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  <sheet name="EDM Profile" sheetId="2" state="visible" r:id="rId3"/>
  </sheets>
  <definedNames>
    <definedName function="false" hidden="false" name="intsize" vbProcedure="false">'EDM Profile'!$A$9:$B$9</definedName>
    <definedName function="false" hidden="false" name="intsizeid" vbProcedure="false">'EDM Profile'!$A$8:$B$8</definedName>
    <definedName function="false" hidden="false" name="mass" vbProcedure="false">'EDM Profile'!$A$7:$B$7</definedName>
    <definedName function="false" hidden="false" name="profilenr" vbProcedure="false">'EDM Profile'!$A$2:$B$2</definedName>
    <definedName function="false" hidden="false" name="profiletext" vbProcedure="false">'EDM Profile'!$A$3:$B$3</definedName>
    <definedName function="false" hidden="false" name="profilevalues_attr" vbProcedure="false">'EDM Profile'!$D$2:$F$2</definedName>
    <definedName function="false" hidden="false" name="profilevalues_data" vbProcedure="false">'EDM Profile'!$D$3:$F$35042</definedName>
    <definedName function="false" hidden="false" name="profilevalues_title" vbProcedure="false">'EDM Profile'!$D$1</definedName>
    <definedName function="false" hidden="false" name="proftype" vbProcedure="false">'EDM Profile'!$A$4:$B$4</definedName>
    <definedName function="false" hidden="false" name="profvalcategory" vbProcedure="false">'EDM Profile'!$A$5:$B$5</definedName>
    <definedName function="false" hidden="false" name="timezone" vbProcedure="false">'EDM Profile'!$A$6:$B$6</definedName>
    <definedName function="false" hidden="false" name="title" vbProcedure="false">'EDM Profile'!$A$1</definedName>
    <definedName function="false" hidden="false" name="valid_from" vbProcedure="false">'EDM Profile'!$A$10:$B$10</definedName>
    <definedName function="false" hidden="false" name="valid_to" vbProcedure="false">'EDM Profile'!$A$11:$B$11</definedName>
    <definedName function="false" hidden="false" name="valuesstatus_attr" vbProcedure="false">'EDM Profile'!$H$2:$N$2</definedName>
    <definedName function="false" hidden="false" name="valuesstatus_data" vbProcedure="false">'EDM Profile'!$H$3:$N$47</definedName>
    <definedName function="false" hidden="false" name="valuesstatus_title" vbProcedure="false">'EDM Profile'!$H$1</definedName>
    <definedName function="false" hidden="false" name="values_from" vbProcedure="false">'EDM Profile'!$A$12:$B$12</definedName>
    <definedName function="false" hidden="false" name="values_to" vbProcedure="false">'EDM Profile'!$A$13:$B$13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<sst xmlns="http://schemas.openxmlformats.org/spreadsheetml/2006/main" count="169" uniqueCount="37">
  <si>
    <t xml:space="preserve">Datum a čas</t>
  </si>
  <si>
    <t xml:space="preserve">kW</t>
  </si>
  <si>
    <t xml:space="preserve">Data hlavičky profilu</t>
  </si>
  <si>
    <t xml:space="preserve">Hodnoty profilu</t>
  </si>
  <si>
    <t xml:space="preserve">Status hodnot profilu</t>
  </si>
  <si>
    <t xml:space="preserve">Číslo profilu EDM</t>
  </si>
  <si>
    <t xml:space="preserve">000000110001024881</t>
  </si>
  <si>
    <t xml:space="preserve">Od data</t>
  </si>
  <si>
    <t xml:space="preserve">Od času</t>
  </si>
  <si>
    <t xml:space="preserve">Hodnota profilu</t>
  </si>
  <si>
    <t xml:space="preserve">Do data</t>
  </si>
  <si>
    <t xml:space="preserve">Do času</t>
  </si>
  <si>
    <t xml:space="preserve">Status nebo operace</t>
  </si>
  <si>
    <t xml:space="preserve">Text</t>
  </si>
  <si>
    <t xml:space="preserve">Dlouhý text</t>
  </si>
  <si>
    <t xml:space="preserve">Označení profilu</t>
  </si>
  <si>
    <t xml:space="preserve">EVCW01 Electricity Calculation 15 Demand kW 0</t>
  </si>
  <si>
    <t xml:space="preserve">IU012</t>
  </si>
  <si>
    <t xml:space="preserve">HOPL</t>
  </si>
  <si>
    <t xml:space="preserve">Hodnota je platná</t>
  </si>
  <si>
    <t xml:space="preserve">Druh profilu</t>
  </si>
  <si>
    <t xml:space="preserve">Výpočtový</t>
  </si>
  <si>
    <t xml:space="preserve">IU020</t>
  </si>
  <si>
    <t xml:space="preserve">HOEX</t>
  </si>
  <si>
    <t xml:space="preserve">Hodnota byla extrapolována</t>
  </si>
  <si>
    <t xml:space="preserve">Typ hodnot profilu</t>
  </si>
  <si>
    <t xml:space="preserve">VÝKON</t>
  </si>
  <si>
    <t xml:space="preserve">Časové pásmo</t>
  </si>
  <si>
    <t xml:space="preserve">CET</t>
  </si>
  <si>
    <t xml:space="preserve">Měrná jednotka</t>
  </si>
  <si>
    <t xml:space="preserve">Identifik.délky intervalu</t>
  </si>
  <si>
    <t xml:space="preserve">Délka intervalu</t>
  </si>
  <si>
    <t xml:space="preserve">15 minut</t>
  </si>
  <si>
    <t xml:space="preserve">Profil je platný od</t>
  </si>
  <si>
    <t xml:space="preserve">Profil platný do</t>
  </si>
  <si>
    <t xml:space="preserve">Hodn.profilu existují od</t>
  </si>
  <si>
    <t xml:space="preserve">Hodnoty profilu exist.od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</si>
</sst>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\ hh:mm"/>
    <numFmt numFmtId="166" formatCode="@"/>
    <numFmt numFmtId="167" formatCode="d/m/yyyy"/>
    <numFmt numFmtId="168" formatCode="h:mm:ss"/>
  </numFmts>
  <fonts count="5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5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3.11"/>
  </cols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1" t="n">
        <f aca="false">'EDM Profile'!D3+'EDM Profile'!E3 + 15/86400</f>
        <v>44562.0001736111</v>
      </c>
      <c r="B2" s="0" t="n">
        <f aca="false">'EDM Profile'!F3</f>
        <v>19</v>
      </c>
    </row>
    <row r="3" customFormat="false" ht="13.8" hidden="false" customHeight="false" outlineLevel="0" collapsed="false">
      <c r="A3" s="1" t="n">
        <f aca="false">'EDM Profile'!D4+'EDM Profile'!E4 + 15/86400</f>
        <v>44562.0105902778</v>
      </c>
      <c r="B3" s="0" t="n">
        <f aca="false">'EDM Profile'!F4</f>
        <v>17</v>
      </c>
    </row>
    <row r="4" customFormat="false" ht="13.8" hidden="false" customHeight="false" outlineLevel="0" collapsed="false">
      <c r="A4" s="1" t="n">
        <f aca="false">'EDM Profile'!D5+'EDM Profile'!E5 + 15/86400</f>
        <v>44562.0210069444</v>
      </c>
      <c r="B4" s="0" t="n">
        <f aca="false">'EDM Profile'!F5</f>
        <v>18</v>
      </c>
    </row>
    <row r="5" customFormat="false" ht="13.8" hidden="false" customHeight="false" outlineLevel="0" collapsed="false">
      <c r="A5" s="1" t="n">
        <f aca="false">'EDM Profile'!D6+'EDM Profile'!E6 + 15/86400</f>
        <v>44562.0314236111</v>
      </c>
      <c r="B5" s="0" t="n">
        <f aca="false">'EDM Profile'!F6</f>
        <v>18</v>
      </c>
    </row>
    <row r="6" customFormat="false" ht="13.8" hidden="false" customHeight="false" outlineLevel="0" collapsed="false">
      <c r="A6" s="1" t="n">
        <f aca="false">'EDM Profile'!D7+'EDM Profile'!E7 + 15/86400</f>
        <v>44562.0418402778</v>
      </c>
      <c r="B6" s="0" t="n">
        <f aca="false">'EDM Profile'!F7</f>
        <v>20</v>
      </c>
    </row>
    <row r="7" customFormat="false" ht="13.8" hidden="false" customHeight="false" outlineLevel="0" collapsed="false">
      <c r="A7" s="1" t="n">
        <f aca="false">'EDM Profile'!D8+'EDM Profile'!E8 + 15/86400</f>
        <v>44562.0522569444</v>
      </c>
      <c r="B7" s="0" t="n">
        <f aca="false">'EDM Profile'!F8</f>
        <v>19</v>
      </c>
    </row>
    <row r="8" customFormat="false" ht="13.8" hidden="false" customHeight="false" outlineLevel="0" collapsed="false">
      <c r="A8" s="1" t="n">
        <f aca="false">'EDM Profile'!D9+'EDM Profile'!E9 + 15/86400</f>
        <v>44562.0626736111</v>
      </c>
      <c r="B8" s="0" t="n">
        <f aca="false">'EDM Profile'!F9</f>
        <v>17</v>
      </c>
    </row>
    <row r="9" customFormat="false" ht="13.8" hidden="false" customHeight="false" outlineLevel="0" collapsed="false">
      <c r="A9" s="1" t="n">
        <f aca="false">'EDM Profile'!D10+'EDM Profile'!E10 + 15/86400</f>
        <v>44562.0730902778</v>
      </c>
      <c r="B9" s="0" t="n">
        <f aca="false">'EDM Profile'!F10</f>
        <v>20</v>
      </c>
    </row>
    <row r="10" customFormat="false" ht="13.8" hidden="false" customHeight="false" outlineLevel="0" collapsed="false">
      <c r="A10" s="1" t="n">
        <f aca="false">'EDM Profile'!D11+'EDM Profile'!E11 + 15/86400</f>
        <v>44562.0835069444</v>
      </c>
      <c r="B10" s="0" t="n">
        <f aca="false">'EDM Profile'!F11</f>
        <v>17</v>
      </c>
    </row>
    <row r="11" customFormat="false" ht="13.8" hidden="false" customHeight="false" outlineLevel="0" collapsed="false">
      <c r="A11" s="1" t="n">
        <f aca="false">'EDM Profile'!D12+'EDM Profile'!E12 + 15/86400</f>
        <v>44562.0939236111</v>
      </c>
      <c r="B11" s="0" t="n">
        <f aca="false">'EDM Profile'!F12</f>
        <v>19</v>
      </c>
    </row>
    <row r="12" customFormat="false" ht="13.8" hidden="false" customHeight="false" outlineLevel="0" collapsed="false">
      <c r="A12" s="1" t="n">
        <f aca="false">'EDM Profile'!D13+'EDM Profile'!E13 + 15/86400</f>
        <v>44562.1043402778</v>
      </c>
      <c r="B12" s="0" t="n">
        <f aca="false">'EDM Profile'!F13</f>
        <v>17</v>
      </c>
    </row>
    <row r="13" customFormat="false" ht="13.8" hidden="false" customHeight="false" outlineLevel="0" collapsed="false">
      <c r="A13" s="1" t="n">
        <f aca="false">'EDM Profile'!D14+'EDM Profile'!E14 + 15/86400</f>
        <v>44562.1147569444</v>
      </c>
      <c r="B13" s="0" t="n">
        <f aca="false">'EDM Profile'!F14</f>
        <v>17</v>
      </c>
    </row>
    <row r="14" customFormat="false" ht="13.8" hidden="false" customHeight="false" outlineLevel="0" collapsed="false">
      <c r="A14" s="1" t="n">
        <f aca="false">'EDM Profile'!D15+'EDM Profile'!E15 + 15/86400</f>
        <v>44562.1251736111</v>
      </c>
      <c r="B14" s="0" t="n">
        <f aca="false">'EDM Profile'!F15</f>
        <v>18</v>
      </c>
    </row>
    <row r="15" customFormat="false" ht="13.8" hidden="false" customHeight="false" outlineLevel="0" collapsed="false">
      <c r="A15" s="1" t="n">
        <f aca="false">'EDM Profile'!D16+'EDM Profile'!E16 + 15/86400</f>
        <v>44562.1355902778</v>
      </c>
      <c r="B15" s="0" t="n">
        <f aca="false">'EDM Profile'!F16</f>
        <v>17</v>
      </c>
    </row>
    <row r="16" customFormat="false" ht="13.8" hidden="false" customHeight="false" outlineLevel="0" collapsed="false">
      <c r="A16" s="1" t="n">
        <f aca="false">'EDM Profile'!D17+'EDM Profile'!E17 + 15/86400</f>
        <v>44562.1460069444</v>
      </c>
      <c r="B16" s="0" t="n">
        <f aca="false">'EDM Profile'!F17</f>
        <v>18</v>
      </c>
    </row>
    <row r="17" customFormat="false" ht="13.8" hidden="false" customHeight="false" outlineLevel="0" collapsed="false">
      <c r="A17" s="1" t="n">
        <f aca="false">'EDM Profile'!D18+'EDM Profile'!E18 + 15/86400</f>
        <v>44562.1564236111</v>
      </c>
      <c r="B17" s="0" t="n">
        <f aca="false">'EDM Profile'!F18</f>
        <v>18</v>
      </c>
    </row>
    <row r="18" customFormat="false" ht="13.8" hidden="false" customHeight="false" outlineLevel="0" collapsed="false">
      <c r="A18" s="1" t="n">
        <f aca="false">'EDM Profile'!D19+'EDM Profile'!E19 + 15/86400</f>
        <v>44562.1668402778</v>
      </c>
      <c r="B18" s="0" t="n">
        <f aca="false">'EDM Profile'!F19</f>
        <v>19</v>
      </c>
    </row>
    <row r="19" customFormat="false" ht="13.8" hidden="false" customHeight="false" outlineLevel="0" collapsed="false">
      <c r="A19" s="1" t="n">
        <f aca="false">'EDM Profile'!D20+'EDM Profile'!E20 + 15/86400</f>
        <v>44562.1772569444</v>
      </c>
      <c r="B19" s="0" t="n">
        <f aca="false">'EDM Profile'!F20</f>
        <v>18</v>
      </c>
    </row>
    <row r="20" customFormat="false" ht="13.8" hidden="false" customHeight="false" outlineLevel="0" collapsed="false">
      <c r="A20" s="1" t="n">
        <f aca="false">'EDM Profile'!D21+'EDM Profile'!E21 + 15/86400</f>
        <v>44562.1876736111</v>
      </c>
      <c r="B20" s="0" t="n">
        <f aca="false">'EDM Profile'!F21</f>
        <v>16</v>
      </c>
    </row>
    <row r="21" customFormat="false" ht="13.8" hidden="false" customHeight="false" outlineLevel="0" collapsed="false">
      <c r="A21" s="1" t="n">
        <f aca="false">'EDM Profile'!D22+'EDM Profile'!E22 + 15/86400</f>
        <v>44562.1980902778</v>
      </c>
      <c r="B21" s="0" t="n">
        <f aca="false">'EDM Profile'!F22</f>
        <v>20</v>
      </c>
    </row>
    <row r="22" customFormat="false" ht="13.8" hidden="false" customHeight="false" outlineLevel="0" collapsed="false">
      <c r="A22" s="1" t="n">
        <f aca="false">'EDM Profile'!D23+'EDM Profile'!E23 + 15/86400</f>
        <v>44562.2085069444</v>
      </c>
      <c r="B22" s="0" t="n">
        <f aca="false">'EDM Profile'!F23</f>
        <v>17</v>
      </c>
    </row>
    <row r="23" customFormat="false" ht="13.8" hidden="false" customHeight="false" outlineLevel="0" collapsed="false">
      <c r="A23" s="1" t="n">
        <f aca="false">'EDM Profile'!D24+'EDM Profile'!E24 + 15/86400</f>
        <v>44562.2189236111</v>
      </c>
      <c r="B23" s="0" t="n">
        <f aca="false">'EDM Profile'!F24</f>
        <v>18</v>
      </c>
    </row>
    <row r="24" customFormat="false" ht="13.8" hidden="false" customHeight="false" outlineLevel="0" collapsed="false">
      <c r="A24" s="1" t="n">
        <f aca="false">'EDM Profile'!D25+'EDM Profile'!E25 + 15/86400</f>
        <v>44562.2293402778</v>
      </c>
      <c r="B24" s="0" t="n">
        <f aca="false">'EDM Profile'!F25</f>
        <v>18</v>
      </c>
    </row>
    <row r="25" customFormat="false" ht="13.8" hidden="false" customHeight="false" outlineLevel="0" collapsed="false">
      <c r="A25" s="1" t="n">
        <f aca="false">'EDM Profile'!D26+'EDM Profile'!E26 + 15/86400</f>
        <v>44562.2397569444</v>
      </c>
      <c r="B25" s="0" t="n">
        <f aca="false">'EDM Profile'!F26</f>
        <v>21</v>
      </c>
    </row>
    <row r="26" customFormat="false" ht="13.8" hidden="false" customHeight="false" outlineLevel="0" collapsed="false">
      <c r="A26" s="1" t="n">
        <f aca="false">'EDM Profile'!D27+'EDM Profile'!E27 + 15/86400</f>
        <v>44562.2501736111</v>
      </c>
      <c r="B26" s="0" t="n">
        <f aca="false">'EDM Profile'!F27</f>
        <v>18</v>
      </c>
    </row>
    <row r="27" customFormat="false" ht="13.8" hidden="false" customHeight="false" outlineLevel="0" collapsed="false">
      <c r="A27" s="1" t="n">
        <f aca="false">'EDM Profile'!D28+'EDM Profile'!E28 + 15/86400</f>
        <v>44562.2605902778</v>
      </c>
      <c r="B27" s="0" t="n">
        <f aca="false">'EDM Profile'!F28</f>
        <v>18</v>
      </c>
    </row>
    <row r="28" customFormat="false" ht="13.8" hidden="false" customHeight="false" outlineLevel="0" collapsed="false">
      <c r="A28" s="1" t="n">
        <f aca="false">'EDM Profile'!D29+'EDM Profile'!E29 + 15/86400</f>
        <v>44562.2710069444</v>
      </c>
      <c r="B28" s="0" t="n">
        <f aca="false">'EDM Profile'!F29</f>
        <v>19</v>
      </c>
    </row>
    <row r="29" customFormat="false" ht="13.8" hidden="false" customHeight="false" outlineLevel="0" collapsed="false">
      <c r="A29" s="1" t="n">
        <f aca="false">'EDM Profile'!D30+'EDM Profile'!E30 + 15/86400</f>
        <v>44562.2814236111</v>
      </c>
      <c r="B29" s="0" t="n">
        <f aca="false">'EDM Profile'!F30</f>
        <v>18</v>
      </c>
    </row>
    <row r="30" customFormat="false" ht="13.8" hidden="false" customHeight="false" outlineLevel="0" collapsed="false">
      <c r="A30" s="1" t="n">
        <f aca="false">'EDM Profile'!D31+'EDM Profile'!E31 + 15/86400</f>
        <v>44562.2918402778</v>
      </c>
      <c r="B30" s="0" t="n">
        <f aca="false">'EDM Profile'!F31</f>
        <v>16</v>
      </c>
    </row>
    <row r="31" customFormat="false" ht="13.8" hidden="false" customHeight="false" outlineLevel="0" collapsed="false">
      <c r="A31" s="1" t="n">
        <f aca="false">'EDM Profile'!D32+'EDM Profile'!E32 + 15/86400</f>
        <v>44562.3022569444</v>
      </c>
      <c r="B31" s="0" t="n">
        <f aca="false">'EDM Profile'!F32</f>
        <v>19</v>
      </c>
    </row>
    <row r="32" customFormat="false" ht="13.8" hidden="false" customHeight="false" outlineLevel="0" collapsed="false">
      <c r="A32" s="1" t="n">
        <f aca="false">'EDM Profile'!D33+'EDM Profile'!E33 + 15/86400</f>
        <v>44562.3126736111</v>
      </c>
      <c r="B32" s="0" t="n">
        <f aca="false">'EDM Profile'!F33</f>
        <v>19</v>
      </c>
    </row>
    <row r="33" customFormat="false" ht="13.8" hidden="false" customHeight="false" outlineLevel="0" collapsed="false">
      <c r="A33" s="1" t="n">
        <f aca="false">'EDM Profile'!D34+'EDM Profile'!E34 + 15/86400</f>
        <v>44562.3230902778</v>
      </c>
      <c r="B33" s="0" t="n">
        <f aca="false">'EDM Profile'!F34</f>
        <v>16</v>
      </c>
    </row>
    <row r="34" customFormat="false" ht="13.8" hidden="false" customHeight="false" outlineLevel="0" collapsed="false">
      <c r="A34" s="1" t="n">
        <f aca="false">'EDM Profile'!D35+'EDM Profile'!E35 + 15/86400</f>
        <v>44562.3335069444</v>
      </c>
      <c r="B34" s="0" t="n">
        <f aca="false">'EDM Profile'!F35</f>
        <v>16</v>
      </c>
    </row>
    <row r="35" customFormat="false" ht="13.8" hidden="false" customHeight="false" outlineLevel="0" collapsed="false">
      <c r="A35" s="1" t="n">
        <f aca="false">'EDM Profile'!D36+'EDM Profile'!E36 + 15/86400</f>
        <v>44562.3439236111</v>
      </c>
      <c r="B35" s="0" t="n">
        <f aca="false">'EDM Profile'!F36</f>
        <v>14</v>
      </c>
    </row>
    <row r="36" customFormat="false" ht="13.8" hidden="false" customHeight="false" outlineLevel="0" collapsed="false">
      <c r="A36" s="1" t="n">
        <f aca="false">'EDM Profile'!D37+'EDM Profile'!E37 + 15/86400</f>
        <v>44562.3543402778</v>
      </c>
      <c r="B36" s="0" t="n">
        <f aca="false">'EDM Profile'!F37</f>
        <v>14</v>
      </c>
    </row>
    <row r="37" customFormat="false" ht="13.8" hidden="false" customHeight="false" outlineLevel="0" collapsed="false">
      <c r="A37" s="1" t="n">
        <f aca="false">'EDM Profile'!D38+'EDM Profile'!E38 + 15/86400</f>
        <v>44562.3647569444</v>
      </c>
      <c r="B37" s="0" t="n">
        <f aca="false">'EDM Profile'!F38</f>
        <v>12</v>
      </c>
    </row>
    <row r="38" customFormat="false" ht="13.8" hidden="false" customHeight="false" outlineLevel="0" collapsed="false">
      <c r="A38" s="1" t="n">
        <f aca="false">'EDM Profile'!D39+'EDM Profile'!E39 + 15/86400</f>
        <v>44562.3751736111</v>
      </c>
      <c r="B38" s="0" t="n">
        <f aca="false">'EDM Profile'!F39</f>
        <v>12</v>
      </c>
    </row>
    <row r="39" customFormat="false" ht="13.8" hidden="false" customHeight="false" outlineLevel="0" collapsed="false">
      <c r="A39" s="1" t="n">
        <f aca="false">'EDM Profile'!D40+'EDM Profile'!E40 + 15/86400</f>
        <v>44562.3855902778</v>
      </c>
      <c r="B39" s="0" t="n">
        <f aca="false">'EDM Profile'!F40</f>
        <v>9</v>
      </c>
    </row>
    <row r="40" customFormat="false" ht="13.8" hidden="false" customHeight="false" outlineLevel="0" collapsed="false">
      <c r="A40" s="1" t="n">
        <f aca="false">'EDM Profile'!D41+'EDM Profile'!E41 + 15/86400</f>
        <v>44562.3960069444</v>
      </c>
      <c r="B40" s="0" t="n">
        <f aca="false">'EDM Profile'!F41</f>
        <v>7</v>
      </c>
    </row>
    <row r="41" customFormat="false" ht="13.8" hidden="false" customHeight="false" outlineLevel="0" collapsed="false">
      <c r="A41" s="1" t="n">
        <f aca="false">'EDM Profile'!D42+'EDM Profile'!E42 + 15/86400</f>
        <v>44562.4064236111</v>
      </c>
      <c r="B41" s="0" t="n">
        <f aca="false">'EDM Profile'!F42</f>
        <v>5</v>
      </c>
    </row>
    <row r="42" customFormat="false" ht="13.8" hidden="false" customHeight="false" outlineLevel="0" collapsed="false">
      <c r="A42" s="1" t="n">
        <f aca="false">'EDM Profile'!D43+'EDM Profile'!E43 + 15/86400</f>
        <v>44562.4168402778</v>
      </c>
      <c r="B42" s="0" t="n">
        <f aca="false">'EDM Profile'!F43</f>
        <v>1</v>
      </c>
    </row>
    <row r="43" customFormat="false" ht="13.8" hidden="false" customHeight="false" outlineLevel="0" collapsed="false">
      <c r="A43" s="1" t="n">
        <f aca="false">'EDM Profile'!D44+'EDM Profile'!E44 + 15/86400</f>
        <v>44562.4272569444</v>
      </c>
      <c r="B43" s="0" t="n">
        <f aca="false">'EDM Profile'!F44</f>
        <v>4</v>
      </c>
    </row>
    <row r="44" customFormat="false" ht="13.8" hidden="false" customHeight="false" outlineLevel="0" collapsed="false">
      <c r="A44" s="1" t="n">
        <f aca="false">'EDM Profile'!D45+'EDM Profile'!E45 + 15/86400</f>
        <v>44562.4376736111</v>
      </c>
      <c r="B44" s="0" t="n">
        <f aca="false">'EDM Profile'!F45</f>
        <v>2</v>
      </c>
    </row>
    <row r="45" customFormat="false" ht="13.8" hidden="false" customHeight="false" outlineLevel="0" collapsed="false">
      <c r="A45" s="1" t="n">
        <f aca="false">'EDM Profile'!D46+'EDM Profile'!E46 + 15/86400</f>
        <v>44562.4480902778</v>
      </c>
      <c r="B45" s="0" t="n">
        <f aca="false">'EDM Profile'!F46</f>
        <v>0</v>
      </c>
    </row>
    <row r="46" customFormat="false" ht="13.8" hidden="false" customHeight="false" outlineLevel="0" collapsed="false">
      <c r="A46" s="1" t="n">
        <f aca="false">'EDM Profile'!D47+'EDM Profile'!E47 + 15/86400</f>
        <v>44562.4585069444</v>
      </c>
      <c r="B46" s="0" t="n">
        <f aca="false">'EDM Profile'!F47</f>
        <v>0</v>
      </c>
    </row>
    <row r="47" customFormat="false" ht="13.8" hidden="false" customHeight="false" outlineLevel="0" collapsed="false">
      <c r="A47" s="1" t="n">
        <f aca="false">'EDM Profile'!D48+'EDM Profile'!E48 + 15/86400</f>
        <v>44562.4689236111</v>
      </c>
      <c r="B47" s="0" t="n">
        <f aca="false">'EDM Profile'!F48</f>
        <v>2</v>
      </c>
    </row>
    <row r="48" customFormat="false" ht="13.8" hidden="false" customHeight="false" outlineLevel="0" collapsed="false">
      <c r="A48" s="1" t="n">
        <f aca="false">'EDM Profile'!D49+'EDM Profile'!E49 + 15/86400</f>
        <v>44562.4793402778</v>
      </c>
      <c r="B48" s="0" t="n">
        <f aca="false">'EDM Profile'!F49</f>
        <v>3</v>
      </c>
    </row>
    <row r="49" customFormat="false" ht="13.8" hidden="false" customHeight="false" outlineLevel="0" collapsed="false">
      <c r="A49" s="1" t="n">
        <f aca="false">'EDM Profile'!D50+'EDM Profile'!E50 + 15/86400</f>
        <v>44562.4897569444</v>
      </c>
      <c r="B49" s="0" t="n">
        <f aca="false">'EDM Profile'!F50</f>
        <v>7</v>
      </c>
    </row>
    <row r="50" customFormat="false" ht="13.8" hidden="false" customHeight="false" outlineLevel="0" collapsed="false">
      <c r="A50" s="1" t="n">
        <f aca="false">'EDM Profile'!D51+'EDM Profile'!E51 + 15/86400</f>
        <v>44562.5001736111</v>
      </c>
      <c r="B50" s="0" t="n">
        <f aca="false">'EDM Profile'!F51</f>
        <v>6</v>
      </c>
    </row>
    <row r="51" customFormat="false" ht="13.8" hidden="false" customHeight="false" outlineLevel="0" collapsed="false">
      <c r="A51" s="1" t="n">
        <f aca="false">'EDM Profile'!D52+'EDM Profile'!E52 + 15/86400</f>
        <v>44562.5105902778</v>
      </c>
      <c r="B51" s="0" t="n">
        <f aca="false">'EDM Profile'!F52</f>
        <v>5</v>
      </c>
    </row>
    <row r="52" customFormat="false" ht="13.8" hidden="false" customHeight="false" outlineLevel="0" collapsed="false">
      <c r="A52" s="1" t="n">
        <f aca="false">'EDM Profile'!D53+'EDM Profile'!E53 + 15/86400</f>
        <v>44562.5210069444</v>
      </c>
      <c r="B52" s="0" t="n">
        <f aca="false">'EDM Profile'!F53</f>
        <v>2</v>
      </c>
    </row>
    <row r="53" customFormat="false" ht="13.8" hidden="false" customHeight="false" outlineLevel="0" collapsed="false">
      <c r="A53" s="1" t="n">
        <f aca="false">'EDM Profile'!D54+'EDM Profile'!E54 + 15/86400</f>
        <v>44562.5314236111</v>
      </c>
      <c r="B53" s="0" t="n">
        <f aca="false">'EDM Profile'!F54</f>
        <v>4</v>
      </c>
    </row>
    <row r="54" customFormat="false" ht="13.8" hidden="false" customHeight="false" outlineLevel="0" collapsed="false">
      <c r="A54" s="1" t="n">
        <f aca="false">'EDM Profile'!D55+'EDM Profile'!E55 + 15/86400</f>
        <v>44562.5418402778</v>
      </c>
      <c r="B54" s="0" t="n">
        <f aca="false">'EDM Profile'!F55</f>
        <v>11</v>
      </c>
    </row>
    <row r="55" customFormat="false" ht="13.8" hidden="false" customHeight="false" outlineLevel="0" collapsed="false">
      <c r="A55" s="1" t="n">
        <f aca="false">'EDM Profile'!D56+'EDM Profile'!E56 + 15/86400</f>
        <v>44562.5522569444</v>
      </c>
      <c r="B55" s="0" t="n">
        <f aca="false">'EDM Profile'!F56</f>
        <v>7</v>
      </c>
    </row>
    <row r="56" customFormat="false" ht="13.8" hidden="false" customHeight="false" outlineLevel="0" collapsed="false">
      <c r="A56" s="1" t="n">
        <f aca="false">'EDM Profile'!D57+'EDM Profile'!E57 + 15/86400</f>
        <v>44562.5626736111</v>
      </c>
      <c r="B56" s="0" t="n">
        <f aca="false">'EDM Profile'!F57</f>
        <v>10</v>
      </c>
    </row>
    <row r="57" customFormat="false" ht="13.8" hidden="false" customHeight="false" outlineLevel="0" collapsed="false">
      <c r="A57" s="1" t="n">
        <f aca="false">'EDM Profile'!D58+'EDM Profile'!E58 + 15/86400</f>
        <v>44562.5730902778</v>
      </c>
      <c r="B57" s="0" t="n">
        <f aca="false">'EDM Profile'!F58</f>
        <v>9</v>
      </c>
    </row>
    <row r="58" customFormat="false" ht="13.8" hidden="false" customHeight="false" outlineLevel="0" collapsed="false">
      <c r="A58" s="1" t="n">
        <f aca="false">'EDM Profile'!D59+'EDM Profile'!E59 + 15/86400</f>
        <v>44562.5835069444</v>
      </c>
      <c r="B58" s="0" t="n">
        <f aca="false">'EDM Profile'!F59</f>
        <v>9</v>
      </c>
    </row>
    <row r="59" customFormat="false" ht="13.8" hidden="false" customHeight="false" outlineLevel="0" collapsed="false">
      <c r="A59" s="1" t="n">
        <f aca="false">'EDM Profile'!D60+'EDM Profile'!E60 + 15/86400</f>
        <v>44562.5939236111</v>
      </c>
      <c r="B59" s="0" t="n">
        <f aca="false">'EDM Profile'!F60</f>
        <v>10</v>
      </c>
    </row>
    <row r="60" customFormat="false" ht="13.8" hidden="false" customHeight="false" outlineLevel="0" collapsed="false">
      <c r="A60" s="1" t="n">
        <f aca="false">'EDM Profile'!D61+'EDM Profile'!E61 + 15/86400</f>
        <v>44562.6043402778</v>
      </c>
      <c r="B60" s="0" t="n">
        <f aca="false">'EDM Profile'!F61</f>
        <v>11</v>
      </c>
    </row>
    <row r="61" customFormat="false" ht="13.8" hidden="false" customHeight="false" outlineLevel="0" collapsed="false">
      <c r="A61" s="1" t="n">
        <f aca="false">'EDM Profile'!D62+'EDM Profile'!E62 + 15/86400</f>
        <v>44562.6147569444</v>
      </c>
      <c r="B61" s="0" t="n">
        <f aca="false">'EDM Profile'!F62</f>
        <v>15</v>
      </c>
    </row>
    <row r="62" customFormat="false" ht="13.8" hidden="false" customHeight="false" outlineLevel="0" collapsed="false">
      <c r="A62" s="1" t="n">
        <f aca="false">'EDM Profile'!D63+'EDM Profile'!E63 + 15/86400</f>
        <v>44562.6251736111</v>
      </c>
      <c r="B62" s="0" t="n">
        <f aca="false">'EDM Profile'!F63</f>
        <v>14</v>
      </c>
    </row>
    <row r="63" customFormat="false" ht="13.8" hidden="false" customHeight="false" outlineLevel="0" collapsed="false">
      <c r="A63" s="1" t="n">
        <f aca="false">'EDM Profile'!D64+'EDM Profile'!E64 + 15/86400</f>
        <v>44562.6355902778</v>
      </c>
      <c r="B63" s="0" t="n">
        <f aca="false">'EDM Profile'!F64</f>
        <v>13</v>
      </c>
    </row>
    <row r="64" customFormat="false" ht="13.8" hidden="false" customHeight="false" outlineLevel="0" collapsed="false">
      <c r="A64" s="1" t="n">
        <f aca="false">'EDM Profile'!D65+'EDM Profile'!E65 + 15/86400</f>
        <v>44562.6460069444</v>
      </c>
      <c r="B64" s="0" t="n">
        <f aca="false">'EDM Profile'!F65</f>
        <v>16</v>
      </c>
    </row>
    <row r="65" customFormat="false" ht="13.8" hidden="false" customHeight="false" outlineLevel="0" collapsed="false">
      <c r="A65" s="1" t="n">
        <f aca="false">'EDM Profile'!D66+'EDM Profile'!E66 + 15/86400</f>
        <v>44562.6564236111</v>
      </c>
      <c r="B65" s="0" t="n">
        <f aca="false">'EDM Profile'!F66</f>
        <v>15</v>
      </c>
    </row>
    <row r="66" customFormat="false" ht="13.8" hidden="false" customHeight="false" outlineLevel="0" collapsed="false">
      <c r="A66" s="1" t="n">
        <f aca="false">'EDM Profile'!D67+'EDM Profile'!E67 + 15/86400</f>
        <v>44562.6668402778</v>
      </c>
      <c r="B66" s="0" t="n">
        <f aca="false">'EDM Profile'!F67</f>
        <v>20</v>
      </c>
    </row>
    <row r="67" customFormat="false" ht="13.8" hidden="false" customHeight="false" outlineLevel="0" collapsed="false">
      <c r="A67" s="1" t="n">
        <f aca="false">'EDM Profile'!D68+'EDM Profile'!E68 + 15/86400</f>
        <v>44562.6772569444</v>
      </c>
      <c r="B67" s="0" t="n">
        <f aca="false">'EDM Profile'!F68</f>
        <v>23</v>
      </c>
    </row>
    <row r="68" customFormat="false" ht="13.8" hidden="false" customHeight="false" outlineLevel="0" collapsed="false">
      <c r="A68" s="1" t="n">
        <f aca="false">'EDM Profile'!D69+'EDM Profile'!E69 + 15/86400</f>
        <v>44562.6876736111</v>
      </c>
      <c r="B68" s="0" t="n">
        <f aca="false">'EDM Profile'!F69</f>
        <v>24</v>
      </c>
    </row>
    <row r="69" customFormat="false" ht="13.8" hidden="false" customHeight="false" outlineLevel="0" collapsed="false">
      <c r="A69" s="1" t="n">
        <f aca="false">'EDM Profile'!D70+'EDM Profile'!E70 + 15/86400</f>
        <v>44562.6980902778</v>
      </c>
      <c r="B69" s="0" t="n">
        <f aca="false">'EDM Profile'!F70</f>
        <v>17</v>
      </c>
    </row>
    <row r="70" customFormat="false" ht="13.8" hidden="false" customHeight="false" outlineLevel="0" collapsed="false">
      <c r="A70" s="1" t="n">
        <f aca="false">'EDM Profile'!D71+'EDM Profile'!E71 + 15/86400</f>
        <v>44562.7085069444</v>
      </c>
      <c r="B70" s="0" t="n">
        <f aca="false">'EDM Profile'!F71</f>
        <v>18</v>
      </c>
    </row>
    <row r="71" customFormat="false" ht="13.8" hidden="false" customHeight="false" outlineLevel="0" collapsed="false">
      <c r="A71" s="1" t="n">
        <f aca="false">'EDM Profile'!D72+'EDM Profile'!E72 + 15/86400</f>
        <v>44562.7189236111</v>
      </c>
      <c r="B71" s="0" t="n">
        <f aca="false">'EDM Profile'!F72</f>
        <v>18</v>
      </c>
    </row>
    <row r="72" customFormat="false" ht="13.8" hidden="false" customHeight="false" outlineLevel="0" collapsed="false">
      <c r="A72" s="1" t="n">
        <f aca="false">'EDM Profile'!D73+'EDM Profile'!E73 + 15/86400</f>
        <v>44562.7293402778</v>
      </c>
      <c r="B72" s="0" t="n">
        <f aca="false">'EDM Profile'!F73</f>
        <v>16</v>
      </c>
    </row>
    <row r="73" customFormat="false" ht="13.8" hidden="false" customHeight="false" outlineLevel="0" collapsed="false">
      <c r="A73" s="1" t="n">
        <f aca="false">'EDM Profile'!D74+'EDM Profile'!E74 + 15/86400</f>
        <v>44562.7397569444</v>
      </c>
      <c r="B73" s="0" t="n">
        <f aca="false">'EDM Profile'!F74</f>
        <v>15</v>
      </c>
    </row>
    <row r="74" customFormat="false" ht="13.8" hidden="false" customHeight="false" outlineLevel="0" collapsed="false">
      <c r="A74" s="1" t="n">
        <f aca="false">'EDM Profile'!D75+'EDM Profile'!E75 + 15/86400</f>
        <v>44562.7501736111</v>
      </c>
      <c r="B74" s="0" t="n">
        <f aca="false">'EDM Profile'!F75</f>
        <v>18</v>
      </c>
    </row>
    <row r="75" customFormat="false" ht="13.8" hidden="false" customHeight="false" outlineLevel="0" collapsed="false">
      <c r="A75" s="1" t="n">
        <f aca="false">'EDM Profile'!D76+'EDM Profile'!E76 + 15/86400</f>
        <v>44562.7605902778</v>
      </c>
      <c r="B75" s="0" t="n">
        <f aca="false">'EDM Profile'!F76</f>
        <v>19</v>
      </c>
    </row>
    <row r="76" customFormat="false" ht="13.8" hidden="false" customHeight="false" outlineLevel="0" collapsed="false">
      <c r="A76" s="1" t="n">
        <f aca="false">'EDM Profile'!D77+'EDM Profile'!E77 + 15/86400</f>
        <v>44562.7710069444</v>
      </c>
      <c r="B76" s="0" t="n">
        <f aca="false">'EDM Profile'!F77</f>
        <v>17</v>
      </c>
    </row>
    <row r="77" customFormat="false" ht="13.8" hidden="false" customHeight="false" outlineLevel="0" collapsed="false">
      <c r="A77" s="1" t="n">
        <f aca="false">'EDM Profile'!D78+'EDM Profile'!E78 + 15/86400</f>
        <v>44562.7814236111</v>
      </c>
      <c r="B77" s="0" t="n">
        <f aca="false">'EDM Profile'!F78</f>
        <v>19</v>
      </c>
    </row>
    <row r="78" customFormat="false" ht="13.8" hidden="false" customHeight="false" outlineLevel="0" collapsed="false">
      <c r="A78" s="1" t="n">
        <f aca="false">'EDM Profile'!D79+'EDM Profile'!E79 + 15/86400</f>
        <v>44562.7918402778</v>
      </c>
      <c r="B78" s="0" t="n">
        <f aca="false">'EDM Profile'!F79</f>
        <v>17</v>
      </c>
    </row>
    <row r="79" customFormat="false" ht="13.8" hidden="false" customHeight="false" outlineLevel="0" collapsed="false">
      <c r="A79" s="1" t="n">
        <f aca="false">'EDM Profile'!D80+'EDM Profile'!E80 + 15/86400</f>
        <v>44562.8022569444</v>
      </c>
      <c r="B79" s="0" t="n">
        <f aca="false">'EDM Profile'!F80</f>
        <v>17</v>
      </c>
    </row>
    <row r="80" customFormat="false" ht="13.8" hidden="false" customHeight="false" outlineLevel="0" collapsed="false">
      <c r="A80" s="1" t="n">
        <f aca="false">'EDM Profile'!D81+'EDM Profile'!E81 + 15/86400</f>
        <v>44562.8126736111</v>
      </c>
      <c r="B80" s="0" t="n">
        <f aca="false">'EDM Profile'!F81</f>
        <v>15</v>
      </c>
    </row>
    <row r="81" customFormat="false" ht="13.8" hidden="false" customHeight="false" outlineLevel="0" collapsed="false">
      <c r="A81" s="1" t="n">
        <f aca="false">'EDM Profile'!D82+'EDM Profile'!E82 + 15/86400</f>
        <v>44562.8230902778</v>
      </c>
      <c r="B81" s="0" t="n">
        <f aca="false">'EDM Profile'!F82</f>
        <v>17</v>
      </c>
    </row>
    <row r="82" customFormat="false" ht="13.8" hidden="false" customHeight="false" outlineLevel="0" collapsed="false">
      <c r="A82" s="1" t="n">
        <f aca="false">'EDM Profile'!D83+'EDM Profile'!E83 + 15/86400</f>
        <v>44562.8335069444</v>
      </c>
      <c r="B82" s="0" t="n">
        <f aca="false">'EDM Profile'!F83</f>
        <v>20</v>
      </c>
    </row>
    <row r="83" customFormat="false" ht="13.8" hidden="false" customHeight="false" outlineLevel="0" collapsed="false">
      <c r="A83" s="1" t="n">
        <f aca="false">'EDM Profile'!D84+'EDM Profile'!E84 + 15/86400</f>
        <v>44562.8439236111</v>
      </c>
      <c r="B83" s="0" t="n">
        <f aca="false">'EDM Profile'!F84</f>
        <v>21</v>
      </c>
    </row>
    <row r="84" customFormat="false" ht="13.8" hidden="false" customHeight="false" outlineLevel="0" collapsed="false">
      <c r="A84" s="1" t="n">
        <f aca="false">'EDM Profile'!D85+'EDM Profile'!E85 + 15/86400</f>
        <v>44562.8543402778</v>
      </c>
      <c r="B84" s="0" t="n">
        <f aca="false">'EDM Profile'!F85</f>
        <v>17</v>
      </c>
    </row>
    <row r="85" customFormat="false" ht="13.8" hidden="false" customHeight="false" outlineLevel="0" collapsed="false">
      <c r="A85" s="1" t="n">
        <f aca="false">'EDM Profile'!D86+'EDM Profile'!E86 + 15/86400</f>
        <v>44562.8647569444</v>
      </c>
      <c r="B85" s="0" t="n">
        <f aca="false">'EDM Profile'!F86</f>
        <v>18</v>
      </c>
    </row>
    <row r="86" customFormat="false" ht="13.8" hidden="false" customHeight="false" outlineLevel="0" collapsed="false">
      <c r="A86" s="1" t="n">
        <f aca="false">'EDM Profile'!D87+'EDM Profile'!E87 + 15/86400</f>
        <v>44562.8751736111</v>
      </c>
      <c r="B86" s="0" t="n">
        <f aca="false">'EDM Profile'!F87</f>
        <v>17</v>
      </c>
    </row>
    <row r="87" customFormat="false" ht="13.8" hidden="false" customHeight="false" outlineLevel="0" collapsed="false">
      <c r="A87" s="1" t="n">
        <f aca="false">'EDM Profile'!D88+'EDM Profile'!E88 + 15/86400</f>
        <v>44562.8855902778</v>
      </c>
      <c r="B87" s="0" t="n">
        <f aca="false">'EDM Profile'!F88</f>
        <v>17</v>
      </c>
    </row>
    <row r="88" customFormat="false" ht="13.8" hidden="false" customHeight="false" outlineLevel="0" collapsed="false">
      <c r="A88" s="1" t="n">
        <f aca="false">'EDM Profile'!D89+'EDM Profile'!E89 + 15/86400</f>
        <v>44562.8960069444</v>
      </c>
      <c r="B88" s="0" t="n">
        <f aca="false">'EDM Profile'!F89</f>
        <v>17</v>
      </c>
    </row>
    <row r="89" customFormat="false" ht="13.8" hidden="false" customHeight="false" outlineLevel="0" collapsed="false">
      <c r="A89" s="1" t="n">
        <f aca="false">'EDM Profile'!D90+'EDM Profile'!E90 + 15/86400</f>
        <v>44562.9064236111</v>
      </c>
      <c r="B89" s="0" t="n">
        <f aca="false">'EDM Profile'!F90</f>
        <v>18</v>
      </c>
    </row>
    <row r="90" customFormat="false" ht="13.8" hidden="false" customHeight="false" outlineLevel="0" collapsed="false">
      <c r="A90" s="1" t="n">
        <f aca="false">'EDM Profile'!D91+'EDM Profile'!E91 + 15/86400</f>
        <v>44562.9168402778</v>
      </c>
      <c r="B90" s="0" t="n">
        <f aca="false">'EDM Profile'!F91</f>
        <v>18</v>
      </c>
    </row>
    <row r="91" customFormat="false" ht="13.8" hidden="false" customHeight="false" outlineLevel="0" collapsed="false">
      <c r="A91" s="1" t="n">
        <f aca="false">'EDM Profile'!D92+'EDM Profile'!E92 + 15/86400</f>
        <v>44562.9272569444</v>
      </c>
      <c r="B91" s="0" t="n">
        <f aca="false">'EDM Profile'!F92</f>
        <v>14</v>
      </c>
    </row>
    <row r="92" customFormat="false" ht="13.8" hidden="false" customHeight="false" outlineLevel="0" collapsed="false">
      <c r="A92" s="1" t="n">
        <f aca="false">'EDM Profile'!D93+'EDM Profile'!E93 + 15/86400</f>
        <v>44562.9376736111</v>
      </c>
      <c r="B92" s="0" t="n">
        <f aca="false">'EDM Profile'!F93</f>
        <v>20</v>
      </c>
    </row>
    <row r="93" customFormat="false" ht="13.8" hidden="false" customHeight="false" outlineLevel="0" collapsed="false">
      <c r="A93" s="1" t="n">
        <f aca="false">'EDM Profile'!D94+'EDM Profile'!E94 + 15/86400</f>
        <v>44562.9480902778</v>
      </c>
      <c r="B93" s="0" t="n">
        <f aca="false">'EDM Profile'!F94</f>
        <v>17</v>
      </c>
    </row>
    <row r="94" customFormat="false" ht="13.8" hidden="false" customHeight="false" outlineLevel="0" collapsed="false">
      <c r="A94" s="1" t="n">
        <f aca="false">'EDM Profile'!D95+'EDM Profile'!E95 + 15/86400</f>
        <v>44562.9585069444</v>
      </c>
      <c r="B94" s="0" t="n">
        <f aca="false">'EDM Profile'!F95</f>
        <v>17</v>
      </c>
    </row>
    <row r="95" customFormat="false" ht="13.8" hidden="false" customHeight="false" outlineLevel="0" collapsed="false">
      <c r="A95" s="1" t="n">
        <f aca="false">'EDM Profile'!D96+'EDM Profile'!E96 + 15/86400</f>
        <v>44562.9689236111</v>
      </c>
      <c r="B95" s="0" t="n">
        <f aca="false">'EDM Profile'!F96</f>
        <v>17</v>
      </c>
    </row>
    <row r="96" customFormat="false" ht="13.8" hidden="false" customHeight="false" outlineLevel="0" collapsed="false">
      <c r="A96" s="1" t="n">
        <f aca="false">'EDM Profile'!D97+'EDM Profile'!E97 + 15/86400</f>
        <v>44562.9793402778</v>
      </c>
      <c r="B96" s="0" t="n">
        <f aca="false">'EDM Profile'!F97</f>
        <v>19</v>
      </c>
    </row>
    <row r="97" customFormat="false" ht="13.8" hidden="false" customHeight="false" outlineLevel="0" collapsed="false">
      <c r="A97" s="1" t="n">
        <f aca="false">'EDM Profile'!D98+'EDM Profile'!E98 + 15/86400</f>
        <v>44562.9897569444</v>
      </c>
      <c r="B97" s="0" t="n">
        <f aca="false">'EDM Profile'!F98</f>
        <v>19</v>
      </c>
    </row>
    <row r="98" customFormat="false" ht="13.8" hidden="false" customHeight="false" outlineLevel="0" collapsed="false">
      <c r="A98" s="1" t="n">
        <f aca="false">'EDM Profile'!D99+'EDM Profile'!E99 + 15/86400</f>
        <v>44563.0001736111</v>
      </c>
      <c r="B98" s="0" t="n">
        <f aca="false">'EDM Profile'!F99</f>
        <v>17</v>
      </c>
    </row>
    <row r="99" customFormat="false" ht="13.8" hidden="false" customHeight="false" outlineLevel="0" collapsed="false">
      <c r="A99" s="1" t="n">
        <f aca="false">'EDM Profile'!D100+'EDM Profile'!E100 + 15/86400</f>
        <v>44563.0105902778</v>
      </c>
      <c r="B99" s="0" t="n">
        <f aca="false">'EDM Profile'!F100</f>
        <v>17</v>
      </c>
    </row>
    <row r="100" customFormat="false" ht="13.8" hidden="false" customHeight="false" outlineLevel="0" collapsed="false">
      <c r="A100" s="1" t="n">
        <f aca="false">'EDM Profile'!D101+'EDM Profile'!E101 + 15/86400</f>
        <v>44563.0210069444</v>
      </c>
      <c r="B100" s="0" t="n">
        <f aca="false">'EDM Profile'!F101</f>
        <v>17</v>
      </c>
    </row>
    <row r="101" customFormat="false" ht="13.8" hidden="false" customHeight="false" outlineLevel="0" collapsed="false">
      <c r="A101" s="1" t="n">
        <f aca="false">'EDM Profile'!D102+'EDM Profile'!E102 + 15/86400</f>
        <v>44563.0314236111</v>
      </c>
      <c r="B101" s="0" t="n">
        <f aca="false">'EDM Profile'!F102</f>
        <v>20</v>
      </c>
    </row>
    <row r="102" customFormat="false" ht="13.8" hidden="false" customHeight="false" outlineLevel="0" collapsed="false">
      <c r="A102" s="1" t="n">
        <f aca="false">'EDM Profile'!D103+'EDM Profile'!E103 + 15/86400</f>
        <v>44563.0418402778</v>
      </c>
      <c r="B102" s="0" t="n">
        <f aca="false">'EDM Profile'!F103</f>
        <v>16</v>
      </c>
    </row>
    <row r="103" customFormat="false" ht="13.8" hidden="false" customHeight="false" outlineLevel="0" collapsed="false">
      <c r="A103" s="1" t="n">
        <f aca="false">'EDM Profile'!D104+'EDM Profile'!E104 + 15/86400</f>
        <v>44563.0522569444</v>
      </c>
      <c r="B103" s="0" t="n">
        <f aca="false">'EDM Profile'!F104</f>
        <v>18</v>
      </c>
    </row>
    <row r="104" customFormat="false" ht="13.8" hidden="false" customHeight="false" outlineLevel="0" collapsed="false">
      <c r="A104" s="1" t="n">
        <f aca="false">'EDM Profile'!D105+'EDM Profile'!E105 + 15/86400</f>
        <v>44563.0626736111</v>
      </c>
      <c r="B104" s="0" t="n">
        <f aca="false">'EDM Profile'!F105</f>
        <v>17</v>
      </c>
    </row>
    <row r="105" customFormat="false" ht="13.8" hidden="false" customHeight="false" outlineLevel="0" collapsed="false">
      <c r="A105" s="1" t="n">
        <f aca="false">'EDM Profile'!D106+'EDM Profile'!E106 + 15/86400</f>
        <v>44563.0730902778</v>
      </c>
      <c r="B105" s="0" t="n">
        <f aca="false">'EDM Profile'!F106</f>
        <v>18</v>
      </c>
    </row>
    <row r="106" customFormat="false" ht="13.8" hidden="false" customHeight="false" outlineLevel="0" collapsed="false">
      <c r="A106" s="1" t="n">
        <f aca="false">'EDM Profile'!D107+'EDM Profile'!E107 + 15/86400</f>
        <v>44563.0835069444</v>
      </c>
      <c r="B106" s="0" t="n">
        <f aca="false">'EDM Profile'!F107</f>
        <v>18</v>
      </c>
    </row>
    <row r="107" customFormat="false" ht="13.8" hidden="false" customHeight="false" outlineLevel="0" collapsed="false">
      <c r="A107" s="1" t="n">
        <f aca="false">'EDM Profile'!D108+'EDM Profile'!E108 + 15/86400</f>
        <v>44563.0939236111</v>
      </c>
      <c r="B107" s="0" t="n">
        <f aca="false">'EDM Profile'!F108</f>
        <v>17</v>
      </c>
    </row>
    <row r="108" customFormat="false" ht="13.8" hidden="false" customHeight="false" outlineLevel="0" collapsed="false">
      <c r="A108" s="1" t="n">
        <f aca="false">'EDM Profile'!D109+'EDM Profile'!E109 + 15/86400</f>
        <v>44563.1043402778</v>
      </c>
      <c r="B108" s="0" t="n">
        <f aca="false">'EDM Profile'!F109</f>
        <v>19</v>
      </c>
    </row>
    <row r="109" customFormat="false" ht="13.8" hidden="false" customHeight="false" outlineLevel="0" collapsed="false">
      <c r="A109" s="1" t="n">
        <f aca="false">'EDM Profile'!D110+'EDM Profile'!E110 + 15/86400</f>
        <v>44563.1147569444</v>
      </c>
      <c r="B109" s="0" t="n">
        <f aca="false">'EDM Profile'!F110</f>
        <v>16</v>
      </c>
    </row>
    <row r="110" customFormat="false" ht="13.8" hidden="false" customHeight="false" outlineLevel="0" collapsed="false">
      <c r="A110" s="1" t="n">
        <f aca="false">'EDM Profile'!D111+'EDM Profile'!E111 + 15/86400</f>
        <v>44563.1251736111</v>
      </c>
      <c r="B110" s="0" t="n">
        <f aca="false">'EDM Profile'!F111</f>
        <v>17</v>
      </c>
    </row>
    <row r="111" customFormat="false" ht="13.8" hidden="false" customHeight="false" outlineLevel="0" collapsed="false">
      <c r="A111" s="1" t="n">
        <f aca="false">'EDM Profile'!D112+'EDM Profile'!E112 + 15/86400</f>
        <v>44563.1355902778</v>
      </c>
      <c r="B111" s="0" t="n">
        <f aca="false">'EDM Profile'!F112</f>
        <v>16</v>
      </c>
    </row>
    <row r="112" customFormat="false" ht="13.8" hidden="false" customHeight="false" outlineLevel="0" collapsed="false">
      <c r="A112" s="1" t="n">
        <f aca="false">'EDM Profile'!D113+'EDM Profile'!E113 + 15/86400</f>
        <v>44563.1460069444</v>
      </c>
      <c r="B112" s="0" t="n">
        <f aca="false">'EDM Profile'!F113</f>
        <v>17</v>
      </c>
    </row>
    <row r="113" customFormat="false" ht="13.8" hidden="false" customHeight="false" outlineLevel="0" collapsed="false">
      <c r="A113" s="1" t="n">
        <f aca="false">'EDM Profile'!D114+'EDM Profile'!E114 + 15/86400</f>
        <v>44563.1564236111</v>
      </c>
      <c r="B113" s="0" t="n">
        <f aca="false">'EDM Profile'!F114</f>
        <v>20</v>
      </c>
    </row>
    <row r="114" customFormat="false" ht="13.8" hidden="false" customHeight="false" outlineLevel="0" collapsed="false">
      <c r="A114" s="1" t="n">
        <f aca="false">'EDM Profile'!D115+'EDM Profile'!E115 + 15/86400</f>
        <v>44563.1668402778</v>
      </c>
      <c r="B114" s="0" t="n">
        <f aca="false">'EDM Profile'!F115</f>
        <v>18</v>
      </c>
    </row>
    <row r="115" customFormat="false" ht="13.8" hidden="false" customHeight="false" outlineLevel="0" collapsed="false">
      <c r="A115" s="1" t="n">
        <f aca="false">'EDM Profile'!D116+'EDM Profile'!E116 + 15/86400</f>
        <v>44563.1772569444</v>
      </c>
      <c r="B115" s="0" t="n">
        <f aca="false">'EDM Profile'!F116</f>
        <v>20</v>
      </c>
    </row>
    <row r="116" customFormat="false" ht="13.8" hidden="false" customHeight="false" outlineLevel="0" collapsed="false">
      <c r="A116" s="1" t="n">
        <f aca="false">'EDM Profile'!D117+'EDM Profile'!E117 + 15/86400</f>
        <v>44563.1876736111</v>
      </c>
      <c r="B116" s="0" t="n">
        <f aca="false">'EDM Profile'!F117</f>
        <v>18</v>
      </c>
    </row>
    <row r="117" customFormat="false" ht="13.8" hidden="false" customHeight="false" outlineLevel="0" collapsed="false">
      <c r="A117" s="1" t="n">
        <f aca="false">'EDM Profile'!D118+'EDM Profile'!E118 + 15/86400</f>
        <v>44563.1980902778</v>
      </c>
      <c r="B117" s="0" t="n">
        <f aca="false">'EDM Profile'!F118</f>
        <v>17</v>
      </c>
    </row>
    <row r="118" customFormat="false" ht="13.8" hidden="false" customHeight="false" outlineLevel="0" collapsed="false">
      <c r="A118" s="1" t="n">
        <f aca="false">'EDM Profile'!D119+'EDM Profile'!E119 + 15/86400</f>
        <v>44563.2085069444</v>
      </c>
      <c r="B118" s="0" t="n">
        <f aca="false">'EDM Profile'!F119</f>
        <v>17</v>
      </c>
    </row>
    <row r="119" customFormat="false" ht="13.8" hidden="false" customHeight="false" outlineLevel="0" collapsed="false">
      <c r="A119" s="1" t="n">
        <f aca="false">'EDM Profile'!D120+'EDM Profile'!E120 + 15/86400</f>
        <v>44563.2189236111</v>
      </c>
      <c r="B119" s="0" t="n">
        <f aca="false">'EDM Profile'!F120</f>
        <v>18</v>
      </c>
    </row>
    <row r="120" customFormat="false" ht="13.8" hidden="false" customHeight="false" outlineLevel="0" collapsed="false">
      <c r="A120" s="1" t="n">
        <f aca="false">'EDM Profile'!D121+'EDM Profile'!E121 + 15/86400</f>
        <v>44563.2293402778</v>
      </c>
      <c r="B120" s="0" t="n">
        <f aca="false">'EDM Profile'!F121</f>
        <v>23</v>
      </c>
    </row>
    <row r="121" customFormat="false" ht="13.8" hidden="false" customHeight="false" outlineLevel="0" collapsed="false">
      <c r="A121" s="1" t="n">
        <f aca="false">'EDM Profile'!D122+'EDM Profile'!E122 + 15/86400</f>
        <v>44563.2397569444</v>
      </c>
      <c r="B121" s="0" t="n">
        <f aca="false">'EDM Profile'!F122</f>
        <v>19</v>
      </c>
    </row>
    <row r="122" customFormat="false" ht="13.8" hidden="false" customHeight="false" outlineLevel="0" collapsed="false">
      <c r="A122" s="1" t="n">
        <f aca="false">'EDM Profile'!D123+'EDM Profile'!E123 + 15/86400</f>
        <v>44563.2501736111</v>
      </c>
      <c r="B122" s="0" t="n">
        <f aca="false">'EDM Profile'!F123</f>
        <v>17</v>
      </c>
    </row>
    <row r="123" customFormat="false" ht="13.8" hidden="false" customHeight="false" outlineLevel="0" collapsed="false">
      <c r="A123" s="1" t="n">
        <f aca="false">'EDM Profile'!D124+'EDM Profile'!E124 + 15/86400</f>
        <v>44563.2605902778</v>
      </c>
      <c r="B123" s="0" t="n">
        <f aca="false">'EDM Profile'!F124</f>
        <v>17</v>
      </c>
    </row>
    <row r="124" customFormat="false" ht="13.8" hidden="false" customHeight="false" outlineLevel="0" collapsed="false">
      <c r="A124" s="1" t="n">
        <f aca="false">'EDM Profile'!D125+'EDM Profile'!E125 + 15/86400</f>
        <v>44563.2710069444</v>
      </c>
      <c r="B124" s="0" t="n">
        <f aca="false">'EDM Profile'!F125</f>
        <v>16</v>
      </c>
    </row>
    <row r="125" customFormat="false" ht="13.8" hidden="false" customHeight="false" outlineLevel="0" collapsed="false">
      <c r="A125" s="1" t="n">
        <f aca="false">'EDM Profile'!D126+'EDM Profile'!E126 + 15/86400</f>
        <v>44563.2814236111</v>
      </c>
      <c r="B125" s="0" t="n">
        <f aca="false">'EDM Profile'!F126</f>
        <v>17</v>
      </c>
    </row>
    <row r="126" customFormat="false" ht="13.8" hidden="false" customHeight="false" outlineLevel="0" collapsed="false">
      <c r="A126" s="1" t="n">
        <f aca="false">'EDM Profile'!D127+'EDM Profile'!E127 + 15/86400</f>
        <v>44563.2918402778</v>
      </c>
      <c r="B126" s="0" t="n">
        <f aca="false">'EDM Profile'!F127</f>
        <v>16</v>
      </c>
    </row>
    <row r="127" customFormat="false" ht="13.8" hidden="false" customHeight="false" outlineLevel="0" collapsed="false">
      <c r="A127" s="1" t="n">
        <f aca="false">'EDM Profile'!D128+'EDM Profile'!E128 + 15/86400</f>
        <v>44563.3022569444</v>
      </c>
      <c r="B127" s="0" t="n">
        <f aca="false">'EDM Profile'!F128</f>
        <v>17</v>
      </c>
    </row>
    <row r="128" customFormat="false" ht="13.8" hidden="false" customHeight="false" outlineLevel="0" collapsed="false">
      <c r="A128" s="1" t="n">
        <f aca="false">'EDM Profile'!D129+'EDM Profile'!E129 + 15/86400</f>
        <v>44563.3126736111</v>
      </c>
      <c r="B128" s="0" t="n">
        <f aca="false">'EDM Profile'!F129</f>
        <v>17</v>
      </c>
    </row>
    <row r="129" customFormat="false" ht="13.8" hidden="false" customHeight="false" outlineLevel="0" collapsed="false">
      <c r="A129" s="1" t="n">
        <f aca="false">'EDM Profile'!D130+'EDM Profile'!E130 + 15/86400</f>
        <v>44563.3230902778</v>
      </c>
      <c r="B129" s="0" t="n">
        <f aca="false">'EDM Profile'!F130</f>
        <v>18</v>
      </c>
    </row>
    <row r="130" customFormat="false" ht="13.8" hidden="false" customHeight="false" outlineLevel="0" collapsed="false">
      <c r="A130" s="1" t="n">
        <f aca="false">'EDM Profile'!D131+'EDM Profile'!E131 + 15/86400</f>
        <v>44563.3335069444</v>
      </c>
      <c r="B130" s="0" t="n">
        <f aca="false">'EDM Profile'!F131</f>
        <v>14</v>
      </c>
    </row>
    <row r="131" customFormat="false" ht="13.8" hidden="false" customHeight="false" outlineLevel="0" collapsed="false">
      <c r="A131" s="1" t="n">
        <f aca="false">'EDM Profile'!D132+'EDM Profile'!E132 + 15/86400</f>
        <v>44563.3439236111</v>
      </c>
      <c r="B131" s="0" t="n">
        <f aca="false">'EDM Profile'!F132</f>
        <v>12</v>
      </c>
    </row>
    <row r="132" customFormat="false" ht="13.8" hidden="false" customHeight="false" outlineLevel="0" collapsed="false">
      <c r="A132" s="1" t="n">
        <f aca="false">'EDM Profile'!D133+'EDM Profile'!E133 + 15/86400</f>
        <v>44563.3543402778</v>
      </c>
      <c r="B132" s="0" t="n">
        <f aca="false">'EDM Profile'!F133</f>
        <v>10</v>
      </c>
    </row>
    <row r="133" customFormat="false" ht="13.8" hidden="false" customHeight="false" outlineLevel="0" collapsed="false">
      <c r="A133" s="1" t="n">
        <f aca="false">'EDM Profile'!D134+'EDM Profile'!E134 + 15/86400</f>
        <v>44563.3647569444</v>
      </c>
      <c r="B133" s="0" t="n">
        <f aca="false">'EDM Profile'!F134</f>
        <v>11</v>
      </c>
    </row>
    <row r="134" customFormat="false" ht="13.8" hidden="false" customHeight="false" outlineLevel="0" collapsed="false">
      <c r="A134" s="1" t="n">
        <f aca="false">'EDM Profile'!D135+'EDM Profile'!E135 + 15/86400</f>
        <v>44563.3751736111</v>
      </c>
      <c r="B134" s="0" t="n">
        <f aca="false">'EDM Profile'!F135</f>
        <v>11</v>
      </c>
    </row>
    <row r="135" customFormat="false" ht="13.8" hidden="false" customHeight="false" outlineLevel="0" collapsed="false">
      <c r="A135" s="1" t="n">
        <f aca="false">'EDM Profile'!D136+'EDM Profile'!E136 + 15/86400</f>
        <v>44563.3855902778</v>
      </c>
      <c r="B135" s="0" t="n">
        <f aca="false">'EDM Profile'!F136</f>
        <v>5</v>
      </c>
    </row>
    <row r="136" customFormat="false" ht="13.8" hidden="false" customHeight="false" outlineLevel="0" collapsed="false">
      <c r="A136" s="1" t="n">
        <f aca="false">'EDM Profile'!D137+'EDM Profile'!E137 + 15/86400</f>
        <v>44563.3960069444</v>
      </c>
      <c r="B136" s="0" t="n">
        <f aca="false">'EDM Profile'!F137</f>
        <v>3</v>
      </c>
    </row>
    <row r="137" customFormat="false" ht="13.8" hidden="false" customHeight="false" outlineLevel="0" collapsed="false">
      <c r="A137" s="1" t="n">
        <f aca="false">'EDM Profile'!D138+'EDM Profile'!E138 + 15/86400</f>
        <v>44563.4064236111</v>
      </c>
      <c r="B137" s="0" t="n">
        <f aca="false">'EDM Profile'!F138</f>
        <v>1</v>
      </c>
    </row>
    <row r="138" customFormat="false" ht="13.8" hidden="false" customHeight="false" outlineLevel="0" collapsed="false">
      <c r="A138" s="1" t="n">
        <f aca="false">'EDM Profile'!D139+'EDM Profile'!E139 + 15/86400</f>
        <v>44563.4168402778</v>
      </c>
      <c r="B138" s="0" t="n">
        <f aca="false">'EDM Profile'!F139</f>
        <v>0</v>
      </c>
    </row>
    <row r="139" customFormat="false" ht="13.8" hidden="false" customHeight="false" outlineLevel="0" collapsed="false">
      <c r="A139" s="1" t="n">
        <f aca="false">'EDM Profile'!D140+'EDM Profile'!E140 + 15/86400</f>
        <v>44563.4272569444</v>
      </c>
      <c r="B139" s="0" t="n">
        <f aca="false">'EDM Profile'!F140</f>
        <v>0</v>
      </c>
    </row>
    <row r="140" customFormat="false" ht="13.8" hidden="false" customHeight="false" outlineLevel="0" collapsed="false">
      <c r="A140" s="1" t="n">
        <f aca="false">'EDM Profile'!D141+'EDM Profile'!E141 + 15/86400</f>
        <v>44563.4376736111</v>
      </c>
      <c r="B140" s="0" t="n">
        <f aca="false">'EDM Profile'!F141</f>
        <v>0</v>
      </c>
    </row>
    <row r="141" customFormat="false" ht="13.8" hidden="false" customHeight="false" outlineLevel="0" collapsed="false">
      <c r="A141" s="1" t="n">
        <f aca="false">'EDM Profile'!D142+'EDM Profile'!E142 + 15/86400</f>
        <v>44563.4480902778</v>
      </c>
      <c r="B141" s="0" t="n">
        <f aca="false">'EDM Profile'!F142</f>
        <v>0</v>
      </c>
    </row>
    <row r="142" customFormat="false" ht="13.8" hidden="false" customHeight="false" outlineLevel="0" collapsed="false">
      <c r="A142" s="1" t="n">
        <f aca="false">'EDM Profile'!D143+'EDM Profile'!E143 + 15/86400</f>
        <v>44563.4585069444</v>
      </c>
      <c r="B142" s="0" t="n">
        <f aca="false">'EDM Profile'!F143</f>
        <v>3</v>
      </c>
    </row>
    <row r="143" customFormat="false" ht="13.8" hidden="false" customHeight="false" outlineLevel="0" collapsed="false">
      <c r="A143" s="1" t="n">
        <f aca="false">'EDM Profile'!D144+'EDM Profile'!E144 + 15/86400</f>
        <v>44563.4689236111</v>
      </c>
      <c r="B143" s="0" t="n">
        <f aca="false">'EDM Profile'!F144</f>
        <v>1</v>
      </c>
    </row>
    <row r="144" customFormat="false" ht="13.8" hidden="false" customHeight="false" outlineLevel="0" collapsed="false">
      <c r="A144" s="1" t="n">
        <f aca="false">'EDM Profile'!D145+'EDM Profile'!E145 + 15/86400</f>
        <v>44563.4793402778</v>
      </c>
      <c r="B144" s="0" t="n">
        <f aca="false">'EDM Profile'!F145</f>
        <v>2</v>
      </c>
    </row>
    <row r="145" customFormat="false" ht="13.8" hidden="false" customHeight="false" outlineLevel="0" collapsed="false">
      <c r="A145" s="1" t="n">
        <f aca="false">'EDM Profile'!D146+'EDM Profile'!E146 + 15/86400</f>
        <v>44563.4897569444</v>
      </c>
      <c r="B145" s="0" t="n">
        <f aca="false">'EDM Profile'!F146</f>
        <v>0</v>
      </c>
    </row>
    <row r="146" customFormat="false" ht="13.8" hidden="false" customHeight="false" outlineLevel="0" collapsed="false">
      <c r="A146" s="1" t="n">
        <f aca="false">'EDM Profile'!D147+'EDM Profile'!E147 + 15/86400</f>
        <v>44563.5001736111</v>
      </c>
      <c r="B146" s="0" t="n">
        <f aca="false">'EDM Profile'!F147</f>
        <v>0</v>
      </c>
    </row>
    <row r="147" customFormat="false" ht="13.8" hidden="false" customHeight="false" outlineLevel="0" collapsed="false">
      <c r="A147" s="1" t="n">
        <f aca="false">'EDM Profile'!D148+'EDM Profile'!E148 + 15/86400</f>
        <v>44563.5105902778</v>
      </c>
      <c r="B147" s="0" t="n">
        <f aca="false">'EDM Profile'!F148</f>
        <v>0</v>
      </c>
    </row>
    <row r="148" customFormat="false" ht="13.8" hidden="false" customHeight="false" outlineLevel="0" collapsed="false">
      <c r="A148" s="1" t="n">
        <f aca="false">'EDM Profile'!D149+'EDM Profile'!E149 + 15/86400</f>
        <v>44563.5210069444</v>
      </c>
      <c r="B148" s="0" t="n">
        <f aca="false">'EDM Profile'!F149</f>
        <v>0</v>
      </c>
    </row>
    <row r="149" customFormat="false" ht="13.8" hidden="false" customHeight="false" outlineLevel="0" collapsed="false">
      <c r="A149" s="1" t="n">
        <f aca="false">'EDM Profile'!D150+'EDM Profile'!E150 + 15/86400</f>
        <v>44563.5314236111</v>
      </c>
      <c r="B149" s="0" t="n">
        <f aca="false">'EDM Profile'!F150</f>
        <v>4</v>
      </c>
    </row>
    <row r="150" customFormat="false" ht="13.8" hidden="false" customHeight="false" outlineLevel="0" collapsed="false">
      <c r="A150" s="1" t="n">
        <f aca="false">'EDM Profile'!D151+'EDM Profile'!E151 + 15/86400</f>
        <v>44563.5418402778</v>
      </c>
      <c r="B150" s="0" t="n">
        <f aca="false">'EDM Profile'!F151</f>
        <v>0</v>
      </c>
    </row>
    <row r="151" customFormat="false" ht="13.8" hidden="false" customHeight="false" outlineLevel="0" collapsed="false">
      <c r="A151" s="1" t="n">
        <f aca="false">'EDM Profile'!D152+'EDM Profile'!E152 + 15/86400</f>
        <v>44563.5522569444</v>
      </c>
      <c r="B151" s="0" t="n">
        <f aca="false">'EDM Profile'!F152</f>
        <v>0</v>
      </c>
    </row>
    <row r="152" customFormat="false" ht="13.8" hidden="false" customHeight="false" outlineLevel="0" collapsed="false">
      <c r="A152" s="1" t="n">
        <f aca="false">'EDM Profile'!D153+'EDM Profile'!E153 + 15/86400</f>
        <v>44563.5626736111</v>
      </c>
      <c r="B152" s="0" t="n">
        <f aca="false">'EDM Profile'!F153</f>
        <v>1</v>
      </c>
    </row>
    <row r="153" customFormat="false" ht="13.8" hidden="false" customHeight="false" outlineLevel="0" collapsed="false">
      <c r="A153" s="1" t="n">
        <f aca="false">'EDM Profile'!D154+'EDM Profile'!E154 + 15/86400</f>
        <v>44563.5730902778</v>
      </c>
      <c r="B153" s="0" t="n">
        <f aca="false">'EDM Profile'!F154</f>
        <v>0</v>
      </c>
    </row>
    <row r="154" customFormat="false" ht="13.8" hidden="false" customHeight="false" outlineLevel="0" collapsed="false">
      <c r="A154" s="1" t="n">
        <f aca="false">'EDM Profile'!D155+'EDM Profile'!E155 + 15/86400</f>
        <v>44563.5835069444</v>
      </c>
      <c r="B154" s="0" t="n">
        <f aca="false">'EDM Profile'!F155</f>
        <v>2</v>
      </c>
    </row>
    <row r="155" customFormat="false" ht="13.8" hidden="false" customHeight="false" outlineLevel="0" collapsed="false">
      <c r="A155" s="1" t="n">
        <f aca="false">'EDM Profile'!D156+'EDM Profile'!E156 + 15/86400</f>
        <v>44563.5939236111</v>
      </c>
      <c r="B155" s="0" t="n">
        <f aca="false">'EDM Profile'!F156</f>
        <v>6</v>
      </c>
    </row>
    <row r="156" customFormat="false" ht="13.8" hidden="false" customHeight="false" outlineLevel="0" collapsed="false">
      <c r="A156" s="1" t="n">
        <f aca="false">'EDM Profile'!D157+'EDM Profile'!E157 + 15/86400</f>
        <v>44563.6043402778</v>
      </c>
      <c r="B156" s="0" t="n">
        <f aca="false">'EDM Profile'!F157</f>
        <v>11</v>
      </c>
    </row>
    <row r="157" customFormat="false" ht="13.8" hidden="false" customHeight="false" outlineLevel="0" collapsed="false">
      <c r="A157" s="1" t="n">
        <f aca="false">'EDM Profile'!D158+'EDM Profile'!E158 + 15/86400</f>
        <v>44563.6147569444</v>
      </c>
      <c r="B157" s="0" t="n">
        <f aca="false">'EDM Profile'!F158</f>
        <v>10</v>
      </c>
    </row>
    <row r="158" customFormat="false" ht="13.8" hidden="false" customHeight="false" outlineLevel="0" collapsed="false">
      <c r="A158" s="1" t="n">
        <f aca="false">'EDM Profile'!D159+'EDM Profile'!E159 + 15/86400</f>
        <v>44563.6251736111</v>
      </c>
      <c r="B158" s="0" t="n">
        <f aca="false">'EDM Profile'!F159</f>
        <v>9</v>
      </c>
    </row>
    <row r="159" customFormat="false" ht="13.8" hidden="false" customHeight="false" outlineLevel="0" collapsed="false">
      <c r="A159" s="1" t="n">
        <f aca="false">'EDM Profile'!D160+'EDM Profile'!E160 + 15/86400</f>
        <v>44563.6355902778</v>
      </c>
      <c r="B159" s="0" t="n">
        <f aca="false">'EDM Profile'!F160</f>
        <v>11</v>
      </c>
    </row>
    <row r="160" customFormat="false" ht="13.8" hidden="false" customHeight="false" outlineLevel="0" collapsed="false">
      <c r="A160" s="1" t="n">
        <f aca="false">'EDM Profile'!D161+'EDM Profile'!E161 + 15/86400</f>
        <v>44563.6460069444</v>
      </c>
      <c r="B160" s="0" t="n">
        <f aca="false">'EDM Profile'!F161</f>
        <v>11</v>
      </c>
    </row>
    <row r="161" customFormat="false" ht="13.8" hidden="false" customHeight="false" outlineLevel="0" collapsed="false">
      <c r="A161" s="1" t="n">
        <f aca="false">'EDM Profile'!D162+'EDM Profile'!E162 + 15/86400</f>
        <v>44563.6564236111</v>
      </c>
      <c r="B161" s="0" t="n">
        <f aca="false">'EDM Profile'!F162</f>
        <v>15</v>
      </c>
    </row>
    <row r="162" customFormat="false" ht="13.8" hidden="false" customHeight="false" outlineLevel="0" collapsed="false">
      <c r="A162" s="1" t="n">
        <f aca="false">'EDM Profile'!D163+'EDM Profile'!E163 + 15/86400</f>
        <v>44563.6668402778</v>
      </c>
      <c r="B162" s="0" t="n">
        <f aca="false">'EDM Profile'!F163</f>
        <v>20</v>
      </c>
    </row>
    <row r="163" customFormat="false" ht="13.8" hidden="false" customHeight="false" outlineLevel="0" collapsed="false">
      <c r="A163" s="1" t="n">
        <f aca="false">'EDM Profile'!D164+'EDM Profile'!E164 + 15/86400</f>
        <v>44563.6772569444</v>
      </c>
      <c r="B163" s="0" t="n">
        <f aca="false">'EDM Profile'!F164</f>
        <v>18</v>
      </c>
    </row>
    <row r="164" customFormat="false" ht="13.8" hidden="false" customHeight="false" outlineLevel="0" collapsed="false">
      <c r="A164" s="1" t="n">
        <f aca="false">'EDM Profile'!D165+'EDM Profile'!E165 + 15/86400</f>
        <v>44563.6876736111</v>
      </c>
      <c r="B164" s="0" t="n">
        <f aca="false">'EDM Profile'!F165</f>
        <v>16</v>
      </c>
    </row>
    <row r="165" customFormat="false" ht="13.8" hidden="false" customHeight="false" outlineLevel="0" collapsed="false">
      <c r="A165" s="1" t="n">
        <f aca="false">'EDM Profile'!D166+'EDM Profile'!E166 + 15/86400</f>
        <v>44563.6980902778</v>
      </c>
      <c r="B165" s="0" t="n">
        <f aca="false">'EDM Profile'!F166</f>
        <v>16</v>
      </c>
    </row>
    <row r="166" customFormat="false" ht="13.8" hidden="false" customHeight="false" outlineLevel="0" collapsed="false">
      <c r="A166" s="1" t="n">
        <f aca="false">'EDM Profile'!D167+'EDM Profile'!E167 + 15/86400</f>
        <v>44563.7085069444</v>
      </c>
      <c r="B166" s="0" t="n">
        <f aca="false">'EDM Profile'!F167</f>
        <v>19</v>
      </c>
    </row>
    <row r="167" customFormat="false" ht="13.8" hidden="false" customHeight="false" outlineLevel="0" collapsed="false">
      <c r="A167" s="1" t="n">
        <f aca="false">'EDM Profile'!D168+'EDM Profile'!E168 + 15/86400</f>
        <v>44563.7189236111</v>
      </c>
      <c r="B167" s="0" t="n">
        <f aca="false">'EDM Profile'!F168</f>
        <v>19</v>
      </c>
    </row>
    <row r="168" customFormat="false" ht="13.8" hidden="false" customHeight="false" outlineLevel="0" collapsed="false">
      <c r="A168" s="1" t="n">
        <f aca="false">'EDM Profile'!D169+'EDM Profile'!E169 + 15/86400</f>
        <v>44563.7293402778</v>
      </c>
      <c r="B168" s="0" t="n">
        <f aca="false">'EDM Profile'!F169</f>
        <v>23</v>
      </c>
    </row>
    <row r="169" customFormat="false" ht="13.8" hidden="false" customHeight="false" outlineLevel="0" collapsed="false">
      <c r="A169" s="1" t="n">
        <f aca="false">'EDM Profile'!D170+'EDM Profile'!E170 + 15/86400</f>
        <v>44563.7397569444</v>
      </c>
      <c r="B169" s="0" t="n">
        <f aca="false">'EDM Profile'!F170</f>
        <v>18</v>
      </c>
    </row>
    <row r="170" customFormat="false" ht="13.8" hidden="false" customHeight="false" outlineLevel="0" collapsed="false">
      <c r="A170" s="1" t="n">
        <f aca="false">'EDM Profile'!D171+'EDM Profile'!E171 + 15/86400</f>
        <v>44563.7501736111</v>
      </c>
      <c r="B170" s="0" t="n">
        <f aca="false">'EDM Profile'!F171</f>
        <v>18</v>
      </c>
    </row>
    <row r="171" customFormat="false" ht="13.8" hidden="false" customHeight="false" outlineLevel="0" collapsed="false">
      <c r="A171" s="1" t="n">
        <f aca="false">'EDM Profile'!D172+'EDM Profile'!E172 + 15/86400</f>
        <v>44563.7605902778</v>
      </c>
      <c r="B171" s="0" t="n">
        <f aca="false">'EDM Profile'!F172</f>
        <v>18</v>
      </c>
    </row>
    <row r="172" customFormat="false" ht="13.8" hidden="false" customHeight="false" outlineLevel="0" collapsed="false">
      <c r="A172" s="1" t="n">
        <f aca="false">'EDM Profile'!D173+'EDM Profile'!E173 + 15/86400</f>
        <v>44563.7710069444</v>
      </c>
      <c r="B172" s="0" t="n">
        <f aca="false">'EDM Profile'!F173</f>
        <v>18</v>
      </c>
    </row>
    <row r="173" customFormat="false" ht="13.8" hidden="false" customHeight="false" outlineLevel="0" collapsed="false">
      <c r="A173" s="1" t="n">
        <f aca="false">'EDM Profile'!D174+'EDM Profile'!E174 + 15/86400</f>
        <v>44563.7814236111</v>
      </c>
      <c r="B173" s="0" t="n">
        <f aca="false">'EDM Profile'!F174</f>
        <v>20</v>
      </c>
    </row>
    <row r="174" customFormat="false" ht="13.8" hidden="false" customHeight="false" outlineLevel="0" collapsed="false">
      <c r="A174" s="1" t="n">
        <f aca="false">'EDM Profile'!D175+'EDM Profile'!E175 + 15/86400</f>
        <v>44563.7918402778</v>
      </c>
      <c r="B174" s="0" t="n">
        <f aca="false">'EDM Profile'!F175</f>
        <v>21</v>
      </c>
    </row>
    <row r="175" customFormat="false" ht="13.8" hidden="false" customHeight="false" outlineLevel="0" collapsed="false">
      <c r="A175" s="1" t="n">
        <f aca="false">'EDM Profile'!D176+'EDM Profile'!E176 + 15/86400</f>
        <v>44563.8022569444</v>
      </c>
      <c r="B175" s="0" t="n">
        <f aca="false">'EDM Profile'!F176</f>
        <v>19</v>
      </c>
    </row>
    <row r="176" customFormat="false" ht="13.8" hidden="false" customHeight="false" outlineLevel="0" collapsed="false">
      <c r="A176" s="1" t="n">
        <f aca="false">'EDM Profile'!D177+'EDM Profile'!E177 + 15/86400</f>
        <v>44563.8126736111</v>
      </c>
      <c r="B176" s="0" t="n">
        <f aca="false">'EDM Profile'!F177</f>
        <v>19</v>
      </c>
    </row>
    <row r="177" customFormat="false" ht="13.8" hidden="false" customHeight="false" outlineLevel="0" collapsed="false">
      <c r="A177" s="1" t="n">
        <f aca="false">'EDM Profile'!D178+'EDM Profile'!E178 + 15/86400</f>
        <v>44563.8230902778</v>
      </c>
      <c r="B177" s="0" t="n">
        <f aca="false">'EDM Profile'!F178</f>
        <v>17</v>
      </c>
    </row>
    <row r="178" customFormat="false" ht="13.8" hidden="false" customHeight="false" outlineLevel="0" collapsed="false">
      <c r="A178" s="1" t="n">
        <f aca="false">'EDM Profile'!D179+'EDM Profile'!E179 + 15/86400</f>
        <v>44563.8335069444</v>
      </c>
      <c r="B178" s="0" t="n">
        <f aca="false">'EDM Profile'!F179</f>
        <v>17</v>
      </c>
    </row>
    <row r="179" customFormat="false" ht="13.8" hidden="false" customHeight="false" outlineLevel="0" collapsed="false">
      <c r="A179" s="1" t="n">
        <f aca="false">'EDM Profile'!D180+'EDM Profile'!E180 + 15/86400</f>
        <v>44563.8439236111</v>
      </c>
      <c r="B179" s="0" t="n">
        <f aca="false">'EDM Profile'!F180</f>
        <v>25</v>
      </c>
    </row>
    <row r="180" customFormat="false" ht="13.8" hidden="false" customHeight="false" outlineLevel="0" collapsed="false">
      <c r="A180" s="1" t="n">
        <f aca="false">'EDM Profile'!D181+'EDM Profile'!E181 + 15/86400</f>
        <v>44563.8543402778</v>
      </c>
      <c r="B180" s="0" t="n">
        <f aca="false">'EDM Profile'!F181</f>
        <v>18</v>
      </c>
    </row>
    <row r="181" customFormat="false" ht="13.8" hidden="false" customHeight="false" outlineLevel="0" collapsed="false">
      <c r="A181" s="1" t="n">
        <f aca="false">'EDM Profile'!D182+'EDM Profile'!E182 + 15/86400</f>
        <v>44563.8647569444</v>
      </c>
      <c r="B181" s="0" t="n">
        <f aca="false">'EDM Profile'!F182</f>
        <v>19</v>
      </c>
    </row>
    <row r="182" customFormat="false" ht="13.8" hidden="false" customHeight="false" outlineLevel="0" collapsed="false">
      <c r="A182" s="1" t="n">
        <f aca="false">'EDM Profile'!D183+'EDM Profile'!E183 + 15/86400</f>
        <v>44563.8751736111</v>
      </c>
      <c r="B182" s="0" t="n">
        <f aca="false">'EDM Profile'!F183</f>
        <v>20</v>
      </c>
    </row>
    <row r="183" customFormat="false" ht="13.8" hidden="false" customHeight="false" outlineLevel="0" collapsed="false">
      <c r="A183" s="1" t="n">
        <f aca="false">'EDM Profile'!D184+'EDM Profile'!E184 + 15/86400</f>
        <v>44563.8855902778</v>
      </c>
      <c r="B183" s="0" t="n">
        <f aca="false">'EDM Profile'!F184</f>
        <v>19</v>
      </c>
    </row>
    <row r="184" customFormat="false" ht="13.8" hidden="false" customHeight="false" outlineLevel="0" collapsed="false">
      <c r="A184" s="1" t="n">
        <f aca="false">'EDM Profile'!D185+'EDM Profile'!E185 + 15/86400</f>
        <v>44563.8960069444</v>
      </c>
      <c r="B184" s="0" t="n">
        <f aca="false">'EDM Profile'!F185</f>
        <v>17</v>
      </c>
    </row>
    <row r="185" customFormat="false" ht="13.8" hidden="false" customHeight="false" outlineLevel="0" collapsed="false">
      <c r="A185" s="1" t="n">
        <f aca="false">'EDM Profile'!D186+'EDM Profile'!E186 + 15/86400</f>
        <v>44563.9064236111</v>
      </c>
      <c r="B185" s="0" t="n">
        <f aca="false">'EDM Profile'!F186</f>
        <v>21</v>
      </c>
    </row>
    <row r="186" customFormat="false" ht="13.8" hidden="false" customHeight="false" outlineLevel="0" collapsed="false">
      <c r="A186" s="1" t="n">
        <f aca="false">'EDM Profile'!D187+'EDM Profile'!E187 + 15/86400</f>
        <v>44563.9168402778</v>
      </c>
      <c r="B186" s="0" t="n">
        <f aca="false">'EDM Profile'!F187</f>
        <v>21</v>
      </c>
    </row>
    <row r="187" customFormat="false" ht="13.8" hidden="false" customHeight="false" outlineLevel="0" collapsed="false">
      <c r="A187" s="1" t="n">
        <f aca="false">'EDM Profile'!D188+'EDM Profile'!E188 + 15/86400</f>
        <v>44563.9272569444</v>
      </c>
      <c r="B187" s="0" t="n">
        <f aca="false">'EDM Profile'!F188</f>
        <v>20</v>
      </c>
    </row>
    <row r="188" customFormat="false" ht="13.8" hidden="false" customHeight="false" outlineLevel="0" collapsed="false">
      <c r="A188" s="1" t="n">
        <f aca="false">'EDM Profile'!D189+'EDM Profile'!E189 + 15/86400</f>
        <v>44563.9376736111</v>
      </c>
      <c r="B188" s="0" t="n">
        <f aca="false">'EDM Profile'!F189</f>
        <v>19</v>
      </c>
    </row>
    <row r="189" customFormat="false" ht="13.8" hidden="false" customHeight="false" outlineLevel="0" collapsed="false">
      <c r="A189" s="1" t="n">
        <f aca="false">'EDM Profile'!D190+'EDM Profile'!E190 + 15/86400</f>
        <v>44563.9480902778</v>
      </c>
      <c r="B189" s="0" t="n">
        <f aca="false">'EDM Profile'!F190</f>
        <v>20</v>
      </c>
    </row>
    <row r="190" customFormat="false" ht="13.8" hidden="false" customHeight="false" outlineLevel="0" collapsed="false">
      <c r="A190" s="1" t="n">
        <f aca="false">'EDM Profile'!D191+'EDM Profile'!E191 + 15/86400</f>
        <v>44563.9585069444</v>
      </c>
      <c r="B190" s="0" t="n">
        <f aca="false">'EDM Profile'!F191</f>
        <v>20</v>
      </c>
    </row>
    <row r="191" customFormat="false" ht="13.8" hidden="false" customHeight="false" outlineLevel="0" collapsed="false">
      <c r="A191" s="1" t="n">
        <f aca="false">'EDM Profile'!D192+'EDM Profile'!E192 + 15/86400</f>
        <v>44563.9689236111</v>
      </c>
      <c r="B191" s="0" t="n">
        <f aca="false">'EDM Profile'!F192</f>
        <v>22</v>
      </c>
    </row>
    <row r="192" customFormat="false" ht="13.8" hidden="false" customHeight="false" outlineLevel="0" collapsed="false">
      <c r="A192" s="1" t="n">
        <f aca="false">'EDM Profile'!D193+'EDM Profile'!E193 + 15/86400</f>
        <v>44563.9793402778</v>
      </c>
      <c r="B192" s="0" t="n">
        <f aca="false">'EDM Profile'!F193</f>
        <v>19</v>
      </c>
    </row>
    <row r="193" customFormat="false" ht="13.8" hidden="false" customHeight="false" outlineLevel="0" collapsed="false">
      <c r="A193" s="1" t="n">
        <f aca="false">'EDM Profile'!D194+'EDM Profile'!E194 + 15/86400</f>
        <v>44563.9897569444</v>
      </c>
      <c r="B193" s="0" t="n">
        <f aca="false">'EDM Profile'!F194</f>
        <v>18</v>
      </c>
    </row>
    <row r="194" customFormat="false" ht="13.8" hidden="false" customHeight="false" outlineLevel="0" collapsed="false">
      <c r="A194" s="1" t="n">
        <f aca="false">'EDM Profile'!D195+'EDM Profile'!E195 + 15/86400</f>
        <v>44564.0001736111</v>
      </c>
      <c r="B194" s="0" t="n">
        <f aca="false">'EDM Profile'!F195</f>
        <v>23</v>
      </c>
    </row>
    <row r="195" customFormat="false" ht="13.8" hidden="false" customHeight="false" outlineLevel="0" collapsed="false">
      <c r="A195" s="1" t="n">
        <f aca="false">'EDM Profile'!D196+'EDM Profile'!E196 + 15/86400</f>
        <v>44564.0105902778</v>
      </c>
      <c r="B195" s="0" t="n">
        <f aca="false">'EDM Profile'!F196</f>
        <v>20</v>
      </c>
    </row>
    <row r="196" customFormat="false" ht="13.8" hidden="false" customHeight="false" outlineLevel="0" collapsed="false">
      <c r="A196" s="1" t="n">
        <f aca="false">'EDM Profile'!D197+'EDM Profile'!E197 + 15/86400</f>
        <v>44564.0210069444</v>
      </c>
      <c r="B196" s="0" t="n">
        <f aca="false">'EDM Profile'!F197</f>
        <v>20</v>
      </c>
    </row>
    <row r="197" customFormat="false" ht="13.8" hidden="false" customHeight="false" outlineLevel="0" collapsed="false">
      <c r="A197" s="1" t="n">
        <f aca="false">'EDM Profile'!D198+'EDM Profile'!E198 + 15/86400</f>
        <v>44564.0314236111</v>
      </c>
      <c r="B197" s="0" t="n">
        <f aca="false">'EDM Profile'!F198</f>
        <v>18</v>
      </c>
    </row>
    <row r="198" customFormat="false" ht="13.8" hidden="false" customHeight="false" outlineLevel="0" collapsed="false">
      <c r="A198" s="1" t="n">
        <f aca="false">'EDM Profile'!D199+'EDM Profile'!E199 + 15/86400</f>
        <v>44564.0418402778</v>
      </c>
      <c r="B198" s="0" t="n">
        <f aca="false">'EDM Profile'!F199</f>
        <v>19</v>
      </c>
    </row>
    <row r="199" customFormat="false" ht="13.8" hidden="false" customHeight="false" outlineLevel="0" collapsed="false">
      <c r="A199" s="1" t="n">
        <f aca="false">'EDM Profile'!D200+'EDM Profile'!E200 + 15/86400</f>
        <v>44564.0522569444</v>
      </c>
      <c r="B199" s="0" t="n">
        <f aca="false">'EDM Profile'!F200</f>
        <v>18</v>
      </c>
    </row>
    <row r="200" customFormat="false" ht="13.8" hidden="false" customHeight="false" outlineLevel="0" collapsed="false">
      <c r="A200" s="1" t="n">
        <f aca="false">'EDM Profile'!D201+'EDM Profile'!E201 + 15/86400</f>
        <v>44564.0626736111</v>
      </c>
      <c r="B200" s="0" t="n">
        <f aca="false">'EDM Profile'!F201</f>
        <v>17</v>
      </c>
    </row>
    <row r="201" customFormat="false" ht="13.8" hidden="false" customHeight="false" outlineLevel="0" collapsed="false">
      <c r="A201" s="1" t="n">
        <f aca="false">'EDM Profile'!D202+'EDM Profile'!E202 + 15/86400</f>
        <v>44564.0730902778</v>
      </c>
      <c r="B201" s="0" t="n">
        <f aca="false">'EDM Profile'!F202</f>
        <v>16</v>
      </c>
    </row>
    <row r="202" customFormat="false" ht="13.8" hidden="false" customHeight="false" outlineLevel="0" collapsed="false">
      <c r="A202" s="1" t="n">
        <f aca="false">'EDM Profile'!D203+'EDM Profile'!E203 + 15/86400</f>
        <v>44564.0835069444</v>
      </c>
      <c r="B202" s="0" t="n">
        <f aca="false">'EDM Profile'!F203</f>
        <v>18</v>
      </c>
    </row>
    <row r="203" customFormat="false" ht="13.8" hidden="false" customHeight="false" outlineLevel="0" collapsed="false">
      <c r="A203" s="1" t="n">
        <f aca="false">'EDM Profile'!D204+'EDM Profile'!E204 + 15/86400</f>
        <v>44564.0939236111</v>
      </c>
      <c r="B203" s="0" t="n">
        <f aca="false">'EDM Profile'!F204</f>
        <v>23</v>
      </c>
    </row>
    <row r="204" customFormat="false" ht="13.8" hidden="false" customHeight="false" outlineLevel="0" collapsed="false">
      <c r="A204" s="1" t="n">
        <f aca="false">'EDM Profile'!D205+'EDM Profile'!E205 + 15/86400</f>
        <v>44564.1043402778</v>
      </c>
      <c r="B204" s="0" t="n">
        <f aca="false">'EDM Profile'!F205</f>
        <v>18</v>
      </c>
    </row>
    <row r="205" customFormat="false" ht="13.8" hidden="false" customHeight="false" outlineLevel="0" collapsed="false">
      <c r="A205" s="1" t="n">
        <f aca="false">'EDM Profile'!D206+'EDM Profile'!E206 + 15/86400</f>
        <v>44564.1147569444</v>
      </c>
      <c r="B205" s="0" t="n">
        <f aca="false">'EDM Profile'!F206</f>
        <v>19</v>
      </c>
    </row>
    <row r="206" customFormat="false" ht="13.8" hidden="false" customHeight="false" outlineLevel="0" collapsed="false">
      <c r="A206" s="1" t="n">
        <f aca="false">'EDM Profile'!D207+'EDM Profile'!E207 + 15/86400</f>
        <v>44564.1251736111</v>
      </c>
      <c r="B206" s="0" t="n">
        <f aca="false">'EDM Profile'!F207</f>
        <v>18</v>
      </c>
    </row>
    <row r="207" customFormat="false" ht="13.8" hidden="false" customHeight="false" outlineLevel="0" collapsed="false">
      <c r="A207" s="1" t="n">
        <f aca="false">'EDM Profile'!D208+'EDM Profile'!E208 + 15/86400</f>
        <v>44564.1355902778</v>
      </c>
      <c r="B207" s="0" t="n">
        <f aca="false">'EDM Profile'!F208</f>
        <v>18</v>
      </c>
    </row>
    <row r="208" customFormat="false" ht="13.8" hidden="false" customHeight="false" outlineLevel="0" collapsed="false">
      <c r="A208" s="1" t="n">
        <f aca="false">'EDM Profile'!D209+'EDM Profile'!E209 + 15/86400</f>
        <v>44564.1460069444</v>
      </c>
      <c r="B208" s="0" t="n">
        <f aca="false">'EDM Profile'!F209</f>
        <v>20</v>
      </c>
    </row>
    <row r="209" customFormat="false" ht="13.8" hidden="false" customHeight="false" outlineLevel="0" collapsed="false">
      <c r="A209" s="1" t="n">
        <f aca="false">'EDM Profile'!D210+'EDM Profile'!E210 + 15/86400</f>
        <v>44564.1564236111</v>
      </c>
      <c r="B209" s="0" t="n">
        <f aca="false">'EDM Profile'!F210</f>
        <v>16</v>
      </c>
    </row>
    <row r="210" customFormat="false" ht="13.8" hidden="false" customHeight="false" outlineLevel="0" collapsed="false">
      <c r="A210" s="1" t="n">
        <f aca="false">'EDM Profile'!D211+'EDM Profile'!E211 + 15/86400</f>
        <v>44564.1668402778</v>
      </c>
      <c r="B210" s="0" t="n">
        <f aca="false">'EDM Profile'!F211</f>
        <v>23</v>
      </c>
    </row>
    <row r="211" customFormat="false" ht="13.8" hidden="false" customHeight="false" outlineLevel="0" collapsed="false">
      <c r="A211" s="1" t="n">
        <f aca="false">'EDM Profile'!D212+'EDM Profile'!E212 + 15/86400</f>
        <v>44564.1772569444</v>
      </c>
      <c r="B211" s="0" t="n">
        <f aca="false">'EDM Profile'!F212</f>
        <v>25</v>
      </c>
    </row>
    <row r="212" customFormat="false" ht="13.8" hidden="false" customHeight="false" outlineLevel="0" collapsed="false">
      <c r="A212" s="1" t="n">
        <f aca="false">'EDM Profile'!D213+'EDM Profile'!E213 + 15/86400</f>
        <v>44564.1876736111</v>
      </c>
      <c r="B212" s="0" t="n">
        <f aca="false">'EDM Profile'!F213</f>
        <v>45</v>
      </c>
    </row>
    <row r="213" customFormat="false" ht="13.8" hidden="false" customHeight="false" outlineLevel="0" collapsed="false">
      <c r="A213" s="1" t="n">
        <f aca="false">'EDM Profile'!D214+'EDM Profile'!E214 + 15/86400</f>
        <v>44564.1980902778</v>
      </c>
      <c r="B213" s="0" t="n">
        <f aca="false">'EDM Profile'!F214</f>
        <v>75</v>
      </c>
    </row>
    <row r="214" customFormat="false" ht="13.8" hidden="false" customHeight="false" outlineLevel="0" collapsed="false">
      <c r="A214" s="1" t="n">
        <f aca="false">'EDM Profile'!D215+'EDM Profile'!E215 + 15/86400</f>
        <v>44564.2085069444</v>
      </c>
      <c r="B214" s="0" t="n">
        <f aca="false">'EDM Profile'!F215</f>
        <v>143</v>
      </c>
    </row>
    <row r="215" customFormat="false" ht="13.8" hidden="false" customHeight="false" outlineLevel="0" collapsed="false">
      <c r="A215" s="1" t="n">
        <f aca="false">'EDM Profile'!D216+'EDM Profile'!E216 + 15/86400</f>
        <v>44564.2189236111</v>
      </c>
      <c r="B215" s="0" t="n">
        <f aca="false">'EDM Profile'!F216</f>
        <v>151</v>
      </c>
    </row>
    <row r="216" customFormat="false" ht="13.8" hidden="false" customHeight="false" outlineLevel="0" collapsed="false">
      <c r="A216" s="1" t="n">
        <f aca="false">'EDM Profile'!D217+'EDM Profile'!E217 + 15/86400</f>
        <v>44564.2293402778</v>
      </c>
      <c r="B216" s="0" t="n">
        <f aca="false">'EDM Profile'!F217</f>
        <v>177</v>
      </c>
    </row>
    <row r="217" customFormat="false" ht="13.8" hidden="false" customHeight="false" outlineLevel="0" collapsed="false">
      <c r="A217" s="1" t="n">
        <f aca="false">'EDM Profile'!D218+'EDM Profile'!E218 + 15/86400</f>
        <v>44564.2397569444</v>
      </c>
      <c r="B217" s="0" t="n">
        <f aca="false">'EDM Profile'!F218</f>
        <v>225</v>
      </c>
    </row>
    <row r="218" customFormat="false" ht="13.8" hidden="false" customHeight="false" outlineLevel="0" collapsed="false">
      <c r="A218" s="1" t="n">
        <f aca="false">'EDM Profile'!D219+'EDM Profile'!E219 + 15/86400</f>
        <v>44564.2501736111</v>
      </c>
      <c r="B218" s="0" t="n">
        <f aca="false">'EDM Profile'!F219</f>
        <v>283</v>
      </c>
    </row>
    <row r="219" customFormat="false" ht="13.8" hidden="false" customHeight="false" outlineLevel="0" collapsed="false">
      <c r="A219" s="1" t="n">
        <f aca="false">'EDM Profile'!D220+'EDM Profile'!E220 + 15/86400</f>
        <v>44564.2605902778</v>
      </c>
      <c r="B219" s="0" t="n">
        <f aca="false">'EDM Profile'!F220</f>
        <v>302</v>
      </c>
    </row>
    <row r="220" customFormat="false" ht="13.8" hidden="false" customHeight="false" outlineLevel="0" collapsed="false">
      <c r="A220" s="1" t="n">
        <f aca="false">'EDM Profile'!D221+'EDM Profile'!E221 + 15/86400</f>
        <v>44564.2710069444</v>
      </c>
      <c r="B220" s="0" t="n">
        <f aca="false">'EDM Profile'!F221</f>
        <v>321</v>
      </c>
    </row>
    <row r="221" customFormat="false" ht="13.8" hidden="false" customHeight="false" outlineLevel="0" collapsed="false">
      <c r="A221" s="1" t="n">
        <f aca="false">'EDM Profile'!D222+'EDM Profile'!E222 + 15/86400</f>
        <v>44564.2814236111</v>
      </c>
      <c r="B221" s="0" t="n">
        <f aca="false">'EDM Profile'!F222</f>
        <v>336</v>
      </c>
    </row>
    <row r="222" customFormat="false" ht="13.8" hidden="false" customHeight="false" outlineLevel="0" collapsed="false">
      <c r="A222" s="1" t="n">
        <f aca="false">'EDM Profile'!D223+'EDM Profile'!E223 + 15/86400</f>
        <v>44564.2918402778</v>
      </c>
      <c r="B222" s="0" t="n">
        <f aca="false">'EDM Profile'!F223</f>
        <v>355</v>
      </c>
    </row>
    <row r="223" customFormat="false" ht="13.8" hidden="false" customHeight="false" outlineLevel="0" collapsed="false">
      <c r="A223" s="1" t="n">
        <f aca="false">'EDM Profile'!D224+'EDM Profile'!E224 + 15/86400</f>
        <v>44564.3022569444</v>
      </c>
      <c r="B223" s="0" t="n">
        <f aca="false">'EDM Profile'!F224</f>
        <v>364</v>
      </c>
    </row>
    <row r="224" customFormat="false" ht="13.8" hidden="false" customHeight="false" outlineLevel="0" collapsed="false">
      <c r="A224" s="1" t="n">
        <f aca="false">'EDM Profile'!D225+'EDM Profile'!E225 + 15/86400</f>
        <v>44564.3126736111</v>
      </c>
      <c r="B224" s="0" t="n">
        <f aca="false">'EDM Profile'!F225</f>
        <v>361</v>
      </c>
    </row>
    <row r="225" customFormat="false" ht="13.8" hidden="false" customHeight="false" outlineLevel="0" collapsed="false">
      <c r="A225" s="1" t="n">
        <f aca="false">'EDM Profile'!D226+'EDM Profile'!E226 + 15/86400</f>
        <v>44564.3230902778</v>
      </c>
      <c r="B225" s="0" t="n">
        <f aca="false">'EDM Profile'!F226</f>
        <v>352</v>
      </c>
    </row>
    <row r="226" customFormat="false" ht="13.8" hidden="false" customHeight="false" outlineLevel="0" collapsed="false">
      <c r="A226" s="1" t="n">
        <f aca="false">'EDM Profile'!D227+'EDM Profile'!E227 + 15/86400</f>
        <v>44564.3335069444</v>
      </c>
      <c r="B226" s="0" t="n">
        <f aca="false">'EDM Profile'!F227</f>
        <v>371</v>
      </c>
    </row>
    <row r="227" customFormat="false" ht="13.8" hidden="false" customHeight="false" outlineLevel="0" collapsed="false">
      <c r="A227" s="1" t="n">
        <f aca="false">'EDM Profile'!D228+'EDM Profile'!E228 + 15/86400</f>
        <v>44564.3439236111</v>
      </c>
      <c r="B227" s="0" t="n">
        <f aca="false">'EDM Profile'!F228</f>
        <v>366</v>
      </c>
    </row>
    <row r="228" customFormat="false" ht="13.8" hidden="false" customHeight="false" outlineLevel="0" collapsed="false">
      <c r="A228" s="1" t="n">
        <f aca="false">'EDM Profile'!D229+'EDM Profile'!E229 + 15/86400</f>
        <v>44564.3543402778</v>
      </c>
      <c r="B228" s="0" t="n">
        <f aca="false">'EDM Profile'!F229</f>
        <v>367</v>
      </c>
    </row>
    <row r="229" customFormat="false" ht="13.8" hidden="false" customHeight="false" outlineLevel="0" collapsed="false">
      <c r="A229" s="1" t="n">
        <f aca="false">'EDM Profile'!D230+'EDM Profile'!E230 + 15/86400</f>
        <v>44564.3647569444</v>
      </c>
      <c r="B229" s="0" t="n">
        <f aca="false">'EDM Profile'!F230</f>
        <v>368</v>
      </c>
    </row>
    <row r="230" customFormat="false" ht="13.8" hidden="false" customHeight="false" outlineLevel="0" collapsed="false">
      <c r="A230" s="1" t="n">
        <f aca="false">'EDM Profile'!D231+'EDM Profile'!E231 + 15/86400</f>
        <v>44564.3751736111</v>
      </c>
      <c r="B230" s="0" t="n">
        <f aca="false">'EDM Profile'!F231</f>
        <v>263</v>
      </c>
    </row>
    <row r="231" customFormat="false" ht="13.8" hidden="false" customHeight="false" outlineLevel="0" collapsed="false">
      <c r="A231" s="1" t="n">
        <f aca="false">'EDM Profile'!D232+'EDM Profile'!E232 + 15/86400</f>
        <v>44564.3855902778</v>
      </c>
      <c r="B231" s="0" t="n">
        <f aca="false">'EDM Profile'!F232</f>
        <v>358</v>
      </c>
    </row>
    <row r="232" customFormat="false" ht="13.8" hidden="false" customHeight="false" outlineLevel="0" collapsed="false">
      <c r="A232" s="1" t="n">
        <f aca="false">'EDM Profile'!D233+'EDM Profile'!E233 + 15/86400</f>
        <v>44564.3960069444</v>
      </c>
      <c r="B232" s="0" t="n">
        <f aca="false">'EDM Profile'!F233</f>
        <v>362</v>
      </c>
    </row>
    <row r="233" customFormat="false" ht="13.8" hidden="false" customHeight="false" outlineLevel="0" collapsed="false">
      <c r="A233" s="1" t="n">
        <f aca="false">'EDM Profile'!D234+'EDM Profile'!E234 + 15/86400</f>
        <v>44564.4064236111</v>
      </c>
      <c r="B233" s="0" t="n">
        <f aca="false">'EDM Profile'!F234</f>
        <v>355</v>
      </c>
    </row>
    <row r="234" customFormat="false" ht="13.8" hidden="false" customHeight="false" outlineLevel="0" collapsed="false">
      <c r="A234" s="1" t="n">
        <f aca="false">'EDM Profile'!D235+'EDM Profile'!E235 + 15/86400</f>
        <v>44564.4168402778</v>
      </c>
      <c r="B234" s="0" t="n">
        <f aca="false">'EDM Profile'!F235</f>
        <v>334</v>
      </c>
    </row>
    <row r="235" customFormat="false" ht="13.8" hidden="false" customHeight="false" outlineLevel="0" collapsed="false">
      <c r="A235" s="1" t="n">
        <f aca="false">'EDM Profile'!D236+'EDM Profile'!E236 + 15/86400</f>
        <v>44564.4272569444</v>
      </c>
      <c r="B235" s="0" t="n">
        <f aca="false">'EDM Profile'!F236</f>
        <v>350</v>
      </c>
    </row>
    <row r="236" customFormat="false" ht="13.8" hidden="false" customHeight="false" outlineLevel="0" collapsed="false">
      <c r="A236" s="1" t="n">
        <f aca="false">'EDM Profile'!D237+'EDM Profile'!E237 + 15/86400</f>
        <v>44564.4376736111</v>
      </c>
      <c r="B236" s="0" t="n">
        <f aca="false">'EDM Profile'!F237</f>
        <v>348</v>
      </c>
    </row>
    <row r="237" customFormat="false" ht="13.8" hidden="false" customHeight="false" outlineLevel="0" collapsed="false">
      <c r="A237" s="1" t="n">
        <f aca="false">'EDM Profile'!D238+'EDM Profile'!E238 + 15/86400</f>
        <v>44564.4480902778</v>
      </c>
      <c r="B237" s="0" t="n">
        <f aca="false">'EDM Profile'!F238</f>
        <v>350</v>
      </c>
    </row>
    <row r="238" customFormat="false" ht="13.8" hidden="false" customHeight="false" outlineLevel="0" collapsed="false">
      <c r="A238" s="1" t="n">
        <f aca="false">'EDM Profile'!D239+'EDM Profile'!E239 + 15/86400</f>
        <v>44564.4585069444</v>
      </c>
      <c r="B238" s="0" t="n">
        <f aca="false">'EDM Profile'!F239</f>
        <v>301</v>
      </c>
    </row>
    <row r="239" customFormat="false" ht="13.8" hidden="false" customHeight="false" outlineLevel="0" collapsed="false">
      <c r="A239" s="1" t="n">
        <f aca="false">'EDM Profile'!D240+'EDM Profile'!E240 + 15/86400</f>
        <v>44564.4689236111</v>
      </c>
      <c r="B239" s="0" t="n">
        <f aca="false">'EDM Profile'!F240</f>
        <v>330</v>
      </c>
    </row>
    <row r="240" customFormat="false" ht="13.8" hidden="false" customHeight="false" outlineLevel="0" collapsed="false">
      <c r="A240" s="1" t="n">
        <f aca="false">'EDM Profile'!D241+'EDM Profile'!E241 + 15/86400</f>
        <v>44564.4793402778</v>
      </c>
      <c r="B240" s="0" t="n">
        <f aca="false">'EDM Profile'!F241</f>
        <v>322</v>
      </c>
    </row>
    <row r="241" customFormat="false" ht="13.8" hidden="false" customHeight="false" outlineLevel="0" collapsed="false">
      <c r="A241" s="1" t="n">
        <f aca="false">'EDM Profile'!D242+'EDM Profile'!E242 + 15/86400</f>
        <v>44564.4897569444</v>
      </c>
      <c r="B241" s="0" t="n">
        <f aca="false">'EDM Profile'!F242</f>
        <v>303</v>
      </c>
    </row>
    <row r="242" customFormat="false" ht="13.8" hidden="false" customHeight="false" outlineLevel="0" collapsed="false">
      <c r="A242" s="1" t="n">
        <f aca="false">'EDM Profile'!D243+'EDM Profile'!E243 + 15/86400</f>
        <v>44564.5001736111</v>
      </c>
      <c r="B242" s="0" t="n">
        <f aca="false">'EDM Profile'!F243</f>
        <v>385</v>
      </c>
    </row>
    <row r="243" customFormat="false" ht="13.8" hidden="false" customHeight="false" outlineLevel="0" collapsed="false">
      <c r="A243" s="1" t="n">
        <f aca="false">'EDM Profile'!D244+'EDM Profile'!E244 + 15/86400</f>
        <v>44564.5105902778</v>
      </c>
      <c r="B243" s="0" t="n">
        <f aca="false">'EDM Profile'!F244</f>
        <v>368</v>
      </c>
    </row>
    <row r="244" customFormat="false" ht="13.8" hidden="false" customHeight="false" outlineLevel="0" collapsed="false">
      <c r="A244" s="1" t="n">
        <f aca="false">'EDM Profile'!D245+'EDM Profile'!E245 + 15/86400</f>
        <v>44564.5210069444</v>
      </c>
      <c r="B244" s="0" t="n">
        <f aca="false">'EDM Profile'!F245</f>
        <v>351</v>
      </c>
    </row>
    <row r="245" customFormat="false" ht="13.8" hidden="false" customHeight="false" outlineLevel="0" collapsed="false">
      <c r="A245" s="1" t="n">
        <f aca="false">'EDM Profile'!D246+'EDM Profile'!E246 + 15/86400</f>
        <v>44564.5314236111</v>
      </c>
      <c r="B245" s="0" t="n">
        <f aca="false">'EDM Profile'!F246</f>
        <v>332</v>
      </c>
    </row>
    <row r="246" customFormat="false" ht="13.8" hidden="false" customHeight="false" outlineLevel="0" collapsed="false">
      <c r="A246" s="1" t="n">
        <f aca="false">'EDM Profile'!D247+'EDM Profile'!E247 + 15/86400</f>
        <v>44564.5418402778</v>
      </c>
      <c r="B246" s="0" t="n">
        <f aca="false">'EDM Profile'!F247</f>
        <v>345</v>
      </c>
    </row>
    <row r="247" customFormat="false" ht="13.8" hidden="false" customHeight="false" outlineLevel="0" collapsed="false">
      <c r="A247" s="1" t="n">
        <f aca="false">'EDM Profile'!D248+'EDM Profile'!E248 + 15/86400</f>
        <v>44564.5522569444</v>
      </c>
      <c r="B247" s="0" t="n">
        <f aca="false">'EDM Profile'!F248</f>
        <v>338</v>
      </c>
    </row>
    <row r="248" customFormat="false" ht="13.8" hidden="false" customHeight="false" outlineLevel="0" collapsed="false">
      <c r="A248" s="1" t="n">
        <f aca="false">'EDM Profile'!D249+'EDM Profile'!E249 + 15/86400</f>
        <v>44564.5626736111</v>
      </c>
      <c r="B248" s="0" t="n">
        <f aca="false">'EDM Profile'!F249</f>
        <v>331</v>
      </c>
    </row>
    <row r="249" customFormat="false" ht="13.8" hidden="false" customHeight="false" outlineLevel="0" collapsed="false">
      <c r="A249" s="1" t="n">
        <f aca="false">'EDM Profile'!D250+'EDM Profile'!E250 + 15/86400</f>
        <v>44564.5730902778</v>
      </c>
      <c r="B249" s="0" t="n">
        <f aca="false">'EDM Profile'!F250</f>
        <v>335</v>
      </c>
    </row>
    <row r="250" customFormat="false" ht="13.8" hidden="false" customHeight="false" outlineLevel="0" collapsed="false">
      <c r="A250" s="1" t="n">
        <f aca="false">'EDM Profile'!D251+'EDM Profile'!E251 + 15/86400</f>
        <v>44564.5835069444</v>
      </c>
      <c r="B250" s="0" t="n">
        <f aca="false">'EDM Profile'!F251</f>
        <v>246</v>
      </c>
    </row>
    <row r="251" customFormat="false" ht="13.8" hidden="false" customHeight="false" outlineLevel="0" collapsed="false">
      <c r="A251" s="1" t="n">
        <f aca="false">'EDM Profile'!D252+'EDM Profile'!E252 + 15/86400</f>
        <v>44564.5939236111</v>
      </c>
      <c r="B251" s="0" t="n">
        <f aca="false">'EDM Profile'!F252</f>
        <v>281</v>
      </c>
    </row>
    <row r="252" customFormat="false" ht="13.8" hidden="false" customHeight="false" outlineLevel="0" collapsed="false">
      <c r="A252" s="1" t="n">
        <f aca="false">'EDM Profile'!D253+'EDM Profile'!E253 + 15/86400</f>
        <v>44564.6043402778</v>
      </c>
      <c r="B252" s="0" t="n">
        <f aca="false">'EDM Profile'!F253</f>
        <v>310</v>
      </c>
    </row>
    <row r="253" customFormat="false" ht="13.8" hidden="false" customHeight="false" outlineLevel="0" collapsed="false">
      <c r="A253" s="1" t="n">
        <f aca="false">'EDM Profile'!D254+'EDM Profile'!E254 + 15/86400</f>
        <v>44564.6147569444</v>
      </c>
      <c r="B253" s="0" t="n">
        <f aca="false">'EDM Profile'!F254</f>
        <v>314</v>
      </c>
    </row>
    <row r="254" customFormat="false" ht="13.8" hidden="false" customHeight="false" outlineLevel="0" collapsed="false">
      <c r="A254" s="1" t="n">
        <f aca="false">'EDM Profile'!D255+'EDM Profile'!E255 + 15/86400</f>
        <v>44564.6251736111</v>
      </c>
      <c r="B254" s="0" t="n">
        <f aca="false">'EDM Profile'!F255</f>
        <v>315</v>
      </c>
    </row>
    <row r="255" customFormat="false" ht="13.8" hidden="false" customHeight="false" outlineLevel="0" collapsed="false">
      <c r="A255" s="1" t="n">
        <f aca="false">'EDM Profile'!D256+'EDM Profile'!E256 + 15/86400</f>
        <v>44564.6355902778</v>
      </c>
      <c r="B255" s="0" t="n">
        <f aca="false">'EDM Profile'!F256</f>
        <v>312</v>
      </c>
    </row>
    <row r="256" customFormat="false" ht="13.8" hidden="false" customHeight="false" outlineLevel="0" collapsed="false">
      <c r="A256" s="1" t="n">
        <f aca="false">'EDM Profile'!D257+'EDM Profile'!E257 + 15/86400</f>
        <v>44564.6460069444</v>
      </c>
      <c r="B256" s="0" t="n">
        <f aca="false">'EDM Profile'!F257</f>
        <v>308</v>
      </c>
    </row>
    <row r="257" customFormat="false" ht="13.8" hidden="false" customHeight="false" outlineLevel="0" collapsed="false">
      <c r="A257" s="1" t="n">
        <f aca="false">'EDM Profile'!D258+'EDM Profile'!E258 + 15/86400</f>
        <v>44564.6564236111</v>
      </c>
      <c r="B257" s="0" t="n">
        <f aca="false">'EDM Profile'!F258</f>
        <v>311</v>
      </c>
    </row>
    <row r="258" customFormat="false" ht="13.8" hidden="false" customHeight="false" outlineLevel="0" collapsed="false">
      <c r="A258" s="1" t="n">
        <f aca="false">'EDM Profile'!D259+'EDM Profile'!E259 + 15/86400</f>
        <v>44564.6668402778</v>
      </c>
      <c r="B258" s="0" t="n">
        <f aca="false">'EDM Profile'!F259</f>
        <v>314</v>
      </c>
    </row>
    <row r="259" customFormat="false" ht="13.8" hidden="false" customHeight="false" outlineLevel="0" collapsed="false">
      <c r="A259" s="1" t="n">
        <f aca="false">'EDM Profile'!D260+'EDM Profile'!E260 + 15/86400</f>
        <v>44564.6772569444</v>
      </c>
      <c r="B259" s="0" t="n">
        <f aca="false">'EDM Profile'!F260</f>
        <v>304</v>
      </c>
    </row>
    <row r="260" customFormat="false" ht="13.8" hidden="false" customHeight="false" outlineLevel="0" collapsed="false">
      <c r="A260" s="1" t="n">
        <f aca="false">'EDM Profile'!D261+'EDM Profile'!E261 + 15/86400</f>
        <v>44564.6876736111</v>
      </c>
      <c r="B260" s="0" t="n">
        <f aca="false">'EDM Profile'!F261</f>
        <v>311</v>
      </c>
    </row>
    <row r="261" customFormat="false" ht="13.8" hidden="false" customHeight="false" outlineLevel="0" collapsed="false">
      <c r="A261" s="1" t="n">
        <f aca="false">'EDM Profile'!D262+'EDM Profile'!E262 + 15/86400</f>
        <v>44564.6980902778</v>
      </c>
      <c r="B261" s="0" t="n">
        <f aca="false">'EDM Profile'!F262</f>
        <v>322</v>
      </c>
    </row>
    <row r="262" customFormat="false" ht="13.8" hidden="false" customHeight="false" outlineLevel="0" collapsed="false">
      <c r="A262" s="1" t="n">
        <f aca="false">'EDM Profile'!D263+'EDM Profile'!E263 + 15/86400</f>
        <v>44564.7085069444</v>
      </c>
      <c r="B262" s="0" t="n">
        <f aca="false">'EDM Profile'!F263</f>
        <v>316</v>
      </c>
    </row>
    <row r="263" customFormat="false" ht="13.8" hidden="false" customHeight="false" outlineLevel="0" collapsed="false">
      <c r="A263" s="1" t="n">
        <f aca="false">'EDM Profile'!D264+'EDM Profile'!E264 + 15/86400</f>
        <v>44564.7189236111</v>
      </c>
      <c r="B263" s="0" t="n">
        <f aca="false">'EDM Profile'!F264</f>
        <v>326</v>
      </c>
    </row>
    <row r="264" customFormat="false" ht="13.8" hidden="false" customHeight="false" outlineLevel="0" collapsed="false">
      <c r="A264" s="1" t="n">
        <f aca="false">'EDM Profile'!D265+'EDM Profile'!E265 + 15/86400</f>
        <v>44564.7293402778</v>
      </c>
      <c r="B264" s="0" t="n">
        <f aca="false">'EDM Profile'!F265</f>
        <v>315</v>
      </c>
    </row>
    <row r="265" customFormat="false" ht="13.8" hidden="false" customHeight="false" outlineLevel="0" collapsed="false">
      <c r="A265" s="1" t="n">
        <f aca="false">'EDM Profile'!D266+'EDM Profile'!E266 + 15/86400</f>
        <v>44564.7397569444</v>
      </c>
      <c r="B265" s="0" t="n">
        <f aca="false">'EDM Profile'!F266</f>
        <v>310</v>
      </c>
    </row>
    <row r="266" customFormat="false" ht="13.8" hidden="false" customHeight="false" outlineLevel="0" collapsed="false">
      <c r="A266" s="1" t="n">
        <f aca="false">'EDM Profile'!D267+'EDM Profile'!E267 + 15/86400</f>
        <v>44564.7501736111</v>
      </c>
      <c r="B266" s="0" t="n">
        <f aca="false">'EDM Profile'!F267</f>
        <v>216</v>
      </c>
    </row>
    <row r="267" customFormat="false" ht="13.8" hidden="false" customHeight="false" outlineLevel="0" collapsed="false">
      <c r="A267" s="1" t="n">
        <f aca="false">'EDM Profile'!D268+'EDM Profile'!E268 + 15/86400</f>
        <v>44564.7605902778</v>
      </c>
      <c r="B267" s="0" t="n">
        <f aca="false">'EDM Profile'!F268</f>
        <v>207</v>
      </c>
    </row>
    <row r="268" customFormat="false" ht="13.8" hidden="false" customHeight="false" outlineLevel="0" collapsed="false">
      <c r="A268" s="1" t="n">
        <f aca="false">'EDM Profile'!D269+'EDM Profile'!E269 + 15/86400</f>
        <v>44564.7710069444</v>
      </c>
      <c r="B268" s="0" t="n">
        <f aca="false">'EDM Profile'!F269</f>
        <v>283</v>
      </c>
    </row>
    <row r="269" customFormat="false" ht="13.8" hidden="false" customHeight="false" outlineLevel="0" collapsed="false">
      <c r="A269" s="1" t="n">
        <f aca="false">'EDM Profile'!D270+'EDM Profile'!E270 + 15/86400</f>
        <v>44564.7814236111</v>
      </c>
      <c r="B269" s="0" t="n">
        <f aca="false">'EDM Profile'!F270</f>
        <v>291</v>
      </c>
    </row>
    <row r="270" customFormat="false" ht="13.8" hidden="false" customHeight="false" outlineLevel="0" collapsed="false">
      <c r="A270" s="1" t="n">
        <f aca="false">'EDM Profile'!D271+'EDM Profile'!E271 + 15/86400</f>
        <v>44564.7918402778</v>
      </c>
      <c r="B270" s="0" t="n">
        <f aca="false">'EDM Profile'!F271</f>
        <v>263</v>
      </c>
    </row>
    <row r="271" customFormat="false" ht="13.8" hidden="false" customHeight="false" outlineLevel="0" collapsed="false">
      <c r="A271" s="1" t="n">
        <f aca="false">'EDM Profile'!D272+'EDM Profile'!E272 + 15/86400</f>
        <v>44564.8022569444</v>
      </c>
      <c r="B271" s="0" t="n">
        <f aca="false">'EDM Profile'!F272</f>
        <v>262</v>
      </c>
    </row>
    <row r="272" customFormat="false" ht="13.8" hidden="false" customHeight="false" outlineLevel="0" collapsed="false">
      <c r="A272" s="1" t="n">
        <f aca="false">'EDM Profile'!D273+'EDM Profile'!E273 + 15/86400</f>
        <v>44564.8126736111</v>
      </c>
      <c r="B272" s="0" t="n">
        <f aca="false">'EDM Profile'!F273</f>
        <v>255</v>
      </c>
    </row>
    <row r="273" customFormat="false" ht="13.8" hidden="false" customHeight="false" outlineLevel="0" collapsed="false">
      <c r="A273" s="1" t="n">
        <f aca="false">'EDM Profile'!D274+'EDM Profile'!E274 + 15/86400</f>
        <v>44564.8230902778</v>
      </c>
      <c r="B273" s="0" t="n">
        <f aca="false">'EDM Profile'!F274</f>
        <v>254</v>
      </c>
    </row>
    <row r="274" customFormat="false" ht="13.8" hidden="false" customHeight="false" outlineLevel="0" collapsed="false">
      <c r="A274" s="1" t="n">
        <f aca="false">'EDM Profile'!D275+'EDM Profile'!E275 + 15/86400</f>
        <v>44564.8335069444</v>
      </c>
      <c r="B274" s="0" t="n">
        <f aca="false">'EDM Profile'!F275</f>
        <v>258</v>
      </c>
    </row>
    <row r="275" customFormat="false" ht="13.8" hidden="false" customHeight="false" outlineLevel="0" collapsed="false">
      <c r="A275" s="1" t="n">
        <f aca="false">'EDM Profile'!D276+'EDM Profile'!E276 + 15/86400</f>
        <v>44564.8439236111</v>
      </c>
      <c r="B275" s="0" t="n">
        <f aca="false">'EDM Profile'!F276</f>
        <v>252</v>
      </c>
    </row>
    <row r="276" customFormat="false" ht="13.8" hidden="false" customHeight="false" outlineLevel="0" collapsed="false">
      <c r="A276" s="1" t="n">
        <f aca="false">'EDM Profile'!D277+'EDM Profile'!E277 + 15/86400</f>
        <v>44564.8543402778</v>
      </c>
      <c r="B276" s="0" t="n">
        <f aca="false">'EDM Profile'!F277</f>
        <v>262</v>
      </c>
    </row>
    <row r="277" customFormat="false" ht="13.8" hidden="false" customHeight="false" outlineLevel="0" collapsed="false">
      <c r="A277" s="1" t="n">
        <f aca="false">'EDM Profile'!D278+'EDM Profile'!E278 + 15/86400</f>
        <v>44564.8647569444</v>
      </c>
      <c r="B277" s="0" t="n">
        <f aca="false">'EDM Profile'!F278</f>
        <v>258</v>
      </c>
    </row>
    <row r="278" customFormat="false" ht="13.8" hidden="false" customHeight="false" outlineLevel="0" collapsed="false">
      <c r="A278" s="1" t="n">
        <f aca="false">'EDM Profile'!D279+'EDM Profile'!E279 + 15/86400</f>
        <v>44564.8751736111</v>
      </c>
      <c r="B278" s="0" t="n">
        <f aca="false">'EDM Profile'!F279</f>
        <v>253</v>
      </c>
    </row>
    <row r="279" customFormat="false" ht="13.8" hidden="false" customHeight="false" outlineLevel="0" collapsed="false">
      <c r="A279" s="1" t="n">
        <f aca="false">'EDM Profile'!D280+'EDM Profile'!E280 + 15/86400</f>
        <v>44564.8855902778</v>
      </c>
      <c r="B279" s="0" t="n">
        <f aca="false">'EDM Profile'!F280</f>
        <v>251</v>
      </c>
    </row>
    <row r="280" customFormat="false" ht="13.8" hidden="false" customHeight="false" outlineLevel="0" collapsed="false">
      <c r="A280" s="1" t="n">
        <f aca="false">'EDM Profile'!D281+'EDM Profile'!E281 + 15/86400</f>
        <v>44564.8960069444</v>
      </c>
      <c r="B280" s="0" t="n">
        <f aca="false">'EDM Profile'!F281</f>
        <v>256</v>
      </c>
    </row>
    <row r="281" customFormat="false" ht="13.8" hidden="false" customHeight="false" outlineLevel="0" collapsed="false">
      <c r="A281" s="1" t="n">
        <f aca="false">'EDM Profile'!D282+'EDM Profile'!E282 + 15/86400</f>
        <v>44564.9064236111</v>
      </c>
      <c r="B281" s="0" t="n">
        <f aca="false">'EDM Profile'!F282</f>
        <v>248</v>
      </c>
    </row>
    <row r="282" customFormat="false" ht="13.8" hidden="false" customHeight="false" outlineLevel="0" collapsed="false">
      <c r="A282" s="1" t="n">
        <f aca="false">'EDM Profile'!D283+'EDM Profile'!E283 + 15/86400</f>
        <v>44564.9168402778</v>
      </c>
      <c r="B282" s="0" t="n">
        <f aca="false">'EDM Profile'!F283</f>
        <v>198</v>
      </c>
    </row>
    <row r="283" customFormat="false" ht="13.8" hidden="false" customHeight="false" outlineLevel="0" collapsed="false">
      <c r="A283" s="1" t="n">
        <f aca="false">'EDM Profile'!D284+'EDM Profile'!E284 + 15/86400</f>
        <v>44564.9272569444</v>
      </c>
      <c r="B283" s="0" t="n">
        <f aca="false">'EDM Profile'!F284</f>
        <v>185</v>
      </c>
    </row>
    <row r="284" customFormat="false" ht="13.8" hidden="false" customHeight="false" outlineLevel="0" collapsed="false">
      <c r="A284" s="1" t="n">
        <f aca="false">'EDM Profile'!D285+'EDM Profile'!E285 + 15/86400</f>
        <v>44564.9376736111</v>
      </c>
      <c r="B284" s="0" t="n">
        <f aca="false">'EDM Profile'!F285</f>
        <v>181</v>
      </c>
    </row>
    <row r="285" customFormat="false" ht="13.8" hidden="false" customHeight="false" outlineLevel="0" collapsed="false">
      <c r="A285" s="1" t="n">
        <f aca="false">'EDM Profile'!D286+'EDM Profile'!E286 + 15/86400</f>
        <v>44564.9480902778</v>
      </c>
      <c r="B285" s="0" t="n">
        <f aca="false">'EDM Profile'!F286</f>
        <v>175</v>
      </c>
    </row>
    <row r="286" customFormat="false" ht="13.8" hidden="false" customHeight="false" outlineLevel="0" collapsed="false">
      <c r="A286" s="1" t="n">
        <f aca="false">'EDM Profile'!D287+'EDM Profile'!E287 + 15/86400</f>
        <v>44564.9585069444</v>
      </c>
      <c r="B286" s="0" t="n">
        <f aca="false">'EDM Profile'!F287</f>
        <v>170</v>
      </c>
    </row>
    <row r="287" customFormat="false" ht="13.8" hidden="false" customHeight="false" outlineLevel="0" collapsed="false">
      <c r="A287" s="1" t="n">
        <f aca="false">'EDM Profile'!D288+'EDM Profile'!E288 + 15/86400</f>
        <v>44564.9689236111</v>
      </c>
      <c r="B287" s="0" t="n">
        <f aca="false">'EDM Profile'!F288</f>
        <v>172</v>
      </c>
    </row>
    <row r="288" customFormat="false" ht="13.8" hidden="false" customHeight="false" outlineLevel="0" collapsed="false">
      <c r="A288" s="1" t="n">
        <f aca="false">'EDM Profile'!D289+'EDM Profile'!E289 + 15/86400</f>
        <v>44564.9793402778</v>
      </c>
      <c r="B288" s="0" t="n">
        <f aca="false">'EDM Profile'!F289</f>
        <v>170</v>
      </c>
    </row>
    <row r="289" customFormat="false" ht="13.8" hidden="false" customHeight="false" outlineLevel="0" collapsed="false">
      <c r="A289" s="1" t="n">
        <f aca="false">'EDM Profile'!D290+'EDM Profile'!E290 + 15/86400</f>
        <v>44564.9897569444</v>
      </c>
      <c r="B289" s="0" t="n">
        <f aca="false">'EDM Profile'!F290</f>
        <v>166</v>
      </c>
    </row>
    <row r="290" customFormat="false" ht="13.8" hidden="false" customHeight="false" outlineLevel="0" collapsed="false">
      <c r="A290" s="1" t="n">
        <f aca="false">'EDM Profile'!D291+'EDM Profile'!E291 + 15/86400</f>
        <v>44565.0001736111</v>
      </c>
      <c r="B290" s="0" t="n">
        <f aca="false">'EDM Profile'!F291</f>
        <v>174</v>
      </c>
    </row>
    <row r="291" customFormat="false" ht="13.8" hidden="false" customHeight="false" outlineLevel="0" collapsed="false">
      <c r="A291" s="1" t="n">
        <f aca="false">'EDM Profile'!D292+'EDM Profile'!E292 + 15/86400</f>
        <v>44565.0105902778</v>
      </c>
      <c r="B291" s="0" t="n">
        <f aca="false">'EDM Profile'!F292</f>
        <v>165</v>
      </c>
    </row>
    <row r="292" customFormat="false" ht="13.8" hidden="false" customHeight="false" outlineLevel="0" collapsed="false">
      <c r="A292" s="1" t="n">
        <f aca="false">'EDM Profile'!D293+'EDM Profile'!E293 + 15/86400</f>
        <v>44565.0210069444</v>
      </c>
      <c r="B292" s="0" t="n">
        <f aca="false">'EDM Profile'!F293</f>
        <v>170</v>
      </c>
    </row>
    <row r="293" customFormat="false" ht="13.8" hidden="false" customHeight="false" outlineLevel="0" collapsed="false">
      <c r="A293" s="1" t="n">
        <f aca="false">'EDM Profile'!D294+'EDM Profile'!E294 + 15/86400</f>
        <v>44565.0314236111</v>
      </c>
      <c r="B293" s="0" t="n">
        <f aca="false">'EDM Profile'!F294</f>
        <v>159</v>
      </c>
    </row>
    <row r="294" customFormat="false" ht="13.8" hidden="false" customHeight="false" outlineLevel="0" collapsed="false">
      <c r="A294" s="1" t="n">
        <f aca="false">'EDM Profile'!D295+'EDM Profile'!E295 + 15/86400</f>
        <v>44565.0418402778</v>
      </c>
      <c r="B294" s="0" t="n">
        <f aca="false">'EDM Profile'!F295</f>
        <v>165</v>
      </c>
    </row>
    <row r="295" customFormat="false" ht="13.8" hidden="false" customHeight="false" outlineLevel="0" collapsed="false">
      <c r="A295" s="1" t="n">
        <f aca="false">'EDM Profile'!D296+'EDM Profile'!E296 + 15/86400</f>
        <v>44565.0522569444</v>
      </c>
      <c r="B295" s="0" t="n">
        <f aca="false">'EDM Profile'!F296</f>
        <v>164</v>
      </c>
    </row>
    <row r="296" customFormat="false" ht="13.8" hidden="false" customHeight="false" outlineLevel="0" collapsed="false">
      <c r="A296" s="1" t="n">
        <f aca="false">'EDM Profile'!D297+'EDM Profile'!E297 + 15/86400</f>
        <v>44565.0626736111</v>
      </c>
      <c r="B296" s="0" t="n">
        <f aca="false">'EDM Profile'!F297</f>
        <v>155</v>
      </c>
    </row>
    <row r="297" customFormat="false" ht="13.8" hidden="false" customHeight="false" outlineLevel="0" collapsed="false">
      <c r="A297" s="1" t="n">
        <f aca="false">'EDM Profile'!D298+'EDM Profile'!E298 + 15/86400</f>
        <v>44565.0730902778</v>
      </c>
      <c r="B297" s="0" t="n">
        <f aca="false">'EDM Profile'!F298</f>
        <v>91</v>
      </c>
    </row>
    <row r="298" customFormat="false" ht="13.8" hidden="false" customHeight="false" outlineLevel="0" collapsed="false">
      <c r="A298" s="1" t="n">
        <f aca="false">'EDM Profile'!D299+'EDM Profile'!E299 + 15/86400</f>
        <v>44565.0835069444</v>
      </c>
      <c r="B298" s="0" t="n">
        <f aca="false">'EDM Profile'!F299</f>
        <v>21</v>
      </c>
    </row>
    <row r="299" customFormat="false" ht="13.8" hidden="false" customHeight="false" outlineLevel="0" collapsed="false">
      <c r="A299" s="1" t="n">
        <f aca="false">'EDM Profile'!D300+'EDM Profile'!E300 + 15/86400</f>
        <v>44565.0939236111</v>
      </c>
      <c r="B299" s="0" t="n">
        <f aca="false">'EDM Profile'!F300</f>
        <v>21</v>
      </c>
    </row>
    <row r="300" customFormat="false" ht="13.8" hidden="false" customHeight="false" outlineLevel="0" collapsed="false">
      <c r="A300" s="1" t="n">
        <f aca="false">'EDM Profile'!D301+'EDM Profile'!E301 + 15/86400</f>
        <v>44565.1043402778</v>
      </c>
      <c r="B300" s="0" t="n">
        <f aca="false">'EDM Profile'!F301</f>
        <v>21</v>
      </c>
    </row>
    <row r="301" customFormat="false" ht="13.8" hidden="false" customHeight="false" outlineLevel="0" collapsed="false">
      <c r="A301" s="1" t="n">
        <f aca="false">'EDM Profile'!D302+'EDM Profile'!E302 + 15/86400</f>
        <v>44565.1147569444</v>
      </c>
      <c r="B301" s="0" t="n">
        <f aca="false">'EDM Profile'!F302</f>
        <v>27</v>
      </c>
    </row>
    <row r="302" customFormat="false" ht="13.8" hidden="false" customHeight="false" outlineLevel="0" collapsed="false">
      <c r="A302" s="1" t="n">
        <f aca="false">'EDM Profile'!D303+'EDM Profile'!E303 + 15/86400</f>
        <v>44565.1251736111</v>
      </c>
      <c r="B302" s="0" t="n">
        <f aca="false">'EDM Profile'!F303</f>
        <v>18</v>
      </c>
    </row>
    <row r="303" customFormat="false" ht="13.8" hidden="false" customHeight="false" outlineLevel="0" collapsed="false">
      <c r="A303" s="1" t="n">
        <f aca="false">'EDM Profile'!D304+'EDM Profile'!E304 + 15/86400</f>
        <v>44565.1355902778</v>
      </c>
      <c r="B303" s="0" t="n">
        <f aca="false">'EDM Profile'!F304</f>
        <v>20</v>
      </c>
    </row>
    <row r="304" customFormat="false" ht="13.8" hidden="false" customHeight="false" outlineLevel="0" collapsed="false">
      <c r="A304" s="1" t="n">
        <f aca="false">'EDM Profile'!D305+'EDM Profile'!E305 + 15/86400</f>
        <v>44565.1460069444</v>
      </c>
      <c r="B304" s="0" t="n">
        <f aca="false">'EDM Profile'!F305</f>
        <v>20</v>
      </c>
    </row>
    <row r="305" customFormat="false" ht="13.8" hidden="false" customHeight="false" outlineLevel="0" collapsed="false">
      <c r="A305" s="1" t="n">
        <f aca="false">'EDM Profile'!D306+'EDM Profile'!E306 + 15/86400</f>
        <v>44565.1564236111</v>
      </c>
      <c r="B305" s="0" t="n">
        <f aca="false">'EDM Profile'!F306</f>
        <v>19</v>
      </c>
    </row>
    <row r="306" customFormat="false" ht="13.8" hidden="false" customHeight="false" outlineLevel="0" collapsed="false">
      <c r="A306" s="1" t="n">
        <f aca="false">'EDM Profile'!D307+'EDM Profile'!E307 + 15/86400</f>
        <v>44565.1668402778</v>
      </c>
      <c r="B306" s="0" t="n">
        <f aca="false">'EDM Profile'!F307</f>
        <v>23</v>
      </c>
    </row>
    <row r="307" customFormat="false" ht="13.8" hidden="false" customHeight="false" outlineLevel="0" collapsed="false">
      <c r="A307" s="1" t="n">
        <f aca="false">'EDM Profile'!D308+'EDM Profile'!E308 + 15/86400</f>
        <v>44565.1772569444</v>
      </c>
      <c r="B307" s="0" t="n">
        <f aca="false">'EDM Profile'!F308</f>
        <v>26</v>
      </c>
    </row>
    <row r="308" customFormat="false" ht="13.8" hidden="false" customHeight="false" outlineLevel="0" collapsed="false">
      <c r="A308" s="1" t="n">
        <f aca="false">'EDM Profile'!D309+'EDM Profile'!E309 + 15/86400</f>
        <v>44565.1876736111</v>
      </c>
      <c r="B308" s="0" t="n">
        <f aca="false">'EDM Profile'!F309</f>
        <v>43</v>
      </c>
    </row>
    <row r="309" customFormat="false" ht="13.8" hidden="false" customHeight="false" outlineLevel="0" collapsed="false">
      <c r="A309" s="1" t="n">
        <f aca="false">'EDM Profile'!D310+'EDM Profile'!E310 + 15/86400</f>
        <v>44565.1980902778</v>
      </c>
      <c r="B309" s="0" t="n">
        <f aca="false">'EDM Profile'!F310</f>
        <v>68</v>
      </c>
    </row>
    <row r="310" customFormat="false" ht="13.8" hidden="false" customHeight="false" outlineLevel="0" collapsed="false">
      <c r="A310" s="1" t="n">
        <f aca="false">'EDM Profile'!D311+'EDM Profile'!E311 + 15/86400</f>
        <v>44565.2085069444</v>
      </c>
      <c r="B310" s="0" t="n">
        <f aca="false">'EDM Profile'!F311</f>
        <v>144</v>
      </c>
    </row>
    <row r="311" customFormat="false" ht="13.8" hidden="false" customHeight="false" outlineLevel="0" collapsed="false">
      <c r="A311" s="1" t="n">
        <f aca="false">'EDM Profile'!D312+'EDM Profile'!E312 + 15/86400</f>
        <v>44565.2189236111</v>
      </c>
      <c r="B311" s="0" t="n">
        <f aca="false">'EDM Profile'!F312</f>
        <v>164</v>
      </c>
    </row>
    <row r="312" customFormat="false" ht="13.8" hidden="false" customHeight="false" outlineLevel="0" collapsed="false">
      <c r="A312" s="1" t="n">
        <f aca="false">'EDM Profile'!D313+'EDM Profile'!E313 + 15/86400</f>
        <v>44565.2293402778</v>
      </c>
      <c r="B312" s="0" t="n">
        <f aca="false">'EDM Profile'!F313</f>
        <v>207</v>
      </c>
    </row>
    <row r="313" customFormat="false" ht="13.8" hidden="false" customHeight="false" outlineLevel="0" collapsed="false">
      <c r="A313" s="1" t="n">
        <f aca="false">'EDM Profile'!D314+'EDM Profile'!E314 + 15/86400</f>
        <v>44565.2397569444</v>
      </c>
      <c r="B313" s="0" t="n">
        <f aca="false">'EDM Profile'!F314</f>
        <v>264</v>
      </c>
    </row>
    <row r="314" customFormat="false" ht="13.8" hidden="false" customHeight="false" outlineLevel="0" collapsed="false">
      <c r="A314" s="1" t="n">
        <f aca="false">'EDM Profile'!D315+'EDM Profile'!E315 + 15/86400</f>
        <v>44565.2501736111</v>
      </c>
      <c r="B314" s="0" t="n">
        <f aca="false">'EDM Profile'!F315</f>
        <v>338</v>
      </c>
    </row>
    <row r="315" customFormat="false" ht="13.8" hidden="false" customHeight="false" outlineLevel="0" collapsed="false">
      <c r="A315" s="1" t="n">
        <f aca="false">'EDM Profile'!D316+'EDM Profile'!E316 + 15/86400</f>
        <v>44565.2605902778</v>
      </c>
      <c r="B315" s="0" t="n">
        <f aca="false">'EDM Profile'!F316</f>
        <v>344</v>
      </c>
    </row>
    <row r="316" customFormat="false" ht="13.8" hidden="false" customHeight="false" outlineLevel="0" collapsed="false">
      <c r="A316" s="1" t="n">
        <f aca="false">'EDM Profile'!D317+'EDM Profile'!E317 + 15/86400</f>
        <v>44565.2710069444</v>
      </c>
      <c r="B316" s="0" t="n">
        <f aca="false">'EDM Profile'!F317</f>
        <v>337</v>
      </c>
    </row>
    <row r="317" customFormat="false" ht="13.8" hidden="false" customHeight="false" outlineLevel="0" collapsed="false">
      <c r="A317" s="1" t="n">
        <f aca="false">'EDM Profile'!D318+'EDM Profile'!E318 + 15/86400</f>
        <v>44565.2814236111</v>
      </c>
      <c r="B317" s="0" t="n">
        <f aca="false">'EDM Profile'!F318</f>
        <v>334</v>
      </c>
    </row>
    <row r="318" customFormat="false" ht="13.8" hidden="false" customHeight="false" outlineLevel="0" collapsed="false">
      <c r="A318" s="1" t="n">
        <f aca="false">'EDM Profile'!D319+'EDM Profile'!E319 + 15/86400</f>
        <v>44565.2918402778</v>
      </c>
      <c r="B318" s="0" t="n">
        <f aca="false">'EDM Profile'!F319</f>
        <v>369</v>
      </c>
    </row>
    <row r="319" customFormat="false" ht="13.8" hidden="false" customHeight="false" outlineLevel="0" collapsed="false">
      <c r="A319" s="1" t="n">
        <f aca="false">'EDM Profile'!D320+'EDM Profile'!E320 + 15/86400</f>
        <v>44565.3022569444</v>
      </c>
      <c r="B319" s="0" t="n">
        <f aca="false">'EDM Profile'!F320</f>
        <v>372</v>
      </c>
    </row>
    <row r="320" customFormat="false" ht="13.8" hidden="false" customHeight="false" outlineLevel="0" collapsed="false">
      <c r="A320" s="1" t="n">
        <f aca="false">'EDM Profile'!D321+'EDM Profile'!E321 + 15/86400</f>
        <v>44565.3126736111</v>
      </c>
      <c r="B320" s="0" t="n">
        <f aca="false">'EDM Profile'!F321</f>
        <v>365</v>
      </c>
    </row>
    <row r="321" customFormat="false" ht="13.8" hidden="false" customHeight="false" outlineLevel="0" collapsed="false">
      <c r="A321" s="1" t="n">
        <f aca="false">'EDM Profile'!D322+'EDM Profile'!E322 + 15/86400</f>
        <v>44565.3230902778</v>
      </c>
      <c r="B321" s="0" t="n">
        <f aca="false">'EDM Profile'!F322</f>
        <v>378</v>
      </c>
    </row>
    <row r="322" customFormat="false" ht="13.8" hidden="false" customHeight="false" outlineLevel="0" collapsed="false">
      <c r="A322" s="1" t="n">
        <f aca="false">'EDM Profile'!D323+'EDM Profile'!E323 + 15/86400</f>
        <v>44565.3335069444</v>
      </c>
      <c r="B322" s="0" t="n">
        <f aca="false">'EDM Profile'!F323</f>
        <v>369</v>
      </c>
    </row>
    <row r="323" customFormat="false" ht="13.8" hidden="false" customHeight="false" outlineLevel="0" collapsed="false">
      <c r="A323" s="1" t="n">
        <f aca="false">'EDM Profile'!D324+'EDM Profile'!E324 + 15/86400</f>
        <v>44565.3439236111</v>
      </c>
      <c r="B323" s="0" t="n">
        <f aca="false">'EDM Profile'!F324</f>
        <v>378</v>
      </c>
    </row>
    <row r="324" customFormat="false" ht="13.8" hidden="false" customHeight="false" outlineLevel="0" collapsed="false">
      <c r="A324" s="1" t="n">
        <f aca="false">'EDM Profile'!D325+'EDM Profile'!E325 + 15/86400</f>
        <v>44565.3543402778</v>
      </c>
      <c r="B324" s="0" t="n">
        <f aca="false">'EDM Profile'!F325</f>
        <v>359</v>
      </c>
    </row>
    <row r="325" customFormat="false" ht="13.8" hidden="false" customHeight="false" outlineLevel="0" collapsed="false">
      <c r="A325" s="1" t="n">
        <f aca="false">'EDM Profile'!D326+'EDM Profile'!E326 + 15/86400</f>
        <v>44565.3647569444</v>
      </c>
      <c r="B325" s="0" t="n">
        <f aca="false">'EDM Profile'!F326</f>
        <v>377</v>
      </c>
    </row>
    <row r="326" customFormat="false" ht="13.8" hidden="false" customHeight="false" outlineLevel="0" collapsed="false">
      <c r="A326" s="1" t="n">
        <f aca="false">'EDM Profile'!D327+'EDM Profile'!E327 + 15/86400</f>
        <v>44565.3751736111</v>
      </c>
      <c r="B326" s="0" t="n">
        <f aca="false">'EDM Profile'!F327</f>
        <v>306</v>
      </c>
    </row>
    <row r="327" customFormat="false" ht="13.8" hidden="false" customHeight="false" outlineLevel="0" collapsed="false">
      <c r="A327" s="1" t="n">
        <f aca="false">'EDM Profile'!D328+'EDM Profile'!E328 + 15/86400</f>
        <v>44565.3855902778</v>
      </c>
      <c r="B327" s="0" t="n">
        <f aca="false">'EDM Profile'!F328</f>
        <v>380</v>
      </c>
    </row>
    <row r="328" customFormat="false" ht="13.8" hidden="false" customHeight="false" outlineLevel="0" collapsed="false">
      <c r="A328" s="1" t="n">
        <f aca="false">'EDM Profile'!D329+'EDM Profile'!E329 + 15/86400</f>
        <v>44565.3960069444</v>
      </c>
      <c r="B328" s="0" t="n">
        <f aca="false">'EDM Profile'!F329</f>
        <v>383</v>
      </c>
    </row>
    <row r="329" customFormat="false" ht="13.8" hidden="false" customHeight="false" outlineLevel="0" collapsed="false">
      <c r="A329" s="1" t="n">
        <f aca="false">'EDM Profile'!D330+'EDM Profile'!E330 + 15/86400</f>
        <v>44565.4064236111</v>
      </c>
      <c r="B329" s="0" t="n">
        <f aca="false">'EDM Profile'!F330</f>
        <v>379</v>
      </c>
    </row>
    <row r="330" customFormat="false" ht="13.8" hidden="false" customHeight="false" outlineLevel="0" collapsed="false">
      <c r="A330" s="1" t="n">
        <f aca="false">'EDM Profile'!D331+'EDM Profile'!E331 + 15/86400</f>
        <v>44565.4168402778</v>
      </c>
      <c r="B330" s="0" t="n">
        <f aca="false">'EDM Profile'!F331</f>
        <v>386</v>
      </c>
    </row>
    <row r="331" customFormat="false" ht="13.8" hidden="false" customHeight="false" outlineLevel="0" collapsed="false">
      <c r="A331" s="1" t="n">
        <f aca="false">'EDM Profile'!D332+'EDM Profile'!E332 + 15/86400</f>
        <v>44565.4272569444</v>
      </c>
      <c r="B331" s="0" t="n">
        <f aca="false">'EDM Profile'!F332</f>
        <v>398</v>
      </c>
    </row>
    <row r="332" customFormat="false" ht="13.8" hidden="false" customHeight="false" outlineLevel="0" collapsed="false">
      <c r="A332" s="1" t="n">
        <f aca="false">'EDM Profile'!D333+'EDM Profile'!E333 + 15/86400</f>
        <v>44565.4376736111</v>
      </c>
      <c r="B332" s="0" t="n">
        <f aca="false">'EDM Profile'!F333</f>
        <v>394</v>
      </c>
    </row>
    <row r="333" customFormat="false" ht="13.8" hidden="false" customHeight="false" outlineLevel="0" collapsed="false">
      <c r="A333" s="1" t="n">
        <f aca="false">'EDM Profile'!D334+'EDM Profile'!E334 + 15/86400</f>
        <v>44565.4480902778</v>
      </c>
      <c r="B333" s="0" t="n">
        <f aca="false">'EDM Profile'!F334</f>
        <v>386</v>
      </c>
    </row>
    <row r="334" customFormat="false" ht="13.8" hidden="false" customHeight="false" outlineLevel="0" collapsed="false">
      <c r="A334" s="1" t="n">
        <f aca="false">'EDM Profile'!D335+'EDM Profile'!E335 + 15/86400</f>
        <v>44565.4585069444</v>
      </c>
      <c r="B334" s="0" t="n">
        <f aca="false">'EDM Profile'!F335</f>
        <v>333</v>
      </c>
    </row>
    <row r="335" customFormat="false" ht="13.8" hidden="false" customHeight="false" outlineLevel="0" collapsed="false">
      <c r="A335" s="1" t="n">
        <f aca="false">'EDM Profile'!D336+'EDM Profile'!E336 + 15/86400</f>
        <v>44565.4689236111</v>
      </c>
      <c r="B335" s="0" t="n">
        <f aca="false">'EDM Profile'!F336</f>
        <v>331</v>
      </c>
    </row>
    <row r="336" customFormat="false" ht="13.8" hidden="false" customHeight="false" outlineLevel="0" collapsed="false">
      <c r="A336" s="1" t="n">
        <f aca="false">'EDM Profile'!D337+'EDM Profile'!E337 + 15/86400</f>
        <v>44565.4793402778</v>
      </c>
      <c r="B336" s="0" t="n">
        <f aca="false">'EDM Profile'!F337</f>
        <v>346</v>
      </c>
    </row>
    <row r="337" customFormat="false" ht="13.8" hidden="false" customHeight="false" outlineLevel="0" collapsed="false">
      <c r="A337" s="1" t="n">
        <f aca="false">'EDM Profile'!D338+'EDM Profile'!E338 + 15/86400</f>
        <v>44565.4897569444</v>
      </c>
      <c r="B337" s="0" t="n">
        <f aca="false">'EDM Profile'!F338</f>
        <v>325</v>
      </c>
    </row>
    <row r="338" customFormat="false" ht="13.8" hidden="false" customHeight="false" outlineLevel="0" collapsed="false">
      <c r="A338" s="1" t="n">
        <f aca="false">'EDM Profile'!D339+'EDM Profile'!E339 + 15/86400</f>
        <v>44565.5001736111</v>
      </c>
      <c r="B338" s="0" t="n">
        <f aca="false">'EDM Profile'!F339</f>
        <v>381</v>
      </c>
    </row>
    <row r="339" customFormat="false" ht="13.8" hidden="false" customHeight="false" outlineLevel="0" collapsed="false">
      <c r="A339" s="1" t="n">
        <f aca="false">'EDM Profile'!D340+'EDM Profile'!E340 + 15/86400</f>
        <v>44565.5105902778</v>
      </c>
      <c r="B339" s="0" t="n">
        <f aca="false">'EDM Profile'!F340</f>
        <v>383</v>
      </c>
    </row>
    <row r="340" customFormat="false" ht="13.8" hidden="false" customHeight="false" outlineLevel="0" collapsed="false">
      <c r="A340" s="1" t="n">
        <f aca="false">'EDM Profile'!D341+'EDM Profile'!E341 + 15/86400</f>
        <v>44565.5210069444</v>
      </c>
      <c r="B340" s="0" t="n">
        <f aca="false">'EDM Profile'!F341</f>
        <v>368</v>
      </c>
    </row>
    <row r="341" customFormat="false" ht="13.8" hidden="false" customHeight="false" outlineLevel="0" collapsed="false">
      <c r="A341" s="1" t="n">
        <f aca="false">'EDM Profile'!D342+'EDM Profile'!E342 + 15/86400</f>
        <v>44565.5314236111</v>
      </c>
      <c r="B341" s="0" t="n">
        <f aca="false">'EDM Profile'!F342</f>
        <v>367</v>
      </c>
    </row>
    <row r="342" customFormat="false" ht="13.8" hidden="false" customHeight="false" outlineLevel="0" collapsed="false">
      <c r="A342" s="1" t="n">
        <f aca="false">'EDM Profile'!D343+'EDM Profile'!E343 + 15/86400</f>
        <v>44565.5418402778</v>
      </c>
      <c r="B342" s="0" t="n">
        <f aca="false">'EDM Profile'!F343</f>
        <v>335</v>
      </c>
    </row>
    <row r="343" customFormat="false" ht="13.8" hidden="false" customHeight="false" outlineLevel="0" collapsed="false">
      <c r="A343" s="1" t="n">
        <f aca="false">'EDM Profile'!D344+'EDM Profile'!E344 + 15/86400</f>
        <v>44565.5522569444</v>
      </c>
      <c r="B343" s="0" t="n">
        <f aca="false">'EDM Profile'!F344</f>
        <v>336</v>
      </c>
    </row>
    <row r="344" customFormat="false" ht="13.8" hidden="false" customHeight="false" outlineLevel="0" collapsed="false">
      <c r="A344" s="1" t="n">
        <f aca="false">'EDM Profile'!D345+'EDM Profile'!E345 + 15/86400</f>
        <v>44565.5626736111</v>
      </c>
      <c r="B344" s="0" t="n">
        <f aca="false">'EDM Profile'!F345</f>
        <v>346</v>
      </c>
    </row>
    <row r="345" customFormat="false" ht="13.8" hidden="false" customHeight="false" outlineLevel="0" collapsed="false">
      <c r="A345" s="1" t="n">
        <f aca="false">'EDM Profile'!D346+'EDM Profile'!E346 + 15/86400</f>
        <v>44565.5730902778</v>
      </c>
      <c r="B345" s="0" t="n">
        <f aca="false">'EDM Profile'!F346</f>
        <v>343</v>
      </c>
    </row>
    <row r="346" customFormat="false" ht="13.8" hidden="false" customHeight="false" outlineLevel="0" collapsed="false">
      <c r="A346" s="1" t="n">
        <f aca="false">'EDM Profile'!D347+'EDM Profile'!E347 + 15/86400</f>
        <v>44565.5835069444</v>
      </c>
      <c r="B346" s="0" t="n">
        <f aca="false">'EDM Profile'!F347</f>
        <v>273</v>
      </c>
    </row>
    <row r="347" customFormat="false" ht="13.8" hidden="false" customHeight="false" outlineLevel="0" collapsed="false">
      <c r="A347" s="1" t="n">
        <f aca="false">'EDM Profile'!D348+'EDM Profile'!E348 + 15/86400</f>
        <v>44565.5939236111</v>
      </c>
      <c r="B347" s="0" t="n">
        <f aca="false">'EDM Profile'!F348</f>
        <v>322</v>
      </c>
    </row>
    <row r="348" customFormat="false" ht="13.8" hidden="false" customHeight="false" outlineLevel="0" collapsed="false">
      <c r="A348" s="1" t="n">
        <f aca="false">'EDM Profile'!D349+'EDM Profile'!E349 + 15/86400</f>
        <v>44565.6043402778</v>
      </c>
      <c r="B348" s="0" t="n">
        <f aca="false">'EDM Profile'!F349</f>
        <v>327</v>
      </c>
    </row>
    <row r="349" customFormat="false" ht="13.8" hidden="false" customHeight="false" outlineLevel="0" collapsed="false">
      <c r="A349" s="1" t="n">
        <f aca="false">'EDM Profile'!D350+'EDM Profile'!E350 + 15/86400</f>
        <v>44565.6147569444</v>
      </c>
      <c r="B349" s="0" t="n">
        <f aca="false">'EDM Profile'!F350</f>
        <v>322</v>
      </c>
    </row>
    <row r="350" customFormat="false" ht="13.8" hidden="false" customHeight="false" outlineLevel="0" collapsed="false">
      <c r="A350" s="1" t="n">
        <f aca="false">'EDM Profile'!D351+'EDM Profile'!E351 + 15/86400</f>
        <v>44565.6251736111</v>
      </c>
      <c r="B350" s="0" t="n">
        <f aca="false">'EDM Profile'!F351</f>
        <v>330</v>
      </c>
    </row>
    <row r="351" customFormat="false" ht="13.8" hidden="false" customHeight="false" outlineLevel="0" collapsed="false">
      <c r="A351" s="1" t="n">
        <f aca="false">'EDM Profile'!D352+'EDM Profile'!E352 + 15/86400</f>
        <v>44565.6355902778</v>
      </c>
      <c r="B351" s="0" t="n">
        <f aca="false">'EDM Profile'!F352</f>
        <v>320</v>
      </c>
    </row>
    <row r="352" customFormat="false" ht="13.8" hidden="false" customHeight="false" outlineLevel="0" collapsed="false">
      <c r="A352" s="1" t="n">
        <f aca="false">'EDM Profile'!D353+'EDM Profile'!E353 + 15/86400</f>
        <v>44565.6460069444</v>
      </c>
      <c r="B352" s="0" t="n">
        <f aca="false">'EDM Profile'!F353</f>
        <v>325</v>
      </c>
    </row>
    <row r="353" customFormat="false" ht="13.8" hidden="false" customHeight="false" outlineLevel="0" collapsed="false">
      <c r="A353" s="1" t="n">
        <f aca="false">'EDM Profile'!D354+'EDM Profile'!E354 + 15/86400</f>
        <v>44565.6564236111</v>
      </c>
      <c r="B353" s="0" t="n">
        <f aca="false">'EDM Profile'!F354</f>
        <v>327</v>
      </c>
    </row>
    <row r="354" customFormat="false" ht="13.8" hidden="false" customHeight="false" outlineLevel="0" collapsed="false">
      <c r="A354" s="1" t="n">
        <f aca="false">'EDM Profile'!D355+'EDM Profile'!E355 + 15/86400</f>
        <v>44565.6668402778</v>
      </c>
      <c r="B354" s="0" t="n">
        <f aca="false">'EDM Profile'!F355</f>
        <v>331</v>
      </c>
    </row>
    <row r="355" customFormat="false" ht="13.8" hidden="false" customHeight="false" outlineLevel="0" collapsed="false">
      <c r="A355" s="1" t="n">
        <f aca="false">'EDM Profile'!D356+'EDM Profile'!E356 + 15/86400</f>
        <v>44565.6772569444</v>
      </c>
      <c r="B355" s="0" t="n">
        <f aca="false">'EDM Profile'!F356</f>
        <v>339</v>
      </c>
    </row>
    <row r="356" customFormat="false" ht="13.8" hidden="false" customHeight="false" outlineLevel="0" collapsed="false">
      <c r="A356" s="1" t="n">
        <f aca="false">'EDM Profile'!D357+'EDM Profile'!E357 + 15/86400</f>
        <v>44565.6876736111</v>
      </c>
      <c r="B356" s="0" t="n">
        <f aca="false">'EDM Profile'!F357</f>
        <v>331</v>
      </c>
    </row>
    <row r="357" customFormat="false" ht="13.8" hidden="false" customHeight="false" outlineLevel="0" collapsed="false">
      <c r="A357" s="1" t="n">
        <f aca="false">'EDM Profile'!D358+'EDM Profile'!E358 + 15/86400</f>
        <v>44565.6980902778</v>
      </c>
      <c r="B357" s="0" t="n">
        <f aca="false">'EDM Profile'!F358</f>
        <v>325</v>
      </c>
    </row>
    <row r="358" customFormat="false" ht="13.8" hidden="false" customHeight="false" outlineLevel="0" collapsed="false">
      <c r="A358" s="1" t="n">
        <f aca="false">'EDM Profile'!D359+'EDM Profile'!E359 + 15/86400</f>
        <v>44565.7085069444</v>
      </c>
      <c r="B358" s="0" t="n">
        <f aca="false">'EDM Profile'!F359</f>
        <v>333</v>
      </c>
    </row>
    <row r="359" customFormat="false" ht="13.8" hidden="false" customHeight="false" outlineLevel="0" collapsed="false">
      <c r="A359" s="1" t="n">
        <f aca="false">'EDM Profile'!D360+'EDM Profile'!E360 + 15/86400</f>
        <v>44565.7189236111</v>
      </c>
      <c r="B359" s="0" t="n">
        <f aca="false">'EDM Profile'!F360</f>
        <v>329</v>
      </c>
    </row>
    <row r="360" customFormat="false" ht="13.8" hidden="false" customHeight="false" outlineLevel="0" collapsed="false">
      <c r="A360" s="1" t="n">
        <f aca="false">'EDM Profile'!D361+'EDM Profile'!E361 + 15/86400</f>
        <v>44565.7293402778</v>
      </c>
      <c r="B360" s="0" t="n">
        <f aca="false">'EDM Profile'!F361</f>
        <v>327</v>
      </c>
    </row>
    <row r="361" customFormat="false" ht="13.8" hidden="false" customHeight="false" outlineLevel="0" collapsed="false">
      <c r="A361" s="1" t="n">
        <f aca="false">'EDM Profile'!D362+'EDM Profile'!E362 + 15/86400</f>
        <v>44565.7397569444</v>
      </c>
      <c r="B361" s="0" t="n">
        <f aca="false">'EDM Profile'!F362</f>
        <v>322</v>
      </c>
    </row>
    <row r="362" customFormat="false" ht="13.8" hidden="false" customHeight="false" outlineLevel="0" collapsed="false">
      <c r="A362" s="1" t="n">
        <f aca="false">'EDM Profile'!D363+'EDM Profile'!E363 + 15/86400</f>
        <v>44565.7501736111</v>
      </c>
      <c r="B362" s="0" t="n">
        <f aca="false">'EDM Profile'!F363</f>
        <v>242</v>
      </c>
    </row>
    <row r="363" customFormat="false" ht="13.8" hidden="false" customHeight="false" outlineLevel="0" collapsed="false">
      <c r="A363" s="1" t="n">
        <f aca="false">'EDM Profile'!D364+'EDM Profile'!E364 + 15/86400</f>
        <v>44565.7605902778</v>
      </c>
      <c r="B363" s="0" t="n">
        <f aca="false">'EDM Profile'!F364</f>
        <v>221</v>
      </c>
    </row>
    <row r="364" customFormat="false" ht="13.8" hidden="false" customHeight="false" outlineLevel="0" collapsed="false">
      <c r="A364" s="1" t="n">
        <f aca="false">'EDM Profile'!D365+'EDM Profile'!E365 + 15/86400</f>
        <v>44565.7710069444</v>
      </c>
      <c r="B364" s="0" t="n">
        <f aca="false">'EDM Profile'!F365</f>
        <v>305</v>
      </c>
    </row>
    <row r="365" customFormat="false" ht="13.8" hidden="false" customHeight="false" outlineLevel="0" collapsed="false">
      <c r="A365" s="1" t="n">
        <f aca="false">'EDM Profile'!D366+'EDM Profile'!E366 + 15/86400</f>
        <v>44565.7814236111</v>
      </c>
      <c r="B365" s="0" t="n">
        <f aca="false">'EDM Profile'!F366</f>
        <v>318</v>
      </c>
    </row>
    <row r="366" customFormat="false" ht="13.8" hidden="false" customHeight="false" outlineLevel="0" collapsed="false">
      <c r="A366" s="1" t="n">
        <f aca="false">'EDM Profile'!D367+'EDM Profile'!E367 + 15/86400</f>
        <v>44565.7918402778</v>
      </c>
      <c r="B366" s="0" t="n">
        <f aca="false">'EDM Profile'!F367</f>
        <v>302</v>
      </c>
    </row>
    <row r="367" customFormat="false" ht="13.8" hidden="false" customHeight="false" outlineLevel="0" collapsed="false">
      <c r="A367" s="1" t="n">
        <f aca="false">'EDM Profile'!D368+'EDM Profile'!E368 + 15/86400</f>
        <v>44565.8022569444</v>
      </c>
      <c r="B367" s="0" t="n">
        <f aca="false">'EDM Profile'!F368</f>
        <v>317</v>
      </c>
    </row>
    <row r="368" customFormat="false" ht="13.8" hidden="false" customHeight="false" outlineLevel="0" collapsed="false">
      <c r="A368" s="1" t="n">
        <f aca="false">'EDM Profile'!D369+'EDM Profile'!E369 + 15/86400</f>
        <v>44565.8126736111</v>
      </c>
      <c r="B368" s="0" t="n">
        <f aca="false">'EDM Profile'!F369</f>
        <v>304</v>
      </c>
    </row>
    <row r="369" customFormat="false" ht="13.8" hidden="false" customHeight="false" outlineLevel="0" collapsed="false">
      <c r="A369" s="1" t="n">
        <f aca="false">'EDM Profile'!D370+'EDM Profile'!E370 + 15/86400</f>
        <v>44565.8230902778</v>
      </c>
      <c r="B369" s="0" t="n">
        <f aca="false">'EDM Profile'!F370</f>
        <v>291</v>
      </c>
    </row>
    <row r="370" customFormat="false" ht="13.8" hidden="false" customHeight="false" outlineLevel="0" collapsed="false">
      <c r="A370" s="1" t="n">
        <f aca="false">'EDM Profile'!D371+'EDM Profile'!E371 + 15/86400</f>
        <v>44565.8335069444</v>
      </c>
      <c r="B370" s="0" t="n">
        <f aca="false">'EDM Profile'!F371</f>
        <v>286</v>
      </c>
    </row>
    <row r="371" customFormat="false" ht="13.8" hidden="false" customHeight="false" outlineLevel="0" collapsed="false">
      <c r="A371" s="1" t="n">
        <f aca="false">'EDM Profile'!D372+'EDM Profile'!E372 + 15/86400</f>
        <v>44565.8439236111</v>
      </c>
      <c r="B371" s="0" t="n">
        <f aca="false">'EDM Profile'!F372</f>
        <v>287</v>
      </c>
    </row>
    <row r="372" customFormat="false" ht="13.8" hidden="false" customHeight="false" outlineLevel="0" collapsed="false">
      <c r="A372" s="1" t="n">
        <f aca="false">'EDM Profile'!D373+'EDM Profile'!E373 + 15/86400</f>
        <v>44565.8543402778</v>
      </c>
      <c r="B372" s="0" t="n">
        <f aca="false">'EDM Profile'!F373</f>
        <v>282</v>
      </c>
    </row>
    <row r="373" customFormat="false" ht="13.8" hidden="false" customHeight="false" outlineLevel="0" collapsed="false">
      <c r="A373" s="1" t="n">
        <f aca="false">'EDM Profile'!D374+'EDM Profile'!E374 + 15/86400</f>
        <v>44565.8647569444</v>
      </c>
      <c r="B373" s="0" t="n">
        <f aca="false">'EDM Profile'!F374</f>
        <v>289</v>
      </c>
    </row>
    <row r="374" customFormat="false" ht="13.8" hidden="false" customHeight="false" outlineLevel="0" collapsed="false">
      <c r="A374" s="1" t="n">
        <f aca="false">'EDM Profile'!D375+'EDM Profile'!E375 + 15/86400</f>
        <v>44565.8751736111</v>
      </c>
      <c r="B374" s="0" t="n">
        <f aca="false">'EDM Profile'!F375</f>
        <v>285</v>
      </c>
    </row>
    <row r="375" customFormat="false" ht="13.8" hidden="false" customHeight="false" outlineLevel="0" collapsed="false">
      <c r="A375" s="1" t="n">
        <f aca="false">'EDM Profile'!D376+'EDM Profile'!E376 + 15/86400</f>
        <v>44565.8855902778</v>
      </c>
      <c r="B375" s="0" t="n">
        <f aca="false">'EDM Profile'!F376</f>
        <v>290</v>
      </c>
    </row>
    <row r="376" customFormat="false" ht="13.8" hidden="false" customHeight="false" outlineLevel="0" collapsed="false">
      <c r="A376" s="1" t="n">
        <f aca="false">'EDM Profile'!D377+'EDM Profile'!E377 + 15/86400</f>
        <v>44565.8960069444</v>
      </c>
      <c r="B376" s="0" t="n">
        <f aca="false">'EDM Profile'!F377</f>
        <v>281</v>
      </c>
    </row>
    <row r="377" customFormat="false" ht="13.8" hidden="false" customHeight="false" outlineLevel="0" collapsed="false">
      <c r="A377" s="1" t="n">
        <f aca="false">'EDM Profile'!D378+'EDM Profile'!E378 + 15/86400</f>
        <v>44565.9064236111</v>
      </c>
      <c r="B377" s="0" t="n">
        <f aca="false">'EDM Profile'!F378</f>
        <v>270</v>
      </c>
    </row>
    <row r="378" customFormat="false" ht="13.8" hidden="false" customHeight="false" outlineLevel="0" collapsed="false">
      <c r="A378" s="1" t="n">
        <f aca="false">'EDM Profile'!D379+'EDM Profile'!E379 + 15/86400</f>
        <v>44565.9168402778</v>
      </c>
      <c r="B378" s="0" t="n">
        <f aca="false">'EDM Profile'!F379</f>
        <v>250</v>
      </c>
    </row>
    <row r="379" customFormat="false" ht="13.8" hidden="false" customHeight="false" outlineLevel="0" collapsed="false">
      <c r="A379" s="1" t="n">
        <f aca="false">'EDM Profile'!D380+'EDM Profile'!E380 + 15/86400</f>
        <v>44565.9272569444</v>
      </c>
      <c r="B379" s="0" t="n">
        <f aca="false">'EDM Profile'!F380</f>
        <v>229</v>
      </c>
    </row>
    <row r="380" customFormat="false" ht="13.8" hidden="false" customHeight="false" outlineLevel="0" collapsed="false">
      <c r="A380" s="1" t="n">
        <f aca="false">'EDM Profile'!D381+'EDM Profile'!E381 + 15/86400</f>
        <v>44565.9376736111</v>
      </c>
      <c r="B380" s="0" t="n">
        <f aca="false">'EDM Profile'!F381</f>
        <v>226</v>
      </c>
    </row>
    <row r="381" customFormat="false" ht="13.8" hidden="false" customHeight="false" outlineLevel="0" collapsed="false">
      <c r="A381" s="1" t="n">
        <f aca="false">'EDM Profile'!D382+'EDM Profile'!E382 + 15/86400</f>
        <v>44565.9480902778</v>
      </c>
      <c r="B381" s="0" t="n">
        <f aca="false">'EDM Profile'!F382</f>
        <v>231</v>
      </c>
    </row>
    <row r="382" customFormat="false" ht="13.8" hidden="false" customHeight="false" outlineLevel="0" collapsed="false">
      <c r="A382" s="1" t="n">
        <f aca="false">'EDM Profile'!D383+'EDM Profile'!E383 + 15/86400</f>
        <v>44565.9585069444</v>
      </c>
      <c r="B382" s="0" t="n">
        <f aca="false">'EDM Profile'!F383</f>
        <v>191</v>
      </c>
    </row>
    <row r="383" customFormat="false" ht="13.8" hidden="false" customHeight="false" outlineLevel="0" collapsed="false">
      <c r="A383" s="1" t="n">
        <f aca="false">'EDM Profile'!D384+'EDM Profile'!E384 + 15/86400</f>
        <v>44565.9689236111</v>
      </c>
      <c r="B383" s="0" t="n">
        <f aca="false">'EDM Profile'!F384</f>
        <v>182</v>
      </c>
    </row>
    <row r="384" customFormat="false" ht="13.8" hidden="false" customHeight="false" outlineLevel="0" collapsed="false">
      <c r="A384" s="1" t="n">
        <f aca="false">'EDM Profile'!D385+'EDM Profile'!E385 + 15/86400</f>
        <v>44565.9793402778</v>
      </c>
      <c r="B384" s="0" t="n">
        <f aca="false">'EDM Profile'!F385</f>
        <v>178</v>
      </c>
    </row>
    <row r="385" customFormat="false" ht="13.8" hidden="false" customHeight="false" outlineLevel="0" collapsed="false">
      <c r="A385" s="1" t="n">
        <f aca="false">'EDM Profile'!D386+'EDM Profile'!E386 + 15/86400</f>
        <v>44565.9897569444</v>
      </c>
      <c r="B385" s="0" t="n">
        <f aca="false">'EDM Profile'!F386</f>
        <v>181</v>
      </c>
    </row>
    <row r="386" customFormat="false" ht="13.8" hidden="false" customHeight="false" outlineLevel="0" collapsed="false">
      <c r="A386" s="1" t="n">
        <f aca="false">'EDM Profile'!D387+'EDM Profile'!E387 + 15/86400</f>
        <v>44566.0001736111</v>
      </c>
      <c r="B386" s="0" t="n">
        <f aca="false">'EDM Profile'!F387</f>
        <v>169</v>
      </c>
    </row>
    <row r="387" customFormat="false" ht="13.8" hidden="false" customHeight="false" outlineLevel="0" collapsed="false">
      <c r="A387" s="1" t="n">
        <f aca="false">'EDM Profile'!D388+'EDM Profile'!E388 + 15/86400</f>
        <v>44566.0105902778</v>
      </c>
      <c r="B387" s="0" t="n">
        <f aca="false">'EDM Profile'!F388</f>
        <v>169</v>
      </c>
    </row>
    <row r="388" customFormat="false" ht="13.8" hidden="false" customHeight="false" outlineLevel="0" collapsed="false">
      <c r="A388" s="1" t="n">
        <f aca="false">'EDM Profile'!D389+'EDM Profile'!E389 + 15/86400</f>
        <v>44566.0210069444</v>
      </c>
      <c r="B388" s="0" t="n">
        <f aca="false">'EDM Profile'!F389</f>
        <v>167</v>
      </c>
    </row>
    <row r="389" customFormat="false" ht="13.8" hidden="false" customHeight="false" outlineLevel="0" collapsed="false">
      <c r="A389" s="1" t="n">
        <f aca="false">'EDM Profile'!D390+'EDM Profile'!E390 + 15/86400</f>
        <v>44566.0314236111</v>
      </c>
      <c r="B389" s="0" t="n">
        <f aca="false">'EDM Profile'!F390</f>
        <v>167</v>
      </c>
    </row>
    <row r="390" customFormat="false" ht="13.8" hidden="false" customHeight="false" outlineLevel="0" collapsed="false">
      <c r="A390" s="1" t="n">
        <f aca="false">'EDM Profile'!D391+'EDM Profile'!E391 + 15/86400</f>
        <v>44566.0418402778</v>
      </c>
      <c r="B390" s="0" t="n">
        <f aca="false">'EDM Profile'!F391</f>
        <v>166</v>
      </c>
    </row>
    <row r="391" customFormat="false" ht="13.8" hidden="false" customHeight="false" outlineLevel="0" collapsed="false">
      <c r="A391" s="1" t="n">
        <f aca="false">'EDM Profile'!D392+'EDM Profile'!E392 + 15/86400</f>
        <v>44566.0522569444</v>
      </c>
      <c r="B391" s="0" t="n">
        <f aca="false">'EDM Profile'!F392</f>
        <v>171</v>
      </c>
    </row>
    <row r="392" customFormat="false" ht="13.8" hidden="false" customHeight="false" outlineLevel="0" collapsed="false">
      <c r="A392" s="1" t="n">
        <f aca="false">'EDM Profile'!D393+'EDM Profile'!E393 + 15/86400</f>
        <v>44566.0626736111</v>
      </c>
      <c r="B392" s="0" t="n">
        <f aca="false">'EDM Profile'!F393</f>
        <v>166</v>
      </c>
    </row>
    <row r="393" customFormat="false" ht="13.8" hidden="false" customHeight="false" outlineLevel="0" collapsed="false">
      <c r="A393" s="1" t="n">
        <f aca="false">'EDM Profile'!D394+'EDM Profile'!E394 + 15/86400</f>
        <v>44566.0730902778</v>
      </c>
      <c r="B393" s="0" t="n">
        <f aca="false">'EDM Profile'!F394</f>
        <v>114</v>
      </c>
    </row>
    <row r="394" customFormat="false" ht="13.8" hidden="false" customHeight="false" outlineLevel="0" collapsed="false">
      <c r="A394" s="1" t="n">
        <f aca="false">'EDM Profile'!D395+'EDM Profile'!E395 + 15/86400</f>
        <v>44566.0835069444</v>
      </c>
      <c r="B394" s="0" t="n">
        <f aca="false">'EDM Profile'!F395</f>
        <v>21</v>
      </c>
    </row>
    <row r="395" customFormat="false" ht="13.8" hidden="false" customHeight="false" outlineLevel="0" collapsed="false">
      <c r="A395" s="1" t="n">
        <f aca="false">'EDM Profile'!D396+'EDM Profile'!E396 + 15/86400</f>
        <v>44566.0939236111</v>
      </c>
      <c r="B395" s="0" t="n">
        <f aca="false">'EDM Profile'!F396</f>
        <v>19</v>
      </c>
    </row>
    <row r="396" customFormat="false" ht="13.8" hidden="false" customHeight="false" outlineLevel="0" collapsed="false">
      <c r="A396" s="1" t="n">
        <f aca="false">'EDM Profile'!D397+'EDM Profile'!E397 + 15/86400</f>
        <v>44566.1043402778</v>
      </c>
      <c r="B396" s="0" t="n">
        <f aca="false">'EDM Profile'!F397</f>
        <v>19</v>
      </c>
    </row>
    <row r="397" customFormat="false" ht="13.8" hidden="false" customHeight="false" outlineLevel="0" collapsed="false">
      <c r="A397" s="1" t="n">
        <f aca="false">'EDM Profile'!D398+'EDM Profile'!E398 + 15/86400</f>
        <v>44566.1147569444</v>
      </c>
      <c r="B397" s="0" t="n">
        <f aca="false">'EDM Profile'!F398</f>
        <v>19</v>
      </c>
    </row>
    <row r="398" customFormat="false" ht="13.8" hidden="false" customHeight="false" outlineLevel="0" collapsed="false">
      <c r="A398" s="1" t="n">
        <f aca="false">'EDM Profile'!D399+'EDM Profile'!E399 + 15/86400</f>
        <v>44566.1251736111</v>
      </c>
      <c r="B398" s="0" t="n">
        <f aca="false">'EDM Profile'!F399</f>
        <v>19</v>
      </c>
    </row>
    <row r="399" customFormat="false" ht="13.8" hidden="false" customHeight="false" outlineLevel="0" collapsed="false">
      <c r="A399" s="1" t="n">
        <f aca="false">'EDM Profile'!D400+'EDM Profile'!E400 + 15/86400</f>
        <v>44566.1355902778</v>
      </c>
      <c r="B399" s="0" t="n">
        <f aca="false">'EDM Profile'!F400</f>
        <v>18</v>
      </c>
    </row>
    <row r="400" customFormat="false" ht="13.8" hidden="false" customHeight="false" outlineLevel="0" collapsed="false">
      <c r="A400" s="1" t="n">
        <f aca="false">'EDM Profile'!D401+'EDM Profile'!E401 + 15/86400</f>
        <v>44566.1460069444</v>
      </c>
      <c r="B400" s="0" t="n">
        <f aca="false">'EDM Profile'!F401</f>
        <v>20</v>
      </c>
    </row>
    <row r="401" customFormat="false" ht="13.8" hidden="false" customHeight="false" outlineLevel="0" collapsed="false">
      <c r="A401" s="1" t="n">
        <f aca="false">'EDM Profile'!D402+'EDM Profile'!E402 + 15/86400</f>
        <v>44566.1564236111</v>
      </c>
      <c r="B401" s="0" t="n">
        <f aca="false">'EDM Profile'!F402</f>
        <v>16</v>
      </c>
    </row>
    <row r="402" customFormat="false" ht="13.8" hidden="false" customHeight="false" outlineLevel="0" collapsed="false">
      <c r="A402" s="1" t="n">
        <f aca="false">'EDM Profile'!D403+'EDM Profile'!E403 + 15/86400</f>
        <v>44566.1668402778</v>
      </c>
      <c r="B402" s="0" t="n">
        <f aca="false">'EDM Profile'!F403</f>
        <v>23</v>
      </c>
    </row>
    <row r="403" customFormat="false" ht="13.8" hidden="false" customHeight="false" outlineLevel="0" collapsed="false">
      <c r="A403" s="1" t="n">
        <f aca="false">'EDM Profile'!D404+'EDM Profile'!E404 + 15/86400</f>
        <v>44566.1772569444</v>
      </c>
      <c r="B403" s="0" t="n">
        <f aca="false">'EDM Profile'!F404</f>
        <v>26</v>
      </c>
    </row>
    <row r="404" customFormat="false" ht="13.8" hidden="false" customHeight="false" outlineLevel="0" collapsed="false">
      <c r="A404" s="1" t="n">
        <f aca="false">'EDM Profile'!D405+'EDM Profile'!E405 + 15/86400</f>
        <v>44566.1876736111</v>
      </c>
      <c r="B404" s="0" t="n">
        <f aca="false">'EDM Profile'!F405</f>
        <v>40</v>
      </c>
    </row>
    <row r="405" customFormat="false" ht="13.8" hidden="false" customHeight="false" outlineLevel="0" collapsed="false">
      <c r="A405" s="1" t="n">
        <f aca="false">'EDM Profile'!D406+'EDM Profile'!E406 + 15/86400</f>
        <v>44566.1980902778</v>
      </c>
      <c r="B405" s="0" t="n">
        <f aca="false">'EDM Profile'!F406</f>
        <v>81</v>
      </c>
    </row>
    <row r="406" customFormat="false" ht="13.8" hidden="false" customHeight="false" outlineLevel="0" collapsed="false">
      <c r="A406" s="1" t="n">
        <f aca="false">'EDM Profile'!D407+'EDM Profile'!E407 + 15/86400</f>
        <v>44566.2085069444</v>
      </c>
      <c r="B406" s="0" t="n">
        <f aca="false">'EDM Profile'!F407</f>
        <v>156</v>
      </c>
    </row>
    <row r="407" customFormat="false" ht="13.8" hidden="false" customHeight="false" outlineLevel="0" collapsed="false">
      <c r="A407" s="1" t="n">
        <f aca="false">'EDM Profile'!D408+'EDM Profile'!E408 + 15/86400</f>
        <v>44566.2189236111</v>
      </c>
      <c r="B407" s="0" t="n">
        <f aca="false">'EDM Profile'!F408</f>
        <v>198</v>
      </c>
    </row>
    <row r="408" customFormat="false" ht="13.8" hidden="false" customHeight="false" outlineLevel="0" collapsed="false">
      <c r="A408" s="1" t="n">
        <f aca="false">'EDM Profile'!D409+'EDM Profile'!E409 + 15/86400</f>
        <v>44566.2293402778</v>
      </c>
      <c r="B408" s="0" t="n">
        <f aca="false">'EDM Profile'!F409</f>
        <v>231</v>
      </c>
    </row>
    <row r="409" customFormat="false" ht="13.8" hidden="false" customHeight="false" outlineLevel="0" collapsed="false">
      <c r="A409" s="1" t="n">
        <f aca="false">'EDM Profile'!D410+'EDM Profile'!E410 + 15/86400</f>
        <v>44566.2397569444</v>
      </c>
      <c r="B409" s="0" t="n">
        <f aca="false">'EDM Profile'!F410</f>
        <v>260</v>
      </c>
    </row>
    <row r="410" customFormat="false" ht="13.8" hidden="false" customHeight="false" outlineLevel="0" collapsed="false">
      <c r="A410" s="1" t="n">
        <f aca="false">'EDM Profile'!D411+'EDM Profile'!E411 + 15/86400</f>
        <v>44566.2501736111</v>
      </c>
      <c r="B410" s="0" t="n">
        <f aca="false">'EDM Profile'!F411</f>
        <v>338</v>
      </c>
    </row>
    <row r="411" customFormat="false" ht="13.8" hidden="false" customHeight="false" outlineLevel="0" collapsed="false">
      <c r="A411" s="1" t="n">
        <f aca="false">'EDM Profile'!D412+'EDM Profile'!E412 + 15/86400</f>
        <v>44566.2605902778</v>
      </c>
      <c r="B411" s="0" t="n">
        <f aca="false">'EDM Profile'!F412</f>
        <v>378</v>
      </c>
    </row>
    <row r="412" customFormat="false" ht="13.8" hidden="false" customHeight="false" outlineLevel="0" collapsed="false">
      <c r="A412" s="1" t="n">
        <f aca="false">'EDM Profile'!D413+'EDM Profile'!E413 + 15/86400</f>
        <v>44566.2710069444</v>
      </c>
      <c r="B412" s="0" t="n">
        <f aca="false">'EDM Profile'!F413</f>
        <v>415</v>
      </c>
    </row>
    <row r="413" customFormat="false" ht="13.8" hidden="false" customHeight="false" outlineLevel="0" collapsed="false">
      <c r="A413" s="1" t="n">
        <f aca="false">'EDM Profile'!D414+'EDM Profile'!E414 + 15/86400</f>
        <v>44566.2814236111</v>
      </c>
      <c r="B413" s="0" t="n">
        <f aca="false">'EDM Profile'!F414</f>
        <v>403</v>
      </c>
    </row>
    <row r="414" customFormat="false" ht="13.8" hidden="false" customHeight="false" outlineLevel="0" collapsed="false">
      <c r="A414" s="1" t="n">
        <f aca="false">'EDM Profile'!D415+'EDM Profile'!E415 + 15/86400</f>
        <v>44566.2918402778</v>
      </c>
      <c r="B414" s="0" t="n">
        <f aca="false">'EDM Profile'!F415</f>
        <v>426</v>
      </c>
    </row>
    <row r="415" customFormat="false" ht="13.8" hidden="false" customHeight="false" outlineLevel="0" collapsed="false">
      <c r="A415" s="1" t="n">
        <f aca="false">'EDM Profile'!D416+'EDM Profile'!E416 + 15/86400</f>
        <v>44566.3022569444</v>
      </c>
      <c r="B415" s="0" t="n">
        <f aca="false">'EDM Profile'!F416</f>
        <v>425</v>
      </c>
    </row>
    <row r="416" customFormat="false" ht="13.8" hidden="false" customHeight="false" outlineLevel="0" collapsed="false">
      <c r="A416" s="1" t="n">
        <f aca="false">'EDM Profile'!D417+'EDM Profile'!E417 + 15/86400</f>
        <v>44566.3126736111</v>
      </c>
      <c r="B416" s="0" t="n">
        <f aca="false">'EDM Profile'!F417</f>
        <v>423</v>
      </c>
    </row>
    <row r="417" customFormat="false" ht="13.8" hidden="false" customHeight="false" outlineLevel="0" collapsed="false">
      <c r="A417" s="1" t="n">
        <f aca="false">'EDM Profile'!D418+'EDM Profile'!E418 + 15/86400</f>
        <v>44566.3230902778</v>
      </c>
      <c r="B417" s="0" t="n">
        <f aca="false">'EDM Profile'!F418</f>
        <v>407</v>
      </c>
    </row>
    <row r="418" customFormat="false" ht="13.8" hidden="false" customHeight="false" outlineLevel="0" collapsed="false">
      <c r="A418" s="1" t="n">
        <f aca="false">'EDM Profile'!D419+'EDM Profile'!E419 + 15/86400</f>
        <v>44566.3335069444</v>
      </c>
      <c r="B418" s="0" t="n">
        <f aca="false">'EDM Profile'!F419</f>
        <v>420</v>
      </c>
    </row>
    <row r="419" customFormat="false" ht="13.8" hidden="false" customHeight="false" outlineLevel="0" collapsed="false">
      <c r="A419" s="1" t="n">
        <f aca="false">'EDM Profile'!D420+'EDM Profile'!E420 + 15/86400</f>
        <v>44566.3439236111</v>
      </c>
      <c r="B419" s="0" t="n">
        <f aca="false">'EDM Profile'!F420</f>
        <v>419</v>
      </c>
    </row>
    <row r="420" customFormat="false" ht="13.8" hidden="false" customHeight="false" outlineLevel="0" collapsed="false">
      <c r="A420" s="1" t="n">
        <f aca="false">'EDM Profile'!D421+'EDM Profile'!E421 + 15/86400</f>
        <v>44566.3543402778</v>
      </c>
      <c r="B420" s="0" t="n">
        <f aca="false">'EDM Profile'!F421</f>
        <v>418</v>
      </c>
    </row>
    <row r="421" customFormat="false" ht="13.8" hidden="false" customHeight="false" outlineLevel="0" collapsed="false">
      <c r="A421" s="1" t="n">
        <f aca="false">'EDM Profile'!D422+'EDM Profile'!E422 + 15/86400</f>
        <v>44566.3647569444</v>
      </c>
      <c r="B421" s="0" t="n">
        <f aca="false">'EDM Profile'!F422</f>
        <v>414</v>
      </c>
    </row>
    <row r="422" customFormat="false" ht="13.8" hidden="false" customHeight="false" outlineLevel="0" collapsed="false">
      <c r="A422" s="1" t="n">
        <f aca="false">'EDM Profile'!D423+'EDM Profile'!E423 + 15/86400</f>
        <v>44566.3751736111</v>
      </c>
      <c r="B422" s="0" t="n">
        <f aca="false">'EDM Profile'!F423</f>
        <v>303</v>
      </c>
    </row>
    <row r="423" customFormat="false" ht="13.8" hidden="false" customHeight="false" outlineLevel="0" collapsed="false">
      <c r="A423" s="1" t="n">
        <f aca="false">'EDM Profile'!D424+'EDM Profile'!E424 + 15/86400</f>
        <v>44566.3855902778</v>
      </c>
      <c r="B423" s="0" t="n">
        <f aca="false">'EDM Profile'!F424</f>
        <v>412</v>
      </c>
    </row>
    <row r="424" customFormat="false" ht="13.8" hidden="false" customHeight="false" outlineLevel="0" collapsed="false">
      <c r="A424" s="1" t="n">
        <f aca="false">'EDM Profile'!D425+'EDM Profile'!E425 + 15/86400</f>
        <v>44566.3960069444</v>
      </c>
      <c r="B424" s="0" t="n">
        <f aca="false">'EDM Profile'!F425</f>
        <v>436</v>
      </c>
    </row>
    <row r="425" customFormat="false" ht="13.8" hidden="false" customHeight="false" outlineLevel="0" collapsed="false">
      <c r="A425" s="1" t="n">
        <f aca="false">'EDM Profile'!D426+'EDM Profile'!E426 + 15/86400</f>
        <v>44566.4064236111</v>
      </c>
      <c r="B425" s="0" t="n">
        <f aca="false">'EDM Profile'!F426</f>
        <v>425</v>
      </c>
    </row>
    <row r="426" customFormat="false" ht="13.8" hidden="false" customHeight="false" outlineLevel="0" collapsed="false">
      <c r="A426" s="1" t="n">
        <f aca="false">'EDM Profile'!D427+'EDM Profile'!E427 + 15/86400</f>
        <v>44566.4168402778</v>
      </c>
      <c r="B426" s="0" t="n">
        <f aca="false">'EDM Profile'!F427</f>
        <v>422</v>
      </c>
    </row>
    <row r="427" customFormat="false" ht="13.8" hidden="false" customHeight="false" outlineLevel="0" collapsed="false">
      <c r="A427" s="1" t="n">
        <f aca="false">'EDM Profile'!D428+'EDM Profile'!E428 + 15/86400</f>
        <v>44566.4272569444</v>
      </c>
      <c r="B427" s="0" t="n">
        <f aca="false">'EDM Profile'!F428</f>
        <v>422</v>
      </c>
    </row>
    <row r="428" customFormat="false" ht="13.8" hidden="false" customHeight="false" outlineLevel="0" collapsed="false">
      <c r="A428" s="1" t="n">
        <f aca="false">'EDM Profile'!D429+'EDM Profile'!E429 + 15/86400</f>
        <v>44566.4376736111</v>
      </c>
      <c r="B428" s="0" t="n">
        <f aca="false">'EDM Profile'!F429</f>
        <v>418</v>
      </c>
    </row>
    <row r="429" customFormat="false" ht="13.8" hidden="false" customHeight="false" outlineLevel="0" collapsed="false">
      <c r="A429" s="1" t="n">
        <f aca="false">'EDM Profile'!D430+'EDM Profile'!E430 + 15/86400</f>
        <v>44566.4480902778</v>
      </c>
      <c r="B429" s="0" t="n">
        <f aca="false">'EDM Profile'!F430</f>
        <v>427</v>
      </c>
    </row>
    <row r="430" customFormat="false" ht="13.8" hidden="false" customHeight="false" outlineLevel="0" collapsed="false">
      <c r="A430" s="1" t="n">
        <f aca="false">'EDM Profile'!D431+'EDM Profile'!E431 + 15/86400</f>
        <v>44566.4585069444</v>
      </c>
      <c r="B430" s="0" t="n">
        <f aca="false">'EDM Profile'!F431</f>
        <v>375</v>
      </c>
    </row>
    <row r="431" customFormat="false" ht="13.8" hidden="false" customHeight="false" outlineLevel="0" collapsed="false">
      <c r="A431" s="1" t="n">
        <f aca="false">'EDM Profile'!D432+'EDM Profile'!E432 + 15/86400</f>
        <v>44566.4689236111</v>
      </c>
      <c r="B431" s="0" t="n">
        <f aca="false">'EDM Profile'!F432</f>
        <v>369</v>
      </c>
    </row>
    <row r="432" customFormat="false" ht="13.8" hidden="false" customHeight="false" outlineLevel="0" collapsed="false">
      <c r="A432" s="1" t="n">
        <f aca="false">'EDM Profile'!D433+'EDM Profile'!E433 + 15/86400</f>
        <v>44566.4793402778</v>
      </c>
      <c r="B432" s="0" t="n">
        <f aca="false">'EDM Profile'!F433</f>
        <v>345</v>
      </c>
    </row>
    <row r="433" customFormat="false" ht="13.8" hidden="false" customHeight="false" outlineLevel="0" collapsed="false">
      <c r="A433" s="1" t="n">
        <f aca="false">'EDM Profile'!D434+'EDM Profile'!E434 + 15/86400</f>
        <v>44566.4897569444</v>
      </c>
      <c r="B433" s="0" t="n">
        <f aca="false">'EDM Profile'!F434</f>
        <v>317</v>
      </c>
    </row>
    <row r="434" customFormat="false" ht="13.8" hidden="false" customHeight="false" outlineLevel="0" collapsed="false">
      <c r="A434" s="1" t="n">
        <f aca="false">'EDM Profile'!D435+'EDM Profile'!E435 + 15/86400</f>
        <v>44566.5001736111</v>
      </c>
      <c r="B434" s="0" t="n">
        <f aca="false">'EDM Profile'!F435</f>
        <v>400</v>
      </c>
    </row>
    <row r="435" customFormat="false" ht="13.8" hidden="false" customHeight="false" outlineLevel="0" collapsed="false">
      <c r="A435" s="1" t="n">
        <f aca="false">'EDM Profile'!D436+'EDM Profile'!E436 + 15/86400</f>
        <v>44566.5105902778</v>
      </c>
      <c r="B435" s="0" t="n">
        <f aca="false">'EDM Profile'!F436</f>
        <v>408</v>
      </c>
    </row>
    <row r="436" customFormat="false" ht="13.8" hidden="false" customHeight="false" outlineLevel="0" collapsed="false">
      <c r="A436" s="1" t="n">
        <f aca="false">'EDM Profile'!D437+'EDM Profile'!E437 + 15/86400</f>
        <v>44566.5210069444</v>
      </c>
      <c r="B436" s="0" t="n">
        <f aca="false">'EDM Profile'!F437</f>
        <v>389</v>
      </c>
    </row>
    <row r="437" customFormat="false" ht="13.8" hidden="false" customHeight="false" outlineLevel="0" collapsed="false">
      <c r="A437" s="1" t="n">
        <f aca="false">'EDM Profile'!D438+'EDM Profile'!E438 + 15/86400</f>
        <v>44566.5314236111</v>
      </c>
      <c r="B437" s="0" t="n">
        <f aca="false">'EDM Profile'!F438</f>
        <v>410</v>
      </c>
    </row>
    <row r="438" customFormat="false" ht="13.8" hidden="false" customHeight="false" outlineLevel="0" collapsed="false">
      <c r="A438" s="1" t="n">
        <f aca="false">'EDM Profile'!D439+'EDM Profile'!E439 + 15/86400</f>
        <v>44566.5418402778</v>
      </c>
      <c r="B438" s="0" t="n">
        <f aca="false">'EDM Profile'!F439</f>
        <v>414</v>
      </c>
    </row>
    <row r="439" customFormat="false" ht="13.8" hidden="false" customHeight="false" outlineLevel="0" collapsed="false">
      <c r="A439" s="1" t="n">
        <f aca="false">'EDM Profile'!D440+'EDM Profile'!E440 + 15/86400</f>
        <v>44566.5522569444</v>
      </c>
      <c r="B439" s="0" t="n">
        <f aca="false">'EDM Profile'!F440</f>
        <v>419</v>
      </c>
    </row>
    <row r="440" customFormat="false" ht="13.8" hidden="false" customHeight="false" outlineLevel="0" collapsed="false">
      <c r="A440" s="1" t="n">
        <f aca="false">'EDM Profile'!D441+'EDM Profile'!E441 + 15/86400</f>
        <v>44566.5626736111</v>
      </c>
      <c r="B440" s="0" t="n">
        <f aca="false">'EDM Profile'!F441</f>
        <v>412</v>
      </c>
    </row>
    <row r="441" customFormat="false" ht="13.8" hidden="false" customHeight="false" outlineLevel="0" collapsed="false">
      <c r="A441" s="1" t="n">
        <f aca="false">'EDM Profile'!D442+'EDM Profile'!E442 + 15/86400</f>
        <v>44566.5730902778</v>
      </c>
      <c r="B441" s="0" t="n">
        <f aca="false">'EDM Profile'!F442</f>
        <v>408</v>
      </c>
    </row>
    <row r="442" customFormat="false" ht="13.8" hidden="false" customHeight="false" outlineLevel="0" collapsed="false">
      <c r="A442" s="1" t="n">
        <f aca="false">'EDM Profile'!D443+'EDM Profile'!E443 + 15/86400</f>
        <v>44566.5835069444</v>
      </c>
      <c r="B442" s="0" t="n">
        <f aca="false">'EDM Profile'!F443</f>
        <v>286</v>
      </c>
    </row>
    <row r="443" customFormat="false" ht="13.8" hidden="false" customHeight="false" outlineLevel="0" collapsed="false">
      <c r="A443" s="1" t="n">
        <f aca="false">'EDM Profile'!D444+'EDM Profile'!E444 + 15/86400</f>
        <v>44566.5939236111</v>
      </c>
      <c r="B443" s="0" t="n">
        <f aca="false">'EDM Profile'!F444</f>
        <v>319</v>
      </c>
    </row>
    <row r="444" customFormat="false" ht="13.8" hidden="false" customHeight="false" outlineLevel="0" collapsed="false">
      <c r="A444" s="1" t="n">
        <f aca="false">'EDM Profile'!D445+'EDM Profile'!E445 + 15/86400</f>
        <v>44566.6043402778</v>
      </c>
      <c r="B444" s="0" t="n">
        <f aca="false">'EDM Profile'!F445</f>
        <v>339</v>
      </c>
    </row>
    <row r="445" customFormat="false" ht="13.8" hidden="false" customHeight="false" outlineLevel="0" collapsed="false">
      <c r="A445" s="1" t="n">
        <f aca="false">'EDM Profile'!D446+'EDM Profile'!E446 + 15/86400</f>
        <v>44566.6147569444</v>
      </c>
      <c r="B445" s="0" t="n">
        <f aca="false">'EDM Profile'!F446</f>
        <v>326</v>
      </c>
    </row>
    <row r="446" customFormat="false" ht="13.8" hidden="false" customHeight="false" outlineLevel="0" collapsed="false">
      <c r="A446" s="1" t="n">
        <f aca="false">'EDM Profile'!D447+'EDM Profile'!E447 + 15/86400</f>
        <v>44566.6251736111</v>
      </c>
      <c r="B446" s="0" t="n">
        <f aca="false">'EDM Profile'!F447</f>
        <v>324</v>
      </c>
    </row>
    <row r="447" customFormat="false" ht="13.8" hidden="false" customHeight="false" outlineLevel="0" collapsed="false">
      <c r="A447" s="1" t="n">
        <f aca="false">'EDM Profile'!D448+'EDM Profile'!E448 + 15/86400</f>
        <v>44566.6355902778</v>
      </c>
      <c r="B447" s="0" t="n">
        <f aca="false">'EDM Profile'!F448</f>
        <v>333</v>
      </c>
    </row>
    <row r="448" customFormat="false" ht="13.8" hidden="false" customHeight="false" outlineLevel="0" collapsed="false">
      <c r="A448" s="1" t="n">
        <f aca="false">'EDM Profile'!D449+'EDM Profile'!E449 + 15/86400</f>
        <v>44566.6460069444</v>
      </c>
      <c r="B448" s="0" t="n">
        <f aca="false">'EDM Profile'!F449</f>
        <v>327</v>
      </c>
    </row>
    <row r="449" customFormat="false" ht="13.8" hidden="false" customHeight="false" outlineLevel="0" collapsed="false">
      <c r="A449" s="1" t="n">
        <f aca="false">'EDM Profile'!D450+'EDM Profile'!E450 + 15/86400</f>
        <v>44566.6564236111</v>
      </c>
      <c r="B449" s="0" t="n">
        <f aca="false">'EDM Profile'!F450</f>
        <v>322</v>
      </c>
    </row>
    <row r="450" customFormat="false" ht="13.8" hidden="false" customHeight="false" outlineLevel="0" collapsed="false">
      <c r="A450" s="1" t="n">
        <f aca="false">'EDM Profile'!D451+'EDM Profile'!E451 + 15/86400</f>
        <v>44566.6668402778</v>
      </c>
      <c r="B450" s="0" t="n">
        <f aca="false">'EDM Profile'!F451</f>
        <v>338</v>
      </c>
    </row>
    <row r="451" customFormat="false" ht="13.8" hidden="false" customHeight="false" outlineLevel="0" collapsed="false">
      <c r="A451" s="1" t="n">
        <f aca="false">'EDM Profile'!D452+'EDM Profile'!E452 + 15/86400</f>
        <v>44566.6772569444</v>
      </c>
      <c r="B451" s="0" t="n">
        <f aca="false">'EDM Profile'!F452</f>
        <v>324</v>
      </c>
    </row>
    <row r="452" customFormat="false" ht="13.8" hidden="false" customHeight="false" outlineLevel="0" collapsed="false">
      <c r="A452" s="1" t="n">
        <f aca="false">'EDM Profile'!D453+'EDM Profile'!E453 + 15/86400</f>
        <v>44566.6876736111</v>
      </c>
      <c r="B452" s="0" t="n">
        <f aca="false">'EDM Profile'!F453</f>
        <v>308</v>
      </c>
    </row>
    <row r="453" customFormat="false" ht="13.8" hidden="false" customHeight="false" outlineLevel="0" collapsed="false">
      <c r="A453" s="1" t="n">
        <f aca="false">'EDM Profile'!D454+'EDM Profile'!E454 + 15/86400</f>
        <v>44566.6980902778</v>
      </c>
      <c r="B453" s="0" t="n">
        <f aca="false">'EDM Profile'!F454</f>
        <v>306</v>
      </c>
    </row>
    <row r="454" customFormat="false" ht="13.8" hidden="false" customHeight="false" outlineLevel="0" collapsed="false">
      <c r="A454" s="1" t="n">
        <f aca="false">'EDM Profile'!D455+'EDM Profile'!E455 + 15/86400</f>
        <v>44566.7085069444</v>
      </c>
      <c r="B454" s="0" t="n">
        <f aca="false">'EDM Profile'!F455</f>
        <v>299</v>
      </c>
    </row>
    <row r="455" customFormat="false" ht="13.8" hidden="false" customHeight="false" outlineLevel="0" collapsed="false">
      <c r="A455" s="1" t="n">
        <f aca="false">'EDM Profile'!D456+'EDM Profile'!E456 + 15/86400</f>
        <v>44566.7189236111</v>
      </c>
      <c r="B455" s="0" t="n">
        <f aca="false">'EDM Profile'!F456</f>
        <v>297</v>
      </c>
    </row>
    <row r="456" customFormat="false" ht="13.8" hidden="false" customHeight="false" outlineLevel="0" collapsed="false">
      <c r="A456" s="1" t="n">
        <f aca="false">'EDM Profile'!D457+'EDM Profile'!E457 + 15/86400</f>
        <v>44566.7293402778</v>
      </c>
      <c r="B456" s="0" t="n">
        <f aca="false">'EDM Profile'!F457</f>
        <v>307</v>
      </c>
    </row>
    <row r="457" customFormat="false" ht="13.8" hidden="false" customHeight="false" outlineLevel="0" collapsed="false">
      <c r="A457" s="1" t="n">
        <f aca="false">'EDM Profile'!D458+'EDM Profile'!E458 + 15/86400</f>
        <v>44566.7397569444</v>
      </c>
      <c r="B457" s="0" t="n">
        <f aca="false">'EDM Profile'!F458</f>
        <v>302</v>
      </c>
    </row>
    <row r="458" customFormat="false" ht="13.8" hidden="false" customHeight="false" outlineLevel="0" collapsed="false">
      <c r="A458" s="1" t="n">
        <f aca="false">'EDM Profile'!D459+'EDM Profile'!E459 + 15/86400</f>
        <v>44566.7501736111</v>
      </c>
      <c r="B458" s="0" t="n">
        <f aca="false">'EDM Profile'!F459</f>
        <v>208</v>
      </c>
    </row>
    <row r="459" customFormat="false" ht="13.8" hidden="false" customHeight="false" outlineLevel="0" collapsed="false">
      <c r="A459" s="1" t="n">
        <f aca="false">'EDM Profile'!D460+'EDM Profile'!E460 + 15/86400</f>
        <v>44566.7605902778</v>
      </c>
      <c r="B459" s="0" t="n">
        <f aca="false">'EDM Profile'!F460</f>
        <v>187</v>
      </c>
    </row>
    <row r="460" customFormat="false" ht="13.8" hidden="false" customHeight="false" outlineLevel="0" collapsed="false">
      <c r="A460" s="1" t="n">
        <f aca="false">'EDM Profile'!D461+'EDM Profile'!E461 + 15/86400</f>
        <v>44566.7710069444</v>
      </c>
      <c r="B460" s="0" t="n">
        <f aca="false">'EDM Profile'!F461</f>
        <v>272</v>
      </c>
    </row>
    <row r="461" customFormat="false" ht="13.8" hidden="false" customHeight="false" outlineLevel="0" collapsed="false">
      <c r="A461" s="1" t="n">
        <f aca="false">'EDM Profile'!D462+'EDM Profile'!E462 + 15/86400</f>
        <v>44566.7814236111</v>
      </c>
      <c r="B461" s="0" t="n">
        <f aca="false">'EDM Profile'!F462</f>
        <v>288</v>
      </c>
    </row>
    <row r="462" customFormat="false" ht="13.8" hidden="false" customHeight="false" outlineLevel="0" collapsed="false">
      <c r="A462" s="1" t="n">
        <f aca="false">'EDM Profile'!D463+'EDM Profile'!E463 + 15/86400</f>
        <v>44566.7918402778</v>
      </c>
      <c r="B462" s="0" t="n">
        <f aca="false">'EDM Profile'!F463</f>
        <v>287</v>
      </c>
    </row>
    <row r="463" customFormat="false" ht="13.8" hidden="false" customHeight="false" outlineLevel="0" collapsed="false">
      <c r="A463" s="1" t="n">
        <f aca="false">'EDM Profile'!D464+'EDM Profile'!E464 + 15/86400</f>
        <v>44566.8022569444</v>
      </c>
      <c r="B463" s="0" t="n">
        <f aca="false">'EDM Profile'!F464</f>
        <v>291</v>
      </c>
    </row>
    <row r="464" customFormat="false" ht="13.8" hidden="false" customHeight="false" outlineLevel="0" collapsed="false">
      <c r="A464" s="1" t="n">
        <f aca="false">'EDM Profile'!D465+'EDM Profile'!E465 + 15/86400</f>
        <v>44566.8126736111</v>
      </c>
      <c r="B464" s="0" t="n">
        <f aca="false">'EDM Profile'!F465</f>
        <v>299</v>
      </c>
    </row>
    <row r="465" customFormat="false" ht="13.8" hidden="false" customHeight="false" outlineLevel="0" collapsed="false">
      <c r="A465" s="1" t="n">
        <f aca="false">'EDM Profile'!D466+'EDM Profile'!E466 + 15/86400</f>
        <v>44566.8230902778</v>
      </c>
      <c r="B465" s="0" t="n">
        <f aca="false">'EDM Profile'!F466</f>
        <v>296</v>
      </c>
    </row>
    <row r="466" customFormat="false" ht="13.8" hidden="false" customHeight="false" outlineLevel="0" collapsed="false">
      <c r="A466" s="1" t="n">
        <f aca="false">'EDM Profile'!D467+'EDM Profile'!E467 + 15/86400</f>
        <v>44566.8335069444</v>
      </c>
      <c r="B466" s="0" t="n">
        <f aca="false">'EDM Profile'!F467</f>
        <v>299</v>
      </c>
    </row>
    <row r="467" customFormat="false" ht="13.8" hidden="false" customHeight="false" outlineLevel="0" collapsed="false">
      <c r="A467" s="1" t="n">
        <f aca="false">'EDM Profile'!D468+'EDM Profile'!E468 + 15/86400</f>
        <v>44566.8439236111</v>
      </c>
      <c r="B467" s="0" t="n">
        <f aca="false">'EDM Profile'!F468</f>
        <v>294</v>
      </c>
    </row>
    <row r="468" customFormat="false" ht="13.8" hidden="false" customHeight="false" outlineLevel="0" collapsed="false">
      <c r="A468" s="1" t="n">
        <f aca="false">'EDM Profile'!D469+'EDM Profile'!E469 + 15/86400</f>
        <v>44566.8543402778</v>
      </c>
      <c r="B468" s="0" t="n">
        <f aca="false">'EDM Profile'!F469</f>
        <v>291</v>
      </c>
    </row>
    <row r="469" customFormat="false" ht="13.8" hidden="false" customHeight="false" outlineLevel="0" collapsed="false">
      <c r="A469" s="1" t="n">
        <f aca="false">'EDM Profile'!D470+'EDM Profile'!E470 + 15/86400</f>
        <v>44566.8647569444</v>
      </c>
      <c r="B469" s="0" t="n">
        <f aca="false">'EDM Profile'!F470</f>
        <v>288</v>
      </c>
    </row>
    <row r="470" customFormat="false" ht="13.8" hidden="false" customHeight="false" outlineLevel="0" collapsed="false">
      <c r="A470" s="1" t="n">
        <f aca="false">'EDM Profile'!D471+'EDM Profile'!E471 + 15/86400</f>
        <v>44566.8751736111</v>
      </c>
      <c r="B470" s="0" t="n">
        <f aca="false">'EDM Profile'!F471</f>
        <v>266</v>
      </c>
    </row>
    <row r="471" customFormat="false" ht="13.8" hidden="false" customHeight="false" outlineLevel="0" collapsed="false">
      <c r="A471" s="1" t="n">
        <f aca="false">'EDM Profile'!D472+'EDM Profile'!E472 + 15/86400</f>
        <v>44566.8855902778</v>
      </c>
      <c r="B471" s="0" t="n">
        <f aca="false">'EDM Profile'!F472</f>
        <v>265</v>
      </c>
    </row>
    <row r="472" customFormat="false" ht="13.8" hidden="false" customHeight="false" outlineLevel="0" collapsed="false">
      <c r="A472" s="1" t="n">
        <f aca="false">'EDM Profile'!D473+'EDM Profile'!E473 + 15/86400</f>
        <v>44566.8960069444</v>
      </c>
      <c r="B472" s="0" t="n">
        <f aca="false">'EDM Profile'!F473</f>
        <v>266</v>
      </c>
    </row>
    <row r="473" customFormat="false" ht="13.8" hidden="false" customHeight="false" outlineLevel="0" collapsed="false">
      <c r="A473" s="1" t="n">
        <f aca="false">'EDM Profile'!D474+'EDM Profile'!E474 + 15/86400</f>
        <v>44566.9064236111</v>
      </c>
      <c r="B473" s="0" t="n">
        <f aca="false">'EDM Profile'!F474</f>
        <v>261</v>
      </c>
    </row>
    <row r="474" customFormat="false" ht="13.8" hidden="false" customHeight="false" outlineLevel="0" collapsed="false">
      <c r="A474" s="1" t="n">
        <f aca="false">'EDM Profile'!D475+'EDM Profile'!E475 + 15/86400</f>
        <v>44566.9168402778</v>
      </c>
      <c r="B474" s="0" t="n">
        <f aca="false">'EDM Profile'!F475</f>
        <v>249</v>
      </c>
    </row>
    <row r="475" customFormat="false" ht="13.8" hidden="false" customHeight="false" outlineLevel="0" collapsed="false">
      <c r="A475" s="1" t="n">
        <f aca="false">'EDM Profile'!D476+'EDM Profile'!E476 + 15/86400</f>
        <v>44566.9272569444</v>
      </c>
      <c r="B475" s="0" t="n">
        <f aca="false">'EDM Profile'!F476</f>
        <v>238</v>
      </c>
    </row>
    <row r="476" customFormat="false" ht="13.8" hidden="false" customHeight="false" outlineLevel="0" collapsed="false">
      <c r="A476" s="1" t="n">
        <f aca="false">'EDM Profile'!D477+'EDM Profile'!E477 + 15/86400</f>
        <v>44566.9376736111</v>
      </c>
      <c r="B476" s="0" t="n">
        <f aca="false">'EDM Profile'!F477</f>
        <v>227</v>
      </c>
    </row>
    <row r="477" customFormat="false" ht="13.8" hidden="false" customHeight="false" outlineLevel="0" collapsed="false">
      <c r="A477" s="1" t="n">
        <f aca="false">'EDM Profile'!D478+'EDM Profile'!E478 + 15/86400</f>
        <v>44566.9480902778</v>
      </c>
      <c r="B477" s="0" t="n">
        <f aca="false">'EDM Profile'!F478</f>
        <v>226</v>
      </c>
    </row>
    <row r="478" customFormat="false" ht="13.8" hidden="false" customHeight="false" outlineLevel="0" collapsed="false">
      <c r="A478" s="1" t="n">
        <f aca="false">'EDM Profile'!D479+'EDM Profile'!E479 + 15/86400</f>
        <v>44566.9585069444</v>
      </c>
      <c r="B478" s="0" t="n">
        <f aca="false">'EDM Profile'!F479</f>
        <v>232</v>
      </c>
    </row>
    <row r="479" customFormat="false" ht="13.8" hidden="false" customHeight="false" outlineLevel="0" collapsed="false">
      <c r="A479" s="1" t="n">
        <f aca="false">'EDM Profile'!D480+'EDM Profile'!E480 + 15/86400</f>
        <v>44566.9689236111</v>
      </c>
      <c r="B479" s="0" t="n">
        <f aca="false">'EDM Profile'!F480</f>
        <v>224</v>
      </c>
    </row>
    <row r="480" customFormat="false" ht="13.8" hidden="false" customHeight="false" outlineLevel="0" collapsed="false">
      <c r="A480" s="1" t="n">
        <f aca="false">'EDM Profile'!D481+'EDM Profile'!E481 + 15/86400</f>
        <v>44566.9793402778</v>
      </c>
      <c r="B480" s="0" t="n">
        <f aca="false">'EDM Profile'!F481</f>
        <v>219</v>
      </c>
    </row>
    <row r="481" customFormat="false" ht="13.8" hidden="false" customHeight="false" outlineLevel="0" collapsed="false">
      <c r="A481" s="1" t="n">
        <f aca="false">'EDM Profile'!D482+'EDM Profile'!E482 + 15/86400</f>
        <v>44566.9897569444</v>
      </c>
      <c r="B481" s="0" t="n">
        <f aca="false">'EDM Profile'!F482</f>
        <v>210</v>
      </c>
    </row>
    <row r="482" customFormat="false" ht="13.8" hidden="false" customHeight="false" outlineLevel="0" collapsed="false">
      <c r="A482" s="1" t="n">
        <f aca="false">'EDM Profile'!D483+'EDM Profile'!E483 + 15/86400</f>
        <v>44567.0001736111</v>
      </c>
      <c r="B482" s="0" t="n">
        <f aca="false">'EDM Profile'!F483</f>
        <v>181</v>
      </c>
    </row>
    <row r="483" customFormat="false" ht="13.8" hidden="false" customHeight="false" outlineLevel="0" collapsed="false">
      <c r="A483" s="1" t="n">
        <f aca="false">'EDM Profile'!D484+'EDM Profile'!E484 + 15/86400</f>
        <v>44567.0105902778</v>
      </c>
      <c r="B483" s="0" t="n">
        <f aca="false">'EDM Profile'!F484</f>
        <v>178</v>
      </c>
    </row>
    <row r="484" customFormat="false" ht="13.8" hidden="false" customHeight="false" outlineLevel="0" collapsed="false">
      <c r="A484" s="1" t="n">
        <f aca="false">'EDM Profile'!D485+'EDM Profile'!E485 + 15/86400</f>
        <v>44567.0210069444</v>
      </c>
      <c r="B484" s="0" t="n">
        <f aca="false">'EDM Profile'!F485</f>
        <v>173</v>
      </c>
    </row>
    <row r="485" customFormat="false" ht="13.8" hidden="false" customHeight="false" outlineLevel="0" collapsed="false">
      <c r="A485" s="1" t="n">
        <f aca="false">'EDM Profile'!D486+'EDM Profile'!E486 + 15/86400</f>
        <v>44567.0314236111</v>
      </c>
      <c r="B485" s="0" t="n">
        <f aca="false">'EDM Profile'!F486</f>
        <v>173</v>
      </c>
    </row>
    <row r="486" customFormat="false" ht="13.8" hidden="false" customHeight="false" outlineLevel="0" collapsed="false">
      <c r="A486" s="1" t="n">
        <f aca="false">'EDM Profile'!D487+'EDM Profile'!E487 + 15/86400</f>
        <v>44567.0418402778</v>
      </c>
      <c r="B486" s="0" t="n">
        <f aca="false">'EDM Profile'!F487</f>
        <v>178</v>
      </c>
    </row>
    <row r="487" customFormat="false" ht="13.8" hidden="false" customHeight="false" outlineLevel="0" collapsed="false">
      <c r="A487" s="1" t="n">
        <f aca="false">'EDM Profile'!D488+'EDM Profile'!E488 + 15/86400</f>
        <v>44567.0522569444</v>
      </c>
      <c r="B487" s="0" t="n">
        <f aca="false">'EDM Profile'!F488</f>
        <v>179</v>
      </c>
    </row>
    <row r="488" customFormat="false" ht="13.8" hidden="false" customHeight="false" outlineLevel="0" collapsed="false">
      <c r="A488" s="1" t="n">
        <f aca="false">'EDM Profile'!D489+'EDM Profile'!E489 + 15/86400</f>
        <v>44567.0626736111</v>
      </c>
      <c r="B488" s="0" t="n">
        <f aca="false">'EDM Profile'!F489</f>
        <v>171</v>
      </c>
    </row>
    <row r="489" customFormat="false" ht="13.8" hidden="false" customHeight="false" outlineLevel="0" collapsed="false">
      <c r="A489" s="1" t="n">
        <f aca="false">'EDM Profile'!D490+'EDM Profile'!E490 + 15/86400</f>
        <v>44567.0730902778</v>
      </c>
      <c r="B489" s="0" t="n">
        <f aca="false">'EDM Profile'!F490</f>
        <v>127</v>
      </c>
    </row>
    <row r="490" customFormat="false" ht="13.8" hidden="false" customHeight="false" outlineLevel="0" collapsed="false">
      <c r="A490" s="1" t="n">
        <f aca="false">'EDM Profile'!D491+'EDM Profile'!E491 + 15/86400</f>
        <v>44567.0835069444</v>
      </c>
      <c r="B490" s="0" t="n">
        <f aca="false">'EDM Profile'!F491</f>
        <v>26</v>
      </c>
    </row>
    <row r="491" customFormat="false" ht="13.8" hidden="false" customHeight="false" outlineLevel="0" collapsed="false">
      <c r="A491" s="1" t="n">
        <f aca="false">'EDM Profile'!D492+'EDM Profile'!E492 + 15/86400</f>
        <v>44567.0939236111</v>
      </c>
      <c r="B491" s="0" t="n">
        <f aca="false">'EDM Profile'!F492</f>
        <v>21</v>
      </c>
    </row>
    <row r="492" customFormat="false" ht="13.8" hidden="false" customHeight="false" outlineLevel="0" collapsed="false">
      <c r="A492" s="1" t="n">
        <f aca="false">'EDM Profile'!D493+'EDM Profile'!E493 + 15/86400</f>
        <v>44567.1043402778</v>
      </c>
      <c r="B492" s="0" t="n">
        <f aca="false">'EDM Profile'!F493</f>
        <v>20</v>
      </c>
    </row>
    <row r="493" customFormat="false" ht="13.8" hidden="false" customHeight="false" outlineLevel="0" collapsed="false">
      <c r="A493" s="1" t="n">
        <f aca="false">'EDM Profile'!D494+'EDM Profile'!E494 + 15/86400</f>
        <v>44567.1147569444</v>
      </c>
      <c r="B493" s="0" t="n">
        <f aca="false">'EDM Profile'!F494</f>
        <v>21</v>
      </c>
    </row>
    <row r="494" customFormat="false" ht="13.8" hidden="false" customHeight="false" outlineLevel="0" collapsed="false">
      <c r="A494" s="1" t="n">
        <f aca="false">'EDM Profile'!D495+'EDM Profile'!E495 + 15/86400</f>
        <v>44567.1251736111</v>
      </c>
      <c r="B494" s="0" t="n">
        <f aca="false">'EDM Profile'!F495</f>
        <v>20</v>
      </c>
    </row>
    <row r="495" customFormat="false" ht="13.8" hidden="false" customHeight="false" outlineLevel="0" collapsed="false">
      <c r="A495" s="1" t="n">
        <f aca="false">'EDM Profile'!D496+'EDM Profile'!E496 + 15/86400</f>
        <v>44567.1355902778</v>
      </c>
      <c r="B495" s="0" t="n">
        <f aca="false">'EDM Profile'!F496</f>
        <v>22</v>
      </c>
    </row>
    <row r="496" customFormat="false" ht="13.8" hidden="false" customHeight="false" outlineLevel="0" collapsed="false">
      <c r="A496" s="1" t="n">
        <f aca="false">'EDM Profile'!D497+'EDM Profile'!E497 + 15/86400</f>
        <v>44567.1460069444</v>
      </c>
      <c r="B496" s="0" t="n">
        <f aca="false">'EDM Profile'!F497</f>
        <v>20</v>
      </c>
    </row>
    <row r="497" customFormat="false" ht="13.8" hidden="false" customHeight="false" outlineLevel="0" collapsed="false">
      <c r="A497" s="1" t="n">
        <f aca="false">'EDM Profile'!D498+'EDM Profile'!E498 + 15/86400</f>
        <v>44567.1564236111</v>
      </c>
      <c r="B497" s="0" t="n">
        <f aca="false">'EDM Profile'!F498</f>
        <v>20</v>
      </c>
    </row>
    <row r="498" customFormat="false" ht="13.8" hidden="false" customHeight="false" outlineLevel="0" collapsed="false">
      <c r="A498" s="1" t="n">
        <f aca="false">'EDM Profile'!D499+'EDM Profile'!E499 + 15/86400</f>
        <v>44567.1668402778</v>
      </c>
      <c r="B498" s="0" t="n">
        <f aca="false">'EDM Profile'!F499</f>
        <v>25</v>
      </c>
    </row>
    <row r="499" customFormat="false" ht="13.8" hidden="false" customHeight="false" outlineLevel="0" collapsed="false">
      <c r="A499" s="1" t="n">
        <f aca="false">'EDM Profile'!D500+'EDM Profile'!E500 + 15/86400</f>
        <v>44567.1772569444</v>
      </c>
      <c r="B499" s="0" t="n">
        <f aca="false">'EDM Profile'!F500</f>
        <v>26</v>
      </c>
    </row>
    <row r="500" customFormat="false" ht="13.8" hidden="false" customHeight="false" outlineLevel="0" collapsed="false">
      <c r="A500" s="1" t="n">
        <f aca="false">'EDM Profile'!D501+'EDM Profile'!E501 + 15/86400</f>
        <v>44567.1876736111</v>
      </c>
      <c r="B500" s="0" t="n">
        <f aca="false">'EDM Profile'!F501</f>
        <v>44</v>
      </c>
    </row>
    <row r="501" customFormat="false" ht="13.8" hidden="false" customHeight="false" outlineLevel="0" collapsed="false">
      <c r="A501" s="1" t="n">
        <f aca="false">'EDM Profile'!D502+'EDM Profile'!E502 + 15/86400</f>
        <v>44567.1980902778</v>
      </c>
      <c r="B501" s="0" t="n">
        <f aca="false">'EDM Profile'!F502</f>
        <v>79</v>
      </c>
    </row>
    <row r="502" customFormat="false" ht="13.8" hidden="false" customHeight="false" outlineLevel="0" collapsed="false">
      <c r="A502" s="1" t="n">
        <f aca="false">'EDM Profile'!D503+'EDM Profile'!E503 + 15/86400</f>
        <v>44567.2085069444</v>
      </c>
      <c r="B502" s="0" t="n">
        <f aca="false">'EDM Profile'!F503</f>
        <v>142</v>
      </c>
    </row>
    <row r="503" customFormat="false" ht="13.8" hidden="false" customHeight="false" outlineLevel="0" collapsed="false">
      <c r="A503" s="1" t="n">
        <f aca="false">'EDM Profile'!D504+'EDM Profile'!E504 + 15/86400</f>
        <v>44567.2189236111</v>
      </c>
      <c r="B503" s="0" t="n">
        <f aca="false">'EDM Profile'!F504</f>
        <v>187</v>
      </c>
    </row>
    <row r="504" customFormat="false" ht="13.8" hidden="false" customHeight="false" outlineLevel="0" collapsed="false">
      <c r="A504" s="1" t="n">
        <f aca="false">'EDM Profile'!D505+'EDM Profile'!E505 + 15/86400</f>
        <v>44567.2293402778</v>
      </c>
      <c r="B504" s="0" t="n">
        <f aca="false">'EDM Profile'!F505</f>
        <v>230</v>
      </c>
    </row>
    <row r="505" customFormat="false" ht="13.8" hidden="false" customHeight="false" outlineLevel="0" collapsed="false">
      <c r="A505" s="1" t="n">
        <f aca="false">'EDM Profile'!D506+'EDM Profile'!E506 + 15/86400</f>
        <v>44567.2397569444</v>
      </c>
      <c r="B505" s="0" t="n">
        <f aca="false">'EDM Profile'!F506</f>
        <v>262</v>
      </c>
    </row>
    <row r="506" customFormat="false" ht="13.8" hidden="false" customHeight="false" outlineLevel="0" collapsed="false">
      <c r="A506" s="1" t="n">
        <f aca="false">'EDM Profile'!D507+'EDM Profile'!E507 + 15/86400</f>
        <v>44567.2501736111</v>
      </c>
      <c r="B506" s="0" t="n">
        <f aca="false">'EDM Profile'!F507</f>
        <v>393</v>
      </c>
    </row>
    <row r="507" customFormat="false" ht="13.8" hidden="false" customHeight="false" outlineLevel="0" collapsed="false">
      <c r="A507" s="1" t="n">
        <f aca="false">'EDM Profile'!D508+'EDM Profile'!E508 + 15/86400</f>
        <v>44567.2605902778</v>
      </c>
      <c r="B507" s="0" t="n">
        <f aca="false">'EDM Profile'!F508</f>
        <v>413</v>
      </c>
    </row>
    <row r="508" customFormat="false" ht="13.8" hidden="false" customHeight="false" outlineLevel="0" collapsed="false">
      <c r="A508" s="1" t="n">
        <f aca="false">'EDM Profile'!D509+'EDM Profile'!E509 + 15/86400</f>
        <v>44567.2710069444</v>
      </c>
      <c r="B508" s="0" t="n">
        <f aca="false">'EDM Profile'!F509</f>
        <v>421</v>
      </c>
    </row>
    <row r="509" customFormat="false" ht="13.8" hidden="false" customHeight="false" outlineLevel="0" collapsed="false">
      <c r="A509" s="1" t="n">
        <f aca="false">'EDM Profile'!D510+'EDM Profile'!E510 + 15/86400</f>
        <v>44567.2814236111</v>
      </c>
      <c r="B509" s="0" t="n">
        <f aca="false">'EDM Profile'!F510</f>
        <v>408</v>
      </c>
    </row>
    <row r="510" customFormat="false" ht="13.8" hidden="false" customHeight="false" outlineLevel="0" collapsed="false">
      <c r="A510" s="1" t="n">
        <f aca="false">'EDM Profile'!D511+'EDM Profile'!E511 + 15/86400</f>
        <v>44567.2918402778</v>
      </c>
      <c r="B510" s="0" t="n">
        <f aca="false">'EDM Profile'!F511</f>
        <v>415</v>
      </c>
    </row>
    <row r="511" customFormat="false" ht="13.8" hidden="false" customHeight="false" outlineLevel="0" collapsed="false">
      <c r="A511" s="1" t="n">
        <f aca="false">'EDM Profile'!D512+'EDM Profile'!E512 + 15/86400</f>
        <v>44567.3022569444</v>
      </c>
      <c r="B511" s="0" t="n">
        <f aca="false">'EDM Profile'!F512</f>
        <v>419</v>
      </c>
    </row>
    <row r="512" customFormat="false" ht="13.8" hidden="false" customHeight="false" outlineLevel="0" collapsed="false">
      <c r="A512" s="1" t="n">
        <f aca="false">'EDM Profile'!D513+'EDM Profile'!E513 + 15/86400</f>
        <v>44567.3126736111</v>
      </c>
      <c r="B512" s="0" t="n">
        <f aca="false">'EDM Profile'!F513</f>
        <v>410</v>
      </c>
    </row>
    <row r="513" customFormat="false" ht="13.8" hidden="false" customHeight="false" outlineLevel="0" collapsed="false">
      <c r="A513" s="1" t="n">
        <f aca="false">'EDM Profile'!D514+'EDM Profile'!E514 + 15/86400</f>
        <v>44567.3230902778</v>
      </c>
      <c r="B513" s="0" t="n">
        <f aca="false">'EDM Profile'!F514</f>
        <v>436</v>
      </c>
    </row>
    <row r="514" customFormat="false" ht="13.8" hidden="false" customHeight="false" outlineLevel="0" collapsed="false">
      <c r="A514" s="1" t="n">
        <f aca="false">'EDM Profile'!D515+'EDM Profile'!E515 + 15/86400</f>
        <v>44567.3335069444</v>
      </c>
      <c r="B514" s="0" t="n">
        <f aca="false">'EDM Profile'!F515</f>
        <v>418</v>
      </c>
    </row>
    <row r="515" customFormat="false" ht="13.8" hidden="false" customHeight="false" outlineLevel="0" collapsed="false">
      <c r="A515" s="1" t="n">
        <f aca="false">'EDM Profile'!D516+'EDM Profile'!E516 + 15/86400</f>
        <v>44567.3439236111</v>
      </c>
      <c r="B515" s="0" t="n">
        <f aca="false">'EDM Profile'!F516</f>
        <v>439</v>
      </c>
    </row>
    <row r="516" customFormat="false" ht="13.8" hidden="false" customHeight="false" outlineLevel="0" collapsed="false">
      <c r="A516" s="1" t="n">
        <f aca="false">'EDM Profile'!D517+'EDM Profile'!E517 + 15/86400</f>
        <v>44567.3543402778</v>
      </c>
      <c r="B516" s="0" t="n">
        <f aca="false">'EDM Profile'!F517</f>
        <v>428</v>
      </c>
    </row>
    <row r="517" customFormat="false" ht="13.8" hidden="false" customHeight="false" outlineLevel="0" collapsed="false">
      <c r="A517" s="1" t="n">
        <f aca="false">'EDM Profile'!D518+'EDM Profile'!E518 + 15/86400</f>
        <v>44567.3647569444</v>
      </c>
      <c r="B517" s="0" t="n">
        <f aca="false">'EDM Profile'!F518</f>
        <v>431</v>
      </c>
    </row>
    <row r="518" customFormat="false" ht="13.8" hidden="false" customHeight="false" outlineLevel="0" collapsed="false">
      <c r="A518" s="1" t="n">
        <f aca="false">'EDM Profile'!D519+'EDM Profile'!E519 + 15/86400</f>
        <v>44567.3751736111</v>
      </c>
      <c r="B518" s="0" t="n">
        <f aca="false">'EDM Profile'!F519</f>
        <v>291</v>
      </c>
    </row>
    <row r="519" customFormat="false" ht="13.8" hidden="false" customHeight="false" outlineLevel="0" collapsed="false">
      <c r="A519" s="1" t="n">
        <f aca="false">'EDM Profile'!D520+'EDM Profile'!E520 + 15/86400</f>
        <v>44567.3855902778</v>
      </c>
      <c r="B519" s="0" t="n">
        <f aca="false">'EDM Profile'!F520</f>
        <v>386</v>
      </c>
    </row>
    <row r="520" customFormat="false" ht="13.8" hidden="false" customHeight="false" outlineLevel="0" collapsed="false">
      <c r="A520" s="1" t="n">
        <f aca="false">'EDM Profile'!D521+'EDM Profile'!E521 + 15/86400</f>
        <v>44567.3960069444</v>
      </c>
      <c r="B520" s="0" t="n">
        <f aca="false">'EDM Profile'!F521</f>
        <v>396</v>
      </c>
    </row>
    <row r="521" customFormat="false" ht="13.8" hidden="false" customHeight="false" outlineLevel="0" collapsed="false">
      <c r="A521" s="1" t="n">
        <f aca="false">'EDM Profile'!D522+'EDM Profile'!E522 + 15/86400</f>
        <v>44567.4064236111</v>
      </c>
      <c r="B521" s="0" t="n">
        <f aca="false">'EDM Profile'!F522</f>
        <v>396</v>
      </c>
    </row>
    <row r="522" customFormat="false" ht="13.8" hidden="false" customHeight="false" outlineLevel="0" collapsed="false">
      <c r="A522" s="1" t="n">
        <f aca="false">'EDM Profile'!D523+'EDM Profile'!E523 + 15/86400</f>
        <v>44567.4168402778</v>
      </c>
      <c r="B522" s="0" t="n">
        <f aca="false">'EDM Profile'!F523</f>
        <v>398</v>
      </c>
    </row>
    <row r="523" customFormat="false" ht="13.8" hidden="false" customHeight="false" outlineLevel="0" collapsed="false">
      <c r="A523" s="1" t="n">
        <f aca="false">'EDM Profile'!D524+'EDM Profile'!E524 + 15/86400</f>
        <v>44567.4272569444</v>
      </c>
      <c r="B523" s="0" t="n">
        <f aca="false">'EDM Profile'!F524</f>
        <v>394</v>
      </c>
    </row>
    <row r="524" customFormat="false" ht="13.8" hidden="false" customHeight="false" outlineLevel="0" collapsed="false">
      <c r="A524" s="1" t="n">
        <f aca="false">'EDM Profile'!D525+'EDM Profile'!E525 + 15/86400</f>
        <v>44567.4376736111</v>
      </c>
      <c r="B524" s="0" t="n">
        <f aca="false">'EDM Profile'!F525</f>
        <v>392</v>
      </c>
    </row>
    <row r="525" customFormat="false" ht="13.8" hidden="false" customHeight="false" outlineLevel="0" collapsed="false">
      <c r="A525" s="1" t="n">
        <f aca="false">'EDM Profile'!D526+'EDM Profile'!E526 + 15/86400</f>
        <v>44567.4480902778</v>
      </c>
      <c r="B525" s="0" t="n">
        <f aca="false">'EDM Profile'!F526</f>
        <v>367</v>
      </c>
    </row>
    <row r="526" customFormat="false" ht="13.8" hidden="false" customHeight="false" outlineLevel="0" collapsed="false">
      <c r="A526" s="1" t="n">
        <f aca="false">'EDM Profile'!D527+'EDM Profile'!E527 + 15/86400</f>
        <v>44567.4585069444</v>
      </c>
      <c r="B526" s="0" t="n">
        <f aca="false">'EDM Profile'!F527</f>
        <v>317</v>
      </c>
    </row>
    <row r="527" customFormat="false" ht="13.8" hidden="false" customHeight="false" outlineLevel="0" collapsed="false">
      <c r="A527" s="1" t="n">
        <f aca="false">'EDM Profile'!D528+'EDM Profile'!E528 + 15/86400</f>
        <v>44567.4689236111</v>
      </c>
      <c r="B527" s="0" t="n">
        <f aca="false">'EDM Profile'!F528</f>
        <v>289</v>
      </c>
    </row>
    <row r="528" customFormat="false" ht="13.8" hidden="false" customHeight="false" outlineLevel="0" collapsed="false">
      <c r="A528" s="1" t="n">
        <f aca="false">'EDM Profile'!D529+'EDM Profile'!E529 + 15/86400</f>
        <v>44567.4793402778</v>
      </c>
      <c r="B528" s="0" t="n">
        <f aca="false">'EDM Profile'!F529</f>
        <v>272</v>
      </c>
    </row>
    <row r="529" customFormat="false" ht="13.8" hidden="false" customHeight="false" outlineLevel="0" collapsed="false">
      <c r="A529" s="1" t="n">
        <f aca="false">'EDM Profile'!D530+'EDM Profile'!E530 + 15/86400</f>
        <v>44567.4897569444</v>
      </c>
      <c r="B529" s="0" t="n">
        <f aca="false">'EDM Profile'!F530</f>
        <v>253</v>
      </c>
    </row>
    <row r="530" customFormat="false" ht="13.8" hidden="false" customHeight="false" outlineLevel="0" collapsed="false">
      <c r="A530" s="1" t="n">
        <f aca="false">'EDM Profile'!D531+'EDM Profile'!E531 + 15/86400</f>
        <v>44567.5001736111</v>
      </c>
      <c r="B530" s="0" t="n">
        <f aca="false">'EDM Profile'!F531</f>
        <v>326</v>
      </c>
    </row>
    <row r="531" customFormat="false" ht="13.8" hidden="false" customHeight="false" outlineLevel="0" collapsed="false">
      <c r="A531" s="1" t="n">
        <f aca="false">'EDM Profile'!D532+'EDM Profile'!E532 + 15/86400</f>
        <v>44567.5105902778</v>
      </c>
      <c r="B531" s="0" t="n">
        <f aca="false">'EDM Profile'!F532</f>
        <v>336</v>
      </c>
    </row>
    <row r="532" customFormat="false" ht="13.8" hidden="false" customHeight="false" outlineLevel="0" collapsed="false">
      <c r="A532" s="1" t="n">
        <f aca="false">'EDM Profile'!D533+'EDM Profile'!E533 + 15/86400</f>
        <v>44567.5210069444</v>
      </c>
      <c r="B532" s="0" t="n">
        <f aca="false">'EDM Profile'!F533</f>
        <v>343</v>
      </c>
    </row>
    <row r="533" customFormat="false" ht="13.8" hidden="false" customHeight="false" outlineLevel="0" collapsed="false">
      <c r="A533" s="1" t="n">
        <f aca="false">'EDM Profile'!D534+'EDM Profile'!E534 + 15/86400</f>
        <v>44567.5314236111</v>
      </c>
      <c r="B533" s="0" t="n">
        <f aca="false">'EDM Profile'!F534</f>
        <v>343</v>
      </c>
    </row>
    <row r="534" customFormat="false" ht="13.8" hidden="false" customHeight="false" outlineLevel="0" collapsed="false">
      <c r="A534" s="1" t="n">
        <f aca="false">'EDM Profile'!D535+'EDM Profile'!E535 + 15/86400</f>
        <v>44567.5418402778</v>
      </c>
      <c r="B534" s="0" t="n">
        <f aca="false">'EDM Profile'!F535</f>
        <v>350</v>
      </c>
    </row>
    <row r="535" customFormat="false" ht="13.8" hidden="false" customHeight="false" outlineLevel="0" collapsed="false">
      <c r="A535" s="1" t="n">
        <f aca="false">'EDM Profile'!D536+'EDM Profile'!E536 + 15/86400</f>
        <v>44567.5522569444</v>
      </c>
      <c r="B535" s="0" t="n">
        <f aca="false">'EDM Profile'!F536</f>
        <v>348</v>
      </c>
    </row>
    <row r="536" customFormat="false" ht="13.8" hidden="false" customHeight="false" outlineLevel="0" collapsed="false">
      <c r="A536" s="1" t="n">
        <f aca="false">'EDM Profile'!D537+'EDM Profile'!E537 + 15/86400</f>
        <v>44567.5626736111</v>
      </c>
      <c r="B536" s="0" t="n">
        <f aca="false">'EDM Profile'!F537</f>
        <v>351</v>
      </c>
    </row>
    <row r="537" customFormat="false" ht="13.8" hidden="false" customHeight="false" outlineLevel="0" collapsed="false">
      <c r="A537" s="1" t="n">
        <f aca="false">'EDM Profile'!D538+'EDM Profile'!E538 + 15/86400</f>
        <v>44567.5730902778</v>
      </c>
      <c r="B537" s="0" t="n">
        <f aca="false">'EDM Profile'!F538</f>
        <v>340</v>
      </c>
    </row>
    <row r="538" customFormat="false" ht="13.8" hidden="false" customHeight="false" outlineLevel="0" collapsed="false">
      <c r="A538" s="1" t="n">
        <f aca="false">'EDM Profile'!D539+'EDM Profile'!E539 + 15/86400</f>
        <v>44567.5835069444</v>
      </c>
      <c r="B538" s="0" t="n">
        <f aca="false">'EDM Profile'!F539</f>
        <v>246</v>
      </c>
    </row>
    <row r="539" customFormat="false" ht="13.8" hidden="false" customHeight="false" outlineLevel="0" collapsed="false">
      <c r="A539" s="1" t="n">
        <f aca="false">'EDM Profile'!D540+'EDM Profile'!E540 + 15/86400</f>
        <v>44567.5939236111</v>
      </c>
      <c r="B539" s="0" t="n">
        <f aca="false">'EDM Profile'!F540</f>
        <v>283</v>
      </c>
    </row>
    <row r="540" customFormat="false" ht="13.8" hidden="false" customHeight="false" outlineLevel="0" collapsed="false">
      <c r="A540" s="1" t="n">
        <f aca="false">'EDM Profile'!D541+'EDM Profile'!E541 + 15/86400</f>
        <v>44567.6043402778</v>
      </c>
      <c r="B540" s="0" t="n">
        <f aca="false">'EDM Profile'!F541</f>
        <v>279</v>
      </c>
    </row>
    <row r="541" customFormat="false" ht="13.8" hidden="false" customHeight="false" outlineLevel="0" collapsed="false">
      <c r="A541" s="1" t="n">
        <f aca="false">'EDM Profile'!D542+'EDM Profile'!E542 + 15/86400</f>
        <v>44567.6147569444</v>
      </c>
      <c r="B541" s="0" t="n">
        <f aca="false">'EDM Profile'!F542</f>
        <v>281</v>
      </c>
    </row>
    <row r="542" customFormat="false" ht="13.8" hidden="false" customHeight="false" outlineLevel="0" collapsed="false">
      <c r="A542" s="1" t="n">
        <f aca="false">'EDM Profile'!D543+'EDM Profile'!E543 + 15/86400</f>
        <v>44567.6251736111</v>
      </c>
      <c r="B542" s="0" t="n">
        <f aca="false">'EDM Profile'!F543</f>
        <v>289</v>
      </c>
    </row>
    <row r="543" customFormat="false" ht="13.8" hidden="false" customHeight="false" outlineLevel="0" collapsed="false">
      <c r="A543" s="1" t="n">
        <f aca="false">'EDM Profile'!D544+'EDM Profile'!E544 + 15/86400</f>
        <v>44567.6355902778</v>
      </c>
      <c r="B543" s="0" t="n">
        <f aca="false">'EDM Profile'!F544</f>
        <v>293</v>
      </c>
    </row>
    <row r="544" customFormat="false" ht="13.8" hidden="false" customHeight="false" outlineLevel="0" collapsed="false">
      <c r="A544" s="1" t="n">
        <f aca="false">'EDM Profile'!D545+'EDM Profile'!E545 + 15/86400</f>
        <v>44567.6460069444</v>
      </c>
      <c r="B544" s="0" t="n">
        <f aca="false">'EDM Profile'!F545</f>
        <v>301</v>
      </c>
    </row>
    <row r="545" customFormat="false" ht="13.8" hidden="false" customHeight="false" outlineLevel="0" collapsed="false">
      <c r="A545" s="1" t="n">
        <f aca="false">'EDM Profile'!D546+'EDM Profile'!E546 + 15/86400</f>
        <v>44567.6564236111</v>
      </c>
      <c r="B545" s="0" t="n">
        <f aca="false">'EDM Profile'!F546</f>
        <v>299</v>
      </c>
    </row>
    <row r="546" customFormat="false" ht="13.8" hidden="false" customHeight="false" outlineLevel="0" collapsed="false">
      <c r="A546" s="1" t="n">
        <f aca="false">'EDM Profile'!D547+'EDM Profile'!E547 + 15/86400</f>
        <v>44567.6668402778</v>
      </c>
      <c r="B546" s="0" t="n">
        <f aca="false">'EDM Profile'!F547</f>
        <v>285</v>
      </c>
    </row>
    <row r="547" customFormat="false" ht="13.8" hidden="false" customHeight="false" outlineLevel="0" collapsed="false">
      <c r="A547" s="1" t="n">
        <f aca="false">'EDM Profile'!D548+'EDM Profile'!E548 + 15/86400</f>
        <v>44567.6772569444</v>
      </c>
      <c r="B547" s="0" t="n">
        <f aca="false">'EDM Profile'!F548</f>
        <v>305</v>
      </c>
    </row>
    <row r="548" customFormat="false" ht="13.8" hidden="false" customHeight="false" outlineLevel="0" collapsed="false">
      <c r="A548" s="1" t="n">
        <f aca="false">'EDM Profile'!D549+'EDM Profile'!E549 + 15/86400</f>
        <v>44567.6876736111</v>
      </c>
      <c r="B548" s="0" t="n">
        <f aca="false">'EDM Profile'!F549</f>
        <v>302</v>
      </c>
    </row>
    <row r="549" customFormat="false" ht="13.8" hidden="false" customHeight="false" outlineLevel="0" collapsed="false">
      <c r="A549" s="1" t="n">
        <f aca="false">'EDM Profile'!D550+'EDM Profile'!E550 + 15/86400</f>
        <v>44567.6980902778</v>
      </c>
      <c r="B549" s="0" t="n">
        <f aca="false">'EDM Profile'!F550</f>
        <v>309</v>
      </c>
    </row>
    <row r="550" customFormat="false" ht="13.8" hidden="false" customHeight="false" outlineLevel="0" collapsed="false">
      <c r="A550" s="1" t="n">
        <f aca="false">'EDM Profile'!D551+'EDM Profile'!E551 + 15/86400</f>
        <v>44567.7085069444</v>
      </c>
      <c r="B550" s="0" t="n">
        <f aca="false">'EDM Profile'!F551</f>
        <v>300</v>
      </c>
    </row>
    <row r="551" customFormat="false" ht="13.8" hidden="false" customHeight="false" outlineLevel="0" collapsed="false">
      <c r="A551" s="1" t="n">
        <f aca="false">'EDM Profile'!D552+'EDM Profile'!E552 + 15/86400</f>
        <v>44567.7189236111</v>
      </c>
      <c r="B551" s="0" t="n">
        <f aca="false">'EDM Profile'!F552</f>
        <v>295</v>
      </c>
    </row>
    <row r="552" customFormat="false" ht="13.8" hidden="false" customHeight="false" outlineLevel="0" collapsed="false">
      <c r="A552" s="1" t="n">
        <f aca="false">'EDM Profile'!D553+'EDM Profile'!E553 + 15/86400</f>
        <v>44567.7293402778</v>
      </c>
      <c r="B552" s="0" t="n">
        <f aca="false">'EDM Profile'!F553</f>
        <v>295</v>
      </c>
    </row>
    <row r="553" customFormat="false" ht="13.8" hidden="false" customHeight="false" outlineLevel="0" collapsed="false">
      <c r="A553" s="1" t="n">
        <f aca="false">'EDM Profile'!D554+'EDM Profile'!E554 + 15/86400</f>
        <v>44567.7397569444</v>
      </c>
      <c r="B553" s="0" t="n">
        <f aca="false">'EDM Profile'!F554</f>
        <v>291</v>
      </c>
    </row>
    <row r="554" customFormat="false" ht="13.8" hidden="false" customHeight="false" outlineLevel="0" collapsed="false">
      <c r="A554" s="1" t="n">
        <f aca="false">'EDM Profile'!D555+'EDM Profile'!E555 + 15/86400</f>
        <v>44567.7501736111</v>
      </c>
      <c r="B554" s="0" t="n">
        <f aca="false">'EDM Profile'!F555</f>
        <v>197</v>
      </c>
    </row>
    <row r="555" customFormat="false" ht="13.8" hidden="false" customHeight="false" outlineLevel="0" collapsed="false">
      <c r="A555" s="1" t="n">
        <f aca="false">'EDM Profile'!D556+'EDM Profile'!E556 + 15/86400</f>
        <v>44567.7605902778</v>
      </c>
      <c r="B555" s="0" t="n">
        <f aca="false">'EDM Profile'!F556</f>
        <v>194</v>
      </c>
    </row>
    <row r="556" customFormat="false" ht="13.8" hidden="false" customHeight="false" outlineLevel="0" collapsed="false">
      <c r="A556" s="1" t="n">
        <f aca="false">'EDM Profile'!D557+'EDM Profile'!E557 + 15/86400</f>
        <v>44567.7710069444</v>
      </c>
      <c r="B556" s="0" t="n">
        <f aca="false">'EDM Profile'!F557</f>
        <v>272</v>
      </c>
    </row>
    <row r="557" customFormat="false" ht="13.8" hidden="false" customHeight="false" outlineLevel="0" collapsed="false">
      <c r="A557" s="1" t="n">
        <f aca="false">'EDM Profile'!D558+'EDM Profile'!E558 + 15/86400</f>
        <v>44567.7814236111</v>
      </c>
      <c r="B557" s="0" t="n">
        <f aca="false">'EDM Profile'!F558</f>
        <v>272</v>
      </c>
    </row>
    <row r="558" customFormat="false" ht="13.8" hidden="false" customHeight="false" outlineLevel="0" collapsed="false">
      <c r="A558" s="1" t="n">
        <f aca="false">'EDM Profile'!D559+'EDM Profile'!E559 + 15/86400</f>
        <v>44567.7918402778</v>
      </c>
      <c r="B558" s="0" t="n">
        <f aca="false">'EDM Profile'!F559</f>
        <v>263</v>
      </c>
    </row>
    <row r="559" customFormat="false" ht="13.8" hidden="false" customHeight="false" outlineLevel="0" collapsed="false">
      <c r="A559" s="1" t="n">
        <f aca="false">'EDM Profile'!D560+'EDM Profile'!E560 + 15/86400</f>
        <v>44567.8022569444</v>
      </c>
      <c r="B559" s="0" t="n">
        <f aca="false">'EDM Profile'!F560</f>
        <v>265</v>
      </c>
    </row>
    <row r="560" customFormat="false" ht="13.8" hidden="false" customHeight="false" outlineLevel="0" collapsed="false">
      <c r="A560" s="1" t="n">
        <f aca="false">'EDM Profile'!D561+'EDM Profile'!E561 + 15/86400</f>
        <v>44567.8126736111</v>
      </c>
      <c r="B560" s="0" t="n">
        <f aca="false">'EDM Profile'!F561</f>
        <v>270</v>
      </c>
    </row>
    <row r="561" customFormat="false" ht="13.8" hidden="false" customHeight="false" outlineLevel="0" collapsed="false">
      <c r="A561" s="1" t="n">
        <f aca="false">'EDM Profile'!D562+'EDM Profile'!E562 + 15/86400</f>
        <v>44567.8230902778</v>
      </c>
      <c r="B561" s="0" t="n">
        <f aca="false">'EDM Profile'!F562</f>
        <v>260</v>
      </c>
    </row>
    <row r="562" customFormat="false" ht="13.8" hidden="false" customHeight="false" outlineLevel="0" collapsed="false">
      <c r="A562" s="1" t="n">
        <f aca="false">'EDM Profile'!D563+'EDM Profile'!E563 + 15/86400</f>
        <v>44567.8335069444</v>
      </c>
      <c r="B562" s="0" t="n">
        <f aca="false">'EDM Profile'!F563</f>
        <v>255</v>
      </c>
    </row>
    <row r="563" customFormat="false" ht="13.8" hidden="false" customHeight="false" outlineLevel="0" collapsed="false">
      <c r="A563" s="1" t="n">
        <f aca="false">'EDM Profile'!D564+'EDM Profile'!E564 + 15/86400</f>
        <v>44567.8439236111</v>
      </c>
      <c r="B563" s="0" t="n">
        <f aca="false">'EDM Profile'!F564</f>
        <v>253</v>
      </c>
    </row>
    <row r="564" customFormat="false" ht="13.8" hidden="false" customHeight="false" outlineLevel="0" collapsed="false">
      <c r="A564" s="1" t="n">
        <f aca="false">'EDM Profile'!D565+'EDM Profile'!E565 + 15/86400</f>
        <v>44567.8543402778</v>
      </c>
      <c r="B564" s="0" t="n">
        <f aca="false">'EDM Profile'!F565</f>
        <v>262</v>
      </c>
    </row>
    <row r="565" customFormat="false" ht="13.8" hidden="false" customHeight="false" outlineLevel="0" collapsed="false">
      <c r="A565" s="1" t="n">
        <f aca="false">'EDM Profile'!D566+'EDM Profile'!E566 + 15/86400</f>
        <v>44567.8647569444</v>
      </c>
      <c r="B565" s="0" t="n">
        <f aca="false">'EDM Profile'!F566</f>
        <v>257</v>
      </c>
    </row>
    <row r="566" customFormat="false" ht="13.8" hidden="false" customHeight="false" outlineLevel="0" collapsed="false">
      <c r="A566" s="1" t="n">
        <f aca="false">'EDM Profile'!D567+'EDM Profile'!E567 + 15/86400</f>
        <v>44567.8751736111</v>
      </c>
      <c r="B566" s="0" t="n">
        <f aca="false">'EDM Profile'!F567</f>
        <v>256</v>
      </c>
    </row>
    <row r="567" customFormat="false" ht="13.8" hidden="false" customHeight="false" outlineLevel="0" collapsed="false">
      <c r="A567" s="1" t="n">
        <f aca="false">'EDM Profile'!D568+'EDM Profile'!E568 + 15/86400</f>
        <v>44567.8855902778</v>
      </c>
      <c r="B567" s="0" t="n">
        <f aca="false">'EDM Profile'!F568</f>
        <v>263</v>
      </c>
    </row>
    <row r="568" customFormat="false" ht="13.8" hidden="false" customHeight="false" outlineLevel="0" collapsed="false">
      <c r="A568" s="1" t="n">
        <f aca="false">'EDM Profile'!D569+'EDM Profile'!E569 + 15/86400</f>
        <v>44567.8960069444</v>
      </c>
      <c r="B568" s="0" t="n">
        <f aca="false">'EDM Profile'!F569</f>
        <v>258</v>
      </c>
    </row>
    <row r="569" customFormat="false" ht="13.8" hidden="false" customHeight="false" outlineLevel="0" collapsed="false">
      <c r="A569" s="1" t="n">
        <f aca="false">'EDM Profile'!D570+'EDM Profile'!E570 + 15/86400</f>
        <v>44567.9064236111</v>
      </c>
      <c r="B569" s="0" t="n">
        <f aca="false">'EDM Profile'!F570</f>
        <v>249</v>
      </c>
    </row>
    <row r="570" customFormat="false" ht="13.8" hidden="false" customHeight="false" outlineLevel="0" collapsed="false">
      <c r="A570" s="1" t="n">
        <f aca="false">'EDM Profile'!D571+'EDM Profile'!E571 + 15/86400</f>
        <v>44567.9168402778</v>
      </c>
      <c r="B570" s="0" t="n">
        <f aca="false">'EDM Profile'!F571</f>
        <v>205</v>
      </c>
    </row>
    <row r="571" customFormat="false" ht="13.8" hidden="false" customHeight="false" outlineLevel="0" collapsed="false">
      <c r="A571" s="1" t="n">
        <f aca="false">'EDM Profile'!D572+'EDM Profile'!E572 + 15/86400</f>
        <v>44567.9272569444</v>
      </c>
      <c r="B571" s="0" t="n">
        <f aca="false">'EDM Profile'!F572</f>
        <v>197</v>
      </c>
    </row>
    <row r="572" customFormat="false" ht="13.8" hidden="false" customHeight="false" outlineLevel="0" collapsed="false">
      <c r="A572" s="1" t="n">
        <f aca="false">'EDM Profile'!D573+'EDM Profile'!E573 + 15/86400</f>
        <v>44567.9376736111</v>
      </c>
      <c r="B572" s="0" t="n">
        <f aca="false">'EDM Profile'!F573</f>
        <v>188</v>
      </c>
    </row>
    <row r="573" customFormat="false" ht="13.8" hidden="false" customHeight="false" outlineLevel="0" collapsed="false">
      <c r="A573" s="1" t="n">
        <f aca="false">'EDM Profile'!D574+'EDM Profile'!E574 + 15/86400</f>
        <v>44567.9480902778</v>
      </c>
      <c r="B573" s="0" t="n">
        <f aca="false">'EDM Profile'!F574</f>
        <v>186</v>
      </c>
    </row>
    <row r="574" customFormat="false" ht="13.8" hidden="false" customHeight="false" outlineLevel="0" collapsed="false">
      <c r="A574" s="1" t="n">
        <f aca="false">'EDM Profile'!D575+'EDM Profile'!E575 + 15/86400</f>
        <v>44567.9585069444</v>
      </c>
      <c r="B574" s="0" t="n">
        <f aca="false">'EDM Profile'!F575</f>
        <v>183</v>
      </c>
    </row>
    <row r="575" customFormat="false" ht="13.8" hidden="false" customHeight="false" outlineLevel="0" collapsed="false">
      <c r="A575" s="1" t="n">
        <f aca="false">'EDM Profile'!D576+'EDM Profile'!E576 + 15/86400</f>
        <v>44567.9689236111</v>
      </c>
      <c r="B575" s="0" t="n">
        <f aca="false">'EDM Profile'!F576</f>
        <v>180</v>
      </c>
    </row>
    <row r="576" customFormat="false" ht="13.8" hidden="false" customHeight="false" outlineLevel="0" collapsed="false">
      <c r="A576" s="1" t="n">
        <f aca="false">'EDM Profile'!D577+'EDM Profile'!E577 + 15/86400</f>
        <v>44567.9793402778</v>
      </c>
      <c r="B576" s="0" t="n">
        <f aca="false">'EDM Profile'!F577</f>
        <v>173</v>
      </c>
    </row>
    <row r="577" customFormat="false" ht="13.8" hidden="false" customHeight="false" outlineLevel="0" collapsed="false">
      <c r="A577" s="1" t="n">
        <f aca="false">'EDM Profile'!D578+'EDM Profile'!E578 + 15/86400</f>
        <v>44567.9897569444</v>
      </c>
      <c r="B577" s="0" t="n">
        <f aca="false">'EDM Profile'!F578</f>
        <v>168</v>
      </c>
    </row>
    <row r="578" customFormat="false" ht="13.8" hidden="false" customHeight="false" outlineLevel="0" collapsed="false">
      <c r="A578" s="1" t="n">
        <f aca="false">'EDM Profile'!D579+'EDM Profile'!E579 + 15/86400</f>
        <v>44568.0001736111</v>
      </c>
      <c r="B578" s="0" t="n">
        <f aca="false">'EDM Profile'!F579</f>
        <v>164</v>
      </c>
    </row>
    <row r="579" customFormat="false" ht="13.8" hidden="false" customHeight="false" outlineLevel="0" collapsed="false">
      <c r="A579" s="1" t="n">
        <f aca="false">'EDM Profile'!D580+'EDM Profile'!E580 + 15/86400</f>
        <v>44568.0105902778</v>
      </c>
      <c r="B579" s="0" t="n">
        <f aca="false">'EDM Profile'!F580</f>
        <v>166</v>
      </c>
    </row>
    <row r="580" customFormat="false" ht="13.8" hidden="false" customHeight="false" outlineLevel="0" collapsed="false">
      <c r="A580" s="1" t="n">
        <f aca="false">'EDM Profile'!D581+'EDM Profile'!E581 + 15/86400</f>
        <v>44568.0210069444</v>
      </c>
      <c r="B580" s="0" t="n">
        <f aca="false">'EDM Profile'!F581</f>
        <v>165</v>
      </c>
    </row>
    <row r="581" customFormat="false" ht="13.8" hidden="false" customHeight="false" outlineLevel="0" collapsed="false">
      <c r="A581" s="1" t="n">
        <f aca="false">'EDM Profile'!D582+'EDM Profile'!E582 + 15/86400</f>
        <v>44568.0314236111</v>
      </c>
      <c r="B581" s="0" t="n">
        <f aca="false">'EDM Profile'!F582</f>
        <v>162</v>
      </c>
    </row>
    <row r="582" customFormat="false" ht="13.8" hidden="false" customHeight="false" outlineLevel="0" collapsed="false">
      <c r="A582" s="1" t="n">
        <f aca="false">'EDM Profile'!D583+'EDM Profile'!E583 + 15/86400</f>
        <v>44568.0418402778</v>
      </c>
      <c r="B582" s="0" t="n">
        <f aca="false">'EDM Profile'!F583</f>
        <v>161</v>
      </c>
    </row>
    <row r="583" customFormat="false" ht="13.8" hidden="false" customHeight="false" outlineLevel="0" collapsed="false">
      <c r="A583" s="1" t="n">
        <f aca="false">'EDM Profile'!D584+'EDM Profile'!E584 + 15/86400</f>
        <v>44568.0522569444</v>
      </c>
      <c r="B583" s="0" t="n">
        <f aca="false">'EDM Profile'!F584</f>
        <v>168</v>
      </c>
    </row>
    <row r="584" customFormat="false" ht="13.8" hidden="false" customHeight="false" outlineLevel="0" collapsed="false">
      <c r="A584" s="1" t="n">
        <f aca="false">'EDM Profile'!D585+'EDM Profile'!E585 + 15/86400</f>
        <v>44568.0626736111</v>
      </c>
      <c r="B584" s="0" t="n">
        <f aca="false">'EDM Profile'!F585</f>
        <v>156</v>
      </c>
    </row>
    <row r="585" customFormat="false" ht="13.8" hidden="false" customHeight="false" outlineLevel="0" collapsed="false">
      <c r="A585" s="1" t="n">
        <f aca="false">'EDM Profile'!D586+'EDM Profile'!E586 + 15/86400</f>
        <v>44568.0730902778</v>
      </c>
      <c r="B585" s="0" t="n">
        <f aca="false">'EDM Profile'!F586</f>
        <v>91</v>
      </c>
    </row>
    <row r="586" customFormat="false" ht="13.8" hidden="false" customHeight="false" outlineLevel="0" collapsed="false">
      <c r="A586" s="1" t="n">
        <f aca="false">'EDM Profile'!D587+'EDM Profile'!E587 + 15/86400</f>
        <v>44568.0835069444</v>
      </c>
      <c r="B586" s="0" t="n">
        <f aca="false">'EDM Profile'!F587</f>
        <v>24</v>
      </c>
    </row>
    <row r="587" customFormat="false" ht="13.8" hidden="false" customHeight="false" outlineLevel="0" collapsed="false">
      <c r="A587" s="1" t="n">
        <f aca="false">'EDM Profile'!D588+'EDM Profile'!E588 + 15/86400</f>
        <v>44568.0939236111</v>
      </c>
      <c r="B587" s="0" t="n">
        <f aca="false">'EDM Profile'!F588</f>
        <v>24</v>
      </c>
    </row>
    <row r="588" customFormat="false" ht="13.8" hidden="false" customHeight="false" outlineLevel="0" collapsed="false">
      <c r="A588" s="1" t="n">
        <f aca="false">'EDM Profile'!D589+'EDM Profile'!E589 + 15/86400</f>
        <v>44568.1043402778</v>
      </c>
      <c r="B588" s="0" t="n">
        <f aca="false">'EDM Profile'!F589</f>
        <v>21</v>
      </c>
    </row>
    <row r="589" customFormat="false" ht="13.8" hidden="false" customHeight="false" outlineLevel="0" collapsed="false">
      <c r="A589" s="1" t="n">
        <f aca="false">'EDM Profile'!D590+'EDM Profile'!E590 + 15/86400</f>
        <v>44568.1147569444</v>
      </c>
      <c r="B589" s="0" t="n">
        <f aca="false">'EDM Profile'!F590</f>
        <v>23</v>
      </c>
    </row>
    <row r="590" customFormat="false" ht="13.8" hidden="false" customHeight="false" outlineLevel="0" collapsed="false">
      <c r="A590" s="1" t="n">
        <f aca="false">'EDM Profile'!D591+'EDM Profile'!E591 + 15/86400</f>
        <v>44568.1251736111</v>
      </c>
      <c r="B590" s="0" t="n">
        <f aca="false">'EDM Profile'!F591</f>
        <v>25</v>
      </c>
    </row>
    <row r="591" customFormat="false" ht="13.8" hidden="false" customHeight="false" outlineLevel="0" collapsed="false">
      <c r="A591" s="1" t="n">
        <f aca="false">'EDM Profile'!D592+'EDM Profile'!E592 + 15/86400</f>
        <v>44568.1355902778</v>
      </c>
      <c r="B591" s="0" t="n">
        <f aca="false">'EDM Profile'!F592</f>
        <v>26</v>
      </c>
    </row>
    <row r="592" customFormat="false" ht="13.8" hidden="false" customHeight="false" outlineLevel="0" collapsed="false">
      <c r="A592" s="1" t="n">
        <f aca="false">'EDM Profile'!D593+'EDM Profile'!E593 + 15/86400</f>
        <v>44568.1460069444</v>
      </c>
      <c r="B592" s="0" t="n">
        <f aca="false">'EDM Profile'!F593</f>
        <v>23</v>
      </c>
    </row>
    <row r="593" customFormat="false" ht="13.8" hidden="false" customHeight="false" outlineLevel="0" collapsed="false">
      <c r="A593" s="1" t="n">
        <f aca="false">'EDM Profile'!D594+'EDM Profile'!E594 + 15/86400</f>
        <v>44568.1564236111</v>
      </c>
      <c r="B593" s="0" t="n">
        <f aca="false">'EDM Profile'!F594</f>
        <v>21</v>
      </c>
    </row>
    <row r="594" customFormat="false" ht="13.8" hidden="false" customHeight="false" outlineLevel="0" collapsed="false">
      <c r="A594" s="1" t="n">
        <f aca="false">'EDM Profile'!D595+'EDM Profile'!E595 + 15/86400</f>
        <v>44568.1668402778</v>
      </c>
      <c r="B594" s="0" t="n">
        <f aca="false">'EDM Profile'!F595</f>
        <v>24</v>
      </c>
    </row>
    <row r="595" customFormat="false" ht="13.8" hidden="false" customHeight="false" outlineLevel="0" collapsed="false">
      <c r="A595" s="1" t="n">
        <f aca="false">'EDM Profile'!D596+'EDM Profile'!E596 + 15/86400</f>
        <v>44568.1772569444</v>
      </c>
      <c r="B595" s="0" t="n">
        <f aca="false">'EDM Profile'!F596</f>
        <v>31</v>
      </c>
    </row>
    <row r="596" customFormat="false" ht="13.8" hidden="false" customHeight="false" outlineLevel="0" collapsed="false">
      <c r="A596" s="1" t="n">
        <f aca="false">'EDM Profile'!D597+'EDM Profile'!E597 + 15/86400</f>
        <v>44568.1876736111</v>
      </c>
      <c r="B596" s="0" t="n">
        <f aca="false">'EDM Profile'!F597</f>
        <v>50</v>
      </c>
    </row>
    <row r="597" customFormat="false" ht="13.8" hidden="false" customHeight="false" outlineLevel="0" collapsed="false">
      <c r="A597" s="1" t="n">
        <f aca="false">'EDM Profile'!D598+'EDM Profile'!E598 + 15/86400</f>
        <v>44568.1980902778</v>
      </c>
      <c r="B597" s="0" t="n">
        <f aca="false">'EDM Profile'!F598</f>
        <v>76</v>
      </c>
    </row>
    <row r="598" customFormat="false" ht="13.8" hidden="false" customHeight="false" outlineLevel="0" collapsed="false">
      <c r="A598" s="1" t="n">
        <f aca="false">'EDM Profile'!D599+'EDM Profile'!E599 + 15/86400</f>
        <v>44568.2085069444</v>
      </c>
      <c r="B598" s="0" t="n">
        <f aca="false">'EDM Profile'!F599</f>
        <v>138</v>
      </c>
    </row>
    <row r="599" customFormat="false" ht="13.8" hidden="false" customHeight="false" outlineLevel="0" collapsed="false">
      <c r="A599" s="1" t="n">
        <f aca="false">'EDM Profile'!D600+'EDM Profile'!E600 + 15/86400</f>
        <v>44568.2189236111</v>
      </c>
      <c r="B599" s="0" t="n">
        <f aca="false">'EDM Profile'!F600</f>
        <v>184</v>
      </c>
    </row>
    <row r="600" customFormat="false" ht="13.8" hidden="false" customHeight="false" outlineLevel="0" collapsed="false">
      <c r="A600" s="1" t="n">
        <f aca="false">'EDM Profile'!D601+'EDM Profile'!E601 + 15/86400</f>
        <v>44568.2293402778</v>
      </c>
      <c r="B600" s="0" t="n">
        <f aca="false">'EDM Profile'!F601</f>
        <v>242</v>
      </c>
    </row>
    <row r="601" customFormat="false" ht="13.8" hidden="false" customHeight="false" outlineLevel="0" collapsed="false">
      <c r="A601" s="1" t="n">
        <f aca="false">'EDM Profile'!D602+'EDM Profile'!E602 + 15/86400</f>
        <v>44568.2397569444</v>
      </c>
      <c r="B601" s="0" t="n">
        <f aca="false">'EDM Profile'!F602</f>
        <v>253</v>
      </c>
    </row>
    <row r="602" customFormat="false" ht="13.8" hidden="false" customHeight="false" outlineLevel="0" collapsed="false">
      <c r="A602" s="1" t="n">
        <f aca="false">'EDM Profile'!D603+'EDM Profile'!E603 + 15/86400</f>
        <v>44568.2501736111</v>
      </c>
      <c r="B602" s="0" t="n">
        <f aca="false">'EDM Profile'!F603</f>
        <v>332</v>
      </c>
    </row>
    <row r="603" customFormat="false" ht="13.8" hidden="false" customHeight="false" outlineLevel="0" collapsed="false">
      <c r="A603" s="1" t="n">
        <f aca="false">'EDM Profile'!D604+'EDM Profile'!E604 + 15/86400</f>
        <v>44568.2605902778</v>
      </c>
      <c r="B603" s="0" t="n">
        <f aca="false">'EDM Profile'!F604</f>
        <v>364</v>
      </c>
    </row>
    <row r="604" customFormat="false" ht="13.8" hidden="false" customHeight="false" outlineLevel="0" collapsed="false">
      <c r="A604" s="1" t="n">
        <f aca="false">'EDM Profile'!D605+'EDM Profile'!E605 + 15/86400</f>
        <v>44568.2710069444</v>
      </c>
      <c r="B604" s="0" t="n">
        <f aca="false">'EDM Profile'!F605</f>
        <v>384</v>
      </c>
    </row>
    <row r="605" customFormat="false" ht="13.8" hidden="false" customHeight="false" outlineLevel="0" collapsed="false">
      <c r="A605" s="1" t="n">
        <f aca="false">'EDM Profile'!D606+'EDM Profile'!E606 + 15/86400</f>
        <v>44568.2814236111</v>
      </c>
      <c r="B605" s="0" t="n">
        <f aca="false">'EDM Profile'!F606</f>
        <v>377</v>
      </c>
    </row>
    <row r="606" customFormat="false" ht="13.8" hidden="false" customHeight="false" outlineLevel="0" collapsed="false">
      <c r="A606" s="1" t="n">
        <f aca="false">'EDM Profile'!D607+'EDM Profile'!E607 + 15/86400</f>
        <v>44568.2918402778</v>
      </c>
      <c r="B606" s="0" t="n">
        <f aca="false">'EDM Profile'!F607</f>
        <v>379</v>
      </c>
    </row>
    <row r="607" customFormat="false" ht="13.8" hidden="false" customHeight="false" outlineLevel="0" collapsed="false">
      <c r="A607" s="1" t="n">
        <f aca="false">'EDM Profile'!D608+'EDM Profile'!E608 + 15/86400</f>
        <v>44568.3022569444</v>
      </c>
      <c r="B607" s="0" t="n">
        <f aca="false">'EDM Profile'!F608</f>
        <v>381</v>
      </c>
    </row>
    <row r="608" customFormat="false" ht="13.8" hidden="false" customHeight="false" outlineLevel="0" collapsed="false">
      <c r="A608" s="1" t="n">
        <f aca="false">'EDM Profile'!D609+'EDM Profile'!E609 + 15/86400</f>
        <v>44568.3126736111</v>
      </c>
      <c r="B608" s="0" t="n">
        <f aca="false">'EDM Profile'!F609</f>
        <v>385</v>
      </c>
    </row>
    <row r="609" customFormat="false" ht="13.8" hidden="false" customHeight="false" outlineLevel="0" collapsed="false">
      <c r="A609" s="1" t="n">
        <f aca="false">'EDM Profile'!D610+'EDM Profile'!E610 + 15/86400</f>
        <v>44568.3230902778</v>
      </c>
      <c r="B609" s="0" t="n">
        <f aca="false">'EDM Profile'!F610</f>
        <v>398</v>
      </c>
    </row>
    <row r="610" customFormat="false" ht="13.8" hidden="false" customHeight="false" outlineLevel="0" collapsed="false">
      <c r="A610" s="1" t="n">
        <f aca="false">'EDM Profile'!D611+'EDM Profile'!E611 + 15/86400</f>
        <v>44568.3335069444</v>
      </c>
      <c r="B610" s="0" t="n">
        <f aca="false">'EDM Profile'!F611</f>
        <v>393</v>
      </c>
    </row>
    <row r="611" customFormat="false" ht="13.8" hidden="false" customHeight="false" outlineLevel="0" collapsed="false">
      <c r="A611" s="1" t="n">
        <f aca="false">'EDM Profile'!D612+'EDM Profile'!E612 + 15/86400</f>
        <v>44568.3439236111</v>
      </c>
      <c r="B611" s="0" t="n">
        <f aca="false">'EDM Profile'!F612</f>
        <v>404</v>
      </c>
    </row>
    <row r="612" customFormat="false" ht="13.8" hidden="false" customHeight="false" outlineLevel="0" collapsed="false">
      <c r="A612" s="1" t="n">
        <f aca="false">'EDM Profile'!D613+'EDM Profile'!E613 + 15/86400</f>
        <v>44568.3543402778</v>
      </c>
      <c r="B612" s="0" t="n">
        <f aca="false">'EDM Profile'!F613</f>
        <v>389</v>
      </c>
    </row>
    <row r="613" customFormat="false" ht="13.8" hidden="false" customHeight="false" outlineLevel="0" collapsed="false">
      <c r="A613" s="1" t="n">
        <f aca="false">'EDM Profile'!D614+'EDM Profile'!E614 + 15/86400</f>
        <v>44568.3647569444</v>
      </c>
      <c r="B613" s="0" t="n">
        <f aca="false">'EDM Profile'!F614</f>
        <v>382</v>
      </c>
    </row>
    <row r="614" customFormat="false" ht="13.8" hidden="false" customHeight="false" outlineLevel="0" collapsed="false">
      <c r="A614" s="1" t="n">
        <f aca="false">'EDM Profile'!D615+'EDM Profile'!E615 + 15/86400</f>
        <v>44568.3751736111</v>
      </c>
      <c r="B614" s="0" t="n">
        <f aca="false">'EDM Profile'!F615</f>
        <v>288</v>
      </c>
    </row>
    <row r="615" customFormat="false" ht="13.8" hidden="false" customHeight="false" outlineLevel="0" collapsed="false">
      <c r="A615" s="1" t="n">
        <f aca="false">'EDM Profile'!D616+'EDM Profile'!E616 + 15/86400</f>
        <v>44568.3855902778</v>
      </c>
      <c r="B615" s="0" t="n">
        <f aca="false">'EDM Profile'!F616</f>
        <v>373</v>
      </c>
    </row>
    <row r="616" customFormat="false" ht="13.8" hidden="false" customHeight="false" outlineLevel="0" collapsed="false">
      <c r="A616" s="1" t="n">
        <f aca="false">'EDM Profile'!D617+'EDM Profile'!E617 + 15/86400</f>
        <v>44568.3960069444</v>
      </c>
      <c r="B616" s="0" t="n">
        <f aca="false">'EDM Profile'!F617</f>
        <v>371</v>
      </c>
    </row>
    <row r="617" customFormat="false" ht="13.8" hidden="false" customHeight="false" outlineLevel="0" collapsed="false">
      <c r="A617" s="1" t="n">
        <f aca="false">'EDM Profile'!D618+'EDM Profile'!E618 + 15/86400</f>
        <v>44568.4064236111</v>
      </c>
      <c r="B617" s="0" t="n">
        <f aca="false">'EDM Profile'!F618</f>
        <v>417</v>
      </c>
    </row>
    <row r="618" customFormat="false" ht="13.8" hidden="false" customHeight="false" outlineLevel="0" collapsed="false">
      <c r="A618" s="1" t="n">
        <f aca="false">'EDM Profile'!D619+'EDM Profile'!E619 + 15/86400</f>
        <v>44568.4168402778</v>
      </c>
      <c r="B618" s="0" t="n">
        <f aca="false">'EDM Profile'!F619</f>
        <v>421</v>
      </c>
    </row>
    <row r="619" customFormat="false" ht="13.8" hidden="false" customHeight="false" outlineLevel="0" collapsed="false">
      <c r="A619" s="1" t="n">
        <f aca="false">'EDM Profile'!D620+'EDM Profile'!E620 + 15/86400</f>
        <v>44568.4272569444</v>
      </c>
      <c r="B619" s="0" t="n">
        <f aca="false">'EDM Profile'!F620</f>
        <v>404</v>
      </c>
    </row>
    <row r="620" customFormat="false" ht="13.8" hidden="false" customHeight="false" outlineLevel="0" collapsed="false">
      <c r="A620" s="1" t="n">
        <f aca="false">'EDM Profile'!D621+'EDM Profile'!E621 + 15/86400</f>
        <v>44568.4376736111</v>
      </c>
      <c r="B620" s="0" t="n">
        <f aca="false">'EDM Profile'!F621</f>
        <v>424</v>
      </c>
    </row>
    <row r="621" customFormat="false" ht="13.8" hidden="false" customHeight="false" outlineLevel="0" collapsed="false">
      <c r="A621" s="1" t="n">
        <f aca="false">'EDM Profile'!D622+'EDM Profile'!E622 + 15/86400</f>
        <v>44568.4480902778</v>
      </c>
      <c r="B621" s="0" t="n">
        <f aca="false">'EDM Profile'!F622</f>
        <v>410</v>
      </c>
    </row>
    <row r="622" customFormat="false" ht="13.8" hidden="false" customHeight="false" outlineLevel="0" collapsed="false">
      <c r="A622" s="1" t="n">
        <f aca="false">'EDM Profile'!D623+'EDM Profile'!E623 + 15/86400</f>
        <v>44568.4585069444</v>
      </c>
      <c r="B622" s="0" t="n">
        <f aca="false">'EDM Profile'!F623</f>
        <v>340</v>
      </c>
    </row>
    <row r="623" customFormat="false" ht="13.8" hidden="false" customHeight="false" outlineLevel="0" collapsed="false">
      <c r="A623" s="1" t="n">
        <f aca="false">'EDM Profile'!D624+'EDM Profile'!E624 + 15/86400</f>
        <v>44568.4689236111</v>
      </c>
      <c r="B623" s="0" t="n">
        <f aca="false">'EDM Profile'!F624</f>
        <v>335</v>
      </c>
    </row>
    <row r="624" customFormat="false" ht="13.8" hidden="false" customHeight="false" outlineLevel="0" collapsed="false">
      <c r="A624" s="1" t="n">
        <f aca="false">'EDM Profile'!D625+'EDM Profile'!E625 + 15/86400</f>
        <v>44568.4793402778</v>
      </c>
      <c r="B624" s="0" t="n">
        <f aca="false">'EDM Profile'!F625</f>
        <v>313</v>
      </c>
    </row>
    <row r="625" customFormat="false" ht="13.8" hidden="false" customHeight="false" outlineLevel="0" collapsed="false">
      <c r="A625" s="1" t="n">
        <f aca="false">'EDM Profile'!D626+'EDM Profile'!E626 + 15/86400</f>
        <v>44568.4897569444</v>
      </c>
      <c r="B625" s="0" t="n">
        <f aca="false">'EDM Profile'!F626</f>
        <v>288</v>
      </c>
    </row>
    <row r="626" customFormat="false" ht="13.8" hidden="false" customHeight="false" outlineLevel="0" collapsed="false">
      <c r="A626" s="1" t="n">
        <f aca="false">'EDM Profile'!D627+'EDM Profile'!E627 + 15/86400</f>
        <v>44568.5001736111</v>
      </c>
      <c r="B626" s="0" t="n">
        <f aca="false">'EDM Profile'!F627</f>
        <v>363</v>
      </c>
    </row>
    <row r="627" customFormat="false" ht="13.8" hidden="false" customHeight="false" outlineLevel="0" collapsed="false">
      <c r="A627" s="1" t="n">
        <f aca="false">'EDM Profile'!D628+'EDM Profile'!E628 + 15/86400</f>
        <v>44568.5105902778</v>
      </c>
      <c r="B627" s="0" t="n">
        <f aca="false">'EDM Profile'!F628</f>
        <v>390</v>
      </c>
    </row>
    <row r="628" customFormat="false" ht="13.8" hidden="false" customHeight="false" outlineLevel="0" collapsed="false">
      <c r="A628" s="1" t="n">
        <f aca="false">'EDM Profile'!D629+'EDM Profile'!E629 + 15/86400</f>
        <v>44568.5210069444</v>
      </c>
      <c r="B628" s="0" t="n">
        <f aca="false">'EDM Profile'!F629</f>
        <v>392</v>
      </c>
    </row>
    <row r="629" customFormat="false" ht="13.8" hidden="false" customHeight="false" outlineLevel="0" collapsed="false">
      <c r="A629" s="1" t="n">
        <f aca="false">'EDM Profile'!D630+'EDM Profile'!E630 + 15/86400</f>
        <v>44568.5314236111</v>
      </c>
      <c r="B629" s="0" t="n">
        <f aca="false">'EDM Profile'!F630</f>
        <v>391</v>
      </c>
    </row>
    <row r="630" customFormat="false" ht="13.8" hidden="false" customHeight="false" outlineLevel="0" collapsed="false">
      <c r="A630" s="1" t="n">
        <f aca="false">'EDM Profile'!D631+'EDM Profile'!E631 + 15/86400</f>
        <v>44568.5418402778</v>
      </c>
      <c r="B630" s="0" t="n">
        <f aca="false">'EDM Profile'!F631</f>
        <v>382</v>
      </c>
    </row>
    <row r="631" customFormat="false" ht="13.8" hidden="false" customHeight="false" outlineLevel="0" collapsed="false">
      <c r="A631" s="1" t="n">
        <f aca="false">'EDM Profile'!D632+'EDM Profile'!E632 + 15/86400</f>
        <v>44568.5522569444</v>
      </c>
      <c r="B631" s="0" t="n">
        <f aca="false">'EDM Profile'!F632</f>
        <v>375</v>
      </c>
    </row>
    <row r="632" customFormat="false" ht="13.8" hidden="false" customHeight="false" outlineLevel="0" collapsed="false">
      <c r="A632" s="1" t="n">
        <f aca="false">'EDM Profile'!D633+'EDM Profile'!E633 + 15/86400</f>
        <v>44568.5626736111</v>
      </c>
      <c r="B632" s="0" t="n">
        <f aca="false">'EDM Profile'!F633</f>
        <v>349</v>
      </c>
    </row>
    <row r="633" customFormat="false" ht="13.8" hidden="false" customHeight="false" outlineLevel="0" collapsed="false">
      <c r="A633" s="1" t="n">
        <f aca="false">'EDM Profile'!D634+'EDM Profile'!E634 + 15/86400</f>
        <v>44568.5730902778</v>
      </c>
      <c r="B633" s="0" t="n">
        <f aca="false">'EDM Profile'!F634</f>
        <v>362</v>
      </c>
    </row>
    <row r="634" customFormat="false" ht="13.8" hidden="false" customHeight="false" outlineLevel="0" collapsed="false">
      <c r="A634" s="1" t="n">
        <f aca="false">'EDM Profile'!D635+'EDM Profile'!E635 + 15/86400</f>
        <v>44568.5835069444</v>
      </c>
      <c r="B634" s="0" t="n">
        <f aca="false">'EDM Profile'!F635</f>
        <v>208</v>
      </c>
    </row>
    <row r="635" customFormat="false" ht="13.8" hidden="false" customHeight="false" outlineLevel="0" collapsed="false">
      <c r="A635" s="1" t="n">
        <f aca="false">'EDM Profile'!D636+'EDM Profile'!E636 + 15/86400</f>
        <v>44568.5939236111</v>
      </c>
      <c r="B635" s="0" t="n">
        <f aca="false">'EDM Profile'!F636</f>
        <v>249</v>
      </c>
    </row>
    <row r="636" customFormat="false" ht="13.8" hidden="false" customHeight="false" outlineLevel="0" collapsed="false">
      <c r="A636" s="1" t="n">
        <f aca="false">'EDM Profile'!D637+'EDM Profile'!E637 + 15/86400</f>
        <v>44568.6043402778</v>
      </c>
      <c r="B636" s="0" t="n">
        <f aca="false">'EDM Profile'!F637</f>
        <v>263</v>
      </c>
    </row>
    <row r="637" customFormat="false" ht="13.8" hidden="false" customHeight="false" outlineLevel="0" collapsed="false">
      <c r="A637" s="1" t="n">
        <f aca="false">'EDM Profile'!D638+'EDM Profile'!E638 + 15/86400</f>
        <v>44568.6147569444</v>
      </c>
      <c r="B637" s="0" t="n">
        <f aca="false">'EDM Profile'!F638</f>
        <v>263</v>
      </c>
    </row>
    <row r="638" customFormat="false" ht="13.8" hidden="false" customHeight="false" outlineLevel="0" collapsed="false">
      <c r="A638" s="1" t="n">
        <f aca="false">'EDM Profile'!D639+'EDM Profile'!E639 + 15/86400</f>
        <v>44568.6251736111</v>
      </c>
      <c r="B638" s="0" t="n">
        <f aca="false">'EDM Profile'!F639</f>
        <v>273</v>
      </c>
    </row>
    <row r="639" customFormat="false" ht="13.8" hidden="false" customHeight="false" outlineLevel="0" collapsed="false">
      <c r="A639" s="1" t="n">
        <f aca="false">'EDM Profile'!D640+'EDM Profile'!E640 + 15/86400</f>
        <v>44568.6355902778</v>
      </c>
      <c r="B639" s="0" t="n">
        <f aca="false">'EDM Profile'!F640</f>
        <v>278</v>
      </c>
    </row>
    <row r="640" customFormat="false" ht="13.8" hidden="false" customHeight="false" outlineLevel="0" collapsed="false">
      <c r="A640" s="1" t="n">
        <f aca="false">'EDM Profile'!D641+'EDM Profile'!E641 + 15/86400</f>
        <v>44568.6460069444</v>
      </c>
      <c r="B640" s="0" t="n">
        <f aca="false">'EDM Profile'!F641</f>
        <v>264</v>
      </c>
    </row>
    <row r="641" customFormat="false" ht="13.8" hidden="false" customHeight="false" outlineLevel="0" collapsed="false">
      <c r="A641" s="1" t="n">
        <f aca="false">'EDM Profile'!D642+'EDM Profile'!E642 + 15/86400</f>
        <v>44568.6564236111</v>
      </c>
      <c r="B641" s="0" t="n">
        <f aca="false">'EDM Profile'!F642</f>
        <v>279</v>
      </c>
    </row>
    <row r="642" customFormat="false" ht="13.8" hidden="false" customHeight="false" outlineLevel="0" collapsed="false">
      <c r="A642" s="1" t="n">
        <f aca="false">'EDM Profile'!D643+'EDM Profile'!E643 + 15/86400</f>
        <v>44568.6668402778</v>
      </c>
      <c r="B642" s="0" t="n">
        <f aca="false">'EDM Profile'!F643</f>
        <v>272</v>
      </c>
    </row>
    <row r="643" customFormat="false" ht="13.8" hidden="false" customHeight="false" outlineLevel="0" collapsed="false">
      <c r="A643" s="1" t="n">
        <f aca="false">'EDM Profile'!D644+'EDM Profile'!E644 + 15/86400</f>
        <v>44568.6772569444</v>
      </c>
      <c r="B643" s="0" t="n">
        <f aca="false">'EDM Profile'!F644</f>
        <v>265</v>
      </c>
    </row>
    <row r="644" customFormat="false" ht="13.8" hidden="false" customHeight="false" outlineLevel="0" collapsed="false">
      <c r="A644" s="1" t="n">
        <f aca="false">'EDM Profile'!D645+'EDM Profile'!E645 + 15/86400</f>
        <v>44568.6876736111</v>
      </c>
      <c r="B644" s="0" t="n">
        <f aca="false">'EDM Profile'!F645</f>
        <v>268</v>
      </c>
    </row>
    <row r="645" customFormat="false" ht="13.8" hidden="false" customHeight="false" outlineLevel="0" collapsed="false">
      <c r="A645" s="1" t="n">
        <f aca="false">'EDM Profile'!D646+'EDM Profile'!E646 + 15/86400</f>
        <v>44568.6980902778</v>
      </c>
      <c r="B645" s="0" t="n">
        <f aca="false">'EDM Profile'!F646</f>
        <v>275</v>
      </c>
    </row>
    <row r="646" customFormat="false" ht="13.8" hidden="false" customHeight="false" outlineLevel="0" collapsed="false">
      <c r="A646" s="1" t="n">
        <f aca="false">'EDM Profile'!D647+'EDM Profile'!E647 + 15/86400</f>
        <v>44568.7085069444</v>
      </c>
      <c r="B646" s="0" t="n">
        <f aca="false">'EDM Profile'!F647</f>
        <v>253</v>
      </c>
    </row>
    <row r="647" customFormat="false" ht="13.8" hidden="false" customHeight="false" outlineLevel="0" collapsed="false">
      <c r="A647" s="1" t="n">
        <f aca="false">'EDM Profile'!D648+'EDM Profile'!E648 + 15/86400</f>
        <v>44568.7189236111</v>
      </c>
      <c r="B647" s="0" t="n">
        <f aca="false">'EDM Profile'!F648</f>
        <v>263</v>
      </c>
    </row>
    <row r="648" customFormat="false" ht="13.8" hidden="false" customHeight="false" outlineLevel="0" collapsed="false">
      <c r="A648" s="1" t="n">
        <f aca="false">'EDM Profile'!D649+'EDM Profile'!E649 + 15/86400</f>
        <v>44568.7293402778</v>
      </c>
      <c r="B648" s="0" t="n">
        <f aca="false">'EDM Profile'!F649</f>
        <v>262</v>
      </c>
    </row>
    <row r="649" customFormat="false" ht="13.8" hidden="false" customHeight="false" outlineLevel="0" collapsed="false">
      <c r="A649" s="1" t="n">
        <f aca="false">'EDM Profile'!D650+'EDM Profile'!E650 + 15/86400</f>
        <v>44568.7397569444</v>
      </c>
      <c r="B649" s="0" t="n">
        <f aca="false">'EDM Profile'!F650</f>
        <v>261</v>
      </c>
    </row>
    <row r="650" customFormat="false" ht="13.8" hidden="false" customHeight="false" outlineLevel="0" collapsed="false">
      <c r="A650" s="1" t="n">
        <f aca="false">'EDM Profile'!D651+'EDM Profile'!E651 + 15/86400</f>
        <v>44568.7501736111</v>
      </c>
      <c r="B650" s="0" t="n">
        <f aca="false">'EDM Profile'!F651</f>
        <v>173</v>
      </c>
    </row>
    <row r="651" customFormat="false" ht="13.8" hidden="false" customHeight="false" outlineLevel="0" collapsed="false">
      <c r="A651" s="1" t="n">
        <f aca="false">'EDM Profile'!D652+'EDM Profile'!E652 + 15/86400</f>
        <v>44568.7605902778</v>
      </c>
      <c r="B651" s="0" t="n">
        <f aca="false">'EDM Profile'!F652</f>
        <v>159</v>
      </c>
    </row>
    <row r="652" customFormat="false" ht="13.8" hidden="false" customHeight="false" outlineLevel="0" collapsed="false">
      <c r="A652" s="1" t="n">
        <f aca="false">'EDM Profile'!D653+'EDM Profile'!E653 + 15/86400</f>
        <v>44568.7710069444</v>
      </c>
      <c r="B652" s="0" t="n">
        <f aca="false">'EDM Profile'!F653</f>
        <v>229</v>
      </c>
    </row>
    <row r="653" customFormat="false" ht="13.8" hidden="false" customHeight="false" outlineLevel="0" collapsed="false">
      <c r="A653" s="1" t="n">
        <f aca="false">'EDM Profile'!D654+'EDM Profile'!E654 + 15/86400</f>
        <v>44568.7814236111</v>
      </c>
      <c r="B653" s="0" t="n">
        <f aca="false">'EDM Profile'!F654</f>
        <v>238</v>
      </c>
    </row>
    <row r="654" customFormat="false" ht="13.8" hidden="false" customHeight="false" outlineLevel="0" collapsed="false">
      <c r="A654" s="1" t="n">
        <f aca="false">'EDM Profile'!D655+'EDM Profile'!E655 + 15/86400</f>
        <v>44568.7918402778</v>
      </c>
      <c r="B654" s="0" t="n">
        <f aca="false">'EDM Profile'!F655</f>
        <v>217</v>
      </c>
    </row>
    <row r="655" customFormat="false" ht="13.8" hidden="false" customHeight="false" outlineLevel="0" collapsed="false">
      <c r="A655" s="1" t="n">
        <f aca="false">'EDM Profile'!D656+'EDM Profile'!E656 + 15/86400</f>
        <v>44568.8022569444</v>
      </c>
      <c r="B655" s="0" t="n">
        <f aca="false">'EDM Profile'!F656</f>
        <v>206</v>
      </c>
    </row>
    <row r="656" customFormat="false" ht="13.8" hidden="false" customHeight="false" outlineLevel="0" collapsed="false">
      <c r="A656" s="1" t="n">
        <f aca="false">'EDM Profile'!D657+'EDM Profile'!E657 + 15/86400</f>
        <v>44568.8126736111</v>
      </c>
      <c r="B656" s="0" t="n">
        <f aca="false">'EDM Profile'!F657</f>
        <v>195</v>
      </c>
    </row>
    <row r="657" customFormat="false" ht="13.8" hidden="false" customHeight="false" outlineLevel="0" collapsed="false">
      <c r="A657" s="1" t="n">
        <f aca="false">'EDM Profile'!D658+'EDM Profile'!E658 + 15/86400</f>
        <v>44568.8230902778</v>
      </c>
      <c r="B657" s="0" t="n">
        <f aca="false">'EDM Profile'!F658</f>
        <v>186</v>
      </c>
    </row>
    <row r="658" customFormat="false" ht="13.8" hidden="false" customHeight="false" outlineLevel="0" collapsed="false">
      <c r="A658" s="1" t="n">
        <f aca="false">'EDM Profile'!D659+'EDM Profile'!E659 + 15/86400</f>
        <v>44568.8335069444</v>
      </c>
      <c r="B658" s="0" t="n">
        <f aca="false">'EDM Profile'!F659</f>
        <v>146</v>
      </c>
    </row>
    <row r="659" customFormat="false" ht="13.8" hidden="false" customHeight="false" outlineLevel="0" collapsed="false">
      <c r="A659" s="1" t="n">
        <f aca="false">'EDM Profile'!D660+'EDM Profile'!E660 + 15/86400</f>
        <v>44568.8439236111</v>
      </c>
      <c r="B659" s="0" t="n">
        <f aca="false">'EDM Profile'!F660</f>
        <v>134</v>
      </c>
    </row>
    <row r="660" customFormat="false" ht="13.8" hidden="false" customHeight="false" outlineLevel="0" collapsed="false">
      <c r="A660" s="1" t="n">
        <f aca="false">'EDM Profile'!D661+'EDM Profile'!E661 + 15/86400</f>
        <v>44568.8543402778</v>
      </c>
      <c r="B660" s="0" t="n">
        <f aca="false">'EDM Profile'!F661</f>
        <v>137</v>
      </c>
    </row>
    <row r="661" customFormat="false" ht="13.8" hidden="false" customHeight="false" outlineLevel="0" collapsed="false">
      <c r="A661" s="1" t="n">
        <f aca="false">'EDM Profile'!D662+'EDM Profile'!E662 + 15/86400</f>
        <v>44568.8647569444</v>
      </c>
      <c r="B661" s="0" t="n">
        <f aca="false">'EDM Profile'!F662</f>
        <v>136</v>
      </c>
    </row>
    <row r="662" customFormat="false" ht="13.8" hidden="false" customHeight="false" outlineLevel="0" collapsed="false">
      <c r="A662" s="1" t="n">
        <f aca="false">'EDM Profile'!D663+'EDM Profile'!E663 + 15/86400</f>
        <v>44568.8751736111</v>
      </c>
      <c r="B662" s="0" t="n">
        <f aca="false">'EDM Profile'!F663</f>
        <v>127</v>
      </c>
    </row>
    <row r="663" customFormat="false" ht="13.8" hidden="false" customHeight="false" outlineLevel="0" collapsed="false">
      <c r="A663" s="1" t="n">
        <f aca="false">'EDM Profile'!D664+'EDM Profile'!E664 + 15/86400</f>
        <v>44568.8855902778</v>
      </c>
      <c r="B663" s="0" t="n">
        <f aca="false">'EDM Profile'!F664</f>
        <v>117</v>
      </c>
    </row>
    <row r="664" customFormat="false" ht="13.8" hidden="false" customHeight="false" outlineLevel="0" collapsed="false">
      <c r="A664" s="1" t="n">
        <f aca="false">'EDM Profile'!D665+'EDM Profile'!E665 + 15/86400</f>
        <v>44568.8960069444</v>
      </c>
      <c r="B664" s="0" t="n">
        <f aca="false">'EDM Profile'!F665</f>
        <v>113</v>
      </c>
    </row>
    <row r="665" customFormat="false" ht="13.8" hidden="false" customHeight="false" outlineLevel="0" collapsed="false">
      <c r="A665" s="1" t="n">
        <f aca="false">'EDM Profile'!D666+'EDM Profile'!E666 + 15/86400</f>
        <v>44568.9064236111</v>
      </c>
      <c r="B665" s="0" t="n">
        <f aca="false">'EDM Profile'!F666</f>
        <v>82</v>
      </c>
    </row>
    <row r="666" customFormat="false" ht="13.8" hidden="false" customHeight="false" outlineLevel="0" collapsed="false">
      <c r="A666" s="1" t="n">
        <f aca="false">'EDM Profile'!D667+'EDM Profile'!E667 + 15/86400</f>
        <v>44568.9168402778</v>
      </c>
      <c r="B666" s="0" t="n">
        <f aca="false">'EDM Profile'!F667</f>
        <v>25</v>
      </c>
    </row>
    <row r="667" customFormat="false" ht="13.8" hidden="false" customHeight="false" outlineLevel="0" collapsed="false">
      <c r="A667" s="1" t="n">
        <f aca="false">'EDM Profile'!D668+'EDM Profile'!E668 + 15/86400</f>
        <v>44568.9272569444</v>
      </c>
      <c r="B667" s="0" t="n">
        <f aca="false">'EDM Profile'!F668</f>
        <v>22</v>
      </c>
    </row>
    <row r="668" customFormat="false" ht="13.8" hidden="false" customHeight="false" outlineLevel="0" collapsed="false">
      <c r="A668" s="1" t="n">
        <f aca="false">'EDM Profile'!D669+'EDM Profile'!E669 + 15/86400</f>
        <v>44568.9376736111</v>
      </c>
      <c r="B668" s="0" t="n">
        <f aca="false">'EDM Profile'!F669</f>
        <v>23</v>
      </c>
    </row>
    <row r="669" customFormat="false" ht="13.8" hidden="false" customHeight="false" outlineLevel="0" collapsed="false">
      <c r="A669" s="1" t="n">
        <f aca="false">'EDM Profile'!D670+'EDM Profile'!E670 + 15/86400</f>
        <v>44568.9480902778</v>
      </c>
      <c r="B669" s="0" t="n">
        <f aca="false">'EDM Profile'!F670</f>
        <v>22</v>
      </c>
    </row>
    <row r="670" customFormat="false" ht="13.8" hidden="false" customHeight="false" outlineLevel="0" collapsed="false">
      <c r="A670" s="1" t="n">
        <f aca="false">'EDM Profile'!D671+'EDM Profile'!E671 + 15/86400</f>
        <v>44568.9585069444</v>
      </c>
      <c r="B670" s="0" t="n">
        <f aca="false">'EDM Profile'!F671</f>
        <v>23</v>
      </c>
    </row>
    <row r="671" customFormat="false" ht="13.8" hidden="false" customHeight="false" outlineLevel="0" collapsed="false">
      <c r="A671" s="1" t="n">
        <f aca="false">'EDM Profile'!D672+'EDM Profile'!E672 + 15/86400</f>
        <v>44568.9689236111</v>
      </c>
      <c r="B671" s="0" t="n">
        <f aca="false">'EDM Profile'!F672</f>
        <v>22</v>
      </c>
    </row>
    <row r="672" customFormat="false" ht="13.8" hidden="false" customHeight="false" outlineLevel="0" collapsed="false">
      <c r="A672" s="1" t="n">
        <f aca="false">'EDM Profile'!D673+'EDM Profile'!E673 + 15/86400</f>
        <v>44568.9793402778</v>
      </c>
      <c r="B672" s="0" t="n">
        <f aca="false">'EDM Profile'!F673</f>
        <v>22</v>
      </c>
    </row>
    <row r="673" customFormat="false" ht="13.8" hidden="false" customHeight="false" outlineLevel="0" collapsed="false">
      <c r="A673" s="1" t="n">
        <f aca="false">'EDM Profile'!D674+'EDM Profile'!E674 + 15/86400</f>
        <v>44568.9897569444</v>
      </c>
      <c r="B673" s="0" t="n">
        <f aca="false">'EDM Profile'!F674</f>
        <v>21</v>
      </c>
    </row>
    <row r="674" customFormat="false" ht="13.8" hidden="false" customHeight="false" outlineLevel="0" collapsed="false">
      <c r="A674" s="1" t="n">
        <f aca="false">'EDM Profile'!D675+'EDM Profile'!E675 + 15/86400</f>
        <v>44569.0001736111</v>
      </c>
      <c r="B674" s="0" t="n">
        <f aca="false">'EDM Profile'!F675</f>
        <v>23</v>
      </c>
    </row>
    <row r="675" customFormat="false" ht="13.8" hidden="false" customHeight="false" outlineLevel="0" collapsed="false">
      <c r="A675" s="1" t="n">
        <f aca="false">'EDM Profile'!D676+'EDM Profile'!E676 + 15/86400</f>
        <v>44569.0105902778</v>
      </c>
      <c r="B675" s="0" t="n">
        <f aca="false">'EDM Profile'!F676</f>
        <v>21</v>
      </c>
    </row>
    <row r="676" customFormat="false" ht="13.8" hidden="false" customHeight="false" outlineLevel="0" collapsed="false">
      <c r="A676" s="1" t="n">
        <f aca="false">'EDM Profile'!D677+'EDM Profile'!E677 + 15/86400</f>
        <v>44569.0210069444</v>
      </c>
      <c r="B676" s="0" t="n">
        <f aca="false">'EDM Profile'!F677</f>
        <v>25</v>
      </c>
    </row>
    <row r="677" customFormat="false" ht="13.8" hidden="false" customHeight="false" outlineLevel="0" collapsed="false">
      <c r="A677" s="1" t="n">
        <f aca="false">'EDM Profile'!D678+'EDM Profile'!E678 + 15/86400</f>
        <v>44569.0314236111</v>
      </c>
      <c r="B677" s="0" t="n">
        <f aca="false">'EDM Profile'!F678</f>
        <v>27</v>
      </c>
    </row>
    <row r="678" customFormat="false" ht="13.8" hidden="false" customHeight="false" outlineLevel="0" collapsed="false">
      <c r="A678" s="1" t="n">
        <f aca="false">'EDM Profile'!D679+'EDM Profile'!E679 + 15/86400</f>
        <v>44569.0418402778</v>
      </c>
      <c r="B678" s="0" t="n">
        <f aca="false">'EDM Profile'!F679</f>
        <v>26</v>
      </c>
    </row>
    <row r="679" customFormat="false" ht="13.8" hidden="false" customHeight="false" outlineLevel="0" collapsed="false">
      <c r="A679" s="1" t="n">
        <f aca="false">'EDM Profile'!D680+'EDM Profile'!E680 + 15/86400</f>
        <v>44569.0522569444</v>
      </c>
      <c r="B679" s="0" t="n">
        <f aca="false">'EDM Profile'!F680</f>
        <v>21</v>
      </c>
    </row>
    <row r="680" customFormat="false" ht="13.8" hidden="false" customHeight="false" outlineLevel="0" collapsed="false">
      <c r="A680" s="1" t="n">
        <f aca="false">'EDM Profile'!D681+'EDM Profile'!E681 + 15/86400</f>
        <v>44569.0626736111</v>
      </c>
      <c r="B680" s="0" t="n">
        <f aca="false">'EDM Profile'!F681</f>
        <v>21</v>
      </c>
    </row>
    <row r="681" customFormat="false" ht="13.8" hidden="false" customHeight="false" outlineLevel="0" collapsed="false">
      <c r="A681" s="1" t="n">
        <f aca="false">'EDM Profile'!D682+'EDM Profile'!E682 + 15/86400</f>
        <v>44569.0730902778</v>
      </c>
      <c r="B681" s="0" t="n">
        <f aca="false">'EDM Profile'!F682</f>
        <v>23</v>
      </c>
    </row>
    <row r="682" customFormat="false" ht="13.8" hidden="false" customHeight="false" outlineLevel="0" collapsed="false">
      <c r="A682" s="1" t="n">
        <f aca="false">'EDM Profile'!D683+'EDM Profile'!E683 + 15/86400</f>
        <v>44569.0835069444</v>
      </c>
      <c r="B682" s="0" t="n">
        <f aca="false">'EDM Profile'!F683</f>
        <v>21</v>
      </c>
    </row>
    <row r="683" customFormat="false" ht="13.8" hidden="false" customHeight="false" outlineLevel="0" collapsed="false">
      <c r="A683" s="1" t="n">
        <f aca="false">'EDM Profile'!D684+'EDM Profile'!E684 + 15/86400</f>
        <v>44569.0939236111</v>
      </c>
      <c r="B683" s="0" t="n">
        <f aca="false">'EDM Profile'!F684</f>
        <v>21</v>
      </c>
    </row>
    <row r="684" customFormat="false" ht="13.8" hidden="false" customHeight="false" outlineLevel="0" collapsed="false">
      <c r="A684" s="1" t="n">
        <f aca="false">'EDM Profile'!D685+'EDM Profile'!E685 + 15/86400</f>
        <v>44569.1043402778</v>
      </c>
      <c r="B684" s="0" t="n">
        <f aca="false">'EDM Profile'!F685</f>
        <v>21</v>
      </c>
    </row>
    <row r="685" customFormat="false" ht="13.8" hidden="false" customHeight="false" outlineLevel="0" collapsed="false">
      <c r="A685" s="1" t="n">
        <f aca="false">'EDM Profile'!D686+'EDM Profile'!E686 + 15/86400</f>
        <v>44569.1147569444</v>
      </c>
      <c r="B685" s="0" t="n">
        <f aca="false">'EDM Profile'!F686</f>
        <v>27</v>
      </c>
    </row>
    <row r="686" customFormat="false" ht="13.8" hidden="false" customHeight="false" outlineLevel="0" collapsed="false">
      <c r="A686" s="1" t="n">
        <f aca="false">'EDM Profile'!D687+'EDM Profile'!E687 + 15/86400</f>
        <v>44569.1251736111</v>
      </c>
      <c r="B686" s="0" t="n">
        <f aca="false">'EDM Profile'!F687</f>
        <v>21</v>
      </c>
    </row>
    <row r="687" customFormat="false" ht="13.8" hidden="false" customHeight="false" outlineLevel="0" collapsed="false">
      <c r="A687" s="1" t="n">
        <f aca="false">'EDM Profile'!D688+'EDM Profile'!E688 + 15/86400</f>
        <v>44569.1355902778</v>
      </c>
      <c r="B687" s="0" t="n">
        <f aca="false">'EDM Profile'!F688</f>
        <v>22</v>
      </c>
    </row>
    <row r="688" customFormat="false" ht="13.8" hidden="false" customHeight="false" outlineLevel="0" collapsed="false">
      <c r="A688" s="1" t="n">
        <f aca="false">'EDM Profile'!D689+'EDM Profile'!E689 + 15/86400</f>
        <v>44569.1460069444</v>
      </c>
      <c r="B688" s="0" t="n">
        <f aca="false">'EDM Profile'!F689</f>
        <v>19</v>
      </c>
    </row>
    <row r="689" customFormat="false" ht="13.8" hidden="false" customHeight="false" outlineLevel="0" collapsed="false">
      <c r="A689" s="1" t="n">
        <f aca="false">'EDM Profile'!D690+'EDM Profile'!E690 + 15/86400</f>
        <v>44569.1564236111</v>
      </c>
      <c r="B689" s="0" t="n">
        <f aca="false">'EDM Profile'!F690</f>
        <v>21</v>
      </c>
    </row>
    <row r="690" customFormat="false" ht="13.8" hidden="false" customHeight="false" outlineLevel="0" collapsed="false">
      <c r="A690" s="1" t="n">
        <f aca="false">'EDM Profile'!D691+'EDM Profile'!E691 + 15/86400</f>
        <v>44569.1668402778</v>
      </c>
      <c r="B690" s="0" t="n">
        <f aca="false">'EDM Profile'!F691</f>
        <v>22</v>
      </c>
    </row>
    <row r="691" customFormat="false" ht="13.8" hidden="false" customHeight="false" outlineLevel="0" collapsed="false">
      <c r="A691" s="1" t="n">
        <f aca="false">'EDM Profile'!D692+'EDM Profile'!E692 + 15/86400</f>
        <v>44569.1772569444</v>
      </c>
      <c r="B691" s="0" t="n">
        <f aca="false">'EDM Profile'!F692</f>
        <v>23</v>
      </c>
    </row>
    <row r="692" customFormat="false" ht="13.8" hidden="false" customHeight="false" outlineLevel="0" collapsed="false">
      <c r="A692" s="1" t="n">
        <f aca="false">'EDM Profile'!D693+'EDM Profile'!E693 + 15/86400</f>
        <v>44569.1876736111</v>
      </c>
      <c r="B692" s="0" t="n">
        <f aca="false">'EDM Profile'!F693</f>
        <v>38</v>
      </c>
    </row>
    <row r="693" customFormat="false" ht="13.8" hidden="false" customHeight="false" outlineLevel="0" collapsed="false">
      <c r="A693" s="1" t="n">
        <f aca="false">'EDM Profile'!D694+'EDM Profile'!E694 + 15/86400</f>
        <v>44569.1980902778</v>
      </c>
      <c r="B693" s="0" t="n">
        <f aca="false">'EDM Profile'!F694</f>
        <v>81</v>
      </c>
    </row>
    <row r="694" customFormat="false" ht="13.8" hidden="false" customHeight="false" outlineLevel="0" collapsed="false">
      <c r="A694" s="1" t="n">
        <f aca="false">'EDM Profile'!D695+'EDM Profile'!E695 + 15/86400</f>
        <v>44569.2085069444</v>
      </c>
      <c r="B694" s="0" t="n">
        <f aca="false">'EDM Profile'!F695</f>
        <v>195</v>
      </c>
    </row>
    <row r="695" customFormat="false" ht="13.8" hidden="false" customHeight="false" outlineLevel="0" collapsed="false">
      <c r="A695" s="1" t="n">
        <f aca="false">'EDM Profile'!D696+'EDM Profile'!E696 + 15/86400</f>
        <v>44569.2189236111</v>
      </c>
      <c r="B695" s="0" t="n">
        <f aca="false">'EDM Profile'!F696</f>
        <v>200</v>
      </c>
    </row>
    <row r="696" customFormat="false" ht="13.8" hidden="false" customHeight="false" outlineLevel="0" collapsed="false">
      <c r="A696" s="1" t="n">
        <f aca="false">'EDM Profile'!D697+'EDM Profile'!E697 + 15/86400</f>
        <v>44569.2293402778</v>
      </c>
      <c r="B696" s="0" t="n">
        <f aca="false">'EDM Profile'!F697</f>
        <v>206</v>
      </c>
    </row>
    <row r="697" customFormat="false" ht="13.8" hidden="false" customHeight="false" outlineLevel="0" collapsed="false">
      <c r="A697" s="1" t="n">
        <f aca="false">'EDM Profile'!D698+'EDM Profile'!E698 + 15/86400</f>
        <v>44569.2397569444</v>
      </c>
      <c r="B697" s="0" t="n">
        <f aca="false">'EDM Profile'!F698</f>
        <v>231</v>
      </c>
    </row>
    <row r="698" customFormat="false" ht="13.8" hidden="false" customHeight="false" outlineLevel="0" collapsed="false">
      <c r="A698" s="1" t="n">
        <f aca="false">'EDM Profile'!D699+'EDM Profile'!E699 + 15/86400</f>
        <v>44569.2501736111</v>
      </c>
      <c r="B698" s="0" t="n">
        <f aca="false">'EDM Profile'!F699</f>
        <v>252</v>
      </c>
    </row>
    <row r="699" customFormat="false" ht="13.8" hidden="false" customHeight="false" outlineLevel="0" collapsed="false">
      <c r="A699" s="1" t="n">
        <f aca="false">'EDM Profile'!D700+'EDM Profile'!E700 + 15/86400</f>
        <v>44569.2605902778</v>
      </c>
      <c r="B699" s="0" t="n">
        <f aca="false">'EDM Profile'!F700</f>
        <v>256</v>
      </c>
    </row>
    <row r="700" customFormat="false" ht="13.8" hidden="false" customHeight="false" outlineLevel="0" collapsed="false">
      <c r="A700" s="1" t="n">
        <f aca="false">'EDM Profile'!D701+'EDM Profile'!E701 + 15/86400</f>
        <v>44569.2710069444</v>
      </c>
      <c r="B700" s="0" t="n">
        <f aca="false">'EDM Profile'!F701</f>
        <v>256</v>
      </c>
    </row>
    <row r="701" customFormat="false" ht="13.8" hidden="false" customHeight="false" outlineLevel="0" collapsed="false">
      <c r="A701" s="1" t="n">
        <f aca="false">'EDM Profile'!D702+'EDM Profile'!E702 + 15/86400</f>
        <v>44569.2814236111</v>
      </c>
      <c r="B701" s="0" t="n">
        <f aca="false">'EDM Profile'!F702</f>
        <v>254</v>
      </c>
    </row>
    <row r="702" customFormat="false" ht="13.8" hidden="false" customHeight="false" outlineLevel="0" collapsed="false">
      <c r="A702" s="1" t="n">
        <f aca="false">'EDM Profile'!D703+'EDM Profile'!E703 + 15/86400</f>
        <v>44569.2918402778</v>
      </c>
      <c r="B702" s="0" t="n">
        <f aca="false">'EDM Profile'!F703</f>
        <v>260</v>
      </c>
    </row>
    <row r="703" customFormat="false" ht="13.8" hidden="false" customHeight="false" outlineLevel="0" collapsed="false">
      <c r="A703" s="1" t="n">
        <f aca="false">'EDM Profile'!D704+'EDM Profile'!E704 + 15/86400</f>
        <v>44569.3022569444</v>
      </c>
      <c r="B703" s="0" t="n">
        <f aca="false">'EDM Profile'!F704</f>
        <v>269</v>
      </c>
    </row>
    <row r="704" customFormat="false" ht="13.8" hidden="false" customHeight="false" outlineLevel="0" collapsed="false">
      <c r="A704" s="1" t="n">
        <f aca="false">'EDM Profile'!D705+'EDM Profile'!E705 + 15/86400</f>
        <v>44569.3126736111</v>
      </c>
      <c r="B704" s="0" t="n">
        <f aca="false">'EDM Profile'!F705</f>
        <v>266</v>
      </c>
    </row>
    <row r="705" customFormat="false" ht="13.8" hidden="false" customHeight="false" outlineLevel="0" collapsed="false">
      <c r="A705" s="1" t="n">
        <f aca="false">'EDM Profile'!D706+'EDM Profile'!E706 + 15/86400</f>
        <v>44569.3230902778</v>
      </c>
      <c r="B705" s="0" t="n">
        <f aca="false">'EDM Profile'!F706</f>
        <v>260</v>
      </c>
    </row>
    <row r="706" customFormat="false" ht="13.8" hidden="false" customHeight="false" outlineLevel="0" collapsed="false">
      <c r="A706" s="1" t="n">
        <f aca="false">'EDM Profile'!D707+'EDM Profile'!E707 + 15/86400</f>
        <v>44569.3335069444</v>
      </c>
      <c r="B706" s="0" t="n">
        <f aca="false">'EDM Profile'!F707</f>
        <v>265</v>
      </c>
    </row>
    <row r="707" customFormat="false" ht="13.8" hidden="false" customHeight="false" outlineLevel="0" collapsed="false">
      <c r="A707" s="1" t="n">
        <f aca="false">'EDM Profile'!D708+'EDM Profile'!E708 + 15/86400</f>
        <v>44569.3439236111</v>
      </c>
      <c r="B707" s="0" t="n">
        <f aca="false">'EDM Profile'!F708</f>
        <v>258</v>
      </c>
    </row>
    <row r="708" customFormat="false" ht="13.8" hidden="false" customHeight="false" outlineLevel="0" collapsed="false">
      <c r="A708" s="1" t="n">
        <f aca="false">'EDM Profile'!D709+'EDM Profile'!E709 + 15/86400</f>
        <v>44569.3543402778</v>
      </c>
      <c r="B708" s="0" t="n">
        <f aca="false">'EDM Profile'!F709</f>
        <v>257</v>
      </c>
    </row>
    <row r="709" customFormat="false" ht="13.8" hidden="false" customHeight="false" outlineLevel="0" collapsed="false">
      <c r="A709" s="1" t="n">
        <f aca="false">'EDM Profile'!D710+'EDM Profile'!E710 + 15/86400</f>
        <v>44569.3647569444</v>
      </c>
      <c r="B709" s="0" t="n">
        <f aca="false">'EDM Profile'!F710</f>
        <v>256</v>
      </c>
    </row>
    <row r="710" customFormat="false" ht="13.8" hidden="false" customHeight="false" outlineLevel="0" collapsed="false">
      <c r="A710" s="1" t="n">
        <f aca="false">'EDM Profile'!D711+'EDM Profile'!E711 + 15/86400</f>
        <v>44569.3751736111</v>
      </c>
      <c r="B710" s="0" t="n">
        <f aca="false">'EDM Profile'!F711</f>
        <v>181</v>
      </c>
    </row>
    <row r="711" customFormat="false" ht="13.8" hidden="false" customHeight="false" outlineLevel="0" collapsed="false">
      <c r="A711" s="1" t="n">
        <f aca="false">'EDM Profile'!D712+'EDM Profile'!E712 + 15/86400</f>
        <v>44569.3855902778</v>
      </c>
      <c r="B711" s="0" t="n">
        <f aca="false">'EDM Profile'!F712</f>
        <v>252</v>
      </c>
    </row>
    <row r="712" customFormat="false" ht="13.8" hidden="false" customHeight="false" outlineLevel="0" collapsed="false">
      <c r="A712" s="1" t="n">
        <f aca="false">'EDM Profile'!D713+'EDM Profile'!E713 + 15/86400</f>
        <v>44569.3960069444</v>
      </c>
      <c r="B712" s="0" t="n">
        <f aca="false">'EDM Profile'!F713</f>
        <v>262</v>
      </c>
    </row>
    <row r="713" customFormat="false" ht="13.8" hidden="false" customHeight="false" outlineLevel="0" collapsed="false">
      <c r="A713" s="1" t="n">
        <f aca="false">'EDM Profile'!D714+'EDM Profile'!E714 + 15/86400</f>
        <v>44569.4064236111</v>
      </c>
      <c r="B713" s="0" t="n">
        <f aca="false">'EDM Profile'!F714</f>
        <v>262</v>
      </c>
    </row>
    <row r="714" customFormat="false" ht="13.8" hidden="false" customHeight="false" outlineLevel="0" collapsed="false">
      <c r="A714" s="1" t="n">
        <f aca="false">'EDM Profile'!D715+'EDM Profile'!E715 + 15/86400</f>
        <v>44569.4168402778</v>
      </c>
      <c r="B714" s="0" t="n">
        <f aca="false">'EDM Profile'!F715</f>
        <v>275</v>
      </c>
    </row>
    <row r="715" customFormat="false" ht="13.8" hidden="false" customHeight="false" outlineLevel="0" collapsed="false">
      <c r="A715" s="1" t="n">
        <f aca="false">'EDM Profile'!D716+'EDM Profile'!E716 + 15/86400</f>
        <v>44569.4272569444</v>
      </c>
      <c r="B715" s="0" t="n">
        <f aca="false">'EDM Profile'!F716</f>
        <v>255</v>
      </c>
    </row>
    <row r="716" customFormat="false" ht="13.8" hidden="false" customHeight="false" outlineLevel="0" collapsed="false">
      <c r="A716" s="1" t="n">
        <f aca="false">'EDM Profile'!D717+'EDM Profile'!E717 + 15/86400</f>
        <v>44569.4376736111</v>
      </c>
      <c r="B716" s="0" t="n">
        <f aca="false">'EDM Profile'!F717</f>
        <v>253</v>
      </c>
    </row>
    <row r="717" customFormat="false" ht="13.8" hidden="false" customHeight="false" outlineLevel="0" collapsed="false">
      <c r="A717" s="1" t="n">
        <f aca="false">'EDM Profile'!D718+'EDM Profile'!E718 + 15/86400</f>
        <v>44569.4480902778</v>
      </c>
      <c r="B717" s="0" t="n">
        <f aca="false">'EDM Profile'!F718</f>
        <v>250</v>
      </c>
    </row>
    <row r="718" customFormat="false" ht="13.8" hidden="false" customHeight="false" outlineLevel="0" collapsed="false">
      <c r="A718" s="1" t="n">
        <f aca="false">'EDM Profile'!D719+'EDM Profile'!E719 + 15/86400</f>
        <v>44569.4585069444</v>
      </c>
      <c r="B718" s="0" t="n">
        <f aca="false">'EDM Profile'!F719</f>
        <v>236</v>
      </c>
    </row>
    <row r="719" customFormat="false" ht="13.8" hidden="false" customHeight="false" outlineLevel="0" collapsed="false">
      <c r="A719" s="1" t="n">
        <f aca="false">'EDM Profile'!D720+'EDM Profile'!E720 + 15/86400</f>
        <v>44569.4689236111</v>
      </c>
      <c r="B719" s="0" t="n">
        <f aca="false">'EDM Profile'!F720</f>
        <v>226</v>
      </c>
    </row>
    <row r="720" customFormat="false" ht="13.8" hidden="false" customHeight="false" outlineLevel="0" collapsed="false">
      <c r="A720" s="1" t="n">
        <f aca="false">'EDM Profile'!D721+'EDM Profile'!E721 + 15/86400</f>
        <v>44569.4793402778</v>
      </c>
      <c r="B720" s="0" t="n">
        <f aca="false">'EDM Profile'!F721</f>
        <v>136</v>
      </c>
    </row>
    <row r="721" customFormat="false" ht="13.8" hidden="false" customHeight="false" outlineLevel="0" collapsed="false">
      <c r="A721" s="1" t="n">
        <f aca="false">'EDM Profile'!D722+'EDM Profile'!E722 + 15/86400</f>
        <v>44569.4897569444</v>
      </c>
      <c r="B721" s="0" t="n">
        <f aca="false">'EDM Profile'!F722</f>
        <v>123</v>
      </c>
    </row>
    <row r="722" customFormat="false" ht="13.8" hidden="false" customHeight="false" outlineLevel="0" collapsed="false">
      <c r="A722" s="1" t="n">
        <f aca="false">'EDM Profile'!D723+'EDM Profile'!E723 + 15/86400</f>
        <v>44569.5001736111</v>
      </c>
      <c r="B722" s="0" t="n">
        <f aca="false">'EDM Profile'!F723</f>
        <v>221</v>
      </c>
    </row>
    <row r="723" customFormat="false" ht="13.8" hidden="false" customHeight="false" outlineLevel="0" collapsed="false">
      <c r="A723" s="1" t="n">
        <f aca="false">'EDM Profile'!D724+'EDM Profile'!E724 + 15/86400</f>
        <v>44569.5105902778</v>
      </c>
      <c r="B723" s="0" t="n">
        <f aca="false">'EDM Profile'!F724</f>
        <v>254</v>
      </c>
    </row>
    <row r="724" customFormat="false" ht="13.8" hidden="false" customHeight="false" outlineLevel="0" collapsed="false">
      <c r="A724" s="1" t="n">
        <f aca="false">'EDM Profile'!D725+'EDM Profile'!E725 + 15/86400</f>
        <v>44569.5210069444</v>
      </c>
      <c r="B724" s="0" t="n">
        <f aca="false">'EDM Profile'!F725</f>
        <v>252</v>
      </c>
    </row>
    <row r="725" customFormat="false" ht="13.8" hidden="false" customHeight="false" outlineLevel="0" collapsed="false">
      <c r="A725" s="1" t="n">
        <f aca="false">'EDM Profile'!D726+'EDM Profile'!E726 + 15/86400</f>
        <v>44569.5314236111</v>
      </c>
      <c r="B725" s="0" t="n">
        <f aca="false">'EDM Profile'!F726</f>
        <v>248</v>
      </c>
    </row>
    <row r="726" customFormat="false" ht="13.8" hidden="false" customHeight="false" outlineLevel="0" collapsed="false">
      <c r="A726" s="1" t="n">
        <f aca="false">'EDM Profile'!D727+'EDM Profile'!E727 + 15/86400</f>
        <v>44569.5418402778</v>
      </c>
      <c r="B726" s="0" t="n">
        <f aca="false">'EDM Profile'!F727</f>
        <v>231</v>
      </c>
    </row>
    <row r="727" customFormat="false" ht="13.8" hidden="false" customHeight="false" outlineLevel="0" collapsed="false">
      <c r="A727" s="1" t="n">
        <f aca="false">'EDM Profile'!D728+'EDM Profile'!E728 + 15/86400</f>
        <v>44569.5522569444</v>
      </c>
      <c r="B727" s="0" t="n">
        <f aca="false">'EDM Profile'!F728</f>
        <v>207</v>
      </c>
    </row>
    <row r="728" customFormat="false" ht="13.8" hidden="false" customHeight="false" outlineLevel="0" collapsed="false">
      <c r="A728" s="1" t="n">
        <f aca="false">'EDM Profile'!D729+'EDM Profile'!E729 + 15/86400</f>
        <v>44569.5626736111</v>
      </c>
      <c r="B728" s="0" t="n">
        <f aca="false">'EDM Profile'!F729</f>
        <v>210</v>
      </c>
    </row>
    <row r="729" customFormat="false" ht="13.8" hidden="false" customHeight="false" outlineLevel="0" collapsed="false">
      <c r="A729" s="1" t="n">
        <f aca="false">'EDM Profile'!D730+'EDM Profile'!E730 + 15/86400</f>
        <v>44569.5730902778</v>
      </c>
      <c r="B729" s="0" t="n">
        <f aca="false">'EDM Profile'!F730</f>
        <v>207</v>
      </c>
    </row>
    <row r="730" customFormat="false" ht="13.8" hidden="false" customHeight="false" outlineLevel="0" collapsed="false">
      <c r="A730" s="1" t="n">
        <f aca="false">'EDM Profile'!D731+'EDM Profile'!E731 + 15/86400</f>
        <v>44569.5835069444</v>
      </c>
      <c r="B730" s="0" t="n">
        <f aca="false">'EDM Profile'!F731</f>
        <v>209</v>
      </c>
    </row>
    <row r="731" customFormat="false" ht="13.8" hidden="false" customHeight="false" outlineLevel="0" collapsed="false">
      <c r="A731" s="1" t="n">
        <f aca="false">'EDM Profile'!D732+'EDM Profile'!E732 + 15/86400</f>
        <v>44569.5939236111</v>
      </c>
      <c r="B731" s="0" t="n">
        <f aca="false">'EDM Profile'!F732</f>
        <v>204</v>
      </c>
    </row>
    <row r="732" customFormat="false" ht="13.8" hidden="false" customHeight="false" outlineLevel="0" collapsed="false">
      <c r="A732" s="1" t="n">
        <f aca="false">'EDM Profile'!D733+'EDM Profile'!E733 + 15/86400</f>
        <v>44569.6043402778</v>
      </c>
      <c r="B732" s="0" t="n">
        <f aca="false">'EDM Profile'!F733</f>
        <v>197</v>
      </c>
    </row>
    <row r="733" customFormat="false" ht="13.8" hidden="false" customHeight="false" outlineLevel="0" collapsed="false">
      <c r="A733" s="1" t="n">
        <f aca="false">'EDM Profile'!D734+'EDM Profile'!E734 + 15/86400</f>
        <v>44569.6147569444</v>
      </c>
      <c r="B733" s="0" t="n">
        <f aca="false">'EDM Profile'!F734</f>
        <v>199</v>
      </c>
    </row>
    <row r="734" customFormat="false" ht="13.8" hidden="false" customHeight="false" outlineLevel="0" collapsed="false">
      <c r="A734" s="1" t="n">
        <f aca="false">'EDM Profile'!D735+'EDM Profile'!E735 + 15/86400</f>
        <v>44569.6251736111</v>
      </c>
      <c r="B734" s="0" t="n">
        <f aca="false">'EDM Profile'!F735</f>
        <v>196</v>
      </c>
    </row>
    <row r="735" customFormat="false" ht="13.8" hidden="false" customHeight="false" outlineLevel="0" collapsed="false">
      <c r="A735" s="1" t="n">
        <f aca="false">'EDM Profile'!D736+'EDM Profile'!E736 + 15/86400</f>
        <v>44569.6355902778</v>
      </c>
      <c r="B735" s="0" t="n">
        <f aca="false">'EDM Profile'!F736</f>
        <v>205</v>
      </c>
    </row>
    <row r="736" customFormat="false" ht="13.8" hidden="false" customHeight="false" outlineLevel="0" collapsed="false">
      <c r="A736" s="1" t="n">
        <f aca="false">'EDM Profile'!D737+'EDM Profile'!E737 + 15/86400</f>
        <v>44569.6460069444</v>
      </c>
      <c r="B736" s="0" t="n">
        <f aca="false">'EDM Profile'!F737</f>
        <v>191</v>
      </c>
    </row>
    <row r="737" customFormat="false" ht="13.8" hidden="false" customHeight="false" outlineLevel="0" collapsed="false">
      <c r="A737" s="1" t="n">
        <f aca="false">'EDM Profile'!D738+'EDM Profile'!E738 + 15/86400</f>
        <v>44569.6564236111</v>
      </c>
      <c r="B737" s="0" t="n">
        <f aca="false">'EDM Profile'!F738</f>
        <v>187</v>
      </c>
    </row>
    <row r="738" customFormat="false" ht="13.8" hidden="false" customHeight="false" outlineLevel="0" collapsed="false">
      <c r="A738" s="1" t="n">
        <f aca="false">'EDM Profile'!D739+'EDM Profile'!E739 + 15/86400</f>
        <v>44569.6668402778</v>
      </c>
      <c r="B738" s="0" t="n">
        <f aca="false">'EDM Profile'!F739</f>
        <v>191</v>
      </c>
    </row>
    <row r="739" customFormat="false" ht="13.8" hidden="false" customHeight="false" outlineLevel="0" collapsed="false">
      <c r="A739" s="1" t="n">
        <f aca="false">'EDM Profile'!D740+'EDM Profile'!E740 + 15/86400</f>
        <v>44569.6772569444</v>
      </c>
      <c r="B739" s="0" t="n">
        <f aca="false">'EDM Profile'!F740</f>
        <v>199</v>
      </c>
    </row>
    <row r="740" customFormat="false" ht="13.8" hidden="false" customHeight="false" outlineLevel="0" collapsed="false">
      <c r="A740" s="1" t="n">
        <f aca="false">'EDM Profile'!D741+'EDM Profile'!E741 + 15/86400</f>
        <v>44569.6876736111</v>
      </c>
      <c r="B740" s="0" t="n">
        <f aca="false">'EDM Profile'!F741</f>
        <v>198</v>
      </c>
    </row>
    <row r="741" customFormat="false" ht="13.8" hidden="false" customHeight="false" outlineLevel="0" collapsed="false">
      <c r="A741" s="1" t="n">
        <f aca="false">'EDM Profile'!D742+'EDM Profile'!E742 + 15/86400</f>
        <v>44569.6980902778</v>
      </c>
      <c r="B741" s="0" t="n">
        <f aca="false">'EDM Profile'!F742</f>
        <v>150</v>
      </c>
    </row>
    <row r="742" customFormat="false" ht="13.8" hidden="false" customHeight="false" outlineLevel="0" collapsed="false">
      <c r="A742" s="1" t="n">
        <f aca="false">'EDM Profile'!D743+'EDM Profile'!E743 + 15/86400</f>
        <v>44569.7085069444</v>
      </c>
      <c r="B742" s="0" t="n">
        <f aca="false">'EDM Profile'!F743</f>
        <v>36</v>
      </c>
    </row>
    <row r="743" customFormat="false" ht="13.8" hidden="false" customHeight="false" outlineLevel="0" collapsed="false">
      <c r="A743" s="1" t="n">
        <f aca="false">'EDM Profile'!D744+'EDM Profile'!E744 + 15/86400</f>
        <v>44569.7189236111</v>
      </c>
      <c r="B743" s="0" t="n">
        <f aca="false">'EDM Profile'!F744</f>
        <v>21</v>
      </c>
    </row>
    <row r="744" customFormat="false" ht="13.8" hidden="false" customHeight="false" outlineLevel="0" collapsed="false">
      <c r="A744" s="1" t="n">
        <f aca="false">'EDM Profile'!D745+'EDM Profile'!E745 + 15/86400</f>
        <v>44569.7293402778</v>
      </c>
      <c r="B744" s="0" t="n">
        <f aca="false">'EDM Profile'!F745</f>
        <v>23</v>
      </c>
    </row>
    <row r="745" customFormat="false" ht="13.8" hidden="false" customHeight="false" outlineLevel="0" collapsed="false">
      <c r="A745" s="1" t="n">
        <f aca="false">'EDM Profile'!D746+'EDM Profile'!E746 + 15/86400</f>
        <v>44569.7397569444</v>
      </c>
      <c r="B745" s="0" t="n">
        <f aca="false">'EDM Profile'!F746</f>
        <v>27</v>
      </c>
    </row>
    <row r="746" customFormat="false" ht="13.8" hidden="false" customHeight="false" outlineLevel="0" collapsed="false">
      <c r="A746" s="1" t="n">
        <f aca="false">'EDM Profile'!D747+'EDM Profile'!E747 + 15/86400</f>
        <v>44569.7501736111</v>
      </c>
      <c r="B746" s="0" t="n">
        <f aca="false">'EDM Profile'!F747</f>
        <v>22</v>
      </c>
    </row>
    <row r="747" customFormat="false" ht="13.8" hidden="false" customHeight="false" outlineLevel="0" collapsed="false">
      <c r="A747" s="1" t="n">
        <f aca="false">'EDM Profile'!D748+'EDM Profile'!E748 + 15/86400</f>
        <v>44569.7605902778</v>
      </c>
      <c r="B747" s="0" t="n">
        <f aca="false">'EDM Profile'!F748</f>
        <v>25</v>
      </c>
    </row>
    <row r="748" customFormat="false" ht="13.8" hidden="false" customHeight="false" outlineLevel="0" collapsed="false">
      <c r="A748" s="1" t="n">
        <f aca="false">'EDM Profile'!D749+'EDM Profile'!E749 + 15/86400</f>
        <v>44569.7710069444</v>
      </c>
      <c r="B748" s="0" t="n">
        <f aca="false">'EDM Profile'!F749</f>
        <v>23</v>
      </c>
    </row>
    <row r="749" customFormat="false" ht="13.8" hidden="false" customHeight="false" outlineLevel="0" collapsed="false">
      <c r="A749" s="1" t="n">
        <f aca="false">'EDM Profile'!D750+'EDM Profile'!E750 + 15/86400</f>
        <v>44569.7814236111</v>
      </c>
      <c r="B749" s="0" t="n">
        <f aca="false">'EDM Profile'!F750</f>
        <v>24</v>
      </c>
    </row>
    <row r="750" customFormat="false" ht="13.8" hidden="false" customHeight="false" outlineLevel="0" collapsed="false">
      <c r="A750" s="1" t="n">
        <f aca="false">'EDM Profile'!D751+'EDM Profile'!E751 + 15/86400</f>
        <v>44569.7918402778</v>
      </c>
      <c r="B750" s="0" t="n">
        <f aca="false">'EDM Profile'!F751</f>
        <v>24</v>
      </c>
    </row>
    <row r="751" customFormat="false" ht="13.8" hidden="false" customHeight="false" outlineLevel="0" collapsed="false">
      <c r="A751" s="1" t="n">
        <f aca="false">'EDM Profile'!D752+'EDM Profile'!E752 + 15/86400</f>
        <v>44569.8022569444</v>
      </c>
      <c r="B751" s="0" t="n">
        <f aca="false">'EDM Profile'!F752</f>
        <v>27</v>
      </c>
    </row>
    <row r="752" customFormat="false" ht="13.8" hidden="false" customHeight="false" outlineLevel="0" collapsed="false">
      <c r="A752" s="1" t="n">
        <f aca="false">'EDM Profile'!D753+'EDM Profile'!E753 + 15/86400</f>
        <v>44569.8126736111</v>
      </c>
      <c r="B752" s="0" t="n">
        <f aca="false">'EDM Profile'!F753</f>
        <v>24</v>
      </c>
    </row>
    <row r="753" customFormat="false" ht="13.8" hidden="false" customHeight="false" outlineLevel="0" collapsed="false">
      <c r="A753" s="1" t="n">
        <f aca="false">'EDM Profile'!D754+'EDM Profile'!E754 + 15/86400</f>
        <v>44569.8230902778</v>
      </c>
      <c r="B753" s="0" t="n">
        <f aca="false">'EDM Profile'!F754</f>
        <v>25</v>
      </c>
    </row>
    <row r="754" customFormat="false" ht="13.8" hidden="false" customHeight="false" outlineLevel="0" collapsed="false">
      <c r="A754" s="1" t="n">
        <f aca="false">'EDM Profile'!D755+'EDM Profile'!E755 + 15/86400</f>
        <v>44569.8335069444</v>
      </c>
      <c r="B754" s="0" t="n">
        <f aca="false">'EDM Profile'!F755</f>
        <v>23</v>
      </c>
    </row>
    <row r="755" customFormat="false" ht="13.8" hidden="false" customHeight="false" outlineLevel="0" collapsed="false">
      <c r="A755" s="1" t="n">
        <f aca="false">'EDM Profile'!D756+'EDM Profile'!E756 + 15/86400</f>
        <v>44569.8439236111</v>
      </c>
      <c r="B755" s="0" t="n">
        <f aca="false">'EDM Profile'!F756</f>
        <v>21</v>
      </c>
    </row>
    <row r="756" customFormat="false" ht="13.8" hidden="false" customHeight="false" outlineLevel="0" collapsed="false">
      <c r="A756" s="1" t="n">
        <f aca="false">'EDM Profile'!D757+'EDM Profile'!E757 + 15/86400</f>
        <v>44569.8543402778</v>
      </c>
      <c r="B756" s="0" t="n">
        <f aca="false">'EDM Profile'!F757</f>
        <v>20</v>
      </c>
    </row>
    <row r="757" customFormat="false" ht="13.8" hidden="false" customHeight="false" outlineLevel="0" collapsed="false">
      <c r="A757" s="1" t="n">
        <f aca="false">'EDM Profile'!D758+'EDM Profile'!E758 + 15/86400</f>
        <v>44569.8647569444</v>
      </c>
      <c r="B757" s="0" t="n">
        <f aca="false">'EDM Profile'!F758</f>
        <v>22</v>
      </c>
    </row>
    <row r="758" customFormat="false" ht="13.8" hidden="false" customHeight="false" outlineLevel="0" collapsed="false">
      <c r="A758" s="1" t="n">
        <f aca="false">'EDM Profile'!D759+'EDM Profile'!E759 + 15/86400</f>
        <v>44569.8751736111</v>
      </c>
      <c r="B758" s="0" t="n">
        <f aca="false">'EDM Profile'!F759</f>
        <v>25</v>
      </c>
    </row>
    <row r="759" customFormat="false" ht="13.8" hidden="false" customHeight="false" outlineLevel="0" collapsed="false">
      <c r="A759" s="1" t="n">
        <f aca="false">'EDM Profile'!D760+'EDM Profile'!E760 + 15/86400</f>
        <v>44569.8855902778</v>
      </c>
      <c r="B759" s="0" t="n">
        <f aca="false">'EDM Profile'!F760</f>
        <v>20</v>
      </c>
    </row>
    <row r="760" customFormat="false" ht="13.8" hidden="false" customHeight="false" outlineLevel="0" collapsed="false">
      <c r="A760" s="1" t="n">
        <f aca="false">'EDM Profile'!D761+'EDM Profile'!E761 + 15/86400</f>
        <v>44569.8960069444</v>
      </c>
      <c r="B760" s="0" t="n">
        <f aca="false">'EDM Profile'!F761</f>
        <v>24</v>
      </c>
    </row>
    <row r="761" customFormat="false" ht="13.8" hidden="false" customHeight="false" outlineLevel="0" collapsed="false">
      <c r="A761" s="1" t="n">
        <f aca="false">'EDM Profile'!D762+'EDM Profile'!E762 + 15/86400</f>
        <v>44569.9064236111</v>
      </c>
      <c r="B761" s="0" t="n">
        <f aca="false">'EDM Profile'!F762</f>
        <v>20</v>
      </c>
    </row>
    <row r="762" customFormat="false" ht="13.8" hidden="false" customHeight="false" outlineLevel="0" collapsed="false">
      <c r="A762" s="1" t="n">
        <f aca="false">'EDM Profile'!D763+'EDM Profile'!E763 + 15/86400</f>
        <v>44569.9168402778</v>
      </c>
      <c r="B762" s="0" t="n">
        <f aca="false">'EDM Profile'!F763</f>
        <v>19</v>
      </c>
    </row>
    <row r="763" customFormat="false" ht="13.8" hidden="false" customHeight="false" outlineLevel="0" collapsed="false">
      <c r="A763" s="1" t="n">
        <f aca="false">'EDM Profile'!D764+'EDM Profile'!E764 + 15/86400</f>
        <v>44569.9272569444</v>
      </c>
      <c r="B763" s="0" t="n">
        <f aca="false">'EDM Profile'!F764</f>
        <v>24</v>
      </c>
    </row>
    <row r="764" customFormat="false" ht="13.8" hidden="false" customHeight="false" outlineLevel="0" collapsed="false">
      <c r="A764" s="1" t="n">
        <f aca="false">'EDM Profile'!D765+'EDM Profile'!E765 + 15/86400</f>
        <v>44569.9376736111</v>
      </c>
      <c r="B764" s="0" t="n">
        <f aca="false">'EDM Profile'!F765</f>
        <v>24</v>
      </c>
    </row>
    <row r="765" customFormat="false" ht="13.8" hidden="false" customHeight="false" outlineLevel="0" collapsed="false">
      <c r="A765" s="1" t="n">
        <f aca="false">'EDM Profile'!D766+'EDM Profile'!E766 + 15/86400</f>
        <v>44569.9480902778</v>
      </c>
      <c r="B765" s="0" t="n">
        <f aca="false">'EDM Profile'!F766</f>
        <v>23</v>
      </c>
    </row>
    <row r="766" customFormat="false" ht="13.8" hidden="false" customHeight="false" outlineLevel="0" collapsed="false">
      <c r="A766" s="1" t="n">
        <f aca="false">'EDM Profile'!D767+'EDM Profile'!E767 + 15/86400</f>
        <v>44569.9585069444</v>
      </c>
      <c r="B766" s="0" t="n">
        <f aca="false">'EDM Profile'!F767</f>
        <v>24</v>
      </c>
    </row>
    <row r="767" customFormat="false" ht="13.8" hidden="false" customHeight="false" outlineLevel="0" collapsed="false">
      <c r="A767" s="1" t="n">
        <f aca="false">'EDM Profile'!D768+'EDM Profile'!E768 + 15/86400</f>
        <v>44569.9689236111</v>
      </c>
      <c r="B767" s="0" t="n">
        <f aca="false">'EDM Profile'!F768</f>
        <v>24</v>
      </c>
    </row>
    <row r="768" customFormat="false" ht="13.8" hidden="false" customHeight="false" outlineLevel="0" collapsed="false">
      <c r="A768" s="1" t="n">
        <f aca="false">'EDM Profile'!D769+'EDM Profile'!E769 + 15/86400</f>
        <v>44569.9793402778</v>
      </c>
      <c r="B768" s="0" t="n">
        <f aca="false">'EDM Profile'!F769</f>
        <v>22</v>
      </c>
    </row>
    <row r="769" customFormat="false" ht="13.8" hidden="false" customHeight="false" outlineLevel="0" collapsed="false">
      <c r="A769" s="1" t="n">
        <f aca="false">'EDM Profile'!D770+'EDM Profile'!E770 + 15/86400</f>
        <v>44569.9897569444</v>
      </c>
      <c r="B769" s="0" t="n">
        <f aca="false">'EDM Profile'!F770</f>
        <v>18</v>
      </c>
    </row>
    <row r="770" customFormat="false" ht="13.8" hidden="false" customHeight="false" outlineLevel="0" collapsed="false">
      <c r="A770" s="1" t="n">
        <f aca="false">'EDM Profile'!D771+'EDM Profile'!E771 + 15/86400</f>
        <v>44570.0001736111</v>
      </c>
      <c r="B770" s="0" t="n">
        <f aca="false">'EDM Profile'!F771</f>
        <v>21</v>
      </c>
    </row>
    <row r="771" customFormat="false" ht="13.8" hidden="false" customHeight="false" outlineLevel="0" collapsed="false">
      <c r="A771" s="1" t="n">
        <f aca="false">'EDM Profile'!D772+'EDM Profile'!E772 + 15/86400</f>
        <v>44570.0105902778</v>
      </c>
      <c r="B771" s="0" t="n">
        <f aca="false">'EDM Profile'!F772</f>
        <v>25</v>
      </c>
    </row>
    <row r="772" customFormat="false" ht="13.8" hidden="false" customHeight="false" outlineLevel="0" collapsed="false">
      <c r="A772" s="1" t="n">
        <f aca="false">'EDM Profile'!D773+'EDM Profile'!E773 + 15/86400</f>
        <v>44570.0210069444</v>
      </c>
      <c r="B772" s="0" t="n">
        <f aca="false">'EDM Profile'!F773</f>
        <v>23</v>
      </c>
    </row>
    <row r="773" customFormat="false" ht="13.8" hidden="false" customHeight="false" outlineLevel="0" collapsed="false">
      <c r="A773" s="1" t="n">
        <f aca="false">'EDM Profile'!D774+'EDM Profile'!E774 + 15/86400</f>
        <v>44570.0314236111</v>
      </c>
      <c r="B773" s="0" t="n">
        <f aca="false">'EDM Profile'!F774</f>
        <v>22</v>
      </c>
    </row>
    <row r="774" customFormat="false" ht="13.8" hidden="false" customHeight="false" outlineLevel="0" collapsed="false">
      <c r="A774" s="1" t="n">
        <f aca="false">'EDM Profile'!D775+'EDM Profile'!E775 + 15/86400</f>
        <v>44570.0418402778</v>
      </c>
      <c r="B774" s="0" t="n">
        <f aca="false">'EDM Profile'!F775</f>
        <v>21</v>
      </c>
    </row>
    <row r="775" customFormat="false" ht="13.8" hidden="false" customHeight="false" outlineLevel="0" collapsed="false">
      <c r="A775" s="1" t="n">
        <f aca="false">'EDM Profile'!D776+'EDM Profile'!E776 + 15/86400</f>
        <v>44570.0522569444</v>
      </c>
      <c r="B775" s="0" t="n">
        <f aca="false">'EDM Profile'!F776</f>
        <v>21</v>
      </c>
    </row>
    <row r="776" customFormat="false" ht="13.8" hidden="false" customHeight="false" outlineLevel="0" collapsed="false">
      <c r="A776" s="1" t="n">
        <f aca="false">'EDM Profile'!D777+'EDM Profile'!E777 + 15/86400</f>
        <v>44570.0626736111</v>
      </c>
      <c r="B776" s="0" t="n">
        <f aca="false">'EDM Profile'!F777</f>
        <v>21</v>
      </c>
    </row>
    <row r="777" customFormat="false" ht="13.8" hidden="false" customHeight="false" outlineLevel="0" collapsed="false">
      <c r="A777" s="1" t="n">
        <f aca="false">'EDM Profile'!D778+'EDM Profile'!E778 + 15/86400</f>
        <v>44570.0730902778</v>
      </c>
      <c r="B777" s="0" t="n">
        <f aca="false">'EDM Profile'!F778</f>
        <v>21</v>
      </c>
    </row>
    <row r="778" customFormat="false" ht="13.8" hidden="false" customHeight="false" outlineLevel="0" collapsed="false">
      <c r="A778" s="1" t="n">
        <f aca="false">'EDM Profile'!D779+'EDM Profile'!E779 + 15/86400</f>
        <v>44570.0835069444</v>
      </c>
      <c r="B778" s="0" t="n">
        <f aca="false">'EDM Profile'!F779</f>
        <v>23</v>
      </c>
    </row>
    <row r="779" customFormat="false" ht="13.8" hidden="false" customHeight="false" outlineLevel="0" collapsed="false">
      <c r="A779" s="1" t="n">
        <f aca="false">'EDM Profile'!D780+'EDM Profile'!E780 + 15/86400</f>
        <v>44570.0939236111</v>
      </c>
      <c r="B779" s="0" t="n">
        <f aca="false">'EDM Profile'!F780</f>
        <v>24</v>
      </c>
    </row>
    <row r="780" customFormat="false" ht="13.8" hidden="false" customHeight="false" outlineLevel="0" collapsed="false">
      <c r="A780" s="1" t="n">
        <f aca="false">'EDM Profile'!D781+'EDM Profile'!E781 + 15/86400</f>
        <v>44570.1043402778</v>
      </c>
      <c r="B780" s="0" t="n">
        <f aca="false">'EDM Profile'!F781</f>
        <v>22</v>
      </c>
    </row>
    <row r="781" customFormat="false" ht="13.8" hidden="false" customHeight="false" outlineLevel="0" collapsed="false">
      <c r="A781" s="1" t="n">
        <f aca="false">'EDM Profile'!D782+'EDM Profile'!E782 + 15/86400</f>
        <v>44570.1147569444</v>
      </c>
      <c r="B781" s="0" t="n">
        <f aca="false">'EDM Profile'!F782</f>
        <v>21</v>
      </c>
    </row>
    <row r="782" customFormat="false" ht="13.8" hidden="false" customHeight="false" outlineLevel="0" collapsed="false">
      <c r="A782" s="1" t="n">
        <f aca="false">'EDM Profile'!D783+'EDM Profile'!E783 + 15/86400</f>
        <v>44570.1251736111</v>
      </c>
      <c r="B782" s="0" t="n">
        <f aca="false">'EDM Profile'!F783</f>
        <v>25</v>
      </c>
    </row>
    <row r="783" customFormat="false" ht="13.8" hidden="false" customHeight="false" outlineLevel="0" collapsed="false">
      <c r="A783" s="1" t="n">
        <f aca="false">'EDM Profile'!D784+'EDM Profile'!E784 + 15/86400</f>
        <v>44570.1355902778</v>
      </c>
      <c r="B783" s="0" t="n">
        <f aca="false">'EDM Profile'!F784</f>
        <v>23</v>
      </c>
    </row>
    <row r="784" customFormat="false" ht="13.8" hidden="false" customHeight="false" outlineLevel="0" collapsed="false">
      <c r="A784" s="1" t="n">
        <f aca="false">'EDM Profile'!D785+'EDM Profile'!E785 + 15/86400</f>
        <v>44570.1460069444</v>
      </c>
      <c r="B784" s="0" t="n">
        <f aca="false">'EDM Profile'!F785</f>
        <v>23</v>
      </c>
    </row>
    <row r="785" customFormat="false" ht="13.8" hidden="false" customHeight="false" outlineLevel="0" collapsed="false">
      <c r="A785" s="1" t="n">
        <f aca="false">'EDM Profile'!D786+'EDM Profile'!E786 + 15/86400</f>
        <v>44570.1564236111</v>
      </c>
      <c r="B785" s="0" t="n">
        <f aca="false">'EDM Profile'!F786</f>
        <v>22</v>
      </c>
    </row>
    <row r="786" customFormat="false" ht="13.8" hidden="false" customHeight="false" outlineLevel="0" collapsed="false">
      <c r="A786" s="1" t="n">
        <f aca="false">'EDM Profile'!D787+'EDM Profile'!E787 + 15/86400</f>
        <v>44570.1668402778</v>
      </c>
      <c r="B786" s="0" t="n">
        <f aca="false">'EDM Profile'!F787</f>
        <v>22</v>
      </c>
    </row>
    <row r="787" customFormat="false" ht="13.8" hidden="false" customHeight="false" outlineLevel="0" collapsed="false">
      <c r="A787" s="1" t="n">
        <f aca="false">'EDM Profile'!D788+'EDM Profile'!E788 + 15/86400</f>
        <v>44570.1772569444</v>
      </c>
      <c r="B787" s="0" t="n">
        <f aca="false">'EDM Profile'!F788</f>
        <v>21</v>
      </c>
    </row>
    <row r="788" customFormat="false" ht="13.8" hidden="false" customHeight="false" outlineLevel="0" collapsed="false">
      <c r="A788" s="1" t="n">
        <f aca="false">'EDM Profile'!D789+'EDM Profile'!E789 + 15/86400</f>
        <v>44570.1876736111</v>
      </c>
      <c r="B788" s="0" t="n">
        <f aca="false">'EDM Profile'!F789</f>
        <v>23</v>
      </c>
    </row>
    <row r="789" customFormat="false" ht="13.8" hidden="false" customHeight="false" outlineLevel="0" collapsed="false">
      <c r="A789" s="1" t="n">
        <f aca="false">'EDM Profile'!D790+'EDM Profile'!E790 + 15/86400</f>
        <v>44570.1980902778</v>
      </c>
      <c r="B789" s="0" t="n">
        <f aca="false">'EDM Profile'!F790</f>
        <v>24</v>
      </c>
    </row>
    <row r="790" customFormat="false" ht="13.8" hidden="false" customHeight="false" outlineLevel="0" collapsed="false">
      <c r="A790" s="1" t="n">
        <f aca="false">'EDM Profile'!D791+'EDM Profile'!E791 + 15/86400</f>
        <v>44570.2085069444</v>
      </c>
      <c r="B790" s="0" t="n">
        <f aca="false">'EDM Profile'!F791</f>
        <v>22</v>
      </c>
    </row>
    <row r="791" customFormat="false" ht="13.8" hidden="false" customHeight="false" outlineLevel="0" collapsed="false">
      <c r="A791" s="1" t="n">
        <f aca="false">'EDM Profile'!D792+'EDM Profile'!E792 + 15/86400</f>
        <v>44570.2189236111</v>
      </c>
      <c r="B791" s="0" t="n">
        <f aca="false">'EDM Profile'!F792</f>
        <v>22</v>
      </c>
    </row>
    <row r="792" customFormat="false" ht="13.8" hidden="false" customHeight="false" outlineLevel="0" collapsed="false">
      <c r="A792" s="1" t="n">
        <f aca="false">'EDM Profile'!D793+'EDM Profile'!E793 + 15/86400</f>
        <v>44570.2293402778</v>
      </c>
      <c r="B792" s="0" t="n">
        <f aca="false">'EDM Profile'!F793</f>
        <v>23</v>
      </c>
    </row>
    <row r="793" customFormat="false" ht="13.8" hidden="false" customHeight="false" outlineLevel="0" collapsed="false">
      <c r="A793" s="1" t="n">
        <f aca="false">'EDM Profile'!D794+'EDM Profile'!E794 + 15/86400</f>
        <v>44570.2397569444</v>
      </c>
      <c r="B793" s="0" t="n">
        <f aca="false">'EDM Profile'!F794</f>
        <v>22</v>
      </c>
    </row>
    <row r="794" customFormat="false" ht="13.8" hidden="false" customHeight="false" outlineLevel="0" collapsed="false">
      <c r="A794" s="1" t="n">
        <f aca="false">'EDM Profile'!D795+'EDM Profile'!E795 + 15/86400</f>
        <v>44570.2501736111</v>
      </c>
      <c r="B794" s="0" t="n">
        <f aca="false">'EDM Profile'!F795</f>
        <v>22</v>
      </c>
    </row>
    <row r="795" customFormat="false" ht="13.8" hidden="false" customHeight="false" outlineLevel="0" collapsed="false">
      <c r="A795" s="1" t="n">
        <f aca="false">'EDM Profile'!D796+'EDM Profile'!E796 + 15/86400</f>
        <v>44570.2605902778</v>
      </c>
      <c r="B795" s="0" t="n">
        <f aca="false">'EDM Profile'!F796</f>
        <v>21</v>
      </c>
    </row>
    <row r="796" customFormat="false" ht="13.8" hidden="false" customHeight="false" outlineLevel="0" collapsed="false">
      <c r="A796" s="1" t="n">
        <f aca="false">'EDM Profile'!D797+'EDM Profile'!E797 + 15/86400</f>
        <v>44570.2710069444</v>
      </c>
      <c r="B796" s="0" t="n">
        <f aca="false">'EDM Profile'!F797</f>
        <v>23</v>
      </c>
    </row>
    <row r="797" customFormat="false" ht="13.8" hidden="false" customHeight="false" outlineLevel="0" collapsed="false">
      <c r="A797" s="1" t="n">
        <f aca="false">'EDM Profile'!D798+'EDM Profile'!E798 + 15/86400</f>
        <v>44570.2814236111</v>
      </c>
      <c r="B797" s="0" t="n">
        <f aca="false">'EDM Profile'!F798</f>
        <v>22</v>
      </c>
    </row>
    <row r="798" customFormat="false" ht="13.8" hidden="false" customHeight="false" outlineLevel="0" collapsed="false">
      <c r="A798" s="1" t="n">
        <f aca="false">'EDM Profile'!D799+'EDM Profile'!E799 + 15/86400</f>
        <v>44570.2918402778</v>
      </c>
      <c r="B798" s="0" t="n">
        <f aca="false">'EDM Profile'!F799</f>
        <v>22</v>
      </c>
    </row>
    <row r="799" customFormat="false" ht="13.8" hidden="false" customHeight="false" outlineLevel="0" collapsed="false">
      <c r="A799" s="1" t="n">
        <f aca="false">'EDM Profile'!D800+'EDM Profile'!E800 + 15/86400</f>
        <v>44570.3022569444</v>
      </c>
      <c r="B799" s="0" t="n">
        <f aca="false">'EDM Profile'!F800</f>
        <v>21</v>
      </c>
    </row>
    <row r="800" customFormat="false" ht="13.8" hidden="false" customHeight="false" outlineLevel="0" collapsed="false">
      <c r="A800" s="1" t="n">
        <f aca="false">'EDM Profile'!D801+'EDM Profile'!E801 + 15/86400</f>
        <v>44570.3126736111</v>
      </c>
      <c r="B800" s="0" t="n">
        <f aca="false">'EDM Profile'!F801</f>
        <v>23</v>
      </c>
    </row>
    <row r="801" customFormat="false" ht="13.8" hidden="false" customHeight="false" outlineLevel="0" collapsed="false">
      <c r="A801" s="1" t="n">
        <f aca="false">'EDM Profile'!D802+'EDM Profile'!E802 + 15/86400</f>
        <v>44570.3230902778</v>
      </c>
      <c r="B801" s="0" t="n">
        <f aca="false">'EDM Profile'!F802</f>
        <v>18</v>
      </c>
    </row>
    <row r="802" customFormat="false" ht="13.8" hidden="false" customHeight="false" outlineLevel="0" collapsed="false">
      <c r="A802" s="1" t="n">
        <f aca="false">'EDM Profile'!D803+'EDM Profile'!E803 + 15/86400</f>
        <v>44570.3335069444</v>
      </c>
      <c r="B802" s="0" t="n">
        <f aca="false">'EDM Profile'!F803</f>
        <v>20</v>
      </c>
    </row>
    <row r="803" customFormat="false" ht="13.8" hidden="false" customHeight="false" outlineLevel="0" collapsed="false">
      <c r="A803" s="1" t="n">
        <f aca="false">'EDM Profile'!D804+'EDM Profile'!E804 + 15/86400</f>
        <v>44570.3439236111</v>
      </c>
      <c r="B803" s="0" t="n">
        <f aca="false">'EDM Profile'!F804</f>
        <v>20</v>
      </c>
    </row>
    <row r="804" customFormat="false" ht="13.8" hidden="false" customHeight="false" outlineLevel="0" collapsed="false">
      <c r="A804" s="1" t="n">
        <f aca="false">'EDM Profile'!D805+'EDM Profile'!E805 + 15/86400</f>
        <v>44570.3543402778</v>
      </c>
      <c r="B804" s="0" t="n">
        <f aca="false">'EDM Profile'!F805</f>
        <v>22</v>
      </c>
    </row>
    <row r="805" customFormat="false" ht="13.8" hidden="false" customHeight="false" outlineLevel="0" collapsed="false">
      <c r="A805" s="1" t="n">
        <f aca="false">'EDM Profile'!D806+'EDM Profile'!E806 + 15/86400</f>
        <v>44570.3647569444</v>
      </c>
      <c r="B805" s="0" t="n">
        <f aca="false">'EDM Profile'!F806</f>
        <v>20</v>
      </c>
    </row>
    <row r="806" customFormat="false" ht="13.8" hidden="false" customHeight="false" outlineLevel="0" collapsed="false">
      <c r="A806" s="1" t="n">
        <f aca="false">'EDM Profile'!D807+'EDM Profile'!E807 + 15/86400</f>
        <v>44570.3751736111</v>
      </c>
      <c r="B806" s="0" t="n">
        <f aca="false">'EDM Profile'!F807</f>
        <v>19</v>
      </c>
    </row>
    <row r="807" customFormat="false" ht="13.8" hidden="false" customHeight="false" outlineLevel="0" collapsed="false">
      <c r="A807" s="1" t="n">
        <f aca="false">'EDM Profile'!D808+'EDM Profile'!E808 + 15/86400</f>
        <v>44570.3855902778</v>
      </c>
      <c r="B807" s="0" t="n">
        <f aca="false">'EDM Profile'!F808</f>
        <v>19</v>
      </c>
    </row>
    <row r="808" customFormat="false" ht="13.8" hidden="false" customHeight="false" outlineLevel="0" collapsed="false">
      <c r="A808" s="1" t="n">
        <f aca="false">'EDM Profile'!D809+'EDM Profile'!E809 + 15/86400</f>
        <v>44570.3960069444</v>
      </c>
      <c r="B808" s="0" t="n">
        <f aca="false">'EDM Profile'!F809</f>
        <v>16</v>
      </c>
    </row>
    <row r="809" customFormat="false" ht="13.8" hidden="false" customHeight="false" outlineLevel="0" collapsed="false">
      <c r="A809" s="1" t="n">
        <f aca="false">'EDM Profile'!D810+'EDM Profile'!E810 + 15/86400</f>
        <v>44570.4064236111</v>
      </c>
      <c r="B809" s="0" t="n">
        <f aca="false">'EDM Profile'!F810</f>
        <v>14</v>
      </c>
    </row>
    <row r="810" customFormat="false" ht="13.8" hidden="false" customHeight="false" outlineLevel="0" collapsed="false">
      <c r="A810" s="1" t="n">
        <f aca="false">'EDM Profile'!D811+'EDM Profile'!E811 + 15/86400</f>
        <v>44570.4168402778</v>
      </c>
      <c r="B810" s="0" t="n">
        <f aca="false">'EDM Profile'!F811</f>
        <v>17</v>
      </c>
    </row>
    <row r="811" customFormat="false" ht="13.8" hidden="false" customHeight="false" outlineLevel="0" collapsed="false">
      <c r="A811" s="1" t="n">
        <f aca="false">'EDM Profile'!D812+'EDM Profile'!E812 + 15/86400</f>
        <v>44570.4272569444</v>
      </c>
      <c r="B811" s="0" t="n">
        <f aca="false">'EDM Profile'!F812</f>
        <v>19</v>
      </c>
    </row>
    <row r="812" customFormat="false" ht="13.8" hidden="false" customHeight="false" outlineLevel="0" collapsed="false">
      <c r="A812" s="1" t="n">
        <f aca="false">'EDM Profile'!D813+'EDM Profile'!E813 + 15/86400</f>
        <v>44570.4376736111</v>
      </c>
      <c r="B812" s="0" t="n">
        <f aca="false">'EDM Profile'!F813</f>
        <v>16</v>
      </c>
    </row>
    <row r="813" customFormat="false" ht="13.8" hidden="false" customHeight="false" outlineLevel="0" collapsed="false">
      <c r="A813" s="1" t="n">
        <f aca="false">'EDM Profile'!D814+'EDM Profile'!E814 + 15/86400</f>
        <v>44570.4480902778</v>
      </c>
      <c r="B813" s="0" t="n">
        <f aca="false">'EDM Profile'!F814</f>
        <v>16</v>
      </c>
    </row>
    <row r="814" customFormat="false" ht="13.8" hidden="false" customHeight="false" outlineLevel="0" collapsed="false">
      <c r="A814" s="1" t="n">
        <f aca="false">'EDM Profile'!D815+'EDM Profile'!E815 + 15/86400</f>
        <v>44570.4585069444</v>
      </c>
      <c r="B814" s="0" t="n">
        <f aca="false">'EDM Profile'!F815</f>
        <v>17</v>
      </c>
    </row>
    <row r="815" customFormat="false" ht="13.8" hidden="false" customHeight="false" outlineLevel="0" collapsed="false">
      <c r="A815" s="1" t="n">
        <f aca="false">'EDM Profile'!D816+'EDM Profile'!E816 + 15/86400</f>
        <v>44570.4689236111</v>
      </c>
      <c r="B815" s="0" t="n">
        <f aca="false">'EDM Profile'!F816</f>
        <v>16</v>
      </c>
    </row>
    <row r="816" customFormat="false" ht="13.8" hidden="false" customHeight="false" outlineLevel="0" collapsed="false">
      <c r="A816" s="1" t="n">
        <f aca="false">'EDM Profile'!D817+'EDM Profile'!E817 + 15/86400</f>
        <v>44570.4793402778</v>
      </c>
      <c r="B816" s="0" t="n">
        <f aca="false">'EDM Profile'!F817</f>
        <v>16</v>
      </c>
    </row>
    <row r="817" customFormat="false" ht="13.8" hidden="false" customHeight="false" outlineLevel="0" collapsed="false">
      <c r="A817" s="1" t="n">
        <f aca="false">'EDM Profile'!D818+'EDM Profile'!E818 + 15/86400</f>
        <v>44570.4897569444</v>
      </c>
      <c r="B817" s="0" t="n">
        <f aca="false">'EDM Profile'!F818</f>
        <v>19</v>
      </c>
    </row>
    <row r="818" customFormat="false" ht="13.8" hidden="false" customHeight="false" outlineLevel="0" collapsed="false">
      <c r="A818" s="1" t="n">
        <f aca="false">'EDM Profile'!D819+'EDM Profile'!E819 + 15/86400</f>
        <v>44570.5001736111</v>
      </c>
      <c r="B818" s="0" t="n">
        <f aca="false">'EDM Profile'!F819</f>
        <v>17</v>
      </c>
    </row>
    <row r="819" customFormat="false" ht="13.8" hidden="false" customHeight="false" outlineLevel="0" collapsed="false">
      <c r="A819" s="1" t="n">
        <f aca="false">'EDM Profile'!D820+'EDM Profile'!E820 + 15/86400</f>
        <v>44570.5105902778</v>
      </c>
      <c r="B819" s="0" t="n">
        <f aca="false">'EDM Profile'!F820</f>
        <v>20</v>
      </c>
    </row>
    <row r="820" customFormat="false" ht="13.8" hidden="false" customHeight="false" outlineLevel="0" collapsed="false">
      <c r="A820" s="1" t="n">
        <f aca="false">'EDM Profile'!D821+'EDM Profile'!E821 + 15/86400</f>
        <v>44570.5210069444</v>
      </c>
      <c r="B820" s="0" t="n">
        <f aca="false">'EDM Profile'!F821</f>
        <v>19</v>
      </c>
    </row>
    <row r="821" customFormat="false" ht="13.8" hidden="false" customHeight="false" outlineLevel="0" collapsed="false">
      <c r="A821" s="1" t="n">
        <f aca="false">'EDM Profile'!D822+'EDM Profile'!E822 + 15/86400</f>
        <v>44570.5314236111</v>
      </c>
      <c r="B821" s="0" t="n">
        <f aca="false">'EDM Profile'!F822</f>
        <v>18</v>
      </c>
    </row>
    <row r="822" customFormat="false" ht="13.8" hidden="false" customHeight="false" outlineLevel="0" collapsed="false">
      <c r="A822" s="1" t="n">
        <f aca="false">'EDM Profile'!D823+'EDM Profile'!E823 + 15/86400</f>
        <v>44570.5418402778</v>
      </c>
      <c r="B822" s="0" t="n">
        <f aca="false">'EDM Profile'!F823</f>
        <v>18</v>
      </c>
    </row>
    <row r="823" customFormat="false" ht="13.8" hidden="false" customHeight="false" outlineLevel="0" collapsed="false">
      <c r="A823" s="1" t="n">
        <f aca="false">'EDM Profile'!D824+'EDM Profile'!E824 + 15/86400</f>
        <v>44570.5522569444</v>
      </c>
      <c r="B823" s="0" t="n">
        <f aca="false">'EDM Profile'!F824</f>
        <v>19</v>
      </c>
    </row>
    <row r="824" customFormat="false" ht="13.8" hidden="false" customHeight="false" outlineLevel="0" collapsed="false">
      <c r="A824" s="1" t="n">
        <f aca="false">'EDM Profile'!D825+'EDM Profile'!E825 + 15/86400</f>
        <v>44570.5626736111</v>
      </c>
      <c r="B824" s="0" t="n">
        <f aca="false">'EDM Profile'!F825</f>
        <v>19</v>
      </c>
    </row>
    <row r="825" customFormat="false" ht="13.8" hidden="false" customHeight="false" outlineLevel="0" collapsed="false">
      <c r="A825" s="1" t="n">
        <f aca="false">'EDM Profile'!D826+'EDM Profile'!E826 + 15/86400</f>
        <v>44570.5730902778</v>
      </c>
      <c r="B825" s="0" t="n">
        <f aca="false">'EDM Profile'!F826</f>
        <v>51</v>
      </c>
    </row>
    <row r="826" customFormat="false" ht="13.8" hidden="false" customHeight="false" outlineLevel="0" collapsed="false">
      <c r="A826" s="1" t="n">
        <f aca="false">'EDM Profile'!D827+'EDM Profile'!E827 + 15/86400</f>
        <v>44570.5835069444</v>
      </c>
      <c r="B826" s="0" t="n">
        <f aca="false">'EDM Profile'!F827</f>
        <v>165</v>
      </c>
    </row>
    <row r="827" customFormat="false" ht="13.8" hidden="false" customHeight="false" outlineLevel="0" collapsed="false">
      <c r="A827" s="1" t="n">
        <f aca="false">'EDM Profile'!D828+'EDM Profile'!E828 + 15/86400</f>
        <v>44570.5939236111</v>
      </c>
      <c r="B827" s="0" t="n">
        <f aca="false">'EDM Profile'!F828</f>
        <v>175</v>
      </c>
    </row>
    <row r="828" customFormat="false" ht="13.8" hidden="false" customHeight="false" outlineLevel="0" collapsed="false">
      <c r="A828" s="1" t="n">
        <f aca="false">'EDM Profile'!D829+'EDM Profile'!E829 + 15/86400</f>
        <v>44570.6043402778</v>
      </c>
      <c r="B828" s="0" t="n">
        <f aca="false">'EDM Profile'!F829</f>
        <v>179</v>
      </c>
    </row>
    <row r="829" customFormat="false" ht="13.8" hidden="false" customHeight="false" outlineLevel="0" collapsed="false">
      <c r="A829" s="1" t="n">
        <f aca="false">'EDM Profile'!D830+'EDM Profile'!E830 + 15/86400</f>
        <v>44570.6147569444</v>
      </c>
      <c r="B829" s="0" t="n">
        <f aca="false">'EDM Profile'!F830</f>
        <v>185</v>
      </c>
    </row>
    <row r="830" customFormat="false" ht="13.8" hidden="false" customHeight="false" outlineLevel="0" collapsed="false">
      <c r="A830" s="1" t="n">
        <f aca="false">'EDM Profile'!D831+'EDM Profile'!E831 + 15/86400</f>
        <v>44570.6251736111</v>
      </c>
      <c r="B830" s="0" t="n">
        <f aca="false">'EDM Profile'!F831</f>
        <v>186</v>
      </c>
    </row>
    <row r="831" customFormat="false" ht="13.8" hidden="false" customHeight="false" outlineLevel="0" collapsed="false">
      <c r="A831" s="1" t="n">
        <f aca="false">'EDM Profile'!D832+'EDM Profile'!E832 + 15/86400</f>
        <v>44570.6355902778</v>
      </c>
      <c r="B831" s="0" t="n">
        <f aca="false">'EDM Profile'!F832</f>
        <v>182</v>
      </c>
    </row>
    <row r="832" customFormat="false" ht="13.8" hidden="false" customHeight="false" outlineLevel="0" collapsed="false">
      <c r="A832" s="1" t="n">
        <f aca="false">'EDM Profile'!D833+'EDM Profile'!E833 + 15/86400</f>
        <v>44570.6460069444</v>
      </c>
      <c r="B832" s="0" t="n">
        <f aca="false">'EDM Profile'!F833</f>
        <v>185</v>
      </c>
    </row>
    <row r="833" customFormat="false" ht="13.8" hidden="false" customHeight="false" outlineLevel="0" collapsed="false">
      <c r="A833" s="1" t="n">
        <f aca="false">'EDM Profile'!D834+'EDM Profile'!E834 + 15/86400</f>
        <v>44570.6564236111</v>
      </c>
      <c r="B833" s="0" t="n">
        <f aca="false">'EDM Profile'!F834</f>
        <v>184</v>
      </c>
    </row>
    <row r="834" customFormat="false" ht="13.8" hidden="false" customHeight="false" outlineLevel="0" collapsed="false">
      <c r="A834" s="1" t="n">
        <f aca="false">'EDM Profile'!D835+'EDM Profile'!E835 + 15/86400</f>
        <v>44570.6668402778</v>
      </c>
      <c r="B834" s="0" t="n">
        <f aca="false">'EDM Profile'!F835</f>
        <v>185</v>
      </c>
    </row>
    <row r="835" customFormat="false" ht="13.8" hidden="false" customHeight="false" outlineLevel="0" collapsed="false">
      <c r="A835" s="1" t="n">
        <f aca="false">'EDM Profile'!D836+'EDM Profile'!E836 + 15/86400</f>
        <v>44570.6772569444</v>
      </c>
      <c r="B835" s="0" t="n">
        <f aca="false">'EDM Profile'!F836</f>
        <v>184</v>
      </c>
    </row>
    <row r="836" customFormat="false" ht="13.8" hidden="false" customHeight="false" outlineLevel="0" collapsed="false">
      <c r="A836" s="1" t="n">
        <f aca="false">'EDM Profile'!D837+'EDM Profile'!E837 + 15/86400</f>
        <v>44570.6876736111</v>
      </c>
      <c r="B836" s="0" t="n">
        <f aca="false">'EDM Profile'!F837</f>
        <v>193</v>
      </c>
    </row>
    <row r="837" customFormat="false" ht="13.8" hidden="false" customHeight="false" outlineLevel="0" collapsed="false">
      <c r="A837" s="1" t="n">
        <f aca="false">'EDM Profile'!D838+'EDM Profile'!E838 + 15/86400</f>
        <v>44570.6980902778</v>
      </c>
      <c r="B837" s="0" t="n">
        <f aca="false">'EDM Profile'!F838</f>
        <v>192</v>
      </c>
    </row>
    <row r="838" customFormat="false" ht="13.8" hidden="false" customHeight="false" outlineLevel="0" collapsed="false">
      <c r="A838" s="1" t="n">
        <f aca="false">'EDM Profile'!D839+'EDM Profile'!E839 + 15/86400</f>
        <v>44570.7085069444</v>
      </c>
      <c r="B838" s="0" t="n">
        <f aca="false">'EDM Profile'!F839</f>
        <v>194</v>
      </c>
    </row>
    <row r="839" customFormat="false" ht="13.8" hidden="false" customHeight="false" outlineLevel="0" collapsed="false">
      <c r="A839" s="1" t="n">
        <f aca="false">'EDM Profile'!D840+'EDM Profile'!E840 + 15/86400</f>
        <v>44570.7189236111</v>
      </c>
      <c r="B839" s="0" t="n">
        <f aca="false">'EDM Profile'!F840</f>
        <v>200</v>
      </c>
    </row>
    <row r="840" customFormat="false" ht="13.8" hidden="false" customHeight="false" outlineLevel="0" collapsed="false">
      <c r="A840" s="1" t="n">
        <f aca="false">'EDM Profile'!D841+'EDM Profile'!E841 + 15/86400</f>
        <v>44570.7293402778</v>
      </c>
      <c r="B840" s="0" t="n">
        <f aca="false">'EDM Profile'!F841</f>
        <v>208</v>
      </c>
    </row>
    <row r="841" customFormat="false" ht="13.8" hidden="false" customHeight="false" outlineLevel="0" collapsed="false">
      <c r="A841" s="1" t="n">
        <f aca="false">'EDM Profile'!D842+'EDM Profile'!E842 + 15/86400</f>
        <v>44570.7397569444</v>
      </c>
      <c r="B841" s="0" t="n">
        <f aca="false">'EDM Profile'!F842</f>
        <v>199</v>
      </c>
    </row>
    <row r="842" customFormat="false" ht="13.8" hidden="false" customHeight="false" outlineLevel="0" collapsed="false">
      <c r="A842" s="1" t="n">
        <f aca="false">'EDM Profile'!D843+'EDM Profile'!E843 + 15/86400</f>
        <v>44570.7501736111</v>
      </c>
      <c r="B842" s="0" t="n">
        <f aca="false">'EDM Profile'!F843</f>
        <v>123</v>
      </c>
    </row>
    <row r="843" customFormat="false" ht="13.8" hidden="false" customHeight="false" outlineLevel="0" collapsed="false">
      <c r="A843" s="1" t="n">
        <f aca="false">'EDM Profile'!D844+'EDM Profile'!E844 + 15/86400</f>
        <v>44570.7605902778</v>
      </c>
      <c r="B843" s="0" t="n">
        <f aca="false">'EDM Profile'!F844</f>
        <v>121</v>
      </c>
    </row>
    <row r="844" customFormat="false" ht="13.8" hidden="false" customHeight="false" outlineLevel="0" collapsed="false">
      <c r="A844" s="1" t="n">
        <f aca="false">'EDM Profile'!D845+'EDM Profile'!E845 + 15/86400</f>
        <v>44570.7710069444</v>
      </c>
      <c r="B844" s="0" t="n">
        <f aca="false">'EDM Profile'!F845</f>
        <v>196</v>
      </c>
    </row>
    <row r="845" customFormat="false" ht="13.8" hidden="false" customHeight="false" outlineLevel="0" collapsed="false">
      <c r="A845" s="1" t="n">
        <f aca="false">'EDM Profile'!D846+'EDM Profile'!E846 + 15/86400</f>
        <v>44570.7814236111</v>
      </c>
      <c r="B845" s="0" t="n">
        <f aca="false">'EDM Profile'!F846</f>
        <v>210</v>
      </c>
    </row>
    <row r="846" customFormat="false" ht="13.8" hidden="false" customHeight="false" outlineLevel="0" collapsed="false">
      <c r="A846" s="1" t="n">
        <f aca="false">'EDM Profile'!D847+'EDM Profile'!E847 + 15/86400</f>
        <v>44570.7918402778</v>
      </c>
      <c r="B846" s="0" t="n">
        <f aca="false">'EDM Profile'!F847</f>
        <v>208</v>
      </c>
    </row>
    <row r="847" customFormat="false" ht="13.8" hidden="false" customHeight="false" outlineLevel="0" collapsed="false">
      <c r="A847" s="1" t="n">
        <f aca="false">'EDM Profile'!D848+'EDM Profile'!E848 + 15/86400</f>
        <v>44570.8022569444</v>
      </c>
      <c r="B847" s="0" t="n">
        <f aca="false">'EDM Profile'!F848</f>
        <v>212</v>
      </c>
    </row>
    <row r="848" customFormat="false" ht="13.8" hidden="false" customHeight="false" outlineLevel="0" collapsed="false">
      <c r="A848" s="1" t="n">
        <f aca="false">'EDM Profile'!D849+'EDM Profile'!E849 + 15/86400</f>
        <v>44570.8126736111</v>
      </c>
      <c r="B848" s="0" t="n">
        <f aca="false">'EDM Profile'!F849</f>
        <v>211</v>
      </c>
    </row>
    <row r="849" customFormat="false" ht="13.8" hidden="false" customHeight="false" outlineLevel="0" collapsed="false">
      <c r="A849" s="1" t="n">
        <f aca="false">'EDM Profile'!D850+'EDM Profile'!E850 + 15/86400</f>
        <v>44570.8230902778</v>
      </c>
      <c r="B849" s="0" t="n">
        <f aca="false">'EDM Profile'!F850</f>
        <v>209</v>
      </c>
    </row>
    <row r="850" customFormat="false" ht="13.8" hidden="false" customHeight="false" outlineLevel="0" collapsed="false">
      <c r="A850" s="1" t="n">
        <f aca="false">'EDM Profile'!D851+'EDM Profile'!E851 + 15/86400</f>
        <v>44570.8335069444</v>
      </c>
      <c r="B850" s="0" t="n">
        <f aca="false">'EDM Profile'!F851</f>
        <v>212</v>
      </c>
    </row>
    <row r="851" customFormat="false" ht="13.8" hidden="false" customHeight="false" outlineLevel="0" collapsed="false">
      <c r="A851" s="1" t="n">
        <f aca="false">'EDM Profile'!D852+'EDM Profile'!E852 + 15/86400</f>
        <v>44570.8439236111</v>
      </c>
      <c r="B851" s="0" t="n">
        <f aca="false">'EDM Profile'!F852</f>
        <v>206</v>
      </c>
    </row>
    <row r="852" customFormat="false" ht="13.8" hidden="false" customHeight="false" outlineLevel="0" collapsed="false">
      <c r="A852" s="1" t="n">
        <f aca="false">'EDM Profile'!D853+'EDM Profile'!E853 + 15/86400</f>
        <v>44570.8543402778</v>
      </c>
      <c r="B852" s="0" t="n">
        <f aca="false">'EDM Profile'!F853</f>
        <v>209</v>
      </c>
    </row>
    <row r="853" customFormat="false" ht="13.8" hidden="false" customHeight="false" outlineLevel="0" collapsed="false">
      <c r="A853" s="1" t="n">
        <f aca="false">'EDM Profile'!D854+'EDM Profile'!E854 + 15/86400</f>
        <v>44570.8647569444</v>
      </c>
      <c r="B853" s="0" t="n">
        <f aca="false">'EDM Profile'!F854</f>
        <v>211</v>
      </c>
    </row>
    <row r="854" customFormat="false" ht="13.8" hidden="false" customHeight="false" outlineLevel="0" collapsed="false">
      <c r="A854" s="1" t="n">
        <f aca="false">'EDM Profile'!D855+'EDM Profile'!E855 + 15/86400</f>
        <v>44570.8751736111</v>
      </c>
      <c r="B854" s="0" t="n">
        <f aca="false">'EDM Profile'!F855</f>
        <v>206</v>
      </c>
    </row>
    <row r="855" customFormat="false" ht="13.8" hidden="false" customHeight="false" outlineLevel="0" collapsed="false">
      <c r="A855" s="1" t="n">
        <f aca="false">'EDM Profile'!D856+'EDM Profile'!E856 + 15/86400</f>
        <v>44570.8855902778</v>
      </c>
      <c r="B855" s="0" t="n">
        <f aca="false">'EDM Profile'!F856</f>
        <v>212</v>
      </c>
    </row>
    <row r="856" customFormat="false" ht="13.8" hidden="false" customHeight="false" outlineLevel="0" collapsed="false">
      <c r="A856" s="1" t="n">
        <f aca="false">'EDM Profile'!D857+'EDM Profile'!E857 + 15/86400</f>
        <v>44570.8960069444</v>
      </c>
      <c r="B856" s="0" t="n">
        <f aca="false">'EDM Profile'!F857</f>
        <v>210</v>
      </c>
    </row>
    <row r="857" customFormat="false" ht="13.8" hidden="false" customHeight="false" outlineLevel="0" collapsed="false">
      <c r="A857" s="1" t="n">
        <f aca="false">'EDM Profile'!D858+'EDM Profile'!E858 + 15/86400</f>
        <v>44570.9064236111</v>
      </c>
      <c r="B857" s="0" t="n">
        <f aca="false">'EDM Profile'!F858</f>
        <v>204</v>
      </c>
    </row>
    <row r="858" customFormat="false" ht="13.8" hidden="false" customHeight="false" outlineLevel="0" collapsed="false">
      <c r="A858" s="1" t="n">
        <f aca="false">'EDM Profile'!D859+'EDM Profile'!E859 + 15/86400</f>
        <v>44570.9168402778</v>
      </c>
      <c r="B858" s="0" t="n">
        <f aca="false">'EDM Profile'!F859</f>
        <v>198</v>
      </c>
    </row>
    <row r="859" customFormat="false" ht="13.8" hidden="false" customHeight="false" outlineLevel="0" collapsed="false">
      <c r="A859" s="1" t="n">
        <f aca="false">'EDM Profile'!D860+'EDM Profile'!E860 + 15/86400</f>
        <v>44570.9272569444</v>
      </c>
      <c r="B859" s="0" t="n">
        <f aca="false">'EDM Profile'!F860</f>
        <v>196</v>
      </c>
    </row>
    <row r="860" customFormat="false" ht="13.8" hidden="false" customHeight="false" outlineLevel="0" collapsed="false">
      <c r="A860" s="1" t="n">
        <f aca="false">'EDM Profile'!D861+'EDM Profile'!E861 + 15/86400</f>
        <v>44570.9376736111</v>
      </c>
      <c r="B860" s="0" t="n">
        <f aca="false">'EDM Profile'!F861</f>
        <v>193</v>
      </c>
    </row>
    <row r="861" customFormat="false" ht="13.8" hidden="false" customHeight="false" outlineLevel="0" collapsed="false">
      <c r="A861" s="1" t="n">
        <f aca="false">'EDM Profile'!D862+'EDM Profile'!E862 + 15/86400</f>
        <v>44570.9480902778</v>
      </c>
      <c r="B861" s="0" t="n">
        <f aca="false">'EDM Profile'!F862</f>
        <v>197</v>
      </c>
    </row>
    <row r="862" customFormat="false" ht="13.8" hidden="false" customHeight="false" outlineLevel="0" collapsed="false">
      <c r="A862" s="1" t="n">
        <f aca="false">'EDM Profile'!D863+'EDM Profile'!E863 + 15/86400</f>
        <v>44570.9585069444</v>
      </c>
      <c r="B862" s="0" t="n">
        <f aca="false">'EDM Profile'!F863</f>
        <v>200</v>
      </c>
    </row>
    <row r="863" customFormat="false" ht="13.8" hidden="false" customHeight="false" outlineLevel="0" collapsed="false">
      <c r="A863" s="1" t="n">
        <f aca="false">'EDM Profile'!D864+'EDM Profile'!E864 + 15/86400</f>
        <v>44570.9689236111</v>
      </c>
      <c r="B863" s="0" t="n">
        <f aca="false">'EDM Profile'!F864</f>
        <v>197</v>
      </c>
    </row>
    <row r="864" customFormat="false" ht="13.8" hidden="false" customHeight="false" outlineLevel="0" collapsed="false">
      <c r="A864" s="1" t="n">
        <f aca="false">'EDM Profile'!D865+'EDM Profile'!E865 + 15/86400</f>
        <v>44570.9793402778</v>
      </c>
      <c r="B864" s="0" t="n">
        <f aca="false">'EDM Profile'!F865</f>
        <v>200</v>
      </c>
    </row>
    <row r="865" customFormat="false" ht="13.8" hidden="false" customHeight="false" outlineLevel="0" collapsed="false">
      <c r="A865" s="1" t="n">
        <f aca="false">'EDM Profile'!D866+'EDM Profile'!E866 + 15/86400</f>
        <v>44570.9897569444</v>
      </c>
      <c r="B865" s="0" t="n">
        <f aca="false">'EDM Profile'!F866</f>
        <v>196</v>
      </c>
    </row>
    <row r="866" customFormat="false" ht="13.8" hidden="false" customHeight="false" outlineLevel="0" collapsed="false">
      <c r="A866" s="1" t="n">
        <f aca="false">'EDM Profile'!D867+'EDM Profile'!E867 + 15/86400</f>
        <v>44571.0001736111</v>
      </c>
      <c r="B866" s="0" t="n">
        <f aca="false">'EDM Profile'!F867</f>
        <v>192</v>
      </c>
    </row>
    <row r="867" customFormat="false" ht="13.8" hidden="false" customHeight="false" outlineLevel="0" collapsed="false">
      <c r="A867" s="1" t="n">
        <f aca="false">'EDM Profile'!D868+'EDM Profile'!E868 + 15/86400</f>
        <v>44571.0105902778</v>
      </c>
      <c r="B867" s="0" t="n">
        <f aca="false">'EDM Profile'!F868</f>
        <v>195</v>
      </c>
    </row>
    <row r="868" customFormat="false" ht="13.8" hidden="false" customHeight="false" outlineLevel="0" collapsed="false">
      <c r="A868" s="1" t="n">
        <f aca="false">'EDM Profile'!D869+'EDM Profile'!E869 + 15/86400</f>
        <v>44571.0210069444</v>
      </c>
      <c r="B868" s="0" t="n">
        <f aca="false">'EDM Profile'!F869</f>
        <v>197</v>
      </c>
    </row>
    <row r="869" customFormat="false" ht="13.8" hidden="false" customHeight="false" outlineLevel="0" collapsed="false">
      <c r="A869" s="1" t="n">
        <f aca="false">'EDM Profile'!D870+'EDM Profile'!E870 + 15/86400</f>
        <v>44571.0314236111</v>
      </c>
      <c r="B869" s="0" t="n">
        <f aca="false">'EDM Profile'!F870</f>
        <v>195</v>
      </c>
    </row>
    <row r="870" customFormat="false" ht="13.8" hidden="false" customHeight="false" outlineLevel="0" collapsed="false">
      <c r="A870" s="1" t="n">
        <f aca="false">'EDM Profile'!D871+'EDM Profile'!E871 + 15/86400</f>
        <v>44571.0418402778</v>
      </c>
      <c r="B870" s="0" t="n">
        <f aca="false">'EDM Profile'!F871</f>
        <v>196</v>
      </c>
    </row>
    <row r="871" customFormat="false" ht="13.8" hidden="false" customHeight="false" outlineLevel="0" collapsed="false">
      <c r="A871" s="1" t="n">
        <f aca="false">'EDM Profile'!D872+'EDM Profile'!E872 + 15/86400</f>
        <v>44571.0522569444</v>
      </c>
      <c r="B871" s="0" t="n">
        <f aca="false">'EDM Profile'!F872</f>
        <v>198</v>
      </c>
    </row>
    <row r="872" customFormat="false" ht="13.8" hidden="false" customHeight="false" outlineLevel="0" collapsed="false">
      <c r="A872" s="1" t="n">
        <f aca="false">'EDM Profile'!D873+'EDM Profile'!E873 + 15/86400</f>
        <v>44571.0626736111</v>
      </c>
      <c r="B872" s="0" t="n">
        <f aca="false">'EDM Profile'!F873</f>
        <v>190</v>
      </c>
    </row>
    <row r="873" customFormat="false" ht="13.8" hidden="false" customHeight="false" outlineLevel="0" collapsed="false">
      <c r="A873" s="1" t="n">
        <f aca="false">'EDM Profile'!D874+'EDM Profile'!E874 + 15/86400</f>
        <v>44571.0730902778</v>
      </c>
      <c r="B873" s="0" t="n">
        <f aca="false">'EDM Profile'!F874</f>
        <v>171</v>
      </c>
    </row>
    <row r="874" customFormat="false" ht="13.8" hidden="false" customHeight="false" outlineLevel="0" collapsed="false">
      <c r="A874" s="1" t="n">
        <f aca="false">'EDM Profile'!D875+'EDM Profile'!E875 + 15/86400</f>
        <v>44571.0835069444</v>
      </c>
      <c r="B874" s="0" t="n">
        <f aca="false">'EDM Profile'!F875</f>
        <v>113</v>
      </c>
    </row>
    <row r="875" customFormat="false" ht="13.8" hidden="false" customHeight="false" outlineLevel="0" collapsed="false">
      <c r="A875" s="1" t="n">
        <f aca="false">'EDM Profile'!D876+'EDM Profile'!E876 + 15/86400</f>
        <v>44571.0939236111</v>
      </c>
      <c r="B875" s="0" t="n">
        <f aca="false">'EDM Profile'!F876</f>
        <v>110</v>
      </c>
    </row>
    <row r="876" customFormat="false" ht="13.8" hidden="false" customHeight="false" outlineLevel="0" collapsed="false">
      <c r="A876" s="1" t="n">
        <f aca="false">'EDM Profile'!D877+'EDM Profile'!E877 + 15/86400</f>
        <v>44571.1043402778</v>
      </c>
      <c r="B876" s="0" t="n">
        <f aca="false">'EDM Profile'!F877</f>
        <v>111</v>
      </c>
    </row>
    <row r="877" customFormat="false" ht="13.8" hidden="false" customHeight="false" outlineLevel="0" collapsed="false">
      <c r="A877" s="1" t="n">
        <f aca="false">'EDM Profile'!D878+'EDM Profile'!E878 + 15/86400</f>
        <v>44571.1147569444</v>
      </c>
      <c r="B877" s="0" t="n">
        <f aca="false">'EDM Profile'!F878</f>
        <v>113</v>
      </c>
    </row>
    <row r="878" customFormat="false" ht="13.8" hidden="false" customHeight="false" outlineLevel="0" collapsed="false">
      <c r="A878" s="1" t="n">
        <f aca="false">'EDM Profile'!D879+'EDM Profile'!E879 + 15/86400</f>
        <v>44571.1251736111</v>
      </c>
      <c r="B878" s="0" t="n">
        <f aca="false">'EDM Profile'!F879</f>
        <v>109</v>
      </c>
    </row>
    <row r="879" customFormat="false" ht="13.8" hidden="false" customHeight="false" outlineLevel="0" collapsed="false">
      <c r="A879" s="1" t="n">
        <f aca="false">'EDM Profile'!D880+'EDM Profile'!E880 + 15/86400</f>
        <v>44571.1355902778</v>
      </c>
      <c r="B879" s="0" t="n">
        <f aca="false">'EDM Profile'!F880</f>
        <v>103</v>
      </c>
    </row>
    <row r="880" customFormat="false" ht="13.8" hidden="false" customHeight="false" outlineLevel="0" collapsed="false">
      <c r="A880" s="1" t="n">
        <f aca="false">'EDM Profile'!D881+'EDM Profile'!E881 + 15/86400</f>
        <v>44571.1460069444</v>
      </c>
      <c r="B880" s="0" t="n">
        <f aca="false">'EDM Profile'!F881</f>
        <v>102</v>
      </c>
    </row>
    <row r="881" customFormat="false" ht="13.8" hidden="false" customHeight="false" outlineLevel="0" collapsed="false">
      <c r="A881" s="1" t="n">
        <f aca="false">'EDM Profile'!D882+'EDM Profile'!E882 + 15/86400</f>
        <v>44571.1564236111</v>
      </c>
      <c r="B881" s="0" t="n">
        <f aca="false">'EDM Profile'!F882</f>
        <v>105</v>
      </c>
    </row>
    <row r="882" customFormat="false" ht="13.8" hidden="false" customHeight="false" outlineLevel="0" collapsed="false">
      <c r="A882" s="1" t="n">
        <f aca="false">'EDM Profile'!D883+'EDM Profile'!E883 + 15/86400</f>
        <v>44571.1668402778</v>
      </c>
      <c r="B882" s="0" t="n">
        <f aca="false">'EDM Profile'!F883</f>
        <v>111</v>
      </c>
    </row>
    <row r="883" customFormat="false" ht="13.8" hidden="false" customHeight="false" outlineLevel="0" collapsed="false">
      <c r="A883" s="1" t="n">
        <f aca="false">'EDM Profile'!D884+'EDM Profile'!E884 + 15/86400</f>
        <v>44571.1772569444</v>
      </c>
      <c r="B883" s="0" t="n">
        <f aca="false">'EDM Profile'!F884</f>
        <v>111</v>
      </c>
    </row>
    <row r="884" customFormat="false" ht="13.8" hidden="false" customHeight="false" outlineLevel="0" collapsed="false">
      <c r="A884" s="1" t="n">
        <f aca="false">'EDM Profile'!D885+'EDM Profile'!E885 + 15/86400</f>
        <v>44571.1876736111</v>
      </c>
      <c r="B884" s="0" t="n">
        <f aca="false">'EDM Profile'!F885</f>
        <v>129</v>
      </c>
    </row>
    <row r="885" customFormat="false" ht="13.8" hidden="false" customHeight="false" outlineLevel="0" collapsed="false">
      <c r="A885" s="1" t="n">
        <f aca="false">'EDM Profile'!D886+'EDM Profile'!E886 + 15/86400</f>
        <v>44571.1980902778</v>
      </c>
      <c r="B885" s="0" t="n">
        <f aca="false">'EDM Profile'!F886</f>
        <v>142</v>
      </c>
    </row>
    <row r="886" customFormat="false" ht="13.8" hidden="false" customHeight="false" outlineLevel="0" collapsed="false">
      <c r="A886" s="1" t="n">
        <f aca="false">'EDM Profile'!D887+'EDM Profile'!E887 + 15/86400</f>
        <v>44571.2085069444</v>
      </c>
      <c r="B886" s="0" t="n">
        <f aca="false">'EDM Profile'!F887</f>
        <v>187</v>
      </c>
    </row>
    <row r="887" customFormat="false" ht="13.8" hidden="false" customHeight="false" outlineLevel="0" collapsed="false">
      <c r="A887" s="1" t="n">
        <f aca="false">'EDM Profile'!D888+'EDM Profile'!E888 + 15/86400</f>
        <v>44571.2189236111</v>
      </c>
      <c r="B887" s="0" t="n">
        <f aca="false">'EDM Profile'!F888</f>
        <v>213</v>
      </c>
    </row>
    <row r="888" customFormat="false" ht="13.8" hidden="false" customHeight="false" outlineLevel="0" collapsed="false">
      <c r="A888" s="1" t="n">
        <f aca="false">'EDM Profile'!D889+'EDM Profile'!E889 + 15/86400</f>
        <v>44571.2293402778</v>
      </c>
      <c r="B888" s="0" t="n">
        <f aca="false">'EDM Profile'!F889</f>
        <v>230</v>
      </c>
    </row>
    <row r="889" customFormat="false" ht="13.8" hidden="false" customHeight="false" outlineLevel="0" collapsed="false">
      <c r="A889" s="1" t="n">
        <f aca="false">'EDM Profile'!D890+'EDM Profile'!E890 + 15/86400</f>
        <v>44571.2397569444</v>
      </c>
      <c r="B889" s="0" t="n">
        <f aca="false">'EDM Profile'!F890</f>
        <v>249</v>
      </c>
    </row>
    <row r="890" customFormat="false" ht="13.8" hidden="false" customHeight="false" outlineLevel="0" collapsed="false">
      <c r="A890" s="1" t="n">
        <f aca="false">'EDM Profile'!D891+'EDM Profile'!E891 + 15/86400</f>
        <v>44571.2501736111</v>
      </c>
      <c r="B890" s="0" t="n">
        <f aca="false">'EDM Profile'!F891</f>
        <v>296</v>
      </c>
    </row>
    <row r="891" customFormat="false" ht="13.8" hidden="false" customHeight="false" outlineLevel="0" collapsed="false">
      <c r="A891" s="1" t="n">
        <f aca="false">'EDM Profile'!D892+'EDM Profile'!E892 + 15/86400</f>
        <v>44571.2605902778</v>
      </c>
      <c r="B891" s="0" t="n">
        <f aca="false">'EDM Profile'!F892</f>
        <v>315</v>
      </c>
    </row>
    <row r="892" customFormat="false" ht="13.8" hidden="false" customHeight="false" outlineLevel="0" collapsed="false">
      <c r="A892" s="1" t="n">
        <f aca="false">'EDM Profile'!D893+'EDM Profile'!E893 + 15/86400</f>
        <v>44571.2710069444</v>
      </c>
      <c r="B892" s="0" t="n">
        <f aca="false">'EDM Profile'!F893</f>
        <v>326</v>
      </c>
    </row>
    <row r="893" customFormat="false" ht="13.8" hidden="false" customHeight="false" outlineLevel="0" collapsed="false">
      <c r="A893" s="1" t="n">
        <f aca="false">'EDM Profile'!D894+'EDM Profile'!E894 + 15/86400</f>
        <v>44571.2814236111</v>
      </c>
      <c r="B893" s="0" t="n">
        <f aca="false">'EDM Profile'!F894</f>
        <v>338</v>
      </c>
    </row>
    <row r="894" customFormat="false" ht="13.8" hidden="false" customHeight="false" outlineLevel="0" collapsed="false">
      <c r="A894" s="1" t="n">
        <f aca="false">'EDM Profile'!D895+'EDM Profile'!E895 + 15/86400</f>
        <v>44571.2918402778</v>
      </c>
      <c r="B894" s="0" t="n">
        <f aca="false">'EDM Profile'!F895</f>
        <v>354</v>
      </c>
    </row>
    <row r="895" customFormat="false" ht="13.8" hidden="false" customHeight="false" outlineLevel="0" collapsed="false">
      <c r="A895" s="1" t="n">
        <f aca="false">'EDM Profile'!D896+'EDM Profile'!E896 + 15/86400</f>
        <v>44571.3022569444</v>
      </c>
      <c r="B895" s="0" t="n">
        <f aca="false">'EDM Profile'!F896</f>
        <v>355</v>
      </c>
    </row>
    <row r="896" customFormat="false" ht="13.8" hidden="false" customHeight="false" outlineLevel="0" collapsed="false">
      <c r="A896" s="1" t="n">
        <f aca="false">'EDM Profile'!D897+'EDM Profile'!E897 + 15/86400</f>
        <v>44571.3126736111</v>
      </c>
      <c r="B896" s="0" t="n">
        <f aca="false">'EDM Profile'!F897</f>
        <v>345</v>
      </c>
    </row>
    <row r="897" customFormat="false" ht="13.8" hidden="false" customHeight="false" outlineLevel="0" collapsed="false">
      <c r="A897" s="1" t="n">
        <f aca="false">'EDM Profile'!D898+'EDM Profile'!E898 + 15/86400</f>
        <v>44571.3230902778</v>
      </c>
      <c r="B897" s="0" t="n">
        <f aca="false">'EDM Profile'!F898</f>
        <v>340</v>
      </c>
    </row>
    <row r="898" customFormat="false" ht="13.8" hidden="false" customHeight="false" outlineLevel="0" collapsed="false">
      <c r="A898" s="1" t="n">
        <f aca="false">'EDM Profile'!D899+'EDM Profile'!E899 + 15/86400</f>
        <v>44571.3335069444</v>
      </c>
      <c r="B898" s="0" t="n">
        <f aca="false">'EDM Profile'!F899</f>
        <v>345</v>
      </c>
    </row>
    <row r="899" customFormat="false" ht="13.8" hidden="false" customHeight="false" outlineLevel="0" collapsed="false">
      <c r="A899" s="1" t="n">
        <f aca="false">'EDM Profile'!D900+'EDM Profile'!E900 + 15/86400</f>
        <v>44571.3439236111</v>
      </c>
      <c r="B899" s="0" t="n">
        <f aca="false">'EDM Profile'!F900</f>
        <v>348</v>
      </c>
    </row>
    <row r="900" customFormat="false" ht="13.8" hidden="false" customHeight="false" outlineLevel="0" collapsed="false">
      <c r="A900" s="1" t="n">
        <f aca="false">'EDM Profile'!D901+'EDM Profile'!E901 + 15/86400</f>
        <v>44571.3543402778</v>
      </c>
      <c r="B900" s="0" t="n">
        <f aca="false">'EDM Profile'!F901</f>
        <v>356</v>
      </c>
    </row>
    <row r="901" customFormat="false" ht="13.8" hidden="false" customHeight="false" outlineLevel="0" collapsed="false">
      <c r="A901" s="1" t="n">
        <f aca="false">'EDM Profile'!D902+'EDM Profile'!E902 + 15/86400</f>
        <v>44571.3647569444</v>
      </c>
      <c r="B901" s="0" t="n">
        <f aca="false">'EDM Profile'!F902</f>
        <v>371</v>
      </c>
    </row>
    <row r="902" customFormat="false" ht="13.8" hidden="false" customHeight="false" outlineLevel="0" collapsed="false">
      <c r="A902" s="1" t="n">
        <f aca="false">'EDM Profile'!D903+'EDM Profile'!E903 + 15/86400</f>
        <v>44571.3751736111</v>
      </c>
      <c r="B902" s="0" t="n">
        <f aca="false">'EDM Profile'!F903</f>
        <v>308</v>
      </c>
    </row>
    <row r="903" customFormat="false" ht="13.8" hidden="false" customHeight="false" outlineLevel="0" collapsed="false">
      <c r="A903" s="1" t="n">
        <f aca="false">'EDM Profile'!D904+'EDM Profile'!E904 + 15/86400</f>
        <v>44571.3855902778</v>
      </c>
      <c r="B903" s="0" t="n">
        <f aca="false">'EDM Profile'!F904</f>
        <v>376</v>
      </c>
    </row>
    <row r="904" customFormat="false" ht="13.8" hidden="false" customHeight="false" outlineLevel="0" collapsed="false">
      <c r="A904" s="1" t="n">
        <f aca="false">'EDM Profile'!D905+'EDM Profile'!E905 + 15/86400</f>
        <v>44571.3960069444</v>
      </c>
      <c r="B904" s="0" t="n">
        <f aca="false">'EDM Profile'!F905</f>
        <v>434</v>
      </c>
    </row>
    <row r="905" customFormat="false" ht="13.8" hidden="false" customHeight="false" outlineLevel="0" collapsed="false">
      <c r="A905" s="1" t="n">
        <f aca="false">'EDM Profile'!D906+'EDM Profile'!E906 + 15/86400</f>
        <v>44571.4064236111</v>
      </c>
      <c r="B905" s="0" t="n">
        <f aca="false">'EDM Profile'!F906</f>
        <v>455</v>
      </c>
    </row>
    <row r="906" customFormat="false" ht="13.8" hidden="false" customHeight="false" outlineLevel="0" collapsed="false">
      <c r="A906" s="1" t="n">
        <f aca="false">'EDM Profile'!D907+'EDM Profile'!E907 + 15/86400</f>
        <v>44571.4168402778</v>
      </c>
      <c r="B906" s="0" t="n">
        <f aca="false">'EDM Profile'!F907</f>
        <v>446</v>
      </c>
    </row>
    <row r="907" customFormat="false" ht="13.8" hidden="false" customHeight="false" outlineLevel="0" collapsed="false">
      <c r="A907" s="1" t="n">
        <f aca="false">'EDM Profile'!D908+'EDM Profile'!E908 + 15/86400</f>
        <v>44571.4272569444</v>
      </c>
      <c r="B907" s="0" t="n">
        <f aca="false">'EDM Profile'!F908</f>
        <v>421</v>
      </c>
    </row>
    <row r="908" customFormat="false" ht="13.8" hidden="false" customHeight="false" outlineLevel="0" collapsed="false">
      <c r="A908" s="1" t="n">
        <f aca="false">'EDM Profile'!D909+'EDM Profile'!E909 + 15/86400</f>
        <v>44571.4376736111</v>
      </c>
      <c r="B908" s="0" t="n">
        <f aca="false">'EDM Profile'!F909</f>
        <v>419</v>
      </c>
    </row>
    <row r="909" customFormat="false" ht="13.8" hidden="false" customHeight="false" outlineLevel="0" collapsed="false">
      <c r="A909" s="1" t="n">
        <f aca="false">'EDM Profile'!D910+'EDM Profile'!E910 + 15/86400</f>
        <v>44571.4480902778</v>
      </c>
      <c r="B909" s="0" t="n">
        <f aca="false">'EDM Profile'!F910</f>
        <v>418</v>
      </c>
    </row>
    <row r="910" customFormat="false" ht="13.8" hidden="false" customHeight="false" outlineLevel="0" collapsed="false">
      <c r="A910" s="1" t="n">
        <f aca="false">'EDM Profile'!D911+'EDM Profile'!E911 + 15/86400</f>
        <v>44571.4585069444</v>
      </c>
      <c r="B910" s="0" t="n">
        <f aca="false">'EDM Profile'!F911</f>
        <v>367</v>
      </c>
    </row>
    <row r="911" customFormat="false" ht="13.8" hidden="false" customHeight="false" outlineLevel="0" collapsed="false">
      <c r="A911" s="1" t="n">
        <f aca="false">'EDM Profile'!D912+'EDM Profile'!E912 + 15/86400</f>
        <v>44571.4689236111</v>
      </c>
      <c r="B911" s="0" t="n">
        <f aca="false">'EDM Profile'!F912</f>
        <v>335</v>
      </c>
    </row>
    <row r="912" customFormat="false" ht="13.8" hidden="false" customHeight="false" outlineLevel="0" collapsed="false">
      <c r="A912" s="1" t="n">
        <f aca="false">'EDM Profile'!D913+'EDM Profile'!E913 + 15/86400</f>
        <v>44571.4793402778</v>
      </c>
      <c r="B912" s="0" t="n">
        <f aca="false">'EDM Profile'!F913</f>
        <v>315</v>
      </c>
    </row>
    <row r="913" customFormat="false" ht="13.8" hidden="false" customHeight="false" outlineLevel="0" collapsed="false">
      <c r="A913" s="1" t="n">
        <f aca="false">'EDM Profile'!D914+'EDM Profile'!E914 + 15/86400</f>
        <v>44571.4897569444</v>
      </c>
      <c r="B913" s="0" t="n">
        <f aca="false">'EDM Profile'!F914</f>
        <v>309</v>
      </c>
    </row>
    <row r="914" customFormat="false" ht="13.8" hidden="false" customHeight="false" outlineLevel="0" collapsed="false">
      <c r="A914" s="1" t="n">
        <f aca="false">'EDM Profile'!D915+'EDM Profile'!E915 + 15/86400</f>
        <v>44571.5001736111</v>
      </c>
      <c r="B914" s="0" t="n">
        <f aca="false">'EDM Profile'!F915</f>
        <v>365</v>
      </c>
    </row>
    <row r="915" customFormat="false" ht="13.8" hidden="false" customHeight="false" outlineLevel="0" collapsed="false">
      <c r="A915" s="1" t="n">
        <f aca="false">'EDM Profile'!D916+'EDM Profile'!E916 + 15/86400</f>
        <v>44571.5105902778</v>
      </c>
      <c r="B915" s="0" t="n">
        <f aca="false">'EDM Profile'!F916</f>
        <v>375</v>
      </c>
    </row>
    <row r="916" customFormat="false" ht="13.8" hidden="false" customHeight="false" outlineLevel="0" collapsed="false">
      <c r="A916" s="1" t="n">
        <f aca="false">'EDM Profile'!D917+'EDM Profile'!E917 + 15/86400</f>
        <v>44571.5210069444</v>
      </c>
      <c r="B916" s="0" t="n">
        <f aca="false">'EDM Profile'!F917</f>
        <v>367</v>
      </c>
    </row>
    <row r="917" customFormat="false" ht="13.8" hidden="false" customHeight="false" outlineLevel="0" collapsed="false">
      <c r="A917" s="1" t="n">
        <f aca="false">'EDM Profile'!D918+'EDM Profile'!E918 + 15/86400</f>
        <v>44571.5314236111</v>
      </c>
      <c r="B917" s="0" t="n">
        <f aca="false">'EDM Profile'!F918</f>
        <v>377</v>
      </c>
    </row>
    <row r="918" customFormat="false" ht="13.8" hidden="false" customHeight="false" outlineLevel="0" collapsed="false">
      <c r="A918" s="1" t="n">
        <f aca="false">'EDM Profile'!D919+'EDM Profile'!E919 + 15/86400</f>
        <v>44571.5418402778</v>
      </c>
      <c r="B918" s="0" t="n">
        <f aca="false">'EDM Profile'!F919</f>
        <v>382</v>
      </c>
    </row>
    <row r="919" customFormat="false" ht="13.8" hidden="false" customHeight="false" outlineLevel="0" collapsed="false">
      <c r="A919" s="1" t="n">
        <f aca="false">'EDM Profile'!D920+'EDM Profile'!E920 + 15/86400</f>
        <v>44571.5522569444</v>
      </c>
      <c r="B919" s="0" t="n">
        <f aca="false">'EDM Profile'!F920</f>
        <v>376</v>
      </c>
    </row>
    <row r="920" customFormat="false" ht="13.8" hidden="false" customHeight="false" outlineLevel="0" collapsed="false">
      <c r="A920" s="1" t="n">
        <f aca="false">'EDM Profile'!D921+'EDM Profile'!E921 + 15/86400</f>
        <v>44571.5626736111</v>
      </c>
      <c r="B920" s="0" t="n">
        <f aca="false">'EDM Profile'!F921</f>
        <v>381</v>
      </c>
    </row>
    <row r="921" customFormat="false" ht="13.8" hidden="false" customHeight="false" outlineLevel="0" collapsed="false">
      <c r="A921" s="1" t="n">
        <f aca="false">'EDM Profile'!D922+'EDM Profile'!E922 + 15/86400</f>
        <v>44571.5730902778</v>
      </c>
      <c r="B921" s="0" t="n">
        <f aca="false">'EDM Profile'!F922</f>
        <v>381</v>
      </c>
    </row>
    <row r="922" customFormat="false" ht="13.8" hidden="false" customHeight="false" outlineLevel="0" collapsed="false">
      <c r="A922" s="1" t="n">
        <f aca="false">'EDM Profile'!D923+'EDM Profile'!E923 + 15/86400</f>
        <v>44571.5835069444</v>
      </c>
      <c r="B922" s="0" t="n">
        <f aca="false">'EDM Profile'!F923</f>
        <v>245</v>
      </c>
    </row>
    <row r="923" customFormat="false" ht="13.8" hidden="false" customHeight="false" outlineLevel="0" collapsed="false">
      <c r="A923" s="1" t="n">
        <f aca="false">'EDM Profile'!D924+'EDM Profile'!E924 + 15/86400</f>
        <v>44571.5939236111</v>
      </c>
      <c r="B923" s="0" t="n">
        <f aca="false">'EDM Profile'!F924</f>
        <v>325</v>
      </c>
    </row>
    <row r="924" customFormat="false" ht="13.8" hidden="false" customHeight="false" outlineLevel="0" collapsed="false">
      <c r="A924" s="1" t="n">
        <f aca="false">'EDM Profile'!D925+'EDM Profile'!E925 + 15/86400</f>
        <v>44571.6043402778</v>
      </c>
      <c r="B924" s="0" t="n">
        <f aca="false">'EDM Profile'!F925</f>
        <v>352</v>
      </c>
    </row>
    <row r="925" customFormat="false" ht="13.8" hidden="false" customHeight="false" outlineLevel="0" collapsed="false">
      <c r="A925" s="1" t="n">
        <f aca="false">'EDM Profile'!D926+'EDM Profile'!E926 + 15/86400</f>
        <v>44571.6147569444</v>
      </c>
      <c r="B925" s="0" t="n">
        <f aca="false">'EDM Profile'!F926</f>
        <v>341</v>
      </c>
    </row>
    <row r="926" customFormat="false" ht="13.8" hidden="false" customHeight="false" outlineLevel="0" collapsed="false">
      <c r="A926" s="1" t="n">
        <f aca="false">'EDM Profile'!D927+'EDM Profile'!E927 + 15/86400</f>
        <v>44571.6251736111</v>
      </c>
      <c r="B926" s="0" t="n">
        <f aca="false">'EDM Profile'!F927</f>
        <v>334</v>
      </c>
    </row>
    <row r="927" customFormat="false" ht="13.8" hidden="false" customHeight="false" outlineLevel="0" collapsed="false">
      <c r="A927" s="1" t="n">
        <f aca="false">'EDM Profile'!D928+'EDM Profile'!E928 + 15/86400</f>
        <v>44571.6355902778</v>
      </c>
      <c r="B927" s="0" t="n">
        <f aca="false">'EDM Profile'!F928</f>
        <v>338</v>
      </c>
    </row>
    <row r="928" customFormat="false" ht="13.8" hidden="false" customHeight="false" outlineLevel="0" collapsed="false">
      <c r="A928" s="1" t="n">
        <f aca="false">'EDM Profile'!D929+'EDM Profile'!E929 + 15/86400</f>
        <v>44571.6460069444</v>
      </c>
      <c r="B928" s="0" t="n">
        <f aca="false">'EDM Profile'!F929</f>
        <v>337</v>
      </c>
    </row>
    <row r="929" customFormat="false" ht="13.8" hidden="false" customHeight="false" outlineLevel="0" collapsed="false">
      <c r="A929" s="1" t="n">
        <f aca="false">'EDM Profile'!D930+'EDM Profile'!E930 + 15/86400</f>
        <v>44571.6564236111</v>
      </c>
      <c r="B929" s="0" t="n">
        <f aca="false">'EDM Profile'!F930</f>
        <v>335</v>
      </c>
    </row>
    <row r="930" customFormat="false" ht="13.8" hidden="false" customHeight="false" outlineLevel="0" collapsed="false">
      <c r="A930" s="1" t="n">
        <f aca="false">'EDM Profile'!D931+'EDM Profile'!E931 + 15/86400</f>
        <v>44571.6668402778</v>
      </c>
      <c r="B930" s="0" t="n">
        <f aca="false">'EDM Profile'!F931</f>
        <v>335</v>
      </c>
    </row>
    <row r="931" customFormat="false" ht="13.8" hidden="false" customHeight="false" outlineLevel="0" collapsed="false">
      <c r="A931" s="1" t="n">
        <f aca="false">'EDM Profile'!D932+'EDM Profile'!E932 + 15/86400</f>
        <v>44571.6772569444</v>
      </c>
      <c r="B931" s="0" t="n">
        <f aca="false">'EDM Profile'!F932</f>
        <v>314</v>
      </c>
    </row>
    <row r="932" customFormat="false" ht="13.8" hidden="false" customHeight="false" outlineLevel="0" collapsed="false">
      <c r="A932" s="1" t="n">
        <f aca="false">'EDM Profile'!D933+'EDM Profile'!E933 + 15/86400</f>
        <v>44571.6876736111</v>
      </c>
      <c r="B932" s="0" t="n">
        <f aca="false">'EDM Profile'!F933</f>
        <v>297</v>
      </c>
    </row>
    <row r="933" customFormat="false" ht="13.8" hidden="false" customHeight="false" outlineLevel="0" collapsed="false">
      <c r="A933" s="1" t="n">
        <f aca="false">'EDM Profile'!D934+'EDM Profile'!E934 + 15/86400</f>
        <v>44571.6980902778</v>
      </c>
      <c r="B933" s="0" t="n">
        <f aca="false">'EDM Profile'!F934</f>
        <v>292</v>
      </c>
    </row>
    <row r="934" customFormat="false" ht="13.8" hidden="false" customHeight="false" outlineLevel="0" collapsed="false">
      <c r="A934" s="1" t="n">
        <f aca="false">'EDM Profile'!D935+'EDM Profile'!E935 + 15/86400</f>
        <v>44571.7085069444</v>
      </c>
      <c r="B934" s="0" t="n">
        <f aca="false">'EDM Profile'!F935</f>
        <v>290</v>
      </c>
    </row>
    <row r="935" customFormat="false" ht="13.8" hidden="false" customHeight="false" outlineLevel="0" collapsed="false">
      <c r="A935" s="1" t="n">
        <f aca="false">'EDM Profile'!D936+'EDM Profile'!E936 + 15/86400</f>
        <v>44571.7189236111</v>
      </c>
      <c r="B935" s="0" t="n">
        <f aca="false">'EDM Profile'!F936</f>
        <v>285</v>
      </c>
    </row>
    <row r="936" customFormat="false" ht="13.8" hidden="false" customHeight="false" outlineLevel="0" collapsed="false">
      <c r="A936" s="1" t="n">
        <f aca="false">'EDM Profile'!D937+'EDM Profile'!E937 + 15/86400</f>
        <v>44571.7293402778</v>
      </c>
      <c r="B936" s="0" t="n">
        <f aca="false">'EDM Profile'!F937</f>
        <v>296</v>
      </c>
    </row>
    <row r="937" customFormat="false" ht="13.8" hidden="false" customHeight="false" outlineLevel="0" collapsed="false">
      <c r="A937" s="1" t="n">
        <f aca="false">'EDM Profile'!D938+'EDM Profile'!E938 + 15/86400</f>
        <v>44571.7397569444</v>
      </c>
      <c r="B937" s="0" t="n">
        <f aca="false">'EDM Profile'!F938</f>
        <v>290</v>
      </c>
    </row>
    <row r="938" customFormat="false" ht="13.8" hidden="false" customHeight="false" outlineLevel="0" collapsed="false">
      <c r="A938" s="1" t="n">
        <f aca="false">'EDM Profile'!D939+'EDM Profile'!E939 + 15/86400</f>
        <v>44571.7501736111</v>
      </c>
      <c r="B938" s="0" t="n">
        <f aca="false">'EDM Profile'!F939</f>
        <v>190</v>
      </c>
    </row>
    <row r="939" customFormat="false" ht="13.8" hidden="false" customHeight="false" outlineLevel="0" collapsed="false">
      <c r="A939" s="1" t="n">
        <f aca="false">'EDM Profile'!D940+'EDM Profile'!E940 + 15/86400</f>
        <v>44571.7605902778</v>
      </c>
      <c r="B939" s="0" t="n">
        <f aca="false">'EDM Profile'!F940</f>
        <v>176</v>
      </c>
    </row>
    <row r="940" customFormat="false" ht="13.8" hidden="false" customHeight="false" outlineLevel="0" collapsed="false">
      <c r="A940" s="1" t="n">
        <f aca="false">'EDM Profile'!D941+'EDM Profile'!E941 + 15/86400</f>
        <v>44571.7710069444</v>
      </c>
      <c r="B940" s="0" t="n">
        <f aca="false">'EDM Profile'!F941</f>
        <v>264</v>
      </c>
    </row>
    <row r="941" customFormat="false" ht="13.8" hidden="false" customHeight="false" outlineLevel="0" collapsed="false">
      <c r="A941" s="1" t="n">
        <f aca="false">'EDM Profile'!D942+'EDM Profile'!E942 + 15/86400</f>
        <v>44571.7814236111</v>
      </c>
      <c r="B941" s="0" t="n">
        <f aca="false">'EDM Profile'!F942</f>
        <v>271</v>
      </c>
    </row>
    <row r="942" customFormat="false" ht="13.8" hidden="false" customHeight="false" outlineLevel="0" collapsed="false">
      <c r="A942" s="1" t="n">
        <f aca="false">'EDM Profile'!D943+'EDM Profile'!E943 + 15/86400</f>
        <v>44571.7918402778</v>
      </c>
      <c r="B942" s="0" t="n">
        <f aca="false">'EDM Profile'!F943</f>
        <v>276</v>
      </c>
    </row>
    <row r="943" customFormat="false" ht="13.8" hidden="false" customHeight="false" outlineLevel="0" collapsed="false">
      <c r="A943" s="1" t="n">
        <f aca="false">'EDM Profile'!D944+'EDM Profile'!E944 + 15/86400</f>
        <v>44571.8022569444</v>
      </c>
      <c r="B943" s="0" t="n">
        <f aca="false">'EDM Profile'!F944</f>
        <v>272</v>
      </c>
    </row>
    <row r="944" customFormat="false" ht="13.8" hidden="false" customHeight="false" outlineLevel="0" collapsed="false">
      <c r="A944" s="1" t="n">
        <f aca="false">'EDM Profile'!D945+'EDM Profile'!E945 + 15/86400</f>
        <v>44571.8126736111</v>
      </c>
      <c r="B944" s="0" t="n">
        <f aca="false">'EDM Profile'!F945</f>
        <v>269</v>
      </c>
    </row>
    <row r="945" customFormat="false" ht="13.8" hidden="false" customHeight="false" outlineLevel="0" collapsed="false">
      <c r="A945" s="1" t="n">
        <f aca="false">'EDM Profile'!D946+'EDM Profile'!E946 + 15/86400</f>
        <v>44571.8230902778</v>
      </c>
      <c r="B945" s="0" t="n">
        <f aca="false">'EDM Profile'!F946</f>
        <v>272</v>
      </c>
    </row>
    <row r="946" customFormat="false" ht="13.8" hidden="false" customHeight="false" outlineLevel="0" collapsed="false">
      <c r="A946" s="1" t="n">
        <f aca="false">'EDM Profile'!D947+'EDM Profile'!E947 + 15/86400</f>
        <v>44571.8335069444</v>
      </c>
      <c r="B946" s="0" t="n">
        <f aca="false">'EDM Profile'!F947</f>
        <v>271</v>
      </c>
    </row>
    <row r="947" customFormat="false" ht="13.8" hidden="false" customHeight="false" outlineLevel="0" collapsed="false">
      <c r="A947" s="1" t="n">
        <f aca="false">'EDM Profile'!D948+'EDM Profile'!E948 + 15/86400</f>
        <v>44571.8439236111</v>
      </c>
      <c r="B947" s="0" t="n">
        <f aca="false">'EDM Profile'!F948</f>
        <v>283</v>
      </c>
    </row>
    <row r="948" customFormat="false" ht="13.8" hidden="false" customHeight="false" outlineLevel="0" collapsed="false">
      <c r="A948" s="1" t="n">
        <f aca="false">'EDM Profile'!D949+'EDM Profile'!E949 + 15/86400</f>
        <v>44571.8543402778</v>
      </c>
      <c r="B948" s="0" t="n">
        <f aca="false">'EDM Profile'!F949</f>
        <v>282</v>
      </c>
    </row>
    <row r="949" customFormat="false" ht="13.8" hidden="false" customHeight="false" outlineLevel="0" collapsed="false">
      <c r="A949" s="1" t="n">
        <f aca="false">'EDM Profile'!D950+'EDM Profile'!E950 + 15/86400</f>
        <v>44571.8647569444</v>
      </c>
      <c r="B949" s="0" t="n">
        <f aca="false">'EDM Profile'!F950</f>
        <v>281</v>
      </c>
    </row>
    <row r="950" customFormat="false" ht="13.8" hidden="false" customHeight="false" outlineLevel="0" collapsed="false">
      <c r="A950" s="1" t="n">
        <f aca="false">'EDM Profile'!D951+'EDM Profile'!E951 + 15/86400</f>
        <v>44571.8751736111</v>
      </c>
      <c r="B950" s="0" t="n">
        <f aca="false">'EDM Profile'!F951</f>
        <v>278</v>
      </c>
    </row>
    <row r="951" customFormat="false" ht="13.8" hidden="false" customHeight="false" outlineLevel="0" collapsed="false">
      <c r="A951" s="1" t="n">
        <f aca="false">'EDM Profile'!D952+'EDM Profile'!E952 + 15/86400</f>
        <v>44571.8855902778</v>
      </c>
      <c r="B951" s="0" t="n">
        <f aca="false">'EDM Profile'!F952</f>
        <v>277</v>
      </c>
    </row>
    <row r="952" customFormat="false" ht="13.8" hidden="false" customHeight="false" outlineLevel="0" collapsed="false">
      <c r="A952" s="1" t="n">
        <f aca="false">'EDM Profile'!D953+'EDM Profile'!E953 + 15/86400</f>
        <v>44571.8960069444</v>
      </c>
      <c r="B952" s="0" t="n">
        <f aca="false">'EDM Profile'!F953</f>
        <v>277</v>
      </c>
    </row>
    <row r="953" customFormat="false" ht="13.8" hidden="false" customHeight="false" outlineLevel="0" collapsed="false">
      <c r="A953" s="1" t="n">
        <f aca="false">'EDM Profile'!D954+'EDM Profile'!E954 + 15/86400</f>
        <v>44571.9064236111</v>
      </c>
      <c r="B953" s="0" t="n">
        <f aca="false">'EDM Profile'!F954</f>
        <v>267</v>
      </c>
    </row>
    <row r="954" customFormat="false" ht="13.8" hidden="false" customHeight="false" outlineLevel="0" collapsed="false">
      <c r="A954" s="1" t="n">
        <f aca="false">'EDM Profile'!D955+'EDM Profile'!E955 + 15/86400</f>
        <v>44571.9168402778</v>
      </c>
      <c r="B954" s="0" t="n">
        <f aca="false">'EDM Profile'!F955</f>
        <v>273</v>
      </c>
    </row>
    <row r="955" customFormat="false" ht="13.8" hidden="false" customHeight="false" outlineLevel="0" collapsed="false">
      <c r="A955" s="1" t="n">
        <f aca="false">'EDM Profile'!D956+'EDM Profile'!E956 + 15/86400</f>
        <v>44571.9272569444</v>
      </c>
      <c r="B955" s="0" t="n">
        <f aca="false">'EDM Profile'!F956</f>
        <v>270</v>
      </c>
    </row>
    <row r="956" customFormat="false" ht="13.8" hidden="false" customHeight="false" outlineLevel="0" collapsed="false">
      <c r="A956" s="1" t="n">
        <f aca="false">'EDM Profile'!D957+'EDM Profile'!E957 + 15/86400</f>
        <v>44571.9376736111</v>
      </c>
      <c r="B956" s="0" t="n">
        <f aca="false">'EDM Profile'!F957</f>
        <v>264</v>
      </c>
    </row>
    <row r="957" customFormat="false" ht="13.8" hidden="false" customHeight="false" outlineLevel="0" collapsed="false">
      <c r="A957" s="1" t="n">
        <f aca="false">'EDM Profile'!D958+'EDM Profile'!E958 + 15/86400</f>
        <v>44571.9480902778</v>
      </c>
      <c r="B957" s="0" t="n">
        <f aca="false">'EDM Profile'!F958</f>
        <v>263</v>
      </c>
    </row>
    <row r="958" customFormat="false" ht="13.8" hidden="false" customHeight="false" outlineLevel="0" collapsed="false">
      <c r="A958" s="1" t="n">
        <f aca="false">'EDM Profile'!D959+'EDM Profile'!E959 + 15/86400</f>
        <v>44571.9585069444</v>
      </c>
      <c r="B958" s="0" t="n">
        <f aca="false">'EDM Profile'!F959</f>
        <v>261</v>
      </c>
    </row>
    <row r="959" customFormat="false" ht="13.8" hidden="false" customHeight="false" outlineLevel="0" collapsed="false">
      <c r="A959" s="1" t="n">
        <f aca="false">'EDM Profile'!D960+'EDM Profile'!E960 + 15/86400</f>
        <v>44571.9689236111</v>
      </c>
      <c r="B959" s="0" t="n">
        <f aca="false">'EDM Profile'!F960</f>
        <v>258</v>
      </c>
    </row>
    <row r="960" customFormat="false" ht="13.8" hidden="false" customHeight="false" outlineLevel="0" collapsed="false">
      <c r="A960" s="1" t="n">
        <f aca="false">'EDM Profile'!D961+'EDM Profile'!E961 + 15/86400</f>
        <v>44571.9793402778</v>
      </c>
      <c r="B960" s="0" t="n">
        <f aca="false">'EDM Profile'!F961</f>
        <v>262</v>
      </c>
    </row>
    <row r="961" customFormat="false" ht="13.8" hidden="false" customHeight="false" outlineLevel="0" collapsed="false">
      <c r="A961" s="1" t="n">
        <f aca="false">'EDM Profile'!D962+'EDM Profile'!E962 + 15/86400</f>
        <v>44571.9897569444</v>
      </c>
      <c r="B961" s="0" t="n">
        <f aca="false">'EDM Profile'!F962</f>
        <v>252</v>
      </c>
    </row>
    <row r="962" customFormat="false" ht="13.8" hidden="false" customHeight="false" outlineLevel="0" collapsed="false">
      <c r="A962" s="1" t="n">
        <f aca="false">'EDM Profile'!D963+'EDM Profile'!E963 + 15/86400</f>
        <v>44572.0001736111</v>
      </c>
      <c r="B962" s="0" t="n">
        <f aca="false">'EDM Profile'!F963</f>
        <v>250</v>
      </c>
    </row>
    <row r="963" customFormat="false" ht="13.8" hidden="false" customHeight="false" outlineLevel="0" collapsed="false">
      <c r="A963" s="1" t="n">
        <f aca="false">'EDM Profile'!D964+'EDM Profile'!E964 + 15/86400</f>
        <v>44572.0105902778</v>
      </c>
      <c r="B963" s="0" t="n">
        <f aca="false">'EDM Profile'!F964</f>
        <v>247</v>
      </c>
    </row>
    <row r="964" customFormat="false" ht="13.8" hidden="false" customHeight="false" outlineLevel="0" collapsed="false">
      <c r="A964" s="1" t="n">
        <f aca="false">'EDM Profile'!D965+'EDM Profile'!E965 + 15/86400</f>
        <v>44572.0210069444</v>
      </c>
      <c r="B964" s="0" t="n">
        <f aca="false">'EDM Profile'!F965</f>
        <v>249</v>
      </c>
    </row>
    <row r="965" customFormat="false" ht="13.8" hidden="false" customHeight="false" outlineLevel="0" collapsed="false">
      <c r="A965" s="1" t="n">
        <f aca="false">'EDM Profile'!D966+'EDM Profile'!E966 + 15/86400</f>
        <v>44572.0314236111</v>
      </c>
      <c r="B965" s="0" t="n">
        <f aca="false">'EDM Profile'!F966</f>
        <v>243</v>
      </c>
    </row>
    <row r="966" customFormat="false" ht="13.8" hidden="false" customHeight="false" outlineLevel="0" collapsed="false">
      <c r="A966" s="1" t="n">
        <f aca="false">'EDM Profile'!D967+'EDM Profile'!E967 + 15/86400</f>
        <v>44572.0418402778</v>
      </c>
      <c r="B966" s="0" t="n">
        <f aca="false">'EDM Profile'!F967</f>
        <v>239</v>
      </c>
    </row>
    <row r="967" customFormat="false" ht="13.8" hidden="false" customHeight="false" outlineLevel="0" collapsed="false">
      <c r="A967" s="1" t="n">
        <f aca="false">'EDM Profile'!D968+'EDM Profile'!E968 + 15/86400</f>
        <v>44572.0522569444</v>
      </c>
      <c r="B967" s="0" t="n">
        <f aca="false">'EDM Profile'!F968</f>
        <v>242</v>
      </c>
    </row>
    <row r="968" customFormat="false" ht="13.8" hidden="false" customHeight="false" outlineLevel="0" collapsed="false">
      <c r="A968" s="1" t="n">
        <f aca="false">'EDM Profile'!D969+'EDM Profile'!E969 + 15/86400</f>
        <v>44572.0626736111</v>
      </c>
      <c r="B968" s="0" t="n">
        <f aca="false">'EDM Profile'!F969</f>
        <v>229</v>
      </c>
    </row>
    <row r="969" customFormat="false" ht="13.8" hidden="false" customHeight="false" outlineLevel="0" collapsed="false">
      <c r="A969" s="1" t="n">
        <f aca="false">'EDM Profile'!D970+'EDM Profile'!E970 + 15/86400</f>
        <v>44572.0730902778</v>
      </c>
      <c r="B969" s="0" t="n">
        <f aca="false">'EDM Profile'!F970</f>
        <v>204</v>
      </c>
    </row>
    <row r="970" customFormat="false" ht="13.8" hidden="false" customHeight="false" outlineLevel="0" collapsed="false">
      <c r="A970" s="1" t="n">
        <f aca="false">'EDM Profile'!D971+'EDM Profile'!E971 + 15/86400</f>
        <v>44572.0835069444</v>
      </c>
      <c r="B970" s="0" t="n">
        <f aca="false">'EDM Profile'!F971</f>
        <v>156</v>
      </c>
    </row>
    <row r="971" customFormat="false" ht="13.8" hidden="false" customHeight="false" outlineLevel="0" collapsed="false">
      <c r="A971" s="1" t="n">
        <f aca="false">'EDM Profile'!D972+'EDM Profile'!E972 + 15/86400</f>
        <v>44572.0939236111</v>
      </c>
      <c r="B971" s="0" t="n">
        <f aca="false">'EDM Profile'!F972</f>
        <v>148</v>
      </c>
    </row>
    <row r="972" customFormat="false" ht="13.8" hidden="false" customHeight="false" outlineLevel="0" collapsed="false">
      <c r="A972" s="1" t="n">
        <f aca="false">'EDM Profile'!D973+'EDM Profile'!E973 + 15/86400</f>
        <v>44572.1043402778</v>
      </c>
      <c r="B972" s="0" t="n">
        <f aca="false">'EDM Profile'!F973</f>
        <v>146</v>
      </c>
    </row>
    <row r="973" customFormat="false" ht="13.8" hidden="false" customHeight="false" outlineLevel="0" collapsed="false">
      <c r="A973" s="1" t="n">
        <f aca="false">'EDM Profile'!D974+'EDM Profile'!E974 + 15/86400</f>
        <v>44572.1147569444</v>
      </c>
      <c r="B973" s="0" t="n">
        <f aca="false">'EDM Profile'!F974</f>
        <v>142</v>
      </c>
    </row>
    <row r="974" customFormat="false" ht="13.8" hidden="false" customHeight="false" outlineLevel="0" collapsed="false">
      <c r="A974" s="1" t="n">
        <f aca="false">'EDM Profile'!D975+'EDM Profile'!E975 + 15/86400</f>
        <v>44572.1251736111</v>
      </c>
      <c r="B974" s="0" t="n">
        <f aca="false">'EDM Profile'!F975</f>
        <v>155</v>
      </c>
    </row>
    <row r="975" customFormat="false" ht="13.8" hidden="false" customHeight="false" outlineLevel="0" collapsed="false">
      <c r="A975" s="1" t="n">
        <f aca="false">'EDM Profile'!D976+'EDM Profile'!E976 + 15/86400</f>
        <v>44572.1355902778</v>
      </c>
      <c r="B975" s="0" t="n">
        <f aca="false">'EDM Profile'!F976</f>
        <v>148</v>
      </c>
    </row>
    <row r="976" customFormat="false" ht="13.8" hidden="false" customHeight="false" outlineLevel="0" collapsed="false">
      <c r="A976" s="1" t="n">
        <f aca="false">'EDM Profile'!D977+'EDM Profile'!E977 + 15/86400</f>
        <v>44572.1460069444</v>
      </c>
      <c r="B976" s="0" t="n">
        <f aca="false">'EDM Profile'!F977</f>
        <v>150</v>
      </c>
    </row>
    <row r="977" customFormat="false" ht="13.8" hidden="false" customHeight="false" outlineLevel="0" collapsed="false">
      <c r="A977" s="1" t="n">
        <f aca="false">'EDM Profile'!D978+'EDM Profile'!E978 + 15/86400</f>
        <v>44572.1564236111</v>
      </c>
      <c r="B977" s="0" t="n">
        <f aca="false">'EDM Profile'!F978</f>
        <v>149</v>
      </c>
    </row>
    <row r="978" customFormat="false" ht="13.8" hidden="false" customHeight="false" outlineLevel="0" collapsed="false">
      <c r="A978" s="1" t="n">
        <f aca="false">'EDM Profile'!D979+'EDM Profile'!E979 + 15/86400</f>
        <v>44572.1668402778</v>
      </c>
      <c r="B978" s="0" t="n">
        <f aca="false">'EDM Profile'!F979</f>
        <v>150</v>
      </c>
    </row>
    <row r="979" customFormat="false" ht="13.8" hidden="false" customHeight="false" outlineLevel="0" collapsed="false">
      <c r="A979" s="1" t="n">
        <f aca="false">'EDM Profile'!D980+'EDM Profile'!E980 + 15/86400</f>
        <v>44572.1772569444</v>
      </c>
      <c r="B979" s="0" t="n">
        <f aca="false">'EDM Profile'!F980</f>
        <v>153</v>
      </c>
    </row>
    <row r="980" customFormat="false" ht="13.8" hidden="false" customHeight="false" outlineLevel="0" collapsed="false">
      <c r="A980" s="1" t="n">
        <f aca="false">'EDM Profile'!D981+'EDM Profile'!E981 + 15/86400</f>
        <v>44572.1876736111</v>
      </c>
      <c r="B980" s="0" t="n">
        <f aca="false">'EDM Profile'!F981</f>
        <v>157</v>
      </c>
    </row>
    <row r="981" customFormat="false" ht="13.8" hidden="false" customHeight="false" outlineLevel="0" collapsed="false">
      <c r="A981" s="1" t="n">
        <f aca="false">'EDM Profile'!D982+'EDM Profile'!E982 + 15/86400</f>
        <v>44572.1980902778</v>
      </c>
      <c r="B981" s="0" t="n">
        <f aca="false">'EDM Profile'!F982</f>
        <v>189</v>
      </c>
    </row>
    <row r="982" customFormat="false" ht="13.8" hidden="false" customHeight="false" outlineLevel="0" collapsed="false">
      <c r="A982" s="1" t="n">
        <f aca="false">'EDM Profile'!D983+'EDM Profile'!E983 + 15/86400</f>
        <v>44572.2085069444</v>
      </c>
      <c r="B982" s="0" t="n">
        <f aca="false">'EDM Profile'!F983</f>
        <v>229</v>
      </c>
    </row>
    <row r="983" customFormat="false" ht="13.8" hidden="false" customHeight="false" outlineLevel="0" collapsed="false">
      <c r="A983" s="1" t="n">
        <f aca="false">'EDM Profile'!D984+'EDM Profile'!E984 + 15/86400</f>
        <v>44572.2189236111</v>
      </c>
      <c r="B983" s="0" t="n">
        <f aca="false">'EDM Profile'!F984</f>
        <v>258</v>
      </c>
    </row>
    <row r="984" customFormat="false" ht="13.8" hidden="false" customHeight="false" outlineLevel="0" collapsed="false">
      <c r="A984" s="1" t="n">
        <f aca="false">'EDM Profile'!D985+'EDM Profile'!E985 + 15/86400</f>
        <v>44572.2293402778</v>
      </c>
      <c r="B984" s="0" t="n">
        <f aca="false">'EDM Profile'!F985</f>
        <v>285</v>
      </c>
    </row>
    <row r="985" customFormat="false" ht="13.8" hidden="false" customHeight="false" outlineLevel="0" collapsed="false">
      <c r="A985" s="1" t="n">
        <f aca="false">'EDM Profile'!D986+'EDM Profile'!E986 + 15/86400</f>
        <v>44572.2397569444</v>
      </c>
      <c r="B985" s="0" t="n">
        <f aca="false">'EDM Profile'!F986</f>
        <v>300</v>
      </c>
    </row>
    <row r="986" customFormat="false" ht="13.8" hidden="false" customHeight="false" outlineLevel="0" collapsed="false">
      <c r="A986" s="1" t="n">
        <f aca="false">'EDM Profile'!D987+'EDM Profile'!E987 + 15/86400</f>
        <v>44572.2501736111</v>
      </c>
      <c r="B986" s="0" t="n">
        <f aca="false">'EDM Profile'!F987</f>
        <v>338</v>
      </c>
    </row>
    <row r="987" customFormat="false" ht="13.8" hidden="false" customHeight="false" outlineLevel="0" collapsed="false">
      <c r="A987" s="1" t="n">
        <f aca="false">'EDM Profile'!D988+'EDM Profile'!E988 + 15/86400</f>
        <v>44572.2605902778</v>
      </c>
      <c r="B987" s="0" t="n">
        <f aca="false">'EDM Profile'!F988</f>
        <v>360</v>
      </c>
    </row>
    <row r="988" customFormat="false" ht="13.8" hidden="false" customHeight="false" outlineLevel="0" collapsed="false">
      <c r="A988" s="1" t="n">
        <f aca="false">'EDM Profile'!D989+'EDM Profile'!E989 + 15/86400</f>
        <v>44572.2710069444</v>
      </c>
      <c r="B988" s="0" t="n">
        <f aca="false">'EDM Profile'!F989</f>
        <v>364</v>
      </c>
    </row>
    <row r="989" customFormat="false" ht="13.8" hidden="false" customHeight="false" outlineLevel="0" collapsed="false">
      <c r="A989" s="1" t="n">
        <f aca="false">'EDM Profile'!D990+'EDM Profile'!E990 + 15/86400</f>
        <v>44572.2814236111</v>
      </c>
      <c r="B989" s="0" t="n">
        <f aca="false">'EDM Profile'!F990</f>
        <v>366</v>
      </c>
    </row>
    <row r="990" customFormat="false" ht="13.8" hidden="false" customHeight="false" outlineLevel="0" collapsed="false">
      <c r="A990" s="1" t="n">
        <f aca="false">'EDM Profile'!D991+'EDM Profile'!E991 + 15/86400</f>
        <v>44572.2918402778</v>
      </c>
      <c r="B990" s="0" t="n">
        <f aca="false">'EDM Profile'!F991</f>
        <v>353</v>
      </c>
    </row>
    <row r="991" customFormat="false" ht="13.8" hidden="false" customHeight="false" outlineLevel="0" collapsed="false">
      <c r="A991" s="1" t="n">
        <f aca="false">'EDM Profile'!D992+'EDM Profile'!E992 + 15/86400</f>
        <v>44572.3022569444</v>
      </c>
      <c r="B991" s="0" t="n">
        <f aca="false">'EDM Profile'!F992</f>
        <v>366</v>
      </c>
    </row>
    <row r="992" customFormat="false" ht="13.8" hidden="false" customHeight="false" outlineLevel="0" collapsed="false">
      <c r="A992" s="1" t="n">
        <f aca="false">'EDM Profile'!D993+'EDM Profile'!E993 + 15/86400</f>
        <v>44572.3126736111</v>
      </c>
      <c r="B992" s="0" t="n">
        <f aca="false">'EDM Profile'!F993</f>
        <v>367</v>
      </c>
    </row>
    <row r="993" customFormat="false" ht="13.8" hidden="false" customHeight="false" outlineLevel="0" collapsed="false">
      <c r="A993" s="1" t="n">
        <f aca="false">'EDM Profile'!D994+'EDM Profile'!E994 + 15/86400</f>
        <v>44572.3230902778</v>
      </c>
      <c r="B993" s="0" t="n">
        <f aca="false">'EDM Profile'!F994</f>
        <v>375</v>
      </c>
    </row>
    <row r="994" customFormat="false" ht="13.8" hidden="false" customHeight="false" outlineLevel="0" collapsed="false">
      <c r="A994" s="1" t="n">
        <f aca="false">'EDM Profile'!D995+'EDM Profile'!E995 + 15/86400</f>
        <v>44572.3335069444</v>
      </c>
      <c r="B994" s="0" t="n">
        <f aca="false">'EDM Profile'!F995</f>
        <v>374</v>
      </c>
    </row>
    <row r="995" customFormat="false" ht="13.8" hidden="false" customHeight="false" outlineLevel="0" collapsed="false">
      <c r="A995" s="1" t="n">
        <f aca="false">'EDM Profile'!D996+'EDM Profile'!E996 + 15/86400</f>
        <v>44572.3439236111</v>
      </c>
      <c r="B995" s="0" t="n">
        <f aca="false">'EDM Profile'!F996</f>
        <v>368</v>
      </c>
    </row>
    <row r="996" customFormat="false" ht="13.8" hidden="false" customHeight="false" outlineLevel="0" collapsed="false">
      <c r="A996" s="1" t="n">
        <f aca="false">'EDM Profile'!D997+'EDM Profile'!E997 + 15/86400</f>
        <v>44572.3543402778</v>
      </c>
      <c r="B996" s="0" t="n">
        <f aca="false">'EDM Profile'!F997</f>
        <v>376</v>
      </c>
    </row>
    <row r="997" customFormat="false" ht="13.8" hidden="false" customHeight="false" outlineLevel="0" collapsed="false">
      <c r="A997" s="1" t="n">
        <f aca="false">'EDM Profile'!D998+'EDM Profile'!E998 + 15/86400</f>
        <v>44572.3647569444</v>
      </c>
      <c r="B997" s="0" t="n">
        <f aca="false">'EDM Profile'!F998</f>
        <v>408</v>
      </c>
    </row>
    <row r="998" customFormat="false" ht="13.8" hidden="false" customHeight="false" outlineLevel="0" collapsed="false">
      <c r="A998" s="1" t="n">
        <f aca="false">'EDM Profile'!D999+'EDM Profile'!E999 + 15/86400</f>
        <v>44572.3751736111</v>
      </c>
      <c r="B998" s="0" t="n">
        <f aca="false">'EDM Profile'!F999</f>
        <v>340</v>
      </c>
    </row>
    <row r="999" customFormat="false" ht="13.8" hidden="false" customHeight="false" outlineLevel="0" collapsed="false">
      <c r="A999" s="1" t="n">
        <f aca="false">'EDM Profile'!D1000+'EDM Profile'!E1000 + 15/86400</f>
        <v>44572.3855902778</v>
      </c>
      <c r="B999" s="0" t="n">
        <f aca="false">'EDM Profile'!F1000</f>
        <v>416</v>
      </c>
    </row>
    <row r="1000" customFormat="false" ht="13.8" hidden="false" customHeight="false" outlineLevel="0" collapsed="false">
      <c r="A1000" s="1" t="n">
        <f aca="false">'EDM Profile'!D1001+'EDM Profile'!E1001 + 15/86400</f>
        <v>44572.3960069444</v>
      </c>
      <c r="B1000" s="0" t="n">
        <f aca="false">'EDM Profile'!F1001</f>
        <v>403</v>
      </c>
    </row>
    <row r="1001" customFormat="false" ht="13.8" hidden="false" customHeight="false" outlineLevel="0" collapsed="false">
      <c r="A1001" s="1" t="n">
        <f aca="false">'EDM Profile'!D1002+'EDM Profile'!E1002 + 15/86400</f>
        <v>44572.4064236111</v>
      </c>
      <c r="B1001" s="0" t="n">
        <f aca="false">'EDM Profile'!F1002</f>
        <v>370</v>
      </c>
    </row>
    <row r="1002" customFormat="false" ht="13.8" hidden="false" customHeight="false" outlineLevel="0" collapsed="false">
      <c r="A1002" s="1" t="n">
        <f aca="false">'EDM Profile'!D1003+'EDM Profile'!E1003 + 15/86400</f>
        <v>44572.4168402778</v>
      </c>
      <c r="B1002" s="0" t="n">
        <f aca="false">'EDM Profile'!F1003</f>
        <v>408</v>
      </c>
    </row>
    <row r="1003" customFormat="false" ht="13.8" hidden="false" customHeight="false" outlineLevel="0" collapsed="false">
      <c r="A1003" s="1" t="n">
        <f aca="false">'EDM Profile'!D1004+'EDM Profile'!E1004 + 15/86400</f>
        <v>44572.4272569444</v>
      </c>
      <c r="B1003" s="0" t="n">
        <f aca="false">'EDM Profile'!F1004</f>
        <v>403</v>
      </c>
    </row>
    <row r="1004" customFormat="false" ht="13.8" hidden="false" customHeight="false" outlineLevel="0" collapsed="false">
      <c r="A1004" s="1" t="n">
        <f aca="false">'EDM Profile'!D1005+'EDM Profile'!E1005 + 15/86400</f>
        <v>44572.4376736111</v>
      </c>
      <c r="B1004" s="0" t="n">
        <f aca="false">'EDM Profile'!F1005</f>
        <v>390</v>
      </c>
    </row>
    <row r="1005" customFormat="false" ht="13.8" hidden="false" customHeight="false" outlineLevel="0" collapsed="false">
      <c r="A1005" s="1" t="n">
        <f aca="false">'EDM Profile'!D1006+'EDM Profile'!E1006 + 15/86400</f>
        <v>44572.4480902778</v>
      </c>
      <c r="B1005" s="0" t="n">
        <f aca="false">'EDM Profile'!F1006</f>
        <v>405</v>
      </c>
    </row>
    <row r="1006" customFormat="false" ht="13.8" hidden="false" customHeight="false" outlineLevel="0" collapsed="false">
      <c r="A1006" s="1" t="n">
        <f aca="false">'EDM Profile'!D1007+'EDM Profile'!E1007 + 15/86400</f>
        <v>44572.4585069444</v>
      </c>
      <c r="B1006" s="0" t="n">
        <f aca="false">'EDM Profile'!F1007</f>
        <v>315</v>
      </c>
    </row>
    <row r="1007" customFormat="false" ht="13.8" hidden="false" customHeight="false" outlineLevel="0" collapsed="false">
      <c r="A1007" s="1" t="n">
        <f aca="false">'EDM Profile'!D1008+'EDM Profile'!E1008 + 15/86400</f>
        <v>44572.4689236111</v>
      </c>
      <c r="B1007" s="0" t="n">
        <f aca="false">'EDM Profile'!F1008</f>
        <v>318</v>
      </c>
    </row>
    <row r="1008" customFormat="false" ht="13.8" hidden="false" customHeight="false" outlineLevel="0" collapsed="false">
      <c r="A1008" s="1" t="n">
        <f aca="false">'EDM Profile'!D1009+'EDM Profile'!E1009 + 15/86400</f>
        <v>44572.4793402778</v>
      </c>
      <c r="B1008" s="0" t="n">
        <f aca="false">'EDM Profile'!F1009</f>
        <v>312</v>
      </c>
    </row>
    <row r="1009" customFormat="false" ht="13.8" hidden="false" customHeight="false" outlineLevel="0" collapsed="false">
      <c r="A1009" s="1" t="n">
        <f aca="false">'EDM Profile'!D1010+'EDM Profile'!E1010 + 15/86400</f>
        <v>44572.4897569444</v>
      </c>
      <c r="B1009" s="0" t="n">
        <f aca="false">'EDM Profile'!F1010</f>
        <v>316</v>
      </c>
    </row>
    <row r="1010" customFormat="false" ht="13.8" hidden="false" customHeight="false" outlineLevel="0" collapsed="false">
      <c r="A1010" s="1" t="n">
        <f aca="false">'EDM Profile'!D1011+'EDM Profile'!E1011 + 15/86400</f>
        <v>44572.5001736111</v>
      </c>
      <c r="B1010" s="0" t="n">
        <f aca="false">'EDM Profile'!F1011</f>
        <v>354</v>
      </c>
    </row>
    <row r="1011" customFormat="false" ht="13.8" hidden="false" customHeight="false" outlineLevel="0" collapsed="false">
      <c r="A1011" s="1" t="n">
        <f aca="false">'EDM Profile'!D1012+'EDM Profile'!E1012 + 15/86400</f>
        <v>44572.5105902778</v>
      </c>
      <c r="B1011" s="0" t="n">
        <f aca="false">'EDM Profile'!F1012</f>
        <v>373</v>
      </c>
    </row>
    <row r="1012" customFormat="false" ht="13.8" hidden="false" customHeight="false" outlineLevel="0" collapsed="false">
      <c r="A1012" s="1" t="n">
        <f aca="false">'EDM Profile'!D1013+'EDM Profile'!E1013 + 15/86400</f>
        <v>44572.5210069444</v>
      </c>
      <c r="B1012" s="0" t="n">
        <f aca="false">'EDM Profile'!F1013</f>
        <v>381</v>
      </c>
    </row>
    <row r="1013" customFormat="false" ht="13.8" hidden="false" customHeight="false" outlineLevel="0" collapsed="false">
      <c r="A1013" s="1" t="n">
        <f aca="false">'EDM Profile'!D1014+'EDM Profile'!E1014 + 15/86400</f>
        <v>44572.5314236111</v>
      </c>
      <c r="B1013" s="0" t="n">
        <f aca="false">'EDM Profile'!F1014</f>
        <v>374</v>
      </c>
    </row>
    <row r="1014" customFormat="false" ht="13.8" hidden="false" customHeight="false" outlineLevel="0" collapsed="false">
      <c r="A1014" s="1" t="n">
        <f aca="false">'EDM Profile'!D1015+'EDM Profile'!E1015 + 15/86400</f>
        <v>44572.5418402778</v>
      </c>
      <c r="B1014" s="0" t="n">
        <f aca="false">'EDM Profile'!F1015</f>
        <v>387</v>
      </c>
    </row>
    <row r="1015" customFormat="false" ht="13.8" hidden="false" customHeight="false" outlineLevel="0" collapsed="false">
      <c r="A1015" s="1" t="n">
        <f aca="false">'EDM Profile'!D1016+'EDM Profile'!E1016 + 15/86400</f>
        <v>44572.5522569444</v>
      </c>
      <c r="B1015" s="0" t="n">
        <f aca="false">'EDM Profile'!F1016</f>
        <v>396</v>
      </c>
    </row>
    <row r="1016" customFormat="false" ht="13.8" hidden="false" customHeight="false" outlineLevel="0" collapsed="false">
      <c r="A1016" s="1" t="n">
        <f aca="false">'EDM Profile'!D1017+'EDM Profile'!E1017 + 15/86400</f>
        <v>44572.5626736111</v>
      </c>
      <c r="B1016" s="0" t="n">
        <f aca="false">'EDM Profile'!F1017</f>
        <v>393</v>
      </c>
    </row>
    <row r="1017" customFormat="false" ht="13.8" hidden="false" customHeight="false" outlineLevel="0" collapsed="false">
      <c r="A1017" s="1" t="n">
        <f aca="false">'EDM Profile'!D1018+'EDM Profile'!E1018 + 15/86400</f>
        <v>44572.5730902778</v>
      </c>
      <c r="B1017" s="0" t="n">
        <f aca="false">'EDM Profile'!F1018</f>
        <v>380</v>
      </c>
    </row>
    <row r="1018" customFormat="false" ht="13.8" hidden="false" customHeight="false" outlineLevel="0" collapsed="false">
      <c r="A1018" s="1" t="n">
        <f aca="false">'EDM Profile'!D1019+'EDM Profile'!E1019 + 15/86400</f>
        <v>44572.5835069444</v>
      </c>
      <c r="B1018" s="0" t="n">
        <f aca="false">'EDM Profile'!F1019</f>
        <v>301</v>
      </c>
    </row>
    <row r="1019" customFormat="false" ht="13.8" hidden="false" customHeight="false" outlineLevel="0" collapsed="false">
      <c r="A1019" s="1" t="n">
        <f aca="false">'EDM Profile'!D1020+'EDM Profile'!E1020 + 15/86400</f>
        <v>44572.5939236111</v>
      </c>
      <c r="B1019" s="0" t="n">
        <f aca="false">'EDM Profile'!F1020</f>
        <v>370</v>
      </c>
    </row>
    <row r="1020" customFormat="false" ht="13.8" hidden="false" customHeight="false" outlineLevel="0" collapsed="false">
      <c r="A1020" s="1" t="n">
        <f aca="false">'EDM Profile'!D1021+'EDM Profile'!E1021 + 15/86400</f>
        <v>44572.6043402778</v>
      </c>
      <c r="B1020" s="0" t="n">
        <f aca="false">'EDM Profile'!F1021</f>
        <v>400</v>
      </c>
    </row>
    <row r="1021" customFormat="false" ht="13.8" hidden="false" customHeight="false" outlineLevel="0" collapsed="false">
      <c r="A1021" s="1" t="n">
        <f aca="false">'EDM Profile'!D1022+'EDM Profile'!E1022 + 15/86400</f>
        <v>44572.6147569444</v>
      </c>
      <c r="B1021" s="0" t="n">
        <f aca="false">'EDM Profile'!F1022</f>
        <v>402</v>
      </c>
    </row>
    <row r="1022" customFormat="false" ht="13.8" hidden="false" customHeight="false" outlineLevel="0" collapsed="false">
      <c r="A1022" s="1" t="n">
        <f aca="false">'EDM Profile'!D1023+'EDM Profile'!E1023 + 15/86400</f>
        <v>44572.6251736111</v>
      </c>
      <c r="B1022" s="0" t="n">
        <f aca="false">'EDM Profile'!F1023</f>
        <v>392</v>
      </c>
    </row>
    <row r="1023" customFormat="false" ht="13.8" hidden="false" customHeight="false" outlineLevel="0" collapsed="false">
      <c r="A1023" s="1" t="n">
        <f aca="false">'EDM Profile'!D1024+'EDM Profile'!E1024 + 15/86400</f>
        <v>44572.6355902778</v>
      </c>
      <c r="B1023" s="0" t="n">
        <f aca="false">'EDM Profile'!F1024</f>
        <v>393</v>
      </c>
    </row>
    <row r="1024" customFormat="false" ht="13.8" hidden="false" customHeight="false" outlineLevel="0" collapsed="false">
      <c r="A1024" s="1" t="n">
        <f aca="false">'EDM Profile'!D1025+'EDM Profile'!E1025 + 15/86400</f>
        <v>44572.6460069444</v>
      </c>
      <c r="B1024" s="0" t="n">
        <f aca="false">'EDM Profile'!F1025</f>
        <v>406</v>
      </c>
    </row>
    <row r="1025" customFormat="false" ht="13.8" hidden="false" customHeight="false" outlineLevel="0" collapsed="false">
      <c r="A1025" s="1" t="n">
        <f aca="false">'EDM Profile'!D1026+'EDM Profile'!E1026 + 15/86400</f>
        <v>44572.6564236111</v>
      </c>
      <c r="B1025" s="0" t="n">
        <f aca="false">'EDM Profile'!F1026</f>
        <v>384</v>
      </c>
    </row>
    <row r="1026" customFormat="false" ht="13.8" hidden="false" customHeight="false" outlineLevel="0" collapsed="false">
      <c r="A1026" s="1" t="n">
        <f aca="false">'EDM Profile'!D1027+'EDM Profile'!E1027 + 15/86400</f>
        <v>44572.6668402778</v>
      </c>
      <c r="B1026" s="0" t="n">
        <f aca="false">'EDM Profile'!F1027</f>
        <v>404</v>
      </c>
    </row>
    <row r="1027" customFormat="false" ht="13.8" hidden="false" customHeight="false" outlineLevel="0" collapsed="false">
      <c r="A1027" s="1" t="n">
        <f aca="false">'EDM Profile'!D1028+'EDM Profile'!E1028 + 15/86400</f>
        <v>44572.6772569444</v>
      </c>
      <c r="B1027" s="0" t="n">
        <f aca="false">'EDM Profile'!F1028</f>
        <v>391</v>
      </c>
    </row>
    <row r="1028" customFormat="false" ht="13.8" hidden="false" customHeight="false" outlineLevel="0" collapsed="false">
      <c r="A1028" s="1" t="n">
        <f aca="false">'EDM Profile'!D1029+'EDM Profile'!E1029 + 15/86400</f>
        <v>44572.6876736111</v>
      </c>
      <c r="B1028" s="0" t="n">
        <f aca="false">'EDM Profile'!F1029</f>
        <v>381</v>
      </c>
    </row>
    <row r="1029" customFormat="false" ht="13.8" hidden="false" customHeight="false" outlineLevel="0" collapsed="false">
      <c r="A1029" s="1" t="n">
        <f aca="false">'EDM Profile'!D1030+'EDM Profile'!E1030 + 15/86400</f>
        <v>44572.6980902778</v>
      </c>
      <c r="B1029" s="0" t="n">
        <f aca="false">'EDM Profile'!F1030</f>
        <v>386</v>
      </c>
    </row>
    <row r="1030" customFormat="false" ht="13.8" hidden="false" customHeight="false" outlineLevel="0" collapsed="false">
      <c r="A1030" s="1" t="n">
        <f aca="false">'EDM Profile'!D1031+'EDM Profile'!E1031 + 15/86400</f>
        <v>44572.7085069444</v>
      </c>
      <c r="B1030" s="0" t="n">
        <f aca="false">'EDM Profile'!F1031</f>
        <v>372</v>
      </c>
    </row>
    <row r="1031" customFormat="false" ht="13.8" hidden="false" customHeight="false" outlineLevel="0" collapsed="false">
      <c r="A1031" s="1" t="n">
        <f aca="false">'EDM Profile'!D1032+'EDM Profile'!E1032 + 15/86400</f>
        <v>44572.7189236111</v>
      </c>
      <c r="B1031" s="0" t="n">
        <f aca="false">'EDM Profile'!F1032</f>
        <v>356</v>
      </c>
    </row>
    <row r="1032" customFormat="false" ht="13.8" hidden="false" customHeight="false" outlineLevel="0" collapsed="false">
      <c r="A1032" s="1" t="n">
        <f aca="false">'EDM Profile'!D1033+'EDM Profile'!E1033 + 15/86400</f>
        <v>44572.7293402778</v>
      </c>
      <c r="B1032" s="0" t="n">
        <f aca="false">'EDM Profile'!F1033</f>
        <v>362</v>
      </c>
    </row>
    <row r="1033" customFormat="false" ht="13.8" hidden="false" customHeight="false" outlineLevel="0" collapsed="false">
      <c r="A1033" s="1" t="n">
        <f aca="false">'EDM Profile'!D1034+'EDM Profile'!E1034 + 15/86400</f>
        <v>44572.7397569444</v>
      </c>
      <c r="B1033" s="0" t="n">
        <f aca="false">'EDM Profile'!F1034</f>
        <v>324</v>
      </c>
    </row>
    <row r="1034" customFormat="false" ht="13.8" hidden="false" customHeight="false" outlineLevel="0" collapsed="false">
      <c r="A1034" s="1" t="n">
        <f aca="false">'EDM Profile'!D1035+'EDM Profile'!E1035 + 15/86400</f>
        <v>44572.7501736111</v>
      </c>
      <c r="B1034" s="0" t="n">
        <f aca="false">'EDM Profile'!F1035</f>
        <v>212</v>
      </c>
    </row>
    <row r="1035" customFormat="false" ht="13.8" hidden="false" customHeight="false" outlineLevel="0" collapsed="false">
      <c r="A1035" s="1" t="n">
        <f aca="false">'EDM Profile'!D1036+'EDM Profile'!E1036 + 15/86400</f>
        <v>44572.7605902778</v>
      </c>
      <c r="B1035" s="0" t="n">
        <f aca="false">'EDM Profile'!F1036</f>
        <v>171</v>
      </c>
    </row>
    <row r="1036" customFormat="false" ht="13.8" hidden="false" customHeight="false" outlineLevel="0" collapsed="false">
      <c r="A1036" s="1" t="n">
        <f aca="false">'EDM Profile'!D1037+'EDM Profile'!E1037 + 15/86400</f>
        <v>44572.7710069444</v>
      </c>
      <c r="B1036" s="0" t="n">
        <f aca="false">'EDM Profile'!F1037</f>
        <v>269</v>
      </c>
    </row>
    <row r="1037" customFormat="false" ht="13.8" hidden="false" customHeight="false" outlineLevel="0" collapsed="false">
      <c r="A1037" s="1" t="n">
        <f aca="false">'EDM Profile'!D1038+'EDM Profile'!E1038 + 15/86400</f>
        <v>44572.7814236111</v>
      </c>
      <c r="B1037" s="0" t="n">
        <f aca="false">'EDM Profile'!F1038</f>
        <v>285</v>
      </c>
    </row>
    <row r="1038" customFormat="false" ht="13.8" hidden="false" customHeight="false" outlineLevel="0" collapsed="false">
      <c r="A1038" s="1" t="n">
        <f aca="false">'EDM Profile'!D1039+'EDM Profile'!E1039 + 15/86400</f>
        <v>44572.7918402778</v>
      </c>
      <c r="B1038" s="0" t="n">
        <f aca="false">'EDM Profile'!F1039</f>
        <v>284</v>
      </c>
    </row>
    <row r="1039" customFormat="false" ht="13.8" hidden="false" customHeight="false" outlineLevel="0" collapsed="false">
      <c r="A1039" s="1" t="n">
        <f aca="false">'EDM Profile'!D1040+'EDM Profile'!E1040 + 15/86400</f>
        <v>44572.8022569444</v>
      </c>
      <c r="B1039" s="0" t="n">
        <f aca="false">'EDM Profile'!F1040</f>
        <v>277</v>
      </c>
    </row>
    <row r="1040" customFormat="false" ht="13.8" hidden="false" customHeight="false" outlineLevel="0" collapsed="false">
      <c r="A1040" s="1" t="n">
        <f aca="false">'EDM Profile'!D1041+'EDM Profile'!E1041 + 15/86400</f>
        <v>44572.8126736111</v>
      </c>
      <c r="B1040" s="0" t="n">
        <f aca="false">'EDM Profile'!F1041</f>
        <v>285</v>
      </c>
    </row>
    <row r="1041" customFormat="false" ht="13.8" hidden="false" customHeight="false" outlineLevel="0" collapsed="false">
      <c r="A1041" s="1" t="n">
        <f aca="false">'EDM Profile'!D1042+'EDM Profile'!E1042 + 15/86400</f>
        <v>44572.8230902778</v>
      </c>
      <c r="B1041" s="0" t="n">
        <f aca="false">'EDM Profile'!F1042</f>
        <v>283</v>
      </c>
    </row>
    <row r="1042" customFormat="false" ht="13.8" hidden="false" customHeight="false" outlineLevel="0" collapsed="false">
      <c r="A1042" s="1" t="n">
        <f aca="false">'EDM Profile'!D1043+'EDM Profile'!E1043 + 15/86400</f>
        <v>44572.8335069444</v>
      </c>
      <c r="B1042" s="0" t="n">
        <f aca="false">'EDM Profile'!F1043</f>
        <v>290</v>
      </c>
    </row>
    <row r="1043" customFormat="false" ht="13.8" hidden="false" customHeight="false" outlineLevel="0" collapsed="false">
      <c r="A1043" s="1" t="n">
        <f aca="false">'EDM Profile'!D1044+'EDM Profile'!E1044 + 15/86400</f>
        <v>44572.8439236111</v>
      </c>
      <c r="B1043" s="0" t="n">
        <f aca="false">'EDM Profile'!F1044</f>
        <v>282</v>
      </c>
    </row>
    <row r="1044" customFormat="false" ht="13.8" hidden="false" customHeight="false" outlineLevel="0" collapsed="false">
      <c r="A1044" s="1" t="n">
        <f aca="false">'EDM Profile'!D1045+'EDM Profile'!E1045 + 15/86400</f>
        <v>44572.8543402778</v>
      </c>
      <c r="B1044" s="0" t="n">
        <f aca="false">'EDM Profile'!F1045</f>
        <v>272</v>
      </c>
    </row>
    <row r="1045" customFormat="false" ht="13.8" hidden="false" customHeight="false" outlineLevel="0" collapsed="false">
      <c r="A1045" s="1" t="n">
        <f aca="false">'EDM Profile'!D1046+'EDM Profile'!E1046 + 15/86400</f>
        <v>44572.8647569444</v>
      </c>
      <c r="B1045" s="0" t="n">
        <f aca="false">'EDM Profile'!F1046</f>
        <v>282</v>
      </c>
    </row>
    <row r="1046" customFormat="false" ht="13.8" hidden="false" customHeight="false" outlineLevel="0" collapsed="false">
      <c r="A1046" s="1" t="n">
        <f aca="false">'EDM Profile'!D1047+'EDM Profile'!E1047 + 15/86400</f>
        <v>44572.8751736111</v>
      </c>
      <c r="B1046" s="0" t="n">
        <f aca="false">'EDM Profile'!F1047</f>
        <v>279</v>
      </c>
    </row>
    <row r="1047" customFormat="false" ht="13.8" hidden="false" customHeight="false" outlineLevel="0" collapsed="false">
      <c r="A1047" s="1" t="n">
        <f aca="false">'EDM Profile'!D1048+'EDM Profile'!E1048 + 15/86400</f>
        <v>44572.8855902778</v>
      </c>
      <c r="B1047" s="0" t="n">
        <f aca="false">'EDM Profile'!F1048</f>
        <v>277</v>
      </c>
    </row>
    <row r="1048" customFormat="false" ht="13.8" hidden="false" customHeight="false" outlineLevel="0" collapsed="false">
      <c r="A1048" s="1" t="n">
        <f aca="false">'EDM Profile'!D1049+'EDM Profile'!E1049 + 15/86400</f>
        <v>44572.8960069444</v>
      </c>
      <c r="B1048" s="0" t="n">
        <f aca="false">'EDM Profile'!F1049</f>
        <v>281</v>
      </c>
    </row>
    <row r="1049" customFormat="false" ht="13.8" hidden="false" customHeight="false" outlineLevel="0" collapsed="false">
      <c r="A1049" s="1" t="n">
        <f aca="false">'EDM Profile'!D1050+'EDM Profile'!E1050 + 15/86400</f>
        <v>44572.9064236111</v>
      </c>
      <c r="B1049" s="0" t="n">
        <f aca="false">'EDM Profile'!F1050</f>
        <v>290</v>
      </c>
    </row>
    <row r="1050" customFormat="false" ht="13.8" hidden="false" customHeight="false" outlineLevel="0" collapsed="false">
      <c r="A1050" s="1" t="n">
        <f aca="false">'EDM Profile'!D1051+'EDM Profile'!E1051 + 15/86400</f>
        <v>44572.9168402778</v>
      </c>
      <c r="B1050" s="0" t="n">
        <f aca="false">'EDM Profile'!F1051</f>
        <v>284</v>
      </c>
    </row>
    <row r="1051" customFormat="false" ht="13.8" hidden="false" customHeight="false" outlineLevel="0" collapsed="false">
      <c r="A1051" s="1" t="n">
        <f aca="false">'EDM Profile'!D1052+'EDM Profile'!E1052 + 15/86400</f>
        <v>44572.9272569444</v>
      </c>
      <c r="B1051" s="0" t="n">
        <f aca="false">'EDM Profile'!F1052</f>
        <v>285</v>
      </c>
    </row>
    <row r="1052" customFormat="false" ht="13.8" hidden="false" customHeight="false" outlineLevel="0" collapsed="false">
      <c r="A1052" s="1" t="n">
        <f aca="false">'EDM Profile'!D1053+'EDM Profile'!E1053 + 15/86400</f>
        <v>44572.9376736111</v>
      </c>
      <c r="B1052" s="0" t="n">
        <f aca="false">'EDM Profile'!F1053</f>
        <v>275</v>
      </c>
    </row>
    <row r="1053" customFormat="false" ht="13.8" hidden="false" customHeight="false" outlineLevel="0" collapsed="false">
      <c r="A1053" s="1" t="n">
        <f aca="false">'EDM Profile'!D1054+'EDM Profile'!E1054 + 15/86400</f>
        <v>44572.9480902778</v>
      </c>
      <c r="B1053" s="0" t="n">
        <f aca="false">'EDM Profile'!F1054</f>
        <v>264</v>
      </c>
    </row>
    <row r="1054" customFormat="false" ht="13.8" hidden="false" customHeight="false" outlineLevel="0" collapsed="false">
      <c r="A1054" s="1" t="n">
        <f aca="false">'EDM Profile'!D1055+'EDM Profile'!E1055 + 15/86400</f>
        <v>44572.9585069444</v>
      </c>
      <c r="B1054" s="0" t="n">
        <f aca="false">'EDM Profile'!F1055</f>
        <v>257</v>
      </c>
    </row>
    <row r="1055" customFormat="false" ht="13.8" hidden="false" customHeight="false" outlineLevel="0" collapsed="false">
      <c r="A1055" s="1" t="n">
        <f aca="false">'EDM Profile'!D1056+'EDM Profile'!E1056 + 15/86400</f>
        <v>44572.9689236111</v>
      </c>
      <c r="B1055" s="0" t="n">
        <f aca="false">'EDM Profile'!F1056</f>
        <v>253</v>
      </c>
    </row>
    <row r="1056" customFormat="false" ht="13.8" hidden="false" customHeight="false" outlineLevel="0" collapsed="false">
      <c r="A1056" s="1" t="n">
        <f aca="false">'EDM Profile'!D1057+'EDM Profile'!E1057 + 15/86400</f>
        <v>44572.9793402778</v>
      </c>
      <c r="B1056" s="0" t="n">
        <f aca="false">'EDM Profile'!F1057</f>
        <v>252</v>
      </c>
    </row>
    <row r="1057" customFormat="false" ht="13.8" hidden="false" customHeight="false" outlineLevel="0" collapsed="false">
      <c r="A1057" s="1" t="n">
        <f aca="false">'EDM Profile'!D1058+'EDM Profile'!E1058 + 15/86400</f>
        <v>44572.9897569444</v>
      </c>
      <c r="B1057" s="0" t="n">
        <f aca="false">'EDM Profile'!F1058</f>
        <v>257</v>
      </c>
    </row>
    <row r="1058" customFormat="false" ht="13.8" hidden="false" customHeight="false" outlineLevel="0" collapsed="false">
      <c r="A1058" s="1" t="n">
        <f aca="false">'EDM Profile'!D1059+'EDM Profile'!E1059 + 15/86400</f>
        <v>44573.0001736111</v>
      </c>
      <c r="B1058" s="0" t="n">
        <f aca="false">'EDM Profile'!F1059</f>
        <v>253</v>
      </c>
    </row>
    <row r="1059" customFormat="false" ht="13.8" hidden="false" customHeight="false" outlineLevel="0" collapsed="false">
      <c r="A1059" s="1" t="n">
        <f aca="false">'EDM Profile'!D1060+'EDM Profile'!E1060 + 15/86400</f>
        <v>44573.0105902778</v>
      </c>
      <c r="B1059" s="0" t="n">
        <f aca="false">'EDM Profile'!F1060</f>
        <v>249</v>
      </c>
    </row>
    <row r="1060" customFormat="false" ht="13.8" hidden="false" customHeight="false" outlineLevel="0" collapsed="false">
      <c r="A1060" s="1" t="n">
        <f aca="false">'EDM Profile'!D1061+'EDM Profile'!E1061 + 15/86400</f>
        <v>44573.0210069444</v>
      </c>
      <c r="B1060" s="0" t="n">
        <f aca="false">'EDM Profile'!F1061</f>
        <v>244</v>
      </c>
    </row>
    <row r="1061" customFormat="false" ht="13.8" hidden="false" customHeight="false" outlineLevel="0" collapsed="false">
      <c r="A1061" s="1" t="n">
        <f aca="false">'EDM Profile'!D1062+'EDM Profile'!E1062 + 15/86400</f>
        <v>44573.0314236111</v>
      </c>
      <c r="B1061" s="0" t="n">
        <f aca="false">'EDM Profile'!F1062</f>
        <v>247</v>
      </c>
    </row>
    <row r="1062" customFormat="false" ht="13.8" hidden="false" customHeight="false" outlineLevel="0" collapsed="false">
      <c r="A1062" s="1" t="n">
        <f aca="false">'EDM Profile'!D1063+'EDM Profile'!E1063 + 15/86400</f>
        <v>44573.0418402778</v>
      </c>
      <c r="B1062" s="0" t="n">
        <f aca="false">'EDM Profile'!F1063</f>
        <v>243</v>
      </c>
    </row>
    <row r="1063" customFormat="false" ht="13.8" hidden="false" customHeight="false" outlineLevel="0" collapsed="false">
      <c r="A1063" s="1" t="n">
        <f aca="false">'EDM Profile'!D1064+'EDM Profile'!E1064 + 15/86400</f>
        <v>44573.0522569444</v>
      </c>
      <c r="B1063" s="0" t="n">
        <f aca="false">'EDM Profile'!F1064</f>
        <v>243</v>
      </c>
    </row>
    <row r="1064" customFormat="false" ht="13.8" hidden="false" customHeight="false" outlineLevel="0" collapsed="false">
      <c r="A1064" s="1" t="n">
        <f aca="false">'EDM Profile'!D1065+'EDM Profile'!E1065 + 15/86400</f>
        <v>44573.0626736111</v>
      </c>
      <c r="B1064" s="0" t="n">
        <f aca="false">'EDM Profile'!F1065</f>
        <v>252</v>
      </c>
    </row>
    <row r="1065" customFormat="false" ht="13.8" hidden="false" customHeight="false" outlineLevel="0" collapsed="false">
      <c r="A1065" s="1" t="n">
        <f aca="false">'EDM Profile'!D1066+'EDM Profile'!E1066 + 15/86400</f>
        <v>44573.0730902778</v>
      </c>
      <c r="B1065" s="0" t="n">
        <f aca="false">'EDM Profile'!F1066</f>
        <v>218</v>
      </c>
    </row>
    <row r="1066" customFormat="false" ht="13.8" hidden="false" customHeight="false" outlineLevel="0" collapsed="false">
      <c r="A1066" s="1" t="n">
        <f aca="false">'EDM Profile'!D1067+'EDM Profile'!E1067 + 15/86400</f>
        <v>44573.0835069444</v>
      </c>
      <c r="B1066" s="0" t="n">
        <f aca="false">'EDM Profile'!F1067</f>
        <v>153</v>
      </c>
    </row>
    <row r="1067" customFormat="false" ht="13.8" hidden="false" customHeight="false" outlineLevel="0" collapsed="false">
      <c r="A1067" s="1" t="n">
        <f aca="false">'EDM Profile'!D1068+'EDM Profile'!E1068 + 15/86400</f>
        <v>44573.0939236111</v>
      </c>
      <c r="B1067" s="0" t="n">
        <f aca="false">'EDM Profile'!F1068</f>
        <v>152</v>
      </c>
    </row>
    <row r="1068" customFormat="false" ht="13.8" hidden="false" customHeight="false" outlineLevel="0" collapsed="false">
      <c r="A1068" s="1" t="n">
        <f aca="false">'EDM Profile'!D1069+'EDM Profile'!E1069 + 15/86400</f>
        <v>44573.1043402778</v>
      </c>
      <c r="B1068" s="0" t="n">
        <f aca="false">'EDM Profile'!F1069</f>
        <v>149</v>
      </c>
    </row>
    <row r="1069" customFormat="false" ht="13.8" hidden="false" customHeight="false" outlineLevel="0" collapsed="false">
      <c r="A1069" s="1" t="n">
        <f aca="false">'EDM Profile'!D1070+'EDM Profile'!E1070 + 15/86400</f>
        <v>44573.1147569444</v>
      </c>
      <c r="B1069" s="0" t="n">
        <f aca="false">'EDM Profile'!F1070</f>
        <v>144</v>
      </c>
    </row>
    <row r="1070" customFormat="false" ht="13.8" hidden="false" customHeight="false" outlineLevel="0" collapsed="false">
      <c r="A1070" s="1" t="n">
        <f aca="false">'EDM Profile'!D1071+'EDM Profile'!E1071 + 15/86400</f>
        <v>44573.1251736111</v>
      </c>
      <c r="B1070" s="0" t="n">
        <f aca="false">'EDM Profile'!F1071</f>
        <v>147</v>
      </c>
    </row>
    <row r="1071" customFormat="false" ht="13.8" hidden="false" customHeight="false" outlineLevel="0" collapsed="false">
      <c r="A1071" s="1" t="n">
        <f aca="false">'EDM Profile'!D1072+'EDM Profile'!E1072 + 15/86400</f>
        <v>44573.1355902778</v>
      </c>
      <c r="B1071" s="0" t="n">
        <f aca="false">'EDM Profile'!F1072</f>
        <v>143</v>
      </c>
    </row>
    <row r="1072" customFormat="false" ht="13.8" hidden="false" customHeight="false" outlineLevel="0" collapsed="false">
      <c r="A1072" s="1" t="n">
        <f aca="false">'EDM Profile'!D1073+'EDM Profile'!E1073 + 15/86400</f>
        <v>44573.1460069444</v>
      </c>
      <c r="B1072" s="0" t="n">
        <f aca="false">'EDM Profile'!F1073</f>
        <v>142</v>
      </c>
    </row>
    <row r="1073" customFormat="false" ht="13.8" hidden="false" customHeight="false" outlineLevel="0" collapsed="false">
      <c r="A1073" s="1" t="n">
        <f aca="false">'EDM Profile'!D1074+'EDM Profile'!E1074 + 15/86400</f>
        <v>44573.1564236111</v>
      </c>
      <c r="B1073" s="0" t="n">
        <f aca="false">'EDM Profile'!F1074</f>
        <v>141</v>
      </c>
    </row>
    <row r="1074" customFormat="false" ht="13.8" hidden="false" customHeight="false" outlineLevel="0" collapsed="false">
      <c r="A1074" s="1" t="n">
        <f aca="false">'EDM Profile'!D1075+'EDM Profile'!E1075 + 15/86400</f>
        <v>44573.1668402778</v>
      </c>
      <c r="B1074" s="0" t="n">
        <f aca="false">'EDM Profile'!F1075</f>
        <v>150</v>
      </c>
    </row>
    <row r="1075" customFormat="false" ht="13.8" hidden="false" customHeight="false" outlineLevel="0" collapsed="false">
      <c r="A1075" s="1" t="n">
        <f aca="false">'EDM Profile'!D1076+'EDM Profile'!E1076 + 15/86400</f>
        <v>44573.1772569444</v>
      </c>
      <c r="B1075" s="0" t="n">
        <f aca="false">'EDM Profile'!F1076</f>
        <v>154</v>
      </c>
    </row>
    <row r="1076" customFormat="false" ht="13.8" hidden="false" customHeight="false" outlineLevel="0" collapsed="false">
      <c r="A1076" s="1" t="n">
        <f aca="false">'EDM Profile'!D1077+'EDM Profile'!E1077 + 15/86400</f>
        <v>44573.1876736111</v>
      </c>
      <c r="B1076" s="0" t="n">
        <f aca="false">'EDM Profile'!F1077</f>
        <v>169</v>
      </c>
    </row>
    <row r="1077" customFormat="false" ht="13.8" hidden="false" customHeight="false" outlineLevel="0" collapsed="false">
      <c r="A1077" s="1" t="n">
        <f aca="false">'EDM Profile'!D1078+'EDM Profile'!E1078 + 15/86400</f>
        <v>44573.1980902778</v>
      </c>
      <c r="B1077" s="0" t="n">
        <f aca="false">'EDM Profile'!F1078</f>
        <v>190</v>
      </c>
    </row>
    <row r="1078" customFormat="false" ht="13.8" hidden="false" customHeight="false" outlineLevel="0" collapsed="false">
      <c r="A1078" s="1" t="n">
        <f aca="false">'EDM Profile'!D1079+'EDM Profile'!E1079 + 15/86400</f>
        <v>44573.2085069444</v>
      </c>
      <c r="B1078" s="0" t="n">
        <f aca="false">'EDM Profile'!F1079</f>
        <v>252</v>
      </c>
    </row>
    <row r="1079" customFormat="false" ht="13.8" hidden="false" customHeight="false" outlineLevel="0" collapsed="false">
      <c r="A1079" s="1" t="n">
        <f aca="false">'EDM Profile'!D1080+'EDM Profile'!E1080 + 15/86400</f>
        <v>44573.2189236111</v>
      </c>
      <c r="B1079" s="0" t="n">
        <f aca="false">'EDM Profile'!F1080</f>
        <v>276</v>
      </c>
    </row>
    <row r="1080" customFormat="false" ht="13.8" hidden="false" customHeight="false" outlineLevel="0" collapsed="false">
      <c r="A1080" s="1" t="n">
        <f aca="false">'EDM Profile'!D1081+'EDM Profile'!E1081 + 15/86400</f>
        <v>44573.2293402778</v>
      </c>
      <c r="B1080" s="0" t="n">
        <f aca="false">'EDM Profile'!F1081</f>
        <v>284</v>
      </c>
    </row>
    <row r="1081" customFormat="false" ht="13.8" hidden="false" customHeight="false" outlineLevel="0" collapsed="false">
      <c r="A1081" s="1" t="n">
        <f aca="false">'EDM Profile'!D1082+'EDM Profile'!E1082 + 15/86400</f>
        <v>44573.2397569444</v>
      </c>
      <c r="B1081" s="0" t="n">
        <f aca="false">'EDM Profile'!F1082</f>
        <v>296</v>
      </c>
    </row>
    <row r="1082" customFormat="false" ht="13.8" hidden="false" customHeight="false" outlineLevel="0" collapsed="false">
      <c r="A1082" s="1" t="n">
        <f aca="false">'EDM Profile'!D1083+'EDM Profile'!E1083 + 15/86400</f>
        <v>44573.2501736111</v>
      </c>
      <c r="B1082" s="0" t="n">
        <f aca="false">'EDM Profile'!F1083</f>
        <v>362</v>
      </c>
    </row>
    <row r="1083" customFormat="false" ht="13.8" hidden="false" customHeight="false" outlineLevel="0" collapsed="false">
      <c r="A1083" s="1" t="n">
        <f aca="false">'EDM Profile'!D1084+'EDM Profile'!E1084 + 15/86400</f>
        <v>44573.2605902778</v>
      </c>
      <c r="B1083" s="0" t="n">
        <f aca="false">'EDM Profile'!F1084</f>
        <v>407</v>
      </c>
    </row>
    <row r="1084" customFormat="false" ht="13.8" hidden="false" customHeight="false" outlineLevel="0" collapsed="false">
      <c r="A1084" s="1" t="n">
        <f aca="false">'EDM Profile'!D1085+'EDM Profile'!E1085 + 15/86400</f>
        <v>44573.2710069444</v>
      </c>
      <c r="B1084" s="0" t="n">
        <f aca="false">'EDM Profile'!F1085</f>
        <v>424</v>
      </c>
    </row>
    <row r="1085" customFormat="false" ht="13.8" hidden="false" customHeight="false" outlineLevel="0" collapsed="false">
      <c r="A1085" s="1" t="n">
        <f aca="false">'EDM Profile'!D1086+'EDM Profile'!E1086 + 15/86400</f>
        <v>44573.2814236111</v>
      </c>
      <c r="B1085" s="0" t="n">
        <f aca="false">'EDM Profile'!F1086</f>
        <v>417</v>
      </c>
    </row>
    <row r="1086" customFormat="false" ht="13.8" hidden="false" customHeight="false" outlineLevel="0" collapsed="false">
      <c r="A1086" s="1" t="n">
        <f aca="false">'EDM Profile'!D1087+'EDM Profile'!E1087 + 15/86400</f>
        <v>44573.2918402778</v>
      </c>
      <c r="B1086" s="0" t="n">
        <f aca="false">'EDM Profile'!F1087</f>
        <v>362</v>
      </c>
    </row>
    <row r="1087" customFormat="false" ht="13.8" hidden="false" customHeight="false" outlineLevel="0" collapsed="false">
      <c r="A1087" s="1" t="n">
        <f aca="false">'EDM Profile'!D1088+'EDM Profile'!E1088 + 15/86400</f>
        <v>44573.3022569444</v>
      </c>
      <c r="B1087" s="0" t="n">
        <f aca="false">'EDM Profile'!F1088</f>
        <v>373</v>
      </c>
    </row>
    <row r="1088" customFormat="false" ht="13.8" hidden="false" customHeight="false" outlineLevel="0" collapsed="false">
      <c r="A1088" s="1" t="n">
        <f aca="false">'EDM Profile'!D1089+'EDM Profile'!E1089 + 15/86400</f>
        <v>44573.3126736111</v>
      </c>
      <c r="B1088" s="0" t="n">
        <f aca="false">'EDM Profile'!F1089</f>
        <v>387</v>
      </c>
    </row>
    <row r="1089" customFormat="false" ht="13.8" hidden="false" customHeight="false" outlineLevel="0" collapsed="false">
      <c r="A1089" s="1" t="n">
        <f aca="false">'EDM Profile'!D1090+'EDM Profile'!E1090 + 15/86400</f>
        <v>44573.3230902778</v>
      </c>
      <c r="B1089" s="0" t="n">
        <f aca="false">'EDM Profile'!F1090</f>
        <v>381</v>
      </c>
    </row>
    <row r="1090" customFormat="false" ht="13.8" hidden="false" customHeight="false" outlineLevel="0" collapsed="false">
      <c r="A1090" s="1" t="n">
        <f aca="false">'EDM Profile'!D1091+'EDM Profile'!E1091 + 15/86400</f>
        <v>44573.3335069444</v>
      </c>
      <c r="B1090" s="0" t="n">
        <f aca="false">'EDM Profile'!F1091</f>
        <v>371</v>
      </c>
    </row>
    <row r="1091" customFormat="false" ht="13.8" hidden="false" customHeight="false" outlineLevel="0" collapsed="false">
      <c r="A1091" s="1" t="n">
        <f aca="false">'EDM Profile'!D1092+'EDM Profile'!E1092 + 15/86400</f>
        <v>44573.3439236111</v>
      </c>
      <c r="B1091" s="0" t="n">
        <f aca="false">'EDM Profile'!F1092</f>
        <v>362</v>
      </c>
    </row>
    <row r="1092" customFormat="false" ht="13.8" hidden="false" customHeight="false" outlineLevel="0" collapsed="false">
      <c r="A1092" s="1" t="n">
        <f aca="false">'EDM Profile'!D1093+'EDM Profile'!E1093 + 15/86400</f>
        <v>44573.3543402778</v>
      </c>
      <c r="B1092" s="0" t="n">
        <f aca="false">'EDM Profile'!F1093</f>
        <v>372</v>
      </c>
    </row>
    <row r="1093" customFormat="false" ht="13.8" hidden="false" customHeight="false" outlineLevel="0" collapsed="false">
      <c r="A1093" s="1" t="n">
        <f aca="false">'EDM Profile'!D1094+'EDM Profile'!E1094 + 15/86400</f>
        <v>44573.3647569444</v>
      </c>
      <c r="B1093" s="0" t="n">
        <f aca="false">'EDM Profile'!F1094</f>
        <v>374</v>
      </c>
    </row>
    <row r="1094" customFormat="false" ht="13.8" hidden="false" customHeight="false" outlineLevel="0" collapsed="false">
      <c r="A1094" s="1" t="n">
        <f aca="false">'EDM Profile'!D1095+'EDM Profile'!E1095 + 15/86400</f>
        <v>44573.3751736111</v>
      </c>
      <c r="B1094" s="0" t="n">
        <f aca="false">'EDM Profile'!F1095</f>
        <v>298</v>
      </c>
    </row>
    <row r="1095" customFormat="false" ht="13.8" hidden="false" customHeight="false" outlineLevel="0" collapsed="false">
      <c r="A1095" s="1" t="n">
        <f aca="false">'EDM Profile'!D1096+'EDM Profile'!E1096 + 15/86400</f>
        <v>44573.3855902778</v>
      </c>
      <c r="B1095" s="0" t="n">
        <f aca="false">'EDM Profile'!F1096</f>
        <v>377</v>
      </c>
    </row>
    <row r="1096" customFormat="false" ht="13.8" hidden="false" customHeight="false" outlineLevel="0" collapsed="false">
      <c r="A1096" s="1" t="n">
        <f aca="false">'EDM Profile'!D1097+'EDM Profile'!E1097 + 15/86400</f>
        <v>44573.3960069444</v>
      </c>
      <c r="B1096" s="0" t="n">
        <f aca="false">'EDM Profile'!F1097</f>
        <v>390</v>
      </c>
    </row>
    <row r="1097" customFormat="false" ht="13.8" hidden="false" customHeight="false" outlineLevel="0" collapsed="false">
      <c r="A1097" s="1" t="n">
        <f aca="false">'EDM Profile'!D1098+'EDM Profile'!E1098 + 15/86400</f>
        <v>44573.4064236111</v>
      </c>
      <c r="B1097" s="0" t="n">
        <f aca="false">'EDM Profile'!F1098</f>
        <v>379</v>
      </c>
    </row>
    <row r="1098" customFormat="false" ht="13.8" hidden="false" customHeight="false" outlineLevel="0" collapsed="false">
      <c r="A1098" s="1" t="n">
        <f aca="false">'EDM Profile'!D1099+'EDM Profile'!E1099 + 15/86400</f>
        <v>44573.4168402778</v>
      </c>
      <c r="B1098" s="0" t="n">
        <f aca="false">'EDM Profile'!F1099</f>
        <v>381</v>
      </c>
    </row>
    <row r="1099" customFormat="false" ht="13.8" hidden="false" customHeight="false" outlineLevel="0" collapsed="false">
      <c r="A1099" s="1" t="n">
        <f aca="false">'EDM Profile'!D1100+'EDM Profile'!E1100 + 15/86400</f>
        <v>44573.4272569444</v>
      </c>
      <c r="B1099" s="0" t="n">
        <f aca="false">'EDM Profile'!F1100</f>
        <v>375</v>
      </c>
    </row>
    <row r="1100" customFormat="false" ht="13.8" hidden="false" customHeight="false" outlineLevel="0" collapsed="false">
      <c r="A1100" s="1" t="n">
        <f aca="false">'EDM Profile'!D1101+'EDM Profile'!E1101 + 15/86400</f>
        <v>44573.4376736111</v>
      </c>
      <c r="B1100" s="0" t="n">
        <f aca="false">'EDM Profile'!F1101</f>
        <v>371</v>
      </c>
    </row>
    <row r="1101" customFormat="false" ht="13.8" hidden="false" customHeight="false" outlineLevel="0" collapsed="false">
      <c r="A1101" s="1" t="n">
        <f aca="false">'EDM Profile'!D1102+'EDM Profile'!E1102 + 15/86400</f>
        <v>44573.4480902778</v>
      </c>
      <c r="B1101" s="0" t="n">
        <f aca="false">'EDM Profile'!F1102</f>
        <v>357</v>
      </c>
    </row>
    <row r="1102" customFormat="false" ht="13.8" hidden="false" customHeight="false" outlineLevel="0" collapsed="false">
      <c r="A1102" s="1" t="n">
        <f aca="false">'EDM Profile'!D1103+'EDM Profile'!E1103 + 15/86400</f>
        <v>44573.4585069444</v>
      </c>
      <c r="B1102" s="0" t="n">
        <f aca="false">'EDM Profile'!F1103</f>
        <v>279</v>
      </c>
    </row>
    <row r="1103" customFormat="false" ht="13.8" hidden="false" customHeight="false" outlineLevel="0" collapsed="false">
      <c r="A1103" s="1" t="n">
        <f aca="false">'EDM Profile'!D1104+'EDM Profile'!E1104 + 15/86400</f>
        <v>44573.4689236111</v>
      </c>
      <c r="B1103" s="0" t="n">
        <f aca="false">'EDM Profile'!F1104</f>
        <v>290</v>
      </c>
    </row>
    <row r="1104" customFormat="false" ht="13.8" hidden="false" customHeight="false" outlineLevel="0" collapsed="false">
      <c r="A1104" s="1" t="n">
        <f aca="false">'EDM Profile'!D1105+'EDM Profile'!E1105 + 15/86400</f>
        <v>44573.4793402778</v>
      </c>
      <c r="B1104" s="0" t="n">
        <f aca="false">'EDM Profile'!F1105</f>
        <v>308</v>
      </c>
    </row>
    <row r="1105" customFormat="false" ht="13.8" hidden="false" customHeight="false" outlineLevel="0" collapsed="false">
      <c r="A1105" s="1" t="n">
        <f aca="false">'EDM Profile'!D1106+'EDM Profile'!E1106 + 15/86400</f>
        <v>44573.4897569444</v>
      </c>
      <c r="B1105" s="0" t="n">
        <f aca="false">'EDM Profile'!F1106</f>
        <v>292</v>
      </c>
    </row>
    <row r="1106" customFormat="false" ht="13.8" hidden="false" customHeight="false" outlineLevel="0" collapsed="false">
      <c r="A1106" s="1" t="n">
        <f aca="false">'EDM Profile'!D1107+'EDM Profile'!E1107 + 15/86400</f>
        <v>44573.5001736111</v>
      </c>
      <c r="B1106" s="0" t="n">
        <f aca="false">'EDM Profile'!F1107</f>
        <v>341</v>
      </c>
    </row>
    <row r="1107" customFormat="false" ht="13.8" hidden="false" customHeight="false" outlineLevel="0" collapsed="false">
      <c r="A1107" s="1" t="n">
        <f aca="false">'EDM Profile'!D1108+'EDM Profile'!E1108 + 15/86400</f>
        <v>44573.5105902778</v>
      </c>
      <c r="B1107" s="0" t="n">
        <f aca="false">'EDM Profile'!F1108</f>
        <v>346</v>
      </c>
    </row>
    <row r="1108" customFormat="false" ht="13.8" hidden="false" customHeight="false" outlineLevel="0" collapsed="false">
      <c r="A1108" s="1" t="n">
        <f aca="false">'EDM Profile'!D1109+'EDM Profile'!E1109 + 15/86400</f>
        <v>44573.5210069444</v>
      </c>
      <c r="B1108" s="0" t="n">
        <f aca="false">'EDM Profile'!F1109</f>
        <v>373</v>
      </c>
    </row>
    <row r="1109" customFormat="false" ht="13.8" hidden="false" customHeight="false" outlineLevel="0" collapsed="false">
      <c r="A1109" s="1" t="n">
        <f aca="false">'EDM Profile'!D1110+'EDM Profile'!E1110 + 15/86400</f>
        <v>44573.5314236111</v>
      </c>
      <c r="B1109" s="0" t="n">
        <f aca="false">'EDM Profile'!F1110</f>
        <v>356</v>
      </c>
    </row>
    <row r="1110" customFormat="false" ht="13.8" hidden="false" customHeight="false" outlineLevel="0" collapsed="false">
      <c r="A1110" s="1" t="n">
        <f aca="false">'EDM Profile'!D1111+'EDM Profile'!E1111 + 15/86400</f>
        <v>44573.5418402778</v>
      </c>
      <c r="B1110" s="0" t="n">
        <f aca="false">'EDM Profile'!F1111</f>
        <v>343</v>
      </c>
    </row>
    <row r="1111" customFormat="false" ht="13.8" hidden="false" customHeight="false" outlineLevel="0" collapsed="false">
      <c r="A1111" s="1" t="n">
        <f aca="false">'EDM Profile'!D1112+'EDM Profile'!E1112 + 15/86400</f>
        <v>44573.5522569444</v>
      </c>
      <c r="B1111" s="0" t="n">
        <f aca="false">'EDM Profile'!F1112</f>
        <v>369</v>
      </c>
    </row>
    <row r="1112" customFormat="false" ht="13.8" hidden="false" customHeight="false" outlineLevel="0" collapsed="false">
      <c r="A1112" s="1" t="n">
        <f aca="false">'EDM Profile'!D1113+'EDM Profile'!E1113 + 15/86400</f>
        <v>44573.5626736111</v>
      </c>
      <c r="B1112" s="0" t="n">
        <f aca="false">'EDM Profile'!F1113</f>
        <v>371</v>
      </c>
    </row>
    <row r="1113" customFormat="false" ht="13.8" hidden="false" customHeight="false" outlineLevel="0" collapsed="false">
      <c r="A1113" s="1" t="n">
        <f aca="false">'EDM Profile'!D1114+'EDM Profile'!E1114 + 15/86400</f>
        <v>44573.5730902778</v>
      </c>
      <c r="B1113" s="0" t="n">
        <f aca="false">'EDM Profile'!F1114</f>
        <v>361</v>
      </c>
    </row>
    <row r="1114" customFormat="false" ht="13.8" hidden="false" customHeight="false" outlineLevel="0" collapsed="false">
      <c r="A1114" s="1" t="n">
        <f aca="false">'EDM Profile'!D1115+'EDM Profile'!E1115 + 15/86400</f>
        <v>44573.5835069444</v>
      </c>
      <c r="B1114" s="0" t="n">
        <f aca="false">'EDM Profile'!F1115</f>
        <v>261</v>
      </c>
    </row>
    <row r="1115" customFormat="false" ht="13.8" hidden="false" customHeight="false" outlineLevel="0" collapsed="false">
      <c r="A1115" s="1" t="n">
        <f aca="false">'EDM Profile'!D1116+'EDM Profile'!E1116 + 15/86400</f>
        <v>44573.5939236111</v>
      </c>
      <c r="B1115" s="0" t="n">
        <f aca="false">'EDM Profile'!F1116</f>
        <v>322</v>
      </c>
    </row>
    <row r="1116" customFormat="false" ht="13.8" hidden="false" customHeight="false" outlineLevel="0" collapsed="false">
      <c r="A1116" s="1" t="n">
        <f aca="false">'EDM Profile'!D1117+'EDM Profile'!E1117 + 15/86400</f>
        <v>44573.6043402778</v>
      </c>
      <c r="B1116" s="0" t="n">
        <f aca="false">'EDM Profile'!F1117</f>
        <v>343</v>
      </c>
    </row>
    <row r="1117" customFormat="false" ht="13.8" hidden="false" customHeight="false" outlineLevel="0" collapsed="false">
      <c r="A1117" s="1" t="n">
        <f aca="false">'EDM Profile'!D1118+'EDM Profile'!E1118 + 15/86400</f>
        <v>44573.6147569444</v>
      </c>
      <c r="B1117" s="0" t="n">
        <f aca="false">'EDM Profile'!F1118</f>
        <v>341</v>
      </c>
    </row>
    <row r="1118" customFormat="false" ht="13.8" hidden="false" customHeight="false" outlineLevel="0" collapsed="false">
      <c r="A1118" s="1" t="n">
        <f aca="false">'EDM Profile'!D1119+'EDM Profile'!E1119 + 15/86400</f>
        <v>44573.6251736111</v>
      </c>
      <c r="B1118" s="0" t="n">
        <f aca="false">'EDM Profile'!F1119</f>
        <v>337</v>
      </c>
    </row>
    <row r="1119" customFormat="false" ht="13.8" hidden="false" customHeight="false" outlineLevel="0" collapsed="false">
      <c r="A1119" s="1" t="n">
        <f aca="false">'EDM Profile'!D1120+'EDM Profile'!E1120 + 15/86400</f>
        <v>44573.6355902778</v>
      </c>
      <c r="B1119" s="0" t="n">
        <f aca="false">'EDM Profile'!F1120</f>
        <v>340</v>
      </c>
    </row>
    <row r="1120" customFormat="false" ht="13.8" hidden="false" customHeight="false" outlineLevel="0" collapsed="false">
      <c r="A1120" s="1" t="n">
        <f aca="false">'EDM Profile'!D1121+'EDM Profile'!E1121 + 15/86400</f>
        <v>44573.6460069444</v>
      </c>
      <c r="B1120" s="0" t="n">
        <f aca="false">'EDM Profile'!F1121</f>
        <v>347</v>
      </c>
    </row>
    <row r="1121" customFormat="false" ht="13.8" hidden="false" customHeight="false" outlineLevel="0" collapsed="false">
      <c r="A1121" s="1" t="n">
        <f aca="false">'EDM Profile'!D1122+'EDM Profile'!E1122 + 15/86400</f>
        <v>44573.6564236111</v>
      </c>
      <c r="B1121" s="0" t="n">
        <f aca="false">'EDM Profile'!F1122</f>
        <v>336</v>
      </c>
    </row>
    <row r="1122" customFormat="false" ht="13.8" hidden="false" customHeight="false" outlineLevel="0" collapsed="false">
      <c r="A1122" s="1" t="n">
        <f aca="false">'EDM Profile'!D1123+'EDM Profile'!E1123 + 15/86400</f>
        <v>44573.6668402778</v>
      </c>
      <c r="B1122" s="0" t="n">
        <f aca="false">'EDM Profile'!F1123</f>
        <v>320</v>
      </c>
    </row>
    <row r="1123" customFormat="false" ht="13.8" hidden="false" customHeight="false" outlineLevel="0" collapsed="false">
      <c r="A1123" s="1" t="n">
        <f aca="false">'EDM Profile'!D1124+'EDM Profile'!E1124 + 15/86400</f>
        <v>44573.6772569444</v>
      </c>
      <c r="B1123" s="0" t="n">
        <f aca="false">'EDM Profile'!F1124</f>
        <v>329</v>
      </c>
    </row>
    <row r="1124" customFormat="false" ht="13.8" hidden="false" customHeight="false" outlineLevel="0" collapsed="false">
      <c r="A1124" s="1" t="n">
        <f aca="false">'EDM Profile'!D1125+'EDM Profile'!E1125 + 15/86400</f>
        <v>44573.6876736111</v>
      </c>
      <c r="B1124" s="0" t="n">
        <f aca="false">'EDM Profile'!F1125</f>
        <v>348</v>
      </c>
    </row>
    <row r="1125" customFormat="false" ht="13.8" hidden="false" customHeight="false" outlineLevel="0" collapsed="false">
      <c r="A1125" s="1" t="n">
        <f aca="false">'EDM Profile'!D1126+'EDM Profile'!E1126 + 15/86400</f>
        <v>44573.6980902778</v>
      </c>
      <c r="B1125" s="0" t="n">
        <f aca="false">'EDM Profile'!F1126</f>
        <v>352</v>
      </c>
    </row>
    <row r="1126" customFormat="false" ht="13.8" hidden="false" customHeight="false" outlineLevel="0" collapsed="false">
      <c r="A1126" s="1" t="n">
        <f aca="false">'EDM Profile'!D1127+'EDM Profile'!E1127 + 15/86400</f>
        <v>44573.7085069444</v>
      </c>
      <c r="B1126" s="0" t="n">
        <f aca="false">'EDM Profile'!F1127</f>
        <v>344</v>
      </c>
    </row>
    <row r="1127" customFormat="false" ht="13.8" hidden="false" customHeight="false" outlineLevel="0" collapsed="false">
      <c r="A1127" s="1" t="n">
        <f aca="false">'EDM Profile'!D1128+'EDM Profile'!E1128 + 15/86400</f>
        <v>44573.7189236111</v>
      </c>
      <c r="B1127" s="0" t="n">
        <f aca="false">'EDM Profile'!F1128</f>
        <v>331</v>
      </c>
    </row>
    <row r="1128" customFormat="false" ht="13.8" hidden="false" customHeight="false" outlineLevel="0" collapsed="false">
      <c r="A1128" s="1" t="n">
        <f aca="false">'EDM Profile'!D1129+'EDM Profile'!E1129 + 15/86400</f>
        <v>44573.7293402778</v>
      </c>
      <c r="B1128" s="0" t="n">
        <f aca="false">'EDM Profile'!F1129</f>
        <v>334</v>
      </c>
    </row>
    <row r="1129" customFormat="false" ht="13.8" hidden="false" customHeight="false" outlineLevel="0" collapsed="false">
      <c r="A1129" s="1" t="n">
        <f aca="false">'EDM Profile'!D1130+'EDM Profile'!E1130 + 15/86400</f>
        <v>44573.7397569444</v>
      </c>
      <c r="B1129" s="0" t="n">
        <f aca="false">'EDM Profile'!F1130</f>
        <v>322</v>
      </c>
    </row>
    <row r="1130" customFormat="false" ht="13.8" hidden="false" customHeight="false" outlineLevel="0" collapsed="false">
      <c r="A1130" s="1" t="n">
        <f aca="false">'EDM Profile'!D1131+'EDM Profile'!E1131 + 15/86400</f>
        <v>44573.7501736111</v>
      </c>
      <c r="B1130" s="0" t="n">
        <f aca="false">'EDM Profile'!F1131</f>
        <v>223</v>
      </c>
    </row>
    <row r="1131" customFormat="false" ht="13.8" hidden="false" customHeight="false" outlineLevel="0" collapsed="false">
      <c r="A1131" s="1" t="n">
        <f aca="false">'EDM Profile'!D1132+'EDM Profile'!E1132 + 15/86400</f>
        <v>44573.7605902778</v>
      </c>
      <c r="B1131" s="0" t="n">
        <f aca="false">'EDM Profile'!F1132</f>
        <v>207</v>
      </c>
    </row>
    <row r="1132" customFormat="false" ht="13.8" hidden="false" customHeight="false" outlineLevel="0" collapsed="false">
      <c r="A1132" s="1" t="n">
        <f aca="false">'EDM Profile'!D1133+'EDM Profile'!E1133 + 15/86400</f>
        <v>44573.7710069444</v>
      </c>
      <c r="B1132" s="0" t="n">
        <f aca="false">'EDM Profile'!F1133</f>
        <v>301</v>
      </c>
    </row>
    <row r="1133" customFormat="false" ht="13.8" hidden="false" customHeight="false" outlineLevel="0" collapsed="false">
      <c r="A1133" s="1" t="n">
        <f aca="false">'EDM Profile'!D1134+'EDM Profile'!E1134 + 15/86400</f>
        <v>44573.7814236111</v>
      </c>
      <c r="B1133" s="0" t="n">
        <f aca="false">'EDM Profile'!F1134</f>
        <v>323</v>
      </c>
    </row>
    <row r="1134" customFormat="false" ht="13.8" hidden="false" customHeight="false" outlineLevel="0" collapsed="false">
      <c r="A1134" s="1" t="n">
        <f aca="false">'EDM Profile'!D1135+'EDM Profile'!E1135 + 15/86400</f>
        <v>44573.7918402778</v>
      </c>
      <c r="B1134" s="0" t="n">
        <f aca="false">'EDM Profile'!F1135</f>
        <v>321</v>
      </c>
    </row>
    <row r="1135" customFormat="false" ht="13.8" hidden="false" customHeight="false" outlineLevel="0" collapsed="false">
      <c r="A1135" s="1" t="n">
        <f aca="false">'EDM Profile'!D1136+'EDM Profile'!E1136 + 15/86400</f>
        <v>44573.8022569444</v>
      </c>
      <c r="B1135" s="0" t="n">
        <f aca="false">'EDM Profile'!F1136</f>
        <v>318</v>
      </c>
    </row>
    <row r="1136" customFormat="false" ht="13.8" hidden="false" customHeight="false" outlineLevel="0" collapsed="false">
      <c r="A1136" s="1" t="n">
        <f aca="false">'EDM Profile'!D1137+'EDM Profile'!E1137 + 15/86400</f>
        <v>44573.8126736111</v>
      </c>
      <c r="B1136" s="0" t="n">
        <f aca="false">'EDM Profile'!F1137</f>
        <v>318</v>
      </c>
    </row>
    <row r="1137" customFormat="false" ht="13.8" hidden="false" customHeight="false" outlineLevel="0" collapsed="false">
      <c r="A1137" s="1" t="n">
        <f aca="false">'EDM Profile'!D1138+'EDM Profile'!E1138 + 15/86400</f>
        <v>44573.8230902778</v>
      </c>
      <c r="B1137" s="0" t="n">
        <f aca="false">'EDM Profile'!F1138</f>
        <v>315</v>
      </c>
    </row>
    <row r="1138" customFormat="false" ht="13.8" hidden="false" customHeight="false" outlineLevel="0" collapsed="false">
      <c r="A1138" s="1" t="n">
        <f aca="false">'EDM Profile'!D1139+'EDM Profile'!E1139 + 15/86400</f>
        <v>44573.8335069444</v>
      </c>
      <c r="B1138" s="0" t="n">
        <f aca="false">'EDM Profile'!F1139</f>
        <v>307</v>
      </c>
    </row>
    <row r="1139" customFormat="false" ht="13.8" hidden="false" customHeight="false" outlineLevel="0" collapsed="false">
      <c r="A1139" s="1" t="n">
        <f aca="false">'EDM Profile'!D1140+'EDM Profile'!E1140 + 15/86400</f>
        <v>44573.8439236111</v>
      </c>
      <c r="B1139" s="0" t="n">
        <f aca="false">'EDM Profile'!F1140</f>
        <v>286</v>
      </c>
    </row>
    <row r="1140" customFormat="false" ht="13.8" hidden="false" customHeight="false" outlineLevel="0" collapsed="false">
      <c r="A1140" s="1" t="n">
        <f aca="false">'EDM Profile'!D1141+'EDM Profile'!E1141 + 15/86400</f>
        <v>44573.8543402778</v>
      </c>
      <c r="B1140" s="0" t="n">
        <f aca="false">'EDM Profile'!F1141</f>
        <v>294</v>
      </c>
    </row>
    <row r="1141" customFormat="false" ht="13.8" hidden="false" customHeight="false" outlineLevel="0" collapsed="false">
      <c r="A1141" s="1" t="n">
        <f aca="false">'EDM Profile'!D1142+'EDM Profile'!E1142 + 15/86400</f>
        <v>44573.8647569444</v>
      </c>
      <c r="B1141" s="0" t="n">
        <f aca="false">'EDM Profile'!F1142</f>
        <v>288</v>
      </c>
    </row>
    <row r="1142" customFormat="false" ht="13.8" hidden="false" customHeight="false" outlineLevel="0" collapsed="false">
      <c r="A1142" s="1" t="n">
        <f aca="false">'EDM Profile'!D1143+'EDM Profile'!E1143 + 15/86400</f>
        <v>44573.8751736111</v>
      </c>
      <c r="B1142" s="0" t="n">
        <f aca="false">'EDM Profile'!F1143</f>
        <v>298</v>
      </c>
    </row>
    <row r="1143" customFormat="false" ht="13.8" hidden="false" customHeight="false" outlineLevel="0" collapsed="false">
      <c r="A1143" s="1" t="n">
        <f aca="false">'EDM Profile'!D1144+'EDM Profile'!E1144 + 15/86400</f>
        <v>44573.8855902778</v>
      </c>
      <c r="B1143" s="0" t="n">
        <f aca="false">'EDM Profile'!F1144</f>
        <v>292</v>
      </c>
    </row>
    <row r="1144" customFormat="false" ht="13.8" hidden="false" customHeight="false" outlineLevel="0" collapsed="false">
      <c r="A1144" s="1" t="n">
        <f aca="false">'EDM Profile'!D1145+'EDM Profile'!E1145 + 15/86400</f>
        <v>44573.8960069444</v>
      </c>
      <c r="B1144" s="0" t="n">
        <f aca="false">'EDM Profile'!F1145</f>
        <v>289</v>
      </c>
    </row>
    <row r="1145" customFormat="false" ht="13.8" hidden="false" customHeight="false" outlineLevel="0" collapsed="false">
      <c r="A1145" s="1" t="n">
        <f aca="false">'EDM Profile'!D1146+'EDM Profile'!E1146 + 15/86400</f>
        <v>44573.9064236111</v>
      </c>
      <c r="B1145" s="0" t="n">
        <f aca="false">'EDM Profile'!F1146</f>
        <v>293</v>
      </c>
    </row>
    <row r="1146" customFormat="false" ht="13.8" hidden="false" customHeight="false" outlineLevel="0" collapsed="false">
      <c r="A1146" s="1" t="n">
        <f aca="false">'EDM Profile'!D1147+'EDM Profile'!E1147 + 15/86400</f>
        <v>44573.9168402778</v>
      </c>
      <c r="B1146" s="0" t="n">
        <f aca="false">'EDM Profile'!F1147</f>
        <v>278</v>
      </c>
    </row>
    <row r="1147" customFormat="false" ht="13.8" hidden="false" customHeight="false" outlineLevel="0" collapsed="false">
      <c r="A1147" s="1" t="n">
        <f aca="false">'EDM Profile'!D1148+'EDM Profile'!E1148 + 15/86400</f>
        <v>44573.9272569444</v>
      </c>
      <c r="B1147" s="0" t="n">
        <f aca="false">'EDM Profile'!F1148</f>
        <v>272</v>
      </c>
    </row>
    <row r="1148" customFormat="false" ht="13.8" hidden="false" customHeight="false" outlineLevel="0" collapsed="false">
      <c r="A1148" s="1" t="n">
        <f aca="false">'EDM Profile'!D1149+'EDM Profile'!E1149 + 15/86400</f>
        <v>44573.9376736111</v>
      </c>
      <c r="B1148" s="0" t="n">
        <f aca="false">'EDM Profile'!F1149</f>
        <v>263</v>
      </c>
    </row>
    <row r="1149" customFormat="false" ht="13.8" hidden="false" customHeight="false" outlineLevel="0" collapsed="false">
      <c r="A1149" s="1" t="n">
        <f aca="false">'EDM Profile'!D1150+'EDM Profile'!E1150 + 15/86400</f>
        <v>44573.9480902778</v>
      </c>
      <c r="B1149" s="0" t="n">
        <f aca="false">'EDM Profile'!F1150</f>
        <v>273</v>
      </c>
    </row>
    <row r="1150" customFormat="false" ht="13.8" hidden="false" customHeight="false" outlineLevel="0" collapsed="false">
      <c r="A1150" s="1" t="n">
        <f aca="false">'EDM Profile'!D1151+'EDM Profile'!E1151 + 15/86400</f>
        <v>44573.9585069444</v>
      </c>
      <c r="B1150" s="0" t="n">
        <f aca="false">'EDM Profile'!F1151</f>
        <v>262</v>
      </c>
    </row>
    <row r="1151" customFormat="false" ht="13.8" hidden="false" customHeight="false" outlineLevel="0" collapsed="false">
      <c r="A1151" s="1" t="n">
        <f aca="false">'EDM Profile'!D1152+'EDM Profile'!E1152 + 15/86400</f>
        <v>44573.9689236111</v>
      </c>
      <c r="B1151" s="0" t="n">
        <f aca="false">'EDM Profile'!F1152</f>
        <v>261</v>
      </c>
    </row>
    <row r="1152" customFormat="false" ht="13.8" hidden="false" customHeight="false" outlineLevel="0" collapsed="false">
      <c r="A1152" s="1" t="n">
        <f aca="false">'EDM Profile'!D1153+'EDM Profile'!E1153 + 15/86400</f>
        <v>44573.9793402778</v>
      </c>
      <c r="B1152" s="0" t="n">
        <f aca="false">'EDM Profile'!F1153</f>
        <v>266</v>
      </c>
    </row>
    <row r="1153" customFormat="false" ht="13.8" hidden="false" customHeight="false" outlineLevel="0" collapsed="false">
      <c r="A1153" s="1" t="n">
        <f aca="false">'EDM Profile'!D1154+'EDM Profile'!E1154 + 15/86400</f>
        <v>44573.9897569444</v>
      </c>
      <c r="B1153" s="0" t="n">
        <f aca="false">'EDM Profile'!F1154</f>
        <v>257</v>
      </c>
    </row>
    <row r="1154" customFormat="false" ht="13.8" hidden="false" customHeight="false" outlineLevel="0" collapsed="false">
      <c r="A1154" s="1" t="n">
        <f aca="false">'EDM Profile'!D1155+'EDM Profile'!E1155 + 15/86400</f>
        <v>44574.0001736111</v>
      </c>
      <c r="B1154" s="0" t="n">
        <f aca="false">'EDM Profile'!F1155</f>
        <v>249</v>
      </c>
    </row>
    <row r="1155" customFormat="false" ht="13.8" hidden="false" customHeight="false" outlineLevel="0" collapsed="false">
      <c r="A1155" s="1" t="n">
        <f aca="false">'EDM Profile'!D1156+'EDM Profile'!E1156 + 15/86400</f>
        <v>44574.0105902778</v>
      </c>
      <c r="B1155" s="0" t="n">
        <f aca="false">'EDM Profile'!F1156</f>
        <v>247</v>
      </c>
    </row>
    <row r="1156" customFormat="false" ht="13.8" hidden="false" customHeight="false" outlineLevel="0" collapsed="false">
      <c r="A1156" s="1" t="n">
        <f aca="false">'EDM Profile'!D1157+'EDM Profile'!E1157 + 15/86400</f>
        <v>44574.0210069444</v>
      </c>
      <c r="B1156" s="0" t="n">
        <f aca="false">'EDM Profile'!F1157</f>
        <v>250</v>
      </c>
    </row>
    <row r="1157" customFormat="false" ht="13.8" hidden="false" customHeight="false" outlineLevel="0" collapsed="false">
      <c r="A1157" s="1" t="n">
        <f aca="false">'EDM Profile'!D1158+'EDM Profile'!E1158 + 15/86400</f>
        <v>44574.0314236111</v>
      </c>
      <c r="B1157" s="0" t="n">
        <f aca="false">'EDM Profile'!F1158</f>
        <v>244</v>
      </c>
    </row>
    <row r="1158" customFormat="false" ht="13.8" hidden="false" customHeight="false" outlineLevel="0" collapsed="false">
      <c r="A1158" s="1" t="n">
        <f aca="false">'EDM Profile'!D1159+'EDM Profile'!E1159 + 15/86400</f>
        <v>44574.0418402778</v>
      </c>
      <c r="B1158" s="0" t="n">
        <f aca="false">'EDM Profile'!F1159</f>
        <v>243</v>
      </c>
    </row>
    <row r="1159" customFormat="false" ht="13.8" hidden="false" customHeight="false" outlineLevel="0" collapsed="false">
      <c r="A1159" s="1" t="n">
        <f aca="false">'EDM Profile'!D1160+'EDM Profile'!E1160 + 15/86400</f>
        <v>44574.0522569444</v>
      </c>
      <c r="B1159" s="0" t="n">
        <f aca="false">'EDM Profile'!F1160</f>
        <v>244</v>
      </c>
    </row>
    <row r="1160" customFormat="false" ht="13.8" hidden="false" customHeight="false" outlineLevel="0" collapsed="false">
      <c r="A1160" s="1" t="n">
        <f aca="false">'EDM Profile'!D1161+'EDM Profile'!E1161 + 15/86400</f>
        <v>44574.0626736111</v>
      </c>
      <c r="B1160" s="0" t="n">
        <f aca="false">'EDM Profile'!F1161</f>
        <v>238</v>
      </c>
    </row>
    <row r="1161" customFormat="false" ht="13.8" hidden="false" customHeight="false" outlineLevel="0" collapsed="false">
      <c r="A1161" s="1" t="n">
        <f aca="false">'EDM Profile'!D1162+'EDM Profile'!E1162 + 15/86400</f>
        <v>44574.0730902778</v>
      </c>
      <c r="B1161" s="0" t="n">
        <f aca="false">'EDM Profile'!F1162</f>
        <v>207</v>
      </c>
    </row>
    <row r="1162" customFormat="false" ht="13.8" hidden="false" customHeight="false" outlineLevel="0" collapsed="false">
      <c r="A1162" s="1" t="n">
        <f aca="false">'EDM Profile'!D1163+'EDM Profile'!E1163 + 15/86400</f>
        <v>44574.0835069444</v>
      </c>
      <c r="B1162" s="0" t="n">
        <f aca="false">'EDM Profile'!F1163</f>
        <v>148</v>
      </c>
    </row>
    <row r="1163" customFormat="false" ht="13.8" hidden="false" customHeight="false" outlineLevel="0" collapsed="false">
      <c r="A1163" s="1" t="n">
        <f aca="false">'EDM Profile'!D1164+'EDM Profile'!E1164 + 15/86400</f>
        <v>44574.0939236111</v>
      </c>
      <c r="B1163" s="0" t="n">
        <f aca="false">'EDM Profile'!F1164</f>
        <v>140</v>
      </c>
    </row>
    <row r="1164" customFormat="false" ht="13.8" hidden="false" customHeight="false" outlineLevel="0" collapsed="false">
      <c r="A1164" s="1" t="n">
        <f aca="false">'EDM Profile'!D1165+'EDM Profile'!E1165 + 15/86400</f>
        <v>44574.1043402778</v>
      </c>
      <c r="B1164" s="0" t="n">
        <f aca="false">'EDM Profile'!F1165</f>
        <v>140</v>
      </c>
    </row>
    <row r="1165" customFormat="false" ht="13.8" hidden="false" customHeight="false" outlineLevel="0" collapsed="false">
      <c r="A1165" s="1" t="n">
        <f aca="false">'EDM Profile'!D1166+'EDM Profile'!E1166 + 15/86400</f>
        <v>44574.1147569444</v>
      </c>
      <c r="B1165" s="0" t="n">
        <f aca="false">'EDM Profile'!F1166</f>
        <v>136</v>
      </c>
    </row>
    <row r="1166" customFormat="false" ht="13.8" hidden="false" customHeight="false" outlineLevel="0" collapsed="false">
      <c r="A1166" s="1" t="n">
        <f aca="false">'EDM Profile'!D1167+'EDM Profile'!E1167 + 15/86400</f>
        <v>44574.1251736111</v>
      </c>
      <c r="B1166" s="0" t="n">
        <f aca="false">'EDM Profile'!F1167</f>
        <v>137</v>
      </c>
    </row>
    <row r="1167" customFormat="false" ht="13.8" hidden="false" customHeight="false" outlineLevel="0" collapsed="false">
      <c r="A1167" s="1" t="n">
        <f aca="false">'EDM Profile'!D1168+'EDM Profile'!E1168 + 15/86400</f>
        <v>44574.1355902778</v>
      </c>
      <c r="B1167" s="0" t="n">
        <f aca="false">'EDM Profile'!F1168</f>
        <v>136</v>
      </c>
    </row>
    <row r="1168" customFormat="false" ht="13.8" hidden="false" customHeight="false" outlineLevel="0" collapsed="false">
      <c r="A1168" s="1" t="n">
        <f aca="false">'EDM Profile'!D1169+'EDM Profile'!E1169 + 15/86400</f>
        <v>44574.1460069444</v>
      </c>
      <c r="B1168" s="0" t="n">
        <f aca="false">'EDM Profile'!F1169</f>
        <v>139</v>
      </c>
    </row>
    <row r="1169" customFormat="false" ht="13.8" hidden="false" customHeight="false" outlineLevel="0" collapsed="false">
      <c r="A1169" s="1" t="n">
        <f aca="false">'EDM Profile'!D1170+'EDM Profile'!E1170 + 15/86400</f>
        <v>44574.1564236111</v>
      </c>
      <c r="B1169" s="0" t="n">
        <f aca="false">'EDM Profile'!F1170</f>
        <v>142</v>
      </c>
    </row>
    <row r="1170" customFormat="false" ht="13.8" hidden="false" customHeight="false" outlineLevel="0" collapsed="false">
      <c r="A1170" s="1" t="n">
        <f aca="false">'EDM Profile'!D1171+'EDM Profile'!E1171 + 15/86400</f>
        <v>44574.1668402778</v>
      </c>
      <c r="B1170" s="0" t="n">
        <f aca="false">'EDM Profile'!F1171</f>
        <v>142</v>
      </c>
    </row>
    <row r="1171" customFormat="false" ht="13.8" hidden="false" customHeight="false" outlineLevel="0" collapsed="false">
      <c r="A1171" s="1" t="n">
        <f aca="false">'EDM Profile'!D1172+'EDM Profile'!E1172 + 15/86400</f>
        <v>44574.1772569444</v>
      </c>
      <c r="B1171" s="0" t="n">
        <f aca="false">'EDM Profile'!F1172</f>
        <v>138</v>
      </c>
    </row>
    <row r="1172" customFormat="false" ht="13.8" hidden="false" customHeight="false" outlineLevel="0" collapsed="false">
      <c r="A1172" s="1" t="n">
        <f aca="false">'EDM Profile'!D1173+'EDM Profile'!E1173 + 15/86400</f>
        <v>44574.1876736111</v>
      </c>
      <c r="B1172" s="0" t="n">
        <f aca="false">'EDM Profile'!F1173</f>
        <v>151</v>
      </c>
    </row>
    <row r="1173" customFormat="false" ht="13.8" hidden="false" customHeight="false" outlineLevel="0" collapsed="false">
      <c r="A1173" s="1" t="n">
        <f aca="false">'EDM Profile'!D1174+'EDM Profile'!E1174 + 15/86400</f>
        <v>44574.1980902778</v>
      </c>
      <c r="B1173" s="0" t="n">
        <f aca="false">'EDM Profile'!F1174</f>
        <v>169</v>
      </c>
    </row>
    <row r="1174" customFormat="false" ht="13.8" hidden="false" customHeight="false" outlineLevel="0" collapsed="false">
      <c r="A1174" s="1" t="n">
        <f aca="false">'EDM Profile'!D1175+'EDM Profile'!E1175 + 15/86400</f>
        <v>44574.2085069444</v>
      </c>
      <c r="B1174" s="0" t="n">
        <f aca="false">'EDM Profile'!F1175</f>
        <v>215</v>
      </c>
    </row>
    <row r="1175" customFormat="false" ht="13.8" hidden="false" customHeight="false" outlineLevel="0" collapsed="false">
      <c r="A1175" s="1" t="n">
        <f aca="false">'EDM Profile'!D1176+'EDM Profile'!E1176 + 15/86400</f>
        <v>44574.2189236111</v>
      </c>
      <c r="B1175" s="0" t="n">
        <f aca="false">'EDM Profile'!F1176</f>
        <v>240</v>
      </c>
    </row>
    <row r="1176" customFormat="false" ht="13.8" hidden="false" customHeight="false" outlineLevel="0" collapsed="false">
      <c r="A1176" s="1" t="n">
        <f aca="false">'EDM Profile'!D1177+'EDM Profile'!E1177 + 15/86400</f>
        <v>44574.2293402778</v>
      </c>
      <c r="B1176" s="0" t="n">
        <f aca="false">'EDM Profile'!F1177</f>
        <v>237</v>
      </c>
    </row>
    <row r="1177" customFormat="false" ht="13.8" hidden="false" customHeight="false" outlineLevel="0" collapsed="false">
      <c r="A1177" s="1" t="n">
        <f aca="false">'EDM Profile'!D1178+'EDM Profile'!E1178 + 15/86400</f>
        <v>44574.2397569444</v>
      </c>
      <c r="B1177" s="0" t="n">
        <f aca="false">'EDM Profile'!F1178</f>
        <v>256</v>
      </c>
    </row>
    <row r="1178" customFormat="false" ht="13.8" hidden="false" customHeight="false" outlineLevel="0" collapsed="false">
      <c r="A1178" s="1" t="n">
        <f aca="false">'EDM Profile'!D1179+'EDM Profile'!E1179 + 15/86400</f>
        <v>44574.2501736111</v>
      </c>
      <c r="B1178" s="0" t="n">
        <f aca="false">'EDM Profile'!F1179</f>
        <v>328</v>
      </c>
    </row>
    <row r="1179" customFormat="false" ht="13.8" hidden="false" customHeight="false" outlineLevel="0" collapsed="false">
      <c r="A1179" s="1" t="n">
        <f aca="false">'EDM Profile'!D1180+'EDM Profile'!E1180 + 15/86400</f>
        <v>44574.2605902778</v>
      </c>
      <c r="B1179" s="0" t="n">
        <f aca="false">'EDM Profile'!F1180</f>
        <v>364</v>
      </c>
    </row>
    <row r="1180" customFormat="false" ht="13.8" hidden="false" customHeight="false" outlineLevel="0" collapsed="false">
      <c r="A1180" s="1" t="n">
        <f aca="false">'EDM Profile'!D1181+'EDM Profile'!E1181 + 15/86400</f>
        <v>44574.2710069444</v>
      </c>
      <c r="B1180" s="0" t="n">
        <f aca="false">'EDM Profile'!F1181</f>
        <v>362</v>
      </c>
    </row>
    <row r="1181" customFormat="false" ht="13.8" hidden="false" customHeight="false" outlineLevel="0" collapsed="false">
      <c r="A1181" s="1" t="n">
        <f aca="false">'EDM Profile'!D1182+'EDM Profile'!E1182 + 15/86400</f>
        <v>44574.2814236111</v>
      </c>
      <c r="B1181" s="0" t="n">
        <f aca="false">'EDM Profile'!F1182</f>
        <v>363</v>
      </c>
    </row>
    <row r="1182" customFormat="false" ht="13.8" hidden="false" customHeight="false" outlineLevel="0" collapsed="false">
      <c r="A1182" s="1" t="n">
        <f aca="false">'EDM Profile'!D1183+'EDM Profile'!E1183 + 15/86400</f>
        <v>44574.2918402778</v>
      </c>
      <c r="B1182" s="0" t="n">
        <f aca="false">'EDM Profile'!F1183</f>
        <v>373</v>
      </c>
    </row>
    <row r="1183" customFormat="false" ht="13.8" hidden="false" customHeight="false" outlineLevel="0" collapsed="false">
      <c r="A1183" s="1" t="n">
        <f aca="false">'EDM Profile'!D1184+'EDM Profile'!E1184 + 15/86400</f>
        <v>44574.3022569444</v>
      </c>
      <c r="B1183" s="0" t="n">
        <f aca="false">'EDM Profile'!F1184</f>
        <v>381</v>
      </c>
    </row>
    <row r="1184" customFormat="false" ht="13.8" hidden="false" customHeight="false" outlineLevel="0" collapsed="false">
      <c r="A1184" s="1" t="n">
        <f aca="false">'EDM Profile'!D1185+'EDM Profile'!E1185 + 15/86400</f>
        <v>44574.3126736111</v>
      </c>
      <c r="B1184" s="0" t="n">
        <f aca="false">'EDM Profile'!F1185</f>
        <v>390</v>
      </c>
    </row>
    <row r="1185" customFormat="false" ht="13.8" hidden="false" customHeight="false" outlineLevel="0" collapsed="false">
      <c r="A1185" s="1" t="n">
        <f aca="false">'EDM Profile'!D1186+'EDM Profile'!E1186 + 15/86400</f>
        <v>44574.3230902778</v>
      </c>
      <c r="B1185" s="0" t="n">
        <f aca="false">'EDM Profile'!F1186</f>
        <v>425</v>
      </c>
    </row>
    <row r="1186" customFormat="false" ht="13.8" hidden="false" customHeight="false" outlineLevel="0" collapsed="false">
      <c r="A1186" s="1" t="n">
        <f aca="false">'EDM Profile'!D1187+'EDM Profile'!E1187 + 15/86400</f>
        <v>44574.3335069444</v>
      </c>
      <c r="B1186" s="0" t="n">
        <f aca="false">'EDM Profile'!F1187</f>
        <v>406</v>
      </c>
    </row>
    <row r="1187" customFormat="false" ht="13.8" hidden="false" customHeight="false" outlineLevel="0" collapsed="false">
      <c r="A1187" s="1" t="n">
        <f aca="false">'EDM Profile'!D1188+'EDM Profile'!E1188 + 15/86400</f>
        <v>44574.3439236111</v>
      </c>
      <c r="B1187" s="0" t="n">
        <f aca="false">'EDM Profile'!F1188</f>
        <v>414</v>
      </c>
    </row>
    <row r="1188" customFormat="false" ht="13.8" hidden="false" customHeight="false" outlineLevel="0" collapsed="false">
      <c r="A1188" s="1" t="n">
        <f aca="false">'EDM Profile'!D1189+'EDM Profile'!E1189 + 15/86400</f>
        <v>44574.3543402778</v>
      </c>
      <c r="B1188" s="0" t="n">
        <f aca="false">'EDM Profile'!F1189</f>
        <v>392</v>
      </c>
    </row>
    <row r="1189" customFormat="false" ht="13.8" hidden="false" customHeight="false" outlineLevel="0" collapsed="false">
      <c r="A1189" s="1" t="n">
        <f aca="false">'EDM Profile'!D1190+'EDM Profile'!E1190 + 15/86400</f>
        <v>44574.3647569444</v>
      </c>
      <c r="B1189" s="0" t="n">
        <f aca="false">'EDM Profile'!F1190</f>
        <v>374</v>
      </c>
    </row>
    <row r="1190" customFormat="false" ht="13.8" hidden="false" customHeight="false" outlineLevel="0" collapsed="false">
      <c r="A1190" s="1" t="n">
        <f aca="false">'EDM Profile'!D1191+'EDM Profile'!E1191 + 15/86400</f>
        <v>44574.3751736111</v>
      </c>
      <c r="B1190" s="0" t="n">
        <f aca="false">'EDM Profile'!F1191</f>
        <v>291</v>
      </c>
    </row>
    <row r="1191" customFormat="false" ht="13.8" hidden="false" customHeight="false" outlineLevel="0" collapsed="false">
      <c r="A1191" s="1" t="n">
        <f aca="false">'EDM Profile'!D1192+'EDM Profile'!E1192 + 15/86400</f>
        <v>44574.3855902778</v>
      </c>
      <c r="B1191" s="0" t="n">
        <f aca="false">'EDM Profile'!F1192</f>
        <v>380</v>
      </c>
    </row>
    <row r="1192" customFormat="false" ht="13.8" hidden="false" customHeight="false" outlineLevel="0" collapsed="false">
      <c r="A1192" s="1" t="n">
        <f aca="false">'EDM Profile'!D1193+'EDM Profile'!E1193 + 15/86400</f>
        <v>44574.3960069444</v>
      </c>
      <c r="B1192" s="0" t="n">
        <f aca="false">'EDM Profile'!F1193</f>
        <v>386</v>
      </c>
    </row>
    <row r="1193" customFormat="false" ht="13.8" hidden="false" customHeight="false" outlineLevel="0" collapsed="false">
      <c r="A1193" s="1" t="n">
        <f aca="false">'EDM Profile'!D1194+'EDM Profile'!E1194 + 15/86400</f>
        <v>44574.4064236111</v>
      </c>
      <c r="B1193" s="0" t="n">
        <f aca="false">'EDM Profile'!F1194</f>
        <v>378</v>
      </c>
    </row>
    <row r="1194" customFormat="false" ht="13.8" hidden="false" customHeight="false" outlineLevel="0" collapsed="false">
      <c r="A1194" s="1" t="n">
        <f aca="false">'EDM Profile'!D1195+'EDM Profile'!E1195 + 15/86400</f>
        <v>44574.4168402778</v>
      </c>
      <c r="B1194" s="0" t="n">
        <f aca="false">'EDM Profile'!F1195</f>
        <v>369</v>
      </c>
    </row>
    <row r="1195" customFormat="false" ht="13.8" hidden="false" customHeight="false" outlineLevel="0" collapsed="false">
      <c r="A1195" s="1" t="n">
        <f aca="false">'EDM Profile'!D1196+'EDM Profile'!E1196 + 15/86400</f>
        <v>44574.4272569444</v>
      </c>
      <c r="B1195" s="0" t="n">
        <f aca="false">'EDM Profile'!F1196</f>
        <v>387</v>
      </c>
    </row>
    <row r="1196" customFormat="false" ht="13.8" hidden="false" customHeight="false" outlineLevel="0" collapsed="false">
      <c r="A1196" s="1" t="n">
        <f aca="false">'EDM Profile'!D1197+'EDM Profile'!E1197 + 15/86400</f>
        <v>44574.4376736111</v>
      </c>
      <c r="B1196" s="0" t="n">
        <f aca="false">'EDM Profile'!F1197</f>
        <v>407</v>
      </c>
    </row>
    <row r="1197" customFormat="false" ht="13.8" hidden="false" customHeight="false" outlineLevel="0" collapsed="false">
      <c r="A1197" s="1" t="n">
        <f aca="false">'EDM Profile'!D1198+'EDM Profile'!E1198 + 15/86400</f>
        <v>44574.4480902778</v>
      </c>
      <c r="B1197" s="0" t="n">
        <f aca="false">'EDM Profile'!F1198</f>
        <v>366</v>
      </c>
    </row>
    <row r="1198" customFormat="false" ht="13.8" hidden="false" customHeight="false" outlineLevel="0" collapsed="false">
      <c r="A1198" s="1" t="n">
        <f aca="false">'EDM Profile'!D1199+'EDM Profile'!E1199 + 15/86400</f>
        <v>44574.4585069444</v>
      </c>
      <c r="B1198" s="0" t="n">
        <f aca="false">'EDM Profile'!F1199</f>
        <v>292</v>
      </c>
    </row>
    <row r="1199" customFormat="false" ht="13.8" hidden="false" customHeight="false" outlineLevel="0" collapsed="false">
      <c r="A1199" s="1" t="n">
        <f aca="false">'EDM Profile'!D1200+'EDM Profile'!E1200 + 15/86400</f>
        <v>44574.4689236111</v>
      </c>
      <c r="B1199" s="0" t="n">
        <f aca="false">'EDM Profile'!F1200</f>
        <v>295</v>
      </c>
    </row>
    <row r="1200" customFormat="false" ht="13.8" hidden="false" customHeight="false" outlineLevel="0" collapsed="false">
      <c r="A1200" s="1" t="n">
        <f aca="false">'EDM Profile'!D1201+'EDM Profile'!E1201 + 15/86400</f>
        <v>44574.4793402778</v>
      </c>
      <c r="B1200" s="0" t="n">
        <f aca="false">'EDM Profile'!F1201</f>
        <v>311</v>
      </c>
    </row>
    <row r="1201" customFormat="false" ht="13.8" hidden="false" customHeight="false" outlineLevel="0" collapsed="false">
      <c r="A1201" s="1" t="n">
        <f aca="false">'EDM Profile'!D1202+'EDM Profile'!E1202 + 15/86400</f>
        <v>44574.4897569444</v>
      </c>
      <c r="B1201" s="0" t="n">
        <f aca="false">'EDM Profile'!F1202</f>
        <v>301</v>
      </c>
    </row>
    <row r="1202" customFormat="false" ht="13.8" hidden="false" customHeight="false" outlineLevel="0" collapsed="false">
      <c r="A1202" s="1" t="n">
        <f aca="false">'EDM Profile'!D1203+'EDM Profile'!E1203 + 15/86400</f>
        <v>44574.5001736111</v>
      </c>
      <c r="B1202" s="0" t="n">
        <f aca="false">'EDM Profile'!F1203</f>
        <v>341</v>
      </c>
    </row>
    <row r="1203" customFormat="false" ht="13.8" hidden="false" customHeight="false" outlineLevel="0" collapsed="false">
      <c r="A1203" s="1" t="n">
        <f aca="false">'EDM Profile'!D1204+'EDM Profile'!E1204 + 15/86400</f>
        <v>44574.5105902778</v>
      </c>
      <c r="B1203" s="0" t="n">
        <f aca="false">'EDM Profile'!F1204</f>
        <v>334</v>
      </c>
    </row>
    <row r="1204" customFormat="false" ht="13.8" hidden="false" customHeight="false" outlineLevel="0" collapsed="false">
      <c r="A1204" s="1" t="n">
        <f aca="false">'EDM Profile'!D1205+'EDM Profile'!E1205 + 15/86400</f>
        <v>44574.5210069444</v>
      </c>
      <c r="B1204" s="0" t="n">
        <f aca="false">'EDM Profile'!F1205</f>
        <v>344</v>
      </c>
    </row>
    <row r="1205" customFormat="false" ht="13.8" hidden="false" customHeight="false" outlineLevel="0" collapsed="false">
      <c r="A1205" s="1" t="n">
        <f aca="false">'EDM Profile'!D1206+'EDM Profile'!E1206 + 15/86400</f>
        <v>44574.5314236111</v>
      </c>
      <c r="B1205" s="0" t="n">
        <f aca="false">'EDM Profile'!F1206</f>
        <v>348</v>
      </c>
    </row>
    <row r="1206" customFormat="false" ht="13.8" hidden="false" customHeight="false" outlineLevel="0" collapsed="false">
      <c r="A1206" s="1" t="n">
        <f aca="false">'EDM Profile'!D1207+'EDM Profile'!E1207 + 15/86400</f>
        <v>44574.5418402778</v>
      </c>
      <c r="B1206" s="0" t="n">
        <f aca="false">'EDM Profile'!F1207</f>
        <v>354</v>
      </c>
    </row>
    <row r="1207" customFormat="false" ht="13.8" hidden="false" customHeight="false" outlineLevel="0" collapsed="false">
      <c r="A1207" s="1" t="n">
        <f aca="false">'EDM Profile'!D1208+'EDM Profile'!E1208 + 15/86400</f>
        <v>44574.5522569444</v>
      </c>
      <c r="B1207" s="0" t="n">
        <f aca="false">'EDM Profile'!F1208</f>
        <v>338</v>
      </c>
    </row>
    <row r="1208" customFormat="false" ht="13.8" hidden="false" customHeight="false" outlineLevel="0" collapsed="false">
      <c r="A1208" s="1" t="n">
        <f aca="false">'EDM Profile'!D1209+'EDM Profile'!E1209 + 15/86400</f>
        <v>44574.5626736111</v>
      </c>
      <c r="B1208" s="0" t="n">
        <f aca="false">'EDM Profile'!F1209</f>
        <v>334</v>
      </c>
    </row>
    <row r="1209" customFormat="false" ht="13.8" hidden="false" customHeight="false" outlineLevel="0" collapsed="false">
      <c r="A1209" s="1" t="n">
        <f aca="false">'EDM Profile'!D1210+'EDM Profile'!E1210 + 15/86400</f>
        <v>44574.5730902778</v>
      </c>
      <c r="B1209" s="0" t="n">
        <f aca="false">'EDM Profile'!F1210</f>
        <v>345</v>
      </c>
    </row>
    <row r="1210" customFormat="false" ht="13.8" hidden="false" customHeight="false" outlineLevel="0" collapsed="false">
      <c r="A1210" s="1" t="n">
        <f aca="false">'EDM Profile'!D1211+'EDM Profile'!E1211 + 15/86400</f>
        <v>44574.5835069444</v>
      </c>
      <c r="B1210" s="0" t="n">
        <f aca="false">'EDM Profile'!F1211</f>
        <v>278</v>
      </c>
    </row>
    <row r="1211" customFormat="false" ht="13.8" hidden="false" customHeight="false" outlineLevel="0" collapsed="false">
      <c r="A1211" s="1" t="n">
        <f aca="false">'EDM Profile'!D1212+'EDM Profile'!E1212 + 15/86400</f>
        <v>44574.5939236111</v>
      </c>
      <c r="B1211" s="0" t="n">
        <f aca="false">'EDM Profile'!F1212</f>
        <v>333</v>
      </c>
    </row>
    <row r="1212" customFormat="false" ht="13.8" hidden="false" customHeight="false" outlineLevel="0" collapsed="false">
      <c r="A1212" s="1" t="n">
        <f aca="false">'EDM Profile'!D1213+'EDM Profile'!E1213 + 15/86400</f>
        <v>44574.6043402778</v>
      </c>
      <c r="B1212" s="0" t="n">
        <f aca="false">'EDM Profile'!F1213</f>
        <v>349</v>
      </c>
    </row>
    <row r="1213" customFormat="false" ht="13.8" hidden="false" customHeight="false" outlineLevel="0" collapsed="false">
      <c r="A1213" s="1" t="n">
        <f aca="false">'EDM Profile'!D1214+'EDM Profile'!E1214 + 15/86400</f>
        <v>44574.6147569444</v>
      </c>
      <c r="B1213" s="0" t="n">
        <f aca="false">'EDM Profile'!F1214</f>
        <v>342</v>
      </c>
    </row>
    <row r="1214" customFormat="false" ht="13.8" hidden="false" customHeight="false" outlineLevel="0" collapsed="false">
      <c r="A1214" s="1" t="n">
        <f aca="false">'EDM Profile'!D1215+'EDM Profile'!E1215 + 15/86400</f>
        <v>44574.6251736111</v>
      </c>
      <c r="B1214" s="0" t="n">
        <f aca="false">'EDM Profile'!F1215</f>
        <v>342</v>
      </c>
    </row>
    <row r="1215" customFormat="false" ht="13.8" hidden="false" customHeight="false" outlineLevel="0" collapsed="false">
      <c r="A1215" s="1" t="n">
        <f aca="false">'EDM Profile'!D1216+'EDM Profile'!E1216 + 15/86400</f>
        <v>44574.6355902778</v>
      </c>
      <c r="B1215" s="0" t="n">
        <f aca="false">'EDM Profile'!F1216</f>
        <v>347</v>
      </c>
    </row>
    <row r="1216" customFormat="false" ht="13.8" hidden="false" customHeight="false" outlineLevel="0" collapsed="false">
      <c r="A1216" s="1" t="n">
        <f aca="false">'EDM Profile'!D1217+'EDM Profile'!E1217 + 15/86400</f>
        <v>44574.6460069444</v>
      </c>
      <c r="B1216" s="0" t="n">
        <f aca="false">'EDM Profile'!F1217</f>
        <v>325</v>
      </c>
    </row>
    <row r="1217" customFormat="false" ht="13.8" hidden="false" customHeight="false" outlineLevel="0" collapsed="false">
      <c r="A1217" s="1" t="n">
        <f aca="false">'EDM Profile'!D1218+'EDM Profile'!E1218 + 15/86400</f>
        <v>44574.6564236111</v>
      </c>
      <c r="B1217" s="0" t="n">
        <f aca="false">'EDM Profile'!F1218</f>
        <v>348</v>
      </c>
    </row>
    <row r="1218" customFormat="false" ht="13.8" hidden="false" customHeight="false" outlineLevel="0" collapsed="false">
      <c r="A1218" s="1" t="n">
        <f aca="false">'EDM Profile'!D1219+'EDM Profile'!E1219 + 15/86400</f>
        <v>44574.6668402778</v>
      </c>
      <c r="B1218" s="0" t="n">
        <f aca="false">'EDM Profile'!F1219</f>
        <v>346</v>
      </c>
    </row>
    <row r="1219" customFormat="false" ht="13.8" hidden="false" customHeight="false" outlineLevel="0" collapsed="false">
      <c r="A1219" s="1" t="n">
        <f aca="false">'EDM Profile'!D1220+'EDM Profile'!E1220 + 15/86400</f>
        <v>44574.6772569444</v>
      </c>
      <c r="B1219" s="0" t="n">
        <f aca="false">'EDM Profile'!F1220</f>
        <v>343</v>
      </c>
    </row>
    <row r="1220" customFormat="false" ht="13.8" hidden="false" customHeight="false" outlineLevel="0" collapsed="false">
      <c r="A1220" s="1" t="n">
        <f aca="false">'EDM Profile'!D1221+'EDM Profile'!E1221 + 15/86400</f>
        <v>44574.6876736111</v>
      </c>
      <c r="B1220" s="0" t="n">
        <f aca="false">'EDM Profile'!F1221</f>
        <v>344</v>
      </c>
    </row>
    <row r="1221" customFormat="false" ht="13.8" hidden="false" customHeight="false" outlineLevel="0" collapsed="false">
      <c r="A1221" s="1" t="n">
        <f aca="false">'EDM Profile'!D1222+'EDM Profile'!E1222 + 15/86400</f>
        <v>44574.6980902778</v>
      </c>
      <c r="B1221" s="0" t="n">
        <f aca="false">'EDM Profile'!F1222</f>
        <v>346</v>
      </c>
    </row>
    <row r="1222" customFormat="false" ht="13.8" hidden="false" customHeight="false" outlineLevel="0" collapsed="false">
      <c r="A1222" s="1" t="n">
        <f aca="false">'EDM Profile'!D1223+'EDM Profile'!E1223 + 15/86400</f>
        <v>44574.7085069444</v>
      </c>
      <c r="B1222" s="0" t="n">
        <f aca="false">'EDM Profile'!F1223</f>
        <v>352</v>
      </c>
    </row>
    <row r="1223" customFormat="false" ht="13.8" hidden="false" customHeight="false" outlineLevel="0" collapsed="false">
      <c r="A1223" s="1" t="n">
        <f aca="false">'EDM Profile'!D1224+'EDM Profile'!E1224 + 15/86400</f>
        <v>44574.7189236111</v>
      </c>
      <c r="B1223" s="0" t="n">
        <f aca="false">'EDM Profile'!F1224</f>
        <v>357</v>
      </c>
    </row>
    <row r="1224" customFormat="false" ht="13.8" hidden="false" customHeight="false" outlineLevel="0" collapsed="false">
      <c r="A1224" s="1" t="n">
        <f aca="false">'EDM Profile'!D1225+'EDM Profile'!E1225 + 15/86400</f>
        <v>44574.7293402778</v>
      </c>
      <c r="B1224" s="0" t="n">
        <f aca="false">'EDM Profile'!F1225</f>
        <v>344</v>
      </c>
    </row>
    <row r="1225" customFormat="false" ht="13.8" hidden="false" customHeight="false" outlineLevel="0" collapsed="false">
      <c r="A1225" s="1" t="n">
        <f aca="false">'EDM Profile'!D1226+'EDM Profile'!E1226 + 15/86400</f>
        <v>44574.7397569444</v>
      </c>
      <c r="B1225" s="0" t="n">
        <f aca="false">'EDM Profile'!F1226</f>
        <v>332</v>
      </c>
    </row>
    <row r="1226" customFormat="false" ht="13.8" hidden="false" customHeight="false" outlineLevel="0" collapsed="false">
      <c r="A1226" s="1" t="n">
        <f aca="false">'EDM Profile'!D1227+'EDM Profile'!E1227 + 15/86400</f>
        <v>44574.7501736111</v>
      </c>
      <c r="B1226" s="0" t="n">
        <f aca="false">'EDM Profile'!F1227</f>
        <v>237</v>
      </c>
    </row>
    <row r="1227" customFormat="false" ht="13.8" hidden="false" customHeight="false" outlineLevel="0" collapsed="false">
      <c r="A1227" s="1" t="n">
        <f aca="false">'EDM Profile'!D1228+'EDM Profile'!E1228 + 15/86400</f>
        <v>44574.7605902778</v>
      </c>
      <c r="B1227" s="0" t="n">
        <f aca="false">'EDM Profile'!F1228</f>
        <v>219</v>
      </c>
    </row>
    <row r="1228" customFormat="false" ht="13.8" hidden="false" customHeight="false" outlineLevel="0" collapsed="false">
      <c r="A1228" s="1" t="n">
        <f aca="false">'EDM Profile'!D1229+'EDM Profile'!E1229 + 15/86400</f>
        <v>44574.7710069444</v>
      </c>
      <c r="B1228" s="0" t="n">
        <f aca="false">'EDM Profile'!F1229</f>
        <v>308</v>
      </c>
    </row>
    <row r="1229" customFormat="false" ht="13.8" hidden="false" customHeight="false" outlineLevel="0" collapsed="false">
      <c r="A1229" s="1" t="n">
        <f aca="false">'EDM Profile'!D1230+'EDM Profile'!E1230 + 15/86400</f>
        <v>44574.7814236111</v>
      </c>
      <c r="B1229" s="0" t="n">
        <f aca="false">'EDM Profile'!F1230</f>
        <v>306</v>
      </c>
    </row>
    <row r="1230" customFormat="false" ht="13.8" hidden="false" customHeight="false" outlineLevel="0" collapsed="false">
      <c r="A1230" s="1" t="n">
        <f aca="false">'EDM Profile'!D1231+'EDM Profile'!E1231 + 15/86400</f>
        <v>44574.7918402778</v>
      </c>
      <c r="B1230" s="0" t="n">
        <f aca="false">'EDM Profile'!F1231</f>
        <v>308</v>
      </c>
    </row>
    <row r="1231" customFormat="false" ht="13.8" hidden="false" customHeight="false" outlineLevel="0" collapsed="false">
      <c r="A1231" s="1" t="n">
        <f aca="false">'EDM Profile'!D1232+'EDM Profile'!E1232 + 15/86400</f>
        <v>44574.8022569444</v>
      </c>
      <c r="B1231" s="0" t="n">
        <f aca="false">'EDM Profile'!F1232</f>
        <v>307</v>
      </c>
    </row>
    <row r="1232" customFormat="false" ht="13.8" hidden="false" customHeight="false" outlineLevel="0" collapsed="false">
      <c r="A1232" s="1" t="n">
        <f aca="false">'EDM Profile'!D1233+'EDM Profile'!E1233 + 15/86400</f>
        <v>44574.8126736111</v>
      </c>
      <c r="B1232" s="0" t="n">
        <f aca="false">'EDM Profile'!F1233</f>
        <v>308</v>
      </c>
    </row>
    <row r="1233" customFormat="false" ht="13.8" hidden="false" customHeight="false" outlineLevel="0" collapsed="false">
      <c r="A1233" s="1" t="n">
        <f aca="false">'EDM Profile'!D1234+'EDM Profile'!E1234 + 15/86400</f>
        <v>44574.8230902778</v>
      </c>
      <c r="B1233" s="0" t="n">
        <f aca="false">'EDM Profile'!F1234</f>
        <v>311</v>
      </c>
    </row>
    <row r="1234" customFormat="false" ht="13.8" hidden="false" customHeight="false" outlineLevel="0" collapsed="false">
      <c r="A1234" s="1" t="n">
        <f aca="false">'EDM Profile'!D1235+'EDM Profile'!E1235 + 15/86400</f>
        <v>44574.8335069444</v>
      </c>
      <c r="B1234" s="0" t="n">
        <f aca="false">'EDM Profile'!F1235</f>
        <v>307</v>
      </c>
    </row>
    <row r="1235" customFormat="false" ht="13.8" hidden="false" customHeight="false" outlineLevel="0" collapsed="false">
      <c r="A1235" s="1" t="n">
        <f aca="false">'EDM Profile'!D1236+'EDM Profile'!E1236 + 15/86400</f>
        <v>44574.8439236111</v>
      </c>
      <c r="B1235" s="0" t="n">
        <f aca="false">'EDM Profile'!F1236</f>
        <v>308</v>
      </c>
    </row>
    <row r="1236" customFormat="false" ht="13.8" hidden="false" customHeight="false" outlineLevel="0" collapsed="false">
      <c r="A1236" s="1" t="n">
        <f aca="false">'EDM Profile'!D1237+'EDM Profile'!E1237 + 15/86400</f>
        <v>44574.8543402778</v>
      </c>
      <c r="B1236" s="0" t="n">
        <f aca="false">'EDM Profile'!F1237</f>
        <v>308</v>
      </c>
    </row>
    <row r="1237" customFormat="false" ht="13.8" hidden="false" customHeight="false" outlineLevel="0" collapsed="false">
      <c r="A1237" s="1" t="n">
        <f aca="false">'EDM Profile'!D1238+'EDM Profile'!E1238 + 15/86400</f>
        <v>44574.8647569444</v>
      </c>
      <c r="B1237" s="0" t="n">
        <f aca="false">'EDM Profile'!F1238</f>
        <v>307</v>
      </c>
    </row>
    <row r="1238" customFormat="false" ht="13.8" hidden="false" customHeight="false" outlineLevel="0" collapsed="false">
      <c r="A1238" s="1" t="n">
        <f aca="false">'EDM Profile'!D1239+'EDM Profile'!E1239 + 15/86400</f>
        <v>44574.8751736111</v>
      </c>
      <c r="B1238" s="0" t="n">
        <f aca="false">'EDM Profile'!F1239</f>
        <v>306</v>
      </c>
    </row>
    <row r="1239" customFormat="false" ht="13.8" hidden="false" customHeight="false" outlineLevel="0" collapsed="false">
      <c r="A1239" s="1" t="n">
        <f aca="false">'EDM Profile'!D1240+'EDM Profile'!E1240 + 15/86400</f>
        <v>44574.8855902778</v>
      </c>
      <c r="B1239" s="0" t="n">
        <f aca="false">'EDM Profile'!F1240</f>
        <v>296</v>
      </c>
    </row>
    <row r="1240" customFormat="false" ht="13.8" hidden="false" customHeight="false" outlineLevel="0" collapsed="false">
      <c r="A1240" s="1" t="n">
        <f aca="false">'EDM Profile'!D1241+'EDM Profile'!E1241 + 15/86400</f>
        <v>44574.8960069444</v>
      </c>
      <c r="B1240" s="0" t="n">
        <f aca="false">'EDM Profile'!F1241</f>
        <v>298</v>
      </c>
    </row>
    <row r="1241" customFormat="false" ht="13.8" hidden="false" customHeight="false" outlineLevel="0" collapsed="false">
      <c r="A1241" s="1" t="n">
        <f aca="false">'EDM Profile'!D1242+'EDM Profile'!E1242 + 15/86400</f>
        <v>44574.9064236111</v>
      </c>
      <c r="B1241" s="0" t="n">
        <f aca="false">'EDM Profile'!F1242</f>
        <v>286</v>
      </c>
    </row>
    <row r="1242" customFormat="false" ht="13.8" hidden="false" customHeight="false" outlineLevel="0" collapsed="false">
      <c r="A1242" s="1" t="n">
        <f aca="false">'EDM Profile'!D1243+'EDM Profile'!E1243 + 15/86400</f>
        <v>44574.9168402778</v>
      </c>
      <c r="B1242" s="0" t="n">
        <f aca="false">'EDM Profile'!F1243</f>
        <v>278</v>
      </c>
    </row>
    <row r="1243" customFormat="false" ht="13.8" hidden="false" customHeight="false" outlineLevel="0" collapsed="false">
      <c r="A1243" s="1" t="n">
        <f aca="false">'EDM Profile'!D1244+'EDM Profile'!E1244 + 15/86400</f>
        <v>44574.9272569444</v>
      </c>
      <c r="B1243" s="0" t="n">
        <f aca="false">'EDM Profile'!F1244</f>
        <v>287</v>
      </c>
    </row>
    <row r="1244" customFormat="false" ht="13.8" hidden="false" customHeight="false" outlineLevel="0" collapsed="false">
      <c r="A1244" s="1" t="n">
        <f aca="false">'EDM Profile'!D1245+'EDM Profile'!E1245 + 15/86400</f>
        <v>44574.9376736111</v>
      </c>
      <c r="B1244" s="0" t="n">
        <f aca="false">'EDM Profile'!F1245</f>
        <v>272</v>
      </c>
    </row>
    <row r="1245" customFormat="false" ht="13.8" hidden="false" customHeight="false" outlineLevel="0" collapsed="false">
      <c r="A1245" s="1" t="n">
        <f aca="false">'EDM Profile'!D1246+'EDM Profile'!E1246 + 15/86400</f>
        <v>44574.9480902778</v>
      </c>
      <c r="B1245" s="0" t="n">
        <f aca="false">'EDM Profile'!F1246</f>
        <v>277</v>
      </c>
    </row>
    <row r="1246" customFormat="false" ht="13.8" hidden="false" customHeight="false" outlineLevel="0" collapsed="false">
      <c r="A1246" s="1" t="n">
        <f aca="false">'EDM Profile'!D1247+'EDM Profile'!E1247 + 15/86400</f>
        <v>44574.9585069444</v>
      </c>
      <c r="B1246" s="0" t="n">
        <f aca="false">'EDM Profile'!F1247</f>
        <v>278</v>
      </c>
    </row>
    <row r="1247" customFormat="false" ht="13.8" hidden="false" customHeight="false" outlineLevel="0" collapsed="false">
      <c r="A1247" s="1" t="n">
        <f aca="false">'EDM Profile'!D1248+'EDM Profile'!E1248 + 15/86400</f>
        <v>44574.9689236111</v>
      </c>
      <c r="B1247" s="0" t="n">
        <f aca="false">'EDM Profile'!F1248</f>
        <v>276</v>
      </c>
    </row>
    <row r="1248" customFormat="false" ht="13.8" hidden="false" customHeight="false" outlineLevel="0" collapsed="false">
      <c r="A1248" s="1" t="n">
        <f aca="false">'EDM Profile'!D1249+'EDM Profile'!E1249 + 15/86400</f>
        <v>44574.9793402778</v>
      </c>
      <c r="B1248" s="0" t="n">
        <f aca="false">'EDM Profile'!F1249</f>
        <v>270</v>
      </c>
    </row>
    <row r="1249" customFormat="false" ht="13.8" hidden="false" customHeight="false" outlineLevel="0" collapsed="false">
      <c r="A1249" s="1" t="n">
        <f aca="false">'EDM Profile'!D1250+'EDM Profile'!E1250 + 15/86400</f>
        <v>44574.9897569444</v>
      </c>
      <c r="B1249" s="0" t="n">
        <f aca="false">'EDM Profile'!F1250</f>
        <v>280</v>
      </c>
    </row>
    <row r="1250" customFormat="false" ht="13.8" hidden="false" customHeight="false" outlineLevel="0" collapsed="false">
      <c r="A1250" s="1" t="n">
        <f aca="false">'EDM Profile'!D1251+'EDM Profile'!E1251 + 15/86400</f>
        <v>44575.0001736111</v>
      </c>
      <c r="B1250" s="0" t="n">
        <f aca="false">'EDM Profile'!F1251</f>
        <v>273</v>
      </c>
    </row>
    <row r="1251" customFormat="false" ht="13.8" hidden="false" customHeight="false" outlineLevel="0" collapsed="false">
      <c r="A1251" s="1" t="n">
        <f aca="false">'EDM Profile'!D1252+'EDM Profile'!E1252 + 15/86400</f>
        <v>44575.0105902778</v>
      </c>
      <c r="B1251" s="0" t="n">
        <f aca="false">'EDM Profile'!F1252</f>
        <v>275</v>
      </c>
    </row>
    <row r="1252" customFormat="false" ht="13.8" hidden="false" customHeight="false" outlineLevel="0" collapsed="false">
      <c r="A1252" s="1" t="n">
        <f aca="false">'EDM Profile'!D1253+'EDM Profile'!E1253 + 15/86400</f>
        <v>44575.0210069444</v>
      </c>
      <c r="B1252" s="0" t="n">
        <f aca="false">'EDM Profile'!F1253</f>
        <v>278</v>
      </c>
    </row>
    <row r="1253" customFormat="false" ht="13.8" hidden="false" customHeight="false" outlineLevel="0" collapsed="false">
      <c r="A1253" s="1" t="n">
        <f aca="false">'EDM Profile'!D1254+'EDM Profile'!E1254 + 15/86400</f>
        <v>44575.0314236111</v>
      </c>
      <c r="B1253" s="0" t="n">
        <f aca="false">'EDM Profile'!F1254</f>
        <v>253</v>
      </c>
    </row>
    <row r="1254" customFormat="false" ht="13.8" hidden="false" customHeight="false" outlineLevel="0" collapsed="false">
      <c r="A1254" s="1" t="n">
        <f aca="false">'EDM Profile'!D1255+'EDM Profile'!E1255 + 15/86400</f>
        <v>44575.0418402778</v>
      </c>
      <c r="B1254" s="0" t="n">
        <f aca="false">'EDM Profile'!F1255</f>
        <v>237</v>
      </c>
    </row>
    <row r="1255" customFormat="false" ht="13.8" hidden="false" customHeight="false" outlineLevel="0" collapsed="false">
      <c r="A1255" s="1" t="n">
        <f aca="false">'EDM Profile'!D1256+'EDM Profile'!E1256 + 15/86400</f>
        <v>44575.0522569444</v>
      </c>
      <c r="B1255" s="0" t="n">
        <f aca="false">'EDM Profile'!F1256</f>
        <v>236</v>
      </c>
    </row>
    <row r="1256" customFormat="false" ht="13.8" hidden="false" customHeight="false" outlineLevel="0" collapsed="false">
      <c r="A1256" s="1" t="n">
        <f aca="false">'EDM Profile'!D1257+'EDM Profile'!E1257 + 15/86400</f>
        <v>44575.0626736111</v>
      </c>
      <c r="B1256" s="0" t="n">
        <f aca="false">'EDM Profile'!F1257</f>
        <v>227</v>
      </c>
    </row>
    <row r="1257" customFormat="false" ht="13.8" hidden="false" customHeight="false" outlineLevel="0" collapsed="false">
      <c r="A1257" s="1" t="n">
        <f aca="false">'EDM Profile'!D1258+'EDM Profile'!E1258 + 15/86400</f>
        <v>44575.0730902778</v>
      </c>
      <c r="B1257" s="0" t="n">
        <f aca="false">'EDM Profile'!F1258</f>
        <v>190</v>
      </c>
    </row>
    <row r="1258" customFormat="false" ht="13.8" hidden="false" customHeight="false" outlineLevel="0" collapsed="false">
      <c r="A1258" s="1" t="n">
        <f aca="false">'EDM Profile'!D1259+'EDM Profile'!E1259 + 15/86400</f>
        <v>44575.0835069444</v>
      </c>
      <c r="B1258" s="0" t="n">
        <f aca="false">'EDM Profile'!F1259</f>
        <v>152</v>
      </c>
    </row>
    <row r="1259" customFormat="false" ht="13.8" hidden="false" customHeight="false" outlineLevel="0" collapsed="false">
      <c r="A1259" s="1" t="n">
        <f aca="false">'EDM Profile'!D1260+'EDM Profile'!E1260 + 15/86400</f>
        <v>44575.0939236111</v>
      </c>
      <c r="B1259" s="0" t="n">
        <f aca="false">'EDM Profile'!F1260</f>
        <v>151</v>
      </c>
    </row>
    <row r="1260" customFormat="false" ht="13.8" hidden="false" customHeight="false" outlineLevel="0" collapsed="false">
      <c r="A1260" s="1" t="n">
        <f aca="false">'EDM Profile'!D1261+'EDM Profile'!E1261 + 15/86400</f>
        <v>44575.1043402778</v>
      </c>
      <c r="B1260" s="0" t="n">
        <f aca="false">'EDM Profile'!F1261</f>
        <v>144</v>
      </c>
    </row>
    <row r="1261" customFormat="false" ht="13.8" hidden="false" customHeight="false" outlineLevel="0" collapsed="false">
      <c r="A1261" s="1" t="n">
        <f aca="false">'EDM Profile'!D1262+'EDM Profile'!E1262 + 15/86400</f>
        <v>44575.1147569444</v>
      </c>
      <c r="B1261" s="0" t="n">
        <f aca="false">'EDM Profile'!F1262</f>
        <v>143</v>
      </c>
    </row>
    <row r="1262" customFormat="false" ht="13.8" hidden="false" customHeight="false" outlineLevel="0" collapsed="false">
      <c r="A1262" s="1" t="n">
        <f aca="false">'EDM Profile'!D1263+'EDM Profile'!E1263 + 15/86400</f>
        <v>44575.1251736111</v>
      </c>
      <c r="B1262" s="0" t="n">
        <f aca="false">'EDM Profile'!F1263</f>
        <v>140</v>
      </c>
    </row>
    <row r="1263" customFormat="false" ht="13.8" hidden="false" customHeight="false" outlineLevel="0" collapsed="false">
      <c r="A1263" s="1" t="n">
        <f aca="false">'EDM Profile'!D1264+'EDM Profile'!E1264 + 15/86400</f>
        <v>44575.1355902778</v>
      </c>
      <c r="B1263" s="0" t="n">
        <f aca="false">'EDM Profile'!F1264</f>
        <v>140</v>
      </c>
    </row>
    <row r="1264" customFormat="false" ht="13.8" hidden="false" customHeight="false" outlineLevel="0" collapsed="false">
      <c r="A1264" s="1" t="n">
        <f aca="false">'EDM Profile'!D1265+'EDM Profile'!E1265 + 15/86400</f>
        <v>44575.1460069444</v>
      </c>
      <c r="B1264" s="0" t="n">
        <f aca="false">'EDM Profile'!F1265</f>
        <v>140</v>
      </c>
    </row>
    <row r="1265" customFormat="false" ht="13.8" hidden="false" customHeight="false" outlineLevel="0" collapsed="false">
      <c r="A1265" s="1" t="n">
        <f aca="false">'EDM Profile'!D1266+'EDM Profile'!E1266 + 15/86400</f>
        <v>44575.1564236111</v>
      </c>
      <c r="B1265" s="0" t="n">
        <f aca="false">'EDM Profile'!F1266</f>
        <v>145</v>
      </c>
    </row>
    <row r="1266" customFormat="false" ht="13.8" hidden="false" customHeight="false" outlineLevel="0" collapsed="false">
      <c r="A1266" s="1" t="n">
        <f aca="false">'EDM Profile'!D1267+'EDM Profile'!E1267 + 15/86400</f>
        <v>44575.1668402778</v>
      </c>
      <c r="B1266" s="0" t="n">
        <f aca="false">'EDM Profile'!F1267</f>
        <v>141</v>
      </c>
    </row>
    <row r="1267" customFormat="false" ht="13.8" hidden="false" customHeight="false" outlineLevel="0" collapsed="false">
      <c r="A1267" s="1" t="n">
        <f aca="false">'EDM Profile'!D1268+'EDM Profile'!E1268 + 15/86400</f>
        <v>44575.1772569444</v>
      </c>
      <c r="B1267" s="0" t="n">
        <f aca="false">'EDM Profile'!F1268</f>
        <v>145</v>
      </c>
    </row>
    <row r="1268" customFormat="false" ht="13.8" hidden="false" customHeight="false" outlineLevel="0" collapsed="false">
      <c r="A1268" s="1" t="n">
        <f aca="false">'EDM Profile'!D1269+'EDM Profile'!E1269 + 15/86400</f>
        <v>44575.1876736111</v>
      </c>
      <c r="B1268" s="0" t="n">
        <f aca="false">'EDM Profile'!F1269</f>
        <v>159</v>
      </c>
    </row>
    <row r="1269" customFormat="false" ht="13.8" hidden="false" customHeight="false" outlineLevel="0" collapsed="false">
      <c r="A1269" s="1" t="n">
        <f aca="false">'EDM Profile'!D1270+'EDM Profile'!E1270 + 15/86400</f>
        <v>44575.1980902778</v>
      </c>
      <c r="B1269" s="0" t="n">
        <f aca="false">'EDM Profile'!F1270</f>
        <v>169</v>
      </c>
    </row>
    <row r="1270" customFormat="false" ht="13.8" hidden="false" customHeight="false" outlineLevel="0" collapsed="false">
      <c r="A1270" s="1" t="n">
        <f aca="false">'EDM Profile'!D1271+'EDM Profile'!E1271 + 15/86400</f>
        <v>44575.2085069444</v>
      </c>
      <c r="B1270" s="0" t="n">
        <f aca="false">'EDM Profile'!F1271</f>
        <v>221</v>
      </c>
    </row>
    <row r="1271" customFormat="false" ht="13.8" hidden="false" customHeight="false" outlineLevel="0" collapsed="false">
      <c r="A1271" s="1" t="n">
        <f aca="false">'EDM Profile'!D1272+'EDM Profile'!E1272 + 15/86400</f>
        <v>44575.2189236111</v>
      </c>
      <c r="B1271" s="0" t="n">
        <f aca="false">'EDM Profile'!F1272</f>
        <v>233</v>
      </c>
    </row>
    <row r="1272" customFormat="false" ht="13.8" hidden="false" customHeight="false" outlineLevel="0" collapsed="false">
      <c r="A1272" s="1" t="n">
        <f aca="false">'EDM Profile'!D1273+'EDM Profile'!E1273 + 15/86400</f>
        <v>44575.2293402778</v>
      </c>
      <c r="B1272" s="0" t="n">
        <f aca="false">'EDM Profile'!F1273</f>
        <v>227</v>
      </c>
    </row>
    <row r="1273" customFormat="false" ht="13.8" hidden="false" customHeight="false" outlineLevel="0" collapsed="false">
      <c r="A1273" s="1" t="n">
        <f aca="false">'EDM Profile'!D1274+'EDM Profile'!E1274 + 15/86400</f>
        <v>44575.2397569444</v>
      </c>
      <c r="B1273" s="0" t="n">
        <f aca="false">'EDM Profile'!F1274</f>
        <v>248</v>
      </c>
    </row>
    <row r="1274" customFormat="false" ht="13.8" hidden="false" customHeight="false" outlineLevel="0" collapsed="false">
      <c r="A1274" s="1" t="n">
        <f aca="false">'EDM Profile'!D1275+'EDM Profile'!E1275 + 15/86400</f>
        <v>44575.2501736111</v>
      </c>
      <c r="B1274" s="0" t="n">
        <f aca="false">'EDM Profile'!F1275</f>
        <v>328</v>
      </c>
    </row>
    <row r="1275" customFormat="false" ht="13.8" hidden="false" customHeight="false" outlineLevel="0" collapsed="false">
      <c r="A1275" s="1" t="n">
        <f aca="false">'EDM Profile'!D1276+'EDM Profile'!E1276 + 15/86400</f>
        <v>44575.2605902778</v>
      </c>
      <c r="B1275" s="0" t="n">
        <f aca="false">'EDM Profile'!F1276</f>
        <v>338</v>
      </c>
    </row>
    <row r="1276" customFormat="false" ht="13.8" hidden="false" customHeight="false" outlineLevel="0" collapsed="false">
      <c r="A1276" s="1" t="n">
        <f aca="false">'EDM Profile'!D1277+'EDM Profile'!E1277 + 15/86400</f>
        <v>44575.2710069444</v>
      </c>
      <c r="B1276" s="0" t="n">
        <f aca="false">'EDM Profile'!F1277</f>
        <v>361</v>
      </c>
    </row>
    <row r="1277" customFormat="false" ht="13.8" hidden="false" customHeight="false" outlineLevel="0" collapsed="false">
      <c r="A1277" s="1" t="n">
        <f aca="false">'EDM Profile'!D1278+'EDM Profile'!E1278 + 15/86400</f>
        <v>44575.2814236111</v>
      </c>
      <c r="B1277" s="0" t="n">
        <f aca="false">'EDM Profile'!F1278</f>
        <v>365</v>
      </c>
    </row>
    <row r="1278" customFormat="false" ht="13.8" hidden="false" customHeight="false" outlineLevel="0" collapsed="false">
      <c r="A1278" s="1" t="n">
        <f aca="false">'EDM Profile'!D1279+'EDM Profile'!E1279 + 15/86400</f>
        <v>44575.2918402778</v>
      </c>
      <c r="B1278" s="0" t="n">
        <f aca="false">'EDM Profile'!F1279</f>
        <v>385</v>
      </c>
    </row>
    <row r="1279" customFormat="false" ht="13.8" hidden="false" customHeight="false" outlineLevel="0" collapsed="false">
      <c r="A1279" s="1" t="n">
        <f aca="false">'EDM Profile'!D1280+'EDM Profile'!E1280 + 15/86400</f>
        <v>44575.3022569444</v>
      </c>
      <c r="B1279" s="0" t="n">
        <f aca="false">'EDM Profile'!F1280</f>
        <v>377</v>
      </c>
    </row>
    <row r="1280" customFormat="false" ht="13.8" hidden="false" customHeight="false" outlineLevel="0" collapsed="false">
      <c r="A1280" s="1" t="n">
        <f aca="false">'EDM Profile'!D1281+'EDM Profile'!E1281 + 15/86400</f>
        <v>44575.3126736111</v>
      </c>
      <c r="B1280" s="0" t="n">
        <f aca="false">'EDM Profile'!F1281</f>
        <v>388</v>
      </c>
    </row>
    <row r="1281" customFormat="false" ht="13.8" hidden="false" customHeight="false" outlineLevel="0" collapsed="false">
      <c r="A1281" s="1" t="n">
        <f aca="false">'EDM Profile'!D1282+'EDM Profile'!E1282 + 15/86400</f>
        <v>44575.3230902778</v>
      </c>
      <c r="B1281" s="0" t="n">
        <f aca="false">'EDM Profile'!F1282</f>
        <v>380</v>
      </c>
    </row>
    <row r="1282" customFormat="false" ht="13.8" hidden="false" customHeight="false" outlineLevel="0" collapsed="false">
      <c r="A1282" s="1" t="n">
        <f aca="false">'EDM Profile'!D1283+'EDM Profile'!E1283 + 15/86400</f>
        <v>44575.3335069444</v>
      </c>
      <c r="B1282" s="0" t="n">
        <f aca="false">'EDM Profile'!F1283</f>
        <v>383</v>
      </c>
    </row>
    <row r="1283" customFormat="false" ht="13.8" hidden="false" customHeight="false" outlineLevel="0" collapsed="false">
      <c r="A1283" s="1" t="n">
        <f aca="false">'EDM Profile'!D1284+'EDM Profile'!E1284 + 15/86400</f>
        <v>44575.3439236111</v>
      </c>
      <c r="B1283" s="0" t="n">
        <f aca="false">'EDM Profile'!F1284</f>
        <v>388</v>
      </c>
    </row>
    <row r="1284" customFormat="false" ht="13.8" hidden="false" customHeight="false" outlineLevel="0" collapsed="false">
      <c r="A1284" s="1" t="n">
        <f aca="false">'EDM Profile'!D1285+'EDM Profile'!E1285 + 15/86400</f>
        <v>44575.3543402778</v>
      </c>
      <c r="B1284" s="0" t="n">
        <f aca="false">'EDM Profile'!F1285</f>
        <v>391</v>
      </c>
    </row>
    <row r="1285" customFormat="false" ht="13.8" hidden="false" customHeight="false" outlineLevel="0" collapsed="false">
      <c r="A1285" s="1" t="n">
        <f aca="false">'EDM Profile'!D1286+'EDM Profile'!E1286 + 15/86400</f>
        <v>44575.3647569444</v>
      </c>
      <c r="B1285" s="0" t="n">
        <f aca="false">'EDM Profile'!F1286</f>
        <v>393</v>
      </c>
    </row>
    <row r="1286" customFormat="false" ht="13.8" hidden="false" customHeight="false" outlineLevel="0" collapsed="false">
      <c r="A1286" s="1" t="n">
        <f aca="false">'EDM Profile'!D1287+'EDM Profile'!E1287 + 15/86400</f>
        <v>44575.3751736111</v>
      </c>
      <c r="B1286" s="0" t="n">
        <f aca="false">'EDM Profile'!F1287</f>
        <v>317</v>
      </c>
    </row>
    <row r="1287" customFormat="false" ht="13.8" hidden="false" customHeight="false" outlineLevel="0" collapsed="false">
      <c r="A1287" s="1" t="n">
        <f aca="false">'EDM Profile'!D1288+'EDM Profile'!E1288 + 15/86400</f>
        <v>44575.3855902778</v>
      </c>
      <c r="B1287" s="0" t="n">
        <f aca="false">'EDM Profile'!F1288</f>
        <v>382</v>
      </c>
    </row>
    <row r="1288" customFormat="false" ht="13.8" hidden="false" customHeight="false" outlineLevel="0" collapsed="false">
      <c r="A1288" s="1" t="n">
        <f aca="false">'EDM Profile'!D1289+'EDM Profile'!E1289 + 15/86400</f>
        <v>44575.3960069444</v>
      </c>
      <c r="B1288" s="0" t="n">
        <f aca="false">'EDM Profile'!F1289</f>
        <v>386</v>
      </c>
    </row>
    <row r="1289" customFormat="false" ht="13.8" hidden="false" customHeight="false" outlineLevel="0" collapsed="false">
      <c r="A1289" s="1" t="n">
        <f aca="false">'EDM Profile'!D1290+'EDM Profile'!E1290 + 15/86400</f>
        <v>44575.4064236111</v>
      </c>
      <c r="B1289" s="0" t="n">
        <f aca="false">'EDM Profile'!F1290</f>
        <v>373</v>
      </c>
    </row>
    <row r="1290" customFormat="false" ht="13.8" hidden="false" customHeight="false" outlineLevel="0" collapsed="false">
      <c r="A1290" s="1" t="n">
        <f aca="false">'EDM Profile'!D1291+'EDM Profile'!E1291 + 15/86400</f>
        <v>44575.4168402778</v>
      </c>
      <c r="B1290" s="0" t="n">
        <f aca="false">'EDM Profile'!F1291</f>
        <v>364</v>
      </c>
    </row>
    <row r="1291" customFormat="false" ht="13.8" hidden="false" customHeight="false" outlineLevel="0" collapsed="false">
      <c r="A1291" s="1" t="n">
        <f aca="false">'EDM Profile'!D1292+'EDM Profile'!E1292 + 15/86400</f>
        <v>44575.4272569444</v>
      </c>
      <c r="B1291" s="0" t="n">
        <f aca="false">'EDM Profile'!F1292</f>
        <v>372</v>
      </c>
    </row>
    <row r="1292" customFormat="false" ht="13.8" hidden="false" customHeight="false" outlineLevel="0" collapsed="false">
      <c r="A1292" s="1" t="n">
        <f aca="false">'EDM Profile'!D1293+'EDM Profile'!E1293 + 15/86400</f>
        <v>44575.4376736111</v>
      </c>
      <c r="B1292" s="0" t="n">
        <f aca="false">'EDM Profile'!F1293</f>
        <v>347</v>
      </c>
    </row>
    <row r="1293" customFormat="false" ht="13.8" hidden="false" customHeight="false" outlineLevel="0" collapsed="false">
      <c r="A1293" s="1" t="n">
        <f aca="false">'EDM Profile'!D1294+'EDM Profile'!E1294 + 15/86400</f>
        <v>44575.4480902778</v>
      </c>
      <c r="B1293" s="0" t="n">
        <f aca="false">'EDM Profile'!F1294</f>
        <v>350</v>
      </c>
    </row>
    <row r="1294" customFormat="false" ht="13.8" hidden="false" customHeight="false" outlineLevel="0" collapsed="false">
      <c r="A1294" s="1" t="n">
        <f aca="false">'EDM Profile'!D1295+'EDM Profile'!E1295 + 15/86400</f>
        <v>44575.4585069444</v>
      </c>
      <c r="B1294" s="0" t="n">
        <f aca="false">'EDM Profile'!F1295</f>
        <v>298</v>
      </c>
    </row>
    <row r="1295" customFormat="false" ht="13.8" hidden="false" customHeight="false" outlineLevel="0" collapsed="false">
      <c r="A1295" s="1" t="n">
        <f aca="false">'EDM Profile'!D1296+'EDM Profile'!E1296 + 15/86400</f>
        <v>44575.4689236111</v>
      </c>
      <c r="B1295" s="0" t="n">
        <f aca="false">'EDM Profile'!F1296</f>
        <v>278</v>
      </c>
    </row>
    <row r="1296" customFormat="false" ht="13.8" hidden="false" customHeight="false" outlineLevel="0" collapsed="false">
      <c r="A1296" s="1" t="n">
        <f aca="false">'EDM Profile'!D1297+'EDM Profile'!E1297 + 15/86400</f>
        <v>44575.4793402778</v>
      </c>
      <c r="B1296" s="0" t="n">
        <f aca="false">'EDM Profile'!F1297</f>
        <v>297</v>
      </c>
    </row>
    <row r="1297" customFormat="false" ht="13.8" hidden="false" customHeight="false" outlineLevel="0" collapsed="false">
      <c r="A1297" s="1" t="n">
        <f aca="false">'EDM Profile'!D1298+'EDM Profile'!E1298 + 15/86400</f>
        <v>44575.4897569444</v>
      </c>
      <c r="B1297" s="0" t="n">
        <f aca="false">'EDM Profile'!F1298</f>
        <v>306</v>
      </c>
    </row>
    <row r="1298" customFormat="false" ht="13.8" hidden="false" customHeight="false" outlineLevel="0" collapsed="false">
      <c r="A1298" s="1" t="n">
        <f aca="false">'EDM Profile'!D1299+'EDM Profile'!E1299 + 15/86400</f>
        <v>44575.5001736111</v>
      </c>
      <c r="B1298" s="0" t="n">
        <f aca="false">'EDM Profile'!F1299</f>
        <v>334</v>
      </c>
    </row>
    <row r="1299" customFormat="false" ht="13.8" hidden="false" customHeight="false" outlineLevel="0" collapsed="false">
      <c r="A1299" s="1" t="n">
        <f aca="false">'EDM Profile'!D1300+'EDM Profile'!E1300 + 15/86400</f>
        <v>44575.5105902778</v>
      </c>
      <c r="B1299" s="0" t="n">
        <f aca="false">'EDM Profile'!F1300</f>
        <v>322</v>
      </c>
    </row>
    <row r="1300" customFormat="false" ht="13.8" hidden="false" customHeight="false" outlineLevel="0" collapsed="false">
      <c r="A1300" s="1" t="n">
        <f aca="false">'EDM Profile'!D1301+'EDM Profile'!E1301 + 15/86400</f>
        <v>44575.5210069444</v>
      </c>
      <c r="B1300" s="0" t="n">
        <f aca="false">'EDM Profile'!F1301</f>
        <v>322</v>
      </c>
    </row>
    <row r="1301" customFormat="false" ht="13.8" hidden="false" customHeight="false" outlineLevel="0" collapsed="false">
      <c r="A1301" s="1" t="n">
        <f aca="false">'EDM Profile'!D1302+'EDM Profile'!E1302 + 15/86400</f>
        <v>44575.5314236111</v>
      </c>
      <c r="B1301" s="0" t="n">
        <f aca="false">'EDM Profile'!F1302</f>
        <v>330</v>
      </c>
    </row>
    <row r="1302" customFormat="false" ht="13.8" hidden="false" customHeight="false" outlineLevel="0" collapsed="false">
      <c r="A1302" s="1" t="n">
        <f aca="false">'EDM Profile'!D1303+'EDM Profile'!E1303 + 15/86400</f>
        <v>44575.5418402778</v>
      </c>
      <c r="B1302" s="0" t="n">
        <f aca="false">'EDM Profile'!F1303</f>
        <v>329</v>
      </c>
    </row>
    <row r="1303" customFormat="false" ht="13.8" hidden="false" customHeight="false" outlineLevel="0" collapsed="false">
      <c r="A1303" s="1" t="n">
        <f aca="false">'EDM Profile'!D1304+'EDM Profile'!E1304 + 15/86400</f>
        <v>44575.5522569444</v>
      </c>
      <c r="B1303" s="0" t="n">
        <f aca="false">'EDM Profile'!F1304</f>
        <v>330</v>
      </c>
    </row>
    <row r="1304" customFormat="false" ht="13.8" hidden="false" customHeight="false" outlineLevel="0" collapsed="false">
      <c r="A1304" s="1" t="n">
        <f aca="false">'EDM Profile'!D1305+'EDM Profile'!E1305 + 15/86400</f>
        <v>44575.5626736111</v>
      </c>
      <c r="B1304" s="0" t="n">
        <f aca="false">'EDM Profile'!F1305</f>
        <v>317</v>
      </c>
    </row>
    <row r="1305" customFormat="false" ht="13.8" hidden="false" customHeight="false" outlineLevel="0" collapsed="false">
      <c r="A1305" s="1" t="n">
        <f aca="false">'EDM Profile'!D1306+'EDM Profile'!E1306 + 15/86400</f>
        <v>44575.5730902778</v>
      </c>
      <c r="B1305" s="0" t="n">
        <f aca="false">'EDM Profile'!F1306</f>
        <v>323</v>
      </c>
    </row>
    <row r="1306" customFormat="false" ht="13.8" hidden="false" customHeight="false" outlineLevel="0" collapsed="false">
      <c r="A1306" s="1" t="n">
        <f aca="false">'EDM Profile'!D1307+'EDM Profile'!E1307 + 15/86400</f>
        <v>44575.5835069444</v>
      </c>
      <c r="B1306" s="0" t="n">
        <f aca="false">'EDM Profile'!F1307</f>
        <v>254</v>
      </c>
    </row>
    <row r="1307" customFormat="false" ht="13.8" hidden="false" customHeight="false" outlineLevel="0" collapsed="false">
      <c r="A1307" s="1" t="n">
        <f aca="false">'EDM Profile'!D1308+'EDM Profile'!E1308 + 15/86400</f>
        <v>44575.5939236111</v>
      </c>
      <c r="B1307" s="0" t="n">
        <f aca="false">'EDM Profile'!F1308</f>
        <v>288</v>
      </c>
    </row>
    <row r="1308" customFormat="false" ht="13.8" hidden="false" customHeight="false" outlineLevel="0" collapsed="false">
      <c r="A1308" s="1" t="n">
        <f aca="false">'EDM Profile'!D1309+'EDM Profile'!E1309 + 15/86400</f>
        <v>44575.6043402778</v>
      </c>
      <c r="B1308" s="0" t="n">
        <f aca="false">'EDM Profile'!F1309</f>
        <v>299</v>
      </c>
    </row>
    <row r="1309" customFormat="false" ht="13.8" hidden="false" customHeight="false" outlineLevel="0" collapsed="false">
      <c r="A1309" s="1" t="n">
        <f aca="false">'EDM Profile'!D1310+'EDM Profile'!E1310 + 15/86400</f>
        <v>44575.6147569444</v>
      </c>
      <c r="B1309" s="0" t="n">
        <f aca="false">'EDM Profile'!F1310</f>
        <v>298</v>
      </c>
    </row>
    <row r="1310" customFormat="false" ht="13.8" hidden="false" customHeight="false" outlineLevel="0" collapsed="false">
      <c r="A1310" s="1" t="n">
        <f aca="false">'EDM Profile'!D1311+'EDM Profile'!E1311 + 15/86400</f>
        <v>44575.6251736111</v>
      </c>
      <c r="B1310" s="0" t="n">
        <f aca="false">'EDM Profile'!F1311</f>
        <v>303</v>
      </c>
    </row>
    <row r="1311" customFormat="false" ht="13.8" hidden="false" customHeight="false" outlineLevel="0" collapsed="false">
      <c r="A1311" s="1" t="n">
        <f aca="false">'EDM Profile'!D1312+'EDM Profile'!E1312 + 15/86400</f>
        <v>44575.6355902778</v>
      </c>
      <c r="B1311" s="0" t="n">
        <f aca="false">'EDM Profile'!F1312</f>
        <v>295</v>
      </c>
    </row>
    <row r="1312" customFormat="false" ht="13.8" hidden="false" customHeight="false" outlineLevel="0" collapsed="false">
      <c r="A1312" s="1" t="n">
        <f aca="false">'EDM Profile'!D1313+'EDM Profile'!E1313 + 15/86400</f>
        <v>44575.6460069444</v>
      </c>
      <c r="B1312" s="0" t="n">
        <f aca="false">'EDM Profile'!F1313</f>
        <v>301</v>
      </c>
    </row>
    <row r="1313" customFormat="false" ht="13.8" hidden="false" customHeight="false" outlineLevel="0" collapsed="false">
      <c r="A1313" s="1" t="n">
        <f aca="false">'EDM Profile'!D1314+'EDM Profile'!E1314 + 15/86400</f>
        <v>44575.6564236111</v>
      </c>
      <c r="B1313" s="0" t="n">
        <f aca="false">'EDM Profile'!F1314</f>
        <v>297</v>
      </c>
    </row>
    <row r="1314" customFormat="false" ht="13.8" hidden="false" customHeight="false" outlineLevel="0" collapsed="false">
      <c r="A1314" s="1" t="n">
        <f aca="false">'EDM Profile'!D1315+'EDM Profile'!E1315 + 15/86400</f>
        <v>44575.6668402778</v>
      </c>
      <c r="B1314" s="0" t="n">
        <f aca="false">'EDM Profile'!F1315</f>
        <v>292</v>
      </c>
    </row>
    <row r="1315" customFormat="false" ht="13.8" hidden="false" customHeight="false" outlineLevel="0" collapsed="false">
      <c r="A1315" s="1" t="n">
        <f aca="false">'EDM Profile'!D1316+'EDM Profile'!E1316 + 15/86400</f>
        <v>44575.6772569444</v>
      </c>
      <c r="B1315" s="0" t="n">
        <f aca="false">'EDM Profile'!F1316</f>
        <v>300</v>
      </c>
    </row>
    <row r="1316" customFormat="false" ht="13.8" hidden="false" customHeight="false" outlineLevel="0" collapsed="false">
      <c r="A1316" s="1" t="n">
        <f aca="false">'EDM Profile'!D1317+'EDM Profile'!E1317 + 15/86400</f>
        <v>44575.6876736111</v>
      </c>
      <c r="B1316" s="0" t="n">
        <f aca="false">'EDM Profile'!F1317</f>
        <v>293</v>
      </c>
    </row>
    <row r="1317" customFormat="false" ht="13.8" hidden="false" customHeight="false" outlineLevel="0" collapsed="false">
      <c r="A1317" s="1" t="n">
        <f aca="false">'EDM Profile'!D1318+'EDM Profile'!E1318 + 15/86400</f>
        <v>44575.6980902778</v>
      </c>
      <c r="B1317" s="0" t="n">
        <f aca="false">'EDM Profile'!F1318</f>
        <v>302</v>
      </c>
    </row>
    <row r="1318" customFormat="false" ht="13.8" hidden="false" customHeight="false" outlineLevel="0" collapsed="false">
      <c r="A1318" s="1" t="n">
        <f aca="false">'EDM Profile'!D1319+'EDM Profile'!E1319 + 15/86400</f>
        <v>44575.7085069444</v>
      </c>
      <c r="B1318" s="0" t="n">
        <f aca="false">'EDM Profile'!F1319</f>
        <v>305</v>
      </c>
    </row>
    <row r="1319" customFormat="false" ht="13.8" hidden="false" customHeight="false" outlineLevel="0" collapsed="false">
      <c r="A1319" s="1" t="n">
        <f aca="false">'EDM Profile'!D1320+'EDM Profile'!E1320 + 15/86400</f>
        <v>44575.7189236111</v>
      </c>
      <c r="B1319" s="0" t="n">
        <f aca="false">'EDM Profile'!F1320</f>
        <v>301</v>
      </c>
    </row>
    <row r="1320" customFormat="false" ht="13.8" hidden="false" customHeight="false" outlineLevel="0" collapsed="false">
      <c r="A1320" s="1" t="n">
        <f aca="false">'EDM Profile'!D1321+'EDM Profile'!E1321 + 15/86400</f>
        <v>44575.7293402778</v>
      </c>
      <c r="B1320" s="0" t="n">
        <f aca="false">'EDM Profile'!F1321</f>
        <v>292</v>
      </c>
    </row>
    <row r="1321" customFormat="false" ht="13.8" hidden="false" customHeight="false" outlineLevel="0" collapsed="false">
      <c r="A1321" s="1" t="n">
        <f aca="false">'EDM Profile'!D1322+'EDM Profile'!E1322 + 15/86400</f>
        <v>44575.7397569444</v>
      </c>
      <c r="B1321" s="0" t="n">
        <f aca="false">'EDM Profile'!F1322</f>
        <v>278</v>
      </c>
    </row>
    <row r="1322" customFormat="false" ht="13.8" hidden="false" customHeight="false" outlineLevel="0" collapsed="false">
      <c r="A1322" s="1" t="n">
        <f aca="false">'EDM Profile'!D1323+'EDM Profile'!E1323 + 15/86400</f>
        <v>44575.7501736111</v>
      </c>
      <c r="B1322" s="0" t="n">
        <f aca="false">'EDM Profile'!F1323</f>
        <v>192</v>
      </c>
    </row>
    <row r="1323" customFormat="false" ht="13.8" hidden="false" customHeight="false" outlineLevel="0" collapsed="false">
      <c r="A1323" s="1" t="n">
        <f aca="false">'EDM Profile'!D1324+'EDM Profile'!E1324 + 15/86400</f>
        <v>44575.7605902778</v>
      </c>
      <c r="B1323" s="0" t="n">
        <f aca="false">'EDM Profile'!F1324</f>
        <v>181</v>
      </c>
    </row>
    <row r="1324" customFormat="false" ht="13.8" hidden="false" customHeight="false" outlineLevel="0" collapsed="false">
      <c r="A1324" s="1" t="n">
        <f aca="false">'EDM Profile'!D1325+'EDM Profile'!E1325 + 15/86400</f>
        <v>44575.7710069444</v>
      </c>
      <c r="B1324" s="0" t="n">
        <f aca="false">'EDM Profile'!F1325</f>
        <v>260</v>
      </c>
    </row>
    <row r="1325" customFormat="false" ht="13.8" hidden="false" customHeight="false" outlineLevel="0" collapsed="false">
      <c r="A1325" s="1" t="n">
        <f aca="false">'EDM Profile'!D1326+'EDM Profile'!E1326 + 15/86400</f>
        <v>44575.7814236111</v>
      </c>
      <c r="B1325" s="0" t="n">
        <f aca="false">'EDM Profile'!F1326</f>
        <v>237</v>
      </c>
    </row>
    <row r="1326" customFormat="false" ht="13.8" hidden="false" customHeight="false" outlineLevel="0" collapsed="false">
      <c r="A1326" s="1" t="n">
        <f aca="false">'EDM Profile'!D1327+'EDM Profile'!E1327 + 15/86400</f>
        <v>44575.7918402778</v>
      </c>
      <c r="B1326" s="0" t="n">
        <f aca="false">'EDM Profile'!F1327</f>
        <v>224</v>
      </c>
    </row>
    <row r="1327" customFormat="false" ht="13.8" hidden="false" customHeight="false" outlineLevel="0" collapsed="false">
      <c r="A1327" s="1" t="n">
        <f aca="false">'EDM Profile'!D1328+'EDM Profile'!E1328 + 15/86400</f>
        <v>44575.8022569444</v>
      </c>
      <c r="B1327" s="0" t="n">
        <f aca="false">'EDM Profile'!F1328</f>
        <v>225</v>
      </c>
    </row>
    <row r="1328" customFormat="false" ht="13.8" hidden="false" customHeight="false" outlineLevel="0" collapsed="false">
      <c r="A1328" s="1" t="n">
        <f aca="false">'EDM Profile'!D1329+'EDM Profile'!E1329 + 15/86400</f>
        <v>44575.8126736111</v>
      </c>
      <c r="B1328" s="0" t="n">
        <f aca="false">'EDM Profile'!F1329</f>
        <v>218</v>
      </c>
    </row>
    <row r="1329" customFormat="false" ht="13.8" hidden="false" customHeight="false" outlineLevel="0" collapsed="false">
      <c r="A1329" s="1" t="n">
        <f aca="false">'EDM Profile'!D1330+'EDM Profile'!E1330 + 15/86400</f>
        <v>44575.8230902778</v>
      </c>
      <c r="B1329" s="0" t="n">
        <f aca="false">'EDM Profile'!F1330</f>
        <v>221</v>
      </c>
    </row>
    <row r="1330" customFormat="false" ht="13.8" hidden="false" customHeight="false" outlineLevel="0" collapsed="false">
      <c r="A1330" s="1" t="n">
        <f aca="false">'EDM Profile'!D1331+'EDM Profile'!E1331 + 15/86400</f>
        <v>44575.8335069444</v>
      </c>
      <c r="B1330" s="0" t="n">
        <f aca="false">'EDM Profile'!F1331</f>
        <v>207</v>
      </c>
    </row>
    <row r="1331" customFormat="false" ht="13.8" hidden="false" customHeight="false" outlineLevel="0" collapsed="false">
      <c r="A1331" s="1" t="n">
        <f aca="false">'EDM Profile'!D1332+'EDM Profile'!E1332 + 15/86400</f>
        <v>44575.8439236111</v>
      </c>
      <c r="B1331" s="0" t="n">
        <f aca="false">'EDM Profile'!F1332</f>
        <v>204</v>
      </c>
    </row>
    <row r="1332" customFormat="false" ht="13.8" hidden="false" customHeight="false" outlineLevel="0" collapsed="false">
      <c r="A1332" s="1" t="n">
        <f aca="false">'EDM Profile'!D1333+'EDM Profile'!E1333 + 15/86400</f>
        <v>44575.8543402778</v>
      </c>
      <c r="B1332" s="0" t="n">
        <f aca="false">'EDM Profile'!F1333</f>
        <v>203</v>
      </c>
    </row>
    <row r="1333" customFormat="false" ht="13.8" hidden="false" customHeight="false" outlineLevel="0" collapsed="false">
      <c r="A1333" s="1" t="n">
        <f aca="false">'EDM Profile'!D1334+'EDM Profile'!E1334 + 15/86400</f>
        <v>44575.8647569444</v>
      </c>
      <c r="B1333" s="0" t="n">
        <f aca="false">'EDM Profile'!F1334</f>
        <v>183</v>
      </c>
    </row>
    <row r="1334" customFormat="false" ht="13.8" hidden="false" customHeight="false" outlineLevel="0" collapsed="false">
      <c r="A1334" s="1" t="n">
        <f aca="false">'EDM Profile'!D1335+'EDM Profile'!E1335 + 15/86400</f>
        <v>44575.8751736111</v>
      </c>
      <c r="B1334" s="0" t="n">
        <f aca="false">'EDM Profile'!F1335</f>
        <v>171</v>
      </c>
    </row>
    <row r="1335" customFormat="false" ht="13.8" hidden="false" customHeight="false" outlineLevel="0" collapsed="false">
      <c r="A1335" s="1" t="n">
        <f aca="false">'EDM Profile'!D1336+'EDM Profile'!E1336 + 15/86400</f>
        <v>44575.8855902778</v>
      </c>
      <c r="B1335" s="0" t="n">
        <f aca="false">'EDM Profile'!F1336</f>
        <v>186</v>
      </c>
    </row>
    <row r="1336" customFormat="false" ht="13.8" hidden="false" customHeight="false" outlineLevel="0" collapsed="false">
      <c r="A1336" s="1" t="n">
        <f aca="false">'EDM Profile'!D1337+'EDM Profile'!E1337 + 15/86400</f>
        <v>44575.8960069444</v>
      </c>
      <c r="B1336" s="0" t="n">
        <f aca="false">'EDM Profile'!F1337</f>
        <v>166</v>
      </c>
    </row>
    <row r="1337" customFormat="false" ht="13.8" hidden="false" customHeight="false" outlineLevel="0" collapsed="false">
      <c r="A1337" s="1" t="n">
        <f aca="false">'EDM Profile'!D1338+'EDM Profile'!E1338 + 15/86400</f>
        <v>44575.9064236111</v>
      </c>
      <c r="B1337" s="0" t="n">
        <f aca="false">'EDM Profile'!F1338</f>
        <v>148</v>
      </c>
    </row>
    <row r="1338" customFormat="false" ht="13.8" hidden="false" customHeight="false" outlineLevel="0" collapsed="false">
      <c r="A1338" s="1" t="n">
        <f aca="false">'EDM Profile'!D1339+'EDM Profile'!E1339 + 15/86400</f>
        <v>44575.9168402778</v>
      </c>
      <c r="B1338" s="0" t="n">
        <f aca="false">'EDM Profile'!F1339</f>
        <v>136</v>
      </c>
    </row>
    <row r="1339" customFormat="false" ht="13.8" hidden="false" customHeight="false" outlineLevel="0" collapsed="false">
      <c r="A1339" s="1" t="n">
        <f aca="false">'EDM Profile'!D1340+'EDM Profile'!E1340 + 15/86400</f>
        <v>44575.9272569444</v>
      </c>
      <c r="B1339" s="0" t="n">
        <f aca="false">'EDM Profile'!F1340</f>
        <v>129</v>
      </c>
    </row>
    <row r="1340" customFormat="false" ht="13.8" hidden="false" customHeight="false" outlineLevel="0" collapsed="false">
      <c r="A1340" s="1" t="n">
        <f aca="false">'EDM Profile'!D1341+'EDM Profile'!E1341 + 15/86400</f>
        <v>44575.9376736111</v>
      </c>
      <c r="B1340" s="0" t="n">
        <f aca="false">'EDM Profile'!F1341</f>
        <v>127</v>
      </c>
    </row>
    <row r="1341" customFormat="false" ht="13.8" hidden="false" customHeight="false" outlineLevel="0" collapsed="false">
      <c r="A1341" s="1" t="n">
        <f aca="false">'EDM Profile'!D1342+'EDM Profile'!E1342 + 15/86400</f>
        <v>44575.9480902778</v>
      </c>
      <c r="B1341" s="0" t="n">
        <f aca="false">'EDM Profile'!F1342</f>
        <v>128</v>
      </c>
    </row>
    <row r="1342" customFormat="false" ht="13.8" hidden="false" customHeight="false" outlineLevel="0" collapsed="false">
      <c r="A1342" s="1" t="n">
        <f aca="false">'EDM Profile'!D1343+'EDM Profile'!E1343 + 15/86400</f>
        <v>44575.9585069444</v>
      </c>
      <c r="B1342" s="0" t="n">
        <f aca="false">'EDM Profile'!F1343</f>
        <v>129</v>
      </c>
    </row>
    <row r="1343" customFormat="false" ht="13.8" hidden="false" customHeight="false" outlineLevel="0" collapsed="false">
      <c r="A1343" s="1" t="n">
        <f aca="false">'EDM Profile'!D1344+'EDM Profile'!E1344 + 15/86400</f>
        <v>44575.9689236111</v>
      </c>
      <c r="B1343" s="0" t="n">
        <f aca="false">'EDM Profile'!F1344</f>
        <v>113</v>
      </c>
    </row>
    <row r="1344" customFormat="false" ht="13.8" hidden="false" customHeight="false" outlineLevel="0" collapsed="false">
      <c r="A1344" s="1" t="n">
        <f aca="false">'EDM Profile'!D1345+'EDM Profile'!E1345 + 15/86400</f>
        <v>44575.9793402778</v>
      </c>
      <c r="B1344" s="0" t="n">
        <f aca="false">'EDM Profile'!F1345</f>
        <v>112</v>
      </c>
    </row>
    <row r="1345" customFormat="false" ht="13.8" hidden="false" customHeight="false" outlineLevel="0" collapsed="false">
      <c r="A1345" s="1" t="n">
        <f aca="false">'EDM Profile'!D1346+'EDM Profile'!E1346 + 15/86400</f>
        <v>44575.9897569444</v>
      </c>
      <c r="B1345" s="0" t="n">
        <f aca="false">'EDM Profile'!F1346</f>
        <v>111</v>
      </c>
    </row>
    <row r="1346" customFormat="false" ht="13.8" hidden="false" customHeight="false" outlineLevel="0" collapsed="false">
      <c r="A1346" s="1" t="n">
        <f aca="false">'EDM Profile'!D1347+'EDM Profile'!E1347 + 15/86400</f>
        <v>44576.0001736111</v>
      </c>
      <c r="B1346" s="0" t="n">
        <f aca="false">'EDM Profile'!F1347</f>
        <v>111</v>
      </c>
    </row>
    <row r="1347" customFormat="false" ht="13.8" hidden="false" customHeight="false" outlineLevel="0" collapsed="false">
      <c r="A1347" s="1" t="n">
        <f aca="false">'EDM Profile'!D1348+'EDM Profile'!E1348 + 15/86400</f>
        <v>44576.0105902778</v>
      </c>
      <c r="B1347" s="0" t="n">
        <f aca="false">'EDM Profile'!F1348</f>
        <v>109</v>
      </c>
    </row>
    <row r="1348" customFormat="false" ht="13.8" hidden="false" customHeight="false" outlineLevel="0" collapsed="false">
      <c r="A1348" s="1" t="n">
        <f aca="false">'EDM Profile'!D1349+'EDM Profile'!E1349 + 15/86400</f>
        <v>44576.0210069444</v>
      </c>
      <c r="B1348" s="0" t="n">
        <f aca="false">'EDM Profile'!F1349</f>
        <v>112</v>
      </c>
    </row>
    <row r="1349" customFormat="false" ht="13.8" hidden="false" customHeight="false" outlineLevel="0" collapsed="false">
      <c r="A1349" s="1" t="n">
        <f aca="false">'EDM Profile'!D1350+'EDM Profile'!E1350 + 15/86400</f>
        <v>44576.0314236111</v>
      </c>
      <c r="B1349" s="0" t="n">
        <f aca="false">'EDM Profile'!F1350</f>
        <v>114</v>
      </c>
    </row>
    <row r="1350" customFormat="false" ht="13.8" hidden="false" customHeight="false" outlineLevel="0" collapsed="false">
      <c r="A1350" s="1" t="n">
        <f aca="false">'EDM Profile'!D1351+'EDM Profile'!E1351 + 15/86400</f>
        <v>44576.0418402778</v>
      </c>
      <c r="B1350" s="0" t="n">
        <f aca="false">'EDM Profile'!F1351</f>
        <v>123</v>
      </c>
    </row>
    <row r="1351" customFormat="false" ht="13.8" hidden="false" customHeight="false" outlineLevel="0" collapsed="false">
      <c r="A1351" s="1" t="n">
        <f aca="false">'EDM Profile'!D1352+'EDM Profile'!E1352 + 15/86400</f>
        <v>44576.0522569444</v>
      </c>
      <c r="B1351" s="0" t="n">
        <f aca="false">'EDM Profile'!F1352</f>
        <v>111</v>
      </c>
    </row>
    <row r="1352" customFormat="false" ht="13.8" hidden="false" customHeight="false" outlineLevel="0" collapsed="false">
      <c r="A1352" s="1" t="n">
        <f aca="false">'EDM Profile'!D1353+'EDM Profile'!E1353 + 15/86400</f>
        <v>44576.0626736111</v>
      </c>
      <c r="B1352" s="0" t="n">
        <f aca="false">'EDM Profile'!F1353</f>
        <v>97</v>
      </c>
    </row>
    <row r="1353" customFormat="false" ht="13.8" hidden="false" customHeight="false" outlineLevel="0" collapsed="false">
      <c r="A1353" s="1" t="n">
        <f aca="false">'EDM Profile'!D1354+'EDM Profile'!E1354 + 15/86400</f>
        <v>44576.0730902778</v>
      </c>
      <c r="B1353" s="0" t="n">
        <f aca="false">'EDM Profile'!F1354</f>
        <v>68</v>
      </c>
    </row>
    <row r="1354" customFormat="false" ht="13.8" hidden="false" customHeight="false" outlineLevel="0" collapsed="false">
      <c r="A1354" s="1" t="n">
        <f aca="false">'EDM Profile'!D1355+'EDM Profile'!E1355 + 15/86400</f>
        <v>44576.0835069444</v>
      </c>
      <c r="B1354" s="0" t="n">
        <f aca="false">'EDM Profile'!F1355</f>
        <v>75</v>
      </c>
    </row>
    <row r="1355" customFormat="false" ht="13.8" hidden="false" customHeight="false" outlineLevel="0" collapsed="false">
      <c r="A1355" s="1" t="n">
        <f aca="false">'EDM Profile'!D1356+'EDM Profile'!E1356 + 15/86400</f>
        <v>44576.0939236111</v>
      </c>
      <c r="B1355" s="0" t="n">
        <f aca="false">'EDM Profile'!F1356</f>
        <v>111</v>
      </c>
    </row>
    <row r="1356" customFormat="false" ht="13.8" hidden="false" customHeight="false" outlineLevel="0" collapsed="false">
      <c r="A1356" s="1" t="n">
        <f aca="false">'EDM Profile'!D1357+'EDM Profile'!E1357 + 15/86400</f>
        <v>44576.1043402778</v>
      </c>
      <c r="B1356" s="0" t="n">
        <f aca="false">'EDM Profile'!F1357</f>
        <v>115</v>
      </c>
    </row>
    <row r="1357" customFormat="false" ht="13.8" hidden="false" customHeight="false" outlineLevel="0" collapsed="false">
      <c r="A1357" s="1" t="n">
        <f aca="false">'EDM Profile'!D1358+'EDM Profile'!E1358 + 15/86400</f>
        <v>44576.1147569444</v>
      </c>
      <c r="B1357" s="0" t="n">
        <f aca="false">'EDM Profile'!F1358</f>
        <v>113</v>
      </c>
    </row>
    <row r="1358" customFormat="false" ht="13.8" hidden="false" customHeight="false" outlineLevel="0" collapsed="false">
      <c r="A1358" s="1" t="n">
        <f aca="false">'EDM Profile'!D1359+'EDM Profile'!E1359 + 15/86400</f>
        <v>44576.1251736111</v>
      </c>
      <c r="B1358" s="0" t="n">
        <f aca="false">'EDM Profile'!F1359</f>
        <v>103</v>
      </c>
    </row>
    <row r="1359" customFormat="false" ht="13.8" hidden="false" customHeight="false" outlineLevel="0" collapsed="false">
      <c r="A1359" s="1" t="n">
        <f aca="false">'EDM Profile'!D1360+'EDM Profile'!E1360 + 15/86400</f>
        <v>44576.1355902778</v>
      </c>
      <c r="B1359" s="0" t="n">
        <f aca="false">'EDM Profile'!F1360</f>
        <v>76</v>
      </c>
    </row>
    <row r="1360" customFormat="false" ht="13.8" hidden="false" customHeight="false" outlineLevel="0" collapsed="false">
      <c r="A1360" s="1" t="n">
        <f aca="false">'EDM Profile'!D1361+'EDM Profile'!E1361 + 15/86400</f>
        <v>44576.1460069444</v>
      </c>
      <c r="B1360" s="0" t="n">
        <f aca="false">'EDM Profile'!F1361</f>
        <v>85</v>
      </c>
    </row>
    <row r="1361" customFormat="false" ht="13.8" hidden="false" customHeight="false" outlineLevel="0" collapsed="false">
      <c r="A1361" s="1" t="n">
        <f aca="false">'EDM Profile'!D1362+'EDM Profile'!E1362 + 15/86400</f>
        <v>44576.1564236111</v>
      </c>
      <c r="B1361" s="0" t="n">
        <f aca="false">'EDM Profile'!F1362</f>
        <v>117</v>
      </c>
    </row>
    <row r="1362" customFormat="false" ht="13.8" hidden="false" customHeight="false" outlineLevel="0" collapsed="false">
      <c r="A1362" s="1" t="n">
        <f aca="false">'EDM Profile'!D1363+'EDM Profile'!E1363 + 15/86400</f>
        <v>44576.1668402778</v>
      </c>
      <c r="B1362" s="0" t="n">
        <f aca="false">'EDM Profile'!F1363</f>
        <v>118</v>
      </c>
    </row>
    <row r="1363" customFormat="false" ht="13.8" hidden="false" customHeight="false" outlineLevel="0" collapsed="false">
      <c r="A1363" s="1" t="n">
        <f aca="false">'EDM Profile'!D1364+'EDM Profile'!E1364 + 15/86400</f>
        <v>44576.1772569444</v>
      </c>
      <c r="B1363" s="0" t="n">
        <f aca="false">'EDM Profile'!F1364</f>
        <v>116</v>
      </c>
    </row>
    <row r="1364" customFormat="false" ht="13.8" hidden="false" customHeight="false" outlineLevel="0" collapsed="false">
      <c r="A1364" s="1" t="n">
        <f aca="false">'EDM Profile'!D1365+'EDM Profile'!E1365 + 15/86400</f>
        <v>44576.1876736111</v>
      </c>
      <c r="B1364" s="0" t="n">
        <f aca="false">'EDM Profile'!F1365</f>
        <v>121</v>
      </c>
    </row>
    <row r="1365" customFormat="false" ht="13.8" hidden="false" customHeight="false" outlineLevel="0" collapsed="false">
      <c r="A1365" s="1" t="n">
        <f aca="false">'EDM Profile'!D1366+'EDM Profile'!E1366 + 15/86400</f>
        <v>44576.1980902778</v>
      </c>
      <c r="B1365" s="0" t="n">
        <f aca="false">'EDM Profile'!F1366</f>
        <v>147</v>
      </c>
    </row>
    <row r="1366" customFormat="false" ht="13.8" hidden="false" customHeight="false" outlineLevel="0" collapsed="false">
      <c r="A1366" s="1" t="n">
        <f aca="false">'EDM Profile'!D1367+'EDM Profile'!E1367 + 15/86400</f>
        <v>44576.2085069444</v>
      </c>
      <c r="B1366" s="0" t="n">
        <f aca="false">'EDM Profile'!F1367</f>
        <v>188</v>
      </c>
    </row>
    <row r="1367" customFormat="false" ht="13.8" hidden="false" customHeight="false" outlineLevel="0" collapsed="false">
      <c r="A1367" s="1" t="n">
        <f aca="false">'EDM Profile'!D1368+'EDM Profile'!E1368 + 15/86400</f>
        <v>44576.2189236111</v>
      </c>
      <c r="B1367" s="0" t="n">
        <f aca="false">'EDM Profile'!F1368</f>
        <v>200</v>
      </c>
    </row>
    <row r="1368" customFormat="false" ht="13.8" hidden="false" customHeight="false" outlineLevel="0" collapsed="false">
      <c r="A1368" s="1" t="n">
        <f aca="false">'EDM Profile'!D1369+'EDM Profile'!E1369 + 15/86400</f>
        <v>44576.2293402778</v>
      </c>
      <c r="B1368" s="0" t="n">
        <f aca="false">'EDM Profile'!F1369</f>
        <v>201</v>
      </c>
    </row>
    <row r="1369" customFormat="false" ht="13.8" hidden="false" customHeight="false" outlineLevel="0" collapsed="false">
      <c r="A1369" s="1" t="n">
        <f aca="false">'EDM Profile'!D1370+'EDM Profile'!E1370 + 15/86400</f>
        <v>44576.2397569444</v>
      </c>
      <c r="B1369" s="0" t="n">
        <f aca="false">'EDM Profile'!F1370</f>
        <v>218</v>
      </c>
    </row>
    <row r="1370" customFormat="false" ht="13.8" hidden="false" customHeight="false" outlineLevel="0" collapsed="false">
      <c r="A1370" s="1" t="n">
        <f aca="false">'EDM Profile'!D1371+'EDM Profile'!E1371 + 15/86400</f>
        <v>44576.2501736111</v>
      </c>
      <c r="B1370" s="0" t="n">
        <f aca="false">'EDM Profile'!F1371</f>
        <v>228</v>
      </c>
    </row>
    <row r="1371" customFormat="false" ht="13.8" hidden="false" customHeight="false" outlineLevel="0" collapsed="false">
      <c r="A1371" s="1" t="n">
        <f aca="false">'EDM Profile'!D1372+'EDM Profile'!E1372 + 15/86400</f>
        <v>44576.2605902778</v>
      </c>
      <c r="B1371" s="0" t="n">
        <f aca="false">'EDM Profile'!F1372</f>
        <v>234</v>
      </c>
    </row>
    <row r="1372" customFormat="false" ht="13.8" hidden="false" customHeight="false" outlineLevel="0" collapsed="false">
      <c r="A1372" s="1" t="n">
        <f aca="false">'EDM Profile'!D1373+'EDM Profile'!E1373 + 15/86400</f>
        <v>44576.2710069444</v>
      </c>
      <c r="B1372" s="0" t="n">
        <f aca="false">'EDM Profile'!F1373</f>
        <v>235</v>
      </c>
    </row>
    <row r="1373" customFormat="false" ht="13.8" hidden="false" customHeight="false" outlineLevel="0" collapsed="false">
      <c r="A1373" s="1" t="n">
        <f aca="false">'EDM Profile'!D1374+'EDM Profile'!E1374 + 15/86400</f>
        <v>44576.2814236111</v>
      </c>
      <c r="B1373" s="0" t="n">
        <f aca="false">'EDM Profile'!F1374</f>
        <v>239</v>
      </c>
    </row>
    <row r="1374" customFormat="false" ht="13.8" hidden="false" customHeight="false" outlineLevel="0" collapsed="false">
      <c r="A1374" s="1" t="n">
        <f aca="false">'EDM Profile'!D1375+'EDM Profile'!E1375 + 15/86400</f>
        <v>44576.2918402778</v>
      </c>
      <c r="B1374" s="0" t="n">
        <f aca="false">'EDM Profile'!F1375</f>
        <v>243</v>
      </c>
    </row>
    <row r="1375" customFormat="false" ht="13.8" hidden="false" customHeight="false" outlineLevel="0" collapsed="false">
      <c r="A1375" s="1" t="n">
        <f aca="false">'EDM Profile'!D1376+'EDM Profile'!E1376 + 15/86400</f>
        <v>44576.3022569444</v>
      </c>
      <c r="B1375" s="0" t="n">
        <f aca="false">'EDM Profile'!F1376</f>
        <v>239</v>
      </c>
    </row>
    <row r="1376" customFormat="false" ht="13.8" hidden="false" customHeight="false" outlineLevel="0" collapsed="false">
      <c r="A1376" s="1" t="n">
        <f aca="false">'EDM Profile'!D1377+'EDM Profile'!E1377 + 15/86400</f>
        <v>44576.3126736111</v>
      </c>
      <c r="B1376" s="0" t="n">
        <f aca="false">'EDM Profile'!F1377</f>
        <v>229</v>
      </c>
    </row>
    <row r="1377" customFormat="false" ht="13.8" hidden="false" customHeight="false" outlineLevel="0" collapsed="false">
      <c r="A1377" s="1" t="n">
        <f aca="false">'EDM Profile'!D1378+'EDM Profile'!E1378 + 15/86400</f>
        <v>44576.3230902778</v>
      </c>
      <c r="B1377" s="0" t="n">
        <f aca="false">'EDM Profile'!F1378</f>
        <v>231</v>
      </c>
    </row>
    <row r="1378" customFormat="false" ht="13.8" hidden="false" customHeight="false" outlineLevel="0" collapsed="false">
      <c r="A1378" s="1" t="n">
        <f aca="false">'EDM Profile'!D1379+'EDM Profile'!E1379 + 15/86400</f>
        <v>44576.3335069444</v>
      </c>
      <c r="B1378" s="0" t="n">
        <f aca="false">'EDM Profile'!F1379</f>
        <v>230</v>
      </c>
    </row>
    <row r="1379" customFormat="false" ht="13.8" hidden="false" customHeight="false" outlineLevel="0" collapsed="false">
      <c r="A1379" s="1" t="n">
        <f aca="false">'EDM Profile'!D1380+'EDM Profile'!E1380 + 15/86400</f>
        <v>44576.3439236111</v>
      </c>
      <c r="B1379" s="0" t="n">
        <f aca="false">'EDM Profile'!F1380</f>
        <v>254</v>
      </c>
    </row>
    <row r="1380" customFormat="false" ht="13.8" hidden="false" customHeight="false" outlineLevel="0" collapsed="false">
      <c r="A1380" s="1" t="n">
        <f aca="false">'EDM Profile'!D1381+'EDM Profile'!E1381 + 15/86400</f>
        <v>44576.3543402778</v>
      </c>
      <c r="B1380" s="0" t="n">
        <f aca="false">'EDM Profile'!F1381</f>
        <v>255</v>
      </c>
    </row>
    <row r="1381" customFormat="false" ht="13.8" hidden="false" customHeight="false" outlineLevel="0" collapsed="false">
      <c r="A1381" s="1" t="n">
        <f aca="false">'EDM Profile'!D1382+'EDM Profile'!E1382 + 15/86400</f>
        <v>44576.3647569444</v>
      </c>
      <c r="B1381" s="0" t="n">
        <f aca="false">'EDM Profile'!F1382</f>
        <v>246</v>
      </c>
    </row>
    <row r="1382" customFormat="false" ht="13.8" hidden="false" customHeight="false" outlineLevel="0" collapsed="false">
      <c r="A1382" s="1" t="n">
        <f aca="false">'EDM Profile'!D1383+'EDM Profile'!E1383 + 15/86400</f>
        <v>44576.3751736111</v>
      </c>
      <c r="B1382" s="0" t="n">
        <f aca="false">'EDM Profile'!F1383</f>
        <v>166</v>
      </c>
    </row>
    <row r="1383" customFormat="false" ht="13.8" hidden="false" customHeight="false" outlineLevel="0" collapsed="false">
      <c r="A1383" s="1" t="n">
        <f aca="false">'EDM Profile'!D1384+'EDM Profile'!E1384 + 15/86400</f>
        <v>44576.3855902778</v>
      </c>
      <c r="B1383" s="0" t="n">
        <f aca="false">'EDM Profile'!F1384</f>
        <v>245</v>
      </c>
    </row>
    <row r="1384" customFormat="false" ht="13.8" hidden="false" customHeight="false" outlineLevel="0" collapsed="false">
      <c r="A1384" s="1" t="n">
        <f aca="false">'EDM Profile'!D1385+'EDM Profile'!E1385 + 15/86400</f>
        <v>44576.3960069444</v>
      </c>
      <c r="B1384" s="0" t="n">
        <f aca="false">'EDM Profile'!F1385</f>
        <v>242</v>
      </c>
    </row>
    <row r="1385" customFormat="false" ht="13.8" hidden="false" customHeight="false" outlineLevel="0" collapsed="false">
      <c r="A1385" s="1" t="n">
        <f aca="false">'EDM Profile'!D1386+'EDM Profile'!E1386 + 15/86400</f>
        <v>44576.4064236111</v>
      </c>
      <c r="B1385" s="0" t="n">
        <f aca="false">'EDM Profile'!F1386</f>
        <v>233</v>
      </c>
    </row>
    <row r="1386" customFormat="false" ht="13.8" hidden="false" customHeight="false" outlineLevel="0" collapsed="false">
      <c r="A1386" s="1" t="n">
        <f aca="false">'EDM Profile'!D1387+'EDM Profile'!E1387 + 15/86400</f>
        <v>44576.4168402778</v>
      </c>
      <c r="B1386" s="0" t="n">
        <f aca="false">'EDM Profile'!F1387</f>
        <v>234</v>
      </c>
    </row>
    <row r="1387" customFormat="false" ht="13.8" hidden="false" customHeight="false" outlineLevel="0" collapsed="false">
      <c r="A1387" s="1" t="n">
        <f aca="false">'EDM Profile'!D1388+'EDM Profile'!E1388 + 15/86400</f>
        <v>44576.4272569444</v>
      </c>
      <c r="B1387" s="0" t="n">
        <f aca="false">'EDM Profile'!F1388</f>
        <v>229</v>
      </c>
    </row>
    <row r="1388" customFormat="false" ht="13.8" hidden="false" customHeight="false" outlineLevel="0" collapsed="false">
      <c r="A1388" s="1" t="n">
        <f aca="false">'EDM Profile'!D1389+'EDM Profile'!E1389 + 15/86400</f>
        <v>44576.4376736111</v>
      </c>
      <c r="B1388" s="0" t="n">
        <f aca="false">'EDM Profile'!F1389</f>
        <v>240</v>
      </c>
    </row>
    <row r="1389" customFormat="false" ht="13.8" hidden="false" customHeight="false" outlineLevel="0" collapsed="false">
      <c r="A1389" s="1" t="n">
        <f aca="false">'EDM Profile'!D1390+'EDM Profile'!E1390 + 15/86400</f>
        <v>44576.4480902778</v>
      </c>
      <c r="B1389" s="0" t="n">
        <f aca="false">'EDM Profile'!F1390</f>
        <v>232</v>
      </c>
    </row>
    <row r="1390" customFormat="false" ht="13.8" hidden="false" customHeight="false" outlineLevel="0" collapsed="false">
      <c r="A1390" s="1" t="n">
        <f aca="false">'EDM Profile'!D1391+'EDM Profile'!E1391 + 15/86400</f>
        <v>44576.4585069444</v>
      </c>
      <c r="B1390" s="0" t="n">
        <f aca="false">'EDM Profile'!F1391</f>
        <v>230</v>
      </c>
    </row>
    <row r="1391" customFormat="false" ht="13.8" hidden="false" customHeight="false" outlineLevel="0" collapsed="false">
      <c r="A1391" s="1" t="n">
        <f aca="false">'EDM Profile'!D1392+'EDM Profile'!E1392 + 15/86400</f>
        <v>44576.4689236111</v>
      </c>
      <c r="B1391" s="0" t="n">
        <f aca="false">'EDM Profile'!F1392</f>
        <v>214</v>
      </c>
    </row>
    <row r="1392" customFormat="false" ht="13.8" hidden="false" customHeight="false" outlineLevel="0" collapsed="false">
      <c r="A1392" s="1" t="n">
        <f aca="false">'EDM Profile'!D1393+'EDM Profile'!E1393 + 15/86400</f>
        <v>44576.4793402778</v>
      </c>
      <c r="B1392" s="0" t="n">
        <f aca="false">'EDM Profile'!F1393</f>
        <v>133</v>
      </c>
    </row>
    <row r="1393" customFormat="false" ht="13.8" hidden="false" customHeight="false" outlineLevel="0" collapsed="false">
      <c r="A1393" s="1" t="n">
        <f aca="false">'EDM Profile'!D1394+'EDM Profile'!E1394 + 15/86400</f>
        <v>44576.4897569444</v>
      </c>
      <c r="B1393" s="0" t="n">
        <f aca="false">'EDM Profile'!F1394</f>
        <v>126</v>
      </c>
    </row>
    <row r="1394" customFormat="false" ht="13.8" hidden="false" customHeight="false" outlineLevel="0" collapsed="false">
      <c r="A1394" s="1" t="n">
        <f aca="false">'EDM Profile'!D1395+'EDM Profile'!E1395 + 15/86400</f>
        <v>44576.5001736111</v>
      </c>
      <c r="B1394" s="0" t="n">
        <f aca="false">'EDM Profile'!F1395</f>
        <v>210</v>
      </c>
    </row>
    <row r="1395" customFormat="false" ht="13.8" hidden="false" customHeight="false" outlineLevel="0" collapsed="false">
      <c r="A1395" s="1" t="n">
        <f aca="false">'EDM Profile'!D1396+'EDM Profile'!E1396 + 15/86400</f>
        <v>44576.5105902778</v>
      </c>
      <c r="B1395" s="0" t="n">
        <f aca="false">'EDM Profile'!F1396</f>
        <v>234</v>
      </c>
    </row>
    <row r="1396" customFormat="false" ht="13.8" hidden="false" customHeight="false" outlineLevel="0" collapsed="false">
      <c r="A1396" s="1" t="n">
        <f aca="false">'EDM Profile'!D1397+'EDM Profile'!E1397 + 15/86400</f>
        <v>44576.5210069444</v>
      </c>
      <c r="B1396" s="0" t="n">
        <f aca="false">'EDM Profile'!F1397</f>
        <v>230</v>
      </c>
    </row>
    <row r="1397" customFormat="false" ht="13.8" hidden="false" customHeight="false" outlineLevel="0" collapsed="false">
      <c r="A1397" s="1" t="n">
        <f aca="false">'EDM Profile'!D1398+'EDM Profile'!E1398 + 15/86400</f>
        <v>44576.5314236111</v>
      </c>
      <c r="B1397" s="0" t="n">
        <f aca="false">'EDM Profile'!F1398</f>
        <v>235</v>
      </c>
    </row>
    <row r="1398" customFormat="false" ht="13.8" hidden="false" customHeight="false" outlineLevel="0" collapsed="false">
      <c r="A1398" s="1" t="n">
        <f aca="false">'EDM Profile'!D1399+'EDM Profile'!E1399 + 15/86400</f>
        <v>44576.5418402778</v>
      </c>
      <c r="B1398" s="0" t="n">
        <f aca="false">'EDM Profile'!F1399</f>
        <v>223</v>
      </c>
    </row>
    <row r="1399" customFormat="false" ht="13.8" hidden="false" customHeight="false" outlineLevel="0" collapsed="false">
      <c r="A1399" s="1" t="n">
        <f aca="false">'EDM Profile'!D1400+'EDM Profile'!E1400 + 15/86400</f>
        <v>44576.5522569444</v>
      </c>
      <c r="B1399" s="0" t="n">
        <f aca="false">'EDM Profile'!F1400</f>
        <v>218</v>
      </c>
    </row>
    <row r="1400" customFormat="false" ht="13.8" hidden="false" customHeight="false" outlineLevel="0" collapsed="false">
      <c r="A1400" s="1" t="n">
        <f aca="false">'EDM Profile'!D1401+'EDM Profile'!E1401 + 15/86400</f>
        <v>44576.5626736111</v>
      </c>
      <c r="B1400" s="0" t="n">
        <f aca="false">'EDM Profile'!F1401</f>
        <v>224</v>
      </c>
    </row>
    <row r="1401" customFormat="false" ht="13.8" hidden="false" customHeight="false" outlineLevel="0" collapsed="false">
      <c r="A1401" s="1" t="n">
        <f aca="false">'EDM Profile'!D1402+'EDM Profile'!E1402 + 15/86400</f>
        <v>44576.5730902778</v>
      </c>
      <c r="B1401" s="0" t="n">
        <f aca="false">'EDM Profile'!F1402</f>
        <v>217</v>
      </c>
    </row>
    <row r="1402" customFormat="false" ht="13.8" hidden="false" customHeight="false" outlineLevel="0" collapsed="false">
      <c r="A1402" s="1" t="n">
        <f aca="false">'EDM Profile'!D1403+'EDM Profile'!E1403 + 15/86400</f>
        <v>44576.5835069444</v>
      </c>
      <c r="B1402" s="0" t="n">
        <f aca="false">'EDM Profile'!F1403</f>
        <v>211</v>
      </c>
    </row>
    <row r="1403" customFormat="false" ht="13.8" hidden="false" customHeight="false" outlineLevel="0" collapsed="false">
      <c r="A1403" s="1" t="n">
        <f aca="false">'EDM Profile'!D1404+'EDM Profile'!E1404 + 15/86400</f>
        <v>44576.5939236111</v>
      </c>
      <c r="B1403" s="0" t="n">
        <f aca="false">'EDM Profile'!F1404</f>
        <v>210</v>
      </c>
    </row>
    <row r="1404" customFormat="false" ht="13.8" hidden="false" customHeight="false" outlineLevel="0" collapsed="false">
      <c r="A1404" s="1" t="n">
        <f aca="false">'EDM Profile'!D1405+'EDM Profile'!E1405 + 15/86400</f>
        <v>44576.6043402778</v>
      </c>
      <c r="B1404" s="0" t="n">
        <f aca="false">'EDM Profile'!F1405</f>
        <v>206</v>
      </c>
    </row>
    <row r="1405" customFormat="false" ht="13.8" hidden="false" customHeight="false" outlineLevel="0" collapsed="false">
      <c r="A1405" s="1" t="n">
        <f aca="false">'EDM Profile'!D1406+'EDM Profile'!E1406 + 15/86400</f>
        <v>44576.6147569444</v>
      </c>
      <c r="B1405" s="0" t="n">
        <f aca="false">'EDM Profile'!F1406</f>
        <v>210</v>
      </c>
    </row>
    <row r="1406" customFormat="false" ht="13.8" hidden="false" customHeight="false" outlineLevel="0" collapsed="false">
      <c r="A1406" s="1" t="n">
        <f aca="false">'EDM Profile'!D1407+'EDM Profile'!E1407 + 15/86400</f>
        <v>44576.6251736111</v>
      </c>
      <c r="B1406" s="0" t="n">
        <f aca="false">'EDM Profile'!F1407</f>
        <v>212</v>
      </c>
    </row>
    <row r="1407" customFormat="false" ht="13.8" hidden="false" customHeight="false" outlineLevel="0" collapsed="false">
      <c r="A1407" s="1" t="n">
        <f aca="false">'EDM Profile'!D1408+'EDM Profile'!E1408 + 15/86400</f>
        <v>44576.6355902778</v>
      </c>
      <c r="B1407" s="0" t="n">
        <f aca="false">'EDM Profile'!F1408</f>
        <v>213</v>
      </c>
    </row>
    <row r="1408" customFormat="false" ht="13.8" hidden="false" customHeight="false" outlineLevel="0" collapsed="false">
      <c r="A1408" s="1" t="n">
        <f aca="false">'EDM Profile'!D1409+'EDM Profile'!E1409 + 15/86400</f>
        <v>44576.6460069444</v>
      </c>
      <c r="B1408" s="0" t="n">
        <f aca="false">'EDM Profile'!F1409</f>
        <v>212</v>
      </c>
    </row>
    <row r="1409" customFormat="false" ht="13.8" hidden="false" customHeight="false" outlineLevel="0" collapsed="false">
      <c r="A1409" s="1" t="n">
        <f aca="false">'EDM Profile'!D1410+'EDM Profile'!E1410 + 15/86400</f>
        <v>44576.6564236111</v>
      </c>
      <c r="B1409" s="0" t="n">
        <f aca="false">'EDM Profile'!F1410</f>
        <v>214</v>
      </c>
    </row>
    <row r="1410" customFormat="false" ht="13.8" hidden="false" customHeight="false" outlineLevel="0" collapsed="false">
      <c r="A1410" s="1" t="n">
        <f aca="false">'EDM Profile'!D1411+'EDM Profile'!E1411 + 15/86400</f>
        <v>44576.6668402778</v>
      </c>
      <c r="B1410" s="0" t="n">
        <f aca="false">'EDM Profile'!F1411</f>
        <v>187</v>
      </c>
    </row>
    <row r="1411" customFormat="false" ht="13.8" hidden="false" customHeight="false" outlineLevel="0" collapsed="false">
      <c r="A1411" s="1" t="n">
        <f aca="false">'EDM Profile'!D1412+'EDM Profile'!E1412 + 15/86400</f>
        <v>44576.6772569444</v>
      </c>
      <c r="B1411" s="0" t="n">
        <f aca="false">'EDM Profile'!F1412</f>
        <v>183</v>
      </c>
    </row>
    <row r="1412" customFormat="false" ht="13.8" hidden="false" customHeight="false" outlineLevel="0" collapsed="false">
      <c r="A1412" s="1" t="n">
        <f aca="false">'EDM Profile'!D1413+'EDM Profile'!E1413 + 15/86400</f>
        <v>44576.6876736111</v>
      </c>
      <c r="B1412" s="0" t="n">
        <f aca="false">'EDM Profile'!F1413</f>
        <v>181</v>
      </c>
    </row>
    <row r="1413" customFormat="false" ht="13.8" hidden="false" customHeight="false" outlineLevel="0" collapsed="false">
      <c r="A1413" s="1" t="n">
        <f aca="false">'EDM Profile'!D1414+'EDM Profile'!E1414 + 15/86400</f>
        <v>44576.6980902778</v>
      </c>
      <c r="B1413" s="0" t="n">
        <f aca="false">'EDM Profile'!F1414</f>
        <v>154</v>
      </c>
    </row>
    <row r="1414" customFormat="false" ht="13.8" hidden="false" customHeight="false" outlineLevel="0" collapsed="false">
      <c r="A1414" s="1" t="n">
        <f aca="false">'EDM Profile'!D1415+'EDM Profile'!E1415 + 15/86400</f>
        <v>44576.7085069444</v>
      </c>
      <c r="B1414" s="0" t="n">
        <f aca="false">'EDM Profile'!F1415</f>
        <v>85</v>
      </c>
    </row>
    <row r="1415" customFormat="false" ht="13.8" hidden="false" customHeight="false" outlineLevel="0" collapsed="false">
      <c r="A1415" s="1" t="n">
        <f aca="false">'EDM Profile'!D1416+'EDM Profile'!E1416 + 15/86400</f>
        <v>44576.7189236111</v>
      </c>
      <c r="B1415" s="0" t="n">
        <f aca="false">'EDM Profile'!F1416</f>
        <v>47</v>
      </c>
    </row>
    <row r="1416" customFormat="false" ht="13.8" hidden="false" customHeight="false" outlineLevel="0" collapsed="false">
      <c r="A1416" s="1" t="n">
        <f aca="false">'EDM Profile'!D1417+'EDM Profile'!E1417 + 15/86400</f>
        <v>44576.7293402778</v>
      </c>
      <c r="B1416" s="0" t="n">
        <f aca="false">'EDM Profile'!F1417</f>
        <v>39</v>
      </c>
    </row>
    <row r="1417" customFormat="false" ht="13.8" hidden="false" customHeight="false" outlineLevel="0" collapsed="false">
      <c r="A1417" s="1" t="n">
        <f aca="false">'EDM Profile'!D1418+'EDM Profile'!E1418 + 15/86400</f>
        <v>44576.7397569444</v>
      </c>
      <c r="B1417" s="0" t="n">
        <f aca="false">'EDM Profile'!F1418</f>
        <v>38</v>
      </c>
    </row>
    <row r="1418" customFormat="false" ht="13.8" hidden="false" customHeight="false" outlineLevel="0" collapsed="false">
      <c r="A1418" s="1" t="n">
        <f aca="false">'EDM Profile'!D1419+'EDM Profile'!E1419 + 15/86400</f>
        <v>44576.7501736111</v>
      </c>
      <c r="B1418" s="0" t="n">
        <f aca="false">'EDM Profile'!F1419</f>
        <v>37</v>
      </c>
    </row>
    <row r="1419" customFormat="false" ht="13.8" hidden="false" customHeight="false" outlineLevel="0" collapsed="false">
      <c r="A1419" s="1" t="n">
        <f aca="false">'EDM Profile'!D1420+'EDM Profile'!E1420 + 15/86400</f>
        <v>44576.7605902778</v>
      </c>
      <c r="B1419" s="0" t="n">
        <f aca="false">'EDM Profile'!F1420</f>
        <v>40</v>
      </c>
    </row>
    <row r="1420" customFormat="false" ht="13.8" hidden="false" customHeight="false" outlineLevel="0" collapsed="false">
      <c r="A1420" s="1" t="n">
        <f aca="false">'EDM Profile'!D1421+'EDM Profile'!E1421 + 15/86400</f>
        <v>44576.7710069444</v>
      </c>
      <c r="B1420" s="0" t="n">
        <f aca="false">'EDM Profile'!F1421</f>
        <v>35</v>
      </c>
    </row>
    <row r="1421" customFormat="false" ht="13.8" hidden="false" customHeight="false" outlineLevel="0" collapsed="false">
      <c r="A1421" s="1" t="n">
        <f aca="false">'EDM Profile'!D1422+'EDM Profile'!E1422 + 15/86400</f>
        <v>44576.7814236111</v>
      </c>
      <c r="B1421" s="0" t="n">
        <f aca="false">'EDM Profile'!F1422</f>
        <v>34</v>
      </c>
    </row>
    <row r="1422" customFormat="false" ht="13.8" hidden="false" customHeight="false" outlineLevel="0" collapsed="false">
      <c r="A1422" s="1" t="n">
        <f aca="false">'EDM Profile'!D1423+'EDM Profile'!E1423 + 15/86400</f>
        <v>44576.7918402778</v>
      </c>
      <c r="B1422" s="0" t="n">
        <f aca="false">'EDM Profile'!F1423</f>
        <v>33</v>
      </c>
    </row>
    <row r="1423" customFormat="false" ht="13.8" hidden="false" customHeight="false" outlineLevel="0" collapsed="false">
      <c r="A1423" s="1" t="n">
        <f aca="false">'EDM Profile'!D1424+'EDM Profile'!E1424 + 15/86400</f>
        <v>44576.8022569444</v>
      </c>
      <c r="B1423" s="0" t="n">
        <f aca="false">'EDM Profile'!F1424</f>
        <v>35</v>
      </c>
    </row>
    <row r="1424" customFormat="false" ht="13.8" hidden="false" customHeight="false" outlineLevel="0" collapsed="false">
      <c r="A1424" s="1" t="n">
        <f aca="false">'EDM Profile'!D1425+'EDM Profile'!E1425 + 15/86400</f>
        <v>44576.8126736111</v>
      </c>
      <c r="B1424" s="0" t="n">
        <f aca="false">'EDM Profile'!F1425</f>
        <v>36</v>
      </c>
    </row>
    <row r="1425" customFormat="false" ht="13.8" hidden="false" customHeight="false" outlineLevel="0" collapsed="false">
      <c r="A1425" s="1" t="n">
        <f aca="false">'EDM Profile'!D1426+'EDM Profile'!E1426 + 15/86400</f>
        <v>44576.8230902778</v>
      </c>
      <c r="B1425" s="0" t="n">
        <f aca="false">'EDM Profile'!F1426</f>
        <v>34</v>
      </c>
    </row>
    <row r="1426" customFormat="false" ht="13.8" hidden="false" customHeight="false" outlineLevel="0" collapsed="false">
      <c r="A1426" s="1" t="n">
        <f aca="false">'EDM Profile'!D1427+'EDM Profile'!E1427 + 15/86400</f>
        <v>44576.8335069444</v>
      </c>
      <c r="B1426" s="0" t="n">
        <f aca="false">'EDM Profile'!F1427</f>
        <v>34</v>
      </c>
    </row>
    <row r="1427" customFormat="false" ht="13.8" hidden="false" customHeight="false" outlineLevel="0" collapsed="false">
      <c r="A1427" s="1" t="n">
        <f aca="false">'EDM Profile'!D1428+'EDM Profile'!E1428 + 15/86400</f>
        <v>44576.8439236111</v>
      </c>
      <c r="B1427" s="0" t="n">
        <f aca="false">'EDM Profile'!F1428</f>
        <v>33</v>
      </c>
    </row>
    <row r="1428" customFormat="false" ht="13.8" hidden="false" customHeight="false" outlineLevel="0" collapsed="false">
      <c r="A1428" s="1" t="n">
        <f aca="false">'EDM Profile'!D1429+'EDM Profile'!E1429 + 15/86400</f>
        <v>44576.8543402778</v>
      </c>
      <c r="B1428" s="0" t="n">
        <f aca="false">'EDM Profile'!F1429</f>
        <v>38</v>
      </c>
    </row>
    <row r="1429" customFormat="false" ht="13.8" hidden="false" customHeight="false" outlineLevel="0" collapsed="false">
      <c r="A1429" s="1" t="n">
        <f aca="false">'EDM Profile'!D1430+'EDM Profile'!E1430 + 15/86400</f>
        <v>44576.8647569444</v>
      </c>
      <c r="B1429" s="0" t="n">
        <f aca="false">'EDM Profile'!F1430</f>
        <v>36</v>
      </c>
    </row>
    <row r="1430" customFormat="false" ht="13.8" hidden="false" customHeight="false" outlineLevel="0" collapsed="false">
      <c r="A1430" s="1" t="n">
        <f aca="false">'EDM Profile'!D1431+'EDM Profile'!E1431 + 15/86400</f>
        <v>44576.8751736111</v>
      </c>
      <c r="B1430" s="0" t="n">
        <f aca="false">'EDM Profile'!F1431</f>
        <v>34</v>
      </c>
    </row>
    <row r="1431" customFormat="false" ht="13.8" hidden="false" customHeight="false" outlineLevel="0" collapsed="false">
      <c r="A1431" s="1" t="n">
        <f aca="false">'EDM Profile'!D1432+'EDM Profile'!E1432 + 15/86400</f>
        <v>44576.8855902778</v>
      </c>
      <c r="B1431" s="0" t="n">
        <f aca="false">'EDM Profile'!F1432</f>
        <v>34</v>
      </c>
    </row>
    <row r="1432" customFormat="false" ht="13.8" hidden="false" customHeight="false" outlineLevel="0" collapsed="false">
      <c r="A1432" s="1" t="n">
        <f aca="false">'EDM Profile'!D1433+'EDM Profile'!E1433 + 15/86400</f>
        <v>44576.8960069444</v>
      </c>
      <c r="B1432" s="0" t="n">
        <f aca="false">'EDM Profile'!F1433</f>
        <v>35</v>
      </c>
    </row>
    <row r="1433" customFormat="false" ht="13.8" hidden="false" customHeight="false" outlineLevel="0" collapsed="false">
      <c r="A1433" s="1" t="n">
        <f aca="false">'EDM Profile'!D1434+'EDM Profile'!E1434 + 15/86400</f>
        <v>44576.9064236111</v>
      </c>
      <c r="B1433" s="0" t="n">
        <f aca="false">'EDM Profile'!F1434</f>
        <v>35</v>
      </c>
    </row>
    <row r="1434" customFormat="false" ht="13.8" hidden="false" customHeight="false" outlineLevel="0" collapsed="false">
      <c r="A1434" s="1" t="n">
        <f aca="false">'EDM Profile'!D1435+'EDM Profile'!E1435 + 15/86400</f>
        <v>44576.9168402778</v>
      </c>
      <c r="B1434" s="0" t="n">
        <f aca="false">'EDM Profile'!F1435</f>
        <v>35</v>
      </c>
    </row>
    <row r="1435" customFormat="false" ht="13.8" hidden="false" customHeight="false" outlineLevel="0" collapsed="false">
      <c r="A1435" s="1" t="n">
        <f aca="false">'EDM Profile'!D1436+'EDM Profile'!E1436 + 15/86400</f>
        <v>44576.9272569444</v>
      </c>
      <c r="B1435" s="0" t="n">
        <f aca="false">'EDM Profile'!F1436</f>
        <v>35</v>
      </c>
    </row>
    <row r="1436" customFormat="false" ht="13.8" hidden="false" customHeight="false" outlineLevel="0" collapsed="false">
      <c r="A1436" s="1" t="n">
        <f aca="false">'EDM Profile'!D1437+'EDM Profile'!E1437 + 15/86400</f>
        <v>44576.9376736111</v>
      </c>
      <c r="B1436" s="0" t="n">
        <f aca="false">'EDM Profile'!F1437</f>
        <v>28</v>
      </c>
    </row>
    <row r="1437" customFormat="false" ht="13.8" hidden="false" customHeight="false" outlineLevel="0" collapsed="false">
      <c r="A1437" s="1" t="n">
        <f aca="false">'EDM Profile'!D1438+'EDM Profile'!E1438 + 15/86400</f>
        <v>44576.9480902778</v>
      </c>
      <c r="B1437" s="0" t="n">
        <f aca="false">'EDM Profile'!F1438</f>
        <v>32</v>
      </c>
    </row>
    <row r="1438" customFormat="false" ht="13.8" hidden="false" customHeight="false" outlineLevel="0" collapsed="false">
      <c r="A1438" s="1" t="n">
        <f aca="false">'EDM Profile'!D1439+'EDM Profile'!E1439 + 15/86400</f>
        <v>44576.9585069444</v>
      </c>
      <c r="B1438" s="0" t="n">
        <f aca="false">'EDM Profile'!F1439</f>
        <v>35</v>
      </c>
    </row>
    <row r="1439" customFormat="false" ht="13.8" hidden="false" customHeight="false" outlineLevel="0" collapsed="false">
      <c r="A1439" s="1" t="n">
        <f aca="false">'EDM Profile'!D1440+'EDM Profile'!E1440 + 15/86400</f>
        <v>44576.9689236111</v>
      </c>
      <c r="B1439" s="0" t="n">
        <f aca="false">'EDM Profile'!F1440</f>
        <v>32</v>
      </c>
    </row>
    <row r="1440" customFormat="false" ht="13.8" hidden="false" customHeight="false" outlineLevel="0" collapsed="false">
      <c r="A1440" s="1" t="n">
        <f aca="false">'EDM Profile'!D1441+'EDM Profile'!E1441 + 15/86400</f>
        <v>44576.9793402778</v>
      </c>
      <c r="B1440" s="0" t="n">
        <f aca="false">'EDM Profile'!F1441</f>
        <v>32</v>
      </c>
    </row>
    <row r="1441" customFormat="false" ht="13.8" hidden="false" customHeight="false" outlineLevel="0" collapsed="false">
      <c r="A1441" s="1" t="n">
        <f aca="false">'EDM Profile'!D1442+'EDM Profile'!E1442 + 15/86400</f>
        <v>44576.9897569444</v>
      </c>
      <c r="B1441" s="0" t="n">
        <f aca="false">'EDM Profile'!F1442</f>
        <v>29</v>
      </c>
    </row>
    <row r="1442" customFormat="false" ht="13.8" hidden="false" customHeight="false" outlineLevel="0" collapsed="false">
      <c r="A1442" s="1" t="n">
        <f aca="false">'EDM Profile'!D1443+'EDM Profile'!E1443 + 15/86400</f>
        <v>44577.0001736111</v>
      </c>
      <c r="B1442" s="0" t="n">
        <f aca="false">'EDM Profile'!F1443</f>
        <v>31</v>
      </c>
    </row>
    <row r="1443" customFormat="false" ht="13.8" hidden="false" customHeight="false" outlineLevel="0" collapsed="false">
      <c r="A1443" s="1" t="n">
        <f aca="false">'EDM Profile'!D1444+'EDM Profile'!E1444 + 15/86400</f>
        <v>44577.0105902778</v>
      </c>
      <c r="B1443" s="0" t="n">
        <f aca="false">'EDM Profile'!F1444</f>
        <v>34</v>
      </c>
    </row>
    <row r="1444" customFormat="false" ht="13.8" hidden="false" customHeight="false" outlineLevel="0" collapsed="false">
      <c r="A1444" s="1" t="n">
        <f aca="false">'EDM Profile'!D1445+'EDM Profile'!E1445 + 15/86400</f>
        <v>44577.0210069444</v>
      </c>
      <c r="B1444" s="0" t="n">
        <f aca="false">'EDM Profile'!F1445</f>
        <v>31</v>
      </c>
    </row>
    <row r="1445" customFormat="false" ht="13.8" hidden="false" customHeight="false" outlineLevel="0" collapsed="false">
      <c r="A1445" s="1" t="n">
        <f aca="false">'EDM Profile'!D1446+'EDM Profile'!E1446 + 15/86400</f>
        <v>44577.0314236111</v>
      </c>
      <c r="B1445" s="0" t="n">
        <f aca="false">'EDM Profile'!F1446</f>
        <v>32</v>
      </c>
    </row>
    <row r="1446" customFormat="false" ht="13.8" hidden="false" customHeight="false" outlineLevel="0" collapsed="false">
      <c r="A1446" s="1" t="n">
        <f aca="false">'EDM Profile'!D1447+'EDM Profile'!E1447 + 15/86400</f>
        <v>44577.0418402778</v>
      </c>
      <c r="B1446" s="0" t="n">
        <f aca="false">'EDM Profile'!F1447</f>
        <v>31</v>
      </c>
    </row>
    <row r="1447" customFormat="false" ht="13.8" hidden="false" customHeight="false" outlineLevel="0" collapsed="false">
      <c r="A1447" s="1" t="n">
        <f aca="false">'EDM Profile'!D1448+'EDM Profile'!E1448 + 15/86400</f>
        <v>44577.0522569444</v>
      </c>
      <c r="B1447" s="0" t="n">
        <f aca="false">'EDM Profile'!F1448</f>
        <v>30</v>
      </c>
    </row>
    <row r="1448" customFormat="false" ht="13.8" hidden="false" customHeight="false" outlineLevel="0" collapsed="false">
      <c r="A1448" s="1" t="n">
        <f aca="false">'EDM Profile'!D1449+'EDM Profile'!E1449 + 15/86400</f>
        <v>44577.0626736111</v>
      </c>
      <c r="B1448" s="0" t="n">
        <f aca="false">'EDM Profile'!F1449</f>
        <v>35</v>
      </c>
    </row>
    <row r="1449" customFormat="false" ht="13.8" hidden="false" customHeight="false" outlineLevel="0" collapsed="false">
      <c r="A1449" s="1" t="n">
        <f aca="false">'EDM Profile'!D1450+'EDM Profile'!E1450 + 15/86400</f>
        <v>44577.0730902778</v>
      </c>
      <c r="B1449" s="0" t="n">
        <f aca="false">'EDM Profile'!F1450</f>
        <v>34</v>
      </c>
    </row>
    <row r="1450" customFormat="false" ht="13.8" hidden="false" customHeight="false" outlineLevel="0" collapsed="false">
      <c r="A1450" s="1" t="n">
        <f aca="false">'EDM Profile'!D1451+'EDM Profile'!E1451 + 15/86400</f>
        <v>44577.0835069444</v>
      </c>
      <c r="B1450" s="0" t="n">
        <f aca="false">'EDM Profile'!F1451</f>
        <v>33</v>
      </c>
    </row>
    <row r="1451" customFormat="false" ht="13.8" hidden="false" customHeight="false" outlineLevel="0" collapsed="false">
      <c r="A1451" s="1" t="n">
        <f aca="false">'EDM Profile'!D1452+'EDM Profile'!E1452 + 15/86400</f>
        <v>44577.0939236111</v>
      </c>
      <c r="B1451" s="0" t="n">
        <f aca="false">'EDM Profile'!F1452</f>
        <v>32</v>
      </c>
    </row>
    <row r="1452" customFormat="false" ht="13.8" hidden="false" customHeight="false" outlineLevel="0" collapsed="false">
      <c r="A1452" s="1" t="n">
        <f aca="false">'EDM Profile'!D1453+'EDM Profile'!E1453 + 15/86400</f>
        <v>44577.1043402778</v>
      </c>
      <c r="B1452" s="0" t="n">
        <f aca="false">'EDM Profile'!F1453</f>
        <v>28</v>
      </c>
    </row>
    <row r="1453" customFormat="false" ht="13.8" hidden="false" customHeight="false" outlineLevel="0" collapsed="false">
      <c r="A1453" s="1" t="n">
        <f aca="false">'EDM Profile'!D1454+'EDM Profile'!E1454 + 15/86400</f>
        <v>44577.1147569444</v>
      </c>
      <c r="B1453" s="0" t="n">
        <f aca="false">'EDM Profile'!F1454</f>
        <v>33</v>
      </c>
    </row>
    <row r="1454" customFormat="false" ht="13.8" hidden="false" customHeight="false" outlineLevel="0" collapsed="false">
      <c r="A1454" s="1" t="n">
        <f aca="false">'EDM Profile'!D1455+'EDM Profile'!E1455 + 15/86400</f>
        <v>44577.1251736111</v>
      </c>
      <c r="B1454" s="0" t="n">
        <f aca="false">'EDM Profile'!F1455</f>
        <v>32</v>
      </c>
    </row>
    <row r="1455" customFormat="false" ht="13.8" hidden="false" customHeight="false" outlineLevel="0" collapsed="false">
      <c r="A1455" s="1" t="n">
        <f aca="false">'EDM Profile'!D1456+'EDM Profile'!E1456 + 15/86400</f>
        <v>44577.1355902778</v>
      </c>
      <c r="B1455" s="0" t="n">
        <f aca="false">'EDM Profile'!F1456</f>
        <v>33</v>
      </c>
    </row>
    <row r="1456" customFormat="false" ht="13.8" hidden="false" customHeight="false" outlineLevel="0" collapsed="false">
      <c r="A1456" s="1" t="n">
        <f aca="false">'EDM Profile'!D1457+'EDM Profile'!E1457 + 15/86400</f>
        <v>44577.1460069444</v>
      </c>
      <c r="B1456" s="0" t="n">
        <f aca="false">'EDM Profile'!F1457</f>
        <v>33</v>
      </c>
    </row>
    <row r="1457" customFormat="false" ht="13.8" hidden="false" customHeight="false" outlineLevel="0" collapsed="false">
      <c r="A1457" s="1" t="n">
        <f aca="false">'EDM Profile'!D1458+'EDM Profile'!E1458 + 15/86400</f>
        <v>44577.1564236111</v>
      </c>
      <c r="B1457" s="0" t="n">
        <f aca="false">'EDM Profile'!F1458</f>
        <v>30</v>
      </c>
    </row>
    <row r="1458" customFormat="false" ht="13.8" hidden="false" customHeight="false" outlineLevel="0" collapsed="false">
      <c r="A1458" s="1" t="n">
        <f aca="false">'EDM Profile'!D1459+'EDM Profile'!E1459 + 15/86400</f>
        <v>44577.1668402778</v>
      </c>
      <c r="B1458" s="0" t="n">
        <f aca="false">'EDM Profile'!F1459</f>
        <v>31</v>
      </c>
    </row>
    <row r="1459" customFormat="false" ht="13.8" hidden="false" customHeight="false" outlineLevel="0" collapsed="false">
      <c r="A1459" s="1" t="n">
        <f aca="false">'EDM Profile'!D1460+'EDM Profile'!E1460 + 15/86400</f>
        <v>44577.1772569444</v>
      </c>
      <c r="B1459" s="0" t="n">
        <f aca="false">'EDM Profile'!F1460</f>
        <v>32</v>
      </c>
    </row>
    <row r="1460" customFormat="false" ht="13.8" hidden="false" customHeight="false" outlineLevel="0" collapsed="false">
      <c r="A1460" s="1" t="n">
        <f aca="false">'EDM Profile'!D1461+'EDM Profile'!E1461 + 15/86400</f>
        <v>44577.1876736111</v>
      </c>
      <c r="B1460" s="0" t="n">
        <f aca="false">'EDM Profile'!F1461</f>
        <v>30</v>
      </c>
    </row>
    <row r="1461" customFormat="false" ht="13.8" hidden="false" customHeight="false" outlineLevel="0" collapsed="false">
      <c r="A1461" s="1" t="n">
        <f aca="false">'EDM Profile'!D1462+'EDM Profile'!E1462 + 15/86400</f>
        <v>44577.1980902778</v>
      </c>
      <c r="B1461" s="0" t="n">
        <f aca="false">'EDM Profile'!F1462</f>
        <v>35</v>
      </c>
    </row>
    <row r="1462" customFormat="false" ht="13.8" hidden="false" customHeight="false" outlineLevel="0" collapsed="false">
      <c r="A1462" s="1" t="n">
        <f aca="false">'EDM Profile'!D1463+'EDM Profile'!E1463 + 15/86400</f>
        <v>44577.2085069444</v>
      </c>
      <c r="B1462" s="0" t="n">
        <f aca="false">'EDM Profile'!F1463</f>
        <v>68</v>
      </c>
    </row>
    <row r="1463" customFormat="false" ht="13.8" hidden="false" customHeight="false" outlineLevel="0" collapsed="false">
      <c r="A1463" s="1" t="n">
        <f aca="false">'EDM Profile'!D1464+'EDM Profile'!E1464 + 15/86400</f>
        <v>44577.2189236111</v>
      </c>
      <c r="B1463" s="0" t="n">
        <f aca="false">'EDM Profile'!F1464</f>
        <v>69</v>
      </c>
    </row>
    <row r="1464" customFormat="false" ht="13.8" hidden="false" customHeight="false" outlineLevel="0" collapsed="false">
      <c r="A1464" s="1" t="n">
        <f aca="false">'EDM Profile'!D1465+'EDM Profile'!E1465 + 15/86400</f>
        <v>44577.2293402778</v>
      </c>
      <c r="B1464" s="0" t="n">
        <f aca="false">'EDM Profile'!F1465</f>
        <v>74</v>
      </c>
    </row>
    <row r="1465" customFormat="false" ht="13.8" hidden="false" customHeight="false" outlineLevel="0" collapsed="false">
      <c r="A1465" s="1" t="n">
        <f aca="false">'EDM Profile'!D1466+'EDM Profile'!E1466 + 15/86400</f>
        <v>44577.2397569444</v>
      </c>
      <c r="B1465" s="0" t="n">
        <f aca="false">'EDM Profile'!F1466</f>
        <v>75</v>
      </c>
    </row>
    <row r="1466" customFormat="false" ht="13.8" hidden="false" customHeight="false" outlineLevel="0" collapsed="false">
      <c r="A1466" s="1" t="n">
        <f aca="false">'EDM Profile'!D1467+'EDM Profile'!E1467 + 15/86400</f>
        <v>44577.2501736111</v>
      </c>
      <c r="B1466" s="0" t="n">
        <f aca="false">'EDM Profile'!F1467</f>
        <v>69</v>
      </c>
    </row>
    <row r="1467" customFormat="false" ht="13.8" hidden="false" customHeight="false" outlineLevel="0" collapsed="false">
      <c r="A1467" s="1" t="n">
        <f aca="false">'EDM Profile'!D1468+'EDM Profile'!E1468 + 15/86400</f>
        <v>44577.2605902778</v>
      </c>
      <c r="B1467" s="0" t="n">
        <f aca="false">'EDM Profile'!F1468</f>
        <v>75</v>
      </c>
    </row>
    <row r="1468" customFormat="false" ht="13.8" hidden="false" customHeight="false" outlineLevel="0" collapsed="false">
      <c r="A1468" s="1" t="n">
        <f aca="false">'EDM Profile'!D1469+'EDM Profile'!E1469 + 15/86400</f>
        <v>44577.2710069444</v>
      </c>
      <c r="B1468" s="0" t="n">
        <f aca="false">'EDM Profile'!F1469</f>
        <v>74</v>
      </c>
    </row>
    <row r="1469" customFormat="false" ht="13.8" hidden="false" customHeight="false" outlineLevel="0" collapsed="false">
      <c r="A1469" s="1" t="n">
        <f aca="false">'EDM Profile'!D1470+'EDM Profile'!E1470 + 15/86400</f>
        <v>44577.2814236111</v>
      </c>
      <c r="B1469" s="0" t="n">
        <f aca="false">'EDM Profile'!F1470</f>
        <v>75</v>
      </c>
    </row>
    <row r="1470" customFormat="false" ht="13.8" hidden="false" customHeight="false" outlineLevel="0" collapsed="false">
      <c r="A1470" s="1" t="n">
        <f aca="false">'EDM Profile'!D1471+'EDM Profile'!E1471 + 15/86400</f>
        <v>44577.2918402778</v>
      </c>
      <c r="B1470" s="0" t="n">
        <f aca="false">'EDM Profile'!F1471</f>
        <v>76</v>
      </c>
    </row>
    <row r="1471" customFormat="false" ht="13.8" hidden="false" customHeight="false" outlineLevel="0" collapsed="false">
      <c r="A1471" s="1" t="n">
        <f aca="false">'EDM Profile'!D1472+'EDM Profile'!E1472 + 15/86400</f>
        <v>44577.3022569444</v>
      </c>
      <c r="B1471" s="0" t="n">
        <f aca="false">'EDM Profile'!F1472</f>
        <v>72</v>
      </c>
    </row>
    <row r="1472" customFormat="false" ht="13.8" hidden="false" customHeight="false" outlineLevel="0" collapsed="false">
      <c r="A1472" s="1" t="n">
        <f aca="false">'EDM Profile'!D1473+'EDM Profile'!E1473 + 15/86400</f>
        <v>44577.3126736111</v>
      </c>
      <c r="B1472" s="0" t="n">
        <f aca="false">'EDM Profile'!F1473</f>
        <v>71</v>
      </c>
    </row>
    <row r="1473" customFormat="false" ht="13.8" hidden="false" customHeight="false" outlineLevel="0" collapsed="false">
      <c r="A1473" s="1" t="n">
        <f aca="false">'EDM Profile'!D1474+'EDM Profile'!E1474 + 15/86400</f>
        <v>44577.3230902778</v>
      </c>
      <c r="B1473" s="0" t="n">
        <f aca="false">'EDM Profile'!F1474</f>
        <v>68</v>
      </c>
    </row>
    <row r="1474" customFormat="false" ht="13.8" hidden="false" customHeight="false" outlineLevel="0" collapsed="false">
      <c r="A1474" s="1" t="n">
        <f aca="false">'EDM Profile'!D1475+'EDM Profile'!E1475 + 15/86400</f>
        <v>44577.3335069444</v>
      </c>
      <c r="B1474" s="0" t="n">
        <f aca="false">'EDM Profile'!F1475</f>
        <v>69</v>
      </c>
    </row>
    <row r="1475" customFormat="false" ht="13.8" hidden="false" customHeight="false" outlineLevel="0" collapsed="false">
      <c r="A1475" s="1" t="n">
        <f aca="false">'EDM Profile'!D1476+'EDM Profile'!E1476 + 15/86400</f>
        <v>44577.3439236111</v>
      </c>
      <c r="B1475" s="0" t="n">
        <f aca="false">'EDM Profile'!F1476</f>
        <v>70</v>
      </c>
    </row>
    <row r="1476" customFormat="false" ht="13.8" hidden="false" customHeight="false" outlineLevel="0" collapsed="false">
      <c r="A1476" s="1" t="n">
        <f aca="false">'EDM Profile'!D1477+'EDM Profile'!E1477 + 15/86400</f>
        <v>44577.3543402778</v>
      </c>
      <c r="B1476" s="0" t="n">
        <f aca="false">'EDM Profile'!F1477</f>
        <v>72</v>
      </c>
    </row>
    <row r="1477" customFormat="false" ht="13.8" hidden="false" customHeight="false" outlineLevel="0" collapsed="false">
      <c r="A1477" s="1" t="n">
        <f aca="false">'EDM Profile'!D1478+'EDM Profile'!E1478 + 15/86400</f>
        <v>44577.3647569444</v>
      </c>
      <c r="B1477" s="0" t="n">
        <f aca="false">'EDM Profile'!F1478</f>
        <v>63</v>
      </c>
    </row>
    <row r="1478" customFormat="false" ht="13.8" hidden="false" customHeight="false" outlineLevel="0" collapsed="false">
      <c r="A1478" s="1" t="n">
        <f aca="false">'EDM Profile'!D1479+'EDM Profile'!E1479 + 15/86400</f>
        <v>44577.3751736111</v>
      </c>
      <c r="B1478" s="0" t="n">
        <f aca="false">'EDM Profile'!F1479</f>
        <v>40</v>
      </c>
    </row>
    <row r="1479" customFormat="false" ht="13.8" hidden="false" customHeight="false" outlineLevel="0" collapsed="false">
      <c r="A1479" s="1" t="n">
        <f aca="false">'EDM Profile'!D1480+'EDM Profile'!E1480 + 15/86400</f>
        <v>44577.3855902778</v>
      </c>
      <c r="B1479" s="0" t="n">
        <f aca="false">'EDM Profile'!F1480</f>
        <v>56</v>
      </c>
    </row>
    <row r="1480" customFormat="false" ht="13.8" hidden="false" customHeight="false" outlineLevel="0" collapsed="false">
      <c r="A1480" s="1" t="n">
        <f aca="false">'EDM Profile'!D1481+'EDM Profile'!E1481 + 15/86400</f>
        <v>44577.3960069444</v>
      </c>
      <c r="B1480" s="0" t="n">
        <f aca="false">'EDM Profile'!F1481</f>
        <v>59</v>
      </c>
    </row>
    <row r="1481" customFormat="false" ht="13.8" hidden="false" customHeight="false" outlineLevel="0" collapsed="false">
      <c r="A1481" s="1" t="n">
        <f aca="false">'EDM Profile'!D1482+'EDM Profile'!E1482 + 15/86400</f>
        <v>44577.4064236111</v>
      </c>
      <c r="B1481" s="0" t="n">
        <f aca="false">'EDM Profile'!F1482</f>
        <v>58</v>
      </c>
    </row>
    <row r="1482" customFormat="false" ht="13.8" hidden="false" customHeight="false" outlineLevel="0" collapsed="false">
      <c r="A1482" s="1" t="n">
        <f aca="false">'EDM Profile'!D1483+'EDM Profile'!E1483 + 15/86400</f>
        <v>44577.4168402778</v>
      </c>
      <c r="B1482" s="0" t="n">
        <f aca="false">'EDM Profile'!F1483</f>
        <v>56</v>
      </c>
    </row>
    <row r="1483" customFormat="false" ht="13.8" hidden="false" customHeight="false" outlineLevel="0" collapsed="false">
      <c r="A1483" s="1" t="n">
        <f aca="false">'EDM Profile'!D1484+'EDM Profile'!E1484 + 15/86400</f>
        <v>44577.4272569444</v>
      </c>
      <c r="B1483" s="0" t="n">
        <f aca="false">'EDM Profile'!F1484</f>
        <v>48</v>
      </c>
    </row>
    <row r="1484" customFormat="false" ht="13.8" hidden="false" customHeight="false" outlineLevel="0" collapsed="false">
      <c r="A1484" s="1" t="n">
        <f aca="false">'EDM Profile'!D1485+'EDM Profile'!E1485 + 15/86400</f>
        <v>44577.4376736111</v>
      </c>
      <c r="B1484" s="0" t="n">
        <f aca="false">'EDM Profile'!F1485</f>
        <v>56</v>
      </c>
    </row>
    <row r="1485" customFormat="false" ht="13.8" hidden="false" customHeight="false" outlineLevel="0" collapsed="false">
      <c r="A1485" s="1" t="n">
        <f aca="false">'EDM Profile'!D1486+'EDM Profile'!E1486 + 15/86400</f>
        <v>44577.4480902778</v>
      </c>
      <c r="B1485" s="0" t="n">
        <f aca="false">'EDM Profile'!F1486</f>
        <v>53</v>
      </c>
    </row>
    <row r="1486" customFormat="false" ht="13.8" hidden="false" customHeight="false" outlineLevel="0" collapsed="false">
      <c r="A1486" s="1" t="n">
        <f aca="false">'EDM Profile'!D1487+'EDM Profile'!E1487 + 15/86400</f>
        <v>44577.4585069444</v>
      </c>
      <c r="B1486" s="0" t="n">
        <f aca="false">'EDM Profile'!F1487</f>
        <v>38</v>
      </c>
    </row>
    <row r="1487" customFormat="false" ht="13.8" hidden="false" customHeight="false" outlineLevel="0" collapsed="false">
      <c r="A1487" s="1" t="n">
        <f aca="false">'EDM Profile'!D1488+'EDM Profile'!E1488 + 15/86400</f>
        <v>44577.4689236111</v>
      </c>
      <c r="B1487" s="0" t="n">
        <f aca="false">'EDM Profile'!F1488</f>
        <v>48</v>
      </c>
    </row>
    <row r="1488" customFormat="false" ht="13.8" hidden="false" customHeight="false" outlineLevel="0" collapsed="false">
      <c r="A1488" s="1" t="n">
        <f aca="false">'EDM Profile'!D1489+'EDM Profile'!E1489 + 15/86400</f>
        <v>44577.4793402778</v>
      </c>
      <c r="B1488" s="0" t="n">
        <f aca="false">'EDM Profile'!F1489</f>
        <v>18</v>
      </c>
    </row>
    <row r="1489" customFormat="false" ht="13.8" hidden="false" customHeight="false" outlineLevel="0" collapsed="false">
      <c r="A1489" s="1" t="n">
        <f aca="false">'EDM Profile'!D1490+'EDM Profile'!E1490 + 15/86400</f>
        <v>44577.4897569444</v>
      </c>
      <c r="B1489" s="0" t="n">
        <f aca="false">'EDM Profile'!F1490</f>
        <v>26</v>
      </c>
    </row>
    <row r="1490" customFormat="false" ht="13.8" hidden="false" customHeight="false" outlineLevel="0" collapsed="false">
      <c r="A1490" s="1" t="n">
        <f aca="false">'EDM Profile'!D1491+'EDM Profile'!E1491 + 15/86400</f>
        <v>44577.5001736111</v>
      </c>
      <c r="B1490" s="0" t="n">
        <f aca="false">'EDM Profile'!F1491</f>
        <v>52</v>
      </c>
    </row>
    <row r="1491" customFormat="false" ht="13.8" hidden="false" customHeight="false" outlineLevel="0" collapsed="false">
      <c r="A1491" s="1" t="n">
        <f aca="false">'EDM Profile'!D1492+'EDM Profile'!E1492 + 15/86400</f>
        <v>44577.5105902778</v>
      </c>
      <c r="B1491" s="0" t="n">
        <f aca="false">'EDM Profile'!F1492</f>
        <v>59</v>
      </c>
    </row>
    <row r="1492" customFormat="false" ht="13.8" hidden="false" customHeight="false" outlineLevel="0" collapsed="false">
      <c r="A1492" s="1" t="n">
        <f aca="false">'EDM Profile'!D1493+'EDM Profile'!E1493 + 15/86400</f>
        <v>44577.5210069444</v>
      </c>
      <c r="B1492" s="0" t="n">
        <f aca="false">'EDM Profile'!F1493</f>
        <v>65</v>
      </c>
    </row>
    <row r="1493" customFormat="false" ht="13.8" hidden="false" customHeight="false" outlineLevel="0" collapsed="false">
      <c r="A1493" s="1" t="n">
        <f aca="false">'EDM Profile'!D1494+'EDM Profile'!E1494 + 15/86400</f>
        <v>44577.5314236111</v>
      </c>
      <c r="B1493" s="0" t="n">
        <f aca="false">'EDM Profile'!F1494</f>
        <v>64</v>
      </c>
    </row>
    <row r="1494" customFormat="false" ht="13.8" hidden="false" customHeight="false" outlineLevel="0" collapsed="false">
      <c r="A1494" s="1" t="n">
        <f aca="false">'EDM Profile'!D1495+'EDM Profile'!E1495 + 15/86400</f>
        <v>44577.5418402778</v>
      </c>
      <c r="B1494" s="0" t="n">
        <f aca="false">'EDM Profile'!F1495</f>
        <v>61</v>
      </c>
    </row>
    <row r="1495" customFormat="false" ht="13.8" hidden="false" customHeight="false" outlineLevel="0" collapsed="false">
      <c r="A1495" s="1" t="n">
        <f aca="false">'EDM Profile'!D1496+'EDM Profile'!E1496 + 15/86400</f>
        <v>44577.5522569444</v>
      </c>
      <c r="B1495" s="0" t="n">
        <f aca="false">'EDM Profile'!F1496</f>
        <v>59</v>
      </c>
    </row>
    <row r="1496" customFormat="false" ht="13.8" hidden="false" customHeight="false" outlineLevel="0" collapsed="false">
      <c r="A1496" s="1" t="n">
        <f aca="false">'EDM Profile'!D1497+'EDM Profile'!E1497 + 15/86400</f>
        <v>44577.5626736111</v>
      </c>
      <c r="B1496" s="0" t="n">
        <f aca="false">'EDM Profile'!F1497</f>
        <v>64</v>
      </c>
    </row>
    <row r="1497" customFormat="false" ht="13.8" hidden="false" customHeight="false" outlineLevel="0" collapsed="false">
      <c r="A1497" s="1" t="n">
        <f aca="false">'EDM Profile'!D1498+'EDM Profile'!E1498 + 15/86400</f>
        <v>44577.5730902778</v>
      </c>
      <c r="B1497" s="0" t="n">
        <f aca="false">'EDM Profile'!F1498</f>
        <v>77</v>
      </c>
    </row>
    <row r="1498" customFormat="false" ht="13.8" hidden="false" customHeight="false" outlineLevel="0" collapsed="false">
      <c r="A1498" s="1" t="n">
        <f aca="false">'EDM Profile'!D1499+'EDM Profile'!E1499 + 15/86400</f>
        <v>44577.5835069444</v>
      </c>
      <c r="B1498" s="0" t="n">
        <f aca="false">'EDM Profile'!F1499</f>
        <v>132</v>
      </c>
    </row>
    <row r="1499" customFormat="false" ht="13.8" hidden="false" customHeight="false" outlineLevel="0" collapsed="false">
      <c r="A1499" s="1" t="n">
        <f aca="false">'EDM Profile'!D1500+'EDM Profile'!E1500 + 15/86400</f>
        <v>44577.5939236111</v>
      </c>
      <c r="B1499" s="0" t="n">
        <f aca="false">'EDM Profile'!F1500</f>
        <v>157</v>
      </c>
    </row>
    <row r="1500" customFormat="false" ht="13.8" hidden="false" customHeight="false" outlineLevel="0" collapsed="false">
      <c r="A1500" s="1" t="n">
        <f aca="false">'EDM Profile'!D1501+'EDM Profile'!E1501 + 15/86400</f>
        <v>44577.6043402778</v>
      </c>
      <c r="B1500" s="0" t="n">
        <f aca="false">'EDM Profile'!F1501</f>
        <v>161</v>
      </c>
    </row>
    <row r="1501" customFormat="false" ht="13.8" hidden="false" customHeight="false" outlineLevel="0" collapsed="false">
      <c r="A1501" s="1" t="n">
        <f aca="false">'EDM Profile'!D1502+'EDM Profile'!E1502 + 15/86400</f>
        <v>44577.6147569444</v>
      </c>
      <c r="B1501" s="0" t="n">
        <f aca="false">'EDM Profile'!F1502</f>
        <v>159</v>
      </c>
    </row>
    <row r="1502" customFormat="false" ht="13.8" hidden="false" customHeight="false" outlineLevel="0" collapsed="false">
      <c r="A1502" s="1" t="n">
        <f aca="false">'EDM Profile'!D1503+'EDM Profile'!E1503 + 15/86400</f>
        <v>44577.6251736111</v>
      </c>
      <c r="B1502" s="0" t="n">
        <f aca="false">'EDM Profile'!F1503</f>
        <v>163</v>
      </c>
    </row>
    <row r="1503" customFormat="false" ht="13.8" hidden="false" customHeight="false" outlineLevel="0" collapsed="false">
      <c r="A1503" s="1" t="n">
        <f aca="false">'EDM Profile'!D1504+'EDM Profile'!E1504 + 15/86400</f>
        <v>44577.6355902778</v>
      </c>
      <c r="B1503" s="0" t="n">
        <f aca="false">'EDM Profile'!F1504</f>
        <v>159</v>
      </c>
    </row>
    <row r="1504" customFormat="false" ht="13.8" hidden="false" customHeight="false" outlineLevel="0" collapsed="false">
      <c r="A1504" s="1" t="n">
        <f aca="false">'EDM Profile'!D1505+'EDM Profile'!E1505 + 15/86400</f>
        <v>44577.6460069444</v>
      </c>
      <c r="B1504" s="0" t="n">
        <f aca="false">'EDM Profile'!F1505</f>
        <v>160</v>
      </c>
    </row>
    <row r="1505" customFormat="false" ht="13.8" hidden="false" customHeight="false" outlineLevel="0" collapsed="false">
      <c r="A1505" s="1" t="n">
        <f aca="false">'EDM Profile'!D1506+'EDM Profile'!E1506 + 15/86400</f>
        <v>44577.6564236111</v>
      </c>
      <c r="B1505" s="0" t="n">
        <f aca="false">'EDM Profile'!F1506</f>
        <v>161</v>
      </c>
    </row>
    <row r="1506" customFormat="false" ht="13.8" hidden="false" customHeight="false" outlineLevel="0" collapsed="false">
      <c r="A1506" s="1" t="n">
        <f aca="false">'EDM Profile'!D1507+'EDM Profile'!E1507 + 15/86400</f>
        <v>44577.6668402778</v>
      </c>
      <c r="B1506" s="0" t="n">
        <f aca="false">'EDM Profile'!F1507</f>
        <v>168</v>
      </c>
    </row>
    <row r="1507" customFormat="false" ht="13.8" hidden="false" customHeight="false" outlineLevel="0" collapsed="false">
      <c r="A1507" s="1" t="n">
        <f aca="false">'EDM Profile'!D1508+'EDM Profile'!E1508 + 15/86400</f>
        <v>44577.6772569444</v>
      </c>
      <c r="B1507" s="0" t="n">
        <f aca="false">'EDM Profile'!F1508</f>
        <v>170</v>
      </c>
    </row>
    <row r="1508" customFormat="false" ht="13.8" hidden="false" customHeight="false" outlineLevel="0" collapsed="false">
      <c r="A1508" s="1" t="n">
        <f aca="false">'EDM Profile'!D1509+'EDM Profile'!E1509 + 15/86400</f>
        <v>44577.6876736111</v>
      </c>
      <c r="B1508" s="0" t="n">
        <f aca="false">'EDM Profile'!F1509</f>
        <v>168</v>
      </c>
    </row>
    <row r="1509" customFormat="false" ht="13.8" hidden="false" customHeight="false" outlineLevel="0" collapsed="false">
      <c r="A1509" s="1" t="n">
        <f aca="false">'EDM Profile'!D1510+'EDM Profile'!E1510 + 15/86400</f>
        <v>44577.6980902778</v>
      </c>
      <c r="B1509" s="0" t="n">
        <f aca="false">'EDM Profile'!F1510</f>
        <v>163</v>
      </c>
    </row>
    <row r="1510" customFormat="false" ht="13.8" hidden="false" customHeight="false" outlineLevel="0" collapsed="false">
      <c r="A1510" s="1" t="n">
        <f aca="false">'EDM Profile'!D1511+'EDM Profile'!E1511 + 15/86400</f>
        <v>44577.7085069444</v>
      </c>
      <c r="B1510" s="0" t="n">
        <f aca="false">'EDM Profile'!F1511</f>
        <v>167</v>
      </c>
    </row>
    <row r="1511" customFormat="false" ht="13.8" hidden="false" customHeight="false" outlineLevel="0" collapsed="false">
      <c r="A1511" s="1" t="n">
        <f aca="false">'EDM Profile'!D1512+'EDM Profile'!E1512 + 15/86400</f>
        <v>44577.7189236111</v>
      </c>
      <c r="B1511" s="0" t="n">
        <f aca="false">'EDM Profile'!F1512</f>
        <v>139</v>
      </c>
    </row>
    <row r="1512" customFormat="false" ht="13.8" hidden="false" customHeight="false" outlineLevel="0" collapsed="false">
      <c r="A1512" s="1" t="n">
        <f aca="false">'EDM Profile'!D1513+'EDM Profile'!E1513 + 15/86400</f>
        <v>44577.7293402778</v>
      </c>
      <c r="B1512" s="0" t="n">
        <f aca="false">'EDM Profile'!F1513</f>
        <v>137</v>
      </c>
    </row>
    <row r="1513" customFormat="false" ht="13.8" hidden="false" customHeight="false" outlineLevel="0" collapsed="false">
      <c r="A1513" s="1" t="n">
        <f aca="false">'EDM Profile'!D1514+'EDM Profile'!E1514 + 15/86400</f>
        <v>44577.7397569444</v>
      </c>
      <c r="B1513" s="0" t="n">
        <f aca="false">'EDM Profile'!F1514</f>
        <v>132</v>
      </c>
    </row>
    <row r="1514" customFormat="false" ht="13.8" hidden="false" customHeight="false" outlineLevel="0" collapsed="false">
      <c r="A1514" s="1" t="n">
        <f aca="false">'EDM Profile'!D1515+'EDM Profile'!E1515 + 15/86400</f>
        <v>44577.7501736111</v>
      </c>
      <c r="B1514" s="0" t="n">
        <f aca="false">'EDM Profile'!F1515</f>
        <v>83</v>
      </c>
    </row>
    <row r="1515" customFormat="false" ht="13.8" hidden="false" customHeight="false" outlineLevel="0" collapsed="false">
      <c r="A1515" s="1" t="n">
        <f aca="false">'EDM Profile'!D1516+'EDM Profile'!E1516 + 15/86400</f>
        <v>44577.7605902778</v>
      </c>
      <c r="B1515" s="0" t="n">
        <f aca="false">'EDM Profile'!F1516</f>
        <v>99</v>
      </c>
    </row>
    <row r="1516" customFormat="false" ht="13.8" hidden="false" customHeight="false" outlineLevel="0" collapsed="false">
      <c r="A1516" s="1" t="n">
        <f aca="false">'EDM Profile'!D1517+'EDM Profile'!E1517 + 15/86400</f>
        <v>44577.7710069444</v>
      </c>
      <c r="B1516" s="0" t="n">
        <f aca="false">'EDM Profile'!F1517</f>
        <v>140</v>
      </c>
    </row>
    <row r="1517" customFormat="false" ht="13.8" hidden="false" customHeight="false" outlineLevel="0" collapsed="false">
      <c r="A1517" s="1" t="n">
        <f aca="false">'EDM Profile'!D1518+'EDM Profile'!E1518 + 15/86400</f>
        <v>44577.7814236111</v>
      </c>
      <c r="B1517" s="0" t="n">
        <f aca="false">'EDM Profile'!F1518</f>
        <v>151</v>
      </c>
    </row>
    <row r="1518" customFormat="false" ht="13.8" hidden="false" customHeight="false" outlineLevel="0" collapsed="false">
      <c r="A1518" s="1" t="n">
        <f aca="false">'EDM Profile'!D1519+'EDM Profile'!E1519 + 15/86400</f>
        <v>44577.7918402778</v>
      </c>
      <c r="B1518" s="0" t="n">
        <f aca="false">'EDM Profile'!F1519</f>
        <v>149</v>
      </c>
    </row>
    <row r="1519" customFormat="false" ht="13.8" hidden="false" customHeight="false" outlineLevel="0" collapsed="false">
      <c r="A1519" s="1" t="n">
        <f aca="false">'EDM Profile'!D1520+'EDM Profile'!E1520 + 15/86400</f>
        <v>44577.8022569444</v>
      </c>
      <c r="B1519" s="0" t="n">
        <f aca="false">'EDM Profile'!F1520</f>
        <v>146</v>
      </c>
    </row>
    <row r="1520" customFormat="false" ht="13.8" hidden="false" customHeight="false" outlineLevel="0" collapsed="false">
      <c r="A1520" s="1" t="n">
        <f aca="false">'EDM Profile'!D1521+'EDM Profile'!E1521 + 15/86400</f>
        <v>44577.8126736111</v>
      </c>
      <c r="B1520" s="0" t="n">
        <f aca="false">'EDM Profile'!F1521</f>
        <v>150</v>
      </c>
    </row>
    <row r="1521" customFormat="false" ht="13.8" hidden="false" customHeight="false" outlineLevel="0" collapsed="false">
      <c r="A1521" s="1" t="n">
        <f aca="false">'EDM Profile'!D1522+'EDM Profile'!E1522 + 15/86400</f>
        <v>44577.8230902778</v>
      </c>
      <c r="B1521" s="0" t="n">
        <f aca="false">'EDM Profile'!F1522</f>
        <v>147</v>
      </c>
    </row>
    <row r="1522" customFormat="false" ht="13.8" hidden="false" customHeight="false" outlineLevel="0" collapsed="false">
      <c r="A1522" s="1" t="n">
        <f aca="false">'EDM Profile'!D1523+'EDM Profile'!E1523 + 15/86400</f>
        <v>44577.8335069444</v>
      </c>
      <c r="B1522" s="0" t="n">
        <f aca="false">'EDM Profile'!F1523</f>
        <v>150</v>
      </c>
    </row>
    <row r="1523" customFormat="false" ht="13.8" hidden="false" customHeight="false" outlineLevel="0" collapsed="false">
      <c r="A1523" s="1" t="n">
        <f aca="false">'EDM Profile'!D1524+'EDM Profile'!E1524 + 15/86400</f>
        <v>44577.8439236111</v>
      </c>
      <c r="B1523" s="0" t="n">
        <f aca="false">'EDM Profile'!F1524</f>
        <v>148</v>
      </c>
    </row>
    <row r="1524" customFormat="false" ht="13.8" hidden="false" customHeight="false" outlineLevel="0" collapsed="false">
      <c r="A1524" s="1" t="n">
        <f aca="false">'EDM Profile'!D1525+'EDM Profile'!E1525 + 15/86400</f>
        <v>44577.8543402778</v>
      </c>
      <c r="B1524" s="0" t="n">
        <f aca="false">'EDM Profile'!F1525</f>
        <v>144</v>
      </c>
    </row>
    <row r="1525" customFormat="false" ht="13.8" hidden="false" customHeight="false" outlineLevel="0" collapsed="false">
      <c r="A1525" s="1" t="n">
        <f aca="false">'EDM Profile'!D1526+'EDM Profile'!E1526 + 15/86400</f>
        <v>44577.8647569444</v>
      </c>
      <c r="B1525" s="0" t="n">
        <f aca="false">'EDM Profile'!F1526</f>
        <v>151</v>
      </c>
    </row>
    <row r="1526" customFormat="false" ht="13.8" hidden="false" customHeight="false" outlineLevel="0" collapsed="false">
      <c r="A1526" s="1" t="n">
        <f aca="false">'EDM Profile'!D1527+'EDM Profile'!E1527 + 15/86400</f>
        <v>44577.8751736111</v>
      </c>
      <c r="B1526" s="0" t="n">
        <f aca="false">'EDM Profile'!F1527</f>
        <v>153</v>
      </c>
    </row>
    <row r="1527" customFormat="false" ht="13.8" hidden="false" customHeight="false" outlineLevel="0" collapsed="false">
      <c r="A1527" s="1" t="n">
        <f aca="false">'EDM Profile'!D1528+'EDM Profile'!E1528 + 15/86400</f>
        <v>44577.8855902778</v>
      </c>
      <c r="B1527" s="0" t="n">
        <f aca="false">'EDM Profile'!F1528</f>
        <v>145</v>
      </c>
    </row>
    <row r="1528" customFormat="false" ht="13.8" hidden="false" customHeight="false" outlineLevel="0" collapsed="false">
      <c r="A1528" s="1" t="n">
        <f aca="false">'EDM Profile'!D1529+'EDM Profile'!E1529 + 15/86400</f>
        <v>44577.8960069444</v>
      </c>
      <c r="B1528" s="0" t="n">
        <f aca="false">'EDM Profile'!F1529</f>
        <v>150</v>
      </c>
    </row>
    <row r="1529" customFormat="false" ht="13.8" hidden="false" customHeight="false" outlineLevel="0" collapsed="false">
      <c r="A1529" s="1" t="n">
        <f aca="false">'EDM Profile'!D1530+'EDM Profile'!E1530 + 15/86400</f>
        <v>44577.9064236111</v>
      </c>
      <c r="B1529" s="0" t="n">
        <f aca="false">'EDM Profile'!F1530</f>
        <v>151</v>
      </c>
    </row>
    <row r="1530" customFormat="false" ht="13.8" hidden="false" customHeight="false" outlineLevel="0" collapsed="false">
      <c r="A1530" s="1" t="n">
        <f aca="false">'EDM Profile'!D1531+'EDM Profile'!E1531 + 15/86400</f>
        <v>44577.9168402778</v>
      </c>
      <c r="B1530" s="0" t="n">
        <f aca="false">'EDM Profile'!F1531</f>
        <v>148</v>
      </c>
    </row>
    <row r="1531" customFormat="false" ht="13.8" hidden="false" customHeight="false" outlineLevel="0" collapsed="false">
      <c r="A1531" s="1" t="n">
        <f aca="false">'EDM Profile'!D1532+'EDM Profile'!E1532 + 15/86400</f>
        <v>44577.9272569444</v>
      </c>
      <c r="B1531" s="0" t="n">
        <f aca="false">'EDM Profile'!F1532</f>
        <v>152</v>
      </c>
    </row>
    <row r="1532" customFormat="false" ht="13.8" hidden="false" customHeight="false" outlineLevel="0" collapsed="false">
      <c r="A1532" s="1" t="n">
        <f aca="false">'EDM Profile'!D1533+'EDM Profile'!E1533 + 15/86400</f>
        <v>44577.9376736111</v>
      </c>
      <c r="B1532" s="0" t="n">
        <f aca="false">'EDM Profile'!F1533</f>
        <v>147</v>
      </c>
    </row>
    <row r="1533" customFormat="false" ht="13.8" hidden="false" customHeight="false" outlineLevel="0" collapsed="false">
      <c r="A1533" s="1" t="n">
        <f aca="false">'EDM Profile'!D1534+'EDM Profile'!E1534 + 15/86400</f>
        <v>44577.9480902778</v>
      </c>
      <c r="B1533" s="0" t="n">
        <f aca="false">'EDM Profile'!F1534</f>
        <v>155</v>
      </c>
    </row>
    <row r="1534" customFormat="false" ht="13.8" hidden="false" customHeight="false" outlineLevel="0" collapsed="false">
      <c r="A1534" s="1" t="n">
        <f aca="false">'EDM Profile'!D1535+'EDM Profile'!E1535 + 15/86400</f>
        <v>44577.9585069444</v>
      </c>
      <c r="B1534" s="0" t="n">
        <f aca="false">'EDM Profile'!F1535</f>
        <v>151</v>
      </c>
    </row>
    <row r="1535" customFormat="false" ht="13.8" hidden="false" customHeight="false" outlineLevel="0" collapsed="false">
      <c r="A1535" s="1" t="n">
        <f aca="false">'EDM Profile'!D1536+'EDM Profile'!E1536 + 15/86400</f>
        <v>44577.9689236111</v>
      </c>
      <c r="B1535" s="0" t="n">
        <f aca="false">'EDM Profile'!F1536</f>
        <v>146</v>
      </c>
    </row>
    <row r="1536" customFormat="false" ht="13.8" hidden="false" customHeight="false" outlineLevel="0" collapsed="false">
      <c r="A1536" s="1" t="n">
        <f aca="false">'EDM Profile'!D1537+'EDM Profile'!E1537 + 15/86400</f>
        <v>44577.9793402778</v>
      </c>
      <c r="B1536" s="0" t="n">
        <f aca="false">'EDM Profile'!F1537</f>
        <v>145</v>
      </c>
    </row>
    <row r="1537" customFormat="false" ht="13.8" hidden="false" customHeight="false" outlineLevel="0" collapsed="false">
      <c r="A1537" s="1" t="n">
        <f aca="false">'EDM Profile'!D1538+'EDM Profile'!E1538 + 15/86400</f>
        <v>44577.9897569444</v>
      </c>
      <c r="B1537" s="0" t="n">
        <f aca="false">'EDM Profile'!F1538</f>
        <v>152</v>
      </c>
    </row>
    <row r="1538" customFormat="false" ht="13.8" hidden="false" customHeight="false" outlineLevel="0" collapsed="false">
      <c r="A1538" s="1" t="n">
        <f aca="false">'EDM Profile'!D1539+'EDM Profile'!E1539 + 15/86400</f>
        <v>44578.0001736111</v>
      </c>
      <c r="B1538" s="0" t="n">
        <f aca="false">'EDM Profile'!F1539</f>
        <v>148</v>
      </c>
    </row>
    <row r="1539" customFormat="false" ht="13.8" hidden="false" customHeight="false" outlineLevel="0" collapsed="false">
      <c r="A1539" s="1" t="n">
        <f aca="false">'EDM Profile'!D1540+'EDM Profile'!E1540 + 15/86400</f>
        <v>44578.0105902778</v>
      </c>
      <c r="B1539" s="0" t="n">
        <f aca="false">'EDM Profile'!F1540</f>
        <v>153</v>
      </c>
    </row>
    <row r="1540" customFormat="false" ht="13.8" hidden="false" customHeight="false" outlineLevel="0" collapsed="false">
      <c r="A1540" s="1" t="n">
        <f aca="false">'EDM Profile'!D1541+'EDM Profile'!E1541 + 15/86400</f>
        <v>44578.0210069444</v>
      </c>
      <c r="B1540" s="0" t="n">
        <f aca="false">'EDM Profile'!F1541</f>
        <v>154</v>
      </c>
    </row>
    <row r="1541" customFormat="false" ht="13.8" hidden="false" customHeight="false" outlineLevel="0" collapsed="false">
      <c r="A1541" s="1" t="n">
        <f aca="false">'EDM Profile'!D1542+'EDM Profile'!E1542 + 15/86400</f>
        <v>44578.0314236111</v>
      </c>
      <c r="B1541" s="0" t="n">
        <f aca="false">'EDM Profile'!F1542</f>
        <v>148</v>
      </c>
    </row>
    <row r="1542" customFormat="false" ht="13.8" hidden="false" customHeight="false" outlineLevel="0" collapsed="false">
      <c r="A1542" s="1" t="n">
        <f aca="false">'EDM Profile'!D1543+'EDM Profile'!E1543 + 15/86400</f>
        <v>44578.0418402778</v>
      </c>
      <c r="B1542" s="0" t="n">
        <f aca="false">'EDM Profile'!F1543</f>
        <v>146</v>
      </c>
    </row>
    <row r="1543" customFormat="false" ht="13.8" hidden="false" customHeight="false" outlineLevel="0" collapsed="false">
      <c r="A1543" s="1" t="n">
        <f aca="false">'EDM Profile'!D1544+'EDM Profile'!E1544 + 15/86400</f>
        <v>44578.0522569444</v>
      </c>
      <c r="B1543" s="0" t="n">
        <f aca="false">'EDM Profile'!F1544</f>
        <v>141</v>
      </c>
    </row>
    <row r="1544" customFormat="false" ht="13.8" hidden="false" customHeight="false" outlineLevel="0" collapsed="false">
      <c r="A1544" s="1" t="n">
        <f aca="false">'EDM Profile'!D1545+'EDM Profile'!E1545 + 15/86400</f>
        <v>44578.0626736111</v>
      </c>
      <c r="B1544" s="0" t="n">
        <f aca="false">'EDM Profile'!F1545</f>
        <v>131</v>
      </c>
    </row>
    <row r="1545" customFormat="false" ht="13.8" hidden="false" customHeight="false" outlineLevel="0" collapsed="false">
      <c r="A1545" s="1" t="n">
        <f aca="false">'EDM Profile'!D1546+'EDM Profile'!E1546 + 15/86400</f>
        <v>44578.0730902778</v>
      </c>
      <c r="B1545" s="0" t="n">
        <f aca="false">'EDM Profile'!F1546</f>
        <v>131</v>
      </c>
    </row>
    <row r="1546" customFormat="false" ht="13.8" hidden="false" customHeight="false" outlineLevel="0" collapsed="false">
      <c r="A1546" s="1" t="n">
        <f aca="false">'EDM Profile'!D1547+'EDM Profile'!E1547 + 15/86400</f>
        <v>44578.0835069444</v>
      </c>
      <c r="B1546" s="0" t="n">
        <f aca="false">'EDM Profile'!F1547</f>
        <v>125</v>
      </c>
    </row>
    <row r="1547" customFormat="false" ht="13.8" hidden="false" customHeight="false" outlineLevel="0" collapsed="false">
      <c r="A1547" s="1" t="n">
        <f aca="false">'EDM Profile'!D1548+'EDM Profile'!E1548 + 15/86400</f>
        <v>44578.0939236111</v>
      </c>
      <c r="B1547" s="0" t="n">
        <f aca="false">'EDM Profile'!F1548</f>
        <v>130</v>
      </c>
    </row>
    <row r="1548" customFormat="false" ht="13.8" hidden="false" customHeight="false" outlineLevel="0" collapsed="false">
      <c r="A1548" s="1" t="n">
        <f aca="false">'EDM Profile'!D1549+'EDM Profile'!E1549 + 15/86400</f>
        <v>44578.1043402778</v>
      </c>
      <c r="B1548" s="0" t="n">
        <f aca="false">'EDM Profile'!F1549</f>
        <v>127</v>
      </c>
    </row>
    <row r="1549" customFormat="false" ht="13.8" hidden="false" customHeight="false" outlineLevel="0" collapsed="false">
      <c r="A1549" s="1" t="n">
        <f aca="false">'EDM Profile'!D1550+'EDM Profile'!E1550 + 15/86400</f>
        <v>44578.1147569444</v>
      </c>
      <c r="B1549" s="0" t="n">
        <f aca="false">'EDM Profile'!F1550</f>
        <v>128</v>
      </c>
    </row>
    <row r="1550" customFormat="false" ht="13.8" hidden="false" customHeight="false" outlineLevel="0" collapsed="false">
      <c r="A1550" s="1" t="n">
        <f aca="false">'EDM Profile'!D1551+'EDM Profile'!E1551 + 15/86400</f>
        <v>44578.1251736111</v>
      </c>
      <c r="B1550" s="0" t="n">
        <f aca="false">'EDM Profile'!F1551</f>
        <v>125</v>
      </c>
    </row>
    <row r="1551" customFormat="false" ht="13.8" hidden="false" customHeight="false" outlineLevel="0" collapsed="false">
      <c r="A1551" s="1" t="n">
        <f aca="false">'EDM Profile'!D1552+'EDM Profile'!E1552 + 15/86400</f>
        <v>44578.1355902778</v>
      </c>
      <c r="B1551" s="0" t="n">
        <f aca="false">'EDM Profile'!F1552</f>
        <v>129</v>
      </c>
    </row>
    <row r="1552" customFormat="false" ht="13.8" hidden="false" customHeight="false" outlineLevel="0" collapsed="false">
      <c r="A1552" s="1" t="n">
        <f aca="false">'EDM Profile'!D1553+'EDM Profile'!E1553 + 15/86400</f>
        <v>44578.1460069444</v>
      </c>
      <c r="B1552" s="0" t="n">
        <f aca="false">'EDM Profile'!F1553</f>
        <v>126</v>
      </c>
    </row>
    <row r="1553" customFormat="false" ht="13.8" hidden="false" customHeight="false" outlineLevel="0" collapsed="false">
      <c r="A1553" s="1" t="n">
        <f aca="false">'EDM Profile'!D1554+'EDM Profile'!E1554 + 15/86400</f>
        <v>44578.1564236111</v>
      </c>
      <c r="B1553" s="0" t="n">
        <f aca="false">'EDM Profile'!F1554</f>
        <v>124</v>
      </c>
    </row>
    <row r="1554" customFormat="false" ht="13.8" hidden="false" customHeight="false" outlineLevel="0" collapsed="false">
      <c r="A1554" s="1" t="n">
        <f aca="false">'EDM Profile'!D1555+'EDM Profile'!E1555 + 15/86400</f>
        <v>44578.1668402778</v>
      </c>
      <c r="B1554" s="0" t="n">
        <f aca="false">'EDM Profile'!F1555</f>
        <v>130</v>
      </c>
    </row>
    <row r="1555" customFormat="false" ht="13.8" hidden="false" customHeight="false" outlineLevel="0" collapsed="false">
      <c r="A1555" s="1" t="n">
        <f aca="false">'EDM Profile'!D1556+'EDM Profile'!E1556 + 15/86400</f>
        <v>44578.1772569444</v>
      </c>
      <c r="B1555" s="0" t="n">
        <f aca="false">'EDM Profile'!F1556</f>
        <v>130</v>
      </c>
    </row>
    <row r="1556" customFormat="false" ht="13.8" hidden="false" customHeight="false" outlineLevel="0" collapsed="false">
      <c r="A1556" s="1" t="n">
        <f aca="false">'EDM Profile'!D1557+'EDM Profile'!E1557 + 15/86400</f>
        <v>44578.1876736111</v>
      </c>
      <c r="B1556" s="0" t="n">
        <f aca="false">'EDM Profile'!F1557</f>
        <v>144</v>
      </c>
    </row>
    <row r="1557" customFormat="false" ht="13.8" hidden="false" customHeight="false" outlineLevel="0" collapsed="false">
      <c r="A1557" s="1" t="n">
        <f aca="false">'EDM Profile'!D1558+'EDM Profile'!E1558 + 15/86400</f>
        <v>44578.1980902778</v>
      </c>
      <c r="B1557" s="0" t="n">
        <f aca="false">'EDM Profile'!F1558</f>
        <v>164</v>
      </c>
    </row>
    <row r="1558" customFormat="false" ht="13.8" hidden="false" customHeight="false" outlineLevel="0" collapsed="false">
      <c r="A1558" s="1" t="n">
        <f aca="false">'EDM Profile'!D1559+'EDM Profile'!E1559 + 15/86400</f>
        <v>44578.2085069444</v>
      </c>
      <c r="B1558" s="0" t="n">
        <f aca="false">'EDM Profile'!F1559</f>
        <v>213</v>
      </c>
    </row>
    <row r="1559" customFormat="false" ht="13.8" hidden="false" customHeight="false" outlineLevel="0" collapsed="false">
      <c r="A1559" s="1" t="n">
        <f aca="false">'EDM Profile'!D1560+'EDM Profile'!E1560 + 15/86400</f>
        <v>44578.2189236111</v>
      </c>
      <c r="B1559" s="0" t="n">
        <f aca="false">'EDM Profile'!F1560</f>
        <v>238</v>
      </c>
    </row>
    <row r="1560" customFormat="false" ht="13.8" hidden="false" customHeight="false" outlineLevel="0" collapsed="false">
      <c r="A1560" s="1" t="n">
        <f aca="false">'EDM Profile'!D1561+'EDM Profile'!E1561 + 15/86400</f>
        <v>44578.2293402778</v>
      </c>
      <c r="B1560" s="0" t="n">
        <f aca="false">'EDM Profile'!F1561</f>
        <v>252</v>
      </c>
    </row>
    <row r="1561" customFormat="false" ht="13.8" hidden="false" customHeight="false" outlineLevel="0" collapsed="false">
      <c r="A1561" s="1" t="n">
        <f aca="false">'EDM Profile'!D1562+'EDM Profile'!E1562 + 15/86400</f>
        <v>44578.2397569444</v>
      </c>
      <c r="B1561" s="0" t="n">
        <f aca="false">'EDM Profile'!F1562</f>
        <v>285</v>
      </c>
    </row>
    <row r="1562" customFormat="false" ht="13.8" hidden="false" customHeight="false" outlineLevel="0" collapsed="false">
      <c r="A1562" s="1" t="n">
        <f aca="false">'EDM Profile'!D1563+'EDM Profile'!E1563 + 15/86400</f>
        <v>44578.2501736111</v>
      </c>
      <c r="B1562" s="0" t="n">
        <f aca="false">'EDM Profile'!F1563</f>
        <v>315</v>
      </c>
    </row>
    <row r="1563" customFormat="false" ht="13.8" hidden="false" customHeight="false" outlineLevel="0" collapsed="false">
      <c r="A1563" s="1" t="n">
        <f aca="false">'EDM Profile'!D1564+'EDM Profile'!E1564 + 15/86400</f>
        <v>44578.2605902778</v>
      </c>
      <c r="B1563" s="0" t="n">
        <f aca="false">'EDM Profile'!F1564</f>
        <v>370</v>
      </c>
    </row>
    <row r="1564" customFormat="false" ht="13.8" hidden="false" customHeight="false" outlineLevel="0" collapsed="false">
      <c r="A1564" s="1" t="n">
        <f aca="false">'EDM Profile'!D1565+'EDM Profile'!E1565 + 15/86400</f>
        <v>44578.2710069444</v>
      </c>
      <c r="B1564" s="0" t="n">
        <f aca="false">'EDM Profile'!F1565</f>
        <v>389</v>
      </c>
    </row>
    <row r="1565" customFormat="false" ht="13.8" hidden="false" customHeight="false" outlineLevel="0" collapsed="false">
      <c r="A1565" s="1" t="n">
        <f aca="false">'EDM Profile'!D1566+'EDM Profile'!E1566 + 15/86400</f>
        <v>44578.2814236111</v>
      </c>
      <c r="B1565" s="0" t="n">
        <f aca="false">'EDM Profile'!F1566</f>
        <v>378</v>
      </c>
    </row>
    <row r="1566" customFormat="false" ht="13.8" hidden="false" customHeight="false" outlineLevel="0" collapsed="false">
      <c r="A1566" s="1" t="n">
        <f aca="false">'EDM Profile'!D1567+'EDM Profile'!E1567 + 15/86400</f>
        <v>44578.2918402778</v>
      </c>
      <c r="B1566" s="0" t="n">
        <f aca="false">'EDM Profile'!F1567</f>
        <v>382</v>
      </c>
    </row>
    <row r="1567" customFormat="false" ht="13.8" hidden="false" customHeight="false" outlineLevel="0" collapsed="false">
      <c r="A1567" s="1" t="n">
        <f aca="false">'EDM Profile'!D1568+'EDM Profile'!E1568 + 15/86400</f>
        <v>44578.3022569444</v>
      </c>
      <c r="B1567" s="0" t="n">
        <f aca="false">'EDM Profile'!F1568</f>
        <v>388</v>
      </c>
    </row>
    <row r="1568" customFormat="false" ht="13.8" hidden="false" customHeight="false" outlineLevel="0" collapsed="false">
      <c r="A1568" s="1" t="n">
        <f aca="false">'EDM Profile'!D1569+'EDM Profile'!E1569 + 15/86400</f>
        <v>44578.3126736111</v>
      </c>
      <c r="B1568" s="0" t="n">
        <f aca="false">'EDM Profile'!F1569</f>
        <v>383</v>
      </c>
    </row>
    <row r="1569" customFormat="false" ht="13.8" hidden="false" customHeight="false" outlineLevel="0" collapsed="false">
      <c r="A1569" s="1" t="n">
        <f aca="false">'EDM Profile'!D1570+'EDM Profile'!E1570 + 15/86400</f>
        <v>44578.3230902778</v>
      </c>
      <c r="B1569" s="0" t="n">
        <f aca="false">'EDM Profile'!F1570</f>
        <v>380</v>
      </c>
    </row>
    <row r="1570" customFormat="false" ht="13.8" hidden="false" customHeight="false" outlineLevel="0" collapsed="false">
      <c r="A1570" s="1" t="n">
        <f aca="false">'EDM Profile'!D1571+'EDM Profile'!E1571 + 15/86400</f>
        <v>44578.3335069444</v>
      </c>
      <c r="B1570" s="0" t="n">
        <f aca="false">'EDM Profile'!F1571</f>
        <v>366</v>
      </c>
    </row>
    <row r="1571" customFormat="false" ht="13.8" hidden="false" customHeight="false" outlineLevel="0" collapsed="false">
      <c r="A1571" s="1" t="n">
        <f aca="false">'EDM Profile'!D1572+'EDM Profile'!E1572 + 15/86400</f>
        <v>44578.3439236111</v>
      </c>
      <c r="B1571" s="0" t="n">
        <f aca="false">'EDM Profile'!F1572</f>
        <v>357</v>
      </c>
    </row>
    <row r="1572" customFormat="false" ht="13.8" hidden="false" customHeight="false" outlineLevel="0" collapsed="false">
      <c r="A1572" s="1" t="n">
        <f aca="false">'EDM Profile'!D1573+'EDM Profile'!E1573 + 15/86400</f>
        <v>44578.3543402778</v>
      </c>
      <c r="B1572" s="0" t="n">
        <f aca="false">'EDM Profile'!F1573</f>
        <v>359</v>
      </c>
    </row>
    <row r="1573" customFormat="false" ht="13.8" hidden="false" customHeight="false" outlineLevel="0" collapsed="false">
      <c r="A1573" s="1" t="n">
        <f aca="false">'EDM Profile'!D1574+'EDM Profile'!E1574 + 15/86400</f>
        <v>44578.3647569444</v>
      </c>
      <c r="B1573" s="0" t="n">
        <f aca="false">'EDM Profile'!F1574</f>
        <v>352</v>
      </c>
    </row>
    <row r="1574" customFormat="false" ht="13.8" hidden="false" customHeight="false" outlineLevel="0" collapsed="false">
      <c r="A1574" s="1" t="n">
        <f aca="false">'EDM Profile'!D1575+'EDM Profile'!E1575 + 15/86400</f>
        <v>44578.3751736111</v>
      </c>
      <c r="B1574" s="0" t="n">
        <f aca="false">'EDM Profile'!F1575</f>
        <v>271</v>
      </c>
    </row>
    <row r="1575" customFormat="false" ht="13.8" hidden="false" customHeight="false" outlineLevel="0" collapsed="false">
      <c r="A1575" s="1" t="n">
        <f aca="false">'EDM Profile'!D1576+'EDM Profile'!E1576 + 15/86400</f>
        <v>44578.3855902778</v>
      </c>
      <c r="B1575" s="0" t="n">
        <f aca="false">'EDM Profile'!F1576</f>
        <v>338</v>
      </c>
    </row>
    <row r="1576" customFormat="false" ht="13.8" hidden="false" customHeight="false" outlineLevel="0" collapsed="false">
      <c r="A1576" s="1" t="n">
        <f aca="false">'EDM Profile'!D1577+'EDM Profile'!E1577 + 15/86400</f>
        <v>44578.3960069444</v>
      </c>
      <c r="B1576" s="0" t="n">
        <f aca="false">'EDM Profile'!F1577</f>
        <v>336</v>
      </c>
    </row>
    <row r="1577" customFormat="false" ht="13.8" hidden="false" customHeight="false" outlineLevel="0" collapsed="false">
      <c r="A1577" s="1" t="n">
        <f aca="false">'EDM Profile'!D1578+'EDM Profile'!E1578 + 15/86400</f>
        <v>44578.4064236111</v>
      </c>
      <c r="B1577" s="0" t="n">
        <f aca="false">'EDM Profile'!F1578</f>
        <v>353</v>
      </c>
    </row>
    <row r="1578" customFormat="false" ht="13.8" hidden="false" customHeight="false" outlineLevel="0" collapsed="false">
      <c r="A1578" s="1" t="n">
        <f aca="false">'EDM Profile'!D1579+'EDM Profile'!E1579 + 15/86400</f>
        <v>44578.4168402778</v>
      </c>
      <c r="B1578" s="0" t="n">
        <f aca="false">'EDM Profile'!F1579</f>
        <v>360</v>
      </c>
    </row>
    <row r="1579" customFormat="false" ht="13.8" hidden="false" customHeight="false" outlineLevel="0" collapsed="false">
      <c r="A1579" s="1" t="n">
        <f aca="false">'EDM Profile'!D1580+'EDM Profile'!E1580 + 15/86400</f>
        <v>44578.4272569444</v>
      </c>
      <c r="B1579" s="0" t="n">
        <f aca="false">'EDM Profile'!F1580</f>
        <v>372</v>
      </c>
    </row>
    <row r="1580" customFormat="false" ht="13.8" hidden="false" customHeight="false" outlineLevel="0" collapsed="false">
      <c r="A1580" s="1" t="n">
        <f aca="false">'EDM Profile'!D1581+'EDM Profile'!E1581 + 15/86400</f>
        <v>44578.4376736111</v>
      </c>
      <c r="B1580" s="0" t="n">
        <f aca="false">'EDM Profile'!F1581</f>
        <v>367</v>
      </c>
    </row>
    <row r="1581" customFormat="false" ht="13.8" hidden="false" customHeight="false" outlineLevel="0" collapsed="false">
      <c r="A1581" s="1" t="n">
        <f aca="false">'EDM Profile'!D1582+'EDM Profile'!E1582 + 15/86400</f>
        <v>44578.4480902778</v>
      </c>
      <c r="B1581" s="0" t="n">
        <f aca="false">'EDM Profile'!F1582</f>
        <v>372</v>
      </c>
    </row>
    <row r="1582" customFormat="false" ht="13.8" hidden="false" customHeight="false" outlineLevel="0" collapsed="false">
      <c r="A1582" s="1" t="n">
        <f aca="false">'EDM Profile'!D1583+'EDM Profile'!E1583 + 15/86400</f>
        <v>44578.4585069444</v>
      </c>
      <c r="B1582" s="0" t="n">
        <f aca="false">'EDM Profile'!F1583</f>
        <v>305</v>
      </c>
    </row>
    <row r="1583" customFormat="false" ht="13.8" hidden="false" customHeight="false" outlineLevel="0" collapsed="false">
      <c r="A1583" s="1" t="n">
        <f aca="false">'EDM Profile'!D1584+'EDM Profile'!E1584 + 15/86400</f>
        <v>44578.4689236111</v>
      </c>
      <c r="B1583" s="0" t="n">
        <f aca="false">'EDM Profile'!F1584</f>
        <v>293</v>
      </c>
    </row>
    <row r="1584" customFormat="false" ht="13.8" hidden="false" customHeight="false" outlineLevel="0" collapsed="false">
      <c r="A1584" s="1" t="n">
        <f aca="false">'EDM Profile'!D1585+'EDM Profile'!E1585 + 15/86400</f>
        <v>44578.4793402778</v>
      </c>
      <c r="B1584" s="0" t="n">
        <f aca="false">'EDM Profile'!F1585</f>
        <v>295</v>
      </c>
    </row>
    <row r="1585" customFormat="false" ht="13.8" hidden="false" customHeight="false" outlineLevel="0" collapsed="false">
      <c r="A1585" s="1" t="n">
        <f aca="false">'EDM Profile'!D1586+'EDM Profile'!E1586 + 15/86400</f>
        <v>44578.4897569444</v>
      </c>
      <c r="B1585" s="0" t="n">
        <f aca="false">'EDM Profile'!F1586</f>
        <v>287</v>
      </c>
    </row>
    <row r="1586" customFormat="false" ht="13.8" hidden="false" customHeight="false" outlineLevel="0" collapsed="false">
      <c r="A1586" s="1" t="n">
        <f aca="false">'EDM Profile'!D1587+'EDM Profile'!E1587 + 15/86400</f>
        <v>44578.5001736111</v>
      </c>
      <c r="B1586" s="0" t="n">
        <f aca="false">'EDM Profile'!F1587</f>
        <v>335</v>
      </c>
    </row>
    <row r="1587" customFormat="false" ht="13.8" hidden="false" customHeight="false" outlineLevel="0" collapsed="false">
      <c r="A1587" s="1" t="n">
        <f aca="false">'EDM Profile'!D1588+'EDM Profile'!E1588 + 15/86400</f>
        <v>44578.5105902778</v>
      </c>
      <c r="B1587" s="0" t="n">
        <f aca="false">'EDM Profile'!F1588</f>
        <v>350</v>
      </c>
    </row>
    <row r="1588" customFormat="false" ht="13.8" hidden="false" customHeight="false" outlineLevel="0" collapsed="false">
      <c r="A1588" s="1" t="n">
        <f aca="false">'EDM Profile'!D1589+'EDM Profile'!E1589 + 15/86400</f>
        <v>44578.5210069444</v>
      </c>
      <c r="B1588" s="0" t="n">
        <f aca="false">'EDM Profile'!F1589</f>
        <v>353</v>
      </c>
    </row>
    <row r="1589" customFormat="false" ht="13.8" hidden="false" customHeight="false" outlineLevel="0" collapsed="false">
      <c r="A1589" s="1" t="n">
        <f aca="false">'EDM Profile'!D1590+'EDM Profile'!E1590 + 15/86400</f>
        <v>44578.5314236111</v>
      </c>
      <c r="B1589" s="0" t="n">
        <f aca="false">'EDM Profile'!F1590</f>
        <v>370</v>
      </c>
    </row>
    <row r="1590" customFormat="false" ht="13.8" hidden="false" customHeight="false" outlineLevel="0" collapsed="false">
      <c r="A1590" s="1" t="n">
        <f aca="false">'EDM Profile'!D1591+'EDM Profile'!E1591 + 15/86400</f>
        <v>44578.5418402778</v>
      </c>
      <c r="B1590" s="0" t="n">
        <f aca="false">'EDM Profile'!F1591</f>
        <v>364</v>
      </c>
    </row>
    <row r="1591" customFormat="false" ht="13.8" hidden="false" customHeight="false" outlineLevel="0" collapsed="false">
      <c r="A1591" s="1" t="n">
        <f aca="false">'EDM Profile'!D1592+'EDM Profile'!E1592 + 15/86400</f>
        <v>44578.5522569444</v>
      </c>
      <c r="B1591" s="0" t="n">
        <f aca="false">'EDM Profile'!F1592</f>
        <v>136</v>
      </c>
    </row>
    <row r="1592" customFormat="false" ht="13.8" hidden="false" customHeight="false" outlineLevel="0" collapsed="false">
      <c r="A1592" s="1" t="n">
        <f aca="false">'EDM Profile'!D1593+'EDM Profile'!E1593 + 15/86400</f>
        <v>44578.5626736111</v>
      </c>
      <c r="B1592" s="0" t="n">
        <f aca="false">'EDM Profile'!F1593</f>
        <v>338</v>
      </c>
    </row>
    <row r="1593" customFormat="false" ht="13.8" hidden="false" customHeight="false" outlineLevel="0" collapsed="false">
      <c r="A1593" s="1" t="n">
        <f aca="false">'EDM Profile'!D1594+'EDM Profile'!E1594 + 15/86400</f>
        <v>44578.5730902778</v>
      </c>
      <c r="B1593" s="0" t="n">
        <f aca="false">'EDM Profile'!F1594</f>
        <v>337</v>
      </c>
    </row>
    <row r="1594" customFormat="false" ht="13.8" hidden="false" customHeight="false" outlineLevel="0" collapsed="false">
      <c r="A1594" s="1" t="n">
        <f aca="false">'EDM Profile'!D1595+'EDM Profile'!E1595 + 15/86400</f>
        <v>44578.5835069444</v>
      </c>
      <c r="B1594" s="0" t="n">
        <f aca="false">'EDM Profile'!F1595</f>
        <v>237</v>
      </c>
    </row>
    <row r="1595" customFormat="false" ht="13.8" hidden="false" customHeight="false" outlineLevel="0" collapsed="false">
      <c r="A1595" s="1" t="n">
        <f aca="false">'EDM Profile'!D1596+'EDM Profile'!E1596 + 15/86400</f>
        <v>44578.5939236111</v>
      </c>
      <c r="B1595" s="0" t="n">
        <f aca="false">'EDM Profile'!F1596</f>
        <v>305</v>
      </c>
    </row>
    <row r="1596" customFormat="false" ht="13.8" hidden="false" customHeight="false" outlineLevel="0" collapsed="false">
      <c r="A1596" s="1" t="n">
        <f aca="false">'EDM Profile'!D1597+'EDM Profile'!E1597 + 15/86400</f>
        <v>44578.6043402778</v>
      </c>
      <c r="B1596" s="0" t="n">
        <f aca="false">'EDM Profile'!F1597</f>
        <v>327</v>
      </c>
    </row>
    <row r="1597" customFormat="false" ht="13.8" hidden="false" customHeight="false" outlineLevel="0" collapsed="false">
      <c r="A1597" s="1" t="n">
        <f aca="false">'EDM Profile'!D1598+'EDM Profile'!E1598 + 15/86400</f>
        <v>44578.6147569444</v>
      </c>
      <c r="B1597" s="0" t="n">
        <f aca="false">'EDM Profile'!F1598</f>
        <v>316</v>
      </c>
    </row>
    <row r="1598" customFormat="false" ht="13.8" hidden="false" customHeight="false" outlineLevel="0" collapsed="false">
      <c r="A1598" s="1" t="n">
        <f aca="false">'EDM Profile'!D1599+'EDM Profile'!E1599 + 15/86400</f>
        <v>44578.6251736111</v>
      </c>
      <c r="B1598" s="0" t="n">
        <f aca="false">'EDM Profile'!F1599</f>
        <v>326</v>
      </c>
    </row>
    <row r="1599" customFormat="false" ht="13.8" hidden="false" customHeight="false" outlineLevel="0" collapsed="false">
      <c r="A1599" s="1" t="n">
        <f aca="false">'EDM Profile'!D1600+'EDM Profile'!E1600 + 15/86400</f>
        <v>44578.6355902778</v>
      </c>
      <c r="B1599" s="0" t="n">
        <f aca="false">'EDM Profile'!F1600</f>
        <v>312</v>
      </c>
    </row>
    <row r="1600" customFormat="false" ht="13.8" hidden="false" customHeight="false" outlineLevel="0" collapsed="false">
      <c r="A1600" s="1" t="n">
        <f aca="false">'EDM Profile'!D1601+'EDM Profile'!E1601 + 15/86400</f>
        <v>44578.6460069444</v>
      </c>
      <c r="B1600" s="0" t="n">
        <f aca="false">'EDM Profile'!F1601</f>
        <v>319</v>
      </c>
    </row>
    <row r="1601" customFormat="false" ht="13.8" hidden="false" customHeight="false" outlineLevel="0" collapsed="false">
      <c r="A1601" s="1" t="n">
        <f aca="false">'EDM Profile'!D1602+'EDM Profile'!E1602 + 15/86400</f>
        <v>44578.6564236111</v>
      </c>
      <c r="B1601" s="0" t="n">
        <f aca="false">'EDM Profile'!F1602</f>
        <v>349</v>
      </c>
    </row>
    <row r="1602" customFormat="false" ht="13.8" hidden="false" customHeight="false" outlineLevel="0" collapsed="false">
      <c r="A1602" s="1" t="n">
        <f aca="false">'EDM Profile'!D1603+'EDM Profile'!E1603 + 15/86400</f>
        <v>44578.6668402778</v>
      </c>
      <c r="B1602" s="0" t="n">
        <f aca="false">'EDM Profile'!F1603</f>
        <v>316</v>
      </c>
    </row>
    <row r="1603" customFormat="false" ht="13.8" hidden="false" customHeight="false" outlineLevel="0" collapsed="false">
      <c r="A1603" s="1" t="n">
        <f aca="false">'EDM Profile'!D1604+'EDM Profile'!E1604 + 15/86400</f>
        <v>44578.6772569444</v>
      </c>
      <c r="B1603" s="0" t="n">
        <f aca="false">'EDM Profile'!F1604</f>
        <v>312</v>
      </c>
    </row>
    <row r="1604" customFormat="false" ht="13.8" hidden="false" customHeight="false" outlineLevel="0" collapsed="false">
      <c r="A1604" s="1" t="n">
        <f aca="false">'EDM Profile'!D1605+'EDM Profile'!E1605 + 15/86400</f>
        <v>44578.6876736111</v>
      </c>
      <c r="B1604" s="0" t="n">
        <f aca="false">'EDM Profile'!F1605</f>
        <v>305</v>
      </c>
    </row>
    <row r="1605" customFormat="false" ht="13.8" hidden="false" customHeight="false" outlineLevel="0" collapsed="false">
      <c r="A1605" s="1" t="n">
        <f aca="false">'EDM Profile'!D1606+'EDM Profile'!E1606 + 15/86400</f>
        <v>44578.6980902778</v>
      </c>
      <c r="B1605" s="0" t="n">
        <f aca="false">'EDM Profile'!F1606</f>
        <v>316</v>
      </c>
    </row>
    <row r="1606" customFormat="false" ht="13.8" hidden="false" customHeight="false" outlineLevel="0" collapsed="false">
      <c r="A1606" s="1" t="n">
        <f aca="false">'EDM Profile'!D1607+'EDM Profile'!E1607 + 15/86400</f>
        <v>44578.7085069444</v>
      </c>
      <c r="B1606" s="0" t="n">
        <f aca="false">'EDM Profile'!F1607</f>
        <v>309</v>
      </c>
    </row>
    <row r="1607" customFormat="false" ht="13.8" hidden="false" customHeight="false" outlineLevel="0" collapsed="false">
      <c r="A1607" s="1" t="n">
        <f aca="false">'EDM Profile'!D1608+'EDM Profile'!E1608 + 15/86400</f>
        <v>44578.7189236111</v>
      </c>
      <c r="B1607" s="0" t="n">
        <f aca="false">'EDM Profile'!F1608</f>
        <v>304</v>
      </c>
    </row>
    <row r="1608" customFormat="false" ht="13.8" hidden="false" customHeight="false" outlineLevel="0" collapsed="false">
      <c r="A1608" s="1" t="n">
        <f aca="false">'EDM Profile'!D1609+'EDM Profile'!E1609 + 15/86400</f>
        <v>44578.7293402778</v>
      </c>
      <c r="B1608" s="0" t="n">
        <f aca="false">'EDM Profile'!F1609</f>
        <v>301</v>
      </c>
    </row>
    <row r="1609" customFormat="false" ht="13.8" hidden="false" customHeight="false" outlineLevel="0" collapsed="false">
      <c r="A1609" s="1" t="n">
        <f aca="false">'EDM Profile'!D1610+'EDM Profile'!E1610 + 15/86400</f>
        <v>44578.7397569444</v>
      </c>
      <c r="B1609" s="0" t="n">
        <f aca="false">'EDM Profile'!F1610</f>
        <v>294</v>
      </c>
    </row>
    <row r="1610" customFormat="false" ht="13.8" hidden="false" customHeight="false" outlineLevel="0" collapsed="false">
      <c r="A1610" s="1" t="n">
        <f aca="false">'EDM Profile'!D1611+'EDM Profile'!E1611 + 15/86400</f>
        <v>44578.7501736111</v>
      </c>
      <c r="B1610" s="0" t="n">
        <f aca="false">'EDM Profile'!F1611</f>
        <v>214</v>
      </c>
    </row>
    <row r="1611" customFormat="false" ht="13.8" hidden="false" customHeight="false" outlineLevel="0" collapsed="false">
      <c r="A1611" s="1" t="n">
        <f aca="false">'EDM Profile'!D1612+'EDM Profile'!E1612 + 15/86400</f>
        <v>44578.7605902778</v>
      </c>
      <c r="B1611" s="0" t="n">
        <f aca="false">'EDM Profile'!F1612</f>
        <v>191</v>
      </c>
    </row>
    <row r="1612" customFormat="false" ht="13.8" hidden="false" customHeight="false" outlineLevel="0" collapsed="false">
      <c r="A1612" s="1" t="n">
        <f aca="false">'EDM Profile'!D1613+'EDM Profile'!E1613 + 15/86400</f>
        <v>44578.7710069444</v>
      </c>
      <c r="B1612" s="0" t="n">
        <f aca="false">'EDM Profile'!F1613</f>
        <v>282</v>
      </c>
    </row>
    <row r="1613" customFormat="false" ht="13.8" hidden="false" customHeight="false" outlineLevel="0" collapsed="false">
      <c r="A1613" s="1" t="n">
        <f aca="false">'EDM Profile'!D1614+'EDM Profile'!E1614 + 15/86400</f>
        <v>44578.7814236111</v>
      </c>
      <c r="B1613" s="0" t="n">
        <f aca="false">'EDM Profile'!F1614</f>
        <v>283</v>
      </c>
    </row>
    <row r="1614" customFormat="false" ht="13.8" hidden="false" customHeight="false" outlineLevel="0" collapsed="false">
      <c r="A1614" s="1" t="n">
        <f aca="false">'EDM Profile'!D1615+'EDM Profile'!E1615 + 15/86400</f>
        <v>44578.7918402778</v>
      </c>
      <c r="B1614" s="0" t="n">
        <f aca="false">'EDM Profile'!F1615</f>
        <v>296</v>
      </c>
    </row>
    <row r="1615" customFormat="false" ht="13.8" hidden="false" customHeight="false" outlineLevel="0" collapsed="false">
      <c r="A1615" s="1" t="n">
        <f aca="false">'EDM Profile'!D1616+'EDM Profile'!E1616 + 15/86400</f>
        <v>44578.8022569444</v>
      </c>
      <c r="B1615" s="0" t="n">
        <f aca="false">'EDM Profile'!F1616</f>
        <v>294</v>
      </c>
    </row>
    <row r="1616" customFormat="false" ht="13.8" hidden="false" customHeight="false" outlineLevel="0" collapsed="false">
      <c r="A1616" s="1" t="n">
        <f aca="false">'EDM Profile'!D1617+'EDM Profile'!E1617 + 15/86400</f>
        <v>44578.8126736111</v>
      </c>
      <c r="B1616" s="0" t="n">
        <f aca="false">'EDM Profile'!F1617</f>
        <v>289</v>
      </c>
    </row>
    <row r="1617" customFormat="false" ht="13.8" hidden="false" customHeight="false" outlineLevel="0" collapsed="false">
      <c r="A1617" s="1" t="n">
        <f aca="false">'EDM Profile'!D1618+'EDM Profile'!E1618 + 15/86400</f>
        <v>44578.8230902778</v>
      </c>
      <c r="B1617" s="0" t="n">
        <f aca="false">'EDM Profile'!F1618</f>
        <v>287</v>
      </c>
    </row>
    <row r="1618" customFormat="false" ht="13.8" hidden="false" customHeight="false" outlineLevel="0" collapsed="false">
      <c r="A1618" s="1" t="n">
        <f aca="false">'EDM Profile'!D1619+'EDM Profile'!E1619 + 15/86400</f>
        <v>44578.8335069444</v>
      </c>
      <c r="B1618" s="0" t="n">
        <f aca="false">'EDM Profile'!F1619</f>
        <v>275</v>
      </c>
    </row>
    <row r="1619" customFormat="false" ht="13.8" hidden="false" customHeight="false" outlineLevel="0" collapsed="false">
      <c r="A1619" s="1" t="n">
        <f aca="false">'EDM Profile'!D1620+'EDM Profile'!E1620 + 15/86400</f>
        <v>44578.8439236111</v>
      </c>
      <c r="B1619" s="0" t="n">
        <f aca="false">'EDM Profile'!F1620</f>
        <v>279</v>
      </c>
    </row>
    <row r="1620" customFormat="false" ht="13.8" hidden="false" customHeight="false" outlineLevel="0" collapsed="false">
      <c r="A1620" s="1" t="n">
        <f aca="false">'EDM Profile'!D1621+'EDM Profile'!E1621 + 15/86400</f>
        <v>44578.8543402778</v>
      </c>
      <c r="B1620" s="0" t="n">
        <f aca="false">'EDM Profile'!F1621</f>
        <v>287</v>
      </c>
    </row>
    <row r="1621" customFormat="false" ht="13.8" hidden="false" customHeight="false" outlineLevel="0" collapsed="false">
      <c r="A1621" s="1" t="n">
        <f aca="false">'EDM Profile'!D1622+'EDM Profile'!E1622 + 15/86400</f>
        <v>44578.8647569444</v>
      </c>
      <c r="B1621" s="0" t="n">
        <f aca="false">'EDM Profile'!F1622</f>
        <v>285</v>
      </c>
    </row>
    <row r="1622" customFormat="false" ht="13.8" hidden="false" customHeight="false" outlineLevel="0" collapsed="false">
      <c r="A1622" s="1" t="n">
        <f aca="false">'EDM Profile'!D1623+'EDM Profile'!E1623 + 15/86400</f>
        <v>44578.8751736111</v>
      </c>
      <c r="B1622" s="0" t="n">
        <f aca="false">'EDM Profile'!F1623</f>
        <v>276</v>
      </c>
    </row>
    <row r="1623" customFormat="false" ht="13.8" hidden="false" customHeight="false" outlineLevel="0" collapsed="false">
      <c r="A1623" s="1" t="n">
        <f aca="false">'EDM Profile'!D1624+'EDM Profile'!E1624 + 15/86400</f>
        <v>44578.8855902778</v>
      </c>
      <c r="B1623" s="0" t="n">
        <f aca="false">'EDM Profile'!F1624</f>
        <v>286</v>
      </c>
    </row>
    <row r="1624" customFormat="false" ht="13.8" hidden="false" customHeight="false" outlineLevel="0" collapsed="false">
      <c r="A1624" s="1" t="n">
        <f aca="false">'EDM Profile'!D1625+'EDM Profile'!E1625 + 15/86400</f>
        <v>44578.8960069444</v>
      </c>
      <c r="B1624" s="0" t="n">
        <f aca="false">'EDM Profile'!F1625</f>
        <v>282</v>
      </c>
    </row>
    <row r="1625" customFormat="false" ht="13.8" hidden="false" customHeight="false" outlineLevel="0" collapsed="false">
      <c r="A1625" s="1" t="n">
        <f aca="false">'EDM Profile'!D1626+'EDM Profile'!E1626 + 15/86400</f>
        <v>44578.9064236111</v>
      </c>
      <c r="B1625" s="0" t="n">
        <f aca="false">'EDM Profile'!F1626</f>
        <v>286</v>
      </c>
    </row>
    <row r="1626" customFormat="false" ht="13.8" hidden="false" customHeight="false" outlineLevel="0" collapsed="false">
      <c r="A1626" s="1" t="n">
        <f aca="false">'EDM Profile'!D1627+'EDM Profile'!E1627 + 15/86400</f>
        <v>44578.9168402778</v>
      </c>
      <c r="B1626" s="0" t="n">
        <f aca="false">'EDM Profile'!F1627</f>
        <v>293</v>
      </c>
    </row>
    <row r="1627" customFormat="false" ht="13.8" hidden="false" customHeight="false" outlineLevel="0" collapsed="false">
      <c r="A1627" s="1" t="n">
        <f aca="false">'EDM Profile'!D1628+'EDM Profile'!E1628 + 15/86400</f>
        <v>44578.9272569444</v>
      </c>
      <c r="B1627" s="0" t="n">
        <f aca="false">'EDM Profile'!F1628</f>
        <v>289</v>
      </c>
    </row>
    <row r="1628" customFormat="false" ht="13.8" hidden="false" customHeight="false" outlineLevel="0" collapsed="false">
      <c r="A1628" s="1" t="n">
        <f aca="false">'EDM Profile'!D1629+'EDM Profile'!E1629 + 15/86400</f>
        <v>44578.9376736111</v>
      </c>
      <c r="B1628" s="0" t="n">
        <f aca="false">'EDM Profile'!F1629</f>
        <v>277</v>
      </c>
    </row>
    <row r="1629" customFormat="false" ht="13.8" hidden="false" customHeight="false" outlineLevel="0" collapsed="false">
      <c r="A1629" s="1" t="n">
        <f aca="false">'EDM Profile'!D1630+'EDM Profile'!E1630 + 15/86400</f>
        <v>44578.9480902778</v>
      </c>
      <c r="B1629" s="0" t="n">
        <f aca="false">'EDM Profile'!F1630</f>
        <v>284</v>
      </c>
    </row>
    <row r="1630" customFormat="false" ht="13.8" hidden="false" customHeight="false" outlineLevel="0" collapsed="false">
      <c r="A1630" s="1" t="n">
        <f aca="false">'EDM Profile'!D1631+'EDM Profile'!E1631 + 15/86400</f>
        <v>44578.9585069444</v>
      </c>
      <c r="B1630" s="0" t="n">
        <f aca="false">'EDM Profile'!F1631</f>
        <v>274</v>
      </c>
    </row>
    <row r="1631" customFormat="false" ht="13.8" hidden="false" customHeight="false" outlineLevel="0" collapsed="false">
      <c r="A1631" s="1" t="n">
        <f aca="false">'EDM Profile'!D1632+'EDM Profile'!E1632 + 15/86400</f>
        <v>44578.9689236111</v>
      </c>
      <c r="B1631" s="0" t="n">
        <f aca="false">'EDM Profile'!F1632</f>
        <v>272</v>
      </c>
    </row>
    <row r="1632" customFormat="false" ht="13.8" hidden="false" customHeight="false" outlineLevel="0" collapsed="false">
      <c r="A1632" s="1" t="n">
        <f aca="false">'EDM Profile'!D1633+'EDM Profile'!E1633 + 15/86400</f>
        <v>44578.9793402778</v>
      </c>
      <c r="B1632" s="0" t="n">
        <f aca="false">'EDM Profile'!F1633</f>
        <v>261</v>
      </c>
    </row>
    <row r="1633" customFormat="false" ht="13.8" hidden="false" customHeight="false" outlineLevel="0" collapsed="false">
      <c r="A1633" s="1" t="n">
        <f aca="false">'EDM Profile'!D1634+'EDM Profile'!E1634 + 15/86400</f>
        <v>44578.9897569444</v>
      </c>
      <c r="B1633" s="0" t="n">
        <f aca="false">'EDM Profile'!F1634</f>
        <v>258</v>
      </c>
    </row>
    <row r="1634" customFormat="false" ht="13.8" hidden="false" customHeight="false" outlineLevel="0" collapsed="false">
      <c r="A1634" s="1" t="n">
        <f aca="false">'EDM Profile'!D1635+'EDM Profile'!E1635 + 15/86400</f>
        <v>44579.0001736111</v>
      </c>
      <c r="B1634" s="0" t="n">
        <f aca="false">'EDM Profile'!F1635</f>
        <v>254</v>
      </c>
    </row>
    <row r="1635" customFormat="false" ht="13.8" hidden="false" customHeight="false" outlineLevel="0" collapsed="false">
      <c r="A1635" s="1" t="n">
        <f aca="false">'EDM Profile'!D1636+'EDM Profile'!E1636 + 15/86400</f>
        <v>44579.0105902778</v>
      </c>
      <c r="B1635" s="0" t="n">
        <f aca="false">'EDM Profile'!F1636</f>
        <v>248</v>
      </c>
    </row>
    <row r="1636" customFormat="false" ht="13.8" hidden="false" customHeight="false" outlineLevel="0" collapsed="false">
      <c r="A1636" s="1" t="n">
        <f aca="false">'EDM Profile'!D1637+'EDM Profile'!E1637 + 15/86400</f>
        <v>44579.0210069444</v>
      </c>
      <c r="B1636" s="0" t="n">
        <f aca="false">'EDM Profile'!F1637</f>
        <v>253</v>
      </c>
    </row>
    <row r="1637" customFormat="false" ht="13.8" hidden="false" customHeight="false" outlineLevel="0" collapsed="false">
      <c r="A1637" s="1" t="n">
        <f aca="false">'EDM Profile'!D1638+'EDM Profile'!E1638 + 15/86400</f>
        <v>44579.0314236111</v>
      </c>
      <c r="B1637" s="0" t="n">
        <f aca="false">'EDM Profile'!F1638</f>
        <v>254</v>
      </c>
    </row>
    <row r="1638" customFormat="false" ht="13.8" hidden="false" customHeight="false" outlineLevel="0" collapsed="false">
      <c r="A1638" s="1" t="n">
        <f aca="false">'EDM Profile'!D1639+'EDM Profile'!E1639 + 15/86400</f>
        <v>44579.0418402778</v>
      </c>
      <c r="B1638" s="0" t="n">
        <f aca="false">'EDM Profile'!F1639</f>
        <v>246</v>
      </c>
    </row>
    <row r="1639" customFormat="false" ht="13.8" hidden="false" customHeight="false" outlineLevel="0" collapsed="false">
      <c r="A1639" s="1" t="n">
        <f aca="false">'EDM Profile'!D1640+'EDM Profile'!E1640 + 15/86400</f>
        <v>44579.0522569444</v>
      </c>
      <c r="B1639" s="0" t="n">
        <f aca="false">'EDM Profile'!F1640</f>
        <v>246</v>
      </c>
    </row>
    <row r="1640" customFormat="false" ht="13.8" hidden="false" customHeight="false" outlineLevel="0" collapsed="false">
      <c r="A1640" s="1" t="n">
        <f aca="false">'EDM Profile'!D1641+'EDM Profile'!E1641 + 15/86400</f>
        <v>44579.0626736111</v>
      </c>
      <c r="B1640" s="0" t="n">
        <f aca="false">'EDM Profile'!F1641</f>
        <v>244</v>
      </c>
    </row>
    <row r="1641" customFormat="false" ht="13.8" hidden="false" customHeight="false" outlineLevel="0" collapsed="false">
      <c r="A1641" s="1" t="n">
        <f aca="false">'EDM Profile'!D1642+'EDM Profile'!E1642 + 15/86400</f>
        <v>44579.0730902778</v>
      </c>
      <c r="B1641" s="0" t="n">
        <f aca="false">'EDM Profile'!F1642</f>
        <v>213</v>
      </c>
    </row>
    <row r="1642" customFormat="false" ht="13.8" hidden="false" customHeight="false" outlineLevel="0" collapsed="false">
      <c r="A1642" s="1" t="n">
        <f aca="false">'EDM Profile'!D1643+'EDM Profile'!E1643 + 15/86400</f>
        <v>44579.0835069444</v>
      </c>
      <c r="B1642" s="0" t="n">
        <f aca="false">'EDM Profile'!F1643</f>
        <v>154</v>
      </c>
    </row>
    <row r="1643" customFormat="false" ht="13.8" hidden="false" customHeight="false" outlineLevel="0" collapsed="false">
      <c r="A1643" s="1" t="n">
        <f aca="false">'EDM Profile'!D1644+'EDM Profile'!E1644 + 15/86400</f>
        <v>44579.0939236111</v>
      </c>
      <c r="B1643" s="0" t="n">
        <f aca="false">'EDM Profile'!F1644</f>
        <v>141</v>
      </c>
    </row>
    <row r="1644" customFormat="false" ht="13.8" hidden="false" customHeight="false" outlineLevel="0" collapsed="false">
      <c r="A1644" s="1" t="n">
        <f aca="false">'EDM Profile'!D1645+'EDM Profile'!E1645 + 15/86400</f>
        <v>44579.1043402778</v>
      </c>
      <c r="B1644" s="0" t="n">
        <f aca="false">'EDM Profile'!F1645</f>
        <v>140</v>
      </c>
    </row>
    <row r="1645" customFormat="false" ht="13.8" hidden="false" customHeight="false" outlineLevel="0" collapsed="false">
      <c r="A1645" s="1" t="n">
        <f aca="false">'EDM Profile'!D1646+'EDM Profile'!E1646 + 15/86400</f>
        <v>44579.1147569444</v>
      </c>
      <c r="B1645" s="0" t="n">
        <f aca="false">'EDM Profile'!F1646</f>
        <v>137</v>
      </c>
    </row>
    <row r="1646" customFormat="false" ht="13.8" hidden="false" customHeight="false" outlineLevel="0" collapsed="false">
      <c r="A1646" s="1" t="n">
        <f aca="false">'EDM Profile'!D1647+'EDM Profile'!E1647 + 15/86400</f>
        <v>44579.1251736111</v>
      </c>
      <c r="B1646" s="0" t="n">
        <f aca="false">'EDM Profile'!F1647</f>
        <v>141</v>
      </c>
    </row>
    <row r="1647" customFormat="false" ht="13.8" hidden="false" customHeight="false" outlineLevel="0" collapsed="false">
      <c r="A1647" s="1" t="n">
        <f aca="false">'EDM Profile'!D1648+'EDM Profile'!E1648 + 15/86400</f>
        <v>44579.1355902778</v>
      </c>
      <c r="B1647" s="0" t="n">
        <f aca="false">'EDM Profile'!F1648</f>
        <v>136</v>
      </c>
    </row>
    <row r="1648" customFormat="false" ht="13.8" hidden="false" customHeight="false" outlineLevel="0" collapsed="false">
      <c r="A1648" s="1" t="n">
        <f aca="false">'EDM Profile'!D1649+'EDM Profile'!E1649 + 15/86400</f>
        <v>44579.1460069444</v>
      </c>
      <c r="B1648" s="0" t="n">
        <f aca="false">'EDM Profile'!F1649</f>
        <v>137</v>
      </c>
    </row>
    <row r="1649" customFormat="false" ht="13.8" hidden="false" customHeight="false" outlineLevel="0" collapsed="false">
      <c r="A1649" s="1" t="n">
        <f aca="false">'EDM Profile'!D1650+'EDM Profile'!E1650 + 15/86400</f>
        <v>44579.1564236111</v>
      </c>
      <c r="B1649" s="0" t="n">
        <f aca="false">'EDM Profile'!F1650</f>
        <v>128</v>
      </c>
    </row>
    <row r="1650" customFormat="false" ht="13.8" hidden="false" customHeight="false" outlineLevel="0" collapsed="false">
      <c r="A1650" s="1" t="n">
        <f aca="false">'EDM Profile'!D1651+'EDM Profile'!E1651 + 15/86400</f>
        <v>44579.1668402778</v>
      </c>
      <c r="B1650" s="0" t="n">
        <f aca="false">'EDM Profile'!F1651</f>
        <v>112</v>
      </c>
    </row>
    <row r="1651" customFormat="false" ht="13.8" hidden="false" customHeight="false" outlineLevel="0" collapsed="false">
      <c r="A1651" s="1" t="n">
        <f aca="false">'EDM Profile'!D1652+'EDM Profile'!E1652 + 15/86400</f>
        <v>44579.1772569444</v>
      </c>
      <c r="B1651" s="0" t="n">
        <f aca="false">'EDM Profile'!F1652</f>
        <v>115</v>
      </c>
    </row>
    <row r="1652" customFormat="false" ht="13.8" hidden="false" customHeight="false" outlineLevel="0" collapsed="false">
      <c r="A1652" s="1" t="n">
        <f aca="false">'EDM Profile'!D1653+'EDM Profile'!E1653 + 15/86400</f>
        <v>44579.1876736111</v>
      </c>
      <c r="B1652" s="0" t="n">
        <f aca="false">'EDM Profile'!F1653</f>
        <v>125</v>
      </c>
    </row>
    <row r="1653" customFormat="false" ht="13.8" hidden="false" customHeight="false" outlineLevel="0" collapsed="false">
      <c r="A1653" s="1" t="n">
        <f aca="false">'EDM Profile'!D1654+'EDM Profile'!E1654 + 15/86400</f>
        <v>44579.1980902778</v>
      </c>
      <c r="B1653" s="0" t="n">
        <f aca="false">'EDM Profile'!F1654</f>
        <v>139</v>
      </c>
    </row>
    <row r="1654" customFormat="false" ht="13.8" hidden="false" customHeight="false" outlineLevel="0" collapsed="false">
      <c r="A1654" s="1" t="n">
        <f aca="false">'EDM Profile'!D1655+'EDM Profile'!E1655 + 15/86400</f>
        <v>44579.2085069444</v>
      </c>
      <c r="B1654" s="0" t="n">
        <f aca="false">'EDM Profile'!F1655</f>
        <v>198</v>
      </c>
    </row>
    <row r="1655" customFormat="false" ht="13.8" hidden="false" customHeight="false" outlineLevel="0" collapsed="false">
      <c r="A1655" s="1" t="n">
        <f aca="false">'EDM Profile'!D1656+'EDM Profile'!E1656 + 15/86400</f>
        <v>44579.2189236111</v>
      </c>
      <c r="B1655" s="0" t="n">
        <f aca="false">'EDM Profile'!F1656</f>
        <v>214</v>
      </c>
    </row>
    <row r="1656" customFormat="false" ht="13.8" hidden="false" customHeight="false" outlineLevel="0" collapsed="false">
      <c r="A1656" s="1" t="n">
        <f aca="false">'EDM Profile'!D1657+'EDM Profile'!E1657 + 15/86400</f>
        <v>44579.2293402778</v>
      </c>
      <c r="B1656" s="0" t="n">
        <f aca="false">'EDM Profile'!F1657</f>
        <v>228</v>
      </c>
    </row>
    <row r="1657" customFormat="false" ht="13.8" hidden="false" customHeight="false" outlineLevel="0" collapsed="false">
      <c r="A1657" s="1" t="n">
        <f aca="false">'EDM Profile'!D1658+'EDM Profile'!E1658 + 15/86400</f>
        <v>44579.2397569444</v>
      </c>
      <c r="B1657" s="0" t="n">
        <f aca="false">'EDM Profile'!F1658</f>
        <v>269</v>
      </c>
    </row>
    <row r="1658" customFormat="false" ht="13.8" hidden="false" customHeight="false" outlineLevel="0" collapsed="false">
      <c r="A1658" s="1" t="n">
        <f aca="false">'EDM Profile'!D1659+'EDM Profile'!E1659 + 15/86400</f>
        <v>44579.2501736111</v>
      </c>
      <c r="B1658" s="0" t="n">
        <f aca="false">'EDM Profile'!F1659</f>
        <v>353</v>
      </c>
    </row>
    <row r="1659" customFormat="false" ht="13.8" hidden="false" customHeight="false" outlineLevel="0" collapsed="false">
      <c r="A1659" s="1" t="n">
        <f aca="false">'EDM Profile'!D1660+'EDM Profile'!E1660 + 15/86400</f>
        <v>44579.2605902778</v>
      </c>
      <c r="B1659" s="0" t="n">
        <f aca="false">'EDM Profile'!F1660</f>
        <v>420</v>
      </c>
    </row>
    <row r="1660" customFormat="false" ht="13.8" hidden="false" customHeight="false" outlineLevel="0" collapsed="false">
      <c r="A1660" s="1" t="n">
        <f aca="false">'EDM Profile'!D1661+'EDM Profile'!E1661 + 15/86400</f>
        <v>44579.2710069444</v>
      </c>
      <c r="B1660" s="0" t="n">
        <f aca="false">'EDM Profile'!F1661</f>
        <v>438</v>
      </c>
    </row>
    <row r="1661" customFormat="false" ht="13.8" hidden="false" customHeight="false" outlineLevel="0" collapsed="false">
      <c r="A1661" s="1" t="n">
        <f aca="false">'EDM Profile'!D1662+'EDM Profile'!E1662 + 15/86400</f>
        <v>44579.2814236111</v>
      </c>
      <c r="B1661" s="0" t="n">
        <f aca="false">'EDM Profile'!F1662</f>
        <v>448</v>
      </c>
    </row>
    <row r="1662" customFormat="false" ht="13.8" hidden="false" customHeight="false" outlineLevel="0" collapsed="false">
      <c r="A1662" s="1" t="n">
        <f aca="false">'EDM Profile'!D1663+'EDM Profile'!E1663 + 15/86400</f>
        <v>44579.2918402778</v>
      </c>
      <c r="B1662" s="0" t="n">
        <f aca="false">'EDM Profile'!F1663</f>
        <v>458</v>
      </c>
    </row>
    <row r="1663" customFormat="false" ht="13.8" hidden="false" customHeight="false" outlineLevel="0" collapsed="false">
      <c r="A1663" s="1" t="n">
        <f aca="false">'EDM Profile'!D1664+'EDM Profile'!E1664 + 15/86400</f>
        <v>44579.3022569444</v>
      </c>
      <c r="B1663" s="0" t="n">
        <f aca="false">'EDM Profile'!F1664</f>
        <v>440</v>
      </c>
    </row>
    <row r="1664" customFormat="false" ht="13.8" hidden="false" customHeight="false" outlineLevel="0" collapsed="false">
      <c r="A1664" s="1" t="n">
        <f aca="false">'EDM Profile'!D1665+'EDM Profile'!E1665 + 15/86400</f>
        <v>44579.3126736111</v>
      </c>
      <c r="B1664" s="0" t="n">
        <f aca="false">'EDM Profile'!F1665</f>
        <v>435</v>
      </c>
    </row>
    <row r="1665" customFormat="false" ht="13.8" hidden="false" customHeight="false" outlineLevel="0" collapsed="false">
      <c r="A1665" s="1" t="n">
        <f aca="false">'EDM Profile'!D1666+'EDM Profile'!E1666 + 15/86400</f>
        <v>44579.3230902778</v>
      </c>
      <c r="B1665" s="0" t="n">
        <f aca="false">'EDM Profile'!F1666</f>
        <v>393</v>
      </c>
    </row>
    <row r="1666" customFormat="false" ht="13.8" hidden="false" customHeight="false" outlineLevel="0" collapsed="false">
      <c r="A1666" s="1" t="n">
        <f aca="false">'EDM Profile'!D1667+'EDM Profile'!E1667 + 15/86400</f>
        <v>44579.3335069444</v>
      </c>
      <c r="B1666" s="0" t="n">
        <f aca="false">'EDM Profile'!F1667</f>
        <v>391</v>
      </c>
    </row>
    <row r="1667" customFormat="false" ht="13.8" hidden="false" customHeight="false" outlineLevel="0" collapsed="false">
      <c r="A1667" s="1" t="n">
        <f aca="false">'EDM Profile'!D1668+'EDM Profile'!E1668 + 15/86400</f>
        <v>44579.3439236111</v>
      </c>
      <c r="B1667" s="0" t="n">
        <f aca="false">'EDM Profile'!F1668</f>
        <v>399</v>
      </c>
    </row>
    <row r="1668" customFormat="false" ht="13.8" hidden="false" customHeight="false" outlineLevel="0" collapsed="false">
      <c r="A1668" s="1" t="n">
        <f aca="false">'EDM Profile'!D1669+'EDM Profile'!E1669 + 15/86400</f>
        <v>44579.3543402778</v>
      </c>
      <c r="B1668" s="0" t="n">
        <f aca="false">'EDM Profile'!F1669</f>
        <v>402</v>
      </c>
    </row>
    <row r="1669" customFormat="false" ht="13.8" hidden="false" customHeight="false" outlineLevel="0" collapsed="false">
      <c r="A1669" s="1" t="n">
        <f aca="false">'EDM Profile'!D1670+'EDM Profile'!E1670 + 15/86400</f>
        <v>44579.3647569444</v>
      </c>
      <c r="B1669" s="0" t="n">
        <f aca="false">'EDM Profile'!F1670</f>
        <v>386</v>
      </c>
    </row>
    <row r="1670" customFormat="false" ht="13.8" hidden="false" customHeight="false" outlineLevel="0" collapsed="false">
      <c r="A1670" s="1" t="n">
        <f aca="false">'EDM Profile'!D1671+'EDM Profile'!E1671 + 15/86400</f>
        <v>44579.3751736111</v>
      </c>
      <c r="B1670" s="0" t="n">
        <f aca="false">'EDM Profile'!F1671</f>
        <v>295</v>
      </c>
    </row>
    <row r="1671" customFormat="false" ht="13.8" hidden="false" customHeight="false" outlineLevel="0" collapsed="false">
      <c r="A1671" s="1" t="n">
        <f aca="false">'EDM Profile'!D1672+'EDM Profile'!E1672 + 15/86400</f>
        <v>44579.3855902778</v>
      </c>
      <c r="B1671" s="0" t="n">
        <f aca="false">'EDM Profile'!F1672</f>
        <v>398</v>
      </c>
    </row>
    <row r="1672" customFormat="false" ht="13.8" hidden="false" customHeight="false" outlineLevel="0" collapsed="false">
      <c r="A1672" s="1" t="n">
        <f aca="false">'EDM Profile'!D1673+'EDM Profile'!E1673 + 15/86400</f>
        <v>44579.3960069444</v>
      </c>
      <c r="B1672" s="0" t="n">
        <f aca="false">'EDM Profile'!F1673</f>
        <v>392</v>
      </c>
    </row>
    <row r="1673" customFormat="false" ht="13.8" hidden="false" customHeight="false" outlineLevel="0" collapsed="false">
      <c r="A1673" s="1" t="n">
        <f aca="false">'EDM Profile'!D1674+'EDM Profile'!E1674 + 15/86400</f>
        <v>44579.4064236111</v>
      </c>
      <c r="B1673" s="0" t="n">
        <f aca="false">'EDM Profile'!F1674</f>
        <v>405</v>
      </c>
    </row>
    <row r="1674" customFormat="false" ht="13.8" hidden="false" customHeight="false" outlineLevel="0" collapsed="false">
      <c r="A1674" s="1" t="n">
        <f aca="false">'EDM Profile'!D1675+'EDM Profile'!E1675 + 15/86400</f>
        <v>44579.4168402778</v>
      </c>
      <c r="B1674" s="0" t="n">
        <f aca="false">'EDM Profile'!F1675</f>
        <v>390</v>
      </c>
    </row>
    <row r="1675" customFormat="false" ht="13.8" hidden="false" customHeight="false" outlineLevel="0" collapsed="false">
      <c r="A1675" s="1" t="n">
        <f aca="false">'EDM Profile'!D1676+'EDM Profile'!E1676 + 15/86400</f>
        <v>44579.4272569444</v>
      </c>
      <c r="B1675" s="0" t="n">
        <f aca="false">'EDM Profile'!F1676</f>
        <v>378</v>
      </c>
    </row>
    <row r="1676" customFormat="false" ht="13.8" hidden="false" customHeight="false" outlineLevel="0" collapsed="false">
      <c r="A1676" s="1" t="n">
        <f aca="false">'EDM Profile'!D1677+'EDM Profile'!E1677 + 15/86400</f>
        <v>44579.4376736111</v>
      </c>
      <c r="B1676" s="0" t="n">
        <f aca="false">'EDM Profile'!F1677</f>
        <v>369</v>
      </c>
    </row>
    <row r="1677" customFormat="false" ht="13.8" hidden="false" customHeight="false" outlineLevel="0" collapsed="false">
      <c r="A1677" s="1" t="n">
        <f aca="false">'EDM Profile'!D1678+'EDM Profile'!E1678 + 15/86400</f>
        <v>44579.4480902778</v>
      </c>
      <c r="B1677" s="0" t="n">
        <f aca="false">'EDM Profile'!F1678</f>
        <v>380</v>
      </c>
    </row>
    <row r="1678" customFormat="false" ht="13.8" hidden="false" customHeight="false" outlineLevel="0" collapsed="false">
      <c r="A1678" s="1" t="n">
        <f aca="false">'EDM Profile'!D1679+'EDM Profile'!E1679 + 15/86400</f>
        <v>44579.4585069444</v>
      </c>
      <c r="B1678" s="0" t="n">
        <f aca="false">'EDM Profile'!F1679</f>
        <v>317</v>
      </c>
    </row>
    <row r="1679" customFormat="false" ht="13.8" hidden="false" customHeight="false" outlineLevel="0" collapsed="false">
      <c r="A1679" s="1" t="n">
        <f aca="false">'EDM Profile'!D1680+'EDM Profile'!E1680 + 15/86400</f>
        <v>44579.4689236111</v>
      </c>
      <c r="B1679" s="0" t="n">
        <f aca="false">'EDM Profile'!F1680</f>
        <v>307</v>
      </c>
    </row>
    <row r="1680" customFormat="false" ht="13.8" hidden="false" customHeight="false" outlineLevel="0" collapsed="false">
      <c r="A1680" s="1" t="n">
        <f aca="false">'EDM Profile'!D1681+'EDM Profile'!E1681 + 15/86400</f>
        <v>44579.4793402778</v>
      </c>
      <c r="B1680" s="0" t="n">
        <f aca="false">'EDM Profile'!F1681</f>
        <v>337</v>
      </c>
    </row>
    <row r="1681" customFormat="false" ht="13.8" hidden="false" customHeight="false" outlineLevel="0" collapsed="false">
      <c r="A1681" s="1" t="n">
        <f aca="false">'EDM Profile'!D1682+'EDM Profile'!E1682 + 15/86400</f>
        <v>44579.4897569444</v>
      </c>
      <c r="B1681" s="0" t="n">
        <f aca="false">'EDM Profile'!F1682</f>
        <v>295</v>
      </c>
    </row>
    <row r="1682" customFormat="false" ht="13.8" hidden="false" customHeight="false" outlineLevel="0" collapsed="false">
      <c r="A1682" s="1" t="n">
        <f aca="false">'EDM Profile'!D1683+'EDM Profile'!E1683 + 15/86400</f>
        <v>44579.5001736111</v>
      </c>
      <c r="B1682" s="0" t="n">
        <f aca="false">'EDM Profile'!F1683</f>
        <v>360</v>
      </c>
    </row>
    <row r="1683" customFormat="false" ht="13.8" hidden="false" customHeight="false" outlineLevel="0" collapsed="false">
      <c r="A1683" s="1" t="n">
        <f aca="false">'EDM Profile'!D1684+'EDM Profile'!E1684 + 15/86400</f>
        <v>44579.5105902778</v>
      </c>
      <c r="B1683" s="0" t="n">
        <f aca="false">'EDM Profile'!F1684</f>
        <v>382</v>
      </c>
    </row>
    <row r="1684" customFormat="false" ht="13.8" hidden="false" customHeight="false" outlineLevel="0" collapsed="false">
      <c r="A1684" s="1" t="n">
        <f aca="false">'EDM Profile'!D1685+'EDM Profile'!E1685 + 15/86400</f>
        <v>44579.5210069444</v>
      </c>
      <c r="B1684" s="0" t="n">
        <f aca="false">'EDM Profile'!F1685</f>
        <v>385</v>
      </c>
    </row>
    <row r="1685" customFormat="false" ht="13.8" hidden="false" customHeight="false" outlineLevel="0" collapsed="false">
      <c r="A1685" s="1" t="n">
        <f aca="false">'EDM Profile'!D1686+'EDM Profile'!E1686 + 15/86400</f>
        <v>44579.5314236111</v>
      </c>
      <c r="B1685" s="0" t="n">
        <f aca="false">'EDM Profile'!F1686</f>
        <v>384</v>
      </c>
    </row>
    <row r="1686" customFormat="false" ht="13.8" hidden="false" customHeight="false" outlineLevel="0" collapsed="false">
      <c r="A1686" s="1" t="n">
        <f aca="false">'EDM Profile'!D1687+'EDM Profile'!E1687 + 15/86400</f>
        <v>44579.5418402778</v>
      </c>
      <c r="B1686" s="0" t="n">
        <f aca="false">'EDM Profile'!F1687</f>
        <v>401</v>
      </c>
    </row>
    <row r="1687" customFormat="false" ht="13.8" hidden="false" customHeight="false" outlineLevel="0" collapsed="false">
      <c r="A1687" s="1" t="n">
        <f aca="false">'EDM Profile'!D1688+'EDM Profile'!E1688 + 15/86400</f>
        <v>44579.5522569444</v>
      </c>
      <c r="B1687" s="0" t="n">
        <f aca="false">'EDM Profile'!F1688</f>
        <v>387</v>
      </c>
    </row>
    <row r="1688" customFormat="false" ht="13.8" hidden="false" customHeight="false" outlineLevel="0" collapsed="false">
      <c r="A1688" s="1" t="n">
        <f aca="false">'EDM Profile'!D1689+'EDM Profile'!E1689 + 15/86400</f>
        <v>44579.5626736111</v>
      </c>
      <c r="B1688" s="0" t="n">
        <f aca="false">'EDM Profile'!F1689</f>
        <v>392</v>
      </c>
    </row>
    <row r="1689" customFormat="false" ht="13.8" hidden="false" customHeight="false" outlineLevel="0" collapsed="false">
      <c r="A1689" s="1" t="n">
        <f aca="false">'EDM Profile'!D1690+'EDM Profile'!E1690 + 15/86400</f>
        <v>44579.5730902778</v>
      </c>
      <c r="B1689" s="0" t="n">
        <f aca="false">'EDM Profile'!F1690</f>
        <v>392</v>
      </c>
    </row>
    <row r="1690" customFormat="false" ht="13.8" hidden="false" customHeight="false" outlineLevel="0" collapsed="false">
      <c r="A1690" s="1" t="n">
        <f aca="false">'EDM Profile'!D1691+'EDM Profile'!E1691 + 15/86400</f>
        <v>44579.5835069444</v>
      </c>
      <c r="B1690" s="0" t="n">
        <f aca="false">'EDM Profile'!F1691</f>
        <v>280</v>
      </c>
    </row>
    <row r="1691" customFormat="false" ht="13.8" hidden="false" customHeight="false" outlineLevel="0" collapsed="false">
      <c r="A1691" s="1" t="n">
        <f aca="false">'EDM Profile'!D1692+'EDM Profile'!E1692 + 15/86400</f>
        <v>44579.5939236111</v>
      </c>
      <c r="B1691" s="0" t="n">
        <f aca="false">'EDM Profile'!F1692</f>
        <v>333</v>
      </c>
    </row>
    <row r="1692" customFormat="false" ht="13.8" hidden="false" customHeight="false" outlineLevel="0" collapsed="false">
      <c r="A1692" s="1" t="n">
        <f aca="false">'EDM Profile'!D1693+'EDM Profile'!E1693 + 15/86400</f>
        <v>44579.6043402778</v>
      </c>
      <c r="B1692" s="0" t="n">
        <f aca="false">'EDM Profile'!F1693</f>
        <v>350</v>
      </c>
    </row>
    <row r="1693" customFormat="false" ht="13.8" hidden="false" customHeight="false" outlineLevel="0" collapsed="false">
      <c r="A1693" s="1" t="n">
        <f aca="false">'EDM Profile'!D1694+'EDM Profile'!E1694 + 15/86400</f>
        <v>44579.6147569444</v>
      </c>
      <c r="B1693" s="0" t="n">
        <f aca="false">'EDM Profile'!F1694</f>
        <v>337</v>
      </c>
    </row>
    <row r="1694" customFormat="false" ht="13.8" hidden="false" customHeight="false" outlineLevel="0" collapsed="false">
      <c r="A1694" s="1" t="n">
        <f aca="false">'EDM Profile'!D1695+'EDM Profile'!E1695 + 15/86400</f>
        <v>44579.6251736111</v>
      </c>
      <c r="B1694" s="0" t="n">
        <f aca="false">'EDM Profile'!F1695</f>
        <v>321</v>
      </c>
    </row>
    <row r="1695" customFormat="false" ht="13.8" hidden="false" customHeight="false" outlineLevel="0" collapsed="false">
      <c r="A1695" s="1" t="n">
        <f aca="false">'EDM Profile'!D1696+'EDM Profile'!E1696 + 15/86400</f>
        <v>44579.6355902778</v>
      </c>
      <c r="B1695" s="0" t="n">
        <f aca="false">'EDM Profile'!F1696</f>
        <v>314</v>
      </c>
    </row>
    <row r="1696" customFormat="false" ht="13.8" hidden="false" customHeight="false" outlineLevel="0" collapsed="false">
      <c r="A1696" s="1" t="n">
        <f aca="false">'EDM Profile'!D1697+'EDM Profile'!E1697 + 15/86400</f>
        <v>44579.6460069444</v>
      </c>
      <c r="B1696" s="0" t="n">
        <f aca="false">'EDM Profile'!F1697</f>
        <v>332</v>
      </c>
    </row>
    <row r="1697" customFormat="false" ht="13.8" hidden="false" customHeight="false" outlineLevel="0" collapsed="false">
      <c r="A1697" s="1" t="n">
        <f aca="false">'EDM Profile'!D1698+'EDM Profile'!E1698 + 15/86400</f>
        <v>44579.6564236111</v>
      </c>
      <c r="B1697" s="0" t="n">
        <f aca="false">'EDM Profile'!F1698</f>
        <v>317</v>
      </c>
    </row>
    <row r="1698" customFormat="false" ht="13.8" hidden="false" customHeight="false" outlineLevel="0" collapsed="false">
      <c r="A1698" s="1" t="n">
        <f aca="false">'EDM Profile'!D1699+'EDM Profile'!E1699 + 15/86400</f>
        <v>44579.6668402778</v>
      </c>
      <c r="B1698" s="0" t="n">
        <f aca="false">'EDM Profile'!F1699</f>
        <v>323</v>
      </c>
    </row>
    <row r="1699" customFormat="false" ht="13.8" hidden="false" customHeight="false" outlineLevel="0" collapsed="false">
      <c r="A1699" s="1" t="n">
        <f aca="false">'EDM Profile'!D1700+'EDM Profile'!E1700 + 15/86400</f>
        <v>44579.6772569444</v>
      </c>
      <c r="B1699" s="0" t="n">
        <f aca="false">'EDM Profile'!F1700</f>
        <v>329</v>
      </c>
    </row>
    <row r="1700" customFormat="false" ht="13.8" hidden="false" customHeight="false" outlineLevel="0" collapsed="false">
      <c r="A1700" s="1" t="n">
        <f aca="false">'EDM Profile'!D1701+'EDM Profile'!E1701 + 15/86400</f>
        <v>44579.6876736111</v>
      </c>
      <c r="B1700" s="0" t="n">
        <f aca="false">'EDM Profile'!F1701</f>
        <v>329</v>
      </c>
    </row>
    <row r="1701" customFormat="false" ht="13.8" hidden="false" customHeight="false" outlineLevel="0" collapsed="false">
      <c r="A1701" s="1" t="n">
        <f aca="false">'EDM Profile'!D1702+'EDM Profile'!E1702 + 15/86400</f>
        <v>44579.6980902778</v>
      </c>
      <c r="B1701" s="0" t="n">
        <f aca="false">'EDM Profile'!F1702</f>
        <v>340</v>
      </c>
    </row>
    <row r="1702" customFormat="false" ht="13.8" hidden="false" customHeight="false" outlineLevel="0" collapsed="false">
      <c r="A1702" s="1" t="n">
        <f aca="false">'EDM Profile'!D1703+'EDM Profile'!E1703 + 15/86400</f>
        <v>44579.7085069444</v>
      </c>
      <c r="B1702" s="0" t="n">
        <f aca="false">'EDM Profile'!F1703</f>
        <v>347</v>
      </c>
    </row>
    <row r="1703" customFormat="false" ht="13.8" hidden="false" customHeight="false" outlineLevel="0" collapsed="false">
      <c r="A1703" s="1" t="n">
        <f aca="false">'EDM Profile'!D1704+'EDM Profile'!E1704 + 15/86400</f>
        <v>44579.7189236111</v>
      </c>
      <c r="B1703" s="0" t="n">
        <f aca="false">'EDM Profile'!F1704</f>
        <v>347</v>
      </c>
    </row>
    <row r="1704" customFormat="false" ht="13.8" hidden="false" customHeight="false" outlineLevel="0" collapsed="false">
      <c r="A1704" s="1" t="n">
        <f aca="false">'EDM Profile'!D1705+'EDM Profile'!E1705 + 15/86400</f>
        <v>44579.7293402778</v>
      </c>
      <c r="B1704" s="0" t="n">
        <f aca="false">'EDM Profile'!F1705</f>
        <v>350</v>
      </c>
    </row>
    <row r="1705" customFormat="false" ht="13.8" hidden="false" customHeight="false" outlineLevel="0" collapsed="false">
      <c r="A1705" s="1" t="n">
        <f aca="false">'EDM Profile'!D1706+'EDM Profile'!E1706 + 15/86400</f>
        <v>44579.7397569444</v>
      </c>
      <c r="B1705" s="0" t="n">
        <f aca="false">'EDM Profile'!F1706</f>
        <v>345</v>
      </c>
    </row>
    <row r="1706" customFormat="false" ht="13.8" hidden="false" customHeight="false" outlineLevel="0" collapsed="false">
      <c r="A1706" s="1" t="n">
        <f aca="false">'EDM Profile'!D1707+'EDM Profile'!E1707 + 15/86400</f>
        <v>44579.7501736111</v>
      </c>
      <c r="B1706" s="0" t="n">
        <f aca="false">'EDM Profile'!F1707</f>
        <v>249</v>
      </c>
    </row>
    <row r="1707" customFormat="false" ht="13.8" hidden="false" customHeight="false" outlineLevel="0" collapsed="false">
      <c r="A1707" s="1" t="n">
        <f aca="false">'EDM Profile'!D1708+'EDM Profile'!E1708 + 15/86400</f>
        <v>44579.7605902778</v>
      </c>
      <c r="B1707" s="0" t="n">
        <f aca="false">'EDM Profile'!F1708</f>
        <v>218</v>
      </c>
    </row>
    <row r="1708" customFormat="false" ht="13.8" hidden="false" customHeight="false" outlineLevel="0" collapsed="false">
      <c r="A1708" s="1" t="n">
        <f aca="false">'EDM Profile'!D1709+'EDM Profile'!E1709 + 15/86400</f>
        <v>44579.7710069444</v>
      </c>
      <c r="B1708" s="0" t="n">
        <f aca="false">'EDM Profile'!F1709</f>
        <v>309</v>
      </c>
    </row>
    <row r="1709" customFormat="false" ht="13.8" hidden="false" customHeight="false" outlineLevel="0" collapsed="false">
      <c r="A1709" s="1" t="n">
        <f aca="false">'EDM Profile'!D1710+'EDM Profile'!E1710 + 15/86400</f>
        <v>44579.7814236111</v>
      </c>
      <c r="B1709" s="0" t="n">
        <f aca="false">'EDM Profile'!F1710</f>
        <v>336</v>
      </c>
    </row>
    <row r="1710" customFormat="false" ht="13.8" hidden="false" customHeight="false" outlineLevel="0" collapsed="false">
      <c r="A1710" s="1" t="n">
        <f aca="false">'EDM Profile'!D1711+'EDM Profile'!E1711 + 15/86400</f>
        <v>44579.7918402778</v>
      </c>
      <c r="B1710" s="0" t="n">
        <f aca="false">'EDM Profile'!F1711</f>
        <v>327</v>
      </c>
    </row>
    <row r="1711" customFormat="false" ht="13.8" hidden="false" customHeight="false" outlineLevel="0" collapsed="false">
      <c r="A1711" s="1" t="n">
        <f aca="false">'EDM Profile'!D1712+'EDM Profile'!E1712 + 15/86400</f>
        <v>44579.8022569444</v>
      </c>
      <c r="B1711" s="0" t="n">
        <f aca="false">'EDM Profile'!F1712</f>
        <v>340</v>
      </c>
    </row>
    <row r="1712" customFormat="false" ht="13.8" hidden="false" customHeight="false" outlineLevel="0" collapsed="false">
      <c r="A1712" s="1" t="n">
        <f aca="false">'EDM Profile'!D1713+'EDM Profile'!E1713 + 15/86400</f>
        <v>44579.8126736111</v>
      </c>
      <c r="B1712" s="0" t="n">
        <f aca="false">'EDM Profile'!F1713</f>
        <v>334</v>
      </c>
    </row>
    <row r="1713" customFormat="false" ht="13.8" hidden="false" customHeight="false" outlineLevel="0" collapsed="false">
      <c r="A1713" s="1" t="n">
        <f aca="false">'EDM Profile'!D1714+'EDM Profile'!E1714 + 15/86400</f>
        <v>44579.8230902778</v>
      </c>
      <c r="B1713" s="0" t="n">
        <f aca="false">'EDM Profile'!F1714</f>
        <v>335</v>
      </c>
    </row>
    <row r="1714" customFormat="false" ht="13.8" hidden="false" customHeight="false" outlineLevel="0" collapsed="false">
      <c r="A1714" s="1" t="n">
        <f aca="false">'EDM Profile'!D1715+'EDM Profile'!E1715 + 15/86400</f>
        <v>44579.8335069444</v>
      </c>
      <c r="B1714" s="0" t="n">
        <f aca="false">'EDM Profile'!F1715</f>
        <v>331</v>
      </c>
    </row>
    <row r="1715" customFormat="false" ht="13.8" hidden="false" customHeight="false" outlineLevel="0" collapsed="false">
      <c r="A1715" s="1" t="n">
        <f aca="false">'EDM Profile'!D1716+'EDM Profile'!E1716 + 15/86400</f>
        <v>44579.8439236111</v>
      </c>
      <c r="B1715" s="0" t="n">
        <f aca="false">'EDM Profile'!F1716</f>
        <v>325</v>
      </c>
    </row>
    <row r="1716" customFormat="false" ht="13.8" hidden="false" customHeight="false" outlineLevel="0" collapsed="false">
      <c r="A1716" s="1" t="n">
        <f aca="false">'EDM Profile'!D1717+'EDM Profile'!E1717 + 15/86400</f>
        <v>44579.8543402778</v>
      </c>
      <c r="B1716" s="0" t="n">
        <f aca="false">'EDM Profile'!F1717</f>
        <v>325</v>
      </c>
    </row>
    <row r="1717" customFormat="false" ht="13.8" hidden="false" customHeight="false" outlineLevel="0" collapsed="false">
      <c r="A1717" s="1" t="n">
        <f aca="false">'EDM Profile'!D1718+'EDM Profile'!E1718 + 15/86400</f>
        <v>44579.8647569444</v>
      </c>
      <c r="B1717" s="0" t="n">
        <f aca="false">'EDM Profile'!F1718</f>
        <v>329</v>
      </c>
    </row>
    <row r="1718" customFormat="false" ht="13.8" hidden="false" customHeight="false" outlineLevel="0" collapsed="false">
      <c r="A1718" s="1" t="n">
        <f aca="false">'EDM Profile'!D1719+'EDM Profile'!E1719 + 15/86400</f>
        <v>44579.8751736111</v>
      </c>
      <c r="B1718" s="0" t="n">
        <f aca="false">'EDM Profile'!F1719</f>
        <v>325</v>
      </c>
    </row>
    <row r="1719" customFormat="false" ht="13.8" hidden="false" customHeight="false" outlineLevel="0" collapsed="false">
      <c r="A1719" s="1" t="n">
        <f aca="false">'EDM Profile'!D1720+'EDM Profile'!E1720 + 15/86400</f>
        <v>44579.8855902778</v>
      </c>
      <c r="B1719" s="0" t="n">
        <f aca="false">'EDM Profile'!F1720</f>
        <v>313</v>
      </c>
    </row>
    <row r="1720" customFormat="false" ht="13.8" hidden="false" customHeight="false" outlineLevel="0" collapsed="false">
      <c r="A1720" s="1" t="n">
        <f aca="false">'EDM Profile'!D1721+'EDM Profile'!E1721 + 15/86400</f>
        <v>44579.8960069444</v>
      </c>
      <c r="B1720" s="0" t="n">
        <f aca="false">'EDM Profile'!F1721</f>
        <v>306</v>
      </c>
    </row>
    <row r="1721" customFormat="false" ht="13.8" hidden="false" customHeight="false" outlineLevel="0" collapsed="false">
      <c r="A1721" s="1" t="n">
        <f aca="false">'EDM Profile'!D1722+'EDM Profile'!E1722 + 15/86400</f>
        <v>44579.9064236111</v>
      </c>
      <c r="B1721" s="0" t="n">
        <f aca="false">'EDM Profile'!F1722</f>
        <v>303</v>
      </c>
    </row>
    <row r="1722" customFormat="false" ht="13.8" hidden="false" customHeight="false" outlineLevel="0" collapsed="false">
      <c r="A1722" s="1" t="n">
        <f aca="false">'EDM Profile'!D1723+'EDM Profile'!E1723 + 15/86400</f>
        <v>44579.9168402778</v>
      </c>
      <c r="B1722" s="0" t="n">
        <f aca="false">'EDM Profile'!F1723</f>
        <v>285</v>
      </c>
    </row>
    <row r="1723" customFormat="false" ht="13.8" hidden="false" customHeight="false" outlineLevel="0" collapsed="false">
      <c r="A1723" s="1" t="n">
        <f aca="false">'EDM Profile'!D1724+'EDM Profile'!E1724 + 15/86400</f>
        <v>44579.9272569444</v>
      </c>
      <c r="B1723" s="0" t="n">
        <f aca="false">'EDM Profile'!F1724</f>
        <v>277</v>
      </c>
    </row>
    <row r="1724" customFormat="false" ht="13.8" hidden="false" customHeight="false" outlineLevel="0" collapsed="false">
      <c r="A1724" s="1" t="n">
        <f aca="false">'EDM Profile'!D1725+'EDM Profile'!E1725 + 15/86400</f>
        <v>44579.9376736111</v>
      </c>
      <c r="B1724" s="0" t="n">
        <f aca="false">'EDM Profile'!F1725</f>
        <v>276</v>
      </c>
    </row>
    <row r="1725" customFormat="false" ht="13.8" hidden="false" customHeight="false" outlineLevel="0" collapsed="false">
      <c r="A1725" s="1" t="n">
        <f aca="false">'EDM Profile'!D1726+'EDM Profile'!E1726 + 15/86400</f>
        <v>44579.9480902778</v>
      </c>
      <c r="B1725" s="0" t="n">
        <f aca="false">'EDM Profile'!F1726</f>
        <v>276</v>
      </c>
    </row>
    <row r="1726" customFormat="false" ht="13.8" hidden="false" customHeight="false" outlineLevel="0" collapsed="false">
      <c r="A1726" s="1" t="n">
        <f aca="false">'EDM Profile'!D1727+'EDM Profile'!E1727 + 15/86400</f>
        <v>44579.9585069444</v>
      </c>
      <c r="B1726" s="0" t="n">
        <f aca="false">'EDM Profile'!F1727</f>
        <v>269</v>
      </c>
    </row>
    <row r="1727" customFormat="false" ht="13.8" hidden="false" customHeight="false" outlineLevel="0" collapsed="false">
      <c r="A1727" s="1" t="n">
        <f aca="false">'EDM Profile'!D1728+'EDM Profile'!E1728 + 15/86400</f>
        <v>44579.9689236111</v>
      </c>
      <c r="B1727" s="0" t="n">
        <f aca="false">'EDM Profile'!F1728</f>
        <v>271</v>
      </c>
    </row>
    <row r="1728" customFormat="false" ht="13.8" hidden="false" customHeight="false" outlineLevel="0" collapsed="false">
      <c r="A1728" s="1" t="n">
        <f aca="false">'EDM Profile'!D1729+'EDM Profile'!E1729 + 15/86400</f>
        <v>44579.9793402778</v>
      </c>
      <c r="B1728" s="0" t="n">
        <f aca="false">'EDM Profile'!F1729</f>
        <v>270</v>
      </c>
    </row>
    <row r="1729" customFormat="false" ht="13.8" hidden="false" customHeight="false" outlineLevel="0" collapsed="false">
      <c r="A1729" s="1" t="n">
        <f aca="false">'EDM Profile'!D1730+'EDM Profile'!E1730 + 15/86400</f>
        <v>44579.9897569444</v>
      </c>
      <c r="B1729" s="0" t="n">
        <f aca="false">'EDM Profile'!F1730</f>
        <v>262</v>
      </c>
    </row>
    <row r="1730" customFormat="false" ht="13.8" hidden="false" customHeight="false" outlineLevel="0" collapsed="false">
      <c r="A1730" s="1" t="n">
        <f aca="false">'EDM Profile'!D1731+'EDM Profile'!E1731 + 15/86400</f>
        <v>44580.0001736111</v>
      </c>
      <c r="B1730" s="0" t="n">
        <f aca="false">'EDM Profile'!F1731</f>
        <v>255</v>
      </c>
    </row>
    <row r="1731" customFormat="false" ht="13.8" hidden="false" customHeight="false" outlineLevel="0" collapsed="false">
      <c r="A1731" s="1" t="n">
        <f aca="false">'EDM Profile'!D1732+'EDM Profile'!E1732 + 15/86400</f>
        <v>44580.0105902778</v>
      </c>
      <c r="B1731" s="0" t="n">
        <f aca="false">'EDM Profile'!F1732</f>
        <v>245</v>
      </c>
    </row>
    <row r="1732" customFormat="false" ht="13.8" hidden="false" customHeight="false" outlineLevel="0" collapsed="false">
      <c r="A1732" s="1" t="n">
        <f aca="false">'EDM Profile'!D1733+'EDM Profile'!E1733 + 15/86400</f>
        <v>44580.0210069444</v>
      </c>
      <c r="B1732" s="0" t="n">
        <f aca="false">'EDM Profile'!F1733</f>
        <v>246</v>
      </c>
    </row>
    <row r="1733" customFormat="false" ht="13.8" hidden="false" customHeight="false" outlineLevel="0" collapsed="false">
      <c r="A1733" s="1" t="n">
        <f aca="false">'EDM Profile'!D1734+'EDM Profile'!E1734 + 15/86400</f>
        <v>44580.0314236111</v>
      </c>
      <c r="B1733" s="0" t="n">
        <f aca="false">'EDM Profile'!F1734</f>
        <v>247</v>
      </c>
    </row>
    <row r="1734" customFormat="false" ht="13.8" hidden="false" customHeight="false" outlineLevel="0" collapsed="false">
      <c r="A1734" s="1" t="n">
        <f aca="false">'EDM Profile'!D1735+'EDM Profile'!E1735 + 15/86400</f>
        <v>44580.0418402778</v>
      </c>
      <c r="B1734" s="0" t="n">
        <f aca="false">'EDM Profile'!F1735</f>
        <v>243</v>
      </c>
    </row>
    <row r="1735" customFormat="false" ht="13.8" hidden="false" customHeight="false" outlineLevel="0" collapsed="false">
      <c r="A1735" s="1" t="n">
        <f aca="false">'EDM Profile'!D1736+'EDM Profile'!E1736 + 15/86400</f>
        <v>44580.0522569444</v>
      </c>
      <c r="B1735" s="0" t="n">
        <f aca="false">'EDM Profile'!F1736</f>
        <v>240</v>
      </c>
    </row>
    <row r="1736" customFormat="false" ht="13.8" hidden="false" customHeight="false" outlineLevel="0" collapsed="false">
      <c r="A1736" s="1" t="n">
        <f aca="false">'EDM Profile'!D1737+'EDM Profile'!E1737 + 15/86400</f>
        <v>44580.0626736111</v>
      </c>
      <c r="B1736" s="0" t="n">
        <f aca="false">'EDM Profile'!F1737</f>
        <v>234</v>
      </c>
    </row>
    <row r="1737" customFormat="false" ht="13.8" hidden="false" customHeight="false" outlineLevel="0" collapsed="false">
      <c r="A1737" s="1" t="n">
        <f aca="false">'EDM Profile'!D1738+'EDM Profile'!E1738 + 15/86400</f>
        <v>44580.0730902778</v>
      </c>
      <c r="B1737" s="0" t="n">
        <f aca="false">'EDM Profile'!F1738</f>
        <v>203</v>
      </c>
    </row>
    <row r="1738" customFormat="false" ht="13.8" hidden="false" customHeight="false" outlineLevel="0" collapsed="false">
      <c r="A1738" s="1" t="n">
        <f aca="false">'EDM Profile'!D1739+'EDM Profile'!E1739 + 15/86400</f>
        <v>44580.0835069444</v>
      </c>
      <c r="B1738" s="0" t="n">
        <f aca="false">'EDM Profile'!F1739</f>
        <v>155</v>
      </c>
    </row>
    <row r="1739" customFormat="false" ht="13.8" hidden="false" customHeight="false" outlineLevel="0" collapsed="false">
      <c r="A1739" s="1" t="n">
        <f aca="false">'EDM Profile'!D1740+'EDM Profile'!E1740 + 15/86400</f>
        <v>44580.0939236111</v>
      </c>
      <c r="B1739" s="0" t="n">
        <f aca="false">'EDM Profile'!F1740</f>
        <v>152</v>
      </c>
    </row>
    <row r="1740" customFormat="false" ht="13.8" hidden="false" customHeight="false" outlineLevel="0" collapsed="false">
      <c r="A1740" s="1" t="n">
        <f aca="false">'EDM Profile'!D1741+'EDM Profile'!E1741 + 15/86400</f>
        <v>44580.1043402778</v>
      </c>
      <c r="B1740" s="0" t="n">
        <f aca="false">'EDM Profile'!F1741</f>
        <v>153</v>
      </c>
    </row>
    <row r="1741" customFormat="false" ht="13.8" hidden="false" customHeight="false" outlineLevel="0" collapsed="false">
      <c r="A1741" s="1" t="n">
        <f aca="false">'EDM Profile'!D1742+'EDM Profile'!E1742 + 15/86400</f>
        <v>44580.1147569444</v>
      </c>
      <c r="B1741" s="0" t="n">
        <f aca="false">'EDM Profile'!F1742</f>
        <v>153</v>
      </c>
    </row>
    <row r="1742" customFormat="false" ht="13.8" hidden="false" customHeight="false" outlineLevel="0" collapsed="false">
      <c r="A1742" s="1" t="n">
        <f aca="false">'EDM Profile'!D1743+'EDM Profile'!E1743 + 15/86400</f>
        <v>44580.1251736111</v>
      </c>
      <c r="B1742" s="0" t="n">
        <f aca="false">'EDM Profile'!F1743</f>
        <v>154</v>
      </c>
    </row>
    <row r="1743" customFormat="false" ht="13.8" hidden="false" customHeight="false" outlineLevel="0" collapsed="false">
      <c r="A1743" s="1" t="n">
        <f aca="false">'EDM Profile'!D1744+'EDM Profile'!E1744 + 15/86400</f>
        <v>44580.1355902778</v>
      </c>
      <c r="B1743" s="0" t="n">
        <f aca="false">'EDM Profile'!F1744</f>
        <v>150</v>
      </c>
    </row>
    <row r="1744" customFormat="false" ht="13.8" hidden="false" customHeight="false" outlineLevel="0" collapsed="false">
      <c r="A1744" s="1" t="n">
        <f aca="false">'EDM Profile'!D1745+'EDM Profile'!E1745 + 15/86400</f>
        <v>44580.1460069444</v>
      </c>
      <c r="B1744" s="0" t="n">
        <f aca="false">'EDM Profile'!F1745</f>
        <v>149</v>
      </c>
    </row>
    <row r="1745" customFormat="false" ht="13.8" hidden="false" customHeight="false" outlineLevel="0" collapsed="false">
      <c r="A1745" s="1" t="n">
        <f aca="false">'EDM Profile'!D1746+'EDM Profile'!E1746 + 15/86400</f>
        <v>44580.1564236111</v>
      </c>
      <c r="B1745" s="0" t="n">
        <f aca="false">'EDM Profile'!F1746</f>
        <v>155</v>
      </c>
    </row>
    <row r="1746" customFormat="false" ht="13.8" hidden="false" customHeight="false" outlineLevel="0" collapsed="false">
      <c r="A1746" s="1" t="n">
        <f aca="false">'EDM Profile'!D1747+'EDM Profile'!E1747 + 15/86400</f>
        <v>44580.1668402778</v>
      </c>
      <c r="B1746" s="0" t="n">
        <f aca="false">'EDM Profile'!F1747</f>
        <v>150</v>
      </c>
    </row>
    <row r="1747" customFormat="false" ht="13.8" hidden="false" customHeight="false" outlineLevel="0" collapsed="false">
      <c r="A1747" s="1" t="n">
        <f aca="false">'EDM Profile'!D1748+'EDM Profile'!E1748 + 15/86400</f>
        <v>44580.1772569444</v>
      </c>
      <c r="B1747" s="0" t="n">
        <f aca="false">'EDM Profile'!F1748</f>
        <v>152</v>
      </c>
    </row>
    <row r="1748" customFormat="false" ht="13.8" hidden="false" customHeight="false" outlineLevel="0" collapsed="false">
      <c r="A1748" s="1" t="n">
        <f aca="false">'EDM Profile'!D1749+'EDM Profile'!E1749 + 15/86400</f>
        <v>44580.1876736111</v>
      </c>
      <c r="B1748" s="0" t="n">
        <f aca="false">'EDM Profile'!F1749</f>
        <v>166</v>
      </c>
    </row>
    <row r="1749" customFormat="false" ht="13.8" hidden="false" customHeight="false" outlineLevel="0" collapsed="false">
      <c r="A1749" s="1" t="n">
        <f aca="false">'EDM Profile'!D1750+'EDM Profile'!E1750 + 15/86400</f>
        <v>44580.1980902778</v>
      </c>
      <c r="B1749" s="0" t="n">
        <f aca="false">'EDM Profile'!F1750</f>
        <v>184</v>
      </c>
    </row>
    <row r="1750" customFormat="false" ht="13.8" hidden="false" customHeight="false" outlineLevel="0" collapsed="false">
      <c r="A1750" s="1" t="n">
        <f aca="false">'EDM Profile'!D1751+'EDM Profile'!E1751 + 15/86400</f>
        <v>44580.2085069444</v>
      </c>
      <c r="B1750" s="0" t="n">
        <f aca="false">'EDM Profile'!F1751</f>
        <v>262</v>
      </c>
    </row>
    <row r="1751" customFormat="false" ht="13.8" hidden="false" customHeight="false" outlineLevel="0" collapsed="false">
      <c r="A1751" s="1" t="n">
        <f aca="false">'EDM Profile'!D1752+'EDM Profile'!E1752 + 15/86400</f>
        <v>44580.2189236111</v>
      </c>
      <c r="B1751" s="0" t="n">
        <f aca="false">'EDM Profile'!F1752</f>
        <v>271</v>
      </c>
    </row>
    <row r="1752" customFormat="false" ht="13.8" hidden="false" customHeight="false" outlineLevel="0" collapsed="false">
      <c r="A1752" s="1" t="n">
        <f aca="false">'EDM Profile'!D1753+'EDM Profile'!E1753 + 15/86400</f>
        <v>44580.2293402778</v>
      </c>
      <c r="B1752" s="0" t="n">
        <f aca="false">'EDM Profile'!F1753</f>
        <v>290</v>
      </c>
    </row>
    <row r="1753" customFormat="false" ht="13.8" hidden="false" customHeight="false" outlineLevel="0" collapsed="false">
      <c r="A1753" s="1" t="n">
        <f aca="false">'EDM Profile'!D1754+'EDM Profile'!E1754 + 15/86400</f>
        <v>44580.2397569444</v>
      </c>
      <c r="B1753" s="0" t="n">
        <f aca="false">'EDM Profile'!F1754</f>
        <v>303</v>
      </c>
    </row>
    <row r="1754" customFormat="false" ht="13.8" hidden="false" customHeight="false" outlineLevel="0" collapsed="false">
      <c r="A1754" s="1" t="n">
        <f aca="false">'EDM Profile'!D1755+'EDM Profile'!E1755 + 15/86400</f>
        <v>44580.2501736111</v>
      </c>
      <c r="B1754" s="0" t="n">
        <f aca="false">'EDM Profile'!F1755</f>
        <v>361</v>
      </c>
    </row>
    <row r="1755" customFormat="false" ht="13.8" hidden="false" customHeight="false" outlineLevel="0" collapsed="false">
      <c r="A1755" s="1" t="n">
        <f aca="false">'EDM Profile'!D1756+'EDM Profile'!E1756 + 15/86400</f>
        <v>44580.2605902778</v>
      </c>
      <c r="B1755" s="0" t="n">
        <f aca="false">'EDM Profile'!F1756</f>
        <v>382</v>
      </c>
    </row>
    <row r="1756" customFormat="false" ht="13.8" hidden="false" customHeight="false" outlineLevel="0" collapsed="false">
      <c r="A1756" s="1" t="n">
        <f aca="false">'EDM Profile'!D1757+'EDM Profile'!E1757 + 15/86400</f>
        <v>44580.2710069444</v>
      </c>
      <c r="B1756" s="0" t="n">
        <f aca="false">'EDM Profile'!F1757</f>
        <v>404</v>
      </c>
    </row>
    <row r="1757" customFormat="false" ht="13.8" hidden="false" customHeight="false" outlineLevel="0" collapsed="false">
      <c r="A1757" s="1" t="n">
        <f aca="false">'EDM Profile'!D1758+'EDM Profile'!E1758 + 15/86400</f>
        <v>44580.2814236111</v>
      </c>
      <c r="B1757" s="0" t="n">
        <f aca="false">'EDM Profile'!F1758</f>
        <v>369</v>
      </c>
    </row>
    <row r="1758" customFormat="false" ht="13.8" hidden="false" customHeight="false" outlineLevel="0" collapsed="false">
      <c r="A1758" s="1" t="n">
        <f aca="false">'EDM Profile'!D1759+'EDM Profile'!E1759 + 15/86400</f>
        <v>44580.2918402778</v>
      </c>
      <c r="B1758" s="0" t="n">
        <f aca="false">'EDM Profile'!F1759</f>
        <v>376</v>
      </c>
    </row>
    <row r="1759" customFormat="false" ht="13.8" hidden="false" customHeight="false" outlineLevel="0" collapsed="false">
      <c r="A1759" s="1" t="n">
        <f aca="false">'EDM Profile'!D1760+'EDM Profile'!E1760 + 15/86400</f>
        <v>44580.3022569444</v>
      </c>
      <c r="B1759" s="0" t="n">
        <f aca="false">'EDM Profile'!F1760</f>
        <v>372</v>
      </c>
    </row>
    <row r="1760" customFormat="false" ht="13.8" hidden="false" customHeight="false" outlineLevel="0" collapsed="false">
      <c r="A1760" s="1" t="n">
        <f aca="false">'EDM Profile'!D1761+'EDM Profile'!E1761 + 15/86400</f>
        <v>44580.3126736111</v>
      </c>
      <c r="B1760" s="0" t="n">
        <f aca="false">'EDM Profile'!F1761</f>
        <v>373</v>
      </c>
    </row>
    <row r="1761" customFormat="false" ht="13.8" hidden="false" customHeight="false" outlineLevel="0" collapsed="false">
      <c r="A1761" s="1" t="n">
        <f aca="false">'EDM Profile'!D1762+'EDM Profile'!E1762 + 15/86400</f>
        <v>44580.3230902778</v>
      </c>
      <c r="B1761" s="0" t="n">
        <f aca="false">'EDM Profile'!F1762</f>
        <v>392</v>
      </c>
    </row>
    <row r="1762" customFormat="false" ht="13.8" hidden="false" customHeight="false" outlineLevel="0" collapsed="false">
      <c r="A1762" s="1" t="n">
        <f aca="false">'EDM Profile'!D1763+'EDM Profile'!E1763 + 15/86400</f>
        <v>44580.3335069444</v>
      </c>
      <c r="B1762" s="0" t="n">
        <f aca="false">'EDM Profile'!F1763</f>
        <v>409</v>
      </c>
    </row>
    <row r="1763" customFormat="false" ht="13.8" hidden="false" customHeight="false" outlineLevel="0" collapsed="false">
      <c r="A1763" s="1" t="n">
        <f aca="false">'EDM Profile'!D1764+'EDM Profile'!E1764 + 15/86400</f>
        <v>44580.3439236111</v>
      </c>
      <c r="B1763" s="0" t="n">
        <f aca="false">'EDM Profile'!F1764</f>
        <v>425</v>
      </c>
    </row>
    <row r="1764" customFormat="false" ht="13.8" hidden="false" customHeight="false" outlineLevel="0" collapsed="false">
      <c r="A1764" s="1" t="n">
        <f aca="false">'EDM Profile'!D1765+'EDM Profile'!E1765 + 15/86400</f>
        <v>44580.3543402778</v>
      </c>
      <c r="B1764" s="0" t="n">
        <f aca="false">'EDM Profile'!F1765</f>
        <v>409</v>
      </c>
    </row>
    <row r="1765" customFormat="false" ht="13.8" hidden="false" customHeight="false" outlineLevel="0" collapsed="false">
      <c r="A1765" s="1" t="n">
        <f aca="false">'EDM Profile'!D1766+'EDM Profile'!E1766 + 15/86400</f>
        <v>44580.3647569444</v>
      </c>
      <c r="B1765" s="0" t="n">
        <f aca="false">'EDM Profile'!F1766</f>
        <v>397</v>
      </c>
    </row>
    <row r="1766" customFormat="false" ht="13.8" hidden="false" customHeight="false" outlineLevel="0" collapsed="false">
      <c r="A1766" s="1" t="n">
        <f aca="false">'EDM Profile'!D1767+'EDM Profile'!E1767 + 15/86400</f>
        <v>44580.3751736111</v>
      </c>
      <c r="B1766" s="0" t="n">
        <f aca="false">'EDM Profile'!F1767</f>
        <v>348</v>
      </c>
    </row>
    <row r="1767" customFormat="false" ht="13.8" hidden="false" customHeight="false" outlineLevel="0" collapsed="false">
      <c r="A1767" s="1" t="n">
        <f aca="false">'EDM Profile'!D1768+'EDM Profile'!E1768 + 15/86400</f>
        <v>44580.3855902778</v>
      </c>
      <c r="B1767" s="0" t="n">
        <f aca="false">'EDM Profile'!F1768</f>
        <v>403</v>
      </c>
    </row>
    <row r="1768" customFormat="false" ht="13.8" hidden="false" customHeight="false" outlineLevel="0" collapsed="false">
      <c r="A1768" s="1" t="n">
        <f aca="false">'EDM Profile'!D1769+'EDM Profile'!E1769 + 15/86400</f>
        <v>44580.3960069444</v>
      </c>
      <c r="B1768" s="0" t="n">
        <f aca="false">'EDM Profile'!F1769</f>
        <v>412</v>
      </c>
    </row>
    <row r="1769" customFormat="false" ht="13.8" hidden="false" customHeight="false" outlineLevel="0" collapsed="false">
      <c r="A1769" s="1" t="n">
        <f aca="false">'EDM Profile'!D1770+'EDM Profile'!E1770 + 15/86400</f>
        <v>44580.4064236111</v>
      </c>
      <c r="B1769" s="0" t="n">
        <f aca="false">'EDM Profile'!F1770</f>
        <v>413</v>
      </c>
    </row>
    <row r="1770" customFormat="false" ht="13.8" hidden="false" customHeight="false" outlineLevel="0" collapsed="false">
      <c r="A1770" s="1" t="n">
        <f aca="false">'EDM Profile'!D1771+'EDM Profile'!E1771 + 15/86400</f>
        <v>44580.4168402778</v>
      </c>
      <c r="B1770" s="0" t="n">
        <f aca="false">'EDM Profile'!F1771</f>
        <v>392</v>
      </c>
    </row>
    <row r="1771" customFormat="false" ht="13.8" hidden="false" customHeight="false" outlineLevel="0" collapsed="false">
      <c r="A1771" s="1" t="n">
        <f aca="false">'EDM Profile'!D1772+'EDM Profile'!E1772 + 15/86400</f>
        <v>44580.4272569444</v>
      </c>
      <c r="B1771" s="0" t="n">
        <f aca="false">'EDM Profile'!F1772</f>
        <v>407</v>
      </c>
    </row>
    <row r="1772" customFormat="false" ht="13.8" hidden="false" customHeight="false" outlineLevel="0" collapsed="false">
      <c r="A1772" s="1" t="n">
        <f aca="false">'EDM Profile'!D1773+'EDM Profile'!E1773 + 15/86400</f>
        <v>44580.4376736111</v>
      </c>
      <c r="B1772" s="0" t="n">
        <f aca="false">'EDM Profile'!F1773</f>
        <v>398</v>
      </c>
    </row>
    <row r="1773" customFormat="false" ht="13.8" hidden="false" customHeight="false" outlineLevel="0" collapsed="false">
      <c r="A1773" s="1" t="n">
        <f aca="false">'EDM Profile'!D1774+'EDM Profile'!E1774 + 15/86400</f>
        <v>44580.4480902778</v>
      </c>
      <c r="B1773" s="0" t="n">
        <f aca="false">'EDM Profile'!F1774</f>
        <v>414</v>
      </c>
    </row>
    <row r="1774" customFormat="false" ht="13.8" hidden="false" customHeight="false" outlineLevel="0" collapsed="false">
      <c r="A1774" s="1" t="n">
        <f aca="false">'EDM Profile'!D1775+'EDM Profile'!E1775 + 15/86400</f>
        <v>44580.4585069444</v>
      </c>
      <c r="B1774" s="0" t="n">
        <f aca="false">'EDM Profile'!F1775</f>
        <v>345</v>
      </c>
    </row>
    <row r="1775" customFormat="false" ht="13.8" hidden="false" customHeight="false" outlineLevel="0" collapsed="false">
      <c r="A1775" s="1" t="n">
        <f aca="false">'EDM Profile'!D1776+'EDM Profile'!E1776 + 15/86400</f>
        <v>44580.4689236111</v>
      </c>
      <c r="B1775" s="0" t="n">
        <f aca="false">'EDM Profile'!F1776</f>
        <v>337</v>
      </c>
    </row>
    <row r="1776" customFormat="false" ht="13.8" hidden="false" customHeight="false" outlineLevel="0" collapsed="false">
      <c r="A1776" s="1" t="n">
        <f aca="false">'EDM Profile'!D1777+'EDM Profile'!E1777 + 15/86400</f>
        <v>44580.4793402778</v>
      </c>
      <c r="B1776" s="0" t="n">
        <f aca="false">'EDM Profile'!F1777</f>
        <v>330</v>
      </c>
    </row>
    <row r="1777" customFormat="false" ht="13.8" hidden="false" customHeight="false" outlineLevel="0" collapsed="false">
      <c r="A1777" s="1" t="n">
        <f aca="false">'EDM Profile'!D1778+'EDM Profile'!E1778 + 15/86400</f>
        <v>44580.4897569444</v>
      </c>
      <c r="B1777" s="0" t="n">
        <f aca="false">'EDM Profile'!F1778</f>
        <v>299</v>
      </c>
    </row>
    <row r="1778" customFormat="false" ht="13.8" hidden="false" customHeight="false" outlineLevel="0" collapsed="false">
      <c r="A1778" s="1" t="n">
        <f aca="false">'EDM Profile'!D1779+'EDM Profile'!E1779 + 15/86400</f>
        <v>44580.5001736111</v>
      </c>
      <c r="B1778" s="0" t="n">
        <f aca="false">'EDM Profile'!F1779</f>
        <v>335</v>
      </c>
    </row>
    <row r="1779" customFormat="false" ht="13.8" hidden="false" customHeight="false" outlineLevel="0" collapsed="false">
      <c r="A1779" s="1" t="n">
        <f aca="false">'EDM Profile'!D1780+'EDM Profile'!E1780 + 15/86400</f>
        <v>44580.5105902778</v>
      </c>
      <c r="B1779" s="0" t="n">
        <f aca="false">'EDM Profile'!F1780</f>
        <v>332</v>
      </c>
    </row>
    <row r="1780" customFormat="false" ht="13.8" hidden="false" customHeight="false" outlineLevel="0" collapsed="false">
      <c r="A1780" s="1" t="n">
        <f aca="false">'EDM Profile'!D1781+'EDM Profile'!E1781 + 15/86400</f>
        <v>44580.5210069444</v>
      </c>
      <c r="B1780" s="0" t="n">
        <f aca="false">'EDM Profile'!F1781</f>
        <v>336</v>
      </c>
    </row>
    <row r="1781" customFormat="false" ht="13.8" hidden="false" customHeight="false" outlineLevel="0" collapsed="false">
      <c r="A1781" s="1" t="n">
        <f aca="false">'EDM Profile'!D1782+'EDM Profile'!E1782 + 15/86400</f>
        <v>44580.5314236111</v>
      </c>
      <c r="B1781" s="0" t="n">
        <f aca="false">'EDM Profile'!F1782</f>
        <v>335</v>
      </c>
    </row>
    <row r="1782" customFormat="false" ht="13.8" hidden="false" customHeight="false" outlineLevel="0" collapsed="false">
      <c r="A1782" s="1" t="n">
        <f aca="false">'EDM Profile'!D1783+'EDM Profile'!E1783 + 15/86400</f>
        <v>44580.5418402778</v>
      </c>
      <c r="B1782" s="0" t="n">
        <f aca="false">'EDM Profile'!F1783</f>
        <v>336</v>
      </c>
    </row>
    <row r="1783" customFormat="false" ht="13.8" hidden="false" customHeight="false" outlineLevel="0" collapsed="false">
      <c r="A1783" s="1" t="n">
        <f aca="false">'EDM Profile'!D1784+'EDM Profile'!E1784 + 15/86400</f>
        <v>44580.5522569444</v>
      </c>
      <c r="B1783" s="0" t="n">
        <f aca="false">'EDM Profile'!F1784</f>
        <v>322</v>
      </c>
    </row>
    <row r="1784" customFormat="false" ht="13.8" hidden="false" customHeight="false" outlineLevel="0" collapsed="false">
      <c r="A1784" s="1" t="n">
        <f aca="false">'EDM Profile'!D1785+'EDM Profile'!E1785 + 15/86400</f>
        <v>44580.5626736111</v>
      </c>
      <c r="B1784" s="0" t="n">
        <f aca="false">'EDM Profile'!F1785</f>
        <v>355</v>
      </c>
    </row>
    <row r="1785" customFormat="false" ht="13.8" hidden="false" customHeight="false" outlineLevel="0" collapsed="false">
      <c r="A1785" s="1" t="n">
        <f aca="false">'EDM Profile'!D1786+'EDM Profile'!E1786 + 15/86400</f>
        <v>44580.5730902778</v>
      </c>
      <c r="B1785" s="0" t="n">
        <f aca="false">'EDM Profile'!F1786</f>
        <v>336</v>
      </c>
    </row>
    <row r="1786" customFormat="false" ht="13.8" hidden="false" customHeight="false" outlineLevel="0" collapsed="false">
      <c r="A1786" s="1" t="n">
        <f aca="false">'EDM Profile'!D1787+'EDM Profile'!E1787 + 15/86400</f>
        <v>44580.5835069444</v>
      </c>
      <c r="B1786" s="0" t="n">
        <f aca="false">'EDM Profile'!F1787</f>
        <v>285</v>
      </c>
    </row>
    <row r="1787" customFormat="false" ht="13.8" hidden="false" customHeight="false" outlineLevel="0" collapsed="false">
      <c r="A1787" s="1" t="n">
        <f aca="false">'EDM Profile'!D1788+'EDM Profile'!E1788 + 15/86400</f>
        <v>44580.5939236111</v>
      </c>
      <c r="B1787" s="0" t="n">
        <f aca="false">'EDM Profile'!F1788</f>
        <v>357</v>
      </c>
    </row>
    <row r="1788" customFormat="false" ht="13.8" hidden="false" customHeight="false" outlineLevel="0" collapsed="false">
      <c r="A1788" s="1" t="n">
        <f aca="false">'EDM Profile'!D1789+'EDM Profile'!E1789 + 15/86400</f>
        <v>44580.6043402778</v>
      </c>
      <c r="B1788" s="0" t="n">
        <f aca="false">'EDM Profile'!F1789</f>
        <v>354</v>
      </c>
    </row>
    <row r="1789" customFormat="false" ht="13.8" hidden="false" customHeight="false" outlineLevel="0" collapsed="false">
      <c r="A1789" s="1" t="n">
        <f aca="false">'EDM Profile'!D1790+'EDM Profile'!E1790 + 15/86400</f>
        <v>44580.6147569444</v>
      </c>
      <c r="B1789" s="0" t="n">
        <f aca="false">'EDM Profile'!F1790</f>
        <v>341</v>
      </c>
    </row>
    <row r="1790" customFormat="false" ht="13.8" hidden="false" customHeight="false" outlineLevel="0" collapsed="false">
      <c r="A1790" s="1" t="n">
        <f aca="false">'EDM Profile'!D1791+'EDM Profile'!E1791 + 15/86400</f>
        <v>44580.6251736111</v>
      </c>
      <c r="B1790" s="0" t="n">
        <f aca="false">'EDM Profile'!F1791</f>
        <v>352</v>
      </c>
    </row>
    <row r="1791" customFormat="false" ht="13.8" hidden="false" customHeight="false" outlineLevel="0" collapsed="false">
      <c r="A1791" s="1" t="n">
        <f aca="false">'EDM Profile'!D1792+'EDM Profile'!E1792 + 15/86400</f>
        <v>44580.6355902778</v>
      </c>
      <c r="B1791" s="0" t="n">
        <f aca="false">'EDM Profile'!F1792</f>
        <v>356</v>
      </c>
    </row>
    <row r="1792" customFormat="false" ht="13.8" hidden="false" customHeight="false" outlineLevel="0" collapsed="false">
      <c r="A1792" s="1" t="n">
        <f aca="false">'EDM Profile'!D1793+'EDM Profile'!E1793 + 15/86400</f>
        <v>44580.6460069444</v>
      </c>
      <c r="B1792" s="0" t="n">
        <f aca="false">'EDM Profile'!F1793</f>
        <v>355</v>
      </c>
    </row>
    <row r="1793" customFormat="false" ht="13.8" hidden="false" customHeight="false" outlineLevel="0" collapsed="false">
      <c r="A1793" s="1" t="n">
        <f aca="false">'EDM Profile'!D1794+'EDM Profile'!E1794 + 15/86400</f>
        <v>44580.6564236111</v>
      </c>
      <c r="B1793" s="0" t="n">
        <f aca="false">'EDM Profile'!F1794</f>
        <v>358</v>
      </c>
    </row>
    <row r="1794" customFormat="false" ht="13.8" hidden="false" customHeight="false" outlineLevel="0" collapsed="false">
      <c r="A1794" s="1" t="n">
        <f aca="false">'EDM Profile'!D1795+'EDM Profile'!E1795 + 15/86400</f>
        <v>44580.6668402778</v>
      </c>
      <c r="B1794" s="0" t="n">
        <f aca="false">'EDM Profile'!F1795</f>
        <v>359</v>
      </c>
    </row>
    <row r="1795" customFormat="false" ht="13.8" hidden="false" customHeight="false" outlineLevel="0" collapsed="false">
      <c r="A1795" s="1" t="n">
        <f aca="false">'EDM Profile'!D1796+'EDM Profile'!E1796 + 15/86400</f>
        <v>44580.6772569444</v>
      </c>
      <c r="B1795" s="0" t="n">
        <f aca="false">'EDM Profile'!F1796</f>
        <v>354</v>
      </c>
    </row>
    <row r="1796" customFormat="false" ht="13.8" hidden="false" customHeight="false" outlineLevel="0" collapsed="false">
      <c r="A1796" s="1" t="n">
        <f aca="false">'EDM Profile'!D1797+'EDM Profile'!E1797 + 15/86400</f>
        <v>44580.6876736111</v>
      </c>
      <c r="B1796" s="0" t="n">
        <f aca="false">'EDM Profile'!F1797</f>
        <v>354</v>
      </c>
    </row>
    <row r="1797" customFormat="false" ht="13.8" hidden="false" customHeight="false" outlineLevel="0" collapsed="false">
      <c r="A1797" s="1" t="n">
        <f aca="false">'EDM Profile'!D1798+'EDM Profile'!E1798 + 15/86400</f>
        <v>44580.6980902778</v>
      </c>
      <c r="B1797" s="0" t="n">
        <f aca="false">'EDM Profile'!F1798</f>
        <v>361</v>
      </c>
    </row>
    <row r="1798" customFormat="false" ht="13.8" hidden="false" customHeight="false" outlineLevel="0" collapsed="false">
      <c r="A1798" s="1" t="n">
        <f aca="false">'EDM Profile'!D1799+'EDM Profile'!E1799 + 15/86400</f>
        <v>44580.7085069444</v>
      </c>
      <c r="B1798" s="0" t="n">
        <f aca="false">'EDM Profile'!F1799</f>
        <v>365</v>
      </c>
    </row>
    <row r="1799" customFormat="false" ht="13.8" hidden="false" customHeight="false" outlineLevel="0" collapsed="false">
      <c r="A1799" s="1" t="n">
        <f aca="false">'EDM Profile'!D1800+'EDM Profile'!E1800 + 15/86400</f>
        <v>44580.7189236111</v>
      </c>
      <c r="B1799" s="0" t="n">
        <f aca="false">'EDM Profile'!F1800</f>
        <v>366</v>
      </c>
    </row>
    <row r="1800" customFormat="false" ht="13.8" hidden="false" customHeight="false" outlineLevel="0" collapsed="false">
      <c r="A1800" s="1" t="n">
        <f aca="false">'EDM Profile'!D1801+'EDM Profile'!E1801 + 15/86400</f>
        <v>44580.7293402778</v>
      </c>
      <c r="B1800" s="0" t="n">
        <f aca="false">'EDM Profile'!F1801</f>
        <v>375</v>
      </c>
    </row>
    <row r="1801" customFormat="false" ht="13.8" hidden="false" customHeight="false" outlineLevel="0" collapsed="false">
      <c r="A1801" s="1" t="n">
        <f aca="false">'EDM Profile'!D1802+'EDM Profile'!E1802 + 15/86400</f>
        <v>44580.7397569444</v>
      </c>
      <c r="B1801" s="0" t="n">
        <f aca="false">'EDM Profile'!F1802</f>
        <v>366</v>
      </c>
    </row>
    <row r="1802" customFormat="false" ht="13.8" hidden="false" customHeight="false" outlineLevel="0" collapsed="false">
      <c r="A1802" s="1" t="n">
        <f aca="false">'EDM Profile'!D1803+'EDM Profile'!E1803 + 15/86400</f>
        <v>44580.7501736111</v>
      </c>
      <c r="B1802" s="0" t="n">
        <f aca="false">'EDM Profile'!F1803</f>
        <v>272</v>
      </c>
    </row>
    <row r="1803" customFormat="false" ht="13.8" hidden="false" customHeight="false" outlineLevel="0" collapsed="false">
      <c r="A1803" s="1" t="n">
        <f aca="false">'EDM Profile'!D1804+'EDM Profile'!E1804 + 15/86400</f>
        <v>44580.7605902778</v>
      </c>
      <c r="B1803" s="0" t="n">
        <f aca="false">'EDM Profile'!F1804</f>
        <v>256</v>
      </c>
    </row>
    <row r="1804" customFormat="false" ht="13.8" hidden="false" customHeight="false" outlineLevel="0" collapsed="false">
      <c r="A1804" s="1" t="n">
        <f aca="false">'EDM Profile'!D1805+'EDM Profile'!E1805 + 15/86400</f>
        <v>44580.7710069444</v>
      </c>
      <c r="B1804" s="0" t="n">
        <f aca="false">'EDM Profile'!F1805</f>
        <v>337</v>
      </c>
    </row>
    <row r="1805" customFormat="false" ht="13.8" hidden="false" customHeight="false" outlineLevel="0" collapsed="false">
      <c r="A1805" s="1" t="n">
        <f aca="false">'EDM Profile'!D1806+'EDM Profile'!E1806 + 15/86400</f>
        <v>44580.7814236111</v>
      </c>
      <c r="B1805" s="0" t="n">
        <f aca="false">'EDM Profile'!F1806</f>
        <v>360</v>
      </c>
    </row>
    <row r="1806" customFormat="false" ht="13.8" hidden="false" customHeight="false" outlineLevel="0" collapsed="false">
      <c r="A1806" s="1" t="n">
        <f aca="false">'EDM Profile'!D1807+'EDM Profile'!E1807 + 15/86400</f>
        <v>44580.7918402778</v>
      </c>
      <c r="B1806" s="0" t="n">
        <f aca="false">'EDM Profile'!F1807</f>
        <v>363</v>
      </c>
    </row>
    <row r="1807" customFormat="false" ht="13.8" hidden="false" customHeight="false" outlineLevel="0" collapsed="false">
      <c r="A1807" s="1" t="n">
        <f aca="false">'EDM Profile'!D1808+'EDM Profile'!E1808 + 15/86400</f>
        <v>44580.8022569444</v>
      </c>
      <c r="B1807" s="0" t="n">
        <f aca="false">'EDM Profile'!F1808</f>
        <v>349</v>
      </c>
    </row>
    <row r="1808" customFormat="false" ht="13.8" hidden="false" customHeight="false" outlineLevel="0" collapsed="false">
      <c r="A1808" s="1" t="n">
        <f aca="false">'EDM Profile'!D1809+'EDM Profile'!E1809 + 15/86400</f>
        <v>44580.8126736111</v>
      </c>
      <c r="B1808" s="0" t="n">
        <f aca="false">'EDM Profile'!F1809</f>
        <v>322</v>
      </c>
    </row>
    <row r="1809" customFormat="false" ht="13.8" hidden="false" customHeight="false" outlineLevel="0" collapsed="false">
      <c r="A1809" s="1" t="n">
        <f aca="false">'EDM Profile'!D1810+'EDM Profile'!E1810 + 15/86400</f>
        <v>44580.8230902778</v>
      </c>
      <c r="B1809" s="0" t="n">
        <f aca="false">'EDM Profile'!F1810</f>
        <v>309</v>
      </c>
    </row>
    <row r="1810" customFormat="false" ht="13.8" hidden="false" customHeight="false" outlineLevel="0" collapsed="false">
      <c r="A1810" s="1" t="n">
        <f aca="false">'EDM Profile'!D1811+'EDM Profile'!E1811 + 15/86400</f>
        <v>44580.8335069444</v>
      </c>
      <c r="B1810" s="0" t="n">
        <f aca="false">'EDM Profile'!F1811</f>
        <v>305</v>
      </c>
    </row>
    <row r="1811" customFormat="false" ht="13.8" hidden="false" customHeight="false" outlineLevel="0" collapsed="false">
      <c r="A1811" s="1" t="n">
        <f aca="false">'EDM Profile'!D1812+'EDM Profile'!E1812 + 15/86400</f>
        <v>44580.8439236111</v>
      </c>
      <c r="B1811" s="0" t="n">
        <f aca="false">'EDM Profile'!F1812</f>
        <v>303</v>
      </c>
    </row>
    <row r="1812" customFormat="false" ht="13.8" hidden="false" customHeight="false" outlineLevel="0" collapsed="false">
      <c r="A1812" s="1" t="n">
        <f aca="false">'EDM Profile'!D1813+'EDM Profile'!E1813 + 15/86400</f>
        <v>44580.8543402778</v>
      </c>
      <c r="B1812" s="0" t="n">
        <f aca="false">'EDM Profile'!F1813</f>
        <v>307</v>
      </c>
    </row>
    <row r="1813" customFormat="false" ht="13.8" hidden="false" customHeight="false" outlineLevel="0" collapsed="false">
      <c r="A1813" s="1" t="n">
        <f aca="false">'EDM Profile'!D1814+'EDM Profile'!E1814 + 15/86400</f>
        <v>44580.8647569444</v>
      </c>
      <c r="B1813" s="0" t="n">
        <f aca="false">'EDM Profile'!F1814</f>
        <v>299</v>
      </c>
    </row>
    <row r="1814" customFormat="false" ht="13.8" hidden="false" customHeight="false" outlineLevel="0" collapsed="false">
      <c r="A1814" s="1" t="n">
        <f aca="false">'EDM Profile'!D1815+'EDM Profile'!E1815 + 15/86400</f>
        <v>44580.8751736111</v>
      </c>
      <c r="B1814" s="0" t="n">
        <f aca="false">'EDM Profile'!F1815</f>
        <v>298</v>
      </c>
    </row>
    <row r="1815" customFormat="false" ht="13.8" hidden="false" customHeight="false" outlineLevel="0" collapsed="false">
      <c r="A1815" s="1" t="n">
        <f aca="false">'EDM Profile'!D1816+'EDM Profile'!E1816 + 15/86400</f>
        <v>44580.8855902778</v>
      </c>
      <c r="B1815" s="0" t="n">
        <f aca="false">'EDM Profile'!F1816</f>
        <v>301</v>
      </c>
    </row>
    <row r="1816" customFormat="false" ht="13.8" hidden="false" customHeight="false" outlineLevel="0" collapsed="false">
      <c r="A1816" s="1" t="n">
        <f aca="false">'EDM Profile'!D1817+'EDM Profile'!E1817 + 15/86400</f>
        <v>44580.8960069444</v>
      </c>
      <c r="B1816" s="0" t="n">
        <f aca="false">'EDM Profile'!F1817</f>
        <v>289</v>
      </c>
    </row>
    <row r="1817" customFormat="false" ht="13.8" hidden="false" customHeight="false" outlineLevel="0" collapsed="false">
      <c r="A1817" s="1" t="n">
        <f aca="false">'EDM Profile'!D1818+'EDM Profile'!E1818 + 15/86400</f>
        <v>44580.9064236111</v>
      </c>
      <c r="B1817" s="0" t="n">
        <f aca="false">'EDM Profile'!F1818</f>
        <v>284</v>
      </c>
    </row>
    <row r="1818" customFormat="false" ht="13.8" hidden="false" customHeight="false" outlineLevel="0" collapsed="false">
      <c r="A1818" s="1" t="n">
        <f aca="false">'EDM Profile'!D1819+'EDM Profile'!E1819 + 15/86400</f>
        <v>44580.9168402778</v>
      </c>
      <c r="B1818" s="0" t="n">
        <f aca="false">'EDM Profile'!F1819</f>
        <v>275</v>
      </c>
    </row>
    <row r="1819" customFormat="false" ht="13.8" hidden="false" customHeight="false" outlineLevel="0" collapsed="false">
      <c r="A1819" s="1" t="n">
        <f aca="false">'EDM Profile'!D1820+'EDM Profile'!E1820 + 15/86400</f>
        <v>44580.9272569444</v>
      </c>
      <c r="B1819" s="0" t="n">
        <f aca="false">'EDM Profile'!F1820</f>
        <v>272</v>
      </c>
    </row>
    <row r="1820" customFormat="false" ht="13.8" hidden="false" customHeight="false" outlineLevel="0" collapsed="false">
      <c r="A1820" s="1" t="n">
        <f aca="false">'EDM Profile'!D1821+'EDM Profile'!E1821 + 15/86400</f>
        <v>44580.9376736111</v>
      </c>
      <c r="B1820" s="0" t="n">
        <f aca="false">'EDM Profile'!F1821</f>
        <v>270</v>
      </c>
    </row>
    <row r="1821" customFormat="false" ht="13.8" hidden="false" customHeight="false" outlineLevel="0" collapsed="false">
      <c r="A1821" s="1" t="n">
        <f aca="false">'EDM Profile'!D1822+'EDM Profile'!E1822 + 15/86400</f>
        <v>44580.9480902778</v>
      </c>
      <c r="B1821" s="0" t="n">
        <f aca="false">'EDM Profile'!F1822</f>
        <v>261</v>
      </c>
    </row>
    <row r="1822" customFormat="false" ht="13.8" hidden="false" customHeight="false" outlineLevel="0" collapsed="false">
      <c r="A1822" s="1" t="n">
        <f aca="false">'EDM Profile'!D1823+'EDM Profile'!E1823 + 15/86400</f>
        <v>44580.9585069444</v>
      </c>
      <c r="B1822" s="0" t="n">
        <f aca="false">'EDM Profile'!F1823</f>
        <v>257</v>
      </c>
    </row>
    <row r="1823" customFormat="false" ht="13.8" hidden="false" customHeight="false" outlineLevel="0" collapsed="false">
      <c r="A1823" s="1" t="n">
        <f aca="false">'EDM Profile'!D1824+'EDM Profile'!E1824 + 15/86400</f>
        <v>44580.9689236111</v>
      </c>
      <c r="B1823" s="0" t="n">
        <f aca="false">'EDM Profile'!F1824</f>
        <v>249</v>
      </c>
    </row>
    <row r="1824" customFormat="false" ht="13.8" hidden="false" customHeight="false" outlineLevel="0" collapsed="false">
      <c r="A1824" s="1" t="n">
        <f aca="false">'EDM Profile'!D1825+'EDM Profile'!E1825 + 15/86400</f>
        <v>44580.9793402778</v>
      </c>
      <c r="B1824" s="0" t="n">
        <f aca="false">'EDM Profile'!F1825</f>
        <v>246</v>
      </c>
    </row>
    <row r="1825" customFormat="false" ht="13.8" hidden="false" customHeight="false" outlineLevel="0" collapsed="false">
      <c r="A1825" s="1" t="n">
        <f aca="false">'EDM Profile'!D1826+'EDM Profile'!E1826 + 15/86400</f>
        <v>44580.9897569444</v>
      </c>
      <c r="B1825" s="0" t="n">
        <f aca="false">'EDM Profile'!F1826</f>
        <v>237</v>
      </c>
    </row>
    <row r="1826" customFormat="false" ht="13.8" hidden="false" customHeight="false" outlineLevel="0" collapsed="false">
      <c r="A1826" s="1" t="n">
        <f aca="false">'EDM Profile'!D1827+'EDM Profile'!E1827 + 15/86400</f>
        <v>44581.0001736111</v>
      </c>
      <c r="B1826" s="0" t="n">
        <f aca="false">'EDM Profile'!F1827</f>
        <v>231</v>
      </c>
    </row>
    <row r="1827" customFormat="false" ht="13.8" hidden="false" customHeight="false" outlineLevel="0" collapsed="false">
      <c r="A1827" s="1" t="n">
        <f aca="false">'EDM Profile'!D1828+'EDM Profile'!E1828 + 15/86400</f>
        <v>44581.0105902778</v>
      </c>
      <c r="B1827" s="0" t="n">
        <f aca="false">'EDM Profile'!F1828</f>
        <v>232</v>
      </c>
    </row>
    <row r="1828" customFormat="false" ht="13.8" hidden="false" customHeight="false" outlineLevel="0" collapsed="false">
      <c r="A1828" s="1" t="n">
        <f aca="false">'EDM Profile'!D1829+'EDM Profile'!E1829 + 15/86400</f>
        <v>44581.0210069444</v>
      </c>
      <c r="B1828" s="0" t="n">
        <f aca="false">'EDM Profile'!F1829</f>
        <v>231</v>
      </c>
    </row>
    <row r="1829" customFormat="false" ht="13.8" hidden="false" customHeight="false" outlineLevel="0" collapsed="false">
      <c r="A1829" s="1" t="n">
        <f aca="false">'EDM Profile'!D1830+'EDM Profile'!E1830 + 15/86400</f>
        <v>44581.0314236111</v>
      </c>
      <c r="B1829" s="0" t="n">
        <f aca="false">'EDM Profile'!F1830</f>
        <v>235</v>
      </c>
    </row>
    <row r="1830" customFormat="false" ht="13.8" hidden="false" customHeight="false" outlineLevel="0" collapsed="false">
      <c r="A1830" s="1" t="n">
        <f aca="false">'EDM Profile'!D1831+'EDM Profile'!E1831 + 15/86400</f>
        <v>44581.0418402778</v>
      </c>
      <c r="B1830" s="0" t="n">
        <f aca="false">'EDM Profile'!F1831</f>
        <v>234</v>
      </c>
    </row>
    <row r="1831" customFormat="false" ht="13.8" hidden="false" customHeight="false" outlineLevel="0" collapsed="false">
      <c r="A1831" s="1" t="n">
        <f aca="false">'EDM Profile'!D1832+'EDM Profile'!E1832 + 15/86400</f>
        <v>44581.0522569444</v>
      </c>
      <c r="B1831" s="0" t="n">
        <f aca="false">'EDM Profile'!F1832</f>
        <v>229</v>
      </c>
    </row>
    <row r="1832" customFormat="false" ht="13.8" hidden="false" customHeight="false" outlineLevel="0" collapsed="false">
      <c r="A1832" s="1" t="n">
        <f aca="false">'EDM Profile'!D1833+'EDM Profile'!E1833 + 15/86400</f>
        <v>44581.0626736111</v>
      </c>
      <c r="B1832" s="0" t="n">
        <f aca="false">'EDM Profile'!F1833</f>
        <v>212</v>
      </c>
    </row>
    <row r="1833" customFormat="false" ht="13.8" hidden="false" customHeight="false" outlineLevel="0" collapsed="false">
      <c r="A1833" s="1" t="n">
        <f aca="false">'EDM Profile'!D1834+'EDM Profile'!E1834 + 15/86400</f>
        <v>44581.0730902778</v>
      </c>
      <c r="B1833" s="0" t="n">
        <f aca="false">'EDM Profile'!F1834</f>
        <v>196</v>
      </c>
    </row>
    <row r="1834" customFormat="false" ht="13.8" hidden="false" customHeight="false" outlineLevel="0" collapsed="false">
      <c r="A1834" s="1" t="n">
        <f aca="false">'EDM Profile'!D1835+'EDM Profile'!E1835 + 15/86400</f>
        <v>44581.0835069444</v>
      </c>
      <c r="B1834" s="0" t="n">
        <f aca="false">'EDM Profile'!F1835</f>
        <v>173</v>
      </c>
    </row>
    <row r="1835" customFormat="false" ht="13.8" hidden="false" customHeight="false" outlineLevel="0" collapsed="false">
      <c r="A1835" s="1" t="n">
        <f aca="false">'EDM Profile'!D1836+'EDM Profile'!E1836 + 15/86400</f>
        <v>44581.0939236111</v>
      </c>
      <c r="B1835" s="0" t="n">
        <f aca="false">'EDM Profile'!F1836</f>
        <v>169</v>
      </c>
    </row>
    <row r="1836" customFormat="false" ht="13.8" hidden="false" customHeight="false" outlineLevel="0" collapsed="false">
      <c r="A1836" s="1" t="n">
        <f aca="false">'EDM Profile'!D1837+'EDM Profile'!E1837 + 15/86400</f>
        <v>44581.1043402778</v>
      </c>
      <c r="B1836" s="0" t="n">
        <f aca="false">'EDM Profile'!F1837</f>
        <v>168</v>
      </c>
    </row>
    <row r="1837" customFormat="false" ht="13.8" hidden="false" customHeight="false" outlineLevel="0" collapsed="false">
      <c r="A1837" s="1" t="n">
        <f aca="false">'EDM Profile'!D1838+'EDM Profile'!E1838 + 15/86400</f>
        <v>44581.1147569444</v>
      </c>
      <c r="B1837" s="0" t="n">
        <f aca="false">'EDM Profile'!F1838</f>
        <v>169</v>
      </c>
    </row>
    <row r="1838" customFormat="false" ht="13.8" hidden="false" customHeight="false" outlineLevel="0" collapsed="false">
      <c r="A1838" s="1" t="n">
        <f aca="false">'EDM Profile'!D1839+'EDM Profile'!E1839 + 15/86400</f>
        <v>44581.1251736111</v>
      </c>
      <c r="B1838" s="0" t="n">
        <f aca="false">'EDM Profile'!F1839</f>
        <v>174</v>
      </c>
    </row>
    <row r="1839" customFormat="false" ht="13.8" hidden="false" customHeight="false" outlineLevel="0" collapsed="false">
      <c r="A1839" s="1" t="n">
        <f aca="false">'EDM Profile'!D1840+'EDM Profile'!E1840 + 15/86400</f>
        <v>44581.1355902778</v>
      </c>
      <c r="B1839" s="0" t="n">
        <f aca="false">'EDM Profile'!F1840</f>
        <v>171</v>
      </c>
    </row>
    <row r="1840" customFormat="false" ht="13.8" hidden="false" customHeight="false" outlineLevel="0" collapsed="false">
      <c r="A1840" s="1" t="n">
        <f aca="false">'EDM Profile'!D1841+'EDM Profile'!E1841 + 15/86400</f>
        <v>44581.1460069444</v>
      </c>
      <c r="B1840" s="0" t="n">
        <f aca="false">'EDM Profile'!F1841</f>
        <v>168</v>
      </c>
    </row>
    <row r="1841" customFormat="false" ht="13.8" hidden="false" customHeight="false" outlineLevel="0" collapsed="false">
      <c r="A1841" s="1" t="n">
        <f aca="false">'EDM Profile'!D1842+'EDM Profile'!E1842 + 15/86400</f>
        <v>44581.1564236111</v>
      </c>
      <c r="B1841" s="0" t="n">
        <f aca="false">'EDM Profile'!F1842</f>
        <v>171</v>
      </c>
    </row>
    <row r="1842" customFormat="false" ht="13.8" hidden="false" customHeight="false" outlineLevel="0" collapsed="false">
      <c r="A1842" s="1" t="n">
        <f aca="false">'EDM Profile'!D1843+'EDM Profile'!E1843 + 15/86400</f>
        <v>44581.1668402778</v>
      </c>
      <c r="B1842" s="0" t="n">
        <f aca="false">'EDM Profile'!F1843</f>
        <v>176</v>
      </c>
    </row>
    <row r="1843" customFormat="false" ht="13.8" hidden="false" customHeight="false" outlineLevel="0" collapsed="false">
      <c r="A1843" s="1" t="n">
        <f aca="false">'EDM Profile'!D1844+'EDM Profile'!E1844 + 15/86400</f>
        <v>44581.1772569444</v>
      </c>
      <c r="B1843" s="0" t="n">
        <f aca="false">'EDM Profile'!F1844</f>
        <v>174</v>
      </c>
    </row>
    <row r="1844" customFormat="false" ht="13.8" hidden="false" customHeight="false" outlineLevel="0" collapsed="false">
      <c r="A1844" s="1" t="n">
        <f aca="false">'EDM Profile'!D1845+'EDM Profile'!E1845 + 15/86400</f>
        <v>44581.1876736111</v>
      </c>
      <c r="B1844" s="0" t="n">
        <f aca="false">'EDM Profile'!F1845</f>
        <v>170</v>
      </c>
    </row>
    <row r="1845" customFormat="false" ht="13.8" hidden="false" customHeight="false" outlineLevel="0" collapsed="false">
      <c r="A1845" s="1" t="n">
        <f aca="false">'EDM Profile'!D1846+'EDM Profile'!E1846 + 15/86400</f>
        <v>44581.1980902778</v>
      </c>
      <c r="B1845" s="0" t="n">
        <f aca="false">'EDM Profile'!F1846</f>
        <v>177</v>
      </c>
    </row>
    <row r="1846" customFormat="false" ht="13.8" hidden="false" customHeight="false" outlineLevel="0" collapsed="false">
      <c r="A1846" s="1" t="n">
        <f aca="false">'EDM Profile'!D1847+'EDM Profile'!E1847 + 15/86400</f>
        <v>44581.2085069444</v>
      </c>
      <c r="B1846" s="0" t="n">
        <f aca="false">'EDM Profile'!F1847</f>
        <v>221</v>
      </c>
    </row>
    <row r="1847" customFormat="false" ht="13.8" hidden="false" customHeight="false" outlineLevel="0" collapsed="false">
      <c r="A1847" s="1" t="n">
        <f aca="false">'EDM Profile'!D1848+'EDM Profile'!E1848 + 15/86400</f>
        <v>44581.2189236111</v>
      </c>
      <c r="B1847" s="0" t="n">
        <f aca="false">'EDM Profile'!F1848</f>
        <v>236</v>
      </c>
    </row>
    <row r="1848" customFormat="false" ht="13.8" hidden="false" customHeight="false" outlineLevel="0" collapsed="false">
      <c r="A1848" s="1" t="n">
        <f aca="false">'EDM Profile'!D1849+'EDM Profile'!E1849 + 15/86400</f>
        <v>44581.2293402778</v>
      </c>
      <c r="B1848" s="0" t="n">
        <f aca="false">'EDM Profile'!F1849</f>
        <v>263</v>
      </c>
    </row>
    <row r="1849" customFormat="false" ht="13.8" hidden="false" customHeight="false" outlineLevel="0" collapsed="false">
      <c r="A1849" s="1" t="n">
        <f aca="false">'EDM Profile'!D1850+'EDM Profile'!E1850 + 15/86400</f>
        <v>44581.2397569444</v>
      </c>
      <c r="B1849" s="0" t="n">
        <f aca="false">'EDM Profile'!F1850</f>
        <v>299</v>
      </c>
    </row>
    <row r="1850" customFormat="false" ht="13.8" hidden="false" customHeight="false" outlineLevel="0" collapsed="false">
      <c r="A1850" s="1" t="n">
        <f aca="false">'EDM Profile'!D1851+'EDM Profile'!E1851 + 15/86400</f>
        <v>44581.2501736111</v>
      </c>
      <c r="B1850" s="0" t="n">
        <f aca="false">'EDM Profile'!F1851</f>
        <v>358</v>
      </c>
    </row>
    <row r="1851" customFormat="false" ht="13.8" hidden="false" customHeight="false" outlineLevel="0" collapsed="false">
      <c r="A1851" s="1" t="n">
        <f aca="false">'EDM Profile'!D1852+'EDM Profile'!E1852 + 15/86400</f>
        <v>44581.2605902778</v>
      </c>
      <c r="B1851" s="0" t="n">
        <f aca="false">'EDM Profile'!F1852</f>
        <v>376</v>
      </c>
    </row>
    <row r="1852" customFormat="false" ht="13.8" hidden="false" customHeight="false" outlineLevel="0" collapsed="false">
      <c r="A1852" s="1" t="n">
        <f aca="false">'EDM Profile'!D1853+'EDM Profile'!E1853 + 15/86400</f>
        <v>44581.2710069444</v>
      </c>
      <c r="B1852" s="0" t="n">
        <f aca="false">'EDM Profile'!F1853</f>
        <v>383</v>
      </c>
    </row>
    <row r="1853" customFormat="false" ht="13.8" hidden="false" customHeight="false" outlineLevel="0" collapsed="false">
      <c r="A1853" s="1" t="n">
        <f aca="false">'EDM Profile'!D1854+'EDM Profile'!E1854 + 15/86400</f>
        <v>44581.2814236111</v>
      </c>
      <c r="B1853" s="0" t="n">
        <f aca="false">'EDM Profile'!F1854</f>
        <v>386</v>
      </c>
    </row>
    <row r="1854" customFormat="false" ht="13.8" hidden="false" customHeight="false" outlineLevel="0" collapsed="false">
      <c r="A1854" s="1" t="n">
        <f aca="false">'EDM Profile'!D1855+'EDM Profile'!E1855 + 15/86400</f>
        <v>44581.2918402778</v>
      </c>
      <c r="B1854" s="0" t="n">
        <f aca="false">'EDM Profile'!F1855</f>
        <v>401</v>
      </c>
    </row>
    <row r="1855" customFormat="false" ht="13.8" hidden="false" customHeight="false" outlineLevel="0" collapsed="false">
      <c r="A1855" s="1" t="n">
        <f aca="false">'EDM Profile'!D1856+'EDM Profile'!E1856 + 15/86400</f>
        <v>44581.3022569444</v>
      </c>
      <c r="B1855" s="0" t="n">
        <f aca="false">'EDM Profile'!F1856</f>
        <v>405</v>
      </c>
    </row>
    <row r="1856" customFormat="false" ht="13.8" hidden="false" customHeight="false" outlineLevel="0" collapsed="false">
      <c r="A1856" s="1" t="n">
        <f aca="false">'EDM Profile'!D1857+'EDM Profile'!E1857 + 15/86400</f>
        <v>44581.3126736111</v>
      </c>
      <c r="B1856" s="0" t="n">
        <f aca="false">'EDM Profile'!F1857</f>
        <v>416</v>
      </c>
    </row>
    <row r="1857" customFormat="false" ht="13.8" hidden="false" customHeight="false" outlineLevel="0" collapsed="false">
      <c r="A1857" s="1" t="n">
        <f aca="false">'EDM Profile'!D1858+'EDM Profile'!E1858 + 15/86400</f>
        <v>44581.3230902778</v>
      </c>
      <c r="B1857" s="0" t="n">
        <f aca="false">'EDM Profile'!F1858</f>
        <v>403</v>
      </c>
    </row>
    <row r="1858" customFormat="false" ht="13.8" hidden="false" customHeight="false" outlineLevel="0" collapsed="false">
      <c r="A1858" s="1" t="n">
        <f aca="false">'EDM Profile'!D1859+'EDM Profile'!E1859 + 15/86400</f>
        <v>44581.3335069444</v>
      </c>
      <c r="B1858" s="0" t="n">
        <f aca="false">'EDM Profile'!F1859</f>
        <v>398</v>
      </c>
    </row>
    <row r="1859" customFormat="false" ht="13.8" hidden="false" customHeight="false" outlineLevel="0" collapsed="false">
      <c r="A1859" s="1" t="n">
        <f aca="false">'EDM Profile'!D1860+'EDM Profile'!E1860 + 15/86400</f>
        <v>44581.3439236111</v>
      </c>
      <c r="B1859" s="0" t="n">
        <f aca="false">'EDM Profile'!F1860</f>
        <v>404</v>
      </c>
    </row>
    <row r="1860" customFormat="false" ht="13.8" hidden="false" customHeight="false" outlineLevel="0" collapsed="false">
      <c r="A1860" s="1" t="n">
        <f aca="false">'EDM Profile'!D1861+'EDM Profile'!E1861 + 15/86400</f>
        <v>44581.3543402778</v>
      </c>
      <c r="B1860" s="0" t="n">
        <f aca="false">'EDM Profile'!F1861</f>
        <v>424</v>
      </c>
    </row>
    <row r="1861" customFormat="false" ht="13.8" hidden="false" customHeight="false" outlineLevel="0" collapsed="false">
      <c r="A1861" s="1" t="n">
        <f aca="false">'EDM Profile'!D1862+'EDM Profile'!E1862 + 15/86400</f>
        <v>44581.3647569444</v>
      </c>
      <c r="B1861" s="0" t="n">
        <f aca="false">'EDM Profile'!F1862</f>
        <v>397</v>
      </c>
    </row>
    <row r="1862" customFormat="false" ht="13.8" hidden="false" customHeight="false" outlineLevel="0" collapsed="false">
      <c r="A1862" s="1" t="n">
        <f aca="false">'EDM Profile'!D1863+'EDM Profile'!E1863 + 15/86400</f>
        <v>44581.3751736111</v>
      </c>
      <c r="B1862" s="0" t="n">
        <f aca="false">'EDM Profile'!F1863</f>
        <v>293</v>
      </c>
    </row>
    <row r="1863" customFormat="false" ht="13.8" hidden="false" customHeight="false" outlineLevel="0" collapsed="false">
      <c r="A1863" s="1" t="n">
        <f aca="false">'EDM Profile'!D1864+'EDM Profile'!E1864 + 15/86400</f>
        <v>44581.3855902778</v>
      </c>
      <c r="B1863" s="0" t="n">
        <f aca="false">'EDM Profile'!F1864</f>
        <v>382</v>
      </c>
    </row>
    <row r="1864" customFormat="false" ht="13.8" hidden="false" customHeight="false" outlineLevel="0" collapsed="false">
      <c r="A1864" s="1" t="n">
        <f aca="false">'EDM Profile'!D1865+'EDM Profile'!E1865 + 15/86400</f>
        <v>44581.3960069444</v>
      </c>
      <c r="B1864" s="0" t="n">
        <f aca="false">'EDM Profile'!F1865</f>
        <v>403</v>
      </c>
    </row>
    <row r="1865" customFormat="false" ht="13.8" hidden="false" customHeight="false" outlineLevel="0" collapsed="false">
      <c r="A1865" s="1" t="n">
        <f aca="false">'EDM Profile'!D1866+'EDM Profile'!E1866 + 15/86400</f>
        <v>44581.4064236111</v>
      </c>
      <c r="B1865" s="0" t="n">
        <f aca="false">'EDM Profile'!F1866</f>
        <v>371</v>
      </c>
    </row>
    <row r="1866" customFormat="false" ht="13.8" hidden="false" customHeight="false" outlineLevel="0" collapsed="false">
      <c r="A1866" s="1" t="n">
        <f aca="false">'EDM Profile'!D1867+'EDM Profile'!E1867 + 15/86400</f>
        <v>44581.4168402778</v>
      </c>
      <c r="B1866" s="0" t="n">
        <f aca="false">'EDM Profile'!F1867</f>
        <v>334</v>
      </c>
    </row>
    <row r="1867" customFormat="false" ht="13.8" hidden="false" customHeight="false" outlineLevel="0" collapsed="false">
      <c r="A1867" s="1" t="n">
        <f aca="false">'EDM Profile'!D1868+'EDM Profile'!E1868 + 15/86400</f>
        <v>44581.4272569444</v>
      </c>
      <c r="B1867" s="0" t="n">
        <f aca="false">'EDM Profile'!F1868</f>
        <v>370</v>
      </c>
    </row>
    <row r="1868" customFormat="false" ht="13.8" hidden="false" customHeight="false" outlineLevel="0" collapsed="false">
      <c r="A1868" s="1" t="n">
        <f aca="false">'EDM Profile'!D1869+'EDM Profile'!E1869 + 15/86400</f>
        <v>44581.4376736111</v>
      </c>
      <c r="B1868" s="0" t="n">
        <f aca="false">'EDM Profile'!F1869</f>
        <v>363</v>
      </c>
    </row>
    <row r="1869" customFormat="false" ht="13.8" hidden="false" customHeight="false" outlineLevel="0" collapsed="false">
      <c r="A1869" s="1" t="n">
        <f aca="false">'EDM Profile'!D1870+'EDM Profile'!E1870 + 15/86400</f>
        <v>44581.4480902778</v>
      </c>
      <c r="B1869" s="0" t="n">
        <f aca="false">'EDM Profile'!F1870</f>
        <v>404</v>
      </c>
    </row>
    <row r="1870" customFormat="false" ht="13.8" hidden="false" customHeight="false" outlineLevel="0" collapsed="false">
      <c r="A1870" s="1" t="n">
        <f aca="false">'EDM Profile'!D1871+'EDM Profile'!E1871 + 15/86400</f>
        <v>44581.4585069444</v>
      </c>
      <c r="B1870" s="0" t="n">
        <f aca="false">'EDM Profile'!F1871</f>
        <v>337</v>
      </c>
    </row>
    <row r="1871" customFormat="false" ht="13.8" hidden="false" customHeight="false" outlineLevel="0" collapsed="false">
      <c r="A1871" s="1" t="n">
        <f aca="false">'EDM Profile'!D1872+'EDM Profile'!E1872 + 15/86400</f>
        <v>44581.4689236111</v>
      </c>
      <c r="B1871" s="0" t="n">
        <f aca="false">'EDM Profile'!F1872</f>
        <v>344</v>
      </c>
    </row>
    <row r="1872" customFormat="false" ht="13.8" hidden="false" customHeight="false" outlineLevel="0" collapsed="false">
      <c r="A1872" s="1" t="n">
        <f aca="false">'EDM Profile'!D1873+'EDM Profile'!E1873 + 15/86400</f>
        <v>44581.4793402778</v>
      </c>
      <c r="B1872" s="0" t="n">
        <f aca="false">'EDM Profile'!F1873</f>
        <v>340</v>
      </c>
    </row>
    <row r="1873" customFormat="false" ht="13.8" hidden="false" customHeight="false" outlineLevel="0" collapsed="false">
      <c r="A1873" s="1" t="n">
        <f aca="false">'EDM Profile'!D1874+'EDM Profile'!E1874 + 15/86400</f>
        <v>44581.4897569444</v>
      </c>
      <c r="B1873" s="0" t="n">
        <f aca="false">'EDM Profile'!F1874</f>
        <v>315</v>
      </c>
    </row>
    <row r="1874" customFormat="false" ht="13.8" hidden="false" customHeight="false" outlineLevel="0" collapsed="false">
      <c r="A1874" s="1" t="n">
        <f aca="false">'EDM Profile'!D1875+'EDM Profile'!E1875 + 15/86400</f>
        <v>44581.5001736111</v>
      </c>
      <c r="B1874" s="0" t="n">
        <f aca="false">'EDM Profile'!F1875</f>
        <v>372</v>
      </c>
    </row>
    <row r="1875" customFormat="false" ht="13.8" hidden="false" customHeight="false" outlineLevel="0" collapsed="false">
      <c r="A1875" s="1" t="n">
        <f aca="false">'EDM Profile'!D1876+'EDM Profile'!E1876 + 15/86400</f>
        <v>44581.5105902778</v>
      </c>
      <c r="B1875" s="0" t="n">
        <f aca="false">'EDM Profile'!F1876</f>
        <v>392</v>
      </c>
    </row>
    <row r="1876" customFormat="false" ht="13.8" hidden="false" customHeight="false" outlineLevel="0" collapsed="false">
      <c r="A1876" s="1" t="n">
        <f aca="false">'EDM Profile'!D1877+'EDM Profile'!E1877 + 15/86400</f>
        <v>44581.5210069444</v>
      </c>
      <c r="B1876" s="0" t="n">
        <f aca="false">'EDM Profile'!F1877</f>
        <v>393</v>
      </c>
    </row>
    <row r="1877" customFormat="false" ht="13.8" hidden="false" customHeight="false" outlineLevel="0" collapsed="false">
      <c r="A1877" s="1" t="n">
        <f aca="false">'EDM Profile'!D1878+'EDM Profile'!E1878 + 15/86400</f>
        <v>44581.5314236111</v>
      </c>
      <c r="B1877" s="0" t="n">
        <f aca="false">'EDM Profile'!F1878</f>
        <v>395</v>
      </c>
    </row>
    <row r="1878" customFormat="false" ht="13.8" hidden="false" customHeight="false" outlineLevel="0" collapsed="false">
      <c r="A1878" s="1" t="n">
        <f aca="false">'EDM Profile'!D1879+'EDM Profile'!E1879 + 15/86400</f>
        <v>44581.5418402778</v>
      </c>
      <c r="B1878" s="0" t="n">
        <f aca="false">'EDM Profile'!F1879</f>
        <v>397</v>
      </c>
    </row>
    <row r="1879" customFormat="false" ht="13.8" hidden="false" customHeight="false" outlineLevel="0" collapsed="false">
      <c r="A1879" s="1" t="n">
        <f aca="false">'EDM Profile'!D1880+'EDM Profile'!E1880 + 15/86400</f>
        <v>44581.5522569444</v>
      </c>
      <c r="B1879" s="0" t="n">
        <f aca="false">'EDM Profile'!F1880</f>
        <v>411</v>
      </c>
    </row>
    <row r="1880" customFormat="false" ht="13.8" hidden="false" customHeight="false" outlineLevel="0" collapsed="false">
      <c r="A1880" s="1" t="n">
        <f aca="false">'EDM Profile'!D1881+'EDM Profile'!E1881 + 15/86400</f>
        <v>44581.5626736111</v>
      </c>
      <c r="B1880" s="0" t="n">
        <f aca="false">'EDM Profile'!F1881</f>
        <v>418</v>
      </c>
    </row>
    <row r="1881" customFormat="false" ht="13.8" hidden="false" customHeight="false" outlineLevel="0" collapsed="false">
      <c r="A1881" s="1" t="n">
        <f aca="false">'EDM Profile'!D1882+'EDM Profile'!E1882 + 15/86400</f>
        <v>44581.5730902778</v>
      </c>
      <c r="B1881" s="0" t="n">
        <f aca="false">'EDM Profile'!F1882</f>
        <v>395</v>
      </c>
    </row>
    <row r="1882" customFormat="false" ht="13.8" hidden="false" customHeight="false" outlineLevel="0" collapsed="false">
      <c r="A1882" s="1" t="n">
        <f aca="false">'EDM Profile'!D1883+'EDM Profile'!E1883 + 15/86400</f>
        <v>44581.5835069444</v>
      </c>
      <c r="B1882" s="0" t="n">
        <f aca="false">'EDM Profile'!F1883</f>
        <v>293</v>
      </c>
    </row>
    <row r="1883" customFormat="false" ht="13.8" hidden="false" customHeight="false" outlineLevel="0" collapsed="false">
      <c r="A1883" s="1" t="n">
        <f aca="false">'EDM Profile'!D1884+'EDM Profile'!E1884 + 15/86400</f>
        <v>44581.5939236111</v>
      </c>
      <c r="B1883" s="0" t="n">
        <f aca="false">'EDM Profile'!F1884</f>
        <v>347</v>
      </c>
    </row>
    <row r="1884" customFormat="false" ht="13.8" hidden="false" customHeight="false" outlineLevel="0" collapsed="false">
      <c r="A1884" s="1" t="n">
        <f aca="false">'EDM Profile'!D1885+'EDM Profile'!E1885 + 15/86400</f>
        <v>44581.6043402778</v>
      </c>
      <c r="B1884" s="0" t="n">
        <f aca="false">'EDM Profile'!F1885</f>
        <v>349</v>
      </c>
    </row>
    <row r="1885" customFormat="false" ht="13.8" hidden="false" customHeight="false" outlineLevel="0" collapsed="false">
      <c r="A1885" s="1" t="n">
        <f aca="false">'EDM Profile'!D1886+'EDM Profile'!E1886 + 15/86400</f>
        <v>44581.6147569444</v>
      </c>
      <c r="B1885" s="0" t="n">
        <f aca="false">'EDM Profile'!F1886</f>
        <v>351</v>
      </c>
    </row>
    <row r="1886" customFormat="false" ht="13.8" hidden="false" customHeight="false" outlineLevel="0" collapsed="false">
      <c r="A1886" s="1" t="n">
        <f aca="false">'EDM Profile'!D1887+'EDM Profile'!E1887 + 15/86400</f>
        <v>44581.6251736111</v>
      </c>
      <c r="B1886" s="0" t="n">
        <f aca="false">'EDM Profile'!F1887</f>
        <v>359</v>
      </c>
    </row>
    <row r="1887" customFormat="false" ht="13.8" hidden="false" customHeight="false" outlineLevel="0" collapsed="false">
      <c r="A1887" s="1" t="n">
        <f aca="false">'EDM Profile'!D1888+'EDM Profile'!E1888 + 15/86400</f>
        <v>44581.6355902778</v>
      </c>
      <c r="B1887" s="0" t="n">
        <f aca="false">'EDM Profile'!F1888</f>
        <v>356</v>
      </c>
    </row>
    <row r="1888" customFormat="false" ht="13.8" hidden="false" customHeight="false" outlineLevel="0" collapsed="false">
      <c r="A1888" s="1" t="n">
        <f aca="false">'EDM Profile'!D1889+'EDM Profile'!E1889 + 15/86400</f>
        <v>44581.6460069444</v>
      </c>
      <c r="B1888" s="0" t="n">
        <f aca="false">'EDM Profile'!F1889</f>
        <v>366</v>
      </c>
    </row>
    <row r="1889" customFormat="false" ht="13.8" hidden="false" customHeight="false" outlineLevel="0" collapsed="false">
      <c r="A1889" s="1" t="n">
        <f aca="false">'EDM Profile'!D1890+'EDM Profile'!E1890 + 15/86400</f>
        <v>44581.6564236111</v>
      </c>
      <c r="B1889" s="0" t="n">
        <f aca="false">'EDM Profile'!F1890</f>
        <v>363</v>
      </c>
    </row>
    <row r="1890" customFormat="false" ht="13.8" hidden="false" customHeight="false" outlineLevel="0" collapsed="false">
      <c r="A1890" s="1" t="n">
        <f aca="false">'EDM Profile'!D1891+'EDM Profile'!E1891 + 15/86400</f>
        <v>44581.6668402778</v>
      </c>
      <c r="B1890" s="0" t="n">
        <f aca="false">'EDM Profile'!F1891</f>
        <v>357</v>
      </c>
    </row>
    <row r="1891" customFormat="false" ht="13.8" hidden="false" customHeight="false" outlineLevel="0" collapsed="false">
      <c r="A1891" s="1" t="n">
        <f aca="false">'EDM Profile'!D1892+'EDM Profile'!E1892 + 15/86400</f>
        <v>44581.6772569444</v>
      </c>
      <c r="B1891" s="0" t="n">
        <f aca="false">'EDM Profile'!F1892</f>
        <v>367</v>
      </c>
    </row>
    <row r="1892" customFormat="false" ht="13.8" hidden="false" customHeight="false" outlineLevel="0" collapsed="false">
      <c r="A1892" s="1" t="n">
        <f aca="false">'EDM Profile'!D1893+'EDM Profile'!E1893 + 15/86400</f>
        <v>44581.6876736111</v>
      </c>
      <c r="B1892" s="0" t="n">
        <f aca="false">'EDM Profile'!F1893</f>
        <v>363</v>
      </c>
    </row>
    <row r="1893" customFormat="false" ht="13.8" hidden="false" customHeight="false" outlineLevel="0" collapsed="false">
      <c r="A1893" s="1" t="n">
        <f aca="false">'EDM Profile'!D1894+'EDM Profile'!E1894 + 15/86400</f>
        <v>44581.6980902778</v>
      </c>
      <c r="B1893" s="0" t="n">
        <f aca="false">'EDM Profile'!F1894</f>
        <v>363</v>
      </c>
    </row>
    <row r="1894" customFormat="false" ht="13.8" hidden="false" customHeight="false" outlineLevel="0" collapsed="false">
      <c r="A1894" s="1" t="n">
        <f aca="false">'EDM Profile'!D1895+'EDM Profile'!E1895 + 15/86400</f>
        <v>44581.7085069444</v>
      </c>
      <c r="B1894" s="0" t="n">
        <f aca="false">'EDM Profile'!F1895</f>
        <v>357</v>
      </c>
    </row>
    <row r="1895" customFormat="false" ht="13.8" hidden="false" customHeight="false" outlineLevel="0" collapsed="false">
      <c r="A1895" s="1" t="n">
        <f aca="false">'EDM Profile'!D1896+'EDM Profile'!E1896 + 15/86400</f>
        <v>44581.7189236111</v>
      </c>
      <c r="B1895" s="0" t="n">
        <f aca="false">'EDM Profile'!F1896</f>
        <v>341</v>
      </c>
    </row>
    <row r="1896" customFormat="false" ht="13.8" hidden="false" customHeight="false" outlineLevel="0" collapsed="false">
      <c r="A1896" s="1" t="n">
        <f aca="false">'EDM Profile'!D1897+'EDM Profile'!E1897 + 15/86400</f>
        <v>44581.7293402778</v>
      </c>
      <c r="B1896" s="0" t="n">
        <f aca="false">'EDM Profile'!F1897</f>
        <v>337</v>
      </c>
    </row>
    <row r="1897" customFormat="false" ht="13.8" hidden="false" customHeight="false" outlineLevel="0" collapsed="false">
      <c r="A1897" s="1" t="n">
        <f aca="false">'EDM Profile'!D1898+'EDM Profile'!E1898 + 15/86400</f>
        <v>44581.7397569444</v>
      </c>
      <c r="B1897" s="0" t="n">
        <f aca="false">'EDM Profile'!F1898</f>
        <v>336</v>
      </c>
    </row>
    <row r="1898" customFormat="false" ht="13.8" hidden="false" customHeight="false" outlineLevel="0" collapsed="false">
      <c r="A1898" s="1" t="n">
        <f aca="false">'EDM Profile'!D1899+'EDM Profile'!E1899 + 15/86400</f>
        <v>44581.7501736111</v>
      </c>
      <c r="B1898" s="0" t="n">
        <f aca="false">'EDM Profile'!F1899</f>
        <v>254</v>
      </c>
    </row>
    <row r="1899" customFormat="false" ht="13.8" hidden="false" customHeight="false" outlineLevel="0" collapsed="false">
      <c r="A1899" s="1" t="n">
        <f aca="false">'EDM Profile'!D1900+'EDM Profile'!E1900 + 15/86400</f>
        <v>44581.7605902778</v>
      </c>
      <c r="B1899" s="0" t="n">
        <f aca="false">'EDM Profile'!F1900</f>
        <v>247</v>
      </c>
    </row>
    <row r="1900" customFormat="false" ht="13.8" hidden="false" customHeight="false" outlineLevel="0" collapsed="false">
      <c r="A1900" s="1" t="n">
        <f aca="false">'EDM Profile'!D1901+'EDM Profile'!E1901 + 15/86400</f>
        <v>44581.7710069444</v>
      </c>
      <c r="B1900" s="0" t="n">
        <f aca="false">'EDM Profile'!F1901</f>
        <v>328</v>
      </c>
    </row>
    <row r="1901" customFormat="false" ht="13.8" hidden="false" customHeight="false" outlineLevel="0" collapsed="false">
      <c r="A1901" s="1" t="n">
        <f aca="false">'EDM Profile'!D1902+'EDM Profile'!E1902 + 15/86400</f>
        <v>44581.7814236111</v>
      </c>
      <c r="B1901" s="0" t="n">
        <f aca="false">'EDM Profile'!F1902</f>
        <v>335</v>
      </c>
    </row>
    <row r="1902" customFormat="false" ht="13.8" hidden="false" customHeight="false" outlineLevel="0" collapsed="false">
      <c r="A1902" s="1" t="n">
        <f aca="false">'EDM Profile'!D1903+'EDM Profile'!E1903 + 15/86400</f>
        <v>44581.7918402778</v>
      </c>
      <c r="B1902" s="0" t="n">
        <f aca="false">'EDM Profile'!F1903</f>
        <v>311</v>
      </c>
    </row>
    <row r="1903" customFormat="false" ht="13.8" hidden="false" customHeight="false" outlineLevel="0" collapsed="false">
      <c r="A1903" s="1" t="n">
        <f aca="false">'EDM Profile'!D1904+'EDM Profile'!E1904 + 15/86400</f>
        <v>44581.8022569444</v>
      </c>
      <c r="B1903" s="0" t="n">
        <f aca="false">'EDM Profile'!F1904</f>
        <v>309</v>
      </c>
    </row>
    <row r="1904" customFormat="false" ht="13.8" hidden="false" customHeight="false" outlineLevel="0" collapsed="false">
      <c r="A1904" s="1" t="n">
        <f aca="false">'EDM Profile'!D1905+'EDM Profile'!E1905 + 15/86400</f>
        <v>44581.8126736111</v>
      </c>
      <c r="B1904" s="0" t="n">
        <f aca="false">'EDM Profile'!F1905</f>
        <v>305</v>
      </c>
    </row>
    <row r="1905" customFormat="false" ht="13.8" hidden="false" customHeight="false" outlineLevel="0" collapsed="false">
      <c r="A1905" s="1" t="n">
        <f aca="false">'EDM Profile'!D1906+'EDM Profile'!E1906 + 15/86400</f>
        <v>44581.8230902778</v>
      </c>
      <c r="B1905" s="0" t="n">
        <f aca="false">'EDM Profile'!F1906</f>
        <v>309</v>
      </c>
    </row>
    <row r="1906" customFormat="false" ht="13.8" hidden="false" customHeight="false" outlineLevel="0" collapsed="false">
      <c r="A1906" s="1" t="n">
        <f aca="false">'EDM Profile'!D1907+'EDM Profile'!E1907 + 15/86400</f>
        <v>44581.8335069444</v>
      </c>
      <c r="B1906" s="0" t="n">
        <f aca="false">'EDM Profile'!F1907</f>
        <v>300</v>
      </c>
    </row>
    <row r="1907" customFormat="false" ht="13.8" hidden="false" customHeight="false" outlineLevel="0" collapsed="false">
      <c r="A1907" s="1" t="n">
        <f aca="false">'EDM Profile'!D1908+'EDM Profile'!E1908 + 15/86400</f>
        <v>44581.8439236111</v>
      </c>
      <c r="B1907" s="0" t="n">
        <f aca="false">'EDM Profile'!F1908</f>
        <v>294</v>
      </c>
    </row>
    <row r="1908" customFormat="false" ht="13.8" hidden="false" customHeight="false" outlineLevel="0" collapsed="false">
      <c r="A1908" s="1" t="n">
        <f aca="false">'EDM Profile'!D1909+'EDM Profile'!E1909 + 15/86400</f>
        <v>44581.8543402778</v>
      </c>
      <c r="B1908" s="0" t="n">
        <f aca="false">'EDM Profile'!F1909</f>
        <v>293</v>
      </c>
    </row>
    <row r="1909" customFormat="false" ht="13.8" hidden="false" customHeight="false" outlineLevel="0" collapsed="false">
      <c r="A1909" s="1" t="n">
        <f aca="false">'EDM Profile'!D1910+'EDM Profile'!E1910 + 15/86400</f>
        <v>44581.8647569444</v>
      </c>
      <c r="B1909" s="0" t="n">
        <f aca="false">'EDM Profile'!F1910</f>
        <v>287</v>
      </c>
    </row>
    <row r="1910" customFormat="false" ht="13.8" hidden="false" customHeight="false" outlineLevel="0" collapsed="false">
      <c r="A1910" s="1" t="n">
        <f aca="false">'EDM Profile'!D1911+'EDM Profile'!E1911 + 15/86400</f>
        <v>44581.8751736111</v>
      </c>
      <c r="B1910" s="0" t="n">
        <f aca="false">'EDM Profile'!F1911</f>
        <v>288</v>
      </c>
    </row>
    <row r="1911" customFormat="false" ht="13.8" hidden="false" customHeight="false" outlineLevel="0" collapsed="false">
      <c r="A1911" s="1" t="n">
        <f aca="false">'EDM Profile'!D1912+'EDM Profile'!E1912 + 15/86400</f>
        <v>44581.8855902778</v>
      </c>
      <c r="B1911" s="0" t="n">
        <f aca="false">'EDM Profile'!F1912</f>
        <v>285</v>
      </c>
    </row>
    <row r="1912" customFormat="false" ht="13.8" hidden="false" customHeight="false" outlineLevel="0" collapsed="false">
      <c r="A1912" s="1" t="n">
        <f aca="false">'EDM Profile'!D1913+'EDM Profile'!E1913 + 15/86400</f>
        <v>44581.8960069444</v>
      </c>
      <c r="B1912" s="0" t="n">
        <f aca="false">'EDM Profile'!F1913</f>
        <v>279</v>
      </c>
    </row>
    <row r="1913" customFormat="false" ht="13.8" hidden="false" customHeight="false" outlineLevel="0" collapsed="false">
      <c r="A1913" s="1" t="n">
        <f aca="false">'EDM Profile'!D1914+'EDM Profile'!E1914 + 15/86400</f>
        <v>44581.9064236111</v>
      </c>
      <c r="B1913" s="0" t="n">
        <f aca="false">'EDM Profile'!F1914</f>
        <v>273</v>
      </c>
    </row>
    <row r="1914" customFormat="false" ht="13.8" hidden="false" customHeight="false" outlineLevel="0" collapsed="false">
      <c r="A1914" s="1" t="n">
        <f aca="false">'EDM Profile'!D1915+'EDM Profile'!E1915 + 15/86400</f>
        <v>44581.9168402778</v>
      </c>
      <c r="B1914" s="0" t="n">
        <f aca="false">'EDM Profile'!F1915</f>
        <v>263</v>
      </c>
    </row>
    <row r="1915" customFormat="false" ht="13.8" hidden="false" customHeight="false" outlineLevel="0" collapsed="false">
      <c r="A1915" s="1" t="n">
        <f aca="false">'EDM Profile'!D1916+'EDM Profile'!E1916 + 15/86400</f>
        <v>44581.9272569444</v>
      </c>
      <c r="B1915" s="0" t="n">
        <f aca="false">'EDM Profile'!F1916</f>
        <v>258</v>
      </c>
    </row>
    <row r="1916" customFormat="false" ht="13.8" hidden="false" customHeight="false" outlineLevel="0" collapsed="false">
      <c r="A1916" s="1" t="n">
        <f aca="false">'EDM Profile'!D1917+'EDM Profile'!E1917 + 15/86400</f>
        <v>44581.9376736111</v>
      </c>
      <c r="B1916" s="0" t="n">
        <f aca="false">'EDM Profile'!F1917</f>
        <v>268</v>
      </c>
    </row>
    <row r="1917" customFormat="false" ht="13.8" hidden="false" customHeight="false" outlineLevel="0" collapsed="false">
      <c r="A1917" s="1" t="n">
        <f aca="false">'EDM Profile'!D1918+'EDM Profile'!E1918 + 15/86400</f>
        <v>44581.9480902778</v>
      </c>
      <c r="B1917" s="0" t="n">
        <f aca="false">'EDM Profile'!F1918</f>
        <v>256</v>
      </c>
    </row>
    <row r="1918" customFormat="false" ht="13.8" hidden="false" customHeight="false" outlineLevel="0" collapsed="false">
      <c r="A1918" s="1" t="n">
        <f aca="false">'EDM Profile'!D1919+'EDM Profile'!E1919 + 15/86400</f>
        <v>44581.9585069444</v>
      </c>
      <c r="B1918" s="0" t="n">
        <f aca="false">'EDM Profile'!F1919</f>
        <v>255</v>
      </c>
    </row>
    <row r="1919" customFormat="false" ht="13.8" hidden="false" customHeight="false" outlineLevel="0" collapsed="false">
      <c r="A1919" s="1" t="n">
        <f aca="false">'EDM Profile'!D1920+'EDM Profile'!E1920 + 15/86400</f>
        <v>44581.9689236111</v>
      </c>
      <c r="B1919" s="0" t="n">
        <f aca="false">'EDM Profile'!F1920</f>
        <v>254</v>
      </c>
    </row>
    <row r="1920" customFormat="false" ht="13.8" hidden="false" customHeight="false" outlineLevel="0" collapsed="false">
      <c r="A1920" s="1" t="n">
        <f aca="false">'EDM Profile'!D1921+'EDM Profile'!E1921 + 15/86400</f>
        <v>44581.9793402778</v>
      </c>
      <c r="B1920" s="0" t="n">
        <f aca="false">'EDM Profile'!F1921</f>
        <v>265</v>
      </c>
    </row>
    <row r="1921" customFormat="false" ht="13.8" hidden="false" customHeight="false" outlineLevel="0" collapsed="false">
      <c r="A1921" s="1" t="n">
        <f aca="false">'EDM Profile'!D1922+'EDM Profile'!E1922 + 15/86400</f>
        <v>44581.9897569444</v>
      </c>
      <c r="B1921" s="0" t="n">
        <f aca="false">'EDM Profile'!F1922</f>
        <v>255</v>
      </c>
    </row>
    <row r="1922" customFormat="false" ht="13.8" hidden="false" customHeight="false" outlineLevel="0" collapsed="false">
      <c r="A1922" s="1" t="n">
        <f aca="false">'EDM Profile'!D1923+'EDM Profile'!E1923 + 15/86400</f>
        <v>44582.0001736111</v>
      </c>
      <c r="B1922" s="0" t="n">
        <f aca="false">'EDM Profile'!F1923</f>
        <v>234</v>
      </c>
    </row>
    <row r="1923" customFormat="false" ht="13.8" hidden="false" customHeight="false" outlineLevel="0" collapsed="false">
      <c r="A1923" s="1" t="n">
        <f aca="false">'EDM Profile'!D1924+'EDM Profile'!E1924 + 15/86400</f>
        <v>44582.0105902778</v>
      </c>
      <c r="B1923" s="0" t="n">
        <f aca="false">'EDM Profile'!F1924</f>
        <v>239</v>
      </c>
    </row>
    <row r="1924" customFormat="false" ht="13.8" hidden="false" customHeight="false" outlineLevel="0" collapsed="false">
      <c r="A1924" s="1" t="n">
        <f aca="false">'EDM Profile'!D1925+'EDM Profile'!E1925 + 15/86400</f>
        <v>44582.0210069444</v>
      </c>
      <c r="B1924" s="0" t="n">
        <f aca="false">'EDM Profile'!F1925</f>
        <v>227</v>
      </c>
    </row>
    <row r="1925" customFormat="false" ht="13.8" hidden="false" customHeight="false" outlineLevel="0" collapsed="false">
      <c r="A1925" s="1" t="n">
        <f aca="false">'EDM Profile'!D1926+'EDM Profile'!E1926 + 15/86400</f>
        <v>44582.0314236111</v>
      </c>
      <c r="B1925" s="0" t="n">
        <f aca="false">'EDM Profile'!F1926</f>
        <v>227</v>
      </c>
    </row>
    <row r="1926" customFormat="false" ht="13.8" hidden="false" customHeight="false" outlineLevel="0" collapsed="false">
      <c r="A1926" s="1" t="n">
        <f aca="false">'EDM Profile'!D1927+'EDM Profile'!E1927 + 15/86400</f>
        <v>44582.0418402778</v>
      </c>
      <c r="B1926" s="0" t="n">
        <f aca="false">'EDM Profile'!F1927</f>
        <v>227</v>
      </c>
    </row>
    <row r="1927" customFormat="false" ht="13.8" hidden="false" customHeight="false" outlineLevel="0" collapsed="false">
      <c r="A1927" s="1" t="n">
        <f aca="false">'EDM Profile'!D1928+'EDM Profile'!E1928 + 15/86400</f>
        <v>44582.0522569444</v>
      </c>
      <c r="B1927" s="0" t="n">
        <f aca="false">'EDM Profile'!F1928</f>
        <v>220</v>
      </c>
    </row>
    <row r="1928" customFormat="false" ht="13.8" hidden="false" customHeight="false" outlineLevel="0" collapsed="false">
      <c r="A1928" s="1" t="n">
        <f aca="false">'EDM Profile'!D1929+'EDM Profile'!E1929 + 15/86400</f>
        <v>44582.0626736111</v>
      </c>
      <c r="B1928" s="0" t="n">
        <f aca="false">'EDM Profile'!F1929</f>
        <v>217</v>
      </c>
    </row>
    <row r="1929" customFormat="false" ht="13.8" hidden="false" customHeight="false" outlineLevel="0" collapsed="false">
      <c r="A1929" s="1" t="n">
        <f aca="false">'EDM Profile'!D1930+'EDM Profile'!E1930 + 15/86400</f>
        <v>44582.0730902778</v>
      </c>
      <c r="B1929" s="0" t="n">
        <f aca="false">'EDM Profile'!F1930</f>
        <v>201</v>
      </c>
    </row>
    <row r="1930" customFormat="false" ht="13.8" hidden="false" customHeight="false" outlineLevel="0" collapsed="false">
      <c r="A1930" s="1" t="n">
        <f aca="false">'EDM Profile'!D1931+'EDM Profile'!E1931 + 15/86400</f>
        <v>44582.0835069444</v>
      </c>
      <c r="B1930" s="0" t="n">
        <f aca="false">'EDM Profile'!F1931</f>
        <v>152</v>
      </c>
    </row>
    <row r="1931" customFormat="false" ht="13.8" hidden="false" customHeight="false" outlineLevel="0" collapsed="false">
      <c r="A1931" s="1" t="n">
        <f aca="false">'EDM Profile'!D1932+'EDM Profile'!E1932 + 15/86400</f>
        <v>44582.0939236111</v>
      </c>
      <c r="B1931" s="0" t="n">
        <f aca="false">'EDM Profile'!F1932</f>
        <v>144</v>
      </c>
    </row>
    <row r="1932" customFormat="false" ht="13.8" hidden="false" customHeight="false" outlineLevel="0" collapsed="false">
      <c r="A1932" s="1" t="n">
        <f aca="false">'EDM Profile'!D1933+'EDM Profile'!E1933 + 15/86400</f>
        <v>44582.1043402778</v>
      </c>
      <c r="B1932" s="0" t="n">
        <f aca="false">'EDM Profile'!F1933</f>
        <v>144</v>
      </c>
    </row>
    <row r="1933" customFormat="false" ht="13.8" hidden="false" customHeight="false" outlineLevel="0" collapsed="false">
      <c r="A1933" s="1" t="n">
        <f aca="false">'EDM Profile'!D1934+'EDM Profile'!E1934 + 15/86400</f>
        <v>44582.1147569444</v>
      </c>
      <c r="B1933" s="0" t="n">
        <f aca="false">'EDM Profile'!F1934</f>
        <v>137</v>
      </c>
    </row>
    <row r="1934" customFormat="false" ht="13.8" hidden="false" customHeight="false" outlineLevel="0" collapsed="false">
      <c r="A1934" s="1" t="n">
        <f aca="false">'EDM Profile'!D1935+'EDM Profile'!E1935 + 15/86400</f>
        <v>44582.1251736111</v>
      </c>
      <c r="B1934" s="0" t="n">
        <f aca="false">'EDM Profile'!F1935</f>
        <v>138</v>
      </c>
    </row>
    <row r="1935" customFormat="false" ht="13.8" hidden="false" customHeight="false" outlineLevel="0" collapsed="false">
      <c r="A1935" s="1" t="n">
        <f aca="false">'EDM Profile'!D1936+'EDM Profile'!E1936 + 15/86400</f>
        <v>44582.1355902778</v>
      </c>
      <c r="B1935" s="0" t="n">
        <f aca="false">'EDM Profile'!F1936</f>
        <v>137</v>
      </c>
    </row>
    <row r="1936" customFormat="false" ht="13.8" hidden="false" customHeight="false" outlineLevel="0" collapsed="false">
      <c r="A1936" s="1" t="n">
        <f aca="false">'EDM Profile'!D1937+'EDM Profile'!E1937 + 15/86400</f>
        <v>44582.1460069444</v>
      </c>
      <c r="B1936" s="0" t="n">
        <f aca="false">'EDM Profile'!F1937</f>
        <v>136</v>
      </c>
    </row>
    <row r="1937" customFormat="false" ht="13.8" hidden="false" customHeight="false" outlineLevel="0" collapsed="false">
      <c r="A1937" s="1" t="n">
        <f aca="false">'EDM Profile'!D1938+'EDM Profile'!E1938 + 15/86400</f>
        <v>44582.1564236111</v>
      </c>
      <c r="B1937" s="0" t="n">
        <f aca="false">'EDM Profile'!F1938</f>
        <v>136</v>
      </c>
    </row>
    <row r="1938" customFormat="false" ht="13.8" hidden="false" customHeight="false" outlineLevel="0" collapsed="false">
      <c r="A1938" s="1" t="n">
        <f aca="false">'EDM Profile'!D1939+'EDM Profile'!E1939 + 15/86400</f>
        <v>44582.1668402778</v>
      </c>
      <c r="B1938" s="0" t="n">
        <f aca="false">'EDM Profile'!F1939</f>
        <v>137</v>
      </c>
    </row>
    <row r="1939" customFormat="false" ht="13.8" hidden="false" customHeight="false" outlineLevel="0" collapsed="false">
      <c r="A1939" s="1" t="n">
        <f aca="false">'EDM Profile'!D1940+'EDM Profile'!E1940 + 15/86400</f>
        <v>44582.1772569444</v>
      </c>
      <c r="B1939" s="0" t="n">
        <f aca="false">'EDM Profile'!F1940</f>
        <v>135</v>
      </c>
    </row>
    <row r="1940" customFormat="false" ht="13.8" hidden="false" customHeight="false" outlineLevel="0" collapsed="false">
      <c r="A1940" s="1" t="n">
        <f aca="false">'EDM Profile'!D1941+'EDM Profile'!E1941 + 15/86400</f>
        <v>44582.1876736111</v>
      </c>
      <c r="B1940" s="0" t="n">
        <f aca="false">'EDM Profile'!F1941</f>
        <v>143</v>
      </c>
    </row>
    <row r="1941" customFormat="false" ht="13.8" hidden="false" customHeight="false" outlineLevel="0" collapsed="false">
      <c r="A1941" s="1" t="n">
        <f aca="false">'EDM Profile'!D1942+'EDM Profile'!E1942 + 15/86400</f>
        <v>44582.1980902778</v>
      </c>
      <c r="B1941" s="0" t="n">
        <f aca="false">'EDM Profile'!F1942</f>
        <v>159</v>
      </c>
    </row>
    <row r="1942" customFormat="false" ht="13.8" hidden="false" customHeight="false" outlineLevel="0" collapsed="false">
      <c r="A1942" s="1" t="n">
        <f aca="false">'EDM Profile'!D1943+'EDM Profile'!E1943 + 15/86400</f>
        <v>44582.2085069444</v>
      </c>
      <c r="B1942" s="0" t="n">
        <f aca="false">'EDM Profile'!F1943</f>
        <v>236</v>
      </c>
    </row>
    <row r="1943" customFormat="false" ht="13.8" hidden="false" customHeight="false" outlineLevel="0" collapsed="false">
      <c r="A1943" s="1" t="n">
        <f aca="false">'EDM Profile'!D1944+'EDM Profile'!E1944 + 15/86400</f>
        <v>44582.2189236111</v>
      </c>
      <c r="B1943" s="0" t="n">
        <f aca="false">'EDM Profile'!F1944</f>
        <v>248</v>
      </c>
    </row>
    <row r="1944" customFormat="false" ht="13.8" hidden="false" customHeight="false" outlineLevel="0" collapsed="false">
      <c r="A1944" s="1" t="n">
        <f aca="false">'EDM Profile'!D1945+'EDM Profile'!E1945 + 15/86400</f>
        <v>44582.2293402778</v>
      </c>
      <c r="B1944" s="0" t="n">
        <f aca="false">'EDM Profile'!F1945</f>
        <v>270</v>
      </c>
    </row>
    <row r="1945" customFormat="false" ht="13.8" hidden="false" customHeight="false" outlineLevel="0" collapsed="false">
      <c r="A1945" s="1" t="n">
        <f aca="false">'EDM Profile'!D1946+'EDM Profile'!E1946 + 15/86400</f>
        <v>44582.2397569444</v>
      </c>
      <c r="B1945" s="0" t="n">
        <f aca="false">'EDM Profile'!F1946</f>
        <v>317</v>
      </c>
    </row>
    <row r="1946" customFormat="false" ht="13.8" hidden="false" customHeight="false" outlineLevel="0" collapsed="false">
      <c r="A1946" s="1" t="n">
        <f aca="false">'EDM Profile'!D1947+'EDM Profile'!E1947 + 15/86400</f>
        <v>44582.2501736111</v>
      </c>
      <c r="B1946" s="0" t="n">
        <f aca="false">'EDM Profile'!F1947</f>
        <v>371</v>
      </c>
    </row>
    <row r="1947" customFormat="false" ht="13.8" hidden="false" customHeight="false" outlineLevel="0" collapsed="false">
      <c r="A1947" s="1" t="n">
        <f aca="false">'EDM Profile'!D1948+'EDM Profile'!E1948 + 15/86400</f>
        <v>44582.2605902778</v>
      </c>
      <c r="B1947" s="0" t="n">
        <f aca="false">'EDM Profile'!F1948</f>
        <v>373</v>
      </c>
    </row>
    <row r="1948" customFormat="false" ht="13.8" hidden="false" customHeight="false" outlineLevel="0" collapsed="false">
      <c r="A1948" s="1" t="n">
        <f aca="false">'EDM Profile'!D1949+'EDM Profile'!E1949 + 15/86400</f>
        <v>44582.2710069444</v>
      </c>
      <c r="B1948" s="0" t="n">
        <f aca="false">'EDM Profile'!F1949</f>
        <v>383</v>
      </c>
    </row>
    <row r="1949" customFormat="false" ht="13.8" hidden="false" customHeight="false" outlineLevel="0" collapsed="false">
      <c r="A1949" s="1" t="n">
        <f aca="false">'EDM Profile'!D1950+'EDM Profile'!E1950 + 15/86400</f>
        <v>44582.2814236111</v>
      </c>
      <c r="B1949" s="0" t="n">
        <f aca="false">'EDM Profile'!F1950</f>
        <v>375</v>
      </c>
    </row>
    <row r="1950" customFormat="false" ht="13.8" hidden="false" customHeight="false" outlineLevel="0" collapsed="false">
      <c r="A1950" s="1" t="n">
        <f aca="false">'EDM Profile'!D1951+'EDM Profile'!E1951 + 15/86400</f>
        <v>44582.2918402778</v>
      </c>
      <c r="B1950" s="0" t="n">
        <f aca="false">'EDM Profile'!F1951</f>
        <v>391</v>
      </c>
    </row>
    <row r="1951" customFormat="false" ht="13.8" hidden="false" customHeight="false" outlineLevel="0" collapsed="false">
      <c r="A1951" s="1" t="n">
        <f aca="false">'EDM Profile'!D1952+'EDM Profile'!E1952 + 15/86400</f>
        <v>44582.3022569444</v>
      </c>
      <c r="B1951" s="0" t="n">
        <f aca="false">'EDM Profile'!F1952</f>
        <v>388</v>
      </c>
    </row>
    <row r="1952" customFormat="false" ht="13.8" hidden="false" customHeight="false" outlineLevel="0" collapsed="false">
      <c r="A1952" s="1" t="n">
        <f aca="false">'EDM Profile'!D1953+'EDM Profile'!E1953 + 15/86400</f>
        <v>44582.3126736111</v>
      </c>
      <c r="B1952" s="0" t="n">
        <f aca="false">'EDM Profile'!F1953</f>
        <v>386</v>
      </c>
    </row>
    <row r="1953" customFormat="false" ht="13.8" hidden="false" customHeight="false" outlineLevel="0" collapsed="false">
      <c r="A1953" s="1" t="n">
        <f aca="false">'EDM Profile'!D1954+'EDM Profile'!E1954 + 15/86400</f>
        <v>44582.3230902778</v>
      </c>
      <c r="B1953" s="0" t="n">
        <f aca="false">'EDM Profile'!F1954</f>
        <v>379</v>
      </c>
    </row>
    <row r="1954" customFormat="false" ht="13.8" hidden="false" customHeight="false" outlineLevel="0" collapsed="false">
      <c r="A1954" s="1" t="n">
        <f aca="false">'EDM Profile'!D1955+'EDM Profile'!E1955 + 15/86400</f>
        <v>44582.3335069444</v>
      </c>
      <c r="B1954" s="0" t="n">
        <f aca="false">'EDM Profile'!F1955</f>
        <v>357</v>
      </c>
    </row>
    <row r="1955" customFormat="false" ht="13.8" hidden="false" customHeight="false" outlineLevel="0" collapsed="false">
      <c r="A1955" s="1" t="n">
        <f aca="false">'EDM Profile'!D1956+'EDM Profile'!E1956 + 15/86400</f>
        <v>44582.3439236111</v>
      </c>
      <c r="B1955" s="0" t="n">
        <f aca="false">'EDM Profile'!F1956</f>
        <v>368</v>
      </c>
    </row>
    <row r="1956" customFormat="false" ht="13.8" hidden="false" customHeight="false" outlineLevel="0" collapsed="false">
      <c r="A1956" s="1" t="n">
        <f aca="false">'EDM Profile'!D1957+'EDM Profile'!E1957 + 15/86400</f>
        <v>44582.3543402778</v>
      </c>
      <c r="B1956" s="0" t="n">
        <f aca="false">'EDM Profile'!F1957</f>
        <v>369</v>
      </c>
    </row>
    <row r="1957" customFormat="false" ht="13.8" hidden="false" customHeight="false" outlineLevel="0" collapsed="false">
      <c r="A1957" s="1" t="n">
        <f aca="false">'EDM Profile'!D1958+'EDM Profile'!E1958 + 15/86400</f>
        <v>44582.3647569444</v>
      </c>
      <c r="B1957" s="0" t="n">
        <f aca="false">'EDM Profile'!F1958</f>
        <v>377</v>
      </c>
    </row>
    <row r="1958" customFormat="false" ht="13.8" hidden="false" customHeight="false" outlineLevel="0" collapsed="false">
      <c r="A1958" s="1" t="n">
        <f aca="false">'EDM Profile'!D1959+'EDM Profile'!E1959 + 15/86400</f>
        <v>44582.3751736111</v>
      </c>
      <c r="B1958" s="0" t="n">
        <f aca="false">'EDM Profile'!F1959</f>
        <v>285</v>
      </c>
    </row>
    <row r="1959" customFormat="false" ht="13.8" hidden="false" customHeight="false" outlineLevel="0" collapsed="false">
      <c r="A1959" s="1" t="n">
        <f aca="false">'EDM Profile'!D1960+'EDM Profile'!E1960 + 15/86400</f>
        <v>44582.3855902778</v>
      </c>
      <c r="B1959" s="0" t="n">
        <f aca="false">'EDM Profile'!F1960</f>
        <v>356</v>
      </c>
    </row>
    <row r="1960" customFormat="false" ht="13.8" hidden="false" customHeight="false" outlineLevel="0" collapsed="false">
      <c r="A1960" s="1" t="n">
        <f aca="false">'EDM Profile'!D1961+'EDM Profile'!E1961 + 15/86400</f>
        <v>44582.3960069444</v>
      </c>
      <c r="B1960" s="0" t="n">
        <f aca="false">'EDM Profile'!F1961</f>
        <v>363</v>
      </c>
    </row>
    <row r="1961" customFormat="false" ht="13.8" hidden="false" customHeight="false" outlineLevel="0" collapsed="false">
      <c r="A1961" s="1" t="n">
        <f aca="false">'EDM Profile'!D1962+'EDM Profile'!E1962 + 15/86400</f>
        <v>44582.4064236111</v>
      </c>
      <c r="B1961" s="0" t="n">
        <f aca="false">'EDM Profile'!F1962</f>
        <v>351</v>
      </c>
    </row>
    <row r="1962" customFormat="false" ht="13.8" hidden="false" customHeight="false" outlineLevel="0" collapsed="false">
      <c r="A1962" s="1" t="n">
        <f aca="false">'EDM Profile'!D1963+'EDM Profile'!E1963 + 15/86400</f>
        <v>44582.4168402778</v>
      </c>
      <c r="B1962" s="0" t="n">
        <f aca="false">'EDM Profile'!F1963</f>
        <v>340</v>
      </c>
    </row>
    <row r="1963" customFormat="false" ht="13.8" hidden="false" customHeight="false" outlineLevel="0" collapsed="false">
      <c r="A1963" s="1" t="n">
        <f aca="false">'EDM Profile'!D1964+'EDM Profile'!E1964 + 15/86400</f>
        <v>44582.4272569444</v>
      </c>
      <c r="B1963" s="0" t="n">
        <f aca="false">'EDM Profile'!F1964</f>
        <v>343</v>
      </c>
    </row>
    <row r="1964" customFormat="false" ht="13.8" hidden="false" customHeight="false" outlineLevel="0" collapsed="false">
      <c r="A1964" s="1" t="n">
        <f aca="false">'EDM Profile'!D1965+'EDM Profile'!E1965 + 15/86400</f>
        <v>44582.4376736111</v>
      </c>
      <c r="B1964" s="0" t="n">
        <f aca="false">'EDM Profile'!F1965</f>
        <v>344</v>
      </c>
    </row>
    <row r="1965" customFormat="false" ht="13.8" hidden="false" customHeight="false" outlineLevel="0" collapsed="false">
      <c r="A1965" s="1" t="n">
        <f aca="false">'EDM Profile'!D1966+'EDM Profile'!E1966 + 15/86400</f>
        <v>44582.4480902778</v>
      </c>
      <c r="B1965" s="0" t="n">
        <f aca="false">'EDM Profile'!F1966</f>
        <v>345</v>
      </c>
    </row>
    <row r="1966" customFormat="false" ht="13.8" hidden="false" customHeight="false" outlineLevel="0" collapsed="false">
      <c r="A1966" s="1" t="n">
        <f aca="false">'EDM Profile'!D1967+'EDM Profile'!E1967 + 15/86400</f>
        <v>44582.4585069444</v>
      </c>
      <c r="B1966" s="0" t="n">
        <f aca="false">'EDM Profile'!F1967</f>
        <v>286</v>
      </c>
    </row>
    <row r="1967" customFormat="false" ht="13.8" hidden="false" customHeight="false" outlineLevel="0" collapsed="false">
      <c r="A1967" s="1" t="n">
        <f aca="false">'EDM Profile'!D1968+'EDM Profile'!E1968 + 15/86400</f>
        <v>44582.4689236111</v>
      </c>
      <c r="B1967" s="0" t="n">
        <f aca="false">'EDM Profile'!F1968</f>
        <v>280</v>
      </c>
    </row>
    <row r="1968" customFormat="false" ht="13.8" hidden="false" customHeight="false" outlineLevel="0" collapsed="false">
      <c r="A1968" s="1" t="n">
        <f aca="false">'EDM Profile'!D1969+'EDM Profile'!E1969 + 15/86400</f>
        <v>44582.4793402778</v>
      </c>
      <c r="B1968" s="0" t="n">
        <f aca="false">'EDM Profile'!F1969</f>
        <v>286</v>
      </c>
    </row>
    <row r="1969" customFormat="false" ht="13.8" hidden="false" customHeight="false" outlineLevel="0" collapsed="false">
      <c r="A1969" s="1" t="n">
        <f aca="false">'EDM Profile'!D1970+'EDM Profile'!E1970 + 15/86400</f>
        <v>44582.4897569444</v>
      </c>
      <c r="B1969" s="0" t="n">
        <f aca="false">'EDM Profile'!F1970</f>
        <v>283</v>
      </c>
    </row>
    <row r="1970" customFormat="false" ht="13.8" hidden="false" customHeight="false" outlineLevel="0" collapsed="false">
      <c r="A1970" s="1" t="n">
        <f aca="false">'EDM Profile'!D1971+'EDM Profile'!E1971 + 15/86400</f>
        <v>44582.5001736111</v>
      </c>
      <c r="B1970" s="0" t="n">
        <f aca="false">'EDM Profile'!F1971</f>
        <v>322</v>
      </c>
    </row>
    <row r="1971" customFormat="false" ht="13.8" hidden="false" customHeight="false" outlineLevel="0" collapsed="false">
      <c r="A1971" s="1" t="n">
        <f aca="false">'EDM Profile'!D1972+'EDM Profile'!E1972 + 15/86400</f>
        <v>44582.5105902778</v>
      </c>
      <c r="B1971" s="0" t="n">
        <f aca="false">'EDM Profile'!F1972</f>
        <v>324</v>
      </c>
    </row>
    <row r="1972" customFormat="false" ht="13.8" hidden="false" customHeight="false" outlineLevel="0" collapsed="false">
      <c r="A1972" s="1" t="n">
        <f aca="false">'EDM Profile'!D1973+'EDM Profile'!E1973 + 15/86400</f>
        <v>44582.5210069444</v>
      </c>
      <c r="B1972" s="0" t="n">
        <f aca="false">'EDM Profile'!F1973</f>
        <v>312</v>
      </c>
    </row>
    <row r="1973" customFormat="false" ht="13.8" hidden="false" customHeight="false" outlineLevel="0" collapsed="false">
      <c r="A1973" s="1" t="n">
        <f aca="false">'EDM Profile'!D1974+'EDM Profile'!E1974 + 15/86400</f>
        <v>44582.5314236111</v>
      </c>
      <c r="B1973" s="0" t="n">
        <f aca="false">'EDM Profile'!F1974</f>
        <v>326</v>
      </c>
    </row>
    <row r="1974" customFormat="false" ht="13.8" hidden="false" customHeight="false" outlineLevel="0" collapsed="false">
      <c r="A1974" s="1" t="n">
        <f aca="false">'EDM Profile'!D1975+'EDM Profile'!E1975 + 15/86400</f>
        <v>44582.5418402778</v>
      </c>
      <c r="B1974" s="0" t="n">
        <f aca="false">'EDM Profile'!F1975</f>
        <v>317</v>
      </c>
    </row>
    <row r="1975" customFormat="false" ht="13.8" hidden="false" customHeight="false" outlineLevel="0" collapsed="false">
      <c r="A1975" s="1" t="n">
        <f aca="false">'EDM Profile'!D1976+'EDM Profile'!E1976 + 15/86400</f>
        <v>44582.5522569444</v>
      </c>
      <c r="B1975" s="0" t="n">
        <f aca="false">'EDM Profile'!F1976</f>
        <v>325</v>
      </c>
    </row>
    <row r="1976" customFormat="false" ht="13.8" hidden="false" customHeight="false" outlineLevel="0" collapsed="false">
      <c r="A1976" s="1" t="n">
        <f aca="false">'EDM Profile'!D1977+'EDM Profile'!E1977 + 15/86400</f>
        <v>44582.5626736111</v>
      </c>
      <c r="B1976" s="0" t="n">
        <f aca="false">'EDM Profile'!F1977</f>
        <v>323</v>
      </c>
    </row>
    <row r="1977" customFormat="false" ht="13.8" hidden="false" customHeight="false" outlineLevel="0" collapsed="false">
      <c r="A1977" s="1" t="n">
        <f aca="false">'EDM Profile'!D1978+'EDM Profile'!E1978 + 15/86400</f>
        <v>44582.5730902778</v>
      </c>
      <c r="B1977" s="0" t="n">
        <f aca="false">'EDM Profile'!F1978</f>
        <v>309</v>
      </c>
    </row>
    <row r="1978" customFormat="false" ht="13.8" hidden="false" customHeight="false" outlineLevel="0" collapsed="false">
      <c r="A1978" s="1" t="n">
        <f aca="false">'EDM Profile'!D1979+'EDM Profile'!E1979 + 15/86400</f>
        <v>44582.5835069444</v>
      </c>
      <c r="B1978" s="0" t="n">
        <f aca="false">'EDM Profile'!F1979</f>
        <v>225</v>
      </c>
    </row>
    <row r="1979" customFormat="false" ht="13.8" hidden="false" customHeight="false" outlineLevel="0" collapsed="false">
      <c r="A1979" s="1" t="n">
        <f aca="false">'EDM Profile'!D1980+'EDM Profile'!E1980 + 15/86400</f>
        <v>44582.5939236111</v>
      </c>
      <c r="B1979" s="0" t="n">
        <f aca="false">'EDM Profile'!F1980</f>
        <v>269</v>
      </c>
    </row>
    <row r="1980" customFormat="false" ht="13.8" hidden="false" customHeight="false" outlineLevel="0" collapsed="false">
      <c r="A1980" s="1" t="n">
        <f aca="false">'EDM Profile'!D1981+'EDM Profile'!E1981 + 15/86400</f>
        <v>44582.6043402778</v>
      </c>
      <c r="B1980" s="0" t="n">
        <f aca="false">'EDM Profile'!F1981</f>
        <v>271</v>
      </c>
    </row>
    <row r="1981" customFormat="false" ht="13.8" hidden="false" customHeight="false" outlineLevel="0" collapsed="false">
      <c r="A1981" s="1" t="n">
        <f aca="false">'EDM Profile'!D1982+'EDM Profile'!E1982 + 15/86400</f>
        <v>44582.6147569444</v>
      </c>
      <c r="B1981" s="0" t="n">
        <f aca="false">'EDM Profile'!F1982</f>
        <v>275</v>
      </c>
    </row>
    <row r="1982" customFormat="false" ht="13.8" hidden="false" customHeight="false" outlineLevel="0" collapsed="false">
      <c r="A1982" s="1" t="n">
        <f aca="false">'EDM Profile'!D1983+'EDM Profile'!E1983 + 15/86400</f>
        <v>44582.6251736111</v>
      </c>
      <c r="B1982" s="0" t="n">
        <f aca="false">'EDM Profile'!F1983</f>
        <v>276</v>
      </c>
    </row>
    <row r="1983" customFormat="false" ht="13.8" hidden="false" customHeight="false" outlineLevel="0" collapsed="false">
      <c r="A1983" s="1" t="n">
        <f aca="false">'EDM Profile'!D1984+'EDM Profile'!E1984 + 15/86400</f>
        <v>44582.6355902778</v>
      </c>
      <c r="B1983" s="0" t="n">
        <f aca="false">'EDM Profile'!F1984</f>
        <v>307</v>
      </c>
    </row>
    <row r="1984" customFormat="false" ht="13.8" hidden="false" customHeight="false" outlineLevel="0" collapsed="false">
      <c r="A1984" s="1" t="n">
        <f aca="false">'EDM Profile'!D1985+'EDM Profile'!E1985 + 15/86400</f>
        <v>44582.6460069444</v>
      </c>
      <c r="B1984" s="0" t="n">
        <f aca="false">'EDM Profile'!F1985</f>
        <v>300</v>
      </c>
    </row>
    <row r="1985" customFormat="false" ht="13.8" hidden="false" customHeight="false" outlineLevel="0" collapsed="false">
      <c r="A1985" s="1" t="n">
        <f aca="false">'EDM Profile'!D1986+'EDM Profile'!E1986 + 15/86400</f>
        <v>44582.6564236111</v>
      </c>
      <c r="B1985" s="0" t="n">
        <f aca="false">'EDM Profile'!F1986</f>
        <v>285</v>
      </c>
    </row>
    <row r="1986" customFormat="false" ht="13.8" hidden="false" customHeight="false" outlineLevel="0" collapsed="false">
      <c r="A1986" s="1" t="n">
        <f aca="false">'EDM Profile'!D1987+'EDM Profile'!E1987 + 15/86400</f>
        <v>44582.6668402778</v>
      </c>
      <c r="B1986" s="0" t="n">
        <f aca="false">'EDM Profile'!F1987</f>
        <v>284</v>
      </c>
    </row>
    <row r="1987" customFormat="false" ht="13.8" hidden="false" customHeight="false" outlineLevel="0" collapsed="false">
      <c r="A1987" s="1" t="n">
        <f aca="false">'EDM Profile'!D1988+'EDM Profile'!E1988 + 15/86400</f>
        <v>44582.6772569444</v>
      </c>
      <c r="B1987" s="0" t="n">
        <f aca="false">'EDM Profile'!F1988</f>
        <v>277</v>
      </c>
    </row>
    <row r="1988" customFormat="false" ht="13.8" hidden="false" customHeight="false" outlineLevel="0" collapsed="false">
      <c r="A1988" s="1" t="n">
        <f aca="false">'EDM Profile'!D1989+'EDM Profile'!E1989 + 15/86400</f>
        <v>44582.6876736111</v>
      </c>
      <c r="B1988" s="0" t="n">
        <f aca="false">'EDM Profile'!F1989</f>
        <v>292</v>
      </c>
    </row>
    <row r="1989" customFormat="false" ht="13.8" hidden="false" customHeight="false" outlineLevel="0" collapsed="false">
      <c r="A1989" s="1" t="n">
        <f aca="false">'EDM Profile'!D1990+'EDM Profile'!E1990 + 15/86400</f>
        <v>44582.6980902778</v>
      </c>
      <c r="B1989" s="0" t="n">
        <f aca="false">'EDM Profile'!F1990</f>
        <v>297</v>
      </c>
    </row>
    <row r="1990" customFormat="false" ht="13.8" hidden="false" customHeight="false" outlineLevel="0" collapsed="false">
      <c r="A1990" s="1" t="n">
        <f aca="false">'EDM Profile'!D1991+'EDM Profile'!E1991 + 15/86400</f>
        <v>44582.7085069444</v>
      </c>
      <c r="B1990" s="0" t="n">
        <f aca="false">'EDM Profile'!F1991</f>
        <v>293</v>
      </c>
    </row>
    <row r="1991" customFormat="false" ht="13.8" hidden="false" customHeight="false" outlineLevel="0" collapsed="false">
      <c r="A1991" s="1" t="n">
        <f aca="false">'EDM Profile'!D1992+'EDM Profile'!E1992 + 15/86400</f>
        <v>44582.7189236111</v>
      </c>
      <c r="B1991" s="0" t="n">
        <f aca="false">'EDM Profile'!F1992</f>
        <v>241</v>
      </c>
    </row>
    <row r="1992" customFormat="false" ht="13.8" hidden="false" customHeight="false" outlineLevel="0" collapsed="false">
      <c r="A1992" s="1" t="n">
        <f aca="false">'EDM Profile'!D1993+'EDM Profile'!E1993 + 15/86400</f>
        <v>44582.7293402778</v>
      </c>
      <c r="B1992" s="0" t="n">
        <f aca="false">'EDM Profile'!F1993</f>
        <v>234</v>
      </c>
    </row>
    <row r="1993" customFormat="false" ht="13.8" hidden="false" customHeight="false" outlineLevel="0" collapsed="false">
      <c r="A1993" s="1" t="n">
        <f aca="false">'EDM Profile'!D1994+'EDM Profile'!E1994 + 15/86400</f>
        <v>44582.7397569444</v>
      </c>
      <c r="B1993" s="0" t="n">
        <f aca="false">'EDM Profile'!F1994</f>
        <v>226</v>
      </c>
    </row>
    <row r="1994" customFormat="false" ht="13.8" hidden="false" customHeight="false" outlineLevel="0" collapsed="false">
      <c r="A1994" s="1" t="n">
        <f aca="false">'EDM Profile'!D1995+'EDM Profile'!E1995 + 15/86400</f>
        <v>44582.7501736111</v>
      </c>
      <c r="B1994" s="0" t="n">
        <f aca="false">'EDM Profile'!F1995</f>
        <v>155</v>
      </c>
    </row>
    <row r="1995" customFormat="false" ht="13.8" hidden="false" customHeight="false" outlineLevel="0" collapsed="false">
      <c r="A1995" s="1" t="n">
        <f aca="false">'EDM Profile'!D1996+'EDM Profile'!E1996 + 15/86400</f>
        <v>44582.7605902778</v>
      </c>
      <c r="B1995" s="0" t="n">
        <f aca="false">'EDM Profile'!F1996</f>
        <v>138</v>
      </c>
    </row>
    <row r="1996" customFormat="false" ht="13.8" hidden="false" customHeight="false" outlineLevel="0" collapsed="false">
      <c r="A1996" s="1" t="n">
        <f aca="false">'EDM Profile'!D1997+'EDM Profile'!E1997 + 15/86400</f>
        <v>44582.7710069444</v>
      </c>
      <c r="B1996" s="0" t="n">
        <f aca="false">'EDM Profile'!F1997</f>
        <v>170</v>
      </c>
    </row>
    <row r="1997" customFormat="false" ht="13.8" hidden="false" customHeight="false" outlineLevel="0" collapsed="false">
      <c r="A1997" s="1" t="n">
        <f aca="false">'EDM Profile'!D1998+'EDM Profile'!E1998 + 15/86400</f>
        <v>44582.7814236111</v>
      </c>
      <c r="B1997" s="0" t="n">
        <f aca="false">'EDM Profile'!F1998</f>
        <v>182</v>
      </c>
    </row>
    <row r="1998" customFormat="false" ht="13.8" hidden="false" customHeight="false" outlineLevel="0" collapsed="false">
      <c r="A1998" s="1" t="n">
        <f aca="false">'EDM Profile'!D1999+'EDM Profile'!E1999 + 15/86400</f>
        <v>44582.7918402778</v>
      </c>
      <c r="B1998" s="0" t="n">
        <f aca="false">'EDM Profile'!F1999</f>
        <v>176</v>
      </c>
    </row>
    <row r="1999" customFormat="false" ht="13.8" hidden="false" customHeight="false" outlineLevel="0" collapsed="false">
      <c r="A1999" s="1" t="n">
        <f aca="false">'EDM Profile'!D2000+'EDM Profile'!E2000 + 15/86400</f>
        <v>44582.8022569444</v>
      </c>
      <c r="B1999" s="0" t="n">
        <f aca="false">'EDM Profile'!F2000</f>
        <v>177</v>
      </c>
    </row>
    <row r="2000" customFormat="false" ht="13.8" hidden="false" customHeight="false" outlineLevel="0" collapsed="false">
      <c r="A2000" s="1" t="n">
        <f aca="false">'EDM Profile'!D2001+'EDM Profile'!E2001 + 15/86400</f>
        <v>44582.8126736111</v>
      </c>
      <c r="B2000" s="0" t="n">
        <f aca="false">'EDM Profile'!F2001</f>
        <v>173</v>
      </c>
    </row>
    <row r="2001" customFormat="false" ht="13.8" hidden="false" customHeight="false" outlineLevel="0" collapsed="false">
      <c r="A2001" s="1" t="n">
        <f aca="false">'EDM Profile'!D2002+'EDM Profile'!E2002 + 15/86400</f>
        <v>44582.8230902778</v>
      </c>
      <c r="B2001" s="0" t="n">
        <f aca="false">'EDM Profile'!F2002</f>
        <v>172</v>
      </c>
    </row>
    <row r="2002" customFormat="false" ht="13.8" hidden="false" customHeight="false" outlineLevel="0" collapsed="false">
      <c r="A2002" s="1" t="n">
        <f aca="false">'EDM Profile'!D2003+'EDM Profile'!E2003 + 15/86400</f>
        <v>44582.8335069444</v>
      </c>
      <c r="B2002" s="0" t="n">
        <f aca="false">'EDM Profile'!F2003</f>
        <v>163</v>
      </c>
    </row>
    <row r="2003" customFormat="false" ht="13.8" hidden="false" customHeight="false" outlineLevel="0" collapsed="false">
      <c r="A2003" s="1" t="n">
        <f aca="false">'EDM Profile'!D2004+'EDM Profile'!E2004 + 15/86400</f>
        <v>44582.8439236111</v>
      </c>
      <c r="B2003" s="0" t="n">
        <f aca="false">'EDM Profile'!F2004</f>
        <v>161</v>
      </c>
    </row>
    <row r="2004" customFormat="false" ht="13.8" hidden="false" customHeight="false" outlineLevel="0" collapsed="false">
      <c r="A2004" s="1" t="n">
        <f aca="false">'EDM Profile'!D2005+'EDM Profile'!E2005 + 15/86400</f>
        <v>44582.8543402778</v>
      </c>
      <c r="B2004" s="0" t="n">
        <f aca="false">'EDM Profile'!F2005</f>
        <v>159</v>
      </c>
    </row>
    <row r="2005" customFormat="false" ht="13.8" hidden="false" customHeight="false" outlineLevel="0" collapsed="false">
      <c r="A2005" s="1" t="n">
        <f aca="false">'EDM Profile'!D2006+'EDM Profile'!E2006 + 15/86400</f>
        <v>44582.8647569444</v>
      </c>
      <c r="B2005" s="0" t="n">
        <f aca="false">'EDM Profile'!F2006</f>
        <v>159</v>
      </c>
    </row>
    <row r="2006" customFormat="false" ht="13.8" hidden="false" customHeight="false" outlineLevel="0" collapsed="false">
      <c r="A2006" s="1" t="n">
        <f aca="false">'EDM Profile'!D2007+'EDM Profile'!E2007 + 15/86400</f>
        <v>44582.8751736111</v>
      </c>
      <c r="B2006" s="0" t="n">
        <f aca="false">'EDM Profile'!F2007</f>
        <v>150</v>
      </c>
    </row>
    <row r="2007" customFormat="false" ht="13.8" hidden="false" customHeight="false" outlineLevel="0" collapsed="false">
      <c r="A2007" s="1" t="n">
        <f aca="false">'EDM Profile'!D2008+'EDM Profile'!E2008 + 15/86400</f>
        <v>44582.8855902778</v>
      </c>
      <c r="B2007" s="0" t="n">
        <f aca="false">'EDM Profile'!F2008</f>
        <v>148</v>
      </c>
    </row>
    <row r="2008" customFormat="false" ht="13.8" hidden="false" customHeight="false" outlineLevel="0" collapsed="false">
      <c r="A2008" s="1" t="n">
        <f aca="false">'EDM Profile'!D2009+'EDM Profile'!E2009 + 15/86400</f>
        <v>44582.8960069444</v>
      </c>
      <c r="B2008" s="0" t="n">
        <f aca="false">'EDM Profile'!F2009</f>
        <v>99</v>
      </c>
    </row>
    <row r="2009" customFormat="false" ht="13.8" hidden="false" customHeight="false" outlineLevel="0" collapsed="false">
      <c r="A2009" s="1" t="n">
        <f aca="false">'EDM Profile'!D2010+'EDM Profile'!E2010 + 15/86400</f>
        <v>44582.9064236111</v>
      </c>
      <c r="B2009" s="0" t="n">
        <f aca="false">'EDM Profile'!F2010</f>
        <v>99</v>
      </c>
    </row>
    <row r="2010" customFormat="false" ht="13.8" hidden="false" customHeight="false" outlineLevel="0" collapsed="false">
      <c r="A2010" s="1" t="n">
        <f aca="false">'EDM Profile'!D2011+'EDM Profile'!E2011 + 15/86400</f>
        <v>44582.9168402778</v>
      </c>
      <c r="B2010" s="0" t="n">
        <f aca="false">'EDM Profile'!F2011</f>
        <v>100</v>
      </c>
    </row>
    <row r="2011" customFormat="false" ht="13.8" hidden="false" customHeight="false" outlineLevel="0" collapsed="false">
      <c r="A2011" s="1" t="n">
        <f aca="false">'EDM Profile'!D2012+'EDM Profile'!E2012 + 15/86400</f>
        <v>44582.9272569444</v>
      </c>
      <c r="B2011" s="0" t="n">
        <f aca="false">'EDM Profile'!F2012</f>
        <v>97</v>
      </c>
    </row>
    <row r="2012" customFormat="false" ht="13.8" hidden="false" customHeight="false" outlineLevel="0" collapsed="false">
      <c r="A2012" s="1" t="n">
        <f aca="false">'EDM Profile'!D2013+'EDM Profile'!E2013 + 15/86400</f>
        <v>44582.9376736111</v>
      </c>
      <c r="B2012" s="0" t="n">
        <f aca="false">'EDM Profile'!F2013</f>
        <v>92</v>
      </c>
    </row>
    <row r="2013" customFormat="false" ht="13.8" hidden="false" customHeight="false" outlineLevel="0" collapsed="false">
      <c r="A2013" s="1" t="n">
        <f aca="false">'EDM Profile'!D2014+'EDM Profile'!E2014 + 15/86400</f>
        <v>44582.9480902778</v>
      </c>
      <c r="B2013" s="0" t="n">
        <f aca="false">'EDM Profile'!F2014</f>
        <v>88</v>
      </c>
    </row>
    <row r="2014" customFormat="false" ht="13.8" hidden="false" customHeight="false" outlineLevel="0" collapsed="false">
      <c r="A2014" s="1" t="n">
        <f aca="false">'EDM Profile'!D2015+'EDM Profile'!E2015 + 15/86400</f>
        <v>44582.9585069444</v>
      </c>
      <c r="B2014" s="0" t="n">
        <f aca="false">'EDM Profile'!F2015</f>
        <v>90</v>
      </c>
    </row>
    <row r="2015" customFormat="false" ht="13.8" hidden="false" customHeight="false" outlineLevel="0" collapsed="false">
      <c r="A2015" s="1" t="n">
        <f aca="false">'EDM Profile'!D2016+'EDM Profile'!E2016 + 15/86400</f>
        <v>44582.9689236111</v>
      </c>
      <c r="B2015" s="0" t="n">
        <f aca="false">'EDM Profile'!F2016</f>
        <v>98</v>
      </c>
    </row>
    <row r="2016" customFormat="false" ht="13.8" hidden="false" customHeight="false" outlineLevel="0" collapsed="false">
      <c r="A2016" s="1" t="n">
        <f aca="false">'EDM Profile'!D2017+'EDM Profile'!E2017 + 15/86400</f>
        <v>44582.9793402778</v>
      </c>
      <c r="B2016" s="0" t="n">
        <f aca="false">'EDM Profile'!F2017</f>
        <v>89</v>
      </c>
    </row>
    <row r="2017" customFormat="false" ht="13.8" hidden="false" customHeight="false" outlineLevel="0" collapsed="false">
      <c r="A2017" s="1" t="n">
        <f aca="false">'EDM Profile'!D2018+'EDM Profile'!E2018 + 15/86400</f>
        <v>44582.9897569444</v>
      </c>
      <c r="B2017" s="0" t="n">
        <f aca="false">'EDM Profile'!F2018</f>
        <v>87</v>
      </c>
    </row>
    <row r="2018" customFormat="false" ht="13.8" hidden="false" customHeight="false" outlineLevel="0" collapsed="false">
      <c r="A2018" s="1" t="n">
        <f aca="false">'EDM Profile'!D2019+'EDM Profile'!E2019 + 15/86400</f>
        <v>44583.0001736111</v>
      </c>
      <c r="B2018" s="0" t="n">
        <f aca="false">'EDM Profile'!F2019</f>
        <v>88</v>
      </c>
    </row>
    <row r="2019" customFormat="false" ht="13.8" hidden="false" customHeight="false" outlineLevel="0" collapsed="false">
      <c r="A2019" s="1" t="n">
        <f aca="false">'EDM Profile'!D2020+'EDM Profile'!E2020 + 15/86400</f>
        <v>44583.0105902778</v>
      </c>
      <c r="B2019" s="0" t="n">
        <f aca="false">'EDM Profile'!F2020</f>
        <v>87</v>
      </c>
    </row>
    <row r="2020" customFormat="false" ht="13.8" hidden="false" customHeight="false" outlineLevel="0" collapsed="false">
      <c r="A2020" s="1" t="n">
        <f aca="false">'EDM Profile'!D2021+'EDM Profile'!E2021 + 15/86400</f>
        <v>44583.0210069444</v>
      </c>
      <c r="B2020" s="0" t="n">
        <f aca="false">'EDM Profile'!F2021</f>
        <v>126</v>
      </c>
    </row>
    <row r="2021" customFormat="false" ht="13.8" hidden="false" customHeight="false" outlineLevel="0" collapsed="false">
      <c r="A2021" s="1" t="n">
        <f aca="false">'EDM Profile'!D2022+'EDM Profile'!E2022 + 15/86400</f>
        <v>44583.0314236111</v>
      </c>
      <c r="B2021" s="0" t="n">
        <f aca="false">'EDM Profile'!F2022</f>
        <v>129</v>
      </c>
    </row>
    <row r="2022" customFormat="false" ht="13.8" hidden="false" customHeight="false" outlineLevel="0" collapsed="false">
      <c r="A2022" s="1" t="n">
        <f aca="false">'EDM Profile'!D2023+'EDM Profile'!E2023 + 15/86400</f>
        <v>44583.0418402778</v>
      </c>
      <c r="B2022" s="0" t="n">
        <f aca="false">'EDM Profile'!F2023</f>
        <v>127</v>
      </c>
    </row>
    <row r="2023" customFormat="false" ht="13.8" hidden="false" customHeight="false" outlineLevel="0" collapsed="false">
      <c r="A2023" s="1" t="n">
        <f aca="false">'EDM Profile'!D2024+'EDM Profile'!E2024 + 15/86400</f>
        <v>44583.0522569444</v>
      </c>
      <c r="B2023" s="0" t="n">
        <f aca="false">'EDM Profile'!F2024</f>
        <v>128</v>
      </c>
    </row>
    <row r="2024" customFormat="false" ht="13.8" hidden="false" customHeight="false" outlineLevel="0" collapsed="false">
      <c r="A2024" s="1" t="n">
        <f aca="false">'EDM Profile'!D2025+'EDM Profile'!E2025 + 15/86400</f>
        <v>44583.0626736111</v>
      </c>
      <c r="B2024" s="0" t="n">
        <f aca="false">'EDM Profile'!F2025</f>
        <v>125</v>
      </c>
    </row>
    <row r="2025" customFormat="false" ht="13.8" hidden="false" customHeight="false" outlineLevel="0" collapsed="false">
      <c r="A2025" s="1" t="n">
        <f aca="false">'EDM Profile'!D2026+'EDM Profile'!E2026 + 15/86400</f>
        <v>44583.0730902778</v>
      </c>
      <c r="B2025" s="0" t="n">
        <f aca="false">'EDM Profile'!F2026</f>
        <v>57</v>
      </c>
    </row>
    <row r="2026" customFormat="false" ht="13.8" hidden="false" customHeight="false" outlineLevel="0" collapsed="false">
      <c r="A2026" s="1" t="n">
        <f aca="false">'EDM Profile'!D2027+'EDM Profile'!E2027 + 15/86400</f>
        <v>44583.0835069444</v>
      </c>
      <c r="B2026" s="0" t="n">
        <f aca="false">'EDM Profile'!F2027</f>
        <v>38</v>
      </c>
    </row>
    <row r="2027" customFormat="false" ht="13.8" hidden="false" customHeight="false" outlineLevel="0" collapsed="false">
      <c r="A2027" s="1" t="n">
        <f aca="false">'EDM Profile'!D2028+'EDM Profile'!E2028 + 15/86400</f>
        <v>44583.0939236111</v>
      </c>
      <c r="B2027" s="0" t="n">
        <f aca="false">'EDM Profile'!F2028</f>
        <v>40</v>
      </c>
    </row>
    <row r="2028" customFormat="false" ht="13.8" hidden="false" customHeight="false" outlineLevel="0" collapsed="false">
      <c r="A2028" s="1" t="n">
        <f aca="false">'EDM Profile'!D2029+'EDM Profile'!E2029 + 15/86400</f>
        <v>44583.1043402778</v>
      </c>
      <c r="B2028" s="0" t="n">
        <f aca="false">'EDM Profile'!F2029</f>
        <v>37</v>
      </c>
    </row>
    <row r="2029" customFormat="false" ht="13.8" hidden="false" customHeight="false" outlineLevel="0" collapsed="false">
      <c r="A2029" s="1" t="n">
        <f aca="false">'EDM Profile'!D2030+'EDM Profile'!E2030 + 15/86400</f>
        <v>44583.1147569444</v>
      </c>
      <c r="B2029" s="0" t="n">
        <f aca="false">'EDM Profile'!F2030</f>
        <v>37</v>
      </c>
    </row>
    <row r="2030" customFormat="false" ht="13.8" hidden="false" customHeight="false" outlineLevel="0" collapsed="false">
      <c r="A2030" s="1" t="n">
        <f aca="false">'EDM Profile'!D2031+'EDM Profile'!E2031 + 15/86400</f>
        <v>44583.1251736111</v>
      </c>
      <c r="B2030" s="0" t="n">
        <f aca="false">'EDM Profile'!F2031</f>
        <v>39</v>
      </c>
    </row>
    <row r="2031" customFormat="false" ht="13.8" hidden="false" customHeight="false" outlineLevel="0" collapsed="false">
      <c r="A2031" s="1" t="n">
        <f aca="false">'EDM Profile'!D2032+'EDM Profile'!E2032 + 15/86400</f>
        <v>44583.1355902778</v>
      </c>
      <c r="B2031" s="0" t="n">
        <f aca="false">'EDM Profile'!F2032</f>
        <v>35</v>
      </c>
    </row>
    <row r="2032" customFormat="false" ht="13.8" hidden="false" customHeight="false" outlineLevel="0" collapsed="false">
      <c r="A2032" s="1" t="n">
        <f aca="false">'EDM Profile'!D2033+'EDM Profile'!E2033 + 15/86400</f>
        <v>44583.1460069444</v>
      </c>
      <c r="B2032" s="0" t="n">
        <f aca="false">'EDM Profile'!F2033</f>
        <v>38</v>
      </c>
    </row>
    <row r="2033" customFormat="false" ht="13.8" hidden="false" customHeight="false" outlineLevel="0" collapsed="false">
      <c r="A2033" s="1" t="n">
        <f aca="false">'EDM Profile'!D2034+'EDM Profile'!E2034 + 15/86400</f>
        <v>44583.1564236111</v>
      </c>
      <c r="B2033" s="0" t="n">
        <f aca="false">'EDM Profile'!F2034</f>
        <v>37</v>
      </c>
    </row>
    <row r="2034" customFormat="false" ht="13.8" hidden="false" customHeight="false" outlineLevel="0" collapsed="false">
      <c r="A2034" s="1" t="n">
        <f aca="false">'EDM Profile'!D2035+'EDM Profile'!E2035 + 15/86400</f>
        <v>44583.1668402778</v>
      </c>
      <c r="B2034" s="0" t="n">
        <f aca="false">'EDM Profile'!F2035</f>
        <v>36</v>
      </c>
    </row>
    <row r="2035" customFormat="false" ht="13.8" hidden="false" customHeight="false" outlineLevel="0" collapsed="false">
      <c r="A2035" s="1" t="n">
        <f aca="false">'EDM Profile'!D2036+'EDM Profile'!E2036 + 15/86400</f>
        <v>44583.1772569444</v>
      </c>
      <c r="B2035" s="0" t="n">
        <f aca="false">'EDM Profile'!F2036</f>
        <v>35</v>
      </c>
    </row>
    <row r="2036" customFormat="false" ht="13.8" hidden="false" customHeight="false" outlineLevel="0" collapsed="false">
      <c r="A2036" s="1" t="n">
        <f aca="false">'EDM Profile'!D2037+'EDM Profile'!E2037 + 15/86400</f>
        <v>44583.1876736111</v>
      </c>
      <c r="B2036" s="0" t="n">
        <f aca="false">'EDM Profile'!F2037</f>
        <v>36</v>
      </c>
    </row>
    <row r="2037" customFormat="false" ht="13.8" hidden="false" customHeight="false" outlineLevel="0" collapsed="false">
      <c r="A2037" s="1" t="n">
        <f aca="false">'EDM Profile'!D2038+'EDM Profile'!E2038 + 15/86400</f>
        <v>44583.1980902778</v>
      </c>
      <c r="B2037" s="0" t="n">
        <f aca="false">'EDM Profile'!F2038</f>
        <v>74</v>
      </c>
    </row>
    <row r="2038" customFormat="false" ht="13.8" hidden="false" customHeight="false" outlineLevel="0" collapsed="false">
      <c r="A2038" s="1" t="n">
        <f aca="false">'EDM Profile'!D2039+'EDM Profile'!E2039 + 15/86400</f>
        <v>44583.2085069444</v>
      </c>
      <c r="B2038" s="0" t="n">
        <f aca="false">'EDM Profile'!F2039</f>
        <v>160</v>
      </c>
    </row>
    <row r="2039" customFormat="false" ht="13.8" hidden="false" customHeight="false" outlineLevel="0" collapsed="false">
      <c r="A2039" s="1" t="n">
        <f aca="false">'EDM Profile'!D2040+'EDM Profile'!E2040 + 15/86400</f>
        <v>44583.2189236111</v>
      </c>
      <c r="B2039" s="0" t="n">
        <f aca="false">'EDM Profile'!F2040</f>
        <v>190</v>
      </c>
    </row>
    <row r="2040" customFormat="false" ht="13.8" hidden="false" customHeight="false" outlineLevel="0" collapsed="false">
      <c r="A2040" s="1" t="n">
        <f aca="false">'EDM Profile'!D2041+'EDM Profile'!E2041 + 15/86400</f>
        <v>44583.2293402778</v>
      </c>
      <c r="B2040" s="0" t="n">
        <f aca="false">'EDM Profile'!F2041</f>
        <v>196</v>
      </c>
    </row>
    <row r="2041" customFormat="false" ht="13.8" hidden="false" customHeight="false" outlineLevel="0" collapsed="false">
      <c r="A2041" s="1" t="n">
        <f aca="false">'EDM Profile'!D2042+'EDM Profile'!E2042 + 15/86400</f>
        <v>44583.2397569444</v>
      </c>
      <c r="B2041" s="0" t="n">
        <f aca="false">'EDM Profile'!F2042</f>
        <v>224</v>
      </c>
    </row>
    <row r="2042" customFormat="false" ht="13.8" hidden="false" customHeight="false" outlineLevel="0" collapsed="false">
      <c r="A2042" s="1" t="n">
        <f aca="false">'EDM Profile'!D2043+'EDM Profile'!E2043 + 15/86400</f>
        <v>44583.2501736111</v>
      </c>
      <c r="B2042" s="0" t="n">
        <f aca="false">'EDM Profile'!F2043</f>
        <v>235</v>
      </c>
    </row>
    <row r="2043" customFormat="false" ht="13.8" hidden="false" customHeight="false" outlineLevel="0" collapsed="false">
      <c r="A2043" s="1" t="n">
        <f aca="false">'EDM Profile'!D2044+'EDM Profile'!E2044 + 15/86400</f>
        <v>44583.2605902778</v>
      </c>
      <c r="B2043" s="0" t="n">
        <f aca="false">'EDM Profile'!F2044</f>
        <v>242</v>
      </c>
    </row>
    <row r="2044" customFormat="false" ht="13.8" hidden="false" customHeight="false" outlineLevel="0" collapsed="false">
      <c r="A2044" s="1" t="n">
        <f aca="false">'EDM Profile'!D2045+'EDM Profile'!E2045 + 15/86400</f>
        <v>44583.2710069444</v>
      </c>
      <c r="B2044" s="0" t="n">
        <f aca="false">'EDM Profile'!F2045</f>
        <v>244</v>
      </c>
    </row>
    <row r="2045" customFormat="false" ht="13.8" hidden="false" customHeight="false" outlineLevel="0" collapsed="false">
      <c r="A2045" s="1" t="n">
        <f aca="false">'EDM Profile'!D2046+'EDM Profile'!E2046 + 15/86400</f>
        <v>44583.2814236111</v>
      </c>
      <c r="B2045" s="0" t="n">
        <f aca="false">'EDM Profile'!F2046</f>
        <v>246</v>
      </c>
    </row>
    <row r="2046" customFormat="false" ht="13.8" hidden="false" customHeight="false" outlineLevel="0" collapsed="false">
      <c r="A2046" s="1" t="n">
        <f aca="false">'EDM Profile'!D2047+'EDM Profile'!E2047 + 15/86400</f>
        <v>44583.2918402778</v>
      </c>
      <c r="B2046" s="0" t="n">
        <f aca="false">'EDM Profile'!F2047</f>
        <v>250</v>
      </c>
    </row>
    <row r="2047" customFormat="false" ht="13.8" hidden="false" customHeight="false" outlineLevel="0" collapsed="false">
      <c r="A2047" s="1" t="n">
        <f aca="false">'EDM Profile'!D2048+'EDM Profile'!E2048 + 15/86400</f>
        <v>44583.3022569444</v>
      </c>
      <c r="B2047" s="0" t="n">
        <f aca="false">'EDM Profile'!F2048</f>
        <v>258</v>
      </c>
    </row>
    <row r="2048" customFormat="false" ht="13.8" hidden="false" customHeight="false" outlineLevel="0" collapsed="false">
      <c r="A2048" s="1" t="n">
        <f aca="false">'EDM Profile'!D2049+'EDM Profile'!E2049 + 15/86400</f>
        <v>44583.3126736111</v>
      </c>
      <c r="B2048" s="0" t="n">
        <f aca="false">'EDM Profile'!F2049</f>
        <v>261</v>
      </c>
    </row>
    <row r="2049" customFormat="false" ht="13.8" hidden="false" customHeight="false" outlineLevel="0" collapsed="false">
      <c r="A2049" s="1" t="n">
        <f aca="false">'EDM Profile'!D2050+'EDM Profile'!E2050 + 15/86400</f>
        <v>44583.3230902778</v>
      </c>
      <c r="B2049" s="0" t="n">
        <f aca="false">'EDM Profile'!F2050</f>
        <v>272</v>
      </c>
    </row>
    <row r="2050" customFormat="false" ht="13.8" hidden="false" customHeight="false" outlineLevel="0" collapsed="false">
      <c r="A2050" s="1" t="n">
        <f aca="false">'EDM Profile'!D2051+'EDM Profile'!E2051 + 15/86400</f>
        <v>44583.3335069444</v>
      </c>
      <c r="B2050" s="0" t="n">
        <f aca="false">'EDM Profile'!F2051</f>
        <v>271</v>
      </c>
    </row>
    <row r="2051" customFormat="false" ht="13.8" hidden="false" customHeight="false" outlineLevel="0" collapsed="false">
      <c r="A2051" s="1" t="n">
        <f aca="false">'EDM Profile'!D2052+'EDM Profile'!E2052 + 15/86400</f>
        <v>44583.3439236111</v>
      </c>
      <c r="B2051" s="0" t="n">
        <f aca="false">'EDM Profile'!F2052</f>
        <v>271</v>
      </c>
    </row>
    <row r="2052" customFormat="false" ht="13.8" hidden="false" customHeight="false" outlineLevel="0" collapsed="false">
      <c r="A2052" s="1" t="n">
        <f aca="false">'EDM Profile'!D2053+'EDM Profile'!E2053 + 15/86400</f>
        <v>44583.3543402778</v>
      </c>
      <c r="B2052" s="0" t="n">
        <f aca="false">'EDM Profile'!F2053</f>
        <v>276</v>
      </c>
    </row>
    <row r="2053" customFormat="false" ht="13.8" hidden="false" customHeight="false" outlineLevel="0" collapsed="false">
      <c r="A2053" s="1" t="n">
        <f aca="false">'EDM Profile'!D2054+'EDM Profile'!E2054 + 15/86400</f>
        <v>44583.3647569444</v>
      </c>
      <c r="B2053" s="0" t="n">
        <f aca="false">'EDM Profile'!F2054</f>
        <v>273</v>
      </c>
    </row>
    <row r="2054" customFormat="false" ht="13.8" hidden="false" customHeight="false" outlineLevel="0" collapsed="false">
      <c r="A2054" s="1" t="n">
        <f aca="false">'EDM Profile'!D2055+'EDM Profile'!E2055 + 15/86400</f>
        <v>44583.3751736111</v>
      </c>
      <c r="B2054" s="0" t="n">
        <f aca="false">'EDM Profile'!F2055</f>
        <v>199</v>
      </c>
    </row>
    <row r="2055" customFormat="false" ht="13.8" hidden="false" customHeight="false" outlineLevel="0" collapsed="false">
      <c r="A2055" s="1" t="n">
        <f aca="false">'EDM Profile'!D2056+'EDM Profile'!E2056 + 15/86400</f>
        <v>44583.3855902778</v>
      </c>
      <c r="B2055" s="0" t="n">
        <f aca="false">'EDM Profile'!F2056</f>
        <v>257</v>
      </c>
    </row>
    <row r="2056" customFormat="false" ht="13.8" hidden="false" customHeight="false" outlineLevel="0" collapsed="false">
      <c r="A2056" s="1" t="n">
        <f aca="false">'EDM Profile'!D2057+'EDM Profile'!E2057 + 15/86400</f>
        <v>44583.3960069444</v>
      </c>
      <c r="B2056" s="0" t="n">
        <f aca="false">'EDM Profile'!F2057</f>
        <v>270</v>
      </c>
    </row>
    <row r="2057" customFormat="false" ht="13.8" hidden="false" customHeight="false" outlineLevel="0" collapsed="false">
      <c r="A2057" s="1" t="n">
        <f aca="false">'EDM Profile'!D2058+'EDM Profile'!E2058 + 15/86400</f>
        <v>44583.4064236111</v>
      </c>
      <c r="B2057" s="0" t="n">
        <f aca="false">'EDM Profile'!F2058</f>
        <v>277</v>
      </c>
    </row>
    <row r="2058" customFormat="false" ht="13.8" hidden="false" customHeight="false" outlineLevel="0" collapsed="false">
      <c r="A2058" s="1" t="n">
        <f aca="false">'EDM Profile'!D2059+'EDM Profile'!E2059 + 15/86400</f>
        <v>44583.4168402778</v>
      </c>
      <c r="B2058" s="0" t="n">
        <f aca="false">'EDM Profile'!F2059</f>
        <v>269</v>
      </c>
    </row>
    <row r="2059" customFormat="false" ht="13.8" hidden="false" customHeight="false" outlineLevel="0" collapsed="false">
      <c r="A2059" s="1" t="n">
        <f aca="false">'EDM Profile'!D2060+'EDM Profile'!E2060 + 15/86400</f>
        <v>44583.4272569444</v>
      </c>
      <c r="B2059" s="0" t="n">
        <f aca="false">'EDM Profile'!F2060</f>
        <v>272</v>
      </c>
    </row>
    <row r="2060" customFormat="false" ht="13.8" hidden="false" customHeight="false" outlineLevel="0" collapsed="false">
      <c r="A2060" s="1" t="n">
        <f aca="false">'EDM Profile'!D2061+'EDM Profile'!E2061 + 15/86400</f>
        <v>44583.4376736111</v>
      </c>
      <c r="B2060" s="0" t="n">
        <f aca="false">'EDM Profile'!F2061</f>
        <v>275</v>
      </c>
    </row>
    <row r="2061" customFormat="false" ht="13.8" hidden="false" customHeight="false" outlineLevel="0" collapsed="false">
      <c r="A2061" s="1" t="n">
        <f aca="false">'EDM Profile'!D2062+'EDM Profile'!E2062 + 15/86400</f>
        <v>44583.4480902778</v>
      </c>
      <c r="B2061" s="0" t="n">
        <f aca="false">'EDM Profile'!F2062</f>
        <v>271</v>
      </c>
    </row>
    <row r="2062" customFormat="false" ht="13.8" hidden="false" customHeight="false" outlineLevel="0" collapsed="false">
      <c r="A2062" s="1" t="n">
        <f aca="false">'EDM Profile'!D2063+'EDM Profile'!E2063 + 15/86400</f>
        <v>44583.4585069444</v>
      </c>
      <c r="B2062" s="0" t="n">
        <f aca="false">'EDM Profile'!F2063</f>
        <v>261</v>
      </c>
    </row>
    <row r="2063" customFormat="false" ht="13.8" hidden="false" customHeight="false" outlineLevel="0" collapsed="false">
      <c r="A2063" s="1" t="n">
        <f aca="false">'EDM Profile'!D2064+'EDM Profile'!E2064 + 15/86400</f>
        <v>44583.4689236111</v>
      </c>
      <c r="B2063" s="0" t="n">
        <f aca="false">'EDM Profile'!F2064</f>
        <v>261</v>
      </c>
    </row>
    <row r="2064" customFormat="false" ht="13.8" hidden="false" customHeight="false" outlineLevel="0" collapsed="false">
      <c r="A2064" s="1" t="n">
        <f aca="false">'EDM Profile'!D2065+'EDM Profile'!E2065 + 15/86400</f>
        <v>44583.4793402778</v>
      </c>
      <c r="B2064" s="0" t="n">
        <f aca="false">'EDM Profile'!F2065</f>
        <v>171</v>
      </c>
    </row>
    <row r="2065" customFormat="false" ht="13.8" hidden="false" customHeight="false" outlineLevel="0" collapsed="false">
      <c r="A2065" s="1" t="n">
        <f aca="false">'EDM Profile'!D2066+'EDM Profile'!E2066 + 15/86400</f>
        <v>44583.4897569444</v>
      </c>
      <c r="B2065" s="0" t="n">
        <f aca="false">'EDM Profile'!F2066</f>
        <v>160</v>
      </c>
    </row>
    <row r="2066" customFormat="false" ht="13.8" hidden="false" customHeight="false" outlineLevel="0" collapsed="false">
      <c r="A2066" s="1" t="n">
        <f aca="false">'EDM Profile'!D2067+'EDM Profile'!E2067 + 15/86400</f>
        <v>44583.5001736111</v>
      </c>
      <c r="B2066" s="0" t="n">
        <f aca="false">'EDM Profile'!F2067</f>
        <v>246</v>
      </c>
    </row>
    <row r="2067" customFormat="false" ht="13.8" hidden="false" customHeight="false" outlineLevel="0" collapsed="false">
      <c r="A2067" s="1" t="n">
        <f aca="false">'EDM Profile'!D2068+'EDM Profile'!E2068 + 15/86400</f>
        <v>44583.5105902778</v>
      </c>
      <c r="B2067" s="0" t="n">
        <f aca="false">'EDM Profile'!F2068</f>
        <v>245</v>
      </c>
    </row>
    <row r="2068" customFormat="false" ht="13.8" hidden="false" customHeight="false" outlineLevel="0" collapsed="false">
      <c r="A2068" s="1" t="n">
        <f aca="false">'EDM Profile'!D2069+'EDM Profile'!E2069 + 15/86400</f>
        <v>44583.5210069444</v>
      </c>
      <c r="B2068" s="0" t="n">
        <f aca="false">'EDM Profile'!F2069</f>
        <v>240</v>
      </c>
    </row>
    <row r="2069" customFormat="false" ht="13.8" hidden="false" customHeight="false" outlineLevel="0" collapsed="false">
      <c r="A2069" s="1" t="n">
        <f aca="false">'EDM Profile'!D2070+'EDM Profile'!E2070 + 15/86400</f>
        <v>44583.5314236111</v>
      </c>
      <c r="B2069" s="0" t="n">
        <f aca="false">'EDM Profile'!F2070</f>
        <v>238</v>
      </c>
    </row>
    <row r="2070" customFormat="false" ht="13.8" hidden="false" customHeight="false" outlineLevel="0" collapsed="false">
      <c r="A2070" s="1" t="n">
        <f aca="false">'EDM Profile'!D2071+'EDM Profile'!E2071 + 15/86400</f>
        <v>44583.5418402778</v>
      </c>
      <c r="B2070" s="0" t="n">
        <f aca="false">'EDM Profile'!F2071</f>
        <v>233</v>
      </c>
    </row>
    <row r="2071" customFormat="false" ht="13.8" hidden="false" customHeight="false" outlineLevel="0" collapsed="false">
      <c r="A2071" s="1" t="n">
        <f aca="false">'EDM Profile'!D2072+'EDM Profile'!E2072 + 15/86400</f>
        <v>44583.5522569444</v>
      </c>
      <c r="B2071" s="0" t="n">
        <f aca="false">'EDM Profile'!F2072</f>
        <v>231</v>
      </c>
    </row>
    <row r="2072" customFormat="false" ht="13.8" hidden="false" customHeight="false" outlineLevel="0" collapsed="false">
      <c r="A2072" s="1" t="n">
        <f aca="false">'EDM Profile'!D2073+'EDM Profile'!E2073 + 15/86400</f>
        <v>44583.5626736111</v>
      </c>
      <c r="B2072" s="0" t="n">
        <f aca="false">'EDM Profile'!F2073</f>
        <v>228</v>
      </c>
    </row>
    <row r="2073" customFormat="false" ht="13.8" hidden="false" customHeight="false" outlineLevel="0" collapsed="false">
      <c r="A2073" s="1" t="n">
        <f aca="false">'EDM Profile'!D2074+'EDM Profile'!E2074 + 15/86400</f>
        <v>44583.5730902778</v>
      </c>
      <c r="B2073" s="0" t="n">
        <f aca="false">'EDM Profile'!F2074</f>
        <v>225</v>
      </c>
    </row>
    <row r="2074" customFormat="false" ht="13.8" hidden="false" customHeight="false" outlineLevel="0" collapsed="false">
      <c r="A2074" s="1" t="n">
        <f aca="false">'EDM Profile'!D2075+'EDM Profile'!E2075 + 15/86400</f>
        <v>44583.5835069444</v>
      </c>
      <c r="B2074" s="0" t="n">
        <f aca="false">'EDM Profile'!F2075</f>
        <v>212</v>
      </c>
    </row>
    <row r="2075" customFormat="false" ht="13.8" hidden="false" customHeight="false" outlineLevel="0" collapsed="false">
      <c r="A2075" s="1" t="n">
        <f aca="false">'EDM Profile'!D2076+'EDM Profile'!E2076 + 15/86400</f>
        <v>44583.5939236111</v>
      </c>
      <c r="B2075" s="0" t="n">
        <f aca="false">'EDM Profile'!F2076</f>
        <v>222</v>
      </c>
    </row>
    <row r="2076" customFormat="false" ht="13.8" hidden="false" customHeight="false" outlineLevel="0" collapsed="false">
      <c r="A2076" s="1" t="n">
        <f aca="false">'EDM Profile'!D2077+'EDM Profile'!E2077 + 15/86400</f>
        <v>44583.6043402778</v>
      </c>
      <c r="B2076" s="0" t="n">
        <f aca="false">'EDM Profile'!F2077</f>
        <v>220</v>
      </c>
    </row>
    <row r="2077" customFormat="false" ht="13.8" hidden="false" customHeight="false" outlineLevel="0" collapsed="false">
      <c r="A2077" s="1" t="n">
        <f aca="false">'EDM Profile'!D2078+'EDM Profile'!E2078 + 15/86400</f>
        <v>44583.6147569444</v>
      </c>
      <c r="B2077" s="0" t="n">
        <f aca="false">'EDM Profile'!F2078</f>
        <v>209</v>
      </c>
    </row>
    <row r="2078" customFormat="false" ht="13.8" hidden="false" customHeight="false" outlineLevel="0" collapsed="false">
      <c r="A2078" s="1" t="n">
        <f aca="false">'EDM Profile'!D2079+'EDM Profile'!E2079 + 15/86400</f>
        <v>44583.6251736111</v>
      </c>
      <c r="B2078" s="0" t="n">
        <f aca="false">'EDM Profile'!F2079</f>
        <v>211</v>
      </c>
    </row>
    <row r="2079" customFormat="false" ht="13.8" hidden="false" customHeight="false" outlineLevel="0" collapsed="false">
      <c r="A2079" s="1" t="n">
        <f aca="false">'EDM Profile'!D2080+'EDM Profile'!E2080 + 15/86400</f>
        <v>44583.6355902778</v>
      </c>
      <c r="B2079" s="0" t="n">
        <f aca="false">'EDM Profile'!F2080</f>
        <v>216</v>
      </c>
    </row>
    <row r="2080" customFormat="false" ht="13.8" hidden="false" customHeight="false" outlineLevel="0" collapsed="false">
      <c r="A2080" s="1" t="n">
        <f aca="false">'EDM Profile'!D2081+'EDM Profile'!E2081 + 15/86400</f>
        <v>44583.6460069444</v>
      </c>
      <c r="B2080" s="0" t="n">
        <f aca="false">'EDM Profile'!F2081</f>
        <v>219</v>
      </c>
    </row>
    <row r="2081" customFormat="false" ht="13.8" hidden="false" customHeight="false" outlineLevel="0" collapsed="false">
      <c r="A2081" s="1" t="n">
        <f aca="false">'EDM Profile'!D2082+'EDM Profile'!E2082 + 15/86400</f>
        <v>44583.6564236111</v>
      </c>
      <c r="B2081" s="0" t="n">
        <f aca="false">'EDM Profile'!F2082</f>
        <v>212</v>
      </c>
    </row>
    <row r="2082" customFormat="false" ht="13.8" hidden="false" customHeight="false" outlineLevel="0" collapsed="false">
      <c r="A2082" s="1" t="n">
        <f aca="false">'EDM Profile'!D2083+'EDM Profile'!E2083 + 15/86400</f>
        <v>44583.6668402778</v>
      </c>
      <c r="B2082" s="0" t="n">
        <f aca="false">'EDM Profile'!F2083</f>
        <v>202</v>
      </c>
    </row>
    <row r="2083" customFormat="false" ht="13.8" hidden="false" customHeight="false" outlineLevel="0" collapsed="false">
      <c r="A2083" s="1" t="n">
        <f aca="false">'EDM Profile'!D2084+'EDM Profile'!E2084 + 15/86400</f>
        <v>44583.6772569444</v>
      </c>
      <c r="B2083" s="0" t="n">
        <f aca="false">'EDM Profile'!F2084</f>
        <v>198</v>
      </c>
    </row>
    <row r="2084" customFormat="false" ht="13.8" hidden="false" customHeight="false" outlineLevel="0" collapsed="false">
      <c r="A2084" s="1" t="n">
        <f aca="false">'EDM Profile'!D2085+'EDM Profile'!E2085 + 15/86400</f>
        <v>44583.6876736111</v>
      </c>
      <c r="B2084" s="0" t="n">
        <f aca="false">'EDM Profile'!F2085</f>
        <v>156</v>
      </c>
    </row>
    <row r="2085" customFormat="false" ht="13.8" hidden="false" customHeight="false" outlineLevel="0" collapsed="false">
      <c r="A2085" s="1" t="n">
        <f aca="false">'EDM Profile'!D2086+'EDM Profile'!E2086 + 15/86400</f>
        <v>44583.6980902778</v>
      </c>
      <c r="B2085" s="0" t="n">
        <f aca="false">'EDM Profile'!F2086</f>
        <v>113</v>
      </c>
    </row>
    <row r="2086" customFormat="false" ht="13.8" hidden="false" customHeight="false" outlineLevel="0" collapsed="false">
      <c r="A2086" s="1" t="n">
        <f aca="false">'EDM Profile'!D2087+'EDM Profile'!E2087 + 15/86400</f>
        <v>44583.7085069444</v>
      </c>
      <c r="B2086" s="0" t="n">
        <f aca="false">'EDM Profile'!F2087</f>
        <v>27</v>
      </c>
    </row>
    <row r="2087" customFormat="false" ht="13.8" hidden="false" customHeight="false" outlineLevel="0" collapsed="false">
      <c r="A2087" s="1" t="n">
        <f aca="false">'EDM Profile'!D2088+'EDM Profile'!E2088 + 15/86400</f>
        <v>44583.7189236111</v>
      </c>
      <c r="B2087" s="0" t="n">
        <f aca="false">'EDM Profile'!F2088</f>
        <v>23</v>
      </c>
    </row>
    <row r="2088" customFormat="false" ht="13.8" hidden="false" customHeight="false" outlineLevel="0" collapsed="false">
      <c r="A2088" s="1" t="n">
        <f aca="false">'EDM Profile'!D2089+'EDM Profile'!E2089 + 15/86400</f>
        <v>44583.7293402778</v>
      </c>
      <c r="B2088" s="0" t="n">
        <f aca="false">'EDM Profile'!F2089</f>
        <v>25</v>
      </c>
    </row>
    <row r="2089" customFormat="false" ht="13.8" hidden="false" customHeight="false" outlineLevel="0" collapsed="false">
      <c r="A2089" s="1" t="n">
        <f aca="false">'EDM Profile'!D2090+'EDM Profile'!E2090 + 15/86400</f>
        <v>44583.7397569444</v>
      </c>
      <c r="B2089" s="0" t="n">
        <f aca="false">'EDM Profile'!F2090</f>
        <v>26</v>
      </c>
    </row>
    <row r="2090" customFormat="false" ht="13.8" hidden="false" customHeight="false" outlineLevel="0" collapsed="false">
      <c r="A2090" s="1" t="n">
        <f aca="false">'EDM Profile'!D2091+'EDM Profile'!E2091 + 15/86400</f>
        <v>44583.7501736111</v>
      </c>
      <c r="B2090" s="0" t="n">
        <f aca="false">'EDM Profile'!F2091</f>
        <v>25</v>
      </c>
    </row>
    <row r="2091" customFormat="false" ht="13.8" hidden="false" customHeight="false" outlineLevel="0" collapsed="false">
      <c r="A2091" s="1" t="n">
        <f aca="false">'EDM Profile'!D2092+'EDM Profile'!E2092 + 15/86400</f>
        <v>44583.7605902778</v>
      </c>
      <c r="B2091" s="0" t="n">
        <f aca="false">'EDM Profile'!F2092</f>
        <v>26</v>
      </c>
    </row>
    <row r="2092" customFormat="false" ht="13.8" hidden="false" customHeight="false" outlineLevel="0" collapsed="false">
      <c r="A2092" s="1" t="n">
        <f aca="false">'EDM Profile'!D2093+'EDM Profile'!E2093 + 15/86400</f>
        <v>44583.7710069444</v>
      </c>
      <c r="B2092" s="0" t="n">
        <f aca="false">'EDM Profile'!F2093</f>
        <v>29</v>
      </c>
    </row>
    <row r="2093" customFormat="false" ht="13.8" hidden="false" customHeight="false" outlineLevel="0" collapsed="false">
      <c r="A2093" s="1" t="n">
        <f aca="false">'EDM Profile'!D2094+'EDM Profile'!E2094 + 15/86400</f>
        <v>44583.7814236111</v>
      </c>
      <c r="B2093" s="0" t="n">
        <f aca="false">'EDM Profile'!F2094</f>
        <v>31</v>
      </c>
    </row>
    <row r="2094" customFormat="false" ht="13.8" hidden="false" customHeight="false" outlineLevel="0" collapsed="false">
      <c r="A2094" s="1" t="n">
        <f aca="false">'EDM Profile'!D2095+'EDM Profile'!E2095 + 15/86400</f>
        <v>44583.7918402778</v>
      </c>
      <c r="B2094" s="0" t="n">
        <f aca="false">'EDM Profile'!F2095</f>
        <v>26</v>
      </c>
    </row>
    <row r="2095" customFormat="false" ht="13.8" hidden="false" customHeight="false" outlineLevel="0" collapsed="false">
      <c r="A2095" s="1" t="n">
        <f aca="false">'EDM Profile'!D2096+'EDM Profile'!E2096 + 15/86400</f>
        <v>44583.8022569444</v>
      </c>
      <c r="B2095" s="0" t="n">
        <f aca="false">'EDM Profile'!F2096</f>
        <v>24</v>
      </c>
    </row>
    <row r="2096" customFormat="false" ht="13.8" hidden="false" customHeight="false" outlineLevel="0" collapsed="false">
      <c r="A2096" s="1" t="n">
        <f aca="false">'EDM Profile'!D2097+'EDM Profile'!E2097 + 15/86400</f>
        <v>44583.8126736111</v>
      </c>
      <c r="B2096" s="0" t="n">
        <f aca="false">'EDM Profile'!F2097</f>
        <v>23</v>
      </c>
    </row>
    <row r="2097" customFormat="false" ht="13.8" hidden="false" customHeight="false" outlineLevel="0" collapsed="false">
      <c r="A2097" s="1" t="n">
        <f aca="false">'EDM Profile'!D2098+'EDM Profile'!E2098 + 15/86400</f>
        <v>44583.8230902778</v>
      </c>
      <c r="B2097" s="0" t="n">
        <f aca="false">'EDM Profile'!F2098</f>
        <v>23</v>
      </c>
    </row>
    <row r="2098" customFormat="false" ht="13.8" hidden="false" customHeight="false" outlineLevel="0" collapsed="false">
      <c r="A2098" s="1" t="n">
        <f aca="false">'EDM Profile'!D2099+'EDM Profile'!E2099 + 15/86400</f>
        <v>44583.8335069444</v>
      </c>
      <c r="B2098" s="0" t="n">
        <f aca="false">'EDM Profile'!F2099</f>
        <v>24</v>
      </c>
    </row>
    <row r="2099" customFormat="false" ht="13.8" hidden="false" customHeight="false" outlineLevel="0" collapsed="false">
      <c r="A2099" s="1" t="n">
        <f aca="false">'EDM Profile'!D2100+'EDM Profile'!E2100 + 15/86400</f>
        <v>44583.8439236111</v>
      </c>
      <c r="B2099" s="0" t="n">
        <f aca="false">'EDM Profile'!F2100</f>
        <v>24</v>
      </c>
    </row>
    <row r="2100" customFormat="false" ht="13.8" hidden="false" customHeight="false" outlineLevel="0" collapsed="false">
      <c r="A2100" s="1" t="n">
        <f aca="false">'EDM Profile'!D2101+'EDM Profile'!E2101 + 15/86400</f>
        <v>44583.8543402778</v>
      </c>
      <c r="B2100" s="0" t="n">
        <f aca="false">'EDM Profile'!F2101</f>
        <v>31</v>
      </c>
    </row>
    <row r="2101" customFormat="false" ht="13.8" hidden="false" customHeight="false" outlineLevel="0" collapsed="false">
      <c r="A2101" s="1" t="n">
        <f aca="false">'EDM Profile'!D2102+'EDM Profile'!E2102 + 15/86400</f>
        <v>44583.8647569444</v>
      </c>
      <c r="B2101" s="0" t="n">
        <f aca="false">'EDM Profile'!F2102</f>
        <v>28</v>
      </c>
    </row>
    <row r="2102" customFormat="false" ht="13.8" hidden="false" customHeight="false" outlineLevel="0" collapsed="false">
      <c r="A2102" s="1" t="n">
        <f aca="false">'EDM Profile'!D2103+'EDM Profile'!E2103 + 15/86400</f>
        <v>44583.8751736111</v>
      </c>
      <c r="B2102" s="0" t="n">
        <f aca="false">'EDM Profile'!F2103</f>
        <v>26</v>
      </c>
    </row>
    <row r="2103" customFormat="false" ht="13.8" hidden="false" customHeight="false" outlineLevel="0" collapsed="false">
      <c r="A2103" s="1" t="n">
        <f aca="false">'EDM Profile'!D2104+'EDM Profile'!E2104 + 15/86400</f>
        <v>44583.8855902778</v>
      </c>
      <c r="B2103" s="0" t="n">
        <f aca="false">'EDM Profile'!F2104</f>
        <v>24</v>
      </c>
    </row>
    <row r="2104" customFormat="false" ht="13.8" hidden="false" customHeight="false" outlineLevel="0" collapsed="false">
      <c r="A2104" s="1" t="n">
        <f aca="false">'EDM Profile'!D2105+'EDM Profile'!E2105 + 15/86400</f>
        <v>44583.8960069444</v>
      </c>
      <c r="B2104" s="0" t="n">
        <f aca="false">'EDM Profile'!F2105</f>
        <v>23</v>
      </c>
    </row>
    <row r="2105" customFormat="false" ht="13.8" hidden="false" customHeight="false" outlineLevel="0" collapsed="false">
      <c r="A2105" s="1" t="n">
        <f aca="false">'EDM Profile'!D2106+'EDM Profile'!E2106 + 15/86400</f>
        <v>44583.9064236111</v>
      </c>
      <c r="B2105" s="0" t="n">
        <f aca="false">'EDM Profile'!F2106</f>
        <v>24</v>
      </c>
    </row>
    <row r="2106" customFormat="false" ht="13.8" hidden="false" customHeight="false" outlineLevel="0" collapsed="false">
      <c r="A2106" s="1" t="n">
        <f aca="false">'EDM Profile'!D2107+'EDM Profile'!E2107 + 15/86400</f>
        <v>44583.9168402778</v>
      </c>
      <c r="B2106" s="0" t="n">
        <f aca="false">'EDM Profile'!F2107</f>
        <v>23</v>
      </c>
    </row>
    <row r="2107" customFormat="false" ht="13.8" hidden="false" customHeight="false" outlineLevel="0" collapsed="false">
      <c r="A2107" s="1" t="n">
        <f aca="false">'EDM Profile'!D2108+'EDM Profile'!E2108 + 15/86400</f>
        <v>44583.9272569444</v>
      </c>
      <c r="B2107" s="0" t="n">
        <f aca="false">'EDM Profile'!F2108</f>
        <v>25</v>
      </c>
    </row>
    <row r="2108" customFormat="false" ht="13.8" hidden="false" customHeight="false" outlineLevel="0" collapsed="false">
      <c r="A2108" s="1" t="n">
        <f aca="false">'EDM Profile'!D2109+'EDM Profile'!E2109 + 15/86400</f>
        <v>44583.9376736111</v>
      </c>
      <c r="B2108" s="0" t="n">
        <f aca="false">'EDM Profile'!F2109</f>
        <v>28</v>
      </c>
    </row>
    <row r="2109" customFormat="false" ht="13.8" hidden="false" customHeight="false" outlineLevel="0" collapsed="false">
      <c r="A2109" s="1" t="n">
        <f aca="false">'EDM Profile'!D2110+'EDM Profile'!E2110 + 15/86400</f>
        <v>44583.9480902778</v>
      </c>
      <c r="B2109" s="0" t="n">
        <f aca="false">'EDM Profile'!F2110</f>
        <v>22</v>
      </c>
    </row>
    <row r="2110" customFormat="false" ht="13.8" hidden="false" customHeight="false" outlineLevel="0" collapsed="false">
      <c r="A2110" s="1" t="n">
        <f aca="false">'EDM Profile'!D2111+'EDM Profile'!E2111 + 15/86400</f>
        <v>44583.9585069444</v>
      </c>
      <c r="B2110" s="0" t="n">
        <f aca="false">'EDM Profile'!F2111</f>
        <v>24</v>
      </c>
    </row>
    <row r="2111" customFormat="false" ht="13.8" hidden="false" customHeight="false" outlineLevel="0" collapsed="false">
      <c r="A2111" s="1" t="n">
        <f aca="false">'EDM Profile'!D2112+'EDM Profile'!E2112 + 15/86400</f>
        <v>44583.9689236111</v>
      </c>
      <c r="B2111" s="0" t="n">
        <f aca="false">'EDM Profile'!F2112</f>
        <v>22</v>
      </c>
    </row>
    <row r="2112" customFormat="false" ht="13.8" hidden="false" customHeight="false" outlineLevel="0" collapsed="false">
      <c r="A2112" s="1" t="n">
        <f aca="false">'EDM Profile'!D2113+'EDM Profile'!E2113 + 15/86400</f>
        <v>44583.9793402778</v>
      </c>
      <c r="B2112" s="0" t="n">
        <f aca="false">'EDM Profile'!F2113</f>
        <v>24</v>
      </c>
    </row>
    <row r="2113" customFormat="false" ht="13.8" hidden="false" customHeight="false" outlineLevel="0" collapsed="false">
      <c r="A2113" s="1" t="n">
        <f aca="false">'EDM Profile'!D2114+'EDM Profile'!E2114 + 15/86400</f>
        <v>44583.9897569444</v>
      </c>
      <c r="B2113" s="0" t="n">
        <f aca="false">'EDM Profile'!F2114</f>
        <v>21</v>
      </c>
    </row>
    <row r="2114" customFormat="false" ht="13.8" hidden="false" customHeight="false" outlineLevel="0" collapsed="false">
      <c r="A2114" s="1" t="n">
        <f aca="false">'EDM Profile'!D2115+'EDM Profile'!E2115 + 15/86400</f>
        <v>44584.0001736111</v>
      </c>
      <c r="B2114" s="0" t="n">
        <f aca="false">'EDM Profile'!F2115</f>
        <v>22</v>
      </c>
    </row>
    <row r="2115" customFormat="false" ht="13.8" hidden="false" customHeight="false" outlineLevel="0" collapsed="false">
      <c r="A2115" s="1" t="n">
        <f aca="false">'EDM Profile'!D2116+'EDM Profile'!E2116 + 15/86400</f>
        <v>44584.0105902778</v>
      </c>
      <c r="B2115" s="0" t="n">
        <f aca="false">'EDM Profile'!F2116</f>
        <v>28</v>
      </c>
    </row>
    <row r="2116" customFormat="false" ht="13.8" hidden="false" customHeight="false" outlineLevel="0" collapsed="false">
      <c r="A2116" s="1" t="n">
        <f aca="false">'EDM Profile'!D2117+'EDM Profile'!E2117 + 15/86400</f>
        <v>44584.0210069444</v>
      </c>
      <c r="B2116" s="0" t="n">
        <f aca="false">'EDM Profile'!F2117</f>
        <v>27</v>
      </c>
    </row>
    <row r="2117" customFormat="false" ht="13.8" hidden="false" customHeight="false" outlineLevel="0" collapsed="false">
      <c r="A2117" s="1" t="n">
        <f aca="false">'EDM Profile'!D2118+'EDM Profile'!E2118 + 15/86400</f>
        <v>44584.0314236111</v>
      </c>
      <c r="B2117" s="0" t="n">
        <f aca="false">'EDM Profile'!F2118</f>
        <v>22</v>
      </c>
    </row>
    <row r="2118" customFormat="false" ht="13.8" hidden="false" customHeight="false" outlineLevel="0" collapsed="false">
      <c r="A2118" s="1" t="n">
        <f aca="false">'EDM Profile'!D2119+'EDM Profile'!E2119 + 15/86400</f>
        <v>44584.0418402778</v>
      </c>
      <c r="B2118" s="0" t="n">
        <f aca="false">'EDM Profile'!F2119</f>
        <v>23</v>
      </c>
    </row>
    <row r="2119" customFormat="false" ht="13.8" hidden="false" customHeight="false" outlineLevel="0" collapsed="false">
      <c r="A2119" s="1" t="n">
        <f aca="false">'EDM Profile'!D2120+'EDM Profile'!E2120 + 15/86400</f>
        <v>44584.0522569444</v>
      </c>
      <c r="B2119" s="0" t="n">
        <f aca="false">'EDM Profile'!F2120</f>
        <v>23</v>
      </c>
    </row>
    <row r="2120" customFormat="false" ht="13.8" hidden="false" customHeight="false" outlineLevel="0" collapsed="false">
      <c r="A2120" s="1" t="n">
        <f aca="false">'EDM Profile'!D2121+'EDM Profile'!E2121 + 15/86400</f>
        <v>44584.0626736111</v>
      </c>
      <c r="B2120" s="0" t="n">
        <f aca="false">'EDM Profile'!F2121</f>
        <v>23</v>
      </c>
    </row>
    <row r="2121" customFormat="false" ht="13.8" hidden="false" customHeight="false" outlineLevel="0" collapsed="false">
      <c r="A2121" s="1" t="n">
        <f aca="false">'EDM Profile'!D2122+'EDM Profile'!E2122 + 15/86400</f>
        <v>44584.0730902778</v>
      </c>
      <c r="B2121" s="0" t="n">
        <f aca="false">'EDM Profile'!F2122</f>
        <v>23</v>
      </c>
    </row>
    <row r="2122" customFormat="false" ht="13.8" hidden="false" customHeight="false" outlineLevel="0" collapsed="false">
      <c r="A2122" s="1" t="n">
        <f aca="false">'EDM Profile'!D2123+'EDM Profile'!E2123 + 15/86400</f>
        <v>44584.0835069444</v>
      </c>
      <c r="B2122" s="0" t="n">
        <f aca="false">'EDM Profile'!F2123</f>
        <v>25</v>
      </c>
    </row>
    <row r="2123" customFormat="false" ht="13.8" hidden="false" customHeight="false" outlineLevel="0" collapsed="false">
      <c r="A2123" s="1" t="n">
        <f aca="false">'EDM Profile'!D2124+'EDM Profile'!E2124 + 15/86400</f>
        <v>44584.0939236111</v>
      </c>
      <c r="B2123" s="0" t="n">
        <f aca="false">'EDM Profile'!F2124</f>
        <v>26</v>
      </c>
    </row>
    <row r="2124" customFormat="false" ht="13.8" hidden="false" customHeight="false" outlineLevel="0" collapsed="false">
      <c r="A2124" s="1" t="n">
        <f aca="false">'EDM Profile'!D2125+'EDM Profile'!E2125 + 15/86400</f>
        <v>44584.1043402778</v>
      </c>
      <c r="B2124" s="0" t="n">
        <f aca="false">'EDM Profile'!F2125</f>
        <v>21</v>
      </c>
    </row>
    <row r="2125" customFormat="false" ht="13.8" hidden="false" customHeight="false" outlineLevel="0" collapsed="false">
      <c r="A2125" s="1" t="n">
        <f aca="false">'EDM Profile'!D2126+'EDM Profile'!E2126 + 15/86400</f>
        <v>44584.1147569444</v>
      </c>
      <c r="B2125" s="0" t="n">
        <f aca="false">'EDM Profile'!F2126</f>
        <v>22</v>
      </c>
    </row>
    <row r="2126" customFormat="false" ht="13.8" hidden="false" customHeight="false" outlineLevel="0" collapsed="false">
      <c r="A2126" s="1" t="n">
        <f aca="false">'EDM Profile'!D2127+'EDM Profile'!E2127 + 15/86400</f>
        <v>44584.1251736111</v>
      </c>
      <c r="B2126" s="0" t="n">
        <f aca="false">'EDM Profile'!F2127</f>
        <v>21</v>
      </c>
    </row>
    <row r="2127" customFormat="false" ht="13.8" hidden="false" customHeight="false" outlineLevel="0" collapsed="false">
      <c r="A2127" s="1" t="n">
        <f aca="false">'EDM Profile'!D2128+'EDM Profile'!E2128 + 15/86400</f>
        <v>44584.1355902778</v>
      </c>
      <c r="B2127" s="0" t="n">
        <f aca="false">'EDM Profile'!F2128</f>
        <v>25</v>
      </c>
    </row>
    <row r="2128" customFormat="false" ht="13.8" hidden="false" customHeight="false" outlineLevel="0" collapsed="false">
      <c r="A2128" s="1" t="n">
        <f aca="false">'EDM Profile'!D2129+'EDM Profile'!E2129 + 15/86400</f>
        <v>44584.1460069444</v>
      </c>
      <c r="B2128" s="0" t="n">
        <f aca="false">'EDM Profile'!F2129</f>
        <v>22</v>
      </c>
    </row>
    <row r="2129" customFormat="false" ht="13.8" hidden="false" customHeight="false" outlineLevel="0" collapsed="false">
      <c r="A2129" s="1" t="n">
        <f aca="false">'EDM Profile'!D2130+'EDM Profile'!E2130 + 15/86400</f>
        <v>44584.1564236111</v>
      </c>
      <c r="B2129" s="0" t="n">
        <f aca="false">'EDM Profile'!F2130</f>
        <v>25</v>
      </c>
    </row>
    <row r="2130" customFormat="false" ht="13.8" hidden="false" customHeight="false" outlineLevel="0" collapsed="false">
      <c r="A2130" s="1" t="n">
        <f aca="false">'EDM Profile'!D2131+'EDM Profile'!E2131 + 15/86400</f>
        <v>44584.1668402778</v>
      </c>
      <c r="B2130" s="0" t="n">
        <f aca="false">'EDM Profile'!F2131</f>
        <v>25</v>
      </c>
    </row>
    <row r="2131" customFormat="false" ht="13.8" hidden="false" customHeight="false" outlineLevel="0" collapsed="false">
      <c r="A2131" s="1" t="n">
        <f aca="false">'EDM Profile'!D2132+'EDM Profile'!E2132 + 15/86400</f>
        <v>44584.1772569444</v>
      </c>
      <c r="B2131" s="0" t="n">
        <f aca="false">'EDM Profile'!F2132</f>
        <v>23</v>
      </c>
    </row>
    <row r="2132" customFormat="false" ht="13.8" hidden="false" customHeight="false" outlineLevel="0" collapsed="false">
      <c r="A2132" s="1" t="n">
        <f aca="false">'EDM Profile'!D2133+'EDM Profile'!E2133 + 15/86400</f>
        <v>44584.1876736111</v>
      </c>
      <c r="B2132" s="0" t="n">
        <f aca="false">'EDM Profile'!F2133</f>
        <v>25</v>
      </c>
    </row>
    <row r="2133" customFormat="false" ht="13.8" hidden="false" customHeight="false" outlineLevel="0" collapsed="false">
      <c r="A2133" s="1" t="n">
        <f aca="false">'EDM Profile'!D2134+'EDM Profile'!E2134 + 15/86400</f>
        <v>44584.1980902778</v>
      </c>
      <c r="B2133" s="0" t="n">
        <f aca="false">'EDM Profile'!F2134</f>
        <v>22</v>
      </c>
    </row>
    <row r="2134" customFormat="false" ht="13.8" hidden="false" customHeight="false" outlineLevel="0" collapsed="false">
      <c r="A2134" s="1" t="n">
        <f aca="false">'EDM Profile'!D2135+'EDM Profile'!E2135 + 15/86400</f>
        <v>44584.2085069444</v>
      </c>
      <c r="B2134" s="0" t="n">
        <f aca="false">'EDM Profile'!F2135</f>
        <v>24</v>
      </c>
    </row>
    <row r="2135" customFormat="false" ht="13.8" hidden="false" customHeight="false" outlineLevel="0" collapsed="false">
      <c r="A2135" s="1" t="n">
        <f aca="false">'EDM Profile'!D2136+'EDM Profile'!E2136 + 15/86400</f>
        <v>44584.2189236111</v>
      </c>
      <c r="B2135" s="0" t="n">
        <f aca="false">'EDM Profile'!F2136</f>
        <v>22</v>
      </c>
    </row>
    <row r="2136" customFormat="false" ht="13.8" hidden="false" customHeight="false" outlineLevel="0" collapsed="false">
      <c r="A2136" s="1" t="n">
        <f aca="false">'EDM Profile'!D2137+'EDM Profile'!E2137 + 15/86400</f>
        <v>44584.2293402778</v>
      </c>
      <c r="B2136" s="0" t="n">
        <f aca="false">'EDM Profile'!F2137</f>
        <v>26</v>
      </c>
    </row>
    <row r="2137" customFormat="false" ht="13.8" hidden="false" customHeight="false" outlineLevel="0" collapsed="false">
      <c r="A2137" s="1" t="n">
        <f aca="false">'EDM Profile'!D2138+'EDM Profile'!E2138 + 15/86400</f>
        <v>44584.2397569444</v>
      </c>
      <c r="B2137" s="0" t="n">
        <f aca="false">'EDM Profile'!F2138</f>
        <v>28</v>
      </c>
    </row>
    <row r="2138" customFormat="false" ht="13.8" hidden="false" customHeight="false" outlineLevel="0" collapsed="false">
      <c r="A2138" s="1" t="n">
        <f aca="false">'EDM Profile'!D2139+'EDM Profile'!E2139 + 15/86400</f>
        <v>44584.2501736111</v>
      </c>
      <c r="B2138" s="0" t="n">
        <f aca="false">'EDM Profile'!F2139</f>
        <v>22</v>
      </c>
    </row>
    <row r="2139" customFormat="false" ht="13.8" hidden="false" customHeight="false" outlineLevel="0" collapsed="false">
      <c r="A2139" s="1" t="n">
        <f aca="false">'EDM Profile'!D2140+'EDM Profile'!E2140 + 15/86400</f>
        <v>44584.2605902778</v>
      </c>
      <c r="B2139" s="0" t="n">
        <f aca="false">'EDM Profile'!F2140</f>
        <v>20</v>
      </c>
    </row>
    <row r="2140" customFormat="false" ht="13.8" hidden="false" customHeight="false" outlineLevel="0" collapsed="false">
      <c r="A2140" s="1" t="n">
        <f aca="false">'EDM Profile'!D2141+'EDM Profile'!E2141 + 15/86400</f>
        <v>44584.2710069444</v>
      </c>
      <c r="B2140" s="0" t="n">
        <f aca="false">'EDM Profile'!F2141</f>
        <v>22</v>
      </c>
    </row>
    <row r="2141" customFormat="false" ht="13.8" hidden="false" customHeight="false" outlineLevel="0" collapsed="false">
      <c r="A2141" s="1" t="n">
        <f aca="false">'EDM Profile'!D2142+'EDM Profile'!E2142 + 15/86400</f>
        <v>44584.2814236111</v>
      </c>
      <c r="B2141" s="0" t="n">
        <f aca="false">'EDM Profile'!F2142</f>
        <v>23</v>
      </c>
    </row>
    <row r="2142" customFormat="false" ht="13.8" hidden="false" customHeight="false" outlineLevel="0" collapsed="false">
      <c r="A2142" s="1" t="n">
        <f aca="false">'EDM Profile'!D2143+'EDM Profile'!E2143 + 15/86400</f>
        <v>44584.2918402778</v>
      </c>
      <c r="B2142" s="0" t="n">
        <f aca="false">'EDM Profile'!F2143</f>
        <v>23</v>
      </c>
    </row>
    <row r="2143" customFormat="false" ht="13.8" hidden="false" customHeight="false" outlineLevel="0" collapsed="false">
      <c r="A2143" s="1" t="n">
        <f aca="false">'EDM Profile'!D2144+'EDM Profile'!E2144 + 15/86400</f>
        <v>44584.3022569444</v>
      </c>
      <c r="B2143" s="0" t="n">
        <f aca="false">'EDM Profile'!F2144</f>
        <v>26</v>
      </c>
    </row>
    <row r="2144" customFormat="false" ht="13.8" hidden="false" customHeight="false" outlineLevel="0" collapsed="false">
      <c r="A2144" s="1" t="n">
        <f aca="false">'EDM Profile'!D2145+'EDM Profile'!E2145 + 15/86400</f>
        <v>44584.3126736111</v>
      </c>
      <c r="B2144" s="0" t="n">
        <f aca="false">'EDM Profile'!F2145</f>
        <v>26</v>
      </c>
    </row>
    <row r="2145" customFormat="false" ht="13.8" hidden="false" customHeight="false" outlineLevel="0" collapsed="false">
      <c r="A2145" s="1" t="n">
        <f aca="false">'EDM Profile'!D2146+'EDM Profile'!E2146 + 15/86400</f>
        <v>44584.3230902778</v>
      </c>
      <c r="B2145" s="0" t="n">
        <f aca="false">'EDM Profile'!F2146</f>
        <v>21</v>
      </c>
    </row>
    <row r="2146" customFormat="false" ht="13.8" hidden="false" customHeight="false" outlineLevel="0" collapsed="false">
      <c r="A2146" s="1" t="n">
        <f aca="false">'EDM Profile'!D2147+'EDM Profile'!E2147 + 15/86400</f>
        <v>44584.3335069444</v>
      </c>
      <c r="B2146" s="0" t="n">
        <f aca="false">'EDM Profile'!F2147</f>
        <v>20</v>
      </c>
    </row>
    <row r="2147" customFormat="false" ht="13.8" hidden="false" customHeight="false" outlineLevel="0" collapsed="false">
      <c r="A2147" s="1" t="n">
        <f aca="false">'EDM Profile'!D2148+'EDM Profile'!E2148 + 15/86400</f>
        <v>44584.3439236111</v>
      </c>
      <c r="B2147" s="0" t="n">
        <f aca="false">'EDM Profile'!F2148</f>
        <v>20</v>
      </c>
    </row>
    <row r="2148" customFormat="false" ht="13.8" hidden="false" customHeight="false" outlineLevel="0" collapsed="false">
      <c r="A2148" s="1" t="n">
        <f aca="false">'EDM Profile'!D2149+'EDM Profile'!E2149 + 15/86400</f>
        <v>44584.3543402778</v>
      </c>
      <c r="B2148" s="0" t="n">
        <f aca="false">'EDM Profile'!F2149</f>
        <v>19</v>
      </c>
    </row>
    <row r="2149" customFormat="false" ht="13.8" hidden="false" customHeight="false" outlineLevel="0" collapsed="false">
      <c r="A2149" s="1" t="n">
        <f aca="false">'EDM Profile'!D2150+'EDM Profile'!E2150 + 15/86400</f>
        <v>44584.3647569444</v>
      </c>
      <c r="B2149" s="0" t="n">
        <f aca="false">'EDM Profile'!F2150</f>
        <v>22</v>
      </c>
    </row>
    <row r="2150" customFormat="false" ht="13.8" hidden="false" customHeight="false" outlineLevel="0" collapsed="false">
      <c r="A2150" s="1" t="n">
        <f aca="false">'EDM Profile'!D2151+'EDM Profile'!E2151 + 15/86400</f>
        <v>44584.3751736111</v>
      </c>
      <c r="B2150" s="0" t="n">
        <f aca="false">'EDM Profile'!F2151</f>
        <v>24</v>
      </c>
    </row>
    <row r="2151" customFormat="false" ht="13.8" hidden="false" customHeight="false" outlineLevel="0" collapsed="false">
      <c r="A2151" s="1" t="n">
        <f aca="false">'EDM Profile'!D2152+'EDM Profile'!E2152 + 15/86400</f>
        <v>44584.3855902778</v>
      </c>
      <c r="B2151" s="0" t="n">
        <f aca="false">'EDM Profile'!F2152</f>
        <v>24</v>
      </c>
    </row>
    <row r="2152" customFormat="false" ht="13.8" hidden="false" customHeight="false" outlineLevel="0" collapsed="false">
      <c r="A2152" s="1" t="n">
        <f aca="false">'EDM Profile'!D2153+'EDM Profile'!E2153 + 15/86400</f>
        <v>44584.3960069444</v>
      </c>
      <c r="B2152" s="0" t="n">
        <f aca="false">'EDM Profile'!F2153</f>
        <v>19</v>
      </c>
    </row>
    <row r="2153" customFormat="false" ht="13.8" hidden="false" customHeight="false" outlineLevel="0" collapsed="false">
      <c r="A2153" s="1" t="n">
        <f aca="false">'EDM Profile'!D2154+'EDM Profile'!E2154 + 15/86400</f>
        <v>44584.4064236111</v>
      </c>
      <c r="B2153" s="0" t="n">
        <f aca="false">'EDM Profile'!F2154</f>
        <v>19</v>
      </c>
    </row>
    <row r="2154" customFormat="false" ht="13.8" hidden="false" customHeight="false" outlineLevel="0" collapsed="false">
      <c r="A2154" s="1" t="n">
        <f aca="false">'EDM Profile'!D2155+'EDM Profile'!E2155 + 15/86400</f>
        <v>44584.4168402778</v>
      </c>
      <c r="B2154" s="0" t="n">
        <f aca="false">'EDM Profile'!F2155</f>
        <v>18</v>
      </c>
    </row>
    <row r="2155" customFormat="false" ht="13.8" hidden="false" customHeight="false" outlineLevel="0" collapsed="false">
      <c r="A2155" s="1" t="n">
        <f aca="false">'EDM Profile'!D2156+'EDM Profile'!E2156 + 15/86400</f>
        <v>44584.4272569444</v>
      </c>
      <c r="B2155" s="0" t="n">
        <f aca="false">'EDM Profile'!F2156</f>
        <v>19</v>
      </c>
    </row>
    <row r="2156" customFormat="false" ht="13.8" hidden="false" customHeight="false" outlineLevel="0" collapsed="false">
      <c r="A2156" s="1" t="n">
        <f aca="false">'EDM Profile'!D2157+'EDM Profile'!E2157 + 15/86400</f>
        <v>44584.4376736111</v>
      </c>
      <c r="B2156" s="0" t="n">
        <f aca="false">'EDM Profile'!F2157</f>
        <v>19</v>
      </c>
    </row>
    <row r="2157" customFormat="false" ht="13.8" hidden="false" customHeight="false" outlineLevel="0" collapsed="false">
      <c r="A2157" s="1" t="n">
        <f aca="false">'EDM Profile'!D2158+'EDM Profile'!E2158 + 15/86400</f>
        <v>44584.4480902778</v>
      </c>
      <c r="B2157" s="0" t="n">
        <f aca="false">'EDM Profile'!F2158</f>
        <v>19</v>
      </c>
    </row>
    <row r="2158" customFormat="false" ht="13.8" hidden="false" customHeight="false" outlineLevel="0" collapsed="false">
      <c r="A2158" s="1" t="n">
        <f aca="false">'EDM Profile'!D2159+'EDM Profile'!E2159 + 15/86400</f>
        <v>44584.4585069444</v>
      </c>
      <c r="B2158" s="0" t="n">
        <f aca="false">'EDM Profile'!F2159</f>
        <v>24</v>
      </c>
    </row>
    <row r="2159" customFormat="false" ht="13.8" hidden="false" customHeight="false" outlineLevel="0" collapsed="false">
      <c r="A2159" s="1" t="n">
        <f aca="false">'EDM Profile'!D2160+'EDM Profile'!E2160 + 15/86400</f>
        <v>44584.4689236111</v>
      </c>
      <c r="B2159" s="0" t="n">
        <f aca="false">'EDM Profile'!F2160</f>
        <v>20</v>
      </c>
    </row>
    <row r="2160" customFormat="false" ht="13.8" hidden="false" customHeight="false" outlineLevel="0" collapsed="false">
      <c r="A2160" s="1" t="n">
        <f aca="false">'EDM Profile'!D2161+'EDM Profile'!E2161 + 15/86400</f>
        <v>44584.4793402778</v>
      </c>
      <c r="B2160" s="0" t="n">
        <f aca="false">'EDM Profile'!F2161</f>
        <v>15</v>
      </c>
    </row>
    <row r="2161" customFormat="false" ht="13.8" hidden="false" customHeight="false" outlineLevel="0" collapsed="false">
      <c r="A2161" s="1" t="n">
        <f aca="false">'EDM Profile'!D2162+'EDM Profile'!E2162 + 15/86400</f>
        <v>44584.4897569444</v>
      </c>
      <c r="B2161" s="0" t="n">
        <f aca="false">'EDM Profile'!F2162</f>
        <v>13</v>
      </c>
    </row>
    <row r="2162" customFormat="false" ht="13.8" hidden="false" customHeight="false" outlineLevel="0" collapsed="false">
      <c r="A2162" s="1" t="n">
        <f aca="false">'EDM Profile'!D2163+'EDM Profile'!E2163 + 15/86400</f>
        <v>44584.5001736111</v>
      </c>
      <c r="B2162" s="0" t="n">
        <f aca="false">'EDM Profile'!F2163</f>
        <v>15</v>
      </c>
    </row>
    <row r="2163" customFormat="false" ht="13.8" hidden="false" customHeight="false" outlineLevel="0" collapsed="false">
      <c r="A2163" s="1" t="n">
        <f aca="false">'EDM Profile'!D2164+'EDM Profile'!E2164 + 15/86400</f>
        <v>44584.5105902778</v>
      </c>
      <c r="B2163" s="0" t="n">
        <f aca="false">'EDM Profile'!F2164</f>
        <v>9</v>
      </c>
    </row>
    <row r="2164" customFormat="false" ht="13.8" hidden="false" customHeight="false" outlineLevel="0" collapsed="false">
      <c r="A2164" s="1" t="n">
        <f aca="false">'EDM Profile'!D2165+'EDM Profile'!E2165 + 15/86400</f>
        <v>44584.5210069444</v>
      </c>
      <c r="B2164" s="0" t="n">
        <f aca="false">'EDM Profile'!F2165</f>
        <v>7</v>
      </c>
    </row>
    <row r="2165" customFormat="false" ht="13.8" hidden="false" customHeight="false" outlineLevel="0" collapsed="false">
      <c r="A2165" s="1" t="n">
        <f aca="false">'EDM Profile'!D2166+'EDM Profile'!E2166 + 15/86400</f>
        <v>44584.5314236111</v>
      </c>
      <c r="B2165" s="0" t="n">
        <f aca="false">'EDM Profile'!F2166</f>
        <v>14</v>
      </c>
    </row>
    <row r="2166" customFormat="false" ht="13.8" hidden="false" customHeight="false" outlineLevel="0" collapsed="false">
      <c r="A2166" s="1" t="n">
        <f aca="false">'EDM Profile'!D2167+'EDM Profile'!E2167 + 15/86400</f>
        <v>44584.5418402778</v>
      </c>
      <c r="B2166" s="0" t="n">
        <f aca="false">'EDM Profile'!F2167</f>
        <v>9</v>
      </c>
    </row>
    <row r="2167" customFormat="false" ht="13.8" hidden="false" customHeight="false" outlineLevel="0" collapsed="false">
      <c r="A2167" s="1" t="n">
        <f aca="false">'EDM Profile'!D2168+'EDM Profile'!E2168 + 15/86400</f>
        <v>44584.5522569444</v>
      </c>
      <c r="B2167" s="0" t="n">
        <f aca="false">'EDM Profile'!F2168</f>
        <v>17</v>
      </c>
    </row>
    <row r="2168" customFormat="false" ht="13.8" hidden="false" customHeight="false" outlineLevel="0" collapsed="false">
      <c r="A2168" s="1" t="n">
        <f aca="false">'EDM Profile'!D2169+'EDM Profile'!E2169 + 15/86400</f>
        <v>44584.5626736111</v>
      </c>
      <c r="B2168" s="0" t="n">
        <f aca="false">'EDM Profile'!F2169</f>
        <v>37</v>
      </c>
    </row>
    <row r="2169" customFormat="false" ht="13.8" hidden="false" customHeight="false" outlineLevel="0" collapsed="false">
      <c r="A2169" s="1" t="n">
        <f aca="false">'EDM Profile'!D2170+'EDM Profile'!E2170 + 15/86400</f>
        <v>44584.5730902778</v>
      </c>
      <c r="B2169" s="0" t="n">
        <f aca="false">'EDM Profile'!F2170</f>
        <v>45</v>
      </c>
    </row>
    <row r="2170" customFormat="false" ht="13.8" hidden="false" customHeight="false" outlineLevel="0" collapsed="false">
      <c r="A2170" s="1" t="n">
        <f aca="false">'EDM Profile'!D2171+'EDM Profile'!E2171 + 15/86400</f>
        <v>44584.5835069444</v>
      </c>
      <c r="B2170" s="0" t="n">
        <f aca="false">'EDM Profile'!F2171</f>
        <v>162</v>
      </c>
    </row>
    <row r="2171" customFormat="false" ht="13.8" hidden="false" customHeight="false" outlineLevel="0" collapsed="false">
      <c r="A2171" s="1" t="n">
        <f aca="false">'EDM Profile'!D2172+'EDM Profile'!E2172 + 15/86400</f>
        <v>44584.5939236111</v>
      </c>
      <c r="B2171" s="0" t="n">
        <f aca="false">'EDM Profile'!F2172</f>
        <v>183</v>
      </c>
    </row>
    <row r="2172" customFormat="false" ht="13.8" hidden="false" customHeight="false" outlineLevel="0" collapsed="false">
      <c r="A2172" s="1" t="n">
        <f aca="false">'EDM Profile'!D2173+'EDM Profile'!E2173 + 15/86400</f>
        <v>44584.6043402778</v>
      </c>
      <c r="B2172" s="0" t="n">
        <f aca="false">'EDM Profile'!F2173</f>
        <v>185</v>
      </c>
    </row>
    <row r="2173" customFormat="false" ht="13.8" hidden="false" customHeight="false" outlineLevel="0" collapsed="false">
      <c r="A2173" s="1" t="n">
        <f aca="false">'EDM Profile'!D2174+'EDM Profile'!E2174 + 15/86400</f>
        <v>44584.6147569444</v>
      </c>
      <c r="B2173" s="0" t="n">
        <f aca="false">'EDM Profile'!F2174</f>
        <v>182</v>
      </c>
    </row>
    <row r="2174" customFormat="false" ht="13.8" hidden="false" customHeight="false" outlineLevel="0" collapsed="false">
      <c r="A2174" s="1" t="n">
        <f aca="false">'EDM Profile'!D2175+'EDM Profile'!E2175 + 15/86400</f>
        <v>44584.6251736111</v>
      </c>
      <c r="B2174" s="0" t="n">
        <f aca="false">'EDM Profile'!F2175</f>
        <v>183</v>
      </c>
    </row>
    <row r="2175" customFormat="false" ht="13.8" hidden="false" customHeight="false" outlineLevel="0" collapsed="false">
      <c r="A2175" s="1" t="n">
        <f aca="false">'EDM Profile'!D2176+'EDM Profile'!E2176 + 15/86400</f>
        <v>44584.6355902778</v>
      </c>
      <c r="B2175" s="0" t="n">
        <f aca="false">'EDM Profile'!F2176</f>
        <v>194</v>
      </c>
    </row>
    <row r="2176" customFormat="false" ht="13.8" hidden="false" customHeight="false" outlineLevel="0" collapsed="false">
      <c r="A2176" s="1" t="n">
        <f aca="false">'EDM Profile'!D2177+'EDM Profile'!E2177 + 15/86400</f>
        <v>44584.6460069444</v>
      </c>
      <c r="B2176" s="0" t="n">
        <f aca="false">'EDM Profile'!F2177</f>
        <v>199</v>
      </c>
    </row>
    <row r="2177" customFormat="false" ht="13.8" hidden="false" customHeight="false" outlineLevel="0" collapsed="false">
      <c r="A2177" s="1" t="n">
        <f aca="false">'EDM Profile'!D2178+'EDM Profile'!E2178 + 15/86400</f>
        <v>44584.6564236111</v>
      </c>
      <c r="B2177" s="0" t="n">
        <f aca="false">'EDM Profile'!F2178</f>
        <v>197</v>
      </c>
    </row>
    <row r="2178" customFormat="false" ht="13.8" hidden="false" customHeight="false" outlineLevel="0" collapsed="false">
      <c r="A2178" s="1" t="n">
        <f aca="false">'EDM Profile'!D2179+'EDM Profile'!E2179 + 15/86400</f>
        <v>44584.6668402778</v>
      </c>
      <c r="B2178" s="0" t="n">
        <f aca="false">'EDM Profile'!F2179</f>
        <v>210</v>
      </c>
    </row>
    <row r="2179" customFormat="false" ht="13.8" hidden="false" customHeight="false" outlineLevel="0" collapsed="false">
      <c r="A2179" s="1" t="n">
        <f aca="false">'EDM Profile'!D2180+'EDM Profile'!E2180 + 15/86400</f>
        <v>44584.6772569444</v>
      </c>
      <c r="B2179" s="0" t="n">
        <f aca="false">'EDM Profile'!F2180</f>
        <v>213</v>
      </c>
    </row>
    <row r="2180" customFormat="false" ht="13.8" hidden="false" customHeight="false" outlineLevel="0" collapsed="false">
      <c r="A2180" s="1" t="n">
        <f aca="false">'EDM Profile'!D2181+'EDM Profile'!E2181 + 15/86400</f>
        <v>44584.6876736111</v>
      </c>
      <c r="B2180" s="0" t="n">
        <f aca="false">'EDM Profile'!F2181</f>
        <v>216</v>
      </c>
    </row>
    <row r="2181" customFormat="false" ht="13.8" hidden="false" customHeight="false" outlineLevel="0" collapsed="false">
      <c r="A2181" s="1" t="n">
        <f aca="false">'EDM Profile'!D2182+'EDM Profile'!E2182 + 15/86400</f>
        <v>44584.6980902778</v>
      </c>
      <c r="B2181" s="0" t="n">
        <f aca="false">'EDM Profile'!F2182</f>
        <v>207</v>
      </c>
    </row>
    <row r="2182" customFormat="false" ht="13.8" hidden="false" customHeight="false" outlineLevel="0" collapsed="false">
      <c r="A2182" s="1" t="n">
        <f aca="false">'EDM Profile'!D2183+'EDM Profile'!E2183 + 15/86400</f>
        <v>44584.7085069444</v>
      </c>
      <c r="B2182" s="0" t="n">
        <f aca="false">'EDM Profile'!F2183</f>
        <v>205</v>
      </c>
    </row>
    <row r="2183" customFormat="false" ht="13.8" hidden="false" customHeight="false" outlineLevel="0" collapsed="false">
      <c r="A2183" s="1" t="n">
        <f aca="false">'EDM Profile'!D2184+'EDM Profile'!E2184 + 15/86400</f>
        <v>44584.7189236111</v>
      </c>
      <c r="B2183" s="0" t="n">
        <f aca="false">'EDM Profile'!F2184</f>
        <v>209</v>
      </c>
    </row>
    <row r="2184" customFormat="false" ht="13.8" hidden="false" customHeight="false" outlineLevel="0" collapsed="false">
      <c r="A2184" s="1" t="n">
        <f aca="false">'EDM Profile'!D2185+'EDM Profile'!E2185 + 15/86400</f>
        <v>44584.7293402778</v>
      </c>
      <c r="B2184" s="0" t="n">
        <f aca="false">'EDM Profile'!F2185</f>
        <v>209</v>
      </c>
    </row>
    <row r="2185" customFormat="false" ht="13.8" hidden="false" customHeight="false" outlineLevel="0" collapsed="false">
      <c r="A2185" s="1" t="n">
        <f aca="false">'EDM Profile'!D2186+'EDM Profile'!E2186 + 15/86400</f>
        <v>44584.7397569444</v>
      </c>
      <c r="B2185" s="0" t="n">
        <f aca="false">'EDM Profile'!F2186</f>
        <v>214</v>
      </c>
    </row>
    <row r="2186" customFormat="false" ht="13.8" hidden="false" customHeight="false" outlineLevel="0" collapsed="false">
      <c r="A2186" s="1" t="n">
        <f aca="false">'EDM Profile'!D2187+'EDM Profile'!E2187 + 15/86400</f>
        <v>44584.7501736111</v>
      </c>
      <c r="B2186" s="0" t="n">
        <f aca="false">'EDM Profile'!F2187</f>
        <v>135</v>
      </c>
    </row>
    <row r="2187" customFormat="false" ht="13.8" hidden="false" customHeight="false" outlineLevel="0" collapsed="false">
      <c r="A2187" s="1" t="n">
        <f aca="false">'EDM Profile'!D2188+'EDM Profile'!E2188 + 15/86400</f>
        <v>44584.7605902778</v>
      </c>
      <c r="B2187" s="0" t="n">
        <f aca="false">'EDM Profile'!F2188</f>
        <v>117</v>
      </c>
    </row>
    <row r="2188" customFormat="false" ht="13.8" hidden="false" customHeight="false" outlineLevel="0" collapsed="false">
      <c r="A2188" s="1" t="n">
        <f aca="false">'EDM Profile'!D2189+'EDM Profile'!E2189 + 15/86400</f>
        <v>44584.7710069444</v>
      </c>
      <c r="B2188" s="0" t="n">
        <f aca="false">'EDM Profile'!F2189</f>
        <v>201</v>
      </c>
    </row>
    <row r="2189" customFormat="false" ht="13.8" hidden="false" customHeight="false" outlineLevel="0" collapsed="false">
      <c r="A2189" s="1" t="n">
        <f aca="false">'EDM Profile'!D2190+'EDM Profile'!E2190 + 15/86400</f>
        <v>44584.7814236111</v>
      </c>
      <c r="B2189" s="0" t="n">
        <f aca="false">'EDM Profile'!F2190</f>
        <v>207</v>
      </c>
    </row>
    <row r="2190" customFormat="false" ht="13.8" hidden="false" customHeight="false" outlineLevel="0" collapsed="false">
      <c r="A2190" s="1" t="n">
        <f aca="false">'EDM Profile'!D2191+'EDM Profile'!E2191 + 15/86400</f>
        <v>44584.7918402778</v>
      </c>
      <c r="B2190" s="0" t="n">
        <f aca="false">'EDM Profile'!F2191</f>
        <v>209</v>
      </c>
    </row>
    <row r="2191" customFormat="false" ht="13.8" hidden="false" customHeight="false" outlineLevel="0" collapsed="false">
      <c r="A2191" s="1" t="n">
        <f aca="false">'EDM Profile'!D2192+'EDM Profile'!E2192 + 15/86400</f>
        <v>44584.8022569444</v>
      </c>
      <c r="B2191" s="0" t="n">
        <f aca="false">'EDM Profile'!F2192</f>
        <v>208</v>
      </c>
    </row>
    <row r="2192" customFormat="false" ht="13.8" hidden="false" customHeight="false" outlineLevel="0" collapsed="false">
      <c r="A2192" s="1" t="n">
        <f aca="false">'EDM Profile'!D2193+'EDM Profile'!E2193 + 15/86400</f>
        <v>44584.8126736111</v>
      </c>
      <c r="B2192" s="0" t="n">
        <f aca="false">'EDM Profile'!F2193</f>
        <v>207</v>
      </c>
    </row>
    <row r="2193" customFormat="false" ht="13.8" hidden="false" customHeight="false" outlineLevel="0" collapsed="false">
      <c r="A2193" s="1" t="n">
        <f aca="false">'EDM Profile'!D2194+'EDM Profile'!E2194 + 15/86400</f>
        <v>44584.8230902778</v>
      </c>
      <c r="B2193" s="0" t="n">
        <f aca="false">'EDM Profile'!F2194</f>
        <v>212</v>
      </c>
    </row>
    <row r="2194" customFormat="false" ht="13.8" hidden="false" customHeight="false" outlineLevel="0" collapsed="false">
      <c r="A2194" s="1" t="n">
        <f aca="false">'EDM Profile'!D2195+'EDM Profile'!E2195 + 15/86400</f>
        <v>44584.8335069444</v>
      </c>
      <c r="B2194" s="0" t="n">
        <f aca="false">'EDM Profile'!F2195</f>
        <v>210</v>
      </c>
    </row>
    <row r="2195" customFormat="false" ht="13.8" hidden="false" customHeight="false" outlineLevel="0" collapsed="false">
      <c r="A2195" s="1" t="n">
        <f aca="false">'EDM Profile'!D2196+'EDM Profile'!E2196 + 15/86400</f>
        <v>44584.8439236111</v>
      </c>
      <c r="B2195" s="0" t="n">
        <f aca="false">'EDM Profile'!F2196</f>
        <v>208</v>
      </c>
    </row>
    <row r="2196" customFormat="false" ht="13.8" hidden="false" customHeight="false" outlineLevel="0" collapsed="false">
      <c r="A2196" s="1" t="n">
        <f aca="false">'EDM Profile'!D2197+'EDM Profile'!E2197 + 15/86400</f>
        <v>44584.8543402778</v>
      </c>
      <c r="B2196" s="0" t="n">
        <f aca="false">'EDM Profile'!F2197</f>
        <v>208</v>
      </c>
    </row>
    <row r="2197" customFormat="false" ht="13.8" hidden="false" customHeight="false" outlineLevel="0" collapsed="false">
      <c r="A2197" s="1" t="n">
        <f aca="false">'EDM Profile'!D2198+'EDM Profile'!E2198 + 15/86400</f>
        <v>44584.8647569444</v>
      </c>
      <c r="B2197" s="0" t="n">
        <f aca="false">'EDM Profile'!F2198</f>
        <v>209</v>
      </c>
    </row>
    <row r="2198" customFormat="false" ht="13.8" hidden="false" customHeight="false" outlineLevel="0" collapsed="false">
      <c r="A2198" s="1" t="n">
        <f aca="false">'EDM Profile'!D2199+'EDM Profile'!E2199 + 15/86400</f>
        <v>44584.8751736111</v>
      </c>
      <c r="B2198" s="0" t="n">
        <f aca="false">'EDM Profile'!F2199</f>
        <v>209</v>
      </c>
    </row>
    <row r="2199" customFormat="false" ht="13.8" hidden="false" customHeight="false" outlineLevel="0" collapsed="false">
      <c r="A2199" s="1" t="n">
        <f aca="false">'EDM Profile'!D2200+'EDM Profile'!E2200 + 15/86400</f>
        <v>44584.8855902778</v>
      </c>
      <c r="B2199" s="0" t="n">
        <f aca="false">'EDM Profile'!F2200</f>
        <v>202</v>
      </c>
    </row>
    <row r="2200" customFormat="false" ht="13.8" hidden="false" customHeight="false" outlineLevel="0" collapsed="false">
      <c r="A2200" s="1" t="n">
        <f aca="false">'EDM Profile'!D2201+'EDM Profile'!E2201 + 15/86400</f>
        <v>44584.8960069444</v>
      </c>
      <c r="B2200" s="0" t="n">
        <f aca="false">'EDM Profile'!F2201</f>
        <v>202</v>
      </c>
    </row>
    <row r="2201" customFormat="false" ht="13.8" hidden="false" customHeight="false" outlineLevel="0" collapsed="false">
      <c r="A2201" s="1" t="n">
        <f aca="false">'EDM Profile'!D2202+'EDM Profile'!E2202 + 15/86400</f>
        <v>44584.9064236111</v>
      </c>
      <c r="B2201" s="0" t="n">
        <f aca="false">'EDM Profile'!F2202</f>
        <v>208</v>
      </c>
    </row>
    <row r="2202" customFormat="false" ht="13.8" hidden="false" customHeight="false" outlineLevel="0" collapsed="false">
      <c r="A2202" s="1" t="n">
        <f aca="false">'EDM Profile'!D2203+'EDM Profile'!E2203 + 15/86400</f>
        <v>44584.9168402778</v>
      </c>
      <c r="B2202" s="0" t="n">
        <f aca="false">'EDM Profile'!F2203</f>
        <v>208</v>
      </c>
    </row>
    <row r="2203" customFormat="false" ht="13.8" hidden="false" customHeight="false" outlineLevel="0" collapsed="false">
      <c r="A2203" s="1" t="n">
        <f aca="false">'EDM Profile'!D2204+'EDM Profile'!E2204 + 15/86400</f>
        <v>44584.9272569444</v>
      </c>
      <c r="B2203" s="0" t="n">
        <f aca="false">'EDM Profile'!F2204</f>
        <v>203</v>
      </c>
    </row>
    <row r="2204" customFormat="false" ht="13.8" hidden="false" customHeight="false" outlineLevel="0" collapsed="false">
      <c r="A2204" s="1" t="n">
        <f aca="false">'EDM Profile'!D2205+'EDM Profile'!E2205 + 15/86400</f>
        <v>44584.9376736111</v>
      </c>
      <c r="B2204" s="0" t="n">
        <f aca="false">'EDM Profile'!F2205</f>
        <v>200</v>
      </c>
    </row>
    <row r="2205" customFormat="false" ht="13.8" hidden="false" customHeight="false" outlineLevel="0" collapsed="false">
      <c r="A2205" s="1" t="n">
        <f aca="false">'EDM Profile'!D2206+'EDM Profile'!E2206 + 15/86400</f>
        <v>44584.9480902778</v>
      </c>
      <c r="B2205" s="0" t="n">
        <f aca="false">'EDM Profile'!F2206</f>
        <v>206</v>
      </c>
    </row>
    <row r="2206" customFormat="false" ht="13.8" hidden="false" customHeight="false" outlineLevel="0" collapsed="false">
      <c r="A2206" s="1" t="n">
        <f aca="false">'EDM Profile'!D2207+'EDM Profile'!E2207 + 15/86400</f>
        <v>44584.9585069444</v>
      </c>
      <c r="B2206" s="0" t="n">
        <f aca="false">'EDM Profile'!F2207</f>
        <v>200</v>
      </c>
    </row>
    <row r="2207" customFormat="false" ht="13.8" hidden="false" customHeight="false" outlineLevel="0" collapsed="false">
      <c r="A2207" s="1" t="n">
        <f aca="false">'EDM Profile'!D2208+'EDM Profile'!E2208 + 15/86400</f>
        <v>44584.9689236111</v>
      </c>
      <c r="B2207" s="0" t="n">
        <f aca="false">'EDM Profile'!F2208</f>
        <v>203</v>
      </c>
    </row>
    <row r="2208" customFormat="false" ht="13.8" hidden="false" customHeight="false" outlineLevel="0" collapsed="false">
      <c r="A2208" s="1" t="n">
        <f aca="false">'EDM Profile'!D2209+'EDM Profile'!E2209 + 15/86400</f>
        <v>44584.9793402778</v>
      </c>
      <c r="B2208" s="0" t="n">
        <f aca="false">'EDM Profile'!F2209</f>
        <v>208</v>
      </c>
    </row>
    <row r="2209" customFormat="false" ht="13.8" hidden="false" customHeight="false" outlineLevel="0" collapsed="false">
      <c r="A2209" s="1" t="n">
        <f aca="false">'EDM Profile'!D2210+'EDM Profile'!E2210 + 15/86400</f>
        <v>44584.9897569444</v>
      </c>
      <c r="B2209" s="0" t="n">
        <f aca="false">'EDM Profile'!F2210</f>
        <v>198</v>
      </c>
    </row>
    <row r="2210" customFormat="false" ht="13.8" hidden="false" customHeight="false" outlineLevel="0" collapsed="false">
      <c r="A2210" s="1" t="n">
        <f aca="false">'EDM Profile'!D2211+'EDM Profile'!E2211 + 15/86400</f>
        <v>44585.0001736111</v>
      </c>
      <c r="B2210" s="0" t="n">
        <f aca="false">'EDM Profile'!F2211</f>
        <v>185</v>
      </c>
    </row>
    <row r="2211" customFormat="false" ht="13.8" hidden="false" customHeight="false" outlineLevel="0" collapsed="false">
      <c r="A2211" s="1" t="n">
        <f aca="false">'EDM Profile'!D2212+'EDM Profile'!E2212 + 15/86400</f>
        <v>44585.0105902778</v>
      </c>
      <c r="B2211" s="0" t="n">
        <f aca="false">'EDM Profile'!F2212</f>
        <v>189</v>
      </c>
    </row>
    <row r="2212" customFormat="false" ht="13.8" hidden="false" customHeight="false" outlineLevel="0" collapsed="false">
      <c r="A2212" s="1" t="n">
        <f aca="false">'EDM Profile'!D2213+'EDM Profile'!E2213 + 15/86400</f>
        <v>44585.0210069444</v>
      </c>
      <c r="B2212" s="0" t="n">
        <f aca="false">'EDM Profile'!F2213</f>
        <v>190</v>
      </c>
    </row>
    <row r="2213" customFormat="false" ht="13.8" hidden="false" customHeight="false" outlineLevel="0" collapsed="false">
      <c r="A2213" s="1" t="n">
        <f aca="false">'EDM Profile'!D2214+'EDM Profile'!E2214 + 15/86400</f>
        <v>44585.0314236111</v>
      </c>
      <c r="B2213" s="0" t="n">
        <f aca="false">'EDM Profile'!F2214</f>
        <v>189</v>
      </c>
    </row>
    <row r="2214" customFormat="false" ht="13.8" hidden="false" customHeight="false" outlineLevel="0" collapsed="false">
      <c r="A2214" s="1" t="n">
        <f aca="false">'EDM Profile'!D2215+'EDM Profile'!E2215 + 15/86400</f>
        <v>44585.0418402778</v>
      </c>
      <c r="B2214" s="0" t="n">
        <f aca="false">'EDM Profile'!F2215</f>
        <v>192</v>
      </c>
    </row>
    <row r="2215" customFormat="false" ht="13.8" hidden="false" customHeight="false" outlineLevel="0" collapsed="false">
      <c r="A2215" s="1" t="n">
        <f aca="false">'EDM Profile'!D2216+'EDM Profile'!E2216 + 15/86400</f>
        <v>44585.0522569444</v>
      </c>
      <c r="B2215" s="0" t="n">
        <f aca="false">'EDM Profile'!F2216</f>
        <v>198</v>
      </c>
    </row>
    <row r="2216" customFormat="false" ht="13.8" hidden="false" customHeight="false" outlineLevel="0" collapsed="false">
      <c r="A2216" s="1" t="n">
        <f aca="false">'EDM Profile'!D2217+'EDM Profile'!E2217 + 15/86400</f>
        <v>44585.0626736111</v>
      </c>
      <c r="B2216" s="0" t="n">
        <f aca="false">'EDM Profile'!F2217</f>
        <v>194</v>
      </c>
    </row>
    <row r="2217" customFormat="false" ht="13.8" hidden="false" customHeight="false" outlineLevel="0" collapsed="false">
      <c r="A2217" s="1" t="n">
        <f aca="false">'EDM Profile'!D2218+'EDM Profile'!E2218 + 15/86400</f>
        <v>44585.0730902778</v>
      </c>
      <c r="B2217" s="0" t="n">
        <f aca="false">'EDM Profile'!F2218</f>
        <v>179</v>
      </c>
    </row>
    <row r="2218" customFormat="false" ht="13.8" hidden="false" customHeight="false" outlineLevel="0" collapsed="false">
      <c r="A2218" s="1" t="n">
        <f aca="false">'EDM Profile'!D2219+'EDM Profile'!E2219 + 15/86400</f>
        <v>44585.0835069444</v>
      </c>
      <c r="B2218" s="0" t="n">
        <f aca="false">'EDM Profile'!F2219</f>
        <v>99</v>
      </c>
    </row>
    <row r="2219" customFormat="false" ht="13.8" hidden="false" customHeight="false" outlineLevel="0" collapsed="false">
      <c r="A2219" s="1" t="n">
        <f aca="false">'EDM Profile'!D2220+'EDM Profile'!E2220 + 15/86400</f>
        <v>44585.0939236111</v>
      </c>
      <c r="B2219" s="0" t="n">
        <f aca="false">'EDM Profile'!F2220</f>
        <v>95</v>
      </c>
    </row>
    <row r="2220" customFormat="false" ht="13.8" hidden="false" customHeight="false" outlineLevel="0" collapsed="false">
      <c r="A2220" s="1" t="n">
        <f aca="false">'EDM Profile'!D2221+'EDM Profile'!E2221 + 15/86400</f>
        <v>44585.1043402778</v>
      </c>
      <c r="B2220" s="0" t="n">
        <f aca="false">'EDM Profile'!F2221</f>
        <v>96</v>
      </c>
    </row>
    <row r="2221" customFormat="false" ht="13.8" hidden="false" customHeight="false" outlineLevel="0" collapsed="false">
      <c r="A2221" s="1" t="n">
        <f aca="false">'EDM Profile'!D2222+'EDM Profile'!E2222 + 15/86400</f>
        <v>44585.1147569444</v>
      </c>
      <c r="B2221" s="0" t="n">
        <f aca="false">'EDM Profile'!F2222</f>
        <v>93</v>
      </c>
    </row>
    <row r="2222" customFormat="false" ht="13.8" hidden="false" customHeight="false" outlineLevel="0" collapsed="false">
      <c r="A2222" s="1" t="n">
        <f aca="false">'EDM Profile'!D2223+'EDM Profile'!E2223 + 15/86400</f>
        <v>44585.1251736111</v>
      </c>
      <c r="B2222" s="0" t="n">
        <f aca="false">'EDM Profile'!F2223</f>
        <v>97</v>
      </c>
    </row>
    <row r="2223" customFormat="false" ht="13.8" hidden="false" customHeight="false" outlineLevel="0" collapsed="false">
      <c r="A2223" s="1" t="n">
        <f aca="false">'EDM Profile'!D2224+'EDM Profile'!E2224 + 15/86400</f>
        <v>44585.1355902778</v>
      </c>
      <c r="B2223" s="0" t="n">
        <f aca="false">'EDM Profile'!F2224</f>
        <v>100</v>
      </c>
    </row>
    <row r="2224" customFormat="false" ht="13.8" hidden="false" customHeight="false" outlineLevel="0" collapsed="false">
      <c r="A2224" s="1" t="n">
        <f aca="false">'EDM Profile'!D2225+'EDM Profile'!E2225 + 15/86400</f>
        <v>44585.1460069444</v>
      </c>
      <c r="B2224" s="0" t="n">
        <f aca="false">'EDM Profile'!F2225</f>
        <v>92</v>
      </c>
    </row>
    <row r="2225" customFormat="false" ht="13.8" hidden="false" customHeight="false" outlineLevel="0" collapsed="false">
      <c r="A2225" s="1" t="n">
        <f aca="false">'EDM Profile'!D2226+'EDM Profile'!E2226 + 15/86400</f>
        <v>44585.1564236111</v>
      </c>
      <c r="B2225" s="0" t="n">
        <f aca="false">'EDM Profile'!F2226</f>
        <v>94</v>
      </c>
    </row>
    <row r="2226" customFormat="false" ht="13.8" hidden="false" customHeight="false" outlineLevel="0" collapsed="false">
      <c r="A2226" s="1" t="n">
        <f aca="false">'EDM Profile'!D2227+'EDM Profile'!E2227 + 15/86400</f>
        <v>44585.1668402778</v>
      </c>
      <c r="B2226" s="0" t="n">
        <f aca="false">'EDM Profile'!F2227</f>
        <v>100</v>
      </c>
    </row>
    <row r="2227" customFormat="false" ht="13.8" hidden="false" customHeight="false" outlineLevel="0" collapsed="false">
      <c r="A2227" s="1" t="n">
        <f aca="false">'EDM Profile'!D2228+'EDM Profile'!E2228 + 15/86400</f>
        <v>44585.1772569444</v>
      </c>
      <c r="B2227" s="0" t="n">
        <f aca="false">'EDM Profile'!F2228</f>
        <v>104</v>
      </c>
    </row>
    <row r="2228" customFormat="false" ht="13.8" hidden="false" customHeight="false" outlineLevel="0" collapsed="false">
      <c r="A2228" s="1" t="n">
        <f aca="false">'EDM Profile'!D2229+'EDM Profile'!E2229 + 15/86400</f>
        <v>44585.1876736111</v>
      </c>
      <c r="B2228" s="0" t="n">
        <f aca="false">'EDM Profile'!F2229</f>
        <v>110</v>
      </c>
    </row>
    <row r="2229" customFormat="false" ht="13.8" hidden="false" customHeight="false" outlineLevel="0" collapsed="false">
      <c r="A2229" s="1" t="n">
        <f aca="false">'EDM Profile'!D2230+'EDM Profile'!E2230 + 15/86400</f>
        <v>44585.1980902778</v>
      </c>
      <c r="B2229" s="0" t="n">
        <f aca="false">'EDM Profile'!F2230</f>
        <v>143</v>
      </c>
    </row>
    <row r="2230" customFormat="false" ht="13.8" hidden="false" customHeight="false" outlineLevel="0" collapsed="false">
      <c r="A2230" s="1" t="n">
        <f aca="false">'EDM Profile'!D2231+'EDM Profile'!E2231 + 15/86400</f>
        <v>44585.2085069444</v>
      </c>
      <c r="B2230" s="0" t="n">
        <f aca="false">'EDM Profile'!F2231</f>
        <v>192</v>
      </c>
    </row>
    <row r="2231" customFormat="false" ht="13.8" hidden="false" customHeight="false" outlineLevel="0" collapsed="false">
      <c r="A2231" s="1" t="n">
        <f aca="false">'EDM Profile'!D2232+'EDM Profile'!E2232 + 15/86400</f>
        <v>44585.2189236111</v>
      </c>
      <c r="B2231" s="0" t="n">
        <f aca="false">'EDM Profile'!F2232</f>
        <v>194</v>
      </c>
    </row>
    <row r="2232" customFormat="false" ht="13.8" hidden="false" customHeight="false" outlineLevel="0" collapsed="false">
      <c r="A2232" s="1" t="n">
        <f aca="false">'EDM Profile'!D2233+'EDM Profile'!E2233 + 15/86400</f>
        <v>44585.2293402778</v>
      </c>
      <c r="B2232" s="0" t="n">
        <f aca="false">'EDM Profile'!F2233</f>
        <v>211</v>
      </c>
    </row>
    <row r="2233" customFormat="false" ht="13.8" hidden="false" customHeight="false" outlineLevel="0" collapsed="false">
      <c r="A2233" s="1" t="n">
        <f aca="false">'EDM Profile'!D2234+'EDM Profile'!E2234 + 15/86400</f>
        <v>44585.2397569444</v>
      </c>
      <c r="B2233" s="0" t="n">
        <f aca="false">'EDM Profile'!F2234</f>
        <v>230</v>
      </c>
    </row>
    <row r="2234" customFormat="false" ht="13.8" hidden="false" customHeight="false" outlineLevel="0" collapsed="false">
      <c r="A2234" s="1" t="n">
        <f aca="false">'EDM Profile'!D2235+'EDM Profile'!E2235 + 15/86400</f>
        <v>44585.2501736111</v>
      </c>
      <c r="B2234" s="0" t="n">
        <f aca="false">'EDM Profile'!F2235</f>
        <v>287</v>
      </c>
    </row>
    <row r="2235" customFormat="false" ht="13.8" hidden="false" customHeight="false" outlineLevel="0" collapsed="false">
      <c r="A2235" s="1" t="n">
        <f aca="false">'EDM Profile'!D2236+'EDM Profile'!E2236 + 15/86400</f>
        <v>44585.2605902778</v>
      </c>
      <c r="B2235" s="0" t="n">
        <f aca="false">'EDM Profile'!F2236</f>
        <v>320</v>
      </c>
    </row>
    <row r="2236" customFormat="false" ht="13.8" hidden="false" customHeight="false" outlineLevel="0" collapsed="false">
      <c r="A2236" s="1" t="n">
        <f aca="false">'EDM Profile'!D2237+'EDM Profile'!E2237 + 15/86400</f>
        <v>44585.2710069444</v>
      </c>
      <c r="B2236" s="0" t="n">
        <f aca="false">'EDM Profile'!F2237</f>
        <v>336</v>
      </c>
    </row>
    <row r="2237" customFormat="false" ht="13.8" hidden="false" customHeight="false" outlineLevel="0" collapsed="false">
      <c r="A2237" s="1" t="n">
        <f aca="false">'EDM Profile'!D2238+'EDM Profile'!E2238 + 15/86400</f>
        <v>44585.2814236111</v>
      </c>
      <c r="B2237" s="0" t="n">
        <f aca="false">'EDM Profile'!F2238</f>
        <v>340</v>
      </c>
    </row>
    <row r="2238" customFormat="false" ht="13.8" hidden="false" customHeight="false" outlineLevel="0" collapsed="false">
      <c r="A2238" s="1" t="n">
        <f aca="false">'EDM Profile'!D2239+'EDM Profile'!E2239 + 15/86400</f>
        <v>44585.2918402778</v>
      </c>
      <c r="B2238" s="0" t="n">
        <f aca="false">'EDM Profile'!F2239</f>
        <v>342</v>
      </c>
    </row>
    <row r="2239" customFormat="false" ht="13.8" hidden="false" customHeight="false" outlineLevel="0" collapsed="false">
      <c r="A2239" s="1" t="n">
        <f aca="false">'EDM Profile'!D2240+'EDM Profile'!E2240 + 15/86400</f>
        <v>44585.3022569444</v>
      </c>
      <c r="B2239" s="0" t="n">
        <f aca="false">'EDM Profile'!F2240</f>
        <v>359</v>
      </c>
    </row>
    <row r="2240" customFormat="false" ht="13.8" hidden="false" customHeight="false" outlineLevel="0" collapsed="false">
      <c r="A2240" s="1" t="n">
        <f aca="false">'EDM Profile'!D2241+'EDM Profile'!E2241 + 15/86400</f>
        <v>44585.3126736111</v>
      </c>
      <c r="B2240" s="0" t="n">
        <f aca="false">'EDM Profile'!F2241</f>
        <v>358</v>
      </c>
    </row>
    <row r="2241" customFormat="false" ht="13.8" hidden="false" customHeight="false" outlineLevel="0" collapsed="false">
      <c r="A2241" s="1" t="n">
        <f aca="false">'EDM Profile'!D2242+'EDM Profile'!E2242 + 15/86400</f>
        <v>44585.3230902778</v>
      </c>
      <c r="B2241" s="0" t="n">
        <f aca="false">'EDM Profile'!F2242</f>
        <v>351</v>
      </c>
    </row>
    <row r="2242" customFormat="false" ht="13.8" hidden="false" customHeight="false" outlineLevel="0" collapsed="false">
      <c r="A2242" s="1" t="n">
        <f aca="false">'EDM Profile'!D2243+'EDM Profile'!E2243 + 15/86400</f>
        <v>44585.3335069444</v>
      </c>
      <c r="B2242" s="0" t="n">
        <f aca="false">'EDM Profile'!F2243</f>
        <v>338</v>
      </c>
    </row>
    <row r="2243" customFormat="false" ht="13.8" hidden="false" customHeight="false" outlineLevel="0" collapsed="false">
      <c r="A2243" s="1" t="n">
        <f aca="false">'EDM Profile'!D2244+'EDM Profile'!E2244 + 15/86400</f>
        <v>44585.3439236111</v>
      </c>
      <c r="B2243" s="0" t="n">
        <f aca="false">'EDM Profile'!F2244</f>
        <v>341</v>
      </c>
    </row>
    <row r="2244" customFormat="false" ht="13.8" hidden="false" customHeight="false" outlineLevel="0" collapsed="false">
      <c r="A2244" s="1" t="n">
        <f aca="false">'EDM Profile'!D2245+'EDM Profile'!E2245 + 15/86400</f>
        <v>44585.3543402778</v>
      </c>
      <c r="B2244" s="0" t="n">
        <f aca="false">'EDM Profile'!F2245</f>
        <v>347</v>
      </c>
    </row>
    <row r="2245" customFormat="false" ht="13.8" hidden="false" customHeight="false" outlineLevel="0" collapsed="false">
      <c r="A2245" s="1" t="n">
        <f aca="false">'EDM Profile'!D2246+'EDM Profile'!E2246 + 15/86400</f>
        <v>44585.3647569444</v>
      </c>
      <c r="B2245" s="0" t="n">
        <f aca="false">'EDM Profile'!F2246</f>
        <v>349</v>
      </c>
    </row>
    <row r="2246" customFormat="false" ht="13.8" hidden="false" customHeight="false" outlineLevel="0" collapsed="false">
      <c r="A2246" s="1" t="n">
        <f aca="false">'EDM Profile'!D2247+'EDM Profile'!E2247 + 15/86400</f>
        <v>44585.3751736111</v>
      </c>
      <c r="B2246" s="0" t="n">
        <f aca="false">'EDM Profile'!F2247</f>
        <v>275</v>
      </c>
    </row>
    <row r="2247" customFormat="false" ht="13.8" hidden="false" customHeight="false" outlineLevel="0" collapsed="false">
      <c r="A2247" s="1" t="n">
        <f aca="false">'EDM Profile'!D2248+'EDM Profile'!E2248 + 15/86400</f>
        <v>44585.3855902778</v>
      </c>
      <c r="B2247" s="0" t="n">
        <f aca="false">'EDM Profile'!F2248</f>
        <v>335</v>
      </c>
    </row>
    <row r="2248" customFormat="false" ht="13.8" hidden="false" customHeight="false" outlineLevel="0" collapsed="false">
      <c r="A2248" s="1" t="n">
        <f aca="false">'EDM Profile'!D2249+'EDM Profile'!E2249 + 15/86400</f>
        <v>44585.3960069444</v>
      </c>
      <c r="B2248" s="0" t="n">
        <f aca="false">'EDM Profile'!F2249</f>
        <v>350</v>
      </c>
    </row>
    <row r="2249" customFormat="false" ht="13.8" hidden="false" customHeight="false" outlineLevel="0" collapsed="false">
      <c r="A2249" s="1" t="n">
        <f aca="false">'EDM Profile'!D2250+'EDM Profile'!E2250 + 15/86400</f>
        <v>44585.4064236111</v>
      </c>
      <c r="B2249" s="0" t="n">
        <f aca="false">'EDM Profile'!F2250</f>
        <v>346</v>
      </c>
    </row>
    <row r="2250" customFormat="false" ht="13.8" hidden="false" customHeight="false" outlineLevel="0" collapsed="false">
      <c r="A2250" s="1" t="n">
        <f aca="false">'EDM Profile'!D2251+'EDM Profile'!E2251 + 15/86400</f>
        <v>44585.4168402778</v>
      </c>
      <c r="B2250" s="0" t="n">
        <f aca="false">'EDM Profile'!F2251</f>
        <v>335</v>
      </c>
    </row>
    <row r="2251" customFormat="false" ht="13.8" hidden="false" customHeight="false" outlineLevel="0" collapsed="false">
      <c r="A2251" s="1" t="n">
        <f aca="false">'EDM Profile'!D2252+'EDM Profile'!E2252 + 15/86400</f>
        <v>44585.4272569444</v>
      </c>
      <c r="B2251" s="0" t="n">
        <f aca="false">'EDM Profile'!F2252</f>
        <v>343</v>
      </c>
    </row>
    <row r="2252" customFormat="false" ht="13.8" hidden="false" customHeight="false" outlineLevel="0" collapsed="false">
      <c r="A2252" s="1" t="n">
        <f aca="false">'EDM Profile'!D2253+'EDM Profile'!E2253 + 15/86400</f>
        <v>44585.4376736111</v>
      </c>
      <c r="B2252" s="0" t="n">
        <f aca="false">'EDM Profile'!F2253</f>
        <v>346</v>
      </c>
    </row>
    <row r="2253" customFormat="false" ht="13.8" hidden="false" customHeight="false" outlineLevel="0" collapsed="false">
      <c r="A2253" s="1" t="n">
        <f aca="false">'EDM Profile'!D2254+'EDM Profile'!E2254 + 15/86400</f>
        <v>44585.4480902778</v>
      </c>
      <c r="B2253" s="0" t="n">
        <f aca="false">'EDM Profile'!F2254</f>
        <v>347</v>
      </c>
    </row>
    <row r="2254" customFormat="false" ht="13.8" hidden="false" customHeight="false" outlineLevel="0" collapsed="false">
      <c r="A2254" s="1" t="n">
        <f aca="false">'EDM Profile'!D2255+'EDM Profile'!E2255 + 15/86400</f>
        <v>44585.4585069444</v>
      </c>
      <c r="B2254" s="0" t="n">
        <f aca="false">'EDM Profile'!F2255</f>
        <v>288</v>
      </c>
    </row>
    <row r="2255" customFormat="false" ht="13.8" hidden="false" customHeight="false" outlineLevel="0" collapsed="false">
      <c r="A2255" s="1" t="n">
        <f aca="false">'EDM Profile'!D2256+'EDM Profile'!E2256 + 15/86400</f>
        <v>44585.4689236111</v>
      </c>
      <c r="B2255" s="0" t="n">
        <f aca="false">'EDM Profile'!F2256</f>
        <v>276</v>
      </c>
    </row>
    <row r="2256" customFormat="false" ht="13.8" hidden="false" customHeight="false" outlineLevel="0" collapsed="false">
      <c r="A2256" s="1" t="n">
        <f aca="false">'EDM Profile'!D2257+'EDM Profile'!E2257 + 15/86400</f>
        <v>44585.4793402778</v>
      </c>
      <c r="B2256" s="0" t="n">
        <f aca="false">'EDM Profile'!F2257</f>
        <v>285</v>
      </c>
    </row>
    <row r="2257" customFormat="false" ht="13.8" hidden="false" customHeight="false" outlineLevel="0" collapsed="false">
      <c r="A2257" s="1" t="n">
        <f aca="false">'EDM Profile'!D2258+'EDM Profile'!E2258 + 15/86400</f>
        <v>44585.4897569444</v>
      </c>
      <c r="B2257" s="0" t="n">
        <f aca="false">'EDM Profile'!F2258</f>
        <v>286</v>
      </c>
    </row>
    <row r="2258" customFormat="false" ht="13.8" hidden="false" customHeight="false" outlineLevel="0" collapsed="false">
      <c r="A2258" s="1" t="n">
        <f aca="false">'EDM Profile'!D2259+'EDM Profile'!E2259 + 15/86400</f>
        <v>44585.5001736111</v>
      </c>
      <c r="B2258" s="0" t="n">
        <f aca="false">'EDM Profile'!F2259</f>
        <v>325</v>
      </c>
    </row>
    <row r="2259" customFormat="false" ht="13.8" hidden="false" customHeight="false" outlineLevel="0" collapsed="false">
      <c r="A2259" s="1" t="n">
        <f aca="false">'EDM Profile'!D2260+'EDM Profile'!E2260 + 15/86400</f>
        <v>44585.5105902778</v>
      </c>
      <c r="B2259" s="0" t="n">
        <f aca="false">'EDM Profile'!F2260</f>
        <v>332</v>
      </c>
    </row>
    <row r="2260" customFormat="false" ht="13.8" hidden="false" customHeight="false" outlineLevel="0" collapsed="false">
      <c r="A2260" s="1" t="n">
        <f aca="false">'EDM Profile'!D2261+'EDM Profile'!E2261 + 15/86400</f>
        <v>44585.5210069444</v>
      </c>
      <c r="B2260" s="0" t="n">
        <f aca="false">'EDM Profile'!F2261</f>
        <v>337</v>
      </c>
    </row>
    <row r="2261" customFormat="false" ht="13.8" hidden="false" customHeight="false" outlineLevel="0" collapsed="false">
      <c r="A2261" s="1" t="n">
        <f aca="false">'EDM Profile'!D2262+'EDM Profile'!E2262 + 15/86400</f>
        <v>44585.5314236111</v>
      </c>
      <c r="B2261" s="0" t="n">
        <f aca="false">'EDM Profile'!F2262</f>
        <v>323</v>
      </c>
    </row>
    <row r="2262" customFormat="false" ht="13.8" hidden="false" customHeight="false" outlineLevel="0" collapsed="false">
      <c r="A2262" s="1" t="n">
        <f aca="false">'EDM Profile'!D2263+'EDM Profile'!E2263 + 15/86400</f>
        <v>44585.5418402778</v>
      </c>
      <c r="B2262" s="0" t="n">
        <f aca="false">'EDM Profile'!F2263</f>
        <v>318</v>
      </c>
    </row>
    <row r="2263" customFormat="false" ht="13.8" hidden="false" customHeight="false" outlineLevel="0" collapsed="false">
      <c r="A2263" s="1" t="n">
        <f aca="false">'EDM Profile'!D2264+'EDM Profile'!E2264 + 15/86400</f>
        <v>44585.5522569444</v>
      </c>
      <c r="B2263" s="0" t="n">
        <f aca="false">'EDM Profile'!F2264</f>
        <v>332</v>
      </c>
    </row>
    <row r="2264" customFormat="false" ht="13.8" hidden="false" customHeight="false" outlineLevel="0" collapsed="false">
      <c r="A2264" s="1" t="n">
        <f aca="false">'EDM Profile'!D2265+'EDM Profile'!E2265 + 15/86400</f>
        <v>44585.5626736111</v>
      </c>
      <c r="B2264" s="0" t="n">
        <f aca="false">'EDM Profile'!F2265</f>
        <v>337</v>
      </c>
    </row>
    <row r="2265" customFormat="false" ht="13.8" hidden="false" customHeight="false" outlineLevel="0" collapsed="false">
      <c r="A2265" s="1" t="n">
        <f aca="false">'EDM Profile'!D2266+'EDM Profile'!E2266 + 15/86400</f>
        <v>44585.5730902778</v>
      </c>
      <c r="B2265" s="0" t="n">
        <f aca="false">'EDM Profile'!F2266</f>
        <v>333</v>
      </c>
    </row>
    <row r="2266" customFormat="false" ht="13.8" hidden="false" customHeight="false" outlineLevel="0" collapsed="false">
      <c r="A2266" s="1" t="n">
        <f aca="false">'EDM Profile'!D2267+'EDM Profile'!E2267 + 15/86400</f>
        <v>44585.5835069444</v>
      </c>
      <c r="B2266" s="0" t="n">
        <f aca="false">'EDM Profile'!F2267</f>
        <v>224</v>
      </c>
    </row>
    <row r="2267" customFormat="false" ht="13.8" hidden="false" customHeight="false" outlineLevel="0" collapsed="false">
      <c r="A2267" s="1" t="n">
        <f aca="false">'EDM Profile'!D2268+'EDM Profile'!E2268 + 15/86400</f>
        <v>44585.5939236111</v>
      </c>
      <c r="B2267" s="0" t="n">
        <f aca="false">'EDM Profile'!F2268</f>
        <v>291</v>
      </c>
    </row>
    <row r="2268" customFormat="false" ht="13.8" hidden="false" customHeight="false" outlineLevel="0" collapsed="false">
      <c r="A2268" s="1" t="n">
        <f aca="false">'EDM Profile'!D2269+'EDM Profile'!E2269 + 15/86400</f>
        <v>44585.6043402778</v>
      </c>
      <c r="B2268" s="0" t="n">
        <f aca="false">'EDM Profile'!F2269</f>
        <v>320</v>
      </c>
    </row>
    <row r="2269" customFormat="false" ht="13.8" hidden="false" customHeight="false" outlineLevel="0" collapsed="false">
      <c r="A2269" s="1" t="n">
        <f aca="false">'EDM Profile'!D2270+'EDM Profile'!E2270 + 15/86400</f>
        <v>44585.6147569444</v>
      </c>
      <c r="B2269" s="0" t="n">
        <f aca="false">'EDM Profile'!F2270</f>
        <v>318</v>
      </c>
    </row>
    <row r="2270" customFormat="false" ht="13.8" hidden="false" customHeight="false" outlineLevel="0" collapsed="false">
      <c r="A2270" s="1" t="n">
        <f aca="false">'EDM Profile'!D2271+'EDM Profile'!E2271 + 15/86400</f>
        <v>44585.6251736111</v>
      </c>
      <c r="B2270" s="0" t="n">
        <f aca="false">'EDM Profile'!F2271</f>
        <v>330</v>
      </c>
    </row>
    <row r="2271" customFormat="false" ht="13.8" hidden="false" customHeight="false" outlineLevel="0" collapsed="false">
      <c r="A2271" s="1" t="n">
        <f aca="false">'EDM Profile'!D2272+'EDM Profile'!E2272 + 15/86400</f>
        <v>44585.6355902778</v>
      </c>
      <c r="B2271" s="0" t="n">
        <f aca="false">'EDM Profile'!F2272</f>
        <v>325</v>
      </c>
    </row>
    <row r="2272" customFormat="false" ht="13.8" hidden="false" customHeight="false" outlineLevel="0" collapsed="false">
      <c r="A2272" s="1" t="n">
        <f aca="false">'EDM Profile'!D2273+'EDM Profile'!E2273 + 15/86400</f>
        <v>44585.6460069444</v>
      </c>
      <c r="B2272" s="0" t="n">
        <f aca="false">'EDM Profile'!F2273</f>
        <v>321</v>
      </c>
    </row>
    <row r="2273" customFormat="false" ht="13.8" hidden="false" customHeight="false" outlineLevel="0" collapsed="false">
      <c r="A2273" s="1" t="n">
        <f aca="false">'EDM Profile'!D2274+'EDM Profile'!E2274 + 15/86400</f>
        <v>44585.6564236111</v>
      </c>
      <c r="B2273" s="0" t="n">
        <f aca="false">'EDM Profile'!F2274</f>
        <v>322</v>
      </c>
    </row>
    <row r="2274" customFormat="false" ht="13.8" hidden="false" customHeight="false" outlineLevel="0" collapsed="false">
      <c r="A2274" s="1" t="n">
        <f aca="false">'EDM Profile'!D2275+'EDM Profile'!E2275 + 15/86400</f>
        <v>44585.6668402778</v>
      </c>
      <c r="B2274" s="0" t="n">
        <f aca="false">'EDM Profile'!F2275</f>
        <v>314</v>
      </c>
    </row>
    <row r="2275" customFormat="false" ht="13.8" hidden="false" customHeight="false" outlineLevel="0" collapsed="false">
      <c r="A2275" s="1" t="n">
        <f aca="false">'EDM Profile'!D2276+'EDM Profile'!E2276 + 15/86400</f>
        <v>44585.6772569444</v>
      </c>
      <c r="B2275" s="0" t="n">
        <f aca="false">'EDM Profile'!F2276</f>
        <v>323</v>
      </c>
    </row>
    <row r="2276" customFormat="false" ht="13.8" hidden="false" customHeight="false" outlineLevel="0" collapsed="false">
      <c r="A2276" s="1" t="n">
        <f aca="false">'EDM Profile'!D2277+'EDM Profile'!E2277 + 15/86400</f>
        <v>44585.6876736111</v>
      </c>
      <c r="B2276" s="0" t="n">
        <f aca="false">'EDM Profile'!F2277</f>
        <v>332</v>
      </c>
    </row>
    <row r="2277" customFormat="false" ht="13.8" hidden="false" customHeight="false" outlineLevel="0" collapsed="false">
      <c r="A2277" s="1" t="n">
        <f aca="false">'EDM Profile'!D2278+'EDM Profile'!E2278 + 15/86400</f>
        <v>44585.6980902778</v>
      </c>
      <c r="B2277" s="0" t="n">
        <f aca="false">'EDM Profile'!F2278</f>
        <v>336</v>
      </c>
    </row>
    <row r="2278" customFormat="false" ht="13.8" hidden="false" customHeight="false" outlineLevel="0" collapsed="false">
      <c r="A2278" s="1" t="n">
        <f aca="false">'EDM Profile'!D2279+'EDM Profile'!E2279 + 15/86400</f>
        <v>44585.7085069444</v>
      </c>
      <c r="B2278" s="0" t="n">
        <f aca="false">'EDM Profile'!F2279</f>
        <v>324</v>
      </c>
    </row>
    <row r="2279" customFormat="false" ht="13.8" hidden="false" customHeight="false" outlineLevel="0" collapsed="false">
      <c r="A2279" s="1" t="n">
        <f aca="false">'EDM Profile'!D2280+'EDM Profile'!E2280 + 15/86400</f>
        <v>44585.7189236111</v>
      </c>
      <c r="B2279" s="0" t="n">
        <f aca="false">'EDM Profile'!F2280</f>
        <v>320</v>
      </c>
    </row>
    <row r="2280" customFormat="false" ht="13.8" hidden="false" customHeight="false" outlineLevel="0" collapsed="false">
      <c r="A2280" s="1" t="n">
        <f aca="false">'EDM Profile'!D2281+'EDM Profile'!E2281 + 15/86400</f>
        <v>44585.7293402778</v>
      </c>
      <c r="B2280" s="0" t="n">
        <f aca="false">'EDM Profile'!F2281</f>
        <v>322</v>
      </c>
    </row>
    <row r="2281" customFormat="false" ht="13.8" hidden="false" customHeight="false" outlineLevel="0" collapsed="false">
      <c r="A2281" s="1" t="n">
        <f aca="false">'EDM Profile'!D2282+'EDM Profile'!E2282 + 15/86400</f>
        <v>44585.7397569444</v>
      </c>
      <c r="B2281" s="0" t="n">
        <f aca="false">'EDM Profile'!F2282</f>
        <v>318</v>
      </c>
    </row>
    <row r="2282" customFormat="false" ht="13.8" hidden="false" customHeight="false" outlineLevel="0" collapsed="false">
      <c r="A2282" s="1" t="n">
        <f aca="false">'EDM Profile'!D2283+'EDM Profile'!E2283 + 15/86400</f>
        <v>44585.7501736111</v>
      </c>
      <c r="B2282" s="0" t="n">
        <f aca="false">'EDM Profile'!F2283</f>
        <v>218</v>
      </c>
    </row>
    <row r="2283" customFormat="false" ht="13.8" hidden="false" customHeight="false" outlineLevel="0" collapsed="false">
      <c r="A2283" s="1" t="n">
        <f aca="false">'EDM Profile'!D2284+'EDM Profile'!E2284 + 15/86400</f>
        <v>44585.7605902778</v>
      </c>
      <c r="B2283" s="0" t="n">
        <f aca="false">'EDM Profile'!F2284</f>
        <v>210</v>
      </c>
    </row>
    <row r="2284" customFormat="false" ht="13.8" hidden="false" customHeight="false" outlineLevel="0" collapsed="false">
      <c r="A2284" s="1" t="n">
        <f aca="false">'EDM Profile'!D2285+'EDM Profile'!E2285 + 15/86400</f>
        <v>44585.7710069444</v>
      </c>
      <c r="B2284" s="0" t="n">
        <f aca="false">'EDM Profile'!F2285</f>
        <v>302</v>
      </c>
    </row>
    <row r="2285" customFormat="false" ht="13.8" hidden="false" customHeight="false" outlineLevel="0" collapsed="false">
      <c r="A2285" s="1" t="n">
        <f aca="false">'EDM Profile'!D2286+'EDM Profile'!E2286 + 15/86400</f>
        <v>44585.7814236111</v>
      </c>
      <c r="B2285" s="0" t="n">
        <f aca="false">'EDM Profile'!F2286</f>
        <v>311</v>
      </c>
    </row>
    <row r="2286" customFormat="false" ht="13.8" hidden="false" customHeight="false" outlineLevel="0" collapsed="false">
      <c r="A2286" s="1" t="n">
        <f aca="false">'EDM Profile'!D2287+'EDM Profile'!E2287 + 15/86400</f>
        <v>44585.7918402778</v>
      </c>
      <c r="B2286" s="0" t="n">
        <f aca="false">'EDM Profile'!F2287</f>
        <v>307</v>
      </c>
    </row>
    <row r="2287" customFormat="false" ht="13.8" hidden="false" customHeight="false" outlineLevel="0" collapsed="false">
      <c r="A2287" s="1" t="n">
        <f aca="false">'EDM Profile'!D2288+'EDM Profile'!E2288 + 15/86400</f>
        <v>44585.8022569444</v>
      </c>
      <c r="B2287" s="0" t="n">
        <f aca="false">'EDM Profile'!F2288</f>
        <v>309</v>
      </c>
    </row>
    <row r="2288" customFormat="false" ht="13.8" hidden="false" customHeight="false" outlineLevel="0" collapsed="false">
      <c r="A2288" s="1" t="n">
        <f aca="false">'EDM Profile'!D2289+'EDM Profile'!E2289 + 15/86400</f>
        <v>44585.8126736111</v>
      </c>
      <c r="B2288" s="0" t="n">
        <f aca="false">'EDM Profile'!F2289</f>
        <v>311</v>
      </c>
    </row>
    <row r="2289" customFormat="false" ht="13.8" hidden="false" customHeight="false" outlineLevel="0" collapsed="false">
      <c r="A2289" s="1" t="n">
        <f aca="false">'EDM Profile'!D2290+'EDM Profile'!E2290 + 15/86400</f>
        <v>44585.8230902778</v>
      </c>
      <c r="B2289" s="0" t="n">
        <f aca="false">'EDM Profile'!F2290</f>
        <v>315</v>
      </c>
    </row>
    <row r="2290" customFormat="false" ht="13.8" hidden="false" customHeight="false" outlineLevel="0" collapsed="false">
      <c r="A2290" s="1" t="n">
        <f aca="false">'EDM Profile'!D2291+'EDM Profile'!E2291 + 15/86400</f>
        <v>44585.8335069444</v>
      </c>
      <c r="B2290" s="0" t="n">
        <f aca="false">'EDM Profile'!F2291</f>
        <v>312</v>
      </c>
    </row>
    <row r="2291" customFormat="false" ht="13.8" hidden="false" customHeight="false" outlineLevel="0" collapsed="false">
      <c r="A2291" s="1" t="n">
        <f aca="false">'EDM Profile'!D2292+'EDM Profile'!E2292 + 15/86400</f>
        <v>44585.8439236111</v>
      </c>
      <c r="B2291" s="0" t="n">
        <f aca="false">'EDM Profile'!F2292</f>
        <v>304</v>
      </c>
    </row>
    <row r="2292" customFormat="false" ht="13.8" hidden="false" customHeight="false" outlineLevel="0" collapsed="false">
      <c r="A2292" s="1" t="n">
        <f aca="false">'EDM Profile'!D2293+'EDM Profile'!E2293 + 15/86400</f>
        <v>44585.8543402778</v>
      </c>
      <c r="B2292" s="0" t="n">
        <f aca="false">'EDM Profile'!F2293</f>
        <v>297</v>
      </c>
    </row>
    <row r="2293" customFormat="false" ht="13.8" hidden="false" customHeight="false" outlineLevel="0" collapsed="false">
      <c r="A2293" s="1" t="n">
        <f aca="false">'EDM Profile'!D2294+'EDM Profile'!E2294 + 15/86400</f>
        <v>44585.8647569444</v>
      </c>
      <c r="B2293" s="0" t="n">
        <f aca="false">'EDM Profile'!F2294</f>
        <v>309</v>
      </c>
    </row>
    <row r="2294" customFormat="false" ht="13.8" hidden="false" customHeight="false" outlineLevel="0" collapsed="false">
      <c r="A2294" s="1" t="n">
        <f aca="false">'EDM Profile'!D2295+'EDM Profile'!E2295 + 15/86400</f>
        <v>44585.8751736111</v>
      </c>
      <c r="B2294" s="0" t="n">
        <f aca="false">'EDM Profile'!F2295</f>
        <v>304</v>
      </c>
    </row>
    <row r="2295" customFormat="false" ht="13.8" hidden="false" customHeight="false" outlineLevel="0" collapsed="false">
      <c r="A2295" s="1" t="n">
        <f aca="false">'EDM Profile'!D2296+'EDM Profile'!E2296 + 15/86400</f>
        <v>44585.8855902778</v>
      </c>
      <c r="B2295" s="0" t="n">
        <f aca="false">'EDM Profile'!F2296</f>
        <v>306</v>
      </c>
    </row>
    <row r="2296" customFormat="false" ht="13.8" hidden="false" customHeight="false" outlineLevel="0" collapsed="false">
      <c r="A2296" s="1" t="n">
        <f aca="false">'EDM Profile'!D2297+'EDM Profile'!E2297 + 15/86400</f>
        <v>44585.8960069444</v>
      </c>
      <c r="B2296" s="0" t="n">
        <f aca="false">'EDM Profile'!F2297</f>
        <v>304</v>
      </c>
    </row>
    <row r="2297" customFormat="false" ht="13.8" hidden="false" customHeight="false" outlineLevel="0" collapsed="false">
      <c r="A2297" s="1" t="n">
        <f aca="false">'EDM Profile'!D2298+'EDM Profile'!E2298 + 15/86400</f>
        <v>44585.9064236111</v>
      </c>
      <c r="B2297" s="0" t="n">
        <f aca="false">'EDM Profile'!F2298</f>
        <v>315</v>
      </c>
    </row>
    <row r="2298" customFormat="false" ht="13.8" hidden="false" customHeight="false" outlineLevel="0" collapsed="false">
      <c r="A2298" s="1" t="n">
        <f aca="false">'EDM Profile'!D2299+'EDM Profile'!E2299 + 15/86400</f>
        <v>44585.9168402778</v>
      </c>
      <c r="B2298" s="0" t="n">
        <f aca="false">'EDM Profile'!F2299</f>
        <v>300</v>
      </c>
    </row>
    <row r="2299" customFormat="false" ht="13.8" hidden="false" customHeight="false" outlineLevel="0" collapsed="false">
      <c r="A2299" s="1" t="n">
        <f aca="false">'EDM Profile'!D2300+'EDM Profile'!E2300 + 15/86400</f>
        <v>44585.9272569444</v>
      </c>
      <c r="B2299" s="0" t="n">
        <f aca="false">'EDM Profile'!F2300</f>
        <v>293</v>
      </c>
    </row>
    <row r="2300" customFormat="false" ht="13.8" hidden="false" customHeight="false" outlineLevel="0" collapsed="false">
      <c r="A2300" s="1" t="n">
        <f aca="false">'EDM Profile'!D2301+'EDM Profile'!E2301 + 15/86400</f>
        <v>44585.9376736111</v>
      </c>
      <c r="B2300" s="0" t="n">
        <f aca="false">'EDM Profile'!F2301</f>
        <v>289</v>
      </c>
    </row>
    <row r="2301" customFormat="false" ht="13.8" hidden="false" customHeight="false" outlineLevel="0" collapsed="false">
      <c r="A2301" s="1" t="n">
        <f aca="false">'EDM Profile'!D2302+'EDM Profile'!E2302 + 15/86400</f>
        <v>44585.9480902778</v>
      </c>
      <c r="B2301" s="0" t="n">
        <f aca="false">'EDM Profile'!F2302</f>
        <v>291</v>
      </c>
    </row>
    <row r="2302" customFormat="false" ht="13.8" hidden="false" customHeight="false" outlineLevel="0" collapsed="false">
      <c r="A2302" s="1" t="n">
        <f aca="false">'EDM Profile'!D2303+'EDM Profile'!E2303 + 15/86400</f>
        <v>44585.9585069444</v>
      </c>
      <c r="B2302" s="0" t="n">
        <f aca="false">'EDM Profile'!F2303</f>
        <v>295</v>
      </c>
    </row>
    <row r="2303" customFormat="false" ht="13.8" hidden="false" customHeight="false" outlineLevel="0" collapsed="false">
      <c r="A2303" s="1" t="n">
        <f aca="false">'EDM Profile'!D2304+'EDM Profile'!E2304 + 15/86400</f>
        <v>44585.9689236111</v>
      </c>
      <c r="B2303" s="0" t="n">
        <f aca="false">'EDM Profile'!F2304</f>
        <v>282</v>
      </c>
    </row>
    <row r="2304" customFormat="false" ht="13.8" hidden="false" customHeight="false" outlineLevel="0" collapsed="false">
      <c r="A2304" s="1" t="n">
        <f aca="false">'EDM Profile'!D2305+'EDM Profile'!E2305 + 15/86400</f>
        <v>44585.9793402778</v>
      </c>
      <c r="B2304" s="0" t="n">
        <f aca="false">'EDM Profile'!F2305</f>
        <v>280</v>
      </c>
    </row>
    <row r="2305" customFormat="false" ht="13.8" hidden="false" customHeight="false" outlineLevel="0" collapsed="false">
      <c r="A2305" s="1" t="n">
        <f aca="false">'EDM Profile'!D2306+'EDM Profile'!E2306 + 15/86400</f>
        <v>44585.9897569444</v>
      </c>
      <c r="B2305" s="0" t="n">
        <f aca="false">'EDM Profile'!F2306</f>
        <v>272</v>
      </c>
    </row>
    <row r="2306" customFormat="false" ht="13.8" hidden="false" customHeight="false" outlineLevel="0" collapsed="false">
      <c r="A2306" s="1" t="n">
        <f aca="false">'EDM Profile'!D2307+'EDM Profile'!E2307 + 15/86400</f>
        <v>44586.0001736111</v>
      </c>
      <c r="B2306" s="0" t="n">
        <f aca="false">'EDM Profile'!F2307</f>
        <v>275</v>
      </c>
    </row>
    <row r="2307" customFormat="false" ht="13.8" hidden="false" customHeight="false" outlineLevel="0" collapsed="false">
      <c r="A2307" s="1" t="n">
        <f aca="false">'EDM Profile'!D2308+'EDM Profile'!E2308 + 15/86400</f>
        <v>44586.0105902778</v>
      </c>
      <c r="B2307" s="0" t="n">
        <f aca="false">'EDM Profile'!F2308</f>
        <v>262</v>
      </c>
    </row>
    <row r="2308" customFormat="false" ht="13.8" hidden="false" customHeight="false" outlineLevel="0" collapsed="false">
      <c r="A2308" s="1" t="n">
        <f aca="false">'EDM Profile'!D2309+'EDM Profile'!E2309 + 15/86400</f>
        <v>44586.0210069444</v>
      </c>
      <c r="B2308" s="0" t="n">
        <f aca="false">'EDM Profile'!F2309</f>
        <v>263</v>
      </c>
    </row>
    <row r="2309" customFormat="false" ht="13.8" hidden="false" customHeight="false" outlineLevel="0" collapsed="false">
      <c r="A2309" s="1" t="n">
        <f aca="false">'EDM Profile'!D2310+'EDM Profile'!E2310 + 15/86400</f>
        <v>44586.0314236111</v>
      </c>
      <c r="B2309" s="0" t="n">
        <f aca="false">'EDM Profile'!F2310</f>
        <v>263</v>
      </c>
    </row>
    <row r="2310" customFormat="false" ht="13.8" hidden="false" customHeight="false" outlineLevel="0" collapsed="false">
      <c r="A2310" s="1" t="n">
        <f aca="false">'EDM Profile'!D2311+'EDM Profile'!E2311 + 15/86400</f>
        <v>44586.0418402778</v>
      </c>
      <c r="B2310" s="0" t="n">
        <f aca="false">'EDM Profile'!F2311</f>
        <v>276</v>
      </c>
    </row>
    <row r="2311" customFormat="false" ht="13.8" hidden="false" customHeight="false" outlineLevel="0" collapsed="false">
      <c r="A2311" s="1" t="n">
        <f aca="false">'EDM Profile'!D2312+'EDM Profile'!E2312 + 15/86400</f>
        <v>44586.0522569444</v>
      </c>
      <c r="B2311" s="0" t="n">
        <f aca="false">'EDM Profile'!F2312</f>
        <v>261</v>
      </c>
    </row>
    <row r="2312" customFormat="false" ht="13.8" hidden="false" customHeight="false" outlineLevel="0" collapsed="false">
      <c r="A2312" s="1" t="n">
        <f aca="false">'EDM Profile'!D2313+'EDM Profile'!E2313 + 15/86400</f>
        <v>44586.0626736111</v>
      </c>
      <c r="B2312" s="0" t="n">
        <f aca="false">'EDM Profile'!F2313</f>
        <v>256</v>
      </c>
    </row>
    <row r="2313" customFormat="false" ht="13.8" hidden="false" customHeight="false" outlineLevel="0" collapsed="false">
      <c r="A2313" s="1" t="n">
        <f aca="false">'EDM Profile'!D2314+'EDM Profile'!E2314 + 15/86400</f>
        <v>44586.0730902778</v>
      </c>
      <c r="B2313" s="0" t="n">
        <f aca="false">'EDM Profile'!F2314</f>
        <v>216</v>
      </c>
    </row>
    <row r="2314" customFormat="false" ht="13.8" hidden="false" customHeight="false" outlineLevel="0" collapsed="false">
      <c r="A2314" s="1" t="n">
        <f aca="false">'EDM Profile'!D2315+'EDM Profile'!E2315 + 15/86400</f>
        <v>44586.0835069444</v>
      </c>
      <c r="B2314" s="0" t="n">
        <f aca="false">'EDM Profile'!F2315</f>
        <v>149</v>
      </c>
    </row>
    <row r="2315" customFormat="false" ht="13.8" hidden="false" customHeight="false" outlineLevel="0" collapsed="false">
      <c r="A2315" s="1" t="n">
        <f aca="false">'EDM Profile'!D2316+'EDM Profile'!E2316 + 15/86400</f>
        <v>44586.0939236111</v>
      </c>
      <c r="B2315" s="0" t="n">
        <f aca="false">'EDM Profile'!F2316</f>
        <v>142</v>
      </c>
    </row>
    <row r="2316" customFormat="false" ht="13.8" hidden="false" customHeight="false" outlineLevel="0" collapsed="false">
      <c r="A2316" s="1" t="n">
        <f aca="false">'EDM Profile'!D2317+'EDM Profile'!E2317 + 15/86400</f>
        <v>44586.1043402778</v>
      </c>
      <c r="B2316" s="0" t="n">
        <f aca="false">'EDM Profile'!F2317</f>
        <v>143</v>
      </c>
    </row>
    <row r="2317" customFormat="false" ht="13.8" hidden="false" customHeight="false" outlineLevel="0" collapsed="false">
      <c r="A2317" s="1" t="n">
        <f aca="false">'EDM Profile'!D2318+'EDM Profile'!E2318 + 15/86400</f>
        <v>44586.1147569444</v>
      </c>
      <c r="B2317" s="0" t="n">
        <f aca="false">'EDM Profile'!F2318</f>
        <v>144</v>
      </c>
    </row>
    <row r="2318" customFormat="false" ht="13.8" hidden="false" customHeight="false" outlineLevel="0" collapsed="false">
      <c r="A2318" s="1" t="n">
        <f aca="false">'EDM Profile'!D2319+'EDM Profile'!E2319 + 15/86400</f>
        <v>44586.1251736111</v>
      </c>
      <c r="B2318" s="0" t="n">
        <f aca="false">'EDM Profile'!F2319</f>
        <v>154</v>
      </c>
    </row>
    <row r="2319" customFormat="false" ht="13.8" hidden="false" customHeight="false" outlineLevel="0" collapsed="false">
      <c r="A2319" s="1" t="n">
        <f aca="false">'EDM Profile'!D2320+'EDM Profile'!E2320 + 15/86400</f>
        <v>44586.1355902778</v>
      </c>
      <c r="B2319" s="0" t="n">
        <f aca="false">'EDM Profile'!F2320</f>
        <v>146</v>
      </c>
    </row>
    <row r="2320" customFormat="false" ht="13.8" hidden="false" customHeight="false" outlineLevel="0" collapsed="false">
      <c r="A2320" s="1" t="n">
        <f aca="false">'EDM Profile'!D2321+'EDM Profile'!E2321 + 15/86400</f>
        <v>44586.1460069444</v>
      </c>
      <c r="B2320" s="0" t="n">
        <f aca="false">'EDM Profile'!F2321</f>
        <v>145</v>
      </c>
    </row>
    <row r="2321" customFormat="false" ht="13.8" hidden="false" customHeight="false" outlineLevel="0" collapsed="false">
      <c r="A2321" s="1" t="n">
        <f aca="false">'EDM Profile'!D2322+'EDM Profile'!E2322 + 15/86400</f>
        <v>44586.1564236111</v>
      </c>
      <c r="B2321" s="0" t="n">
        <f aca="false">'EDM Profile'!F2322</f>
        <v>139</v>
      </c>
    </row>
    <row r="2322" customFormat="false" ht="13.8" hidden="false" customHeight="false" outlineLevel="0" collapsed="false">
      <c r="A2322" s="1" t="n">
        <f aca="false">'EDM Profile'!D2323+'EDM Profile'!E2323 + 15/86400</f>
        <v>44586.1668402778</v>
      </c>
      <c r="B2322" s="0" t="n">
        <f aca="false">'EDM Profile'!F2323</f>
        <v>141</v>
      </c>
    </row>
    <row r="2323" customFormat="false" ht="13.8" hidden="false" customHeight="false" outlineLevel="0" collapsed="false">
      <c r="A2323" s="1" t="n">
        <f aca="false">'EDM Profile'!D2324+'EDM Profile'!E2324 + 15/86400</f>
        <v>44586.1772569444</v>
      </c>
      <c r="B2323" s="0" t="n">
        <f aca="false">'EDM Profile'!F2324</f>
        <v>144</v>
      </c>
    </row>
    <row r="2324" customFormat="false" ht="13.8" hidden="false" customHeight="false" outlineLevel="0" collapsed="false">
      <c r="A2324" s="1" t="n">
        <f aca="false">'EDM Profile'!D2325+'EDM Profile'!E2325 + 15/86400</f>
        <v>44586.1876736111</v>
      </c>
      <c r="B2324" s="0" t="n">
        <f aca="false">'EDM Profile'!F2325</f>
        <v>145</v>
      </c>
    </row>
    <row r="2325" customFormat="false" ht="13.8" hidden="false" customHeight="false" outlineLevel="0" collapsed="false">
      <c r="A2325" s="1" t="n">
        <f aca="false">'EDM Profile'!D2326+'EDM Profile'!E2326 + 15/86400</f>
        <v>44586.1980902778</v>
      </c>
      <c r="B2325" s="0" t="n">
        <f aca="false">'EDM Profile'!F2326</f>
        <v>175</v>
      </c>
    </row>
    <row r="2326" customFormat="false" ht="13.8" hidden="false" customHeight="false" outlineLevel="0" collapsed="false">
      <c r="A2326" s="1" t="n">
        <f aca="false">'EDM Profile'!D2327+'EDM Profile'!E2327 + 15/86400</f>
        <v>44586.2085069444</v>
      </c>
      <c r="B2326" s="0" t="n">
        <f aca="false">'EDM Profile'!F2327</f>
        <v>217</v>
      </c>
    </row>
    <row r="2327" customFormat="false" ht="13.8" hidden="false" customHeight="false" outlineLevel="0" collapsed="false">
      <c r="A2327" s="1" t="n">
        <f aca="false">'EDM Profile'!D2328+'EDM Profile'!E2328 + 15/86400</f>
        <v>44586.2189236111</v>
      </c>
      <c r="B2327" s="0" t="n">
        <f aca="false">'EDM Profile'!F2328</f>
        <v>227</v>
      </c>
    </row>
    <row r="2328" customFormat="false" ht="13.8" hidden="false" customHeight="false" outlineLevel="0" collapsed="false">
      <c r="A2328" s="1" t="n">
        <f aca="false">'EDM Profile'!D2329+'EDM Profile'!E2329 + 15/86400</f>
        <v>44586.2293402778</v>
      </c>
      <c r="B2328" s="0" t="n">
        <f aca="false">'EDM Profile'!F2329</f>
        <v>235</v>
      </c>
    </row>
    <row r="2329" customFormat="false" ht="13.8" hidden="false" customHeight="false" outlineLevel="0" collapsed="false">
      <c r="A2329" s="1" t="n">
        <f aca="false">'EDM Profile'!D2330+'EDM Profile'!E2330 + 15/86400</f>
        <v>44586.2397569444</v>
      </c>
      <c r="B2329" s="0" t="n">
        <f aca="false">'EDM Profile'!F2330</f>
        <v>250</v>
      </c>
    </row>
    <row r="2330" customFormat="false" ht="13.8" hidden="false" customHeight="false" outlineLevel="0" collapsed="false">
      <c r="A2330" s="1" t="n">
        <f aca="false">'EDM Profile'!D2331+'EDM Profile'!E2331 + 15/86400</f>
        <v>44586.2501736111</v>
      </c>
      <c r="B2330" s="0" t="n">
        <f aca="false">'EDM Profile'!F2331</f>
        <v>339</v>
      </c>
    </row>
    <row r="2331" customFormat="false" ht="13.8" hidden="false" customHeight="false" outlineLevel="0" collapsed="false">
      <c r="A2331" s="1" t="n">
        <f aca="false">'EDM Profile'!D2332+'EDM Profile'!E2332 + 15/86400</f>
        <v>44586.2605902778</v>
      </c>
      <c r="B2331" s="0" t="n">
        <f aca="false">'EDM Profile'!F2332</f>
        <v>319</v>
      </c>
    </row>
    <row r="2332" customFormat="false" ht="13.8" hidden="false" customHeight="false" outlineLevel="0" collapsed="false">
      <c r="A2332" s="1" t="n">
        <f aca="false">'EDM Profile'!D2333+'EDM Profile'!E2333 + 15/86400</f>
        <v>44586.2710069444</v>
      </c>
      <c r="B2332" s="0" t="n">
        <f aca="false">'EDM Profile'!F2333</f>
        <v>312</v>
      </c>
    </row>
    <row r="2333" customFormat="false" ht="13.8" hidden="false" customHeight="false" outlineLevel="0" collapsed="false">
      <c r="A2333" s="1" t="n">
        <f aca="false">'EDM Profile'!D2334+'EDM Profile'!E2334 + 15/86400</f>
        <v>44586.2814236111</v>
      </c>
      <c r="B2333" s="0" t="n">
        <f aca="false">'EDM Profile'!F2334</f>
        <v>323</v>
      </c>
    </row>
    <row r="2334" customFormat="false" ht="13.8" hidden="false" customHeight="false" outlineLevel="0" collapsed="false">
      <c r="A2334" s="1" t="n">
        <f aca="false">'EDM Profile'!D2335+'EDM Profile'!E2335 + 15/86400</f>
        <v>44586.2918402778</v>
      </c>
      <c r="B2334" s="0" t="n">
        <f aca="false">'EDM Profile'!F2335</f>
        <v>332</v>
      </c>
    </row>
    <row r="2335" customFormat="false" ht="13.8" hidden="false" customHeight="false" outlineLevel="0" collapsed="false">
      <c r="A2335" s="1" t="n">
        <f aca="false">'EDM Profile'!D2336+'EDM Profile'!E2336 + 15/86400</f>
        <v>44586.3022569444</v>
      </c>
      <c r="B2335" s="0" t="n">
        <f aca="false">'EDM Profile'!F2336</f>
        <v>340</v>
      </c>
    </row>
    <row r="2336" customFormat="false" ht="13.8" hidden="false" customHeight="false" outlineLevel="0" collapsed="false">
      <c r="A2336" s="1" t="n">
        <f aca="false">'EDM Profile'!D2337+'EDM Profile'!E2337 + 15/86400</f>
        <v>44586.3126736111</v>
      </c>
      <c r="B2336" s="0" t="n">
        <f aca="false">'EDM Profile'!F2337</f>
        <v>353</v>
      </c>
    </row>
    <row r="2337" customFormat="false" ht="13.8" hidden="false" customHeight="false" outlineLevel="0" collapsed="false">
      <c r="A2337" s="1" t="n">
        <f aca="false">'EDM Profile'!D2338+'EDM Profile'!E2338 + 15/86400</f>
        <v>44586.3230902778</v>
      </c>
      <c r="B2337" s="0" t="n">
        <f aca="false">'EDM Profile'!F2338</f>
        <v>338</v>
      </c>
    </row>
    <row r="2338" customFormat="false" ht="13.8" hidden="false" customHeight="false" outlineLevel="0" collapsed="false">
      <c r="A2338" s="1" t="n">
        <f aca="false">'EDM Profile'!D2339+'EDM Profile'!E2339 + 15/86400</f>
        <v>44586.3335069444</v>
      </c>
      <c r="B2338" s="0" t="n">
        <f aca="false">'EDM Profile'!F2339</f>
        <v>344</v>
      </c>
    </row>
    <row r="2339" customFormat="false" ht="13.8" hidden="false" customHeight="false" outlineLevel="0" collapsed="false">
      <c r="A2339" s="1" t="n">
        <f aca="false">'EDM Profile'!D2340+'EDM Profile'!E2340 + 15/86400</f>
        <v>44586.3439236111</v>
      </c>
      <c r="B2339" s="0" t="n">
        <f aca="false">'EDM Profile'!F2340</f>
        <v>348</v>
      </c>
    </row>
    <row r="2340" customFormat="false" ht="13.8" hidden="false" customHeight="false" outlineLevel="0" collapsed="false">
      <c r="A2340" s="1" t="n">
        <f aca="false">'EDM Profile'!D2341+'EDM Profile'!E2341 + 15/86400</f>
        <v>44586.3543402778</v>
      </c>
      <c r="B2340" s="0" t="n">
        <f aca="false">'EDM Profile'!F2341</f>
        <v>340</v>
      </c>
    </row>
    <row r="2341" customFormat="false" ht="13.8" hidden="false" customHeight="false" outlineLevel="0" collapsed="false">
      <c r="A2341" s="1" t="n">
        <f aca="false">'EDM Profile'!D2342+'EDM Profile'!E2342 + 15/86400</f>
        <v>44586.3647569444</v>
      </c>
      <c r="B2341" s="0" t="n">
        <f aca="false">'EDM Profile'!F2342</f>
        <v>347</v>
      </c>
    </row>
    <row r="2342" customFormat="false" ht="13.8" hidden="false" customHeight="false" outlineLevel="0" collapsed="false">
      <c r="A2342" s="1" t="n">
        <f aca="false">'EDM Profile'!D2343+'EDM Profile'!E2343 + 15/86400</f>
        <v>44586.3751736111</v>
      </c>
      <c r="B2342" s="0" t="n">
        <f aca="false">'EDM Profile'!F2343</f>
        <v>296</v>
      </c>
    </row>
    <row r="2343" customFormat="false" ht="13.8" hidden="false" customHeight="false" outlineLevel="0" collapsed="false">
      <c r="A2343" s="1" t="n">
        <f aca="false">'EDM Profile'!D2344+'EDM Profile'!E2344 + 15/86400</f>
        <v>44586.3855902778</v>
      </c>
      <c r="B2343" s="0" t="n">
        <f aca="false">'EDM Profile'!F2344</f>
        <v>359</v>
      </c>
    </row>
    <row r="2344" customFormat="false" ht="13.8" hidden="false" customHeight="false" outlineLevel="0" collapsed="false">
      <c r="A2344" s="1" t="n">
        <f aca="false">'EDM Profile'!D2345+'EDM Profile'!E2345 + 15/86400</f>
        <v>44586.3960069444</v>
      </c>
      <c r="B2344" s="0" t="n">
        <f aca="false">'EDM Profile'!F2345</f>
        <v>360</v>
      </c>
    </row>
    <row r="2345" customFormat="false" ht="13.8" hidden="false" customHeight="false" outlineLevel="0" collapsed="false">
      <c r="A2345" s="1" t="n">
        <f aca="false">'EDM Profile'!D2346+'EDM Profile'!E2346 + 15/86400</f>
        <v>44586.4064236111</v>
      </c>
      <c r="B2345" s="0" t="n">
        <f aca="false">'EDM Profile'!F2346</f>
        <v>364</v>
      </c>
    </row>
    <row r="2346" customFormat="false" ht="13.8" hidden="false" customHeight="false" outlineLevel="0" collapsed="false">
      <c r="A2346" s="1" t="n">
        <f aca="false">'EDM Profile'!D2347+'EDM Profile'!E2347 + 15/86400</f>
        <v>44586.4168402778</v>
      </c>
      <c r="B2346" s="0" t="n">
        <f aca="false">'EDM Profile'!F2347</f>
        <v>356</v>
      </c>
    </row>
    <row r="2347" customFormat="false" ht="13.8" hidden="false" customHeight="false" outlineLevel="0" collapsed="false">
      <c r="A2347" s="1" t="n">
        <f aca="false">'EDM Profile'!D2348+'EDM Profile'!E2348 + 15/86400</f>
        <v>44586.4272569444</v>
      </c>
      <c r="B2347" s="0" t="n">
        <f aca="false">'EDM Profile'!F2348</f>
        <v>367</v>
      </c>
    </row>
    <row r="2348" customFormat="false" ht="13.8" hidden="false" customHeight="false" outlineLevel="0" collapsed="false">
      <c r="A2348" s="1" t="n">
        <f aca="false">'EDM Profile'!D2349+'EDM Profile'!E2349 + 15/86400</f>
        <v>44586.4376736111</v>
      </c>
      <c r="B2348" s="0" t="n">
        <f aca="false">'EDM Profile'!F2349</f>
        <v>360</v>
      </c>
    </row>
    <row r="2349" customFormat="false" ht="13.8" hidden="false" customHeight="false" outlineLevel="0" collapsed="false">
      <c r="A2349" s="1" t="n">
        <f aca="false">'EDM Profile'!D2350+'EDM Profile'!E2350 + 15/86400</f>
        <v>44586.4480902778</v>
      </c>
      <c r="B2349" s="0" t="n">
        <f aca="false">'EDM Profile'!F2350</f>
        <v>349</v>
      </c>
    </row>
    <row r="2350" customFormat="false" ht="13.8" hidden="false" customHeight="false" outlineLevel="0" collapsed="false">
      <c r="A2350" s="1" t="n">
        <f aca="false">'EDM Profile'!D2351+'EDM Profile'!E2351 + 15/86400</f>
        <v>44586.4585069444</v>
      </c>
      <c r="B2350" s="0" t="n">
        <f aca="false">'EDM Profile'!F2351</f>
        <v>333</v>
      </c>
    </row>
    <row r="2351" customFormat="false" ht="13.8" hidden="false" customHeight="false" outlineLevel="0" collapsed="false">
      <c r="A2351" s="1" t="n">
        <f aca="false">'EDM Profile'!D2352+'EDM Profile'!E2352 + 15/86400</f>
        <v>44586.4689236111</v>
      </c>
      <c r="B2351" s="0" t="n">
        <f aca="false">'EDM Profile'!F2352</f>
        <v>277</v>
      </c>
    </row>
    <row r="2352" customFormat="false" ht="13.8" hidden="false" customHeight="false" outlineLevel="0" collapsed="false">
      <c r="A2352" s="1" t="n">
        <f aca="false">'EDM Profile'!D2353+'EDM Profile'!E2353 + 15/86400</f>
        <v>44586.4793402778</v>
      </c>
      <c r="B2352" s="0" t="n">
        <f aca="false">'EDM Profile'!F2353</f>
        <v>304</v>
      </c>
    </row>
    <row r="2353" customFormat="false" ht="13.8" hidden="false" customHeight="false" outlineLevel="0" collapsed="false">
      <c r="A2353" s="1" t="n">
        <f aca="false">'EDM Profile'!D2354+'EDM Profile'!E2354 + 15/86400</f>
        <v>44586.4897569444</v>
      </c>
      <c r="B2353" s="0" t="n">
        <f aca="false">'EDM Profile'!F2354</f>
        <v>299</v>
      </c>
    </row>
    <row r="2354" customFormat="false" ht="13.8" hidden="false" customHeight="false" outlineLevel="0" collapsed="false">
      <c r="A2354" s="1" t="n">
        <f aca="false">'EDM Profile'!D2355+'EDM Profile'!E2355 + 15/86400</f>
        <v>44586.5001736111</v>
      </c>
      <c r="B2354" s="0" t="n">
        <f aca="false">'EDM Profile'!F2355</f>
        <v>340</v>
      </c>
    </row>
    <row r="2355" customFormat="false" ht="13.8" hidden="false" customHeight="false" outlineLevel="0" collapsed="false">
      <c r="A2355" s="1" t="n">
        <f aca="false">'EDM Profile'!D2356+'EDM Profile'!E2356 + 15/86400</f>
        <v>44586.5105902778</v>
      </c>
      <c r="B2355" s="0" t="n">
        <f aca="false">'EDM Profile'!F2356</f>
        <v>344</v>
      </c>
    </row>
    <row r="2356" customFormat="false" ht="13.8" hidden="false" customHeight="false" outlineLevel="0" collapsed="false">
      <c r="A2356" s="1" t="n">
        <f aca="false">'EDM Profile'!D2357+'EDM Profile'!E2357 + 15/86400</f>
        <v>44586.5210069444</v>
      </c>
      <c r="B2356" s="0" t="n">
        <f aca="false">'EDM Profile'!F2357</f>
        <v>342</v>
      </c>
    </row>
    <row r="2357" customFormat="false" ht="13.8" hidden="false" customHeight="false" outlineLevel="0" collapsed="false">
      <c r="A2357" s="1" t="n">
        <f aca="false">'EDM Profile'!D2358+'EDM Profile'!E2358 + 15/86400</f>
        <v>44586.5314236111</v>
      </c>
      <c r="B2357" s="0" t="n">
        <f aca="false">'EDM Profile'!F2358</f>
        <v>337</v>
      </c>
    </row>
    <row r="2358" customFormat="false" ht="13.8" hidden="false" customHeight="false" outlineLevel="0" collapsed="false">
      <c r="A2358" s="1" t="n">
        <f aca="false">'EDM Profile'!D2359+'EDM Profile'!E2359 + 15/86400</f>
        <v>44586.5418402778</v>
      </c>
      <c r="B2358" s="0" t="n">
        <f aca="false">'EDM Profile'!F2359</f>
        <v>335</v>
      </c>
    </row>
    <row r="2359" customFormat="false" ht="13.8" hidden="false" customHeight="false" outlineLevel="0" collapsed="false">
      <c r="A2359" s="1" t="n">
        <f aca="false">'EDM Profile'!D2360+'EDM Profile'!E2360 + 15/86400</f>
        <v>44586.5522569444</v>
      </c>
      <c r="B2359" s="0" t="n">
        <f aca="false">'EDM Profile'!F2360</f>
        <v>330</v>
      </c>
    </row>
    <row r="2360" customFormat="false" ht="13.8" hidden="false" customHeight="false" outlineLevel="0" collapsed="false">
      <c r="A2360" s="1" t="n">
        <f aca="false">'EDM Profile'!D2361+'EDM Profile'!E2361 + 15/86400</f>
        <v>44586.5626736111</v>
      </c>
      <c r="B2360" s="0" t="n">
        <f aca="false">'EDM Profile'!F2361</f>
        <v>339</v>
      </c>
    </row>
    <row r="2361" customFormat="false" ht="13.8" hidden="false" customHeight="false" outlineLevel="0" collapsed="false">
      <c r="A2361" s="1" t="n">
        <f aca="false">'EDM Profile'!D2362+'EDM Profile'!E2362 + 15/86400</f>
        <v>44586.5730902778</v>
      </c>
      <c r="B2361" s="0" t="n">
        <f aca="false">'EDM Profile'!F2362</f>
        <v>331</v>
      </c>
    </row>
    <row r="2362" customFormat="false" ht="13.8" hidden="false" customHeight="false" outlineLevel="0" collapsed="false">
      <c r="A2362" s="1" t="n">
        <f aca="false">'EDM Profile'!D2363+'EDM Profile'!E2363 + 15/86400</f>
        <v>44586.5835069444</v>
      </c>
      <c r="B2362" s="0" t="n">
        <f aca="false">'EDM Profile'!F2363</f>
        <v>252</v>
      </c>
    </row>
    <row r="2363" customFormat="false" ht="13.8" hidden="false" customHeight="false" outlineLevel="0" collapsed="false">
      <c r="A2363" s="1" t="n">
        <f aca="false">'EDM Profile'!D2364+'EDM Profile'!E2364 + 15/86400</f>
        <v>44586.5939236111</v>
      </c>
      <c r="B2363" s="0" t="n">
        <f aca="false">'EDM Profile'!F2364</f>
        <v>315</v>
      </c>
    </row>
    <row r="2364" customFormat="false" ht="13.8" hidden="false" customHeight="false" outlineLevel="0" collapsed="false">
      <c r="A2364" s="1" t="n">
        <f aca="false">'EDM Profile'!D2365+'EDM Profile'!E2365 + 15/86400</f>
        <v>44586.6043402778</v>
      </c>
      <c r="B2364" s="0" t="n">
        <f aca="false">'EDM Profile'!F2365</f>
        <v>341</v>
      </c>
    </row>
    <row r="2365" customFormat="false" ht="13.8" hidden="false" customHeight="false" outlineLevel="0" collapsed="false">
      <c r="A2365" s="1" t="n">
        <f aca="false">'EDM Profile'!D2366+'EDM Profile'!E2366 + 15/86400</f>
        <v>44586.6147569444</v>
      </c>
      <c r="B2365" s="0" t="n">
        <f aca="false">'EDM Profile'!F2366</f>
        <v>339</v>
      </c>
    </row>
    <row r="2366" customFormat="false" ht="13.8" hidden="false" customHeight="false" outlineLevel="0" collapsed="false">
      <c r="A2366" s="1" t="n">
        <f aca="false">'EDM Profile'!D2367+'EDM Profile'!E2367 + 15/86400</f>
        <v>44586.6251736111</v>
      </c>
      <c r="B2366" s="0" t="n">
        <f aca="false">'EDM Profile'!F2367</f>
        <v>332</v>
      </c>
    </row>
    <row r="2367" customFormat="false" ht="13.8" hidden="false" customHeight="false" outlineLevel="0" collapsed="false">
      <c r="A2367" s="1" t="n">
        <f aca="false">'EDM Profile'!D2368+'EDM Profile'!E2368 + 15/86400</f>
        <v>44586.6355902778</v>
      </c>
      <c r="B2367" s="0" t="n">
        <f aca="false">'EDM Profile'!F2368</f>
        <v>332</v>
      </c>
    </row>
    <row r="2368" customFormat="false" ht="13.8" hidden="false" customHeight="false" outlineLevel="0" collapsed="false">
      <c r="A2368" s="1" t="n">
        <f aca="false">'EDM Profile'!D2369+'EDM Profile'!E2369 + 15/86400</f>
        <v>44586.6460069444</v>
      </c>
      <c r="B2368" s="0" t="n">
        <f aca="false">'EDM Profile'!F2369</f>
        <v>330</v>
      </c>
    </row>
    <row r="2369" customFormat="false" ht="13.8" hidden="false" customHeight="false" outlineLevel="0" collapsed="false">
      <c r="A2369" s="1" t="n">
        <f aca="false">'EDM Profile'!D2370+'EDM Profile'!E2370 + 15/86400</f>
        <v>44586.6564236111</v>
      </c>
      <c r="B2369" s="0" t="n">
        <f aca="false">'EDM Profile'!F2370</f>
        <v>319</v>
      </c>
    </row>
    <row r="2370" customFormat="false" ht="13.8" hidden="false" customHeight="false" outlineLevel="0" collapsed="false">
      <c r="A2370" s="1" t="n">
        <f aca="false">'EDM Profile'!D2371+'EDM Profile'!E2371 + 15/86400</f>
        <v>44586.6668402778</v>
      </c>
      <c r="B2370" s="0" t="n">
        <f aca="false">'EDM Profile'!F2371</f>
        <v>330</v>
      </c>
    </row>
    <row r="2371" customFormat="false" ht="13.8" hidden="false" customHeight="false" outlineLevel="0" collapsed="false">
      <c r="A2371" s="1" t="n">
        <f aca="false">'EDM Profile'!D2372+'EDM Profile'!E2372 + 15/86400</f>
        <v>44586.6772569444</v>
      </c>
      <c r="B2371" s="0" t="n">
        <f aca="false">'EDM Profile'!F2372</f>
        <v>336</v>
      </c>
    </row>
    <row r="2372" customFormat="false" ht="13.8" hidden="false" customHeight="false" outlineLevel="0" collapsed="false">
      <c r="A2372" s="1" t="n">
        <f aca="false">'EDM Profile'!D2373+'EDM Profile'!E2373 + 15/86400</f>
        <v>44586.6876736111</v>
      </c>
      <c r="B2372" s="0" t="n">
        <f aca="false">'EDM Profile'!F2373</f>
        <v>321</v>
      </c>
    </row>
    <row r="2373" customFormat="false" ht="13.8" hidden="false" customHeight="false" outlineLevel="0" collapsed="false">
      <c r="A2373" s="1" t="n">
        <f aca="false">'EDM Profile'!D2374+'EDM Profile'!E2374 + 15/86400</f>
        <v>44586.6980902778</v>
      </c>
      <c r="B2373" s="0" t="n">
        <f aca="false">'EDM Profile'!F2374</f>
        <v>321</v>
      </c>
    </row>
    <row r="2374" customFormat="false" ht="13.8" hidden="false" customHeight="false" outlineLevel="0" collapsed="false">
      <c r="A2374" s="1" t="n">
        <f aca="false">'EDM Profile'!D2375+'EDM Profile'!E2375 + 15/86400</f>
        <v>44586.7085069444</v>
      </c>
      <c r="B2374" s="0" t="n">
        <f aca="false">'EDM Profile'!F2375</f>
        <v>328</v>
      </c>
    </row>
    <row r="2375" customFormat="false" ht="13.8" hidden="false" customHeight="false" outlineLevel="0" collapsed="false">
      <c r="A2375" s="1" t="n">
        <f aca="false">'EDM Profile'!D2376+'EDM Profile'!E2376 + 15/86400</f>
        <v>44586.7189236111</v>
      </c>
      <c r="B2375" s="0" t="n">
        <f aca="false">'EDM Profile'!F2376</f>
        <v>329</v>
      </c>
    </row>
    <row r="2376" customFormat="false" ht="13.8" hidden="false" customHeight="false" outlineLevel="0" collapsed="false">
      <c r="A2376" s="1" t="n">
        <f aca="false">'EDM Profile'!D2377+'EDM Profile'!E2377 + 15/86400</f>
        <v>44586.7293402778</v>
      </c>
      <c r="B2376" s="0" t="n">
        <f aca="false">'EDM Profile'!F2377</f>
        <v>335</v>
      </c>
    </row>
    <row r="2377" customFormat="false" ht="13.8" hidden="false" customHeight="false" outlineLevel="0" collapsed="false">
      <c r="A2377" s="1" t="n">
        <f aca="false">'EDM Profile'!D2378+'EDM Profile'!E2378 + 15/86400</f>
        <v>44586.7397569444</v>
      </c>
      <c r="B2377" s="0" t="n">
        <f aca="false">'EDM Profile'!F2378</f>
        <v>324</v>
      </c>
    </row>
    <row r="2378" customFormat="false" ht="13.8" hidden="false" customHeight="false" outlineLevel="0" collapsed="false">
      <c r="A2378" s="1" t="n">
        <f aca="false">'EDM Profile'!D2379+'EDM Profile'!E2379 + 15/86400</f>
        <v>44586.7501736111</v>
      </c>
      <c r="B2378" s="0" t="n">
        <f aca="false">'EDM Profile'!F2379</f>
        <v>219</v>
      </c>
    </row>
    <row r="2379" customFormat="false" ht="13.8" hidden="false" customHeight="false" outlineLevel="0" collapsed="false">
      <c r="A2379" s="1" t="n">
        <f aca="false">'EDM Profile'!D2380+'EDM Profile'!E2380 + 15/86400</f>
        <v>44586.7605902778</v>
      </c>
      <c r="B2379" s="0" t="n">
        <f aca="false">'EDM Profile'!F2380</f>
        <v>195</v>
      </c>
    </row>
    <row r="2380" customFormat="false" ht="13.8" hidden="false" customHeight="false" outlineLevel="0" collapsed="false">
      <c r="A2380" s="1" t="n">
        <f aca="false">'EDM Profile'!D2381+'EDM Profile'!E2381 + 15/86400</f>
        <v>44586.7710069444</v>
      </c>
      <c r="B2380" s="0" t="n">
        <f aca="false">'EDM Profile'!F2381</f>
        <v>300</v>
      </c>
    </row>
    <row r="2381" customFormat="false" ht="13.8" hidden="false" customHeight="false" outlineLevel="0" collapsed="false">
      <c r="A2381" s="1" t="n">
        <f aca="false">'EDM Profile'!D2382+'EDM Profile'!E2382 + 15/86400</f>
        <v>44586.7814236111</v>
      </c>
      <c r="B2381" s="0" t="n">
        <f aca="false">'EDM Profile'!F2382</f>
        <v>310</v>
      </c>
    </row>
    <row r="2382" customFormat="false" ht="13.8" hidden="false" customHeight="false" outlineLevel="0" collapsed="false">
      <c r="A2382" s="1" t="n">
        <f aca="false">'EDM Profile'!D2383+'EDM Profile'!E2383 + 15/86400</f>
        <v>44586.7918402778</v>
      </c>
      <c r="B2382" s="0" t="n">
        <f aca="false">'EDM Profile'!F2383</f>
        <v>306</v>
      </c>
    </row>
    <row r="2383" customFormat="false" ht="13.8" hidden="false" customHeight="false" outlineLevel="0" collapsed="false">
      <c r="A2383" s="1" t="n">
        <f aca="false">'EDM Profile'!D2384+'EDM Profile'!E2384 + 15/86400</f>
        <v>44586.8022569444</v>
      </c>
      <c r="B2383" s="0" t="n">
        <f aca="false">'EDM Profile'!F2384</f>
        <v>324</v>
      </c>
    </row>
    <row r="2384" customFormat="false" ht="13.8" hidden="false" customHeight="false" outlineLevel="0" collapsed="false">
      <c r="A2384" s="1" t="n">
        <f aca="false">'EDM Profile'!D2385+'EDM Profile'!E2385 + 15/86400</f>
        <v>44586.8126736111</v>
      </c>
      <c r="B2384" s="0" t="n">
        <f aca="false">'EDM Profile'!F2385</f>
        <v>316</v>
      </c>
    </row>
    <row r="2385" customFormat="false" ht="13.8" hidden="false" customHeight="false" outlineLevel="0" collapsed="false">
      <c r="A2385" s="1" t="n">
        <f aca="false">'EDM Profile'!D2386+'EDM Profile'!E2386 + 15/86400</f>
        <v>44586.8230902778</v>
      </c>
      <c r="B2385" s="0" t="n">
        <f aca="false">'EDM Profile'!F2386</f>
        <v>328</v>
      </c>
    </row>
    <row r="2386" customFormat="false" ht="13.8" hidden="false" customHeight="false" outlineLevel="0" collapsed="false">
      <c r="A2386" s="1" t="n">
        <f aca="false">'EDM Profile'!D2387+'EDM Profile'!E2387 + 15/86400</f>
        <v>44586.8335069444</v>
      </c>
      <c r="B2386" s="0" t="n">
        <f aca="false">'EDM Profile'!F2387</f>
        <v>313</v>
      </c>
    </row>
    <row r="2387" customFormat="false" ht="13.8" hidden="false" customHeight="false" outlineLevel="0" collapsed="false">
      <c r="A2387" s="1" t="n">
        <f aca="false">'EDM Profile'!D2388+'EDM Profile'!E2388 + 15/86400</f>
        <v>44586.8439236111</v>
      </c>
      <c r="B2387" s="0" t="n">
        <f aca="false">'EDM Profile'!F2388</f>
        <v>319</v>
      </c>
    </row>
    <row r="2388" customFormat="false" ht="13.8" hidden="false" customHeight="false" outlineLevel="0" collapsed="false">
      <c r="A2388" s="1" t="n">
        <f aca="false">'EDM Profile'!D2389+'EDM Profile'!E2389 + 15/86400</f>
        <v>44586.8543402778</v>
      </c>
      <c r="B2388" s="0" t="n">
        <f aca="false">'EDM Profile'!F2389</f>
        <v>304</v>
      </c>
    </row>
    <row r="2389" customFormat="false" ht="13.8" hidden="false" customHeight="false" outlineLevel="0" collapsed="false">
      <c r="A2389" s="1" t="n">
        <f aca="false">'EDM Profile'!D2390+'EDM Profile'!E2390 + 15/86400</f>
        <v>44586.8647569444</v>
      </c>
      <c r="B2389" s="0" t="n">
        <f aca="false">'EDM Profile'!F2390</f>
        <v>297</v>
      </c>
    </row>
    <row r="2390" customFormat="false" ht="13.8" hidden="false" customHeight="false" outlineLevel="0" collapsed="false">
      <c r="A2390" s="1" t="n">
        <f aca="false">'EDM Profile'!D2391+'EDM Profile'!E2391 + 15/86400</f>
        <v>44586.8751736111</v>
      </c>
      <c r="B2390" s="0" t="n">
        <f aca="false">'EDM Profile'!F2391</f>
        <v>296</v>
      </c>
    </row>
    <row r="2391" customFormat="false" ht="13.8" hidden="false" customHeight="false" outlineLevel="0" collapsed="false">
      <c r="A2391" s="1" t="n">
        <f aca="false">'EDM Profile'!D2392+'EDM Profile'!E2392 + 15/86400</f>
        <v>44586.8855902778</v>
      </c>
      <c r="B2391" s="0" t="n">
        <f aca="false">'EDM Profile'!F2392</f>
        <v>301</v>
      </c>
    </row>
    <row r="2392" customFormat="false" ht="13.8" hidden="false" customHeight="false" outlineLevel="0" collapsed="false">
      <c r="A2392" s="1" t="n">
        <f aca="false">'EDM Profile'!D2393+'EDM Profile'!E2393 + 15/86400</f>
        <v>44586.8960069444</v>
      </c>
      <c r="B2392" s="0" t="n">
        <f aca="false">'EDM Profile'!F2393</f>
        <v>298</v>
      </c>
    </row>
    <row r="2393" customFormat="false" ht="13.8" hidden="false" customHeight="false" outlineLevel="0" collapsed="false">
      <c r="A2393" s="1" t="n">
        <f aca="false">'EDM Profile'!D2394+'EDM Profile'!E2394 + 15/86400</f>
        <v>44586.9064236111</v>
      </c>
      <c r="B2393" s="0" t="n">
        <f aca="false">'EDM Profile'!F2394</f>
        <v>290</v>
      </c>
    </row>
    <row r="2394" customFormat="false" ht="13.8" hidden="false" customHeight="false" outlineLevel="0" collapsed="false">
      <c r="A2394" s="1" t="n">
        <f aca="false">'EDM Profile'!D2395+'EDM Profile'!E2395 + 15/86400</f>
        <v>44586.9168402778</v>
      </c>
      <c r="B2394" s="0" t="n">
        <f aca="false">'EDM Profile'!F2395</f>
        <v>283</v>
      </c>
    </row>
    <row r="2395" customFormat="false" ht="13.8" hidden="false" customHeight="false" outlineLevel="0" collapsed="false">
      <c r="A2395" s="1" t="n">
        <f aca="false">'EDM Profile'!D2396+'EDM Profile'!E2396 + 15/86400</f>
        <v>44586.9272569444</v>
      </c>
      <c r="B2395" s="0" t="n">
        <f aca="false">'EDM Profile'!F2396</f>
        <v>290</v>
      </c>
    </row>
    <row r="2396" customFormat="false" ht="13.8" hidden="false" customHeight="false" outlineLevel="0" collapsed="false">
      <c r="A2396" s="1" t="n">
        <f aca="false">'EDM Profile'!D2397+'EDM Profile'!E2397 + 15/86400</f>
        <v>44586.9376736111</v>
      </c>
      <c r="B2396" s="0" t="n">
        <f aca="false">'EDM Profile'!F2397</f>
        <v>283</v>
      </c>
    </row>
    <row r="2397" customFormat="false" ht="13.8" hidden="false" customHeight="false" outlineLevel="0" collapsed="false">
      <c r="A2397" s="1" t="n">
        <f aca="false">'EDM Profile'!D2398+'EDM Profile'!E2398 + 15/86400</f>
        <v>44586.9480902778</v>
      </c>
      <c r="B2397" s="0" t="n">
        <f aca="false">'EDM Profile'!F2398</f>
        <v>281</v>
      </c>
    </row>
    <row r="2398" customFormat="false" ht="13.8" hidden="false" customHeight="false" outlineLevel="0" collapsed="false">
      <c r="A2398" s="1" t="n">
        <f aca="false">'EDM Profile'!D2399+'EDM Profile'!E2399 + 15/86400</f>
        <v>44586.9585069444</v>
      </c>
      <c r="B2398" s="0" t="n">
        <f aca="false">'EDM Profile'!F2399</f>
        <v>279</v>
      </c>
    </row>
    <row r="2399" customFormat="false" ht="13.8" hidden="false" customHeight="false" outlineLevel="0" collapsed="false">
      <c r="A2399" s="1" t="n">
        <f aca="false">'EDM Profile'!D2400+'EDM Profile'!E2400 + 15/86400</f>
        <v>44586.9689236111</v>
      </c>
      <c r="B2399" s="0" t="n">
        <f aca="false">'EDM Profile'!F2400</f>
        <v>287</v>
      </c>
    </row>
    <row r="2400" customFormat="false" ht="13.8" hidden="false" customHeight="false" outlineLevel="0" collapsed="false">
      <c r="A2400" s="1" t="n">
        <f aca="false">'EDM Profile'!D2401+'EDM Profile'!E2401 + 15/86400</f>
        <v>44586.9793402778</v>
      </c>
      <c r="B2400" s="0" t="n">
        <f aca="false">'EDM Profile'!F2401</f>
        <v>278</v>
      </c>
    </row>
    <row r="2401" customFormat="false" ht="13.8" hidden="false" customHeight="false" outlineLevel="0" collapsed="false">
      <c r="A2401" s="1" t="n">
        <f aca="false">'EDM Profile'!D2402+'EDM Profile'!E2402 + 15/86400</f>
        <v>44586.9897569444</v>
      </c>
      <c r="B2401" s="0" t="n">
        <f aca="false">'EDM Profile'!F2402</f>
        <v>275</v>
      </c>
    </row>
    <row r="2402" customFormat="false" ht="13.8" hidden="false" customHeight="false" outlineLevel="0" collapsed="false">
      <c r="A2402" s="1" t="n">
        <f aca="false">'EDM Profile'!D2403+'EDM Profile'!E2403 + 15/86400</f>
        <v>44587.0001736111</v>
      </c>
      <c r="B2402" s="0" t="n">
        <f aca="false">'EDM Profile'!F2403</f>
        <v>274</v>
      </c>
    </row>
    <row r="2403" customFormat="false" ht="13.8" hidden="false" customHeight="false" outlineLevel="0" collapsed="false">
      <c r="A2403" s="1" t="n">
        <f aca="false">'EDM Profile'!D2404+'EDM Profile'!E2404 + 15/86400</f>
        <v>44587.0105902778</v>
      </c>
      <c r="B2403" s="0" t="n">
        <f aca="false">'EDM Profile'!F2404</f>
        <v>262</v>
      </c>
    </row>
    <row r="2404" customFormat="false" ht="13.8" hidden="false" customHeight="false" outlineLevel="0" collapsed="false">
      <c r="A2404" s="1" t="n">
        <f aca="false">'EDM Profile'!D2405+'EDM Profile'!E2405 + 15/86400</f>
        <v>44587.0210069444</v>
      </c>
      <c r="B2404" s="0" t="n">
        <f aca="false">'EDM Profile'!F2405</f>
        <v>275</v>
      </c>
    </row>
    <row r="2405" customFormat="false" ht="13.8" hidden="false" customHeight="false" outlineLevel="0" collapsed="false">
      <c r="A2405" s="1" t="n">
        <f aca="false">'EDM Profile'!D2406+'EDM Profile'!E2406 + 15/86400</f>
        <v>44587.0314236111</v>
      </c>
      <c r="B2405" s="0" t="n">
        <f aca="false">'EDM Profile'!F2406</f>
        <v>260</v>
      </c>
    </row>
    <row r="2406" customFormat="false" ht="13.8" hidden="false" customHeight="false" outlineLevel="0" collapsed="false">
      <c r="A2406" s="1" t="n">
        <f aca="false">'EDM Profile'!D2407+'EDM Profile'!E2407 + 15/86400</f>
        <v>44587.0418402778</v>
      </c>
      <c r="B2406" s="0" t="n">
        <f aca="false">'EDM Profile'!F2407</f>
        <v>255</v>
      </c>
    </row>
    <row r="2407" customFormat="false" ht="13.8" hidden="false" customHeight="false" outlineLevel="0" collapsed="false">
      <c r="A2407" s="1" t="n">
        <f aca="false">'EDM Profile'!D2408+'EDM Profile'!E2408 + 15/86400</f>
        <v>44587.0522569444</v>
      </c>
      <c r="B2407" s="0" t="n">
        <f aca="false">'EDM Profile'!F2408</f>
        <v>254</v>
      </c>
    </row>
    <row r="2408" customFormat="false" ht="13.8" hidden="false" customHeight="false" outlineLevel="0" collapsed="false">
      <c r="A2408" s="1" t="n">
        <f aca="false">'EDM Profile'!D2409+'EDM Profile'!E2409 + 15/86400</f>
        <v>44587.0626736111</v>
      </c>
      <c r="B2408" s="0" t="n">
        <f aca="false">'EDM Profile'!F2409</f>
        <v>242</v>
      </c>
    </row>
    <row r="2409" customFormat="false" ht="13.8" hidden="false" customHeight="false" outlineLevel="0" collapsed="false">
      <c r="A2409" s="1" t="n">
        <f aca="false">'EDM Profile'!D2410+'EDM Profile'!E2410 + 15/86400</f>
        <v>44587.0730902778</v>
      </c>
      <c r="B2409" s="0" t="n">
        <f aca="false">'EDM Profile'!F2410</f>
        <v>209</v>
      </c>
    </row>
    <row r="2410" customFormat="false" ht="13.8" hidden="false" customHeight="false" outlineLevel="0" collapsed="false">
      <c r="A2410" s="1" t="n">
        <f aca="false">'EDM Profile'!D2411+'EDM Profile'!E2411 + 15/86400</f>
        <v>44587.0835069444</v>
      </c>
      <c r="B2410" s="0" t="n">
        <f aca="false">'EDM Profile'!F2411</f>
        <v>151</v>
      </c>
    </row>
    <row r="2411" customFormat="false" ht="13.8" hidden="false" customHeight="false" outlineLevel="0" collapsed="false">
      <c r="A2411" s="1" t="n">
        <f aca="false">'EDM Profile'!D2412+'EDM Profile'!E2412 + 15/86400</f>
        <v>44587.0939236111</v>
      </c>
      <c r="B2411" s="0" t="n">
        <f aca="false">'EDM Profile'!F2412</f>
        <v>150</v>
      </c>
    </row>
    <row r="2412" customFormat="false" ht="13.8" hidden="false" customHeight="false" outlineLevel="0" collapsed="false">
      <c r="A2412" s="1" t="n">
        <f aca="false">'EDM Profile'!D2413+'EDM Profile'!E2413 + 15/86400</f>
        <v>44587.1043402778</v>
      </c>
      <c r="B2412" s="0" t="n">
        <f aca="false">'EDM Profile'!F2413</f>
        <v>143</v>
      </c>
    </row>
    <row r="2413" customFormat="false" ht="13.8" hidden="false" customHeight="false" outlineLevel="0" collapsed="false">
      <c r="A2413" s="1" t="n">
        <f aca="false">'EDM Profile'!D2414+'EDM Profile'!E2414 + 15/86400</f>
        <v>44587.1147569444</v>
      </c>
      <c r="B2413" s="0" t="n">
        <f aca="false">'EDM Profile'!F2414</f>
        <v>141</v>
      </c>
    </row>
    <row r="2414" customFormat="false" ht="13.8" hidden="false" customHeight="false" outlineLevel="0" collapsed="false">
      <c r="A2414" s="1" t="n">
        <f aca="false">'EDM Profile'!D2415+'EDM Profile'!E2415 + 15/86400</f>
        <v>44587.1251736111</v>
      </c>
      <c r="B2414" s="0" t="n">
        <f aca="false">'EDM Profile'!F2415</f>
        <v>138</v>
      </c>
    </row>
    <row r="2415" customFormat="false" ht="13.8" hidden="false" customHeight="false" outlineLevel="0" collapsed="false">
      <c r="A2415" s="1" t="n">
        <f aca="false">'EDM Profile'!D2416+'EDM Profile'!E2416 + 15/86400</f>
        <v>44587.1355902778</v>
      </c>
      <c r="B2415" s="0" t="n">
        <f aca="false">'EDM Profile'!F2416</f>
        <v>136</v>
      </c>
    </row>
    <row r="2416" customFormat="false" ht="13.8" hidden="false" customHeight="false" outlineLevel="0" collapsed="false">
      <c r="A2416" s="1" t="n">
        <f aca="false">'EDM Profile'!D2417+'EDM Profile'!E2417 + 15/86400</f>
        <v>44587.1460069444</v>
      </c>
      <c r="B2416" s="0" t="n">
        <f aca="false">'EDM Profile'!F2417</f>
        <v>137</v>
      </c>
    </row>
    <row r="2417" customFormat="false" ht="13.8" hidden="false" customHeight="false" outlineLevel="0" collapsed="false">
      <c r="A2417" s="1" t="n">
        <f aca="false">'EDM Profile'!D2418+'EDM Profile'!E2418 + 15/86400</f>
        <v>44587.1564236111</v>
      </c>
      <c r="B2417" s="0" t="n">
        <f aca="false">'EDM Profile'!F2418</f>
        <v>142</v>
      </c>
    </row>
    <row r="2418" customFormat="false" ht="13.8" hidden="false" customHeight="false" outlineLevel="0" collapsed="false">
      <c r="A2418" s="1" t="n">
        <f aca="false">'EDM Profile'!D2419+'EDM Profile'!E2419 + 15/86400</f>
        <v>44587.1668402778</v>
      </c>
      <c r="B2418" s="0" t="n">
        <f aca="false">'EDM Profile'!F2419</f>
        <v>151</v>
      </c>
    </row>
    <row r="2419" customFormat="false" ht="13.8" hidden="false" customHeight="false" outlineLevel="0" collapsed="false">
      <c r="A2419" s="1" t="n">
        <f aca="false">'EDM Profile'!D2420+'EDM Profile'!E2420 + 15/86400</f>
        <v>44587.1772569444</v>
      </c>
      <c r="B2419" s="0" t="n">
        <f aca="false">'EDM Profile'!F2420</f>
        <v>146</v>
      </c>
    </row>
    <row r="2420" customFormat="false" ht="13.8" hidden="false" customHeight="false" outlineLevel="0" collapsed="false">
      <c r="A2420" s="1" t="n">
        <f aca="false">'EDM Profile'!D2421+'EDM Profile'!E2421 + 15/86400</f>
        <v>44587.1876736111</v>
      </c>
      <c r="B2420" s="0" t="n">
        <f aca="false">'EDM Profile'!F2421</f>
        <v>149</v>
      </c>
    </row>
    <row r="2421" customFormat="false" ht="13.8" hidden="false" customHeight="false" outlineLevel="0" collapsed="false">
      <c r="A2421" s="1" t="n">
        <f aca="false">'EDM Profile'!D2422+'EDM Profile'!E2422 + 15/86400</f>
        <v>44587.1980902778</v>
      </c>
      <c r="B2421" s="0" t="n">
        <f aca="false">'EDM Profile'!F2422</f>
        <v>167</v>
      </c>
    </row>
    <row r="2422" customFormat="false" ht="13.8" hidden="false" customHeight="false" outlineLevel="0" collapsed="false">
      <c r="A2422" s="1" t="n">
        <f aca="false">'EDM Profile'!D2423+'EDM Profile'!E2423 + 15/86400</f>
        <v>44587.2085069444</v>
      </c>
      <c r="B2422" s="0" t="n">
        <f aca="false">'EDM Profile'!F2423</f>
        <v>215</v>
      </c>
    </row>
    <row r="2423" customFormat="false" ht="13.8" hidden="false" customHeight="false" outlineLevel="0" collapsed="false">
      <c r="A2423" s="1" t="n">
        <f aca="false">'EDM Profile'!D2424+'EDM Profile'!E2424 + 15/86400</f>
        <v>44587.2189236111</v>
      </c>
      <c r="B2423" s="0" t="n">
        <f aca="false">'EDM Profile'!F2424</f>
        <v>221</v>
      </c>
    </row>
    <row r="2424" customFormat="false" ht="13.8" hidden="false" customHeight="false" outlineLevel="0" collapsed="false">
      <c r="A2424" s="1" t="n">
        <f aca="false">'EDM Profile'!D2425+'EDM Profile'!E2425 + 15/86400</f>
        <v>44587.2293402778</v>
      </c>
      <c r="B2424" s="0" t="n">
        <f aca="false">'EDM Profile'!F2425</f>
        <v>224</v>
      </c>
    </row>
    <row r="2425" customFormat="false" ht="13.8" hidden="false" customHeight="false" outlineLevel="0" collapsed="false">
      <c r="A2425" s="1" t="n">
        <f aca="false">'EDM Profile'!D2426+'EDM Profile'!E2426 + 15/86400</f>
        <v>44587.2397569444</v>
      </c>
      <c r="B2425" s="0" t="n">
        <f aca="false">'EDM Profile'!F2426</f>
        <v>243</v>
      </c>
    </row>
    <row r="2426" customFormat="false" ht="13.8" hidden="false" customHeight="false" outlineLevel="0" collapsed="false">
      <c r="A2426" s="1" t="n">
        <f aca="false">'EDM Profile'!D2427+'EDM Profile'!E2427 + 15/86400</f>
        <v>44587.2501736111</v>
      </c>
      <c r="B2426" s="0" t="n">
        <f aca="false">'EDM Profile'!F2427</f>
        <v>303</v>
      </c>
    </row>
    <row r="2427" customFormat="false" ht="13.8" hidden="false" customHeight="false" outlineLevel="0" collapsed="false">
      <c r="A2427" s="1" t="n">
        <f aca="false">'EDM Profile'!D2428+'EDM Profile'!E2428 + 15/86400</f>
        <v>44587.2605902778</v>
      </c>
      <c r="B2427" s="0" t="n">
        <f aca="false">'EDM Profile'!F2428</f>
        <v>314</v>
      </c>
    </row>
    <row r="2428" customFormat="false" ht="13.8" hidden="false" customHeight="false" outlineLevel="0" collapsed="false">
      <c r="A2428" s="1" t="n">
        <f aca="false">'EDM Profile'!D2429+'EDM Profile'!E2429 + 15/86400</f>
        <v>44587.2710069444</v>
      </c>
      <c r="B2428" s="0" t="n">
        <f aca="false">'EDM Profile'!F2429</f>
        <v>333</v>
      </c>
    </row>
    <row r="2429" customFormat="false" ht="13.8" hidden="false" customHeight="false" outlineLevel="0" collapsed="false">
      <c r="A2429" s="1" t="n">
        <f aca="false">'EDM Profile'!D2430+'EDM Profile'!E2430 + 15/86400</f>
        <v>44587.2814236111</v>
      </c>
      <c r="B2429" s="0" t="n">
        <f aca="false">'EDM Profile'!F2430</f>
        <v>332</v>
      </c>
    </row>
    <row r="2430" customFormat="false" ht="13.8" hidden="false" customHeight="false" outlineLevel="0" collapsed="false">
      <c r="A2430" s="1" t="n">
        <f aca="false">'EDM Profile'!D2431+'EDM Profile'!E2431 + 15/86400</f>
        <v>44587.2918402778</v>
      </c>
      <c r="B2430" s="0" t="n">
        <f aca="false">'EDM Profile'!F2431</f>
        <v>337</v>
      </c>
    </row>
    <row r="2431" customFormat="false" ht="13.8" hidden="false" customHeight="false" outlineLevel="0" collapsed="false">
      <c r="A2431" s="1" t="n">
        <f aca="false">'EDM Profile'!D2432+'EDM Profile'!E2432 + 15/86400</f>
        <v>44587.3022569444</v>
      </c>
      <c r="B2431" s="0" t="n">
        <f aca="false">'EDM Profile'!F2432</f>
        <v>347</v>
      </c>
    </row>
    <row r="2432" customFormat="false" ht="13.8" hidden="false" customHeight="false" outlineLevel="0" collapsed="false">
      <c r="A2432" s="1" t="n">
        <f aca="false">'EDM Profile'!D2433+'EDM Profile'!E2433 + 15/86400</f>
        <v>44587.3126736111</v>
      </c>
      <c r="B2432" s="0" t="n">
        <f aca="false">'EDM Profile'!F2433</f>
        <v>342</v>
      </c>
    </row>
    <row r="2433" customFormat="false" ht="13.8" hidden="false" customHeight="false" outlineLevel="0" collapsed="false">
      <c r="A2433" s="1" t="n">
        <f aca="false">'EDM Profile'!D2434+'EDM Profile'!E2434 + 15/86400</f>
        <v>44587.3230902778</v>
      </c>
      <c r="B2433" s="0" t="n">
        <f aca="false">'EDM Profile'!F2434</f>
        <v>345</v>
      </c>
    </row>
    <row r="2434" customFormat="false" ht="13.8" hidden="false" customHeight="false" outlineLevel="0" collapsed="false">
      <c r="A2434" s="1" t="n">
        <f aca="false">'EDM Profile'!D2435+'EDM Profile'!E2435 + 15/86400</f>
        <v>44587.3335069444</v>
      </c>
      <c r="B2434" s="0" t="n">
        <f aca="false">'EDM Profile'!F2435</f>
        <v>342</v>
      </c>
    </row>
    <row r="2435" customFormat="false" ht="13.8" hidden="false" customHeight="false" outlineLevel="0" collapsed="false">
      <c r="A2435" s="1" t="n">
        <f aca="false">'EDM Profile'!D2436+'EDM Profile'!E2436 + 15/86400</f>
        <v>44587.3439236111</v>
      </c>
      <c r="B2435" s="0" t="n">
        <f aca="false">'EDM Profile'!F2436</f>
        <v>336</v>
      </c>
    </row>
    <row r="2436" customFormat="false" ht="13.8" hidden="false" customHeight="false" outlineLevel="0" collapsed="false">
      <c r="A2436" s="1" t="n">
        <f aca="false">'EDM Profile'!D2437+'EDM Profile'!E2437 + 15/86400</f>
        <v>44587.3543402778</v>
      </c>
      <c r="B2436" s="0" t="n">
        <f aca="false">'EDM Profile'!F2437</f>
        <v>341</v>
      </c>
    </row>
    <row r="2437" customFormat="false" ht="13.8" hidden="false" customHeight="false" outlineLevel="0" collapsed="false">
      <c r="A2437" s="1" t="n">
        <f aca="false">'EDM Profile'!D2438+'EDM Profile'!E2438 + 15/86400</f>
        <v>44587.3647569444</v>
      </c>
      <c r="B2437" s="0" t="n">
        <f aca="false">'EDM Profile'!F2438</f>
        <v>343</v>
      </c>
    </row>
    <row r="2438" customFormat="false" ht="13.8" hidden="false" customHeight="false" outlineLevel="0" collapsed="false">
      <c r="A2438" s="1" t="n">
        <f aca="false">'EDM Profile'!D2439+'EDM Profile'!E2439 + 15/86400</f>
        <v>44587.3751736111</v>
      </c>
      <c r="B2438" s="0" t="n">
        <f aca="false">'EDM Profile'!F2439</f>
        <v>286</v>
      </c>
    </row>
    <row r="2439" customFormat="false" ht="13.8" hidden="false" customHeight="false" outlineLevel="0" collapsed="false">
      <c r="A2439" s="1" t="n">
        <f aca="false">'EDM Profile'!D2440+'EDM Profile'!E2440 + 15/86400</f>
        <v>44587.3855902778</v>
      </c>
      <c r="B2439" s="0" t="n">
        <f aca="false">'EDM Profile'!F2440</f>
        <v>350</v>
      </c>
    </row>
    <row r="2440" customFormat="false" ht="13.8" hidden="false" customHeight="false" outlineLevel="0" collapsed="false">
      <c r="A2440" s="1" t="n">
        <f aca="false">'EDM Profile'!D2441+'EDM Profile'!E2441 + 15/86400</f>
        <v>44587.3960069444</v>
      </c>
      <c r="B2440" s="0" t="n">
        <f aca="false">'EDM Profile'!F2441</f>
        <v>344</v>
      </c>
    </row>
    <row r="2441" customFormat="false" ht="13.8" hidden="false" customHeight="false" outlineLevel="0" collapsed="false">
      <c r="A2441" s="1" t="n">
        <f aca="false">'EDM Profile'!D2442+'EDM Profile'!E2442 + 15/86400</f>
        <v>44587.4064236111</v>
      </c>
      <c r="B2441" s="0" t="n">
        <f aca="false">'EDM Profile'!F2442</f>
        <v>344</v>
      </c>
    </row>
    <row r="2442" customFormat="false" ht="13.8" hidden="false" customHeight="false" outlineLevel="0" collapsed="false">
      <c r="A2442" s="1" t="n">
        <f aca="false">'EDM Profile'!D2443+'EDM Profile'!E2443 + 15/86400</f>
        <v>44587.4168402778</v>
      </c>
      <c r="B2442" s="0" t="n">
        <f aca="false">'EDM Profile'!F2443</f>
        <v>337</v>
      </c>
    </row>
    <row r="2443" customFormat="false" ht="13.8" hidden="false" customHeight="false" outlineLevel="0" collapsed="false">
      <c r="A2443" s="1" t="n">
        <f aca="false">'EDM Profile'!D2444+'EDM Profile'!E2444 + 15/86400</f>
        <v>44587.4272569444</v>
      </c>
      <c r="B2443" s="0" t="n">
        <f aca="false">'EDM Profile'!F2444</f>
        <v>341</v>
      </c>
    </row>
    <row r="2444" customFormat="false" ht="13.8" hidden="false" customHeight="false" outlineLevel="0" collapsed="false">
      <c r="A2444" s="1" t="n">
        <f aca="false">'EDM Profile'!D2445+'EDM Profile'!E2445 + 15/86400</f>
        <v>44587.4376736111</v>
      </c>
      <c r="B2444" s="0" t="n">
        <f aca="false">'EDM Profile'!F2445</f>
        <v>342</v>
      </c>
    </row>
    <row r="2445" customFormat="false" ht="13.8" hidden="false" customHeight="false" outlineLevel="0" collapsed="false">
      <c r="A2445" s="1" t="n">
        <f aca="false">'EDM Profile'!D2446+'EDM Profile'!E2446 + 15/86400</f>
        <v>44587.4480902778</v>
      </c>
      <c r="B2445" s="0" t="n">
        <f aca="false">'EDM Profile'!F2446</f>
        <v>346</v>
      </c>
    </row>
    <row r="2446" customFormat="false" ht="13.8" hidden="false" customHeight="false" outlineLevel="0" collapsed="false">
      <c r="A2446" s="1" t="n">
        <f aca="false">'EDM Profile'!D2447+'EDM Profile'!E2447 + 15/86400</f>
        <v>44587.4585069444</v>
      </c>
      <c r="B2446" s="0" t="n">
        <f aca="false">'EDM Profile'!F2447</f>
        <v>298</v>
      </c>
    </row>
    <row r="2447" customFormat="false" ht="13.8" hidden="false" customHeight="false" outlineLevel="0" collapsed="false">
      <c r="A2447" s="1" t="n">
        <f aca="false">'EDM Profile'!D2448+'EDM Profile'!E2448 + 15/86400</f>
        <v>44587.4689236111</v>
      </c>
      <c r="B2447" s="0" t="n">
        <f aca="false">'EDM Profile'!F2448</f>
        <v>268</v>
      </c>
    </row>
    <row r="2448" customFormat="false" ht="13.8" hidden="false" customHeight="false" outlineLevel="0" collapsed="false">
      <c r="A2448" s="1" t="n">
        <f aca="false">'EDM Profile'!D2449+'EDM Profile'!E2449 + 15/86400</f>
        <v>44587.4793402778</v>
      </c>
      <c r="B2448" s="0" t="n">
        <f aca="false">'EDM Profile'!F2449</f>
        <v>308</v>
      </c>
    </row>
    <row r="2449" customFormat="false" ht="13.8" hidden="false" customHeight="false" outlineLevel="0" collapsed="false">
      <c r="A2449" s="1" t="n">
        <f aca="false">'EDM Profile'!D2450+'EDM Profile'!E2450 + 15/86400</f>
        <v>44587.4897569444</v>
      </c>
      <c r="B2449" s="0" t="n">
        <f aca="false">'EDM Profile'!F2450</f>
        <v>304</v>
      </c>
    </row>
    <row r="2450" customFormat="false" ht="13.8" hidden="false" customHeight="false" outlineLevel="0" collapsed="false">
      <c r="A2450" s="1" t="n">
        <f aca="false">'EDM Profile'!D2451+'EDM Profile'!E2451 + 15/86400</f>
        <v>44587.5001736111</v>
      </c>
      <c r="B2450" s="0" t="n">
        <f aca="false">'EDM Profile'!F2451</f>
        <v>351</v>
      </c>
    </row>
    <row r="2451" customFormat="false" ht="13.8" hidden="false" customHeight="false" outlineLevel="0" collapsed="false">
      <c r="A2451" s="1" t="n">
        <f aca="false">'EDM Profile'!D2452+'EDM Profile'!E2452 + 15/86400</f>
        <v>44587.5105902778</v>
      </c>
      <c r="B2451" s="0" t="n">
        <f aca="false">'EDM Profile'!F2452</f>
        <v>338</v>
      </c>
    </row>
    <row r="2452" customFormat="false" ht="13.8" hidden="false" customHeight="false" outlineLevel="0" collapsed="false">
      <c r="A2452" s="1" t="n">
        <f aca="false">'EDM Profile'!D2453+'EDM Profile'!E2453 + 15/86400</f>
        <v>44587.5210069444</v>
      </c>
      <c r="B2452" s="0" t="n">
        <f aca="false">'EDM Profile'!F2453</f>
        <v>343</v>
      </c>
    </row>
    <row r="2453" customFormat="false" ht="13.8" hidden="false" customHeight="false" outlineLevel="0" collapsed="false">
      <c r="A2453" s="1" t="n">
        <f aca="false">'EDM Profile'!D2454+'EDM Profile'!E2454 + 15/86400</f>
        <v>44587.5314236111</v>
      </c>
      <c r="B2453" s="0" t="n">
        <f aca="false">'EDM Profile'!F2454</f>
        <v>336</v>
      </c>
    </row>
    <row r="2454" customFormat="false" ht="13.8" hidden="false" customHeight="false" outlineLevel="0" collapsed="false">
      <c r="A2454" s="1" t="n">
        <f aca="false">'EDM Profile'!D2455+'EDM Profile'!E2455 + 15/86400</f>
        <v>44587.5418402778</v>
      </c>
      <c r="B2454" s="0" t="n">
        <f aca="false">'EDM Profile'!F2455</f>
        <v>343</v>
      </c>
    </row>
    <row r="2455" customFormat="false" ht="13.8" hidden="false" customHeight="false" outlineLevel="0" collapsed="false">
      <c r="A2455" s="1" t="n">
        <f aca="false">'EDM Profile'!D2456+'EDM Profile'!E2456 + 15/86400</f>
        <v>44587.5522569444</v>
      </c>
      <c r="B2455" s="0" t="n">
        <f aca="false">'EDM Profile'!F2456</f>
        <v>346</v>
      </c>
    </row>
    <row r="2456" customFormat="false" ht="13.8" hidden="false" customHeight="false" outlineLevel="0" collapsed="false">
      <c r="A2456" s="1" t="n">
        <f aca="false">'EDM Profile'!D2457+'EDM Profile'!E2457 + 15/86400</f>
        <v>44587.5626736111</v>
      </c>
      <c r="B2456" s="0" t="n">
        <f aca="false">'EDM Profile'!F2457</f>
        <v>338</v>
      </c>
    </row>
    <row r="2457" customFormat="false" ht="13.8" hidden="false" customHeight="false" outlineLevel="0" collapsed="false">
      <c r="A2457" s="1" t="n">
        <f aca="false">'EDM Profile'!D2458+'EDM Profile'!E2458 + 15/86400</f>
        <v>44587.5730902778</v>
      </c>
      <c r="B2457" s="0" t="n">
        <f aca="false">'EDM Profile'!F2458</f>
        <v>337</v>
      </c>
    </row>
    <row r="2458" customFormat="false" ht="13.8" hidden="false" customHeight="false" outlineLevel="0" collapsed="false">
      <c r="A2458" s="1" t="n">
        <f aca="false">'EDM Profile'!D2459+'EDM Profile'!E2459 + 15/86400</f>
        <v>44587.5835069444</v>
      </c>
      <c r="B2458" s="0" t="n">
        <f aca="false">'EDM Profile'!F2459</f>
        <v>252</v>
      </c>
    </row>
    <row r="2459" customFormat="false" ht="13.8" hidden="false" customHeight="false" outlineLevel="0" collapsed="false">
      <c r="A2459" s="1" t="n">
        <f aca="false">'EDM Profile'!D2460+'EDM Profile'!E2460 + 15/86400</f>
        <v>44587.5939236111</v>
      </c>
      <c r="B2459" s="0" t="n">
        <f aca="false">'EDM Profile'!F2460</f>
        <v>306</v>
      </c>
    </row>
    <row r="2460" customFormat="false" ht="13.8" hidden="false" customHeight="false" outlineLevel="0" collapsed="false">
      <c r="A2460" s="1" t="n">
        <f aca="false">'EDM Profile'!D2461+'EDM Profile'!E2461 + 15/86400</f>
        <v>44587.6043402778</v>
      </c>
      <c r="B2460" s="0" t="n">
        <f aca="false">'EDM Profile'!F2461</f>
        <v>329</v>
      </c>
    </row>
    <row r="2461" customFormat="false" ht="13.8" hidden="false" customHeight="false" outlineLevel="0" collapsed="false">
      <c r="A2461" s="1" t="n">
        <f aca="false">'EDM Profile'!D2462+'EDM Profile'!E2462 + 15/86400</f>
        <v>44587.6147569444</v>
      </c>
      <c r="B2461" s="0" t="n">
        <f aca="false">'EDM Profile'!F2462</f>
        <v>330</v>
      </c>
    </row>
    <row r="2462" customFormat="false" ht="13.8" hidden="false" customHeight="false" outlineLevel="0" collapsed="false">
      <c r="A2462" s="1" t="n">
        <f aca="false">'EDM Profile'!D2463+'EDM Profile'!E2463 + 15/86400</f>
        <v>44587.6251736111</v>
      </c>
      <c r="B2462" s="0" t="n">
        <f aca="false">'EDM Profile'!F2463</f>
        <v>335</v>
      </c>
    </row>
    <row r="2463" customFormat="false" ht="13.8" hidden="false" customHeight="false" outlineLevel="0" collapsed="false">
      <c r="A2463" s="1" t="n">
        <f aca="false">'EDM Profile'!D2464+'EDM Profile'!E2464 + 15/86400</f>
        <v>44587.6355902778</v>
      </c>
      <c r="B2463" s="0" t="n">
        <f aca="false">'EDM Profile'!F2464</f>
        <v>339</v>
      </c>
    </row>
    <row r="2464" customFormat="false" ht="13.8" hidden="false" customHeight="false" outlineLevel="0" collapsed="false">
      <c r="A2464" s="1" t="n">
        <f aca="false">'EDM Profile'!D2465+'EDM Profile'!E2465 + 15/86400</f>
        <v>44587.6460069444</v>
      </c>
      <c r="B2464" s="0" t="n">
        <f aca="false">'EDM Profile'!F2465</f>
        <v>331</v>
      </c>
    </row>
    <row r="2465" customFormat="false" ht="13.8" hidden="false" customHeight="false" outlineLevel="0" collapsed="false">
      <c r="A2465" s="1" t="n">
        <f aca="false">'EDM Profile'!D2466+'EDM Profile'!E2466 + 15/86400</f>
        <v>44587.6564236111</v>
      </c>
      <c r="B2465" s="0" t="n">
        <f aca="false">'EDM Profile'!F2466</f>
        <v>331</v>
      </c>
    </row>
    <row r="2466" customFormat="false" ht="13.8" hidden="false" customHeight="false" outlineLevel="0" collapsed="false">
      <c r="A2466" s="1" t="n">
        <f aca="false">'EDM Profile'!D2467+'EDM Profile'!E2467 + 15/86400</f>
        <v>44587.6668402778</v>
      </c>
      <c r="B2466" s="0" t="n">
        <f aca="false">'EDM Profile'!F2467</f>
        <v>330</v>
      </c>
    </row>
    <row r="2467" customFormat="false" ht="13.8" hidden="false" customHeight="false" outlineLevel="0" collapsed="false">
      <c r="A2467" s="1" t="n">
        <f aca="false">'EDM Profile'!D2468+'EDM Profile'!E2468 + 15/86400</f>
        <v>44587.6772569444</v>
      </c>
      <c r="B2467" s="0" t="n">
        <f aca="false">'EDM Profile'!F2468</f>
        <v>331</v>
      </c>
    </row>
    <row r="2468" customFormat="false" ht="13.8" hidden="false" customHeight="false" outlineLevel="0" collapsed="false">
      <c r="A2468" s="1" t="n">
        <f aca="false">'EDM Profile'!D2469+'EDM Profile'!E2469 + 15/86400</f>
        <v>44587.6876736111</v>
      </c>
      <c r="B2468" s="0" t="n">
        <f aca="false">'EDM Profile'!F2469</f>
        <v>332</v>
      </c>
    </row>
    <row r="2469" customFormat="false" ht="13.8" hidden="false" customHeight="false" outlineLevel="0" collapsed="false">
      <c r="A2469" s="1" t="n">
        <f aca="false">'EDM Profile'!D2470+'EDM Profile'!E2470 + 15/86400</f>
        <v>44587.6980902778</v>
      </c>
      <c r="B2469" s="0" t="n">
        <f aca="false">'EDM Profile'!F2470</f>
        <v>332</v>
      </c>
    </row>
    <row r="2470" customFormat="false" ht="13.8" hidden="false" customHeight="false" outlineLevel="0" collapsed="false">
      <c r="A2470" s="1" t="n">
        <f aca="false">'EDM Profile'!D2471+'EDM Profile'!E2471 + 15/86400</f>
        <v>44587.7085069444</v>
      </c>
      <c r="B2470" s="0" t="n">
        <f aca="false">'EDM Profile'!F2471</f>
        <v>328</v>
      </c>
    </row>
    <row r="2471" customFormat="false" ht="13.8" hidden="false" customHeight="false" outlineLevel="0" collapsed="false">
      <c r="A2471" s="1" t="n">
        <f aca="false">'EDM Profile'!D2472+'EDM Profile'!E2472 + 15/86400</f>
        <v>44587.7189236111</v>
      </c>
      <c r="B2471" s="0" t="n">
        <f aca="false">'EDM Profile'!F2472</f>
        <v>326</v>
      </c>
    </row>
    <row r="2472" customFormat="false" ht="13.8" hidden="false" customHeight="false" outlineLevel="0" collapsed="false">
      <c r="A2472" s="1" t="n">
        <f aca="false">'EDM Profile'!D2473+'EDM Profile'!E2473 + 15/86400</f>
        <v>44587.7293402778</v>
      </c>
      <c r="B2472" s="0" t="n">
        <f aca="false">'EDM Profile'!F2473</f>
        <v>311</v>
      </c>
    </row>
    <row r="2473" customFormat="false" ht="13.8" hidden="false" customHeight="false" outlineLevel="0" collapsed="false">
      <c r="A2473" s="1" t="n">
        <f aca="false">'EDM Profile'!D2474+'EDM Profile'!E2474 + 15/86400</f>
        <v>44587.7397569444</v>
      </c>
      <c r="B2473" s="0" t="n">
        <f aca="false">'EDM Profile'!F2474</f>
        <v>310</v>
      </c>
    </row>
    <row r="2474" customFormat="false" ht="13.8" hidden="false" customHeight="false" outlineLevel="0" collapsed="false">
      <c r="A2474" s="1" t="n">
        <f aca="false">'EDM Profile'!D2475+'EDM Profile'!E2475 + 15/86400</f>
        <v>44587.7501736111</v>
      </c>
      <c r="B2474" s="0" t="n">
        <f aca="false">'EDM Profile'!F2475</f>
        <v>198</v>
      </c>
    </row>
    <row r="2475" customFormat="false" ht="13.8" hidden="false" customHeight="false" outlineLevel="0" collapsed="false">
      <c r="A2475" s="1" t="n">
        <f aca="false">'EDM Profile'!D2476+'EDM Profile'!E2476 + 15/86400</f>
        <v>44587.7605902778</v>
      </c>
      <c r="B2475" s="0" t="n">
        <f aca="false">'EDM Profile'!F2476</f>
        <v>200</v>
      </c>
    </row>
    <row r="2476" customFormat="false" ht="13.8" hidden="false" customHeight="false" outlineLevel="0" collapsed="false">
      <c r="A2476" s="1" t="n">
        <f aca="false">'EDM Profile'!D2477+'EDM Profile'!E2477 + 15/86400</f>
        <v>44587.7710069444</v>
      </c>
      <c r="B2476" s="0" t="n">
        <f aca="false">'EDM Profile'!F2477</f>
        <v>291</v>
      </c>
    </row>
    <row r="2477" customFormat="false" ht="13.8" hidden="false" customHeight="false" outlineLevel="0" collapsed="false">
      <c r="A2477" s="1" t="n">
        <f aca="false">'EDM Profile'!D2478+'EDM Profile'!E2478 + 15/86400</f>
        <v>44587.7814236111</v>
      </c>
      <c r="B2477" s="0" t="n">
        <f aca="false">'EDM Profile'!F2478</f>
        <v>318</v>
      </c>
    </row>
    <row r="2478" customFormat="false" ht="13.8" hidden="false" customHeight="false" outlineLevel="0" collapsed="false">
      <c r="A2478" s="1" t="n">
        <f aca="false">'EDM Profile'!D2479+'EDM Profile'!E2479 + 15/86400</f>
        <v>44587.7918402778</v>
      </c>
      <c r="B2478" s="0" t="n">
        <f aca="false">'EDM Profile'!F2479</f>
        <v>313</v>
      </c>
    </row>
    <row r="2479" customFormat="false" ht="13.8" hidden="false" customHeight="false" outlineLevel="0" collapsed="false">
      <c r="A2479" s="1" t="n">
        <f aca="false">'EDM Profile'!D2480+'EDM Profile'!E2480 + 15/86400</f>
        <v>44587.8022569444</v>
      </c>
      <c r="B2479" s="0" t="n">
        <f aca="false">'EDM Profile'!F2480</f>
        <v>309</v>
      </c>
    </row>
    <row r="2480" customFormat="false" ht="13.8" hidden="false" customHeight="false" outlineLevel="0" collapsed="false">
      <c r="A2480" s="1" t="n">
        <f aca="false">'EDM Profile'!D2481+'EDM Profile'!E2481 + 15/86400</f>
        <v>44587.8126736111</v>
      </c>
      <c r="B2480" s="0" t="n">
        <f aca="false">'EDM Profile'!F2481</f>
        <v>319</v>
      </c>
    </row>
    <row r="2481" customFormat="false" ht="13.8" hidden="false" customHeight="false" outlineLevel="0" collapsed="false">
      <c r="A2481" s="1" t="n">
        <f aca="false">'EDM Profile'!D2482+'EDM Profile'!E2482 + 15/86400</f>
        <v>44587.8230902778</v>
      </c>
      <c r="B2481" s="0" t="n">
        <f aca="false">'EDM Profile'!F2482</f>
        <v>317</v>
      </c>
    </row>
    <row r="2482" customFormat="false" ht="13.8" hidden="false" customHeight="false" outlineLevel="0" collapsed="false">
      <c r="A2482" s="1" t="n">
        <f aca="false">'EDM Profile'!D2483+'EDM Profile'!E2483 + 15/86400</f>
        <v>44587.8335069444</v>
      </c>
      <c r="B2482" s="0" t="n">
        <f aca="false">'EDM Profile'!F2483</f>
        <v>320</v>
      </c>
    </row>
    <row r="2483" customFormat="false" ht="13.8" hidden="false" customHeight="false" outlineLevel="0" collapsed="false">
      <c r="A2483" s="1" t="n">
        <f aca="false">'EDM Profile'!D2484+'EDM Profile'!E2484 + 15/86400</f>
        <v>44587.8439236111</v>
      </c>
      <c r="B2483" s="0" t="n">
        <f aca="false">'EDM Profile'!F2484</f>
        <v>303</v>
      </c>
    </row>
    <row r="2484" customFormat="false" ht="13.8" hidden="false" customHeight="false" outlineLevel="0" collapsed="false">
      <c r="A2484" s="1" t="n">
        <f aca="false">'EDM Profile'!D2485+'EDM Profile'!E2485 + 15/86400</f>
        <v>44587.8543402778</v>
      </c>
      <c r="B2484" s="0" t="n">
        <f aca="false">'EDM Profile'!F2485</f>
        <v>303</v>
      </c>
    </row>
    <row r="2485" customFormat="false" ht="13.8" hidden="false" customHeight="false" outlineLevel="0" collapsed="false">
      <c r="A2485" s="1" t="n">
        <f aca="false">'EDM Profile'!D2486+'EDM Profile'!E2486 + 15/86400</f>
        <v>44587.8647569444</v>
      </c>
      <c r="B2485" s="0" t="n">
        <f aca="false">'EDM Profile'!F2486</f>
        <v>302</v>
      </c>
    </row>
    <row r="2486" customFormat="false" ht="13.8" hidden="false" customHeight="false" outlineLevel="0" collapsed="false">
      <c r="A2486" s="1" t="n">
        <f aca="false">'EDM Profile'!D2487+'EDM Profile'!E2487 + 15/86400</f>
        <v>44587.8751736111</v>
      </c>
      <c r="B2486" s="0" t="n">
        <f aca="false">'EDM Profile'!F2487</f>
        <v>294</v>
      </c>
    </row>
    <row r="2487" customFormat="false" ht="13.8" hidden="false" customHeight="false" outlineLevel="0" collapsed="false">
      <c r="A2487" s="1" t="n">
        <f aca="false">'EDM Profile'!D2488+'EDM Profile'!E2488 + 15/86400</f>
        <v>44587.8855902778</v>
      </c>
      <c r="B2487" s="0" t="n">
        <f aca="false">'EDM Profile'!F2488</f>
        <v>304</v>
      </c>
    </row>
    <row r="2488" customFormat="false" ht="13.8" hidden="false" customHeight="false" outlineLevel="0" collapsed="false">
      <c r="A2488" s="1" t="n">
        <f aca="false">'EDM Profile'!D2489+'EDM Profile'!E2489 + 15/86400</f>
        <v>44587.8960069444</v>
      </c>
      <c r="B2488" s="0" t="n">
        <f aca="false">'EDM Profile'!F2489</f>
        <v>309</v>
      </c>
    </row>
    <row r="2489" customFormat="false" ht="13.8" hidden="false" customHeight="false" outlineLevel="0" collapsed="false">
      <c r="A2489" s="1" t="n">
        <f aca="false">'EDM Profile'!D2490+'EDM Profile'!E2490 + 15/86400</f>
        <v>44587.9064236111</v>
      </c>
      <c r="B2489" s="0" t="n">
        <f aca="false">'EDM Profile'!F2490</f>
        <v>297</v>
      </c>
    </row>
    <row r="2490" customFormat="false" ht="13.8" hidden="false" customHeight="false" outlineLevel="0" collapsed="false">
      <c r="A2490" s="1" t="n">
        <f aca="false">'EDM Profile'!D2491+'EDM Profile'!E2491 + 15/86400</f>
        <v>44587.9168402778</v>
      </c>
      <c r="B2490" s="0" t="n">
        <f aca="false">'EDM Profile'!F2491</f>
        <v>278</v>
      </c>
    </row>
    <row r="2491" customFormat="false" ht="13.8" hidden="false" customHeight="false" outlineLevel="0" collapsed="false">
      <c r="A2491" s="1" t="n">
        <f aca="false">'EDM Profile'!D2492+'EDM Profile'!E2492 + 15/86400</f>
        <v>44587.9272569444</v>
      </c>
      <c r="B2491" s="0" t="n">
        <f aca="false">'EDM Profile'!F2492</f>
        <v>262</v>
      </c>
    </row>
    <row r="2492" customFormat="false" ht="13.8" hidden="false" customHeight="false" outlineLevel="0" collapsed="false">
      <c r="A2492" s="1" t="n">
        <f aca="false">'EDM Profile'!D2493+'EDM Profile'!E2493 + 15/86400</f>
        <v>44587.9376736111</v>
      </c>
      <c r="B2492" s="0" t="n">
        <f aca="false">'EDM Profile'!F2493</f>
        <v>251</v>
      </c>
    </row>
    <row r="2493" customFormat="false" ht="13.8" hidden="false" customHeight="false" outlineLevel="0" collapsed="false">
      <c r="A2493" s="1" t="n">
        <f aca="false">'EDM Profile'!D2494+'EDM Profile'!E2494 + 15/86400</f>
        <v>44587.9480902778</v>
      </c>
      <c r="B2493" s="0" t="n">
        <f aca="false">'EDM Profile'!F2494</f>
        <v>253</v>
      </c>
    </row>
    <row r="2494" customFormat="false" ht="13.8" hidden="false" customHeight="false" outlineLevel="0" collapsed="false">
      <c r="A2494" s="1" t="n">
        <f aca="false">'EDM Profile'!D2495+'EDM Profile'!E2495 + 15/86400</f>
        <v>44587.9585069444</v>
      </c>
      <c r="B2494" s="0" t="n">
        <f aca="false">'EDM Profile'!F2495</f>
        <v>251</v>
      </c>
    </row>
    <row r="2495" customFormat="false" ht="13.8" hidden="false" customHeight="false" outlineLevel="0" collapsed="false">
      <c r="A2495" s="1" t="n">
        <f aca="false">'EDM Profile'!D2496+'EDM Profile'!E2496 + 15/86400</f>
        <v>44587.9689236111</v>
      </c>
      <c r="B2495" s="0" t="n">
        <f aca="false">'EDM Profile'!F2496</f>
        <v>248</v>
      </c>
    </row>
    <row r="2496" customFormat="false" ht="13.8" hidden="false" customHeight="false" outlineLevel="0" collapsed="false">
      <c r="A2496" s="1" t="n">
        <f aca="false">'EDM Profile'!D2497+'EDM Profile'!E2497 + 15/86400</f>
        <v>44587.9793402778</v>
      </c>
      <c r="B2496" s="0" t="n">
        <f aca="false">'EDM Profile'!F2497</f>
        <v>249</v>
      </c>
    </row>
    <row r="2497" customFormat="false" ht="13.8" hidden="false" customHeight="false" outlineLevel="0" collapsed="false">
      <c r="A2497" s="1" t="n">
        <f aca="false">'EDM Profile'!D2498+'EDM Profile'!E2498 + 15/86400</f>
        <v>44587.9897569444</v>
      </c>
      <c r="B2497" s="0" t="n">
        <f aca="false">'EDM Profile'!F2498</f>
        <v>252</v>
      </c>
    </row>
    <row r="2498" customFormat="false" ht="13.8" hidden="false" customHeight="false" outlineLevel="0" collapsed="false">
      <c r="A2498" s="1" t="n">
        <f aca="false">'EDM Profile'!D2499+'EDM Profile'!E2499 + 15/86400</f>
        <v>44588.0001736111</v>
      </c>
      <c r="B2498" s="0" t="n">
        <f aca="false">'EDM Profile'!F2499</f>
        <v>244</v>
      </c>
    </row>
    <row r="2499" customFormat="false" ht="13.8" hidden="false" customHeight="false" outlineLevel="0" collapsed="false">
      <c r="A2499" s="1" t="n">
        <f aca="false">'EDM Profile'!D2500+'EDM Profile'!E2500 + 15/86400</f>
        <v>44588.0105902778</v>
      </c>
      <c r="B2499" s="0" t="n">
        <f aca="false">'EDM Profile'!F2500</f>
        <v>242</v>
      </c>
    </row>
    <row r="2500" customFormat="false" ht="13.8" hidden="false" customHeight="false" outlineLevel="0" collapsed="false">
      <c r="A2500" s="1" t="n">
        <f aca="false">'EDM Profile'!D2501+'EDM Profile'!E2501 + 15/86400</f>
        <v>44588.0210069444</v>
      </c>
      <c r="B2500" s="0" t="n">
        <f aca="false">'EDM Profile'!F2501</f>
        <v>237</v>
      </c>
    </row>
    <row r="2501" customFormat="false" ht="13.8" hidden="false" customHeight="false" outlineLevel="0" collapsed="false">
      <c r="A2501" s="1" t="n">
        <f aca="false">'EDM Profile'!D2502+'EDM Profile'!E2502 + 15/86400</f>
        <v>44588.0314236111</v>
      </c>
      <c r="B2501" s="0" t="n">
        <f aca="false">'EDM Profile'!F2502</f>
        <v>236</v>
      </c>
    </row>
    <row r="2502" customFormat="false" ht="13.8" hidden="false" customHeight="false" outlineLevel="0" collapsed="false">
      <c r="A2502" s="1" t="n">
        <f aca="false">'EDM Profile'!D2503+'EDM Profile'!E2503 + 15/86400</f>
        <v>44588.0418402778</v>
      </c>
      <c r="B2502" s="0" t="n">
        <f aca="false">'EDM Profile'!F2503</f>
        <v>235</v>
      </c>
    </row>
    <row r="2503" customFormat="false" ht="13.8" hidden="false" customHeight="false" outlineLevel="0" collapsed="false">
      <c r="A2503" s="1" t="n">
        <f aca="false">'EDM Profile'!D2504+'EDM Profile'!E2504 + 15/86400</f>
        <v>44588.0522569444</v>
      </c>
      <c r="B2503" s="0" t="n">
        <f aca="false">'EDM Profile'!F2504</f>
        <v>233</v>
      </c>
    </row>
    <row r="2504" customFormat="false" ht="13.8" hidden="false" customHeight="false" outlineLevel="0" collapsed="false">
      <c r="A2504" s="1" t="n">
        <f aca="false">'EDM Profile'!D2505+'EDM Profile'!E2505 + 15/86400</f>
        <v>44588.0626736111</v>
      </c>
      <c r="B2504" s="0" t="n">
        <f aca="false">'EDM Profile'!F2505</f>
        <v>235</v>
      </c>
    </row>
    <row r="2505" customFormat="false" ht="13.8" hidden="false" customHeight="false" outlineLevel="0" collapsed="false">
      <c r="A2505" s="1" t="n">
        <f aca="false">'EDM Profile'!D2506+'EDM Profile'!E2506 + 15/86400</f>
        <v>44588.0730902778</v>
      </c>
      <c r="B2505" s="0" t="n">
        <f aca="false">'EDM Profile'!F2506</f>
        <v>198</v>
      </c>
    </row>
    <row r="2506" customFormat="false" ht="13.8" hidden="false" customHeight="false" outlineLevel="0" collapsed="false">
      <c r="A2506" s="1" t="n">
        <f aca="false">'EDM Profile'!D2507+'EDM Profile'!E2507 + 15/86400</f>
        <v>44588.0835069444</v>
      </c>
      <c r="B2506" s="0" t="n">
        <f aca="false">'EDM Profile'!F2507</f>
        <v>142</v>
      </c>
    </row>
    <row r="2507" customFormat="false" ht="13.8" hidden="false" customHeight="false" outlineLevel="0" collapsed="false">
      <c r="A2507" s="1" t="n">
        <f aca="false">'EDM Profile'!D2508+'EDM Profile'!E2508 + 15/86400</f>
        <v>44588.0939236111</v>
      </c>
      <c r="B2507" s="0" t="n">
        <f aca="false">'EDM Profile'!F2508</f>
        <v>141</v>
      </c>
    </row>
    <row r="2508" customFormat="false" ht="13.8" hidden="false" customHeight="false" outlineLevel="0" collapsed="false">
      <c r="A2508" s="1" t="n">
        <f aca="false">'EDM Profile'!D2509+'EDM Profile'!E2509 + 15/86400</f>
        <v>44588.1043402778</v>
      </c>
      <c r="B2508" s="0" t="n">
        <f aca="false">'EDM Profile'!F2509</f>
        <v>140</v>
      </c>
    </row>
    <row r="2509" customFormat="false" ht="13.8" hidden="false" customHeight="false" outlineLevel="0" collapsed="false">
      <c r="A2509" s="1" t="n">
        <f aca="false">'EDM Profile'!D2510+'EDM Profile'!E2510 + 15/86400</f>
        <v>44588.1147569444</v>
      </c>
      <c r="B2509" s="0" t="n">
        <f aca="false">'EDM Profile'!F2510</f>
        <v>138</v>
      </c>
    </row>
    <row r="2510" customFormat="false" ht="13.8" hidden="false" customHeight="false" outlineLevel="0" collapsed="false">
      <c r="A2510" s="1" t="n">
        <f aca="false">'EDM Profile'!D2511+'EDM Profile'!E2511 + 15/86400</f>
        <v>44588.1251736111</v>
      </c>
      <c r="B2510" s="0" t="n">
        <f aca="false">'EDM Profile'!F2511</f>
        <v>134</v>
      </c>
    </row>
    <row r="2511" customFormat="false" ht="13.8" hidden="false" customHeight="false" outlineLevel="0" collapsed="false">
      <c r="A2511" s="1" t="n">
        <f aca="false">'EDM Profile'!D2512+'EDM Profile'!E2512 + 15/86400</f>
        <v>44588.1355902778</v>
      </c>
      <c r="B2511" s="0" t="n">
        <f aca="false">'EDM Profile'!F2512</f>
        <v>140</v>
      </c>
    </row>
    <row r="2512" customFormat="false" ht="13.8" hidden="false" customHeight="false" outlineLevel="0" collapsed="false">
      <c r="A2512" s="1" t="n">
        <f aca="false">'EDM Profile'!D2513+'EDM Profile'!E2513 + 15/86400</f>
        <v>44588.1460069444</v>
      </c>
      <c r="B2512" s="0" t="n">
        <f aca="false">'EDM Profile'!F2513</f>
        <v>138</v>
      </c>
    </row>
    <row r="2513" customFormat="false" ht="13.8" hidden="false" customHeight="false" outlineLevel="0" collapsed="false">
      <c r="A2513" s="1" t="n">
        <f aca="false">'EDM Profile'!D2514+'EDM Profile'!E2514 + 15/86400</f>
        <v>44588.1564236111</v>
      </c>
      <c r="B2513" s="0" t="n">
        <f aca="false">'EDM Profile'!F2514</f>
        <v>138</v>
      </c>
    </row>
    <row r="2514" customFormat="false" ht="13.8" hidden="false" customHeight="false" outlineLevel="0" collapsed="false">
      <c r="A2514" s="1" t="n">
        <f aca="false">'EDM Profile'!D2515+'EDM Profile'!E2515 + 15/86400</f>
        <v>44588.1668402778</v>
      </c>
      <c r="B2514" s="0" t="n">
        <f aca="false">'EDM Profile'!F2515</f>
        <v>142</v>
      </c>
    </row>
    <row r="2515" customFormat="false" ht="13.8" hidden="false" customHeight="false" outlineLevel="0" collapsed="false">
      <c r="A2515" s="1" t="n">
        <f aca="false">'EDM Profile'!D2516+'EDM Profile'!E2516 + 15/86400</f>
        <v>44588.1772569444</v>
      </c>
      <c r="B2515" s="0" t="n">
        <f aca="false">'EDM Profile'!F2516</f>
        <v>144</v>
      </c>
    </row>
    <row r="2516" customFormat="false" ht="13.8" hidden="false" customHeight="false" outlineLevel="0" collapsed="false">
      <c r="A2516" s="1" t="n">
        <f aca="false">'EDM Profile'!D2517+'EDM Profile'!E2517 + 15/86400</f>
        <v>44588.1876736111</v>
      </c>
      <c r="B2516" s="0" t="n">
        <f aca="false">'EDM Profile'!F2517</f>
        <v>142</v>
      </c>
    </row>
    <row r="2517" customFormat="false" ht="13.8" hidden="false" customHeight="false" outlineLevel="0" collapsed="false">
      <c r="A2517" s="1" t="n">
        <f aca="false">'EDM Profile'!D2518+'EDM Profile'!E2518 + 15/86400</f>
        <v>44588.1980902778</v>
      </c>
      <c r="B2517" s="0" t="n">
        <f aca="false">'EDM Profile'!F2518</f>
        <v>164</v>
      </c>
    </row>
    <row r="2518" customFormat="false" ht="13.8" hidden="false" customHeight="false" outlineLevel="0" collapsed="false">
      <c r="A2518" s="1" t="n">
        <f aca="false">'EDM Profile'!D2519+'EDM Profile'!E2519 + 15/86400</f>
        <v>44588.2085069444</v>
      </c>
      <c r="B2518" s="0" t="n">
        <f aca="false">'EDM Profile'!F2519</f>
        <v>203</v>
      </c>
    </row>
    <row r="2519" customFormat="false" ht="13.8" hidden="false" customHeight="false" outlineLevel="0" collapsed="false">
      <c r="A2519" s="1" t="n">
        <f aca="false">'EDM Profile'!D2520+'EDM Profile'!E2520 + 15/86400</f>
        <v>44588.2189236111</v>
      </c>
      <c r="B2519" s="0" t="n">
        <f aca="false">'EDM Profile'!F2520</f>
        <v>214</v>
      </c>
    </row>
    <row r="2520" customFormat="false" ht="13.8" hidden="false" customHeight="false" outlineLevel="0" collapsed="false">
      <c r="A2520" s="1" t="n">
        <f aca="false">'EDM Profile'!D2521+'EDM Profile'!E2521 + 15/86400</f>
        <v>44588.2293402778</v>
      </c>
      <c r="B2520" s="0" t="n">
        <f aca="false">'EDM Profile'!F2521</f>
        <v>217</v>
      </c>
    </row>
    <row r="2521" customFormat="false" ht="13.8" hidden="false" customHeight="false" outlineLevel="0" collapsed="false">
      <c r="A2521" s="1" t="n">
        <f aca="false">'EDM Profile'!D2522+'EDM Profile'!E2522 + 15/86400</f>
        <v>44588.2397569444</v>
      </c>
      <c r="B2521" s="0" t="n">
        <f aca="false">'EDM Profile'!F2522</f>
        <v>240</v>
      </c>
    </row>
    <row r="2522" customFormat="false" ht="13.8" hidden="false" customHeight="false" outlineLevel="0" collapsed="false">
      <c r="A2522" s="1" t="n">
        <f aca="false">'EDM Profile'!D2523+'EDM Profile'!E2523 + 15/86400</f>
        <v>44588.2501736111</v>
      </c>
      <c r="B2522" s="0" t="n">
        <f aca="false">'EDM Profile'!F2523</f>
        <v>283</v>
      </c>
    </row>
    <row r="2523" customFormat="false" ht="13.8" hidden="false" customHeight="false" outlineLevel="0" collapsed="false">
      <c r="A2523" s="1" t="n">
        <f aca="false">'EDM Profile'!D2524+'EDM Profile'!E2524 + 15/86400</f>
        <v>44588.2605902778</v>
      </c>
      <c r="B2523" s="0" t="n">
        <f aca="false">'EDM Profile'!F2524</f>
        <v>303</v>
      </c>
    </row>
    <row r="2524" customFormat="false" ht="13.8" hidden="false" customHeight="false" outlineLevel="0" collapsed="false">
      <c r="A2524" s="1" t="n">
        <f aca="false">'EDM Profile'!D2525+'EDM Profile'!E2525 + 15/86400</f>
        <v>44588.2710069444</v>
      </c>
      <c r="B2524" s="0" t="n">
        <f aca="false">'EDM Profile'!F2525</f>
        <v>310</v>
      </c>
    </row>
    <row r="2525" customFormat="false" ht="13.8" hidden="false" customHeight="false" outlineLevel="0" collapsed="false">
      <c r="A2525" s="1" t="n">
        <f aca="false">'EDM Profile'!D2526+'EDM Profile'!E2526 + 15/86400</f>
        <v>44588.2814236111</v>
      </c>
      <c r="B2525" s="0" t="n">
        <f aca="false">'EDM Profile'!F2526</f>
        <v>298</v>
      </c>
    </row>
    <row r="2526" customFormat="false" ht="13.8" hidden="false" customHeight="false" outlineLevel="0" collapsed="false">
      <c r="A2526" s="1" t="n">
        <f aca="false">'EDM Profile'!D2527+'EDM Profile'!E2527 + 15/86400</f>
        <v>44588.2918402778</v>
      </c>
      <c r="B2526" s="0" t="n">
        <f aca="false">'EDM Profile'!F2527</f>
        <v>310</v>
      </c>
    </row>
    <row r="2527" customFormat="false" ht="13.8" hidden="false" customHeight="false" outlineLevel="0" collapsed="false">
      <c r="A2527" s="1" t="n">
        <f aca="false">'EDM Profile'!D2528+'EDM Profile'!E2528 + 15/86400</f>
        <v>44588.3022569444</v>
      </c>
      <c r="B2527" s="0" t="n">
        <f aca="false">'EDM Profile'!F2528</f>
        <v>313</v>
      </c>
    </row>
    <row r="2528" customFormat="false" ht="13.8" hidden="false" customHeight="false" outlineLevel="0" collapsed="false">
      <c r="A2528" s="1" t="n">
        <f aca="false">'EDM Profile'!D2529+'EDM Profile'!E2529 + 15/86400</f>
        <v>44588.3126736111</v>
      </c>
      <c r="B2528" s="0" t="n">
        <f aca="false">'EDM Profile'!F2529</f>
        <v>322</v>
      </c>
    </row>
    <row r="2529" customFormat="false" ht="13.8" hidden="false" customHeight="false" outlineLevel="0" collapsed="false">
      <c r="A2529" s="1" t="n">
        <f aca="false">'EDM Profile'!D2530+'EDM Profile'!E2530 + 15/86400</f>
        <v>44588.3230902778</v>
      </c>
      <c r="B2529" s="0" t="n">
        <f aca="false">'EDM Profile'!F2530</f>
        <v>330</v>
      </c>
    </row>
    <row r="2530" customFormat="false" ht="13.8" hidden="false" customHeight="false" outlineLevel="0" collapsed="false">
      <c r="A2530" s="1" t="n">
        <f aca="false">'EDM Profile'!D2531+'EDM Profile'!E2531 + 15/86400</f>
        <v>44588.3335069444</v>
      </c>
      <c r="B2530" s="0" t="n">
        <f aca="false">'EDM Profile'!F2531</f>
        <v>326</v>
      </c>
    </row>
    <row r="2531" customFormat="false" ht="13.8" hidden="false" customHeight="false" outlineLevel="0" collapsed="false">
      <c r="A2531" s="1" t="n">
        <f aca="false">'EDM Profile'!D2532+'EDM Profile'!E2532 + 15/86400</f>
        <v>44588.3439236111</v>
      </c>
      <c r="B2531" s="0" t="n">
        <f aca="false">'EDM Profile'!F2532</f>
        <v>339</v>
      </c>
    </row>
    <row r="2532" customFormat="false" ht="13.8" hidden="false" customHeight="false" outlineLevel="0" collapsed="false">
      <c r="A2532" s="1" t="n">
        <f aca="false">'EDM Profile'!D2533+'EDM Profile'!E2533 + 15/86400</f>
        <v>44588.3543402778</v>
      </c>
      <c r="B2532" s="0" t="n">
        <f aca="false">'EDM Profile'!F2533</f>
        <v>341</v>
      </c>
    </row>
    <row r="2533" customFormat="false" ht="13.8" hidden="false" customHeight="false" outlineLevel="0" collapsed="false">
      <c r="A2533" s="1" t="n">
        <f aca="false">'EDM Profile'!D2534+'EDM Profile'!E2534 + 15/86400</f>
        <v>44588.3647569444</v>
      </c>
      <c r="B2533" s="0" t="n">
        <f aca="false">'EDM Profile'!F2534</f>
        <v>331</v>
      </c>
    </row>
    <row r="2534" customFormat="false" ht="13.8" hidden="false" customHeight="false" outlineLevel="0" collapsed="false">
      <c r="A2534" s="1" t="n">
        <f aca="false">'EDM Profile'!D2535+'EDM Profile'!E2535 + 15/86400</f>
        <v>44588.3751736111</v>
      </c>
      <c r="B2534" s="0" t="n">
        <f aca="false">'EDM Profile'!F2535</f>
        <v>267</v>
      </c>
    </row>
    <row r="2535" customFormat="false" ht="13.8" hidden="false" customHeight="false" outlineLevel="0" collapsed="false">
      <c r="A2535" s="1" t="n">
        <f aca="false">'EDM Profile'!D2536+'EDM Profile'!E2536 + 15/86400</f>
        <v>44588.3855902778</v>
      </c>
      <c r="B2535" s="0" t="n">
        <f aca="false">'EDM Profile'!F2536</f>
        <v>326</v>
      </c>
    </row>
    <row r="2536" customFormat="false" ht="13.8" hidden="false" customHeight="false" outlineLevel="0" collapsed="false">
      <c r="A2536" s="1" t="n">
        <f aca="false">'EDM Profile'!D2537+'EDM Profile'!E2537 + 15/86400</f>
        <v>44588.3960069444</v>
      </c>
      <c r="B2536" s="0" t="n">
        <f aca="false">'EDM Profile'!F2537</f>
        <v>335</v>
      </c>
    </row>
    <row r="2537" customFormat="false" ht="13.8" hidden="false" customHeight="false" outlineLevel="0" collapsed="false">
      <c r="A2537" s="1" t="n">
        <f aca="false">'EDM Profile'!D2538+'EDM Profile'!E2538 + 15/86400</f>
        <v>44588.4064236111</v>
      </c>
      <c r="B2537" s="0" t="n">
        <f aca="false">'EDM Profile'!F2538</f>
        <v>329</v>
      </c>
    </row>
    <row r="2538" customFormat="false" ht="13.8" hidden="false" customHeight="false" outlineLevel="0" collapsed="false">
      <c r="A2538" s="1" t="n">
        <f aca="false">'EDM Profile'!D2539+'EDM Profile'!E2539 + 15/86400</f>
        <v>44588.4168402778</v>
      </c>
      <c r="B2538" s="0" t="n">
        <f aca="false">'EDM Profile'!F2539</f>
        <v>320</v>
      </c>
    </row>
    <row r="2539" customFormat="false" ht="13.8" hidden="false" customHeight="false" outlineLevel="0" collapsed="false">
      <c r="A2539" s="1" t="n">
        <f aca="false">'EDM Profile'!D2540+'EDM Profile'!E2540 + 15/86400</f>
        <v>44588.4272569444</v>
      </c>
      <c r="B2539" s="0" t="n">
        <f aca="false">'EDM Profile'!F2540</f>
        <v>316</v>
      </c>
    </row>
    <row r="2540" customFormat="false" ht="13.8" hidden="false" customHeight="false" outlineLevel="0" collapsed="false">
      <c r="A2540" s="1" t="n">
        <f aca="false">'EDM Profile'!D2541+'EDM Profile'!E2541 + 15/86400</f>
        <v>44588.4376736111</v>
      </c>
      <c r="B2540" s="0" t="n">
        <f aca="false">'EDM Profile'!F2541</f>
        <v>310</v>
      </c>
    </row>
    <row r="2541" customFormat="false" ht="13.8" hidden="false" customHeight="false" outlineLevel="0" collapsed="false">
      <c r="A2541" s="1" t="n">
        <f aca="false">'EDM Profile'!D2542+'EDM Profile'!E2542 + 15/86400</f>
        <v>44588.4480902778</v>
      </c>
      <c r="B2541" s="0" t="n">
        <f aca="false">'EDM Profile'!F2542</f>
        <v>301</v>
      </c>
    </row>
    <row r="2542" customFormat="false" ht="13.8" hidden="false" customHeight="false" outlineLevel="0" collapsed="false">
      <c r="A2542" s="1" t="n">
        <f aca="false">'EDM Profile'!D2543+'EDM Profile'!E2543 + 15/86400</f>
        <v>44588.4585069444</v>
      </c>
      <c r="B2542" s="0" t="n">
        <f aca="false">'EDM Profile'!F2543</f>
        <v>256</v>
      </c>
    </row>
    <row r="2543" customFormat="false" ht="13.8" hidden="false" customHeight="false" outlineLevel="0" collapsed="false">
      <c r="A2543" s="1" t="n">
        <f aca="false">'EDM Profile'!D2544+'EDM Profile'!E2544 + 15/86400</f>
        <v>44588.4689236111</v>
      </c>
      <c r="B2543" s="0" t="n">
        <f aca="false">'EDM Profile'!F2544</f>
        <v>253</v>
      </c>
    </row>
    <row r="2544" customFormat="false" ht="13.8" hidden="false" customHeight="false" outlineLevel="0" collapsed="false">
      <c r="A2544" s="1" t="n">
        <f aca="false">'EDM Profile'!D2545+'EDM Profile'!E2545 + 15/86400</f>
        <v>44588.4793402778</v>
      </c>
      <c r="B2544" s="0" t="n">
        <f aca="false">'EDM Profile'!F2545</f>
        <v>270</v>
      </c>
    </row>
    <row r="2545" customFormat="false" ht="13.8" hidden="false" customHeight="false" outlineLevel="0" collapsed="false">
      <c r="A2545" s="1" t="n">
        <f aca="false">'EDM Profile'!D2546+'EDM Profile'!E2546 + 15/86400</f>
        <v>44588.4897569444</v>
      </c>
      <c r="B2545" s="0" t="n">
        <f aca="false">'EDM Profile'!F2546</f>
        <v>271</v>
      </c>
    </row>
    <row r="2546" customFormat="false" ht="13.8" hidden="false" customHeight="false" outlineLevel="0" collapsed="false">
      <c r="A2546" s="1" t="n">
        <f aca="false">'EDM Profile'!D2547+'EDM Profile'!E2547 + 15/86400</f>
        <v>44588.5001736111</v>
      </c>
      <c r="B2546" s="0" t="n">
        <f aca="false">'EDM Profile'!F2547</f>
        <v>289</v>
      </c>
    </row>
    <row r="2547" customFormat="false" ht="13.8" hidden="false" customHeight="false" outlineLevel="0" collapsed="false">
      <c r="A2547" s="1" t="n">
        <f aca="false">'EDM Profile'!D2548+'EDM Profile'!E2548 + 15/86400</f>
        <v>44588.5105902778</v>
      </c>
      <c r="B2547" s="0" t="n">
        <f aca="false">'EDM Profile'!F2548</f>
        <v>284</v>
      </c>
    </row>
    <row r="2548" customFormat="false" ht="13.8" hidden="false" customHeight="false" outlineLevel="0" collapsed="false">
      <c r="A2548" s="1" t="n">
        <f aca="false">'EDM Profile'!D2549+'EDM Profile'!E2549 + 15/86400</f>
        <v>44588.5210069444</v>
      </c>
      <c r="B2548" s="0" t="n">
        <f aca="false">'EDM Profile'!F2549</f>
        <v>277</v>
      </c>
    </row>
    <row r="2549" customFormat="false" ht="13.8" hidden="false" customHeight="false" outlineLevel="0" collapsed="false">
      <c r="A2549" s="1" t="n">
        <f aca="false">'EDM Profile'!D2550+'EDM Profile'!E2550 + 15/86400</f>
        <v>44588.5314236111</v>
      </c>
      <c r="B2549" s="0" t="n">
        <f aca="false">'EDM Profile'!F2550</f>
        <v>284</v>
      </c>
    </row>
    <row r="2550" customFormat="false" ht="13.8" hidden="false" customHeight="false" outlineLevel="0" collapsed="false">
      <c r="A2550" s="1" t="n">
        <f aca="false">'EDM Profile'!D2551+'EDM Profile'!E2551 + 15/86400</f>
        <v>44588.5418402778</v>
      </c>
      <c r="B2550" s="0" t="n">
        <f aca="false">'EDM Profile'!F2551</f>
        <v>285</v>
      </c>
    </row>
    <row r="2551" customFormat="false" ht="13.8" hidden="false" customHeight="false" outlineLevel="0" collapsed="false">
      <c r="A2551" s="1" t="n">
        <f aca="false">'EDM Profile'!D2552+'EDM Profile'!E2552 + 15/86400</f>
        <v>44588.5522569444</v>
      </c>
      <c r="B2551" s="0" t="n">
        <f aca="false">'EDM Profile'!F2552</f>
        <v>300</v>
      </c>
    </row>
    <row r="2552" customFormat="false" ht="13.8" hidden="false" customHeight="false" outlineLevel="0" collapsed="false">
      <c r="A2552" s="1" t="n">
        <f aca="false">'EDM Profile'!D2553+'EDM Profile'!E2553 + 15/86400</f>
        <v>44588.5626736111</v>
      </c>
      <c r="B2552" s="0" t="n">
        <f aca="false">'EDM Profile'!F2553</f>
        <v>305</v>
      </c>
    </row>
    <row r="2553" customFormat="false" ht="13.8" hidden="false" customHeight="false" outlineLevel="0" collapsed="false">
      <c r="A2553" s="1" t="n">
        <f aca="false">'EDM Profile'!D2554+'EDM Profile'!E2554 + 15/86400</f>
        <v>44588.5730902778</v>
      </c>
      <c r="B2553" s="0" t="n">
        <f aca="false">'EDM Profile'!F2554</f>
        <v>299</v>
      </c>
    </row>
    <row r="2554" customFormat="false" ht="13.8" hidden="false" customHeight="false" outlineLevel="0" collapsed="false">
      <c r="A2554" s="1" t="n">
        <f aca="false">'EDM Profile'!D2555+'EDM Profile'!E2555 + 15/86400</f>
        <v>44588.5835069444</v>
      </c>
      <c r="B2554" s="0" t="n">
        <f aca="false">'EDM Profile'!F2555</f>
        <v>229</v>
      </c>
    </row>
    <row r="2555" customFormat="false" ht="13.8" hidden="false" customHeight="false" outlineLevel="0" collapsed="false">
      <c r="A2555" s="1" t="n">
        <f aca="false">'EDM Profile'!D2556+'EDM Profile'!E2556 + 15/86400</f>
        <v>44588.5939236111</v>
      </c>
      <c r="B2555" s="0" t="n">
        <f aca="false">'EDM Profile'!F2556</f>
        <v>299</v>
      </c>
    </row>
    <row r="2556" customFormat="false" ht="13.8" hidden="false" customHeight="false" outlineLevel="0" collapsed="false">
      <c r="A2556" s="1" t="n">
        <f aca="false">'EDM Profile'!D2557+'EDM Profile'!E2557 + 15/86400</f>
        <v>44588.6043402778</v>
      </c>
      <c r="B2556" s="0" t="n">
        <f aca="false">'EDM Profile'!F2557</f>
        <v>309</v>
      </c>
    </row>
    <row r="2557" customFormat="false" ht="13.8" hidden="false" customHeight="false" outlineLevel="0" collapsed="false">
      <c r="A2557" s="1" t="n">
        <f aca="false">'EDM Profile'!D2558+'EDM Profile'!E2558 + 15/86400</f>
        <v>44588.6147569444</v>
      </c>
      <c r="B2557" s="0" t="n">
        <f aca="false">'EDM Profile'!F2558</f>
        <v>323</v>
      </c>
    </row>
    <row r="2558" customFormat="false" ht="13.8" hidden="false" customHeight="false" outlineLevel="0" collapsed="false">
      <c r="A2558" s="1" t="n">
        <f aca="false">'EDM Profile'!D2559+'EDM Profile'!E2559 + 15/86400</f>
        <v>44588.6251736111</v>
      </c>
      <c r="B2558" s="0" t="n">
        <f aca="false">'EDM Profile'!F2559</f>
        <v>322</v>
      </c>
    </row>
    <row r="2559" customFormat="false" ht="13.8" hidden="false" customHeight="false" outlineLevel="0" collapsed="false">
      <c r="A2559" s="1" t="n">
        <f aca="false">'EDM Profile'!D2560+'EDM Profile'!E2560 + 15/86400</f>
        <v>44588.6355902778</v>
      </c>
      <c r="B2559" s="0" t="n">
        <f aca="false">'EDM Profile'!F2560</f>
        <v>311</v>
      </c>
    </row>
    <row r="2560" customFormat="false" ht="13.8" hidden="false" customHeight="false" outlineLevel="0" collapsed="false">
      <c r="A2560" s="1" t="n">
        <f aca="false">'EDM Profile'!D2561+'EDM Profile'!E2561 + 15/86400</f>
        <v>44588.6460069444</v>
      </c>
      <c r="B2560" s="0" t="n">
        <f aca="false">'EDM Profile'!F2561</f>
        <v>315</v>
      </c>
    </row>
    <row r="2561" customFormat="false" ht="13.8" hidden="false" customHeight="false" outlineLevel="0" collapsed="false">
      <c r="A2561" s="1" t="n">
        <f aca="false">'EDM Profile'!D2562+'EDM Profile'!E2562 + 15/86400</f>
        <v>44588.6564236111</v>
      </c>
      <c r="B2561" s="0" t="n">
        <f aca="false">'EDM Profile'!F2562</f>
        <v>321</v>
      </c>
    </row>
    <row r="2562" customFormat="false" ht="13.8" hidden="false" customHeight="false" outlineLevel="0" collapsed="false">
      <c r="A2562" s="1" t="n">
        <f aca="false">'EDM Profile'!D2563+'EDM Profile'!E2563 + 15/86400</f>
        <v>44588.6668402778</v>
      </c>
      <c r="B2562" s="0" t="n">
        <f aca="false">'EDM Profile'!F2563</f>
        <v>309</v>
      </c>
    </row>
    <row r="2563" customFormat="false" ht="13.8" hidden="false" customHeight="false" outlineLevel="0" collapsed="false">
      <c r="A2563" s="1" t="n">
        <f aca="false">'EDM Profile'!D2564+'EDM Profile'!E2564 + 15/86400</f>
        <v>44588.6772569444</v>
      </c>
      <c r="B2563" s="0" t="n">
        <f aca="false">'EDM Profile'!F2564</f>
        <v>304</v>
      </c>
    </row>
    <row r="2564" customFormat="false" ht="13.8" hidden="false" customHeight="false" outlineLevel="0" collapsed="false">
      <c r="A2564" s="1" t="n">
        <f aca="false">'EDM Profile'!D2565+'EDM Profile'!E2565 + 15/86400</f>
        <v>44588.6876736111</v>
      </c>
      <c r="B2564" s="0" t="n">
        <f aca="false">'EDM Profile'!F2565</f>
        <v>313</v>
      </c>
    </row>
    <row r="2565" customFormat="false" ht="13.8" hidden="false" customHeight="false" outlineLevel="0" collapsed="false">
      <c r="A2565" s="1" t="n">
        <f aca="false">'EDM Profile'!D2566+'EDM Profile'!E2566 + 15/86400</f>
        <v>44588.6980902778</v>
      </c>
      <c r="B2565" s="0" t="n">
        <f aca="false">'EDM Profile'!F2566</f>
        <v>315</v>
      </c>
    </row>
    <row r="2566" customFormat="false" ht="13.8" hidden="false" customHeight="false" outlineLevel="0" collapsed="false">
      <c r="A2566" s="1" t="n">
        <f aca="false">'EDM Profile'!D2567+'EDM Profile'!E2567 + 15/86400</f>
        <v>44588.7085069444</v>
      </c>
      <c r="B2566" s="0" t="n">
        <f aca="false">'EDM Profile'!F2567</f>
        <v>311</v>
      </c>
    </row>
    <row r="2567" customFormat="false" ht="13.8" hidden="false" customHeight="false" outlineLevel="0" collapsed="false">
      <c r="A2567" s="1" t="n">
        <f aca="false">'EDM Profile'!D2568+'EDM Profile'!E2568 + 15/86400</f>
        <v>44588.7189236111</v>
      </c>
      <c r="B2567" s="0" t="n">
        <f aca="false">'EDM Profile'!F2568</f>
        <v>317</v>
      </c>
    </row>
    <row r="2568" customFormat="false" ht="13.8" hidden="false" customHeight="false" outlineLevel="0" collapsed="false">
      <c r="A2568" s="1" t="n">
        <f aca="false">'EDM Profile'!D2569+'EDM Profile'!E2569 + 15/86400</f>
        <v>44588.7293402778</v>
      </c>
      <c r="B2568" s="0" t="n">
        <f aca="false">'EDM Profile'!F2569</f>
        <v>310</v>
      </c>
    </row>
    <row r="2569" customFormat="false" ht="13.8" hidden="false" customHeight="false" outlineLevel="0" collapsed="false">
      <c r="A2569" s="1" t="n">
        <f aca="false">'EDM Profile'!D2570+'EDM Profile'!E2570 + 15/86400</f>
        <v>44588.7397569444</v>
      </c>
      <c r="B2569" s="0" t="n">
        <f aca="false">'EDM Profile'!F2570</f>
        <v>302</v>
      </c>
    </row>
    <row r="2570" customFormat="false" ht="13.8" hidden="false" customHeight="false" outlineLevel="0" collapsed="false">
      <c r="A2570" s="1" t="n">
        <f aca="false">'EDM Profile'!D2571+'EDM Profile'!E2571 + 15/86400</f>
        <v>44588.7501736111</v>
      </c>
      <c r="B2570" s="0" t="n">
        <f aca="false">'EDM Profile'!F2571</f>
        <v>218</v>
      </c>
    </row>
    <row r="2571" customFormat="false" ht="13.8" hidden="false" customHeight="false" outlineLevel="0" collapsed="false">
      <c r="A2571" s="1" t="n">
        <f aca="false">'EDM Profile'!D2572+'EDM Profile'!E2572 + 15/86400</f>
        <v>44588.7605902778</v>
      </c>
      <c r="B2571" s="0" t="n">
        <f aca="false">'EDM Profile'!F2572</f>
        <v>196</v>
      </c>
    </row>
    <row r="2572" customFormat="false" ht="13.8" hidden="false" customHeight="false" outlineLevel="0" collapsed="false">
      <c r="A2572" s="1" t="n">
        <f aca="false">'EDM Profile'!D2573+'EDM Profile'!E2573 + 15/86400</f>
        <v>44588.7710069444</v>
      </c>
      <c r="B2572" s="0" t="n">
        <f aca="false">'EDM Profile'!F2573</f>
        <v>290</v>
      </c>
    </row>
    <row r="2573" customFormat="false" ht="13.8" hidden="false" customHeight="false" outlineLevel="0" collapsed="false">
      <c r="A2573" s="1" t="n">
        <f aca="false">'EDM Profile'!D2574+'EDM Profile'!E2574 + 15/86400</f>
        <v>44588.7814236111</v>
      </c>
      <c r="B2573" s="0" t="n">
        <f aca="false">'EDM Profile'!F2574</f>
        <v>304</v>
      </c>
    </row>
    <row r="2574" customFormat="false" ht="13.8" hidden="false" customHeight="false" outlineLevel="0" collapsed="false">
      <c r="A2574" s="1" t="n">
        <f aca="false">'EDM Profile'!D2575+'EDM Profile'!E2575 + 15/86400</f>
        <v>44588.7918402778</v>
      </c>
      <c r="B2574" s="0" t="n">
        <f aca="false">'EDM Profile'!F2575</f>
        <v>310</v>
      </c>
    </row>
    <row r="2575" customFormat="false" ht="13.8" hidden="false" customHeight="false" outlineLevel="0" collapsed="false">
      <c r="A2575" s="1" t="n">
        <f aca="false">'EDM Profile'!D2576+'EDM Profile'!E2576 + 15/86400</f>
        <v>44588.8022569444</v>
      </c>
      <c r="B2575" s="0" t="n">
        <f aca="false">'EDM Profile'!F2576</f>
        <v>306</v>
      </c>
    </row>
    <row r="2576" customFormat="false" ht="13.8" hidden="false" customHeight="false" outlineLevel="0" collapsed="false">
      <c r="A2576" s="1" t="n">
        <f aca="false">'EDM Profile'!D2577+'EDM Profile'!E2577 + 15/86400</f>
        <v>44588.8126736111</v>
      </c>
      <c r="B2576" s="0" t="n">
        <f aca="false">'EDM Profile'!F2577</f>
        <v>314</v>
      </c>
    </row>
    <row r="2577" customFormat="false" ht="13.8" hidden="false" customHeight="false" outlineLevel="0" collapsed="false">
      <c r="A2577" s="1" t="n">
        <f aca="false">'EDM Profile'!D2578+'EDM Profile'!E2578 + 15/86400</f>
        <v>44588.8230902778</v>
      </c>
      <c r="B2577" s="0" t="n">
        <f aca="false">'EDM Profile'!F2578</f>
        <v>320</v>
      </c>
    </row>
    <row r="2578" customFormat="false" ht="13.8" hidden="false" customHeight="false" outlineLevel="0" collapsed="false">
      <c r="A2578" s="1" t="n">
        <f aca="false">'EDM Profile'!D2579+'EDM Profile'!E2579 + 15/86400</f>
        <v>44588.8335069444</v>
      </c>
      <c r="B2578" s="0" t="n">
        <f aca="false">'EDM Profile'!F2579</f>
        <v>311</v>
      </c>
    </row>
    <row r="2579" customFormat="false" ht="13.8" hidden="false" customHeight="false" outlineLevel="0" collapsed="false">
      <c r="A2579" s="1" t="n">
        <f aca="false">'EDM Profile'!D2580+'EDM Profile'!E2580 + 15/86400</f>
        <v>44588.8439236111</v>
      </c>
      <c r="B2579" s="0" t="n">
        <f aca="false">'EDM Profile'!F2580</f>
        <v>301</v>
      </c>
    </row>
    <row r="2580" customFormat="false" ht="13.8" hidden="false" customHeight="false" outlineLevel="0" collapsed="false">
      <c r="A2580" s="1" t="n">
        <f aca="false">'EDM Profile'!D2581+'EDM Profile'!E2581 + 15/86400</f>
        <v>44588.8543402778</v>
      </c>
      <c r="B2580" s="0" t="n">
        <f aca="false">'EDM Profile'!F2581</f>
        <v>309</v>
      </c>
    </row>
    <row r="2581" customFormat="false" ht="13.8" hidden="false" customHeight="false" outlineLevel="0" collapsed="false">
      <c r="A2581" s="1" t="n">
        <f aca="false">'EDM Profile'!D2582+'EDM Profile'!E2582 + 15/86400</f>
        <v>44588.8647569444</v>
      </c>
      <c r="B2581" s="0" t="n">
        <f aca="false">'EDM Profile'!F2582</f>
        <v>313</v>
      </c>
    </row>
    <row r="2582" customFormat="false" ht="13.8" hidden="false" customHeight="false" outlineLevel="0" collapsed="false">
      <c r="A2582" s="1" t="n">
        <f aca="false">'EDM Profile'!D2583+'EDM Profile'!E2583 + 15/86400</f>
        <v>44588.8751736111</v>
      </c>
      <c r="B2582" s="0" t="n">
        <f aca="false">'EDM Profile'!F2583</f>
        <v>304</v>
      </c>
    </row>
    <row r="2583" customFormat="false" ht="13.8" hidden="false" customHeight="false" outlineLevel="0" collapsed="false">
      <c r="A2583" s="1" t="n">
        <f aca="false">'EDM Profile'!D2584+'EDM Profile'!E2584 + 15/86400</f>
        <v>44588.8855902778</v>
      </c>
      <c r="B2583" s="0" t="n">
        <f aca="false">'EDM Profile'!F2584</f>
        <v>300</v>
      </c>
    </row>
    <row r="2584" customFormat="false" ht="13.8" hidden="false" customHeight="false" outlineLevel="0" collapsed="false">
      <c r="A2584" s="1" t="n">
        <f aca="false">'EDM Profile'!D2585+'EDM Profile'!E2585 + 15/86400</f>
        <v>44588.8960069444</v>
      </c>
      <c r="B2584" s="0" t="n">
        <f aca="false">'EDM Profile'!F2585</f>
        <v>301</v>
      </c>
    </row>
    <row r="2585" customFormat="false" ht="13.8" hidden="false" customHeight="false" outlineLevel="0" collapsed="false">
      <c r="A2585" s="1" t="n">
        <f aca="false">'EDM Profile'!D2586+'EDM Profile'!E2586 + 15/86400</f>
        <v>44588.9064236111</v>
      </c>
      <c r="B2585" s="0" t="n">
        <f aca="false">'EDM Profile'!F2586</f>
        <v>297</v>
      </c>
    </row>
    <row r="2586" customFormat="false" ht="13.8" hidden="false" customHeight="false" outlineLevel="0" collapsed="false">
      <c r="A2586" s="1" t="n">
        <f aca="false">'EDM Profile'!D2587+'EDM Profile'!E2587 + 15/86400</f>
        <v>44588.9168402778</v>
      </c>
      <c r="B2586" s="0" t="n">
        <f aca="false">'EDM Profile'!F2587</f>
        <v>256</v>
      </c>
    </row>
    <row r="2587" customFormat="false" ht="13.8" hidden="false" customHeight="false" outlineLevel="0" collapsed="false">
      <c r="A2587" s="1" t="n">
        <f aca="false">'EDM Profile'!D2588+'EDM Profile'!E2588 + 15/86400</f>
        <v>44588.9272569444</v>
      </c>
      <c r="B2587" s="0" t="n">
        <f aca="false">'EDM Profile'!F2588</f>
        <v>261</v>
      </c>
    </row>
    <row r="2588" customFormat="false" ht="13.8" hidden="false" customHeight="false" outlineLevel="0" collapsed="false">
      <c r="A2588" s="1" t="n">
        <f aca="false">'EDM Profile'!D2589+'EDM Profile'!E2589 + 15/86400</f>
        <v>44588.9376736111</v>
      </c>
      <c r="B2588" s="0" t="n">
        <f aca="false">'EDM Profile'!F2589</f>
        <v>253</v>
      </c>
    </row>
    <row r="2589" customFormat="false" ht="13.8" hidden="false" customHeight="false" outlineLevel="0" collapsed="false">
      <c r="A2589" s="1" t="n">
        <f aca="false">'EDM Profile'!D2590+'EDM Profile'!E2590 + 15/86400</f>
        <v>44588.9480902778</v>
      </c>
      <c r="B2589" s="0" t="n">
        <f aca="false">'EDM Profile'!F2590</f>
        <v>251</v>
      </c>
    </row>
    <row r="2590" customFormat="false" ht="13.8" hidden="false" customHeight="false" outlineLevel="0" collapsed="false">
      <c r="A2590" s="1" t="n">
        <f aca="false">'EDM Profile'!D2591+'EDM Profile'!E2591 + 15/86400</f>
        <v>44588.9585069444</v>
      </c>
      <c r="B2590" s="0" t="n">
        <f aca="false">'EDM Profile'!F2591</f>
        <v>256</v>
      </c>
    </row>
    <row r="2591" customFormat="false" ht="13.8" hidden="false" customHeight="false" outlineLevel="0" collapsed="false">
      <c r="A2591" s="1" t="n">
        <f aca="false">'EDM Profile'!D2592+'EDM Profile'!E2592 + 15/86400</f>
        <v>44588.9689236111</v>
      </c>
      <c r="B2591" s="0" t="n">
        <f aca="false">'EDM Profile'!F2592</f>
        <v>244</v>
      </c>
    </row>
    <row r="2592" customFormat="false" ht="13.8" hidden="false" customHeight="false" outlineLevel="0" collapsed="false">
      <c r="A2592" s="1" t="n">
        <f aca="false">'EDM Profile'!D2593+'EDM Profile'!E2593 + 15/86400</f>
        <v>44588.9793402778</v>
      </c>
      <c r="B2592" s="0" t="n">
        <f aca="false">'EDM Profile'!F2593</f>
        <v>241</v>
      </c>
    </row>
    <row r="2593" customFormat="false" ht="13.8" hidden="false" customHeight="false" outlineLevel="0" collapsed="false">
      <c r="A2593" s="1" t="n">
        <f aca="false">'EDM Profile'!D2594+'EDM Profile'!E2594 + 15/86400</f>
        <v>44588.9897569444</v>
      </c>
      <c r="B2593" s="0" t="n">
        <f aca="false">'EDM Profile'!F2594</f>
        <v>236</v>
      </c>
    </row>
    <row r="2594" customFormat="false" ht="13.8" hidden="false" customHeight="false" outlineLevel="0" collapsed="false">
      <c r="A2594" s="1" t="n">
        <f aca="false">'EDM Profile'!D2595+'EDM Profile'!E2595 + 15/86400</f>
        <v>44589.0001736111</v>
      </c>
      <c r="B2594" s="0" t="n">
        <f aca="false">'EDM Profile'!F2595</f>
        <v>222</v>
      </c>
    </row>
    <row r="2595" customFormat="false" ht="13.8" hidden="false" customHeight="false" outlineLevel="0" collapsed="false">
      <c r="A2595" s="1" t="n">
        <f aca="false">'EDM Profile'!D2596+'EDM Profile'!E2596 + 15/86400</f>
        <v>44589.0105902778</v>
      </c>
      <c r="B2595" s="0" t="n">
        <f aca="false">'EDM Profile'!F2596</f>
        <v>219</v>
      </c>
    </row>
    <row r="2596" customFormat="false" ht="13.8" hidden="false" customHeight="false" outlineLevel="0" collapsed="false">
      <c r="A2596" s="1" t="n">
        <f aca="false">'EDM Profile'!D2597+'EDM Profile'!E2597 + 15/86400</f>
        <v>44589.0210069444</v>
      </c>
      <c r="B2596" s="0" t="n">
        <f aca="false">'EDM Profile'!F2597</f>
        <v>233</v>
      </c>
    </row>
    <row r="2597" customFormat="false" ht="13.8" hidden="false" customHeight="false" outlineLevel="0" collapsed="false">
      <c r="A2597" s="1" t="n">
        <f aca="false">'EDM Profile'!D2598+'EDM Profile'!E2598 + 15/86400</f>
        <v>44589.0314236111</v>
      </c>
      <c r="B2597" s="0" t="n">
        <f aca="false">'EDM Profile'!F2598</f>
        <v>232</v>
      </c>
    </row>
    <row r="2598" customFormat="false" ht="13.8" hidden="false" customHeight="false" outlineLevel="0" collapsed="false">
      <c r="A2598" s="1" t="n">
        <f aca="false">'EDM Profile'!D2599+'EDM Profile'!E2599 + 15/86400</f>
        <v>44589.0418402778</v>
      </c>
      <c r="B2598" s="0" t="n">
        <f aca="false">'EDM Profile'!F2599</f>
        <v>222</v>
      </c>
    </row>
    <row r="2599" customFormat="false" ht="13.8" hidden="false" customHeight="false" outlineLevel="0" collapsed="false">
      <c r="A2599" s="1" t="n">
        <f aca="false">'EDM Profile'!D2600+'EDM Profile'!E2600 + 15/86400</f>
        <v>44589.0522569444</v>
      </c>
      <c r="B2599" s="0" t="n">
        <f aca="false">'EDM Profile'!F2600</f>
        <v>220</v>
      </c>
    </row>
    <row r="2600" customFormat="false" ht="13.8" hidden="false" customHeight="false" outlineLevel="0" collapsed="false">
      <c r="A2600" s="1" t="n">
        <f aca="false">'EDM Profile'!D2601+'EDM Profile'!E2601 + 15/86400</f>
        <v>44589.0626736111</v>
      </c>
      <c r="B2600" s="0" t="n">
        <f aca="false">'EDM Profile'!F2601</f>
        <v>217</v>
      </c>
    </row>
    <row r="2601" customFormat="false" ht="13.8" hidden="false" customHeight="false" outlineLevel="0" collapsed="false">
      <c r="A2601" s="1" t="n">
        <f aca="false">'EDM Profile'!D2602+'EDM Profile'!E2602 + 15/86400</f>
        <v>44589.0730902778</v>
      </c>
      <c r="B2601" s="0" t="n">
        <f aca="false">'EDM Profile'!F2602</f>
        <v>181</v>
      </c>
    </row>
    <row r="2602" customFormat="false" ht="13.8" hidden="false" customHeight="false" outlineLevel="0" collapsed="false">
      <c r="A2602" s="1" t="n">
        <f aca="false">'EDM Profile'!D2603+'EDM Profile'!E2603 + 15/86400</f>
        <v>44589.0835069444</v>
      </c>
      <c r="B2602" s="0" t="n">
        <f aca="false">'EDM Profile'!F2603</f>
        <v>122</v>
      </c>
    </row>
    <row r="2603" customFormat="false" ht="13.8" hidden="false" customHeight="false" outlineLevel="0" collapsed="false">
      <c r="A2603" s="1" t="n">
        <f aca="false">'EDM Profile'!D2604+'EDM Profile'!E2604 + 15/86400</f>
        <v>44589.0939236111</v>
      </c>
      <c r="B2603" s="0" t="n">
        <f aca="false">'EDM Profile'!F2604</f>
        <v>113</v>
      </c>
    </row>
    <row r="2604" customFormat="false" ht="13.8" hidden="false" customHeight="false" outlineLevel="0" collapsed="false">
      <c r="A2604" s="1" t="n">
        <f aca="false">'EDM Profile'!D2605+'EDM Profile'!E2605 + 15/86400</f>
        <v>44589.1043402778</v>
      </c>
      <c r="B2604" s="0" t="n">
        <f aca="false">'EDM Profile'!F2605</f>
        <v>110</v>
      </c>
    </row>
    <row r="2605" customFormat="false" ht="13.8" hidden="false" customHeight="false" outlineLevel="0" collapsed="false">
      <c r="A2605" s="1" t="n">
        <f aca="false">'EDM Profile'!D2606+'EDM Profile'!E2606 + 15/86400</f>
        <v>44589.1147569444</v>
      </c>
      <c r="B2605" s="0" t="n">
        <f aca="false">'EDM Profile'!F2606</f>
        <v>110</v>
      </c>
    </row>
    <row r="2606" customFormat="false" ht="13.8" hidden="false" customHeight="false" outlineLevel="0" collapsed="false">
      <c r="A2606" s="1" t="n">
        <f aca="false">'EDM Profile'!D2607+'EDM Profile'!E2607 + 15/86400</f>
        <v>44589.1251736111</v>
      </c>
      <c r="B2606" s="0" t="n">
        <f aca="false">'EDM Profile'!F2607</f>
        <v>60</v>
      </c>
    </row>
    <row r="2607" customFormat="false" ht="13.8" hidden="false" customHeight="false" outlineLevel="0" collapsed="false">
      <c r="A2607" s="1" t="n">
        <f aca="false">'EDM Profile'!D2608+'EDM Profile'!E2608 + 15/86400</f>
        <v>44589.1355902778</v>
      </c>
      <c r="B2607" s="0" t="n">
        <f aca="false">'EDM Profile'!F2608</f>
        <v>58</v>
      </c>
    </row>
    <row r="2608" customFormat="false" ht="13.8" hidden="false" customHeight="false" outlineLevel="0" collapsed="false">
      <c r="A2608" s="1" t="n">
        <f aca="false">'EDM Profile'!D2609+'EDM Profile'!E2609 + 15/86400</f>
        <v>44589.1460069444</v>
      </c>
      <c r="B2608" s="0" t="n">
        <f aca="false">'EDM Profile'!F2609</f>
        <v>57</v>
      </c>
    </row>
    <row r="2609" customFormat="false" ht="13.8" hidden="false" customHeight="false" outlineLevel="0" collapsed="false">
      <c r="A2609" s="1" t="n">
        <f aca="false">'EDM Profile'!D2610+'EDM Profile'!E2610 + 15/86400</f>
        <v>44589.1564236111</v>
      </c>
      <c r="B2609" s="0" t="n">
        <f aca="false">'EDM Profile'!F2610</f>
        <v>64</v>
      </c>
    </row>
    <row r="2610" customFormat="false" ht="13.8" hidden="false" customHeight="false" outlineLevel="0" collapsed="false">
      <c r="A2610" s="1" t="n">
        <f aca="false">'EDM Profile'!D2611+'EDM Profile'!E2611 + 15/86400</f>
        <v>44589.1668402778</v>
      </c>
      <c r="B2610" s="0" t="n">
        <f aca="false">'EDM Profile'!F2611</f>
        <v>68</v>
      </c>
    </row>
    <row r="2611" customFormat="false" ht="13.8" hidden="false" customHeight="false" outlineLevel="0" collapsed="false">
      <c r="A2611" s="1" t="n">
        <f aca="false">'EDM Profile'!D2612+'EDM Profile'!E2612 + 15/86400</f>
        <v>44589.1772569444</v>
      </c>
      <c r="B2611" s="0" t="n">
        <f aca="false">'EDM Profile'!F2612</f>
        <v>71</v>
      </c>
    </row>
    <row r="2612" customFormat="false" ht="13.8" hidden="false" customHeight="false" outlineLevel="0" collapsed="false">
      <c r="A2612" s="1" t="n">
        <f aca="false">'EDM Profile'!D2613+'EDM Profile'!E2613 + 15/86400</f>
        <v>44589.1876736111</v>
      </c>
      <c r="B2612" s="0" t="n">
        <f aca="false">'EDM Profile'!F2613</f>
        <v>78</v>
      </c>
    </row>
    <row r="2613" customFormat="false" ht="13.8" hidden="false" customHeight="false" outlineLevel="0" collapsed="false">
      <c r="A2613" s="1" t="n">
        <f aca="false">'EDM Profile'!D2614+'EDM Profile'!E2614 + 15/86400</f>
        <v>44589.1980902778</v>
      </c>
      <c r="B2613" s="0" t="n">
        <f aca="false">'EDM Profile'!F2614</f>
        <v>98</v>
      </c>
    </row>
    <row r="2614" customFormat="false" ht="13.8" hidden="false" customHeight="false" outlineLevel="0" collapsed="false">
      <c r="A2614" s="1" t="n">
        <f aca="false">'EDM Profile'!D2615+'EDM Profile'!E2615 + 15/86400</f>
        <v>44589.2085069444</v>
      </c>
      <c r="B2614" s="0" t="n">
        <f aca="false">'EDM Profile'!F2615</f>
        <v>161</v>
      </c>
    </row>
    <row r="2615" customFormat="false" ht="13.8" hidden="false" customHeight="false" outlineLevel="0" collapsed="false">
      <c r="A2615" s="1" t="n">
        <f aca="false">'EDM Profile'!D2616+'EDM Profile'!E2616 + 15/86400</f>
        <v>44589.2189236111</v>
      </c>
      <c r="B2615" s="0" t="n">
        <f aca="false">'EDM Profile'!F2616</f>
        <v>208</v>
      </c>
    </row>
    <row r="2616" customFormat="false" ht="13.8" hidden="false" customHeight="false" outlineLevel="0" collapsed="false">
      <c r="A2616" s="1" t="n">
        <f aca="false">'EDM Profile'!D2617+'EDM Profile'!E2617 + 15/86400</f>
        <v>44589.2293402778</v>
      </c>
      <c r="B2616" s="0" t="n">
        <f aca="false">'EDM Profile'!F2617</f>
        <v>220</v>
      </c>
    </row>
    <row r="2617" customFormat="false" ht="13.8" hidden="false" customHeight="false" outlineLevel="0" collapsed="false">
      <c r="A2617" s="1" t="n">
        <f aca="false">'EDM Profile'!D2618+'EDM Profile'!E2618 + 15/86400</f>
        <v>44589.2397569444</v>
      </c>
      <c r="B2617" s="0" t="n">
        <f aca="false">'EDM Profile'!F2618</f>
        <v>241</v>
      </c>
    </row>
    <row r="2618" customFormat="false" ht="13.8" hidden="false" customHeight="false" outlineLevel="0" collapsed="false">
      <c r="A2618" s="1" t="n">
        <f aca="false">'EDM Profile'!D2619+'EDM Profile'!E2619 + 15/86400</f>
        <v>44589.2501736111</v>
      </c>
      <c r="B2618" s="0" t="n">
        <f aca="false">'EDM Profile'!F2619</f>
        <v>295</v>
      </c>
    </row>
    <row r="2619" customFormat="false" ht="13.8" hidden="false" customHeight="false" outlineLevel="0" collapsed="false">
      <c r="A2619" s="1" t="n">
        <f aca="false">'EDM Profile'!D2620+'EDM Profile'!E2620 + 15/86400</f>
        <v>44589.2605902778</v>
      </c>
      <c r="B2619" s="0" t="n">
        <f aca="false">'EDM Profile'!F2620</f>
        <v>315</v>
      </c>
    </row>
    <row r="2620" customFormat="false" ht="13.8" hidden="false" customHeight="false" outlineLevel="0" collapsed="false">
      <c r="A2620" s="1" t="n">
        <f aca="false">'EDM Profile'!D2621+'EDM Profile'!E2621 + 15/86400</f>
        <v>44589.2710069444</v>
      </c>
      <c r="B2620" s="0" t="n">
        <f aca="false">'EDM Profile'!F2621</f>
        <v>324</v>
      </c>
    </row>
    <row r="2621" customFormat="false" ht="13.8" hidden="false" customHeight="false" outlineLevel="0" collapsed="false">
      <c r="A2621" s="1" t="n">
        <f aca="false">'EDM Profile'!D2622+'EDM Profile'!E2622 + 15/86400</f>
        <v>44589.2814236111</v>
      </c>
      <c r="B2621" s="0" t="n">
        <f aca="false">'EDM Profile'!F2622</f>
        <v>329</v>
      </c>
    </row>
    <row r="2622" customFormat="false" ht="13.8" hidden="false" customHeight="false" outlineLevel="0" collapsed="false">
      <c r="A2622" s="1" t="n">
        <f aca="false">'EDM Profile'!D2623+'EDM Profile'!E2623 + 15/86400</f>
        <v>44589.2918402778</v>
      </c>
      <c r="B2622" s="0" t="n">
        <f aca="false">'EDM Profile'!F2623</f>
        <v>344</v>
      </c>
    </row>
    <row r="2623" customFormat="false" ht="13.8" hidden="false" customHeight="false" outlineLevel="0" collapsed="false">
      <c r="A2623" s="1" t="n">
        <f aca="false">'EDM Profile'!D2624+'EDM Profile'!E2624 + 15/86400</f>
        <v>44589.3022569444</v>
      </c>
      <c r="B2623" s="0" t="n">
        <f aca="false">'EDM Profile'!F2624</f>
        <v>337</v>
      </c>
    </row>
    <row r="2624" customFormat="false" ht="13.8" hidden="false" customHeight="false" outlineLevel="0" collapsed="false">
      <c r="A2624" s="1" t="n">
        <f aca="false">'EDM Profile'!D2625+'EDM Profile'!E2625 + 15/86400</f>
        <v>44589.3126736111</v>
      </c>
      <c r="B2624" s="0" t="n">
        <f aca="false">'EDM Profile'!F2625</f>
        <v>332</v>
      </c>
    </row>
    <row r="2625" customFormat="false" ht="13.8" hidden="false" customHeight="false" outlineLevel="0" collapsed="false">
      <c r="A2625" s="1" t="n">
        <f aca="false">'EDM Profile'!D2626+'EDM Profile'!E2626 + 15/86400</f>
        <v>44589.3230902778</v>
      </c>
      <c r="B2625" s="0" t="n">
        <f aca="false">'EDM Profile'!F2626</f>
        <v>335</v>
      </c>
    </row>
    <row r="2626" customFormat="false" ht="13.8" hidden="false" customHeight="false" outlineLevel="0" collapsed="false">
      <c r="A2626" s="1" t="n">
        <f aca="false">'EDM Profile'!D2627+'EDM Profile'!E2627 + 15/86400</f>
        <v>44589.3335069444</v>
      </c>
      <c r="B2626" s="0" t="n">
        <f aca="false">'EDM Profile'!F2627</f>
        <v>320</v>
      </c>
    </row>
    <row r="2627" customFormat="false" ht="13.8" hidden="false" customHeight="false" outlineLevel="0" collapsed="false">
      <c r="A2627" s="1" t="n">
        <f aca="false">'EDM Profile'!D2628+'EDM Profile'!E2628 + 15/86400</f>
        <v>44589.3439236111</v>
      </c>
      <c r="B2627" s="0" t="n">
        <f aca="false">'EDM Profile'!F2628</f>
        <v>337</v>
      </c>
    </row>
    <row r="2628" customFormat="false" ht="13.8" hidden="false" customHeight="false" outlineLevel="0" collapsed="false">
      <c r="A2628" s="1" t="n">
        <f aca="false">'EDM Profile'!D2629+'EDM Profile'!E2629 + 15/86400</f>
        <v>44589.3543402778</v>
      </c>
      <c r="B2628" s="0" t="n">
        <f aca="false">'EDM Profile'!F2629</f>
        <v>340</v>
      </c>
    </row>
    <row r="2629" customFormat="false" ht="13.8" hidden="false" customHeight="false" outlineLevel="0" collapsed="false">
      <c r="A2629" s="1" t="n">
        <f aca="false">'EDM Profile'!D2630+'EDM Profile'!E2630 + 15/86400</f>
        <v>44589.3647569444</v>
      </c>
      <c r="B2629" s="0" t="n">
        <f aca="false">'EDM Profile'!F2630</f>
        <v>325</v>
      </c>
    </row>
    <row r="2630" customFormat="false" ht="13.8" hidden="false" customHeight="false" outlineLevel="0" collapsed="false">
      <c r="A2630" s="1" t="n">
        <f aca="false">'EDM Profile'!D2631+'EDM Profile'!E2631 + 15/86400</f>
        <v>44589.3751736111</v>
      </c>
      <c r="B2630" s="0" t="n">
        <f aca="false">'EDM Profile'!F2631</f>
        <v>275</v>
      </c>
    </row>
    <row r="2631" customFormat="false" ht="13.8" hidden="false" customHeight="false" outlineLevel="0" collapsed="false">
      <c r="A2631" s="1" t="n">
        <f aca="false">'EDM Profile'!D2632+'EDM Profile'!E2632 + 15/86400</f>
        <v>44589.3855902778</v>
      </c>
      <c r="B2631" s="0" t="n">
        <f aca="false">'EDM Profile'!F2632</f>
        <v>326</v>
      </c>
    </row>
    <row r="2632" customFormat="false" ht="13.8" hidden="false" customHeight="false" outlineLevel="0" collapsed="false">
      <c r="A2632" s="1" t="n">
        <f aca="false">'EDM Profile'!D2633+'EDM Profile'!E2633 + 15/86400</f>
        <v>44589.3960069444</v>
      </c>
      <c r="B2632" s="0" t="n">
        <f aca="false">'EDM Profile'!F2633</f>
        <v>350</v>
      </c>
    </row>
    <row r="2633" customFormat="false" ht="13.8" hidden="false" customHeight="false" outlineLevel="0" collapsed="false">
      <c r="A2633" s="1" t="n">
        <f aca="false">'EDM Profile'!D2634+'EDM Profile'!E2634 + 15/86400</f>
        <v>44589.4064236111</v>
      </c>
      <c r="B2633" s="0" t="n">
        <f aca="false">'EDM Profile'!F2634</f>
        <v>344</v>
      </c>
    </row>
    <row r="2634" customFormat="false" ht="13.8" hidden="false" customHeight="false" outlineLevel="0" collapsed="false">
      <c r="A2634" s="1" t="n">
        <f aca="false">'EDM Profile'!D2635+'EDM Profile'!E2635 + 15/86400</f>
        <v>44589.4168402778</v>
      </c>
      <c r="B2634" s="0" t="n">
        <f aca="false">'EDM Profile'!F2635</f>
        <v>335</v>
      </c>
    </row>
    <row r="2635" customFormat="false" ht="13.8" hidden="false" customHeight="false" outlineLevel="0" collapsed="false">
      <c r="A2635" s="1" t="n">
        <f aca="false">'EDM Profile'!D2636+'EDM Profile'!E2636 + 15/86400</f>
        <v>44589.4272569444</v>
      </c>
      <c r="B2635" s="0" t="n">
        <f aca="false">'EDM Profile'!F2636</f>
        <v>349</v>
      </c>
    </row>
    <row r="2636" customFormat="false" ht="13.8" hidden="false" customHeight="false" outlineLevel="0" collapsed="false">
      <c r="A2636" s="1" t="n">
        <f aca="false">'EDM Profile'!D2637+'EDM Profile'!E2637 + 15/86400</f>
        <v>44589.4376736111</v>
      </c>
      <c r="B2636" s="0" t="n">
        <f aca="false">'EDM Profile'!F2637</f>
        <v>338</v>
      </c>
    </row>
    <row r="2637" customFormat="false" ht="13.8" hidden="false" customHeight="false" outlineLevel="0" collapsed="false">
      <c r="A2637" s="1" t="n">
        <f aca="false">'EDM Profile'!D2638+'EDM Profile'!E2638 + 15/86400</f>
        <v>44589.4480902778</v>
      </c>
      <c r="B2637" s="0" t="n">
        <f aca="false">'EDM Profile'!F2638</f>
        <v>334</v>
      </c>
    </row>
    <row r="2638" customFormat="false" ht="13.8" hidden="false" customHeight="false" outlineLevel="0" collapsed="false">
      <c r="A2638" s="1" t="n">
        <f aca="false">'EDM Profile'!D2639+'EDM Profile'!E2639 + 15/86400</f>
        <v>44589.4585069444</v>
      </c>
      <c r="B2638" s="0" t="n">
        <f aca="false">'EDM Profile'!F2639</f>
        <v>276</v>
      </c>
    </row>
    <row r="2639" customFormat="false" ht="13.8" hidden="false" customHeight="false" outlineLevel="0" collapsed="false">
      <c r="A2639" s="1" t="n">
        <f aca="false">'EDM Profile'!D2640+'EDM Profile'!E2640 + 15/86400</f>
        <v>44589.4689236111</v>
      </c>
      <c r="B2639" s="0" t="n">
        <f aca="false">'EDM Profile'!F2640</f>
        <v>266</v>
      </c>
    </row>
    <row r="2640" customFormat="false" ht="13.8" hidden="false" customHeight="false" outlineLevel="0" collapsed="false">
      <c r="A2640" s="1" t="n">
        <f aca="false">'EDM Profile'!D2641+'EDM Profile'!E2641 + 15/86400</f>
        <v>44589.4793402778</v>
      </c>
      <c r="B2640" s="0" t="n">
        <f aca="false">'EDM Profile'!F2641</f>
        <v>287</v>
      </c>
    </row>
    <row r="2641" customFormat="false" ht="13.8" hidden="false" customHeight="false" outlineLevel="0" collapsed="false">
      <c r="A2641" s="1" t="n">
        <f aca="false">'EDM Profile'!D2642+'EDM Profile'!E2642 + 15/86400</f>
        <v>44589.4897569444</v>
      </c>
      <c r="B2641" s="0" t="n">
        <f aca="false">'EDM Profile'!F2642</f>
        <v>298</v>
      </c>
    </row>
    <row r="2642" customFormat="false" ht="13.8" hidden="false" customHeight="false" outlineLevel="0" collapsed="false">
      <c r="A2642" s="1" t="n">
        <f aca="false">'EDM Profile'!D2643+'EDM Profile'!E2643 + 15/86400</f>
        <v>44589.5001736111</v>
      </c>
      <c r="B2642" s="0" t="n">
        <f aca="false">'EDM Profile'!F2643</f>
        <v>326</v>
      </c>
    </row>
    <row r="2643" customFormat="false" ht="13.8" hidden="false" customHeight="false" outlineLevel="0" collapsed="false">
      <c r="A2643" s="1" t="n">
        <f aca="false">'EDM Profile'!D2644+'EDM Profile'!E2644 + 15/86400</f>
        <v>44589.5105902778</v>
      </c>
      <c r="B2643" s="0" t="n">
        <f aca="false">'EDM Profile'!F2644</f>
        <v>313</v>
      </c>
    </row>
    <row r="2644" customFormat="false" ht="13.8" hidden="false" customHeight="false" outlineLevel="0" collapsed="false">
      <c r="A2644" s="1" t="n">
        <f aca="false">'EDM Profile'!D2645+'EDM Profile'!E2645 + 15/86400</f>
        <v>44589.5210069444</v>
      </c>
      <c r="B2644" s="0" t="n">
        <f aca="false">'EDM Profile'!F2645</f>
        <v>317</v>
      </c>
    </row>
    <row r="2645" customFormat="false" ht="13.8" hidden="false" customHeight="false" outlineLevel="0" collapsed="false">
      <c r="A2645" s="1" t="n">
        <f aca="false">'EDM Profile'!D2646+'EDM Profile'!E2646 + 15/86400</f>
        <v>44589.5314236111</v>
      </c>
      <c r="B2645" s="0" t="n">
        <f aca="false">'EDM Profile'!F2646</f>
        <v>321</v>
      </c>
    </row>
    <row r="2646" customFormat="false" ht="13.8" hidden="false" customHeight="false" outlineLevel="0" collapsed="false">
      <c r="A2646" s="1" t="n">
        <f aca="false">'EDM Profile'!D2647+'EDM Profile'!E2647 + 15/86400</f>
        <v>44589.5418402778</v>
      </c>
      <c r="B2646" s="0" t="n">
        <f aca="false">'EDM Profile'!F2647</f>
        <v>320</v>
      </c>
    </row>
    <row r="2647" customFormat="false" ht="13.8" hidden="false" customHeight="false" outlineLevel="0" collapsed="false">
      <c r="A2647" s="1" t="n">
        <f aca="false">'EDM Profile'!D2648+'EDM Profile'!E2648 + 15/86400</f>
        <v>44589.5522569444</v>
      </c>
      <c r="B2647" s="0" t="n">
        <f aca="false">'EDM Profile'!F2648</f>
        <v>310</v>
      </c>
    </row>
    <row r="2648" customFormat="false" ht="13.8" hidden="false" customHeight="false" outlineLevel="0" collapsed="false">
      <c r="A2648" s="1" t="n">
        <f aca="false">'EDM Profile'!D2649+'EDM Profile'!E2649 + 15/86400</f>
        <v>44589.5626736111</v>
      </c>
      <c r="B2648" s="0" t="n">
        <f aca="false">'EDM Profile'!F2649</f>
        <v>308</v>
      </c>
    </row>
    <row r="2649" customFormat="false" ht="13.8" hidden="false" customHeight="false" outlineLevel="0" collapsed="false">
      <c r="A2649" s="1" t="n">
        <f aca="false">'EDM Profile'!D2650+'EDM Profile'!E2650 + 15/86400</f>
        <v>44589.5730902778</v>
      </c>
      <c r="B2649" s="0" t="n">
        <f aca="false">'EDM Profile'!F2650</f>
        <v>298</v>
      </c>
    </row>
    <row r="2650" customFormat="false" ht="13.8" hidden="false" customHeight="false" outlineLevel="0" collapsed="false">
      <c r="A2650" s="1" t="n">
        <f aca="false">'EDM Profile'!D2651+'EDM Profile'!E2651 + 15/86400</f>
        <v>44589.5835069444</v>
      </c>
      <c r="B2650" s="0" t="n">
        <f aca="false">'EDM Profile'!F2651</f>
        <v>242</v>
      </c>
    </row>
    <row r="2651" customFormat="false" ht="13.8" hidden="false" customHeight="false" outlineLevel="0" collapsed="false">
      <c r="A2651" s="1" t="n">
        <f aca="false">'EDM Profile'!D2652+'EDM Profile'!E2652 + 15/86400</f>
        <v>44589.5939236111</v>
      </c>
      <c r="B2651" s="0" t="n">
        <f aca="false">'EDM Profile'!F2652</f>
        <v>278</v>
      </c>
    </row>
    <row r="2652" customFormat="false" ht="13.8" hidden="false" customHeight="false" outlineLevel="0" collapsed="false">
      <c r="A2652" s="1" t="n">
        <f aca="false">'EDM Profile'!D2653+'EDM Profile'!E2653 + 15/86400</f>
        <v>44589.6043402778</v>
      </c>
      <c r="B2652" s="0" t="n">
        <f aca="false">'EDM Profile'!F2653</f>
        <v>288</v>
      </c>
    </row>
    <row r="2653" customFormat="false" ht="13.8" hidden="false" customHeight="false" outlineLevel="0" collapsed="false">
      <c r="A2653" s="1" t="n">
        <f aca="false">'EDM Profile'!D2654+'EDM Profile'!E2654 + 15/86400</f>
        <v>44589.6147569444</v>
      </c>
      <c r="B2653" s="0" t="n">
        <f aca="false">'EDM Profile'!F2654</f>
        <v>285</v>
      </c>
    </row>
    <row r="2654" customFormat="false" ht="13.8" hidden="false" customHeight="false" outlineLevel="0" collapsed="false">
      <c r="A2654" s="1" t="n">
        <f aca="false">'EDM Profile'!D2655+'EDM Profile'!E2655 + 15/86400</f>
        <v>44589.6251736111</v>
      </c>
      <c r="B2654" s="0" t="n">
        <f aca="false">'EDM Profile'!F2655</f>
        <v>291</v>
      </c>
    </row>
    <row r="2655" customFormat="false" ht="13.8" hidden="false" customHeight="false" outlineLevel="0" collapsed="false">
      <c r="A2655" s="1" t="n">
        <f aca="false">'EDM Profile'!D2656+'EDM Profile'!E2656 + 15/86400</f>
        <v>44589.6355902778</v>
      </c>
      <c r="B2655" s="0" t="n">
        <f aca="false">'EDM Profile'!F2656</f>
        <v>286</v>
      </c>
    </row>
    <row r="2656" customFormat="false" ht="13.8" hidden="false" customHeight="false" outlineLevel="0" collapsed="false">
      <c r="A2656" s="1" t="n">
        <f aca="false">'EDM Profile'!D2657+'EDM Profile'!E2657 + 15/86400</f>
        <v>44589.6460069444</v>
      </c>
      <c r="B2656" s="0" t="n">
        <f aca="false">'EDM Profile'!F2657</f>
        <v>269</v>
      </c>
    </row>
    <row r="2657" customFormat="false" ht="13.8" hidden="false" customHeight="false" outlineLevel="0" collapsed="false">
      <c r="A2657" s="1" t="n">
        <f aca="false">'EDM Profile'!D2658+'EDM Profile'!E2658 + 15/86400</f>
        <v>44589.6564236111</v>
      </c>
      <c r="B2657" s="0" t="n">
        <f aca="false">'EDM Profile'!F2658</f>
        <v>276</v>
      </c>
    </row>
    <row r="2658" customFormat="false" ht="13.8" hidden="false" customHeight="false" outlineLevel="0" collapsed="false">
      <c r="A2658" s="1" t="n">
        <f aca="false">'EDM Profile'!D2659+'EDM Profile'!E2659 + 15/86400</f>
        <v>44589.6668402778</v>
      </c>
      <c r="B2658" s="0" t="n">
        <f aca="false">'EDM Profile'!F2659</f>
        <v>274</v>
      </c>
    </row>
    <row r="2659" customFormat="false" ht="13.8" hidden="false" customHeight="false" outlineLevel="0" collapsed="false">
      <c r="A2659" s="1" t="n">
        <f aca="false">'EDM Profile'!D2660+'EDM Profile'!E2660 + 15/86400</f>
        <v>44589.6772569444</v>
      </c>
      <c r="B2659" s="0" t="n">
        <f aca="false">'EDM Profile'!F2660</f>
        <v>279</v>
      </c>
    </row>
    <row r="2660" customFormat="false" ht="13.8" hidden="false" customHeight="false" outlineLevel="0" collapsed="false">
      <c r="A2660" s="1" t="n">
        <f aca="false">'EDM Profile'!D2661+'EDM Profile'!E2661 + 15/86400</f>
        <v>44589.6876736111</v>
      </c>
      <c r="B2660" s="0" t="n">
        <f aca="false">'EDM Profile'!F2661</f>
        <v>278</v>
      </c>
    </row>
    <row r="2661" customFormat="false" ht="13.8" hidden="false" customHeight="false" outlineLevel="0" collapsed="false">
      <c r="A2661" s="1" t="n">
        <f aca="false">'EDM Profile'!D2662+'EDM Profile'!E2662 + 15/86400</f>
        <v>44589.6980902778</v>
      </c>
      <c r="B2661" s="0" t="n">
        <f aca="false">'EDM Profile'!F2662</f>
        <v>270</v>
      </c>
    </row>
    <row r="2662" customFormat="false" ht="13.8" hidden="false" customHeight="false" outlineLevel="0" collapsed="false">
      <c r="A2662" s="1" t="n">
        <f aca="false">'EDM Profile'!D2663+'EDM Profile'!E2663 + 15/86400</f>
        <v>44589.7085069444</v>
      </c>
      <c r="B2662" s="0" t="n">
        <f aca="false">'EDM Profile'!F2663</f>
        <v>263</v>
      </c>
    </row>
    <row r="2663" customFormat="false" ht="13.8" hidden="false" customHeight="false" outlineLevel="0" collapsed="false">
      <c r="A2663" s="1" t="n">
        <f aca="false">'EDM Profile'!D2664+'EDM Profile'!E2664 + 15/86400</f>
        <v>44589.7189236111</v>
      </c>
      <c r="B2663" s="0" t="n">
        <f aca="false">'EDM Profile'!F2664</f>
        <v>263</v>
      </c>
    </row>
    <row r="2664" customFormat="false" ht="13.8" hidden="false" customHeight="false" outlineLevel="0" collapsed="false">
      <c r="A2664" s="1" t="n">
        <f aca="false">'EDM Profile'!D2665+'EDM Profile'!E2665 + 15/86400</f>
        <v>44589.7293402778</v>
      </c>
      <c r="B2664" s="0" t="n">
        <f aca="false">'EDM Profile'!F2665</f>
        <v>261</v>
      </c>
    </row>
    <row r="2665" customFormat="false" ht="13.8" hidden="false" customHeight="false" outlineLevel="0" collapsed="false">
      <c r="A2665" s="1" t="n">
        <f aca="false">'EDM Profile'!D2666+'EDM Profile'!E2666 + 15/86400</f>
        <v>44589.7397569444</v>
      </c>
      <c r="B2665" s="0" t="n">
        <f aca="false">'EDM Profile'!F2666</f>
        <v>243</v>
      </c>
    </row>
    <row r="2666" customFormat="false" ht="13.8" hidden="false" customHeight="false" outlineLevel="0" collapsed="false">
      <c r="A2666" s="1" t="n">
        <f aca="false">'EDM Profile'!D2667+'EDM Profile'!E2667 + 15/86400</f>
        <v>44589.7501736111</v>
      </c>
      <c r="B2666" s="0" t="n">
        <f aca="false">'EDM Profile'!F2667</f>
        <v>154</v>
      </c>
    </row>
    <row r="2667" customFormat="false" ht="13.8" hidden="false" customHeight="false" outlineLevel="0" collapsed="false">
      <c r="A2667" s="1" t="n">
        <f aca="false">'EDM Profile'!D2668+'EDM Profile'!E2668 + 15/86400</f>
        <v>44589.7605902778</v>
      </c>
      <c r="B2667" s="0" t="n">
        <f aca="false">'EDM Profile'!F2668</f>
        <v>138</v>
      </c>
    </row>
    <row r="2668" customFormat="false" ht="13.8" hidden="false" customHeight="false" outlineLevel="0" collapsed="false">
      <c r="A2668" s="1" t="n">
        <f aca="false">'EDM Profile'!D2669+'EDM Profile'!E2669 + 15/86400</f>
        <v>44589.7710069444</v>
      </c>
      <c r="B2668" s="0" t="n">
        <f aca="false">'EDM Profile'!F2669</f>
        <v>200</v>
      </c>
    </row>
    <row r="2669" customFormat="false" ht="13.8" hidden="false" customHeight="false" outlineLevel="0" collapsed="false">
      <c r="A2669" s="1" t="n">
        <f aca="false">'EDM Profile'!D2670+'EDM Profile'!E2670 + 15/86400</f>
        <v>44589.7814236111</v>
      </c>
      <c r="B2669" s="0" t="n">
        <f aca="false">'EDM Profile'!F2670</f>
        <v>193</v>
      </c>
    </row>
    <row r="2670" customFormat="false" ht="13.8" hidden="false" customHeight="false" outlineLevel="0" collapsed="false">
      <c r="A2670" s="1" t="n">
        <f aca="false">'EDM Profile'!D2671+'EDM Profile'!E2671 + 15/86400</f>
        <v>44589.7918402778</v>
      </c>
      <c r="B2670" s="0" t="n">
        <f aca="false">'EDM Profile'!F2671</f>
        <v>185</v>
      </c>
    </row>
    <row r="2671" customFormat="false" ht="13.8" hidden="false" customHeight="false" outlineLevel="0" collapsed="false">
      <c r="A2671" s="1" t="n">
        <f aca="false">'EDM Profile'!D2672+'EDM Profile'!E2672 + 15/86400</f>
        <v>44589.8022569444</v>
      </c>
      <c r="B2671" s="0" t="n">
        <f aca="false">'EDM Profile'!F2672</f>
        <v>164</v>
      </c>
    </row>
    <row r="2672" customFormat="false" ht="13.8" hidden="false" customHeight="false" outlineLevel="0" collapsed="false">
      <c r="A2672" s="1" t="n">
        <f aca="false">'EDM Profile'!D2673+'EDM Profile'!E2673 + 15/86400</f>
        <v>44589.8126736111</v>
      </c>
      <c r="B2672" s="0" t="n">
        <f aca="false">'EDM Profile'!F2673</f>
        <v>189</v>
      </c>
    </row>
    <row r="2673" customFormat="false" ht="13.8" hidden="false" customHeight="false" outlineLevel="0" collapsed="false">
      <c r="A2673" s="1" t="n">
        <f aca="false">'EDM Profile'!D2674+'EDM Profile'!E2674 + 15/86400</f>
        <v>44589.8230902778</v>
      </c>
      <c r="B2673" s="0" t="n">
        <f aca="false">'EDM Profile'!F2674</f>
        <v>188</v>
      </c>
    </row>
    <row r="2674" customFormat="false" ht="13.8" hidden="false" customHeight="false" outlineLevel="0" collapsed="false">
      <c r="A2674" s="1" t="n">
        <f aca="false">'EDM Profile'!D2675+'EDM Profile'!E2675 + 15/86400</f>
        <v>44589.8335069444</v>
      </c>
      <c r="B2674" s="0" t="n">
        <f aca="false">'EDM Profile'!F2675</f>
        <v>159</v>
      </c>
    </row>
    <row r="2675" customFormat="false" ht="13.8" hidden="false" customHeight="false" outlineLevel="0" collapsed="false">
      <c r="A2675" s="1" t="n">
        <f aca="false">'EDM Profile'!D2676+'EDM Profile'!E2676 + 15/86400</f>
        <v>44589.8439236111</v>
      </c>
      <c r="B2675" s="0" t="n">
        <f aca="false">'EDM Profile'!F2676</f>
        <v>155</v>
      </c>
    </row>
    <row r="2676" customFormat="false" ht="13.8" hidden="false" customHeight="false" outlineLevel="0" collapsed="false">
      <c r="A2676" s="1" t="n">
        <f aca="false">'EDM Profile'!D2677+'EDM Profile'!E2677 + 15/86400</f>
        <v>44589.8543402778</v>
      </c>
      <c r="B2676" s="0" t="n">
        <f aca="false">'EDM Profile'!F2677</f>
        <v>151</v>
      </c>
    </row>
    <row r="2677" customFormat="false" ht="13.8" hidden="false" customHeight="false" outlineLevel="0" collapsed="false">
      <c r="A2677" s="1" t="n">
        <f aca="false">'EDM Profile'!D2678+'EDM Profile'!E2678 + 15/86400</f>
        <v>44589.8647569444</v>
      </c>
      <c r="B2677" s="0" t="n">
        <f aca="false">'EDM Profile'!F2678</f>
        <v>149</v>
      </c>
    </row>
    <row r="2678" customFormat="false" ht="13.8" hidden="false" customHeight="false" outlineLevel="0" collapsed="false">
      <c r="A2678" s="1" t="n">
        <f aca="false">'EDM Profile'!D2679+'EDM Profile'!E2679 + 15/86400</f>
        <v>44589.8751736111</v>
      </c>
      <c r="B2678" s="0" t="n">
        <f aca="false">'EDM Profile'!F2679</f>
        <v>153</v>
      </c>
    </row>
    <row r="2679" customFormat="false" ht="13.8" hidden="false" customHeight="false" outlineLevel="0" collapsed="false">
      <c r="A2679" s="1" t="n">
        <f aca="false">'EDM Profile'!D2680+'EDM Profile'!E2680 + 15/86400</f>
        <v>44589.8855902778</v>
      </c>
      <c r="B2679" s="0" t="n">
        <f aca="false">'EDM Profile'!F2680</f>
        <v>150</v>
      </c>
    </row>
    <row r="2680" customFormat="false" ht="13.8" hidden="false" customHeight="false" outlineLevel="0" collapsed="false">
      <c r="A2680" s="1" t="n">
        <f aca="false">'EDM Profile'!D2681+'EDM Profile'!E2681 + 15/86400</f>
        <v>44589.8960069444</v>
      </c>
      <c r="B2680" s="0" t="n">
        <f aca="false">'EDM Profile'!F2681</f>
        <v>146</v>
      </c>
    </row>
    <row r="2681" customFormat="false" ht="13.8" hidden="false" customHeight="false" outlineLevel="0" collapsed="false">
      <c r="A2681" s="1" t="n">
        <f aca="false">'EDM Profile'!D2682+'EDM Profile'!E2682 + 15/86400</f>
        <v>44589.9064236111</v>
      </c>
      <c r="B2681" s="0" t="n">
        <f aca="false">'EDM Profile'!F2682</f>
        <v>126</v>
      </c>
    </row>
    <row r="2682" customFormat="false" ht="13.8" hidden="false" customHeight="false" outlineLevel="0" collapsed="false">
      <c r="A2682" s="1" t="n">
        <f aca="false">'EDM Profile'!D2683+'EDM Profile'!E2683 + 15/86400</f>
        <v>44589.9168402778</v>
      </c>
      <c r="B2682" s="0" t="n">
        <f aca="false">'EDM Profile'!F2683</f>
        <v>110</v>
      </c>
    </row>
    <row r="2683" customFormat="false" ht="13.8" hidden="false" customHeight="false" outlineLevel="0" collapsed="false">
      <c r="A2683" s="1" t="n">
        <f aca="false">'EDM Profile'!D2684+'EDM Profile'!E2684 + 15/86400</f>
        <v>44589.9272569444</v>
      </c>
      <c r="B2683" s="0" t="n">
        <f aca="false">'EDM Profile'!F2684</f>
        <v>117</v>
      </c>
    </row>
    <row r="2684" customFormat="false" ht="13.8" hidden="false" customHeight="false" outlineLevel="0" collapsed="false">
      <c r="A2684" s="1" t="n">
        <f aca="false">'EDM Profile'!D2685+'EDM Profile'!E2685 + 15/86400</f>
        <v>44589.9376736111</v>
      </c>
      <c r="B2684" s="0" t="n">
        <f aca="false">'EDM Profile'!F2685</f>
        <v>108</v>
      </c>
    </row>
    <row r="2685" customFormat="false" ht="13.8" hidden="false" customHeight="false" outlineLevel="0" collapsed="false">
      <c r="A2685" s="1" t="n">
        <f aca="false">'EDM Profile'!D2686+'EDM Profile'!E2686 + 15/86400</f>
        <v>44589.9480902778</v>
      </c>
      <c r="B2685" s="0" t="n">
        <f aca="false">'EDM Profile'!F2686</f>
        <v>105</v>
      </c>
    </row>
    <row r="2686" customFormat="false" ht="13.8" hidden="false" customHeight="false" outlineLevel="0" collapsed="false">
      <c r="A2686" s="1" t="n">
        <f aca="false">'EDM Profile'!D2687+'EDM Profile'!E2687 + 15/86400</f>
        <v>44589.9585069444</v>
      </c>
      <c r="B2686" s="0" t="n">
        <f aca="false">'EDM Profile'!F2687</f>
        <v>103</v>
      </c>
    </row>
    <row r="2687" customFormat="false" ht="13.8" hidden="false" customHeight="false" outlineLevel="0" collapsed="false">
      <c r="A2687" s="1" t="n">
        <f aca="false">'EDM Profile'!D2688+'EDM Profile'!E2688 + 15/86400</f>
        <v>44589.9689236111</v>
      </c>
      <c r="B2687" s="0" t="n">
        <f aca="false">'EDM Profile'!F2688</f>
        <v>106</v>
      </c>
    </row>
    <row r="2688" customFormat="false" ht="13.8" hidden="false" customHeight="false" outlineLevel="0" collapsed="false">
      <c r="A2688" s="1" t="n">
        <f aca="false">'EDM Profile'!D2689+'EDM Profile'!E2689 + 15/86400</f>
        <v>44589.9793402778</v>
      </c>
      <c r="B2688" s="0" t="n">
        <f aca="false">'EDM Profile'!F2689</f>
        <v>104</v>
      </c>
    </row>
    <row r="2689" customFormat="false" ht="13.8" hidden="false" customHeight="false" outlineLevel="0" collapsed="false">
      <c r="A2689" s="1" t="n">
        <f aca="false">'EDM Profile'!D2690+'EDM Profile'!E2690 + 15/86400</f>
        <v>44589.9897569444</v>
      </c>
      <c r="B2689" s="0" t="n">
        <f aca="false">'EDM Profile'!F2690</f>
        <v>106</v>
      </c>
    </row>
    <row r="2690" customFormat="false" ht="13.8" hidden="false" customHeight="false" outlineLevel="0" collapsed="false">
      <c r="A2690" s="1" t="n">
        <f aca="false">'EDM Profile'!D2691+'EDM Profile'!E2691 + 15/86400</f>
        <v>44590.0001736111</v>
      </c>
      <c r="B2690" s="0" t="n">
        <f aca="false">'EDM Profile'!F2691</f>
        <v>104</v>
      </c>
    </row>
    <row r="2691" customFormat="false" ht="13.8" hidden="false" customHeight="false" outlineLevel="0" collapsed="false">
      <c r="A2691" s="1" t="n">
        <f aca="false">'EDM Profile'!D2692+'EDM Profile'!E2692 + 15/86400</f>
        <v>44590.0105902778</v>
      </c>
      <c r="B2691" s="0" t="n">
        <f aca="false">'EDM Profile'!F2692</f>
        <v>108</v>
      </c>
    </row>
    <row r="2692" customFormat="false" ht="13.8" hidden="false" customHeight="false" outlineLevel="0" collapsed="false">
      <c r="A2692" s="1" t="n">
        <f aca="false">'EDM Profile'!D2693+'EDM Profile'!E2693 + 15/86400</f>
        <v>44590.0210069444</v>
      </c>
      <c r="B2692" s="0" t="n">
        <f aca="false">'EDM Profile'!F2693</f>
        <v>110</v>
      </c>
    </row>
    <row r="2693" customFormat="false" ht="13.8" hidden="false" customHeight="false" outlineLevel="0" collapsed="false">
      <c r="A2693" s="1" t="n">
        <f aca="false">'EDM Profile'!D2694+'EDM Profile'!E2694 + 15/86400</f>
        <v>44590.0314236111</v>
      </c>
      <c r="B2693" s="0" t="n">
        <f aca="false">'EDM Profile'!F2694</f>
        <v>103</v>
      </c>
    </row>
    <row r="2694" customFormat="false" ht="13.8" hidden="false" customHeight="false" outlineLevel="0" collapsed="false">
      <c r="A2694" s="1" t="n">
        <f aca="false">'EDM Profile'!D2695+'EDM Profile'!E2695 + 15/86400</f>
        <v>44590.0418402778</v>
      </c>
      <c r="B2694" s="0" t="n">
        <f aca="false">'EDM Profile'!F2695</f>
        <v>104</v>
      </c>
    </row>
    <row r="2695" customFormat="false" ht="13.8" hidden="false" customHeight="false" outlineLevel="0" collapsed="false">
      <c r="A2695" s="1" t="n">
        <f aca="false">'EDM Profile'!D2696+'EDM Profile'!E2696 + 15/86400</f>
        <v>44590.0522569444</v>
      </c>
      <c r="B2695" s="0" t="n">
        <f aca="false">'EDM Profile'!F2696</f>
        <v>105</v>
      </c>
    </row>
    <row r="2696" customFormat="false" ht="13.8" hidden="false" customHeight="false" outlineLevel="0" collapsed="false">
      <c r="A2696" s="1" t="n">
        <f aca="false">'EDM Profile'!D2697+'EDM Profile'!E2697 + 15/86400</f>
        <v>44590.0626736111</v>
      </c>
      <c r="B2696" s="0" t="n">
        <f aca="false">'EDM Profile'!F2697</f>
        <v>100</v>
      </c>
    </row>
    <row r="2697" customFormat="false" ht="13.8" hidden="false" customHeight="false" outlineLevel="0" collapsed="false">
      <c r="A2697" s="1" t="n">
        <f aca="false">'EDM Profile'!D2698+'EDM Profile'!E2698 + 15/86400</f>
        <v>44590.0730902778</v>
      </c>
      <c r="B2697" s="0" t="n">
        <f aca="false">'EDM Profile'!F2698</f>
        <v>41</v>
      </c>
    </row>
    <row r="2698" customFormat="false" ht="13.8" hidden="false" customHeight="false" outlineLevel="0" collapsed="false">
      <c r="A2698" s="1" t="n">
        <f aca="false">'EDM Profile'!D2699+'EDM Profile'!E2699 + 15/86400</f>
        <v>44590.0835069444</v>
      </c>
      <c r="B2698" s="0" t="n">
        <f aca="false">'EDM Profile'!F2699</f>
        <v>95</v>
      </c>
    </row>
    <row r="2699" customFormat="false" ht="13.8" hidden="false" customHeight="false" outlineLevel="0" collapsed="false">
      <c r="A2699" s="1" t="n">
        <f aca="false">'EDM Profile'!D2700+'EDM Profile'!E2700 + 15/86400</f>
        <v>44590.0939236111</v>
      </c>
      <c r="B2699" s="0" t="n">
        <f aca="false">'EDM Profile'!F2700</f>
        <v>96</v>
      </c>
    </row>
    <row r="2700" customFormat="false" ht="13.8" hidden="false" customHeight="false" outlineLevel="0" collapsed="false">
      <c r="A2700" s="1" t="n">
        <f aca="false">'EDM Profile'!D2701+'EDM Profile'!E2701 + 15/86400</f>
        <v>44590.1043402778</v>
      </c>
      <c r="B2700" s="0" t="n">
        <f aca="false">'EDM Profile'!F2701</f>
        <v>96</v>
      </c>
    </row>
    <row r="2701" customFormat="false" ht="13.8" hidden="false" customHeight="false" outlineLevel="0" collapsed="false">
      <c r="A2701" s="1" t="n">
        <f aca="false">'EDM Profile'!D2702+'EDM Profile'!E2702 + 15/86400</f>
        <v>44590.1147569444</v>
      </c>
      <c r="B2701" s="0" t="n">
        <f aca="false">'EDM Profile'!F2702</f>
        <v>97</v>
      </c>
    </row>
    <row r="2702" customFormat="false" ht="13.8" hidden="false" customHeight="false" outlineLevel="0" collapsed="false">
      <c r="A2702" s="1" t="n">
        <f aca="false">'EDM Profile'!D2703+'EDM Profile'!E2703 + 15/86400</f>
        <v>44590.1251736111</v>
      </c>
      <c r="B2702" s="0" t="n">
        <f aca="false">'EDM Profile'!F2703</f>
        <v>97</v>
      </c>
    </row>
    <row r="2703" customFormat="false" ht="13.8" hidden="false" customHeight="false" outlineLevel="0" collapsed="false">
      <c r="A2703" s="1" t="n">
        <f aca="false">'EDM Profile'!D2704+'EDM Profile'!E2704 + 15/86400</f>
        <v>44590.1355902778</v>
      </c>
      <c r="B2703" s="0" t="n">
        <f aca="false">'EDM Profile'!F2704</f>
        <v>98</v>
      </c>
    </row>
    <row r="2704" customFormat="false" ht="13.8" hidden="false" customHeight="false" outlineLevel="0" collapsed="false">
      <c r="A2704" s="1" t="n">
        <f aca="false">'EDM Profile'!D2705+'EDM Profile'!E2705 + 15/86400</f>
        <v>44590.1460069444</v>
      </c>
      <c r="B2704" s="0" t="n">
        <f aca="false">'EDM Profile'!F2705</f>
        <v>102</v>
      </c>
    </row>
    <row r="2705" customFormat="false" ht="13.8" hidden="false" customHeight="false" outlineLevel="0" collapsed="false">
      <c r="A2705" s="1" t="n">
        <f aca="false">'EDM Profile'!D2706+'EDM Profile'!E2706 + 15/86400</f>
        <v>44590.1564236111</v>
      </c>
      <c r="B2705" s="0" t="n">
        <f aca="false">'EDM Profile'!F2706</f>
        <v>102</v>
      </c>
    </row>
    <row r="2706" customFormat="false" ht="13.8" hidden="false" customHeight="false" outlineLevel="0" collapsed="false">
      <c r="A2706" s="1" t="n">
        <f aca="false">'EDM Profile'!D2707+'EDM Profile'!E2707 + 15/86400</f>
        <v>44590.1668402778</v>
      </c>
      <c r="B2706" s="0" t="n">
        <f aca="false">'EDM Profile'!F2707</f>
        <v>100</v>
      </c>
    </row>
    <row r="2707" customFormat="false" ht="13.8" hidden="false" customHeight="false" outlineLevel="0" collapsed="false">
      <c r="A2707" s="1" t="n">
        <f aca="false">'EDM Profile'!D2708+'EDM Profile'!E2708 + 15/86400</f>
        <v>44590.1772569444</v>
      </c>
      <c r="B2707" s="0" t="n">
        <f aca="false">'EDM Profile'!F2708</f>
        <v>96</v>
      </c>
    </row>
    <row r="2708" customFormat="false" ht="13.8" hidden="false" customHeight="false" outlineLevel="0" collapsed="false">
      <c r="A2708" s="1" t="n">
        <f aca="false">'EDM Profile'!D2709+'EDM Profile'!E2709 + 15/86400</f>
        <v>44590.1876736111</v>
      </c>
      <c r="B2708" s="0" t="n">
        <f aca="false">'EDM Profile'!F2709</f>
        <v>103</v>
      </c>
    </row>
    <row r="2709" customFormat="false" ht="13.8" hidden="false" customHeight="false" outlineLevel="0" collapsed="false">
      <c r="A2709" s="1" t="n">
        <f aca="false">'EDM Profile'!D2710+'EDM Profile'!E2710 + 15/86400</f>
        <v>44590.1980902778</v>
      </c>
      <c r="B2709" s="0" t="n">
        <f aca="false">'EDM Profile'!F2710</f>
        <v>161</v>
      </c>
    </row>
    <row r="2710" customFormat="false" ht="13.8" hidden="false" customHeight="false" outlineLevel="0" collapsed="false">
      <c r="A2710" s="1" t="n">
        <f aca="false">'EDM Profile'!D2711+'EDM Profile'!E2711 + 15/86400</f>
        <v>44590.2085069444</v>
      </c>
      <c r="B2710" s="0" t="n">
        <f aca="false">'EDM Profile'!F2711</f>
        <v>198</v>
      </c>
    </row>
    <row r="2711" customFormat="false" ht="13.8" hidden="false" customHeight="false" outlineLevel="0" collapsed="false">
      <c r="A2711" s="1" t="n">
        <f aca="false">'EDM Profile'!D2712+'EDM Profile'!E2712 + 15/86400</f>
        <v>44590.2189236111</v>
      </c>
      <c r="B2711" s="0" t="n">
        <f aca="false">'EDM Profile'!F2712</f>
        <v>201</v>
      </c>
    </row>
    <row r="2712" customFormat="false" ht="13.8" hidden="false" customHeight="false" outlineLevel="0" collapsed="false">
      <c r="A2712" s="1" t="n">
        <f aca="false">'EDM Profile'!D2713+'EDM Profile'!E2713 + 15/86400</f>
        <v>44590.2293402778</v>
      </c>
      <c r="B2712" s="0" t="n">
        <f aca="false">'EDM Profile'!F2713</f>
        <v>206</v>
      </c>
    </row>
    <row r="2713" customFormat="false" ht="13.8" hidden="false" customHeight="false" outlineLevel="0" collapsed="false">
      <c r="A2713" s="1" t="n">
        <f aca="false">'EDM Profile'!D2714+'EDM Profile'!E2714 + 15/86400</f>
        <v>44590.2397569444</v>
      </c>
      <c r="B2713" s="0" t="n">
        <f aca="false">'EDM Profile'!F2714</f>
        <v>216</v>
      </c>
    </row>
    <row r="2714" customFormat="false" ht="13.8" hidden="false" customHeight="false" outlineLevel="0" collapsed="false">
      <c r="A2714" s="1" t="n">
        <f aca="false">'EDM Profile'!D2715+'EDM Profile'!E2715 + 15/86400</f>
        <v>44590.2501736111</v>
      </c>
      <c r="B2714" s="0" t="n">
        <f aca="false">'EDM Profile'!F2715</f>
        <v>236</v>
      </c>
    </row>
    <row r="2715" customFormat="false" ht="13.8" hidden="false" customHeight="false" outlineLevel="0" collapsed="false">
      <c r="A2715" s="1" t="n">
        <f aca="false">'EDM Profile'!D2716+'EDM Profile'!E2716 + 15/86400</f>
        <v>44590.2605902778</v>
      </c>
      <c r="B2715" s="0" t="n">
        <f aca="false">'EDM Profile'!F2716</f>
        <v>237</v>
      </c>
    </row>
    <row r="2716" customFormat="false" ht="13.8" hidden="false" customHeight="false" outlineLevel="0" collapsed="false">
      <c r="A2716" s="1" t="n">
        <f aca="false">'EDM Profile'!D2717+'EDM Profile'!E2717 + 15/86400</f>
        <v>44590.2710069444</v>
      </c>
      <c r="B2716" s="0" t="n">
        <f aca="false">'EDM Profile'!F2717</f>
        <v>230</v>
      </c>
    </row>
    <row r="2717" customFormat="false" ht="13.8" hidden="false" customHeight="false" outlineLevel="0" collapsed="false">
      <c r="A2717" s="1" t="n">
        <f aca="false">'EDM Profile'!D2718+'EDM Profile'!E2718 + 15/86400</f>
        <v>44590.2814236111</v>
      </c>
      <c r="B2717" s="0" t="n">
        <f aca="false">'EDM Profile'!F2718</f>
        <v>240</v>
      </c>
    </row>
    <row r="2718" customFormat="false" ht="13.8" hidden="false" customHeight="false" outlineLevel="0" collapsed="false">
      <c r="A2718" s="1" t="n">
        <f aca="false">'EDM Profile'!D2719+'EDM Profile'!E2719 + 15/86400</f>
        <v>44590.2918402778</v>
      </c>
      <c r="B2718" s="0" t="n">
        <f aca="false">'EDM Profile'!F2719</f>
        <v>239</v>
      </c>
    </row>
    <row r="2719" customFormat="false" ht="13.8" hidden="false" customHeight="false" outlineLevel="0" collapsed="false">
      <c r="A2719" s="1" t="n">
        <f aca="false">'EDM Profile'!D2720+'EDM Profile'!E2720 + 15/86400</f>
        <v>44590.3022569444</v>
      </c>
      <c r="B2719" s="0" t="n">
        <f aca="false">'EDM Profile'!F2720</f>
        <v>235</v>
      </c>
    </row>
    <row r="2720" customFormat="false" ht="13.8" hidden="false" customHeight="false" outlineLevel="0" collapsed="false">
      <c r="A2720" s="1" t="n">
        <f aca="false">'EDM Profile'!D2721+'EDM Profile'!E2721 + 15/86400</f>
        <v>44590.3126736111</v>
      </c>
      <c r="B2720" s="0" t="n">
        <f aca="false">'EDM Profile'!F2721</f>
        <v>241</v>
      </c>
    </row>
    <row r="2721" customFormat="false" ht="13.8" hidden="false" customHeight="false" outlineLevel="0" collapsed="false">
      <c r="A2721" s="1" t="n">
        <f aca="false">'EDM Profile'!D2722+'EDM Profile'!E2722 + 15/86400</f>
        <v>44590.3230902778</v>
      </c>
      <c r="B2721" s="0" t="n">
        <f aca="false">'EDM Profile'!F2722</f>
        <v>241</v>
      </c>
    </row>
    <row r="2722" customFormat="false" ht="13.8" hidden="false" customHeight="false" outlineLevel="0" collapsed="false">
      <c r="A2722" s="1" t="n">
        <f aca="false">'EDM Profile'!D2723+'EDM Profile'!E2723 + 15/86400</f>
        <v>44590.3335069444</v>
      </c>
      <c r="B2722" s="0" t="n">
        <f aca="false">'EDM Profile'!F2723</f>
        <v>252</v>
      </c>
    </row>
    <row r="2723" customFormat="false" ht="13.8" hidden="false" customHeight="false" outlineLevel="0" collapsed="false">
      <c r="A2723" s="1" t="n">
        <f aca="false">'EDM Profile'!D2724+'EDM Profile'!E2724 + 15/86400</f>
        <v>44590.3439236111</v>
      </c>
      <c r="B2723" s="0" t="n">
        <f aca="false">'EDM Profile'!F2724</f>
        <v>260</v>
      </c>
    </row>
    <row r="2724" customFormat="false" ht="13.8" hidden="false" customHeight="false" outlineLevel="0" collapsed="false">
      <c r="A2724" s="1" t="n">
        <f aca="false">'EDM Profile'!D2725+'EDM Profile'!E2725 + 15/86400</f>
        <v>44590.3543402778</v>
      </c>
      <c r="B2724" s="0" t="n">
        <f aca="false">'EDM Profile'!F2725</f>
        <v>256</v>
      </c>
    </row>
    <row r="2725" customFormat="false" ht="13.8" hidden="false" customHeight="false" outlineLevel="0" collapsed="false">
      <c r="A2725" s="1" t="n">
        <f aca="false">'EDM Profile'!D2726+'EDM Profile'!E2726 + 15/86400</f>
        <v>44590.3647569444</v>
      </c>
      <c r="B2725" s="0" t="n">
        <f aca="false">'EDM Profile'!F2726</f>
        <v>260</v>
      </c>
    </row>
    <row r="2726" customFormat="false" ht="13.8" hidden="false" customHeight="false" outlineLevel="0" collapsed="false">
      <c r="A2726" s="1" t="n">
        <f aca="false">'EDM Profile'!D2727+'EDM Profile'!E2727 + 15/86400</f>
        <v>44590.3751736111</v>
      </c>
      <c r="B2726" s="0" t="n">
        <f aca="false">'EDM Profile'!F2727</f>
        <v>194</v>
      </c>
    </row>
    <row r="2727" customFormat="false" ht="13.8" hidden="false" customHeight="false" outlineLevel="0" collapsed="false">
      <c r="A2727" s="1" t="n">
        <f aca="false">'EDM Profile'!D2728+'EDM Profile'!E2728 + 15/86400</f>
        <v>44590.3855902778</v>
      </c>
      <c r="B2727" s="0" t="n">
        <f aca="false">'EDM Profile'!F2728</f>
        <v>247</v>
      </c>
    </row>
    <row r="2728" customFormat="false" ht="13.8" hidden="false" customHeight="false" outlineLevel="0" collapsed="false">
      <c r="A2728" s="1" t="n">
        <f aca="false">'EDM Profile'!D2729+'EDM Profile'!E2729 + 15/86400</f>
        <v>44590.3960069444</v>
      </c>
      <c r="B2728" s="0" t="n">
        <f aca="false">'EDM Profile'!F2729</f>
        <v>249</v>
      </c>
    </row>
    <row r="2729" customFormat="false" ht="13.8" hidden="false" customHeight="false" outlineLevel="0" collapsed="false">
      <c r="A2729" s="1" t="n">
        <f aca="false">'EDM Profile'!D2730+'EDM Profile'!E2730 + 15/86400</f>
        <v>44590.4064236111</v>
      </c>
      <c r="B2729" s="0" t="n">
        <f aca="false">'EDM Profile'!F2730</f>
        <v>250</v>
      </c>
    </row>
    <row r="2730" customFormat="false" ht="13.8" hidden="false" customHeight="false" outlineLevel="0" collapsed="false">
      <c r="A2730" s="1" t="n">
        <f aca="false">'EDM Profile'!D2731+'EDM Profile'!E2731 + 15/86400</f>
        <v>44590.4168402778</v>
      </c>
      <c r="B2730" s="0" t="n">
        <f aca="false">'EDM Profile'!F2731</f>
        <v>240</v>
      </c>
    </row>
    <row r="2731" customFormat="false" ht="13.8" hidden="false" customHeight="false" outlineLevel="0" collapsed="false">
      <c r="A2731" s="1" t="n">
        <f aca="false">'EDM Profile'!D2732+'EDM Profile'!E2732 + 15/86400</f>
        <v>44590.4272569444</v>
      </c>
      <c r="B2731" s="0" t="n">
        <f aca="false">'EDM Profile'!F2732</f>
        <v>249</v>
      </c>
    </row>
    <row r="2732" customFormat="false" ht="13.8" hidden="false" customHeight="false" outlineLevel="0" collapsed="false">
      <c r="A2732" s="1" t="n">
        <f aca="false">'EDM Profile'!D2733+'EDM Profile'!E2733 + 15/86400</f>
        <v>44590.4376736111</v>
      </c>
      <c r="B2732" s="0" t="n">
        <f aca="false">'EDM Profile'!F2733</f>
        <v>240</v>
      </c>
    </row>
    <row r="2733" customFormat="false" ht="13.8" hidden="false" customHeight="false" outlineLevel="0" collapsed="false">
      <c r="A2733" s="1" t="n">
        <f aca="false">'EDM Profile'!D2734+'EDM Profile'!E2734 + 15/86400</f>
        <v>44590.4480902778</v>
      </c>
      <c r="B2733" s="0" t="n">
        <f aca="false">'EDM Profile'!F2734</f>
        <v>237</v>
      </c>
    </row>
    <row r="2734" customFormat="false" ht="13.8" hidden="false" customHeight="false" outlineLevel="0" collapsed="false">
      <c r="A2734" s="1" t="n">
        <f aca="false">'EDM Profile'!D2735+'EDM Profile'!E2735 + 15/86400</f>
        <v>44590.4585069444</v>
      </c>
      <c r="B2734" s="0" t="n">
        <f aca="false">'EDM Profile'!F2735</f>
        <v>219</v>
      </c>
    </row>
    <row r="2735" customFormat="false" ht="13.8" hidden="false" customHeight="false" outlineLevel="0" collapsed="false">
      <c r="A2735" s="1" t="n">
        <f aca="false">'EDM Profile'!D2736+'EDM Profile'!E2736 + 15/86400</f>
        <v>44590.4689236111</v>
      </c>
      <c r="B2735" s="0" t="n">
        <f aca="false">'EDM Profile'!F2736</f>
        <v>204</v>
      </c>
    </row>
    <row r="2736" customFormat="false" ht="13.8" hidden="false" customHeight="false" outlineLevel="0" collapsed="false">
      <c r="A2736" s="1" t="n">
        <f aca="false">'EDM Profile'!D2737+'EDM Profile'!E2737 + 15/86400</f>
        <v>44590.4793402778</v>
      </c>
      <c r="B2736" s="0" t="n">
        <f aca="false">'EDM Profile'!F2737</f>
        <v>137</v>
      </c>
    </row>
    <row r="2737" customFormat="false" ht="13.8" hidden="false" customHeight="false" outlineLevel="0" collapsed="false">
      <c r="A2737" s="1" t="n">
        <f aca="false">'EDM Profile'!D2738+'EDM Profile'!E2738 + 15/86400</f>
        <v>44590.4897569444</v>
      </c>
      <c r="B2737" s="0" t="n">
        <f aca="false">'EDM Profile'!F2738</f>
        <v>138</v>
      </c>
    </row>
    <row r="2738" customFormat="false" ht="13.8" hidden="false" customHeight="false" outlineLevel="0" collapsed="false">
      <c r="A2738" s="1" t="n">
        <f aca="false">'EDM Profile'!D2739+'EDM Profile'!E2739 + 15/86400</f>
        <v>44590.5001736111</v>
      </c>
      <c r="B2738" s="0" t="n">
        <f aca="false">'EDM Profile'!F2739</f>
        <v>210</v>
      </c>
    </row>
    <row r="2739" customFormat="false" ht="13.8" hidden="false" customHeight="false" outlineLevel="0" collapsed="false">
      <c r="A2739" s="1" t="n">
        <f aca="false">'EDM Profile'!D2740+'EDM Profile'!E2740 + 15/86400</f>
        <v>44590.5105902778</v>
      </c>
      <c r="B2739" s="0" t="n">
        <f aca="false">'EDM Profile'!F2740</f>
        <v>226</v>
      </c>
    </row>
    <row r="2740" customFormat="false" ht="13.8" hidden="false" customHeight="false" outlineLevel="0" collapsed="false">
      <c r="A2740" s="1" t="n">
        <f aca="false">'EDM Profile'!D2741+'EDM Profile'!E2741 + 15/86400</f>
        <v>44590.5210069444</v>
      </c>
      <c r="B2740" s="0" t="n">
        <f aca="false">'EDM Profile'!F2741</f>
        <v>224</v>
      </c>
    </row>
    <row r="2741" customFormat="false" ht="13.8" hidden="false" customHeight="false" outlineLevel="0" collapsed="false">
      <c r="A2741" s="1" t="n">
        <f aca="false">'EDM Profile'!D2742+'EDM Profile'!E2742 + 15/86400</f>
        <v>44590.5314236111</v>
      </c>
      <c r="B2741" s="0" t="n">
        <f aca="false">'EDM Profile'!F2742</f>
        <v>220</v>
      </c>
    </row>
    <row r="2742" customFormat="false" ht="13.8" hidden="false" customHeight="false" outlineLevel="0" collapsed="false">
      <c r="A2742" s="1" t="n">
        <f aca="false">'EDM Profile'!D2743+'EDM Profile'!E2743 + 15/86400</f>
        <v>44590.5418402778</v>
      </c>
      <c r="B2742" s="0" t="n">
        <f aca="false">'EDM Profile'!F2743</f>
        <v>208</v>
      </c>
    </row>
    <row r="2743" customFormat="false" ht="13.8" hidden="false" customHeight="false" outlineLevel="0" collapsed="false">
      <c r="A2743" s="1" t="n">
        <f aca="false">'EDM Profile'!D2744+'EDM Profile'!E2744 + 15/86400</f>
        <v>44590.5522569444</v>
      </c>
      <c r="B2743" s="0" t="n">
        <f aca="false">'EDM Profile'!F2744</f>
        <v>208</v>
      </c>
    </row>
    <row r="2744" customFormat="false" ht="13.8" hidden="false" customHeight="false" outlineLevel="0" collapsed="false">
      <c r="A2744" s="1" t="n">
        <f aca="false">'EDM Profile'!D2745+'EDM Profile'!E2745 + 15/86400</f>
        <v>44590.5626736111</v>
      </c>
      <c r="B2744" s="0" t="n">
        <f aca="false">'EDM Profile'!F2745</f>
        <v>210</v>
      </c>
    </row>
    <row r="2745" customFormat="false" ht="13.8" hidden="false" customHeight="false" outlineLevel="0" collapsed="false">
      <c r="A2745" s="1" t="n">
        <f aca="false">'EDM Profile'!D2746+'EDM Profile'!E2746 + 15/86400</f>
        <v>44590.5730902778</v>
      </c>
      <c r="B2745" s="0" t="n">
        <f aca="false">'EDM Profile'!F2746</f>
        <v>209</v>
      </c>
    </row>
    <row r="2746" customFormat="false" ht="13.8" hidden="false" customHeight="false" outlineLevel="0" collapsed="false">
      <c r="A2746" s="1" t="n">
        <f aca="false">'EDM Profile'!D2747+'EDM Profile'!E2747 + 15/86400</f>
        <v>44590.5835069444</v>
      </c>
      <c r="B2746" s="0" t="n">
        <f aca="false">'EDM Profile'!F2747</f>
        <v>201</v>
      </c>
    </row>
    <row r="2747" customFormat="false" ht="13.8" hidden="false" customHeight="false" outlineLevel="0" collapsed="false">
      <c r="A2747" s="1" t="n">
        <f aca="false">'EDM Profile'!D2748+'EDM Profile'!E2748 + 15/86400</f>
        <v>44590.5939236111</v>
      </c>
      <c r="B2747" s="0" t="n">
        <f aca="false">'EDM Profile'!F2748</f>
        <v>194</v>
      </c>
    </row>
    <row r="2748" customFormat="false" ht="13.8" hidden="false" customHeight="false" outlineLevel="0" collapsed="false">
      <c r="A2748" s="1" t="n">
        <f aca="false">'EDM Profile'!D2749+'EDM Profile'!E2749 + 15/86400</f>
        <v>44590.6043402778</v>
      </c>
      <c r="B2748" s="0" t="n">
        <f aca="false">'EDM Profile'!F2749</f>
        <v>195</v>
      </c>
    </row>
    <row r="2749" customFormat="false" ht="13.8" hidden="false" customHeight="false" outlineLevel="0" collapsed="false">
      <c r="A2749" s="1" t="n">
        <f aca="false">'EDM Profile'!D2750+'EDM Profile'!E2750 + 15/86400</f>
        <v>44590.6147569444</v>
      </c>
      <c r="B2749" s="0" t="n">
        <f aca="false">'EDM Profile'!F2750</f>
        <v>212</v>
      </c>
    </row>
    <row r="2750" customFormat="false" ht="13.8" hidden="false" customHeight="false" outlineLevel="0" collapsed="false">
      <c r="A2750" s="1" t="n">
        <f aca="false">'EDM Profile'!D2751+'EDM Profile'!E2751 + 15/86400</f>
        <v>44590.6251736111</v>
      </c>
      <c r="B2750" s="0" t="n">
        <f aca="false">'EDM Profile'!F2751</f>
        <v>215</v>
      </c>
    </row>
    <row r="2751" customFormat="false" ht="13.8" hidden="false" customHeight="false" outlineLevel="0" collapsed="false">
      <c r="A2751" s="1" t="n">
        <f aca="false">'EDM Profile'!D2752+'EDM Profile'!E2752 + 15/86400</f>
        <v>44590.6355902778</v>
      </c>
      <c r="B2751" s="0" t="n">
        <f aca="false">'EDM Profile'!F2752</f>
        <v>218</v>
      </c>
    </row>
    <row r="2752" customFormat="false" ht="13.8" hidden="false" customHeight="false" outlineLevel="0" collapsed="false">
      <c r="A2752" s="1" t="n">
        <f aca="false">'EDM Profile'!D2753+'EDM Profile'!E2753 + 15/86400</f>
        <v>44590.6460069444</v>
      </c>
      <c r="B2752" s="0" t="n">
        <f aca="false">'EDM Profile'!F2753</f>
        <v>205</v>
      </c>
    </row>
    <row r="2753" customFormat="false" ht="13.8" hidden="false" customHeight="false" outlineLevel="0" collapsed="false">
      <c r="A2753" s="1" t="n">
        <f aca="false">'EDM Profile'!D2754+'EDM Profile'!E2754 + 15/86400</f>
        <v>44590.6564236111</v>
      </c>
      <c r="B2753" s="0" t="n">
        <f aca="false">'EDM Profile'!F2754</f>
        <v>214</v>
      </c>
    </row>
    <row r="2754" customFormat="false" ht="13.8" hidden="false" customHeight="false" outlineLevel="0" collapsed="false">
      <c r="A2754" s="1" t="n">
        <f aca="false">'EDM Profile'!D2755+'EDM Profile'!E2755 + 15/86400</f>
        <v>44590.6668402778</v>
      </c>
      <c r="B2754" s="0" t="n">
        <f aca="false">'EDM Profile'!F2755</f>
        <v>211</v>
      </c>
    </row>
    <row r="2755" customFormat="false" ht="13.8" hidden="false" customHeight="false" outlineLevel="0" collapsed="false">
      <c r="A2755" s="1" t="n">
        <f aca="false">'EDM Profile'!D2756+'EDM Profile'!E2756 + 15/86400</f>
        <v>44590.6772569444</v>
      </c>
      <c r="B2755" s="0" t="n">
        <f aca="false">'EDM Profile'!F2756</f>
        <v>218</v>
      </c>
    </row>
    <row r="2756" customFormat="false" ht="13.8" hidden="false" customHeight="false" outlineLevel="0" collapsed="false">
      <c r="A2756" s="1" t="n">
        <f aca="false">'EDM Profile'!D2757+'EDM Profile'!E2757 + 15/86400</f>
        <v>44590.6876736111</v>
      </c>
      <c r="B2756" s="0" t="n">
        <f aca="false">'EDM Profile'!F2757</f>
        <v>200</v>
      </c>
    </row>
    <row r="2757" customFormat="false" ht="13.8" hidden="false" customHeight="false" outlineLevel="0" collapsed="false">
      <c r="A2757" s="1" t="n">
        <f aca="false">'EDM Profile'!D2758+'EDM Profile'!E2758 + 15/86400</f>
        <v>44590.6980902778</v>
      </c>
      <c r="B2757" s="0" t="n">
        <f aca="false">'EDM Profile'!F2758</f>
        <v>169</v>
      </c>
    </row>
    <row r="2758" customFormat="false" ht="13.8" hidden="false" customHeight="false" outlineLevel="0" collapsed="false">
      <c r="A2758" s="1" t="n">
        <f aca="false">'EDM Profile'!D2759+'EDM Profile'!E2759 + 15/86400</f>
        <v>44590.7085069444</v>
      </c>
      <c r="B2758" s="0" t="n">
        <f aca="false">'EDM Profile'!F2759</f>
        <v>57</v>
      </c>
    </row>
    <row r="2759" customFormat="false" ht="13.8" hidden="false" customHeight="false" outlineLevel="0" collapsed="false">
      <c r="A2759" s="1" t="n">
        <f aca="false">'EDM Profile'!D2760+'EDM Profile'!E2760 + 15/86400</f>
        <v>44590.7189236111</v>
      </c>
      <c r="B2759" s="0" t="n">
        <f aca="false">'EDM Profile'!F2760</f>
        <v>26</v>
      </c>
    </row>
    <row r="2760" customFormat="false" ht="13.8" hidden="false" customHeight="false" outlineLevel="0" collapsed="false">
      <c r="A2760" s="1" t="n">
        <f aca="false">'EDM Profile'!D2761+'EDM Profile'!E2761 + 15/86400</f>
        <v>44590.7293402778</v>
      </c>
      <c r="B2760" s="0" t="n">
        <f aca="false">'EDM Profile'!F2761</f>
        <v>23</v>
      </c>
    </row>
    <row r="2761" customFormat="false" ht="13.8" hidden="false" customHeight="false" outlineLevel="0" collapsed="false">
      <c r="A2761" s="1" t="n">
        <f aca="false">'EDM Profile'!D2762+'EDM Profile'!E2762 + 15/86400</f>
        <v>44590.7397569444</v>
      </c>
      <c r="B2761" s="0" t="n">
        <f aca="false">'EDM Profile'!F2762</f>
        <v>28</v>
      </c>
    </row>
    <row r="2762" customFormat="false" ht="13.8" hidden="false" customHeight="false" outlineLevel="0" collapsed="false">
      <c r="A2762" s="1" t="n">
        <f aca="false">'EDM Profile'!D2763+'EDM Profile'!E2763 + 15/86400</f>
        <v>44590.7501736111</v>
      </c>
      <c r="B2762" s="0" t="n">
        <f aca="false">'EDM Profile'!F2763</f>
        <v>29</v>
      </c>
    </row>
    <row r="2763" customFormat="false" ht="13.8" hidden="false" customHeight="false" outlineLevel="0" collapsed="false">
      <c r="A2763" s="1" t="n">
        <f aca="false">'EDM Profile'!D2764+'EDM Profile'!E2764 + 15/86400</f>
        <v>44590.7605902778</v>
      </c>
      <c r="B2763" s="0" t="n">
        <f aca="false">'EDM Profile'!F2764</f>
        <v>23</v>
      </c>
    </row>
    <row r="2764" customFormat="false" ht="13.8" hidden="false" customHeight="false" outlineLevel="0" collapsed="false">
      <c r="A2764" s="1" t="n">
        <f aca="false">'EDM Profile'!D2765+'EDM Profile'!E2765 + 15/86400</f>
        <v>44590.7710069444</v>
      </c>
      <c r="B2764" s="0" t="n">
        <f aca="false">'EDM Profile'!F2765</f>
        <v>25</v>
      </c>
    </row>
    <row r="2765" customFormat="false" ht="13.8" hidden="false" customHeight="false" outlineLevel="0" collapsed="false">
      <c r="A2765" s="1" t="n">
        <f aca="false">'EDM Profile'!D2766+'EDM Profile'!E2766 + 15/86400</f>
        <v>44590.7814236111</v>
      </c>
      <c r="B2765" s="0" t="n">
        <f aca="false">'EDM Profile'!F2766</f>
        <v>24</v>
      </c>
    </row>
    <row r="2766" customFormat="false" ht="13.8" hidden="false" customHeight="false" outlineLevel="0" collapsed="false">
      <c r="A2766" s="1" t="n">
        <f aca="false">'EDM Profile'!D2767+'EDM Profile'!E2767 + 15/86400</f>
        <v>44590.7918402778</v>
      </c>
      <c r="B2766" s="0" t="n">
        <f aca="false">'EDM Profile'!F2767</f>
        <v>29</v>
      </c>
    </row>
    <row r="2767" customFormat="false" ht="13.8" hidden="false" customHeight="false" outlineLevel="0" collapsed="false">
      <c r="A2767" s="1" t="n">
        <f aca="false">'EDM Profile'!D2768+'EDM Profile'!E2768 + 15/86400</f>
        <v>44590.8022569444</v>
      </c>
      <c r="B2767" s="0" t="n">
        <f aca="false">'EDM Profile'!F2768</f>
        <v>23</v>
      </c>
    </row>
    <row r="2768" customFormat="false" ht="13.8" hidden="false" customHeight="false" outlineLevel="0" collapsed="false">
      <c r="A2768" s="1" t="n">
        <f aca="false">'EDM Profile'!D2769+'EDM Profile'!E2769 + 15/86400</f>
        <v>44590.8126736111</v>
      </c>
      <c r="B2768" s="0" t="n">
        <f aca="false">'EDM Profile'!F2769</f>
        <v>22</v>
      </c>
    </row>
    <row r="2769" customFormat="false" ht="13.8" hidden="false" customHeight="false" outlineLevel="0" collapsed="false">
      <c r="A2769" s="1" t="n">
        <f aca="false">'EDM Profile'!D2770+'EDM Profile'!E2770 + 15/86400</f>
        <v>44590.8230902778</v>
      </c>
      <c r="B2769" s="0" t="n">
        <f aca="false">'EDM Profile'!F2770</f>
        <v>27</v>
      </c>
    </row>
    <row r="2770" customFormat="false" ht="13.8" hidden="false" customHeight="false" outlineLevel="0" collapsed="false">
      <c r="A2770" s="1" t="n">
        <f aca="false">'EDM Profile'!D2771+'EDM Profile'!E2771 + 15/86400</f>
        <v>44590.8335069444</v>
      </c>
      <c r="B2770" s="0" t="n">
        <f aca="false">'EDM Profile'!F2771</f>
        <v>27</v>
      </c>
    </row>
    <row r="2771" customFormat="false" ht="13.8" hidden="false" customHeight="false" outlineLevel="0" collapsed="false">
      <c r="A2771" s="1" t="n">
        <f aca="false">'EDM Profile'!D2772+'EDM Profile'!E2772 + 15/86400</f>
        <v>44590.8439236111</v>
      </c>
      <c r="B2771" s="0" t="n">
        <f aca="false">'EDM Profile'!F2772</f>
        <v>23</v>
      </c>
    </row>
    <row r="2772" customFormat="false" ht="13.8" hidden="false" customHeight="false" outlineLevel="0" collapsed="false">
      <c r="A2772" s="1" t="n">
        <f aca="false">'EDM Profile'!D2773+'EDM Profile'!E2773 + 15/86400</f>
        <v>44590.8543402778</v>
      </c>
      <c r="B2772" s="0" t="n">
        <f aca="false">'EDM Profile'!F2773</f>
        <v>24</v>
      </c>
    </row>
    <row r="2773" customFormat="false" ht="13.8" hidden="false" customHeight="false" outlineLevel="0" collapsed="false">
      <c r="A2773" s="1" t="n">
        <f aca="false">'EDM Profile'!D2774+'EDM Profile'!E2774 + 15/86400</f>
        <v>44590.8647569444</v>
      </c>
      <c r="B2773" s="0" t="n">
        <f aca="false">'EDM Profile'!F2774</f>
        <v>29</v>
      </c>
    </row>
    <row r="2774" customFormat="false" ht="13.8" hidden="false" customHeight="false" outlineLevel="0" collapsed="false">
      <c r="A2774" s="1" t="n">
        <f aca="false">'EDM Profile'!D2775+'EDM Profile'!E2775 + 15/86400</f>
        <v>44590.8751736111</v>
      </c>
      <c r="B2774" s="0" t="n">
        <f aca="false">'EDM Profile'!F2775</f>
        <v>27</v>
      </c>
    </row>
    <row r="2775" customFormat="false" ht="13.8" hidden="false" customHeight="false" outlineLevel="0" collapsed="false">
      <c r="A2775" s="1" t="n">
        <f aca="false">'EDM Profile'!D2776+'EDM Profile'!E2776 + 15/86400</f>
        <v>44590.8855902778</v>
      </c>
      <c r="B2775" s="0" t="n">
        <f aca="false">'EDM Profile'!F2776</f>
        <v>21</v>
      </c>
    </row>
    <row r="2776" customFormat="false" ht="13.8" hidden="false" customHeight="false" outlineLevel="0" collapsed="false">
      <c r="A2776" s="1" t="n">
        <f aca="false">'EDM Profile'!D2777+'EDM Profile'!E2777 + 15/86400</f>
        <v>44590.8960069444</v>
      </c>
      <c r="B2776" s="0" t="n">
        <f aca="false">'EDM Profile'!F2777</f>
        <v>22</v>
      </c>
    </row>
    <row r="2777" customFormat="false" ht="13.8" hidden="false" customHeight="false" outlineLevel="0" collapsed="false">
      <c r="A2777" s="1" t="n">
        <f aca="false">'EDM Profile'!D2778+'EDM Profile'!E2778 + 15/86400</f>
        <v>44590.9064236111</v>
      </c>
      <c r="B2777" s="0" t="n">
        <f aca="false">'EDM Profile'!F2778</f>
        <v>25</v>
      </c>
    </row>
    <row r="2778" customFormat="false" ht="13.8" hidden="false" customHeight="false" outlineLevel="0" collapsed="false">
      <c r="A2778" s="1" t="n">
        <f aca="false">'EDM Profile'!D2779+'EDM Profile'!E2779 + 15/86400</f>
        <v>44590.9168402778</v>
      </c>
      <c r="B2778" s="0" t="n">
        <f aca="false">'EDM Profile'!F2779</f>
        <v>25</v>
      </c>
    </row>
    <row r="2779" customFormat="false" ht="13.8" hidden="false" customHeight="false" outlineLevel="0" collapsed="false">
      <c r="A2779" s="1" t="n">
        <f aca="false">'EDM Profile'!D2780+'EDM Profile'!E2780 + 15/86400</f>
        <v>44590.9272569444</v>
      </c>
      <c r="B2779" s="0" t="n">
        <f aca="false">'EDM Profile'!F2780</f>
        <v>24</v>
      </c>
    </row>
    <row r="2780" customFormat="false" ht="13.8" hidden="false" customHeight="false" outlineLevel="0" collapsed="false">
      <c r="A2780" s="1" t="n">
        <f aca="false">'EDM Profile'!D2781+'EDM Profile'!E2781 + 15/86400</f>
        <v>44590.9376736111</v>
      </c>
      <c r="B2780" s="0" t="n">
        <f aca="false">'EDM Profile'!F2781</f>
        <v>22</v>
      </c>
    </row>
    <row r="2781" customFormat="false" ht="13.8" hidden="false" customHeight="false" outlineLevel="0" collapsed="false">
      <c r="A2781" s="1" t="n">
        <f aca="false">'EDM Profile'!D2782+'EDM Profile'!E2782 + 15/86400</f>
        <v>44590.9480902778</v>
      </c>
      <c r="B2781" s="0" t="n">
        <f aca="false">'EDM Profile'!F2782</f>
        <v>24</v>
      </c>
    </row>
    <row r="2782" customFormat="false" ht="13.8" hidden="false" customHeight="false" outlineLevel="0" collapsed="false">
      <c r="A2782" s="1" t="n">
        <f aca="false">'EDM Profile'!D2783+'EDM Profile'!E2783 + 15/86400</f>
        <v>44590.9585069444</v>
      </c>
      <c r="B2782" s="0" t="n">
        <f aca="false">'EDM Profile'!F2783</f>
        <v>26</v>
      </c>
    </row>
    <row r="2783" customFormat="false" ht="13.8" hidden="false" customHeight="false" outlineLevel="0" collapsed="false">
      <c r="A2783" s="1" t="n">
        <f aca="false">'EDM Profile'!D2784+'EDM Profile'!E2784 + 15/86400</f>
        <v>44590.9689236111</v>
      </c>
      <c r="B2783" s="0" t="n">
        <f aca="false">'EDM Profile'!F2784</f>
        <v>25</v>
      </c>
    </row>
    <row r="2784" customFormat="false" ht="13.8" hidden="false" customHeight="false" outlineLevel="0" collapsed="false">
      <c r="A2784" s="1" t="n">
        <f aca="false">'EDM Profile'!D2785+'EDM Profile'!E2785 + 15/86400</f>
        <v>44590.9793402778</v>
      </c>
      <c r="B2784" s="0" t="n">
        <f aca="false">'EDM Profile'!F2785</f>
        <v>24</v>
      </c>
    </row>
    <row r="2785" customFormat="false" ht="13.8" hidden="false" customHeight="false" outlineLevel="0" collapsed="false">
      <c r="A2785" s="1" t="n">
        <f aca="false">'EDM Profile'!D2786+'EDM Profile'!E2786 + 15/86400</f>
        <v>44590.9897569444</v>
      </c>
      <c r="B2785" s="0" t="n">
        <f aca="false">'EDM Profile'!F2786</f>
        <v>23</v>
      </c>
    </row>
    <row r="2786" customFormat="false" ht="13.8" hidden="false" customHeight="false" outlineLevel="0" collapsed="false">
      <c r="A2786" s="1" t="n">
        <f aca="false">'EDM Profile'!D2787+'EDM Profile'!E2787 + 15/86400</f>
        <v>44591.0001736111</v>
      </c>
      <c r="B2786" s="0" t="n">
        <f aca="false">'EDM Profile'!F2787</f>
        <v>27</v>
      </c>
    </row>
    <row r="2787" customFormat="false" ht="13.8" hidden="false" customHeight="false" outlineLevel="0" collapsed="false">
      <c r="A2787" s="1" t="n">
        <f aca="false">'EDM Profile'!D2788+'EDM Profile'!E2788 + 15/86400</f>
        <v>44591.0105902778</v>
      </c>
      <c r="B2787" s="0" t="n">
        <f aca="false">'EDM Profile'!F2788</f>
        <v>22</v>
      </c>
    </row>
    <row r="2788" customFormat="false" ht="13.8" hidden="false" customHeight="false" outlineLevel="0" collapsed="false">
      <c r="A2788" s="1" t="n">
        <f aca="false">'EDM Profile'!D2789+'EDM Profile'!E2789 + 15/86400</f>
        <v>44591.0210069444</v>
      </c>
      <c r="B2788" s="0" t="n">
        <f aca="false">'EDM Profile'!F2789</f>
        <v>22</v>
      </c>
    </row>
    <row r="2789" customFormat="false" ht="13.8" hidden="false" customHeight="false" outlineLevel="0" collapsed="false">
      <c r="A2789" s="1" t="n">
        <f aca="false">'EDM Profile'!D2790+'EDM Profile'!E2790 + 15/86400</f>
        <v>44591.0314236111</v>
      </c>
      <c r="B2789" s="0" t="n">
        <f aca="false">'EDM Profile'!F2790</f>
        <v>20</v>
      </c>
    </row>
    <row r="2790" customFormat="false" ht="13.8" hidden="false" customHeight="false" outlineLevel="0" collapsed="false">
      <c r="A2790" s="1" t="n">
        <f aca="false">'EDM Profile'!D2791+'EDM Profile'!E2791 + 15/86400</f>
        <v>44591.0418402778</v>
      </c>
      <c r="B2790" s="0" t="n">
        <f aca="false">'EDM Profile'!F2791</f>
        <v>28</v>
      </c>
    </row>
    <row r="2791" customFormat="false" ht="13.8" hidden="false" customHeight="false" outlineLevel="0" collapsed="false">
      <c r="A2791" s="1" t="n">
        <f aca="false">'EDM Profile'!D2792+'EDM Profile'!E2792 + 15/86400</f>
        <v>44591.0522569444</v>
      </c>
      <c r="B2791" s="0" t="n">
        <f aca="false">'EDM Profile'!F2792</f>
        <v>23</v>
      </c>
    </row>
    <row r="2792" customFormat="false" ht="13.8" hidden="false" customHeight="false" outlineLevel="0" collapsed="false">
      <c r="A2792" s="1" t="n">
        <f aca="false">'EDM Profile'!D2793+'EDM Profile'!E2793 + 15/86400</f>
        <v>44591.0626736111</v>
      </c>
      <c r="B2792" s="0" t="n">
        <f aca="false">'EDM Profile'!F2793</f>
        <v>21</v>
      </c>
    </row>
    <row r="2793" customFormat="false" ht="13.8" hidden="false" customHeight="false" outlineLevel="0" collapsed="false">
      <c r="A2793" s="1" t="n">
        <f aca="false">'EDM Profile'!D2794+'EDM Profile'!E2794 + 15/86400</f>
        <v>44591.0730902778</v>
      </c>
      <c r="B2793" s="0" t="n">
        <f aca="false">'EDM Profile'!F2794</f>
        <v>22</v>
      </c>
    </row>
    <row r="2794" customFormat="false" ht="13.8" hidden="false" customHeight="false" outlineLevel="0" collapsed="false">
      <c r="A2794" s="1" t="n">
        <f aca="false">'EDM Profile'!D2795+'EDM Profile'!E2795 + 15/86400</f>
        <v>44591.0835069444</v>
      </c>
      <c r="B2794" s="0" t="n">
        <f aca="false">'EDM Profile'!F2795</f>
        <v>29</v>
      </c>
    </row>
    <row r="2795" customFormat="false" ht="13.8" hidden="false" customHeight="false" outlineLevel="0" collapsed="false">
      <c r="A2795" s="1" t="n">
        <f aca="false">'EDM Profile'!D2796+'EDM Profile'!E2796 + 15/86400</f>
        <v>44591.0939236111</v>
      </c>
      <c r="B2795" s="0" t="n">
        <f aca="false">'EDM Profile'!F2796</f>
        <v>26</v>
      </c>
    </row>
    <row r="2796" customFormat="false" ht="13.8" hidden="false" customHeight="false" outlineLevel="0" collapsed="false">
      <c r="A2796" s="1" t="n">
        <f aca="false">'EDM Profile'!D2797+'EDM Profile'!E2797 + 15/86400</f>
        <v>44591.1043402778</v>
      </c>
      <c r="B2796" s="0" t="n">
        <f aca="false">'EDM Profile'!F2797</f>
        <v>22</v>
      </c>
    </row>
    <row r="2797" customFormat="false" ht="13.8" hidden="false" customHeight="false" outlineLevel="0" collapsed="false">
      <c r="A2797" s="1" t="n">
        <f aca="false">'EDM Profile'!D2798+'EDM Profile'!E2798 + 15/86400</f>
        <v>44591.1147569444</v>
      </c>
      <c r="B2797" s="0" t="n">
        <f aca="false">'EDM Profile'!F2798</f>
        <v>21</v>
      </c>
    </row>
    <row r="2798" customFormat="false" ht="13.8" hidden="false" customHeight="false" outlineLevel="0" collapsed="false">
      <c r="A2798" s="1" t="n">
        <f aca="false">'EDM Profile'!D2799+'EDM Profile'!E2799 + 15/86400</f>
        <v>44591.1251736111</v>
      </c>
      <c r="B2798" s="0" t="n">
        <f aca="false">'EDM Profile'!F2799</f>
        <v>28</v>
      </c>
    </row>
    <row r="2799" customFormat="false" ht="13.8" hidden="false" customHeight="false" outlineLevel="0" collapsed="false">
      <c r="A2799" s="1" t="n">
        <f aca="false">'EDM Profile'!D2800+'EDM Profile'!E2800 + 15/86400</f>
        <v>44591.1355902778</v>
      </c>
      <c r="B2799" s="0" t="n">
        <f aca="false">'EDM Profile'!F2800</f>
        <v>22</v>
      </c>
    </row>
    <row r="2800" customFormat="false" ht="13.8" hidden="false" customHeight="false" outlineLevel="0" collapsed="false">
      <c r="A2800" s="1" t="n">
        <f aca="false">'EDM Profile'!D2801+'EDM Profile'!E2801 + 15/86400</f>
        <v>44591.1460069444</v>
      </c>
      <c r="B2800" s="0" t="n">
        <f aca="false">'EDM Profile'!F2801</f>
        <v>23</v>
      </c>
    </row>
    <row r="2801" customFormat="false" ht="13.8" hidden="false" customHeight="false" outlineLevel="0" collapsed="false">
      <c r="A2801" s="1" t="n">
        <f aca="false">'EDM Profile'!D2802+'EDM Profile'!E2802 + 15/86400</f>
        <v>44591.1564236111</v>
      </c>
      <c r="B2801" s="0" t="n">
        <f aca="false">'EDM Profile'!F2802</f>
        <v>23</v>
      </c>
    </row>
    <row r="2802" customFormat="false" ht="13.8" hidden="false" customHeight="false" outlineLevel="0" collapsed="false">
      <c r="A2802" s="1" t="n">
        <f aca="false">'EDM Profile'!D2803+'EDM Profile'!E2803 + 15/86400</f>
        <v>44591.1668402778</v>
      </c>
      <c r="B2802" s="0" t="n">
        <f aca="false">'EDM Profile'!F2803</f>
        <v>24</v>
      </c>
    </row>
    <row r="2803" customFormat="false" ht="13.8" hidden="false" customHeight="false" outlineLevel="0" collapsed="false">
      <c r="A2803" s="1" t="n">
        <f aca="false">'EDM Profile'!D2804+'EDM Profile'!E2804 + 15/86400</f>
        <v>44591.1772569444</v>
      </c>
      <c r="B2803" s="0" t="n">
        <f aca="false">'EDM Profile'!F2804</f>
        <v>23</v>
      </c>
    </row>
    <row r="2804" customFormat="false" ht="13.8" hidden="false" customHeight="false" outlineLevel="0" collapsed="false">
      <c r="A2804" s="1" t="n">
        <f aca="false">'EDM Profile'!D2805+'EDM Profile'!E2805 + 15/86400</f>
        <v>44591.1876736111</v>
      </c>
      <c r="B2804" s="0" t="n">
        <f aca="false">'EDM Profile'!F2805</f>
        <v>22</v>
      </c>
    </row>
    <row r="2805" customFormat="false" ht="13.8" hidden="false" customHeight="false" outlineLevel="0" collapsed="false">
      <c r="A2805" s="1" t="n">
        <f aca="false">'EDM Profile'!D2806+'EDM Profile'!E2806 + 15/86400</f>
        <v>44591.1980902778</v>
      </c>
      <c r="B2805" s="0" t="n">
        <f aca="false">'EDM Profile'!F2806</f>
        <v>25</v>
      </c>
    </row>
    <row r="2806" customFormat="false" ht="13.8" hidden="false" customHeight="false" outlineLevel="0" collapsed="false">
      <c r="A2806" s="1" t="n">
        <f aca="false">'EDM Profile'!D2807+'EDM Profile'!E2807 + 15/86400</f>
        <v>44591.2085069444</v>
      </c>
      <c r="B2806" s="0" t="n">
        <f aca="false">'EDM Profile'!F2807</f>
        <v>58</v>
      </c>
    </row>
    <row r="2807" customFormat="false" ht="13.8" hidden="false" customHeight="false" outlineLevel="0" collapsed="false">
      <c r="A2807" s="1" t="n">
        <f aca="false">'EDM Profile'!D2808+'EDM Profile'!E2808 + 15/86400</f>
        <v>44591.2189236111</v>
      </c>
      <c r="B2807" s="0" t="n">
        <f aca="false">'EDM Profile'!F2808</f>
        <v>66</v>
      </c>
    </row>
    <row r="2808" customFormat="false" ht="13.8" hidden="false" customHeight="false" outlineLevel="0" collapsed="false">
      <c r="A2808" s="1" t="n">
        <f aca="false">'EDM Profile'!D2809+'EDM Profile'!E2809 + 15/86400</f>
        <v>44591.2293402778</v>
      </c>
      <c r="B2808" s="0" t="n">
        <f aca="false">'EDM Profile'!F2809</f>
        <v>61</v>
      </c>
    </row>
    <row r="2809" customFormat="false" ht="13.8" hidden="false" customHeight="false" outlineLevel="0" collapsed="false">
      <c r="A2809" s="1" t="n">
        <f aca="false">'EDM Profile'!D2810+'EDM Profile'!E2810 + 15/86400</f>
        <v>44591.2397569444</v>
      </c>
      <c r="B2809" s="0" t="n">
        <f aca="false">'EDM Profile'!F2810</f>
        <v>64</v>
      </c>
    </row>
    <row r="2810" customFormat="false" ht="13.8" hidden="false" customHeight="false" outlineLevel="0" collapsed="false">
      <c r="A2810" s="1" t="n">
        <f aca="false">'EDM Profile'!D2811+'EDM Profile'!E2811 + 15/86400</f>
        <v>44591.2501736111</v>
      </c>
      <c r="B2810" s="0" t="n">
        <f aca="false">'EDM Profile'!F2811</f>
        <v>66</v>
      </c>
    </row>
    <row r="2811" customFormat="false" ht="13.8" hidden="false" customHeight="false" outlineLevel="0" collapsed="false">
      <c r="A2811" s="1" t="n">
        <f aca="false">'EDM Profile'!D2812+'EDM Profile'!E2812 + 15/86400</f>
        <v>44591.2605902778</v>
      </c>
      <c r="B2811" s="0" t="n">
        <f aca="false">'EDM Profile'!F2812</f>
        <v>69</v>
      </c>
    </row>
    <row r="2812" customFormat="false" ht="13.8" hidden="false" customHeight="false" outlineLevel="0" collapsed="false">
      <c r="A2812" s="1" t="n">
        <f aca="false">'EDM Profile'!D2813+'EDM Profile'!E2813 + 15/86400</f>
        <v>44591.2710069444</v>
      </c>
      <c r="B2812" s="0" t="n">
        <f aca="false">'EDM Profile'!F2813</f>
        <v>67</v>
      </c>
    </row>
    <row r="2813" customFormat="false" ht="13.8" hidden="false" customHeight="false" outlineLevel="0" collapsed="false">
      <c r="A2813" s="1" t="n">
        <f aca="false">'EDM Profile'!D2814+'EDM Profile'!E2814 + 15/86400</f>
        <v>44591.2814236111</v>
      </c>
      <c r="B2813" s="0" t="n">
        <f aca="false">'EDM Profile'!F2814</f>
        <v>70</v>
      </c>
    </row>
    <row r="2814" customFormat="false" ht="13.8" hidden="false" customHeight="false" outlineLevel="0" collapsed="false">
      <c r="A2814" s="1" t="n">
        <f aca="false">'EDM Profile'!D2815+'EDM Profile'!E2815 + 15/86400</f>
        <v>44591.2918402778</v>
      </c>
      <c r="B2814" s="0" t="n">
        <f aca="false">'EDM Profile'!F2815</f>
        <v>76</v>
      </c>
    </row>
    <row r="2815" customFormat="false" ht="13.8" hidden="false" customHeight="false" outlineLevel="0" collapsed="false">
      <c r="A2815" s="1" t="n">
        <f aca="false">'EDM Profile'!D2816+'EDM Profile'!E2816 + 15/86400</f>
        <v>44591.3022569444</v>
      </c>
      <c r="B2815" s="0" t="n">
        <f aca="false">'EDM Profile'!F2816</f>
        <v>72</v>
      </c>
    </row>
    <row r="2816" customFormat="false" ht="13.8" hidden="false" customHeight="false" outlineLevel="0" collapsed="false">
      <c r="A2816" s="1" t="n">
        <f aca="false">'EDM Profile'!D2817+'EDM Profile'!E2817 + 15/86400</f>
        <v>44591.3126736111</v>
      </c>
      <c r="B2816" s="0" t="n">
        <f aca="false">'EDM Profile'!F2817</f>
        <v>72</v>
      </c>
    </row>
    <row r="2817" customFormat="false" ht="13.8" hidden="false" customHeight="false" outlineLevel="0" collapsed="false">
      <c r="A2817" s="1" t="n">
        <f aca="false">'EDM Profile'!D2818+'EDM Profile'!E2818 + 15/86400</f>
        <v>44591.3230902778</v>
      </c>
      <c r="B2817" s="0" t="n">
        <f aca="false">'EDM Profile'!F2818</f>
        <v>69</v>
      </c>
    </row>
    <row r="2818" customFormat="false" ht="13.8" hidden="false" customHeight="false" outlineLevel="0" collapsed="false">
      <c r="A2818" s="1" t="n">
        <f aca="false">'EDM Profile'!D2819+'EDM Profile'!E2819 + 15/86400</f>
        <v>44591.3335069444</v>
      </c>
      <c r="B2818" s="0" t="n">
        <f aca="false">'EDM Profile'!F2819</f>
        <v>69</v>
      </c>
    </row>
    <row r="2819" customFormat="false" ht="13.8" hidden="false" customHeight="false" outlineLevel="0" collapsed="false">
      <c r="A2819" s="1" t="n">
        <f aca="false">'EDM Profile'!D2820+'EDM Profile'!E2820 + 15/86400</f>
        <v>44591.3439236111</v>
      </c>
      <c r="B2819" s="0" t="n">
        <f aca="false">'EDM Profile'!F2820</f>
        <v>68</v>
      </c>
    </row>
    <row r="2820" customFormat="false" ht="13.8" hidden="false" customHeight="false" outlineLevel="0" collapsed="false">
      <c r="A2820" s="1" t="n">
        <f aca="false">'EDM Profile'!D2821+'EDM Profile'!E2821 + 15/86400</f>
        <v>44591.3543402778</v>
      </c>
      <c r="B2820" s="0" t="n">
        <f aca="false">'EDM Profile'!F2821</f>
        <v>59</v>
      </c>
    </row>
    <row r="2821" customFormat="false" ht="13.8" hidden="false" customHeight="false" outlineLevel="0" collapsed="false">
      <c r="A2821" s="1" t="n">
        <f aca="false">'EDM Profile'!D2822+'EDM Profile'!E2822 + 15/86400</f>
        <v>44591.3647569444</v>
      </c>
      <c r="B2821" s="0" t="n">
        <f aca="false">'EDM Profile'!F2822</f>
        <v>59</v>
      </c>
    </row>
    <row r="2822" customFormat="false" ht="13.8" hidden="false" customHeight="false" outlineLevel="0" collapsed="false">
      <c r="A2822" s="1" t="n">
        <f aca="false">'EDM Profile'!D2823+'EDM Profile'!E2823 + 15/86400</f>
        <v>44591.3751736111</v>
      </c>
      <c r="B2822" s="0" t="n">
        <f aca="false">'EDM Profile'!F2823</f>
        <v>45</v>
      </c>
    </row>
    <row r="2823" customFormat="false" ht="13.8" hidden="false" customHeight="false" outlineLevel="0" collapsed="false">
      <c r="A2823" s="1" t="n">
        <f aca="false">'EDM Profile'!D2824+'EDM Profile'!E2824 + 15/86400</f>
        <v>44591.3855902778</v>
      </c>
      <c r="B2823" s="0" t="n">
        <f aca="false">'EDM Profile'!F2824</f>
        <v>62</v>
      </c>
    </row>
    <row r="2824" customFormat="false" ht="13.8" hidden="false" customHeight="false" outlineLevel="0" collapsed="false">
      <c r="A2824" s="1" t="n">
        <f aca="false">'EDM Profile'!D2825+'EDM Profile'!E2825 + 15/86400</f>
        <v>44591.3960069444</v>
      </c>
      <c r="B2824" s="0" t="n">
        <f aca="false">'EDM Profile'!F2825</f>
        <v>63</v>
      </c>
    </row>
    <row r="2825" customFormat="false" ht="13.8" hidden="false" customHeight="false" outlineLevel="0" collapsed="false">
      <c r="A2825" s="1" t="n">
        <f aca="false">'EDM Profile'!D2826+'EDM Profile'!E2826 + 15/86400</f>
        <v>44591.4064236111</v>
      </c>
      <c r="B2825" s="0" t="n">
        <f aca="false">'EDM Profile'!F2826</f>
        <v>58</v>
      </c>
    </row>
    <row r="2826" customFormat="false" ht="13.8" hidden="false" customHeight="false" outlineLevel="0" collapsed="false">
      <c r="A2826" s="1" t="n">
        <f aca="false">'EDM Profile'!D2827+'EDM Profile'!E2827 + 15/86400</f>
        <v>44591.4168402778</v>
      </c>
      <c r="B2826" s="0" t="n">
        <f aca="false">'EDM Profile'!F2827</f>
        <v>50</v>
      </c>
    </row>
    <row r="2827" customFormat="false" ht="13.8" hidden="false" customHeight="false" outlineLevel="0" collapsed="false">
      <c r="A2827" s="1" t="n">
        <f aca="false">'EDM Profile'!D2828+'EDM Profile'!E2828 + 15/86400</f>
        <v>44591.4272569444</v>
      </c>
      <c r="B2827" s="0" t="n">
        <f aca="false">'EDM Profile'!F2828</f>
        <v>57</v>
      </c>
    </row>
    <row r="2828" customFormat="false" ht="13.8" hidden="false" customHeight="false" outlineLevel="0" collapsed="false">
      <c r="A2828" s="1" t="n">
        <f aca="false">'EDM Profile'!D2829+'EDM Profile'!E2829 + 15/86400</f>
        <v>44591.4376736111</v>
      </c>
      <c r="B2828" s="0" t="n">
        <f aca="false">'EDM Profile'!F2829</f>
        <v>47</v>
      </c>
    </row>
    <row r="2829" customFormat="false" ht="13.8" hidden="false" customHeight="false" outlineLevel="0" collapsed="false">
      <c r="A2829" s="1" t="n">
        <f aca="false">'EDM Profile'!D2830+'EDM Profile'!E2830 + 15/86400</f>
        <v>44591.4480902778</v>
      </c>
      <c r="B2829" s="0" t="n">
        <f aca="false">'EDM Profile'!F2830</f>
        <v>42</v>
      </c>
    </row>
    <row r="2830" customFormat="false" ht="13.8" hidden="false" customHeight="false" outlineLevel="0" collapsed="false">
      <c r="A2830" s="1" t="n">
        <f aca="false">'EDM Profile'!D2831+'EDM Profile'!E2831 + 15/86400</f>
        <v>44591.4585069444</v>
      </c>
      <c r="B2830" s="0" t="n">
        <f aca="false">'EDM Profile'!F2831</f>
        <v>58</v>
      </c>
    </row>
    <row r="2831" customFormat="false" ht="13.8" hidden="false" customHeight="false" outlineLevel="0" collapsed="false">
      <c r="A2831" s="1" t="n">
        <f aca="false">'EDM Profile'!D2832+'EDM Profile'!E2832 + 15/86400</f>
        <v>44591.4689236111</v>
      </c>
      <c r="B2831" s="0" t="n">
        <f aca="false">'EDM Profile'!F2832</f>
        <v>58</v>
      </c>
    </row>
    <row r="2832" customFormat="false" ht="13.8" hidden="false" customHeight="false" outlineLevel="0" collapsed="false">
      <c r="A2832" s="1" t="n">
        <f aca="false">'EDM Profile'!D2833+'EDM Profile'!E2833 + 15/86400</f>
        <v>44591.4793402778</v>
      </c>
      <c r="B2832" s="0" t="n">
        <f aca="false">'EDM Profile'!F2833</f>
        <v>40</v>
      </c>
    </row>
    <row r="2833" customFormat="false" ht="13.8" hidden="false" customHeight="false" outlineLevel="0" collapsed="false">
      <c r="A2833" s="1" t="n">
        <f aca="false">'EDM Profile'!D2834+'EDM Profile'!E2834 + 15/86400</f>
        <v>44591.4897569444</v>
      </c>
      <c r="B2833" s="0" t="n">
        <f aca="false">'EDM Profile'!F2834</f>
        <v>33</v>
      </c>
    </row>
    <row r="2834" customFormat="false" ht="13.8" hidden="false" customHeight="false" outlineLevel="0" collapsed="false">
      <c r="A2834" s="1" t="n">
        <f aca="false">'EDM Profile'!D2835+'EDM Profile'!E2835 + 15/86400</f>
        <v>44591.5001736111</v>
      </c>
      <c r="B2834" s="0" t="n">
        <f aca="false">'EDM Profile'!F2835</f>
        <v>53</v>
      </c>
    </row>
    <row r="2835" customFormat="false" ht="13.8" hidden="false" customHeight="false" outlineLevel="0" collapsed="false">
      <c r="A2835" s="1" t="n">
        <f aca="false">'EDM Profile'!D2836+'EDM Profile'!E2836 + 15/86400</f>
        <v>44591.5105902778</v>
      </c>
      <c r="B2835" s="0" t="n">
        <f aca="false">'EDM Profile'!F2836</f>
        <v>53</v>
      </c>
    </row>
    <row r="2836" customFormat="false" ht="13.8" hidden="false" customHeight="false" outlineLevel="0" collapsed="false">
      <c r="A2836" s="1" t="n">
        <f aca="false">'EDM Profile'!D2837+'EDM Profile'!E2837 + 15/86400</f>
        <v>44591.5210069444</v>
      </c>
      <c r="B2836" s="0" t="n">
        <f aca="false">'EDM Profile'!F2837</f>
        <v>50</v>
      </c>
    </row>
    <row r="2837" customFormat="false" ht="13.8" hidden="false" customHeight="false" outlineLevel="0" collapsed="false">
      <c r="A2837" s="1" t="n">
        <f aca="false">'EDM Profile'!D2838+'EDM Profile'!E2838 + 15/86400</f>
        <v>44591.5314236111</v>
      </c>
      <c r="B2837" s="0" t="n">
        <f aca="false">'EDM Profile'!F2838</f>
        <v>45</v>
      </c>
    </row>
    <row r="2838" customFormat="false" ht="13.8" hidden="false" customHeight="false" outlineLevel="0" collapsed="false">
      <c r="A2838" s="1" t="n">
        <f aca="false">'EDM Profile'!D2839+'EDM Profile'!E2839 + 15/86400</f>
        <v>44591.5418402778</v>
      </c>
      <c r="B2838" s="0" t="n">
        <f aca="false">'EDM Profile'!F2839</f>
        <v>48</v>
      </c>
    </row>
    <row r="2839" customFormat="false" ht="13.8" hidden="false" customHeight="false" outlineLevel="0" collapsed="false">
      <c r="A2839" s="1" t="n">
        <f aca="false">'EDM Profile'!D2840+'EDM Profile'!E2840 + 15/86400</f>
        <v>44591.5522569444</v>
      </c>
      <c r="B2839" s="0" t="n">
        <f aca="false">'EDM Profile'!F2840</f>
        <v>45</v>
      </c>
    </row>
    <row r="2840" customFormat="false" ht="13.8" hidden="false" customHeight="false" outlineLevel="0" collapsed="false">
      <c r="A2840" s="1" t="n">
        <f aca="false">'EDM Profile'!D2841+'EDM Profile'!E2841 + 15/86400</f>
        <v>44591.5626736111</v>
      </c>
      <c r="B2840" s="0" t="n">
        <f aca="false">'EDM Profile'!F2841</f>
        <v>60</v>
      </c>
    </row>
    <row r="2841" customFormat="false" ht="13.8" hidden="false" customHeight="false" outlineLevel="0" collapsed="false">
      <c r="A2841" s="1" t="n">
        <f aca="false">'EDM Profile'!D2842+'EDM Profile'!E2842 + 15/86400</f>
        <v>44591.5730902778</v>
      </c>
      <c r="B2841" s="0" t="n">
        <f aca="false">'EDM Profile'!F2842</f>
        <v>80</v>
      </c>
    </row>
    <row r="2842" customFormat="false" ht="13.8" hidden="false" customHeight="false" outlineLevel="0" collapsed="false">
      <c r="A2842" s="1" t="n">
        <f aca="false">'EDM Profile'!D2843+'EDM Profile'!E2843 + 15/86400</f>
        <v>44591.5835069444</v>
      </c>
      <c r="B2842" s="0" t="n">
        <f aca="false">'EDM Profile'!F2843</f>
        <v>140</v>
      </c>
    </row>
    <row r="2843" customFormat="false" ht="13.8" hidden="false" customHeight="false" outlineLevel="0" collapsed="false">
      <c r="A2843" s="1" t="n">
        <f aca="false">'EDM Profile'!D2844+'EDM Profile'!E2844 + 15/86400</f>
        <v>44591.5939236111</v>
      </c>
      <c r="B2843" s="0" t="n">
        <f aca="false">'EDM Profile'!F2844</f>
        <v>142</v>
      </c>
    </row>
    <row r="2844" customFormat="false" ht="13.8" hidden="false" customHeight="false" outlineLevel="0" collapsed="false">
      <c r="A2844" s="1" t="n">
        <f aca="false">'EDM Profile'!D2845+'EDM Profile'!E2845 + 15/86400</f>
        <v>44591.6043402778</v>
      </c>
      <c r="B2844" s="0" t="n">
        <f aca="false">'EDM Profile'!F2845</f>
        <v>146</v>
      </c>
    </row>
    <row r="2845" customFormat="false" ht="13.8" hidden="false" customHeight="false" outlineLevel="0" collapsed="false">
      <c r="A2845" s="1" t="n">
        <f aca="false">'EDM Profile'!D2846+'EDM Profile'!E2846 + 15/86400</f>
        <v>44591.6147569444</v>
      </c>
      <c r="B2845" s="0" t="n">
        <f aca="false">'EDM Profile'!F2846</f>
        <v>142</v>
      </c>
    </row>
    <row r="2846" customFormat="false" ht="13.8" hidden="false" customHeight="false" outlineLevel="0" collapsed="false">
      <c r="A2846" s="1" t="n">
        <f aca="false">'EDM Profile'!D2847+'EDM Profile'!E2847 + 15/86400</f>
        <v>44591.6251736111</v>
      </c>
      <c r="B2846" s="0" t="n">
        <f aca="false">'EDM Profile'!F2847</f>
        <v>160</v>
      </c>
    </row>
    <row r="2847" customFormat="false" ht="13.8" hidden="false" customHeight="false" outlineLevel="0" collapsed="false">
      <c r="A2847" s="1" t="n">
        <f aca="false">'EDM Profile'!D2848+'EDM Profile'!E2848 + 15/86400</f>
        <v>44591.6355902778</v>
      </c>
      <c r="B2847" s="0" t="n">
        <f aca="false">'EDM Profile'!F2848</f>
        <v>173</v>
      </c>
    </row>
    <row r="2848" customFormat="false" ht="13.8" hidden="false" customHeight="false" outlineLevel="0" collapsed="false">
      <c r="A2848" s="1" t="n">
        <f aca="false">'EDM Profile'!D2849+'EDM Profile'!E2849 + 15/86400</f>
        <v>44591.6460069444</v>
      </c>
      <c r="B2848" s="0" t="n">
        <f aca="false">'EDM Profile'!F2849</f>
        <v>166</v>
      </c>
    </row>
    <row r="2849" customFormat="false" ht="13.8" hidden="false" customHeight="false" outlineLevel="0" collapsed="false">
      <c r="A2849" s="1" t="n">
        <f aca="false">'EDM Profile'!D2850+'EDM Profile'!E2850 + 15/86400</f>
        <v>44591.6564236111</v>
      </c>
      <c r="B2849" s="0" t="n">
        <f aca="false">'EDM Profile'!F2850</f>
        <v>165</v>
      </c>
    </row>
    <row r="2850" customFormat="false" ht="13.8" hidden="false" customHeight="false" outlineLevel="0" collapsed="false">
      <c r="A2850" s="1" t="n">
        <f aca="false">'EDM Profile'!D2851+'EDM Profile'!E2851 + 15/86400</f>
        <v>44591.6668402778</v>
      </c>
      <c r="B2850" s="0" t="n">
        <f aca="false">'EDM Profile'!F2851</f>
        <v>167</v>
      </c>
    </row>
    <row r="2851" customFormat="false" ht="13.8" hidden="false" customHeight="false" outlineLevel="0" collapsed="false">
      <c r="A2851" s="1" t="n">
        <f aca="false">'EDM Profile'!D2852+'EDM Profile'!E2852 + 15/86400</f>
        <v>44591.6772569444</v>
      </c>
      <c r="B2851" s="0" t="n">
        <f aca="false">'EDM Profile'!F2852</f>
        <v>169</v>
      </c>
    </row>
    <row r="2852" customFormat="false" ht="13.8" hidden="false" customHeight="false" outlineLevel="0" collapsed="false">
      <c r="A2852" s="1" t="n">
        <f aca="false">'EDM Profile'!D2853+'EDM Profile'!E2853 + 15/86400</f>
        <v>44591.6876736111</v>
      </c>
      <c r="B2852" s="0" t="n">
        <f aca="false">'EDM Profile'!F2853</f>
        <v>164</v>
      </c>
    </row>
    <row r="2853" customFormat="false" ht="13.8" hidden="false" customHeight="false" outlineLevel="0" collapsed="false">
      <c r="A2853" s="1" t="n">
        <f aca="false">'EDM Profile'!D2854+'EDM Profile'!E2854 + 15/86400</f>
        <v>44591.6980902778</v>
      </c>
      <c r="B2853" s="0" t="n">
        <f aca="false">'EDM Profile'!F2854</f>
        <v>158</v>
      </c>
    </row>
    <row r="2854" customFormat="false" ht="13.8" hidden="false" customHeight="false" outlineLevel="0" collapsed="false">
      <c r="A2854" s="1" t="n">
        <f aca="false">'EDM Profile'!D2855+'EDM Profile'!E2855 + 15/86400</f>
        <v>44591.7085069444</v>
      </c>
      <c r="B2854" s="0" t="n">
        <f aca="false">'EDM Profile'!F2855</f>
        <v>127</v>
      </c>
    </row>
    <row r="2855" customFormat="false" ht="13.8" hidden="false" customHeight="false" outlineLevel="0" collapsed="false">
      <c r="A2855" s="1" t="n">
        <f aca="false">'EDM Profile'!D2856+'EDM Profile'!E2856 + 15/86400</f>
        <v>44591.7189236111</v>
      </c>
      <c r="B2855" s="0" t="n">
        <f aca="false">'EDM Profile'!F2856</f>
        <v>128</v>
      </c>
    </row>
    <row r="2856" customFormat="false" ht="13.8" hidden="false" customHeight="false" outlineLevel="0" collapsed="false">
      <c r="A2856" s="1" t="n">
        <f aca="false">'EDM Profile'!D2857+'EDM Profile'!E2857 + 15/86400</f>
        <v>44591.7293402778</v>
      </c>
      <c r="B2856" s="0" t="n">
        <f aca="false">'EDM Profile'!F2857</f>
        <v>130</v>
      </c>
    </row>
    <row r="2857" customFormat="false" ht="13.8" hidden="false" customHeight="false" outlineLevel="0" collapsed="false">
      <c r="A2857" s="1" t="n">
        <f aca="false">'EDM Profile'!D2858+'EDM Profile'!E2858 + 15/86400</f>
        <v>44591.7397569444</v>
      </c>
      <c r="B2857" s="0" t="n">
        <f aca="false">'EDM Profile'!F2858</f>
        <v>133</v>
      </c>
    </row>
    <row r="2858" customFormat="false" ht="13.8" hidden="false" customHeight="false" outlineLevel="0" collapsed="false">
      <c r="A2858" s="1" t="n">
        <f aca="false">'EDM Profile'!D2859+'EDM Profile'!E2859 + 15/86400</f>
        <v>44591.7501736111</v>
      </c>
      <c r="B2858" s="0" t="n">
        <f aca="false">'EDM Profile'!F2859</f>
        <v>82</v>
      </c>
    </row>
    <row r="2859" customFormat="false" ht="13.8" hidden="false" customHeight="false" outlineLevel="0" collapsed="false">
      <c r="A2859" s="1" t="n">
        <f aca="false">'EDM Profile'!D2860+'EDM Profile'!E2860 + 15/86400</f>
        <v>44591.7605902778</v>
      </c>
      <c r="B2859" s="0" t="n">
        <f aca="false">'EDM Profile'!F2860</f>
        <v>72</v>
      </c>
    </row>
    <row r="2860" customFormat="false" ht="13.8" hidden="false" customHeight="false" outlineLevel="0" collapsed="false">
      <c r="A2860" s="1" t="n">
        <f aca="false">'EDM Profile'!D2861+'EDM Profile'!E2861 + 15/86400</f>
        <v>44591.7710069444</v>
      </c>
      <c r="B2860" s="0" t="n">
        <f aca="false">'EDM Profile'!F2861</f>
        <v>121</v>
      </c>
    </row>
    <row r="2861" customFormat="false" ht="13.8" hidden="false" customHeight="false" outlineLevel="0" collapsed="false">
      <c r="A2861" s="1" t="n">
        <f aca="false">'EDM Profile'!D2862+'EDM Profile'!E2862 + 15/86400</f>
        <v>44591.7814236111</v>
      </c>
      <c r="B2861" s="0" t="n">
        <f aca="false">'EDM Profile'!F2862</f>
        <v>130</v>
      </c>
    </row>
    <row r="2862" customFormat="false" ht="13.8" hidden="false" customHeight="false" outlineLevel="0" collapsed="false">
      <c r="A2862" s="1" t="n">
        <f aca="false">'EDM Profile'!D2863+'EDM Profile'!E2863 + 15/86400</f>
        <v>44591.7918402778</v>
      </c>
      <c r="B2862" s="0" t="n">
        <f aca="false">'EDM Profile'!F2863</f>
        <v>130</v>
      </c>
    </row>
    <row r="2863" customFormat="false" ht="13.8" hidden="false" customHeight="false" outlineLevel="0" collapsed="false">
      <c r="A2863" s="1" t="n">
        <f aca="false">'EDM Profile'!D2864+'EDM Profile'!E2864 + 15/86400</f>
        <v>44591.8022569444</v>
      </c>
      <c r="B2863" s="0" t="n">
        <f aca="false">'EDM Profile'!F2864</f>
        <v>133</v>
      </c>
    </row>
    <row r="2864" customFormat="false" ht="13.8" hidden="false" customHeight="false" outlineLevel="0" collapsed="false">
      <c r="A2864" s="1" t="n">
        <f aca="false">'EDM Profile'!D2865+'EDM Profile'!E2865 + 15/86400</f>
        <v>44591.8126736111</v>
      </c>
      <c r="B2864" s="0" t="n">
        <f aca="false">'EDM Profile'!F2865</f>
        <v>131</v>
      </c>
    </row>
    <row r="2865" customFormat="false" ht="13.8" hidden="false" customHeight="false" outlineLevel="0" collapsed="false">
      <c r="A2865" s="1" t="n">
        <f aca="false">'EDM Profile'!D2866+'EDM Profile'!E2866 + 15/86400</f>
        <v>44591.8230902778</v>
      </c>
      <c r="B2865" s="0" t="n">
        <f aca="false">'EDM Profile'!F2866</f>
        <v>133</v>
      </c>
    </row>
    <row r="2866" customFormat="false" ht="13.8" hidden="false" customHeight="false" outlineLevel="0" collapsed="false">
      <c r="A2866" s="1" t="n">
        <f aca="false">'EDM Profile'!D2867+'EDM Profile'!E2867 + 15/86400</f>
        <v>44591.8335069444</v>
      </c>
      <c r="B2866" s="0" t="n">
        <f aca="false">'EDM Profile'!F2867</f>
        <v>130</v>
      </c>
    </row>
    <row r="2867" customFormat="false" ht="13.8" hidden="false" customHeight="false" outlineLevel="0" collapsed="false">
      <c r="A2867" s="1" t="n">
        <f aca="false">'EDM Profile'!D2868+'EDM Profile'!E2868 + 15/86400</f>
        <v>44591.8439236111</v>
      </c>
      <c r="B2867" s="0" t="n">
        <f aca="false">'EDM Profile'!F2868</f>
        <v>133</v>
      </c>
    </row>
    <row r="2868" customFormat="false" ht="13.8" hidden="false" customHeight="false" outlineLevel="0" collapsed="false">
      <c r="A2868" s="1" t="n">
        <f aca="false">'EDM Profile'!D2869+'EDM Profile'!E2869 + 15/86400</f>
        <v>44591.8543402778</v>
      </c>
      <c r="B2868" s="0" t="n">
        <f aca="false">'EDM Profile'!F2869</f>
        <v>127</v>
      </c>
    </row>
    <row r="2869" customFormat="false" ht="13.8" hidden="false" customHeight="false" outlineLevel="0" collapsed="false">
      <c r="A2869" s="1" t="n">
        <f aca="false">'EDM Profile'!D2870+'EDM Profile'!E2870 + 15/86400</f>
        <v>44591.8647569444</v>
      </c>
      <c r="B2869" s="0" t="n">
        <f aca="false">'EDM Profile'!F2870</f>
        <v>129</v>
      </c>
    </row>
    <row r="2870" customFormat="false" ht="13.8" hidden="false" customHeight="false" outlineLevel="0" collapsed="false">
      <c r="A2870" s="1" t="n">
        <f aca="false">'EDM Profile'!D2871+'EDM Profile'!E2871 + 15/86400</f>
        <v>44591.8751736111</v>
      </c>
      <c r="B2870" s="0" t="n">
        <f aca="false">'EDM Profile'!F2871</f>
        <v>128</v>
      </c>
    </row>
    <row r="2871" customFormat="false" ht="13.8" hidden="false" customHeight="false" outlineLevel="0" collapsed="false">
      <c r="A2871" s="1" t="n">
        <f aca="false">'EDM Profile'!D2872+'EDM Profile'!E2872 + 15/86400</f>
        <v>44591.8855902778</v>
      </c>
      <c r="B2871" s="0" t="n">
        <f aca="false">'EDM Profile'!F2872</f>
        <v>123</v>
      </c>
    </row>
    <row r="2872" customFormat="false" ht="13.8" hidden="false" customHeight="false" outlineLevel="0" collapsed="false">
      <c r="A2872" s="1" t="n">
        <f aca="false">'EDM Profile'!D2873+'EDM Profile'!E2873 + 15/86400</f>
        <v>44591.8960069444</v>
      </c>
      <c r="B2872" s="0" t="n">
        <f aca="false">'EDM Profile'!F2873</f>
        <v>135</v>
      </c>
    </row>
    <row r="2873" customFormat="false" ht="13.8" hidden="false" customHeight="false" outlineLevel="0" collapsed="false">
      <c r="A2873" s="1" t="n">
        <f aca="false">'EDM Profile'!D2874+'EDM Profile'!E2874 + 15/86400</f>
        <v>44591.9064236111</v>
      </c>
      <c r="B2873" s="0" t="n">
        <f aca="false">'EDM Profile'!F2874</f>
        <v>127</v>
      </c>
    </row>
    <row r="2874" customFormat="false" ht="13.8" hidden="false" customHeight="false" outlineLevel="0" collapsed="false">
      <c r="A2874" s="1" t="n">
        <f aca="false">'EDM Profile'!D2875+'EDM Profile'!E2875 + 15/86400</f>
        <v>44591.9168402778</v>
      </c>
      <c r="B2874" s="0" t="n">
        <f aca="false">'EDM Profile'!F2875</f>
        <v>119</v>
      </c>
    </row>
    <row r="2875" customFormat="false" ht="13.8" hidden="false" customHeight="false" outlineLevel="0" collapsed="false">
      <c r="A2875" s="1" t="n">
        <f aca="false">'EDM Profile'!D2876+'EDM Profile'!E2876 + 15/86400</f>
        <v>44591.9272569444</v>
      </c>
      <c r="B2875" s="0" t="n">
        <f aca="false">'EDM Profile'!F2876</f>
        <v>121</v>
      </c>
    </row>
    <row r="2876" customFormat="false" ht="13.8" hidden="false" customHeight="false" outlineLevel="0" collapsed="false">
      <c r="A2876" s="1" t="n">
        <f aca="false">'EDM Profile'!D2877+'EDM Profile'!E2877 + 15/86400</f>
        <v>44591.9376736111</v>
      </c>
      <c r="B2876" s="0" t="n">
        <f aca="false">'EDM Profile'!F2877</f>
        <v>125</v>
      </c>
    </row>
    <row r="2877" customFormat="false" ht="13.8" hidden="false" customHeight="false" outlineLevel="0" collapsed="false">
      <c r="A2877" s="1" t="n">
        <f aca="false">'EDM Profile'!D2878+'EDM Profile'!E2878 + 15/86400</f>
        <v>44591.9480902778</v>
      </c>
      <c r="B2877" s="0" t="n">
        <f aca="false">'EDM Profile'!F2878</f>
        <v>122</v>
      </c>
    </row>
    <row r="2878" customFormat="false" ht="13.8" hidden="false" customHeight="false" outlineLevel="0" collapsed="false">
      <c r="A2878" s="1" t="n">
        <f aca="false">'EDM Profile'!D2879+'EDM Profile'!E2879 + 15/86400</f>
        <v>44591.9585069444</v>
      </c>
      <c r="B2878" s="0" t="n">
        <f aca="false">'EDM Profile'!F2879</f>
        <v>122</v>
      </c>
    </row>
    <row r="2879" customFormat="false" ht="13.8" hidden="false" customHeight="false" outlineLevel="0" collapsed="false">
      <c r="A2879" s="1" t="n">
        <f aca="false">'EDM Profile'!D2880+'EDM Profile'!E2880 + 15/86400</f>
        <v>44591.9689236111</v>
      </c>
      <c r="B2879" s="0" t="n">
        <f aca="false">'EDM Profile'!F2880</f>
        <v>123</v>
      </c>
    </row>
    <row r="2880" customFormat="false" ht="13.8" hidden="false" customHeight="false" outlineLevel="0" collapsed="false">
      <c r="A2880" s="1" t="n">
        <f aca="false">'EDM Profile'!D2881+'EDM Profile'!E2881 + 15/86400</f>
        <v>44591.9793402778</v>
      </c>
      <c r="B2880" s="0" t="n">
        <f aca="false">'EDM Profile'!F2881</f>
        <v>126</v>
      </c>
    </row>
    <row r="2881" customFormat="false" ht="13.8" hidden="false" customHeight="false" outlineLevel="0" collapsed="false">
      <c r="A2881" s="1" t="n">
        <f aca="false">'EDM Profile'!D2882+'EDM Profile'!E2882 + 15/86400</f>
        <v>44591.9897569444</v>
      </c>
      <c r="B2881" s="0" t="n">
        <f aca="false">'EDM Profile'!F2882</f>
        <v>122</v>
      </c>
    </row>
    <row r="2882" customFormat="false" ht="13.8" hidden="false" customHeight="false" outlineLevel="0" collapsed="false">
      <c r="A2882" s="1" t="n">
        <f aca="false">'EDM Profile'!D2883+'EDM Profile'!E2883 + 15/86400</f>
        <v>44592.0001736111</v>
      </c>
      <c r="B2882" s="0" t="n">
        <f aca="false">'EDM Profile'!F2883</f>
        <v>118</v>
      </c>
    </row>
    <row r="2883" customFormat="false" ht="13.8" hidden="false" customHeight="false" outlineLevel="0" collapsed="false">
      <c r="A2883" s="1" t="n">
        <f aca="false">'EDM Profile'!D2884+'EDM Profile'!E2884 + 15/86400</f>
        <v>44592.0105902778</v>
      </c>
      <c r="B2883" s="0" t="n">
        <f aca="false">'EDM Profile'!F2884</f>
        <v>118</v>
      </c>
    </row>
    <row r="2884" customFormat="false" ht="13.8" hidden="false" customHeight="false" outlineLevel="0" collapsed="false">
      <c r="A2884" s="1" t="n">
        <f aca="false">'EDM Profile'!D2885+'EDM Profile'!E2885 + 15/86400</f>
        <v>44592.0210069444</v>
      </c>
      <c r="B2884" s="0" t="n">
        <f aca="false">'EDM Profile'!F2885</f>
        <v>118</v>
      </c>
    </row>
    <row r="2885" customFormat="false" ht="13.8" hidden="false" customHeight="false" outlineLevel="0" collapsed="false">
      <c r="A2885" s="1" t="n">
        <f aca="false">'EDM Profile'!D2886+'EDM Profile'!E2886 + 15/86400</f>
        <v>44592.0314236111</v>
      </c>
      <c r="B2885" s="0" t="n">
        <f aca="false">'EDM Profile'!F2886</f>
        <v>118</v>
      </c>
    </row>
    <row r="2886" customFormat="false" ht="13.8" hidden="false" customHeight="false" outlineLevel="0" collapsed="false">
      <c r="A2886" s="1" t="n">
        <f aca="false">'EDM Profile'!D2887+'EDM Profile'!E2887 + 15/86400</f>
        <v>44592.0418402778</v>
      </c>
      <c r="B2886" s="0" t="n">
        <f aca="false">'EDM Profile'!F2887</f>
        <v>117</v>
      </c>
    </row>
    <row r="2887" customFormat="false" ht="13.8" hidden="false" customHeight="false" outlineLevel="0" collapsed="false">
      <c r="A2887" s="1" t="n">
        <f aca="false">'EDM Profile'!D2888+'EDM Profile'!E2888 + 15/86400</f>
        <v>44592.0522569444</v>
      </c>
      <c r="B2887" s="0" t="n">
        <f aca="false">'EDM Profile'!F2888</f>
        <v>119</v>
      </c>
    </row>
    <row r="2888" customFormat="false" ht="13.8" hidden="false" customHeight="false" outlineLevel="0" collapsed="false">
      <c r="A2888" s="1" t="n">
        <f aca="false">'EDM Profile'!D2889+'EDM Profile'!E2889 + 15/86400</f>
        <v>44592.0626736111</v>
      </c>
      <c r="B2888" s="0" t="n">
        <f aca="false">'EDM Profile'!F2889</f>
        <v>117</v>
      </c>
    </row>
    <row r="2889" customFormat="false" ht="13.8" hidden="false" customHeight="false" outlineLevel="0" collapsed="false">
      <c r="A2889" s="1" t="n">
        <f aca="false">'EDM Profile'!D2890+'EDM Profile'!E2890 + 15/86400</f>
        <v>44592.0730902778</v>
      </c>
      <c r="B2889" s="0" t="n">
        <f aca="false">'EDM Profile'!F2890</f>
        <v>81</v>
      </c>
    </row>
    <row r="2890" customFormat="false" ht="13.8" hidden="false" customHeight="false" outlineLevel="0" collapsed="false">
      <c r="A2890" s="1" t="n">
        <f aca="false">'EDM Profile'!D2891+'EDM Profile'!E2891 + 15/86400</f>
        <v>44592.0835069444</v>
      </c>
      <c r="B2890" s="0" t="n">
        <f aca="false">'EDM Profile'!F2891</f>
        <v>57</v>
      </c>
    </row>
    <row r="2891" customFormat="false" ht="13.8" hidden="false" customHeight="false" outlineLevel="0" collapsed="false">
      <c r="A2891" s="1" t="n">
        <f aca="false">'EDM Profile'!D2892+'EDM Profile'!E2892 + 15/86400</f>
        <v>44592.0939236111</v>
      </c>
      <c r="B2891" s="0" t="n">
        <f aca="false">'EDM Profile'!F2892</f>
        <v>56</v>
      </c>
    </row>
    <row r="2892" customFormat="false" ht="13.8" hidden="false" customHeight="false" outlineLevel="0" collapsed="false">
      <c r="A2892" s="1" t="n">
        <f aca="false">'EDM Profile'!D2893+'EDM Profile'!E2893 + 15/86400</f>
        <v>44592.1043402778</v>
      </c>
      <c r="B2892" s="0" t="n">
        <f aca="false">'EDM Profile'!F2893</f>
        <v>56</v>
      </c>
    </row>
    <row r="2893" customFormat="false" ht="13.8" hidden="false" customHeight="false" outlineLevel="0" collapsed="false">
      <c r="A2893" s="1" t="n">
        <f aca="false">'EDM Profile'!D2894+'EDM Profile'!E2894 + 15/86400</f>
        <v>44592.1147569444</v>
      </c>
      <c r="B2893" s="0" t="n">
        <f aca="false">'EDM Profile'!F2894</f>
        <v>57</v>
      </c>
    </row>
    <row r="2894" customFormat="false" ht="13.8" hidden="false" customHeight="false" outlineLevel="0" collapsed="false">
      <c r="A2894" s="1" t="n">
        <f aca="false">'EDM Profile'!D2895+'EDM Profile'!E2895 + 15/86400</f>
        <v>44592.1251736111</v>
      </c>
      <c r="B2894" s="0" t="n">
        <f aca="false">'EDM Profile'!F2895</f>
        <v>60</v>
      </c>
    </row>
    <row r="2895" customFormat="false" ht="13.8" hidden="false" customHeight="false" outlineLevel="0" collapsed="false">
      <c r="A2895" s="1" t="n">
        <f aca="false">'EDM Profile'!D2896+'EDM Profile'!E2896 + 15/86400</f>
        <v>44592.1355902778</v>
      </c>
      <c r="B2895" s="0" t="n">
        <f aca="false">'EDM Profile'!F2896</f>
        <v>58</v>
      </c>
    </row>
    <row r="2896" customFormat="false" ht="13.8" hidden="false" customHeight="false" outlineLevel="0" collapsed="false">
      <c r="A2896" s="1" t="n">
        <f aca="false">'EDM Profile'!D2897+'EDM Profile'!E2897 + 15/86400</f>
        <v>44592.1460069444</v>
      </c>
      <c r="B2896" s="0" t="n">
        <f aca="false">'EDM Profile'!F2897</f>
        <v>60</v>
      </c>
    </row>
    <row r="2897" customFormat="false" ht="13.8" hidden="false" customHeight="false" outlineLevel="0" collapsed="false">
      <c r="A2897" s="1" t="n">
        <f aca="false">'EDM Profile'!D2898+'EDM Profile'!E2898 + 15/86400</f>
        <v>44592.1564236111</v>
      </c>
      <c r="B2897" s="0" t="n">
        <f aca="false">'EDM Profile'!F2898</f>
        <v>58</v>
      </c>
    </row>
    <row r="2898" customFormat="false" ht="13.8" hidden="false" customHeight="false" outlineLevel="0" collapsed="false">
      <c r="A2898" s="1" t="n">
        <f aca="false">'EDM Profile'!D2899+'EDM Profile'!E2899 + 15/86400</f>
        <v>44592.1668402778</v>
      </c>
      <c r="B2898" s="0" t="n">
        <f aca="false">'EDM Profile'!F2899</f>
        <v>65</v>
      </c>
    </row>
    <row r="2899" customFormat="false" ht="13.8" hidden="false" customHeight="false" outlineLevel="0" collapsed="false">
      <c r="A2899" s="1" t="n">
        <f aca="false">'EDM Profile'!D2900+'EDM Profile'!E2900 + 15/86400</f>
        <v>44592.1772569444</v>
      </c>
      <c r="B2899" s="0" t="n">
        <f aca="false">'EDM Profile'!F2900</f>
        <v>68</v>
      </c>
    </row>
    <row r="2900" customFormat="false" ht="13.8" hidden="false" customHeight="false" outlineLevel="0" collapsed="false">
      <c r="A2900" s="1" t="n">
        <f aca="false">'EDM Profile'!D2901+'EDM Profile'!E2901 + 15/86400</f>
        <v>44592.1876736111</v>
      </c>
      <c r="B2900" s="0" t="n">
        <f aca="false">'EDM Profile'!F2901</f>
        <v>77</v>
      </c>
    </row>
    <row r="2901" customFormat="false" ht="13.8" hidden="false" customHeight="false" outlineLevel="0" collapsed="false">
      <c r="A2901" s="1" t="n">
        <f aca="false">'EDM Profile'!D2902+'EDM Profile'!E2902 + 15/86400</f>
        <v>44592.1980902778</v>
      </c>
      <c r="B2901" s="0" t="n">
        <f aca="false">'EDM Profile'!F2902</f>
        <v>102</v>
      </c>
    </row>
    <row r="2902" customFormat="false" ht="13.8" hidden="false" customHeight="false" outlineLevel="0" collapsed="false">
      <c r="A2902" s="1" t="n">
        <f aca="false">'EDM Profile'!D2903+'EDM Profile'!E2903 + 15/86400</f>
        <v>44592.2085069444</v>
      </c>
      <c r="B2902" s="0" t="n">
        <f aca="false">'EDM Profile'!F2903</f>
        <v>193</v>
      </c>
    </row>
    <row r="2903" customFormat="false" ht="13.8" hidden="false" customHeight="false" outlineLevel="0" collapsed="false">
      <c r="A2903" s="1" t="n">
        <f aca="false">'EDM Profile'!D2904+'EDM Profile'!E2904 + 15/86400</f>
        <v>44592.2189236111</v>
      </c>
      <c r="B2903" s="0" t="n">
        <f aca="false">'EDM Profile'!F2904</f>
        <v>221</v>
      </c>
    </row>
    <row r="2904" customFormat="false" ht="13.8" hidden="false" customHeight="false" outlineLevel="0" collapsed="false">
      <c r="A2904" s="1" t="n">
        <f aca="false">'EDM Profile'!D2905+'EDM Profile'!E2905 + 15/86400</f>
        <v>44592.2293402778</v>
      </c>
      <c r="B2904" s="0" t="n">
        <f aca="false">'EDM Profile'!F2905</f>
        <v>229</v>
      </c>
    </row>
    <row r="2905" customFormat="false" ht="13.8" hidden="false" customHeight="false" outlineLevel="0" collapsed="false">
      <c r="A2905" s="1" t="n">
        <f aca="false">'EDM Profile'!D2906+'EDM Profile'!E2906 + 15/86400</f>
        <v>44592.2397569444</v>
      </c>
      <c r="B2905" s="0" t="n">
        <f aca="false">'EDM Profile'!F2906</f>
        <v>261</v>
      </c>
    </row>
    <row r="2906" customFormat="false" ht="13.8" hidden="false" customHeight="false" outlineLevel="0" collapsed="false">
      <c r="A2906" s="1" t="n">
        <f aca="false">'EDM Profile'!D2907+'EDM Profile'!E2907 + 15/86400</f>
        <v>44592.2501736111</v>
      </c>
      <c r="B2906" s="0" t="n">
        <f aca="false">'EDM Profile'!F2907</f>
        <v>337</v>
      </c>
    </row>
    <row r="2907" customFormat="false" ht="13.8" hidden="false" customHeight="false" outlineLevel="0" collapsed="false">
      <c r="A2907" s="1" t="n">
        <f aca="false">'EDM Profile'!D2908+'EDM Profile'!E2908 + 15/86400</f>
        <v>44592.2605902778</v>
      </c>
      <c r="B2907" s="0" t="n">
        <f aca="false">'EDM Profile'!F2908</f>
        <v>390</v>
      </c>
    </row>
    <row r="2908" customFormat="false" ht="13.8" hidden="false" customHeight="false" outlineLevel="0" collapsed="false">
      <c r="A2908" s="1" t="n">
        <f aca="false">'EDM Profile'!D2909+'EDM Profile'!E2909 + 15/86400</f>
        <v>44592.2710069444</v>
      </c>
      <c r="B2908" s="0" t="n">
        <f aca="false">'EDM Profile'!F2909</f>
        <v>403</v>
      </c>
    </row>
    <row r="2909" customFormat="false" ht="13.8" hidden="false" customHeight="false" outlineLevel="0" collapsed="false">
      <c r="A2909" s="1" t="n">
        <f aca="false">'EDM Profile'!D2910+'EDM Profile'!E2910 + 15/86400</f>
        <v>44592.2814236111</v>
      </c>
      <c r="B2909" s="0" t="n">
        <f aca="false">'EDM Profile'!F2910</f>
        <v>399</v>
      </c>
    </row>
    <row r="2910" customFormat="false" ht="13.8" hidden="false" customHeight="false" outlineLevel="0" collapsed="false">
      <c r="A2910" s="1" t="n">
        <f aca="false">'EDM Profile'!D2911+'EDM Profile'!E2911 + 15/86400</f>
        <v>44592.2918402778</v>
      </c>
      <c r="B2910" s="0" t="n">
        <f aca="false">'EDM Profile'!F2911</f>
        <v>417</v>
      </c>
    </row>
    <row r="2911" customFormat="false" ht="13.8" hidden="false" customHeight="false" outlineLevel="0" collapsed="false">
      <c r="A2911" s="1" t="n">
        <f aca="false">'EDM Profile'!D2912+'EDM Profile'!E2912 + 15/86400</f>
        <v>44592.3022569444</v>
      </c>
      <c r="B2911" s="0" t="n">
        <f aca="false">'EDM Profile'!F2912</f>
        <v>411</v>
      </c>
    </row>
    <row r="2912" customFormat="false" ht="13.8" hidden="false" customHeight="false" outlineLevel="0" collapsed="false">
      <c r="A2912" s="1" t="n">
        <f aca="false">'EDM Profile'!D2913+'EDM Profile'!E2913 + 15/86400</f>
        <v>44592.3126736111</v>
      </c>
      <c r="B2912" s="0" t="n">
        <f aca="false">'EDM Profile'!F2913</f>
        <v>405</v>
      </c>
    </row>
    <row r="2913" customFormat="false" ht="13.8" hidden="false" customHeight="false" outlineLevel="0" collapsed="false">
      <c r="A2913" s="1" t="n">
        <f aca="false">'EDM Profile'!D2914+'EDM Profile'!E2914 + 15/86400</f>
        <v>44592.3230902778</v>
      </c>
      <c r="B2913" s="0" t="n">
        <f aca="false">'EDM Profile'!F2914</f>
        <v>391</v>
      </c>
    </row>
    <row r="2914" customFormat="false" ht="13.8" hidden="false" customHeight="false" outlineLevel="0" collapsed="false">
      <c r="A2914" s="1" t="n">
        <f aca="false">'EDM Profile'!D2915+'EDM Profile'!E2915 + 15/86400</f>
        <v>44592.3335069444</v>
      </c>
      <c r="B2914" s="0" t="n">
        <f aca="false">'EDM Profile'!F2915</f>
        <v>405</v>
      </c>
    </row>
    <row r="2915" customFormat="false" ht="13.8" hidden="false" customHeight="false" outlineLevel="0" collapsed="false">
      <c r="A2915" s="1" t="n">
        <f aca="false">'EDM Profile'!D2916+'EDM Profile'!E2916 + 15/86400</f>
        <v>44592.3439236111</v>
      </c>
      <c r="B2915" s="0" t="n">
        <f aca="false">'EDM Profile'!F2916</f>
        <v>401</v>
      </c>
    </row>
    <row r="2916" customFormat="false" ht="13.8" hidden="false" customHeight="false" outlineLevel="0" collapsed="false">
      <c r="A2916" s="1" t="n">
        <f aca="false">'EDM Profile'!D2917+'EDM Profile'!E2917 + 15/86400</f>
        <v>44592.3543402778</v>
      </c>
      <c r="B2916" s="0" t="n">
        <f aca="false">'EDM Profile'!F2917</f>
        <v>387</v>
      </c>
    </row>
    <row r="2917" customFormat="false" ht="13.8" hidden="false" customHeight="false" outlineLevel="0" collapsed="false">
      <c r="A2917" s="1" t="n">
        <f aca="false">'EDM Profile'!D2918+'EDM Profile'!E2918 + 15/86400</f>
        <v>44592.3647569444</v>
      </c>
      <c r="B2917" s="0" t="n">
        <f aca="false">'EDM Profile'!F2918</f>
        <v>401</v>
      </c>
    </row>
    <row r="2918" customFormat="false" ht="13.8" hidden="false" customHeight="false" outlineLevel="0" collapsed="false">
      <c r="A2918" s="1" t="n">
        <f aca="false">'EDM Profile'!D2919+'EDM Profile'!E2919 + 15/86400</f>
        <v>44592.3751736111</v>
      </c>
      <c r="B2918" s="0" t="n">
        <f aca="false">'EDM Profile'!F2919</f>
        <v>309</v>
      </c>
    </row>
    <row r="2919" customFormat="false" ht="13.8" hidden="false" customHeight="false" outlineLevel="0" collapsed="false">
      <c r="A2919" s="1" t="n">
        <f aca="false">'EDM Profile'!D2920+'EDM Profile'!E2920 + 15/86400</f>
        <v>44592.3855902778</v>
      </c>
      <c r="B2919" s="0" t="n">
        <f aca="false">'EDM Profile'!F2920</f>
        <v>383</v>
      </c>
    </row>
    <row r="2920" customFormat="false" ht="13.8" hidden="false" customHeight="false" outlineLevel="0" collapsed="false">
      <c r="A2920" s="1" t="n">
        <f aca="false">'EDM Profile'!D2921+'EDM Profile'!E2921 + 15/86400</f>
        <v>44592.3960069444</v>
      </c>
      <c r="B2920" s="0" t="n">
        <f aca="false">'EDM Profile'!F2921</f>
        <v>405</v>
      </c>
    </row>
    <row r="2921" customFormat="false" ht="13.8" hidden="false" customHeight="false" outlineLevel="0" collapsed="false">
      <c r="A2921" s="1" t="n">
        <f aca="false">'EDM Profile'!D2922+'EDM Profile'!E2922 + 15/86400</f>
        <v>44592.4064236111</v>
      </c>
      <c r="B2921" s="0" t="n">
        <f aca="false">'EDM Profile'!F2922</f>
        <v>409</v>
      </c>
    </row>
    <row r="2922" customFormat="false" ht="13.8" hidden="false" customHeight="false" outlineLevel="0" collapsed="false">
      <c r="A2922" s="1" t="n">
        <f aca="false">'EDM Profile'!D2923+'EDM Profile'!E2923 + 15/86400</f>
        <v>44592.4168402778</v>
      </c>
      <c r="B2922" s="0" t="n">
        <f aca="false">'EDM Profile'!F2923</f>
        <v>401</v>
      </c>
    </row>
    <row r="2923" customFormat="false" ht="13.8" hidden="false" customHeight="false" outlineLevel="0" collapsed="false">
      <c r="A2923" s="1" t="n">
        <f aca="false">'EDM Profile'!D2924+'EDM Profile'!E2924 + 15/86400</f>
        <v>44592.4272569444</v>
      </c>
      <c r="B2923" s="0" t="n">
        <f aca="false">'EDM Profile'!F2924</f>
        <v>395</v>
      </c>
    </row>
    <row r="2924" customFormat="false" ht="13.8" hidden="false" customHeight="false" outlineLevel="0" collapsed="false">
      <c r="A2924" s="1" t="n">
        <f aca="false">'EDM Profile'!D2925+'EDM Profile'!E2925 + 15/86400</f>
        <v>44592.4376736111</v>
      </c>
      <c r="B2924" s="0" t="n">
        <f aca="false">'EDM Profile'!F2925</f>
        <v>392</v>
      </c>
    </row>
    <row r="2925" customFormat="false" ht="13.8" hidden="false" customHeight="false" outlineLevel="0" collapsed="false">
      <c r="A2925" s="1" t="n">
        <f aca="false">'EDM Profile'!D2926+'EDM Profile'!E2926 + 15/86400</f>
        <v>44592.4480902778</v>
      </c>
      <c r="B2925" s="0" t="n">
        <f aca="false">'EDM Profile'!F2926</f>
        <v>351</v>
      </c>
    </row>
    <row r="2926" customFormat="false" ht="13.8" hidden="false" customHeight="false" outlineLevel="0" collapsed="false">
      <c r="A2926" s="1" t="n">
        <f aca="false">'EDM Profile'!D2927+'EDM Profile'!E2927 + 15/86400</f>
        <v>44592.4585069444</v>
      </c>
      <c r="B2926" s="0" t="n">
        <f aca="false">'EDM Profile'!F2927</f>
        <v>354</v>
      </c>
    </row>
    <row r="2927" customFormat="false" ht="13.8" hidden="false" customHeight="false" outlineLevel="0" collapsed="false">
      <c r="A2927" s="1" t="n">
        <f aca="false">'EDM Profile'!D2928+'EDM Profile'!E2928 + 15/86400</f>
        <v>44592.4689236111</v>
      </c>
      <c r="B2927" s="0" t="n">
        <f aca="false">'EDM Profile'!F2928</f>
        <v>295</v>
      </c>
    </row>
    <row r="2928" customFormat="false" ht="13.8" hidden="false" customHeight="false" outlineLevel="0" collapsed="false">
      <c r="A2928" s="1" t="n">
        <f aca="false">'EDM Profile'!D2929+'EDM Profile'!E2929 + 15/86400</f>
        <v>44592.4793402778</v>
      </c>
      <c r="B2928" s="0" t="n">
        <f aca="false">'EDM Profile'!F2929</f>
        <v>272</v>
      </c>
    </row>
    <row r="2929" customFormat="false" ht="13.8" hidden="false" customHeight="false" outlineLevel="0" collapsed="false">
      <c r="A2929" s="1" t="n">
        <f aca="false">'EDM Profile'!D2930+'EDM Profile'!E2930 + 15/86400</f>
        <v>44592.4897569444</v>
      </c>
      <c r="B2929" s="0" t="n">
        <f aca="false">'EDM Profile'!F2930</f>
        <v>283</v>
      </c>
    </row>
    <row r="2930" customFormat="false" ht="13.8" hidden="false" customHeight="false" outlineLevel="0" collapsed="false">
      <c r="A2930" s="1" t="n">
        <f aca="false">'EDM Profile'!D2931+'EDM Profile'!E2931 + 15/86400</f>
        <v>44592.5001736111</v>
      </c>
      <c r="B2930" s="0" t="n">
        <f aca="false">'EDM Profile'!F2931</f>
        <v>349</v>
      </c>
    </row>
    <row r="2931" customFormat="false" ht="13.8" hidden="false" customHeight="false" outlineLevel="0" collapsed="false">
      <c r="A2931" s="1" t="n">
        <f aca="false">'EDM Profile'!D2932+'EDM Profile'!E2932 + 15/86400</f>
        <v>44592.5105902778</v>
      </c>
      <c r="B2931" s="0" t="n">
        <f aca="false">'EDM Profile'!F2932</f>
        <v>384</v>
      </c>
    </row>
    <row r="2932" customFormat="false" ht="13.8" hidden="false" customHeight="false" outlineLevel="0" collapsed="false">
      <c r="A2932" s="1" t="n">
        <f aca="false">'EDM Profile'!D2933+'EDM Profile'!E2933 + 15/86400</f>
        <v>44592.5210069444</v>
      </c>
      <c r="B2932" s="0" t="n">
        <f aca="false">'EDM Profile'!F2933</f>
        <v>389</v>
      </c>
    </row>
    <row r="2933" customFormat="false" ht="13.8" hidden="false" customHeight="false" outlineLevel="0" collapsed="false">
      <c r="A2933" s="1" t="n">
        <f aca="false">'EDM Profile'!D2934+'EDM Profile'!E2934 + 15/86400</f>
        <v>44592.5314236111</v>
      </c>
      <c r="B2933" s="0" t="n">
        <f aca="false">'EDM Profile'!F2934</f>
        <v>400</v>
      </c>
    </row>
    <row r="2934" customFormat="false" ht="13.8" hidden="false" customHeight="false" outlineLevel="0" collapsed="false">
      <c r="A2934" s="1" t="n">
        <f aca="false">'EDM Profile'!D2935+'EDM Profile'!E2935 + 15/86400</f>
        <v>44592.5418402778</v>
      </c>
      <c r="B2934" s="0" t="n">
        <f aca="false">'EDM Profile'!F2935</f>
        <v>375</v>
      </c>
    </row>
    <row r="2935" customFormat="false" ht="13.8" hidden="false" customHeight="false" outlineLevel="0" collapsed="false">
      <c r="A2935" s="1" t="n">
        <f aca="false">'EDM Profile'!D2936+'EDM Profile'!E2936 + 15/86400</f>
        <v>44592.5522569444</v>
      </c>
      <c r="B2935" s="0" t="n">
        <f aca="false">'EDM Profile'!F2936</f>
        <v>365</v>
      </c>
    </row>
    <row r="2936" customFormat="false" ht="13.8" hidden="false" customHeight="false" outlineLevel="0" collapsed="false">
      <c r="A2936" s="1" t="n">
        <f aca="false">'EDM Profile'!D2937+'EDM Profile'!E2937 + 15/86400</f>
        <v>44592.5626736111</v>
      </c>
      <c r="B2936" s="0" t="n">
        <f aca="false">'EDM Profile'!F2937</f>
        <v>384</v>
      </c>
    </row>
    <row r="2937" customFormat="false" ht="13.8" hidden="false" customHeight="false" outlineLevel="0" collapsed="false">
      <c r="A2937" s="1" t="n">
        <f aca="false">'EDM Profile'!D2938+'EDM Profile'!E2938 + 15/86400</f>
        <v>44592.5730902778</v>
      </c>
      <c r="B2937" s="0" t="n">
        <f aca="false">'EDM Profile'!F2938</f>
        <v>372</v>
      </c>
    </row>
    <row r="2938" customFormat="false" ht="13.8" hidden="false" customHeight="false" outlineLevel="0" collapsed="false">
      <c r="A2938" s="1" t="n">
        <f aca="false">'EDM Profile'!D2939+'EDM Profile'!E2939 + 15/86400</f>
        <v>44592.5835069444</v>
      </c>
      <c r="B2938" s="0" t="n">
        <f aca="false">'EDM Profile'!F2939</f>
        <v>264</v>
      </c>
    </row>
    <row r="2939" customFormat="false" ht="13.8" hidden="false" customHeight="false" outlineLevel="0" collapsed="false">
      <c r="A2939" s="1" t="n">
        <f aca="false">'EDM Profile'!D2940+'EDM Profile'!E2940 + 15/86400</f>
        <v>44592.5939236111</v>
      </c>
      <c r="B2939" s="0" t="n">
        <f aca="false">'EDM Profile'!F2940</f>
        <v>324</v>
      </c>
    </row>
    <row r="2940" customFormat="false" ht="13.8" hidden="false" customHeight="false" outlineLevel="0" collapsed="false">
      <c r="A2940" s="1" t="n">
        <f aca="false">'EDM Profile'!D2941+'EDM Profile'!E2941 + 15/86400</f>
        <v>44592.6043402778</v>
      </c>
      <c r="B2940" s="0" t="n">
        <f aca="false">'EDM Profile'!F2941</f>
        <v>344</v>
      </c>
    </row>
    <row r="2941" customFormat="false" ht="13.8" hidden="false" customHeight="false" outlineLevel="0" collapsed="false">
      <c r="A2941" s="1" t="n">
        <f aca="false">'EDM Profile'!D2942+'EDM Profile'!E2942 + 15/86400</f>
        <v>44592.6147569444</v>
      </c>
      <c r="B2941" s="0" t="n">
        <f aca="false">'EDM Profile'!F2942</f>
        <v>344</v>
      </c>
    </row>
    <row r="2942" customFormat="false" ht="13.8" hidden="false" customHeight="false" outlineLevel="0" collapsed="false">
      <c r="A2942" s="1" t="n">
        <f aca="false">'EDM Profile'!D2943+'EDM Profile'!E2943 + 15/86400</f>
        <v>44592.6251736111</v>
      </c>
      <c r="B2942" s="0" t="n">
        <f aca="false">'EDM Profile'!F2943</f>
        <v>352</v>
      </c>
    </row>
    <row r="2943" customFormat="false" ht="13.8" hidden="false" customHeight="false" outlineLevel="0" collapsed="false">
      <c r="A2943" s="1" t="n">
        <f aca="false">'EDM Profile'!D2944+'EDM Profile'!E2944 + 15/86400</f>
        <v>44592.6355902778</v>
      </c>
      <c r="B2943" s="0" t="n">
        <f aca="false">'EDM Profile'!F2944</f>
        <v>353</v>
      </c>
    </row>
    <row r="2944" customFormat="false" ht="13.8" hidden="false" customHeight="false" outlineLevel="0" collapsed="false">
      <c r="A2944" s="1" t="n">
        <f aca="false">'EDM Profile'!D2945+'EDM Profile'!E2945 + 15/86400</f>
        <v>44592.6460069444</v>
      </c>
      <c r="B2944" s="0" t="n">
        <f aca="false">'EDM Profile'!F2945</f>
        <v>365</v>
      </c>
    </row>
    <row r="2945" customFormat="false" ht="13.8" hidden="false" customHeight="false" outlineLevel="0" collapsed="false">
      <c r="A2945" s="1" t="n">
        <f aca="false">'EDM Profile'!D2946+'EDM Profile'!E2946 + 15/86400</f>
        <v>44592.6564236111</v>
      </c>
      <c r="B2945" s="0" t="n">
        <f aca="false">'EDM Profile'!F2946</f>
        <v>364</v>
      </c>
    </row>
    <row r="2946" customFormat="false" ht="13.8" hidden="false" customHeight="false" outlineLevel="0" collapsed="false">
      <c r="A2946" s="1" t="n">
        <f aca="false">'EDM Profile'!D2947+'EDM Profile'!E2947 + 15/86400</f>
        <v>44592.6668402778</v>
      </c>
      <c r="B2946" s="0" t="n">
        <f aca="false">'EDM Profile'!F2947</f>
        <v>346</v>
      </c>
    </row>
    <row r="2947" customFormat="false" ht="13.8" hidden="false" customHeight="false" outlineLevel="0" collapsed="false">
      <c r="A2947" s="1" t="n">
        <f aca="false">'EDM Profile'!D2948+'EDM Profile'!E2948 + 15/86400</f>
        <v>44592.6772569444</v>
      </c>
      <c r="B2947" s="0" t="n">
        <f aca="false">'EDM Profile'!F2948</f>
        <v>335</v>
      </c>
    </row>
    <row r="2948" customFormat="false" ht="13.8" hidden="false" customHeight="false" outlineLevel="0" collapsed="false">
      <c r="A2948" s="1" t="n">
        <f aca="false">'EDM Profile'!D2949+'EDM Profile'!E2949 + 15/86400</f>
        <v>44592.6876736111</v>
      </c>
      <c r="B2948" s="0" t="n">
        <f aca="false">'EDM Profile'!F2949</f>
        <v>332</v>
      </c>
    </row>
    <row r="2949" customFormat="false" ht="13.8" hidden="false" customHeight="false" outlineLevel="0" collapsed="false">
      <c r="A2949" s="1" t="n">
        <f aca="false">'EDM Profile'!D2950+'EDM Profile'!E2950 + 15/86400</f>
        <v>44592.6980902778</v>
      </c>
      <c r="B2949" s="0" t="n">
        <f aca="false">'EDM Profile'!F2950</f>
        <v>327</v>
      </c>
    </row>
    <row r="2950" customFormat="false" ht="13.8" hidden="false" customHeight="false" outlineLevel="0" collapsed="false">
      <c r="A2950" s="1" t="n">
        <f aca="false">'EDM Profile'!D2951+'EDM Profile'!E2951 + 15/86400</f>
        <v>44592.7085069444</v>
      </c>
      <c r="B2950" s="0" t="n">
        <f aca="false">'EDM Profile'!F2951</f>
        <v>329</v>
      </c>
    </row>
    <row r="2951" customFormat="false" ht="13.8" hidden="false" customHeight="false" outlineLevel="0" collapsed="false">
      <c r="A2951" s="1" t="n">
        <f aca="false">'EDM Profile'!D2952+'EDM Profile'!E2952 + 15/86400</f>
        <v>44592.7189236111</v>
      </c>
      <c r="B2951" s="0" t="n">
        <f aca="false">'EDM Profile'!F2952</f>
        <v>331</v>
      </c>
    </row>
    <row r="2952" customFormat="false" ht="13.8" hidden="false" customHeight="false" outlineLevel="0" collapsed="false">
      <c r="A2952" s="1" t="n">
        <f aca="false">'EDM Profile'!D2953+'EDM Profile'!E2953 + 15/86400</f>
        <v>44592.7293402778</v>
      </c>
      <c r="B2952" s="0" t="n">
        <f aca="false">'EDM Profile'!F2953</f>
        <v>302</v>
      </c>
    </row>
    <row r="2953" customFormat="false" ht="13.8" hidden="false" customHeight="false" outlineLevel="0" collapsed="false">
      <c r="A2953" s="1" t="n">
        <f aca="false">'EDM Profile'!D2954+'EDM Profile'!E2954 + 15/86400</f>
        <v>44592.7397569444</v>
      </c>
      <c r="B2953" s="0" t="n">
        <f aca="false">'EDM Profile'!F2954</f>
        <v>287</v>
      </c>
    </row>
    <row r="2954" customFormat="false" ht="13.8" hidden="false" customHeight="false" outlineLevel="0" collapsed="false">
      <c r="A2954" s="1" t="n">
        <f aca="false">'EDM Profile'!D2955+'EDM Profile'!E2955 + 15/86400</f>
        <v>44592.7501736111</v>
      </c>
      <c r="B2954" s="0" t="n">
        <f aca="false">'EDM Profile'!F2955</f>
        <v>211</v>
      </c>
    </row>
    <row r="2955" customFormat="false" ht="13.8" hidden="false" customHeight="false" outlineLevel="0" collapsed="false">
      <c r="A2955" s="1" t="n">
        <f aca="false">'EDM Profile'!D2956+'EDM Profile'!E2956 + 15/86400</f>
        <v>44592.7605902778</v>
      </c>
      <c r="B2955" s="0" t="n">
        <f aca="false">'EDM Profile'!F2956</f>
        <v>195</v>
      </c>
    </row>
    <row r="2956" customFormat="false" ht="13.8" hidden="false" customHeight="false" outlineLevel="0" collapsed="false">
      <c r="A2956" s="1" t="n">
        <f aca="false">'EDM Profile'!D2957+'EDM Profile'!E2957 + 15/86400</f>
        <v>44592.7710069444</v>
      </c>
      <c r="B2956" s="0" t="n">
        <f aca="false">'EDM Profile'!F2957</f>
        <v>269</v>
      </c>
    </row>
    <row r="2957" customFormat="false" ht="13.8" hidden="false" customHeight="false" outlineLevel="0" collapsed="false">
      <c r="A2957" s="1" t="n">
        <f aca="false">'EDM Profile'!D2958+'EDM Profile'!E2958 + 15/86400</f>
        <v>44592.7814236111</v>
      </c>
      <c r="B2957" s="0" t="n">
        <f aca="false">'EDM Profile'!F2958</f>
        <v>276</v>
      </c>
    </row>
    <row r="2958" customFormat="false" ht="13.8" hidden="false" customHeight="false" outlineLevel="0" collapsed="false">
      <c r="A2958" s="1" t="n">
        <f aca="false">'EDM Profile'!D2959+'EDM Profile'!E2959 + 15/86400</f>
        <v>44592.7918402778</v>
      </c>
      <c r="B2958" s="0" t="n">
        <f aca="false">'EDM Profile'!F2959</f>
        <v>277</v>
      </c>
    </row>
    <row r="2959" customFormat="false" ht="13.8" hidden="false" customHeight="false" outlineLevel="0" collapsed="false">
      <c r="A2959" s="1" t="n">
        <f aca="false">'EDM Profile'!D2960+'EDM Profile'!E2960 + 15/86400</f>
        <v>44592.8022569444</v>
      </c>
      <c r="B2959" s="0" t="n">
        <f aca="false">'EDM Profile'!F2960</f>
        <v>278</v>
      </c>
    </row>
    <row r="2960" customFormat="false" ht="13.8" hidden="false" customHeight="false" outlineLevel="0" collapsed="false">
      <c r="A2960" s="1" t="n">
        <f aca="false">'EDM Profile'!D2961+'EDM Profile'!E2961 + 15/86400</f>
        <v>44592.8126736111</v>
      </c>
      <c r="B2960" s="0" t="n">
        <f aca="false">'EDM Profile'!F2961</f>
        <v>279</v>
      </c>
    </row>
    <row r="2961" customFormat="false" ht="13.8" hidden="false" customHeight="false" outlineLevel="0" collapsed="false">
      <c r="A2961" s="1" t="n">
        <f aca="false">'EDM Profile'!D2962+'EDM Profile'!E2962 + 15/86400</f>
        <v>44592.8230902778</v>
      </c>
      <c r="B2961" s="0" t="n">
        <f aca="false">'EDM Profile'!F2962</f>
        <v>286</v>
      </c>
    </row>
    <row r="2962" customFormat="false" ht="13.8" hidden="false" customHeight="false" outlineLevel="0" collapsed="false">
      <c r="A2962" s="1" t="n">
        <f aca="false">'EDM Profile'!D2963+'EDM Profile'!E2963 + 15/86400</f>
        <v>44592.8335069444</v>
      </c>
      <c r="B2962" s="0" t="n">
        <f aca="false">'EDM Profile'!F2963</f>
        <v>286</v>
      </c>
    </row>
    <row r="2963" customFormat="false" ht="13.8" hidden="false" customHeight="false" outlineLevel="0" collapsed="false">
      <c r="A2963" s="1" t="n">
        <f aca="false">'EDM Profile'!D2964+'EDM Profile'!E2964 + 15/86400</f>
        <v>44592.8439236111</v>
      </c>
      <c r="B2963" s="0" t="n">
        <f aca="false">'EDM Profile'!F2964</f>
        <v>272</v>
      </c>
    </row>
    <row r="2964" customFormat="false" ht="13.8" hidden="false" customHeight="false" outlineLevel="0" collapsed="false">
      <c r="A2964" s="1" t="n">
        <f aca="false">'EDM Profile'!D2965+'EDM Profile'!E2965 + 15/86400</f>
        <v>44592.8543402778</v>
      </c>
      <c r="B2964" s="0" t="n">
        <f aca="false">'EDM Profile'!F2965</f>
        <v>272</v>
      </c>
    </row>
    <row r="2965" customFormat="false" ht="13.8" hidden="false" customHeight="false" outlineLevel="0" collapsed="false">
      <c r="A2965" s="1" t="n">
        <f aca="false">'EDM Profile'!D2966+'EDM Profile'!E2966 + 15/86400</f>
        <v>44592.8647569444</v>
      </c>
      <c r="B2965" s="0" t="n">
        <f aca="false">'EDM Profile'!F2966</f>
        <v>272</v>
      </c>
    </row>
    <row r="2966" customFormat="false" ht="13.8" hidden="false" customHeight="false" outlineLevel="0" collapsed="false">
      <c r="A2966" s="1" t="n">
        <f aca="false">'EDM Profile'!D2967+'EDM Profile'!E2967 + 15/86400</f>
        <v>44592.8751736111</v>
      </c>
      <c r="B2966" s="0" t="n">
        <f aca="false">'EDM Profile'!F2967</f>
        <v>279</v>
      </c>
    </row>
    <row r="2967" customFormat="false" ht="13.8" hidden="false" customHeight="false" outlineLevel="0" collapsed="false">
      <c r="A2967" s="1" t="n">
        <f aca="false">'EDM Profile'!D2968+'EDM Profile'!E2968 + 15/86400</f>
        <v>44592.8855902778</v>
      </c>
      <c r="B2967" s="0" t="n">
        <f aca="false">'EDM Profile'!F2968</f>
        <v>282</v>
      </c>
    </row>
    <row r="2968" customFormat="false" ht="13.8" hidden="false" customHeight="false" outlineLevel="0" collapsed="false">
      <c r="A2968" s="1" t="n">
        <f aca="false">'EDM Profile'!D2969+'EDM Profile'!E2969 + 15/86400</f>
        <v>44592.8960069444</v>
      </c>
      <c r="B2968" s="0" t="n">
        <f aca="false">'EDM Profile'!F2969</f>
        <v>273</v>
      </c>
    </row>
    <row r="2969" customFormat="false" ht="13.8" hidden="false" customHeight="false" outlineLevel="0" collapsed="false">
      <c r="A2969" s="1" t="n">
        <f aca="false">'EDM Profile'!D2970+'EDM Profile'!E2970 + 15/86400</f>
        <v>44592.9064236111</v>
      </c>
      <c r="B2969" s="0" t="n">
        <f aca="false">'EDM Profile'!F2970</f>
        <v>262</v>
      </c>
    </row>
    <row r="2970" customFormat="false" ht="13.8" hidden="false" customHeight="false" outlineLevel="0" collapsed="false">
      <c r="A2970" s="1" t="n">
        <f aca="false">'EDM Profile'!D2971+'EDM Profile'!E2971 + 15/86400</f>
        <v>44592.9168402778</v>
      </c>
      <c r="B2970" s="0" t="n">
        <f aca="false">'EDM Profile'!F2971</f>
        <v>240</v>
      </c>
    </row>
    <row r="2971" customFormat="false" ht="13.8" hidden="false" customHeight="false" outlineLevel="0" collapsed="false">
      <c r="A2971" s="1" t="n">
        <f aca="false">'EDM Profile'!D2972+'EDM Profile'!E2972 + 15/86400</f>
        <v>44592.9272569444</v>
      </c>
      <c r="B2971" s="0" t="n">
        <f aca="false">'EDM Profile'!F2972</f>
        <v>226</v>
      </c>
    </row>
    <row r="2972" customFormat="false" ht="13.8" hidden="false" customHeight="false" outlineLevel="0" collapsed="false">
      <c r="A2972" s="1" t="n">
        <f aca="false">'EDM Profile'!D2973+'EDM Profile'!E2973 + 15/86400</f>
        <v>44592.9376736111</v>
      </c>
      <c r="B2972" s="0" t="n">
        <f aca="false">'EDM Profile'!F2973</f>
        <v>226</v>
      </c>
    </row>
    <row r="2973" customFormat="false" ht="13.8" hidden="false" customHeight="false" outlineLevel="0" collapsed="false">
      <c r="A2973" s="1" t="n">
        <f aca="false">'EDM Profile'!D2974+'EDM Profile'!E2974 + 15/86400</f>
        <v>44592.9480902778</v>
      </c>
      <c r="B2973" s="0" t="n">
        <f aca="false">'EDM Profile'!F2974</f>
        <v>224</v>
      </c>
    </row>
    <row r="2974" customFormat="false" ht="13.8" hidden="false" customHeight="false" outlineLevel="0" collapsed="false">
      <c r="A2974" s="1" t="n">
        <f aca="false">'EDM Profile'!D2975+'EDM Profile'!E2975 + 15/86400</f>
        <v>44592.9585069444</v>
      </c>
      <c r="B2974" s="0" t="n">
        <f aca="false">'EDM Profile'!F2975</f>
        <v>227</v>
      </c>
    </row>
    <row r="2975" customFormat="false" ht="13.8" hidden="false" customHeight="false" outlineLevel="0" collapsed="false">
      <c r="A2975" s="1" t="n">
        <f aca="false">'EDM Profile'!D2976+'EDM Profile'!E2976 + 15/86400</f>
        <v>44592.9689236111</v>
      </c>
      <c r="B2975" s="0" t="n">
        <f aca="false">'EDM Profile'!F2976</f>
        <v>220</v>
      </c>
    </row>
    <row r="2976" customFormat="false" ht="13.8" hidden="false" customHeight="false" outlineLevel="0" collapsed="false">
      <c r="A2976" s="1" t="n">
        <f aca="false">'EDM Profile'!D2977+'EDM Profile'!E2977 + 15/86400</f>
        <v>44592.9793402778</v>
      </c>
      <c r="B2976" s="0" t="n">
        <f aca="false">'EDM Profile'!F2977</f>
        <v>225</v>
      </c>
    </row>
    <row r="2977" customFormat="false" ht="13.8" hidden="false" customHeight="false" outlineLevel="0" collapsed="false">
      <c r="A2977" s="1" t="n">
        <f aca="false">'EDM Profile'!D2978+'EDM Profile'!E2978 + 15/86400</f>
        <v>44592.9897569444</v>
      </c>
      <c r="B2977" s="0" t="n">
        <f aca="false">'EDM Profile'!F2978</f>
        <v>222</v>
      </c>
    </row>
    <row r="2978" customFormat="false" ht="13.8" hidden="false" customHeight="false" outlineLevel="0" collapsed="false">
      <c r="A2978" s="1" t="n">
        <f aca="false">'EDM Profile'!D2979+'EDM Profile'!E2979 + 15/86400</f>
        <v>44593.0001736111</v>
      </c>
      <c r="B2978" s="0" t="n">
        <f aca="false">'EDM Profile'!F2979</f>
        <v>212</v>
      </c>
    </row>
    <row r="2979" customFormat="false" ht="13.8" hidden="false" customHeight="false" outlineLevel="0" collapsed="false">
      <c r="A2979" s="1" t="n">
        <f aca="false">'EDM Profile'!D2980+'EDM Profile'!E2980 + 15/86400</f>
        <v>44593.0105902778</v>
      </c>
      <c r="B2979" s="0" t="n">
        <f aca="false">'EDM Profile'!F2980</f>
        <v>210</v>
      </c>
    </row>
    <row r="2980" customFormat="false" ht="13.8" hidden="false" customHeight="false" outlineLevel="0" collapsed="false">
      <c r="A2980" s="1" t="n">
        <f aca="false">'EDM Profile'!D2981+'EDM Profile'!E2981 + 15/86400</f>
        <v>44593.0210069444</v>
      </c>
      <c r="B2980" s="0" t="n">
        <f aca="false">'EDM Profile'!F2981</f>
        <v>205</v>
      </c>
    </row>
    <row r="2981" customFormat="false" ht="13.8" hidden="false" customHeight="false" outlineLevel="0" collapsed="false">
      <c r="A2981" s="1" t="n">
        <f aca="false">'EDM Profile'!D2982+'EDM Profile'!E2982 + 15/86400</f>
        <v>44593.0314236111</v>
      </c>
      <c r="B2981" s="0" t="n">
        <f aca="false">'EDM Profile'!F2982</f>
        <v>201</v>
      </c>
    </row>
    <row r="2982" customFormat="false" ht="13.8" hidden="false" customHeight="false" outlineLevel="0" collapsed="false">
      <c r="A2982" s="1" t="n">
        <f aca="false">'EDM Profile'!D2983+'EDM Profile'!E2983 + 15/86400</f>
        <v>44593.0418402778</v>
      </c>
      <c r="B2982" s="0" t="n">
        <f aca="false">'EDM Profile'!F2983</f>
        <v>200</v>
      </c>
    </row>
    <row r="2983" customFormat="false" ht="13.8" hidden="false" customHeight="false" outlineLevel="0" collapsed="false">
      <c r="A2983" s="1" t="n">
        <f aca="false">'EDM Profile'!D2984+'EDM Profile'!E2984 + 15/86400</f>
        <v>44593.0522569444</v>
      </c>
      <c r="B2983" s="0" t="n">
        <f aca="false">'EDM Profile'!F2984</f>
        <v>199</v>
      </c>
    </row>
    <row r="2984" customFormat="false" ht="13.8" hidden="false" customHeight="false" outlineLevel="0" collapsed="false">
      <c r="A2984" s="1" t="n">
        <f aca="false">'EDM Profile'!D2985+'EDM Profile'!E2985 + 15/86400</f>
        <v>44593.0626736111</v>
      </c>
      <c r="B2984" s="0" t="n">
        <f aca="false">'EDM Profile'!F2985</f>
        <v>194</v>
      </c>
    </row>
    <row r="2985" customFormat="false" ht="13.8" hidden="false" customHeight="false" outlineLevel="0" collapsed="false">
      <c r="A2985" s="1" t="n">
        <f aca="false">'EDM Profile'!D2986+'EDM Profile'!E2986 + 15/86400</f>
        <v>44593.0730902778</v>
      </c>
      <c r="B2985" s="0" t="n">
        <f aca="false">'EDM Profile'!F2986</f>
        <v>170</v>
      </c>
    </row>
    <row r="2986" customFormat="false" ht="13.8" hidden="false" customHeight="false" outlineLevel="0" collapsed="false">
      <c r="A2986" s="1" t="n">
        <f aca="false">'EDM Profile'!D2987+'EDM Profile'!E2987 + 15/86400</f>
        <v>44593.0835069444</v>
      </c>
      <c r="B2986" s="0" t="n">
        <f aca="false">'EDM Profile'!F2987</f>
        <v>125</v>
      </c>
    </row>
    <row r="2987" customFormat="false" ht="13.8" hidden="false" customHeight="false" outlineLevel="0" collapsed="false">
      <c r="A2987" s="1" t="n">
        <f aca="false">'EDM Profile'!D2988+'EDM Profile'!E2988 + 15/86400</f>
        <v>44593.0939236111</v>
      </c>
      <c r="B2987" s="0" t="n">
        <f aca="false">'EDM Profile'!F2988</f>
        <v>110</v>
      </c>
    </row>
    <row r="2988" customFormat="false" ht="13.8" hidden="false" customHeight="false" outlineLevel="0" collapsed="false">
      <c r="A2988" s="1" t="n">
        <f aca="false">'EDM Profile'!D2989+'EDM Profile'!E2989 + 15/86400</f>
        <v>44593.1043402778</v>
      </c>
      <c r="B2988" s="0" t="n">
        <f aca="false">'EDM Profile'!F2989</f>
        <v>94</v>
      </c>
    </row>
    <row r="2989" customFormat="false" ht="13.8" hidden="false" customHeight="false" outlineLevel="0" collapsed="false">
      <c r="A2989" s="1" t="n">
        <f aca="false">'EDM Profile'!D2990+'EDM Profile'!E2990 + 15/86400</f>
        <v>44593.1147569444</v>
      </c>
      <c r="B2989" s="0" t="n">
        <f aca="false">'EDM Profile'!F2990</f>
        <v>95</v>
      </c>
    </row>
    <row r="2990" customFormat="false" ht="13.8" hidden="false" customHeight="false" outlineLevel="0" collapsed="false">
      <c r="A2990" s="1" t="n">
        <f aca="false">'EDM Profile'!D2991+'EDM Profile'!E2991 + 15/86400</f>
        <v>44593.1251736111</v>
      </c>
      <c r="B2990" s="0" t="n">
        <f aca="false">'EDM Profile'!F2991</f>
        <v>92</v>
      </c>
    </row>
    <row r="2991" customFormat="false" ht="13.8" hidden="false" customHeight="false" outlineLevel="0" collapsed="false">
      <c r="A2991" s="1" t="n">
        <f aca="false">'EDM Profile'!D2992+'EDM Profile'!E2992 + 15/86400</f>
        <v>44593.1355902778</v>
      </c>
      <c r="B2991" s="0" t="n">
        <f aca="false">'EDM Profile'!F2992</f>
        <v>95</v>
      </c>
    </row>
    <row r="2992" customFormat="false" ht="13.8" hidden="false" customHeight="false" outlineLevel="0" collapsed="false">
      <c r="A2992" s="1" t="n">
        <f aca="false">'EDM Profile'!D2993+'EDM Profile'!E2993 + 15/86400</f>
        <v>44593.1460069444</v>
      </c>
      <c r="B2992" s="0" t="n">
        <f aca="false">'EDM Profile'!F2993</f>
        <v>91</v>
      </c>
    </row>
    <row r="2993" customFormat="false" ht="13.8" hidden="false" customHeight="false" outlineLevel="0" collapsed="false">
      <c r="A2993" s="1" t="n">
        <f aca="false">'EDM Profile'!D2994+'EDM Profile'!E2994 + 15/86400</f>
        <v>44593.1564236111</v>
      </c>
      <c r="B2993" s="0" t="n">
        <f aca="false">'EDM Profile'!F2994</f>
        <v>93</v>
      </c>
    </row>
    <row r="2994" customFormat="false" ht="13.8" hidden="false" customHeight="false" outlineLevel="0" collapsed="false">
      <c r="A2994" s="1" t="n">
        <f aca="false">'EDM Profile'!D2995+'EDM Profile'!E2995 + 15/86400</f>
        <v>44593.1668402778</v>
      </c>
      <c r="B2994" s="0" t="n">
        <f aca="false">'EDM Profile'!F2995</f>
        <v>91</v>
      </c>
    </row>
    <row r="2995" customFormat="false" ht="13.8" hidden="false" customHeight="false" outlineLevel="0" collapsed="false">
      <c r="A2995" s="1" t="n">
        <f aca="false">'EDM Profile'!D2996+'EDM Profile'!E2996 + 15/86400</f>
        <v>44593.1772569444</v>
      </c>
      <c r="B2995" s="0" t="n">
        <f aca="false">'EDM Profile'!F2996</f>
        <v>98</v>
      </c>
    </row>
    <row r="2996" customFormat="false" ht="13.8" hidden="false" customHeight="false" outlineLevel="0" collapsed="false">
      <c r="A2996" s="1" t="n">
        <f aca="false">'EDM Profile'!D2997+'EDM Profile'!E2997 + 15/86400</f>
        <v>44593.1876736111</v>
      </c>
      <c r="B2996" s="0" t="n">
        <f aca="false">'EDM Profile'!F2997</f>
        <v>108</v>
      </c>
    </row>
    <row r="2997" customFormat="false" ht="13.8" hidden="false" customHeight="false" outlineLevel="0" collapsed="false">
      <c r="A2997" s="1" t="n">
        <f aca="false">'EDM Profile'!D2998+'EDM Profile'!E2998 + 15/86400</f>
        <v>44593.1980902778</v>
      </c>
      <c r="B2997" s="0" t="n">
        <f aca="false">'EDM Profile'!F2998</f>
        <v>123</v>
      </c>
    </row>
    <row r="2998" customFormat="false" ht="13.8" hidden="false" customHeight="false" outlineLevel="0" collapsed="false">
      <c r="A2998" s="1" t="n">
        <f aca="false">'EDM Profile'!D2999+'EDM Profile'!E2999 + 15/86400</f>
        <v>44593.2085069444</v>
      </c>
      <c r="B2998" s="0" t="n">
        <f aca="false">'EDM Profile'!F2999</f>
        <v>183</v>
      </c>
    </row>
    <row r="2999" customFormat="false" ht="13.8" hidden="false" customHeight="false" outlineLevel="0" collapsed="false">
      <c r="A2999" s="1" t="n">
        <f aca="false">'EDM Profile'!D3000+'EDM Profile'!E3000 + 15/86400</f>
        <v>44593.2189236111</v>
      </c>
      <c r="B2999" s="0" t="n">
        <f aca="false">'EDM Profile'!F3000</f>
        <v>203</v>
      </c>
    </row>
    <row r="3000" customFormat="false" ht="13.8" hidden="false" customHeight="false" outlineLevel="0" collapsed="false">
      <c r="A3000" s="1" t="n">
        <f aca="false">'EDM Profile'!D3001+'EDM Profile'!E3001 + 15/86400</f>
        <v>44593.2293402778</v>
      </c>
      <c r="B3000" s="0" t="n">
        <f aca="false">'EDM Profile'!F3001</f>
        <v>224</v>
      </c>
    </row>
    <row r="3001" customFormat="false" ht="13.8" hidden="false" customHeight="false" outlineLevel="0" collapsed="false">
      <c r="A3001" s="1" t="n">
        <f aca="false">'EDM Profile'!D3002+'EDM Profile'!E3002 + 15/86400</f>
        <v>44593.2397569444</v>
      </c>
      <c r="B3001" s="0" t="n">
        <f aca="false">'EDM Profile'!F3002</f>
        <v>239</v>
      </c>
    </row>
    <row r="3002" customFormat="false" ht="13.8" hidden="false" customHeight="false" outlineLevel="0" collapsed="false">
      <c r="A3002" s="1" t="n">
        <f aca="false">'EDM Profile'!D3003+'EDM Profile'!E3003 + 15/86400</f>
        <v>44593.2501736111</v>
      </c>
      <c r="B3002" s="0" t="n">
        <f aca="false">'EDM Profile'!F3003</f>
        <v>332</v>
      </c>
    </row>
    <row r="3003" customFormat="false" ht="13.8" hidden="false" customHeight="false" outlineLevel="0" collapsed="false">
      <c r="A3003" s="1" t="n">
        <f aca="false">'EDM Profile'!D3004+'EDM Profile'!E3004 + 15/86400</f>
        <v>44593.2605902778</v>
      </c>
      <c r="B3003" s="0" t="n">
        <f aca="false">'EDM Profile'!F3004</f>
        <v>360</v>
      </c>
    </row>
    <row r="3004" customFormat="false" ht="13.8" hidden="false" customHeight="false" outlineLevel="0" collapsed="false">
      <c r="A3004" s="1" t="n">
        <f aca="false">'EDM Profile'!D3005+'EDM Profile'!E3005 + 15/86400</f>
        <v>44593.2710069444</v>
      </c>
      <c r="B3004" s="0" t="n">
        <f aca="false">'EDM Profile'!F3005</f>
        <v>369</v>
      </c>
    </row>
    <row r="3005" customFormat="false" ht="13.8" hidden="false" customHeight="false" outlineLevel="0" collapsed="false">
      <c r="A3005" s="1" t="n">
        <f aca="false">'EDM Profile'!D3006+'EDM Profile'!E3006 + 15/86400</f>
        <v>44593.2814236111</v>
      </c>
      <c r="B3005" s="0" t="n">
        <f aca="false">'EDM Profile'!F3006</f>
        <v>376</v>
      </c>
    </row>
    <row r="3006" customFormat="false" ht="13.8" hidden="false" customHeight="false" outlineLevel="0" collapsed="false">
      <c r="A3006" s="1" t="n">
        <f aca="false">'EDM Profile'!D3007+'EDM Profile'!E3007 + 15/86400</f>
        <v>44593.2918402778</v>
      </c>
      <c r="B3006" s="0" t="n">
        <f aca="false">'EDM Profile'!F3007</f>
        <v>368</v>
      </c>
    </row>
    <row r="3007" customFormat="false" ht="13.8" hidden="false" customHeight="false" outlineLevel="0" collapsed="false">
      <c r="A3007" s="1" t="n">
        <f aca="false">'EDM Profile'!D3008+'EDM Profile'!E3008 + 15/86400</f>
        <v>44593.3022569444</v>
      </c>
      <c r="B3007" s="0" t="n">
        <f aca="false">'EDM Profile'!F3008</f>
        <v>363</v>
      </c>
    </row>
    <row r="3008" customFormat="false" ht="13.8" hidden="false" customHeight="false" outlineLevel="0" collapsed="false">
      <c r="A3008" s="1" t="n">
        <f aca="false">'EDM Profile'!D3009+'EDM Profile'!E3009 + 15/86400</f>
        <v>44593.3126736111</v>
      </c>
      <c r="B3008" s="0" t="n">
        <f aca="false">'EDM Profile'!F3009</f>
        <v>366</v>
      </c>
    </row>
    <row r="3009" customFormat="false" ht="13.8" hidden="false" customHeight="false" outlineLevel="0" collapsed="false">
      <c r="A3009" s="1" t="n">
        <f aca="false">'EDM Profile'!D3010+'EDM Profile'!E3010 + 15/86400</f>
        <v>44593.3230902778</v>
      </c>
      <c r="B3009" s="0" t="n">
        <f aca="false">'EDM Profile'!F3010</f>
        <v>377</v>
      </c>
    </row>
    <row r="3010" customFormat="false" ht="13.8" hidden="false" customHeight="false" outlineLevel="0" collapsed="false">
      <c r="A3010" s="1" t="n">
        <f aca="false">'EDM Profile'!D3011+'EDM Profile'!E3011 + 15/86400</f>
        <v>44593.3335069444</v>
      </c>
      <c r="B3010" s="0" t="n">
        <f aca="false">'EDM Profile'!F3011</f>
        <v>371</v>
      </c>
    </row>
    <row r="3011" customFormat="false" ht="13.8" hidden="false" customHeight="false" outlineLevel="0" collapsed="false">
      <c r="A3011" s="1" t="n">
        <f aca="false">'EDM Profile'!D3012+'EDM Profile'!E3012 + 15/86400</f>
        <v>44593.3439236111</v>
      </c>
      <c r="B3011" s="0" t="n">
        <f aca="false">'EDM Profile'!F3012</f>
        <v>362</v>
      </c>
    </row>
    <row r="3012" customFormat="false" ht="13.8" hidden="false" customHeight="false" outlineLevel="0" collapsed="false">
      <c r="A3012" s="1" t="n">
        <f aca="false">'EDM Profile'!D3013+'EDM Profile'!E3013 + 15/86400</f>
        <v>44593.3543402778</v>
      </c>
      <c r="B3012" s="0" t="n">
        <f aca="false">'EDM Profile'!F3013</f>
        <v>359</v>
      </c>
    </row>
    <row r="3013" customFormat="false" ht="13.8" hidden="false" customHeight="false" outlineLevel="0" collapsed="false">
      <c r="A3013" s="1" t="n">
        <f aca="false">'EDM Profile'!D3014+'EDM Profile'!E3014 + 15/86400</f>
        <v>44593.3647569444</v>
      </c>
      <c r="B3013" s="0" t="n">
        <f aca="false">'EDM Profile'!F3014</f>
        <v>351</v>
      </c>
    </row>
    <row r="3014" customFormat="false" ht="13.8" hidden="false" customHeight="false" outlineLevel="0" collapsed="false">
      <c r="A3014" s="1" t="n">
        <f aca="false">'EDM Profile'!D3015+'EDM Profile'!E3015 + 15/86400</f>
        <v>44593.3751736111</v>
      </c>
      <c r="B3014" s="0" t="n">
        <f aca="false">'EDM Profile'!F3015</f>
        <v>279</v>
      </c>
    </row>
    <row r="3015" customFormat="false" ht="13.8" hidden="false" customHeight="false" outlineLevel="0" collapsed="false">
      <c r="A3015" s="1" t="n">
        <f aca="false">'EDM Profile'!D3016+'EDM Profile'!E3016 + 15/86400</f>
        <v>44593.3855902778</v>
      </c>
      <c r="B3015" s="0" t="n">
        <f aca="false">'EDM Profile'!F3016</f>
        <v>355</v>
      </c>
    </row>
    <row r="3016" customFormat="false" ht="13.8" hidden="false" customHeight="false" outlineLevel="0" collapsed="false">
      <c r="A3016" s="1" t="n">
        <f aca="false">'EDM Profile'!D3017+'EDM Profile'!E3017 + 15/86400</f>
        <v>44593.3960069444</v>
      </c>
      <c r="B3016" s="0" t="n">
        <f aca="false">'EDM Profile'!F3017</f>
        <v>355</v>
      </c>
    </row>
    <row r="3017" customFormat="false" ht="13.8" hidden="false" customHeight="false" outlineLevel="0" collapsed="false">
      <c r="A3017" s="1" t="n">
        <f aca="false">'EDM Profile'!D3018+'EDM Profile'!E3018 + 15/86400</f>
        <v>44593.4064236111</v>
      </c>
      <c r="B3017" s="0" t="n">
        <f aca="false">'EDM Profile'!F3018</f>
        <v>356</v>
      </c>
    </row>
    <row r="3018" customFormat="false" ht="13.8" hidden="false" customHeight="false" outlineLevel="0" collapsed="false">
      <c r="A3018" s="1" t="n">
        <f aca="false">'EDM Profile'!D3019+'EDM Profile'!E3019 + 15/86400</f>
        <v>44593.4168402778</v>
      </c>
      <c r="B3018" s="0" t="n">
        <f aca="false">'EDM Profile'!F3019</f>
        <v>367</v>
      </c>
    </row>
    <row r="3019" customFormat="false" ht="13.8" hidden="false" customHeight="false" outlineLevel="0" collapsed="false">
      <c r="A3019" s="1" t="n">
        <f aca="false">'EDM Profile'!D3020+'EDM Profile'!E3020 + 15/86400</f>
        <v>44593.4272569444</v>
      </c>
      <c r="B3019" s="0" t="n">
        <f aca="false">'EDM Profile'!F3020</f>
        <v>375</v>
      </c>
    </row>
    <row r="3020" customFormat="false" ht="13.8" hidden="false" customHeight="false" outlineLevel="0" collapsed="false">
      <c r="A3020" s="1" t="n">
        <f aca="false">'EDM Profile'!D3021+'EDM Profile'!E3021 + 15/86400</f>
        <v>44593.4376736111</v>
      </c>
      <c r="B3020" s="0" t="n">
        <f aca="false">'EDM Profile'!F3021</f>
        <v>364</v>
      </c>
    </row>
    <row r="3021" customFormat="false" ht="13.8" hidden="false" customHeight="false" outlineLevel="0" collapsed="false">
      <c r="A3021" s="1" t="n">
        <f aca="false">'EDM Profile'!D3022+'EDM Profile'!E3022 + 15/86400</f>
        <v>44593.4480902778</v>
      </c>
      <c r="B3021" s="0" t="n">
        <f aca="false">'EDM Profile'!F3022</f>
        <v>373</v>
      </c>
    </row>
    <row r="3022" customFormat="false" ht="13.8" hidden="false" customHeight="false" outlineLevel="0" collapsed="false">
      <c r="A3022" s="1" t="n">
        <f aca="false">'EDM Profile'!D3023+'EDM Profile'!E3023 + 15/86400</f>
        <v>44593.4585069444</v>
      </c>
      <c r="B3022" s="0" t="n">
        <f aca="false">'EDM Profile'!F3023</f>
        <v>307</v>
      </c>
    </row>
    <row r="3023" customFormat="false" ht="13.8" hidden="false" customHeight="false" outlineLevel="0" collapsed="false">
      <c r="A3023" s="1" t="n">
        <f aca="false">'EDM Profile'!D3024+'EDM Profile'!E3024 + 15/86400</f>
        <v>44593.4689236111</v>
      </c>
      <c r="B3023" s="0" t="n">
        <f aca="false">'EDM Profile'!F3024</f>
        <v>305</v>
      </c>
    </row>
    <row r="3024" customFormat="false" ht="13.8" hidden="false" customHeight="false" outlineLevel="0" collapsed="false">
      <c r="A3024" s="1" t="n">
        <f aca="false">'EDM Profile'!D3025+'EDM Profile'!E3025 + 15/86400</f>
        <v>44593.4793402778</v>
      </c>
      <c r="B3024" s="0" t="n">
        <f aca="false">'EDM Profile'!F3025</f>
        <v>326</v>
      </c>
    </row>
    <row r="3025" customFormat="false" ht="13.8" hidden="false" customHeight="false" outlineLevel="0" collapsed="false">
      <c r="A3025" s="1" t="n">
        <f aca="false">'EDM Profile'!D3026+'EDM Profile'!E3026 + 15/86400</f>
        <v>44593.4897569444</v>
      </c>
      <c r="B3025" s="0" t="n">
        <f aca="false">'EDM Profile'!F3026</f>
        <v>306</v>
      </c>
    </row>
    <row r="3026" customFormat="false" ht="13.8" hidden="false" customHeight="false" outlineLevel="0" collapsed="false">
      <c r="A3026" s="1" t="n">
        <f aca="false">'EDM Profile'!D3027+'EDM Profile'!E3027 + 15/86400</f>
        <v>44593.5001736111</v>
      </c>
      <c r="B3026" s="0" t="n">
        <f aca="false">'EDM Profile'!F3027</f>
        <v>338</v>
      </c>
    </row>
    <row r="3027" customFormat="false" ht="13.8" hidden="false" customHeight="false" outlineLevel="0" collapsed="false">
      <c r="A3027" s="1" t="n">
        <f aca="false">'EDM Profile'!D3028+'EDM Profile'!E3028 + 15/86400</f>
        <v>44593.5105902778</v>
      </c>
      <c r="B3027" s="0" t="n">
        <f aca="false">'EDM Profile'!F3028</f>
        <v>345</v>
      </c>
    </row>
    <row r="3028" customFormat="false" ht="13.8" hidden="false" customHeight="false" outlineLevel="0" collapsed="false">
      <c r="A3028" s="1" t="n">
        <f aca="false">'EDM Profile'!D3029+'EDM Profile'!E3029 + 15/86400</f>
        <v>44593.5210069444</v>
      </c>
      <c r="B3028" s="0" t="n">
        <f aca="false">'EDM Profile'!F3029</f>
        <v>358</v>
      </c>
    </row>
    <row r="3029" customFormat="false" ht="13.8" hidden="false" customHeight="false" outlineLevel="0" collapsed="false">
      <c r="A3029" s="1" t="n">
        <f aca="false">'EDM Profile'!D3030+'EDM Profile'!E3030 + 15/86400</f>
        <v>44593.5314236111</v>
      </c>
      <c r="B3029" s="0" t="n">
        <f aca="false">'EDM Profile'!F3030</f>
        <v>355</v>
      </c>
    </row>
    <row r="3030" customFormat="false" ht="13.8" hidden="false" customHeight="false" outlineLevel="0" collapsed="false">
      <c r="A3030" s="1" t="n">
        <f aca="false">'EDM Profile'!D3031+'EDM Profile'!E3031 + 15/86400</f>
        <v>44593.5418402778</v>
      </c>
      <c r="B3030" s="0" t="n">
        <f aca="false">'EDM Profile'!F3031</f>
        <v>346</v>
      </c>
    </row>
    <row r="3031" customFormat="false" ht="13.8" hidden="false" customHeight="false" outlineLevel="0" collapsed="false">
      <c r="A3031" s="1" t="n">
        <f aca="false">'EDM Profile'!D3032+'EDM Profile'!E3032 + 15/86400</f>
        <v>44593.5522569444</v>
      </c>
      <c r="B3031" s="0" t="n">
        <f aca="false">'EDM Profile'!F3032</f>
        <v>351</v>
      </c>
    </row>
    <row r="3032" customFormat="false" ht="13.8" hidden="false" customHeight="false" outlineLevel="0" collapsed="false">
      <c r="A3032" s="1" t="n">
        <f aca="false">'EDM Profile'!D3033+'EDM Profile'!E3033 + 15/86400</f>
        <v>44593.5626736111</v>
      </c>
      <c r="B3032" s="0" t="n">
        <f aca="false">'EDM Profile'!F3033</f>
        <v>359</v>
      </c>
    </row>
    <row r="3033" customFormat="false" ht="13.8" hidden="false" customHeight="false" outlineLevel="0" collapsed="false">
      <c r="A3033" s="1" t="n">
        <f aca="false">'EDM Profile'!D3034+'EDM Profile'!E3034 + 15/86400</f>
        <v>44593.5730902778</v>
      </c>
      <c r="B3033" s="0" t="n">
        <f aca="false">'EDM Profile'!F3034</f>
        <v>346</v>
      </c>
    </row>
    <row r="3034" customFormat="false" ht="13.8" hidden="false" customHeight="false" outlineLevel="0" collapsed="false">
      <c r="A3034" s="1" t="n">
        <f aca="false">'EDM Profile'!D3035+'EDM Profile'!E3035 + 15/86400</f>
        <v>44593.5835069444</v>
      </c>
      <c r="B3034" s="0" t="n">
        <f aca="false">'EDM Profile'!F3035</f>
        <v>263</v>
      </c>
    </row>
    <row r="3035" customFormat="false" ht="13.8" hidden="false" customHeight="false" outlineLevel="0" collapsed="false">
      <c r="A3035" s="1" t="n">
        <f aca="false">'EDM Profile'!D3036+'EDM Profile'!E3036 + 15/86400</f>
        <v>44593.5939236111</v>
      </c>
      <c r="B3035" s="0" t="n">
        <f aca="false">'EDM Profile'!F3036</f>
        <v>290</v>
      </c>
    </row>
    <row r="3036" customFormat="false" ht="13.8" hidden="false" customHeight="false" outlineLevel="0" collapsed="false">
      <c r="A3036" s="1" t="n">
        <f aca="false">'EDM Profile'!D3037+'EDM Profile'!E3037 + 15/86400</f>
        <v>44593.6043402778</v>
      </c>
      <c r="B3036" s="0" t="n">
        <f aca="false">'EDM Profile'!F3037</f>
        <v>319</v>
      </c>
    </row>
    <row r="3037" customFormat="false" ht="13.8" hidden="false" customHeight="false" outlineLevel="0" collapsed="false">
      <c r="A3037" s="1" t="n">
        <f aca="false">'EDM Profile'!D3038+'EDM Profile'!E3038 + 15/86400</f>
        <v>44593.6147569444</v>
      </c>
      <c r="B3037" s="0" t="n">
        <f aca="false">'EDM Profile'!F3038</f>
        <v>314</v>
      </c>
    </row>
    <row r="3038" customFormat="false" ht="13.8" hidden="false" customHeight="false" outlineLevel="0" collapsed="false">
      <c r="A3038" s="1" t="n">
        <f aca="false">'EDM Profile'!D3039+'EDM Profile'!E3039 + 15/86400</f>
        <v>44593.6251736111</v>
      </c>
      <c r="B3038" s="0" t="n">
        <f aca="false">'EDM Profile'!F3039</f>
        <v>316</v>
      </c>
    </row>
    <row r="3039" customFormat="false" ht="13.8" hidden="false" customHeight="false" outlineLevel="0" collapsed="false">
      <c r="A3039" s="1" t="n">
        <f aca="false">'EDM Profile'!D3040+'EDM Profile'!E3040 + 15/86400</f>
        <v>44593.6355902778</v>
      </c>
      <c r="B3039" s="0" t="n">
        <f aca="false">'EDM Profile'!F3040</f>
        <v>305</v>
      </c>
    </row>
    <row r="3040" customFormat="false" ht="13.8" hidden="false" customHeight="false" outlineLevel="0" collapsed="false">
      <c r="A3040" s="1" t="n">
        <f aca="false">'EDM Profile'!D3041+'EDM Profile'!E3041 + 15/86400</f>
        <v>44593.6460069444</v>
      </c>
      <c r="B3040" s="0" t="n">
        <f aca="false">'EDM Profile'!F3041</f>
        <v>309</v>
      </c>
    </row>
    <row r="3041" customFormat="false" ht="13.8" hidden="false" customHeight="false" outlineLevel="0" collapsed="false">
      <c r="A3041" s="1" t="n">
        <f aca="false">'EDM Profile'!D3042+'EDM Profile'!E3042 + 15/86400</f>
        <v>44593.6564236111</v>
      </c>
      <c r="B3041" s="0" t="n">
        <f aca="false">'EDM Profile'!F3042</f>
        <v>299</v>
      </c>
    </row>
    <row r="3042" customFormat="false" ht="13.8" hidden="false" customHeight="false" outlineLevel="0" collapsed="false">
      <c r="A3042" s="1" t="n">
        <f aca="false">'EDM Profile'!D3043+'EDM Profile'!E3043 + 15/86400</f>
        <v>44593.6668402778</v>
      </c>
      <c r="B3042" s="0" t="n">
        <f aca="false">'EDM Profile'!F3043</f>
        <v>299</v>
      </c>
    </row>
    <row r="3043" customFormat="false" ht="13.8" hidden="false" customHeight="false" outlineLevel="0" collapsed="false">
      <c r="A3043" s="1" t="n">
        <f aca="false">'EDM Profile'!D3044+'EDM Profile'!E3044 + 15/86400</f>
        <v>44593.6772569444</v>
      </c>
      <c r="B3043" s="0" t="n">
        <f aca="false">'EDM Profile'!F3044</f>
        <v>300</v>
      </c>
    </row>
    <row r="3044" customFormat="false" ht="13.8" hidden="false" customHeight="false" outlineLevel="0" collapsed="false">
      <c r="A3044" s="1" t="n">
        <f aca="false">'EDM Profile'!D3045+'EDM Profile'!E3045 + 15/86400</f>
        <v>44593.6876736111</v>
      </c>
      <c r="B3044" s="0" t="n">
        <f aca="false">'EDM Profile'!F3045</f>
        <v>299</v>
      </c>
    </row>
    <row r="3045" customFormat="false" ht="13.8" hidden="false" customHeight="false" outlineLevel="0" collapsed="false">
      <c r="A3045" s="1" t="n">
        <f aca="false">'EDM Profile'!D3046+'EDM Profile'!E3046 + 15/86400</f>
        <v>44593.6980902778</v>
      </c>
      <c r="B3045" s="0" t="n">
        <f aca="false">'EDM Profile'!F3046</f>
        <v>279</v>
      </c>
    </row>
    <row r="3046" customFormat="false" ht="13.8" hidden="false" customHeight="false" outlineLevel="0" collapsed="false">
      <c r="A3046" s="1" t="n">
        <f aca="false">'EDM Profile'!D3047+'EDM Profile'!E3047 + 15/86400</f>
        <v>44593.7085069444</v>
      </c>
      <c r="B3046" s="0" t="n">
        <f aca="false">'EDM Profile'!F3047</f>
        <v>292</v>
      </c>
    </row>
    <row r="3047" customFormat="false" ht="13.8" hidden="false" customHeight="false" outlineLevel="0" collapsed="false">
      <c r="A3047" s="1" t="n">
        <f aca="false">'EDM Profile'!D3048+'EDM Profile'!E3048 + 15/86400</f>
        <v>44593.7189236111</v>
      </c>
      <c r="B3047" s="0" t="n">
        <f aca="false">'EDM Profile'!F3048</f>
        <v>285</v>
      </c>
    </row>
    <row r="3048" customFormat="false" ht="13.8" hidden="false" customHeight="false" outlineLevel="0" collapsed="false">
      <c r="A3048" s="1" t="n">
        <f aca="false">'EDM Profile'!D3049+'EDM Profile'!E3049 + 15/86400</f>
        <v>44593.7293402778</v>
      </c>
      <c r="B3048" s="0" t="n">
        <f aca="false">'EDM Profile'!F3049</f>
        <v>292</v>
      </c>
    </row>
    <row r="3049" customFormat="false" ht="13.8" hidden="false" customHeight="false" outlineLevel="0" collapsed="false">
      <c r="A3049" s="1" t="n">
        <f aca="false">'EDM Profile'!D3050+'EDM Profile'!E3050 + 15/86400</f>
        <v>44593.7397569444</v>
      </c>
      <c r="B3049" s="0" t="n">
        <f aca="false">'EDM Profile'!F3050</f>
        <v>273</v>
      </c>
    </row>
    <row r="3050" customFormat="false" ht="13.8" hidden="false" customHeight="false" outlineLevel="0" collapsed="false">
      <c r="A3050" s="1" t="n">
        <f aca="false">'EDM Profile'!D3051+'EDM Profile'!E3051 + 15/86400</f>
        <v>44593.7501736111</v>
      </c>
      <c r="B3050" s="0" t="n">
        <f aca="false">'EDM Profile'!F3051</f>
        <v>188</v>
      </c>
    </row>
    <row r="3051" customFormat="false" ht="13.8" hidden="false" customHeight="false" outlineLevel="0" collapsed="false">
      <c r="A3051" s="1" t="n">
        <f aca="false">'EDM Profile'!D3052+'EDM Profile'!E3052 + 15/86400</f>
        <v>44593.7605902778</v>
      </c>
      <c r="B3051" s="0" t="n">
        <f aca="false">'EDM Profile'!F3052</f>
        <v>172</v>
      </c>
    </row>
    <row r="3052" customFormat="false" ht="13.8" hidden="false" customHeight="false" outlineLevel="0" collapsed="false">
      <c r="A3052" s="1" t="n">
        <f aca="false">'EDM Profile'!D3053+'EDM Profile'!E3053 + 15/86400</f>
        <v>44593.7710069444</v>
      </c>
      <c r="B3052" s="0" t="n">
        <f aca="false">'EDM Profile'!F3053</f>
        <v>250</v>
      </c>
    </row>
    <row r="3053" customFormat="false" ht="13.8" hidden="false" customHeight="false" outlineLevel="0" collapsed="false">
      <c r="A3053" s="1" t="n">
        <f aca="false">'EDM Profile'!D3054+'EDM Profile'!E3054 + 15/86400</f>
        <v>44593.7814236111</v>
      </c>
      <c r="B3053" s="0" t="n">
        <f aca="false">'EDM Profile'!F3054</f>
        <v>265</v>
      </c>
    </row>
    <row r="3054" customFormat="false" ht="13.8" hidden="false" customHeight="false" outlineLevel="0" collapsed="false">
      <c r="A3054" s="1" t="n">
        <f aca="false">'EDM Profile'!D3055+'EDM Profile'!E3055 + 15/86400</f>
        <v>44593.7918402778</v>
      </c>
      <c r="B3054" s="0" t="n">
        <f aca="false">'EDM Profile'!F3055</f>
        <v>261</v>
      </c>
    </row>
    <row r="3055" customFormat="false" ht="13.8" hidden="false" customHeight="false" outlineLevel="0" collapsed="false">
      <c r="A3055" s="1" t="n">
        <f aca="false">'EDM Profile'!D3056+'EDM Profile'!E3056 + 15/86400</f>
        <v>44593.8022569444</v>
      </c>
      <c r="B3055" s="0" t="n">
        <f aca="false">'EDM Profile'!F3056</f>
        <v>263</v>
      </c>
    </row>
    <row r="3056" customFormat="false" ht="13.8" hidden="false" customHeight="false" outlineLevel="0" collapsed="false">
      <c r="A3056" s="1" t="n">
        <f aca="false">'EDM Profile'!D3057+'EDM Profile'!E3057 + 15/86400</f>
        <v>44593.8126736111</v>
      </c>
      <c r="B3056" s="0" t="n">
        <f aca="false">'EDM Profile'!F3057</f>
        <v>255</v>
      </c>
    </row>
    <row r="3057" customFormat="false" ht="13.8" hidden="false" customHeight="false" outlineLevel="0" collapsed="false">
      <c r="A3057" s="1" t="n">
        <f aca="false">'EDM Profile'!D3058+'EDM Profile'!E3058 + 15/86400</f>
        <v>44593.8230902778</v>
      </c>
      <c r="B3057" s="0" t="n">
        <f aca="false">'EDM Profile'!F3058</f>
        <v>260</v>
      </c>
    </row>
    <row r="3058" customFormat="false" ht="13.8" hidden="false" customHeight="false" outlineLevel="0" collapsed="false">
      <c r="A3058" s="1" t="n">
        <f aca="false">'EDM Profile'!D3059+'EDM Profile'!E3059 + 15/86400</f>
        <v>44593.8335069444</v>
      </c>
      <c r="B3058" s="0" t="n">
        <f aca="false">'EDM Profile'!F3059</f>
        <v>266</v>
      </c>
    </row>
    <row r="3059" customFormat="false" ht="13.8" hidden="false" customHeight="false" outlineLevel="0" collapsed="false">
      <c r="A3059" s="1" t="n">
        <f aca="false">'EDM Profile'!D3060+'EDM Profile'!E3060 + 15/86400</f>
        <v>44593.8439236111</v>
      </c>
      <c r="B3059" s="0" t="n">
        <f aca="false">'EDM Profile'!F3060</f>
        <v>257</v>
      </c>
    </row>
    <row r="3060" customFormat="false" ht="13.8" hidden="false" customHeight="false" outlineLevel="0" collapsed="false">
      <c r="A3060" s="1" t="n">
        <f aca="false">'EDM Profile'!D3061+'EDM Profile'!E3061 + 15/86400</f>
        <v>44593.8543402778</v>
      </c>
      <c r="B3060" s="0" t="n">
        <f aca="false">'EDM Profile'!F3061</f>
        <v>253</v>
      </c>
    </row>
    <row r="3061" customFormat="false" ht="13.8" hidden="false" customHeight="false" outlineLevel="0" collapsed="false">
      <c r="A3061" s="1" t="n">
        <f aca="false">'EDM Profile'!D3062+'EDM Profile'!E3062 + 15/86400</f>
        <v>44593.8647569444</v>
      </c>
      <c r="B3061" s="0" t="n">
        <f aca="false">'EDM Profile'!F3062</f>
        <v>260</v>
      </c>
    </row>
    <row r="3062" customFormat="false" ht="13.8" hidden="false" customHeight="false" outlineLevel="0" collapsed="false">
      <c r="A3062" s="1" t="n">
        <f aca="false">'EDM Profile'!D3063+'EDM Profile'!E3063 + 15/86400</f>
        <v>44593.8751736111</v>
      </c>
      <c r="B3062" s="0" t="n">
        <f aca="false">'EDM Profile'!F3063</f>
        <v>259</v>
      </c>
    </row>
    <row r="3063" customFormat="false" ht="13.8" hidden="false" customHeight="false" outlineLevel="0" collapsed="false">
      <c r="A3063" s="1" t="n">
        <f aca="false">'EDM Profile'!D3064+'EDM Profile'!E3064 + 15/86400</f>
        <v>44593.8855902778</v>
      </c>
      <c r="B3063" s="0" t="n">
        <f aca="false">'EDM Profile'!F3064</f>
        <v>259</v>
      </c>
    </row>
    <row r="3064" customFormat="false" ht="13.8" hidden="false" customHeight="false" outlineLevel="0" collapsed="false">
      <c r="A3064" s="1" t="n">
        <f aca="false">'EDM Profile'!D3065+'EDM Profile'!E3065 + 15/86400</f>
        <v>44593.8960069444</v>
      </c>
      <c r="B3064" s="0" t="n">
        <f aca="false">'EDM Profile'!F3065</f>
        <v>252</v>
      </c>
    </row>
    <row r="3065" customFormat="false" ht="13.8" hidden="false" customHeight="false" outlineLevel="0" collapsed="false">
      <c r="A3065" s="1" t="n">
        <f aca="false">'EDM Profile'!D3066+'EDM Profile'!E3066 + 15/86400</f>
        <v>44593.9064236111</v>
      </c>
      <c r="B3065" s="0" t="n">
        <f aca="false">'EDM Profile'!F3066</f>
        <v>248</v>
      </c>
    </row>
    <row r="3066" customFormat="false" ht="13.8" hidden="false" customHeight="false" outlineLevel="0" collapsed="false">
      <c r="A3066" s="1" t="n">
        <f aca="false">'EDM Profile'!D3067+'EDM Profile'!E3067 + 15/86400</f>
        <v>44593.9168402778</v>
      </c>
      <c r="B3066" s="0" t="n">
        <f aca="false">'EDM Profile'!F3067</f>
        <v>234</v>
      </c>
    </row>
    <row r="3067" customFormat="false" ht="13.8" hidden="false" customHeight="false" outlineLevel="0" collapsed="false">
      <c r="A3067" s="1" t="n">
        <f aca="false">'EDM Profile'!D3068+'EDM Profile'!E3068 + 15/86400</f>
        <v>44593.9272569444</v>
      </c>
      <c r="B3067" s="0" t="n">
        <f aca="false">'EDM Profile'!F3068</f>
        <v>239</v>
      </c>
    </row>
    <row r="3068" customFormat="false" ht="13.8" hidden="false" customHeight="false" outlineLevel="0" collapsed="false">
      <c r="A3068" s="1" t="n">
        <f aca="false">'EDM Profile'!D3069+'EDM Profile'!E3069 + 15/86400</f>
        <v>44593.9376736111</v>
      </c>
      <c r="B3068" s="0" t="n">
        <f aca="false">'EDM Profile'!F3069</f>
        <v>234</v>
      </c>
    </row>
    <row r="3069" customFormat="false" ht="13.8" hidden="false" customHeight="false" outlineLevel="0" collapsed="false">
      <c r="A3069" s="1" t="n">
        <f aca="false">'EDM Profile'!D3070+'EDM Profile'!E3070 + 15/86400</f>
        <v>44593.9480902778</v>
      </c>
      <c r="B3069" s="0" t="n">
        <f aca="false">'EDM Profile'!F3070</f>
        <v>240</v>
      </c>
    </row>
    <row r="3070" customFormat="false" ht="13.8" hidden="false" customHeight="false" outlineLevel="0" collapsed="false">
      <c r="A3070" s="1" t="n">
        <f aca="false">'EDM Profile'!D3071+'EDM Profile'!E3071 + 15/86400</f>
        <v>44593.9585069444</v>
      </c>
      <c r="B3070" s="0" t="n">
        <f aca="false">'EDM Profile'!F3071</f>
        <v>235</v>
      </c>
    </row>
    <row r="3071" customFormat="false" ht="13.8" hidden="false" customHeight="false" outlineLevel="0" collapsed="false">
      <c r="A3071" s="1" t="n">
        <f aca="false">'EDM Profile'!D3072+'EDM Profile'!E3072 + 15/86400</f>
        <v>44593.9689236111</v>
      </c>
      <c r="B3071" s="0" t="n">
        <f aca="false">'EDM Profile'!F3072</f>
        <v>227</v>
      </c>
    </row>
    <row r="3072" customFormat="false" ht="13.8" hidden="false" customHeight="false" outlineLevel="0" collapsed="false">
      <c r="A3072" s="1" t="n">
        <f aca="false">'EDM Profile'!D3073+'EDM Profile'!E3073 + 15/86400</f>
        <v>44593.9793402778</v>
      </c>
      <c r="B3072" s="0" t="n">
        <f aca="false">'EDM Profile'!F3073</f>
        <v>241</v>
      </c>
    </row>
    <row r="3073" customFormat="false" ht="13.8" hidden="false" customHeight="false" outlineLevel="0" collapsed="false">
      <c r="A3073" s="1" t="n">
        <f aca="false">'EDM Profile'!D3074+'EDM Profile'!E3074 + 15/86400</f>
        <v>44593.9897569444</v>
      </c>
      <c r="B3073" s="0" t="n">
        <f aca="false">'EDM Profile'!F3074</f>
        <v>240</v>
      </c>
    </row>
    <row r="3074" customFormat="false" ht="13.8" hidden="false" customHeight="false" outlineLevel="0" collapsed="false">
      <c r="A3074" s="1" t="n">
        <f aca="false">'EDM Profile'!D3075+'EDM Profile'!E3075 + 15/86400</f>
        <v>44594.0001736111</v>
      </c>
      <c r="B3074" s="0" t="n">
        <f aca="false">'EDM Profile'!F3075</f>
        <v>222</v>
      </c>
    </row>
    <row r="3075" customFormat="false" ht="13.8" hidden="false" customHeight="false" outlineLevel="0" collapsed="false">
      <c r="A3075" s="1" t="n">
        <f aca="false">'EDM Profile'!D3076+'EDM Profile'!E3076 + 15/86400</f>
        <v>44594.0105902778</v>
      </c>
      <c r="B3075" s="0" t="n">
        <f aca="false">'EDM Profile'!F3076</f>
        <v>218</v>
      </c>
    </row>
    <row r="3076" customFormat="false" ht="13.8" hidden="false" customHeight="false" outlineLevel="0" collapsed="false">
      <c r="A3076" s="1" t="n">
        <f aca="false">'EDM Profile'!D3077+'EDM Profile'!E3077 + 15/86400</f>
        <v>44594.0210069444</v>
      </c>
      <c r="B3076" s="0" t="n">
        <f aca="false">'EDM Profile'!F3077</f>
        <v>220</v>
      </c>
    </row>
    <row r="3077" customFormat="false" ht="13.8" hidden="false" customHeight="false" outlineLevel="0" collapsed="false">
      <c r="A3077" s="1" t="n">
        <f aca="false">'EDM Profile'!D3078+'EDM Profile'!E3078 + 15/86400</f>
        <v>44594.0314236111</v>
      </c>
      <c r="B3077" s="0" t="n">
        <f aca="false">'EDM Profile'!F3078</f>
        <v>218</v>
      </c>
    </row>
    <row r="3078" customFormat="false" ht="13.8" hidden="false" customHeight="false" outlineLevel="0" collapsed="false">
      <c r="A3078" s="1" t="n">
        <f aca="false">'EDM Profile'!D3079+'EDM Profile'!E3079 + 15/86400</f>
        <v>44594.0418402778</v>
      </c>
      <c r="B3078" s="0" t="n">
        <f aca="false">'EDM Profile'!F3079</f>
        <v>210</v>
      </c>
    </row>
    <row r="3079" customFormat="false" ht="13.8" hidden="false" customHeight="false" outlineLevel="0" collapsed="false">
      <c r="A3079" s="1" t="n">
        <f aca="false">'EDM Profile'!D3080+'EDM Profile'!E3080 + 15/86400</f>
        <v>44594.0522569444</v>
      </c>
      <c r="B3079" s="0" t="n">
        <f aca="false">'EDM Profile'!F3080</f>
        <v>206</v>
      </c>
    </row>
    <row r="3080" customFormat="false" ht="13.8" hidden="false" customHeight="false" outlineLevel="0" collapsed="false">
      <c r="A3080" s="1" t="n">
        <f aca="false">'EDM Profile'!D3081+'EDM Profile'!E3081 + 15/86400</f>
        <v>44594.0626736111</v>
      </c>
      <c r="B3080" s="0" t="n">
        <f aca="false">'EDM Profile'!F3081</f>
        <v>200</v>
      </c>
    </row>
    <row r="3081" customFormat="false" ht="13.8" hidden="false" customHeight="false" outlineLevel="0" collapsed="false">
      <c r="A3081" s="1" t="n">
        <f aca="false">'EDM Profile'!D3082+'EDM Profile'!E3082 + 15/86400</f>
        <v>44594.0730902778</v>
      </c>
      <c r="B3081" s="0" t="n">
        <f aca="false">'EDM Profile'!F3082</f>
        <v>169</v>
      </c>
    </row>
    <row r="3082" customFormat="false" ht="13.8" hidden="false" customHeight="false" outlineLevel="0" collapsed="false">
      <c r="A3082" s="1" t="n">
        <f aca="false">'EDM Profile'!D3083+'EDM Profile'!E3083 + 15/86400</f>
        <v>44594.0835069444</v>
      </c>
      <c r="B3082" s="0" t="n">
        <f aca="false">'EDM Profile'!F3083</f>
        <v>111</v>
      </c>
    </row>
    <row r="3083" customFormat="false" ht="13.8" hidden="false" customHeight="false" outlineLevel="0" collapsed="false">
      <c r="A3083" s="1" t="n">
        <f aca="false">'EDM Profile'!D3084+'EDM Profile'!E3084 + 15/86400</f>
        <v>44594.0939236111</v>
      </c>
      <c r="B3083" s="0" t="n">
        <f aca="false">'EDM Profile'!F3084</f>
        <v>107</v>
      </c>
    </row>
    <row r="3084" customFormat="false" ht="13.8" hidden="false" customHeight="false" outlineLevel="0" collapsed="false">
      <c r="A3084" s="1" t="n">
        <f aca="false">'EDM Profile'!D3085+'EDM Profile'!E3085 + 15/86400</f>
        <v>44594.1043402778</v>
      </c>
      <c r="B3084" s="0" t="n">
        <f aca="false">'EDM Profile'!F3085</f>
        <v>106</v>
      </c>
    </row>
    <row r="3085" customFormat="false" ht="13.8" hidden="false" customHeight="false" outlineLevel="0" collapsed="false">
      <c r="A3085" s="1" t="n">
        <f aca="false">'EDM Profile'!D3086+'EDM Profile'!E3086 + 15/86400</f>
        <v>44594.1147569444</v>
      </c>
      <c r="B3085" s="0" t="n">
        <f aca="false">'EDM Profile'!F3086</f>
        <v>97</v>
      </c>
    </row>
    <row r="3086" customFormat="false" ht="13.8" hidden="false" customHeight="false" outlineLevel="0" collapsed="false">
      <c r="A3086" s="1" t="n">
        <f aca="false">'EDM Profile'!D3087+'EDM Profile'!E3087 + 15/86400</f>
        <v>44594.1251736111</v>
      </c>
      <c r="B3086" s="0" t="n">
        <f aca="false">'EDM Profile'!F3087</f>
        <v>91</v>
      </c>
    </row>
    <row r="3087" customFormat="false" ht="13.8" hidden="false" customHeight="false" outlineLevel="0" collapsed="false">
      <c r="A3087" s="1" t="n">
        <f aca="false">'EDM Profile'!D3088+'EDM Profile'!E3088 + 15/86400</f>
        <v>44594.1355902778</v>
      </c>
      <c r="B3087" s="0" t="n">
        <f aca="false">'EDM Profile'!F3088</f>
        <v>96</v>
      </c>
    </row>
    <row r="3088" customFormat="false" ht="13.8" hidden="false" customHeight="false" outlineLevel="0" collapsed="false">
      <c r="A3088" s="1" t="n">
        <f aca="false">'EDM Profile'!D3089+'EDM Profile'!E3089 + 15/86400</f>
        <v>44594.1460069444</v>
      </c>
      <c r="B3088" s="0" t="n">
        <f aca="false">'EDM Profile'!F3089</f>
        <v>95</v>
      </c>
    </row>
    <row r="3089" customFormat="false" ht="13.8" hidden="false" customHeight="false" outlineLevel="0" collapsed="false">
      <c r="A3089" s="1" t="n">
        <f aca="false">'EDM Profile'!D3090+'EDM Profile'!E3090 + 15/86400</f>
        <v>44594.1564236111</v>
      </c>
      <c r="B3089" s="0" t="n">
        <f aca="false">'EDM Profile'!F3090</f>
        <v>93</v>
      </c>
    </row>
    <row r="3090" customFormat="false" ht="13.8" hidden="false" customHeight="false" outlineLevel="0" collapsed="false">
      <c r="A3090" s="1" t="n">
        <f aca="false">'EDM Profile'!D3091+'EDM Profile'!E3091 + 15/86400</f>
        <v>44594.1668402778</v>
      </c>
      <c r="B3090" s="0" t="n">
        <f aca="false">'EDM Profile'!F3091</f>
        <v>101</v>
      </c>
    </row>
    <row r="3091" customFormat="false" ht="13.8" hidden="false" customHeight="false" outlineLevel="0" collapsed="false">
      <c r="A3091" s="1" t="n">
        <f aca="false">'EDM Profile'!D3092+'EDM Profile'!E3092 + 15/86400</f>
        <v>44594.1772569444</v>
      </c>
      <c r="B3091" s="0" t="n">
        <f aca="false">'EDM Profile'!F3092</f>
        <v>101</v>
      </c>
    </row>
    <row r="3092" customFormat="false" ht="13.8" hidden="false" customHeight="false" outlineLevel="0" collapsed="false">
      <c r="A3092" s="1" t="n">
        <f aca="false">'EDM Profile'!D3093+'EDM Profile'!E3093 + 15/86400</f>
        <v>44594.1876736111</v>
      </c>
      <c r="B3092" s="0" t="n">
        <f aca="false">'EDM Profile'!F3093</f>
        <v>108</v>
      </c>
    </row>
    <row r="3093" customFormat="false" ht="13.8" hidden="false" customHeight="false" outlineLevel="0" collapsed="false">
      <c r="A3093" s="1" t="n">
        <f aca="false">'EDM Profile'!D3094+'EDM Profile'!E3094 + 15/86400</f>
        <v>44594.1980902778</v>
      </c>
      <c r="B3093" s="0" t="n">
        <f aca="false">'EDM Profile'!F3094</f>
        <v>126</v>
      </c>
    </row>
    <row r="3094" customFormat="false" ht="13.8" hidden="false" customHeight="false" outlineLevel="0" collapsed="false">
      <c r="A3094" s="1" t="n">
        <f aca="false">'EDM Profile'!D3095+'EDM Profile'!E3095 + 15/86400</f>
        <v>44594.2085069444</v>
      </c>
      <c r="B3094" s="0" t="n">
        <f aca="false">'EDM Profile'!F3095</f>
        <v>205</v>
      </c>
    </row>
    <row r="3095" customFormat="false" ht="13.8" hidden="false" customHeight="false" outlineLevel="0" collapsed="false">
      <c r="A3095" s="1" t="n">
        <f aca="false">'EDM Profile'!D3096+'EDM Profile'!E3096 + 15/86400</f>
        <v>44594.2189236111</v>
      </c>
      <c r="B3095" s="0" t="n">
        <f aca="false">'EDM Profile'!F3096</f>
        <v>233</v>
      </c>
    </row>
    <row r="3096" customFormat="false" ht="13.8" hidden="false" customHeight="false" outlineLevel="0" collapsed="false">
      <c r="A3096" s="1" t="n">
        <f aca="false">'EDM Profile'!D3097+'EDM Profile'!E3097 + 15/86400</f>
        <v>44594.2293402778</v>
      </c>
      <c r="B3096" s="0" t="n">
        <f aca="false">'EDM Profile'!F3097</f>
        <v>247</v>
      </c>
    </row>
    <row r="3097" customFormat="false" ht="13.8" hidden="false" customHeight="false" outlineLevel="0" collapsed="false">
      <c r="A3097" s="1" t="n">
        <f aca="false">'EDM Profile'!D3098+'EDM Profile'!E3098 + 15/86400</f>
        <v>44594.2397569444</v>
      </c>
      <c r="B3097" s="0" t="n">
        <f aca="false">'EDM Profile'!F3098</f>
        <v>257</v>
      </c>
    </row>
    <row r="3098" customFormat="false" ht="13.8" hidden="false" customHeight="false" outlineLevel="0" collapsed="false">
      <c r="A3098" s="1" t="n">
        <f aca="false">'EDM Profile'!D3099+'EDM Profile'!E3099 + 15/86400</f>
        <v>44594.2501736111</v>
      </c>
      <c r="B3098" s="0" t="n">
        <f aca="false">'EDM Profile'!F3099</f>
        <v>340</v>
      </c>
    </row>
    <row r="3099" customFormat="false" ht="13.8" hidden="false" customHeight="false" outlineLevel="0" collapsed="false">
      <c r="A3099" s="1" t="n">
        <f aca="false">'EDM Profile'!D3100+'EDM Profile'!E3100 + 15/86400</f>
        <v>44594.2605902778</v>
      </c>
      <c r="B3099" s="0" t="n">
        <f aca="false">'EDM Profile'!F3100</f>
        <v>381</v>
      </c>
    </row>
    <row r="3100" customFormat="false" ht="13.8" hidden="false" customHeight="false" outlineLevel="0" collapsed="false">
      <c r="A3100" s="1" t="n">
        <f aca="false">'EDM Profile'!D3101+'EDM Profile'!E3101 + 15/86400</f>
        <v>44594.2710069444</v>
      </c>
      <c r="B3100" s="0" t="n">
        <f aca="false">'EDM Profile'!F3101</f>
        <v>409</v>
      </c>
    </row>
    <row r="3101" customFormat="false" ht="13.8" hidden="false" customHeight="false" outlineLevel="0" collapsed="false">
      <c r="A3101" s="1" t="n">
        <f aca="false">'EDM Profile'!D3102+'EDM Profile'!E3102 + 15/86400</f>
        <v>44594.2814236111</v>
      </c>
      <c r="B3101" s="0" t="n">
        <f aca="false">'EDM Profile'!F3102</f>
        <v>410</v>
      </c>
    </row>
    <row r="3102" customFormat="false" ht="13.8" hidden="false" customHeight="false" outlineLevel="0" collapsed="false">
      <c r="A3102" s="1" t="n">
        <f aca="false">'EDM Profile'!D3103+'EDM Profile'!E3103 + 15/86400</f>
        <v>44594.2918402778</v>
      </c>
      <c r="B3102" s="0" t="n">
        <f aca="false">'EDM Profile'!F3103</f>
        <v>406</v>
      </c>
    </row>
    <row r="3103" customFormat="false" ht="13.8" hidden="false" customHeight="false" outlineLevel="0" collapsed="false">
      <c r="A3103" s="1" t="n">
        <f aca="false">'EDM Profile'!D3104+'EDM Profile'!E3104 + 15/86400</f>
        <v>44594.3022569444</v>
      </c>
      <c r="B3103" s="0" t="n">
        <f aca="false">'EDM Profile'!F3104</f>
        <v>408</v>
      </c>
    </row>
    <row r="3104" customFormat="false" ht="13.8" hidden="false" customHeight="false" outlineLevel="0" collapsed="false">
      <c r="A3104" s="1" t="n">
        <f aca="false">'EDM Profile'!D3105+'EDM Profile'!E3105 + 15/86400</f>
        <v>44594.3126736111</v>
      </c>
      <c r="B3104" s="0" t="n">
        <f aca="false">'EDM Profile'!F3105</f>
        <v>407</v>
      </c>
    </row>
    <row r="3105" customFormat="false" ht="13.8" hidden="false" customHeight="false" outlineLevel="0" collapsed="false">
      <c r="A3105" s="1" t="n">
        <f aca="false">'EDM Profile'!D3106+'EDM Profile'!E3106 + 15/86400</f>
        <v>44594.3230902778</v>
      </c>
      <c r="B3105" s="0" t="n">
        <f aca="false">'EDM Profile'!F3106</f>
        <v>421</v>
      </c>
    </row>
    <row r="3106" customFormat="false" ht="13.8" hidden="false" customHeight="false" outlineLevel="0" collapsed="false">
      <c r="A3106" s="1" t="n">
        <f aca="false">'EDM Profile'!D3107+'EDM Profile'!E3107 + 15/86400</f>
        <v>44594.3335069444</v>
      </c>
      <c r="B3106" s="0" t="n">
        <f aca="false">'EDM Profile'!F3107</f>
        <v>400</v>
      </c>
    </row>
    <row r="3107" customFormat="false" ht="13.8" hidden="false" customHeight="false" outlineLevel="0" collapsed="false">
      <c r="A3107" s="1" t="n">
        <f aca="false">'EDM Profile'!D3108+'EDM Profile'!E3108 + 15/86400</f>
        <v>44594.3439236111</v>
      </c>
      <c r="B3107" s="0" t="n">
        <f aca="false">'EDM Profile'!F3108</f>
        <v>396</v>
      </c>
    </row>
    <row r="3108" customFormat="false" ht="13.8" hidden="false" customHeight="false" outlineLevel="0" collapsed="false">
      <c r="A3108" s="1" t="n">
        <f aca="false">'EDM Profile'!D3109+'EDM Profile'!E3109 + 15/86400</f>
        <v>44594.3543402778</v>
      </c>
      <c r="B3108" s="0" t="n">
        <f aca="false">'EDM Profile'!F3109</f>
        <v>391</v>
      </c>
    </row>
    <row r="3109" customFormat="false" ht="13.8" hidden="false" customHeight="false" outlineLevel="0" collapsed="false">
      <c r="A3109" s="1" t="n">
        <f aca="false">'EDM Profile'!D3110+'EDM Profile'!E3110 + 15/86400</f>
        <v>44594.3647569444</v>
      </c>
      <c r="B3109" s="0" t="n">
        <f aca="false">'EDM Profile'!F3110</f>
        <v>415</v>
      </c>
    </row>
    <row r="3110" customFormat="false" ht="13.8" hidden="false" customHeight="false" outlineLevel="0" collapsed="false">
      <c r="A3110" s="1" t="n">
        <f aca="false">'EDM Profile'!D3111+'EDM Profile'!E3111 + 15/86400</f>
        <v>44594.3751736111</v>
      </c>
      <c r="B3110" s="0" t="n">
        <f aca="false">'EDM Profile'!F3111</f>
        <v>298</v>
      </c>
    </row>
    <row r="3111" customFormat="false" ht="13.8" hidden="false" customHeight="false" outlineLevel="0" collapsed="false">
      <c r="A3111" s="1" t="n">
        <f aca="false">'EDM Profile'!D3112+'EDM Profile'!E3112 + 15/86400</f>
        <v>44594.3855902778</v>
      </c>
      <c r="B3111" s="0" t="n">
        <f aca="false">'EDM Profile'!F3112</f>
        <v>412</v>
      </c>
    </row>
    <row r="3112" customFormat="false" ht="13.8" hidden="false" customHeight="false" outlineLevel="0" collapsed="false">
      <c r="A3112" s="1" t="n">
        <f aca="false">'EDM Profile'!D3113+'EDM Profile'!E3113 + 15/86400</f>
        <v>44594.3960069444</v>
      </c>
      <c r="B3112" s="0" t="n">
        <f aca="false">'EDM Profile'!F3113</f>
        <v>407</v>
      </c>
    </row>
    <row r="3113" customFormat="false" ht="13.8" hidden="false" customHeight="false" outlineLevel="0" collapsed="false">
      <c r="A3113" s="1" t="n">
        <f aca="false">'EDM Profile'!D3114+'EDM Profile'!E3114 + 15/86400</f>
        <v>44594.4064236111</v>
      </c>
      <c r="B3113" s="0" t="n">
        <f aca="false">'EDM Profile'!F3114</f>
        <v>386</v>
      </c>
    </row>
    <row r="3114" customFormat="false" ht="13.8" hidden="false" customHeight="false" outlineLevel="0" collapsed="false">
      <c r="A3114" s="1" t="n">
        <f aca="false">'EDM Profile'!D3115+'EDM Profile'!E3115 + 15/86400</f>
        <v>44594.4168402778</v>
      </c>
      <c r="B3114" s="0" t="n">
        <f aca="false">'EDM Profile'!F3115</f>
        <v>352</v>
      </c>
    </row>
    <row r="3115" customFormat="false" ht="13.8" hidden="false" customHeight="false" outlineLevel="0" collapsed="false">
      <c r="A3115" s="1" t="n">
        <f aca="false">'EDM Profile'!D3116+'EDM Profile'!E3116 + 15/86400</f>
        <v>44594.4272569444</v>
      </c>
      <c r="B3115" s="0" t="n">
        <f aca="false">'EDM Profile'!F3116</f>
        <v>378</v>
      </c>
    </row>
    <row r="3116" customFormat="false" ht="13.8" hidden="false" customHeight="false" outlineLevel="0" collapsed="false">
      <c r="A3116" s="1" t="n">
        <f aca="false">'EDM Profile'!D3117+'EDM Profile'!E3117 + 15/86400</f>
        <v>44594.4376736111</v>
      </c>
      <c r="B3116" s="0" t="n">
        <f aca="false">'EDM Profile'!F3117</f>
        <v>370</v>
      </c>
    </row>
    <row r="3117" customFormat="false" ht="13.8" hidden="false" customHeight="false" outlineLevel="0" collapsed="false">
      <c r="A3117" s="1" t="n">
        <f aca="false">'EDM Profile'!D3118+'EDM Profile'!E3118 + 15/86400</f>
        <v>44594.4480902778</v>
      </c>
      <c r="B3117" s="0" t="n">
        <f aca="false">'EDM Profile'!F3118</f>
        <v>376</v>
      </c>
    </row>
    <row r="3118" customFormat="false" ht="13.8" hidden="false" customHeight="false" outlineLevel="0" collapsed="false">
      <c r="A3118" s="1" t="n">
        <f aca="false">'EDM Profile'!D3119+'EDM Profile'!E3119 + 15/86400</f>
        <v>44594.4585069444</v>
      </c>
      <c r="B3118" s="0" t="n">
        <f aca="false">'EDM Profile'!F3119</f>
        <v>330</v>
      </c>
    </row>
    <row r="3119" customFormat="false" ht="13.8" hidden="false" customHeight="false" outlineLevel="0" collapsed="false">
      <c r="A3119" s="1" t="n">
        <f aca="false">'EDM Profile'!D3120+'EDM Profile'!E3120 + 15/86400</f>
        <v>44594.4689236111</v>
      </c>
      <c r="B3119" s="0" t="n">
        <f aca="false">'EDM Profile'!F3120</f>
        <v>274</v>
      </c>
    </row>
    <row r="3120" customFormat="false" ht="13.8" hidden="false" customHeight="false" outlineLevel="0" collapsed="false">
      <c r="A3120" s="1" t="n">
        <f aca="false">'EDM Profile'!D3121+'EDM Profile'!E3121 + 15/86400</f>
        <v>44594.4793402778</v>
      </c>
      <c r="B3120" s="0" t="n">
        <f aca="false">'EDM Profile'!F3121</f>
        <v>285</v>
      </c>
    </row>
    <row r="3121" customFormat="false" ht="13.8" hidden="false" customHeight="false" outlineLevel="0" collapsed="false">
      <c r="A3121" s="1" t="n">
        <f aca="false">'EDM Profile'!D3122+'EDM Profile'!E3122 + 15/86400</f>
        <v>44594.4897569444</v>
      </c>
      <c r="B3121" s="0" t="n">
        <f aca="false">'EDM Profile'!F3122</f>
        <v>288</v>
      </c>
    </row>
    <row r="3122" customFormat="false" ht="13.8" hidden="false" customHeight="false" outlineLevel="0" collapsed="false">
      <c r="A3122" s="1" t="n">
        <f aca="false">'EDM Profile'!D3123+'EDM Profile'!E3123 + 15/86400</f>
        <v>44594.5001736111</v>
      </c>
      <c r="B3122" s="0" t="n">
        <f aca="false">'EDM Profile'!F3123</f>
        <v>328</v>
      </c>
    </row>
    <row r="3123" customFormat="false" ht="13.8" hidden="false" customHeight="false" outlineLevel="0" collapsed="false">
      <c r="A3123" s="1" t="n">
        <f aca="false">'EDM Profile'!D3124+'EDM Profile'!E3124 + 15/86400</f>
        <v>44594.5105902778</v>
      </c>
      <c r="B3123" s="0" t="n">
        <f aca="false">'EDM Profile'!F3124</f>
        <v>346</v>
      </c>
    </row>
    <row r="3124" customFormat="false" ht="13.8" hidden="false" customHeight="false" outlineLevel="0" collapsed="false">
      <c r="A3124" s="1" t="n">
        <f aca="false">'EDM Profile'!D3125+'EDM Profile'!E3125 + 15/86400</f>
        <v>44594.5210069444</v>
      </c>
      <c r="B3124" s="0" t="n">
        <f aca="false">'EDM Profile'!F3125</f>
        <v>355</v>
      </c>
    </row>
    <row r="3125" customFormat="false" ht="13.8" hidden="false" customHeight="false" outlineLevel="0" collapsed="false">
      <c r="A3125" s="1" t="n">
        <f aca="false">'EDM Profile'!D3126+'EDM Profile'!E3126 + 15/86400</f>
        <v>44594.5314236111</v>
      </c>
      <c r="B3125" s="0" t="n">
        <f aca="false">'EDM Profile'!F3126</f>
        <v>360</v>
      </c>
    </row>
    <row r="3126" customFormat="false" ht="13.8" hidden="false" customHeight="false" outlineLevel="0" collapsed="false">
      <c r="A3126" s="1" t="n">
        <f aca="false">'EDM Profile'!D3127+'EDM Profile'!E3127 + 15/86400</f>
        <v>44594.5418402778</v>
      </c>
      <c r="B3126" s="0" t="n">
        <f aca="false">'EDM Profile'!F3127</f>
        <v>350</v>
      </c>
    </row>
    <row r="3127" customFormat="false" ht="13.8" hidden="false" customHeight="false" outlineLevel="0" collapsed="false">
      <c r="A3127" s="1" t="n">
        <f aca="false">'EDM Profile'!D3128+'EDM Profile'!E3128 + 15/86400</f>
        <v>44594.5522569444</v>
      </c>
      <c r="B3127" s="0" t="n">
        <f aca="false">'EDM Profile'!F3128</f>
        <v>361</v>
      </c>
    </row>
    <row r="3128" customFormat="false" ht="13.8" hidden="false" customHeight="false" outlineLevel="0" collapsed="false">
      <c r="A3128" s="1" t="n">
        <f aca="false">'EDM Profile'!D3129+'EDM Profile'!E3129 + 15/86400</f>
        <v>44594.5626736111</v>
      </c>
      <c r="B3128" s="0" t="n">
        <f aca="false">'EDM Profile'!F3129</f>
        <v>361</v>
      </c>
    </row>
    <row r="3129" customFormat="false" ht="13.8" hidden="false" customHeight="false" outlineLevel="0" collapsed="false">
      <c r="A3129" s="1" t="n">
        <f aca="false">'EDM Profile'!D3130+'EDM Profile'!E3130 + 15/86400</f>
        <v>44594.5730902778</v>
      </c>
      <c r="B3129" s="0" t="n">
        <f aca="false">'EDM Profile'!F3130</f>
        <v>370</v>
      </c>
    </row>
    <row r="3130" customFormat="false" ht="13.8" hidden="false" customHeight="false" outlineLevel="0" collapsed="false">
      <c r="A3130" s="1" t="n">
        <f aca="false">'EDM Profile'!D3131+'EDM Profile'!E3131 + 15/86400</f>
        <v>44594.5835069444</v>
      </c>
      <c r="B3130" s="0" t="n">
        <f aca="false">'EDM Profile'!F3131</f>
        <v>258</v>
      </c>
    </row>
    <row r="3131" customFormat="false" ht="13.8" hidden="false" customHeight="false" outlineLevel="0" collapsed="false">
      <c r="A3131" s="1" t="n">
        <f aca="false">'EDM Profile'!D3132+'EDM Profile'!E3132 + 15/86400</f>
        <v>44594.5939236111</v>
      </c>
      <c r="B3131" s="0" t="n">
        <f aca="false">'EDM Profile'!F3132</f>
        <v>329</v>
      </c>
    </row>
    <row r="3132" customFormat="false" ht="13.8" hidden="false" customHeight="false" outlineLevel="0" collapsed="false">
      <c r="A3132" s="1" t="n">
        <f aca="false">'EDM Profile'!D3133+'EDM Profile'!E3133 + 15/86400</f>
        <v>44594.6043402778</v>
      </c>
      <c r="B3132" s="0" t="n">
        <f aca="false">'EDM Profile'!F3133</f>
        <v>352</v>
      </c>
    </row>
    <row r="3133" customFormat="false" ht="13.8" hidden="false" customHeight="false" outlineLevel="0" collapsed="false">
      <c r="A3133" s="1" t="n">
        <f aca="false">'EDM Profile'!D3134+'EDM Profile'!E3134 + 15/86400</f>
        <v>44594.6147569444</v>
      </c>
      <c r="B3133" s="0" t="n">
        <f aca="false">'EDM Profile'!F3134</f>
        <v>352</v>
      </c>
    </row>
    <row r="3134" customFormat="false" ht="13.8" hidden="false" customHeight="false" outlineLevel="0" collapsed="false">
      <c r="A3134" s="1" t="n">
        <f aca="false">'EDM Profile'!D3135+'EDM Profile'!E3135 + 15/86400</f>
        <v>44594.6251736111</v>
      </c>
      <c r="B3134" s="0" t="n">
        <f aca="false">'EDM Profile'!F3135</f>
        <v>349</v>
      </c>
    </row>
    <row r="3135" customFormat="false" ht="13.8" hidden="false" customHeight="false" outlineLevel="0" collapsed="false">
      <c r="A3135" s="1" t="n">
        <f aca="false">'EDM Profile'!D3136+'EDM Profile'!E3136 + 15/86400</f>
        <v>44594.6355902778</v>
      </c>
      <c r="B3135" s="0" t="n">
        <f aca="false">'EDM Profile'!F3136</f>
        <v>333</v>
      </c>
    </row>
    <row r="3136" customFormat="false" ht="13.8" hidden="false" customHeight="false" outlineLevel="0" collapsed="false">
      <c r="A3136" s="1" t="n">
        <f aca="false">'EDM Profile'!D3137+'EDM Profile'!E3137 + 15/86400</f>
        <v>44594.6460069444</v>
      </c>
      <c r="B3136" s="0" t="n">
        <f aca="false">'EDM Profile'!F3137</f>
        <v>329</v>
      </c>
    </row>
    <row r="3137" customFormat="false" ht="13.8" hidden="false" customHeight="false" outlineLevel="0" collapsed="false">
      <c r="A3137" s="1" t="n">
        <f aca="false">'EDM Profile'!D3138+'EDM Profile'!E3138 + 15/86400</f>
        <v>44594.6564236111</v>
      </c>
      <c r="B3137" s="0" t="n">
        <f aca="false">'EDM Profile'!F3138</f>
        <v>339</v>
      </c>
    </row>
    <row r="3138" customFormat="false" ht="13.8" hidden="false" customHeight="false" outlineLevel="0" collapsed="false">
      <c r="A3138" s="1" t="n">
        <f aca="false">'EDM Profile'!D3139+'EDM Profile'!E3139 + 15/86400</f>
        <v>44594.6668402778</v>
      </c>
      <c r="B3138" s="0" t="n">
        <f aca="false">'EDM Profile'!F3139</f>
        <v>338</v>
      </c>
    </row>
    <row r="3139" customFormat="false" ht="13.8" hidden="false" customHeight="false" outlineLevel="0" collapsed="false">
      <c r="A3139" s="1" t="n">
        <f aca="false">'EDM Profile'!D3140+'EDM Profile'!E3140 + 15/86400</f>
        <v>44594.6772569444</v>
      </c>
      <c r="B3139" s="0" t="n">
        <f aca="false">'EDM Profile'!F3140</f>
        <v>339</v>
      </c>
    </row>
    <row r="3140" customFormat="false" ht="13.8" hidden="false" customHeight="false" outlineLevel="0" collapsed="false">
      <c r="A3140" s="1" t="n">
        <f aca="false">'EDM Profile'!D3141+'EDM Profile'!E3141 + 15/86400</f>
        <v>44594.6876736111</v>
      </c>
      <c r="B3140" s="0" t="n">
        <f aca="false">'EDM Profile'!F3141</f>
        <v>329</v>
      </c>
    </row>
    <row r="3141" customFormat="false" ht="13.8" hidden="false" customHeight="false" outlineLevel="0" collapsed="false">
      <c r="A3141" s="1" t="n">
        <f aca="false">'EDM Profile'!D3142+'EDM Profile'!E3142 + 15/86400</f>
        <v>44594.6980902778</v>
      </c>
      <c r="B3141" s="0" t="n">
        <f aca="false">'EDM Profile'!F3142</f>
        <v>338</v>
      </c>
    </row>
    <row r="3142" customFormat="false" ht="13.8" hidden="false" customHeight="false" outlineLevel="0" collapsed="false">
      <c r="A3142" s="1" t="n">
        <f aca="false">'EDM Profile'!D3143+'EDM Profile'!E3143 + 15/86400</f>
        <v>44594.7085069444</v>
      </c>
      <c r="B3142" s="0" t="n">
        <f aca="false">'EDM Profile'!F3143</f>
        <v>343</v>
      </c>
    </row>
    <row r="3143" customFormat="false" ht="13.8" hidden="false" customHeight="false" outlineLevel="0" collapsed="false">
      <c r="A3143" s="1" t="n">
        <f aca="false">'EDM Profile'!D3144+'EDM Profile'!E3144 + 15/86400</f>
        <v>44594.7189236111</v>
      </c>
      <c r="B3143" s="0" t="n">
        <f aca="false">'EDM Profile'!F3144</f>
        <v>336</v>
      </c>
    </row>
    <row r="3144" customFormat="false" ht="13.8" hidden="false" customHeight="false" outlineLevel="0" collapsed="false">
      <c r="A3144" s="1" t="n">
        <f aca="false">'EDM Profile'!D3145+'EDM Profile'!E3145 + 15/86400</f>
        <v>44594.7293402778</v>
      </c>
      <c r="B3144" s="0" t="n">
        <f aca="false">'EDM Profile'!F3145</f>
        <v>331</v>
      </c>
    </row>
    <row r="3145" customFormat="false" ht="13.8" hidden="false" customHeight="false" outlineLevel="0" collapsed="false">
      <c r="A3145" s="1" t="n">
        <f aca="false">'EDM Profile'!D3146+'EDM Profile'!E3146 + 15/86400</f>
        <v>44594.7397569444</v>
      </c>
      <c r="B3145" s="0" t="n">
        <f aca="false">'EDM Profile'!F3146</f>
        <v>292</v>
      </c>
    </row>
    <row r="3146" customFormat="false" ht="13.8" hidden="false" customHeight="false" outlineLevel="0" collapsed="false">
      <c r="A3146" s="1" t="n">
        <f aca="false">'EDM Profile'!D3147+'EDM Profile'!E3147 + 15/86400</f>
        <v>44594.7501736111</v>
      </c>
      <c r="B3146" s="0" t="n">
        <f aca="false">'EDM Profile'!F3147</f>
        <v>195</v>
      </c>
    </row>
    <row r="3147" customFormat="false" ht="13.8" hidden="false" customHeight="false" outlineLevel="0" collapsed="false">
      <c r="A3147" s="1" t="n">
        <f aca="false">'EDM Profile'!D3148+'EDM Profile'!E3148 + 15/86400</f>
        <v>44594.7605902778</v>
      </c>
      <c r="B3147" s="0" t="n">
        <f aca="false">'EDM Profile'!F3148</f>
        <v>175</v>
      </c>
    </row>
    <row r="3148" customFormat="false" ht="13.8" hidden="false" customHeight="false" outlineLevel="0" collapsed="false">
      <c r="A3148" s="1" t="n">
        <f aca="false">'EDM Profile'!D3149+'EDM Profile'!E3149 + 15/86400</f>
        <v>44594.7710069444</v>
      </c>
      <c r="B3148" s="0" t="n">
        <f aca="false">'EDM Profile'!F3149</f>
        <v>270</v>
      </c>
    </row>
    <row r="3149" customFormat="false" ht="13.8" hidden="false" customHeight="false" outlineLevel="0" collapsed="false">
      <c r="A3149" s="1" t="n">
        <f aca="false">'EDM Profile'!D3150+'EDM Profile'!E3150 + 15/86400</f>
        <v>44594.7814236111</v>
      </c>
      <c r="B3149" s="0" t="n">
        <f aca="false">'EDM Profile'!F3150</f>
        <v>282</v>
      </c>
    </row>
    <row r="3150" customFormat="false" ht="13.8" hidden="false" customHeight="false" outlineLevel="0" collapsed="false">
      <c r="A3150" s="1" t="n">
        <f aca="false">'EDM Profile'!D3151+'EDM Profile'!E3151 + 15/86400</f>
        <v>44594.7918402778</v>
      </c>
      <c r="B3150" s="0" t="n">
        <f aca="false">'EDM Profile'!F3151</f>
        <v>277</v>
      </c>
    </row>
    <row r="3151" customFormat="false" ht="13.8" hidden="false" customHeight="false" outlineLevel="0" collapsed="false">
      <c r="A3151" s="1" t="n">
        <f aca="false">'EDM Profile'!D3152+'EDM Profile'!E3152 + 15/86400</f>
        <v>44594.8022569444</v>
      </c>
      <c r="B3151" s="0" t="n">
        <f aca="false">'EDM Profile'!F3152</f>
        <v>281</v>
      </c>
    </row>
    <row r="3152" customFormat="false" ht="13.8" hidden="false" customHeight="false" outlineLevel="0" collapsed="false">
      <c r="A3152" s="1" t="n">
        <f aca="false">'EDM Profile'!D3153+'EDM Profile'!E3153 + 15/86400</f>
        <v>44594.8126736111</v>
      </c>
      <c r="B3152" s="0" t="n">
        <f aca="false">'EDM Profile'!F3153</f>
        <v>274</v>
      </c>
    </row>
    <row r="3153" customFormat="false" ht="13.8" hidden="false" customHeight="false" outlineLevel="0" collapsed="false">
      <c r="A3153" s="1" t="n">
        <f aca="false">'EDM Profile'!D3154+'EDM Profile'!E3154 + 15/86400</f>
        <v>44594.8230902778</v>
      </c>
      <c r="B3153" s="0" t="n">
        <f aca="false">'EDM Profile'!F3154</f>
        <v>280</v>
      </c>
    </row>
    <row r="3154" customFormat="false" ht="13.8" hidden="false" customHeight="false" outlineLevel="0" collapsed="false">
      <c r="A3154" s="1" t="n">
        <f aca="false">'EDM Profile'!D3155+'EDM Profile'!E3155 + 15/86400</f>
        <v>44594.8335069444</v>
      </c>
      <c r="B3154" s="0" t="n">
        <f aca="false">'EDM Profile'!F3155</f>
        <v>278</v>
      </c>
    </row>
    <row r="3155" customFormat="false" ht="13.8" hidden="false" customHeight="false" outlineLevel="0" collapsed="false">
      <c r="A3155" s="1" t="n">
        <f aca="false">'EDM Profile'!D3156+'EDM Profile'!E3156 + 15/86400</f>
        <v>44594.8439236111</v>
      </c>
      <c r="B3155" s="0" t="n">
        <f aca="false">'EDM Profile'!F3156</f>
        <v>285</v>
      </c>
    </row>
    <row r="3156" customFormat="false" ht="13.8" hidden="false" customHeight="false" outlineLevel="0" collapsed="false">
      <c r="A3156" s="1" t="n">
        <f aca="false">'EDM Profile'!D3157+'EDM Profile'!E3157 + 15/86400</f>
        <v>44594.8543402778</v>
      </c>
      <c r="B3156" s="0" t="n">
        <f aca="false">'EDM Profile'!F3157</f>
        <v>285</v>
      </c>
    </row>
    <row r="3157" customFormat="false" ht="13.8" hidden="false" customHeight="false" outlineLevel="0" collapsed="false">
      <c r="A3157" s="1" t="n">
        <f aca="false">'EDM Profile'!D3158+'EDM Profile'!E3158 + 15/86400</f>
        <v>44594.8647569444</v>
      </c>
      <c r="B3157" s="0" t="n">
        <f aca="false">'EDM Profile'!F3158</f>
        <v>289</v>
      </c>
    </row>
    <row r="3158" customFormat="false" ht="13.8" hidden="false" customHeight="false" outlineLevel="0" collapsed="false">
      <c r="A3158" s="1" t="n">
        <f aca="false">'EDM Profile'!D3159+'EDM Profile'!E3159 + 15/86400</f>
        <v>44594.8751736111</v>
      </c>
      <c r="B3158" s="0" t="n">
        <f aca="false">'EDM Profile'!F3159</f>
        <v>289</v>
      </c>
    </row>
    <row r="3159" customFormat="false" ht="13.8" hidden="false" customHeight="false" outlineLevel="0" collapsed="false">
      <c r="A3159" s="1" t="n">
        <f aca="false">'EDM Profile'!D3160+'EDM Profile'!E3160 + 15/86400</f>
        <v>44594.8855902778</v>
      </c>
      <c r="B3159" s="0" t="n">
        <f aca="false">'EDM Profile'!F3160</f>
        <v>285</v>
      </c>
    </row>
    <row r="3160" customFormat="false" ht="13.8" hidden="false" customHeight="false" outlineLevel="0" collapsed="false">
      <c r="A3160" s="1" t="n">
        <f aca="false">'EDM Profile'!D3161+'EDM Profile'!E3161 + 15/86400</f>
        <v>44594.8960069444</v>
      </c>
      <c r="B3160" s="0" t="n">
        <f aca="false">'EDM Profile'!F3161</f>
        <v>288</v>
      </c>
    </row>
    <row r="3161" customFormat="false" ht="13.8" hidden="false" customHeight="false" outlineLevel="0" collapsed="false">
      <c r="A3161" s="1" t="n">
        <f aca="false">'EDM Profile'!D3162+'EDM Profile'!E3162 + 15/86400</f>
        <v>44594.9064236111</v>
      </c>
      <c r="B3161" s="0" t="n">
        <f aca="false">'EDM Profile'!F3162</f>
        <v>284</v>
      </c>
    </row>
    <row r="3162" customFormat="false" ht="13.8" hidden="false" customHeight="false" outlineLevel="0" collapsed="false">
      <c r="A3162" s="1" t="n">
        <f aca="false">'EDM Profile'!D3163+'EDM Profile'!E3163 + 15/86400</f>
        <v>44594.9168402778</v>
      </c>
      <c r="B3162" s="0" t="n">
        <f aca="false">'EDM Profile'!F3163</f>
        <v>271</v>
      </c>
    </row>
    <row r="3163" customFormat="false" ht="13.8" hidden="false" customHeight="false" outlineLevel="0" collapsed="false">
      <c r="A3163" s="1" t="n">
        <f aca="false">'EDM Profile'!D3164+'EDM Profile'!E3164 + 15/86400</f>
        <v>44594.9272569444</v>
      </c>
      <c r="B3163" s="0" t="n">
        <f aca="false">'EDM Profile'!F3164</f>
        <v>269</v>
      </c>
    </row>
    <row r="3164" customFormat="false" ht="13.8" hidden="false" customHeight="false" outlineLevel="0" collapsed="false">
      <c r="A3164" s="1" t="n">
        <f aca="false">'EDM Profile'!D3165+'EDM Profile'!E3165 + 15/86400</f>
        <v>44594.9376736111</v>
      </c>
      <c r="B3164" s="0" t="n">
        <f aca="false">'EDM Profile'!F3165</f>
        <v>262</v>
      </c>
    </row>
    <row r="3165" customFormat="false" ht="13.8" hidden="false" customHeight="false" outlineLevel="0" collapsed="false">
      <c r="A3165" s="1" t="n">
        <f aca="false">'EDM Profile'!D3166+'EDM Profile'!E3166 + 15/86400</f>
        <v>44594.9480902778</v>
      </c>
      <c r="B3165" s="0" t="n">
        <f aca="false">'EDM Profile'!F3166</f>
        <v>269</v>
      </c>
    </row>
    <row r="3166" customFormat="false" ht="13.8" hidden="false" customHeight="false" outlineLevel="0" collapsed="false">
      <c r="A3166" s="1" t="n">
        <f aca="false">'EDM Profile'!D3167+'EDM Profile'!E3167 + 15/86400</f>
        <v>44594.9585069444</v>
      </c>
      <c r="B3166" s="0" t="n">
        <f aca="false">'EDM Profile'!F3167</f>
        <v>262</v>
      </c>
    </row>
    <row r="3167" customFormat="false" ht="13.8" hidden="false" customHeight="false" outlineLevel="0" collapsed="false">
      <c r="A3167" s="1" t="n">
        <f aca="false">'EDM Profile'!D3168+'EDM Profile'!E3168 + 15/86400</f>
        <v>44594.9689236111</v>
      </c>
      <c r="B3167" s="0" t="n">
        <f aca="false">'EDM Profile'!F3168</f>
        <v>255</v>
      </c>
    </row>
    <row r="3168" customFormat="false" ht="13.8" hidden="false" customHeight="false" outlineLevel="0" collapsed="false">
      <c r="A3168" s="1" t="n">
        <f aca="false">'EDM Profile'!D3169+'EDM Profile'!E3169 + 15/86400</f>
        <v>44594.9793402778</v>
      </c>
      <c r="B3168" s="0" t="n">
        <f aca="false">'EDM Profile'!F3169</f>
        <v>248</v>
      </c>
    </row>
    <row r="3169" customFormat="false" ht="13.8" hidden="false" customHeight="false" outlineLevel="0" collapsed="false">
      <c r="A3169" s="1" t="n">
        <f aca="false">'EDM Profile'!D3170+'EDM Profile'!E3170 + 15/86400</f>
        <v>44594.9897569444</v>
      </c>
      <c r="B3169" s="0" t="n">
        <f aca="false">'EDM Profile'!F3170</f>
        <v>244</v>
      </c>
    </row>
    <row r="3170" customFormat="false" ht="13.8" hidden="false" customHeight="false" outlineLevel="0" collapsed="false">
      <c r="A3170" s="1" t="n">
        <f aca="false">'EDM Profile'!D3171+'EDM Profile'!E3171 + 15/86400</f>
        <v>44595.0001736111</v>
      </c>
      <c r="B3170" s="0" t="n">
        <f aca="false">'EDM Profile'!F3171</f>
        <v>233</v>
      </c>
    </row>
    <row r="3171" customFormat="false" ht="13.8" hidden="false" customHeight="false" outlineLevel="0" collapsed="false">
      <c r="A3171" s="1" t="n">
        <f aca="false">'EDM Profile'!D3172+'EDM Profile'!E3172 + 15/86400</f>
        <v>44595.0105902778</v>
      </c>
      <c r="B3171" s="0" t="n">
        <f aca="false">'EDM Profile'!F3172</f>
        <v>225</v>
      </c>
    </row>
    <row r="3172" customFormat="false" ht="13.8" hidden="false" customHeight="false" outlineLevel="0" collapsed="false">
      <c r="A3172" s="1" t="n">
        <f aca="false">'EDM Profile'!D3173+'EDM Profile'!E3173 + 15/86400</f>
        <v>44595.0210069444</v>
      </c>
      <c r="B3172" s="0" t="n">
        <f aca="false">'EDM Profile'!F3173</f>
        <v>229</v>
      </c>
    </row>
    <row r="3173" customFormat="false" ht="13.8" hidden="false" customHeight="false" outlineLevel="0" collapsed="false">
      <c r="A3173" s="1" t="n">
        <f aca="false">'EDM Profile'!D3174+'EDM Profile'!E3174 + 15/86400</f>
        <v>44595.0314236111</v>
      </c>
      <c r="B3173" s="0" t="n">
        <f aca="false">'EDM Profile'!F3174</f>
        <v>231</v>
      </c>
    </row>
    <row r="3174" customFormat="false" ht="13.8" hidden="false" customHeight="false" outlineLevel="0" collapsed="false">
      <c r="A3174" s="1" t="n">
        <f aca="false">'EDM Profile'!D3175+'EDM Profile'!E3175 + 15/86400</f>
        <v>44595.0418402778</v>
      </c>
      <c r="B3174" s="0" t="n">
        <f aca="false">'EDM Profile'!F3175</f>
        <v>227</v>
      </c>
    </row>
    <row r="3175" customFormat="false" ht="13.8" hidden="false" customHeight="false" outlineLevel="0" collapsed="false">
      <c r="A3175" s="1" t="n">
        <f aca="false">'EDM Profile'!D3176+'EDM Profile'!E3176 + 15/86400</f>
        <v>44595.0522569444</v>
      </c>
      <c r="B3175" s="0" t="n">
        <f aca="false">'EDM Profile'!F3176</f>
        <v>227</v>
      </c>
    </row>
    <row r="3176" customFormat="false" ht="13.8" hidden="false" customHeight="false" outlineLevel="0" collapsed="false">
      <c r="A3176" s="1" t="n">
        <f aca="false">'EDM Profile'!D3177+'EDM Profile'!E3177 + 15/86400</f>
        <v>44595.0626736111</v>
      </c>
      <c r="B3176" s="0" t="n">
        <f aca="false">'EDM Profile'!F3177</f>
        <v>221</v>
      </c>
    </row>
    <row r="3177" customFormat="false" ht="13.8" hidden="false" customHeight="false" outlineLevel="0" collapsed="false">
      <c r="A3177" s="1" t="n">
        <f aca="false">'EDM Profile'!D3178+'EDM Profile'!E3178 + 15/86400</f>
        <v>44595.0730902778</v>
      </c>
      <c r="B3177" s="0" t="n">
        <f aca="false">'EDM Profile'!F3178</f>
        <v>189</v>
      </c>
    </row>
    <row r="3178" customFormat="false" ht="13.8" hidden="false" customHeight="false" outlineLevel="0" collapsed="false">
      <c r="A3178" s="1" t="n">
        <f aca="false">'EDM Profile'!D3179+'EDM Profile'!E3179 + 15/86400</f>
        <v>44595.0835069444</v>
      </c>
      <c r="B3178" s="0" t="n">
        <f aca="false">'EDM Profile'!F3179</f>
        <v>121</v>
      </c>
    </row>
    <row r="3179" customFormat="false" ht="13.8" hidden="false" customHeight="false" outlineLevel="0" collapsed="false">
      <c r="A3179" s="1" t="n">
        <f aca="false">'EDM Profile'!D3180+'EDM Profile'!E3180 + 15/86400</f>
        <v>44595.0939236111</v>
      </c>
      <c r="B3179" s="0" t="n">
        <f aca="false">'EDM Profile'!F3180</f>
        <v>120</v>
      </c>
    </row>
    <row r="3180" customFormat="false" ht="13.8" hidden="false" customHeight="false" outlineLevel="0" collapsed="false">
      <c r="A3180" s="1" t="n">
        <f aca="false">'EDM Profile'!D3181+'EDM Profile'!E3181 + 15/86400</f>
        <v>44595.1043402778</v>
      </c>
      <c r="B3180" s="0" t="n">
        <f aca="false">'EDM Profile'!F3181</f>
        <v>121</v>
      </c>
    </row>
    <row r="3181" customFormat="false" ht="13.8" hidden="false" customHeight="false" outlineLevel="0" collapsed="false">
      <c r="A3181" s="1" t="n">
        <f aca="false">'EDM Profile'!D3182+'EDM Profile'!E3182 + 15/86400</f>
        <v>44595.1147569444</v>
      </c>
      <c r="B3181" s="0" t="n">
        <f aca="false">'EDM Profile'!F3182</f>
        <v>122</v>
      </c>
    </row>
    <row r="3182" customFormat="false" ht="13.8" hidden="false" customHeight="false" outlineLevel="0" collapsed="false">
      <c r="A3182" s="1" t="n">
        <f aca="false">'EDM Profile'!D3183+'EDM Profile'!E3183 + 15/86400</f>
        <v>44595.1251736111</v>
      </c>
      <c r="B3182" s="0" t="n">
        <f aca="false">'EDM Profile'!F3183</f>
        <v>120</v>
      </c>
    </row>
    <row r="3183" customFormat="false" ht="13.8" hidden="false" customHeight="false" outlineLevel="0" collapsed="false">
      <c r="A3183" s="1" t="n">
        <f aca="false">'EDM Profile'!D3184+'EDM Profile'!E3184 + 15/86400</f>
        <v>44595.1355902778</v>
      </c>
      <c r="B3183" s="0" t="n">
        <f aca="false">'EDM Profile'!F3184</f>
        <v>117</v>
      </c>
    </row>
    <row r="3184" customFormat="false" ht="13.8" hidden="false" customHeight="false" outlineLevel="0" collapsed="false">
      <c r="A3184" s="1" t="n">
        <f aca="false">'EDM Profile'!D3185+'EDM Profile'!E3185 + 15/86400</f>
        <v>44595.1460069444</v>
      </c>
      <c r="B3184" s="0" t="n">
        <f aca="false">'EDM Profile'!F3185</f>
        <v>117</v>
      </c>
    </row>
    <row r="3185" customFormat="false" ht="13.8" hidden="false" customHeight="false" outlineLevel="0" collapsed="false">
      <c r="A3185" s="1" t="n">
        <f aca="false">'EDM Profile'!D3186+'EDM Profile'!E3186 + 15/86400</f>
        <v>44595.1564236111</v>
      </c>
      <c r="B3185" s="0" t="n">
        <f aca="false">'EDM Profile'!F3186</f>
        <v>119</v>
      </c>
    </row>
    <row r="3186" customFormat="false" ht="13.8" hidden="false" customHeight="false" outlineLevel="0" collapsed="false">
      <c r="A3186" s="1" t="n">
        <f aca="false">'EDM Profile'!D3187+'EDM Profile'!E3187 + 15/86400</f>
        <v>44595.1668402778</v>
      </c>
      <c r="B3186" s="0" t="n">
        <f aca="false">'EDM Profile'!F3187</f>
        <v>123</v>
      </c>
    </row>
    <row r="3187" customFormat="false" ht="13.8" hidden="false" customHeight="false" outlineLevel="0" collapsed="false">
      <c r="A3187" s="1" t="n">
        <f aca="false">'EDM Profile'!D3188+'EDM Profile'!E3188 + 15/86400</f>
        <v>44595.1772569444</v>
      </c>
      <c r="B3187" s="0" t="n">
        <f aca="false">'EDM Profile'!F3188</f>
        <v>123</v>
      </c>
    </row>
    <row r="3188" customFormat="false" ht="13.8" hidden="false" customHeight="false" outlineLevel="0" collapsed="false">
      <c r="A3188" s="1" t="n">
        <f aca="false">'EDM Profile'!D3189+'EDM Profile'!E3189 + 15/86400</f>
        <v>44595.1876736111</v>
      </c>
      <c r="B3188" s="0" t="n">
        <f aca="false">'EDM Profile'!F3189</f>
        <v>136</v>
      </c>
    </row>
    <row r="3189" customFormat="false" ht="13.8" hidden="false" customHeight="false" outlineLevel="0" collapsed="false">
      <c r="A3189" s="1" t="n">
        <f aca="false">'EDM Profile'!D3190+'EDM Profile'!E3190 + 15/86400</f>
        <v>44595.1980902778</v>
      </c>
      <c r="B3189" s="0" t="n">
        <f aca="false">'EDM Profile'!F3190</f>
        <v>144</v>
      </c>
    </row>
    <row r="3190" customFormat="false" ht="13.8" hidden="false" customHeight="false" outlineLevel="0" collapsed="false">
      <c r="A3190" s="1" t="n">
        <f aca="false">'EDM Profile'!D3191+'EDM Profile'!E3191 + 15/86400</f>
        <v>44595.2085069444</v>
      </c>
      <c r="B3190" s="0" t="n">
        <f aca="false">'EDM Profile'!F3191</f>
        <v>188</v>
      </c>
    </row>
    <row r="3191" customFormat="false" ht="13.8" hidden="false" customHeight="false" outlineLevel="0" collapsed="false">
      <c r="A3191" s="1" t="n">
        <f aca="false">'EDM Profile'!D3192+'EDM Profile'!E3192 + 15/86400</f>
        <v>44595.2189236111</v>
      </c>
      <c r="B3191" s="0" t="n">
        <f aca="false">'EDM Profile'!F3192</f>
        <v>221</v>
      </c>
    </row>
    <row r="3192" customFormat="false" ht="13.8" hidden="false" customHeight="false" outlineLevel="0" collapsed="false">
      <c r="A3192" s="1" t="n">
        <f aca="false">'EDM Profile'!D3193+'EDM Profile'!E3193 + 15/86400</f>
        <v>44595.2293402778</v>
      </c>
      <c r="B3192" s="0" t="n">
        <f aca="false">'EDM Profile'!F3193</f>
        <v>236</v>
      </c>
    </row>
    <row r="3193" customFormat="false" ht="13.8" hidden="false" customHeight="false" outlineLevel="0" collapsed="false">
      <c r="A3193" s="1" t="n">
        <f aca="false">'EDM Profile'!D3194+'EDM Profile'!E3194 + 15/86400</f>
        <v>44595.2397569444</v>
      </c>
      <c r="B3193" s="0" t="n">
        <f aca="false">'EDM Profile'!F3194</f>
        <v>258</v>
      </c>
    </row>
    <row r="3194" customFormat="false" ht="13.8" hidden="false" customHeight="false" outlineLevel="0" collapsed="false">
      <c r="A3194" s="1" t="n">
        <f aca="false">'EDM Profile'!D3195+'EDM Profile'!E3195 + 15/86400</f>
        <v>44595.2501736111</v>
      </c>
      <c r="B3194" s="0" t="n">
        <f aca="false">'EDM Profile'!F3195</f>
        <v>349</v>
      </c>
    </row>
    <row r="3195" customFormat="false" ht="13.8" hidden="false" customHeight="false" outlineLevel="0" collapsed="false">
      <c r="A3195" s="1" t="n">
        <f aca="false">'EDM Profile'!D3196+'EDM Profile'!E3196 + 15/86400</f>
        <v>44595.2605902778</v>
      </c>
      <c r="B3195" s="0" t="n">
        <f aca="false">'EDM Profile'!F3196</f>
        <v>369</v>
      </c>
    </row>
    <row r="3196" customFormat="false" ht="13.8" hidden="false" customHeight="false" outlineLevel="0" collapsed="false">
      <c r="A3196" s="1" t="n">
        <f aca="false">'EDM Profile'!D3197+'EDM Profile'!E3197 + 15/86400</f>
        <v>44595.2710069444</v>
      </c>
      <c r="B3196" s="0" t="n">
        <f aca="false">'EDM Profile'!F3197</f>
        <v>384</v>
      </c>
    </row>
    <row r="3197" customFormat="false" ht="13.8" hidden="false" customHeight="false" outlineLevel="0" collapsed="false">
      <c r="A3197" s="1" t="n">
        <f aca="false">'EDM Profile'!D3198+'EDM Profile'!E3198 + 15/86400</f>
        <v>44595.2814236111</v>
      </c>
      <c r="B3197" s="0" t="n">
        <f aca="false">'EDM Profile'!F3198</f>
        <v>378</v>
      </c>
    </row>
    <row r="3198" customFormat="false" ht="13.8" hidden="false" customHeight="false" outlineLevel="0" collapsed="false">
      <c r="A3198" s="1" t="n">
        <f aca="false">'EDM Profile'!D3199+'EDM Profile'!E3199 + 15/86400</f>
        <v>44595.2918402778</v>
      </c>
      <c r="B3198" s="0" t="n">
        <f aca="false">'EDM Profile'!F3199</f>
        <v>364</v>
      </c>
    </row>
    <row r="3199" customFormat="false" ht="13.8" hidden="false" customHeight="false" outlineLevel="0" collapsed="false">
      <c r="A3199" s="1" t="n">
        <f aca="false">'EDM Profile'!D3200+'EDM Profile'!E3200 + 15/86400</f>
        <v>44595.3022569444</v>
      </c>
      <c r="B3199" s="0" t="n">
        <f aca="false">'EDM Profile'!F3200</f>
        <v>383</v>
      </c>
    </row>
    <row r="3200" customFormat="false" ht="13.8" hidden="false" customHeight="false" outlineLevel="0" collapsed="false">
      <c r="A3200" s="1" t="n">
        <f aca="false">'EDM Profile'!D3201+'EDM Profile'!E3201 + 15/86400</f>
        <v>44595.3126736111</v>
      </c>
      <c r="B3200" s="0" t="n">
        <f aca="false">'EDM Profile'!F3201</f>
        <v>392</v>
      </c>
    </row>
    <row r="3201" customFormat="false" ht="13.8" hidden="false" customHeight="false" outlineLevel="0" collapsed="false">
      <c r="A3201" s="1" t="n">
        <f aca="false">'EDM Profile'!D3202+'EDM Profile'!E3202 + 15/86400</f>
        <v>44595.3230902778</v>
      </c>
      <c r="B3201" s="0" t="n">
        <f aca="false">'EDM Profile'!F3202</f>
        <v>356</v>
      </c>
    </row>
    <row r="3202" customFormat="false" ht="13.8" hidden="false" customHeight="false" outlineLevel="0" collapsed="false">
      <c r="A3202" s="1" t="n">
        <f aca="false">'EDM Profile'!D3203+'EDM Profile'!E3203 + 15/86400</f>
        <v>44595.3335069444</v>
      </c>
      <c r="B3202" s="0" t="n">
        <f aca="false">'EDM Profile'!F3203</f>
        <v>378</v>
      </c>
    </row>
    <row r="3203" customFormat="false" ht="13.8" hidden="false" customHeight="false" outlineLevel="0" collapsed="false">
      <c r="A3203" s="1" t="n">
        <f aca="false">'EDM Profile'!D3204+'EDM Profile'!E3204 + 15/86400</f>
        <v>44595.3439236111</v>
      </c>
      <c r="B3203" s="0" t="n">
        <f aca="false">'EDM Profile'!F3204</f>
        <v>375</v>
      </c>
    </row>
    <row r="3204" customFormat="false" ht="13.8" hidden="false" customHeight="false" outlineLevel="0" collapsed="false">
      <c r="A3204" s="1" t="n">
        <f aca="false">'EDM Profile'!D3205+'EDM Profile'!E3205 + 15/86400</f>
        <v>44595.3543402778</v>
      </c>
      <c r="B3204" s="0" t="n">
        <f aca="false">'EDM Profile'!F3205</f>
        <v>384</v>
      </c>
    </row>
    <row r="3205" customFormat="false" ht="13.8" hidden="false" customHeight="false" outlineLevel="0" collapsed="false">
      <c r="A3205" s="1" t="n">
        <f aca="false">'EDM Profile'!D3206+'EDM Profile'!E3206 + 15/86400</f>
        <v>44595.3647569444</v>
      </c>
      <c r="B3205" s="0" t="n">
        <f aca="false">'EDM Profile'!F3206</f>
        <v>373</v>
      </c>
    </row>
    <row r="3206" customFormat="false" ht="13.8" hidden="false" customHeight="false" outlineLevel="0" collapsed="false">
      <c r="A3206" s="1" t="n">
        <f aca="false">'EDM Profile'!D3207+'EDM Profile'!E3207 + 15/86400</f>
        <v>44595.3751736111</v>
      </c>
      <c r="B3206" s="0" t="n">
        <f aca="false">'EDM Profile'!F3207</f>
        <v>274</v>
      </c>
    </row>
    <row r="3207" customFormat="false" ht="13.8" hidden="false" customHeight="false" outlineLevel="0" collapsed="false">
      <c r="A3207" s="1" t="n">
        <f aca="false">'EDM Profile'!D3208+'EDM Profile'!E3208 + 15/86400</f>
        <v>44595.3855902778</v>
      </c>
      <c r="B3207" s="0" t="n">
        <f aca="false">'EDM Profile'!F3208</f>
        <v>365</v>
      </c>
    </row>
    <row r="3208" customFormat="false" ht="13.8" hidden="false" customHeight="false" outlineLevel="0" collapsed="false">
      <c r="A3208" s="1" t="n">
        <f aca="false">'EDM Profile'!D3209+'EDM Profile'!E3209 + 15/86400</f>
        <v>44595.3960069444</v>
      </c>
      <c r="B3208" s="0" t="n">
        <f aca="false">'EDM Profile'!F3209</f>
        <v>365</v>
      </c>
    </row>
    <row r="3209" customFormat="false" ht="13.8" hidden="false" customHeight="false" outlineLevel="0" collapsed="false">
      <c r="A3209" s="1" t="n">
        <f aca="false">'EDM Profile'!D3210+'EDM Profile'!E3210 + 15/86400</f>
        <v>44595.4064236111</v>
      </c>
      <c r="B3209" s="0" t="n">
        <f aca="false">'EDM Profile'!F3210</f>
        <v>347</v>
      </c>
    </row>
    <row r="3210" customFormat="false" ht="13.8" hidden="false" customHeight="false" outlineLevel="0" collapsed="false">
      <c r="A3210" s="1" t="n">
        <f aca="false">'EDM Profile'!D3211+'EDM Profile'!E3211 + 15/86400</f>
        <v>44595.4168402778</v>
      </c>
      <c r="B3210" s="0" t="n">
        <f aca="false">'EDM Profile'!F3211</f>
        <v>356</v>
      </c>
    </row>
    <row r="3211" customFormat="false" ht="13.8" hidden="false" customHeight="false" outlineLevel="0" collapsed="false">
      <c r="A3211" s="1" t="n">
        <f aca="false">'EDM Profile'!D3212+'EDM Profile'!E3212 + 15/86400</f>
        <v>44595.4272569444</v>
      </c>
      <c r="B3211" s="0" t="n">
        <f aca="false">'EDM Profile'!F3212</f>
        <v>351</v>
      </c>
    </row>
    <row r="3212" customFormat="false" ht="13.8" hidden="false" customHeight="false" outlineLevel="0" collapsed="false">
      <c r="A3212" s="1" t="n">
        <f aca="false">'EDM Profile'!D3213+'EDM Profile'!E3213 + 15/86400</f>
        <v>44595.4376736111</v>
      </c>
      <c r="B3212" s="0" t="n">
        <f aca="false">'EDM Profile'!F3213</f>
        <v>348</v>
      </c>
    </row>
    <row r="3213" customFormat="false" ht="13.8" hidden="false" customHeight="false" outlineLevel="0" collapsed="false">
      <c r="A3213" s="1" t="n">
        <f aca="false">'EDM Profile'!D3214+'EDM Profile'!E3214 + 15/86400</f>
        <v>44595.4480902778</v>
      </c>
      <c r="B3213" s="0" t="n">
        <f aca="false">'EDM Profile'!F3214</f>
        <v>357</v>
      </c>
    </row>
    <row r="3214" customFormat="false" ht="13.8" hidden="false" customHeight="false" outlineLevel="0" collapsed="false">
      <c r="A3214" s="1" t="n">
        <f aca="false">'EDM Profile'!D3215+'EDM Profile'!E3215 + 15/86400</f>
        <v>44595.4585069444</v>
      </c>
      <c r="B3214" s="0" t="n">
        <f aca="false">'EDM Profile'!F3215</f>
        <v>298</v>
      </c>
    </row>
    <row r="3215" customFormat="false" ht="13.8" hidden="false" customHeight="false" outlineLevel="0" collapsed="false">
      <c r="A3215" s="1" t="n">
        <f aca="false">'EDM Profile'!D3216+'EDM Profile'!E3216 + 15/86400</f>
        <v>44595.4689236111</v>
      </c>
      <c r="B3215" s="0" t="n">
        <f aca="false">'EDM Profile'!F3216</f>
        <v>244</v>
      </c>
    </row>
    <row r="3216" customFormat="false" ht="13.8" hidden="false" customHeight="false" outlineLevel="0" collapsed="false">
      <c r="A3216" s="1" t="n">
        <f aca="false">'EDM Profile'!D3217+'EDM Profile'!E3217 + 15/86400</f>
        <v>44595.4793402778</v>
      </c>
      <c r="B3216" s="0" t="n">
        <f aca="false">'EDM Profile'!F3217</f>
        <v>264</v>
      </c>
    </row>
    <row r="3217" customFormat="false" ht="13.8" hidden="false" customHeight="false" outlineLevel="0" collapsed="false">
      <c r="A3217" s="1" t="n">
        <f aca="false">'EDM Profile'!D3218+'EDM Profile'!E3218 + 15/86400</f>
        <v>44595.4897569444</v>
      </c>
      <c r="B3217" s="0" t="n">
        <f aca="false">'EDM Profile'!F3218</f>
        <v>281</v>
      </c>
    </row>
    <row r="3218" customFormat="false" ht="13.8" hidden="false" customHeight="false" outlineLevel="0" collapsed="false">
      <c r="A3218" s="1" t="n">
        <f aca="false">'EDM Profile'!D3219+'EDM Profile'!E3219 + 15/86400</f>
        <v>44595.5001736111</v>
      </c>
      <c r="B3218" s="0" t="n">
        <f aca="false">'EDM Profile'!F3219</f>
        <v>322</v>
      </c>
    </row>
    <row r="3219" customFormat="false" ht="13.8" hidden="false" customHeight="false" outlineLevel="0" collapsed="false">
      <c r="A3219" s="1" t="n">
        <f aca="false">'EDM Profile'!D3220+'EDM Profile'!E3220 + 15/86400</f>
        <v>44595.5105902778</v>
      </c>
      <c r="B3219" s="0" t="n">
        <f aca="false">'EDM Profile'!F3220</f>
        <v>335</v>
      </c>
    </row>
    <row r="3220" customFormat="false" ht="13.8" hidden="false" customHeight="false" outlineLevel="0" collapsed="false">
      <c r="A3220" s="1" t="n">
        <f aca="false">'EDM Profile'!D3221+'EDM Profile'!E3221 + 15/86400</f>
        <v>44595.5210069444</v>
      </c>
      <c r="B3220" s="0" t="n">
        <f aca="false">'EDM Profile'!F3221</f>
        <v>341</v>
      </c>
    </row>
    <row r="3221" customFormat="false" ht="13.8" hidden="false" customHeight="false" outlineLevel="0" collapsed="false">
      <c r="A3221" s="1" t="n">
        <f aca="false">'EDM Profile'!D3222+'EDM Profile'!E3222 + 15/86400</f>
        <v>44595.5314236111</v>
      </c>
      <c r="B3221" s="0" t="n">
        <f aca="false">'EDM Profile'!F3222</f>
        <v>356</v>
      </c>
    </row>
    <row r="3222" customFormat="false" ht="13.8" hidden="false" customHeight="false" outlineLevel="0" collapsed="false">
      <c r="A3222" s="1" t="n">
        <f aca="false">'EDM Profile'!D3223+'EDM Profile'!E3223 + 15/86400</f>
        <v>44595.5418402778</v>
      </c>
      <c r="B3222" s="0" t="n">
        <f aca="false">'EDM Profile'!F3223</f>
        <v>350</v>
      </c>
    </row>
    <row r="3223" customFormat="false" ht="13.8" hidden="false" customHeight="false" outlineLevel="0" collapsed="false">
      <c r="A3223" s="1" t="n">
        <f aca="false">'EDM Profile'!D3224+'EDM Profile'!E3224 + 15/86400</f>
        <v>44595.5522569444</v>
      </c>
      <c r="B3223" s="0" t="n">
        <f aca="false">'EDM Profile'!F3224</f>
        <v>348</v>
      </c>
    </row>
    <row r="3224" customFormat="false" ht="13.8" hidden="false" customHeight="false" outlineLevel="0" collapsed="false">
      <c r="A3224" s="1" t="n">
        <f aca="false">'EDM Profile'!D3225+'EDM Profile'!E3225 + 15/86400</f>
        <v>44595.5626736111</v>
      </c>
      <c r="B3224" s="0" t="n">
        <f aca="false">'EDM Profile'!F3225</f>
        <v>346</v>
      </c>
    </row>
    <row r="3225" customFormat="false" ht="13.8" hidden="false" customHeight="false" outlineLevel="0" collapsed="false">
      <c r="A3225" s="1" t="n">
        <f aca="false">'EDM Profile'!D3226+'EDM Profile'!E3226 + 15/86400</f>
        <v>44595.5730902778</v>
      </c>
      <c r="B3225" s="0" t="n">
        <f aca="false">'EDM Profile'!F3226</f>
        <v>341</v>
      </c>
    </row>
    <row r="3226" customFormat="false" ht="13.8" hidden="false" customHeight="false" outlineLevel="0" collapsed="false">
      <c r="A3226" s="1" t="n">
        <f aca="false">'EDM Profile'!D3227+'EDM Profile'!E3227 + 15/86400</f>
        <v>44595.5835069444</v>
      </c>
      <c r="B3226" s="0" t="n">
        <f aca="false">'EDM Profile'!F3227</f>
        <v>228</v>
      </c>
    </row>
    <row r="3227" customFormat="false" ht="13.8" hidden="false" customHeight="false" outlineLevel="0" collapsed="false">
      <c r="A3227" s="1" t="n">
        <f aca="false">'EDM Profile'!D3228+'EDM Profile'!E3228 + 15/86400</f>
        <v>44595.5939236111</v>
      </c>
      <c r="B3227" s="0" t="n">
        <f aca="false">'EDM Profile'!F3228</f>
        <v>257</v>
      </c>
    </row>
    <row r="3228" customFormat="false" ht="13.8" hidden="false" customHeight="false" outlineLevel="0" collapsed="false">
      <c r="A3228" s="1" t="n">
        <f aca="false">'EDM Profile'!D3229+'EDM Profile'!E3229 + 15/86400</f>
        <v>44595.6043402778</v>
      </c>
      <c r="B3228" s="0" t="n">
        <f aca="false">'EDM Profile'!F3229</f>
        <v>272</v>
      </c>
    </row>
    <row r="3229" customFormat="false" ht="13.8" hidden="false" customHeight="false" outlineLevel="0" collapsed="false">
      <c r="A3229" s="1" t="n">
        <f aca="false">'EDM Profile'!D3230+'EDM Profile'!E3230 + 15/86400</f>
        <v>44595.6147569444</v>
      </c>
      <c r="B3229" s="0" t="n">
        <f aca="false">'EDM Profile'!F3230</f>
        <v>273</v>
      </c>
    </row>
    <row r="3230" customFormat="false" ht="13.8" hidden="false" customHeight="false" outlineLevel="0" collapsed="false">
      <c r="A3230" s="1" t="n">
        <f aca="false">'EDM Profile'!D3231+'EDM Profile'!E3231 + 15/86400</f>
        <v>44595.6251736111</v>
      </c>
      <c r="B3230" s="0" t="n">
        <f aca="false">'EDM Profile'!F3231</f>
        <v>279</v>
      </c>
    </row>
    <row r="3231" customFormat="false" ht="13.8" hidden="false" customHeight="false" outlineLevel="0" collapsed="false">
      <c r="A3231" s="1" t="n">
        <f aca="false">'EDM Profile'!D3232+'EDM Profile'!E3232 + 15/86400</f>
        <v>44595.6355902778</v>
      </c>
      <c r="B3231" s="0" t="n">
        <f aca="false">'EDM Profile'!F3232</f>
        <v>278</v>
      </c>
    </row>
    <row r="3232" customFormat="false" ht="13.8" hidden="false" customHeight="false" outlineLevel="0" collapsed="false">
      <c r="A3232" s="1" t="n">
        <f aca="false">'EDM Profile'!D3233+'EDM Profile'!E3233 + 15/86400</f>
        <v>44595.6460069444</v>
      </c>
      <c r="B3232" s="0" t="n">
        <f aca="false">'EDM Profile'!F3233</f>
        <v>281</v>
      </c>
    </row>
    <row r="3233" customFormat="false" ht="13.8" hidden="false" customHeight="false" outlineLevel="0" collapsed="false">
      <c r="A3233" s="1" t="n">
        <f aca="false">'EDM Profile'!D3234+'EDM Profile'!E3234 + 15/86400</f>
        <v>44595.6564236111</v>
      </c>
      <c r="B3233" s="0" t="n">
        <f aca="false">'EDM Profile'!F3234</f>
        <v>279</v>
      </c>
    </row>
    <row r="3234" customFormat="false" ht="13.8" hidden="false" customHeight="false" outlineLevel="0" collapsed="false">
      <c r="A3234" s="1" t="n">
        <f aca="false">'EDM Profile'!D3235+'EDM Profile'!E3235 + 15/86400</f>
        <v>44595.6668402778</v>
      </c>
      <c r="B3234" s="0" t="n">
        <f aca="false">'EDM Profile'!F3235</f>
        <v>284</v>
      </c>
    </row>
    <row r="3235" customFormat="false" ht="13.8" hidden="false" customHeight="false" outlineLevel="0" collapsed="false">
      <c r="A3235" s="1" t="n">
        <f aca="false">'EDM Profile'!D3236+'EDM Profile'!E3236 + 15/86400</f>
        <v>44595.6772569444</v>
      </c>
      <c r="B3235" s="0" t="n">
        <f aca="false">'EDM Profile'!F3236</f>
        <v>276</v>
      </c>
    </row>
    <row r="3236" customFormat="false" ht="13.8" hidden="false" customHeight="false" outlineLevel="0" collapsed="false">
      <c r="A3236" s="1" t="n">
        <f aca="false">'EDM Profile'!D3237+'EDM Profile'!E3237 + 15/86400</f>
        <v>44595.6876736111</v>
      </c>
      <c r="B3236" s="0" t="n">
        <f aca="false">'EDM Profile'!F3237</f>
        <v>274</v>
      </c>
    </row>
    <row r="3237" customFormat="false" ht="13.8" hidden="false" customHeight="false" outlineLevel="0" collapsed="false">
      <c r="A3237" s="1" t="n">
        <f aca="false">'EDM Profile'!D3238+'EDM Profile'!E3238 + 15/86400</f>
        <v>44595.6980902778</v>
      </c>
      <c r="B3237" s="0" t="n">
        <f aca="false">'EDM Profile'!F3238</f>
        <v>276</v>
      </c>
    </row>
    <row r="3238" customFormat="false" ht="13.8" hidden="false" customHeight="false" outlineLevel="0" collapsed="false">
      <c r="A3238" s="1" t="n">
        <f aca="false">'EDM Profile'!D3239+'EDM Profile'!E3239 + 15/86400</f>
        <v>44595.7085069444</v>
      </c>
      <c r="B3238" s="0" t="n">
        <f aca="false">'EDM Profile'!F3239</f>
        <v>269</v>
      </c>
    </row>
    <row r="3239" customFormat="false" ht="13.8" hidden="false" customHeight="false" outlineLevel="0" collapsed="false">
      <c r="A3239" s="1" t="n">
        <f aca="false">'EDM Profile'!D3240+'EDM Profile'!E3240 + 15/86400</f>
        <v>44595.7189236111</v>
      </c>
      <c r="B3239" s="0" t="n">
        <f aca="false">'EDM Profile'!F3240</f>
        <v>277</v>
      </c>
    </row>
    <row r="3240" customFormat="false" ht="13.8" hidden="false" customHeight="false" outlineLevel="0" collapsed="false">
      <c r="A3240" s="1" t="n">
        <f aca="false">'EDM Profile'!D3241+'EDM Profile'!E3241 + 15/86400</f>
        <v>44595.7293402778</v>
      </c>
      <c r="B3240" s="0" t="n">
        <f aca="false">'EDM Profile'!F3241</f>
        <v>271</v>
      </c>
    </row>
    <row r="3241" customFormat="false" ht="13.8" hidden="false" customHeight="false" outlineLevel="0" collapsed="false">
      <c r="A3241" s="1" t="n">
        <f aca="false">'EDM Profile'!D3242+'EDM Profile'!E3242 + 15/86400</f>
        <v>44595.7397569444</v>
      </c>
      <c r="B3241" s="0" t="n">
        <f aca="false">'EDM Profile'!F3242</f>
        <v>278</v>
      </c>
    </row>
    <row r="3242" customFormat="false" ht="13.8" hidden="false" customHeight="false" outlineLevel="0" collapsed="false">
      <c r="A3242" s="1" t="n">
        <f aca="false">'EDM Profile'!D3243+'EDM Profile'!E3243 + 15/86400</f>
        <v>44595.7501736111</v>
      </c>
      <c r="B3242" s="0" t="n">
        <f aca="false">'EDM Profile'!F3243</f>
        <v>191</v>
      </c>
    </row>
    <row r="3243" customFormat="false" ht="13.8" hidden="false" customHeight="false" outlineLevel="0" collapsed="false">
      <c r="A3243" s="1" t="n">
        <f aca="false">'EDM Profile'!D3244+'EDM Profile'!E3244 + 15/86400</f>
        <v>44595.7605902778</v>
      </c>
      <c r="B3243" s="0" t="n">
        <f aca="false">'EDM Profile'!F3244</f>
        <v>170</v>
      </c>
    </row>
    <row r="3244" customFormat="false" ht="13.8" hidden="false" customHeight="false" outlineLevel="0" collapsed="false">
      <c r="A3244" s="1" t="n">
        <f aca="false">'EDM Profile'!D3245+'EDM Profile'!E3245 + 15/86400</f>
        <v>44595.7710069444</v>
      </c>
      <c r="B3244" s="0" t="n">
        <f aca="false">'EDM Profile'!F3245</f>
        <v>245</v>
      </c>
    </row>
    <row r="3245" customFormat="false" ht="13.8" hidden="false" customHeight="false" outlineLevel="0" collapsed="false">
      <c r="A3245" s="1" t="n">
        <f aca="false">'EDM Profile'!D3246+'EDM Profile'!E3246 + 15/86400</f>
        <v>44595.7814236111</v>
      </c>
      <c r="B3245" s="0" t="n">
        <f aca="false">'EDM Profile'!F3246</f>
        <v>252</v>
      </c>
    </row>
    <row r="3246" customFormat="false" ht="13.8" hidden="false" customHeight="false" outlineLevel="0" collapsed="false">
      <c r="A3246" s="1" t="n">
        <f aca="false">'EDM Profile'!D3247+'EDM Profile'!E3247 + 15/86400</f>
        <v>44595.7918402778</v>
      </c>
      <c r="B3246" s="0" t="n">
        <f aca="false">'EDM Profile'!F3247</f>
        <v>258</v>
      </c>
    </row>
    <row r="3247" customFormat="false" ht="13.8" hidden="false" customHeight="false" outlineLevel="0" collapsed="false">
      <c r="A3247" s="1" t="n">
        <f aca="false">'EDM Profile'!D3248+'EDM Profile'!E3248 + 15/86400</f>
        <v>44595.8022569444</v>
      </c>
      <c r="B3247" s="0" t="n">
        <f aca="false">'EDM Profile'!F3248</f>
        <v>250</v>
      </c>
    </row>
    <row r="3248" customFormat="false" ht="13.8" hidden="false" customHeight="false" outlineLevel="0" collapsed="false">
      <c r="A3248" s="1" t="n">
        <f aca="false">'EDM Profile'!D3249+'EDM Profile'!E3249 + 15/86400</f>
        <v>44595.8126736111</v>
      </c>
      <c r="B3248" s="0" t="n">
        <f aca="false">'EDM Profile'!F3249</f>
        <v>254</v>
      </c>
    </row>
    <row r="3249" customFormat="false" ht="13.8" hidden="false" customHeight="false" outlineLevel="0" collapsed="false">
      <c r="A3249" s="1" t="n">
        <f aca="false">'EDM Profile'!D3250+'EDM Profile'!E3250 + 15/86400</f>
        <v>44595.8230902778</v>
      </c>
      <c r="B3249" s="0" t="n">
        <f aca="false">'EDM Profile'!F3250</f>
        <v>246</v>
      </c>
    </row>
    <row r="3250" customFormat="false" ht="13.8" hidden="false" customHeight="false" outlineLevel="0" collapsed="false">
      <c r="A3250" s="1" t="n">
        <f aca="false">'EDM Profile'!D3251+'EDM Profile'!E3251 + 15/86400</f>
        <v>44595.8335069444</v>
      </c>
      <c r="B3250" s="0" t="n">
        <f aca="false">'EDM Profile'!F3251</f>
        <v>247</v>
      </c>
    </row>
    <row r="3251" customFormat="false" ht="13.8" hidden="false" customHeight="false" outlineLevel="0" collapsed="false">
      <c r="A3251" s="1" t="n">
        <f aca="false">'EDM Profile'!D3252+'EDM Profile'!E3252 + 15/86400</f>
        <v>44595.8439236111</v>
      </c>
      <c r="B3251" s="0" t="n">
        <f aca="false">'EDM Profile'!F3252</f>
        <v>254</v>
      </c>
    </row>
    <row r="3252" customFormat="false" ht="13.8" hidden="false" customHeight="false" outlineLevel="0" collapsed="false">
      <c r="A3252" s="1" t="n">
        <f aca="false">'EDM Profile'!D3253+'EDM Profile'!E3253 + 15/86400</f>
        <v>44595.8543402778</v>
      </c>
      <c r="B3252" s="0" t="n">
        <f aca="false">'EDM Profile'!F3253</f>
        <v>257</v>
      </c>
    </row>
    <row r="3253" customFormat="false" ht="13.8" hidden="false" customHeight="false" outlineLevel="0" collapsed="false">
      <c r="A3253" s="1" t="n">
        <f aca="false">'EDM Profile'!D3254+'EDM Profile'!E3254 + 15/86400</f>
        <v>44595.8647569444</v>
      </c>
      <c r="B3253" s="0" t="n">
        <f aca="false">'EDM Profile'!F3254</f>
        <v>254</v>
      </c>
    </row>
    <row r="3254" customFormat="false" ht="13.8" hidden="false" customHeight="false" outlineLevel="0" collapsed="false">
      <c r="A3254" s="1" t="n">
        <f aca="false">'EDM Profile'!D3255+'EDM Profile'!E3255 + 15/86400</f>
        <v>44595.8751736111</v>
      </c>
      <c r="B3254" s="0" t="n">
        <f aca="false">'EDM Profile'!F3255</f>
        <v>251</v>
      </c>
    </row>
    <row r="3255" customFormat="false" ht="13.8" hidden="false" customHeight="false" outlineLevel="0" collapsed="false">
      <c r="A3255" s="1" t="n">
        <f aca="false">'EDM Profile'!D3256+'EDM Profile'!E3256 + 15/86400</f>
        <v>44595.8855902778</v>
      </c>
      <c r="B3255" s="0" t="n">
        <f aca="false">'EDM Profile'!F3256</f>
        <v>254</v>
      </c>
    </row>
    <row r="3256" customFormat="false" ht="13.8" hidden="false" customHeight="false" outlineLevel="0" collapsed="false">
      <c r="A3256" s="1" t="n">
        <f aca="false">'EDM Profile'!D3257+'EDM Profile'!E3257 + 15/86400</f>
        <v>44595.8960069444</v>
      </c>
      <c r="B3256" s="0" t="n">
        <f aca="false">'EDM Profile'!F3257</f>
        <v>250</v>
      </c>
    </row>
    <row r="3257" customFormat="false" ht="13.8" hidden="false" customHeight="false" outlineLevel="0" collapsed="false">
      <c r="A3257" s="1" t="n">
        <f aca="false">'EDM Profile'!D3258+'EDM Profile'!E3258 + 15/86400</f>
        <v>44595.9064236111</v>
      </c>
      <c r="B3257" s="0" t="n">
        <f aca="false">'EDM Profile'!F3258</f>
        <v>248</v>
      </c>
    </row>
    <row r="3258" customFormat="false" ht="13.8" hidden="false" customHeight="false" outlineLevel="0" collapsed="false">
      <c r="A3258" s="1" t="n">
        <f aca="false">'EDM Profile'!D3259+'EDM Profile'!E3259 + 15/86400</f>
        <v>44595.9168402778</v>
      </c>
      <c r="B3258" s="0" t="n">
        <f aca="false">'EDM Profile'!F3259</f>
        <v>241</v>
      </c>
    </row>
    <row r="3259" customFormat="false" ht="13.8" hidden="false" customHeight="false" outlineLevel="0" collapsed="false">
      <c r="A3259" s="1" t="n">
        <f aca="false">'EDM Profile'!D3260+'EDM Profile'!E3260 + 15/86400</f>
        <v>44595.9272569444</v>
      </c>
      <c r="B3259" s="0" t="n">
        <f aca="false">'EDM Profile'!F3260</f>
        <v>240</v>
      </c>
    </row>
    <row r="3260" customFormat="false" ht="13.8" hidden="false" customHeight="false" outlineLevel="0" collapsed="false">
      <c r="A3260" s="1" t="n">
        <f aca="false">'EDM Profile'!D3261+'EDM Profile'!E3261 + 15/86400</f>
        <v>44595.9376736111</v>
      </c>
      <c r="B3260" s="0" t="n">
        <f aca="false">'EDM Profile'!F3261</f>
        <v>241</v>
      </c>
    </row>
    <row r="3261" customFormat="false" ht="13.8" hidden="false" customHeight="false" outlineLevel="0" collapsed="false">
      <c r="A3261" s="1" t="n">
        <f aca="false">'EDM Profile'!D3262+'EDM Profile'!E3262 + 15/86400</f>
        <v>44595.9480902778</v>
      </c>
      <c r="B3261" s="0" t="n">
        <f aca="false">'EDM Profile'!F3262</f>
        <v>235</v>
      </c>
    </row>
    <row r="3262" customFormat="false" ht="13.8" hidden="false" customHeight="false" outlineLevel="0" collapsed="false">
      <c r="A3262" s="1" t="n">
        <f aca="false">'EDM Profile'!D3263+'EDM Profile'!E3263 + 15/86400</f>
        <v>44595.9585069444</v>
      </c>
      <c r="B3262" s="0" t="n">
        <f aca="false">'EDM Profile'!F3263</f>
        <v>225</v>
      </c>
    </row>
    <row r="3263" customFormat="false" ht="13.8" hidden="false" customHeight="false" outlineLevel="0" collapsed="false">
      <c r="A3263" s="1" t="n">
        <f aca="false">'EDM Profile'!D3264+'EDM Profile'!E3264 + 15/86400</f>
        <v>44595.9689236111</v>
      </c>
      <c r="B3263" s="0" t="n">
        <f aca="false">'EDM Profile'!F3264</f>
        <v>229</v>
      </c>
    </row>
    <row r="3264" customFormat="false" ht="13.8" hidden="false" customHeight="false" outlineLevel="0" collapsed="false">
      <c r="A3264" s="1" t="n">
        <f aca="false">'EDM Profile'!D3265+'EDM Profile'!E3265 + 15/86400</f>
        <v>44595.9793402778</v>
      </c>
      <c r="B3264" s="0" t="n">
        <f aca="false">'EDM Profile'!F3265</f>
        <v>226</v>
      </c>
    </row>
    <row r="3265" customFormat="false" ht="13.8" hidden="false" customHeight="false" outlineLevel="0" collapsed="false">
      <c r="A3265" s="1" t="n">
        <f aca="false">'EDM Profile'!D3266+'EDM Profile'!E3266 + 15/86400</f>
        <v>44595.9897569444</v>
      </c>
      <c r="B3265" s="0" t="n">
        <f aca="false">'EDM Profile'!F3266</f>
        <v>224</v>
      </c>
    </row>
    <row r="3266" customFormat="false" ht="13.8" hidden="false" customHeight="false" outlineLevel="0" collapsed="false">
      <c r="A3266" s="1" t="n">
        <f aca="false">'EDM Profile'!D3267+'EDM Profile'!E3267 + 15/86400</f>
        <v>44596.0001736111</v>
      </c>
      <c r="B3266" s="0" t="n">
        <f aca="false">'EDM Profile'!F3267</f>
        <v>220</v>
      </c>
    </row>
    <row r="3267" customFormat="false" ht="13.8" hidden="false" customHeight="false" outlineLevel="0" collapsed="false">
      <c r="A3267" s="1" t="n">
        <f aca="false">'EDM Profile'!D3268+'EDM Profile'!E3268 + 15/86400</f>
        <v>44596.0105902778</v>
      </c>
      <c r="B3267" s="0" t="n">
        <f aca="false">'EDM Profile'!F3268</f>
        <v>214</v>
      </c>
    </row>
    <row r="3268" customFormat="false" ht="13.8" hidden="false" customHeight="false" outlineLevel="0" collapsed="false">
      <c r="A3268" s="1" t="n">
        <f aca="false">'EDM Profile'!D3269+'EDM Profile'!E3269 + 15/86400</f>
        <v>44596.0210069444</v>
      </c>
      <c r="B3268" s="0" t="n">
        <f aca="false">'EDM Profile'!F3269</f>
        <v>207</v>
      </c>
    </row>
    <row r="3269" customFormat="false" ht="13.8" hidden="false" customHeight="false" outlineLevel="0" collapsed="false">
      <c r="A3269" s="1" t="n">
        <f aca="false">'EDM Profile'!D3270+'EDM Profile'!E3270 + 15/86400</f>
        <v>44596.0314236111</v>
      </c>
      <c r="B3269" s="0" t="n">
        <f aca="false">'EDM Profile'!F3270</f>
        <v>213</v>
      </c>
    </row>
    <row r="3270" customFormat="false" ht="13.8" hidden="false" customHeight="false" outlineLevel="0" collapsed="false">
      <c r="A3270" s="1" t="n">
        <f aca="false">'EDM Profile'!D3271+'EDM Profile'!E3271 + 15/86400</f>
        <v>44596.0418402778</v>
      </c>
      <c r="B3270" s="0" t="n">
        <f aca="false">'EDM Profile'!F3271</f>
        <v>208</v>
      </c>
    </row>
    <row r="3271" customFormat="false" ht="13.8" hidden="false" customHeight="false" outlineLevel="0" collapsed="false">
      <c r="A3271" s="1" t="n">
        <f aca="false">'EDM Profile'!D3272+'EDM Profile'!E3272 + 15/86400</f>
        <v>44596.0522569444</v>
      </c>
      <c r="B3271" s="0" t="n">
        <f aca="false">'EDM Profile'!F3272</f>
        <v>205</v>
      </c>
    </row>
    <row r="3272" customFormat="false" ht="13.8" hidden="false" customHeight="false" outlineLevel="0" collapsed="false">
      <c r="A3272" s="1" t="n">
        <f aca="false">'EDM Profile'!D3273+'EDM Profile'!E3273 + 15/86400</f>
        <v>44596.0626736111</v>
      </c>
      <c r="B3272" s="0" t="n">
        <f aca="false">'EDM Profile'!F3273</f>
        <v>206</v>
      </c>
    </row>
    <row r="3273" customFormat="false" ht="13.8" hidden="false" customHeight="false" outlineLevel="0" collapsed="false">
      <c r="A3273" s="1" t="n">
        <f aca="false">'EDM Profile'!D3274+'EDM Profile'!E3274 + 15/86400</f>
        <v>44596.0730902778</v>
      </c>
      <c r="B3273" s="0" t="n">
        <f aca="false">'EDM Profile'!F3274</f>
        <v>170</v>
      </c>
    </row>
    <row r="3274" customFormat="false" ht="13.8" hidden="false" customHeight="false" outlineLevel="0" collapsed="false">
      <c r="A3274" s="1" t="n">
        <f aca="false">'EDM Profile'!D3275+'EDM Profile'!E3275 + 15/86400</f>
        <v>44596.0835069444</v>
      </c>
      <c r="B3274" s="0" t="n">
        <f aca="false">'EDM Profile'!F3275</f>
        <v>130</v>
      </c>
    </row>
    <row r="3275" customFormat="false" ht="13.8" hidden="false" customHeight="false" outlineLevel="0" collapsed="false">
      <c r="A3275" s="1" t="n">
        <f aca="false">'EDM Profile'!D3276+'EDM Profile'!E3276 + 15/86400</f>
        <v>44596.0939236111</v>
      </c>
      <c r="B3275" s="0" t="n">
        <f aca="false">'EDM Profile'!F3276</f>
        <v>129</v>
      </c>
    </row>
    <row r="3276" customFormat="false" ht="13.8" hidden="false" customHeight="false" outlineLevel="0" collapsed="false">
      <c r="A3276" s="1" t="n">
        <f aca="false">'EDM Profile'!D3277+'EDM Profile'!E3277 + 15/86400</f>
        <v>44596.1043402778</v>
      </c>
      <c r="B3276" s="0" t="n">
        <f aca="false">'EDM Profile'!F3277</f>
        <v>128</v>
      </c>
    </row>
    <row r="3277" customFormat="false" ht="13.8" hidden="false" customHeight="false" outlineLevel="0" collapsed="false">
      <c r="A3277" s="1" t="n">
        <f aca="false">'EDM Profile'!D3278+'EDM Profile'!E3278 + 15/86400</f>
        <v>44596.1147569444</v>
      </c>
      <c r="B3277" s="0" t="n">
        <f aca="false">'EDM Profile'!F3278</f>
        <v>118</v>
      </c>
    </row>
    <row r="3278" customFormat="false" ht="13.8" hidden="false" customHeight="false" outlineLevel="0" collapsed="false">
      <c r="A3278" s="1" t="n">
        <f aca="false">'EDM Profile'!D3279+'EDM Profile'!E3279 + 15/86400</f>
        <v>44596.1251736111</v>
      </c>
      <c r="B3278" s="0" t="n">
        <f aca="false">'EDM Profile'!F3279</f>
        <v>128</v>
      </c>
    </row>
    <row r="3279" customFormat="false" ht="13.8" hidden="false" customHeight="false" outlineLevel="0" collapsed="false">
      <c r="A3279" s="1" t="n">
        <f aca="false">'EDM Profile'!D3280+'EDM Profile'!E3280 + 15/86400</f>
        <v>44596.1355902778</v>
      </c>
      <c r="B3279" s="0" t="n">
        <f aca="false">'EDM Profile'!F3280</f>
        <v>131</v>
      </c>
    </row>
    <row r="3280" customFormat="false" ht="13.8" hidden="false" customHeight="false" outlineLevel="0" collapsed="false">
      <c r="A3280" s="1" t="n">
        <f aca="false">'EDM Profile'!D3281+'EDM Profile'!E3281 + 15/86400</f>
        <v>44596.1460069444</v>
      </c>
      <c r="B3280" s="0" t="n">
        <f aca="false">'EDM Profile'!F3281</f>
        <v>127</v>
      </c>
    </row>
    <row r="3281" customFormat="false" ht="13.8" hidden="false" customHeight="false" outlineLevel="0" collapsed="false">
      <c r="A3281" s="1" t="n">
        <f aca="false">'EDM Profile'!D3282+'EDM Profile'!E3282 + 15/86400</f>
        <v>44596.1564236111</v>
      </c>
      <c r="B3281" s="0" t="n">
        <f aca="false">'EDM Profile'!F3282</f>
        <v>129</v>
      </c>
    </row>
    <row r="3282" customFormat="false" ht="13.8" hidden="false" customHeight="false" outlineLevel="0" collapsed="false">
      <c r="A3282" s="1" t="n">
        <f aca="false">'EDM Profile'!D3283+'EDM Profile'!E3283 + 15/86400</f>
        <v>44596.1668402778</v>
      </c>
      <c r="B3282" s="0" t="n">
        <f aca="false">'EDM Profile'!F3283</f>
        <v>130</v>
      </c>
    </row>
    <row r="3283" customFormat="false" ht="13.8" hidden="false" customHeight="false" outlineLevel="0" collapsed="false">
      <c r="A3283" s="1" t="n">
        <f aca="false">'EDM Profile'!D3284+'EDM Profile'!E3284 + 15/86400</f>
        <v>44596.1772569444</v>
      </c>
      <c r="B3283" s="0" t="n">
        <f aca="false">'EDM Profile'!F3284</f>
        <v>132</v>
      </c>
    </row>
    <row r="3284" customFormat="false" ht="13.8" hidden="false" customHeight="false" outlineLevel="0" collapsed="false">
      <c r="A3284" s="1" t="n">
        <f aca="false">'EDM Profile'!D3285+'EDM Profile'!E3285 + 15/86400</f>
        <v>44596.1876736111</v>
      </c>
      <c r="B3284" s="0" t="n">
        <f aca="false">'EDM Profile'!F3285</f>
        <v>137</v>
      </c>
    </row>
    <row r="3285" customFormat="false" ht="13.8" hidden="false" customHeight="false" outlineLevel="0" collapsed="false">
      <c r="A3285" s="1" t="n">
        <f aca="false">'EDM Profile'!D3286+'EDM Profile'!E3286 + 15/86400</f>
        <v>44596.1980902778</v>
      </c>
      <c r="B3285" s="0" t="n">
        <f aca="false">'EDM Profile'!F3286</f>
        <v>155</v>
      </c>
    </row>
    <row r="3286" customFormat="false" ht="13.8" hidden="false" customHeight="false" outlineLevel="0" collapsed="false">
      <c r="A3286" s="1" t="n">
        <f aca="false">'EDM Profile'!D3287+'EDM Profile'!E3287 + 15/86400</f>
        <v>44596.2085069444</v>
      </c>
      <c r="B3286" s="0" t="n">
        <f aca="false">'EDM Profile'!F3287</f>
        <v>224</v>
      </c>
    </row>
    <row r="3287" customFormat="false" ht="13.8" hidden="false" customHeight="false" outlineLevel="0" collapsed="false">
      <c r="A3287" s="1" t="n">
        <f aca="false">'EDM Profile'!D3288+'EDM Profile'!E3288 + 15/86400</f>
        <v>44596.2189236111</v>
      </c>
      <c r="B3287" s="0" t="n">
        <f aca="false">'EDM Profile'!F3288</f>
        <v>240</v>
      </c>
    </row>
    <row r="3288" customFormat="false" ht="13.8" hidden="false" customHeight="false" outlineLevel="0" collapsed="false">
      <c r="A3288" s="1" t="n">
        <f aca="false">'EDM Profile'!D3289+'EDM Profile'!E3289 + 15/86400</f>
        <v>44596.2293402778</v>
      </c>
      <c r="B3288" s="0" t="n">
        <f aca="false">'EDM Profile'!F3289</f>
        <v>251</v>
      </c>
    </row>
    <row r="3289" customFormat="false" ht="13.8" hidden="false" customHeight="false" outlineLevel="0" collapsed="false">
      <c r="A3289" s="1" t="n">
        <f aca="false">'EDM Profile'!D3290+'EDM Profile'!E3290 + 15/86400</f>
        <v>44596.2397569444</v>
      </c>
      <c r="B3289" s="0" t="n">
        <f aca="false">'EDM Profile'!F3290</f>
        <v>273</v>
      </c>
    </row>
    <row r="3290" customFormat="false" ht="13.8" hidden="false" customHeight="false" outlineLevel="0" collapsed="false">
      <c r="A3290" s="1" t="n">
        <f aca="false">'EDM Profile'!D3291+'EDM Profile'!E3291 + 15/86400</f>
        <v>44596.2501736111</v>
      </c>
      <c r="B3290" s="0" t="n">
        <f aca="false">'EDM Profile'!F3291</f>
        <v>323</v>
      </c>
    </row>
    <row r="3291" customFormat="false" ht="13.8" hidden="false" customHeight="false" outlineLevel="0" collapsed="false">
      <c r="A3291" s="1" t="n">
        <f aca="false">'EDM Profile'!D3292+'EDM Profile'!E3292 + 15/86400</f>
        <v>44596.2605902778</v>
      </c>
      <c r="B3291" s="0" t="n">
        <f aca="false">'EDM Profile'!F3292</f>
        <v>369</v>
      </c>
    </row>
    <row r="3292" customFormat="false" ht="13.8" hidden="false" customHeight="false" outlineLevel="0" collapsed="false">
      <c r="A3292" s="1" t="n">
        <f aca="false">'EDM Profile'!D3293+'EDM Profile'!E3293 + 15/86400</f>
        <v>44596.2710069444</v>
      </c>
      <c r="B3292" s="0" t="n">
        <f aca="false">'EDM Profile'!F3293</f>
        <v>376</v>
      </c>
    </row>
    <row r="3293" customFormat="false" ht="13.8" hidden="false" customHeight="false" outlineLevel="0" collapsed="false">
      <c r="A3293" s="1" t="n">
        <f aca="false">'EDM Profile'!D3294+'EDM Profile'!E3294 + 15/86400</f>
        <v>44596.2814236111</v>
      </c>
      <c r="B3293" s="0" t="n">
        <f aca="false">'EDM Profile'!F3294</f>
        <v>379</v>
      </c>
    </row>
    <row r="3294" customFormat="false" ht="13.8" hidden="false" customHeight="false" outlineLevel="0" collapsed="false">
      <c r="A3294" s="1" t="n">
        <f aca="false">'EDM Profile'!D3295+'EDM Profile'!E3295 + 15/86400</f>
        <v>44596.2918402778</v>
      </c>
      <c r="B3294" s="0" t="n">
        <f aca="false">'EDM Profile'!F3295</f>
        <v>365</v>
      </c>
    </row>
    <row r="3295" customFormat="false" ht="13.8" hidden="false" customHeight="false" outlineLevel="0" collapsed="false">
      <c r="A3295" s="1" t="n">
        <f aca="false">'EDM Profile'!D3296+'EDM Profile'!E3296 + 15/86400</f>
        <v>44596.3022569444</v>
      </c>
      <c r="B3295" s="0" t="n">
        <f aca="false">'EDM Profile'!F3296</f>
        <v>374</v>
      </c>
    </row>
    <row r="3296" customFormat="false" ht="13.8" hidden="false" customHeight="false" outlineLevel="0" collapsed="false">
      <c r="A3296" s="1" t="n">
        <f aca="false">'EDM Profile'!D3297+'EDM Profile'!E3297 + 15/86400</f>
        <v>44596.3126736111</v>
      </c>
      <c r="B3296" s="0" t="n">
        <f aca="false">'EDM Profile'!F3297</f>
        <v>365</v>
      </c>
    </row>
    <row r="3297" customFormat="false" ht="13.8" hidden="false" customHeight="false" outlineLevel="0" collapsed="false">
      <c r="A3297" s="1" t="n">
        <f aca="false">'EDM Profile'!D3298+'EDM Profile'!E3298 + 15/86400</f>
        <v>44596.3230902778</v>
      </c>
      <c r="B3297" s="0" t="n">
        <f aca="false">'EDM Profile'!F3298</f>
        <v>344</v>
      </c>
    </row>
    <row r="3298" customFormat="false" ht="13.8" hidden="false" customHeight="false" outlineLevel="0" collapsed="false">
      <c r="A3298" s="1" t="n">
        <f aca="false">'EDM Profile'!D3299+'EDM Profile'!E3299 + 15/86400</f>
        <v>44596.3335069444</v>
      </c>
      <c r="B3298" s="0" t="n">
        <f aca="false">'EDM Profile'!F3299</f>
        <v>344</v>
      </c>
    </row>
    <row r="3299" customFormat="false" ht="13.8" hidden="false" customHeight="false" outlineLevel="0" collapsed="false">
      <c r="A3299" s="1" t="n">
        <f aca="false">'EDM Profile'!D3300+'EDM Profile'!E3300 + 15/86400</f>
        <v>44596.3439236111</v>
      </c>
      <c r="B3299" s="0" t="n">
        <f aca="false">'EDM Profile'!F3300</f>
        <v>353</v>
      </c>
    </row>
    <row r="3300" customFormat="false" ht="13.8" hidden="false" customHeight="false" outlineLevel="0" collapsed="false">
      <c r="A3300" s="1" t="n">
        <f aca="false">'EDM Profile'!D3301+'EDM Profile'!E3301 + 15/86400</f>
        <v>44596.3543402778</v>
      </c>
      <c r="B3300" s="0" t="n">
        <f aca="false">'EDM Profile'!F3301</f>
        <v>352</v>
      </c>
    </row>
    <row r="3301" customFormat="false" ht="13.8" hidden="false" customHeight="false" outlineLevel="0" collapsed="false">
      <c r="A3301" s="1" t="n">
        <f aca="false">'EDM Profile'!D3302+'EDM Profile'!E3302 + 15/86400</f>
        <v>44596.3647569444</v>
      </c>
      <c r="B3301" s="0" t="n">
        <f aca="false">'EDM Profile'!F3302</f>
        <v>352</v>
      </c>
    </row>
    <row r="3302" customFormat="false" ht="13.8" hidden="false" customHeight="false" outlineLevel="0" collapsed="false">
      <c r="A3302" s="1" t="n">
        <f aca="false">'EDM Profile'!D3303+'EDM Profile'!E3303 + 15/86400</f>
        <v>44596.3751736111</v>
      </c>
      <c r="B3302" s="0" t="n">
        <f aca="false">'EDM Profile'!F3303</f>
        <v>279</v>
      </c>
    </row>
    <row r="3303" customFormat="false" ht="13.8" hidden="false" customHeight="false" outlineLevel="0" collapsed="false">
      <c r="A3303" s="1" t="n">
        <f aca="false">'EDM Profile'!D3304+'EDM Profile'!E3304 + 15/86400</f>
        <v>44596.3855902778</v>
      </c>
      <c r="B3303" s="0" t="n">
        <f aca="false">'EDM Profile'!F3304</f>
        <v>349</v>
      </c>
    </row>
    <row r="3304" customFormat="false" ht="13.8" hidden="false" customHeight="false" outlineLevel="0" collapsed="false">
      <c r="A3304" s="1" t="n">
        <f aca="false">'EDM Profile'!D3305+'EDM Profile'!E3305 + 15/86400</f>
        <v>44596.3960069444</v>
      </c>
      <c r="B3304" s="0" t="n">
        <f aca="false">'EDM Profile'!F3305</f>
        <v>351</v>
      </c>
    </row>
    <row r="3305" customFormat="false" ht="13.8" hidden="false" customHeight="false" outlineLevel="0" collapsed="false">
      <c r="A3305" s="1" t="n">
        <f aca="false">'EDM Profile'!D3306+'EDM Profile'!E3306 + 15/86400</f>
        <v>44596.4064236111</v>
      </c>
      <c r="B3305" s="0" t="n">
        <f aca="false">'EDM Profile'!F3306</f>
        <v>348</v>
      </c>
    </row>
    <row r="3306" customFormat="false" ht="13.8" hidden="false" customHeight="false" outlineLevel="0" collapsed="false">
      <c r="A3306" s="1" t="n">
        <f aca="false">'EDM Profile'!D3307+'EDM Profile'!E3307 + 15/86400</f>
        <v>44596.4168402778</v>
      </c>
      <c r="B3306" s="0" t="n">
        <f aca="false">'EDM Profile'!F3307</f>
        <v>334</v>
      </c>
    </row>
    <row r="3307" customFormat="false" ht="13.8" hidden="false" customHeight="false" outlineLevel="0" collapsed="false">
      <c r="A3307" s="1" t="n">
        <f aca="false">'EDM Profile'!D3308+'EDM Profile'!E3308 + 15/86400</f>
        <v>44596.4272569444</v>
      </c>
      <c r="B3307" s="0" t="n">
        <f aca="false">'EDM Profile'!F3308</f>
        <v>344</v>
      </c>
    </row>
    <row r="3308" customFormat="false" ht="13.8" hidden="false" customHeight="false" outlineLevel="0" collapsed="false">
      <c r="A3308" s="1" t="n">
        <f aca="false">'EDM Profile'!D3309+'EDM Profile'!E3309 + 15/86400</f>
        <v>44596.4376736111</v>
      </c>
      <c r="B3308" s="0" t="n">
        <f aca="false">'EDM Profile'!F3309</f>
        <v>351</v>
      </c>
    </row>
    <row r="3309" customFormat="false" ht="13.8" hidden="false" customHeight="false" outlineLevel="0" collapsed="false">
      <c r="A3309" s="1" t="n">
        <f aca="false">'EDM Profile'!D3310+'EDM Profile'!E3310 + 15/86400</f>
        <v>44596.4480902778</v>
      </c>
      <c r="B3309" s="0" t="n">
        <f aca="false">'EDM Profile'!F3310</f>
        <v>364</v>
      </c>
    </row>
    <row r="3310" customFormat="false" ht="13.8" hidden="false" customHeight="false" outlineLevel="0" collapsed="false">
      <c r="A3310" s="1" t="n">
        <f aca="false">'EDM Profile'!D3311+'EDM Profile'!E3311 + 15/86400</f>
        <v>44596.4585069444</v>
      </c>
      <c r="B3310" s="0" t="n">
        <f aca="false">'EDM Profile'!F3311</f>
        <v>318</v>
      </c>
    </row>
    <row r="3311" customFormat="false" ht="13.8" hidden="false" customHeight="false" outlineLevel="0" collapsed="false">
      <c r="A3311" s="1" t="n">
        <f aca="false">'EDM Profile'!D3312+'EDM Profile'!E3312 + 15/86400</f>
        <v>44596.4689236111</v>
      </c>
      <c r="B3311" s="0" t="n">
        <f aca="false">'EDM Profile'!F3312</f>
        <v>295</v>
      </c>
    </row>
    <row r="3312" customFormat="false" ht="13.8" hidden="false" customHeight="false" outlineLevel="0" collapsed="false">
      <c r="A3312" s="1" t="n">
        <f aca="false">'EDM Profile'!D3313+'EDM Profile'!E3313 + 15/86400</f>
        <v>44596.4793402778</v>
      </c>
      <c r="B3312" s="0" t="n">
        <f aca="false">'EDM Profile'!F3313</f>
        <v>287</v>
      </c>
    </row>
    <row r="3313" customFormat="false" ht="13.8" hidden="false" customHeight="false" outlineLevel="0" collapsed="false">
      <c r="A3313" s="1" t="n">
        <f aca="false">'EDM Profile'!D3314+'EDM Profile'!E3314 + 15/86400</f>
        <v>44596.4897569444</v>
      </c>
      <c r="B3313" s="0" t="n">
        <f aca="false">'EDM Profile'!F3314</f>
        <v>300</v>
      </c>
    </row>
    <row r="3314" customFormat="false" ht="13.8" hidden="false" customHeight="false" outlineLevel="0" collapsed="false">
      <c r="A3314" s="1" t="n">
        <f aca="false">'EDM Profile'!D3315+'EDM Profile'!E3315 + 15/86400</f>
        <v>44596.5001736111</v>
      </c>
      <c r="B3314" s="0" t="n">
        <f aca="false">'EDM Profile'!F3315</f>
        <v>319</v>
      </c>
    </row>
    <row r="3315" customFormat="false" ht="13.8" hidden="false" customHeight="false" outlineLevel="0" collapsed="false">
      <c r="A3315" s="1" t="n">
        <f aca="false">'EDM Profile'!D3316+'EDM Profile'!E3316 + 15/86400</f>
        <v>44596.5105902778</v>
      </c>
      <c r="B3315" s="0" t="n">
        <f aca="false">'EDM Profile'!F3316</f>
        <v>333</v>
      </c>
    </row>
    <row r="3316" customFormat="false" ht="13.8" hidden="false" customHeight="false" outlineLevel="0" collapsed="false">
      <c r="A3316" s="1" t="n">
        <f aca="false">'EDM Profile'!D3317+'EDM Profile'!E3317 + 15/86400</f>
        <v>44596.5210069444</v>
      </c>
      <c r="B3316" s="0" t="n">
        <f aca="false">'EDM Profile'!F3317</f>
        <v>355</v>
      </c>
    </row>
    <row r="3317" customFormat="false" ht="13.8" hidden="false" customHeight="false" outlineLevel="0" collapsed="false">
      <c r="A3317" s="1" t="n">
        <f aca="false">'EDM Profile'!D3318+'EDM Profile'!E3318 + 15/86400</f>
        <v>44596.5314236111</v>
      </c>
      <c r="B3317" s="0" t="n">
        <f aca="false">'EDM Profile'!F3318</f>
        <v>354</v>
      </c>
    </row>
    <row r="3318" customFormat="false" ht="13.8" hidden="false" customHeight="false" outlineLevel="0" collapsed="false">
      <c r="A3318" s="1" t="n">
        <f aca="false">'EDM Profile'!D3319+'EDM Profile'!E3319 + 15/86400</f>
        <v>44596.5418402778</v>
      </c>
      <c r="B3318" s="0" t="n">
        <f aca="false">'EDM Profile'!F3319</f>
        <v>340</v>
      </c>
    </row>
    <row r="3319" customFormat="false" ht="13.8" hidden="false" customHeight="false" outlineLevel="0" collapsed="false">
      <c r="A3319" s="1" t="n">
        <f aca="false">'EDM Profile'!D3320+'EDM Profile'!E3320 + 15/86400</f>
        <v>44596.5522569444</v>
      </c>
      <c r="B3319" s="0" t="n">
        <f aca="false">'EDM Profile'!F3320</f>
        <v>333</v>
      </c>
    </row>
    <row r="3320" customFormat="false" ht="13.8" hidden="false" customHeight="false" outlineLevel="0" collapsed="false">
      <c r="A3320" s="1" t="n">
        <f aca="false">'EDM Profile'!D3321+'EDM Profile'!E3321 + 15/86400</f>
        <v>44596.5626736111</v>
      </c>
      <c r="B3320" s="0" t="n">
        <f aca="false">'EDM Profile'!F3321</f>
        <v>323</v>
      </c>
    </row>
    <row r="3321" customFormat="false" ht="13.8" hidden="false" customHeight="false" outlineLevel="0" collapsed="false">
      <c r="A3321" s="1" t="n">
        <f aca="false">'EDM Profile'!D3322+'EDM Profile'!E3322 + 15/86400</f>
        <v>44596.5730902778</v>
      </c>
      <c r="B3321" s="0" t="n">
        <f aca="false">'EDM Profile'!F3322</f>
        <v>311</v>
      </c>
    </row>
    <row r="3322" customFormat="false" ht="13.8" hidden="false" customHeight="false" outlineLevel="0" collapsed="false">
      <c r="A3322" s="1" t="n">
        <f aca="false">'EDM Profile'!D3323+'EDM Profile'!E3323 + 15/86400</f>
        <v>44596.5835069444</v>
      </c>
      <c r="B3322" s="0" t="n">
        <f aca="false">'EDM Profile'!F3323</f>
        <v>260</v>
      </c>
    </row>
    <row r="3323" customFormat="false" ht="13.8" hidden="false" customHeight="false" outlineLevel="0" collapsed="false">
      <c r="A3323" s="1" t="n">
        <f aca="false">'EDM Profile'!D3324+'EDM Profile'!E3324 + 15/86400</f>
        <v>44596.5939236111</v>
      </c>
      <c r="B3323" s="0" t="n">
        <f aca="false">'EDM Profile'!F3324</f>
        <v>314</v>
      </c>
    </row>
    <row r="3324" customFormat="false" ht="13.8" hidden="false" customHeight="false" outlineLevel="0" collapsed="false">
      <c r="A3324" s="1" t="n">
        <f aca="false">'EDM Profile'!D3325+'EDM Profile'!E3325 + 15/86400</f>
        <v>44596.6043402778</v>
      </c>
      <c r="B3324" s="0" t="n">
        <f aca="false">'EDM Profile'!F3325</f>
        <v>323</v>
      </c>
    </row>
    <row r="3325" customFormat="false" ht="13.8" hidden="false" customHeight="false" outlineLevel="0" collapsed="false">
      <c r="A3325" s="1" t="n">
        <f aca="false">'EDM Profile'!D3326+'EDM Profile'!E3326 + 15/86400</f>
        <v>44596.6147569444</v>
      </c>
      <c r="B3325" s="0" t="n">
        <f aca="false">'EDM Profile'!F3326</f>
        <v>316</v>
      </c>
    </row>
    <row r="3326" customFormat="false" ht="13.8" hidden="false" customHeight="false" outlineLevel="0" collapsed="false">
      <c r="A3326" s="1" t="n">
        <f aca="false">'EDM Profile'!D3327+'EDM Profile'!E3327 + 15/86400</f>
        <v>44596.6251736111</v>
      </c>
      <c r="B3326" s="0" t="n">
        <f aca="false">'EDM Profile'!F3327</f>
        <v>313</v>
      </c>
    </row>
    <row r="3327" customFormat="false" ht="13.8" hidden="false" customHeight="false" outlineLevel="0" collapsed="false">
      <c r="A3327" s="1" t="n">
        <f aca="false">'EDM Profile'!D3328+'EDM Profile'!E3328 + 15/86400</f>
        <v>44596.6355902778</v>
      </c>
      <c r="B3327" s="0" t="n">
        <f aca="false">'EDM Profile'!F3328</f>
        <v>306</v>
      </c>
    </row>
    <row r="3328" customFormat="false" ht="13.8" hidden="false" customHeight="false" outlineLevel="0" collapsed="false">
      <c r="A3328" s="1" t="n">
        <f aca="false">'EDM Profile'!D3329+'EDM Profile'!E3329 + 15/86400</f>
        <v>44596.6460069444</v>
      </c>
      <c r="B3328" s="0" t="n">
        <f aca="false">'EDM Profile'!F3329</f>
        <v>305</v>
      </c>
    </row>
    <row r="3329" customFormat="false" ht="13.8" hidden="false" customHeight="false" outlineLevel="0" collapsed="false">
      <c r="A3329" s="1" t="n">
        <f aca="false">'EDM Profile'!D3330+'EDM Profile'!E3330 + 15/86400</f>
        <v>44596.6564236111</v>
      </c>
      <c r="B3329" s="0" t="n">
        <f aca="false">'EDM Profile'!F3330</f>
        <v>299</v>
      </c>
    </row>
    <row r="3330" customFormat="false" ht="13.8" hidden="false" customHeight="false" outlineLevel="0" collapsed="false">
      <c r="A3330" s="1" t="n">
        <f aca="false">'EDM Profile'!D3331+'EDM Profile'!E3331 + 15/86400</f>
        <v>44596.6668402778</v>
      </c>
      <c r="B3330" s="0" t="n">
        <f aca="false">'EDM Profile'!F3331</f>
        <v>294</v>
      </c>
    </row>
    <row r="3331" customFormat="false" ht="13.8" hidden="false" customHeight="false" outlineLevel="0" collapsed="false">
      <c r="A3331" s="1" t="n">
        <f aca="false">'EDM Profile'!D3332+'EDM Profile'!E3332 + 15/86400</f>
        <v>44596.6772569444</v>
      </c>
      <c r="B3331" s="0" t="n">
        <f aca="false">'EDM Profile'!F3332</f>
        <v>308</v>
      </c>
    </row>
    <row r="3332" customFormat="false" ht="13.8" hidden="false" customHeight="false" outlineLevel="0" collapsed="false">
      <c r="A3332" s="1" t="n">
        <f aca="false">'EDM Profile'!D3333+'EDM Profile'!E3333 + 15/86400</f>
        <v>44596.6876736111</v>
      </c>
      <c r="B3332" s="0" t="n">
        <f aca="false">'EDM Profile'!F3333</f>
        <v>307</v>
      </c>
    </row>
    <row r="3333" customFormat="false" ht="13.8" hidden="false" customHeight="false" outlineLevel="0" collapsed="false">
      <c r="A3333" s="1" t="n">
        <f aca="false">'EDM Profile'!D3334+'EDM Profile'!E3334 + 15/86400</f>
        <v>44596.6980902778</v>
      </c>
      <c r="B3333" s="0" t="n">
        <f aca="false">'EDM Profile'!F3334</f>
        <v>306</v>
      </c>
    </row>
    <row r="3334" customFormat="false" ht="13.8" hidden="false" customHeight="false" outlineLevel="0" collapsed="false">
      <c r="A3334" s="1" t="n">
        <f aca="false">'EDM Profile'!D3335+'EDM Profile'!E3335 + 15/86400</f>
        <v>44596.7085069444</v>
      </c>
      <c r="B3334" s="0" t="n">
        <f aca="false">'EDM Profile'!F3335</f>
        <v>309</v>
      </c>
    </row>
    <row r="3335" customFormat="false" ht="13.8" hidden="false" customHeight="false" outlineLevel="0" collapsed="false">
      <c r="A3335" s="1" t="n">
        <f aca="false">'EDM Profile'!D3336+'EDM Profile'!E3336 + 15/86400</f>
        <v>44596.7189236111</v>
      </c>
      <c r="B3335" s="0" t="n">
        <f aca="false">'EDM Profile'!F3336</f>
        <v>302</v>
      </c>
    </row>
    <row r="3336" customFormat="false" ht="13.8" hidden="false" customHeight="false" outlineLevel="0" collapsed="false">
      <c r="A3336" s="1" t="n">
        <f aca="false">'EDM Profile'!D3337+'EDM Profile'!E3337 + 15/86400</f>
        <v>44596.7293402778</v>
      </c>
      <c r="B3336" s="0" t="n">
        <f aca="false">'EDM Profile'!F3337</f>
        <v>296</v>
      </c>
    </row>
    <row r="3337" customFormat="false" ht="13.8" hidden="false" customHeight="false" outlineLevel="0" collapsed="false">
      <c r="A3337" s="1" t="n">
        <f aca="false">'EDM Profile'!D3338+'EDM Profile'!E3338 + 15/86400</f>
        <v>44596.7397569444</v>
      </c>
      <c r="B3337" s="0" t="n">
        <f aca="false">'EDM Profile'!F3338</f>
        <v>284</v>
      </c>
    </row>
    <row r="3338" customFormat="false" ht="13.8" hidden="false" customHeight="false" outlineLevel="0" collapsed="false">
      <c r="A3338" s="1" t="n">
        <f aca="false">'EDM Profile'!D3339+'EDM Profile'!E3339 + 15/86400</f>
        <v>44596.7501736111</v>
      </c>
      <c r="B3338" s="0" t="n">
        <f aca="false">'EDM Profile'!F3339</f>
        <v>229</v>
      </c>
    </row>
    <row r="3339" customFormat="false" ht="13.8" hidden="false" customHeight="false" outlineLevel="0" collapsed="false">
      <c r="A3339" s="1" t="n">
        <f aca="false">'EDM Profile'!D3340+'EDM Profile'!E3340 + 15/86400</f>
        <v>44596.7605902778</v>
      </c>
      <c r="B3339" s="0" t="n">
        <f aca="false">'EDM Profile'!F3340</f>
        <v>205</v>
      </c>
    </row>
    <row r="3340" customFormat="false" ht="13.8" hidden="false" customHeight="false" outlineLevel="0" collapsed="false">
      <c r="A3340" s="1" t="n">
        <f aca="false">'EDM Profile'!D3341+'EDM Profile'!E3341 + 15/86400</f>
        <v>44596.7710069444</v>
      </c>
      <c r="B3340" s="0" t="n">
        <f aca="false">'EDM Profile'!F3341</f>
        <v>254</v>
      </c>
    </row>
    <row r="3341" customFormat="false" ht="13.8" hidden="false" customHeight="false" outlineLevel="0" collapsed="false">
      <c r="A3341" s="1" t="n">
        <f aca="false">'EDM Profile'!D3342+'EDM Profile'!E3342 + 15/86400</f>
        <v>44596.7814236111</v>
      </c>
      <c r="B3341" s="0" t="n">
        <f aca="false">'EDM Profile'!F3342</f>
        <v>259</v>
      </c>
    </row>
    <row r="3342" customFormat="false" ht="13.8" hidden="false" customHeight="false" outlineLevel="0" collapsed="false">
      <c r="A3342" s="1" t="n">
        <f aca="false">'EDM Profile'!D3343+'EDM Profile'!E3343 + 15/86400</f>
        <v>44596.7918402778</v>
      </c>
      <c r="B3342" s="0" t="n">
        <f aca="false">'EDM Profile'!F3343</f>
        <v>248</v>
      </c>
    </row>
    <row r="3343" customFormat="false" ht="13.8" hidden="false" customHeight="false" outlineLevel="0" collapsed="false">
      <c r="A3343" s="1" t="n">
        <f aca="false">'EDM Profile'!D3344+'EDM Profile'!E3344 + 15/86400</f>
        <v>44596.8022569444</v>
      </c>
      <c r="B3343" s="0" t="n">
        <f aca="false">'EDM Profile'!F3344</f>
        <v>188</v>
      </c>
    </row>
    <row r="3344" customFormat="false" ht="13.8" hidden="false" customHeight="false" outlineLevel="0" collapsed="false">
      <c r="A3344" s="1" t="n">
        <f aca="false">'EDM Profile'!D3345+'EDM Profile'!E3345 + 15/86400</f>
        <v>44596.8126736111</v>
      </c>
      <c r="B3344" s="0" t="n">
        <f aca="false">'EDM Profile'!F3345</f>
        <v>158</v>
      </c>
    </row>
    <row r="3345" customFormat="false" ht="13.8" hidden="false" customHeight="false" outlineLevel="0" collapsed="false">
      <c r="A3345" s="1" t="n">
        <f aca="false">'EDM Profile'!D3346+'EDM Profile'!E3346 + 15/86400</f>
        <v>44596.8230902778</v>
      </c>
      <c r="B3345" s="0" t="n">
        <f aca="false">'EDM Profile'!F3346</f>
        <v>152</v>
      </c>
    </row>
    <row r="3346" customFormat="false" ht="13.8" hidden="false" customHeight="false" outlineLevel="0" collapsed="false">
      <c r="A3346" s="1" t="n">
        <f aca="false">'EDM Profile'!D3347+'EDM Profile'!E3347 + 15/86400</f>
        <v>44596.8335069444</v>
      </c>
      <c r="B3346" s="0" t="n">
        <f aca="false">'EDM Profile'!F3347</f>
        <v>142</v>
      </c>
    </row>
    <row r="3347" customFormat="false" ht="13.8" hidden="false" customHeight="false" outlineLevel="0" collapsed="false">
      <c r="A3347" s="1" t="n">
        <f aca="false">'EDM Profile'!D3348+'EDM Profile'!E3348 + 15/86400</f>
        <v>44596.8439236111</v>
      </c>
      <c r="B3347" s="0" t="n">
        <f aca="false">'EDM Profile'!F3348</f>
        <v>133</v>
      </c>
    </row>
    <row r="3348" customFormat="false" ht="13.8" hidden="false" customHeight="false" outlineLevel="0" collapsed="false">
      <c r="A3348" s="1" t="n">
        <f aca="false">'EDM Profile'!D3349+'EDM Profile'!E3349 + 15/86400</f>
        <v>44596.8543402778</v>
      </c>
      <c r="B3348" s="0" t="n">
        <f aca="false">'EDM Profile'!F3349</f>
        <v>133</v>
      </c>
    </row>
    <row r="3349" customFormat="false" ht="13.8" hidden="false" customHeight="false" outlineLevel="0" collapsed="false">
      <c r="A3349" s="1" t="n">
        <f aca="false">'EDM Profile'!D3350+'EDM Profile'!E3350 + 15/86400</f>
        <v>44596.8647569444</v>
      </c>
      <c r="B3349" s="0" t="n">
        <f aca="false">'EDM Profile'!F3350</f>
        <v>128</v>
      </c>
    </row>
    <row r="3350" customFormat="false" ht="13.8" hidden="false" customHeight="false" outlineLevel="0" collapsed="false">
      <c r="A3350" s="1" t="n">
        <f aca="false">'EDM Profile'!D3351+'EDM Profile'!E3351 + 15/86400</f>
        <v>44596.8751736111</v>
      </c>
      <c r="B3350" s="0" t="n">
        <f aca="false">'EDM Profile'!F3351</f>
        <v>128</v>
      </c>
    </row>
    <row r="3351" customFormat="false" ht="13.8" hidden="false" customHeight="false" outlineLevel="0" collapsed="false">
      <c r="A3351" s="1" t="n">
        <f aca="false">'EDM Profile'!D3352+'EDM Profile'!E3352 + 15/86400</f>
        <v>44596.8855902778</v>
      </c>
      <c r="B3351" s="0" t="n">
        <f aca="false">'EDM Profile'!F3352</f>
        <v>126</v>
      </c>
    </row>
    <row r="3352" customFormat="false" ht="13.8" hidden="false" customHeight="false" outlineLevel="0" collapsed="false">
      <c r="A3352" s="1" t="n">
        <f aca="false">'EDM Profile'!D3353+'EDM Profile'!E3353 + 15/86400</f>
        <v>44596.8960069444</v>
      </c>
      <c r="B3352" s="0" t="n">
        <f aca="false">'EDM Profile'!F3353</f>
        <v>130</v>
      </c>
    </row>
    <row r="3353" customFormat="false" ht="13.8" hidden="false" customHeight="false" outlineLevel="0" collapsed="false">
      <c r="A3353" s="1" t="n">
        <f aca="false">'EDM Profile'!D3354+'EDM Profile'!E3354 + 15/86400</f>
        <v>44596.9064236111</v>
      </c>
      <c r="B3353" s="0" t="n">
        <f aca="false">'EDM Profile'!F3354</f>
        <v>118</v>
      </c>
    </row>
    <row r="3354" customFormat="false" ht="13.8" hidden="false" customHeight="false" outlineLevel="0" collapsed="false">
      <c r="A3354" s="1" t="n">
        <f aca="false">'EDM Profile'!D3355+'EDM Profile'!E3355 + 15/86400</f>
        <v>44596.9168402778</v>
      </c>
      <c r="B3354" s="0" t="n">
        <f aca="false">'EDM Profile'!F3355</f>
        <v>117</v>
      </c>
    </row>
    <row r="3355" customFormat="false" ht="13.8" hidden="false" customHeight="false" outlineLevel="0" collapsed="false">
      <c r="A3355" s="1" t="n">
        <f aca="false">'EDM Profile'!D3356+'EDM Profile'!E3356 + 15/86400</f>
        <v>44596.9272569444</v>
      </c>
      <c r="B3355" s="0" t="n">
        <f aca="false">'EDM Profile'!F3356</f>
        <v>114</v>
      </c>
    </row>
    <row r="3356" customFormat="false" ht="13.8" hidden="false" customHeight="false" outlineLevel="0" collapsed="false">
      <c r="A3356" s="1" t="n">
        <f aca="false">'EDM Profile'!D3357+'EDM Profile'!E3357 + 15/86400</f>
        <v>44596.9376736111</v>
      </c>
      <c r="B3356" s="0" t="n">
        <f aca="false">'EDM Profile'!F3357</f>
        <v>127</v>
      </c>
    </row>
    <row r="3357" customFormat="false" ht="13.8" hidden="false" customHeight="false" outlineLevel="0" collapsed="false">
      <c r="A3357" s="1" t="n">
        <f aca="false">'EDM Profile'!D3358+'EDM Profile'!E3358 + 15/86400</f>
        <v>44596.9480902778</v>
      </c>
      <c r="B3357" s="0" t="n">
        <f aca="false">'EDM Profile'!F3358</f>
        <v>122</v>
      </c>
    </row>
    <row r="3358" customFormat="false" ht="13.8" hidden="false" customHeight="false" outlineLevel="0" collapsed="false">
      <c r="A3358" s="1" t="n">
        <f aca="false">'EDM Profile'!D3359+'EDM Profile'!E3359 + 15/86400</f>
        <v>44596.9585069444</v>
      </c>
      <c r="B3358" s="0" t="n">
        <f aca="false">'EDM Profile'!F3359</f>
        <v>125</v>
      </c>
    </row>
    <row r="3359" customFormat="false" ht="13.8" hidden="false" customHeight="false" outlineLevel="0" collapsed="false">
      <c r="A3359" s="1" t="n">
        <f aca="false">'EDM Profile'!D3360+'EDM Profile'!E3360 + 15/86400</f>
        <v>44596.9689236111</v>
      </c>
      <c r="B3359" s="0" t="n">
        <f aca="false">'EDM Profile'!F3360</f>
        <v>124</v>
      </c>
    </row>
    <row r="3360" customFormat="false" ht="13.8" hidden="false" customHeight="false" outlineLevel="0" collapsed="false">
      <c r="A3360" s="1" t="n">
        <f aca="false">'EDM Profile'!D3361+'EDM Profile'!E3361 + 15/86400</f>
        <v>44596.9793402778</v>
      </c>
      <c r="B3360" s="0" t="n">
        <f aca="false">'EDM Profile'!F3361</f>
        <v>120</v>
      </c>
    </row>
    <row r="3361" customFormat="false" ht="13.8" hidden="false" customHeight="false" outlineLevel="0" collapsed="false">
      <c r="A3361" s="1" t="n">
        <f aca="false">'EDM Profile'!D3362+'EDM Profile'!E3362 + 15/86400</f>
        <v>44596.9897569444</v>
      </c>
      <c r="B3361" s="0" t="n">
        <f aca="false">'EDM Profile'!F3362</f>
        <v>121</v>
      </c>
    </row>
    <row r="3362" customFormat="false" ht="13.8" hidden="false" customHeight="false" outlineLevel="0" collapsed="false">
      <c r="A3362" s="1" t="n">
        <f aca="false">'EDM Profile'!D3363+'EDM Profile'!E3363 + 15/86400</f>
        <v>44597.0001736111</v>
      </c>
      <c r="B3362" s="0" t="n">
        <f aca="false">'EDM Profile'!F3363</f>
        <v>117</v>
      </c>
    </row>
    <row r="3363" customFormat="false" ht="13.8" hidden="false" customHeight="false" outlineLevel="0" collapsed="false">
      <c r="A3363" s="1" t="n">
        <f aca="false">'EDM Profile'!D3364+'EDM Profile'!E3364 + 15/86400</f>
        <v>44597.0105902778</v>
      </c>
      <c r="B3363" s="0" t="n">
        <f aca="false">'EDM Profile'!F3364</f>
        <v>111</v>
      </c>
    </row>
    <row r="3364" customFormat="false" ht="13.8" hidden="false" customHeight="false" outlineLevel="0" collapsed="false">
      <c r="A3364" s="1" t="n">
        <f aca="false">'EDM Profile'!D3365+'EDM Profile'!E3365 + 15/86400</f>
        <v>44597.0210069444</v>
      </c>
      <c r="B3364" s="0" t="n">
        <f aca="false">'EDM Profile'!F3365</f>
        <v>121</v>
      </c>
    </row>
    <row r="3365" customFormat="false" ht="13.8" hidden="false" customHeight="false" outlineLevel="0" collapsed="false">
      <c r="A3365" s="1" t="n">
        <f aca="false">'EDM Profile'!D3366+'EDM Profile'!E3366 + 15/86400</f>
        <v>44597.0314236111</v>
      </c>
      <c r="B3365" s="0" t="n">
        <f aca="false">'EDM Profile'!F3366</f>
        <v>119</v>
      </c>
    </row>
    <row r="3366" customFormat="false" ht="13.8" hidden="false" customHeight="false" outlineLevel="0" collapsed="false">
      <c r="A3366" s="1" t="n">
        <f aca="false">'EDM Profile'!D3367+'EDM Profile'!E3367 + 15/86400</f>
        <v>44597.0418402778</v>
      </c>
      <c r="B3366" s="0" t="n">
        <f aca="false">'EDM Profile'!F3367</f>
        <v>112</v>
      </c>
    </row>
    <row r="3367" customFormat="false" ht="13.8" hidden="false" customHeight="false" outlineLevel="0" collapsed="false">
      <c r="A3367" s="1" t="n">
        <f aca="false">'EDM Profile'!D3368+'EDM Profile'!E3368 + 15/86400</f>
        <v>44597.0522569444</v>
      </c>
      <c r="B3367" s="0" t="n">
        <f aca="false">'EDM Profile'!F3368</f>
        <v>112</v>
      </c>
    </row>
    <row r="3368" customFormat="false" ht="13.8" hidden="false" customHeight="false" outlineLevel="0" collapsed="false">
      <c r="A3368" s="1" t="n">
        <f aca="false">'EDM Profile'!D3369+'EDM Profile'!E3369 + 15/86400</f>
        <v>44597.0626736111</v>
      </c>
      <c r="B3368" s="0" t="n">
        <f aca="false">'EDM Profile'!F3369</f>
        <v>113</v>
      </c>
    </row>
    <row r="3369" customFormat="false" ht="13.8" hidden="false" customHeight="false" outlineLevel="0" collapsed="false">
      <c r="A3369" s="1" t="n">
        <f aca="false">'EDM Profile'!D3370+'EDM Profile'!E3370 + 15/86400</f>
        <v>44597.0730902778</v>
      </c>
      <c r="B3369" s="0" t="n">
        <f aca="false">'EDM Profile'!F3370</f>
        <v>99</v>
      </c>
    </row>
    <row r="3370" customFormat="false" ht="13.8" hidden="false" customHeight="false" outlineLevel="0" collapsed="false">
      <c r="A3370" s="1" t="n">
        <f aca="false">'EDM Profile'!D3371+'EDM Profile'!E3371 + 15/86400</f>
        <v>44597.0835069444</v>
      </c>
      <c r="B3370" s="0" t="n">
        <f aca="false">'EDM Profile'!F3371</f>
        <v>122</v>
      </c>
    </row>
    <row r="3371" customFormat="false" ht="13.8" hidden="false" customHeight="false" outlineLevel="0" collapsed="false">
      <c r="A3371" s="1" t="n">
        <f aca="false">'EDM Profile'!D3372+'EDM Profile'!E3372 + 15/86400</f>
        <v>44597.0939236111</v>
      </c>
      <c r="B3371" s="0" t="n">
        <f aca="false">'EDM Profile'!F3372</f>
        <v>124</v>
      </c>
    </row>
    <row r="3372" customFormat="false" ht="13.8" hidden="false" customHeight="false" outlineLevel="0" collapsed="false">
      <c r="A3372" s="1" t="n">
        <f aca="false">'EDM Profile'!D3373+'EDM Profile'!E3373 + 15/86400</f>
        <v>44597.1043402778</v>
      </c>
      <c r="B3372" s="0" t="n">
        <f aca="false">'EDM Profile'!F3373</f>
        <v>122</v>
      </c>
    </row>
    <row r="3373" customFormat="false" ht="13.8" hidden="false" customHeight="false" outlineLevel="0" collapsed="false">
      <c r="A3373" s="1" t="n">
        <f aca="false">'EDM Profile'!D3374+'EDM Profile'!E3374 + 15/86400</f>
        <v>44597.1147569444</v>
      </c>
      <c r="B3373" s="0" t="n">
        <f aca="false">'EDM Profile'!F3374</f>
        <v>125</v>
      </c>
    </row>
    <row r="3374" customFormat="false" ht="13.8" hidden="false" customHeight="false" outlineLevel="0" collapsed="false">
      <c r="A3374" s="1" t="n">
        <f aca="false">'EDM Profile'!D3375+'EDM Profile'!E3375 + 15/86400</f>
        <v>44597.1251736111</v>
      </c>
      <c r="B3374" s="0" t="n">
        <f aca="false">'EDM Profile'!F3375</f>
        <v>129</v>
      </c>
    </row>
    <row r="3375" customFormat="false" ht="13.8" hidden="false" customHeight="false" outlineLevel="0" collapsed="false">
      <c r="A3375" s="1" t="n">
        <f aca="false">'EDM Profile'!D3376+'EDM Profile'!E3376 + 15/86400</f>
        <v>44597.1355902778</v>
      </c>
      <c r="B3375" s="0" t="n">
        <f aca="false">'EDM Profile'!F3376</f>
        <v>129</v>
      </c>
    </row>
    <row r="3376" customFormat="false" ht="13.8" hidden="false" customHeight="false" outlineLevel="0" collapsed="false">
      <c r="A3376" s="1" t="n">
        <f aca="false">'EDM Profile'!D3377+'EDM Profile'!E3377 + 15/86400</f>
        <v>44597.1460069444</v>
      </c>
      <c r="B3376" s="0" t="n">
        <f aca="false">'EDM Profile'!F3377</f>
        <v>128</v>
      </c>
    </row>
    <row r="3377" customFormat="false" ht="13.8" hidden="false" customHeight="false" outlineLevel="0" collapsed="false">
      <c r="A3377" s="1" t="n">
        <f aca="false">'EDM Profile'!D3378+'EDM Profile'!E3378 + 15/86400</f>
        <v>44597.1564236111</v>
      </c>
      <c r="B3377" s="0" t="n">
        <f aca="false">'EDM Profile'!F3378</f>
        <v>128</v>
      </c>
    </row>
    <row r="3378" customFormat="false" ht="13.8" hidden="false" customHeight="false" outlineLevel="0" collapsed="false">
      <c r="A3378" s="1" t="n">
        <f aca="false">'EDM Profile'!D3379+'EDM Profile'!E3379 + 15/86400</f>
        <v>44597.1668402778</v>
      </c>
      <c r="B3378" s="0" t="n">
        <f aca="false">'EDM Profile'!F3379</f>
        <v>132</v>
      </c>
    </row>
    <row r="3379" customFormat="false" ht="13.8" hidden="false" customHeight="false" outlineLevel="0" collapsed="false">
      <c r="A3379" s="1" t="n">
        <f aca="false">'EDM Profile'!D3380+'EDM Profile'!E3380 + 15/86400</f>
        <v>44597.1772569444</v>
      </c>
      <c r="B3379" s="0" t="n">
        <f aca="false">'EDM Profile'!F3380</f>
        <v>130</v>
      </c>
    </row>
    <row r="3380" customFormat="false" ht="13.8" hidden="false" customHeight="false" outlineLevel="0" collapsed="false">
      <c r="A3380" s="1" t="n">
        <f aca="false">'EDM Profile'!D3381+'EDM Profile'!E3381 + 15/86400</f>
        <v>44597.1876736111</v>
      </c>
      <c r="B3380" s="0" t="n">
        <f aca="false">'EDM Profile'!F3381</f>
        <v>132</v>
      </c>
    </row>
    <row r="3381" customFormat="false" ht="13.8" hidden="false" customHeight="false" outlineLevel="0" collapsed="false">
      <c r="A3381" s="1" t="n">
        <f aca="false">'EDM Profile'!D3382+'EDM Profile'!E3382 + 15/86400</f>
        <v>44597.1980902778</v>
      </c>
      <c r="B3381" s="0" t="n">
        <f aca="false">'EDM Profile'!F3382</f>
        <v>151</v>
      </c>
    </row>
    <row r="3382" customFormat="false" ht="13.8" hidden="false" customHeight="false" outlineLevel="0" collapsed="false">
      <c r="A3382" s="1" t="n">
        <f aca="false">'EDM Profile'!D3383+'EDM Profile'!E3383 + 15/86400</f>
        <v>44597.2085069444</v>
      </c>
      <c r="B3382" s="0" t="n">
        <f aca="false">'EDM Profile'!F3383</f>
        <v>205</v>
      </c>
    </row>
    <row r="3383" customFormat="false" ht="13.8" hidden="false" customHeight="false" outlineLevel="0" collapsed="false">
      <c r="A3383" s="1" t="n">
        <f aca="false">'EDM Profile'!D3384+'EDM Profile'!E3384 + 15/86400</f>
        <v>44597.2189236111</v>
      </c>
      <c r="B3383" s="0" t="n">
        <f aca="false">'EDM Profile'!F3384</f>
        <v>225</v>
      </c>
    </row>
    <row r="3384" customFormat="false" ht="13.8" hidden="false" customHeight="false" outlineLevel="0" collapsed="false">
      <c r="A3384" s="1" t="n">
        <f aca="false">'EDM Profile'!D3385+'EDM Profile'!E3385 + 15/86400</f>
        <v>44597.2293402778</v>
      </c>
      <c r="B3384" s="0" t="n">
        <f aca="false">'EDM Profile'!F3385</f>
        <v>232</v>
      </c>
    </row>
    <row r="3385" customFormat="false" ht="13.8" hidden="false" customHeight="false" outlineLevel="0" collapsed="false">
      <c r="A3385" s="1" t="n">
        <f aca="false">'EDM Profile'!D3386+'EDM Profile'!E3386 + 15/86400</f>
        <v>44597.2397569444</v>
      </c>
      <c r="B3385" s="0" t="n">
        <f aca="false">'EDM Profile'!F3386</f>
        <v>238</v>
      </c>
    </row>
    <row r="3386" customFormat="false" ht="13.8" hidden="false" customHeight="false" outlineLevel="0" collapsed="false">
      <c r="A3386" s="1" t="n">
        <f aca="false">'EDM Profile'!D3387+'EDM Profile'!E3387 + 15/86400</f>
        <v>44597.2501736111</v>
      </c>
      <c r="B3386" s="0" t="n">
        <f aca="false">'EDM Profile'!F3387</f>
        <v>249</v>
      </c>
    </row>
    <row r="3387" customFormat="false" ht="13.8" hidden="false" customHeight="false" outlineLevel="0" collapsed="false">
      <c r="A3387" s="1" t="n">
        <f aca="false">'EDM Profile'!D3388+'EDM Profile'!E3388 + 15/86400</f>
        <v>44597.2605902778</v>
      </c>
      <c r="B3387" s="0" t="n">
        <f aca="false">'EDM Profile'!F3388</f>
        <v>256</v>
      </c>
    </row>
    <row r="3388" customFormat="false" ht="13.8" hidden="false" customHeight="false" outlineLevel="0" collapsed="false">
      <c r="A3388" s="1" t="n">
        <f aca="false">'EDM Profile'!D3389+'EDM Profile'!E3389 + 15/86400</f>
        <v>44597.2710069444</v>
      </c>
      <c r="B3388" s="0" t="n">
        <f aca="false">'EDM Profile'!F3389</f>
        <v>255</v>
      </c>
    </row>
    <row r="3389" customFormat="false" ht="13.8" hidden="false" customHeight="false" outlineLevel="0" collapsed="false">
      <c r="A3389" s="1" t="n">
        <f aca="false">'EDM Profile'!D3390+'EDM Profile'!E3390 + 15/86400</f>
        <v>44597.2814236111</v>
      </c>
      <c r="B3389" s="0" t="n">
        <f aca="false">'EDM Profile'!F3390</f>
        <v>247</v>
      </c>
    </row>
    <row r="3390" customFormat="false" ht="13.8" hidden="false" customHeight="false" outlineLevel="0" collapsed="false">
      <c r="A3390" s="1" t="n">
        <f aca="false">'EDM Profile'!D3391+'EDM Profile'!E3391 + 15/86400</f>
        <v>44597.2918402778</v>
      </c>
      <c r="B3390" s="0" t="n">
        <f aca="false">'EDM Profile'!F3391</f>
        <v>245</v>
      </c>
    </row>
    <row r="3391" customFormat="false" ht="13.8" hidden="false" customHeight="false" outlineLevel="0" collapsed="false">
      <c r="A3391" s="1" t="n">
        <f aca="false">'EDM Profile'!D3392+'EDM Profile'!E3392 + 15/86400</f>
        <v>44597.3022569444</v>
      </c>
      <c r="B3391" s="0" t="n">
        <f aca="false">'EDM Profile'!F3392</f>
        <v>250</v>
      </c>
    </row>
    <row r="3392" customFormat="false" ht="13.8" hidden="false" customHeight="false" outlineLevel="0" collapsed="false">
      <c r="A3392" s="1" t="n">
        <f aca="false">'EDM Profile'!D3393+'EDM Profile'!E3393 + 15/86400</f>
        <v>44597.3126736111</v>
      </c>
      <c r="B3392" s="0" t="n">
        <f aca="false">'EDM Profile'!F3393</f>
        <v>247</v>
      </c>
    </row>
    <row r="3393" customFormat="false" ht="13.8" hidden="false" customHeight="false" outlineLevel="0" collapsed="false">
      <c r="A3393" s="1" t="n">
        <f aca="false">'EDM Profile'!D3394+'EDM Profile'!E3394 + 15/86400</f>
        <v>44597.3230902778</v>
      </c>
      <c r="B3393" s="0" t="n">
        <f aca="false">'EDM Profile'!F3394</f>
        <v>246</v>
      </c>
    </row>
    <row r="3394" customFormat="false" ht="13.8" hidden="false" customHeight="false" outlineLevel="0" collapsed="false">
      <c r="A3394" s="1" t="n">
        <f aca="false">'EDM Profile'!D3395+'EDM Profile'!E3395 + 15/86400</f>
        <v>44597.3335069444</v>
      </c>
      <c r="B3394" s="0" t="n">
        <f aca="false">'EDM Profile'!F3395</f>
        <v>256</v>
      </c>
    </row>
    <row r="3395" customFormat="false" ht="13.8" hidden="false" customHeight="false" outlineLevel="0" collapsed="false">
      <c r="A3395" s="1" t="n">
        <f aca="false">'EDM Profile'!D3396+'EDM Profile'!E3396 + 15/86400</f>
        <v>44597.3439236111</v>
      </c>
      <c r="B3395" s="0" t="n">
        <f aca="false">'EDM Profile'!F3396</f>
        <v>286</v>
      </c>
    </row>
    <row r="3396" customFormat="false" ht="13.8" hidden="false" customHeight="false" outlineLevel="0" collapsed="false">
      <c r="A3396" s="1" t="n">
        <f aca="false">'EDM Profile'!D3397+'EDM Profile'!E3397 + 15/86400</f>
        <v>44597.3543402778</v>
      </c>
      <c r="B3396" s="0" t="n">
        <f aca="false">'EDM Profile'!F3397</f>
        <v>278</v>
      </c>
    </row>
    <row r="3397" customFormat="false" ht="13.8" hidden="false" customHeight="false" outlineLevel="0" collapsed="false">
      <c r="A3397" s="1" t="n">
        <f aca="false">'EDM Profile'!D3398+'EDM Profile'!E3398 + 15/86400</f>
        <v>44597.3647569444</v>
      </c>
      <c r="B3397" s="0" t="n">
        <f aca="false">'EDM Profile'!F3398</f>
        <v>286</v>
      </c>
    </row>
    <row r="3398" customFormat="false" ht="13.8" hidden="false" customHeight="false" outlineLevel="0" collapsed="false">
      <c r="A3398" s="1" t="n">
        <f aca="false">'EDM Profile'!D3399+'EDM Profile'!E3399 + 15/86400</f>
        <v>44597.3751736111</v>
      </c>
      <c r="B3398" s="0" t="n">
        <f aca="false">'EDM Profile'!F3399</f>
        <v>230</v>
      </c>
    </row>
    <row r="3399" customFormat="false" ht="13.8" hidden="false" customHeight="false" outlineLevel="0" collapsed="false">
      <c r="A3399" s="1" t="n">
        <f aca="false">'EDM Profile'!D3400+'EDM Profile'!E3400 + 15/86400</f>
        <v>44597.3855902778</v>
      </c>
      <c r="B3399" s="0" t="n">
        <f aca="false">'EDM Profile'!F3400</f>
        <v>276</v>
      </c>
    </row>
    <row r="3400" customFormat="false" ht="13.8" hidden="false" customHeight="false" outlineLevel="0" collapsed="false">
      <c r="A3400" s="1" t="n">
        <f aca="false">'EDM Profile'!D3401+'EDM Profile'!E3401 + 15/86400</f>
        <v>44597.3960069444</v>
      </c>
      <c r="B3400" s="0" t="n">
        <f aca="false">'EDM Profile'!F3401</f>
        <v>280</v>
      </c>
    </row>
    <row r="3401" customFormat="false" ht="13.8" hidden="false" customHeight="false" outlineLevel="0" collapsed="false">
      <c r="A3401" s="1" t="n">
        <f aca="false">'EDM Profile'!D3402+'EDM Profile'!E3402 + 15/86400</f>
        <v>44597.4064236111</v>
      </c>
      <c r="B3401" s="0" t="n">
        <f aca="false">'EDM Profile'!F3402</f>
        <v>268</v>
      </c>
    </row>
    <row r="3402" customFormat="false" ht="13.8" hidden="false" customHeight="false" outlineLevel="0" collapsed="false">
      <c r="A3402" s="1" t="n">
        <f aca="false">'EDM Profile'!D3403+'EDM Profile'!E3403 + 15/86400</f>
        <v>44597.4168402778</v>
      </c>
      <c r="B3402" s="0" t="n">
        <f aca="false">'EDM Profile'!F3403</f>
        <v>261</v>
      </c>
    </row>
    <row r="3403" customFormat="false" ht="13.8" hidden="false" customHeight="false" outlineLevel="0" collapsed="false">
      <c r="A3403" s="1" t="n">
        <f aca="false">'EDM Profile'!D3404+'EDM Profile'!E3404 + 15/86400</f>
        <v>44597.4272569444</v>
      </c>
      <c r="B3403" s="0" t="n">
        <f aca="false">'EDM Profile'!F3404</f>
        <v>275</v>
      </c>
    </row>
    <row r="3404" customFormat="false" ht="13.8" hidden="false" customHeight="false" outlineLevel="0" collapsed="false">
      <c r="A3404" s="1" t="n">
        <f aca="false">'EDM Profile'!D3405+'EDM Profile'!E3405 + 15/86400</f>
        <v>44597.4376736111</v>
      </c>
      <c r="B3404" s="0" t="n">
        <f aca="false">'EDM Profile'!F3405</f>
        <v>271</v>
      </c>
    </row>
    <row r="3405" customFormat="false" ht="13.8" hidden="false" customHeight="false" outlineLevel="0" collapsed="false">
      <c r="A3405" s="1" t="n">
        <f aca="false">'EDM Profile'!D3406+'EDM Profile'!E3406 + 15/86400</f>
        <v>44597.4480902778</v>
      </c>
      <c r="B3405" s="0" t="n">
        <f aca="false">'EDM Profile'!F3406</f>
        <v>270</v>
      </c>
    </row>
    <row r="3406" customFormat="false" ht="13.8" hidden="false" customHeight="false" outlineLevel="0" collapsed="false">
      <c r="A3406" s="1" t="n">
        <f aca="false">'EDM Profile'!D3407+'EDM Profile'!E3407 + 15/86400</f>
        <v>44597.4585069444</v>
      </c>
      <c r="B3406" s="0" t="n">
        <f aca="false">'EDM Profile'!F3407</f>
        <v>275</v>
      </c>
    </row>
    <row r="3407" customFormat="false" ht="13.8" hidden="false" customHeight="false" outlineLevel="0" collapsed="false">
      <c r="A3407" s="1" t="n">
        <f aca="false">'EDM Profile'!D3408+'EDM Profile'!E3408 + 15/86400</f>
        <v>44597.4689236111</v>
      </c>
      <c r="B3407" s="0" t="n">
        <f aca="false">'EDM Profile'!F3408</f>
        <v>265</v>
      </c>
    </row>
    <row r="3408" customFormat="false" ht="13.8" hidden="false" customHeight="false" outlineLevel="0" collapsed="false">
      <c r="A3408" s="1" t="n">
        <f aca="false">'EDM Profile'!D3409+'EDM Profile'!E3409 + 15/86400</f>
        <v>44597.4793402778</v>
      </c>
      <c r="B3408" s="0" t="n">
        <f aca="false">'EDM Profile'!F3409</f>
        <v>196</v>
      </c>
    </row>
    <row r="3409" customFormat="false" ht="13.8" hidden="false" customHeight="false" outlineLevel="0" collapsed="false">
      <c r="A3409" s="1" t="n">
        <f aca="false">'EDM Profile'!D3410+'EDM Profile'!E3410 + 15/86400</f>
        <v>44597.4897569444</v>
      </c>
      <c r="B3409" s="0" t="n">
        <f aca="false">'EDM Profile'!F3410</f>
        <v>192</v>
      </c>
    </row>
    <row r="3410" customFormat="false" ht="13.8" hidden="false" customHeight="false" outlineLevel="0" collapsed="false">
      <c r="A3410" s="1" t="n">
        <f aca="false">'EDM Profile'!D3411+'EDM Profile'!E3411 + 15/86400</f>
        <v>44597.5001736111</v>
      </c>
      <c r="B3410" s="0" t="n">
        <f aca="false">'EDM Profile'!F3411</f>
        <v>264</v>
      </c>
    </row>
    <row r="3411" customFormat="false" ht="13.8" hidden="false" customHeight="false" outlineLevel="0" collapsed="false">
      <c r="A3411" s="1" t="n">
        <f aca="false">'EDM Profile'!D3412+'EDM Profile'!E3412 + 15/86400</f>
        <v>44597.5105902778</v>
      </c>
      <c r="B3411" s="0" t="n">
        <f aca="false">'EDM Profile'!F3412</f>
        <v>281</v>
      </c>
    </row>
    <row r="3412" customFormat="false" ht="13.8" hidden="false" customHeight="false" outlineLevel="0" collapsed="false">
      <c r="A3412" s="1" t="n">
        <f aca="false">'EDM Profile'!D3413+'EDM Profile'!E3413 + 15/86400</f>
        <v>44597.5210069444</v>
      </c>
      <c r="B3412" s="0" t="n">
        <f aca="false">'EDM Profile'!F3413</f>
        <v>269</v>
      </c>
    </row>
    <row r="3413" customFormat="false" ht="13.8" hidden="false" customHeight="false" outlineLevel="0" collapsed="false">
      <c r="A3413" s="1" t="n">
        <f aca="false">'EDM Profile'!D3414+'EDM Profile'!E3414 + 15/86400</f>
        <v>44597.5314236111</v>
      </c>
      <c r="B3413" s="0" t="n">
        <f aca="false">'EDM Profile'!F3414</f>
        <v>276</v>
      </c>
    </row>
    <row r="3414" customFormat="false" ht="13.8" hidden="false" customHeight="false" outlineLevel="0" collapsed="false">
      <c r="A3414" s="1" t="n">
        <f aca="false">'EDM Profile'!D3415+'EDM Profile'!E3415 + 15/86400</f>
        <v>44597.5418402778</v>
      </c>
      <c r="B3414" s="0" t="n">
        <f aca="false">'EDM Profile'!F3415</f>
        <v>268</v>
      </c>
    </row>
    <row r="3415" customFormat="false" ht="13.8" hidden="false" customHeight="false" outlineLevel="0" collapsed="false">
      <c r="A3415" s="1" t="n">
        <f aca="false">'EDM Profile'!D3416+'EDM Profile'!E3416 + 15/86400</f>
        <v>44597.5522569444</v>
      </c>
      <c r="B3415" s="0" t="n">
        <f aca="false">'EDM Profile'!F3416</f>
        <v>258</v>
      </c>
    </row>
    <row r="3416" customFormat="false" ht="13.8" hidden="false" customHeight="false" outlineLevel="0" collapsed="false">
      <c r="A3416" s="1" t="n">
        <f aca="false">'EDM Profile'!D3417+'EDM Profile'!E3417 + 15/86400</f>
        <v>44597.5626736111</v>
      </c>
      <c r="B3416" s="0" t="n">
        <f aca="false">'EDM Profile'!F3417</f>
        <v>258</v>
      </c>
    </row>
    <row r="3417" customFormat="false" ht="13.8" hidden="false" customHeight="false" outlineLevel="0" collapsed="false">
      <c r="A3417" s="1" t="n">
        <f aca="false">'EDM Profile'!D3418+'EDM Profile'!E3418 + 15/86400</f>
        <v>44597.5730902778</v>
      </c>
      <c r="B3417" s="0" t="n">
        <f aca="false">'EDM Profile'!F3418</f>
        <v>245</v>
      </c>
    </row>
    <row r="3418" customFormat="false" ht="13.8" hidden="false" customHeight="false" outlineLevel="0" collapsed="false">
      <c r="A3418" s="1" t="n">
        <f aca="false">'EDM Profile'!D3419+'EDM Profile'!E3419 + 15/86400</f>
        <v>44597.5835069444</v>
      </c>
      <c r="B3418" s="0" t="n">
        <f aca="false">'EDM Profile'!F3419</f>
        <v>237</v>
      </c>
    </row>
    <row r="3419" customFormat="false" ht="13.8" hidden="false" customHeight="false" outlineLevel="0" collapsed="false">
      <c r="A3419" s="1" t="n">
        <f aca="false">'EDM Profile'!D3420+'EDM Profile'!E3420 + 15/86400</f>
        <v>44597.5939236111</v>
      </c>
      <c r="B3419" s="0" t="n">
        <f aca="false">'EDM Profile'!F3420</f>
        <v>220</v>
      </c>
    </row>
    <row r="3420" customFormat="false" ht="13.8" hidden="false" customHeight="false" outlineLevel="0" collapsed="false">
      <c r="A3420" s="1" t="n">
        <f aca="false">'EDM Profile'!D3421+'EDM Profile'!E3421 + 15/86400</f>
        <v>44597.6043402778</v>
      </c>
      <c r="B3420" s="0" t="n">
        <f aca="false">'EDM Profile'!F3421</f>
        <v>217</v>
      </c>
    </row>
    <row r="3421" customFormat="false" ht="13.8" hidden="false" customHeight="false" outlineLevel="0" collapsed="false">
      <c r="A3421" s="1" t="n">
        <f aca="false">'EDM Profile'!D3422+'EDM Profile'!E3422 + 15/86400</f>
        <v>44597.6147569444</v>
      </c>
      <c r="B3421" s="0" t="n">
        <f aca="false">'EDM Profile'!F3422</f>
        <v>211</v>
      </c>
    </row>
    <row r="3422" customFormat="false" ht="13.8" hidden="false" customHeight="false" outlineLevel="0" collapsed="false">
      <c r="A3422" s="1" t="n">
        <f aca="false">'EDM Profile'!D3423+'EDM Profile'!E3423 + 15/86400</f>
        <v>44597.6251736111</v>
      </c>
      <c r="B3422" s="0" t="n">
        <f aca="false">'EDM Profile'!F3423</f>
        <v>219</v>
      </c>
    </row>
    <row r="3423" customFormat="false" ht="13.8" hidden="false" customHeight="false" outlineLevel="0" collapsed="false">
      <c r="A3423" s="1" t="n">
        <f aca="false">'EDM Profile'!D3424+'EDM Profile'!E3424 + 15/86400</f>
        <v>44597.6355902778</v>
      </c>
      <c r="B3423" s="0" t="n">
        <f aca="false">'EDM Profile'!F3424</f>
        <v>217</v>
      </c>
    </row>
    <row r="3424" customFormat="false" ht="13.8" hidden="false" customHeight="false" outlineLevel="0" collapsed="false">
      <c r="A3424" s="1" t="n">
        <f aca="false">'EDM Profile'!D3425+'EDM Profile'!E3425 + 15/86400</f>
        <v>44597.6460069444</v>
      </c>
      <c r="B3424" s="0" t="n">
        <f aca="false">'EDM Profile'!F3425</f>
        <v>216</v>
      </c>
    </row>
    <row r="3425" customFormat="false" ht="13.8" hidden="false" customHeight="false" outlineLevel="0" collapsed="false">
      <c r="A3425" s="1" t="n">
        <f aca="false">'EDM Profile'!D3426+'EDM Profile'!E3426 + 15/86400</f>
        <v>44597.6564236111</v>
      </c>
      <c r="B3425" s="0" t="n">
        <f aca="false">'EDM Profile'!F3426</f>
        <v>214</v>
      </c>
    </row>
    <row r="3426" customFormat="false" ht="13.8" hidden="false" customHeight="false" outlineLevel="0" collapsed="false">
      <c r="A3426" s="1" t="n">
        <f aca="false">'EDM Profile'!D3427+'EDM Profile'!E3427 + 15/86400</f>
        <v>44597.6668402778</v>
      </c>
      <c r="B3426" s="0" t="n">
        <f aca="false">'EDM Profile'!F3427</f>
        <v>215</v>
      </c>
    </row>
    <row r="3427" customFormat="false" ht="13.8" hidden="false" customHeight="false" outlineLevel="0" collapsed="false">
      <c r="A3427" s="1" t="n">
        <f aca="false">'EDM Profile'!D3428+'EDM Profile'!E3428 + 15/86400</f>
        <v>44597.6772569444</v>
      </c>
      <c r="B3427" s="0" t="n">
        <f aca="false">'EDM Profile'!F3428</f>
        <v>207</v>
      </c>
    </row>
    <row r="3428" customFormat="false" ht="13.8" hidden="false" customHeight="false" outlineLevel="0" collapsed="false">
      <c r="A3428" s="1" t="n">
        <f aca="false">'EDM Profile'!D3429+'EDM Profile'!E3429 + 15/86400</f>
        <v>44597.6876736111</v>
      </c>
      <c r="B3428" s="0" t="n">
        <f aca="false">'EDM Profile'!F3429</f>
        <v>191</v>
      </c>
    </row>
    <row r="3429" customFormat="false" ht="13.8" hidden="false" customHeight="false" outlineLevel="0" collapsed="false">
      <c r="A3429" s="1" t="n">
        <f aca="false">'EDM Profile'!D3430+'EDM Profile'!E3430 + 15/86400</f>
        <v>44597.6980902778</v>
      </c>
      <c r="B3429" s="0" t="n">
        <f aca="false">'EDM Profile'!F3430</f>
        <v>128</v>
      </c>
    </row>
    <row r="3430" customFormat="false" ht="13.8" hidden="false" customHeight="false" outlineLevel="0" collapsed="false">
      <c r="A3430" s="1" t="n">
        <f aca="false">'EDM Profile'!D3431+'EDM Profile'!E3431 + 15/86400</f>
        <v>44597.7085069444</v>
      </c>
      <c r="B3430" s="0" t="n">
        <f aca="false">'EDM Profile'!F3431</f>
        <v>54</v>
      </c>
    </row>
    <row r="3431" customFormat="false" ht="13.8" hidden="false" customHeight="false" outlineLevel="0" collapsed="false">
      <c r="A3431" s="1" t="n">
        <f aca="false">'EDM Profile'!D3432+'EDM Profile'!E3432 + 15/86400</f>
        <v>44597.7189236111</v>
      </c>
      <c r="B3431" s="0" t="n">
        <f aca="false">'EDM Profile'!F3432</f>
        <v>59</v>
      </c>
    </row>
    <row r="3432" customFormat="false" ht="13.8" hidden="false" customHeight="false" outlineLevel="0" collapsed="false">
      <c r="A3432" s="1" t="n">
        <f aca="false">'EDM Profile'!D3433+'EDM Profile'!E3433 + 15/86400</f>
        <v>44597.7293402778</v>
      </c>
      <c r="B3432" s="0" t="n">
        <f aca="false">'EDM Profile'!F3433</f>
        <v>55</v>
      </c>
    </row>
    <row r="3433" customFormat="false" ht="13.8" hidden="false" customHeight="false" outlineLevel="0" collapsed="false">
      <c r="A3433" s="1" t="n">
        <f aca="false">'EDM Profile'!D3434+'EDM Profile'!E3434 + 15/86400</f>
        <v>44597.7397569444</v>
      </c>
      <c r="B3433" s="0" t="n">
        <f aca="false">'EDM Profile'!F3434</f>
        <v>50</v>
      </c>
    </row>
    <row r="3434" customFormat="false" ht="13.8" hidden="false" customHeight="false" outlineLevel="0" collapsed="false">
      <c r="A3434" s="1" t="n">
        <f aca="false">'EDM Profile'!D3435+'EDM Profile'!E3435 + 15/86400</f>
        <v>44597.7501736111</v>
      </c>
      <c r="B3434" s="0" t="n">
        <f aca="false">'EDM Profile'!F3435</f>
        <v>24</v>
      </c>
    </row>
    <row r="3435" customFormat="false" ht="13.8" hidden="false" customHeight="false" outlineLevel="0" collapsed="false">
      <c r="A3435" s="1" t="n">
        <f aca="false">'EDM Profile'!D3436+'EDM Profile'!E3436 + 15/86400</f>
        <v>44597.7605902778</v>
      </c>
      <c r="B3435" s="0" t="n">
        <f aca="false">'EDM Profile'!F3436</f>
        <v>23</v>
      </c>
    </row>
    <row r="3436" customFormat="false" ht="13.8" hidden="false" customHeight="false" outlineLevel="0" collapsed="false">
      <c r="A3436" s="1" t="n">
        <f aca="false">'EDM Profile'!D3437+'EDM Profile'!E3437 + 15/86400</f>
        <v>44597.7710069444</v>
      </c>
      <c r="B3436" s="0" t="n">
        <f aca="false">'EDM Profile'!F3437</f>
        <v>21</v>
      </c>
    </row>
    <row r="3437" customFormat="false" ht="13.8" hidden="false" customHeight="false" outlineLevel="0" collapsed="false">
      <c r="A3437" s="1" t="n">
        <f aca="false">'EDM Profile'!D3438+'EDM Profile'!E3438 + 15/86400</f>
        <v>44597.7814236111</v>
      </c>
      <c r="B3437" s="0" t="n">
        <f aca="false">'EDM Profile'!F3438</f>
        <v>23</v>
      </c>
    </row>
    <row r="3438" customFormat="false" ht="13.8" hidden="false" customHeight="false" outlineLevel="0" collapsed="false">
      <c r="A3438" s="1" t="n">
        <f aca="false">'EDM Profile'!D3439+'EDM Profile'!E3439 + 15/86400</f>
        <v>44597.7918402778</v>
      </c>
      <c r="B3438" s="0" t="n">
        <f aca="false">'EDM Profile'!F3439</f>
        <v>30</v>
      </c>
    </row>
    <row r="3439" customFormat="false" ht="13.8" hidden="false" customHeight="false" outlineLevel="0" collapsed="false">
      <c r="A3439" s="1" t="n">
        <f aca="false">'EDM Profile'!D3440+'EDM Profile'!E3440 + 15/86400</f>
        <v>44597.8022569444</v>
      </c>
      <c r="B3439" s="0" t="n">
        <f aca="false">'EDM Profile'!F3440</f>
        <v>25</v>
      </c>
    </row>
    <row r="3440" customFormat="false" ht="13.8" hidden="false" customHeight="false" outlineLevel="0" collapsed="false">
      <c r="A3440" s="1" t="n">
        <f aca="false">'EDM Profile'!D3441+'EDM Profile'!E3441 + 15/86400</f>
        <v>44597.8126736111</v>
      </c>
      <c r="B3440" s="0" t="n">
        <f aca="false">'EDM Profile'!F3441</f>
        <v>22</v>
      </c>
    </row>
    <row r="3441" customFormat="false" ht="13.8" hidden="false" customHeight="false" outlineLevel="0" collapsed="false">
      <c r="A3441" s="1" t="n">
        <f aca="false">'EDM Profile'!D3442+'EDM Profile'!E3442 + 15/86400</f>
        <v>44597.8230902778</v>
      </c>
      <c r="B3441" s="0" t="n">
        <f aca="false">'EDM Profile'!F3442</f>
        <v>21</v>
      </c>
    </row>
    <row r="3442" customFormat="false" ht="13.8" hidden="false" customHeight="false" outlineLevel="0" collapsed="false">
      <c r="A3442" s="1" t="n">
        <f aca="false">'EDM Profile'!D3443+'EDM Profile'!E3443 + 15/86400</f>
        <v>44597.8335069444</v>
      </c>
      <c r="B3442" s="0" t="n">
        <f aca="false">'EDM Profile'!F3443</f>
        <v>23</v>
      </c>
    </row>
    <row r="3443" customFormat="false" ht="13.8" hidden="false" customHeight="false" outlineLevel="0" collapsed="false">
      <c r="A3443" s="1" t="n">
        <f aca="false">'EDM Profile'!D3444+'EDM Profile'!E3444 + 15/86400</f>
        <v>44597.8439236111</v>
      </c>
      <c r="B3443" s="0" t="n">
        <f aca="false">'EDM Profile'!F3444</f>
        <v>26</v>
      </c>
    </row>
    <row r="3444" customFormat="false" ht="13.8" hidden="false" customHeight="false" outlineLevel="0" collapsed="false">
      <c r="A3444" s="1" t="n">
        <f aca="false">'EDM Profile'!D3445+'EDM Profile'!E3445 + 15/86400</f>
        <v>44597.8543402778</v>
      </c>
      <c r="B3444" s="0" t="n">
        <f aca="false">'EDM Profile'!F3445</f>
        <v>27</v>
      </c>
    </row>
    <row r="3445" customFormat="false" ht="13.8" hidden="false" customHeight="false" outlineLevel="0" collapsed="false">
      <c r="A3445" s="1" t="n">
        <f aca="false">'EDM Profile'!D3446+'EDM Profile'!E3446 + 15/86400</f>
        <v>44597.8647569444</v>
      </c>
      <c r="B3445" s="0" t="n">
        <f aca="false">'EDM Profile'!F3446</f>
        <v>28</v>
      </c>
    </row>
    <row r="3446" customFormat="false" ht="13.8" hidden="false" customHeight="false" outlineLevel="0" collapsed="false">
      <c r="A3446" s="1" t="n">
        <f aca="false">'EDM Profile'!D3447+'EDM Profile'!E3447 + 15/86400</f>
        <v>44597.8751736111</v>
      </c>
      <c r="B3446" s="0" t="n">
        <f aca="false">'EDM Profile'!F3447</f>
        <v>24</v>
      </c>
    </row>
    <row r="3447" customFormat="false" ht="13.8" hidden="false" customHeight="false" outlineLevel="0" collapsed="false">
      <c r="A3447" s="1" t="n">
        <f aca="false">'EDM Profile'!D3448+'EDM Profile'!E3448 + 15/86400</f>
        <v>44597.8855902778</v>
      </c>
      <c r="B3447" s="0" t="n">
        <f aca="false">'EDM Profile'!F3448</f>
        <v>24</v>
      </c>
    </row>
    <row r="3448" customFormat="false" ht="13.8" hidden="false" customHeight="false" outlineLevel="0" collapsed="false">
      <c r="A3448" s="1" t="n">
        <f aca="false">'EDM Profile'!D3449+'EDM Profile'!E3449 + 15/86400</f>
        <v>44597.8960069444</v>
      </c>
      <c r="B3448" s="0" t="n">
        <f aca="false">'EDM Profile'!F3449</f>
        <v>24</v>
      </c>
    </row>
    <row r="3449" customFormat="false" ht="13.8" hidden="false" customHeight="false" outlineLevel="0" collapsed="false">
      <c r="A3449" s="1" t="n">
        <f aca="false">'EDM Profile'!D3450+'EDM Profile'!E3450 + 15/86400</f>
        <v>44597.9064236111</v>
      </c>
      <c r="B3449" s="0" t="n">
        <f aca="false">'EDM Profile'!F3450</f>
        <v>23</v>
      </c>
    </row>
    <row r="3450" customFormat="false" ht="13.8" hidden="false" customHeight="false" outlineLevel="0" collapsed="false">
      <c r="A3450" s="1" t="n">
        <f aca="false">'EDM Profile'!D3451+'EDM Profile'!E3451 + 15/86400</f>
        <v>44597.9168402778</v>
      </c>
      <c r="B3450" s="0" t="n">
        <f aca="false">'EDM Profile'!F3451</f>
        <v>26</v>
      </c>
    </row>
    <row r="3451" customFormat="false" ht="13.8" hidden="false" customHeight="false" outlineLevel="0" collapsed="false">
      <c r="A3451" s="1" t="n">
        <f aca="false">'EDM Profile'!D3452+'EDM Profile'!E3452 + 15/86400</f>
        <v>44597.9272569444</v>
      </c>
      <c r="B3451" s="0" t="n">
        <f aca="false">'EDM Profile'!F3452</f>
        <v>25</v>
      </c>
    </row>
    <row r="3452" customFormat="false" ht="13.8" hidden="false" customHeight="false" outlineLevel="0" collapsed="false">
      <c r="A3452" s="1" t="n">
        <f aca="false">'EDM Profile'!D3453+'EDM Profile'!E3453 + 15/86400</f>
        <v>44597.9376736111</v>
      </c>
      <c r="B3452" s="0" t="n">
        <f aca="false">'EDM Profile'!F3453</f>
        <v>28</v>
      </c>
    </row>
    <row r="3453" customFormat="false" ht="13.8" hidden="false" customHeight="false" outlineLevel="0" collapsed="false">
      <c r="A3453" s="1" t="n">
        <f aca="false">'EDM Profile'!D3454+'EDM Profile'!E3454 + 15/86400</f>
        <v>44597.9480902778</v>
      </c>
      <c r="B3453" s="0" t="n">
        <f aca="false">'EDM Profile'!F3454</f>
        <v>24</v>
      </c>
    </row>
    <row r="3454" customFormat="false" ht="13.8" hidden="false" customHeight="false" outlineLevel="0" collapsed="false">
      <c r="A3454" s="1" t="n">
        <f aca="false">'EDM Profile'!D3455+'EDM Profile'!E3455 + 15/86400</f>
        <v>44597.9585069444</v>
      </c>
      <c r="B3454" s="0" t="n">
        <f aca="false">'EDM Profile'!F3455</f>
        <v>22</v>
      </c>
    </row>
    <row r="3455" customFormat="false" ht="13.8" hidden="false" customHeight="false" outlineLevel="0" collapsed="false">
      <c r="A3455" s="1" t="n">
        <f aca="false">'EDM Profile'!D3456+'EDM Profile'!E3456 + 15/86400</f>
        <v>44597.9689236111</v>
      </c>
      <c r="B3455" s="0" t="n">
        <f aca="false">'EDM Profile'!F3456</f>
        <v>22</v>
      </c>
    </row>
    <row r="3456" customFormat="false" ht="13.8" hidden="false" customHeight="false" outlineLevel="0" collapsed="false">
      <c r="A3456" s="1" t="n">
        <f aca="false">'EDM Profile'!D3457+'EDM Profile'!E3457 + 15/86400</f>
        <v>44597.9793402778</v>
      </c>
      <c r="B3456" s="0" t="n">
        <f aca="false">'EDM Profile'!F3457</f>
        <v>21</v>
      </c>
    </row>
    <row r="3457" customFormat="false" ht="13.8" hidden="false" customHeight="false" outlineLevel="0" collapsed="false">
      <c r="A3457" s="1" t="n">
        <f aca="false">'EDM Profile'!D3458+'EDM Profile'!E3458 + 15/86400</f>
        <v>44597.9897569444</v>
      </c>
      <c r="B3457" s="0" t="n">
        <f aca="false">'EDM Profile'!F3458</f>
        <v>20</v>
      </c>
    </row>
    <row r="3458" customFormat="false" ht="13.8" hidden="false" customHeight="false" outlineLevel="0" collapsed="false">
      <c r="A3458" s="1" t="n">
        <f aca="false">'EDM Profile'!D3459+'EDM Profile'!E3459 + 15/86400</f>
        <v>44598.0001736111</v>
      </c>
      <c r="B3458" s="0" t="n">
        <f aca="false">'EDM Profile'!F3459</f>
        <v>26</v>
      </c>
    </row>
    <row r="3459" customFormat="false" ht="13.8" hidden="false" customHeight="false" outlineLevel="0" collapsed="false">
      <c r="A3459" s="1" t="n">
        <f aca="false">'EDM Profile'!D3460+'EDM Profile'!E3460 + 15/86400</f>
        <v>44598.0105902778</v>
      </c>
      <c r="B3459" s="0" t="n">
        <f aca="false">'EDM Profile'!F3460</f>
        <v>25</v>
      </c>
    </row>
    <row r="3460" customFormat="false" ht="13.8" hidden="false" customHeight="false" outlineLevel="0" collapsed="false">
      <c r="A3460" s="1" t="n">
        <f aca="false">'EDM Profile'!D3461+'EDM Profile'!E3461 + 15/86400</f>
        <v>44598.0210069444</v>
      </c>
      <c r="B3460" s="0" t="n">
        <f aca="false">'EDM Profile'!F3461</f>
        <v>23</v>
      </c>
    </row>
    <row r="3461" customFormat="false" ht="13.8" hidden="false" customHeight="false" outlineLevel="0" collapsed="false">
      <c r="A3461" s="1" t="n">
        <f aca="false">'EDM Profile'!D3462+'EDM Profile'!E3462 + 15/86400</f>
        <v>44598.0314236111</v>
      </c>
      <c r="B3461" s="0" t="n">
        <f aca="false">'EDM Profile'!F3462</f>
        <v>21</v>
      </c>
    </row>
    <row r="3462" customFormat="false" ht="13.8" hidden="false" customHeight="false" outlineLevel="0" collapsed="false">
      <c r="A3462" s="1" t="n">
        <f aca="false">'EDM Profile'!D3463+'EDM Profile'!E3463 + 15/86400</f>
        <v>44598.0418402778</v>
      </c>
      <c r="B3462" s="0" t="n">
        <f aca="false">'EDM Profile'!F3463</f>
        <v>21</v>
      </c>
    </row>
    <row r="3463" customFormat="false" ht="13.8" hidden="false" customHeight="false" outlineLevel="0" collapsed="false">
      <c r="A3463" s="1" t="n">
        <f aca="false">'EDM Profile'!D3464+'EDM Profile'!E3464 + 15/86400</f>
        <v>44598.0522569444</v>
      </c>
      <c r="B3463" s="0" t="n">
        <f aca="false">'EDM Profile'!F3464</f>
        <v>24</v>
      </c>
    </row>
    <row r="3464" customFormat="false" ht="13.8" hidden="false" customHeight="false" outlineLevel="0" collapsed="false">
      <c r="A3464" s="1" t="n">
        <f aca="false">'EDM Profile'!D3465+'EDM Profile'!E3465 + 15/86400</f>
        <v>44598.0626736111</v>
      </c>
      <c r="B3464" s="0" t="n">
        <f aca="false">'EDM Profile'!F3465</f>
        <v>25</v>
      </c>
    </row>
    <row r="3465" customFormat="false" ht="13.8" hidden="false" customHeight="false" outlineLevel="0" collapsed="false">
      <c r="A3465" s="1" t="n">
        <f aca="false">'EDM Profile'!D3466+'EDM Profile'!E3466 + 15/86400</f>
        <v>44598.0730902778</v>
      </c>
      <c r="B3465" s="0" t="n">
        <f aca="false">'EDM Profile'!F3466</f>
        <v>24</v>
      </c>
    </row>
    <row r="3466" customFormat="false" ht="13.8" hidden="false" customHeight="false" outlineLevel="0" collapsed="false">
      <c r="A3466" s="1" t="n">
        <f aca="false">'EDM Profile'!D3467+'EDM Profile'!E3467 + 15/86400</f>
        <v>44598.0835069444</v>
      </c>
      <c r="B3466" s="0" t="n">
        <f aca="false">'EDM Profile'!F3467</f>
        <v>22</v>
      </c>
    </row>
    <row r="3467" customFormat="false" ht="13.8" hidden="false" customHeight="false" outlineLevel="0" collapsed="false">
      <c r="A3467" s="1" t="n">
        <f aca="false">'EDM Profile'!D3468+'EDM Profile'!E3468 + 15/86400</f>
        <v>44598.0939236111</v>
      </c>
      <c r="B3467" s="0" t="n">
        <f aca="false">'EDM Profile'!F3468</f>
        <v>22</v>
      </c>
    </row>
    <row r="3468" customFormat="false" ht="13.8" hidden="false" customHeight="false" outlineLevel="0" collapsed="false">
      <c r="A3468" s="1" t="n">
        <f aca="false">'EDM Profile'!D3469+'EDM Profile'!E3469 + 15/86400</f>
        <v>44598.1043402778</v>
      </c>
      <c r="B3468" s="0" t="n">
        <f aca="false">'EDM Profile'!F3469</f>
        <v>21</v>
      </c>
    </row>
    <row r="3469" customFormat="false" ht="13.8" hidden="false" customHeight="false" outlineLevel="0" collapsed="false">
      <c r="A3469" s="1" t="n">
        <f aca="false">'EDM Profile'!D3470+'EDM Profile'!E3470 + 15/86400</f>
        <v>44598.1147569444</v>
      </c>
      <c r="B3469" s="0" t="n">
        <f aca="false">'EDM Profile'!F3470</f>
        <v>25</v>
      </c>
    </row>
    <row r="3470" customFormat="false" ht="13.8" hidden="false" customHeight="false" outlineLevel="0" collapsed="false">
      <c r="A3470" s="1" t="n">
        <f aca="false">'EDM Profile'!D3471+'EDM Profile'!E3471 + 15/86400</f>
        <v>44598.1251736111</v>
      </c>
      <c r="B3470" s="0" t="n">
        <f aca="false">'EDM Profile'!F3471</f>
        <v>28</v>
      </c>
    </row>
    <row r="3471" customFormat="false" ht="13.8" hidden="false" customHeight="false" outlineLevel="0" collapsed="false">
      <c r="A3471" s="1" t="n">
        <f aca="false">'EDM Profile'!D3472+'EDM Profile'!E3472 + 15/86400</f>
        <v>44598.1355902778</v>
      </c>
      <c r="B3471" s="0" t="n">
        <f aca="false">'EDM Profile'!F3472</f>
        <v>23</v>
      </c>
    </row>
    <row r="3472" customFormat="false" ht="13.8" hidden="false" customHeight="false" outlineLevel="0" collapsed="false">
      <c r="A3472" s="1" t="n">
        <f aca="false">'EDM Profile'!D3473+'EDM Profile'!E3473 + 15/86400</f>
        <v>44598.1460069444</v>
      </c>
      <c r="B3472" s="0" t="n">
        <f aca="false">'EDM Profile'!F3473</f>
        <v>22</v>
      </c>
    </row>
    <row r="3473" customFormat="false" ht="13.8" hidden="false" customHeight="false" outlineLevel="0" collapsed="false">
      <c r="A3473" s="1" t="n">
        <f aca="false">'EDM Profile'!D3474+'EDM Profile'!E3474 + 15/86400</f>
        <v>44598.1564236111</v>
      </c>
      <c r="B3473" s="0" t="n">
        <f aca="false">'EDM Profile'!F3474</f>
        <v>22</v>
      </c>
    </row>
    <row r="3474" customFormat="false" ht="13.8" hidden="false" customHeight="false" outlineLevel="0" collapsed="false">
      <c r="A3474" s="1" t="n">
        <f aca="false">'EDM Profile'!D3475+'EDM Profile'!E3475 + 15/86400</f>
        <v>44598.1668402778</v>
      </c>
      <c r="B3474" s="0" t="n">
        <f aca="false">'EDM Profile'!F3475</f>
        <v>27</v>
      </c>
    </row>
    <row r="3475" customFormat="false" ht="13.8" hidden="false" customHeight="false" outlineLevel="0" collapsed="false">
      <c r="A3475" s="1" t="n">
        <f aca="false">'EDM Profile'!D3476+'EDM Profile'!E3476 + 15/86400</f>
        <v>44598.1772569444</v>
      </c>
      <c r="B3475" s="0" t="n">
        <f aca="false">'EDM Profile'!F3476</f>
        <v>24</v>
      </c>
    </row>
    <row r="3476" customFormat="false" ht="13.8" hidden="false" customHeight="false" outlineLevel="0" collapsed="false">
      <c r="A3476" s="1" t="n">
        <f aca="false">'EDM Profile'!D3477+'EDM Profile'!E3477 + 15/86400</f>
        <v>44598.1876736111</v>
      </c>
      <c r="B3476" s="0" t="n">
        <f aca="false">'EDM Profile'!F3477</f>
        <v>26</v>
      </c>
    </row>
    <row r="3477" customFormat="false" ht="13.8" hidden="false" customHeight="false" outlineLevel="0" collapsed="false">
      <c r="A3477" s="1" t="n">
        <f aca="false">'EDM Profile'!D3478+'EDM Profile'!E3478 + 15/86400</f>
        <v>44598.1980902778</v>
      </c>
      <c r="B3477" s="0" t="n">
        <f aca="false">'EDM Profile'!F3478</f>
        <v>27</v>
      </c>
    </row>
    <row r="3478" customFormat="false" ht="13.8" hidden="false" customHeight="false" outlineLevel="0" collapsed="false">
      <c r="A3478" s="1" t="n">
        <f aca="false">'EDM Profile'!D3479+'EDM Profile'!E3479 + 15/86400</f>
        <v>44598.2085069444</v>
      </c>
      <c r="B3478" s="0" t="n">
        <f aca="false">'EDM Profile'!F3479</f>
        <v>67</v>
      </c>
    </row>
    <row r="3479" customFormat="false" ht="13.8" hidden="false" customHeight="false" outlineLevel="0" collapsed="false">
      <c r="A3479" s="1" t="n">
        <f aca="false">'EDM Profile'!D3480+'EDM Profile'!E3480 + 15/86400</f>
        <v>44598.2189236111</v>
      </c>
      <c r="B3479" s="0" t="n">
        <f aca="false">'EDM Profile'!F3480</f>
        <v>70</v>
      </c>
    </row>
    <row r="3480" customFormat="false" ht="13.8" hidden="false" customHeight="false" outlineLevel="0" collapsed="false">
      <c r="A3480" s="1" t="n">
        <f aca="false">'EDM Profile'!D3481+'EDM Profile'!E3481 + 15/86400</f>
        <v>44598.2293402778</v>
      </c>
      <c r="B3480" s="0" t="n">
        <f aca="false">'EDM Profile'!F3481</f>
        <v>76</v>
      </c>
    </row>
    <row r="3481" customFormat="false" ht="13.8" hidden="false" customHeight="false" outlineLevel="0" collapsed="false">
      <c r="A3481" s="1" t="n">
        <f aca="false">'EDM Profile'!D3482+'EDM Profile'!E3482 + 15/86400</f>
        <v>44598.2397569444</v>
      </c>
      <c r="B3481" s="0" t="n">
        <f aca="false">'EDM Profile'!F3482</f>
        <v>69</v>
      </c>
    </row>
    <row r="3482" customFormat="false" ht="13.8" hidden="false" customHeight="false" outlineLevel="0" collapsed="false">
      <c r="A3482" s="1" t="n">
        <f aca="false">'EDM Profile'!D3483+'EDM Profile'!E3483 + 15/86400</f>
        <v>44598.2501736111</v>
      </c>
      <c r="B3482" s="0" t="n">
        <f aca="false">'EDM Profile'!F3483</f>
        <v>69</v>
      </c>
    </row>
    <row r="3483" customFormat="false" ht="13.8" hidden="false" customHeight="false" outlineLevel="0" collapsed="false">
      <c r="A3483" s="1" t="n">
        <f aca="false">'EDM Profile'!D3484+'EDM Profile'!E3484 + 15/86400</f>
        <v>44598.2605902778</v>
      </c>
      <c r="B3483" s="0" t="n">
        <f aca="false">'EDM Profile'!F3484</f>
        <v>67</v>
      </c>
    </row>
    <row r="3484" customFormat="false" ht="13.8" hidden="false" customHeight="false" outlineLevel="0" collapsed="false">
      <c r="A3484" s="1" t="n">
        <f aca="false">'EDM Profile'!D3485+'EDM Profile'!E3485 + 15/86400</f>
        <v>44598.2710069444</v>
      </c>
      <c r="B3484" s="0" t="n">
        <f aca="false">'EDM Profile'!F3485</f>
        <v>65</v>
      </c>
    </row>
    <row r="3485" customFormat="false" ht="13.8" hidden="false" customHeight="false" outlineLevel="0" collapsed="false">
      <c r="A3485" s="1" t="n">
        <f aca="false">'EDM Profile'!D3486+'EDM Profile'!E3486 + 15/86400</f>
        <v>44598.2814236111</v>
      </c>
      <c r="B3485" s="0" t="n">
        <f aca="false">'EDM Profile'!F3486</f>
        <v>66</v>
      </c>
    </row>
    <row r="3486" customFormat="false" ht="13.8" hidden="false" customHeight="false" outlineLevel="0" collapsed="false">
      <c r="A3486" s="1" t="n">
        <f aca="false">'EDM Profile'!D3487+'EDM Profile'!E3487 + 15/86400</f>
        <v>44598.2918402778</v>
      </c>
      <c r="B3486" s="0" t="n">
        <f aca="false">'EDM Profile'!F3487</f>
        <v>66</v>
      </c>
    </row>
    <row r="3487" customFormat="false" ht="13.8" hidden="false" customHeight="false" outlineLevel="0" collapsed="false">
      <c r="A3487" s="1" t="n">
        <f aca="false">'EDM Profile'!D3488+'EDM Profile'!E3488 + 15/86400</f>
        <v>44598.3022569444</v>
      </c>
      <c r="B3487" s="0" t="n">
        <f aca="false">'EDM Profile'!F3488</f>
        <v>70</v>
      </c>
    </row>
    <row r="3488" customFormat="false" ht="13.8" hidden="false" customHeight="false" outlineLevel="0" collapsed="false">
      <c r="A3488" s="1" t="n">
        <f aca="false">'EDM Profile'!D3489+'EDM Profile'!E3489 + 15/86400</f>
        <v>44598.3126736111</v>
      </c>
      <c r="B3488" s="0" t="n">
        <f aca="false">'EDM Profile'!F3489</f>
        <v>64</v>
      </c>
    </row>
    <row r="3489" customFormat="false" ht="13.8" hidden="false" customHeight="false" outlineLevel="0" collapsed="false">
      <c r="A3489" s="1" t="n">
        <f aca="false">'EDM Profile'!D3490+'EDM Profile'!E3490 + 15/86400</f>
        <v>44598.3230902778</v>
      </c>
      <c r="B3489" s="0" t="n">
        <f aca="false">'EDM Profile'!F3490</f>
        <v>66</v>
      </c>
    </row>
    <row r="3490" customFormat="false" ht="13.8" hidden="false" customHeight="false" outlineLevel="0" collapsed="false">
      <c r="A3490" s="1" t="n">
        <f aca="false">'EDM Profile'!D3491+'EDM Profile'!E3491 + 15/86400</f>
        <v>44598.3335069444</v>
      </c>
      <c r="B3490" s="0" t="n">
        <f aca="false">'EDM Profile'!F3491</f>
        <v>73</v>
      </c>
    </row>
    <row r="3491" customFormat="false" ht="13.8" hidden="false" customHeight="false" outlineLevel="0" collapsed="false">
      <c r="A3491" s="1" t="n">
        <f aca="false">'EDM Profile'!D3492+'EDM Profile'!E3492 + 15/86400</f>
        <v>44598.3439236111</v>
      </c>
      <c r="B3491" s="0" t="n">
        <f aca="false">'EDM Profile'!F3492</f>
        <v>78</v>
      </c>
    </row>
    <row r="3492" customFormat="false" ht="13.8" hidden="false" customHeight="false" outlineLevel="0" collapsed="false">
      <c r="A3492" s="1" t="n">
        <f aca="false">'EDM Profile'!D3493+'EDM Profile'!E3493 + 15/86400</f>
        <v>44598.3543402778</v>
      </c>
      <c r="B3492" s="0" t="n">
        <f aca="false">'EDM Profile'!F3493</f>
        <v>78</v>
      </c>
    </row>
    <row r="3493" customFormat="false" ht="13.8" hidden="false" customHeight="false" outlineLevel="0" collapsed="false">
      <c r="A3493" s="1" t="n">
        <f aca="false">'EDM Profile'!D3494+'EDM Profile'!E3494 + 15/86400</f>
        <v>44598.3647569444</v>
      </c>
      <c r="B3493" s="0" t="n">
        <f aca="false">'EDM Profile'!F3494</f>
        <v>79</v>
      </c>
    </row>
    <row r="3494" customFormat="false" ht="13.8" hidden="false" customHeight="false" outlineLevel="0" collapsed="false">
      <c r="A3494" s="1" t="n">
        <f aca="false">'EDM Profile'!D3495+'EDM Profile'!E3495 + 15/86400</f>
        <v>44598.3751736111</v>
      </c>
      <c r="B3494" s="0" t="n">
        <f aca="false">'EDM Profile'!F3495</f>
        <v>51</v>
      </c>
    </row>
    <row r="3495" customFormat="false" ht="13.8" hidden="false" customHeight="false" outlineLevel="0" collapsed="false">
      <c r="A3495" s="1" t="n">
        <f aca="false">'EDM Profile'!D3496+'EDM Profile'!E3496 + 15/86400</f>
        <v>44598.3855902778</v>
      </c>
      <c r="B3495" s="0" t="n">
        <f aca="false">'EDM Profile'!F3496</f>
        <v>73</v>
      </c>
    </row>
    <row r="3496" customFormat="false" ht="13.8" hidden="false" customHeight="false" outlineLevel="0" collapsed="false">
      <c r="A3496" s="1" t="n">
        <f aca="false">'EDM Profile'!D3497+'EDM Profile'!E3497 + 15/86400</f>
        <v>44598.3960069444</v>
      </c>
      <c r="B3496" s="0" t="n">
        <f aca="false">'EDM Profile'!F3497</f>
        <v>75</v>
      </c>
    </row>
    <row r="3497" customFormat="false" ht="13.8" hidden="false" customHeight="false" outlineLevel="0" collapsed="false">
      <c r="A3497" s="1" t="n">
        <f aca="false">'EDM Profile'!D3498+'EDM Profile'!E3498 + 15/86400</f>
        <v>44598.4064236111</v>
      </c>
      <c r="B3497" s="0" t="n">
        <f aca="false">'EDM Profile'!F3498</f>
        <v>75</v>
      </c>
    </row>
    <row r="3498" customFormat="false" ht="13.8" hidden="false" customHeight="false" outlineLevel="0" collapsed="false">
      <c r="A3498" s="1" t="n">
        <f aca="false">'EDM Profile'!D3499+'EDM Profile'!E3499 + 15/86400</f>
        <v>44598.4168402778</v>
      </c>
      <c r="B3498" s="0" t="n">
        <f aca="false">'EDM Profile'!F3499</f>
        <v>68</v>
      </c>
    </row>
    <row r="3499" customFormat="false" ht="13.8" hidden="false" customHeight="false" outlineLevel="0" collapsed="false">
      <c r="A3499" s="1" t="n">
        <f aca="false">'EDM Profile'!D3500+'EDM Profile'!E3500 + 15/86400</f>
        <v>44598.4272569444</v>
      </c>
      <c r="B3499" s="0" t="n">
        <f aca="false">'EDM Profile'!F3500</f>
        <v>79</v>
      </c>
    </row>
    <row r="3500" customFormat="false" ht="13.8" hidden="false" customHeight="false" outlineLevel="0" collapsed="false">
      <c r="A3500" s="1" t="n">
        <f aca="false">'EDM Profile'!D3501+'EDM Profile'!E3501 + 15/86400</f>
        <v>44598.4376736111</v>
      </c>
      <c r="B3500" s="0" t="n">
        <f aca="false">'EDM Profile'!F3501</f>
        <v>80</v>
      </c>
    </row>
    <row r="3501" customFormat="false" ht="13.8" hidden="false" customHeight="false" outlineLevel="0" collapsed="false">
      <c r="A3501" s="1" t="n">
        <f aca="false">'EDM Profile'!D3502+'EDM Profile'!E3502 + 15/86400</f>
        <v>44598.4480902778</v>
      </c>
      <c r="B3501" s="0" t="n">
        <f aca="false">'EDM Profile'!F3502</f>
        <v>78</v>
      </c>
    </row>
    <row r="3502" customFormat="false" ht="13.8" hidden="false" customHeight="false" outlineLevel="0" collapsed="false">
      <c r="A3502" s="1" t="n">
        <f aca="false">'EDM Profile'!D3503+'EDM Profile'!E3503 + 15/86400</f>
        <v>44598.4585069444</v>
      </c>
      <c r="B3502" s="0" t="n">
        <f aca="false">'EDM Profile'!F3503</f>
        <v>75</v>
      </c>
    </row>
    <row r="3503" customFormat="false" ht="13.8" hidden="false" customHeight="false" outlineLevel="0" collapsed="false">
      <c r="A3503" s="1" t="n">
        <f aca="false">'EDM Profile'!D3504+'EDM Profile'!E3504 + 15/86400</f>
        <v>44598.4689236111</v>
      </c>
      <c r="B3503" s="0" t="n">
        <f aca="false">'EDM Profile'!F3504</f>
        <v>73</v>
      </c>
    </row>
    <row r="3504" customFormat="false" ht="13.8" hidden="false" customHeight="false" outlineLevel="0" collapsed="false">
      <c r="A3504" s="1" t="n">
        <f aca="false">'EDM Profile'!D3505+'EDM Profile'!E3505 + 15/86400</f>
        <v>44598.4793402778</v>
      </c>
      <c r="B3504" s="0" t="n">
        <f aca="false">'EDM Profile'!F3505</f>
        <v>51</v>
      </c>
    </row>
    <row r="3505" customFormat="false" ht="13.8" hidden="false" customHeight="false" outlineLevel="0" collapsed="false">
      <c r="A3505" s="1" t="n">
        <f aca="false">'EDM Profile'!D3506+'EDM Profile'!E3506 + 15/86400</f>
        <v>44598.4897569444</v>
      </c>
      <c r="B3505" s="0" t="n">
        <f aca="false">'EDM Profile'!F3506</f>
        <v>48</v>
      </c>
    </row>
    <row r="3506" customFormat="false" ht="13.8" hidden="false" customHeight="false" outlineLevel="0" collapsed="false">
      <c r="A3506" s="1" t="n">
        <f aca="false">'EDM Profile'!D3507+'EDM Profile'!E3507 + 15/86400</f>
        <v>44598.5001736111</v>
      </c>
      <c r="B3506" s="0" t="n">
        <f aca="false">'EDM Profile'!F3507</f>
        <v>78</v>
      </c>
    </row>
    <row r="3507" customFormat="false" ht="13.8" hidden="false" customHeight="false" outlineLevel="0" collapsed="false">
      <c r="A3507" s="1" t="n">
        <f aca="false">'EDM Profile'!D3508+'EDM Profile'!E3508 + 15/86400</f>
        <v>44598.5105902778</v>
      </c>
      <c r="B3507" s="0" t="n">
        <f aca="false">'EDM Profile'!F3508</f>
        <v>81</v>
      </c>
    </row>
    <row r="3508" customFormat="false" ht="13.8" hidden="false" customHeight="false" outlineLevel="0" collapsed="false">
      <c r="A3508" s="1" t="n">
        <f aca="false">'EDM Profile'!D3509+'EDM Profile'!E3509 + 15/86400</f>
        <v>44598.5210069444</v>
      </c>
      <c r="B3508" s="0" t="n">
        <f aca="false">'EDM Profile'!F3509</f>
        <v>83</v>
      </c>
    </row>
    <row r="3509" customFormat="false" ht="13.8" hidden="false" customHeight="false" outlineLevel="0" collapsed="false">
      <c r="A3509" s="1" t="n">
        <f aca="false">'EDM Profile'!D3510+'EDM Profile'!E3510 + 15/86400</f>
        <v>44598.5314236111</v>
      </c>
      <c r="B3509" s="0" t="n">
        <f aca="false">'EDM Profile'!F3510</f>
        <v>90</v>
      </c>
    </row>
    <row r="3510" customFormat="false" ht="13.8" hidden="false" customHeight="false" outlineLevel="0" collapsed="false">
      <c r="A3510" s="1" t="n">
        <f aca="false">'EDM Profile'!D3511+'EDM Profile'!E3511 + 15/86400</f>
        <v>44598.5418402778</v>
      </c>
      <c r="B3510" s="0" t="n">
        <f aca="false">'EDM Profile'!F3511</f>
        <v>79</v>
      </c>
    </row>
    <row r="3511" customFormat="false" ht="13.8" hidden="false" customHeight="false" outlineLevel="0" collapsed="false">
      <c r="A3511" s="1" t="n">
        <f aca="false">'EDM Profile'!D3512+'EDM Profile'!E3512 + 15/86400</f>
        <v>44598.5522569444</v>
      </c>
      <c r="B3511" s="0" t="n">
        <f aca="false">'EDM Profile'!F3512</f>
        <v>83</v>
      </c>
    </row>
    <row r="3512" customFormat="false" ht="13.8" hidden="false" customHeight="false" outlineLevel="0" collapsed="false">
      <c r="A3512" s="1" t="n">
        <f aca="false">'EDM Profile'!D3513+'EDM Profile'!E3513 + 15/86400</f>
        <v>44598.5626736111</v>
      </c>
      <c r="B3512" s="0" t="n">
        <f aca="false">'EDM Profile'!F3513</f>
        <v>114</v>
      </c>
    </row>
    <row r="3513" customFormat="false" ht="13.8" hidden="false" customHeight="false" outlineLevel="0" collapsed="false">
      <c r="A3513" s="1" t="n">
        <f aca="false">'EDM Profile'!D3514+'EDM Profile'!E3514 + 15/86400</f>
        <v>44598.5730902778</v>
      </c>
      <c r="B3513" s="0" t="n">
        <f aca="false">'EDM Profile'!F3514</f>
        <v>143</v>
      </c>
    </row>
    <row r="3514" customFormat="false" ht="13.8" hidden="false" customHeight="false" outlineLevel="0" collapsed="false">
      <c r="A3514" s="1" t="n">
        <f aca="false">'EDM Profile'!D3515+'EDM Profile'!E3515 + 15/86400</f>
        <v>44598.5835069444</v>
      </c>
      <c r="B3514" s="0" t="n">
        <f aca="false">'EDM Profile'!F3515</f>
        <v>169</v>
      </c>
    </row>
    <row r="3515" customFormat="false" ht="13.8" hidden="false" customHeight="false" outlineLevel="0" collapsed="false">
      <c r="A3515" s="1" t="n">
        <f aca="false">'EDM Profile'!D3516+'EDM Profile'!E3516 + 15/86400</f>
        <v>44598.5939236111</v>
      </c>
      <c r="B3515" s="0" t="n">
        <f aca="false">'EDM Profile'!F3516</f>
        <v>179</v>
      </c>
    </row>
    <row r="3516" customFormat="false" ht="13.8" hidden="false" customHeight="false" outlineLevel="0" collapsed="false">
      <c r="A3516" s="1" t="n">
        <f aca="false">'EDM Profile'!D3517+'EDM Profile'!E3517 + 15/86400</f>
        <v>44598.6043402778</v>
      </c>
      <c r="B3516" s="0" t="n">
        <f aca="false">'EDM Profile'!F3517</f>
        <v>181</v>
      </c>
    </row>
    <row r="3517" customFormat="false" ht="13.8" hidden="false" customHeight="false" outlineLevel="0" collapsed="false">
      <c r="A3517" s="1" t="n">
        <f aca="false">'EDM Profile'!D3518+'EDM Profile'!E3518 + 15/86400</f>
        <v>44598.6147569444</v>
      </c>
      <c r="B3517" s="0" t="n">
        <f aca="false">'EDM Profile'!F3518</f>
        <v>195</v>
      </c>
    </row>
    <row r="3518" customFormat="false" ht="13.8" hidden="false" customHeight="false" outlineLevel="0" collapsed="false">
      <c r="A3518" s="1" t="n">
        <f aca="false">'EDM Profile'!D3519+'EDM Profile'!E3519 + 15/86400</f>
        <v>44598.6251736111</v>
      </c>
      <c r="B3518" s="0" t="n">
        <f aca="false">'EDM Profile'!F3519</f>
        <v>198</v>
      </c>
    </row>
    <row r="3519" customFormat="false" ht="13.8" hidden="false" customHeight="false" outlineLevel="0" collapsed="false">
      <c r="A3519" s="1" t="n">
        <f aca="false">'EDM Profile'!D3520+'EDM Profile'!E3520 + 15/86400</f>
        <v>44598.6355902778</v>
      </c>
      <c r="B3519" s="0" t="n">
        <f aca="false">'EDM Profile'!F3520</f>
        <v>198</v>
      </c>
    </row>
    <row r="3520" customFormat="false" ht="13.8" hidden="false" customHeight="false" outlineLevel="0" collapsed="false">
      <c r="A3520" s="1" t="n">
        <f aca="false">'EDM Profile'!D3521+'EDM Profile'!E3521 + 15/86400</f>
        <v>44598.6460069444</v>
      </c>
      <c r="B3520" s="0" t="n">
        <f aca="false">'EDM Profile'!F3521</f>
        <v>198</v>
      </c>
    </row>
    <row r="3521" customFormat="false" ht="13.8" hidden="false" customHeight="false" outlineLevel="0" collapsed="false">
      <c r="A3521" s="1" t="n">
        <f aca="false">'EDM Profile'!D3522+'EDM Profile'!E3522 + 15/86400</f>
        <v>44598.6564236111</v>
      </c>
      <c r="B3521" s="0" t="n">
        <f aca="false">'EDM Profile'!F3522</f>
        <v>202</v>
      </c>
    </row>
    <row r="3522" customFormat="false" ht="13.8" hidden="false" customHeight="false" outlineLevel="0" collapsed="false">
      <c r="A3522" s="1" t="n">
        <f aca="false">'EDM Profile'!D3523+'EDM Profile'!E3523 + 15/86400</f>
        <v>44598.6668402778</v>
      </c>
      <c r="B3522" s="0" t="n">
        <f aca="false">'EDM Profile'!F3523</f>
        <v>203</v>
      </c>
    </row>
    <row r="3523" customFormat="false" ht="13.8" hidden="false" customHeight="false" outlineLevel="0" collapsed="false">
      <c r="A3523" s="1" t="n">
        <f aca="false">'EDM Profile'!D3524+'EDM Profile'!E3524 + 15/86400</f>
        <v>44598.6772569444</v>
      </c>
      <c r="B3523" s="0" t="n">
        <f aca="false">'EDM Profile'!F3524</f>
        <v>203</v>
      </c>
    </row>
    <row r="3524" customFormat="false" ht="13.8" hidden="false" customHeight="false" outlineLevel="0" collapsed="false">
      <c r="A3524" s="1" t="n">
        <f aca="false">'EDM Profile'!D3525+'EDM Profile'!E3525 + 15/86400</f>
        <v>44598.6876736111</v>
      </c>
      <c r="B3524" s="0" t="n">
        <f aca="false">'EDM Profile'!F3525</f>
        <v>205</v>
      </c>
    </row>
    <row r="3525" customFormat="false" ht="13.8" hidden="false" customHeight="false" outlineLevel="0" collapsed="false">
      <c r="A3525" s="1" t="n">
        <f aca="false">'EDM Profile'!D3526+'EDM Profile'!E3526 + 15/86400</f>
        <v>44598.6980902778</v>
      </c>
      <c r="B3525" s="0" t="n">
        <f aca="false">'EDM Profile'!F3526</f>
        <v>197</v>
      </c>
    </row>
    <row r="3526" customFormat="false" ht="13.8" hidden="false" customHeight="false" outlineLevel="0" collapsed="false">
      <c r="A3526" s="1" t="n">
        <f aca="false">'EDM Profile'!D3527+'EDM Profile'!E3527 + 15/86400</f>
        <v>44598.7085069444</v>
      </c>
      <c r="B3526" s="0" t="n">
        <f aca="false">'EDM Profile'!F3527</f>
        <v>171</v>
      </c>
    </row>
    <row r="3527" customFormat="false" ht="13.8" hidden="false" customHeight="false" outlineLevel="0" collapsed="false">
      <c r="A3527" s="1" t="n">
        <f aca="false">'EDM Profile'!D3528+'EDM Profile'!E3528 + 15/86400</f>
        <v>44598.7189236111</v>
      </c>
      <c r="B3527" s="0" t="n">
        <f aca="false">'EDM Profile'!F3528</f>
        <v>166</v>
      </c>
    </row>
    <row r="3528" customFormat="false" ht="13.8" hidden="false" customHeight="false" outlineLevel="0" collapsed="false">
      <c r="A3528" s="1" t="n">
        <f aca="false">'EDM Profile'!D3529+'EDM Profile'!E3529 + 15/86400</f>
        <v>44598.7293402778</v>
      </c>
      <c r="B3528" s="0" t="n">
        <f aca="false">'EDM Profile'!F3529</f>
        <v>163</v>
      </c>
    </row>
    <row r="3529" customFormat="false" ht="13.8" hidden="false" customHeight="false" outlineLevel="0" collapsed="false">
      <c r="A3529" s="1" t="n">
        <f aca="false">'EDM Profile'!D3530+'EDM Profile'!E3530 + 15/86400</f>
        <v>44598.7397569444</v>
      </c>
      <c r="B3529" s="0" t="n">
        <f aca="false">'EDM Profile'!F3530</f>
        <v>164</v>
      </c>
    </row>
    <row r="3530" customFormat="false" ht="13.8" hidden="false" customHeight="false" outlineLevel="0" collapsed="false">
      <c r="A3530" s="1" t="n">
        <f aca="false">'EDM Profile'!D3531+'EDM Profile'!E3531 + 15/86400</f>
        <v>44598.7501736111</v>
      </c>
      <c r="B3530" s="0" t="n">
        <f aca="false">'EDM Profile'!F3531</f>
        <v>131</v>
      </c>
    </row>
    <row r="3531" customFormat="false" ht="13.8" hidden="false" customHeight="false" outlineLevel="0" collapsed="false">
      <c r="A3531" s="1" t="n">
        <f aca="false">'EDM Profile'!D3532+'EDM Profile'!E3532 + 15/86400</f>
        <v>44598.7605902778</v>
      </c>
      <c r="B3531" s="0" t="n">
        <f aca="false">'EDM Profile'!F3532</f>
        <v>111</v>
      </c>
    </row>
    <row r="3532" customFormat="false" ht="13.8" hidden="false" customHeight="false" outlineLevel="0" collapsed="false">
      <c r="A3532" s="1" t="n">
        <f aca="false">'EDM Profile'!D3533+'EDM Profile'!E3533 + 15/86400</f>
        <v>44598.7710069444</v>
      </c>
      <c r="B3532" s="0" t="n">
        <f aca="false">'EDM Profile'!F3533</f>
        <v>162</v>
      </c>
    </row>
    <row r="3533" customFormat="false" ht="13.8" hidden="false" customHeight="false" outlineLevel="0" collapsed="false">
      <c r="A3533" s="1" t="n">
        <f aca="false">'EDM Profile'!D3534+'EDM Profile'!E3534 + 15/86400</f>
        <v>44598.7814236111</v>
      </c>
      <c r="B3533" s="0" t="n">
        <f aca="false">'EDM Profile'!F3534</f>
        <v>169</v>
      </c>
    </row>
    <row r="3534" customFormat="false" ht="13.8" hidden="false" customHeight="false" outlineLevel="0" collapsed="false">
      <c r="A3534" s="1" t="n">
        <f aca="false">'EDM Profile'!D3535+'EDM Profile'!E3535 + 15/86400</f>
        <v>44598.7918402778</v>
      </c>
      <c r="B3534" s="0" t="n">
        <f aca="false">'EDM Profile'!F3535</f>
        <v>171</v>
      </c>
    </row>
    <row r="3535" customFormat="false" ht="13.8" hidden="false" customHeight="false" outlineLevel="0" collapsed="false">
      <c r="A3535" s="1" t="n">
        <f aca="false">'EDM Profile'!D3536+'EDM Profile'!E3536 + 15/86400</f>
        <v>44598.8022569444</v>
      </c>
      <c r="B3535" s="0" t="n">
        <f aca="false">'EDM Profile'!F3536</f>
        <v>171</v>
      </c>
    </row>
    <row r="3536" customFormat="false" ht="13.8" hidden="false" customHeight="false" outlineLevel="0" collapsed="false">
      <c r="A3536" s="1" t="n">
        <f aca="false">'EDM Profile'!D3537+'EDM Profile'!E3537 + 15/86400</f>
        <v>44598.8126736111</v>
      </c>
      <c r="B3536" s="0" t="n">
        <f aca="false">'EDM Profile'!F3537</f>
        <v>171</v>
      </c>
    </row>
    <row r="3537" customFormat="false" ht="13.8" hidden="false" customHeight="false" outlineLevel="0" collapsed="false">
      <c r="A3537" s="1" t="n">
        <f aca="false">'EDM Profile'!D3538+'EDM Profile'!E3538 + 15/86400</f>
        <v>44598.8230902778</v>
      </c>
      <c r="B3537" s="0" t="n">
        <f aca="false">'EDM Profile'!F3538</f>
        <v>166</v>
      </c>
    </row>
    <row r="3538" customFormat="false" ht="13.8" hidden="false" customHeight="false" outlineLevel="0" collapsed="false">
      <c r="A3538" s="1" t="n">
        <f aca="false">'EDM Profile'!D3539+'EDM Profile'!E3539 + 15/86400</f>
        <v>44598.8335069444</v>
      </c>
      <c r="B3538" s="0" t="n">
        <f aca="false">'EDM Profile'!F3539</f>
        <v>165</v>
      </c>
    </row>
    <row r="3539" customFormat="false" ht="13.8" hidden="false" customHeight="false" outlineLevel="0" collapsed="false">
      <c r="A3539" s="1" t="n">
        <f aca="false">'EDM Profile'!D3540+'EDM Profile'!E3540 + 15/86400</f>
        <v>44598.8439236111</v>
      </c>
      <c r="B3539" s="0" t="n">
        <f aca="false">'EDM Profile'!F3540</f>
        <v>168</v>
      </c>
    </row>
    <row r="3540" customFormat="false" ht="13.8" hidden="false" customHeight="false" outlineLevel="0" collapsed="false">
      <c r="A3540" s="1" t="n">
        <f aca="false">'EDM Profile'!D3541+'EDM Profile'!E3541 + 15/86400</f>
        <v>44598.8543402778</v>
      </c>
      <c r="B3540" s="0" t="n">
        <f aca="false">'EDM Profile'!F3541</f>
        <v>167</v>
      </c>
    </row>
    <row r="3541" customFormat="false" ht="13.8" hidden="false" customHeight="false" outlineLevel="0" collapsed="false">
      <c r="A3541" s="1" t="n">
        <f aca="false">'EDM Profile'!D3542+'EDM Profile'!E3542 + 15/86400</f>
        <v>44598.8647569444</v>
      </c>
      <c r="B3541" s="0" t="n">
        <f aca="false">'EDM Profile'!F3542</f>
        <v>161</v>
      </c>
    </row>
    <row r="3542" customFormat="false" ht="13.8" hidden="false" customHeight="false" outlineLevel="0" collapsed="false">
      <c r="A3542" s="1" t="n">
        <f aca="false">'EDM Profile'!D3543+'EDM Profile'!E3543 + 15/86400</f>
        <v>44598.8751736111</v>
      </c>
      <c r="B3542" s="0" t="n">
        <f aca="false">'EDM Profile'!F3543</f>
        <v>162</v>
      </c>
    </row>
    <row r="3543" customFormat="false" ht="13.8" hidden="false" customHeight="false" outlineLevel="0" collapsed="false">
      <c r="A3543" s="1" t="n">
        <f aca="false">'EDM Profile'!D3544+'EDM Profile'!E3544 + 15/86400</f>
        <v>44598.8855902778</v>
      </c>
      <c r="B3543" s="0" t="n">
        <f aca="false">'EDM Profile'!F3544</f>
        <v>160</v>
      </c>
    </row>
    <row r="3544" customFormat="false" ht="13.8" hidden="false" customHeight="false" outlineLevel="0" collapsed="false">
      <c r="A3544" s="1" t="n">
        <f aca="false">'EDM Profile'!D3545+'EDM Profile'!E3545 + 15/86400</f>
        <v>44598.8960069444</v>
      </c>
      <c r="B3544" s="0" t="n">
        <f aca="false">'EDM Profile'!F3545</f>
        <v>159</v>
      </c>
    </row>
    <row r="3545" customFormat="false" ht="13.8" hidden="false" customHeight="false" outlineLevel="0" collapsed="false">
      <c r="A3545" s="1" t="n">
        <f aca="false">'EDM Profile'!D3546+'EDM Profile'!E3546 + 15/86400</f>
        <v>44598.9064236111</v>
      </c>
      <c r="B3545" s="0" t="n">
        <f aca="false">'EDM Profile'!F3546</f>
        <v>158</v>
      </c>
    </row>
    <row r="3546" customFormat="false" ht="13.8" hidden="false" customHeight="false" outlineLevel="0" collapsed="false">
      <c r="A3546" s="1" t="n">
        <f aca="false">'EDM Profile'!D3547+'EDM Profile'!E3547 + 15/86400</f>
        <v>44598.9168402778</v>
      </c>
      <c r="B3546" s="0" t="n">
        <f aca="false">'EDM Profile'!F3547</f>
        <v>149</v>
      </c>
    </row>
    <row r="3547" customFormat="false" ht="13.8" hidden="false" customHeight="false" outlineLevel="0" collapsed="false">
      <c r="A3547" s="1" t="n">
        <f aca="false">'EDM Profile'!D3548+'EDM Profile'!E3548 + 15/86400</f>
        <v>44598.9272569444</v>
      </c>
      <c r="B3547" s="0" t="n">
        <f aca="false">'EDM Profile'!F3548</f>
        <v>149</v>
      </c>
    </row>
    <row r="3548" customFormat="false" ht="13.8" hidden="false" customHeight="false" outlineLevel="0" collapsed="false">
      <c r="A3548" s="1" t="n">
        <f aca="false">'EDM Profile'!D3549+'EDM Profile'!E3549 + 15/86400</f>
        <v>44598.9376736111</v>
      </c>
      <c r="B3548" s="0" t="n">
        <f aca="false">'EDM Profile'!F3549</f>
        <v>147</v>
      </c>
    </row>
    <row r="3549" customFormat="false" ht="13.8" hidden="false" customHeight="false" outlineLevel="0" collapsed="false">
      <c r="A3549" s="1" t="n">
        <f aca="false">'EDM Profile'!D3550+'EDM Profile'!E3550 + 15/86400</f>
        <v>44598.9480902778</v>
      </c>
      <c r="B3549" s="0" t="n">
        <f aca="false">'EDM Profile'!F3550</f>
        <v>151</v>
      </c>
    </row>
    <row r="3550" customFormat="false" ht="13.8" hidden="false" customHeight="false" outlineLevel="0" collapsed="false">
      <c r="A3550" s="1" t="n">
        <f aca="false">'EDM Profile'!D3551+'EDM Profile'!E3551 + 15/86400</f>
        <v>44598.9585069444</v>
      </c>
      <c r="B3550" s="0" t="n">
        <f aca="false">'EDM Profile'!F3551</f>
        <v>147</v>
      </c>
    </row>
    <row r="3551" customFormat="false" ht="13.8" hidden="false" customHeight="false" outlineLevel="0" collapsed="false">
      <c r="A3551" s="1" t="n">
        <f aca="false">'EDM Profile'!D3552+'EDM Profile'!E3552 + 15/86400</f>
        <v>44598.9689236111</v>
      </c>
      <c r="B3551" s="0" t="n">
        <f aca="false">'EDM Profile'!F3552</f>
        <v>150</v>
      </c>
    </row>
    <row r="3552" customFormat="false" ht="13.8" hidden="false" customHeight="false" outlineLevel="0" collapsed="false">
      <c r="A3552" s="1" t="n">
        <f aca="false">'EDM Profile'!D3553+'EDM Profile'!E3553 + 15/86400</f>
        <v>44598.9793402778</v>
      </c>
      <c r="B3552" s="0" t="n">
        <f aca="false">'EDM Profile'!F3553</f>
        <v>148</v>
      </c>
    </row>
    <row r="3553" customFormat="false" ht="13.8" hidden="false" customHeight="false" outlineLevel="0" collapsed="false">
      <c r="A3553" s="1" t="n">
        <f aca="false">'EDM Profile'!D3554+'EDM Profile'!E3554 + 15/86400</f>
        <v>44598.9897569444</v>
      </c>
      <c r="B3553" s="0" t="n">
        <f aca="false">'EDM Profile'!F3554</f>
        <v>145</v>
      </c>
    </row>
    <row r="3554" customFormat="false" ht="13.8" hidden="false" customHeight="false" outlineLevel="0" collapsed="false">
      <c r="A3554" s="1" t="n">
        <f aca="false">'EDM Profile'!D3555+'EDM Profile'!E3555 + 15/86400</f>
        <v>44599.0001736111</v>
      </c>
      <c r="B3554" s="0" t="n">
        <f aca="false">'EDM Profile'!F3555</f>
        <v>147</v>
      </c>
    </row>
    <row r="3555" customFormat="false" ht="13.8" hidden="false" customHeight="false" outlineLevel="0" collapsed="false">
      <c r="A3555" s="1" t="n">
        <f aca="false">'EDM Profile'!D3556+'EDM Profile'!E3556 + 15/86400</f>
        <v>44599.0105902778</v>
      </c>
      <c r="B3555" s="0" t="n">
        <f aca="false">'EDM Profile'!F3556</f>
        <v>143</v>
      </c>
    </row>
    <row r="3556" customFormat="false" ht="13.8" hidden="false" customHeight="false" outlineLevel="0" collapsed="false">
      <c r="A3556" s="1" t="n">
        <f aca="false">'EDM Profile'!D3557+'EDM Profile'!E3557 + 15/86400</f>
        <v>44599.0210069444</v>
      </c>
      <c r="B3556" s="0" t="n">
        <f aca="false">'EDM Profile'!F3557</f>
        <v>149</v>
      </c>
    </row>
    <row r="3557" customFormat="false" ht="13.8" hidden="false" customHeight="false" outlineLevel="0" collapsed="false">
      <c r="A3557" s="1" t="n">
        <f aca="false">'EDM Profile'!D3558+'EDM Profile'!E3558 + 15/86400</f>
        <v>44599.0314236111</v>
      </c>
      <c r="B3557" s="0" t="n">
        <f aca="false">'EDM Profile'!F3558</f>
        <v>144</v>
      </c>
    </row>
    <row r="3558" customFormat="false" ht="13.8" hidden="false" customHeight="false" outlineLevel="0" collapsed="false">
      <c r="A3558" s="1" t="n">
        <f aca="false">'EDM Profile'!D3559+'EDM Profile'!E3559 + 15/86400</f>
        <v>44599.0418402778</v>
      </c>
      <c r="B3558" s="0" t="n">
        <f aca="false">'EDM Profile'!F3559</f>
        <v>139</v>
      </c>
    </row>
    <row r="3559" customFormat="false" ht="13.8" hidden="false" customHeight="false" outlineLevel="0" collapsed="false">
      <c r="A3559" s="1" t="n">
        <f aca="false">'EDM Profile'!D3560+'EDM Profile'!E3560 + 15/86400</f>
        <v>44599.0522569444</v>
      </c>
      <c r="B3559" s="0" t="n">
        <f aca="false">'EDM Profile'!F3560</f>
        <v>133</v>
      </c>
    </row>
    <row r="3560" customFormat="false" ht="13.8" hidden="false" customHeight="false" outlineLevel="0" collapsed="false">
      <c r="A3560" s="1" t="n">
        <f aca="false">'EDM Profile'!D3561+'EDM Profile'!E3561 + 15/86400</f>
        <v>44599.0626736111</v>
      </c>
      <c r="B3560" s="0" t="n">
        <f aca="false">'EDM Profile'!F3561</f>
        <v>131</v>
      </c>
    </row>
    <row r="3561" customFormat="false" ht="13.8" hidden="false" customHeight="false" outlineLevel="0" collapsed="false">
      <c r="A3561" s="1" t="n">
        <f aca="false">'EDM Profile'!D3562+'EDM Profile'!E3562 + 15/86400</f>
        <v>44599.0730902778</v>
      </c>
      <c r="B3561" s="0" t="n">
        <f aca="false">'EDM Profile'!F3562</f>
        <v>116</v>
      </c>
    </row>
    <row r="3562" customFormat="false" ht="13.8" hidden="false" customHeight="false" outlineLevel="0" collapsed="false">
      <c r="A3562" s="1" t="n">
        <f aca="false">'EDM Profile'!D3563+'EDM Profile'!E3563 + 15/86400</f>
        <v>44599.0835069444</v>
      </c>
      <c r="B3562" s="0" t="n">
        <f aca="false">'EDM Profile'!F3563</f>
        <v>58</v>
      </c>
    </row>
    <row r="3563" customFormat="false" ht="13.8" hidden="false" customHeight="false" outlineLevel="0" collapsed="false">
      <c r="A3563" s="1" t="n">
        <f aca="false">'EDM Profile'!D3564+'EDM Profile'!E3564 + 15/86400</f>
        <v>44599.0939236111</v>
      </c>
      <c r="B3563" s="0" t="n">
        <f aca="false">'EDM Profile'!F3564</f>
        <v>38</v>
      </c>
    </row>
    <row r="3564" customFormat="false" ht="13.8" hidden="false" customHeight="false" outlineLevel="0" collapsed="false">
      <c r="A3564" s="1" t="n">
        <f aca="false">'EDM Profile'!D3565+'EDM Profile'!E3565 + 15/86400</f>
        <v>44599.1043402778</v>
      </c>
      <c r="B3564" s="0" t="n">
        <f aca="false">'EDM Profile'!F3565</f>
        <v>37</v>
      </c>
    </row>
    <row r="3565" customFormat="false" ht="13.8" hidden="false" customHeight="false" outlineLevel="0" collapsed="false">
      <c r="A3565" s="1" t="n">
        <f aca="false">'EDM Profile'!D3566+'EDM Profile'!E3566 + 15/86400</f>
        <v>44599.1147569444</v>
      </c>
      <c r="B3565" s="0" t="n">
        <f aca="false">'EDM Profile'!F3566</f>
        <v>38</v>
      </c>
    </row>
    <row r="3566" customFormat="false" ht="13.8" hidden="false" customHeight="false" outlineLevel="0" collapsed="false">
      <c r="A3566" s="1" t="n">
        <f aca="false">'EDM Profile'!D3567+'EDM Profile'!E3567 + 15/86400</f>
        <v>44599.1251736111</v>
      </c>
      <c r="B3566" s="0" t="n">
        <f aca="false">'EDM Profile'!F3567</f>
        <v>39</v>
      </c>
    </row>
    <row r="3567" customFormat="false" ht="13.8" hidden="false" customHeight="false" outlineLevel="0" collapsed="false">
      <c r="A3567" s="1" t="n">
        <f aca="false">'EDM Profile'!D3568+'EDM Profile'!E3568 + 15/86400</f>
        <v>44599.1355902778</v>
      </c>
      <c r="B3567" s="0" t="n">
        <f aca="false">'EDM Profile'!F3568</f>
        <v>39</v>
      </c>
    </row>
    <row r="3568" customFormat="false" ht="13.8" hidden="false" customHeight="false" outlineLevel="0" collapsed="false">
      <c r="A3568" s="1" t="n">
        <f aca="false">'EDM Profile'!D3569+'EDM Profile'!E3569 + 15/86400</f>
        <v>44599.1460069444</v>
      </c>
      <c r="B3568" s="0" t="n">
        <f aca="false">'EDM Profile'!F3569</f>
        <v>36</v>
      </c>
    </row>
    <row r="3569" customFormat="false" ht="13.8" hidden="false" customHeight="false" outlineLevel="0" collapsed="false">
      <c r="A3569" s="1" t="n">
        <f aca="false">'EDM Profile'!D3570+'EDM Profile'!E3570 + 15/86400</f>
        <v>44599.1564236111</v>
      </c>
      <c r="B3569" s="0" t="n">
        <f aca="false">'EDM Profile'!F3570</f>
        <v>36</v>
      </c>
    </row>
    <row r="3570" customFormat="false" ht="13.8" hidden="false" customHeight="false" outlineLevel="0" collapsed="false">
      <c r="A3570" s="1" t="n">
        <f aca="false">'EDM Profile'!D3571+'EDM Profile'!E3571 + 15/86400</f>
        <v>44599.1668402778</v>
      </c>
      <c r="B3570" s="0" t="n">
        <f aca="false">'EDM Profile'!F3571</f>
        <v>38</v>
      </c>
    </row>
    <row r="3571" customFormat="false" ht="13.8" hidden="false" customHeight="false" outlineLevel="0" collapsed="false">
      <c r="A3571" s="1" t="n">
        <f aca="false">'EDM Profile'!D3572+'EDM Profile'!E3572 + 15/86400</f>
        <v>44599.1772569444</v>
      </c>
      <c r="B3571" s="0" t="n">
        <f aca="false">'EDM Profile'!F3572</f>
        <v>47</v>
      </c>
    </row>
    <row r="3572" customFormat="false" ht="13.8" hidden="false" customHeight="false" outlineLevel="0" collapsed="false">
      <c r="A3572" s="1" t="n">
        <f aca="false">'EDM Profile'!D3573+'EDM Profile'!E3573 + 15/86400</f>
        <v>44599.1876736111</v>
      </c>
      <c r="B3572" s="0" t="n">
        <f aca="false">'EDM Profile'!F3573</f>
        <v>58</v>
      </c>
    </row>
    <row r="3573" customFormat="false" ht="13.8" hidden="false" customHeight="false" outlineLevel="0" collapsed="false">
      <c r="A3573" s="1" t="n">
        <f aca="false">'EDM Profile'!D3574+'EDM Profile'!E3574 + 15/86400</f>
        <v>44599.1980902778</v>
      </c>
      <c r="B3573" s="0" t="n">
        <f aca="false">'EDM Profile'!F3574</f>
        <v>91</v>
      </c>
    </row>
    <row r="3574" customFormat="false" ht="13.8" hidden="false" customHeight="false" outlineLevel="0" collapsed="false">
      <c r="A3574" s="1" t="n">
        <f aca="false">'EDM Profile'!D3575+'EDM Profile'!E3575 + 15/86400</f>
        <v>44599.2085069444</v>
      </c>
      <c r="B3574" s="0" t="n">
        <f aca="false">'EDM Profile'!F3575</f>
        <v>182</v>
      </c>
    </row>
    <row r="3575" customFormat="false" ht="13.8" hidden="false" customHeight="false" outlineLevel="0" collapsed="false">
      <c r="A3575" s="1" t="n">
        <f aca="false">'EDM Profile'!D3576+'EDM Profile'!E3576 + 15/86400</f>
        <v>44599.2189236111</v>
      </c>
      <c r="B3575" s="0" t="n">
        <f aca="false">'EDM Profile'!F3576</f>
        <v>204</v>
      </c>
    </row>
    <row r="3576" customFormat="false" ht="13.8" hidden="false" customHeight="false" outlineLevel="0" collapsed="false">
      <c r="A3576" s="1" t="n">
        <f aca="false">'EDM Profile'!D3577+'EDM Profile'!E3577 + 15/86400</f>
        <v>44599.2293402778</v>
      </c>
      <c r="B3576" s="0" t="n">
        <f aca="false">'EDM Profile'!F3577</f>
        <v>205</v>
      </c>
    </row>
    <row r="3577" customFormat="false" ht="13.8" hidden="false" customHeight="false" outlineLevel="0" collapsed="false">
      <c r="A3577" s="1" t="n">
        <f aca="false">'EDM Profile'!D3578+'EDM Profile'!E3578 + 15/86400</f>
        <v>44599.2397569444</v>
      </c>
      <c r="B3577" s="0" t="n">
        <f aca="false">'EDM Profile'!F3578</f>
        <v>245</v>
      </c>
    </row>
    <row r="3578" customFormat="false" ht="13.8" hidden="false" customHeight="false" outlineLevel="0" collapsed="false">
      <c r="A3578" s="1" t="n">
        <f aca="false">'EDM Profile'!D3579+'EDM Profile'!E3579 + 15/86400</f>
        <v>44599.2501736111</v>
      </c>
      <c r="B3578" s="0" t="n">
        <f aca="false">'EDM Profile'!F3579</f>
        <v>357</v>
      </c>
    </row>
    <row r="3579" customFormat="false" ht="13.8" hidden="false" customHeight="false" outlineLevel="0" collapsed="false">
      <c r="A3579" s="1" t="n">
        <f aca="false">'EDM Profile'!D3580+'EDM Profile'!E3580 + 15/86400</f>
        <v>44599.2605902778</v>
      </c>
      <c r="B3579" s="0" t="n">
        <f aca="false">'EDM Profile'!F3580</f>
        <v>380</v>
      </c>
    </row>
    <row r="3580" customFormat="false" ht="13.8" hidden="false" customHeight="false" outlineLevel="0" collapsed="false">
      <c r="A3580" s="1" t="n">
        <f aca="false">'EDM Profile'!D3581+'EDM Profile'!E3581 + 15/86400</f>
        <v>44599.2710069444</v>
      </c>
      <c r="B3580" s="0" t="n">
        <f aca="false">'EDM Profile'!F3581</f>
        <v>406</v>
      </c>
    </row>
    <row r="3581" customFormat="false" ht="13.8" hidden="false" customHeight="false" outlineLevel="0" collapsed="false">
      <c r="A3581" s="1" t="n">
        <f aca="false">'EDM Profile'!D3582+'EDM Profile'!E3582 + 15/86400</f>
        <v>44599.2814236111</v>
      </c>
      <c r="B3581" s="0" t="n">
        <f aca="false">'EDM Profile'!F3582</f>
        <v>414</v>
      </c>
    </row>
    <row r="3582" customFormat="false" ht="13.8" hidden="false" customHeight="false" outlineLevel="0" collapsed="false">
      <c r="A3582" s="1" t="n">
        <f aca="false">'EDM Profile'!D3583+'EDM Profile'!E3583 + 15/86400</f>
        <v>44599.2918402778</v>
      </c>
      <c r="B3582" s="0" t="n">
        <f aca="false">'EDM Profile'!F3583</f>
        <v>405</v>
      </c>
    </row>
    <row r="3583" customFormat="false" ht="13.8" hidden="false" customHeight="false" outlineLevel="0" collapsed="false">
      <c r="A3583" s="1" t="n">
        <f aca="false">'EDM Profile'!D3584+'EDM Profile'!E3584 + 15/86400</f>
        <v>44599.3022569444</v>
      </c>
      <c r="B3583" s="0" t="n">
        <f aca="false">'EDM Profile'!F3584</f>
        <v>425</v>
      </c>
    </row>
    <row r="3584" customFormat="false" ht="13.8" hidden="false" customHeight="false" outlineLevel="0" collapsed="false">
      <c r="A3584" s="1" t="n">
        <f aca="false">'EDM Profile'!D3585+'EDM Profile'!E3585 + 15/86400</f>
        <v>44599.3126736111</v>
      </c>
      <c r="B3584" s="0" t="n">
        <f aca="false">'EDM Profile'!F3585</f>
        <v>418</v>
      </c>
    </row>
    <row r="3585" customFormat="false" ht="13.8" hidden="false" customHeight="false" outlineLevel="0" collapsed="false">
      <c r="A3585" s="1" t="n">
        <f aca="false">'EDM Profile'!D3586+'EDM Profile'!E3586 + 15/86400</f>
        <v>44599.3230902778</v>
      </c>
      <c r="B3585" s="0" t="n">
        <f aca="false">'EDM Profile'!F3586</f>
        <v>428</v>
      </c>
    </row>
    <row r="3586" customFormat="false" ht="13.8" hidden="false" customHeight="false" outlineLevel="0" collapsed="false">
      <c r="A3586" s="1" t="n">
        <f aca="false">'EDM Profile'!D3587+'EDM Profile'!E3587 + 15/86400</f>
        <v>44599.3335069444</v>
      </c>
      <c r="B3586" s="0" t="n">
        <f aca="false">'EDM Profile'!F3587</f>
        <v>388</v>
      </c>
    </row>
    <row r="3587" customFormat="false" ht="13.8" hidden="false" customHeight="false" outlineLevel="0" collapsed="false">
      <c r="A3587" s="1" t="n">
        <f aca="false">'EDM Profile'!D3588+'EDM Profile'!E3588 + 15/86400</f>
        <v>44599.3439236111</v>
      </c>
      <c r="B3587" s="0" t="n">
        <f aca="false">'EDM Profile'!F3588</f>
        <v>424</v>
      </c>
    </row>
    <row r="3588" customFormat="false" ht="13.8" hidden="false" customHeight="false" outlineLevel="0" collapsed="false">
      <c r="A3588" s="1" t="n">
        <f aca="false">'EDM Profile'!D3589+'EDM Profile'!E3589 + 15/86400</f>
        <v>44599.3543402778</v>
      </c>
      <c r="B3588" s="0" t="n">
        <f aca="false">'EDM Profile'!F3589</f>
        <v>396</v>
      </c>
    </row>
    <row r="3589" customFormat="false" ht="13.8" hidden="false" customHeight="false" outlineLevel="0" collapsed="false">
      <c r="A3589" s="1" t="n">
        <f aca="false">'EDM Profile'!D3590+'EDM Profile'!E3590 + 15/86400</f>
        <v>44599.3647569444</v>
      </c>
      <c r="B3589" s="0" t="n">
        <f aca="false">'EDM Profile'!F3590</f>
        <v>386</v>
      </c>
    </row>
    <row r="3590" customFormat="false" ht="13.8" hidden="false" customHeight="false" outlineLevel="0" collapsed="false">
      <c r="A3590" s="1" t="n">
        <f aca="false">'EDM Profile'!D3591+'EDM Profile'!E3591 + 15/86400</f>
        <v>44599.3751736111</v>
      </c>
      <c r="B3590" s="0" t="n">
        <f aca="false">'EDM Profile'!F3591</f>
        <v>302</v>
      </c>
    </row>
    <row r="3591" customFormat="false" ht="13.8" hidden="false" customHeight="false" outlineLevel="0" collapsed="false">
      <c r="A3591" s="1" t="n">
        <f aca="false">'EDM Profile'!D3592+'EDM Profile'!E3592 + 15/86400</f>
        <v>44599.3855902778</v>
      </c>
      <c r="B3591" s="0" t="n">
        <f aca="false">'EDM Profile'!F3592</f>
        <v>357</v>
      </c>
    </row>
    <row r="3592" customFormat="false" ht="13.8" hidden="false" customHeight="false" outlineLevel="0" collapsed="false">
      <c r="A3592" s="1" t="n">
        <f aca="false">'EDM Profile'!D3593+'EDM Profile'!E3593 + 15/86400</f>
        <v>44599.3960069444</v>
      </c>
      <c r="B3592" s="0" t="n">
        <f aca="false">'EDM Profile'!F3593</f>
        <v>387</v>
      </c>
    </row>
    <row r="3593" customFormat="false" ht="13.8" hidden="false" customHeight="false" outlineLevel="0" collapsed="false">
      <c r="A3593" s="1" t="n">
        <f aca="false">'EDM Profile'!D3594+'EDM Profile'!E3594 + 15/86400</f>
        <v>44599.4064236111</v>
      </c>
      <c r="B3593" s="0" t="n">
        <f aca="false">'EDM Profile'!F3594</f>
        <v>368</v>
      </c>
    </row>
    <row r="3594" customFormat="false" ht="13.8" hidden="false" customHeight="false" outlineLevel="0" collapsed="false">
      <c r="A3594" s="1" t="n">
        <f aca="false">'EDM Profile'!D3595+'EDM Profile'!E3595 + 15/86400</f>
        <v>44599.4168402778</v>
      </c>
      <c r="B3594" s="0" t="n">
        <f aca="false">'EDM Profile'!F3595</f>
        <v>388</v>
      </c>
    </row>
    <row r="3595" customFormat="false" ht="13.8" hidden="false" customHeight="false" outlineLevel="0" collapsed="false">
      <c r="A3595" s="1" t="n">
        <f aca="false">'EDM Profile'!D3596+'EDM Profile'!E3596 + 15/86400</f>
        <v>44599.4272569444</v>
      </c>
      <c r="B3595" s="0" t="n">
        <f aca="false">'EDM Profile'!F3596</f>
        <v>386</v>
      </c>
    </row>
    <row r="3596" customFormat="false" ht="13.8" hidden="false" customHeight="false" outlineLevel="0" collapsed="false">
      <c r="A3596" s="1" t="n">
        <f aca="false">'EDM Profile'!D3597+'EDM Profile'!E3597 + 15/86400</f>
        <v>44599.4376736111</v>
      </c>
      <c r="B3596" s="0" t="n">
        <f aca="false">'EDM Profile'!F3597</f>
        <v>399</v>
      </c>
    </row>
    <row r="3597" customFormat="false" ht="13.8" hidden="false" customHeight="false" outlineLevel="0" collapsed="false">
      <c r="A3597" s="1" t="n">
        <f aca="false">'EDM Profile'!D3598+'EDM Profile'!E3598 + 15/86400</f>
        <v>44599.4480902778</v>
      </c>
      <c r="B3597" s="0" t="n">
        <f aca="false">'EDM Profile'!F3598</f>
        <v>383</v>
      </c>
    </row>
    <row r="3598" customFormat="false" ht="13.8" hidden="false" customHeight="false" outlineLevel="0" collapsed="false">
      <c r="A3598" s="1" t="n">
        <f aca="false">'EDM Profile'!D3599+'EDM Profile'!E3599 + 15/86400</f>
        <v>44599.4585069444</v>
      </c>
      <c r="B3598" s="0" t="n">
        <f aca="false">'EDM Profile'!F3599</f>
        <v>329</v>
      </c>
    </row>
    <row r="3599" customFormat="false" ht="13.8" hidden="false" customHeight="false" outlineLevel="0" collapsed="false">
      <c r="A3599" s="1" t="n">
        <f aca="false">'EDM Profile'!D3600+'EDM Profile'!E3600 + 15/86400</f>
        <v>44599.4689236111</v>
      </c>
      <c r="B3599" s="0" t="n">
        <f aca="false">'EDM Profile'!F3600</f>
        <v>328</v>
      </c>
    </row>
    <row r="3600" customFormat="false" ht="13.8" hidden="false" customHeight="false" outlineLevel="0" collapsed="false">
      <c r="A3600" s="1" t="n">
        <f aca="false">'EDM Profile'!D3601+'EDM Profile'!E3601 + 15/86400</f>
        <v>44599.4793402778</v>
      </c>
      <c r="B3600" s="0" t="n">
        <f aca="false">'EDM Profile'!F3601</f>
        <v>326</v>
      </c>
    </row>
    <row r="3601" customFormat="false" ht="13.8" hidden="false" customHeight="false" outlineLevel="0" collapsed="false">
      <c r="A3601" s="1" t="n">
        <f aca="false">'EDM Profile'!D3602+'EDM Profile'!E3602 + 15/86400</f>
        <v>44599.4897569444</v>
      </c>
      <c r="B3601" s="0" t="n">
        <f aca="false">'EDM Profile'!F3602</f>
        <v>326</v>
      </c>
    </row>
    <row r="3602" customFormat="false" ht="13.8" hidden="false" customHeight="false" outlineLevel="0" collapsed="false">
      <c r="A3602" s="1" t="n">
        <f aca="false">'EDM Profile'!D3603+'EDM Profile'!E3603 + 15/86400</f>
        <v>44599.5001736111</v>
      </c>
      <c r="B3602" s="0" t="n">
        <f aca="false">'EDM Profile'!F3603</f>
        <v>382</v>
      </c>
    </row>
    <row r="3603" customFormat="false" ht="13.8" hidden="false" customHeight="false" outlineLevel="0" collapsed="false">
      <c r="A3603" s="1" t="n">
        <f aca="false">'EDM Profile'!D3604+'EDM Profile'!E3604 + 15/86400</f>
        <v>44599.5105902778</v>
      </c>
      <c r="B3603" s="0" t="n">
        <f aca="false">'EDM Profile'!F3604</f>
        <v>379</v>
      </c>
    </row>
    <row r="3604" customFormat="false" ht="13.8" hidden="false" customHeight="false" outlineLevel="0" collapsed="false">
      <c r="A3604" s="1" t="n">
        <f aca="false">'EDM Profile'!D3605+'EDM Profile'!E3605 + 15/86400</f>
        <v>44599.5210069444</v>
      </c>
      <c r="B3604" s="0" t="n">
        <f aca="false">'EDM Profile'!F3605</f>
        <v>364</v>
      </c>
    </row>
    <row r="3605" customFormat="false" ht="13.8" hidden="false" customHeight="false" outlineLevel="0" collapsed="false">
      <c r="A3605" s="1" t="n">
        <f aca="false">'EDM Profile'!D3606+'EDM Profile'!E3606 + 15/86400</f>
        <v>44599.5314236111</v>
      </c>
      <c r="B3605" s="0" t="n">
        <f aca="false">'EDM Profile'!F3606</f>
        <v>322</v>
      </c>
    </row>
    <row r="3606" customFormat="false" ht="13.8" hidden="false" customHeight="false" outlineLevel="0" collapsed="false">
      <c r="A3606" s="1" t="n">
        <f aca="false">'EDM Profile'!D3607+'EDM Profile'!E3607 + 15/86400</f>
        <v>44599.5418402778</v>
      </c>
      <c r="B3606" s="0" t="n">
        <f aca="false">'EDM Profile'!F3607</f>
        <v>330</v>
      </c>
    </row>
    <row r="3607" customFormat="false" ht="13.8" hidden="false" customHeight="false" outlineLevel="0" collapsed="false">
      <c r="A3607" s="1" t="n">
        <f aca="false">'EDM Profile'!D3608+'EDM Profile'!E3608 + 15/86400</f>
        <v>44599.5522569444</v>
      </c>
      <c r="B3607" s="0" t="n">
        <f aca="false">'EDM Profile'!F3608</f>
        <v>320</v>
      </c>
    </row>
    <row r="3608" customFormat="false" ht="13.8" hidden="false" customHeight="false" outlineLevel="0" collapsed="false">
      <c r="A3608" s="1" t="n">
        <f aca="false">'EDM Profile'!D3609+'EDM Profile'!E3609 + 15/86400</f>
        <v>44599.5626736111</v>
      </c>
      <c r="B3608" s="0" t="n">
        <f aca="false">'EDM Profile'!F3609</f>
        <v>298</v>
      </c>
    </row>
    <row r="3609" customFormat="false" ht="13.8" hidden="false" customHeight="false" outlineLevel="0" collapsed="false">
      <c r="A3609" s="1" t="n">
        <f aca="false">'EDM Profile'!D3610+'EDM Profile'!E3610 + 15/86400</f>
        <v>44599.5730902778</v>
      </c>
      <c r="B3609" s="0" t="n">
        <f aca="false">'EDM Profile'!F3610</f>
        <v>297</v>
      </c>
    </row>
    <row r="3610" customFormat="false" ht="13.8" hidden="false" customHeight="false" outlineLevel="0" collapsed="false">
      <c r="A3610" s="1" t="n">
        <f aca="false">'EDM Profile'!D3611+'EDM Profile'!E3611 + 15/86400</f>
        <v>44599.5835069444</v>
      </c>
      <c r="B3610" s="0" t="n">
        <f aca="false">'EDM Profile'!F3611</f>
        <v>240</v>
      </c>
    </row>
    <row r="3611" customFormat="false" ht="13.8" hidden="false" customHeight="false" outlineLevel="0" collapsed="false">
      <c r="A3611" s="1" t="n">
        <f aca="false">'EDM Profile'!D3612+'EDM Profile'!E3612 + 15/86400</f>
        <v>44599.5939236111</v>
      </c>
      <c r="B3611" s="0" t="n">
        <f aca="false">'EDM Profile'!F3612</f>
        <v>324</v>
      </c>
    </row>
    <row r="3612" customFormat="false" ht="13.8" hidden="false" customHeight="false" outlineLevel="0" collapsed="false">
      <c r="A3612" s="1" t="n">
        <f aca="false">'EDM Profile'!D3613+'EDM Profile'!E3613 + 15/86400</f>
        <v>44599.6043402778</v>
      </c>
      <c r="B3612" s="0" t="n">
        <f aca="false">'EDM Profile'!F3613</f>
        <v>330</v>
      </c>
    </row>
    <row r="3613" customFormat="false" ht="13.8" hidden="false" customHeight="false" outlineLevel="0" collapsed="false">
      <c r="A3613" s="1" t="n">
        <f aca="false">'EDM Profile'!D3614+'EDM Profile'!E3614 + 15/86400</f>
        <v>44599.6147569444</v>
      </c>
      <c r="B3613" s="0" t="n">
        <f aca="false">'EDM Profile'!F3614</f>
        <v>321</v>
      </c>
    </row>
    <row r="3614" customFormat="false" ht="13.8" hidden="false" customHeight="false" outlineLevel="0" collapsed="false">
      <c r="A3614" s="1" t="n">
        <f aca="false">'EDM Profile'!D3615+'EDM Profile'!E3615 + 15/86400</f>
        <v>44599.6251736111</v>
      </c>
      <c r="B3614" s="0" t="n">
        <f aca="false">'EDM Profile'!F3615</f>
        <v>342</v>
      </c>
    </row>
    <row r="3615" customFormat="false" ht="13.8" hidden="false" customHeight="false" outlineLevel="0" collapsed="false">
      <c r="A3615" s="1" t="n">
        <f aca="false">'EDM Profile'!D3616+'EDM Profile'!E3616 + 15/86400</f>
        <v>44599.6355902778</v>
      </c>
      <c r="B3615" s="0" t="n">
        <f aca="false">'EDM Profile'!F3616</f>
        <v>336</v>
      </c>
    </row>
    <row r="3616" customFormat="false" ht="13.8" hidden="false" customHeight="false" outlineLevel="0" collapsed="false">
      <c r="A3616" s="1" t="n">
        <f aca="false">'EDM Profile'!D3617+'EDM Profile'!E3617 + 15/86400</f>
        <v>44599.6460069444</v>
      </c>
      <c r="B3616" s="0" t="n">
        <f aca="false">'EDM Profile'!F3617</f>
        <v>321</v>
      </c>
    </row>
    <row r="3617" customFormat="false" ht="13.8" hidden="false" customHeight="false" outlineLevel="0" collapsed="false">
      <c r="A3617" s="1" t="n">
        <f aca="false">'EDM Profile'!D3618+'EDM Profile'!E3618 + 15/86400</f>
        <v>44599.6564236111</v>
      </c>
      <c r="B3617" s="0" t="n">
        <f aca="false">'EDM Profile'!F3618</f>
        <v>334</v>
      </c>
    </row>
    <row r="3618" customFormat="false" ht="13.8" hidden="false" customHeight="false" outlineLevel="0" collapsed="false">
      <c r="A3618" s="1" t="n">
        <f aca="false">'EDM Profile'!D3619+'EDM Profile'!E3619 + 15/86400</f>
        <v>44599.6668402778</v>
      </c>
      <c r="B3618" s="0" t="n">
        <f aca="false">'EDM Profile'!F3619</f>
        <v>340</v>
      </c>
    </row>
    <row r="3619" customFormat="false" ht="13.8" hidden="false" customHeight="false" outlineLevel="0" collapsed="false">
      <c r="A3619" s="1" t="n">
        <f aca="false">'EDM Profile'!D3620+'EDM Profile'!E3620 + 15/86400</f>
        <v>44599.6772569444</v>
      </c>
      <c r="B3619" s="0" t="n">
        <f aca="false">'EDM Profile'!F3620</f>
        <v>334</v>
      </c>
    </row>
    <row r="3620" customFormat="false" ht="13.8" hidden="false" customHeight="false" outlineLevel="0" collapsed="false">
      <c r="A3620" s="1" t="n">
        <f aca="false">'EDM Profile'!D3621+'EDM Profile'!E3621 + 15/86400</f>
        <v>44599.6876736111</v>
      </c>
      <c r="B3620" s="0" t="n">
        <f aca="false">'EDM Profile'!F3621</f>
        <v>331</v>
      </c>
    </row>
    <row r="3621" customFormat="false" ht="13.8" hidden="false" customHeight="false" outlineLevel="0" collapsed="false">
      <c r="A3621" s="1" t="n">
        <f aca="false">'EDM Profile'!D3622+'EDM Profile'!E3622 + 15/86400</f>
        <v>44599.6980902778</v>
      </c>
      <c r="B3621" s="0" t="n">
        <f aca="false">'EDM Profile'!F3622</f>
        <v>334</v>
      </c>
    </row>
    <row r="3622" customFormat="false" ht="13.8" hidden="false" customHeight="false" outlineLevel="0" collapsed="false">
      <c r="A3622" s="1" t="n">
        <f aca="false">'EDM Profile'!D3623+'EDM Profile'!E3623 + 15/86400</f>
        <v>44599.7085069444</v>
      </c>
      <c r="B3622" s="0" t="n">
        <f aca="false">'EDM Profile'!F3623</f>
        <v>332</v>
      </c>
    </row>
    <row r="3623" customFormat="false" ht="13.8" hidden="false" customHeight="false" outlineLevel="0" collapsed="false">
      <c r="A3623" s="1" t="n">
        <f aca="false">'EDM Profile'!D3624+'EDM Profile'!E3624 + 15/86400</f>
        <v>44599.7189236111</v>
      </c>
      <c r="B3623" s="0" t="n">
        <f aca="false">'EDM Profile'!F3624</f>
        <v>335</v>
      </c>
    </row>
    <row r="3624" customFormat="false" ht="13.8" hidden="false" customHeight="false" outlineLevel="0" collapsed="false">
      <c r="A3624" s="1" t="n">
        <f aca="false">'EDM Profile'!D3625+'EDM Profile'!E3625 + 15/86400</f>
        <v>44599.7293402778</v>
      </c>
      <c r="B3624" s="0" t="n">
        <f aca="false">'EDM Profile'!F3625</f>
        <v>329</v>
      </c>
    </row>
    <row r="3625" customFormat="false" ht="13.8" hidden="false" customHeight="false" outlineLevel="0" collapsed="false">
      <c r="A3625" s="1" t="n">
        <f aca="false">'EDM Profile'!D3626+'EDM Profile'!E3626 + 15/86400</f>
        <v>44599.7397569444</v>
      </c>
      <c r="B3625" s="0" t="n">
        <f aca="false">'EDM Profile'!F3626</f>
        <v>326</v>
      </c>
    </row>
    <row r="3626" customFormat="false" ht="13.8" hidden="false" customHeight="false" outlineLevel="0" collapsed="false">
      <c r="A3626" s="1" t="n">
        <f aca="false">'EDM Profile'!D3627+'EDM Profile'!E3627 + 15/86400</f>
        <v>44599.7501736111</v>
      </c>
      <c r="B3626" s="0" t="n">
        <f aca="false">'EDM Profile'!F3627</f>
        <v>232</v>
      </c>
    </row>
    <row r="3627" customFormat="false" ht="13.8" hidden="false" customHeight="false" outlineLevel="0" collapsed="false">
      <c r="A3627" s="1" t="n">
        <f aca="false">'EDM Profile'!D3628+'EDM Profile'!E3628 + 15/86400</f>
        <v>44599.7605902778</v>
      </c>
      <c r="B3627" s="0" t="n">
        <f aca="false">'EDM Profile'!F3628</f>
        <v>222</v>
      </c>
    </row>
    <row r="3628" customFormat="false" ht="13.8" hidden="false" customHeight="false" outlineLevel="0" collapsed="false">
      <c r="A3628" s="1" t="n">
        <f aca="false">'EDM Profile'!D3629+'EDM Profile'!E3629 + 15/86400</f>
        <v>44599.7710069444</v>
      </c>
      <c r="B3628" s="0" t="n">
        <f aca="false">'EDM Profile'!F3629</f>
        <v>321</v>
      </c>
    </row>
    <row r="3629" customFormat="false" ht="13.8" hidden="false" customHeight="false" outlineLevel="0" collapsed="false">
      <c r="A3629" s="1" t="n">
        <f aca="false">'EDM Profile'!D3630+'EDM Profile'!E3630 + 15/86400</f>
        <v>44599.7814236111</v>
      </c>
      <c r="B3629" s="0" t="n">
        <f aca="false">'EDM Profile'!F3630</f>
        <v>323</v>
      </c>
    </row>
    <row r="3630" customFormat="false" ht="13.8" hidden="false" customHeight="false" outlineLevel="0" collapsed="false">
      <c r="A3630" s="1" t="n">
        <f aca="false">'EDM Profile'!D3631+'EDM Profile'!E3631 + 15/86400</f>
        <v>44599.7918402778</v>
      </c>
      <c r="B3630" s="0" t="n">
        <f aca="false">'EDM Profile'!F3631</f>
        <v>323</v>
      </c>
    </row>
    <row r="3631" customFormat="false" ht="13.8" hidden="false" customHeight="false" outlineLevel="0" collapsed="false">
      <c r="A3631" s="1" t="n">
        <f aca="false">'EDM Profile'!D3632+'EDM Profile'!E3632 + 15/86400</f>
        <v>44599.8022569444</v>
      </c>
      <c r="B3631" s="0" t="n">
        <f aca="false">'EDM Profile'!F3632</f>
        <v>321</v>
      </c>
    </row>
    <row r="3632" customFormat="false" ht="13.8" hidden="false" customHeight="false" outlineLevel="0" collapsed="false">
      <c r="A3632" s="1" t="n">
        <f aca="false">'EDM Profile'!D3633+'EDM Profile'!E3633 + 15/86400</f>
        <v>44599.8126736111</v>
      </c>
      <c r="B3632" s="0" t="n">
        <f aca="false">'EDM Profile'!F3633</f>
        <v>306</v>
      </c>
    </row>
    <row r="3633" customFormat="false" ht="13.8" hidden="false" customHeight="false" outlineLevel="0" collapsed="false">
      <c r="A3633" s="1" t="n">
        <f aca="false">'EDM Profile'!D3634+'EDM Profile'!E3634 + 15/86400</f>
        <v>44599.8230902778</v>
      </c>
      <c r="B3633" s="0" t="n">
        <f aca="false">'EDM Profile'!F3634</f>
        <v>304</v>
      </c>
    </row>
    <row r="3634" customFormat="false" ht="13.8" hidden="false" customHeight="false" outlineLevel="0" collapsed="false">
      <c r="A3634" s="1" t="n">
        <f aca="false">'EDM Profile'!D3635+'EDM Profile'!E3635 + 15/86400</f>
        <v>44599.8335069444</v>
      </c>
      <c r="B3634" s="0" t="n">
        <f aca="false">'EDM Profile'!F3635</f>
        <v>326</v>
      </c>
    </row>
    <row r="3635" customFormat="false" ht="13.8" hidden="false" customHeight="false" outlineLevel="0" collapsed="false">
      <c r="A3635" s="1" t="n">
        <f aca="false">'EDM Profile'!D3636+'EDM Profile'!E3636 + 15/86400</f>
        <v>44599.8439236111</v>
      </c>
      <c r="B3635" s="0" t="n">
        <f aca="false">'EDM Profile'!F3636</f>
        <v>318</v>
      </c>
    </row>
    <row r="3636" customFormat="false" ht="13.8" hidden="false" customHeight="false" outlineLevel="0" collapsed="false">
      <c r="A3636" s="1" t="n">
        <f aca="false">'EDM Profile'!D3637+'EDM Profile'!E3637 + 15/86400</f>
        <v>44599.8543402778</v>
      </c>
      <c r="B3636" s="0" t="n">
        <f aca="false">'EDM Profile'!F3637</f>
        <v>319</v>
      </c>
    </row>
    <row r="3637" customFormat="false" ht="13.8" hidden="false" customHeight="false" outlineLevel="0" collapsed="false">
      <c r="A3637" s="1" t="n">
        <f aca="false">'EDM Profile'!D3638+'EDM Profile'!E3638 + 15/86400</f>
        <v>44599.8647569444</v>
      </c>
      <c r="B3637" s="0" t="n">
        <f aca="false">'EDM Profile'!F3638</f>
        <v>326</v>
      </c>
    </row>
    <row r="3638" customFormat="false" ht="13.8" hidden="false" customHeight="false" outlineLevel="0" collapsed="false">
      <c r="A3638" s="1" t="n">
        <f aca="false">'EDM Profile'!D3639+'EDM Profile'!E3639 + 15/86400</f>
        <v>44599.8751736111</v>
      </c>
      <c r="B3638" s="0" t="n">
        <f aca="false">'EDM Profile'!F3639</f>
        <v>321</v>
      </c>
    </row>
    <row r="3639" customFormat="false" ht="13.8" hidden="false" customHeight="false" outlineLevel="0" collapsed="false">
      <c r="A3639" s="1" t="n">
        <f aca="false">'EDM Profile'!D3640+'EDM Profile'!E3640 + 15/86400</f>
        <v>44599.8855902778</v>
      </c>
      <c r="B3639" s="0" t="n">
        <f aca="false">'EDM Profile'!F3640</f>
        <v>322</v>
      </c>
    </row>
    <row r="3640" customFormat="false" ht="13.8" hidden="false" customHeight="false" outlineLevel="0" collapsed="false">
      <c r="A3640" s="1" t="n">
        <f aca="false">'EDM Profile'!D3641+'EDM Profile'!E3641 + 15/86400</f>
        <v>44599.8960069444</v>
      </c>
      <c r="B3640" s="0" t="n">
        <f aca="false">'EDM Profile'!F3641</f>
        <v>324</v>
      </c>
    </row>
    <row r="3641" customFormat="false" ht="13.8" hidden="false" customHeight="false" outlineLevel="0" collapsed="false">
      <c r="A3641" s="1" t="n">
        <f aca="false">'EDM Profile'!D3642+'EDM Profile'!E3642 + 15/86400</f>
        <v>44599.9064236111</v>
      </c>
      <c r="B3641" s="0" t="n">
        <f aca="false">'EDM Profile'!F3642</f>
        <v>321</v>
      </c>
    </row>
    <row r="3642" customFormat="false" ht="13.8" hidden="false" customHeight="false" outlineLevel="0" collapsed="false">
      <c r="A3642" s="1" t="n">
        <f aca="false">'EDM Profile'!D3643+'EDM Profile'!E3643 + 15/86400</f>
        <v>44599.9168402778</v>
      </c>
      <c r="B3642" s="0" t="n">
        <f aca="false">'EDM Profile'!F3643</f>
        <v>303</v>
      </c>
    </row>
    <row r="3643" customFormat="false" ht="13.8" hidden="false" customHeight="false" outlineLevel="0" collapsed="false">
      <c r="A3643" s="1" t="n">
        <f aca="false">'EDM Profile'!D3644+'EDM Profile'!E3644 + 15/86400</f>
        <v>44599.9272569444</v>
      </c>
      <c r="B3643" s="0" t="n">
        <f aca="false">'EDM Profile'!F3644</f>
        <v>306</v>
      </c>
    </row>
    <row r="3644" customFormat="false" ht="13.8" hidden="false" customHeight="false" outlineLevel="0" collapsed="false">
      <c r="A3644" s="1" t="n">
        <f aca="false">'EDM Profile'!D3645+'EDM Profile'!E3645 + 15/86400</f>
        <v>44599.9376736111</v>
      </c>
      <c r="B3644" s="0" t="n">
        <f aca="false">'EDM Profile'!F3645</f>
        <v>309</v>
      </c>
    </row>
    <row r="3645" customFormat="false" ht="13.8" hidden="false" customHeight="false" outlineLevel="0" collapsed="false">
      <c r="A3645" s="1" t="n">
        <f aca="false">'EDM Profile'!D3646+'EDM Profile'!E3646 + 15/86400</f>
        <v>44599.9480902778</v>
      </c>
      <c r="B3645" s="0" t="n">
        <f aca="false">'EDM Profile'!F3646</f>
        <v>308</v>
      </c>
    </row>
    <row r="3646" customFormat="false" ht="13.8" hidden="false" customHeight="false" outlineLevel="0" collapsed="false">
      <c r="A3646" s="1" t="n">
        <f aca="false">'EDM Profile'!D3647+'EDM Profile'!E3647 + 15/86400</f>
        <v>44599.9585069444</v>
      </c>
      <c r="B3646" s="0" t="n">
        <f aca="false">'EDM Profile'!F3647</f>
        <v>302</v>
      </c>
    </row>
    <row r="3647" customFormat="false" ht="13.8" hidden="false" customHeight="false" outlineLevel="0" collapsed="false">
      <c r="A3647" s="1" t="n">
        <f aca="false">'EDM Profile'!D3648+'EDM Profile'!E3648 + 15/86400</f>
        <v>44599.9689236111</v>
      </c>
      <c r="B3647" s="0" t="n">
        <f aca="false">'EDM Profile'!F3648</f>
        <v>308</v>
      </c>
    </row>
    <row r="3648" customFormat="false" ht="13.8" hidden="false" customHeight="false" outlineLevel="0" collapsed="false">
      <c r="A3648" s="1" t="n">
        <f aca="false">'EDM Profile'!D3649+'EDM Profile'!E3649 + 15/86400</f>
        <v>44599.9793402778</v>
      </c>
      <c r="B3648" s="0" t="n">
        <f aca="false">'EDM Profile'!F3649</f>
        <v>305</v>
      </c>
    </row>
    <row r="3649" customFormat="false" ht="13.8" hidden="false" customHeight="false" outlineLevel="0" collapsed="false">
      <c r="A3649" s="1" t="n">
        <f aca="false">'EDM Profile'!D3650+'EDM Profile'!E3650 + 15/86400</f>
        <v>44599.9897569444</v>
      </c>
      <c r="B3649" s="0" t="n">
        <f aca="false">'EDM Profile'!F3650</f>
        <v>302</v>
      </c>
    </row>
    <row r="3650" customFormat="false" ht="13.8" hidden="false" customHeight="false" outlineLevel="0" collapsed="false">
      <c r="A3650" s="1" t="n">
        <f aca="false">'EDM Profile'!D3651+'EDM Profile'!E3651 + 15/86400</f>
        <v>44600.0001736111</v>
      </c>
      <c r="B3650" s="0" t="n">
        <f aca="false">'EDM Profile'!F3651</f>
        <v>286</v>
      </c>
    </row>
    <row r="3651" customFormat="false" ht="13.8" hidden="false" customHeight="false" outlineLevel="0" collapsed="false">
      <c r="A3651" s="1" t="n">
        <f aca="false">'EDM Profile'!D3652+'EDM Profile'!E3652 + 15/86400</f>
        <v>44600.0105902778</v>
      </c>
      <c r="B3651" s="0" t="n">
        <f aca="false">'EDM Profile'!F3652</f>
        <v>276</v>
      </c>
    </row>
    <row r="3652" customFormat="false" ht="13.8" hidden="false" customHeight="false" outlineLevel="0" collapsed="false">
      <c r="A3652" s="1" t="n">
        <f aca="false">'EDM Profile'!D3653+'EDM Profile'!E3653 + 15/86400</f>
        <v>44600.0210069444</v>
      </c>
      <c r="B3652" s="0" t="n">
        <f aca="false">'EDM Profile'!F3653</f>
        <v>268</v>
      </c>
    </row>
    <row r="3653" customFormat="false" ht="13.8" hidden="false" customHeight="false" outlineLevel="0" collapsed="false">
      <c r="A3653" s="1" t="n">
        <f aca="false">'EDM Profile'!D3654+'EDM Profile'!E3654 + 15/86400</f>
        <v>44600.0314236111</v>
      </c>
      <c r="B3653" s="0" t="n">
        <f aca="false">'EDM Profile'!F3654</f>
        <v>264</v>
      </c>
    </row>
    <row r="3654" customFormat="false" ht="13.8" hidden="false" customHeight="false" outlineLevel="0" collapsed="false">
      <c r="A3654" s="1" t="n">
        <f aca="false">'EDM Profile'!D3655+'EDM Profile'!E3655 + 15/86400</f>
        <v>44600.0418402778</v>
      </c>
      <c r="B3654" s="0" t="n">
        <f aca="false">'EDM Profile'!F3655</f>
        <v>255</v>
      </c>
    </row>
    <row r="3655" customFormat="false" ht="13.8" hidden="false" customHeight="false" outlineLevel="0" collapsed="false">
      <c r="A3655" s="1" t="n">
        <f aca="false">'EDM Profile'!D3656+'EDM Profile'!E3656 + 15/86400</f>
        <v>44600.0522569444</v>
      </c>
      <c r="B3655" s="0" t="n">
        <f aca="false">'EDM Profile'!F3656</f>
        <v>253</v>
      </c>
    </row>
    <row r="3656" customFormat="false" ht="13.8" hidden="false" customHeight="false" outlineLevel="0" collapsed="false">
      <c r="A3656" s="1" t="n">
        <f aca="false">'EDM Profile'!D3657+'EDM Profile'!E3657 + 15/86400</f>
        <v>44600.0626736111</v>
      </c>
      <c r="B3656" s="0" t="n">
        <f aca="false">'EDM Profile'!F3657</f>
        <v>248</v>
      </c>
    </row>
    <row r="3657" customFormat="false" ht="13.8" hidden="false" customHeight="false" outlineLevel="0" collapsed="false">
      <c r="A3657" s="1" t="n">
        <f aca="false">'EDM Profile'!D3658+'EDM Profile'!E3658 + 15/86400</f>
        <v>44600.0730902778</v>
      </c>
      <c r="B3657" s="0" t="n">
        <f aca="false">'EDM Profile'!F3658</f>
        <v>214</v>
      </c>
    </row>
    <row r="3658" customFormat="false" ht="13.8" hidden="false" customHeight="false" outlineLevel="0" collapsed="false">
      <c r="A3658" s="1" t="n">
        <f aca="false">'EDM Profile'!D3659+'EDM Profile'!E3659 + 15/86400</f>
        <v>44600.0835069444</v>
      </c>
      <c r="B3658" s="0" t="n">
        <f aca="false">'EDM Profile'!F3659</f>
        <v>150</v>
      </c>
    </row>
    <row r="3659" customFormat="false" ht="13.8" hidden="false" customHeight="false" outlineLevel="0" collapsed="false">
      <c r="A3659" s="1" t="n">
        <f aca="false">'EDM Profile'!D3660+'EDM Profile'!E3660 + 15/86400</f>
        <v>44600.0939236111</v>
      </c>
      <c r="B3659" s="0" t="n">
        <f aca="false">'EDM Profile'!F3660</f>
        <v>129</v>
      </c>
    </row>
    <row r="3660" customFormat="false" ht="13.8" hidden="false" customHeight="false" outlineLevel="0" collapsed="false">
      <c r="A3660" s="1" t="n">
        <f aca="false">'EDM Profile'!D3661+'EDM Profile'!E3661 + 15/86400</f>
        <v>44600.1043402778</v>
      </c>
      <c r="B3660" s="0" t="n">
        <f aca="false">'EDM Profile'!F3661</f>
        <v>80</v>
      </c>
    </row>
    <row r="3661" customFormat="false" ht="13.8" hidden="false" customHeight="false" outlineLevel="0" collapsed="false">
      <c r="A3661" s="1" t="n">
        <f aca="false">'EDM Profile'!D3662+'EDM Profile'!E3662 + 15/86400</f>
        <v>44600.1147569444</v>
      </c>
      <c r="B3661" s="0" t="n">
        <f aca="false">'EDM Profile'!F3662</f>
        <v>82</v>
      </c>
    </row>
    <row r="3662" customFormat="false" ht="13.8" hidden="false" customHeight="false" outlineLevel="0" collapsed="false">
      <c r="A3662" s="1" t="n">
        <f aca="false">'EDM Profile'!D3663+'EDM Profile'!E3663 + 15/86400</f>
        <v>44600.1251736111</v>
      </c>
      <c r="B3662" s="0" t="n">
        <f aca="false">'EDM Profile'!F3663</f>
        <v>77</v>
      </c>
    </row>
    <row r="3663" customFormat="false" ht="13.8" hidden="false" customHeight="false" outlineLevel="0" collapsed="false">
      <c r="A3663" s="1" t="n">
        <f aca="false">'EDM Profile'!D3664+'EDM Profile'!E3664 + 15/86400</f>
        <v>44600.1355902778</v>
      </c>
      <c r="B3663" s="0" t="n">
        <f aca="false">'EDM Profile'!F3664</f>
        <v>80</v>
      </c>
    </row>
    <row r="3664" customFormat="false" ht="13.8" hidden="false" customHeight="false" outlineLevel="0" collapsed="false">
      <c r="A3664" s="1" t="n">
        <f aca="false">'EDM Profile'!D3665+'EDM Profile'!E3665 + 15/86400</f>
        <v>44600.1460069444</v>
      </c>
      <c r="B3664" s="0" t="n">
        <f aca="false">'EDM Profile'!F3665</f>
        <v>72</v>
      </c>
    </row>
    <row r="3665" customFormat="false" ht="13.8" hidden="false" customHeight="false" outlineLevel="0" collapsed="false">
      <c r="A3665" s="1" t="n">
        <f aca="false">'EDM Profile'!D3666+'EDM Profile'!E3666 + 15/86400</f>
        <v>44600.1564236111</v>
      </c>
      <c r="B3665" s="0" t="n">
        <f aca="false">'EDM Profile'!F3666</f>
        <v>76</v>
      </c>
    </row>
    <row r="3666" customFormat="false" ht="13.8" hidden="false" customHeight="false" outlineLevel="0" collapsed="false">
      <c r="A3666" s="1" t="n">
        <f aca="false">'EDM Profile'!D3667+'EDM Profile'!E3667 + 15/86400</f>
        <v>44600.1668402778</v>
      </c>
      <c r="B3666" s="0" t="n">
        <f aca="false">'EDM Profile'!F3667</f>
        <v>73</v>
      </c>
    </row>
    <row r="3667" customFormat="false" ht="13.8" hidden="false" customHeight="false" outlineLevel="0" collapsed="false">
      <c r="A3667" s="1" t="n">
        <f aca="false">'EDM Profile'!D3668+'EDM Profile'!E3668 + 15/86400</f>
        <v>44600.1772569444</v>
      </c>
      <c r="B3667" s="0" t="n">
        <f aca="false">'EDM Profile'!F3668</f>
        <v>76</v>
      </c>
    </row>
    <row r="3668" customFormat="false" ht="13.8" hidden="false" customHeight="false" outlineLevel="0" collapsed="false">
      <c r="A3668" s="1" t="n">
        <f aca="false">'EDM Profile'!D3669+'EDM Profile'!E3669 + 15/86400</f>
        <v>44600.1876736111</v>
      </c>
      <c r="B3668" s="0" t="n">
        <f aca="false">'EDM Profile'!F3669</f>
        <v>85</v>
      </c>
    </row>
    <row r="3669" customFormat="false" ht="13.8" hidden="false" customHeight="false" outlineLevel="0" collapsed="false">
      <c r="A3669" s="1" t="n">
        <f aca="false">'EDM Profile'!D3670+'EDM Profile'!E3670 + 15/86400</f>
        <v>44600.1980902778</v>
      </c>
      <c r="B3669" s="0" t="n">
        <f aca="false">'EDM Profile'!F3670</f>
        <v>97</v>
      </c>
    </row>
    <row r="3670" customFormat="false" ht="13.8" hidden="false" customHeight="false" outlineLevel="0" collapsed="false">
      <c r="A3670" s="1" t="n">
        <f aca="false">'EDM Profile'!D3671+'EDM Profile'!E3671 + 15/86400</f>
        <v>44600.2085069444</v>
      </c>
      <c r="B3670" s="0" t="n">
        <f aca="false">'EDM Profile'!F3671</f>
        <v>195</v>
      </c>
    </row>
    <row r="3671" customFormat="false" ht="13.8" hidden="false" customHeight="false" outlineLevel="0" collapsed="false">
      <c r="A3671" s="1" t="n">
        <f aca="false">'EDM Profile'!D3672+'EDM Profile'!E3672 + 15/86400</f>
        <v>44600.2189236111</v>
      </c>
      <c r="B3671" s="0" t="n">
        <f aca="false">'EDM Profile'!F3672</f>
        <v>219</v>
      </c>
    </row>
    <row r="3672" customFormat="false" ht="13.8" hidden="false" customHeight="false" outlineLevel="0" collapsed="false">
      <c r="A3672" s="1" t="n">
        <f aca="false">'EDM Profile'!D3673+'EDM Profile'!E3673 + 15/86400</f>
        <v>44600.2293402778</v>
      </c>
      <c r="B3672" s="0" t="n">
        <f aca="false">'EDM Profile'!F3673</f>
        <v>220</v>
      </c>
    </row>
    <row r="3673" customFormat="false" ht="13.8" hidden="false" customHeight="false" outlineLevel="0" collapsed="false">
      <c r="A3673" s="1" t="n">
        <f aca="false">'EDM Profile'!D3674+'EDM Profile'!E3674 + 15/86400</f>
        <v>44600.2397569444</v>
      </c>
      <c r="B3673" s="0" t="n">
        <f aca="false">'EDM Profile'!F3674</f>
        <v>242</v>
      </c>
    </row>
    <row r="3674" customFormat="false" ht="13.8" hidden="false" customHeight="false" outlineLevel="0" collapsed="false">
      <c r="A3674" s="1" t="n">
        <f aca="false">'EDM Profile'!D3675+'EDM Profile'!E3675 + 15/86400</f>
        <v>44600.2501736111</v>
      </c>
      <c r="B3674" s="0" t="n">
        <f aca="false">'EDM Profile'!F3675</f>
        <v>308</v>
      </c>
    </row>
    <row r="3675" customFormat="false" ht="13.8" hidden="false" customHeight="false" outlineLevel="0" collapsed="false">
      <c r="A3675" s="1" t="n">
        <f aca="false">'EDM Profile'!D3676+'EDM Profile'!E3676 + 15/86400</f>
        <v>44600.2605902778</v>
      </c>
      <c r="B3675" s="0" t="n">
        <f aca="false">'EDM Profile'!F3676</f>
        <v>352</v>
      </c>
    </row>
    <row r="3676" customFormat="false" ht="13.8" hidden="false" customHeight="false" outlineLevel="0" collapsed="false">
      <c r="A3676" s="1" t="n">
        <f aca="false">'EDM Profile'!D3677+'EDM Profile'!E3677 + 15/86400</f>
        <v>44600.2710069444</v>
      </c>
      <c r="B3676" s="0" t="n">
        <f aca="false">'EDM Profile'!F3677</f>
        <v>344</v>
      </c>
    </row>
    <row r="3677" customFormat="false" ht="13.8" hidden="false" customHeight="false" outlineLevel="0" collapsed="false">
      <c r="A3677" s="1" t="n">
        <f aca="false">'EDM Profile'!D3678+'EDM Profile'!E3678 + 15/86400</f>
        <v>44600.2814236111</v>
      </c>
      <c r="B3677" s="0" t="n">
        <f aca="false">'EDM Profile'!F3678</f>
        <v>346</v>
      </c>
    </row>
    <row r="3678" customFormat="false" ht="13.8" hidden="false" customHeight="false" outlineLevel="0" collapsed="false">
      <c r="A3678" s="1" t="n">
        <f aca="false">'EDM Profile'!D3679+'EDM Profile'!E3679 + 15/86400</f>
        <v>44600.2918402778</v>
      </c>
      <c r="B3678" s="0" t="n">
        <f aca="false">'EDM Profile'!F3679</f>
        <v>353</v>
      </c>
    </row>
    <row r="3679" customFormat="false" ht="13.8" hidden="false" customHeight="false" outlineLevel="0" collapsed="false">
      <c r="A3679" s="1" t="n">
        <f aca="false">'EDM Profile'!D3680+'EDM Profile'!E3680 + 15/86400</f>
        <v>44600.3022569444</v>
      </c>
      <c r="B3679" s="0" t="n">
        <f aca="false">'EDM Profile'!F3680</f>
        <v>357</v>
      </c>
    </row>
    <row r="3680" customFormat="false" ht="13.8" hidden="false" customHeight="false" outlineLevel="0" collapsed="false">
      <c r="A3680" s="1" t="n">
        <f aca="false">'EDM Profile'!D3681+'EDM Profile'!E3681 + 15/86400</f>
        <v>44600.3126736111</v>
      </c>
      <c r="B3680" s="0" t="n">
        <f aca="false">'EDM Profile'!F3681</f>
        <v>357</v>
      </c>
    </row>
    <row r="3681" customFormat="false" ht="13.8" hidden="false" customHeight="false" outlineLevel="0" collapsed="false">
      <c r="A3681" s="1" t="n">
        <f aca="false">'EDM Profile'!D3682+'EDM Profile'!E3682 + 15/86400</f>
        <v>44600.3230902778</v>
      </c>
      <c r="B3681" s="0" t="n">
        <f aca="false">'EDM Profile'!F3682</f>
        <v>357</v>
      </c>
    </row>
    <row r="3682" customFormat="false" ht="13.8" hidden="false" customHeight="false" outlineLevel="0" collapsed="false">
      <c r="A3682" s="1" t="n">
        <f aca="false">'EDM Profile'!D3683+'EDM Profile'!E3683 + 15/86400</f>
        <v>44600.3335069444</v>
      </c>
      <c r="B3682" s="0" t="n">
        <f aca="false">'EDM Profile'!F3683</f>
        <v>350</v>
      </c>
    </row>
    <row r="3683" customFormat="false" ht="13.8" hidden="false" customHeight="false" outlineLevel="0" collapsed="false">
      <c r="A3683" s="1" t="n">
        <f aca="false">'EDM Profile'!D3684+'EDM Profile'!E3684 + 15/86400</f>
        <v>44600.3439236111</v>
      </c>
      <c r="B3683" s="0" t="n">
        <f aca="false">'EDM Profile'!F3684</f>
        <v>345</v>
      </c>
    </row>
    <row r="3684" customFormat="false" ht="13.8" hidden="false" customHeight="false" outlineLevel="0" collapsed="false">
      <c r="A3684" s="1" t="n">
        <f aca="false">'EDM Profile'!D3685+'EDM Profile'!E3685 + 15/86400</f>
        <v>44600.3543402778</v>
      </c>
      <c r="B3684" s="0" t="n">
        <f aca="false">'EDM Profile'!F3685</f>
        <v>354</v>
      </c>
    </row>
    <row r="3685" customFormat="false" ht="13.8" hidden="false" customHeight="false" outlineLevel="0" collapsed="false">
      <c r="A3685" s="1" t="n">
        <f aca="false">'EDM Profile'!D3686+'EDM Profile'!E3686 + 15/86400</f>
        <v>44600.3647569444</v>
      </c>
      <c r="B3685" s="0" t="n">
        <f aca="false">'EDM Profile'!F3686</f>
        <v>348</v>
      </c>
    </row>
    <row r="3686" customFormat="false" ht="13.8" hidden="false" customHeight="false" outlineLevel="0" collapsed="false">
      <c r="A3686" s="1" t="n">
        <f aca="false">'EDM Profile'!D3687+'EDM Profile'!E3687 + 15/86400</f>
        <v>44600.3751736111</v>
      </c>
      <c r="B3686" s="0" t="n">
        <f aca="false">'EDM Profile'!F3687</f>
        <v>279</v>
      </c>
    </row>
    <row r="3687" customFormat="false" ht="13.8" hidden="false" customHeight="false" outlineLevel="0" collapsed="false">
      <c r="A3687" s="1" t="n">
        <f aca="false">'EDM Profile'!D3688+'EDM Profile'!E3688 + 15/86400</f>
        <v>44600.3855902778</v>
      </c>
      <c r="B3687" s="0" t="n">
        <f aca="false">'EDM Profile'!F3688</f>
        <v>351</v>
      </c>
    </row>
    <row r="3688" customFormat="false" ht="13.8" hidden="false" customHeight="false" outlineLevel="0" collapsed="false">
      <c r="A3688" s="1" t="n">
        <f aca="false">'EDM Profile'!D3689+'EDM Profile'!E3689 + 15/86400</f>
        <v>44600.3960069444</v>
      </c>
      <c r="B3688" s="0" t="n">
        <f aca="false">'EDM Profile'!F3689</f>
        <v>351</v>
      </c>
    </row>
    <row r="3689" customFormat="false" ht="13.8" hidden="false" customHeight="false" outlineLevel="0" collapsed="false">
      <c r="A3689" s="1" t="n">
        <f aca="false">'EDM Profile'!D3690+'EDM Profile'!E3690 + 15/86400</f>
        <v>44600.4064236111</v>
      </c>
      <c r="B3689" s="0" t="n">
        <f aca="false">'EDM Profile'!F3690</f>
        <v>365</v>
      </c>
    </row>
    <row r="3690" customFormat="false" ht="13.8" hidden="false" customHeight="false" outlineLevel="0" collapsed="false">
      <c r="A3690" s="1" t="n">
        <f aca="false">'EDM Profile'!D3691+'EDM Profile'!E3691 + 15/86400</f>
        <v>44600.4168402778</v>
      </c>
      <c r="B3690" s="0" t="n">
        <f aca="false">'EDM Profile'!F3691</f>
        <v>349</v>
      </c>
    </row>
    <row r="3691" customFormat="false" ht="13.8" hidden="false" customHeight="false" outlineLevel="0" collapsed="false">
      <c r="A3691" s="1" t="n">
        <f aca="false">'EDM Profile'!D3692+'EDM Profile'!E3692 + 15/86400</f>
        <v>44600.4272569444</v>
      </c>
      <c r="B3691" s="0" t="n">
        <f aca="false">'EDM Profile'!F3692</f>
        <v>346</v>
      </c>
    </row>
    <row r="3692" customFormat="false" ht="13.8" hidden="false" customHeight="false" outlineLevel="0" collapsed="false">
      <c r="A3692" s="1" t="n">
        <f aca="false">'EDM Profile'!D3693+'EDM Profile'!E3693 + 15/86400</f>
        <v>44600.4376736111</v>
      </c>
      <c r="B3692" s="0" t="n">
        <f aca="false">'EDM Profile'!F3693</f>
        <v>361</v>
      </c>
    </row>
    <row r="3693" customFormat="false" ht="13.8" hidden="false" customHeight="false" outlineLevel="0" collapsed="false">
      <c r="A3693" s="1" t="n">
        <f aca="false">'EDM Profile'!D3694+'EDM Profile'!E3694 + 15/86400</f>
        <v>44600.4480902778</v>
      </c>
      <c r="B3693" s="0" t="n">
        <f aca="false">'EDM Profile'!F3694</f>
        <v>336</v>
      </c>
    </row>
    <row r="3694" customFormat="false" ht="13.8" hidden="false" customHeight="false" outlineLevel="0" collapsed="false">
      <c r="A3694" s="1" t="n">
        <f aca="false">'EDM Profile'!D3695+'EDM Profile'!E3695 + 15/86400</f>
        <v>44600.4585069444</v>
      </c>
      <c r="B3694" s="0" t="n">
        <f aca="false">'EDM Profile'!F3695</f>
        <v>272</v>
      </c>
    </row>
    <row r="3695" customFormat="false" ht="13.8" hidden="false" customHeight="false" outlineLevel="0" collapsed="false">
      <c r="A3695" s="1" t="n">
        <f aca="false">'EDM Profile'!D3696+'EDM Profile'!E3696 + 15/86400</f>
        <v>44600.4689236111</v>
      </c>
      <c r="B3695" s="0" t="n">
        <f aca="false">'EDM Profile'!F3696</f>
        <v>270</v>
      </c>
    </row>
    <row r="3696" customFormat="false" ht="13.8" hidden="false" customHeight="false" outlineLevel="0" collapsed="false">
      <c r="A3696" s="1" t="n">
        <f aca="false">'EDM Profile'!D3697+'EDM Profile'!E3697 + 15/86400</f>
        <v>44600.4793402778</v>
      </c>
      <c r="B3696" s="0" t="n">
        <f aca="false">'EDM Profile'!F3697</f>
        <v>281</v>
      </c>
    </row>
    <row r="3697" customFormat="false" ht="13.8" hidden="false" customHeight="false" outlineLevel="0" collapsed="false">
      <c r="A3697" s="1" t="n">
        <f aca="false">'EDM Profile'!D3698+'EDM Profile'!E3698 + 15/86400</f>
        <v>44600.4897569444</v>
      </c>
      <c r="B3697" s="0" t="n">
        <f aca="false">'EDM Profile'!F3698</f>
        <v>285</v>
      </c>
    </row>
    <row r="3698" customFormat="false" ht="13.8" hidden="false" customHeight="false" outlineLevel="0" collapsed="false">
      <c r="A3698" s="1" t="n">
        <f aca="false">'EDM Profile'!D3699+'EDM Profile'!E3699 + 15/86400</f>
        <v>44600.5001736111</v>
      </c>
      <c r="B3698" s="0" t="n">
        <f aca="false">'EDM Profile'!F3699</f>
        <v>338</v>
      </c>
    </row>
    <row r="3699" customFormat="false" ht="13.8" hidden="false" customHeight="false" outlineLevel="0" collapsed="false">
      <c r="A3699" s="1" t="n">
        <f aca="false">'EDM Profile'!D3700+'EDM Profile'!E3700 + 15/86400</f>
        <v>44600.5105902778</v>
      </c>
      <c r="B3699" s="0" t="n">
        <f aca="false">'EDM Profile'!F3700</f>
        <v>356</v>
      </c>
    </row>
    <row r="3700" customFormat="false" ht="13.8" hidden="false" customHeight="false" outlineLevel="0" collapsed="false">
      <c r="A3700" s="1" t="n">
        <f aca="false">'EDM Profile'!D3701+'EDM Profile'!E3701 + 15/86400</f>
        <v>44600.5210069444</v>
      </c>
      <c r="B3700" s="0" t="n">
        <f aca="false">'EDM Profile'!F3701</f>
        <v>352</v>
      </c>
    </row>
    <row r="3701" customFormat="false" ht="13.8" hidden="false" customHeight="false" outlineLevel="0" collapsed="false">
      <c r="A3701" s="1" t="n">
        <f aca="false">'EDM Profile'!D3702+'EDM Profile'!E3702 + 15/86400</f>
        <v>44600.5314236111</v>
      </c>
      <c r="B3701" s="0" t="n">
        <f aca="false">'EDM Profile'!F3702</f>
        <v>350</v>
      </c>
    </row>
    <row r="3702" customFormat="false" ht="13.8" hidden="false" customHeight="false" outlineLevel="0" collapsed="false">
      <c r="A3702" s="1" t="n">
        <f aca="false">'EDM Profile'!D3703+'EDM Profile'!E3703 + 15/86400</f>
        <v>44600.5418402778</v>
      </c>
      <c r="B3702" s="0" t="n">
        <f aca="false">'EDM Profile'!F3703</f>
        <v>344</v>
      </c>
    </row>
    <row r="3703" customFormat="false" ht="13.8" hidden="false" customHeight="false" outlineLevel="0" collapsed="false">
      <c r="A3703" s="1" t="n">
        <f aca="false">'EDM Profile'!D3704+'EDM Profile'!E3704 + 15/86400</f>
        <v>44600.5522569444</v>
      </c>
      <c r="B3703" s="0" t="n">
        <f aca="false">'EDM Profile'!F3704</f>
        <v>338</v>
      </c>
    </row>
    <row r="3704" customFormat="false" ht="13.8" hidden="false" customHeight="false" outlineLevel="0" collapsed="false">
      <c r="A3704" s="1" t="n">
        <f aca="false">'EDM Profile'!D3705+'EDM Profile'!E3705 + 15/86400</f>
        <v>44600.5626736111</v>
      </c>
      <c r="B3704" s="0" t="n">
        <f aca="false">'EDM Profile'!F3705</f>
        <v>323</v>
      </c>
    </row>
    <row r="3705" customFormat="false" ht="13.8" hidden="false" customHeight="false" outlineLevel="0" collapsed="false">
      <c r="A3705" s="1" t="n">
        <f aca="false">'EDM Profile'!D3706+'EDM Profile'!E3706 + 15/86400</f>
        <v>44600.5730902778</v>
      </c>
      <c r="B3705" s="0" t="n">
        <f aca="false">'EDM Profile'!F3706</f>
        <v>322</v>
      </c>
    </row>
    <row r="3706" customFormat="false" ht="13.8" hidden="false" customHeight="false" outlineLevel="0" collapsed="false">
      <c r="A3706" s="1" t="n">
        <f aca="false">'EDM Profile'!D3707+'EDM Profile'!E3707 + 15/86400</f>
        <v>44600.5835069444</v>
      </c>
      <c r="B3706" s="0" t="n">
        <f aca="false">'EDM Profile'!F3707</f>
        <v>279</v>
      </c>
    </row>
    <row r="3707" customFormat="false" ht="13.8" hidden="false" customHeight="false" outlineLevel="0" collapsed="false">
      <c r="A3707" s="1" t="n">
        <f aca="false">'EDM Profile'!D3708+'EDM Profile'!E3708 + 15/86400</f>
        <v>44600.5939236111</v>
      </c>
      <c r="B3707" s="0" t="n">
        <f aca="false">'EDM Profile'!F3708</f>
        <v>337</v>
      </c>
    </row>
    <row r="3708" customFormat="false" ht="13.8" hidden="false" customHeight="false" outlineLevel="0" collapsed="false">
      <c r="A3708" s="1" t="n">
        <f aca="false">'EDM Profile'!D3709+'EDM Profile'!E3709 + 15/86400</f>
        <v>44600.6043402778</v>
      </c>
      <c r="B3708" s="0" t="n">
        <f aca="false">'EDM Profile'!F3709</f>
        <v>353</v>
      </c>
    </row>
    <row r="3709" customFormat="false" ht="13.8" hidden="false" customHeight="false" outlineLevel="0" collapsed="false">
      <c r="A3709" s="1" t="n">
        <f aca="false">'EDM Profile'!D3710+'EDM Profile'!E3710 + 15/86400</f>
        <v>44600.6147569444</v>
      </c>
      <c r="B3709" s="0" t="n">
        <f aca="false">'EDM Profile'!F3710</f>
        <v>354</v>
      </c>
    </row>
    <row r="3710" customFormat="false" ht="13.8" hidden="false" customHeight="false" outlineLevel="0" collapsed="false">
      <c r="A3710" s="1" t="n">
        <f aca="false">'EDM Profile'!D3711+'EDM Profile'!E3711 + 15/86400</f>
        <v>44600.6251736111</v>
      </c>
      <c r="B3710" s="0" t="n">
        <f aca="false">'EDM Profile'!F3711</f>
        <v>347</v>
      </c>
    </row>
    <row r="3711" customFormat="false" ht="13.8" hidden="false" customHeight="false" outlineLevel="0" collapsed="false">
      <c r="A3711" s="1" t="n">
        <f aca="false">'EDM Profile'!D3712+'EDM Profile'!E3712 + 15/86400</f>
        <v>44600.6355902778</v>
      </c>
      <c r="B3711" s="0" t="n">
        <f aca="false">'EDM Profile'!F3712</f>
        <v>381</v>
      </c>
    </row>
    <row r="3712" customFormat="false" ht="13.8" hidden="false" customHeight="false" outlineLevel="0" collapsed="false">
      <c r="A3712" s="1" t="n">
        <f aca="false">'EDM Profile'!D3713+'EDM Profile'!E3713 + 15/86400</f>
        <v>44600.6460069444</v>
      </c>
      <c r="B3712" s="0" t="n">
        <f aca="false">'EDM Profile'!F3713</f>
        <v>361</v>
      </c>
    </row>
    <row r="3713" customFormat="false" ht="13.8" hidden="false" customHeight="false" outlineLevel="0" collapsed="false">
      <c r="A3713" s="1" t="n">
        <f aca="false">'EDM Profile'!D3714+'EDM Profile'!E3714 + 15/86400</f>
        <v>44600.6564236111</v>
      </c>
      <c r="B3713" s="0" t="n">
        <f aca="false">'EDM Profile'!F3714</f>
        <v>347</v>
      </c>
    </row>
    <row r="3714" customFormat="false" ht="13.8" hidden="false" customHeight="false" outlineLevel="0" collapsed="false">
      <c r="A3714" s="1" t="n">
        <f aca="false">'EDM Profile'!D3715+'EDM Profile'!E3715 + 15/86400</f>
        <v>44600.6668402778</v>
      </c>
      <c r="B3714" s="0" t="n">
        <f aca="false">'EDM Profile'!F3715</f>
        <v>346</v>
      </c>
    </row>
    <row r="3715" customFormat="false" ht="13.8" hidden="false" customHeight="false" outlineLevel="0" collapsed="false">
      <c r="A3715" s="1" t="n">
        <f aca="false">'EDM Profile'!D3716+'EDM Profile'!E3716 + 15/86400</f>
        <v>44600.6772569444</v>
      </c>
      <c r="B3715" s="0" t="n">
        <f aca="false">'EDM Profile'!F3716</f>
        <v>343</v>
      </c>
    </row>
    <row r="3716" customFormat="false" ht="13.8" hidden="false" customHeight="false" outlineLevel="0" collapsed="false">
      <c r="A3716" s="1" t="n">
        <f aca="false">'EDM Profile'!D3717+'EDM Profile'!E3717 + 15/86400</f>
        <v>44600.6876736111</v>
      </c>
      <c r="B3716" s="0" t="n">
        <f aca="false">'EDM Profile'!F3717</f>
        <v>349</v>
      </c>
    </row>
    <row r="3717" customFormat="false" ht="13.8" hidden="false" customHeight="false" outlineLevel="0" collapsed="false">
      <c r="A3717" s="1" t="n">
        <f aca="false">'EDM Profile'!D3718+'EDM Profile'!E3718 + 15/86400</f>
        <v>44600.6980902778</v>
      </c>
      <c r="B3717" s="0" t="n">
        <f aca="false">'EDM Profile'!F3718</f>
        <v>353</v>
      </c>
    </row>
    <row r="3718" customFormat="false" ht="13.8" hidden="false" customHeight="false" outlineLevel="0" collapsed="false">
      <c r="A3718" s="1" t="n">
        <f aca="false">'EDM Profile'!D3719+'EDM Profile'!E3719 + 15/86400</f>
        <v>44600.7085069444</v>
      </c>
      <c r="B3718" s="0" t="n">
        <f aca="false">'EDM Profile'!F3719</f>
        <v>351</v>
      </c>
    </row>
    <row r="3719" customFormat="false" ht="13.8" hidden="false" customHeight="false" outlineLevel="0" collapsed="false">
      <c r="A3719" s="1" t="n">
        <f aca="false">'EDM Profile'!D3720+'EDM Profile'!E3720 + 15/86400</f>
        <v>44600.7189236111</v>
      </c>
      <c r="B3719" s="0" t="n">
        <f aca="false">'EDM Profile'!F3720</f>
        <v>343</v>
      </c>
    </row>
    <row r="3720" customFormat="false" ht="13.8" hidden="false" customHeight="false" outlineLevel="0" collapsed="false">
      <c r="A3720" s="1" t="n">
        <f aca="false">'EDM Profile'!D3721+'EDM Profile'!E3721 + 15/86400</f>
        <v>44600.7293402778</v>
      </c>
      <c r="B3720" s="0" t="n">
        <f aca="false">'EDM Profile'!F3721</f>
        <v>345</v>
      </c>
    </row>
    <row r="3721" customFormat="false" ht="13.8" hidden="false" customHeight="false" outlineLevel="0" collapsed="false">
      <c r="A3721" s="1" t="n">
        <f aca="false">'EDM Profile'!D3722+'EDM Profile'!E3722 + 15/86400</f>
        <v>44600.7397569444</v>
      </c>
      <c r="B3721" s="0" t="n">
        <f aca="false">'EDM Profile'!F3722</f>
        <v>339</v>
      </c>
    </row>
    <row r="3722" customFormat="false" ht="13.8" hidden="false" customHeight="false" outlineLevel="0" collapsed="false">
      <c r="A3722" s="1" t="n">
        <f aca="false">'EDM Profile'!D3723+'EDM Profile'!E3723 + 15/86400</f>
        <v>44600.7501736111</v>
      </c>
      <c r="B3722" s="0" t="n">
        <f aca="false">'EDM Profile'!F3723</f>
        <v>222</v>
      </c>
    </row>
    <row r="3723" customFormat="false" ht="13.8" hidden="false" customHeight="false" outlineLevel="0" collapsed="false">
      <c r="A3723" s="1" t="n">
        <f aca="false">'EDM Profile'!D3724+'EDM Profile'!E3724 + 15/86400</f>
        <v>44600.7605902778</v>
      </c>
      <c r="B3723" s="0" t="n">
        <f aca="false">'EDM Profile'!F3724</f>
        <v>216</v>
      </c>
    </row>
    <row r="3724" customFormat="false" ht="13.8" hidden="false" customHeight="false" outlineLevel="0" collapsed="false">
      <c r="A3724" s="1" t="n">
        <f aca="false">'EDM Profile'!D3725+'EDM Profile'!E3725 + 15/86400</f>
        <v>44600.7710069444</v>
      </c>
      <c r="B3724" s="0" t="n">
        <f aca="false">'EDM Profile'!F3725</f>
        <v>326</v>
      </c>
    </row>
    <row r="3725" customFormat="false" ht="13.8" hidden="false" customHeight="false" outlineLevel="0" collapsed="false">
      <c r="A3725" s="1" t="n">
        <f aca="false">'EDM Profile'!D3726+'EDM Profile'!E3726 + 15/86400</f>
        <v>44600.7814236111</v>
      </c>
      <c r="B3725" s="0" t="n">
        <f aca="false">'EDM Profile'!F3726</f>
        <v>337</v>
      </c>
    </row>
    <row r="3726" customFormat="false" ht="13.8" hidden="false" customHeight="false" outlineLevel="0" collapsed="false">
      <c r="A3726" s="1" t="n">
        <f aca="false">'EDM Profile'!D3727+'EDM Profile'!E3727 + 15/86400</f>
        <v>44600.7918402778</v>
      </c>
      <c r="B3726" s="0" t="n">
        <f aca="false">'EDM Profile'!F3727</f>
        <v>342</v>
      </c>
    </row>
    <row r="3727" customFormat="false" ht="13.8" hidden="false" customHeight="false" outlineLevel="0" collapsed="false">
      <c r="A3727" s="1" t="n">
        <f aca="false">'EDM Profile'!D3728+'EDM Profile'!E3728 + 15/86400</f>
        <v>44600.8022569444</v>
      </c>
      <c r="B3727" s="0" t="n">
        <f aca="false">'EDM Profile'!F3728</f>
        <v>347</v>
      </c>
    </row>
    <row r="3728" customFormat="false" ht="13.8" hidden="false" customHeight="false" outlineLevel="0" collapsed="false">
      <c r="A3728" s="1" t="n">
        <f aca="false">'EDM Profile'!D3729+'EDM Profile'!E3729 + 15/86400</f>
        <v>44600.8126736111</v>
      </c>
      <c r="B3728" s="0" t="n">
        <f aca="false">'EDM Profile'!F3729</f>
        <v>343</v>
      </c>
    </row>
    <row r="3729" customFormat="false" ht="13.8" hidden="false" customHeight="false" outlineLevel="0" collapsed="false">
      <c r="A3729" s="1" t="n">
        <f aca="false">'EDM Profile'!D3730+'EDM Profile'!E3730 + 15/86400</f>
        <v>44600.8230902778</v>
      </c>
      <c r="B3729" s="0" t="n">
        <f aca="false">'EDM Profile'!F3730</f>
        <v>334</v>
      </c>
    </row>
    <row r="3730" customFormat="false" ht="13.8" hidden="false" customHeight="false" outlineLevel="0" collapsed="false">
      <c r="A3730" s="1" t="n">
        <f aca="false">'EDM Profile'!D3731+'EDM Profile'!E3731 + 15/86400</f>
        <v>44600.8335069444</v>
      </c>
      <c r="B3730" s="0" t="n">
        <f aca="false">'EDM Profile'!F3731</f>
        <v>340</v>
      </c>
    </row>
    <row r="3731" customFormat="false" ht="13.8" hidden="false" customHeight="false" outlineLevel="0" collapsed="false">
      <c r="A3731" s="1" t="n">
        <f aca="false">'EDM Profile'!D3732+'EDM Profile'!E3732 + 15/86400</f>
        <v>44600.8439236111</v>
      </c>
      <c r="B3731" s="0" t="n">
        <f aca="false">'EDM Profile'!F3732</f>
        <v>339</v>
      </c>
    </row>
    <row r="3732" customFormat="false" ht="13.8" hidden="false" customHeight="false" outlineLevel="0" collapsed="false">
      <c r="A3732" s="1" t="n">
        <f aca="false">'EDM Profile'!D3733+'EDM Profile'!E3733 + 15/86400</f>
        <v>44600.8543402778</v>
      </c>
      <c r="B3732" s="0" t="n">
        <f aca="false">'EDM Profile'!F3733</f>
        <v>332</v>
      </c>
    </row>
    <row r="3733" customFormat="false" ht="13.8" hidden="false" customHeight="false" outlineLevel="0" collapsed="false">
      <c r="A3733" s="1" t="n">
        <f aca="false">'EDM Profile'!D3734+'EDM Profile'!E3734 + 15/86400</f>
        <v>44600.8647569444</v>
      </c>
      <c r="B3733" s="0" t="n">
        <f aca="false">'EDM Profile'!F3734</f>
        <v>328</v>
      </c>
    </row>
    <row r="3734" customFormat="false" ht="13.8" hidden="false" customHeight="false" outlineLevel="0" collapsed="false">
      <c r="A3734" s="1" t="n">
        <f aca="false">'EDM Profile'!D3735+'EDM Profile'!E3735 + 15/86400</f>
        <v>44600.8751736111</v>
      </c>
      <c r="B3734" s="0" t="n">
        <f aca="false">'EDM Profile'!F3735</f>
        <v>303</v>
      </c>
    </row>
    <row r="3735" customFormat="false" ht="13.8" hidden="false" customHeight="false" outlineLevel="0" collapsed="false">
      <c r="A3735" s="1" t="n">
        <f aca="false">'EDM Profile'!D3736+'EDM Profile'!E3736 + 15/86400</f>
        <v>44600.8855902778</v>
      </c>
      <c r="B3735" s="0" t="n">
        <f aca="false">'EDM Profile'!F3736</f>
        <v>310</v>
      </c>
    </row>
    <row r="3736" customFormat="false" ht="13.8" hidden="false" customHeight="false" outlineLevel="0" collapsed="false">
      <c r="A3736" s="1" t="n">
        <f aca="false">'EDM Profile'!D3737+'EDM Profile'!E3737 + 15/86400</f>
        <v>44600.8960069444</v>
      </c>
      <c r="B3736" s="0" t="n">
        <f aca="false">'EDM Profile'!F3737</f>
        <v>307</v>
      </c>
    </row>
    <row r="3737" customFormat="false" ht="13.8" hidden="false" customHeight="false" outlineLevel="0" collapsed="false">
      <c r="A3737" s="1" t="n">
        <f aca="false">'EDM Profile'!D3738+'EDM Profile'!E3738 + 15/86400</f>
        <v>44600.9064236111</v>
      </c>
      <c r="B3737" s="0" t="n">
        <f aca="false">'EDM Profile'!F3738</f>
        <v>307</v>
      </c>
    </row>
    <row r="3738" customFormat="false" ht="13.8" hidden="false" customHeight="false" outlineLevel="0" collapsed="false">
      <c r="A3738" s="1" t="n">
        <f aca="false">'EDM Profile'!D3739+'EDM Profile'!E3739 + 15/86400</f>
        <v>44600.9168402778</v>
      </c>
      <c r="B3738" s="0" t="n">
        <f aca="false">'EDM Profile'!F3739</f>
        <v>294</v>
      </c>
    </row>
    <row r="3739" customFormat="false" ht="13.8" hidden="false" customHeight="false" outlineLevel="0" collapsed="false">
      <c r="A3739" s="1" t="n">
        <f aca="false">'EDM Profile'!D3740+'EDM Profile'!E3740 + 15/86400</f>
        <v>44600.9272569444</v>
      </c>
      <c r="B3739" s="0" t="n">
        <f aca="false">'EDM Profile'!F3740</f>
        <v>285</v>
      </c>
    </row>
    <row r="3740" customFormat="false" ht="13.8" hidden="false" customHeight="false" outlineLevel="0" collapsed="false">
      <c r="A3740" s="1" t="n">
        <f aca="false">'EDM Profile'!D3741+'EDM Profile'!E3741 + 15/86400</f>
        <v>44600.9376736111</v>
      </c>
      <c r="B3740" s="0" t="n">
        <f aca="false">'EDM Profile'!F3741</f>
        <v>285</v>
      </c>
    </row>
    <row r="3741" customFormat="false" ht="13.8" hidden="false" customHeight="false" outlineLevel="0" collapsed="false">
      <c r="A3741" s="1" t="n">
        <f aca="false">'EDM Profile'!D3742+'EDM Profile'!E3742 + 15/86400</f>
        <v>44600.9480902778</v>
      </c>
      <c r="B3741" s="0" t="n">
        <f aca="false">'EDM Profile'!F3742</f>
        <v>282</v>
      </c>
    </row>
    <row r="3742" customFormat="false" ht="13.8" hidden="false" customHeight="false" outlineLevel="0" collapsed="false">
      <c r="A3742" s="1" t="n">
        <f aca="false">'EDM Profile'!D3743+'EDM Profile'!E3743 + 15/86400</f>
        <v>44600.9585069444</v>
      </c>
      <c r="B3742" s="0" t="n">
        <f aca="false">'EDM Profile'!F3743</f>
        <v>280</v>
      </c>
    </row>
    <row r="3743" customFormat="false" ht="13.8" hidden="false" customHeight="false" outlineLevel="0" collapsed="false">
      <c r="A3743" s="1" t="n">
        <f aca="false">'EDM Profile'!D3744+'EDM Profile'!E3744 + 15/86400</f>
        <v>44600.9689236111</v>
      </c>
      <c r="B3743" s="0" t="n">
        <f aca="false">'EDM Profile'!F3744</f>
        <v>284</v>
      </c>
    </row>
    <row r="3744" customFormat="false" ht="13.8" hidden="false" customHeight="false" outlineLevel="0" collapsed="false">
      <c r="A3744" s="1" t="n">
        <f aca="false">'EDM Profile'!D3745+'EDM Profile'!E3745 + 15/86400</f>
        <v>44600.9793402778</v>
      </c>
      <c r="B3744" s="0" t="n">
        <f aca="false">'EDM Profile'!F3745</f>
        <v>288</v>
      </c>
    </row>
    <row r="3745" customFormat="false" ht="13.8" hidden="false" customHeight="false" outlineLevel="0" collapsed="false">
      <c r="A3745" s="1" t="n">
        <f aca="false">'EDM Profile'!D3746+'EDM Profile'!E3746 + 15/86400</f>
        <v>44600.9897569444</v>
      </c>
      <c r="B3745" s="0" t="n">
        <f aca="false">'EDM Profile'!F3746</f>
        <v>281</v>
      </c>
    </row>
    <row r="3746" customFormat="false" ht="13.8" hidden="false" customHeight="false" outlineLevel="0" collapsed="false">
      <c r="A3746" s="1" t="n">
        <f aca="false">'EDM Profile'!D3747+'EDM Profile'!E3747 + 15/86400</f>
        <v>44601.0001736111</v>
      </c>
      <c r="B3746" s="0" t="n">
        <f aca="false">'EDM Profile'!F3747</f>
        <v>278</v>
      </c>
    </row>
    <row r="3747" customFormat="false" ht="13.8" hidden="false" customHeight="false" outlineLevel="0" collapsed="false">
      <c r="A3747" s="1" t="n">
        <f aca="false">'EDM Profile'!D3748+'EDM Profile'!E3748 + 15/86400</f>
        <v>44601.0105902778</v>
      </c>
      <c r="B3747" s="0" t="n">
        <f aca="false">'EDM Profile'!F3748</f>
        <v>273</v>
      </c>
    </row>
    <row r="3748" customFormat="false" ht="13.8" hidden="false" customHeight="false" outlineLevel="0" collapsed="false">
      <c r="A3748" s="1" t="n">
        <f aca="false">'EDM Profile'!D3749+'EDM Profile'!E3749 + 15/86400</f>
        <v>44601.0210069444</v>
      </c>
      <c r="B3748" s="0" t="n">
        <f aca="false">'EDM Profile'!F3749</f>
        <v>270</v>
      </c>
    </row>
    <row r="3749" customFormat="false" ht="13.8" hidden="false" customHeight="false" outlineLevel="0" collapsed="false">
      <c r="A3749" s="1" t="n">
        <f aca="false">'EDM Profile'!D3750+'EDM Profile'!E3750 + 15/86400</f>
        <v>44601.0314236111</v>
      </c>
      <c r="B3749" s="0" t="n">
        <f aca="false">'EDM Profile'!F3750</f>
        <v>270</v>
      </c>
    </row>
    <row r="3750" customFormat="false" ht="13.8" hidden="false" customHeight="false" outlineLevel="0" collapsed="false">
      <c r="A3750" s="1" t="n">
        <f aca="false">'EDM Profile'!D3751+'EDM Profile'!E3751 + 15/86400</f>
        <v>44601.0418402778</v>
      </c>
      <c r="B3750" s="0" t="n">
        <f aca="false">'EDM Profile'!F3751</f>
        <v>260</v>
      </c>
    </row>
    <row r="3751" customFormat="false" ht="13.8" hidden="false" customHeight="false" outlineLevel="0" collapsed="false">
      <c r="A3751" s="1" t="n">
        <f aca="false">'EDM Profile'!D3752+'EDM Profile'!E3752 + 15/86400</f>
        <v>44601.0522569444</v>
      </c>
      <c r="B3751" s="0" t="n">
        <f aca="false">'EDM Profile'!F3752</f>
        <v>259</v>
      </c>
    </row>
    <row r="3752" customFormat="false" ht="13.8" hidden="false" customHeight="false" outlineLevel="0" collapsed="false">
      <c r="A3752" s="1" t="n">
        <f aca="false">'EDM Profile'!D3753+'EDM Profile'!E3753 + 15/86400</f>
        <v>44601.0626736111</v>
      </c>
      <c r="B3752" s="0" t="n">
        <f aca="false">'EDM Profile'!F3753</f>
        <v>248</v>
      </c>
    </row>
    <row r="3753" customFormat="false" ht="13.8" hidden="false" customHeight="false" outlineLevel="0" collapsed="false">
      <c r="A3753" s="1" t="n">
        <f aca="false">'EDM Profile'!D3754+'EDM Profile'!E3754 + 15/86400</f>
        <v>44601.0730902778</v>
      </c>
      <c r="B3753" s="0" t="n">
        <f aca="false">'EDM Profile'!F3754</f>
        <v>176</v>
      </c>
    </row>
    <row r="3754" customFormat="false" ht="13.8" hidden="false" customHeight="false" outlineLevel="0" collapsed="false">
      <c r="A3754" s="1" t="n">
        <f aca="false">'EDM Profile'!D3755+'EDM Profile'!E3755 + 15/86400</f>
        <v>44601.0835069444</v>
      </c>
      <c r="B3754" s="0" t="n">
        <f aca="false">'EDM Profile'!F3755</f>
        <v>69</v>
      </c>
    </row>
    <row r="3755" customFormat="false" ht="13.8" hidden="false" customHeight="false" outlineLevel="0" collapsed="false">
      <c r="A3755" s="1" t="n">
        <f aca="false">'EDM Profile'!D3756+'EDM Profile'!E3756 + 15/86400</f>
        <v>44601.0939236111</v>
      </c>
      <c r="B3755" s="0" t="n">
        <f aca="false">'EDM Profile'!F3756</f>
        <v>68</v>
      </c>
    </row>
    <row r="3756" customFormat="false" ht="13.8" hidden="false" customHeight="false" outlineLevel="0" collapsed="false">
      <c r="A3756" s="1" t="n">
        <f aca="false">'EDM Profile'!D3757+'EDM Profile'!E3757 + 15/86400</f>
        <v>44601.1043402778</v>
      </c>
      <c r="B3756" s="0" t="n">
        <f aca="false">'EDM Profile'!F3757</f>
        <v>64</v>
      </c>
    </row>
    <row r="3757" customFormat="false" ht="13.8" hidden="false" customHeight="false" outlineLevel="0" collapsed="false">
      <c r="A3757" s="1" t="n">
        <f aca="false">'EDM Profile'!D3758+'EDM Profile'!E3758 + 15/86400</f>
        <v>44601.1147569444</v>
      </c>
      <c r="B3757" s="0" t="n">
        <f aca="false">'EDM Profile'!F3758</f>
        <v>63</v>
      </c>
    </row>
    <row r="3758" customFormat="false" ht="13.8" hidden="false" customHeight="false" outlineLevel="0" collapsed="false">
      <c r="A3758" s="1" t="n">
        <f aca="false">'EDM Profile'!D3759+'EDM Profile'!E3759 + 15/86400</f>
        <v>44601.1251736111</v>
      </c>
      <c r="B3758" s="0" t="n">
        <f aca="false">'EDM Profile'!F3759</f>
        <v>62</v>
      </c>
    </row>
    <row r="3759" customFormat="false" ht="13.8" hidden="false" customHeight="false" outlineLevel="0" collapsed="false">
      <c r="A3759" s="1" t="n">
        <f aca="false">'EDM Profile'!D3760+'EDM Profile'!E3760 + 15/86400</f>
        <v>44601.1355902778</v>
      </c>
      <c r="B3759" s="0" t="n">
        <f aca="false">'EDM Profile'!F3760</f>
        <v>72</v>
      </c>
    </row>
    <row r="3760" customFormat="false" ht="13.8" hidden="false" customHeight="false" outlineLevel="0" collapsed="false">
      <c r="A3760" s="1" t="n">
        <f aca="false">'EDM Profile'!D3761+'EDM Profile'!E3761 + 15/86400</f>
        <v>44601.1460069444</v>
      </c>
      <c r="B3760" s="0" t="n">
        <f aca="false">'EDM Profile'!F3761</f>
        <v>65</v>
      </c>
    </row>
    <row r="3761" customFormat="false" ht="13.8" hidden="false" customHeight="false" outlineLevel="0" collapsed="false">
      <c r="A3761" s="1" t="n">
        <f aca="false">'EDM Profile'!D3762+'EDM Profile'!E3762 + 15/86400</f>
        <v>44601.1564236111</v>
      </c>
      <c r="B3761" s="0" t="n">
        <f aca="false">'EDM Profile'!F3762</f>
        <v>64</v>
      </c>
    </row>
    <row r="3762" customFormat="false" ht="13.8" hidden="false" customHeight="false" outlineLevel="0" collapsed="false">
      <c r="A3762" s="1" t="n">
        <f aca="false">'EDM Profile'!D3763+'EDM Profile'!E3763 + 15/86400</f>
        <v>44601.1668402778</v>
      </c>
      <c r="B3762" s="0" t="n">
        <f aca="false">'EDM Profile'!F3763</f>
        <v>68</v>
      </c>
    </row>
    <row r="3763" customFormat="false" ht="13.8" hidden="false" customHeight="false" outlineLevel="0" collapsed="false">
      <c r="A3763" s="1" t="n">
        <f aca="false">'EDM Profile'!D3764+'EDM Profile'!E3764 + 15/86400</f>
        <v>44601.1772569444</v>
      </c>
      <c r="B3763" s="0" t="n">
        <f aca="false">'EDM Profile'!F3764</f>
        <v>67</v>
      </c>
    </row>
    <row r="3764" customFormat="false" ht="13.8" hidden="false" customHeight="false" outlineLevel="0" collapsed="false">
      <c r="A3764" s="1" t="n">
        <f aca="false">'EDM Profile'!D3765+'EDM Profile'!E3765 + 15/86400</f>
        <v>44601.1876736111</v>
      </c>
      <c r="B3764" s="0" t="n">
        <f aca="false">'EDM Profile'!F3765</f>
        <v>76</v>
      </c>
    </row>
    <row r="3765" customFormat="false" ht="13.8" hidden="false" customHeight="false" outlineLevel="0" collapsed="false">
      <c r="A3765" s="1" t="n">
        <f aca="false">'EDM Profile'!D3766+'EDM Profile'!E3766 + 15/86400</f>
        <v>44601.1980902778</v>
      </c>
      <c r="B3765" s="0" t="n">
        <f aca="false">'EDM Profile'!F3766</f>
        <v>98</v>
      </c>
    </row>
    <row r="3766" customFormat="false" ht="13.8" hidden="false" customHeight="false" outlineLevel="0" collapsed="false">
      <c r="A3766" s="1" t="n">
        <f aca="false">'EDM Profile'!D3767+'EDM Profile'!E3767 + 15/86400</f>
        <v>44601.2085069444</v>
      </c>
      <c r="B3766" s="0" t="n">
        <f aca="false">'EDM Profile'!F3767</f>
        <v>197</v>
      </c>
    </row>
    <row r="3767" customFormat="false" ht="13.8" hidden="false" customHeight="false" outlineLevel="0" collapsed="false">
      <c r="A3767" s="1" t="n">
        <f aca="false">'EDM Profile'!D3768+'EDM Profile'!E3768 + 15/86400</f>
        <v>44601.2189236111</v>
      </c>
      <c r="B3767" s="0" t="n">
        <f aca="false">'EDM Profile'!F3768</f>
        <v>238</v>
      </c>
    </row>
    <row r="3768" customFormat="false" ht="13.8" hidden="false" customHeight="false" outlineLevel="0" collapsed="false">
      <c r="A3768" s="1" t="n">
        <f aca="false">'EDM Profile'!D3769+'EDM Profile'!E3769 + 15/86400</f>
        <v>44601.2293402778</v>
      </c>
      <c r="B3768" s="0" t="n">
        <f aca="false">'EDM Profile'!F3769</f>
        <v>249</v>
      </c>
    </row>
    <row r="3769" customFormat="false" ht="13.8" hidden="false" customHeight="false" outlineLevel="0" collapsed="false">
      <c r="A3769" s="1" t="n">
        <f aca="false">'EDM Profile'!D3770+'EDM Profile'!E3770 + 15/86400</f>
        <v>44601.2397569444</v>
      </c>
      <c r="B3769" s="0" t="n">
        <f aca="false">'EDM Profile'!F3770</f>
        <v>267</v>
      </c>
    </row>
    <row r="3770" customFormat="false" ht="13.8" hidden="false" customHeight="false" outlineLevel="0" collapsed="false">
      <c r="A3770" s="1" t="n">
        <f aca="false">'EDM Profile'!D3771+'EDM Profile'!E3771 + 15/86400</f>
        <v>44601.2501736111</v>
      </c>
      <c r="B3770" s="0" t="n">
        <f aca="false">'EDM Profile'!F3771</f>
        <v>303</v>
      </c>
    </row>
    <row r="3771" customFormat="false" ht="13.8" hidden="false" customHeight="false" outlineLevel="0" collapsed="false">
      <c r="A3771" s="1" t="n">
        <f aca="false">'EDM Profile'!D3772+'EDM Profile'!E3772 + 15/86400</f>
        <v>44601.2605902778</v>
      </c>
      <c r="B3771" s="0" t="n">
        <f aca="false">'EDM Profile'!F3772</f>
        <v>325</v>
      </c>
    </row>
    <row r="3772" customFormat="false" ht="13.8" hidden="false" customHeight="false" outlineLevel="0" collapsed="false">
      <c r="A3772" s="1" t="n">
        <f aca="false">'EDM Profile'!D3773+'EDM Profile'!E3773 + 15/86400</f>
        <v>44601.2710069444</v>
      </c>
      <c r="B3772" s="0" t="n">
        <f aca="false">'EDM Profile'!F3773</f>
        <v>326</v>
      </c>
    </row>
    <row r="3773" customFormat="false" ht="13.8" hidden="false" customHeight="false" outlineLevel="0" collapsed="false">
      <c r="A3773" s="1" t="n">
        <f aca="false">'EDM Profile'!D3774+'EDM Profile'!E3774 + 15/86400</f>
        <v>44601.2814236111</v>
      </c>
      <c r="B3773" s="0" t="n">
        <f aca="false">'EDM Profile'!F3774</f>
        <v>332</v>
      </c>
    </row>
    <row r="3774" customFormat="false" ht="13.8" hidden="false" customHeight="false" outlineLevel="0" collapsed="false">
      <c r="A3774" s="1" t="n">
        <f aca="false">'EDM Profile'!D3775+'EDM Profile'!E3775 + 15/86400</f>
        <v>44601.2918402778</v>
      </c>
      <c r="B3774" s="0" t="n">
        <f aca="false">'EDM Profile'!F3775</f>
        <v>362</v>
      </c>
    </row>
    <row r="3775" customFormat="false" ht="13.8" hidden="false" customHeight="false" outlineLevel="0" collapsed="false">
      <c r="A3775" s="1" t="n">
        <f aca="false">'EDM Profile'!D3776+'EDM Profile'!E3776 + 15/86400</f>
        <v>44601.3022569444</v>
      </c>
      <c r="B3775" s="0" t="n">
        <f aca="false">'EDM Profile'!F3776</f>
        <v>362</v>
      </c>
    </row>
    <row r="3776" customFormat="false" ht="13.8" hidden="false" customHeight="false" outlineLevel="0" collapsed="false">
      <c r="A3776" s="1" t="n">
        <f aca="false">'EDM Profile'!D3777+'EDM Profile'!E3777 + 15/86400</f>
        <v>44601.3126736111</v>
      </c>
      <c r="B3776" s="0" t="n">
        <f aca="false">'EDM Profile'!F3777</f>
        <v>351</v>
      </c>
    </row>
    <row r="3777" customFormat="false" ht="13.8" hidden="false" customHeight="false" outlineLevel="0" collapsed="false">
      <c r="A3777" s="1" t="n">
        <f aca="false">'EDM Profile'!D3778+'EDM Profile'!E3778 + 15/86400</f>
        <v>44601.3230902778</v>
      </c>
      <c r="B3777" s="0" t="n">
        <f aca="false">'EDM Profile'!F3778</f>
        <v>361</v>
      </c>
    </row>
    <row r="3778" customFormat="false" ht="13.8" hidden="false" customHeight="false" outlineLevel="0" collapsed="false">
      <c r="A3778" s="1" t="n">
        <f aca="false">'EDM Profile'!D3779+'EDM Profile'!E3779 + 15/86400</f>
        <v>44601.3335069444</v>
      </c>
      <c r="B3778" s="0" t="n">
        <f aca="false">'EDM Profile'!F3779</f>
        <v>331</v>
      </c>
    </row>
    <row r="3779" customFormat="false" ht="13.8" hidden="false" customHeight="false" outlineLevel="0" collapsed="false">
      <c r="A3779" s="1" t="n">
        <f aca="false">'EDM Profile'!D3780+'EDM Profile'!E3780 + 15/86400</f>
        <v>44601.3439236111</v>
      </c>
      <c r="B3779" s="0" t="n">
        <f aca="false">'EDM Profile'!F3780</f>
        <v>320</v>
      </c>
    </row>
    <row r="3780" customFormat="false" ht="13.8" hidden="false" customHeight="false" outlineLevel="0" collapsed="false">
      <c r="A3780" s="1" t="n">
        <f aca="false">'EDM Profile'!D3781+'EDM Profile'!E3781 + 15/86400</f>
        <v>44601.3543402778</v>
      </c>
      <c r="B3780" s="0" t="n">
        <f aca="false">'EDM Profile'!F3781</f>
        <v>327</v>
      </c>
    </row>
    <row r="3781" customFormat="false" ht="13.8" hidden="false" customHeight="false" outlineLevel="0" collapsed="false">
      <c r="A3781" s="1" t="n">
        <f aca="false">'EDM Profile'!D3782+'EDM Profile'!E3782 + 15/86400</f>
        <v>44601.3647569444</v>
      </c>
      <c r="B3781" s="0" t="n">
        <f aca="false">'EDM Profile'!F3782</f>
        <v>318</v>
      </c>
    </row>
    <row r="3782" customFormat="false" ht="13.8" hidden="false" customHeight="false" outlineLevel="0" collapsed="false">
      <c r="A3782" s="1" t="n">
        <f aca="false">'EDM Profile'!D3783+'EDM Profile'!E3783 + 15/86400</f>
        <v>44601.3751736111</v>
      </c>
      <c r="B3782" s="0" t="n">
        <f aca="false">'EDM Profile'!F3783</f>
        <v>278</v>
      </c>
    </row>
    <row r="3783" customFormat="false" ht="13.8" hidden="false" customHeight="false" outlineLevel="0" collapsed="false">
      <c r="A3783" s="1" t="n">
        <f aca="false">'EDM Profile'!D3784+'EDM Profile'!E3784 + 15/86400</f>
        <v>44601.3855902778</v>
      </c>
      <c r="B3783" s="0" t="n">
        <f aca="false">'EDM Profile'!F3784</f>
        <v>327</v>
      </c>
    </row>
    <row r="3784" customFormat="false" ht="13.8" hidden="false" customHeight="false" outlineLevel="0" collapsed="false">
      <c r="A3784" s="1" t="n">
        <f aca="false">'EDM Profile'!D3785+'EDM Profile'!E3785 + 15/86400</f>
        <v>44601.3960069444</v>
      </c>
      <c r="B3784" s="0" t="n">
        <f aca="false">'EDM Profile'!F3785</f>
        <v>350</v>
      </c>
    </row>
    <row r="3785" customFormat="false" ht="13.8" hidden="false" customHeight="false" outlineLevel="0" collapsed="false">
      <c r="A3785" s="1" t="n">
        <f aca="false">'EDM Profile'!D3786+'EDM Profile'!E3786 + 15/86400</f>
        <v>44601.4064236111</v>
      </c>
      <c r="B3785" s="0" t="n">
        <f aca="false">'EDM Profile'!F3786</f>
        <v>363</v>
      </c>
    </row>
    <row r="3786" customFormat="false" ht="13.8" hidden="false" customHeight="false" outlineLevel="0" collapsed="false">
      <c r="A3786" s="1" t="n">
        <f aca="false">'EDM Profile'!D3787+'EDM Profile'!E3787 + 15/86400</f>
        <v>44601.4168402778</v>
      </c>
      <c r="B3786" s="0" t="n">
        <f aca="false">'EDM Profile'!F3787</f>
        <v>356</v>
      </c>
    </row>
    <row r="3787" customFormat="false" ht="13.8" hidden="false" customHeight="false" outlineLevel="0" collapsed="false">
      <c r="A3787" s="1" t="n">
        <f aca="false">'EDM Profile'!D3788+'EDM Profile'!E3788 + 15/86400</f>
        <v>44601.4272569444</v>
      </c>
      <c r="B3787" s="0" t="n">
        <f aca="false">'EDM Profile'!F3788</f>
        <v>341</v>
      </c>
    </row>
    <row r="3788" customFormat="false" ht="13.8" hidden="false" customHeight="false" outlineLevel="0" collapsed="false">
      <c r="A3788" s="1" t="n">
        <f aca="false">'EDM Profile'!D3789+'EDM Profile'!E3789 + 15/86400</f>
        <v>44601.4376736111</v>
      </c>
      <c r="B3788" s="0" t="n">
        <f aca="false">'EDM Profile'!F3789</f>
        <v>357</v>
      </c>
    </row>
    <row r="3789" customFormat="false" ht="13.8" hidden="false" customHeight="false" outlineLevel="0" collapsed="false">
      <c r="A3789" s="1" t="n">
        <f aca="false">'EDM Profile'!D3790+'EDM Profile'!E3790 + 15/86400</f>
        <v>44601.4480902778</v>
      </c>
      <c r="B3789" s="0" t="n">
        <f aca="false">'EDM Profile'!F3790</f>
        <v>353</v>
      </c>
    </row>
    <row r="3790" customFormat="false" ht="13.8" hidden="false" customHeight="false" outlineLevel="0" collapsed="false">
      <c r="A3790" s="1" t="n">
        <f aca="false">'EDM Profile'!D3791+'EDM Profile'!E3791 + 15/86400</f>
        <v>44601.4585069444</v>
      </c>
      <c r="B3790" s="0" t="n">
        <f aca="false">'EDM Profile'!F3791</f>
        <v>313</v>
      </c>
    </row>
    <row r="3791" customFormat="false" ht="13.8" hidden="false" customHeight="false" outlineLevel="0" collapsed="false">
      <c r="A3791" s="1" t="n">
        <f aca="false">'EDM Profile'!D3792+'EDM Profile'!E3792 + 15/86400</f>
        <v>44601.4689236111</v>
      </c>
      <c r="B3791" s="0" t="n">
        <f aca="false">'EDM Profile'!F3792</f>
        <v>294</v>
      </c>
    </row>
    <row r="3792" customFormat="false" ht="13.8" hidden="false" customHeight="false" outlineLevel="0" collapsed="false">
      <c r="A3792" s="1" t="n">
        <f aca="false">'EDM Profile'!D3793+'EDM Profile'!E3793 + 15/86400</f>
        <v>44601.4793402778</v>
      </c>
      <c r="B3792" s="0" t="n">
        <f aca="false">'EDM Profile'!F3793</f>
        <v>324</v>
      </c>
    </row>
    <row r="3793" customFormat="false" ht="13.8" hidden="false" customHeight="false" outlineLevel="0" collapsed="false">
      <c r="A3793" s="1" t="n">
        <f aca="false">'EDM Profile'!D3794+'EDM Profile'!E3794 + 15/86400</f>
        <v>44601.4897569444</v>
      </c>
      <c r="B3793" s="0" t="n">
        <f aca="false">'EDM Profile'!F3794</f>
        <v>285</v>
      </c>
    </row>
    <row r="3794" customFormat="false" ht="13.8" hidden="false" customHeight="false" outlineLevel="0" collapsed="false">
      <c r="A3794" s="1" t="n">
        <f aca="false">'EDM Profile'!D3795+'EDM Profile'!E3795 + 15/86400</f>
        <v>44601.5001736111</v>
      </c>
      <c r="B3794" s="0" t="n">
        <f aca="false">'EDM Profile'!F3795</f>
        <v>336</v>
      </c>
    </row>
    <row r="3795" customFormat="false" ht="13.8" hidden="false" customHeight="false" outlineLevel="0" collapsed="false">
      <c r="A3795" s="1" t="n">
        <f aca="false">'EDM Profile'!D3796+'EDM Profile'!E3796 + 15/86400</f>
        <v>44601.5105902778</v>
      </c>
      <c r="B3795" s="0" t="n">
        <f aca="false">'EDM Profile'!F3796</f>
        <v>346</v>
      </c>
    </row>
    <row r="3796" customFormat="false" ht="13.8" hidden="false" customHeight="false" outlineLevel="0" collapsed="false">
      <c r="A3796" s="1" t="n">
        <f aca="false">'EDM Profile'!D3797+'EDM Profile'!E3797 + 15/86400</f>
        <v>44601.5210069444</v>
      </c>
      <c r="B3796" s="0" t="n">
        <f aca="false">'EDM Profile'!F3797</f>
        <v>355</v>
      </c>
    </row>
    <row r="3797" customFormat="false" ht="13.8" hidden="false" customHeight="false" outlineLevel="0" collapsed="false">
      <c r="A3797" s="1" t="n">
        <f aca="false">'EDM Profile'!D3798+'EDM Profile'!E3798 + 15/86400</f>
        <v>44601.5314236111</v>
      </c>
      <c r="B3797" s="0" t="n">
        <f aca="false">'EDM Profile'!F3798</f>
        <v>356</v>
      </c>
    </row>
    <row r="3798" customFormat="false" ht="13.8" hidden="false" customHeight="false" outlineLevel="0" collapsed="false">
      <c r="A3798" s="1" t="n">
        <f aca="false">'EDM Profile'!D3799+'EDM Profile'!E3799 + 15/86400</f>
        <v>44601.5418402778</v>
      </c>
      <c r="B3798" s="0" t="n">
        <f aca="false">'EDM Profile'!F3799</f>
        <v>352</v>
      </c>
    </row>
    <row r="3799" customFormat="false" ht="13.8" hidden="false" customHeight="false" outlineLevel="0" collapsed="false">
      <c r="A3799" s="1" t="n">
        <f aca="false">'EDM Profile'!D3800+'EDM Profile'!E3800 + 15/86400</f>
        <v>44601.5522569444</v>
      </c>
      <c r="B3799" s="0" t="n">
        <f aca="false">'EDM Profile'!F3800</f>
        <v>356</v>
      </c>
    </row>
    <row r="3800" customFormat="false" ht="13.8" hidden="false" customHeight="false" outlineLevel="0" collapsed="false">
      <c r="A3800" s="1" t="n">
        <f aca="false">'EDM Profile'!D3801+'EDM Profile'!E3801 + 15/86400</f>
        <v>44601.5626736111</v>
      </c>
      <c r="B3800" s="0" t="n">
        <f aca="false">'EDM Profile'!F3801</f>
        <v>365</v>
      </c>
    </row>
    <row r="3801" customFormat="false" ht="13.8" hidden="false" customHeight="false" outlineLevel="0" collapsed="false">
      <c r="A3801" s="1" t="n">
        <f aca="false">'EDM Profile'!D3802+'EDM Profile'!E3802 + 15/86400</f>
        <v>44601.5730902778</v>
      </c>
      <c r="B3801" s="0" t="n">
        <f aca="false">'EDM Profile'!F3802</f>
        <v>358</v>
      </c>
    </row>
    <row r="3802" customFormat="false" ht="13.8" hidden="false" customHeight="false" outlineLevel="0" collapsed="false">
      <c r="A3802" s="1" t="n">
        <f aca="false">'EDM Profile'!D3803+'EDM Profile'!E3803 + 15/86400</f>
        <v>44601.5835069444</v>
      </c>
      <c r="B3802" s="0" t="n">
        <f aca="false">'EDM Profile'!F3803</f>
        <v>280</v>
      </c>
    </row>
    <row r="3803" customFormat="false" ht="13.8" hidden="false" customHeight="false" outlineLevel="0" collapsed="false">
      <c r="A3803" s="1" t="n">
        <f aca="false">'EDM Profile'!D3804+'EDM Profile'!E3804 + 15/86400</f>
        <v>44601.5939236111</v>
      </c>
      <c r="B3803" s="0" t="n">
        <f aca="false">'EDM Profile'!F3804</f>
        <v>330</v>
      </c>
    </row>
    <row r="3804" customFormat="false" ht="13.8" hidden="false" customHeight="false" outlineLevel="0" collapsed="false">
      <c r="A3804" s="1" t="n">
        <f aca="false">'EDM Profile'!D3805+'EDM Profile'!E3805 + 15/86400</f>
        <v>44601.6043402778</v>
      </c>
      <c r="B3804" s="0" t="n">
        <f aca="false">'EDM Profile'!F3805</f>
        <v>341</v>
      </c>
    </row>
    <row r="3805" customFormat="false" ht="13.8" hidden="false" customHeight="false" outlineLevel="0" collapsed="false">
      <c r="A3805" s="1" t="n">
        <f aca="false">'EDM Profile'!D3806+'EDM Profile'!E3806 + 15/86400</f>
        <v>44601.6147569444</v>
      </c>
      <c r="B3805" s="0" t="n">
        <f aca="false">'EDM Profile'!F3806</f>
        <v>332</v>
      </c>
    </row>
    <row r="3806" customFormat="false" ht="13.8" hidden="false" customHeight="false" outlineLevel="0" collapsed="false">
      <c r="A3806" s="1" t="n">
        <f aca="false">'EDM Profile'!D3807+'EDM Profile'!E3807 + 15/86400</f>
        <v>44601.6251736111</v>
      </c>
      <c r="B3806" s="0" t="n">
        <f aca="false">'EDM Profile'!F3807</f>
        <v>312</v>
      </c>
    </row>
    <row r="3807" customFormat="false" ht="13.8" hidden="false" customHeight="false" outlineLevel="0" collapsed="false">
      <c r="A3807" s="1" t="n">
        <f aca="false">'EDM Profile'!D3808+'EDM Profile'!E3808 + 15/86400</f>
        <v>44601.6355902778</v>
      </c>
      <c r="B3807" s="0" t="n">
        <f aca="false">'EDM Profile'!F3808</f>
        <v>318</v>
      </c>
    </row>
    <row r="3808" customFormat="false" ht="13.8" hidden="false" customHeight="false" outlineLevel="0" collapsed="false">
      <c r="A3808" s="1" t="n">
        <f aca="false">'EDM Profile'!D3809+'EDM Profile'!E3809 + 15/86400</f>
        <v>44601.6460069444</v>
      </c>
      <c r="B3808" s="0" t="n">
        <f aca="false">'EDM Profile'!F3809</f>
        <v>320</v>
      </c>
    </row>
    <row r="3809" customFormat="false" ht="13.8" hidden="false" customHeight="false" outlineLevel="0" collapsed="false">
      <c r="A3809" s="1" t="n">
        <f aca="false">'EDM Profile'!D3810+'EDM Profile'!E3810 + 15/86400</f>
        <v>44601.6564236111</v>
      </c>
      <c r="B3809" s="0" t="n">
        <f aca="false">'EDM Profile'!F3810</f>
        <v>331</v>
      </c>
    </row>
    <row r="3810" customFormat="false" ht="13.8" hidden="false" customHeight="false" outlineLevel="0" collapsed="false">
      <c r="A3810" s="1" t="n">
        <f aca="false">'EDM Profile'!D3811+'EDM Profile'!E3811 + 15/86400</f>
        <v>44601.6668402778</v>
      </c>
      <c r="B3810" s="0" t="n">
        <f aca="false">'EDM Profile'!F3811</f>
        <v>338</v>
      </c>
    </row>
    <row r="3811" customFormat="false" ht="13.8" hidden="false" customHeight="false" outlineLevel="0" collapsed="false">
      <c r="A3811" s="1" t="n">
        <f aca="false">'EDM Profile'!D3812+'EDM Profile'!E3812 + 15/86400</f>
        <v>44601.6772569444</v>
      </c>
      <c r="B3811" s="0" t="n">
        <f aca="false">'EDM Profile'!F3812</f>
        <v>316</v>
      </c>
    </row>
    <row r="3812" customFormat="false" ht="13.8" hidden="false" customHeight="false" outlineLevel="0" collapsed="false">
      <c r="A3812" s="1" t="n">
        <f aca="false">'EDM Profile'!D3813+'EDM Profile'!E3813 + 15/86400</f>
        <v>44601.6876736111</v>
      </c>
      <c r="B3812" s="0" t="n">
        <f aca="false">'EDM Profile'!F3813</f>
        <v>346</v>
      </c>
    </row>
    <row r="3813" customFormat="false" ht="13.8" hidden="false" customHeight="false" outlineLevel="0" collapsed="false">
      <c r="A3813" s="1" t="n">
        <f aca="false">'EDM Profile'!D3814+'EDM Profile'!E3814 + 15/86400</f>
        <v>44601.6980902778</v>
      </c>
      <c r="B3813" s="0" t="n">
        <f aca="false">'EDM Profile'!F3814</f>
        <v>349</v>
      </c>
    </row>
    <row r="3814" customFormat="false" ht="13.8" hidden="false" customHeight="false" outlineLevel="0" collapsed="false">
      <c r="A3814" s="1" t="n">
        <f aca="false">'EDM Profile'!D3815+'EDM Profile'!E3815 + 15/86400</f>
        <v>44601.7085069444</v>
      </c>
      <c r="B3814" s="0" t="n">
        <f aca="false">'EDM Profile'!F3815</f>
        <v>343</v>
      </c>
    </row>
    <row r="3815" customFormat="false" ht="13.8" hidden="false" customHeight="false" outlineLevel="0" collapsed="false">
      <c r="A3815" s="1" t="n">
        <f aca="false">'EDM Profile'!D3816+'EDM Profile'!E3816 + 15/86400</f>
        <v>44601.7189236111</v>
      </c>
      <c r="B3815" s="0" t="n">
        <f aca="false">'EDM Profile'!F3816</f>
        <v>335</v>
      </c>
    </row>
    <row r="3816" customFormat="false" ht="13.8" hidden="false" customHeight="false" outlineLevel="0" collapsed="false">
      <c r="A3816" s="1" t="n">
        <f aca="false">'EDM Profile'!D3817+'EDM Profile'!E3817 + 15/86400</f>
        <v>44601.7293402778</v>
      </c>
      <c r="B3816" s="0" t="n">
        <f aca="false">'EDM Profile'!F3817</f>
        <v>337</v>
      </c>
    </row>
    <row r="3817" customFormat="false" ht="13.8" hidden="false" customHeight="false" outlineLevel="0" collapsed="false">
      <c r="A3817" s="1" t="n">
        <f aca="false">'EDM Profile'!D3818+'EDM Profile'!E3818 + 15/86400</f>
        <v>44601.7397569444</v>
      </c>
      <c r="B3817" s="0" t="n">
        <f aca="false">'EDM Profile'!F3818</f>
        <v>329</v>
      </c>
    </row>
    <row r="3818" customFormat="false" ht="13.8" hidden="false" customHeight="false" outlineLevel="0" collapsed="false">
      <c r="A3818" s="1" t="n">
        <f aca="false">'EDM Profile'!D3819+'EDM Profile'!E3819 + 15/86400</f>
        <v>44601.7501736111</v>
      </c>
      <c r="B3818" s="0" t="n">
        <f aca="false">'EDM Profile'!F3819</f>
        <v>235</v>
      </c>
    </row>
    <row r="3819" customFormat="false" ht="13.8" hidden="false" customHeight="false" outlineLevel="0" collapsed="false">
      <c r="A3819" s="1" t="n">
        <f aca="false">'EDM Profile'!D3820+'EDM Profile'!E3820 + 15/86400</f>
        <v>44601.7605902778</v>
      </c>
      <c r="B3819" s="0" t="n">
        <f aca="false">'EDM Profile'!F3820</f>
        <v>229</v>
      </c>
    </row>
    <row r="3820" customFormat="false" ht="13.8" hidden="false" customHeight="false" outlineLevel="0" collapsed="false">
      <c r="A3820" s="1" t="n">
        <f aca="false">'EDM Profile'!D3821+'EDM Profile'!E3821 + 15/86400</f>
        <v>44601.7710069444</v>
      </c>
      <c r="B3820" s="0" t="n">
        <f aca="false">'EDM Profile'!F3821</f>
        <v>319</v>
      </c>
    </row>
    <row r="3821" customFormat="false" ht="13.8" hidden="false" customHeight="false" outlineLevel="0" collapsed="false">
      <c r="A3821" s="1" t="n">
        <f aca="false">'EDM Profile'!D3822+'EDM Profile'!E3822 + 15/86400</f>
        <v>44601.7814236111</v>
      </c>
      <c r="B3821" s="0" t="n">
        <f aca="false">'EDM Profile'!F3822</f>
        <v>319</v>
      </c>
    </row>
    <row r="3822" customFormat="false" ht="13.8" hidden="false" customHeight="false" outlineLevel="0" collapsed="false">
      <c r="A3822" s="1" t="n">
        <f aca="false">'EDM Profile'!D3823+'EDM Profile'!E3823 + 15/86400</f>
        <v>44601.7918402778</v>
      </c>
      <c r="B3822" s="0" t="n">
        <f aca="false">'EDM Profile'!F3823</f>
        <v>319</v>
      </c>
    </row>
    <row r="3823" customFormat="false" ht="13.8" hidden="false" customHeight="false" outlineLevel="0" collapsed="false">
      <c r="A3823" s="1" t="n">
        <f aca="false">'EDM Profile'!D3824+'EDM Profile'!E3824 + 15/86400</f>
        <v>44601.8022569444</v>
      </c>
      <c r="B3823" s="0" t="n">
        <f aca="false">'EDM Profile'!F3824</f>
        <v>323</v>
      </c>
    </row>
    <row r="3824" customFormat="false" ht="13.8" hidden="false" customHeight="false" outlineLevel="0" collapsed="false">
      <c r="A3824" s="1" t="n">
        <f aca="false">'EDM Profile'!D3825+'EDM Profile'!E3825 + 15/86400</f>
        <v>44601.8126736111</v>
      </c>
      <c r="B3824" s="0" t="n">
        <f aca="false">'EDM Profile'!F3825</f>
        <v>308</v>
      </c>
    </row>
    <row r="3825" customFormat="false" ht="13.8" hidden="false" customHeight="false" outlineLevel="0" collapsed="false">
      <c r="A3825" s="1" t="n">
        <f aca="false">'EDM Profile'!D3826+'EDM Profile'!E3826 + 15/86400</f>
        <v>44601.8230902778</v>
      </c>
      <c r="B3825" s="0" t="n">
        <f aca="false">'EDM Profile'!F3826</f>
        <v>305</v>
      </c>
    </row>
    <row r="3826" customFormat="false" ht="13.8" hidden="false" customHeight="false" outlineLevel="0" collapsed="false">
      <c r="A3826" s="1" t="n">
        <f aca="false">'EDM Profile'!D3827+'EDM Profile'!E3827 + 15/86400</f>
        <v>44601.8335069444</v>
      </c>
      <c r="B3826" s="0" t="n">
        <f aca="false">'EDM Profile'!F3827</f>
        <v>305</v>
      </c>
    </row>
    <row r="3827" customFormat="false" ht="13.8" hidden="false" customHeight="false" outlineLevel="0" collapsed="false">
      <c r="A3827" s="1" t="n">
        <f aca="false">'EDM Profile'!D3828+'EDM Profile'!E3828 + 15/86400</f>
        <v>44601.8439236111</v>
      </c>
      <c r="B3827" s="0" t="n">
        <f aca="false">'EDM Profile'!F3828</f>
        <v>300</v>
      </c>
    </row>
    <row r="3828" customFormat="false" ht="13.8" hidden="false" customHeight="false" outlineLevel="0" collapsed="false">
      <c r="A3828" s="1" t="n">
        <f aca="false">'EDM Profile'!D3829+'EDM Profile'!E3829 + 15/86400</f>
        <v>44601.8543402778</v>
      </c>
      <c r="B3828" s="0" t="n">
        <f aca="false">'EDM Profile'!F3829</f>
        <v>292</v>
      </c>
    </row>
    <row r="3829" customFormat="false" ht="13.8" hidden="false" customHeight="false" outlineLevel="0" collapsed="false">
      <c r="A3829" s="1" t="n">
        <f aca="false">'EDM Profile'!D3830+'EDM Profile'!E3830 + 15/86400</f>
        <v>44601.8647569444</v>
      </c>
      <c r="B3829" s="0" t="n">
        <f aca="false">'EDM Profile'!F3830</f>
        <v>286</v>
      </c>
    </row>
    <row r="3830" customFormat="false" ht="13.8" hidden="false" customHeight="false" outlineLevel="0" collapsed="false">
      <c r="A3830" s="1" t="n">
        <f aca="false">'EDM Profile'!D3831+'EDM Profile'!E3831 + 15/86400</f>
        <v>44601.8751736111</v>
      </c>
      <c r="B3830" s="0" t="n">
        <f aca="false">'EDM Profile'!F3831</f>
        <v>301</v>
      </c>
    </row>
    <row r="3831" customFormat="false" ht="13.8" hidden="false" customHeight="false" outlineLevel="0" collapsed="false">
      <c r="A3831" s="1" t="n">
        <f aca="false">'EDM Profile'!D3832+'EDM Profile'!E3832 + 15/86400</f>
        <v>44601.8855902778</v>
      </c>
      <c r="B3831" s="0" t="n">
        <f aca="false">'EDM Profile'!F3832</f>
        <v>301</v>
      </c>
    </row>
    <row r="3832" customFormat="false" ht="13.8" hidden="false" customHeight="false" outlineLevel="0" collapsed="false">
      <c r="A3832" s="1" t="n">
        <f aca="false">'EDM Profile'!D3833+'EDM Profile'!E3833 + 15/86400</f>
        <v>44601.8960069444</v>
      </c>
      <c r="B3832" s="0" t="n">
        <f aca="false">'EDM Profile'!F3833</f>
        <v>281</v>
      </c>
    </row>
    <row r="3833" customFormat="false" ht="13.8" hidden="false" customHeight="false" outlineLevel="0" collapsed="false">
      <c r="A3833" s="1" t="n">
        <f aca="false">'EDM Profile'!D3834+'EDM Profile'!E3834 + 15/86400</f>
        <v>44601.9064236111</v>
      </c>
      <c r="B3833" s="0" t="n">
        <f aca="false">'EDM Profile'!F3834</f>
        <v>271</v>
      </c>
    </row>
    <row r="3834" customFormat="false" ht="13.8" hidden="false" customHeight="false" outlineLevel="0" collapsed="false">
      <c r="A3834" s="1" t="n">
        <f aca="false">'EDM Profile'!D3835+'EDM Profile'!E3835 + 15/86400</f>
        <v>44601.9168402778</v>
      </c>
      <c r="B3834" s="0" t="n">
        <f aca="false">'EDM Profile'!F3835</f>
        <v>249</v>
      </c>
    </row>
    <row r="3835" customFormat="false" ht="13.8" hidden="false" customHeight="false" outlineLevel="0" collapsed="false">
      <c r="A3835" s="1" t="n">
        <f aca="false">'EDM Profile'!D3836+'EDM Profile'!E3836 + 15/86400</f>
        <v>44601.9272569444</v>
      </c>
      <c r="B3835" s="0" t="n">
        <f aca="false">'EDM Profile'!F3836</f>
        <v>259</v>
      </c>
    </row>
    <row r="3836" customFormat="false" ht="13.8" hidden="false" customHeight="false" outlineLevel="0" collapsed="false">
      <c r="A3836" s="1" t="n">
        <f aca="false">'EDM Profile'!D3837+'EDM Profile'!E3837 + 15/86400</f>
        <v>44601.9376736111</v>
      </c>
      <c r="B3836" s="0" t="n">
        <f aca="false">'EDM Profile'!F3837</f>
        <v>251</v>
      </c>
    </row>
    <row r="3837" customFormat="false" ht="13.8" hidden="false" customHeight="false" outlineLevel="0" collapsed="false">
      <c r="A3837" s="1" t="n">
        <f aca="false">'EDM Profile'!D3838+'EDM Profile'!E3838 + 15/86400</f>
        <v>44601.9480902778</v>
      </c>
      <c r="B3837" s="0" t="n">
        <f aca="false">'EDM Profile'!F3838</f>
        <v>240</v>
      </c>
    </row>
    <row r="3838" customFormat="false" ht="13.8" hidden="false" customHeight="false" outlineLevel="0" collapsed="false">
      <c r="A3838" s="1" t="n">
        <f aca="false">'EDM Profile'!D3839+'EDM Profile'!E3839 + 15/86400</f>
        <v>44601.9585069444</v>
      </c>
      <c r="B3838" s="0" t="n">
        <f aca="false">'EDM Profile'!F3839</f>
        <v>245</v>
      </c>
    </row>
    <row r="3839" customFormat="false" ht="13.8" hidden="false" customHeight="false" outlineLevel="0" collapsed="false">
      <c r="A3839" s="1" t="n">
        <f aca="false">'EDM Profile'!D3840+'EDM Profile'!E3840 + 15/86400</f>
        <v>44601.9689236111</v>
      </c>
      <c r="B3839" s="0" t="n">
        <f aca="false">'EDM Profile'!F3840</f>
        <v>248</v>
      </c>
    </row>
    <row r="3840" customFormat="false" ht="13.8" hidden="false" customHeight="false" outlineLevel="0" collapsed="false">
      <c r="A3840" s="1" t="n">
        <f aca="false">'EDM Profile'!D3841+'EDM Profile'!E3841 + 15/86400</f>
        <v>44601.9793402778</v>
      </c>
      <c r="B3840" s="0" t="n">
        <f aca="false">'EDM Profile'!F3841</f>
        <v>238</v>
      </c>
    </row>
    <row r="3841" customFormat="false" ht="13.8" hidden="false" customHeight="false" outlineLevel="0" collapsed="false">
      <c r="A3841" s="1" t="n">
        <f aca="false">'EDM Profile'!D3842+'EDM Profile'!E3842 + 15/86400</f>
        <v>44601.9897569444</v>
      </c>
      <c r="B3841" s="0" t="n">
        <f aca="false">'EDM Profile'!F3842</f>
        <v>240</v>
      </c>
    </row>
    <row r="3842" customFormat="false" ht="13.8" hidden="false" customHeight="false" outlineLevel="0" collapsed="false">
      <c r="A3842" s="1" t="n">
        <f aca="false">'EDM Profile'!D3843+'EDM Profile'!E3843 + 15/86400</f>
        <v>44602.0001736111</v>
      </c>
      <c r="B3842" s="0" t="n">
        <f aca="false">'EDM Profile'!F3843</f>
        <v>226</v>
      </c>
    </row>
    <row r="3843" customFormat="false" ht="13.8" hidden="false" customHeight="false" outlineLevel="0" collapsed="false">
      <c r="A3843" s="1" t="n">
        <f aca="false">'EDM Profile'!D3844+'EDM Profile'!E3844 + 15/86400</f>
        <v>44602.0105902778</v>
      </c>
      <c r="B3843" s="0" t="n">
        <f aca="false">'EDM Profile'!F3844</f>
        <v>222</v>
      </c>
    </row>
    <row r="3844" customFormat="false" ht="13.8" hidden="false" customHeight="false" outlineLevel="0" collapsed="false">
      <c r="A3844" s="1" t="n">
        <f aca="false">'EDM Profile'!D3845+'EDM Profile'!E3845 + 15/86400</f>
        <v>44602.0210069444</v>
      </c>
      <c r="B3844" s="0" t="n">
        <f aca="false">'EDM Profile'!F3845</f>
        <v>219</v>
      </c>
    </row>
    <row r="3845" customFormat="false" ht="13.8" hidden="false" customHeight="false" outlineLevel="0" collapsed="false">
      <c r="A3845" s="1" t="n">
        <f aca="false">'EDM Profile'!D3846+'EDM Profile'!E3846 + 15/86400</f>
        <v>44602.0314236111</v>
      </c>
      <c r="B3845" s="0" t="n">
        <f aca="false">'EDM Profile'!F3846</f>
        <v>218</v>
      </c>
    </row>
    <row r="3846" customFormat="false" ht="13.8" hidden="false" customHeight="false" outlineLevel="0" collapsed="false">
      <c r="A3846" s="1" t="n">
        <f aca="false">'EDM Profile'!D3847+'EDM Profile'!E3847 + 15/86400</f>
        <v>44602.0418402778</v>
      </c>
      <c r="B3846" s="0" t="n">
        <f aca="false">'EDM Profile'!F3847</f>
        <v>214</v>
      </c>
    </row>
    <row r="3847" customFormat="false" ht="13.8" hidden="false" customHeight="false" outlineLevel="0" collapsed="false">
      <c r="A3847" s="1" t="n">
        <f aca="false">'EDM Profile'!D3848+'EDM Profile'!E3848 + 15/86400</f>
        <v>44602.0522569444</v>
      </c>
      <c r="B3847" s="0" t="n">
        <f aca="false">'EDM Profile'!F3848</f>
        <v>214</v>
      </c>
    </row>
    <row r="3848" customFormat="false" ht="13.8" hidden="false" customHeight="false" outlineLevel="0" collapsed="false">
      <c r="A3848" s="1" t="n">
        <f aca="false">'EDM Profile'!D3849+'EDM Profile'!E3849 + 15/86400</f>
        <v>44602.0626736111</v>
      </c>
      <c r="B3848" s="0" t="n">
        <f aca="false">'EDM Profile'!F3849</f>
        <v>185</v>
      </c>
    </row>
    <row r="3849" customFormat="false" ht="13.8" hidden="false" customHeight="false" outlineLevel="0" collapsed="false">
      <c r="A3849" s="1" t="n">
        <f aca="false">'EDM Profile'!D3850+'EDM Profile'!E3850 + 15/86400</f>
        <v>44602.0730902778</v>
      </c>
      <c r="B3849" s="0" t="n">
        <f aca="false">'EDM Profile'!F3850</f>
        <v>152</v>
      </c>
    </row>
    <row r="3850" customFormat="false" ht="13.8" hidden="false" customHeight="false" outlineLevel="0" collapsed="false">
      <c r="A3850" s="1" t="n">
        <f aca="false">'EDM Profile'!D3851+'EDM Profile'!E3851 + 15/86400</f>
        <v>44602.0835069444</v>
      </c>
      <c r="B3850" s="0" t="n">
        <f aca="false">'EDM Profile'!F3851</f>
        <v>69</v>
      </c>
    </row>
    <row r="3851" customFormat="false" ht="13.8" hidden="false" customHeight="false" outlineLevel="0" collapsed="false">
      <c r="A3851" s="1" t="n">
        <f aca="false">'EDM Profile'!D3852+'EDM Profile'!E3852 + 15/86400</f>
        <v>44602.0939236111</v>
      </c>
      <c r="B3851" s="0" t="n">
        <f aca="false">'EDM Profile'!F3852</f>
        <v>68</v>
      </c>
    </row>
    <row r="3852" customFormat="false" ht="13.8" hidden="false" customHeight="false" outlineLevel="0" collapsed="false">
      <c r="A3852" s="1" t="n">
        <f aca="false">'EDM Profile'!D3853+'EDM Profile'!E3853 + 15/86400</f>
        <v>44602.1043402778</v>
      </c>
      <c r="B3852" s="0" t="n">
        <f aca="false">'EDM Profile'!F3853</f>
        <v>64</v>
      </c>
    </row>
    <row r="3853" customFormat="false" ht="13.8" hidden="false" customHeight="false" outlineLevel="0" collapsed="false">
      <c r="A3853" s="1" t="n">
        <f aca="false">'EDM Profile'!D3854+'EDM Profile'!E3854 + 15/86400</f>
        <v>44602.1147569444</v>
      </c>
      <c r="B3853" s="0" t="n">
        <f aca="false">'EDM Profile'!F3854</f>
        <v>68</v>
      </c>
    </row>
    <row r="3854" customFormat="false" ht="13.8" hidden="false" customHeight="false" outlineLevel="0" collapsed="false">
      <c r="A3854" s="1" t="n">
        <f aca="false">'EDM Profile'!D3855+'EDM Profile'!E3855 + 15/86400</f>
        <v>44602.1251736111</v>
      </c>
      <c r="B3854" s="0" t="n">
        <f aca="false">'EDM Profile'!F3855</f>
        <v>68</v>
      </c>
    </row>
    <row r="3855" customFormat="false" ht="13.8" hidden="false" customHeight="false" outlineLevel="0" collapsed="false">
      <c r="A3855" s="1" t="n">
        <f aca="false">'EDM Profile'!D3856+'EDM Profile'!E3856 + 15/86400</f>
        <v>44602.1355902778</v>
      </c>
      <c r="B3855" s="0" t="n">
        <f aca="false">'EDM Profile'!F3856</f>
        <v>70</v>
      </c>
    </row>
    <row r="3856" customFormat="false" ht="13.8" hidden="false" customHeight="false" outlineLevel="0" collapsed="false">
      <c r="A3856" s="1" t="n">
        <f aca="false">'EDM Profile'!D3857+'EDM Profile'!E3857 + 15/86400</f>
        <v>44602.1460069444</v>
      </c>
      <c r="B3856" s="0" t="n">
        <f aca="false">'EDM Profile'!F3857</f>
        <v>66</v>
      </c>
    </row>
    <row r="3857" customFormat="false" ht="13.8" hidden="false" customHeight="false" outlineLevel="0" collapsed="false">
      <c r="A3857" s="1" t="n">
        <f aca="false">'EDM Profile'!D3858+'EDM Profile'!E3858 + 15/86400</f>
        <v>44602.1564236111</v>
      </c>
      <c r="B3857" s="0" t="n">
        <f aca="false">'EDM Profile'!F3858</f>
        <v>68</v>
      </c>
    </row>
    <row r="3858" customFormat="false" ht="13.8" hidden="false" customHeight="false" outlineLevel="0" collapsed="false">
      <c r="A3858" s="1" t="n">
        <f aca="false">'EDM Profile'!D3859+'EDM Profile'!E3859 + 15/86400</f>
        <v>44602.1668402778</v>
      </c>
      <c r="B3858" s="0" t="n">
        <f aca="false">'EDM Profile'!F3859</f>
        <v>69</v>
      </c>
    </row>
    <row r="3859" customFormat="false" ht="13.8" hidden="false" customHeight="false" outlineLevel="0" collapsed="false">
      <c r="A3859" s="1" t="n">
        <f aca="false">'EDM Profile'!D3860+'EDM Profile'!E3860 + 15/86400</f>
        <v>44602.1772569444</v>
      </c>
      <c r="B3859" s="0" t="n">
        <f aca="false">'EDM Profile'!F3860</f>
        <v>78</v>
      </c>
    </row>
    <row r="3860" customFormat="false" ht="13.8" hidden="false" customHeight="false" outlineLevel="0" collapsed="false">
      <c r="A3860" s="1" t="n">
        <f aca="false">'EDM Profile'!D3861+'EDM Profile'!E3861 + 15/86400</f>
        <v>44602.1876736111</v>
      </c>
      <c r="B3860" s="0" t="n">
        <f aca="false">'EDM Profile'!F3861</f>
        <v>84</v>
      </c>
    </row>
    <row r="3861" customFormat="false" ht="13.8" hidden="false" customHeight="false" outlineLevel="0" collapsed="false">
      <c r="A3861" s="1" t="n">
        <f aca="false">'EDM Profile'!D3862+'EDM Profile'!E3862 + 15/86400</f>
        <v>44602.1980902778</v>
      </c>
      <c r="B3861" s="0" t="n">
        <f aca="false">'EDM Profile'!F3862</f>
        <v>109</v>
      </c>
    </row>
    <row r="3862" customFormat="false" ht="13.8" hidden="false" customHeight="false" outlineLevel="0" collapsed="false">
      <c r="A3862" s="1" t="n">
        <f aca="false">'EDM Profile'!D3863+'EDM Profile'!E3863 + 15/86400</f>
        <v>44602.2085069444</v>
      </c>
      <c r="B3862" s="0" t="n">
        <f aca="false">'EDM Profile'!F3863</f>
        <v>202</v>
      </c>
    </row>
    <row r="3863" customFormat="false" ht="13.8" hidden="false" customHeight="false" outlineLevel="0" collapsed="false">
      <c r="A3863" s="1" t="n">
        <f aca="false">'EDM Profile'!D3864+'EDM Profile'!E3864 + 15/86400</f>
        <v>44602.2189236111</v>
      </c>
      <c r="B3863" s="0" t="n">
        <f aca="false">'EDM Profile'!F3864</f>
        <v>224</v>
      </c>
    </row>
    <row r="3864" customFormat="false" ht="13.8" hidden="false" customHeight="false" outlineLevel="0" collapsed="false">
      <c r="A3864" s="1" t="n">
        <f aca="false">'EDM Profile'!D3865+'EDM Profile'!E3865 + 15/86400</f>
        <v>44602.2293402778</v>
      </c>
      <c r="B3864" s="0" t="n">
        <f aca="false">'EDM Profile'!F3865</f>
        <v>244</v>
      </c>
    </row>
    <row r="3865" customFormat="false" ht="13.8" hidden="false" customHeight="false" outlineLevel="0" collapsed="false">
      <c r="A3865" s="1" t="n">
        <f aca="false">'EDM Profile'!D3866+'EDM Profile'!E3866 + 15/86400</f>
        <v>44602.2397569444</v>
      </c>
      <c r="B3865" s="0" t="n">
        <f aca="false">'EDM Profile'!F3866</f>
        <v>261</v>
      </c>
    </row>
    <row r="3866" customFormat="false" ht="13.8" hidden="false" customHeight="false" outlineLevel="0" collapsed="false">
      <c r="A3866" s="1" t="n">
        <f aca="false">'EDM Profile'!D3867+'EDM Profile'!E3867 + 15/86400</f>
        <v>44602.2501736111</v>
      </c>
      <c r="B3866" s="0" t="n">
        <f aca="false">'EDM Profile'!F3867</f>
        <v>301</v>
      </c>
    </row>
    <row r="3867" customFormat="false" ht="13.8" hidden="false" customHeight="false" outlineLevel="0" collapsed="false">
      <c r="A3867" s="1" t="n">
        <f aca="false">'EDM Profile'!D3868+'EDM Profile'!E3868 + 15/86400</f>
        <v>44602.2605902778</v>
      </c>
      <c r="B3867" s="0" t="n">
        <f aca="false">'EDM Profile'!F3868</f>
        <v>311</v>
      </c>
    </row>
    <row r="3868" customFormat="false" ht="13.8" hidden="false" customHeight="false" outlineLevel="0" collapsed="false">
      <c r="A3868" s="1" t="n">
        <f aca="false">'EDM Profile'!D3869+'EDM Profile'!E3869 + 15/86400</f>
        <v>44602.2710069444</v>
      </c>
      <c r="B3868" s="0" t="n">
        <f aca="false">'EDM Profile'!F3869</f>
        <v>317</v>
      </c>
    </row>
    <row r="3869" customFormat="false" ht="13.8" hidden="false" customHeight="false" outlineLevel="0" collapsed="false">
      <c r="A3869" s="1" t="n">
        <f aca="false">'EDM Profile'!D3870+'EDM Profile'!E3870 + 15/86400</f>
        <v>44602.2814236111</v>
      </c>
      <c r="B3869" s="0" t="n">
        <f aca="false">'EDM Profile'!F3870</f>
        <v>313</v>
      </c>
    </row>
    <row r="3870" customFormat="false" ht="13.8" hidden="false" customHeight="false" outlineLevel="0" collapsed="false">
      <c r="A3870" s="1" t="n">
        <f aca="false">'EDM Profile'!D3871+'EDM Profile'!E3871 + 15/86400</f>
        <v>44602.2918402778</v>
      </c>
      <c r="B3870" s="0" t="n">
        <f aca="false">'EDM Profile'!F3871</f>
        <v>346</v>
      </c>
    </row>
    <row r="3871" customFormat="false" ht="13.8" hidden="false" customHeight="false" outlineLevel="0" collapsed="false">
      <c r="A3871" s="1" t="n">
        <f aca="false">'EDM Profile'!D3872+'EDM Profile'!E3872 + 15/86400</f>
        <v>44602.3022569444</v>
      </c>
      <c r="B3871" s="0" t="n">
        <f aca="false">'EDM Profile'!F3872</f>
        <v>353</v>
      </c>
    </row>
    <row r="3872" customFormat="false" ht="13.8" hidden="false" customHeight="false" outlineLevel="0" collapsed="false">
      <c r="A3872" s="1" t="n">
        <f aca="false">'EDM Profile'!D3873+'EDM Profile'!E3873 + 15/86400</f>
        <v>44602.3126736111</v>
      </c>
      <c r="B3872" s="0" t="n">
        <f aca="false">'EDM Profile'!F3873</f>
        <v>350</v>
      </c>
    </row>
    <row r="3873" customFormat="false" ht="13.8" hidden="false" customHeight="false" outlineLevel="0" collapsed="false">
      <c r="A3873" s="1" t="n">
        <f aca="false">'EDM Profile'!D3874+'EDM Profile'!E3874 + 15/86400</f>
        <v>44602.3230902778</v>
      </c>
      <c r="B3873" s="0" t="n">
        <f aca="false">'EDM Profile'!F3874</f>
        <v>355</v>
      </c>
    </row>
    <row r="3874" customFormat="false" ht="13.8" hidden="false" customHeight="false" outlineLevel="0" collapsed="false">
      <c r="A3874" s="1" t="n">
        <f aca="false">'EDM Profile'!D3875+'EDM Profile'!E3875 + 15/86400</f>
        <v>44602.3335069444</v>
      </c>
      <c r="B3874" s="0" t="n">
        <f aca="false">'EDM Profile'!F3875</f>
        <v>350</v>
      </c>
    </row>
    <row r="3875" customFormat="false" ht="13.8" hidden="false" customHeight="false" outlineLevel="0" collapsed="false">
      <c r="A3875" s="1" t="n">
        <f aca="false">'EDM Profile'!D3876+'EDM Profile'!E3876 + 15/86400</f>
        <v>44602.3439236111</v>
      </c>
      <c r="B3875" s="0" t="n">
        <f aca="false">'EDM Profile'!F3876</f>
        <v>348</v>
      </c>
    </row>
    <row r="3876" customFormat="false" ht="13.8" hidden="false" customHeight="false" outlineLevel="0" collapsed="false">
      <c r="A3876" s="1" t="n">
        <f aca="false">'EDM Profile'!D3877+'EDM Profile'!E3877 + 15/86400</f>
        <v>44602.3543402778</v>
      </c>
      <c r="B3876" s="0" t="n">
        <f aca="false">'EDM Profile'!F3877</f>
        <v>340</v>
      </c>
    </row>
    <row r="3877" customFormat="false" ht="13.8" hidden="false" customHeight="false" outlineLevel="0" collapsed="false">
      <c r="A3877" s="1" t="n">
        <f aca="false">'EDM Profile'!D3878+'EDM Profile'!E3878 + 15/86400</f>
        <v>44602.3647569444</v>
      </c>
      <c r="B3877" s="0" t="n">
        <f aca="false">'EDM Profile'!F3878</f>
        <v>335</v>
      </c>
    </row>
    <row r="3878" customFormat="false" ht="13.8" hidden="false" customHeight="false" outlineLevel="0" collapsed="false">
      <c r="A3878" s="1" t="n">
        <f aca="false">'EDM Profile'!D3879+'EDM Profile'!E3879 + 15/86400</f>
        <v>44602.3751736111</v>
      </c>
      <c r="B3878" s="0" t="n">
        <f aca="false">'EDM Profile'!F3879</f>
        <v>272</v>
      </c>
    </row>
    <row r="3879" customFormat="false" ht="13.8" hidden="false" customHeight="false" outlineLevel="0" collapsed="false">
      <c r="A3879" s="1" t="n">
        <f aca="false">'EDM Profile'!D3880+'EDM Profile'!E3880 + 15/86400</f>
        <v>44602.3855902778</v>
      </c>
      <c r="B3879" s="0" t="n">
        <f aca="false">'EDM Profile'!F3880</f>
        <v>321</v>
      </c>
    </row>
    <row r="3880" customFormat="false" ht="13.8" hidden="false" customHeight="false" outlineLevel="0" collapsed="false">
      <c r="A3880" s="1" t="n">
        <f aca="false">'EDM Profile'!D3881+'EDM Profile'!E3881 + 15/86400</f>
        <v>44602.3960069444</v>
      </c>
      <c r="B3880" s="0" t="n">
        <f aca="false">'EDM Profile'!F3881</f>
        <v>319</v>
      </c>
    </row>
    <row r="3881" customFormat="false" ht="13.8" hidden="false" customHeight="false" outlineLevel="0" collapsed="false">
      <c r="A3881" s="1" t="n">
        <f aca="false">'EDM Profile'!D3882+'EDM Profile'!E3882 + 15/86400</f>
        <v>44602.4064236111</v>
      </c>
      <c r="B3881" s="0" t="n">
        <f aca="false">'EDM Profile'!F3882</f>
        <v>326</v>
      </c>
    </row>
    <row r="3882" customFormat="false" ht="13.8" hidden="false" customHeight="false" outlineLevel="0" collapsed="false">
      <c r="A3882" s="1" t="n">
        <f aca="false">'EDM Profile'!D3883+'EDM Profile'!E3883 + 15/86400</f>
        <v>44602.4168402778</v>
      </c>
      <c r="B3882" s="0" t="n">
        <f aca="false">'EDM Profile'!F3883</f>
        <v>313</v>
      </c>
    </row>
    <row r="3883" customFormat="false" ht="13.8" hidden="false" customHeight="false" outlineLevel="0" collapsed="false">
      <c r="A3883" s="1" t="n">
        <f aca="false">'EDM Profile'!D3884+'EDM Profile'!E3884 + 15/86400</f>
        <v>44602.4272569444</v>
      </c>
      <c r="B3883" s="0" t="n">
        <f aca="false">'EDM Profile'!F3884</f>
        <v>318</v>
      </c>
    </row>
    <row r="3884" customFormat="false" ht="13.8" hidden="false" customHeight="false" outlineLevel="0" collapsed="false">
      <c r="A3884" s="1" t="n">
        <f aca="false">'EDM Profile'!D3885+'EDM Profile'!E3885 + 15/86400</f>
        <v>44602.4376736111</v>
      </c>
      <c r="B3884" s="0" t="n">
        <f aca="false">'EDM Profile'!F3885</f>
        <v>309</v>
      </c>
    </row>
    <row r="3885" customFormat="false" ht="13.8" hidden="false" customHeight="false" outlineLevel="0" collapsed="false">
      <c r="A3885" s="1" t="n">
        <f aca="false">'EDM Profile'!D3886+'EDM Profile'!E3886 + 15/86400</f>
        <v>44602.4480902778</v>
      </c>
      <c r="B3885" s="0" t="n">
        <f aca="false">'EDM Profile'!F3886</f>
        <v>302</v>
      </c>
    </row>
    <row r="3886" customFormat="false" ht="13.8" hidden="false" customHeight="false" outlineLevel="0" collapsed="false">
      <c r="A3886" s="1" t="n">
        <f aca="false">'EDM Profile'!D3887+'EDM Profile'!E3887 + 15/86400</f>
        <v>44602.4585069444</v>
      </c>
      <c r="B3886" s="0" t="n">
        <f aca="false">'EDM Profile'!F3887</f>
        <v>251</v>
      </c>
    </row>
    <row r="3887" customFormat="false" ht="13.8" hidden="false" customHeight="false" outlineLevel="0" collapsed="false">
      <c r="A3887" s="1" t="n">
        <f aca="false">'EDM Profile'!D3888+'EDM Profile'!E3888 + 15/86400</f>
        <v>44602.4689236111</v>
      </c>
      <c r="B3887" s="0" t="n">
        <f aca="false">'EDM Profile'!F3888</f>
        <v>247</v>
      </c>
    </row>
    <row r="3888" customFormat="false" ht="13.8" hidden="false" customHeight="false" outlineLevel="0" collapsed="false">
      <c r="A3888" s="1" t="n">
        <f aca="false">'EDM Profile'!D3889+'EDM Profile'!E3889 + 15/86400</f>
        <v>44602.4793402778</v>
      </c>
      <c r="B3888" s="0" t="n">
        <f aca="false">'EDM Profile'!F3889</f>
        <v>261</v>
      </c>
    </row>
    <row r="3889" customFormat="false" ht="13.8" hidden="false" customHeight="false" outlineLevel="0" collapsed="false">
      <c r="A3889" s="1" t="n">
        <f aca="false">'EDM Profile'!D3890+'EDM Profile'!E3890 + 15/86400</f>
        <v>44602.4897569444</v>
      </c>
      <c r="B3889" s="0" t="n">
        <f aca="false">'EDM Profile'!F3890</f>
        <v>258</v>
      </c>
    </row>
    <row r="3890" customFormat="false" ht="13.8" hidden="false" customHeight="false" outlineLevel="0" collapsed="false">
      <c r="A3890" s="1" t="n">
        <f aca="false">'EDM Profile'!D3891+'EDM Profile'!E3891 + 15/86400</f>
        <v>44602.5001736111</v>
      </c>
      <c r="B3890" s="0" t="n">
        <f aca="false">'EDM Profile'!F3891</f>
        <v>276</v>
      </c>
    </row>
    <row r="3891" customFormat="false" ht="13.8" hidden="false" customHeight="false" outlineLevel="0" collapsed="false">
      <c r="A3891" s="1" t="n">
        <f aca="false">'EDM Profile'!D3892+'EDM Profile'!E3892 + 15/86400</f>
        <v>44602.5105902778</v>
      </c>
      <c r="B3891" s="0" t="n">
        <f aca="false">'EDM Profile'!F3892</f>
        <v>286</v>
      </c>
    </row>
    <row r="3892" customFormat="false" ht="13.8" hidden="false" customHeight="false" outlineLevel="0" collapsed="false">
      <c r="A3892" s="1" t="n">
        <f aca="false">'EDM Profile'!D3893+'EDM Profile'!E3893 + 15/86400</f>
        <v>44602.5210069444</v>
      </c>
      <c r="B3892" s="0" t="n">
        <f aca="false">'EDM Profile'!F3893</f>
        <v>300</v>
      </c>
    </row>
    <row r="3893" customFormat="false" ht="13.8" hidden="false" customHeight="false" outlineLevel="0" collapsed="false">
      <c r="A3893" s="1" t="n">
        <f aca="false">'EDM Profile'!D3894+'EDM Profile'!E3894 + 15/86400</f>
        <v>44602.5314236111</v>
      </c>
      <c r="B3893" s="0" t="n">
        <f aca="false">'EDM Profile'!F3894</f>
        <v>299</v>
      </c>
    </row>
    <row r="3894" customFormat="false" ht="13.8" hidden="false" customHeight="false" outlineLevel="0" collapsed="false">
      <c r="A3894" s="1" t="n">
        <f aca="false">'EDM Profile'!D3895+'EDM Profile'!E3895 + 15/86400</f>
        <v>44602.5418402778</v>
      </c>
      <c r="B3894" s="0" t="n">
        <f aca="false">'EDM Profile'!F3895</f>
        <v>304</v>
      </c>
    </row>
    <row r="3895" customFormat="false" ht="13.8" hidden="false" customHeight="false" outlineLevel="0" collapsed="false">
      <c r="A3895" s="1" t="n">
        <f aca="false">'EDM Profile'!D3896+'EDM Profile'!E3896 + 15/86400</f>
        <v>44602.5522569444</v>
      </c>
      <c r="B3895" s="0" t="n">
        <f aca="false">'EDM Profile'!F3896</f>
        <v>296</v>
      </c>
    </row>
    <row r="3896" customFormat="false" ht="13.8" hidden="false" customHeight="false" outlineLevel="0" collapsed="false">
      <c r="A3896" s="1" t="n">
        <f aca="false">'EDM Profile'!D3897+'EDM Profile'!E3897 + 15/86400</f>
        <v>44602.5626736111</v>
      </c>
      <c r="B3896" s="0" t="n">
        <f aca="false">'EDM Profile'!F3897</f>
        <v>309</v>
      </c>
    </row>
    <row r="3897" customFormat="false" ht="13.8" hidden="false" customHeight="false" outlineLevel="0" collapsed="false">
      <c r="A3897" s="1" t="n">
        <f aca="false">'EDM Profile'!D3898+'EDM Profile'!E3898 + 15/86400</f>
        <v>44602.5730902778</v>
      </c>
      <c r="B3897" s="0" t="n">
        <f aca="false">'EDM Profile'!F3898</f>
        <v>300</v>
      </c>
    </row>
    <row r="3898" customFormat="false" ht="13.8" hidden="false" customHeight="false" outlineLevel="0" collapsed="false">
      <c r="A3898" s="1" t="n">
        <f aca="false">'EDM Profile'!D3899+'EDM Profile'!E3899 + 15/86400</f>
        <v>44602.5835069444</v>
      </c>
      <c r="B3898" s="0" t="n">
        <f aca="false">'EDM Profile'!F3899</f>
        <v>256</v>
      </c>
    </row>
    <row r="3899" customFormat="false" ht="13.8" hidden="false" customHeight="false" outlineLevel="0" collapsed="false">
      <c r="A3899" s="1" t="n">
        <f aca="false">'EDM Profile'!D3900+'EDM Profile'!E3900 + 15/86400</f>
        <v>44602.5939236111</v>
      </c>
      <c r="B3899" s="0" t="n">
        <f aca="false">'EDM Profile'!F3900</f>
        <v>303</v>
      </c>
    </row>
    <row r="3900" customFormat="false" ht="13.8" hidden="false" customHeight="false" outlineLevel="0" collapsed="false">
      <c r="A3900" s="1" t="n">
        <f aca="false">'EDM Profile'!D3901+'EDM Profile'!E3901 + 15/86400</f>
        <v>44602.6043402778</v>
      </c>
      <c r="B3900" s="0" t="n">
        <f aca="false">'EDM Profile'!F3901</f>
        <v>341</v>
      </c>
    </row>
    <row r="3901" customFormat="false" ht="13.8" hidden="false" customHeight="false" outlineLevel="0" collapsed="false">
      <c r="A3901" s="1" t="n">
        <f aca="false">'EDM Profile'!D3902+'EDM Profile'!E3902 + 15/86400</f>
        <v>44602.6147569444</v>
      </c>
      <c r="B3901" s="0" t="n">
        <f aca="false">'EDM Profile'!F3902</f>
        <v>341</v>
      </c>
    </row>
    <row r="3902" customFormat="false" ht="13.8" hidden="false" customHeight="false" outlineLevel="0" collapsed="false">
      <c r="A3902" s="1" t="n">
        <f aca="false">'EDM Profile'!D3903+'EDM Profile'!E3903 + 15/86400</f>
        <v>44602.6251736111</v>
      </c>
      <c r="B3902" s="0" t="n">
        <f aca="false">'EDM Profile'!F3903</f>
        <v>340</v>
      </c>
    </row>
    <row r="3903" customFormat="false" ht="13.8" hidden="false" customHeight="false" outlineLevel="0" collapsed="false">
      <c r="A3903" s="1" t="n">
        <f aca="false">'EDM Profile'!D3904+'EDM Profile'!E3904 + 15/86400</f>
        <v>44602.6355902778</v>
      </c>
      <c r="B3903" s="0" t="n">
        <f aca="false">'EDM Profile'!F3904</f>
        <v>331</v>
      </c>
    </row>
    <row r="3904" customFormat="false" ht="13.8" hidden="false" customHeight="false" outlineLevel="0" collapsed="false">
      <c r="A3904" s="1" t="n">
        <f aca="false">'EDM Profile'!D3905+'EDM Profile'!E3905 + 15/86400</f>
        <v>44602.6460069444</v>
      </c>
      <c r="B3904" s="0" t="n">
        <f aca="false">'EDM Profile'!F3905</f>
        <v>334</v>
      </c>
    </row>
    <row r="3905" customFormat="false" ht="13.8" hidden="false" customHeight="false" outlineLevel="0" collapsed="false">
      <c r="A3905" s="1" t="n">
        <f aca="false">'EDM Profile'!D3906+'EDM Profile'!E3906 + 15/86400</f>
        <v>44602.6564236111</v>
      </c>
      <c r="B3905" s="0" t="n">
        <f aca="false">'EDM Profile'!F3906</f>
        <v>335</v>
      </c>
    </row>
    <row r="3906" customFormat="false" ht="13.8" hidden="false" customHeight="false" outlineLevel="0" collapsed="false">
      <c r="A3906" s="1" t="n">
        <f aca="false">'EDM Profile'!D3907+'EDM Profile'!E3907 + 15/86400</f>
        <v>44602.6668402778</v>
      </c>
      <c r="B3906" s="0" t="n">
        <f aca="false">'EDM Profile'!F3907</f>
        <v>341</v>
      </c>
    </row>
    <row r="3907" customFormat="false" ht="13.8" hidden="false" customHeight="false" outlineLevel="0" collapsed="false">
      <c r="A3907" s="1" t="n">
        <f aca="false">'EDM Profile'!D3908+'EDM Profile'!E3908 + 15/86400</f>
        <v>44602.6772569444</v>
      </c>
      <c r="B3907" s="0" t="n">
        <f aca="false">'EDM Profile'!F3908</f>
        <v>335</v>
      </c>
    </row>
    <row r="3908" customFormat="false" ht="13.8" hidden="false" customHeight="false" outlineLevel="0" collapsed="false">
      <c r="A3908" s="1" t="n">
        <f aca="false">'EDM Profile'!D3909+'EDM Profile'!E3909 + 15/86400</f>
        <v>44602.6876736111</v>
      </c>
      <c r="B3908" s="0" t="n">
        <f aca="false">'EDM Profile'!F3909</f>
        <v>351</v>
      </c>
    </row>
    <row r="3909" customFormat="false" ht="13.8" hidden="false" customHeight="false" outlineLevel="0" collapsed="false">
      <c r="A3909" s="1" t="n">
        <f aca="false">'EDM Profile'!D3910+'EDM Profile'!E3910 + 15/86400</f>
        <v>44602.6980902778</v>
      </c>
      <c r="B3909" s="0" t="n">
        <f aca="false">'EDM Profile'!F3910</f>
        <v>342</v>
      </c>
    </row>
    <row r="3910" customFormat="false" ht="13.8" hidden="false" customHeight="false" outlineLevel="0" collapsed="false">
      <c r="A3910" s="1" t="n">
        <f aca="false">'EDM Profile'!D3911+'EDM Profile'!E3911 + 15/86400</f>
        <v>44602.7085069444</v>
      </c>
      <c r="B3910" s="0" t="n">
        <f aca="false">'EDM Profile'!F3911</f>
        <v>351</v>
      </c>
    </row>
    <row r="3911" customFormat="false" ht="13.8" hidden="false" customHeight="false" outlineLevel="0" collapsed="false">
      <c r="A3911" s="1" t="n">
        <f aca="false">'EDM Profile'!D3912+'EDM Profile'!E3912 + 15/86400</f>
        <v>44602.7189236111</v>
      </c>
      <c r="B3911" s="0" t="n">
        <f aca="false">'EDM Profile'!F3912</f>
        <v>351</v>
      </c>
    </row>
    <row r="3912" customFormat="false" ht="13.8" hidden="false" customHeight="false" outlineLevel="0" collapsed="false">
      <c r="A3912" s="1" t="n">
        <f aca="false">'EDM Profile'!D3913+'EDM Profile'!E3913 + 15/86400</f>
        <v>44602.7293402778</v>
      </c>
      <c r="B3912" s="0" t="n">
        <f aca="false">'EDM Profile'!F3913</f>
        <v>348</v>
      </c>
    </row>
    <row r="3913" customFormat="false" ht="13.8" hidden="false" customHeight="false" outlineLevel="0" collapsed="false">
      <c r="A3913" s="1" t="n">
        <f aca="false">'EDM Profile'!D3914+'EDM Profile'!E3914 + 15/86400</f>
        <v>44602.7397569444</v>
      </c>
      <c r="B3913" s="0" t="n">
        <f aca="false">'EDM Profile'!F3914</f>
        <v>350</v>
      </c>
    </row>
    <row r="3914" customFormat="false" ht="13.8" hidden="false" customHeight="false" outlineLevel="0" collapsed="false">
      <c r="A3914" s="1" t="n">
        <f aca="false">'EDM Profile'!D3915+'EDM Profile'!E3915 + 15/86400</f>
        <v>44602.7501736111</v>
      </c>
      <c r="B3914" s="0" t="n">
        <f aca="false">'EDM Profile'!F3915</f>
        <v>249</v>
      </c>
    </row>
    <row r="3915" customFormat="false" ht="13.8" hidden="false" customHeight="false" outlineLevel="0" collapsed="false">
      <c r="A3915" s="1" t="n">
        <f aca="false">'EDM Profile'!D3916+'EDM Profile'!E3916 + 15/86400</f>
        <v>44602.7605902778</v>
      </c>
      <c r="B3915" s="0" t="n">
        <f aca="false">'EDM Profile'!F3916</f>
        <v>238</v>
      </c>
    </row>
    <row r="3916" customFormat="false" ht="13.8" hidden="false" customHeight="false" outlineLevel="0" collapsed="false">
      <c r="A3916" s="1" t="n">
        <f aca="false">'EDM Profile'!D3917+'EDM Profile'!E3917 + 15/86400</f>
        <v>44602.7710069444</v>
      </c>
      <c r="B3916" s="0" t="n">
        <f aca="false">'EDM Profile'!F3917</f>
        <v>316</v>
      </c>
    </row>
    <row r="3917" customFormat="false" ht="13.8" hidden="false" customHeight="false" outlineLevel="0" collapsed="false">
      <c r="A3917" s="1" t="n">
        <f aca="false">'EDM Profile'!D3918+'EDM Profile'!E3918 + 15/86400</f>
        <v>44602.7814236111</v>
      </c>
      <c r="B3917" s="0" t="n">
        <f aca="false">'EDM Profile'!F3918</f>
        <v>325</v>
      </c>
    </row>
    <row r="3918" customFormat="false" ht="13.8" hidden="false" customHeight="false" outlineLevel="0" collapsed="false">
      <c r="A3918" s="1" t="n">
        <f aca="false">'EDM Profile'!D3919+'EDM Profile'!E3919 + 15/86400</f>
        <v>44602.7918402778</v>
      </c>
      <c r="B3918" s="0" t="n">
        <f aca="false">'EDM Profile'!F3919</f>
        <v>317</v>
      </c>
    </row>
    <row r="3919" customFormat="false" ht="13.8" hidden="false" customHeight="false" outlineLevel="0" collapsed="false">
      <c r="A3919" s="1" t="n">
        <f aca="false">'EDM Profile'!D3920+'EDM Profile'!E3920 + 15/86400</f>
        <v>44602.8022569444</v>
      </c>
      <c r="B3919" s="0" t="n">
        <f aca="false">'EDM Profile'!F3920</f>
        <v>321</v>
      </c>
    </row>
    <row r="3920" customFormat="false" ht="13.8" hidden="false" customHeight="false" outlineLevel="0" collapsed="false">
      <c r="A3920" s="1" t="n">
        <f aca="false">'EDM Profile'!D3921+'EDM Profile'!E3921 + 15/86400</f>
        <v>44602.8126736111</v>
      </c>
      <c r="B3920" s="0" t="n">
        <f aca="false">'EDM Profile'!F3921</f>
        <v>318</v>
      </c>
    </row>
    <row r="3921" customFormat="false" ht="13.8" hidden="false" customHeight="false" outlineLevel="0" collapsed="false">
      <c r="A3921" s="1" t="n">
        <f aca="false">'EDM Profile'!D3922+'EDM Profile'!E3922 + 15/86400</f>
        <v>44602.8230902778</v>
      </c>
      <c r="B3921" s="0" t="n">
        <f aca="false">'EDM Profile'!F3922</f>
        <v>320</v>
      </c>
    </row>
    <row r="3922" customFormat="false" ht="13.8" hidden="false" customHeight="false" outlineLevel="0" collapsed="false">
      <c r="A3922" s="1" t="n">
        <f aca="false">'EDM Profile'!D3923+'EDM Profile'!E3923 + 15/86400</f>
        <v>44602.8335069444</v>
      </c>
      <c r="B3922" s="0" t="n">
        <f aca="false">'EDM Profile'!F3923</f>
        <v>304</v>
      </c>
    </row>
    <row r="3923" customFormat="false" ht="13.8" hidden="false" customHeight="false" outlineLevel="0" collapsed="false">
      <c r="A3923" s="1" t="n">
        <f aca="false">'EDM Profile'!D3924+'EDM Profile'!E3924 + 15/86400</f>
        <v>44602.8439236111</v>
      </c>
      <c r="B3923" s="0" t="n">
        <f aca="false">'EDM Profile'!F3924</f>
        <v>290</v>
      </c>
    </row>
    <row r="3924" customFormat="false" ht="13.8" hidden="false" customHeight="false" outlineLevel="0" collapsed="false">
      <c r="A3924" s="1" t="n">
        <f aca="false">'EDM Profile'!D3925+'EDM Profile'!E3925 + 15/86400</f>
        <v>44602.8543402778</v>
      </c>
      <c r="B3924" s="0" t="n">
        <f aca="false">'EDM Profile'!F3925</f>
        <v>289</v>
      </c>
    </row>
    <row r="3925" customFormat="false" ht="13.8" hidden="false" customHeight="false" outlineLevel="0" collapsed="false">
      <c r="A3925" s="1" t="n">
        <f aca="false">'EDM Profile'!D3926+'EDM Profile'!E3926 + 15/86400</f>
        <v>44602.8647569444</v>
      </c>
      <c r="B3925" s="0" t="n">
        <f aca="false">'EDM Profile'!F3926</f>
        <v>295</v>
      </c>
    </row>
    <row r="3926" customFormat="false" ht="13.8" hidden="false" customHeight="false" outlineLevel="0" collapsed="false">
      <c r="A3926" s="1" t="n">
        <f aca="false">'EDM Profile'!D3927+'EDM Profile'!E3927 + 15/86400</f>
        <v>44602.8751736111</v>
      </c>
      <c r="B3926" s="0" t="n">
        <f aca="false">'EDM Profile'!F3927</f>
        <v>293</v>
      </c>
    </row>
    <row r="3927" customFormat="false" ht="13.8" hidden="false" customHeight="false" outlineLevel="0" collapsed="false">
      <c r="A3927" s="1" t="n">
        <f aca="false">'EDM Profile'!D3928+'EDM Profile'!E3928 + 15/86400</f>
        <v>44602.8855902778</v>
      </c>
      <c r="B3927" s="0" t="n">
        <f aca="false">'EDM Profile'!F3928</f>
        <v>284</v>
      </c>
    </row>
    <row r="3928" customFormat="false" ht="13.8" hidden="false" customHeight="false" outlineLevel="0" collapsed="false">
      <c r="A3928" s="1" t="n">
        <f aca="false">'EDM Profile'!D3929+'EDM Profile'!E3929 + 15/86400</f>
        <v>44602.8960069444</v>
      </c>
      <c r="B3928" s="0" t="n">
        <f aca="false">'EDM Profile'!F3929</f>
        <v>286</v>
      </c>
    </row>
    <row r="3929" customFormat="false" ht="13.8" hidden="false" customHeight="false" outlineLevel="0" collapsed="false">
      <c r="A3929" s="1" t="n">
        <f aca="false">'EDM Profile'!D3930+'EDM Profile'!E3930 + 15/86400</f>
        <v>44602.9064236111</v>
      </c>
      <c r="B3929" s="0" t="n">
        <f aca="false">'EDM Profile'!F3930</f>
        <v>269</v>
      </c>
    </row>
    <row r="3930" customFormat="false" ht="13.8" hidden="false" customHeight="false" outlineLevel="0" collapsed="false">
      <c r="A3930" s="1" t="n">
        <f aca="false">'EDM Profile'!D3931+'EDM Profile'!E3931 + 15/86400</f>
        <v>44602.9168402778</v>
      </c>
      <c r="B3930" s="0" t="n">
        <f aca="false">'EDM Profile'!F3931</f>
        <v>243</v>
      </c>
    </row>
    <row r="3931" customFormat="false" ht="13.8" hidden="false" customHeight="false" outlineLevel="0" collapsed="false">
      <c r="A3931" s="1" t="n">
        <f aca="false">'EDM Profile'!D3932+'EDM Profile'!E3932 + 15/86400</f>
        <v>44602.9272569444</v>
      </c>
      <c r="B3931" s="0" t="n">
        <f aca="false">'EDM Profile'!F3932</f>
        <v>241</v>
      </c>
    </row>
    <row r="3932" customFormat="false" ht="13.8" hidden="false" customHeight="false" outlineLevel="0" collapsed="false">
      <c r="A3932" s="1" t="n">
        <f aca="false">'EDM Profile'!D3933+'EDM Profile'!E3933 + 15/86400</f>
        <v>44602.9376736111</v>
      </c>
      <c r="B3932" s="0" t="n">
        <f aca="false">'EDM Profile'!F3933</f>
        <v>234</v>
      </c>
    </row>
    <row r="3933" customFormat="false" ht="13.8" hidden="false" customHeight="false" outlineLevel="0" collapsed="false">
      <c r="A3933" s="1" t="n">
        <f aca="false">'EDM Profile'!D3934+'EDM Profile'!E3934 + 15/86400</f>
        <v>44602.9480902778</v>
      </c>
      <c r="B3933" s="0" t="n">
        <f aca="false">'EDM Profile'!F3934</f>
        <v>239</v>
      </c>
    </row>
    <row r="3934" customFormat="false" ht="13.8" hidden="false" customHeight="false" outlineLevel="0" collapsed="false">
      <c r="A3934" s="1" t="n">
        <f aca="false">'EDM Profile'!D3935+'EDM Profile'!E3935 + 15/86400</f>
        <v>44602.9585069444</v>
      </c>
      <c r="B3934" s="0" t="n">
        <f aca="false">'EDM Profile'!F3935</f>
        <v>242</v>
      </c>
    </row>
    <row r="3935" customFormat="false" ht="13.8" hidden="false" customHeight="false" outlineLevel="0" collapsed="false">
      <c r="A3935" s="1" t="n">
        <f aca="false">'EDM Profile'!D3936+'EDM Profile'!E3936 + 15/86400</f>
        <v>44602.9689236111</v>
      </c>
      <c r="B3935" s="0" t="n">
        <f aca="false">'EDM Profile'!F3936</f>
        <v>240</v>
      </c>
    </row>
    <row r="3936" customFormat="false" ht="13.8" hidden="false" customHeight="false" outlineLevel="0" collapsed="false">
      <c r="A3936" s="1" t="n">
        <f aca="false">'EDM Profile'!D3937+'EDM Profile'!E3937 + 15/86400</f>
        <v>44602.9793402778</v>
      </c>
      <c r="B3936" s="0" t="n">
        <f aca="false">'EDM Profile'!F3937</f>
        <v>238</v>
      </c>
    </row>
    <row r="3937" customFormat="false" ht="13.8" hidden="false" customHeight="false" outlineLevel="0" collapsed="false">
      <c r="A3937" s="1" t="n">
        <f aca="false">'EDM Profile'!D3938+'EDM Profile'!E3938 + 15/86400</f>
        <v>44602.9897569444</v>
      </c>
      <c r="B3937" s="0" t="n">
        <f aca="false">'EDM Profile'!F3938</f>
        <v>232</v>
      </c>
    </row>
    <row r="3938" customFormat="false" ht="13.8" hidden="false" customHeight="false" outlineLevel="0" collapsed="false">
      <c r="A3938" s="1" t="n">
        <f aca="false">'EDM Profile'!D3939+'EDM Profile'!E3939 + 15/86400</f>
        <v>44603.0001736111</v>
      </c>
      <c r="B3938" s="0" t="n">
        <f aca="false">'EDM Profile'!F3939</f>
        <v>224</v>
      </c>
    </row>
    <row r="3939" customFormat="false" ht="13.8" hidden="false" customHeight="false" outlineLevel="0" collapsed="false">
      <c r="A3939" s="1" t="n">
        <f aca="false">'EDM Profile'!D3940+'EDM Profile'!E3940 + 15/86400</f>
        <v>44603.0105902778</v>
      </c>
      <c r="B3939" s="0" t="n">
        <f aca="false">'EDM Profile'!F3940</f>
        <v>223</v>
      </c>
    </row>
    <row r="3940" customFormat="false" ht="13.8" hidden="false" customHeight="false" outlineLevel="0" collapsed="false">
      <c r="A3940" s="1" t="n">
        <f aca="false">'EDM Profile'!D3941+'EDM Profile'!E3941 + 15/86400</f>
        <v>44603.0210069444</v>
      </c>
      <c r="B3940" s="0" t="n">
        <f aca="false">'EDM Profile'!F3941</f>
        <v>229</v>
      </c>
    </row>
    <row r="3941" customFormat="false" ht="13.8" hidden="false" customHeight="false" outlineLevel="0" collapsed="false">
      <c r="A3941" s="1" t="n">
        <f aca="false">'EDM Profile'!D3942+'EDM Profile'!E3942 + 15/86400</f>
        <v>44603.0314236111</v>
      </c>
      <c r="B3941" s="0" t="n">
        <f aca="false">'EDM Profile'!F3942</f>
        <v>227</v>
      </c>
    </row>
    <row r="3942" customFormat="false" ht="13.8" hidden="false" customHeight="false" outlineLevel="0" collapsed="false">
      <c r="A3942" s="1" t="n">
        <f aca="false">'EDM Profile'!D3943+'EDM Profile'!E3943 + 15/86400</f>
        <v>44603.0418402778</v>
      </c>
      <c r="B3942" s="0" t="n">
        <f aca="false">'EDM Profile'!F3943</f>
        <v>226</v>
      </c>
    </row>
    <row r="3943" customFormat="false" ht="13.8" hidden="false" customHeight="false" outlineLevel="0" collapsed="false">
      <c r="A3943" s="1" t="n">
        <f aca="false">'EDM Profile'!D3944+'EDM Profile'!E3944 + 15/86400</f>
        <v>44603.0522569444</v>
      </c>
      <c r="B3943" s="0" t="n">
        <f aca="false">'EDM Profile'!F3944</f>
        <v>211</v>
      </c>
    </row>
    <row r="3944" customFormat="false" ht="13.8" hidden="false" customHeight="false" outlineLevel="0" collapsed="false">
      <c r="A3944" s="1" t="n">
        <f aca="false">'EDM Profile'!D3945+'EDM Profile'!E3945 + 15/86400</f>
        <v>44603.0626736111</v>
      </c>
      <c r="B3944" s="0" t="n">
        <f aca="false">'EDM Profile'!F3945</f>
        <v>209</v>
      </c>
    </row>
    <row r="3945" customFormat="false" ht="13.8" hidden="false" customHeight="false" outlineLevel="0" collapsed="false">
      <c r="A3945" s="1" t="n">
        <f aca="false">'EDM Profile'!D3946+'EDM Profile'!E3946 + 15/86400</f>
        <v>44603.0730902778</v>
      </c>
      <c r="B3945" s="0" t="n">
        <f aca="false">'EDM Profile'!F3946</f>
        <v>185</v>
      </c>
    </row>
    <row r="3946" customFormat="false" ht="13.8" hidden="false" customHeight="false" outlineLevel="0" collapsed="false">
      <c r="A3946" s="1" t="n">
        <f aca="false">'EDM Profile'!D3947+'EDM Profile'!E3947 + 15/86400</f>
        <v>44603.0835069444</v>
      </c>
      <c r="B3946" s="0" t="n">
        <f aca="false">'EDM Profile'!F3947</f>
        <v>92</v>
      </c>
    </row>
    <row r="3947" customFormat="false" ht="13.8" hidden="false" customHeight="false" outlineLevel="0" collapsed="false">
      <c r="A3947" s="1" t="n">
        <f aca="false">'EDM Profile'!D3948+'EDM Profile'!E3948 + 15/86400</f>
        <v>44603.0939236111</v>
      </c>
      <c r="B3947" s="0" t="n">
        <f aca="false">'EDM Profile'!F3948</f>
        <v>91</v>
      </c>
    </row>
    <row r="3948" customFormat="false" ht="13.8" hidden="false" customHeight="false" outlineLevel="0" collapsed="false">
      <c r="A3948" s="1" t="n">
        <f aca="false">'EDM Profile'!D3949+'EDM Profile'!E3949 + 15/86400</f>
        <v>44603.1043402778</v>
      </c>
      <c r="B3948" s="0" t="n">
        <f aca="false">'EDM Profile'!F3949</f>
        <v>90</v>
      </c>
    </row>
    <row r="3949" customFormat="false" ht="13.8" hidden="false" customHeight="false" outlineLevel="0" collapsed="false">
      <c r="A3949" s="1" t="n">
        <f aca="false">'EDM Profile'!D3950+'EDM Profile'!E3950 + 15/86400</f>
        <v>44603.1147569444</v>
      </c>
      <c r="B3949" s="0" t="n">
        <f aca="false">'EDM Profile'!F3950</f>
        <v>93</v>
      </c>
    </row>
    <row r="3950" customFormat="false" ht="13.8" hidden="false" customHeight="false" outlineLevel="0" collapsed="false">
      <c r="A3950" s="1" t="n">
        <f aca="false">'EDM Profile'!D3951+'EDM Profile'!E3951 + 15/86400</f>
        <v>44603.1251736111</v>
      </c>
      <c r="B3950" s="0" t="n">
        <f aca="false">'EDM Profile'!F3951</f>
        <v>91</v>
      </c>
    </row>
    <row r="3951" customFormat="false" ht="13.8" hidden="false" customHeight="false" outlineLevel="0" collapsed="false">
      <c r="A3951" s="1" t="n">
        <f aca="false">'EDM Profile'!D3952+'EDM Profile'!E3952 + 15/86400</f>
        <v>44603.1355902778</v>
      </c>
      <c r="B3951" s="0" t="n">
        <f aca="false">'EDM Profile'!F3952</f>
        <v>76</v>
      </c>
    </row>
    <row r="3952" customFormat="false" ht="13.8" hidden="false" customHeight="false" outlineLevel="0" collapsed="false">
      <c r="A3952" s="1" t="n">
        <f aca="false">'EDM Profile'!D3953+'EDM Profile'!E3953 + 15/86400</f>
        <v>44603.1460069444</v>
      </c>
      <c r="B3952" s="0" t="n">
        <f aca="false">'EDM Profile'!F3953</f>
        <v>73</v>
      </c>
    </row>
    <row r="3953" customFormat="false" ht="13.8" hidden="false" customHeight="false" outlineLevel="0" collapsed="false">
      <c r="A3953" s="1" t="n">
        <f aca="false">'EDM Profile'!D3954+'EDM Profile'!E3954 + 15/86400</f>
        <v>44603.1564236111</v>
      </c>
      <c r="B3953" s="0" t="n">
        <f aca="false">'EDM Profile'!F3954</f>
        <v>81</v>
      </c>
    </row>
    <row r="3954" customFormat="false" ht="13.8" hidden="false" customHeight="false" outlineLevel="0" collapsed="false">
      <c r="A3954" s="1" t="n">
        <f aca="false">'EDM Profile'!D3955+'EDM Profile'!E3955 + 15/86400</f>
        <v>44603.1668402778</v>
      </c>
      <c r="B3954" s="0" t="n">
        <f aca="false">'EDM Profile'!F3955</f>
        <v>88</v>
      </c>
    </row>
    <row r="3955" customFormat="false" ht="13.8" hidden="false" customHeight="false" outlineLevel="0" collapsed="false">
      <c r="A3955" s="1" t="n">
        <f aca="false">'EDM Profile'!D3956+'EDM Profile'!E3956 + 15/86400</f>
        <v>44603.1772569444</v>
      </c>
      <c r="B3955" s="0" t="n">
        <f aca="false">'EDM Profile'!F3956</f>
        <v>87</v>
      </c>
    </row>
    <row r="3956" customFormat="false" ht="13.8" hidden="false" customHeight="false" outlineLevel="0" collapsed="false">
      <c r="A3956" s="1" t="n">
        <f aca="false">'EDM Profile'!D3957+'EDM Profile'!E3957 + 15/86400</f>
        <v>44603.1876736111</v>
      </c>
      <c r="B3956" s="0" t="n">
        <f aca="false">'EDM Profile'!F3957</f>
        <v>94</v>
      </c>
    </row>
    <row r="3957" customFormat="false" ht="13.8" hidden="false" customHeight="false" outlineLevel="0" collapsed="false">
      <c r="A3957" s="1" t="n">
        <f aca="false">'EDM Profile'!D3958+'EDM Profile'!E3958 + 15/86400</f>
        <v>44603.1980902778</v>
      </c>
      <c r="B3957" s="0" t="n">
        <f aca="false">'EDM Profile'!F3958</f>
        <v>126</v>
      </c>
    </row>
    <row r="3958" customFormat="false" ht="13.8" hidden="false" customHeight="false" outlineLevel="0" collapsed="false">
      <c r="A3958" s="1" t="n">
        <f aca="false">'EDM Profile'!D3959+'EDM Profile'!E3959 + 15/86400</f>
        <v>44603.2085069444</v>
      </c>
      <c r="B3958" s="0" t="n">
        <f aca="false">'EDM Profile'!F3959</f>
        <v>218</v>
      </c>
    </row>
    <row r="3959" customFormat="false" ht="13.8" hidden="false" customHeight="false" outlineLevel="0" collapsed="false">
      <c r="A3959" s="1" t="n">
        <f aca="false">'EDM Profile'!D3960+'EDM Profile'!E3960 + 15/86400</f>
        <v>44603.2189236111</v>
      </c>
      <c r="B3959" s="0" t="n">
        <f aca="false">'EDM Profile'!F3960</f>
        <v>230</v>
      </c>
    </row>
    <row r="3960" customFormat="false" ht="13.8" hidden="false" customHeight="false" outlineLevel="0" collapsed="false">
      <c r="A3960" s="1" t="n">
        <f aca="false">'EDM Profile'!D3961+'EDM Profile'!E3961 + 15/86400</f>
        <v>44603.2293402778</v>
      </c>
      <c r="B3960" s="0" t="n">
        <f aca="false">'EDM Profile'!F3961</f>
        <v>238</v>
      </c>
    </row>
    <row r="3961" customFormat="false" ht="13.8" hidden="false" customHeight="false" outlineLevel="0" collapsed="false">
      <c r="A3961" s="1" t="n">
        <f aca="false">'EDM Profile'!D3962+'EDM Profile'!E3962 + 15/86400</f>
        <v>44603.2397569444</v>
      </c>
      <c r="B3961" s="0" t="n">
        <f aca="false">'EDM Profile'!F3962</f>
        <v>241</v>
      </c>
    </row>
    <row r="3962" customFormat="false" ht="13.8" hidden="false" customHeight="false" outlineLevel="0" collapsed="false">
      <c r="A3962" s="1" t="n">
        <f aca="false">'EDM Profile'!D3963+'EDM Profile'!E3963 + 15/86400</f>
        <v>44603.2501736111</v>
      </c>
      <c r="B3962" s="0" t="n">
        <f aca="false">'EDM Profile'!F3963</f>
        <v>326</v>
      </c>
    </row>
    <row r="3963" customFormat="false" ht="13.8" hidden="false" customHeight="false" outlineLevel="0" collapsed="false">
      <c r="A3963" s="1" t="n">
        <f aca="false">'EDM Profile'!D3964+'EDM Profile'!E3964 + 15/86400</f>
        <v>44603.2605902778</v>
      </c>
      <c r="B3963" s="0" t="n">
        <f aca="false">'EDM Profile'!F3964</f>
        <v>370</v>
      </c>
    </row>
    <row r="3964" customFormat="false" ht="13.8" hidden="false" customHeight="false" outlineLevel="0" collapsed="false">
      <c r="A3964" s="1" t="n">
        <f aca="false">'EDM Profile'!D3965+'EDM Profile'!E3965 + 15/86400</f>
        <v>44603.2710069444</v>
      </c>
      <c r="B3964" s="0" t="n">
        <f aca="false">'EDM Profile'!F3965</f>
        <v>387</v>
      </c>
    </row>
    <row r="3965" customFormat="false" ht="13.8" hidden="false" customHeight="false" outlineLevel="0" collapsed="false">
      <c r="A3965" s="1" t="n">
        <f aca="false">'EDM Profile'!D3966+'EDM Profile'!E3966 + 15/86400</f>
        <v>44603.2814236111</v>
      </c>
      <c r="B3965" s="0" t="n">
        <f aca="false">'EDM Profile'!F3966</f>
        <v>388</v>
      </c>
    </row>
    <row r="3966" customFormat="false" ht="13.8" hidden="false" customHeight="false" outlineLevel="0" collapsed="false">
      <c r="A3966" s="1" t="n">
        <f aca="false">'EDM Profile'!D3967+'EDM Profile'!E3967 + 15/86400</f>
        <v>44603.2918402778</v>
      </c>
      <c r="B3966" s="0" t="n">
        <f aca="false">'EDM Profile'!F3967</f>
        <v>399</v>
      </c>
    </row>
    <row r="3967" customFormat="false" ht="13.8" hidden="false" customHeight="false" outlineLevel="0" collapsed="false">
      <c r="A3967" s="1" t="n">
        <f aca="false">'EDM Profile'!D3968+'EDM Profile'!E3968 + 15/86400</f>
        <v>44603.3022569444</v>
      </c>
      <c r="B3967" s="0" t="n">
        <f aca="false">'EDM Profile'!F3968</f>
        <v>407</v>
      </c>
    </row>
    <row r="3968" customFormat="false" ht="13.8" hidden="false" customHeight="false" outlineLevel="0" collapsed="false">
      <c r="A3968" s="1" t="n">
        <f aca="false">'EDM Profile'!D3969+'EDM Profile'!E3969 + 15/86400</f>
        <v>44603.3126736111</v>
      </c>
      <c r="B3968" s="0" t="n">
        <f aca="false">'EDM Profile'!F3969</f>
        <v>397</v>
      </c>
    </row>
    <row r="3969" customFormat="false" ht="13.8" hidden="false" customHeight="false" outlineLevel="0" collapsed="false">
      <c r="A3969" s="1" t="n">
        <f aca="false">'EDM Profile'!D3970+'EDM Profile'!E3970 + 15/86400</f>
        <v>44603.3230902778</v>
      </c>
      <c r="B3969" s="0" t="n">
        <f aca="false">'EDM Profile'!F3970</f>
        <v>383</v>
      </c>
    </row>
    <row r="3970" customFormat="false" ht="13.8" hidden="false" customHeight="false" outlineLevel="0" collapsed="false">
      <c r="A3970" s="1" t="n">
        <f aca="false">'EDM Profile'!D3971+'EDM Profile'!E3971 + 15/86400</f>
        <v>44603.3335069444</v>
      </c>
      <c r="B3970" s="0" t="n">
        <f aca="false">'EDM Profile'!F3971</f>
        <v>378</v>
      </c>
    </row>
    <row r="3971" customFormat="false" ht="13.8" hidden="false" customHeight="false" outlineLevel="0" collapsed="false">
      <c r="A3971" s="1" t="n">
        <f aca="false">'EDM Profile'!D3972+'EDM Profile'!E3972 + 15/86400</f>
        <v>44603.3439236111</v>
      </c>
      <c r="B3971" s="0" t="n">
        <f aca="false">'EDM Profile'!F3972</f>
        <v>398</v>
      </c>
    </row>
    <row r="3972" customFormat="false" ht="13.8" hidden="false" customHeight="false" outlineLevel="0" collapsed="false">
      <c r="A3972" s="1" t="n">
        <f aca="false">'EDM Profile'!D3973+'EDM Profile'!E3973 + 15/86400</f>
        <v>44603.3543402778</v>
      </c>
      <c r="B3972" s="0" t="n">
        <f aca="false">'EDM Profile'!F3973</f>
        <v>381</v>
      </c>
    </row>
    <row r="3973" customFormat="false" ht="13.8" hidden="false" customHeight="false" outlineLevel="0" collapsed="false">
      <c r="A3973" s="1" t="n">
        <f aca="false">'EDM Profile'!D3974+'EDM Profile'!E3974 + 15/86400</f>
        <v>44603.3647569444</v>
      </c>
      <c r="B3973" s="0" t="n">
        <f aca="false">'EDM Profile'!F3974</f>
        <v>416</v>
      </c>
    </row>
    <row r="3974" customFormat="false" ht="13.8" hidden="false" customHeight="false" outlineLevel="0" collapsed="false">
      <c r="A3974" s="1" t="n">
        <f aca="false">'EDM Profile'!D3975+'EDM Profile'!E3975 + 15/86400</f>
        <v>44603.3751736111</v>
      </c>
      <c r="B3974" s="0" t="n">
        <f aca="false">'EDM Profile'!F3975</f>
        <v>308</v>
      </c>
    </row>
    <row r="3975" customFormat="false" ht="13.8" hidden="false" customHeight="false" outlineLevel="0" collapsed="false">
      <c r="A3975" s="1" t="n">
        <f aca="false">'EDM Profile'!D3976+'EDM Profile'!E3976 + 15/86400</f>
        <v>44603.3855902778</v>
      </c>
      <c r="B3975" s="0" t="n">
        <f aca="false">'EDM Profile'!F3976</f>
        <v>391</v>
      </c>
    </row>
    <row r="3976" customFormat="false" ht="13.8" hidden="false" customHeight="false" outlineLevel="0" collapsed="false">
      <c r="A3976" s="1" t="n">
        <f aca="false">'EDM Profile'!D3977+'EDM Profile'!E3977 + 15/86400</f>
        <v>44603.3960069444</v>
      </c>
      <c r="B3976" s="0" t="n">
        <f aca="false">'EDM Profile'!F3977</f>
        <v>388</v>
      </c>
    </row>
    <row r="3977" customFormat="false" ht="13.8" hidden="false" customHeight="false" outlineLevel="0" collapsed="false">
      <c r="A3977" s="1" t="n">
        <f aca="false">'EDM Profile'!D3978+'EDM Profile'!E3978 + 15/86400</f>
        <v>44603.4064236111</v>
      </c>
      <c r="B3977" s="0" t="n">
        <f aca="false">'EDM Profile'!F3978</f>
        <v>385</v>
      </c>
    </row>
    <row r="3978" customFormat="false" ht="13.8" hidden="false" customHeight="false" outlineLevel="0" collapsed="false">
      <c r="A3978" s="1" t="n">
        <f aca="false">'EDM Profile'!D3979+'EDM Profile'!E3979 + 15/86400</f>
        <v>44603.4168402778</v>
      </c>
      <c r="B3978" s="0" t="n">
        <f aca="false">'EDM Profile'!F3979</f>
        <v>372</v>
      </c>
    </row>
    <row r="3979" customFormat="false" ht="13.8" hidden="false" customHeight="false" outlineLevel="0" collapsed="false">
      <c r="A3979" s="1" t="n">
        <f aca="false">'EDM Profile'!D3980+'EDM Profile'!E3980 + 15/86400</f>
        <v>44603.4272569444</v>
      </c>
      <c r="B3979" s="0" t="n">
        <f aca="false">'EDM Profile'!F3980</f>
        <v>369</v>
      </c>
    </row>
    <row r="3980" customFormat="false" ht="13.8" hidden="false" customHeight="false" outlineLevel="0" collapsed="false">
      <c r="A3980" s="1" t="n">
        <f aca="false">'EDM Profile'!D3981+'EDM Profile'!E3981 + 15/86400</f>
        <v>44603.4376736111</v>
      </c>
      <c r="B3980" s="0" t="n">
        <f aca="false">'EDM Profile'!F3981</f>
        <v>372</v>
      </c>
    </row>
    <row r="3981" customFormat="false" ht="13.8" hidden="false" customHeight="false" outlineLevel="0" collapsed="false">
      <c r="A3981" s="1" t="n">
        <f aca="false">'EDM Profile'!D3982+'EDM Profile'!E3982 + 15/86400</f>
        <v>44603.4480902778</v>
      </c>
      <c r="B3981" s="0" t="n">
        <f aca="false">'EDM Profile'!F3982</f>
        <v>396</v>
      </c>
    </row>
    <row r="3982" customFormat="false" ht="13.8" hidden="false" customHeight="false" outlineLevel="0" collapsed="false">
      <c r="A3982" s="1" t="n">
        <f aca="false">'EDM Profile'!D3983+'EDM Profile'!E3983 + 15/86400</f>
        <v>44603.4585069444</v>
      </c>
      <c r="B3982" s="0" t="n">
        <f aca="false">'EDM Profile'!F3983</f>
        <v>352</v>
      </c>
    </row>
    <row r="3983" customFormat="false" ht="13.8" hidden="false" customHeight="false" outlineLevel="0" collapsed="false">
      <c r="A3983" s="1" t="n">
        <f aca="false">'EDM Profile'!D3984+'EDM Profile'!E3984 + 15/86400</f>
        <v>44603.4689236111</v>
      </c>
      <c r="B3983" s="0" t="n">
        <f aca="false">'EDM Profile'!F3984</f>
        <v>331</v>
      </c>
    </row>
    <row r="3984" customFormat="false" ht="13.8" hidden="false" customHeight="false" outlineLevel="0" collapsed="false">
      <c r="A3984" s="1" t="n">
        <f aca="false">'EDM Profile'!D3985+'EDM Profile'!E3985 + 15/86400</f>
        <v>44603.4793402778</v>
      </c>
      <c r="B3984" s="0" t="n">
        <f aca="false">'EDM Profile'!F3985</f>
        <v>333</v>
      </c>
    </row>
    <row r="3985" customFormat="false" ht="13.8" hidden="false" customHeight="false" outlineLevel="0" collapsed="false">
      <c r="A3985" s="1" t="n">
        <f aca="false">'EDM Profile'!D3986+'EDM Profile'!E3986 + 15/86400</f>
        <v>44603.4897569444</v>
      </c>
      <c r="B3985" s="0" t="n">
        <f aca="false">'EDM Profile'!F3986</f>
        <v>337</v>
      </c>
    </row>
    <row r="3986" customFormat="false" ht="13.8" hidden="false" customHeight="false" outlineLevel="0" collapsed="false">
      <c r="A3986" s="1" t="n">
        <f aca="false">'EDM Profile'!D3987+'EDM Profile'!E3987 + 15/86400</f>
        <v>44603.5001736111</v>
      </c>
      <c r="B3986" s="0" t="n">
        <f aca="false">'EDM Profile'!F3987</f>
        <v>375</v>
      </c>
    </row>
    <row r="3987" customFormat="false" ht="13.8" hidden="false" customHeight="false" outlineLevel="0" collapsed="false">
      <c r="A3987" s="1" t="n">
        <f aca="false">'EDM Profile'!D3988+'EDM Profile'!E3988 + 15/86400</f>
        <v>44603.5105902778</v>
      </c>
      <c r="B3987" s="0" t="n">
        <f aca="false">'EDM Profile'!F3988</f>
        <v>337</v>
      </c>
    </row>
    <row r="3988" customFormat="false" ht="13.8" hidden="false" customHeight="false" outlineLevel="0" collapsed="false">
      <c r="A3988" s="1" t="n">
        <f aca="false">'EDM Profile'!D3989+'EDM Profile'!E3989 + 15/86400</f>
        <v>44603.5210069444</v>
      </c>
      <c r="B3988" s="0" t="n">
        <f aca="false">'EDM Profile'!F3989</f>
        <v>346</v>
      </c>
    </row>
    <row r="3989" customFormat="false" ht="13.8" hidden="false" customHeight="false" outlineLevel="0" collapsed="false">
      <c r="A3989" s="1" t="n">
        <f aca="false">'EDM Profile'!D3990+'EDM Profile'!E3990 + 15/86400</f>
        <v>44603.5314236111</v>
      </c>
      <c r="B3989" s="0" t="n">
        <f aca="false">'EDM Profile'!F3990</f>
        <v>335</v>
      </c>
    </row>
    <row r="3990" customFormat="false" ht="13.8" hidden="false" customHeight="false" outlineLevel="0" collapsed="false">
      <c r="A3990" s="1" t="n">
        <f aca="false">'EDM Profile'!D3991+'EDM Profile'!E3991 + 15/86400</f>
        <v>44603.5418402778</v>
      </c>
      <c r="B3990" s="0" t="n">
        <f aca="false">'EDM Profile'!F3991</f>
        <v>310</v>
      </c>
    </row>
    <row r="3991" customFormat="false" ht="13.8" hidden="false" customHeight="false" outlineLevel="0" collapsed="false">
      <c r="A3991" s="1" t="n">
        <f aca="false">'EDM Profile'!D3992+'EDM Profile'!E3992 + 15/86400</f>
        <v>44603.5522569444</v>
      </c>
      <c r="B3991" s="0" t="n">
        <f aca="false">'EDM Profile'!F3992</f>
        <v>317</v>
      </c>
    </row>
    <row r="3992" customFormat="false" ht="13.8" hidden="false" customHeight="false" outlineLevel="0" collapsed="false">
      <c r="A3992" s="1" t="n">
        <f aca="false">'EDM Profile'!D3993+'EDM Profile'!E3993 + 15/86400</f>
        <v>44603.5626736111</v>
      </c>
      <c r="B3992" s="0" t="n">
        <f aca="false">'EDM Profile'!F3993</f>
        <v>327</v>
      </c>
    </row>
    <row r="3993" customFormat="false" ht="13.8" hidden="false" customHeight="false" outlineLevel="0" collapsed="false">
      <c r="A3993" s="1" t="n">
        <f aca="false">'EDM Profile'!D3994+'EDM Profile'!E3994 + 15/86400</f>
        <v>44603.5730902778</v>
      </c>
      <c r="B3993" s="0" t="n">
        <f aca="false">'EDM Profile'!F3994</f>
        <v>321</v>
      </c>
    </row>
    <row r="3994" customFormat="false" ht="13.8" hidden="false" customHeight="false" outlineLevel="0" collapsed="false">
      <c r="A3994" s="1" t="n">
        <f aca="false">'EDM Profile'!D3995+'EDM Profile'!E3995 + 15/86400</f>
        <v>44603.5835069444</v>
      </c>
      <c r="B3994" s="0" t="n">
        <f aca="false">'EDM Profile'!F3995</f>
        <v>234</v>
      </c>
    </row>
    <row r="3995" customFormat="false" ht="13.8" hidden="false" customHeight="false" outlineLevel="0" collapsed="false">
      <c r="A3995" s="1" t="n">
        <f aca="false">'EDM Profile'!D3996+'EDM Profile'!E3996 + 15/86400</f>
        <v>44603.5939236111</v>
      </c>
      <c r="B3995" s="0" t="n">
        <f aca="false">'EDM Profile'!F3996</f>
        <v>281</v>
      </c>
    </row>
    <row r="3996" customFormat="false" ht="13.8" hidden="false" customHeight="false" outlineLevel="0" collapsed="false">
      <c r="A3996" s="1" t="n">
        <f aca="false">'EDM Profile'!D3997+'EDM Profile'!E3997 + 15/86400</f>
        <v>44603.6043402778</v>
      </c>
      <c r="B3996" s="0" t="n">
        <f aca="false">'EDM Profile'!F3997</f>
        <v>298</v>
      </c>
    </row>
    <row r="3997" customFormat="false" ht="13.8" hidden="false" customHeight="false" outlineLevel="0" collapsed="false">
      <c r="A3997" s="1" t="n">
        <f aca="false">'EDM Profile'!D3998+'EDM Profile'!E3998 + 15/86400</f>
        <v>44603.6147569444</v>
      </c>
      <c r="B3997" s="0" t="n">
        <f aca="false">'EDM Profile'!F3998</f>
        <v>286</v>
      </c>
    </row>
    <row r="3998" customFormat="false" ht="13.8" hidden="false" customHeight="false" outlineLevel="0" collapsed="false">
      <c r="A3998" s="1" t="n">
        <f aca="false">'EDM Profile'!D3999+'EDM Profile'!E3999 + 15/86400</f>
        <v>44603.6251736111</v>
      </c>
      <c r="B3998" s="0" t="n">
        <f aca="false">'EDM Profile'!F3999</f>
        <v>292</v>
      </c>
    </row>
    <row r="3999" customFormat="false" ht="13.8" hidden="false" customHeight="false" outlineLevel="0" collapsed="false">
      <c r="A3999" s="1" t="n">
        <f aca="false">'EDM Profile'!D4000+'EDM Profile'!E4000 + 15/86400</f>
        <v>44603.6355902778</v>
      </c>
      <c r="B3999" s="0" t="n">
        <f aca="false">'EDM Profile'!F4000</f>
        <v>297</v>
      </c>
    </row>
    <row r="4000" customFormat="false" ht="13.8" hidden="false" customHeight="false" outlineLevel="0" collapsed="false">
      <c r="A4000" s="1" t="n">
        <f aca="false">'EDM Profile'!D4001+'EDM Profile'!E4001 + 15/86400</f>
        <v>44603.6460069444</v>
      </c>
      <c r="B4000" s="0" t="n">
        <f aca="false">'EDM Profile'!F4001</f>
        <v>284</v>
      </c>
    </row>
    <row r="4001" customFormat="false" ht="13.8" hidden="false" customHeight="false" outlineLevel="0" collapsed="false">
      <c r="A4001" s="1" t="n">
        <f aca="false">'EDM Profile'!D4002+'EDM Profile'!E4002 + 15/86400</f>
        <v>44603.6564236111</v>
      </c>
      <c r="B4001" s="0" t="n">
        <f aca="false">'EDM Profile'!F4002</f>
        <v>293</v>
      </c>
    </row>
    <row r="4002" customFormat="false" ht="13.8" hidden="false" customHeight="false" outlineLevel="0" collapsed="false">
      <c r="A4002" s="1" t="n">
        <f aca="false">'EDM Profile'!D4003+'EDM Profile'!E4003 + 15/86400</f>
        <v>44603.6668402778</v>
      </c>
      <c r="B4002" s="0" t="n">
        <f aca="false">'EDM Profile'!F4003</f>
        <v>290</v>
      </c>
    </row>
    <row r="4003" customFormat="false" ht="13.8" hidden="false" customHeight="false" outlineLevel="0" collapsed="false">
      <c r="A4003" s="1" t="n">
        <f aca="false">'EDM Profile'!D4004+'EDM Profile'!E4004 + 15/86400</f>
        <v>44603.6772569444</v>
      </c>
      <c r="B4003" s="0" t="n">
        <f aca="false">'EDM Profile'!F4004</f>
        <v>270</v>
      </c>
    </row>
    <row r="4004" customFormat="false" ht="13.8" hidden="false" customHeight="false" outlineLevel="0" collapsed="false">
      <c r="A4004" s="1" t="n">
        <f aca="false">'EDM Profile'!D4005+'EDM Profile'!E4005 + 15/86400</f>
        <v>44603.6876736111</v>
      </c>
      <c r="B4004" s="0" t="n">
        <f aca="false">'EDM Profile'!F4005</f>
        <v>232</v>
      </c>
    </row>
    <row r="4005" customFormat="false" ht="13.8" hidden="false" customHeight="false" outlineLevel="0" collapsed="false">
      <c r="A4005" s="1" t="n">
        <f aca="false">'EDM Profile'!D4006+'EDM Profile'!E4006 + 15/86400</f>
        <v>44603.6980902778</v>
      </c>
      <c r="B4005" s="0" t="n">
        <f aca="false">'EDM Profile'!F4006</f>
        <v>242</v>
      </c>
    </row>
    <row r="4006" customFormat="false" ht="13.8" hidden="false" customHeight="false" outlineLevel="0" collapsed="false">
      <c r="A4006" s="1" t="n">
        <f aca="false">'EDM Profile'!D4007+'EDM Profile'!E4007 + 15/86400</f>
        <v>44603.7085069444</v>
      </c>
      <c r="B4006" s="0" t="n">
        <f aca="false">'EDM Profile'!F4007</f>
        <v>225</v>
      </c>
    </row>
    <row r="4007" customFormat="false" ht="13.8" hidden="false" customHeight="false" outlineLevel="0" collapsed="false">
      <c r="A4007" s="1" t="n">
        <f aca="false">'EDM Profile'!D4008+'EDM Profile'!E4008 + 15/86400</f>
        <v>44603.7189236111</v>
      </c>
      <c r="B4007" s="0" t="n">
        <f aca="false">'EDM Profile'!F4008</f>
        <v>230</v>
      </c>
    </row>
    <row r="4008" customFormat="false" ht="13.8" hidden="false" customHeight="false" outlineLevel="0" collapsed="false">
      <c r="A4008" s="1" t="n">
        <f aca="false">'EDM Profile'!D4009+'EDM Profile'!E4009 + 15/86400</f>
        <v>44603.7293402778</v>
      </c>
      <c r="B4008" s="0" t="n">
        <f aca="false">'EDM Profile'!F4009</f>
        <v>226</v>
      </c>
    </row>
    <row r="4009" customFormat="false" ht="13.8" hidden="false" customHeight="false" outlineLevel="0" collapsed="false">
      <c r="A4009" s="1" t="n">
        <f aca="false">'EDM Profile'!D4010+'EDM Profile'!E4010 + 15/86400</f>
        <v>44603.7397569444</v>
      </c>
      <c r="B4009" s="0" t="n">
        <f aca="false">'EDM Profile'!F4010</f>
        <v>217</v>
      </c>
    </row>
    <row r="4010" customFormat="false" ht="13.8" hidden="false" customHeight="false" outlineLevel="0" collapsed="false">
      <c r="A4010" s="1" t="n">
        <f aca="false">'EDM Profile'!D4011+'EDM Profile'!E4011 + 15/86400</f>
        <v>44603.7501736111</v>
      </c>
      <c r="B4010" s="0" t="n">
        <f aca="false">'EDM Profile'!F4011</f>
        <v>139</v>
      </c>
    </row>
    <row r="4011" customFormat="false" ht="13.8" hidden="false" customHeight="false" outlineLevel="0" collapsed="false">
      <c r="A4011" s="1" t="n">
        <f aca="false">'EDM Profile'!D4012+'EDM Profile'!E4012 + 15/86400</f>
        <v>44603.7605902778</v>
      </c>
      <c r="B4011" s="0" t="n">
        <f aca="false">'EDM Profile'!F4012</f>
        <v>127</v>
      </c>
    </row>
    <row r="4012" customFormat="false" ht="13.8" hidden="false" customHeight="false" outlineLevel="0" collapsed="false">
      <c r="A4012" s="1" t="n">
        <f aca="false">'EDM Profile'!D4013+'EDM Profile'!E4013 + 15/86400</f>
        <v>44603.7710069444</v>
      </c>
      <c r="B4012" s="0" t="n">
        <f aca="false">'EDM Profile'!F4013</f>
        <v>185</v>
      </c>
    </row>
    <row r="4013" customFormat="false" ht="13.8" hidden="false" customHeight="false" outlineLevel="0" collapsed="false">
      <c r="A4013" s="1" t="n">
        <f aca="false">'EDM Profile'!D4014+'EDM Profile'!E4014 + 15/86400</f>
        <v>44603.7814236111</v>
      </c>
      <c r="B4013" s="0" t="n">
        <f aca="false">'EDM Profile'!F4014</f>
        <v>181</v>
      </c>
    </row>
    <row r="4014" customFormat="false" ht="13.8" hidden="false" customHeight="false" outlineLevel="0" collapsed="false">
      <c r="A4014" s="1" t="n">
        <f aca="false">'EDM Profile'!D4015+'EDM Profile'!E4015 + 15/86400</f>
        <v>44603.7918402778</v>
      </c>
      <c r="B4014" s="0" t="n">
        <f aca="false">'EDM Profile'!F4015</f>
        <v>166</v>
      </c>
    </row>
    <row r="4015" customFormat="false" ht="13.8" hidden="false" customHeight="false" outlineLevel="0" collapsed="false">
      <c r="A4015" s="1" t="n">
        <f aca="false">'EDM Profile'!D4016+'EDM Profile'!E4016 + 15/86400</f>
        <v>44603.8022569444</v>
      </c>
      <c r="B4015" s="0" t="n">
        <f aca="false">'EDM Profile'!F4016</f>
        <v>156</v>
      </c>
    </row>
    <row r="4016" customFormat="false" ht="13.8" hidden="false" customHeight="false" outlineLevel="0" collapsed="false">
      <c r="A4016" s="1" t="n">
        <f aca="false">'EDM Profile'!D4017+'EDM Profile'!E4017 + 15/86400</f>
        <v>44603.8126736111</v>
      </c>
      <c r="B4016" s="0" t="n">
        <f aca="false">'EDM Profile'!F4017</f>
        <v>154</v>
      </c>
    </row>
    <row r="4017" customFormat="false" ht="13.8" hidden="false" customHeight="false" outlineLevel="0" collapsed="false">
      <c r="A4017" s="1" t="n">
        <f aca="false">'EDM Profile'!D4018+'EDM Profile'!E4018 + 15/86400</f>
        <v>44603.8230902778</v>
      </c>
      <c r="B4017" s="0" t="n">
        <f aca="false">'EDM Profile'!F4018</f>
        <v>149</v>
      </c>
    </row>
    <row r="4018" customFormat="false" ht="13.8" hidden="false" customHeight="false" outlineLevel="0" collapsed="false">
      <c r="A4018" s="1" t="n">
        <f aca="false">'EDM Profile'!D4019+'EDM Profile'!E4019 + 15/86400</f>
        <v>44603.8335069444</v>
      </c>
      <c r="B4018" s="0" t="n">
        <f aca="false">'EDM Profile'!F4019</f>
        <v>136</v>
      </c>
    </row>
    <row r="4019" customFormat="false" ht="13.8" hidden="false" customHeight="false" outlineLevel="0" collapsed="false">
      <c r="A4019" s="1" t="n">
        <f aca="false">'EDM Profile'!D4020+'EDM Profile'!E4020 + 15/86400</f>
        <v>44603.8439236111</v>
      </c>
      <c r="B4019" s="0" t="n">
        <f aca="false">'EDM Profile'!F4020</f>
        <v>126</v>
      </c>
    </row>
    <row r="4020" customFormat="false" ht="13.8" hidden="false" customHeight="false" outlineLevel="0" collapsed="false">
      <c r="A4020" s="1" t="n">
        <f aca="false">'EDM Profile'!D4021+'EDM Profile'!E4021 + 15/86400</f>
        <v>44603.8543402778</v>
      </c>
      <c r="B4020" s="0" t="n">
        <f aca="false">'EDM Profile'!F4021</f>
        <v>120</v>
      </c>
    </row>
    <row r="4021" customFormat="false" ht="13.8" hidden="false" customHeight="false" outlineLevel="0" collapsed="false">
      <c r="A4021" s="1" t="n">
        <f aca="false">'EDM Profile'!D4022+'EDM Profile'!E4022 + 15/86400</f>
        <v>44603.8647569444</v>
      </c>
      <c r="B4021" s="0" t="n">
        <f aca="false">'EDM Profile'!F4022</f>
        <v>120</v>
      </c>
    </row>
    <row r="4022" customFormat="false" ht="13.8" hidden="false" customHeight="false" outlineLevel="0" collapsed="false">
      <c r="A4022" s="1" t="n">
        <f aca="false">'EDM Profile'!D4023+'EDM Profile'!E4023 + 15/86400</f>
        <v>44603.8751736111</v>
      </c>
      <c r="B4022" s="0" t="n">
        <f aca="false">'EDM Profile'!F4023</f>
        <v>117</v>
      </c>
    </row>
    <row r="4023" customFormat="false" ht="13.8" hidden="false" customHeight="false" outlineLevel="0" collapsed="false">
      <c r="A4023" s="1" t="n">
        <f aca="false">'EDM Profile'!D4024+'EDM Profile'!E4024 + 15/86400</f>
        <v>44603.8855902778</v>
      </c>
      <c r="B4023" s="0" t="n">
        <f aca="false">'EDM Profile'!F4024</f>
        <v>115</v>
      </c>
    </row>
    <row r="4024" customFormat="false" ht="13.8" hidden="false" customHeight="false" outlineLevel="0" collapsed="false">
      <c r="A4024" s="1" t="n">
        <f aca="false">'EDM Profile'!D4025+'EDM Profile'!E4025 + 15/86400</f>
        <v>44603.8960069444</v>
      </c>
      <c r="B4024" s="0" t="n">
        <f aca="false">'EDM Profile'!F4025</f>
        <v>116</v>
      </c>
    </row>
    <row r="4025" customFormat="false" ht="13.8" hidden="false" customHeight="false" outlineLevel="0" collapsed="false">
      <c r="A4025" s="1" t="n">
        <f aca="false">'EDM Profile'!D4026+'EDM Profile'!E4026 + 15/86400</f>
        <v>44603.9064236111</v>
      </c>
      <c r="B4025" s="0" t="n">
        <f aca="false">'EDM Profile'!F4026</f>
        <v>114</v>
      </c>
    </row>
    <row r="4026" customFormat="false" ht="13.8" hidden="false" customHeight="false" outlineLevel="0" collapsed="false">
      <c r="A4026" s="1" t="n">
        <f aca="false">'EDM Profile'!D4027+'EDM Profile'!E4027 + 15/86400</f>
        <v>44603.9168402778</v>
      </c>
      <c r="B4026" s="0" t="n">
        <f aca="false">'EDM Profile'!F4027</f>
        <v>107</v>
      </c>
    </row>
    <row r="4027" customFormat="false" ht="13.8" hidden="false" customHeight="false" outlineLevel="0" collapsed="false">
      <c r="A4027" s="1" t="n">
        <f aca="false">'EDM Profile'!D4028+'EDM Profile'!E4028 + 15/86400</f>
        <v>44603.9272569444</v>
      </c>
      <c r="B4027" s="0" t="n">
        <f aca="false">'EDM Profile'!F4028</f>
        <v>109</v>
      </c>
    </row>
    <row r="4028" customFormat="false" ht="13.8" hidden="false" customHeight="false" outlineLevel="0" collapsed="false">
      <c r="A4028" s="1" t="n">
        <f aca="false">'EDM Profile'!D4029+'EDM Profile'!E4029 + 15/86400</f>
        <v>44603.9376736111</v>
      </c>
      <c r="B4028" s="0" t="n">
        <f aca="false">'EDM Profile'!F4029</f>
        <v>108</v>
      </c>
    </row>
    <row r="4029" customFormat="false" ht="13.8" hidden="false" customHeight="false" outlineLevel="0" collapsed="false">
      <c r="A4029" s="1" t="n">
        <f aca="false">'EDM Profile'!D4030+'EDM Profile'!E4030 + 15/86400</f>
        <v>44603.9480902778</v>
      </c>
      <c r="B4029" s="0" t="n">
        <f aca="false">'EDM Profile'!F4030</f>
        <v>109</v>
      </c>
    </row>
    <row r="4030" customFormat="false" ht="13.8" hidden="false" customHeight="false" outlineLevel="0" collapsed="false">
      <c r="A4030" s="1" t="n">
        <f aca="false">'EDM Profile'!D4031+'EDM Profile'!E4031 + 15/86400</f>
        <v>44603.9585069444</v>
      </c>
      <c r="B4030" s="0" t="n">
        <f aca="false">'EDM Profile'!F4031</f>
        <v>110</v>
      </c>
    </row>
    <row r="4031" customFormat="false" ht="13.8" hidden="false" customHeight="false" outlineLevel="0" collapsed="false">
      <c r="A4031" s="1" t="n">
        <f aca="false">'EDM Profile'!D4032+'EDM Profile'!E4032 + 15/86400</f>
        <v>44603.9689236111</v>
      </c>
      <c r="B4031" s="0" t="n">
        <f aca="false">'EDM Profile'!F4032</f>
        <v>105</v>
      </c>
    </row>
    <row r="4032" customFormat="false" ht="13.8" hidden="false" customHeight="false" outlineLevel="0" collapsed="false">
      <c r="A4032" s="1" t="n">
        <f aca="false">'EDM Profile'!D4033+'EDM Profile'!E4033 + 15/86400</f>
        <v>44603.9793402778</v>
      </c>
      <c r="B4032" s="0" t="n">
        <f aca="false">'EDM Profile'!F4033</f>
        <v>106</v>
      </c>
    </row>
    <row r="4033" customFormat="false" ht="13.8" hidden="false" customHeight="false" outlineLevel="0" collapsed="false">
      <c r="A4033" s="1" t="n">
        <f aca="false">'EDM Profile'!D4034+'EDM Profile'!E4034 + 15/86400</f>
        <v>44603.9897569444</v>
      </c>
      <c r="B4033" s="0" t="n">
        <f aca="false">'EDM Profile'!F4034</f>
        <v>108</v>
      </c>
    </row>
    <row r="4034" customFormat="false" ht="13.8" hidden="false" customHeight="false" outlineLevel="0" collapsed="false">
      <c r="A4034" s="1" t="n">
        <f aca="false">'EDM Profile'!D4035+'EDM Profile'!E4035 + 15/86400</f>
        <v>44604.0001736111</v>
      </c>
      <c r="B4034" s="0" t="n">
        <f aca="false">'EDM Profile'!F4035</f>
        <v>107</v>
      </c>
    </row>
    <row r="4035" customFormat="false" ht="13.8" hidden="false" customHeight="false" outlineLevel="0" collapsed="false">
      <c r="A4035" s="1" t="n">
        <f aca="false">'EDM Profile'!D4036+'EDM Profile'!E4036 + 15/86400</f>
        <v>44604.0105902778</v>
      </c>
      <c r="B4035" s="0" t="n">
        <f aca="false">'EDM Profile'!F4036</f>
        <v>108</v>
      </c>
    </row>
    <row r="4036" customFormat="false" ht="13.8" hidden="false" customHeight="false" outlineLevel="0" collapsed="false">
      <c r="A4036" s="1" t="n">
        <f aca="false">'EDM Profile'!D4037+'EDM Profile'!E4037 + 15/86400</f>
        <v>44604.0210069444</v>
      </c>
      <c r="B4036" s="0" t="n">
        <f aca="false">'EDM Profile'!F4037</f>
        <v>110</v>
      </c>
    </row>
    <row r="4037" customFormat="false" ht="13.8" hidden="false" customHeight="false" outlineLevel="0" collapsed="false">
      <c r="A4037" s="1" t="n">
        <f aca="false">'EDM Profile'!D4038+'EDM Profile'!E4038 + 15/86400</f>
        <v>44604.0314236111</v>
      </c>
      <c r="B4037" s="0" t="n">
        <f aca="false">'EDM Profile'!F4038</f>
        <v>101</v>
      </c>
    </row>
    <row r="4038" customFormat="false" ht="13.8" hidden="false" customHeight="false" outlineLevel="0" collapsed="false">
      <c r="A4038" s="1" t="n">
        <f aca="false">'EDM Profile'!D4039+'EDM Profile'!E4039 + 15/86400</f>
        <v>44604.0418402778</v>
      </c>
      <c r="B4038" s="0" t="n">
        <f aca="false">'EDM Profile'!F4039</f>
        <v>99</v>
      </c>
    </row>
    <row r="4039" customFormat="false" ht="13.8" hidden="false" customHeight="false" outlineLevel="0" collapsed="false">
      <c r="A4039" s="1" t="n">
        <f aca="false">'EDM Profile'!D4040+'EDM Profile'!E4040 + 15/86400</f>
        <v>44604.0522569444</v>
      </c>
      <c r="B4039" s="0" t="n">
        <f aca="false">'EDM Profile'!F4040</f>
        <v>98</v>
      </c>
    </row>
    <row r="4040" customFormat="false" ht="13.8" hidden="false" customHeight="false" outlineLevel="0" collapsed="false">
      <c r="A4040" s="1" t="n">
        <f aca="false">'EDM Profile'!D4041+'EDM Profile'!E4041 + 15/86400</f>
        <v>44604.0626736111</v>
      </c>
      <c r="B4040" s="0" t="n">
        <f aca="false">'EDM Profile'!F4041</f>
        <v>90</v>
      </c>
    </row>
    <row r="4041" customFormat="false" ht="13.8" hidden="false" customHeight="false" outlineLevel="0" collapsed="false">
      <c r="A4041" s="1" t="n">
        <f aca="false">'EDM Profile'!D4042+'EDM Profile'!E4042 + 15/86400</f>
        <v>44604.0730902778</v>
      </c>
      <c r="B4041" s="0" t="n">
        <f aca="false">'EDM Profile'!F4042</f>
        <v>56</v>
      </c>
    </row>
    <row r="4042" customFormat="false" ht="13.8" hidden="false" customHeight="false" outlineLevel="0" collapsed="false">
      <c r="A4042" s="1" t="n">
        <f aca="false">'EDM Profile'!D4043+'EDM Profile'!E4043 + 15/86400</f>
        <v>44604.0835069444</v>
      </c>
      <c r="B4042" s="0" t="n">
        <f aca="false">'EDM Profile'!F4043</f>
        <v>64</v>
      </c>
    </row>
    <row r="4043" customFormat="false" ht="13.8" hidden="false" customHeight="false" outlineLevel="0" collapsed="false">
      <c r="A4043" s="1" t="n">
        <f aca="false">'EDM Profile'!D4044+'EDM Profile'!E4044 + 15/86400</f>
        <v>44604.0939236111</v>
      </c>
      <c r="B4043" s="0" t="n">
        <f aca="false">'EDM Profile'!F4044</f>
        <v>64</v>
      </c>
    </row>
    <row r="4044" customFormat="false" ht="13.8" hidden="false" customHeight="false" outlineLevel="0" collapsed="false">
      <c r="A4044" s="1" t="n">
        <f aca="false">'EDM Profile'!D4045+'EDM Profile'!E4045 + 15/86400</f>
        <v>44604.1043402778</v>
      </c>
      <c r="B4044" s="0" t="n">
        <f aca="false">'EDM Profile'!F4045</f>
        <v>67</v>
      </c>
    </row>
    <row r="4045" customFormat="false" ht="13.8" hidden="false" customHeight="false" outlineLevel="0" collapsed="false">
      <c r="A4045" s="1" t="n">
        <f aca="false">'EDM Profile'!D4046+'EDM Profile'!E4046 + 15/86400</f>
        <v>44604.1147569444</v>
      </c>
      <c r="B4045" s="0" t="n">
        <f aca="false">'EDM Profile'!F4046</f>
        <v>68</v>
      </c>
    </row>
    <row r="4046" customFormat="false" ht="13.8" hidden="false" customHeight="false" outlineLevel="0" collapsed="false">
      <c r="A4046" s="1" t="n">
        <f aca="false">'EDM Profile'!D4047+'EDM Profile'!E4047 + 15/86400</f>
        <v>44604.1251736111</v>
      </c>
      <c r="B4046" s="0" t="n">
        <f aca="false">'EDM Profile'!F4047</f>
        <v>66</v>
      </c>
    </row>
    <row r="4047" customFormat="false" ht="13.8" hidden="false" customHeight="false" outlineLevel="0" collapsed="false">
      <c r="A4047" s="1" t="n">
        <f aca="false">'EDM Profile'!D4048+'EDM Profile'!E4048 + 15/86400</f>
        <v>44604.1355902778</v>
      </c>
      <c r="B4047" s="0" t="n">
        <f aca="false">'EDM Profile'!F4048</f>
        <v>66</v>
      </c>
    </row>
    <row r="4048" customFormat="false" ht="13.8" hidden="false" customHeight="false" outlineLevel="0" collapsed="false">
      <c r="A4048" s="1" t="n">
        <f aca="false">'EDM Profile'!D4049+'EDM Profile'!E4049 + 15/86400</f>
        <v>44604.1460069444</v>
      </c>
      <c r="B4048" s="0" t="n">
        <f aca="false">'EDM Profile'!F4049</f>
        <v>68</v>
      </c>
    </row>
    <row r="4049" customFormat="false" ht="13.8" hidden="false" customHeight="false" outlineLevel="0" collapsed="false">
      <c r="A4049" s="1" t="n">
        <f aca="false">'EDM Profile'!D4050+'EDM Profile'!E4050 + 15/86400</f>
        <v>44604.1564236111</v>
      </c>
      <c r="B4049" s="0" t="n">
        <f aca="false">'EDM Profile'!F4050</f>
        <v>96</v>
      </c>
    </row>
    <row r="4050" customFormat="false" ht="13.8" hidden="false" customHeight="false" outlineLevel="0" collapsed="false">
      <c r="A4050" s="1" t="n">
        <f aca="false">'EDM Profile'!D4051+'EDM Profile'!E4051 + 15/86400</f>
        <v>44604.1668402778</v>
      </c>
      <c r="B4050" s="0" t="n">
        <f aca="false">'EDM Profile'!F4051</f>
        <v>108</v>
      </c>
    </row>
    <row r="4051" customFormat="false" ht="13.8" hidden="false" customHeight="false" outlineLevel="0" collapsed="false">
      <c r="A4051" s="1" t="n">
        <f aca="false">'EDM Profile'!D4052+'EDM Profile'!E4052 + 15/86400</f>
        <v>44604.1772569444</v>
      </c>
      <c r="B4051" s="0" t="n">
        <f aca="false">'EDM Profile'!F4052</f>
        <v>110</v>
      </c>
    </row>
    <row r="4052" customFormat="false" ht="13.8" hidden="false" customHeight="false" outlineLevel="0" collapsed="false">
      <c r="A4052" s="1" t="n">
        <f aca="false">'EDM Profile'!D4053+'EDM Profile'!E4053 + 15/86400</f>
        <v>44604.1876736111</v>
      </c>
      <c r="B4052" s="0" t="n">
        <f aca="false">'EDM Profile'!F4053</f>
        <v>112</v>
      </c>
    </row>
    <row r="4053" customFormat="false" ht="13.8" hidden="false" customHeight="false" outlineLevel="0" collapsed="false">
      <c r="A4053" s="1" t="n">
        <f aca="false">'EDM Profile'!D4054+'EDM Profile'!E4054 + 15/86400</f>
        <v>44604.1980902778</v>
      </c>
      <c r="B4053" s="0" t="n">
        <f aca="false">'EDM Profile'!F4054</f>
        <v>135</v>
      </c>
    </row>
    <row r="4054" customFormat="false" ht="13.8" hidden="false" customHeight="false" outlineLevel="0" collapsed="false">
      <c r="A4054" s="1" t="n">
        <f aca="false">'EDM Profile'!D4055+'EDM Profile'!E4055 + 15/86400</f>
        <v>44604.2085069444</v>
      </c>
      <c r="B4054" s="0" t="n">
        <f aca="false">'EDM Profile'!F4055</f>
        <v>200</v>
      </c>
    </row>
    <row r="4055" customFormat="false" ht="13.8" hidden="false" customHeight="false" outlineLevel="0" collapsed="false">
      <c r="A4055" s="1" t="n">
        <f aca="false">'EDM Profile'!D4056+'EDM Profile'!E4056 + 15/86400</f>
        <v>44604.2189236111</v>
      </c>
      <c r="B4055" s="0" t="n">
        <f aca="false">'EDM Profile'!F4056</f>
        <v>196</v>
      </c>
    </row>
    <row r="4056" customFormat="false" ht="13.8" hidden="false" customHeight="false" outlineLevel="0" collapsed="false">
      <c r="A4056" s="1" t="n">
        <f aca="false">'EDM Profile'!D4057+'EDM Profile'!E4057 + 15/86400</f>
        <v>44604.2293402778</v>
      </c>
      <c r="B4056" s="0" t="n">
        <f aca="false">'EDM Profile'!F4057</f>
        <v>206</v>
      </c>
    </row>
    <row r="4057" customFormat="false" ht="13.8" hidden="false" customHeight="false" outlineLevel="0" collapsed="false">
      <c r="A4057" s="1" t="n">
        <f aca="false">'EDM Profile'!D4058+'EDM Profile'!E4058 + 15/86400</f>
        <v>44604.2397569444</v>
      </c>
      <c r="B4057" s="0" t="n">
        <f aca="false">'EDM Profile'!F4058</f>
        <v>203</v>
      </c>
    </row>
    <row r="4058" customFormat="false" ht="13.8" hidden="false" customHeight="false" outlineLevel="0" collapsed="false">
      <c r="A4058" s="1" t="n">
        <f aca="false">'EDM Profile'!D4059+'EDM Profile'!E4059 + 15/86400</f>
        <v>44604.2501736111</v>
      </c>
      <c r="B4058" s="0" t="n">
        <f aca="false">'EDM Profile'!F4059</f>
        <v>208</v>
      </c>
    </row>
    <row r="4059" customFormat="false" ht="13.8" hidden="false" customHeight="false" outlineLevel="0" collapsed="false">
      <c r="A4059" s="1" t="n">
        <f aca="false">'EDM Profile'!D4060+'EDM Profile'!E4060 + 15/86400</f>
        <v>44604.2605902778</v>
      </c>
      <c r="B4059" s="0" t="n">
        <f aca="false">'EDM Profile'!F4060</f>
        <v>211</v>
      </c>
    </row>
    <row r="4060" customFormat="false" ht="13.8" hidden="false" customHeight="false" outlineLevel="0" collapsed="false">
      <c r="A4060" s="1" t="n">
        <f aca="false">'EDM Profile'!D4061+'EDM Profile'!E4061 + 15/86400</f>
        <v>44604.2710069444</v>
      </c>
      <c r="B4060" s="0" t="n">
        <f aca="false">'EDM Profile'!F4061</f>
        <v>210</v>
      </c>
    </row>
    <row r="4061" customFormat="false" ht="13.8" hidden="false" customHeight="false" outlineLevel="0" collapsed="false">
      <c r="A4061" s="1" t="n">
        <f aca="false">'EDM Profile'!D4062+'EDM Profile'!E4062 + 15/86400</f>
        <v>44604.2814236111</v>
      </c>
      <c r="B4061" s="0" t="n">
        <f aca="false">'EDM Profile'!F4062</f>
        <v>215</v>
      </c>
    </row>
    <row r="4062" customFormat="false" ht="13.8" hidden="false" customHeight="false" outlineLevel="0" collapsed="false">
      <c r="A4062" s="1" t="n">
        <f aca="false">'EDM Profile'!D4063+'EDM Profile'!E4063 + 15/86400</f>
        <v>44604.2918402778</v>
      </c>
      <c r="B4062" s="0" t="n">
        <f aca="false">'EDM Profile'!F4063</f>
        <v>211</v>
      </c>
    </row>
    <row r="4063" customFormat="false" ht="13.8" hidden="false" customHeight="false" outlineLevel="0" collapsed="false">
      <c r="A4063" s="1" t="n">
        <f aca="false">'EDM Profile'!D4064+'EDM Profile'!E4064 + 15/86400</f>
        <v>44604.3022569444</v>
      </c>
      <c r="B4063" s="0" t="n">
        <f aca="false">'EDM Profile'!F4064</f>
        <v>205</v>
      </c>
    </row>
    <row r="4064" customFormat="false" ht="13.8" hidden="false" customHeight="false" outlineLevel="0" collapsed="false">
      <c r="A4064" s="1" t="n">
        <f aca="false">'EDM Profile'!D4065+'EDM Profile'!E4065 + 15/86400</f>
        <v>44604.3126736111</v>
      </c>
      <c r="B4064" s="0" t="n">
        <f aca="false">'EDM Profile'!F4065</f>
        <v>205</v>
      </c>
    </row>
    <row r="4065" customFormat="false" ht="13.8" hidden="false" customHeight="false" outlineLevel="0" collapsed="false">
      <c r="A4065" s="1" t="n">
        <f aca="false">'EDM Profile'!D4066+'EDM Profile'!E4066 + 15/86400</f>
        <v>44604.3230902778</v>
      </c>
      <c r="B4065" s="0" t="n">
        <f aca="false">'EDM Profile'!F4066</f>
        <v>206</v>
      </c>
    </row>
    <row r="4066" customFormat="false" ht="13.8" hidden="false" customHeight="false" outlineLevel="0" collapsed="false">
      <c r="A4066" s="1" t="n">
        <f aca="false">'EDM Profile'!D4067+'EDM Profile'!E4067 + 15/86400</f>
        <v>44604.3335069444</v>
      </c>
      <c r="B4066" s="0" t="n">
        <f aca="false">'EDM Profile'!F4067</f>
        <v>202</v>
      </c>
    </row>
    <row r="4067" customFormat="false" ht="13.8" hidden="false" customHeight="false" outlineLevel="0" collapsed="false">
      <c r="A4067" s="1" t="n">
        <f aca="false">'EDM Profile'!D4068+'EDM Profile'!E4068 + 15/86400</f>
        <v>44604.3439236111</v>
      </c>
      <c r="B4067" s="0" t="n">
        <f aca="false">'EDM Profile'!F4068</f>
        <v>204</v>
      </c>
    </row>
    <row r="4068" customFormat="false" ht="13.8" hidden="false" customHeight="false" outlineLevel="0" collapsed="false">
      <c r="A4068" s="1" t="n">
        <f aca="false">'EDM Profile'!D4069+'EDM Profile'!E4069 + 15/86400</f>
        <v>44604.3543402778</v>
      </c>
      <c r="B4068" s="0" t="n">
        <f aca="false">'EDM Profile'!F4069</f>
        <v>195</v>
      </c>
    </row>
    <row r="4069" customFormat="false" ht="13.8" hidden="false" customHeight="false" outlineLevel="0" collapsed="false">
      <c r="A4069" s="1" t="n">
        <f aca="false">'EDM Profile'!D4070+'EDM Profile'!E4070 + 15/86400</f>
        <v>44604.3647569444</v>
      </c>
      <c r="B4069" s="0" t="n">
        <f aca="false">'EDM Profile'!F4070</f>
        <v>188</v>
      </c>
    </row>
    <row r="4070" customFormat="false" ht="13.8" hidden="false" customHeight="false" outlineLevel="0" collapsed="false">
      <c r="A4070" s="1" t="n">
        <f aca="false">'EDM Profile'!D4071+'EDM Profile'!E4071 + 15/86400</f>
        <v>44604.3751736111</v>
      </c>
      <c r="B4070" s="0" t="n">
        <f aca="false">'EDM Profile'!F4071</f>
        <v>140</v>
      </c>
    </row>
    <row r="4071" customFormat="false" ht="13.8" hidden="false" customHeight="false" outlineLevel="0" collapsed="false">
      <c r="A4071" s="1" t="n">
        <f aca="false">'EDM Profile'!D4072+'EDM Profile'!E4072 + 15/86400</f>
        <v>44604.3855902778</v>
      </c>
      <c r="B4071" s="0" t="n">
        <f aca="false">'EDM Profile'!F4072</f>
        <v>183</v>
      </c>
    </row>
    <row r="4072" customFormat="false" ht="13.8" hidden="false" customHeight="false" outlineLevel="0" collapsed="false">
      <c r="A4072" s="1" t="n">
        <f aca="false">'EDM Profile'!D4073+'EDM Profile'!E4073 + 15/86400</f>
        <v>44604.3960069444</v>
      </c>
      <c r="B4072" s="0" t="n">
        <f aca="false">'EDM Profile'!F4073</f>
        <v>179</v>
      </c>
    </row>
    <row r="4073" customFormat="false" ht="13.8" hidden="false" customHeight="false" outlineLevel="0" collapsed="false">
      <c r="A4073" s="1" t="n">
        <f aca="false">'EDM Profile'!D4074+'EDM Profile'!E4074 + 15/86400</f>
        <v>44604.4064236111</v>
      </c>
      <c r="B4073" s="0" t="n">
        <f aca="false">'EDM Profile'!F4074</f>
        <v>186</v>
      </c>
    </row>
    <row r="4074" customFormat="false" ht="13.8" hidden="false" customHeight="false" outlineLevel="0" collapsed="false">
      <c r="A4074" s="1" t="n">
        <f aca="false">'EDM Profile'!D4075+'EDM Profile'!E4075 + 15/86400</f>
        <v>44604.4168402778</v>
      </c>
      <c r="B4074" s="0" t="n">
        <f aca="false">'EDM Profile'!F4075</f>
        <v>172</v>
      </c>
    </row>
    <row r="4075" customFormat="false" ht="13.8" hidden="false" customHeight="false" outlineLevel="0" collapsed="false">
      <c r="A4075" s="1" t="n">
        <f aca="false">'EDM Profile'!D4076+'EDM Profile'!E4076 + 15/86400</f>
        <v>44604.4272569444</v>
      </c>
      <c r="B4075" s="0" t="n">
        <f aca="false">'EDM Profile'!F4076</f>
        <v>149</v>
      </c>
    </row>
    <row r="4076" customFormat="false" ht="13.8" hidden="false" customHeight="false" outlineLevel="0" collapsed="false">
      <c r="A4076" s="1" t="n">
        <f aca="false">'EDM Profile'!D4077+'EDM Profile'!E4077 + 15/86400</f>
        <v>44604.4376736111</v>
      </c>
      <c r="B4076" s="0" t="n">
        <f aca="false">'EDM Profile'!F4077</f>
        <v>152</v>
      </c>
    </row>
    <row r="4077" customFormat="false" ht="13.8" hidden="false" customHeight="false" outlineLevel="0" collapsed="false">
      <c r="A4077" s="1" t="n">
        <f aca="false">'EDM Profile'!D4078+'EDM Profile'!E4078 + 15/86400</f>
        <v>44604.4480902778</v>
      </c>
      <c r="B4077" s="0" t="n">
        <f aca="false">'EDM Profile'!F4078</f>
        <v>156</v>
      </c>
    </row>
    <row r="4078" customFormat="false" ht="13.8" hidden="false" customHeight="false" outlineLevel="0" collapsed="false">
      <c r="A4078" s="1" t="n">
        <f aca="false">'EDM Profile'!D4079+'EDM Profile'!E4079 + 15/86400</f>
        <v>44604.4585069444</v>
      </c>
      <c r="B4078" s="0" t="n">
        <f aca="false">'EDM Profile'!F4079</f>
        <v>154</v>
      </c>
    </row>
    <row r="4079" customFormat="false" ht="13.8" hidden="false" customHeight="false" outlineLevel="0" collapsed="false">
      <c r="A4079" s="1" t="n">
        <f aca="false">'EDM Profile'!D4080+'EDM Profile'!E4080 + 15/86400</f>
        <v>44604.4689236111</v>
      </c>
      <c r="B4079" s="0" t="n">
        <f aca="false">'EDM Profile'!F4080</f>
        <v>153</v>
      </c>
    </row>
    <row r="4080" customFormat="false" ht="13.8" hidden="false" customHeight="false" outlineLevel="0" collapsed="false">
      <c r="A4080" s="1" t="n">
        <f aca="false">'EDM Profile'!D4081+'EDM Profile'!E4081 + 15/86400</f>
        <v>44604.4793402778</v>
      </c>
      <c r="B4080" s="0" t="n">
        <f aca="false">'EDM Profile'!F4081</f>
        <v>83</v>
      </c>
    </row>
    <row r="4081" customFormat="false" ht="13.8" hidden="false" customHeight="false" outlineLevel="0" collapsed="false">
      <c r="A4081" s="1" t="n">
        <f aca="false">'EDM Profile'!D4082+'EDM Profile'!E4082 + 15/86400</f>
        <v>44604.4897569444</v>
      </c>
      <c r="B4081" s="0" t="n">
        <f aca="false">'EDM Profile'!F4082</f>
        <v>95</v>
      </c>
    </row>
    <row r="4082" customFormat="false" ht="13.8" hidden="false" customHeight="false" outlineLevel="0" collapsed="false">
      <c r="A4082" s="1" t="n">
        <f aca="false">'EDM Profile'!D4083+'EDM Profile'!E4083 + 15/86400</f>
        <v>44604.5001736111</v>
      </c>
      <c r="B4082" s="0" t="n">
        <f aca="false">'EDM Profile'!F4083</f>
        <v>164</v>
      </c>
    </row>
    <row r="4083" customFormat="false" ht="13.8" hidden="false" customHeight="false" outlineLevel="0" collapsed="false">
      <c r="A4083" s="1" t="n">
        <f aca="false">'EDM Profile'!D4084+'EDM Profile'!E4084 + 15/86400</f>
        <v>44604.5105902778</v>
      </c>
      <c r="B4083" s="0" t="n">
        <f aca="false">'EDM Profile'!F4084</f>
        <v>158</v>
      </c>
    </row>
    <row r="4084" customFormat="false" ht="13.8" hidden="false" customHeight="false" outlineLevel="0" collapsed="false">
      <c r="A4084" s="1" t="n">
        <f aca="false">'EDM Profile'!D4085+'EDM Profile'!E4085 + 15/86400</f>
        <v>44604.5210069444</v>
      </c>
      <c r="B4084" s="0" t="n">
        <f aca="false">'EDM Profile'!F4085</f>
        <v>156</v>
      </c>
    </row>
    <row r="4085" customFormat="false" ht="13.8" hidden="false" customHeight="false" outlineLevel="0" collapsed="false">
      <c r="A4085" s="1" t="n">
        <f aca="false">'EDM Profile'!D4086+'EDM Profile'!E4086 + 15/86400</f>
        <v>44604.5314236111</v>
      </c>
      <c r="B4085" s="0" t="n">
        <f aca="false">'EDM Profile'!F4086</f>
        <v>162</v>
      </c>
    </row>
    <row r="4086" customFormat="false" ht="13.8" hidden="false" customHeight="false" outlineLevel="0" collapsed="false">
      <c r="A4086" s="1" t="n">
        <f aca="false">'EDM Profile'!D4087+'EDM Profile'!E4087 + 15/86400</f>
        <v>44604.5418402778</v>
      </c>
      <c r="B4086" s="0" t="n">
        <f aca="false">'EDM Profile'!F4087</f>
        <v>165</v>
      </c>
    </row>
    <row r="4087" customFormat="false" ht="13.8" hidden="false" customHeight="false" outlineLevel="0" collapsed="false">
      <c r="A4087" s="1" t="n">
        <f aca="false">'EDM Profile'!D4088+'EDM Profile'!E4088 + 15/86400</f>
        <v>44604.5522569444</v>
      </c>
      <c r="B4087" s="0" t="n">
        <f aca="false">'EDM Profile'!F4088</f>
        <v>160</v>
      </c>
    </row>
    <row r="4088" customFormat="false" ht="13.8" hidden="false" customHeight="false" outlineLevel="0" collapsed="false">
      <c r="A4088" s="1" t="n">
        <f aca="false">'EDM Profile'!D4089+'EDM Profile'!E4089 + 15/86400</f>
        <v>44604.5626736111</v>
      </c>
      <c r="B4088" s="0" t="n">
        <f aca="false">'EDM Profile'!F4089</f>
        <v>154</v>
      </c>
    </row>
    <row r="4089" customFormat="false" ht="13.8" hidden="false" customHeight="false" outlineLevel="0" collapsed="false">
      <c r="A4089" s="1" t="n">
        <f aca="false">'EDM Profile'!D4090+'EDM Profile'!E4090 + 15/86400</f>
        <v>44604.5730902778</v>
      </c>
      <c r="B4089" s="0" t="n">
        <f aca="false">'EDM Profile'!F4090</f>
        <v>147</v>
      </c>
    </row>
    <row r="4090" customFormat="false" ht="13.8" hidden="false" customHeight="false" outlineLevel="0" collapsed="false">
      <c r="A4090" s="1" t="n">
        <f aca="false">'EDM Profile'!D4091+'EDM Profile'!E4091 + 15/86400</f>
        <v>44604.5835069444</v>
      </c>
      <c r="B4090" s="0" t="n">
        <f aca="false">'EDM Profile'!F4091</f>
        <v>152</v>
      </c>
    </row>
    <row r="4091" customFormat="false" ht="13.8" hidden="false" customHeight="false" outlineLevel="0" collapsed="false">
      <c r="A4091" s="1" t="n">
        <f aca="false">'EDM Profile'!D4092+'EDM Profile'!E4092 + 15/86400</f>
        <v>44604.5939236111</v>
      </c>
      <c r="B4091" s="0" t="n">
        <f aca="false">'EDM Profile'!F4092</f>
        <v>141</v>
      </c>
    </row>
    <row r="4092" customFormat="false" ht="13.8" hidden="false" customHeight="false" outlineLevel="0" collapsed="false">
      <c r="A4092" s="1" t="n">
        <f aca="false">'EDM Profile'!D4093+'EDM Profile'!E4093 + 15/86400</f>
        <v>44604.6043402778</v>
      </c>
      <c r="B4092" s="0" t="n">
        <f aca="false">'EDM Profile'!F4093</f>
        <v>142</v>
      </c>
    </row>
    <row r="4093" customFormat="false" ht="13.8" hidden="false" customHeight="false" outlineLevel="0" collapsed="false">
      <c r="A4093" s="1" t="n">
        <f aca="false">'EDM Profile'!D4094+'EDM Profile'!E4094 + 15/86400</f>
        <v>44604.6147569444</v>
      </c>
      <c r="B4093" s="0" t="n">
        <f aca="false">'EDM Profile'!F4094</f>
        <v>144</v>
      </c>
    </row>
    <row r="4094" customFormat="false" ht="13.8" hidden="false" customHeight="false" outlineLevel="0" collapsed="false">
      <c r="A4094" s="1" t="n">
        <f aca="false">'EDM Profile'!D4095+'EDM Profile'!E4095 + 15/86400</f>
        <v>44604.6251736111</v>
      </c>
      <c r="B4094" s="0" t="n">
        <f aca="false">'EDM Profile'!F4095</f>
        <v>149</v>
      </c>
    </row>
    <row r="4095" customFormat="false" ht="13.8" hidden="false" customHeight="false" outlineLevel="0" collapsed="false">
      <c r="A4095" s="1" t="n">
        <f aca="false">'EDM Profile'!D4096+'EDM Profile'!E4096 + 15/86400</f>
        <v>44604.6355902778</v>
      </c>
      <c r="B4095" s="0" t="n">
        <f aca="false">'EDM Profile'!F4096</f>
        <v>162</v>
      </c>
    </row>
    <row r="4096" customFormat="false" ht="13.8" hidden="false" customHeight="false" outlineLevel="0" collapsed="false">
      <c r="A4096" s="1" t="n">
        <f aca="false">'EDM Profile'!D4097+'EDM Profile'!E4097 + 15/86400</f>
        <v>44604.6460069444</v>
      </c>
      <c r="B4096" s="0" t="n">
        <f aca="false">'EDM Profile'!F4097</f>
        <v>157</v>
      </c>
    </row>
    <row r="4097" customFormat="false" ht="13.8" hidden="false" customHeight="false" outlineLevel="0" collapsed="false">
      <c r="A4097" s="1" t="n">
        <f aca="false">'EDM Profile'!D4098+'EDM Profile'!E4098 + 15/86400</f>
        <v>44604.6564236111</v>
      </c>
      <c r="B4097" s="0" t="n">
        <f aca="false">'EDM Profile'!F4098</f>
        <v>150</v>
      </c>
    </row>
    <row r="4098" customFormat="false" ht="13.8" hidden="false" customHeight="false" outlineLevel="0" collapsed="false">
      <c r="A4098" s="1" t="n">
        <f aca="false">'EDM Profile'!D4099+'EDM Profile'!E4099 + 15/86400</f>
        <v>44604.6668402778</v>
      </c>
      <c r="B4098" s="0" t="n">
        <f aca="false">'EDM Profile'!F4099</f>
        <v>152</v>
      </c>
    </row>
    <row r="4099" customFormat="false" ht="13.8" hidden="false" customHeight="false" outlineLevel="0" collapsed="false">
      <c r="A4099" s="1" t="n">
        <f aca="false">'EDM Profile'!D4100+'EDM Profile'!E4100 + 15/86400</f>
        <v>44604.6772569444</v>
      </c>
      <c r="B4099" s="0" t="n">
        <f aca="false">'EDM Profile'!F4100</f>
        <v>144</v>
      </c>
    </row>
    <row r="4100" customFormat="false" ht="13.8" hidden="false" customHeight="false" outlineLevel="0" collapsed="false">
      <c r="A4100" s="1" t="n">
        <f aca="false">'EDM Profile'!D4101+'EDM Profile'!E4101 + 15/86400</f>
        <v>44604.6876736111</v>
      </c>
      <c r="B4100" s="0" t="n">
        <f aca="false">'EDM Profile'!F4101</f>
        <v>145</v>
      </c>
    </row>
    <row r="4101" customFormat="false" ht="13.8" hidden="false" customHeight="false" outlineLevel="0" collapsed="false">
      <c r="A4101" s="1" t="n">
        <f aca="false">'EDM Profile'!D4102+'EDM Profile'!E4102 + 15/86400</f>
        <v>44604.6980902778</v>
      </c>
      <c r="B4101" s="0" t="n">
        <f aca="false">'EDM Profile'!F4102</f>
        <v>118</v>
      </c>
    </row>
    <row r="4102" customFormat="false" ht="13.8" hidden="false" customHeight="false" outlineLevel="0" collapsed="false">
      <c r="A4102" s="1" t="n">
        <f aca="false">'EDM Profile'!D4103+'EDM Profile'!E4103 + 15/86400</f>
        <v>44604.7085069444</v>
      </c>
      <c r="B4102" s="0" t="n">
        <f aca="false">'EDM Profile'!F4103</f>
        <v>43</v>
      </c>
    </row>
    <row r="4103" customFormat="false" ht="13.8" hidden="false" customHeight="false" outlineLevel="0" collapsed="false">
      <c r="A4103" s="1" t="n">
        <f aca="false">'EDM Profile'!D4104+'EDM Profile'!E4104 + 15/86400</f>
        <v>44604.7189236111</v>
      </c>
      <c r="B4103" s="0" t="n">
        <f aca="false">'EDM Profile'!F4104</f>
        <v>22</v>
      </c>
    </row>
    <row r="4104" customFormat="false" ht="13.8" hidden="false" customHeight="false" outlineLevel="0" collapsed="false">
      <c r="A4104" s="1" t="n">
        <f aca="false">'EDM Profile'!D4105+'EDM Profile'!E4105 + 15/86400</f>
        <v>44604.7293402778</v>
      </c>
      <c r="B4104" s="0" t="n">
        <f aca="false">'EDM Profile'!F4105</f>
        <v>22</v>
      </c>
    </row>
    <row r="4105" customFormat="false" ht="13.8" hidden="false" customHeight="false" outlineLevel="0" collapsed="false">
      <c r="A4105" s="1" t="n">
        <f aca="false">'EDM Profile'!D4106+'EDM Profile'!E4106 + 15/86400</f>
        <v>44604.7397569444</v>
      </c>
      <c r="B4105" s="0" t="n">
        <f aca="false">'EDM Profile'!F4106</f>
        <v>21</v>
      </c>
    </row>
    <row r="4106" customFormat="false" ht="13.8" hidden="false" customHeight="false" outlineLevel="0" collapsed="false">
      <c r="A4106" s="1" t="n">
        <f aca="false">'EDM Profile'!D4107+'EDM Profile'!E4107 + 15/86400</f>
        <v>44604.7501736111</v>
      </c>
      <c r="B4106" s="0" t="n">
        <f aca="false">'EDM Profile'!F4107</f>
        <v>23</v>
      </c>
    </row>
    <row r="4107" customFormat="false" ht="13.8" hidden="false" customHeight="false" outlineLevel="0" collapsed="false">
      <c r="A4107" s="1" t="n">
        <f aca="false">'EDM Profile'!D4108+'EDM Profile'!E4108 + 15/86400</f>
        <v>44604.7605902778</v>
      </c>
      <c r="B4107" s="0" t="n">
        <f aca="false">'EDM Profile'!F4108</f>
        <v>28</v>
      </c>
    </row>
    <row r="4108" customFormat="false" ht="13.8" hidden="false" customHeight="false" outlineLevel="0" collapsed="false">
      <c r="A4108" s="1" t="n">
        <f aca="false">'EDM Profile'!D4109+'EDM Profile'!E4109 + 15/86400</f>
        <v>44604.7710069444</v>
      </c>
      <c r="B4108" s="0" t="n">
        <f aca="false">'EDM Profile'!F4109</f>
        <v>27</v>
      </c>
    </row>
    <row r="4109" customFormat="false" ht="13.8" hidden="false" customHeight="false" outlineLevel="0" collapsed="false">
      <c r="A4109" s="1" t="n">
        <f aca="false">'EDM Profile'!D4110+'EDM Profile'!E4110 + 15/86400</f>
        <v>44604.7814236111</v>
      </c>
      <c r="B4109" s="0" t="n">
        <f aca="false">'EDM Profile'!F4110</f>
        <v>20</v>
      </c>
    </row>
    <row r="4110" customFormat="false" ht="13.8" hidden="false" customHeight="false" outlineLevel="0" collapsed="false">
      <c r="A4110" s="1" t="n">
        <f aca="false">'EDM Profile'!D4111+'EDM Profile'!E4111 + 15/86400</f>
        <v>44604.7918402778</v>
      </c>
      <c r="B4110" s="0" t="n">
        <f aca="false">'EDM Profile'!F4111</f>
        <v>21</v>
      </c>
    </row>
    <row r="4111" customFormat="false" ht="13.8" hidden="false" customHeight="false" outlineLevel="0" collapsed="false">
      <c r="A4111" s="1" t="n">
        <f aca="false">'EDM Profile'!D4112+'EDM Profile'!E4112 + 15/86400</f>
        <v>44604.8022569444</v>
      </c>
      <c r="B4111" s="0" t="n">
        <f aca="false">'EDM Profile'!F4112</f>
        <v>23</v>
      </c>
    </row>
    <row r="4112" customFormat="false" ht="13.8" hidden="false" customHeight="false" outlineLevel="0" collapsed="false">
      <c r="A4112" s="1" t="n">
        <f aca="false">'EDM Profile'!D4113+'EDM Profile'!E4113 + 15/86400</f>
        <v>44604.8126736111</v>
      </c>
      <c r="B4112" s="0" t="n">
        <f aca="false">'EDM Profile'!F4113</f>
        <v>26</v>
      </c>
    </row>
    <row r="4113" customFormat="false" ht="13.8" hidden="false" customHeight="false" outlineLevel="0" collapsed="false">
      <c r="A4113" s="1" t="n">
        <f aca="false">'EDM Profile'!D4114+'EDM Profile'!E4114 + 15/86400</f>
        <v>44604.8230902778</v>
      </c>
      <c r="B4113" s="0" t="n">
        <f aca="false">'EDM Profile'!F4114</f>
        <v>23</v>
      </c>
    </row>
    <row r="4114" customFormat="false" ht="13.8" hidden="false" customHeight="false" outlineLevel="0" collapsed="false">
      <c r="A4114" s="1" t="n">
        <f aca="false">'EDM Profile'!D4115+'EDM Profile'!E4115 + 15/86400</f>
        <v>44604.8335069444</v>
      </c>
      <c r="B4114" s="0" t="n">
        <f aca="false">'EDM Profile'!F4115</f>
        <v>24</v>
      </c>
    </row>
    <row r="4115" customFormat="false" ht="13.8" hidden="false" customHeight="false" outlineLevel="0" collapsed="false">
      <c r="A4115" s="1" t="n">
        <f aca="false">'EDM Profile'!D4116+'EDM Profile'!E4116 + 15/86400</f>
        <v>44604.8439236111</v>
      </c>
      <c r="B4115" s="0" t="n">
        <f aca="false">'EDM Profile'!F4116</f>
        <v>30</v>
      </c>
    </row>
    <row r="4116" customFormat="false" ht="13.8" hidden="false" customHeight="false" outlineLevel="0" collapsed="false">
      <c r="A4116" s="1" t="n">
        <f aca="false">'EDM Profile'!D4117+'EDM Profile'!E4117 + 15/86400</f>
        <v>44604.8543402778</v>
      </c>
      <c r="B4116" s="0" t="n">
        <f aca="false">'EDM Profile'!F4117</f>
        <v>22</v>
      </c>
    </row>
    <row r="4117" customFormat="false" ht="13.8" hidden="false" customHeight="false" outlineLevel="0" collapsed="false">
      <c r="A4117" s="1" t="n">
        <f aca="false">'EDM Profile'!D4118+'EDM Profile'!E4118 + 15/86400</f>
        <v>44604.8647569444</v>
      </c>
      <c r="B4117" s="0" t="n">
        <f aca="false">'EDM Profile'!F4118</f>
        <v>22</v>
      </c>
    </row>
    <row r="4118" customFormat="false" ht="13.8" hidden="false" customHeight="false" outlineLevel="0" collapsed="false">
      <c r="A4118" s="1" t="n">
        <f aca="false">'EDM Profile'!D4119+'EDM Profile'!E4119 + 15/86400</f>
        <v>44604.8751736111</v>
      </c>
      <c r="B4118" s="0" t="n">
        <f aca="false">'EDM Profile'!F4119</f>
        <v>21</v>
      </c>
    </row>
    <row r="4119" customFormat="false" ht="13.8" hidden="false" customHeight="false" outlineLevel="0" collapsed="false">
      <c r="A4119" s="1" t="n">
        <f aca="false">'EDM Profile'!D4120+'EDM Profile'!E4120 + 15/86400</f>
        <v>44604.8855902778</v>
      </c>
      <c r="B4119" s="0" t="n">
        <f aca="false">'EDM Profile'!F4120</f>
        <v>23</v>
      </c>
    </row>
    <row r="4120" customFormat="false" ht="13.8" hidden="false" customHeight="false" outlineLevel="0" collapsed="false">
      <c r="A4120" s="1" t="n">
        <f aca="false">'EDM Profile'!D4121+'EDM Profile'!E4121 + 15/86400</f>
        <v>44604.8960069444</v>
      </c>
      <c r="B4120" s="0" t="n">
        <f aca="false">'EDM Profile'!F4121</f>
        <v>22</v>
      </c>
    </row>
    <row r="4121" customFormat="false" ht="13.8" hidden="false" customHeight="false" outlineLevel="0" collapsed="false">
      <c r="A4121" s="1" t="n">
        <f aca="false">'EDM Profile'!D4122+'EDM Profile'!E4122 + 15/86400</f>
        <v>44604.9064236111</v>
      </c>
      <c r="B4121" s="0" t="n">
        <f aca="false">'EDM Profile'!F4122</f>
        <v>27</v>
      </c>
    </row>
    <row r="4122" customFormat="false" ht="13.8" hidden="false" customHeight="false" outlineLevel="0" collapsed="false">
      <c r="A4122" s="1" t="n">
        <f aca="false">'EDM Profile'!D4123+'EDM Profile'!E4123 + 15/86400</f>
        <v>44604.9168402778</v>
      </c>
      <c r="B4122" s="0" t="n">
        <f aca="false">'EDM Profile'!F4123</f>
        <v>23</v>
      </c>
    </row>
    <row r="4123" customFormat="false" ht="13.8" hidden="false" customHeight="false" outlineLevel="0" collapsed="false">
      <c r="A4123" s="1" t="n">
        <f aca="false">'EDM Profile'!D4124+'EDM Profile'!E4124 + 15/86400</f>
        <v>44604.9272569444</v>
      </c>
      <c r="B4123" s="0" t="n">
        <f aca="false">'EDM Profile'!F4124</f>
        <v>22</v>
      </c>
    </row>
    <row r="4124" customFormat="false" ht="13.8" hidden="false" customHeight="false" outlineLevel="0" collapsed="false">
      <c r="A4124" s="1" t="n">
        <f aca="false">'EDM Profile'!D4125+'EDM Profile'!E4125 + 15/86400</f>
        <v>44604.9376736111</v>
      </c>
      <c r="B4124" s="0" t="n">
        <f aca="false">'EDM Profile'!F4125</f>
        <v>22</v>
      </c>
    </row>
    <row r="4125" customFormat="false" ht="13.8" hidden="false" customHeight="false" outlineLevel="0" collapsed="false">
      <c r="A4125" s="1" t="n">
        <f aca="false">'EDM Profile'!D4126+'EDM Profile'!E4126 + 15/86400</f>
        <v>44604.9480902778</v>
      </c>
      <c r="B4125" s="0" t="n">
        <f aca="false">'EDM Profile'!F4126</f>
        <v>20</v>
      </c>
    </row>
    <row r="4126" customFormat="false" ht="13.8" hidden="false" customHeight="false" outlineLevel="0" collapsed="false">
      <c r="A4126" s="1" t="n">
        <f aca="false">'EDM Profile'!D4127+'EDM Profile'!E4127 + 15/86400</f>
        <v>44604.9585069444</v>
      </c>
      <c r="B4126" s="0" t="n">
        <f aca="false">'EDM Profile'!F4127</f>
        <v>20</v>
      </c>
    </row>
    <row r="4127" customFormat="false" ht="13.8" hidden="false" customHeight="false" outlineLevel="0" collapsed="false">
      <c r="A4127" s="1" t="n">
        <f aca="false">'EDM Profile'!D4128+'EDM Profile'!E4128 + 15/86400</f>
        <v>44604.9689236111</v>
      </c>
      <c r="B4127" s="0" t="n">
        <f aca="false">'EDM Profile'!F4128</f>
        <v>27</v>
      </c>
    </row>
    <row r="4128" customFormat="false" ht="13.8" hidden="false" customHeight="false" outlineLevel="0" collapsed="false">
      <c r="A4128" s="1" t="n">
        <f aca="false">'EDM Profile'!D4129+'EDM Profile'!E4129 + 15/86400</f>
        <v>44604.9793402778</v>
      </c>
      <c r="B4128" s="0" t="n">
        <f aca="false">'EDM Profile'!F4129</f>
        <v>22</v>
      </c>
    </row>
    <row r="4129" customFormat="false" ht="13.8" hidden="false" customHeight="false" outlineLevel="0" collapsed="false">
      <c r="A4129" s="1" t="n">
        <f aca="false">'EDM Profile'!D4130+'EDM Profile'!E4130 + 15/86400</f>
        <v>44604.9897569444</v>
      </c>
      <c r="B4129" s="0" t="n">
        <f aca="false">'EDM Profile'!F4130</f>
        <v>22</v>
      </c>
    </row>
    <row r="4130" customFormat="false" ht="13.8" hidden="false" customHeight="false" outlineLevel="0" collapsed="false">
      <c r="A4130" s="1" t="n">
        <f aca="false">'EDM Profile'!D4131+'EDM Profile'!E4131 + 15/86400</f>
        <v>44605.0001736111</v>
      </c>
      <c r="B4130" s="0" t="n">
        <f aca="false">'EDM Profile'!F4131</f>
        <v>22</v>
      </c>
    </row>
    <row r="4131" customFormat="false" ht="13.8" hidden="false" customHeight="false" outlineLevel="0" collapsed="false">
      <c r="A4131" s="1" t="n">
        <f aca="false">'EDM Profile'!D4132+'EDM Profile'!E4132 + 15/86400</f>
        <v>44605.0105902778</v>
      </c>
      <c r="B4131" s="0" t="n">
        <f aca="false">'EDM Profile'!F4132</f>
        <v>25</v>
      </c>
    </row>
    <row r="4132" customFormat="false" ht="13.8" hidden="false" customHeight="false" outlineLevel="0" collapsed="false">
      <c r="A4132" s="1" t="n">
        <f aca="false">'EDM Profile'!D4133+'EDM Profile'!E4133 + 15/86400</f>
        <v>44605.0210069444</v>
      </c>
      <c r="B4132" s="0" t="n">
        <f aca="false">'EDM Profile'!F4133</f>
        <v>29</v>
      </c>
    </row>
    <row r="4133" customFormat="false" ht="13.8" hidden="false" customHeight="false" outlineLevel="0" collapsed="false">
      <c r="A4133" s="1" t="n">
        <f aca="false">'EDM Profile'!D4134+'EDM Profile'!E4134 + 15/86400</f>
        <v>44605.0314236111</v>
      </c>
      <c r="B4133" s="0" t="n">
        <f aca="false">'EDM Profile'!F4134</f>
        <v>20</v>
      </c>
    </row>
    <row r="4134" customFormat="false" ht="13.8" hidden="false" customHeight="false" outlineLevel="0" collapsed="false">
      <c r="A4134" s="1" t="n">
        <f aca="false">'EDM Profile'!D4135+'EDM Profile'!E4135 + 15/86400</f>
        <v>44605.0418402778</v>
      </c>
      <c r="B4134" s="0" t="n">
        <f aca="false">'EDM Profile'!F4135</f>
        <v>20</v>
      </c>
    </row>
    <row r="4135" customFormat="false" ht="13.8" hidden="false" customHeight="false" outlineLevel="0" collapsed="false">
      <c r="A4135" s="1" t="n">
        <f aca="false">'EDM Profile'!D4136+'EDM Profile'!E4136 + 15/86400</f>
        <v>44605.0522569444</v>
      </c>
      <c r="B4135" s="0" t="n">
        <f aca="false">'EDM Profile'!F4136</f>
        <v>21</v>
      </c>
    </row>
    <row r="4136" customFormat="false" ht="13.8" hidden="false" customHeight="false" outlineLevel="0" collapsed="false">
      <c r="A4136" s="1" t="n">
        <f aca="false">'EDM Profile'!D4137+'EDM Profile'!E4137 + 15/86400</f>
        <v>44605.0626736111</v>
      </c>
      <c r="B4136" s="0" t="n">
        <f aca="false">'EDM Profile'!F4137</f>
        <v>20</v>
      </c>
    </row>
    <row r="4137" customFormat="false" ht="13.8" hidden="false" customHeight="false" outlineLevel="0" collapsed="false">
      <c r="A4137" s="1" t="n">
        <f aca="false">'EDM Profile'!D4138+'EDM Profile'!E4138 + 15/86400</f>
        <v>44605.0730902778</v>
      </c>
      <c r="B4137" s="0" t="n">
        <f aca="false">'EDM Profile'!F4138</f>
        <v>25</v>
      </c>
    </row>
    <row r="4138" customFormat="false" ht="13.8" hidden="false" customHeight="false" outlineLevel="0" collapsed="false">
      <c r="A4138" s="1" t="n">
        <f aca="false">'EDM Profile'!D4139+'EDM Profile'!E4139 + 15/86400</f>
        <v>44605.0835069444</v>
      </c>
      <c r="B4138" s="0" t="n">
        <f aca="false">'EDM Profile'!F4139</f>
        <v>25</v>
      </c>
    </row>
    <row r="4139" customFormat="false" ht="13.8" hidden="false" customHeight="false" outlineLevel="0" collapsed="false">
      <c r="A4139" s="1" t="n">
        <f aca="false">'EDM Profile'!D4140+'EDM Profile'!E4140 + 15/86400</f>
        <v>44605.0939236111</v>
      </c>
      <c r="B4139" s="0" t="n">
        <f aca="false">'EDM Profile'!F4140</f>
        <v>22</v>
      </c>
    </row>
    <row r="4140" customFormat="false" ht="13.8" hidden="false" customHeight="false" outlineLevel="0" collapsed="false">
      <c r="A4140" s="1" t="n">
        <f aca="false">'EDM Profile'!D4141+'EDM Profile'!E4141 + 15/86400</f>
        <v>44605.1043402778</v>
      </c>
      <c r="B4140" s="0" t="n">
        <f aca="false">'EDM Profile'!F4141</f>
        <v>21</v>
      </c>
    </row>
    <row r="4141" customFormat="false" ht="13.8" hidden="false" customHeight="false" outlineLevel="0" collapsed="false">
      <c r="A4141" s="1" t="n">
        <f aca="false">'EDM Profile'!D4142+'EDM Profile'!E4142 + 15/86400</f>
        <v>44605.1147569444</v>
      </c>
      <c r="B4141" s="0" t="n">
        <f aca="false">'EDM Profile'!F4142</f>
        <v>20</v>
      </c>
    </row>
    <row r="4142" customFormat="false" ht="13.8" hidden="false" customHeight="false" outlineLevel="0" collapsed="false">
      <c r="A4142" s="1" t="n">
        <f aca="false">'EDM Profile'!D4143+'EDM Profile'!E4143 + 15/86400</f>
        <v>44605.1251736111</v>
      </c>
      <c r="B4142" s="0" t="n">
        <f aca="false">'EDM Profile'!F4143</f>
        <v>20</v>
      </c>
    </row>
    <row r="4143" customFormat="false" ht="13.8" hidden="false" customHeight="false" outlineLevel="0" collapsed="false">
      <c r="A4143" s="1" t="n">
        <f aca="false">'EDM Profile'!D4144+'EDM Profile'!E4144 + 15/86400</f>
        <v>44605.1355902778</v>
      </c>
      <c r="B4143" s="0" t="n">
        <f aca="false">'EDM Profile'!F4144</f>
        <v>26</v>
      </c>
    </row>
    <row r="4144" customFormat="false" ht="13.8" hidden="false" customHeight="false" outlineLevel="0" collapsed="false">
      <c r="A4144" s="1" t="n">
        <f aca="false">'EDM Profile'!D4145+'EDM Profile'!E4145 + 15/86400</f>
        <v>44605.1460069444</v>
      </c>
      <c r="B4144" s="0" t="n">
        <f aca="false">'EDM Profile'!F4145</f>
        <v>25</v>
      </c>
    </row>
    <row r="4145" customFormat="false" ht="13.8" hidden="false" customHeight="false" outlineLevel="0" collapsed="false">
      <c r="A4145" s="1" t="n">
        <f aca="false">'EDM Profile'!D4146+'EDM Profile'!E4146 + 15/86400</f>
        <v>44605.1564236111</v>
      </c>
      <c r="B4145" s="0" t="n">
        <f aca="false">'EDM Profile'!F4146</f>
        <v>22</v>
      </c>
    </row>
    <row r="4146" customFormat="false" ht="13.8" hidden="false" customHeight="false" outlineLevel="0" collapsed="false">
      <c r="A4146" s="1" t="n">
        <f aca="false">'EDM Profile'!D4147+'EDM Profile'!E4147 + 15/86400</f>
        <v>44605.1668402778</v>
      </c>
      <c r="B4146" s="0" t="n">
        <f aca="false">'EDM Profile'!F4147</f>
        <v>20</v>
      </c>
    </row>
    <row r="4147" customFormat="false" ht="13.8" hidden="false" customHeight="false" outlineLevel="0" collapsed="false">
      <c r="A4147" s="1" t="n">
        <f aca="false">'EDM Profile'!D4148+'EDM Profile'!E4148 + 15/86400</f>
        <v>44605.1772569444</v>
      </c>
      <c r="B4147" s="0" t="n">
        <f aca="false">'EDM Profile'!F4148</f>
        <v>21</v>
      </c>
    </row>
    <row r="4148" customFormat="false" ht="13.8" hidden="false" customHeight="false" outlineLevel="0" collapsed="false">
      <c r="A4148" s="1" t="n">
        <f aca="false">'EDM Profile'!D4149+'EDM Profile'!E4149 + 15/86400</f>
        <v>44605.1876736111</v>
      </c>
      <c r="B4148" s="0" t="n">
        <f aca="false">'EDM Profile'!F4149</f>
        <v>26</v>
      </c>
    </row>
    <row r="4149" customFormat="false" ht="13.8" hidden="false" customHeight="false" outlineLevel="0" collapsed="false">
      <c r="A4149" s="1" t="n">
        <f aca="false">'EDM Profile'!D4150+'EDM Profile'!E4150 + 15/86400</f>
        <v>44605.1980902778</v>
      </c>
      <c r="B4149" s="0" t="n">
        <f aca="false">'EDM Profile'!F4150</f>
        <v>30</v>
      </c>
    </row>
    <row r="4150" customFormat="false" ht="13.8" hidden="false" customHeight="false" outlineLevel="0" collapsed="false">
      <c r="A4150" s="1" t="n">
        <f aca="false">'EDM Profile'!D4151+'EDM Profile'!E4151 + 15/86400</f>
        <v>44605.2085069444</v>
      </c>
      <c r="B4150" s="0" t="n">
        <f aca="false">'EDM Profile'!F4151</f>
        <v>64</v>
      </c>
    </row>
    <row r="4151" customFormat="false" ht="13.8" hidden="false" customHeight="false" outlineLevel="0" collapsed="false">
      <c r="A4151" s="1" t="n">
        <f aca="false">'EDM Profile'!D4152+'EDM Profile'!E4152 + 15/86400</f>
        <v>44605.2189236111</v>
      </c>
      <c r="B4151" s="0" t="n">
        <f aca="false">'EDM Profile'!F4152</f>
        <v>67</v>
      </c>
    </row>
    <row r="4152" customFormat="false" ht="13.8" hidden="false" customHeight="false" outlineLevel="0" collapsed="false">
      <c r="A4152" s="1" t="n">
        <f aca="false">'EDM Profile'!D4153+'EDM Profile'!E4153 + 15/86400</f>
        <v>44605.2293402778</v>
      </c>
      <c r="B4152" s="0" t="n">
        <f aca="false">'EDM Profile'!F4153</f>
        <v>66</v>
      </c>
    </row>
    <row r="4153" customFormat="false" ht="13.8" hidden="false" customHeight="false" outlineLevel="0" collapsed="false">
      <c r="A4153" s="1" t="n">
        <f aca="false">'EDM Profile'!D4154+'EDM Profile'!E4154 + 15/86400</f>
        <v>44605.2397569444</v>
      </c>
      <c r="B4153" s="0" t="n">
        <f aca="false">'EDM Profile'!F4154</f>
        <v>71</v>
      </c>
    </row>
    <row r="4154" customFormat="false" ht="13.8" hidden="false" customHeight="false" outlineLevel="0" collapsed="false">
      <c r="A4154" s="1" t="n">
        <f aca="false">'EDM Profile'!D4155+'EDM Profile'!E4155 + 15/86400</f>
        <v>44605.2501736111</v>
      </c>
      <c r="B4154" s="0" t="n">
        <f aca="false">'EDM Profile'!F4155</f>
        <v>72</v>
      </c>
    </row>
    <row r="4155" customFormat="false" ht="13.8" hidden="false" customHeight="false" outlineLevel="0" collapsed="false">
      <c r="A4155" s="1" t="n">
        <f aca="false">'EDM Profile'!D4156+'EDM Profile'!E4156 + 15/86400</f>
        <v>44605.2605902778</v>
      </c>
      <c r="B4155" s="0" t="n">
        <f aca="false">'EDM Profile'!F4156</f>
        <v>71</v>
      </c>
    </row>
    <row r="4156" customFormat="false" ht="13.8" hidden="false" customHeight="false" outlineLevel="0" collapsed="false">
      <c r="A4156" s="1" t="n">
        <f aca="false">'EDM Profile'!D4157+'EDM Profile'!E4157 + 15/86400</f>
        <v>44605.2710069444</v>
      </c>
      <c r="B4156" s="0" t="n">
        <f aca="false">'EDM Profile'!F4157</f>
        <v>69</v>
      </c>
    </row>
    <row r="4157" customFormat="false" ht="13.8" hidden="false" customHeight="false" outlineLevel="0" collapsed="false">
      <c r="A4157" s="1" t="n">
        <f aca="false">'EDM Profile'!D4158+'EDM Profile'!E4158 + 15/86400</f>
        <v>44605.2814236111</v>
      </c>
      <c r="B4157" s="0" t="n">
        <f aca="false">'EDM Profile'!F4158</f>
        <v>66</v>
      </c>
    </row>
    <row r="4158" customFormat="false" ht="13.8" hidden="false" customHeight="false" outlineLevel="0" collapsed="false">
      <c r="A4158" s="1" t="n">
        <f aca="false">'EDM Profile'!D4159+'EDM Profile'!E4159 + 15/86400</f>
        <v>44605.2918402778</v>
      </c>
      <c r="B4158" s="0" t="n">
        <f aca="false">'EDM Profile'!F4159</f>
        <v>66</v>
      </c>
    </row>
    <row r="4159" customFormat="false" ht="13.8" hidden="false" customHeight="false" outlineLevel="0" collapsed="false">
      <c r="A4159" s="1" t="n">
        <f aca="false">'EDM Profile'!D4160+'EDM Profile'!E4160 + 15/86400</f>
        <v>44605.3022569444</v>
      </c>
      <c r="B4159" s="0" t="n">
        <f aca="false">'EDM Profile'!F4160</f>
        <v>67</v>
      </c>
    </row>
    <row r="4160" customFormat="false" ht="13.8" hidden="false" customHeight="false" outlineLevel="0" collapsed="false">
      <c r="A4160" s="1" t="n">
        <f aca="false">'EDM Profile'!D4161+'EDM Profile'!E4161 + 15/86400</f>
        <v>44605.3126736111</v>
      </c>
      <c r="B4160" s="0" t="n">
        <f aca="false">'EDM Profile'!F4161</f>
        <v>67</v>
      </c>
    </row>
    <row r="4161" customFormat="false" ht="13.8" hidden="false" customHeight="false" outlineLevel="0" collapsed="false">
      <c r="A4161" s="1" t="n">
        <f aca="false">'EDM Profile'!D4162+'EDM Profile'!E4162 + 15/86400</f>
        <v>44605.3230902778</v>
      </c>
      <c r="B4161" s="0" t="n">
        <f aca="false">'EDM Profile'!F4162</f>
        <v>77</v>
      </c>
    </row>
    <row r="4162" customFormat="false" ht="13.8" hidden="false" customHeight="false" outlineLevel="0" collapsed="false">
      <c r="A4162" s="1" t="n">
        <f aca="false">'EDM Profile'!D4163+'EDM Profile'!E4163 + 15/86400</f>
        <v>44605.3335069444</v>
      </c>
      <c r="B4162" s="0" t="n">
        <f aca="false">'EDM Profile'!F4163</f>
        <v>79</v>
      </c>
    </row>
    <row r="4163" customFormat="false" ht="13.8" hidden="false" customHeight="false" outlineLevel="0" collapsed="false">
      <c r="A4163" s="1" t="n">
        <f aca="false">'EDM Profile'!D4164+'EDM Profile'!E4164 + 15/86400</f>
        <v>44605.3439236111</v>
      </c>
      <c r="B4163" s="0" t="n">
        <f aca="false">'EDM Profile'!F4164</f>
        <v>76</v>
      </c>
    </row>
    <row r="4164" customFormat="false" ht="13.8" hidden="false" customHeight="false" outlineLevel="0" collapsed="false">
      <c r="A4164" s="1" t="n">
        <f aca="false">'EDM Profile'!D4165+'EDM Profile'!E4165 + 15/86400</f>
        <v>44605.3543402778</v>
      </c>
      <c r="B4164" s="0" t="n">
        <f aca="false">'EDM Profile'!F4165</f>
        <v>68</v>
      </c>
    </row>
    <row r="4165" customFormat="false" ht="13.8" hidden="false" customHeight="false" outlineLevel="0" collapsed="false">
      <c r="A4165" s="1" t="n">
        <f aca="false">'EDM Profile'!D4166+'EDM Profile'!E4166 + 15/86400</f>
        <v>44605.3647569444</v>
      </c>
      <c r="B4165" s="0" t="n">
        <f aca="false">'EDM Profile'!F4166</f>
        <v>56</v>
      </c>
    </row>
    <row r="4166" customFormat="false" ht="13.8" hidden="false" customHeight="false" outlineLevel="0" collapsed="false">
      <c r="A4166" s="1" t="n">
        <f aca="false">'EDM Profile'!D4167+'EDM Profile'!E4167 + 15/86400</f>
        <v>44605.3751736111</v>
      </c>
      <c r="B4166" s="0" t="n">
        <f aca="false">'EDM Profile'!F4167</f>
        <v>22</v>
      </c>
    </row>
    <row r="4167" customFormat="false" ht="13.8" hidden="false" customHeight="false" outlineLevel="0" collapsed="false">
      <c r="A4167" s="1" t="n">
        <f aca="false">'EDM Profile'!D4168+'EDM Profile'!E4168 + 15/86400</f>
        <v>44605.3855902778</v>
      </c>
      <c r="B4167" s="0" t="n">
        <f aca="false">'EDM Profile'!F4168</f>
        <v>71</v>
      </c>
    </row>
    <row r="4168" customFormat="false" ht="13.8" hidden="false" customHeight="false" outlineLevel="0" collapsed="false">
      <c r="A4168" s="1" t="n">
        <f aca="false">'EDM Profile'!D4169+'EDM Profile'!E4169 + 15/86400</f>
        <v>44605.3960069444</v>
      </c>
      <c r="B4168" s="0" t="n">
        <f aca="false">'EDM Profile'!F4169</f>
        <v>68</v>
      </c>
    </row>
    <row r="4169" customFormat="false" ht="13.8" hidden="false" customHeight="false" outlineLevel="0" collapsed="false">
      <c r="A4169" s="1" t="n">
        <f aca="false">'EDM Profile'!D4170+'EDM Profile'!E4170 + 15/86400</f>
        <v>44605.4064236111</v>
      </c>
      <c r="B4169" s="0" t="n">
        <f aca="false">'EDM Profile'!F4170</f>
        <v>62</v>
      </c>
    </row>
    <row r="4170" customFormat="false" ht="13.8" hidden="false" customHeight="false" outlineLevel="0" collapsed="false">
      <c r="A4170" s="1" t="n">
        <f aca="false">'EDM Profile'!D4171+'EDM Profile'!E4171 + 15/86400</f>
        <v>44605.4168402778</v>
      </c>
      <c r="B4170" s="0" t="n">
        <f aca="false">'EDM Profile'!F4171</f>
        <v>56</v>
      </c>
    </row>
    <row r="4171" customFormat="false" ht="13.8" hidden="false" customHeight="false" outlineLevel="0" collapsed="false">
      <c r="A4171" s="1" t="n">
        <f aca="false">'EDM Profile'!D4172+'EDM Profile'!E4172 + 15/86400</f>
        <v>44605.4272569444</v>
      </c>
      <c r="B4171" s="0" t="n">
        <f aca="false">'EDM Profile'!F4172</f>
        <v>56</v>
      </c>
    </row>
    <row r="4172" customFormat="false" ht="13.8" hidden="false" customHeight="false" outlineLevel="0" collapsed="false">
      <c r="A4172" s="1" t="n">
        <f aca="false">'EDM Profile'!D4173+'EDM Profile'!E4173 + 15/86400</f>
        <v>44605.4376736111</v>
      </c>
      <c r="B4172" s="0" t="n">
        <f aca="false">'EDM Profile'!F4173</f>
        <v>51</v>
      </c>
    </row>
    <row r="4173" customFormat="false" ht="13.8" hidden="false" customHeight="false" outlineLevel="0" collapsed="false">
      <c r="A4173" s="1" t="n">
        <f aca="false">'EDM Profile'!D4174+'EDM Profile'!E4174 + 15/86400</f>
        <v>44605.4480902778</v>
      </c>
      <c r="B4173" s="0" t="n">
        <f aca="false">'EDM Profile'!F4174</f>
        <v>52</v>
      </c>
    </row>
    <row r="4174" customFormat="false" ht="13.8" hidden="false" customHeight="false" outlineLevel="0" collapsed="false">
      <c r="A4174" s="1" t="n">
        <f aca="false">'EDM Profile'!D4175+'EDM Profile'!E4175 + 15/86400</f>
        <v>44605.4585069444</v>
      </c>
      <c r="B4174" s="0" t="n">
        <f aca="false">'EDM Profile'!F4175</f>
        <v>50</v>
      </c>
    </row>
    <row r="4175" customFormat="false" ht="13.8" hidden="false" customHeight="false" outlineLevel="0" collapsed="false">
      <c r="A4175" s="1" t="n">
        <f aca="false">'EDM Profile'!D4176+'EDM Profile'!E4176 + 15/86400</f>
        <v>44605.4689236111</v>
      </c>
      <c r="B4175" s="0" t="n">
        <f aca="false">'EDM Profile'!F4176</f>
        <v>47</v>
      </c>
    </row>
    <row r="4176" customFormat="false" ht="13.8" hidden="false" customHeight="false" outlineLevel="0" collapsed="false">
      <c r="A4176" s="1" t="n">
        <f aca="false">'EDM Profile'!D4177+'EDM Profile'!E4177 + 15/86400</f>
        <v>44605.4793402778</v>
      </c>
      <c r="B4176" s="0" t="n">
        <f aca="false">'EDM Profile'!F4177</f>
        <v>1</v>
      </c>
    </row>
    <row r="4177" customFormat="false" ht="13.8" hidden="false" customHeight="false" outlineLevel="0" collapsed="false">
      <c r="A4177" s="1" t="n">
        <f aca="false">'EDM Profile'!D4178+'EDM Profile'!E4178 + 15/86400</f>
        <v>44605.4897569444</v>
      </c>
      <c r="B4177" s="0" t="n">
        <f aca="false">'EDM Profile'!F4178</f>
        <v>0</v>
      </c>
    </row>
    <row r="4178" customFormat="false" ht="13.8" hidden="false" customHeight="false" outlineLevel="0" collapsed="false">
      <c r="A4178" s="1" t="n">
        <f aca="false">'EDM Profile'!D4179+'EDM Profile'!E4179 + 15/86400</f>
        <v>44605.5001736111</v>
      </c>
      <c r="B4178" s="0" t="n">
        <f aca="false">'EDM Profile'!F4179</f>
        <v>44</v>
      </c>
    </row>
    <row r="4179" customFormat="false" ht="13.8" hidden="false" customHeight="false" outlineLevel="0" collapsed="false">
      <c r="A4179" s="1" t="n">
        <f aca="false">'EDM Profile'!D4180+'EDM Profile'!E4180 + 15/86400</f>
        <v>44605.5105902778</v>
      </c>
      <c r="B4179" s="0" t="n">
        <f aca="false">'EDM Profile'!F4180</f>
        <v>45</v>
      </c>
    </row>
    <row r="4180" customFormat="false" ht="13.8" hidden="false" customHeight="false" outlineLevel="0" collapsed="false">
      <c r="A4180" s="1" t="n">
        <f aca="false">'EDM Profile'!D4181+'EDM Profile'!E4181 + 15/86400</f>
        <v>44605.5210069444</v>
      </c>
      <c r="B4180" s="0" t="n">
        <f aca="false">'EDM Profile'!F4181</f>
        <v>45</v>
      </c>
    </row>
    <row r="4181" customFormat="false" ht="13.8" hidden="false" customHeight="false" outlineLevel="0" collapsed="false">
      <c r="A4181" s="1" t="n">
        <f aca="false">'EDM Profile'!D4182+'EDM Profile'!E4182 + 15/86400</f>
        <v>44605.5314236111</v>
      </c>
      <c r="B4181" s="0" t="n">
        <f aca="false">'EDM Profile'!F4182</f>
        <v>46</v>
      </c>
    </row>
    <row r="4182" customFormat="false" ht="13.8" hidden="false" customHeight="false" outlineLevel="0" collapsed="false">
      <c r="A4182" s="1" t="n">
        <f aca="false">'EDM Profile'!D4183+'EDM Profile'!E4183 + 15/86400</f>
        <v>44605.5418402778</v>
      </c>
      <c r="B4182" s="0" t="n">
        <f aca="false">'EDM Profile'!F4183</f>
        <v>49</v>
      </c>
    </row>
    <row r="4183" customFormat="false" ht="13.8" hidden="false" customHeight="false" outlineLevel="0" collapsed="false">
      <c r="A4183" s="1" t="n">
        <f aca="false">'EDM Profile'!D4184+'EDM Profile'!E4184 + 15/86400</f>
        <v>44605.5522569444</v>
      </c>
      <c r="B4183" s="0" t="n">
        <f aca="false">'EDM Profile'!F4184</f>
        <v>57</v>
      </c>
    </row>
    <row r="4184" customFormat="false" ht="13.8" hidden="false" customHeight="false" outlineLevel="0" collapsed="false">
      <c r="A4184" s="1" t="n">
        <f aca="false">'EDM Profile'!D4185+'EDM Profile'!E4185 + 15/86400</f>
        <v>44605.5626736111</v>
      </c>
      <c r="B4184" s="0" t="n">
        <f aca="false">'EDM Profile'!F4185</f>
        <v>36</v>
      </c>
    </row>
    <row r="4185" customFormat="false" ht="13.8" hidden="false" customHeight="false" outlineLevel="0" collapsed="false">
      <c r="A4185" s="1" t="n">
        <f aca="false">'EDM Profile'!D4186+'EDM Profile'!E4186 + 15/86400</f>
        <v>44605.5730902778</v>
      </c>
      <c r="B4185" s="0" t="n">
        <f aca="false">'EDM Profile'!F4186</f>
        <v>74</v>
      </c>
    </row>
    <row r="4186" customFormat="false" ht="13.8" hidden="false" customHeight="false" outlineLevel="0" collapsed="false">
      <c r="A4186" s="1" t="n">
        <f aca="false">'EDM Profile'!D4187+'EDM Profile'!E4187 + 15/86400</f>
        <v>44605.5835069444</v>
      </c>
      <c r="B4186" s="0" t="n">
        <f aca="false">'EDM Profile'!F4187</f>
        <v>137</v>
      </c>
    </row>
    <row r="4187" customFormat="false" ht="13.8" hidden="false" customHeight="false" outlineLevel="0" collapsed="false">
      <c r="A4187" s="1" t="n">
        <f aca="false">'EDM Profile'!D4188+'EDM Profile'!E4188 + 15/86400</f>
        <v>44605.5939236111</v>
      </c>
      <c r="B4187" s="0" t="n">
        <f aca="false">'EDM Profile'!F4188</f>
        <v>148</v>
      </c>
    </row>
    <row r="4188" customFormat="false" ht="13.8" hidden="false" customHeight="false" outlineLevel="0" collapsed="false">
      <c r="A4188" s="1" t="n">
        <f aca="false">'EDM Profile'!D4189+'EDM Profile'!E4189 + 15/86400</f>
        <v>44605.6043402778</v>
      </c>
      <c r="B4188" s="0" t="n">
        <f aca="false">'EDM Profile'!F4189</f>
        <v>149</v>
      </c>
    </row>
    <row r="4189" customFormat="false" ht="13.8" hidden="false" customHeight="false" outlineLevel="0" collapsed="false">
      <c r="A4189" s="1" t="n">
        <f aca="false">'EDM Profile'!D4190+'EDM Profile'!E4190 + 15/86400</f>
        <v>44605.6147569444</v>
      </c>
      <c r="B4189" s="0" t="n">
        <f aca="false">'EDM Profile'!F4190</f>
        <v>154</v>
      </c>
    </row>
    <row r="4190" customFormat="false" ht="13.8" hidden="false" customHeight="false" outlineLevel="0" collapsed="false">
      <c r="A4190" s="1" t="n">
        <f aca="false">'EDM Profile'!D4191+'EDM Profile'!E4191 + 15/86400</f>
        <v>44605.6251736111</v>
      </c>
      <c r="B4190" s="0" t="n">
        <f aca="false">'EDM Profile'!F4191</f>
        <v>159</v>
      </c>
    </row>
    <row r="4191" customFormat="false" ht="13.8" hidden="false" customHeight="false" outlineLevel="0" collapsed="false">
      <c r="A4191" s="1" t="n">
        <f aca="false">'EDM Profile'!D4192+'EDM Profile'!E4192 + 15/86400</f>
        <v>44605.6355902778</v>
      </c>
      <c r="B4191" s="0" t="n">
        <f aca="false">'EDM Profile'!F4192</f>
        <v>153</v>
      </c>
    </row>
    <row r="4192" customFormat="false" ht="13.8" hidden="false" customHeight="false" outlineLevel="0" collapsed="false">
      <c r="A4192" s="1" t="n">
        <f aca="false">'EDM Profile'!D4193+'EDM Profile'!E4193 + 15/86400</f>
        <v>44605.6460069444</v>
      </c>
      <c r="B4192" s="0" t="n">
        <f aca="false">'EDM Profile'!F4193</f>
        <v>168</v>
      </c>
    </row>
    <row r="4193" customFormat="false" ht="13.8" hidden="false" customHeight="false" outlineLevel="0" collapsed="false">
      <c r="A4193" s="1" t="n">
        <f aca="false">'EDM Profile'!D4194+'EDM Profile'!E4194 + 15/86400</f>
        <v>44605.6564236111</v>
      </c>
      <c r="B4193" s="0" t="n">
        <f aca="false">'EDM Profile'!F4194</f>
        <v>176</v>
      </c>
    </row>
    <row r="4194" customFormat="false" ht="13.8" hidden="false" customHeight="false" outlineLevel="0" collapsed="false">
      <c r="A4194" s="1" t="n">
        <f aca="false">'EDM Profile'!D4195+'EDM Profile'!E4195 + 15/86400</f>
        <v>44605.6668402778</v>
      </c>
      <c r="B4194" s="0" t="n">
        <f aca="false">'EDM Profile'!F4195</f>
        <v>167</v>
      </c>
    </row>
    <row r="4195" customFormat="false" ht="13.8" hidden="false" customHeight="false" outlineLevel="0" collapsed="false">
      <c r="A4195" s="1" t="n">
        <f aca="false">'EDM Profile'!D4196+'EDM Profile'!E4196 + 15/86400</f>
        <v>44605.6772569444</v>
      </c>
      <c r="B4195" s="0" t="n">
        <f aca="false">'EDM Profile'!F4196</f>
        <v>167</v>
      </c>
    </row>
    <row r="4196" customFormat="false" ht="13.8" hidden="false" customHeight="false" outlineLevel="0" collapsed="false">
      <c r="A4196" s="1" t="n">
        <f aca="false">'EDM Profile'!D4197+'EDM Profile'!E4197 + 15/86400</f>
        <v>44605.6876736111</v>
      </c>
      <c r="B4196" s="0" t="n">
        <f aca="false">'EDM Profile'!F4197</f>
        <v>180</v>
      </c>
    </row>
    <row r="4197" customFormat="false" ht="13.8" hidden="false" customHeight="false" outlineLevel="0" collapsed="false">
      <c r="A4197" s="1" t="n">
        <f aca="false">'EDM Profile'!D4198+'EDM Profile'!E4198 + 15/86400</f>
        <v>44605.6980902778</v>
      </c>
      <c r="B4197" s="0" t="n">
        <f aca="false">'EDM Profile'!F4198</f>
        <v>182</v>
      </c>
    </row>
    <row r="4198" customFormat="false" ht="13.8" hidden="false" customHeight="false" outlineLevel="0" collapsed="false">
      <c r="A4198" s="1" t="n">
        <f aca="false">'EDM Profile'!D4199+'EDM Profile'!E4199 + 15/86400</f>
        <v>44605.7085069444</v>
      </c>
      <c r="B4198" s="0" t="n">
        <f aca="false">'EDM Profile'!F4199</f>
        <v>134</v>
      </c>
    </row>
    <row r="4199" customFormat="false" ht="13.8" hidden="false" customHeight="false" outlineLevel="0" collapsed="false">
      <c r="A4199" s="1" t="n">
        <f aca="false">'EDM Profile'!D4200+'EDM Profile'!E4200 + 15/86400</f>
        <v>44605.7189236111</v>
      </c>
      <c r="B4199" s="0" t="n">
        <f aca="false">'EDM Profile'!F4200</f>
        <v>136</v>
      </c>
    </row>
    <row r="4200" customFormat="false" ht="13.8" hidden="false" customHeight="false" outlineLevel="0" collapsed="false">
      <c r="A4200" s="1" t="n">
        <f aca="false">'EDM Profile'!D4201+'EDM Profile'!E4201 + 15/86400</f>
        <v>44605.7293402778</v>
      </c>
      <c r="B4200" s="0" t="n">
        <f aca="false">'EDM Profile'!F4201</f>
        <v>137</v>
      </c>
    </row>
    <row r="4201" customFormat="false" ht="13.8" hidden="false" customHeight="false" outlineLevel="0" collapsed="false">
      <c r="A4201" s="1" t="n">
        <f aca="false">'EDM Profile'!D4202+'EDM Profile'!E4202 + 15/86400</f>
        <v>44605.7397569444</v>
      </c>
      <c r="B4201" s="0" t="n">
        <f aca="false">'EDM Profile'!F4202</f>
        <v>141</v>
      </c>
    </row>
    <row r="4202" customFormat="false" ht="13.8" hidden="false" customHeight="false" outlineLevel="0" collapsed="false">
      <c r="A4202" s="1" t="n">
        <f aca="false">'EDM Profile'!D4203+'EDM Profile'!E4203 + 15/86400</f>
        <v>44605.7501736111</v>
      </c>
      <c r="B4202" s="0" t="n">
        <f aca="false">'EDM Profile'!F4203</f>
        <v>95</v>
      </c>
    </row>
    <row r="4203" customFormat="false" ht="13.8" hidden="false" customHeight="false" outlineLevel="0" collapsed="false">
      <c r="A4203" s="1" t="n">
        <f aca="false">'EDM Profile'!D4204+'EDM Profile'!E4204 + 15/86400</f>
        <v>44605.7605902778</v>
      </c>
      <c r="B4203" s="0" t="n">
        <f aca="false">'EDM Profile'!F4204</f>
        <v>97</v>
      </c>
    </row>
    <row r="4204" customFormat="false" ht="13.8" hidden="false" customHeight="false" outlineLevel="0" collapsed="false">
      <c r="A4204" s="1" t="n">
        <f aca="false">'EDM Profile'!D4205+'EDM Profile'!E4205 + 15/86400</f>
        <v>44605.7710069444</v>
      </c>
      <c r="B4204" s="0" t="n">
        <f aca="false">'EDM Profile'!F4205</f>
        <v>144</v>
      </c>
    </row>
    <row r="4205" customFormat="false" ht="13.8" hidden="false" customHeight="false" outlineLevel="0" collapsed="false">
      <c r="A4205" s="1" t="n">
        <f aca="false">'EDM Profile'!D4206+'EDM Profile'!E4206 + 15/86400</f>
        <v>44605.7814236111</v>
      </c>
      <c r="B4205" s="0" t="n">
        <f aca="false">'EDM Profile'!F4206</f>
        <v>143</v>
      </c>
    </row>
    <row r="4206" customFormat="false" ht="13.8" hidden="false" customHeight="false" outlineLevel="0" collapsed="false">
      <c r="A4206" s="1" t="n">
        <f aca="false">'EDM Profile'!D4207+'EDM Profile'!E4207 + 15/86400</f>
        <v>44605.7918402778</v>
      </c>
      <c r="B4206" s="0" t="n">
        <f aca="false">'EDM Profile'!F4207</f>
        <v>138</v>
      </c>
    </row>
    <row r="4207" customFormat="false" ht="13.8" hidden="false" customHeight="false" outlineLevel="0" collapsed="false">
      <c r="A4207" s="1" t="n">
        <f aca="false">'EDM Profile'!D4208+'EDM Profile'!E4208 + 15/86400</f>
        <v>44605.8022569444</v>
      </c>
      <c r="B4207" s="0" t="n">
        <f aca="false">'EDM Profile'!F4208</f>
        <v>138</v>
      </c>
    </row>
    <row r="4208" customFormat="false" ht="13.8" hidden="false" customHeight="false" outlineLevel="0" collapsed="false">
      <c r="A4208" s="1" t="n">
        <f aca="false">'EDM Profile'!D4209+'EDM Profile'!E4209 + 15/86400</f>
        <v>44605.8126736111</v>
      </c>
      <c r="B4208" s="0" t="n">
        <f aca="false">'EDM Profile'!F4209</f>
        <v>145</v>
      </c>
    </row>
    <row r="4209" customFormat="false" ht="13.8" hidden="false" customHeight="false" outlineLevel="0" collapsed="false">
      <c r="A4209" s="1" t="n">
        <f aca="false">'EDM Profile'!D4210+'EDM Profile'!E4210 + 15/86400</f>
        <v>44605.8230902778</v>
      </c>
      <c r="B4209" s="0" t="n">
        <f aca="false">'EDM Profile'!F4210</f>
        <v>121</v>
      </c>
    </row>
    <row r="4210" customFormat="false" ht="13.8" hidden="false" customHeight="false" outlineLevel="0" collapsed="false">
      <c r="A4210" s="1" t="n">
        <f aca="false">'EDM Profile'!D4211+'EDM Profile'!E4211 + 15/86400</f>
        <v>44605.8335069444</v>
      </c>
      <c r="B4210" s="0" t="n">
        <f aca="false">'EDM Profile'!F4211</f>
        <v>134</v>
      </c>
    </row>
    <row r="4211" customFormat="false" ht="13.8" hidden="false" customHeight="false" outlineLevel="0" collapsed="false">
      <c r="A4211" s="1" t="n">
        <f aca="false">'EDM Profile'!D4212+'EDM Profile'!E4212 + 15/86400</f>
        <v>44605.8439236111</v>
      </c>
      <c r="B4211" s="0" t="n">
        <f aca="false">'EDM Profile'!F4212</f>
        <v>144</v>
      </c>
    </row>
    <row r="4212" customFormat="false" ht="13.8" hidden="false" customHeight="false" outlineLevel="0" collapsed="false">
      <c r="A4212" s="1" t="n">
        <f aca="false">'EDM Profile'!D4213+'EDM Profile'!E4213 + 15/86400</f>
        <v>44605.8543402778</v>
      </c>
      <c r="B4212" s="0" t="n">
        <f aca="false">'EDM Profile'!F4213</f>
        <v>146</v>
      </c>
    </row>
    <row r="4213" customFormat="false" ht="13.8" hidden="false" customHeight="false" outlineLevel="0" collapsed="false">
      <c r="A4213" s="1" t="n">
        <f aca="false">'EDM Profile'!D4214+'EDM Profile'!E4214 + 15/86400</f>
        <v>44605.8647569444</v>
      </c>
      <c r="B4213" s="0" t="n">
        <f aca="false">'EDM Profile'!F4214</f>
        <v>142</v>
      </c>
    </row>
    <row r="4214" customFormat="false" ht="13.8" hidden="false" customHeight="false" outlineLevel="0" collapsed="false">
      <c r="A4214" s="1" t="n">
        <f aca="false">'EDM Profile'!D4215+'EDM Profile'!E4215 + 15/86400</f>
        <v>44605.8751736111</v>
      </c>
      <c r="B4214" s="0" t="n">
        <f aca="false">'EDM Profile'!F4215</f>
        <v>137</v>
      </c>
    </row>
    <row r="4215" customFormat="false" ht="13.8" hidden="false" customHeight="false" outlineLevel="0" collapsed="false">
      <c r="A4215" s="1" t="n">
        <f aca="false">'EDM Profile'!D4216+'EDM Profile'!E4216 + 15/86400</f>
        <v>44605.8855902778</v>
      </c>
      <c r="B4215" s="0" t="n">
        <f aca="false">'EDM Profile'!F4216</f>
        <v>138</v>
      </c>
    </row>
    <row r="4216" customFormat="false" ht="13.8" hidden="false" customHeight="false" outlineLevel="0" collapsed="false">
      <c r="A4216" s="1" t="n">
        <f aca="false">'EDM Profile'!D4217+'EDM Profile'!E4217 + 15/86400</f>
        <v>44605.8960069444</v>
      </c>
      <c r="B4216" s="0" t="n">
        <f aca="false">'EDM Profile'!F4217</f>
        <v>132</v>
      </c>
    </row>
    <row r="4217" customFormat="false" ht="13.8" hidden="false" customHeight="false" outlineLevel="0" collapsed="false">
      <c r="A4217" s="1" t="n">
        <f aca="false">'EDM Profile'!D4218+'EDM Profile'!E4218 + 15/86400</f>
        <v>44605.9064236111</v>
      </c>
      <c r="B4217" s="0" t="n">
        <f aca="false">'EDM Profile'!F4218</f>
        <v>124</v>
      </c>
    </row>
    <row r="4218" customFormat="false" ht="13.8" hidden="false" customHeight="false" outlineLevel="0" collapsed="false">
      <c r="A4218" s="1" t="n">
        <f aca="false">'EDM Profile'!D4219+'EDM Profile'!E4219 + 15/86400</f>
        <v>44605.9168402778</v>
      </c>
      <c r="B4218" s="0" t="n">
        <f aca="false">'EDM Profile'!F4219</f>
        <v>129</v>
      </c>
    </row>
    <row r="4219" customFormat="false" ht="13.8" hidden="false" customHeight="false" outlineLevel="0" collapsed="false">
      <c r="A4219" s="1" t="n">
        <f aca="false">'EDM Profile'!D4220+'EDM Profile'!E4220 + 15/86400</f>
        <v>44605.9272569444</v>
      </c>
      <c r="B4219" s="0" t="n">
        <f aca="false">'EDM Profile'!F4220</f>
        <v>120</v>
      </c>
    </row>
    <row r="4220" customFormat="false" ht="13.8" hidden="false" customHeight="false" outlineLevel="0" collapsed="false">
      <c r="A4220" s="1" t="n">
        <f aca="false">'EDM Profile'!D4221+'EDM Profile'!E4221 + 15/86400</f>
        <v>44605.9376736111</v>
      </c>
      <c r="B4220" s="0" t="n">
        <f aca="false">'EDM Profile'!F4221</f>
        <v>121</v>
      </c>
    </row>
    <row r="4221" customFormat="false" ht="13.8" hidden="false" customHeight="false" outlineLevel="0" collapsed="false">
      <c r="A4221" s="1" t="n">
        <f aca="false">'EDM Profile'!D4222+'EDM Profile'!E4222 + 15/86400</f>
        <v>44605.9480902778</v>
      </c>
      <c r="B4221" s="0" t="n">
        <f aca="false">'EDM Profile'!F4222</f>
        <v>119</v>
      </c>
    </row>
    <row r="4222" customFormat="false" ht="13.8" hidden="false" customHeight="false" outlineLevel="0" collapsed="false">
      <c r="A4222" s="1" t="n">
        <f aca="false">'EDM Profile'!D4223+'EDM Profile'!E4223 + 15/86400</f>
        <v>44605.9585069444</v>
      </c>
      <c r="B4222" s="0" t="n">
        <f aca="false">'EDM Profile'!F4223</f>
        <v>119</v>
      </c>
    </row>
    <row r="4223" customFormat="false" ht="13.8" hidden="false" customHeight="false" outlineLevel="0" collapsed="false">
      <c r="A4223" s="1" t="n">
        <f aca="false">'EDM Profile'!D4224+'EDM Profile'!E4224 + 15/86400</f>
        <v>44605.9689236111</v>
      </c>
      <c r="B4223" s="0" t="n">
        <f aca="false">'EDM Profile'!F4224</f>
        <v>125</v>
      </c>
    </row>
    <row r="4224" customFormat="false" ht="13.8" hidden="false" customHeight="false" outlineLevel="0" collapsed="false">
      <c r="A4224" s="1" t="n">
        <f aca="false">'EDM Profile'!D4225+'EDM Profile'!E4225 + 15/86400</f>
        <v>44605.9793402778</v>
      </c>
      <c r="B4224" s="0" t="n">
        <f aca="false">'EDM Profile'!F4225</f>
        <v>122</v>
      </c>
    </row>
    <row r="4225" customFormat="false" ht="13.8" hidden="false" customHeight="false" outlineLevel="0" collapsed="false">
      <c r="A4225" s="1" t="n">
        <f aca="false">'EDM Profile'!D4226+'EDM Profile'!E4226 + 15/86400</f>
        <v>44605.9897569444</v>
      </c>
      <c r="B4225" s="0" t="n">
        <f aca="false">'EDM Profile'!F4226</f>
        <v>123</v>
      </c>
    </row>
    <row r="4226" customFormat="false" ht="13.8" hidden="false" customHeight="false" outlineLevel="0" collapsed="false">
      <c r="A4226" s="1" t="n">
        <f aca="false">'EDM Profile'!D4227+'EDM Profile'!E4227 + 15/86400</f>
        <v>44606.0001736111</v>
      </c>
      <c r="B4226" s="0" t="n">
        <f aca="false">'EDM Profile'!F4227</f>
        <v>123</v>
      </c>
    </row>
    <row r="4227" customFormat="false" ht="13.8" hidden="false" customHeight="false" outlineLevel="0" collapsed="false">
      <c r="A4227" s="1" t="n">
        <f aca="false">'EDM Profile'!D4228+'EDM Profile'!E4228 + 15/86400</f>
        <v>44606.0105902778</v>
      </c>
      <c r="B4227" s="0" t="n">
        <f aca="false">'EDM Profile'!F4228</f>
        <v>116</v>
      </c>
    </row>
    <row r="4228" customFormat="false" ht="13.8" hidden="false" customHeight="false" outlineLevel="0" collapsed="false">
      <c r="A4228" s="1" t="n">
        <f aca="false">'EDM Profile'!D4229+'EDM Profile'!E4229 + 15/86400</f>
        <v>44606.0210069444</v>
      </c>
      <c r="B4228" s="0" t="n">
        <f aca="false">'EDM Profile'!F4229</f>
        <v>114</v>
      </c>
    </row>
    <row r="4229" customFormat="false" ht="13.8" hidden="false" customHeight="false" outlineLevel="0" collapsed="false">
      <c r="A4229" s="1" t="n">
        <f aca="false">'EDM Profile'!D4230+'EDM Profile'!E4230 + 15/86400</f>
        <v>44606.0314236111</v>
      </c>
      <c r="B4229" s="0" t="n">
        <f aca="false">'EDM Profile'!F4230</f>
        <v>124</v>
      </c>
    </row>
    <row r="4230" customFormat="false" ht="13.8" hidden="false" customHeight="false" outlineLevel="0" collapsed="false">
      <c r="A4230" s="1" t="n">
        <f aca="false">'EDM Profile'!D4231+'EDM Profile'!E4231 + 15/86400</f>
        <v>44606.0418402778</v>
      </c>
      <c r="B4230" s="0" t="n">
        <f aca="false">'EDM Profile'!F4231</f>
        <v>120</v>
      </c>
    </row>
    <row r="4231" customFormat="false" ht="13.8" hidden="false" customHeight="false" outlineLevel="0" collapsed="false">
      <c r="A4231" s="1" t="n">
        <f aca="false">'EDM Profile'!D4232+'EDM Profile'!E4232 + 15/86400</f>
        <v>44606.0522569444</v>
      </c>
      <c r="B4231" s="0" t="n">
        <f aca="false">'EDM Profile'!F4232</f>
        <v>121</v>
      </c>
    </row>
    <row r="4232" customFormat="false" ht="13.8" hidden="false" customHeight="false" outlineLevel="0" collapsed="false">
      <c r="A4232" s="1" t="n">
        <f aca="false">'EDM Profile'!D4233+'EDM Profile'!E4233 + 15/86400</f>
        <v>44606.0626736111</v>
      </c>
      <c r="B4232" s="0" t="n">
        <f aca="false">'EDM Profile'!F4233</f>
        <v>116</v>
      </c>
    </row>
    <row r="4233" customFormat="false" ht="13.8" hidden="false" customHeight="false" outlineLevel="0" collapsed="false">
      <c r="A4233" s="1" t="n">
        <f aca="false">'EDM Profile'!D4234+'EDM Profile'!E4234 + 15/86400</f>
        <v>44606.0730902778</v>
      </c>
      <c r="B4233" s="0" t="n">
        <f aca="false">'EDM Profile'!F4234</f>
        <v>62</v>
      </c>
    </row>
    <row r="4234" customFormat="false" ht="13.8" hidden="false" customHeight="false" outlineLevel="0" collapsed="false">
      <c r="A4234" s="1" t="n">
        <f aca="false">'EDM Profile'!D4235+'EDM Profile'!E4235 + 15/86400</f>
        <v>44606.0835069444</v>
      </c>
      <c r="B4234" s="0" t="n">
        <f aca="false">'EDM Profile'!F4235</f>
        <v>26</v>
      </c>
    </row>
    <row r="4235" customFormat="false" ht="13.8" hidden="false" customHeight="false" outlineLevel="0" collapsed="false">
      <c r="A4235" s="1" t="n">
        <f aca="false">'EDM Profile'!D4236+'EDM Profile'!E4236 + 15/86400</f>
        <v>44606.0939236111</v>
      </c>
      <c r="B4235" s="0" t="n">
        <f aca="false">'EDM Profile'!F4236</f>
        <v>27</v>
      </c>
    </row>
    <row r="4236" customFormat="false" ht="13.8" hidden="false" customHeight="false" outlineLevel="0" collapsed="false">
      <c r="A4236" s="1" t="n">
        <f aca="false">'EDM Profile'!D4237+'EDM Profile'!E4237 + 15/86400</f>
        <v>44606.1043402778</v>
      </c>
      <c r="B4236" s="0" t="n">
        <f aca="false">'EDM Profile'!F4237</f>
        <v>24</v>
      </c>
    </row>
    <row r="4237" customFormat="false" ht="13.8" hidden="false" customHeight="false" outlineLevel="0" collapsed="false">
      <c r="A4237" s="1" t="n">
        <f aca="false">'EDM Profile'!D4238+'EDM Profile'!E4238 + 15/86400</f>
        <v>44606.1147569444</v>
      </c>
      <c r="B4237" s="0" t="n">
        <f aca="false">'EDM Profile'!F4238</f>
        <v>25</v>
      </c>
    </row>
    <row r="4238" customFormat="false" ht="13.8" hidden="false" customHeight="false" outlineLevel="0" collapsed="false">
      <c r="A4238" s="1" t="n">
        <f aca="false">'EDM Profile'!D4239+'EDM Profile'!E4239 + 15/86400</f>
        <v>44606.1251736111</v>
      </c>
      <c r="B4238" s="0" t="n">
        <f aca="false">'EDM Profile'!F4239</f>
        <v>24</v>
      </c>
    </row>
    <row r="4239" customFormat="false" ht="13.8" hidden="false" customHeight="false" outlineLevel="0" collapsed="false">
      <c r="A4239" s="1" t="n">
        <f aca="false">'EDM Profile'!D4240+'EDM Profile'!E4240 + 15/86400</f>
        <v>44606.1355902778</v>
      </c>
      <c r="B4239" s="0" t="n">
        <f aca="false">'EDM Profile'!F4240</f>
        <v>24</v>
      </c>
    </row>
    <row r="4240" customFormat="false" ht="13.8" hidden="false" customHeight="false" outlineLevel="0" collapsed="false">
      <c r="A4240" s="1" t="n">
        <f aca="false">'EDM Profile'!D4241+'EDM Profile'!E4241 + 15/86400</f>
        <v>44606.1460069444</v>
      </c>
      <c r="B4240" s="0" t="n">
        <f aca="false">'EDM Profile'!F4241</f>
        <v>23</v>
      </c>
    </row>
    <row r="4241" customFormat="false" ht="13.8" hidden="false" customHeight="false" outlineLevel="0" collapsed="false">
      <c r="A4241" s="1" t="n">
        <f aca="false">'EDM Profile'!D4242+'EDM Profile'!E4242 + 15/86400</f>
        <v>44606.1564236111</v>
      </c>
      <c r="B4241" s="0" t="n">
        <f aca="false">'EDM Profile'!F4242</f>
        <v>30</v>
      </c>
    </row>
    <row r="4242" customFormat="false" ht="13.8" hidden="false" customHeight="false" outlineLevel="0" collapsed="false">
      <c r="A4242" s="1" t="n">
        <f aca="false">'EDM Profile'!D4243+'EDM Profile'!E4243 + 15/86400</f>
        <v>44606.1668402778</v>
      </c>
      <c r="B4242" s="0" t="n">
        <f aca="false">'EDM Profile'!F4243</f>
        <v>32</v>
      </c>
    </row>
    <row r="4243" customFormat="false" ht="13.8" hidden="false" customHeight="false" outlineLevel="0" collapsed="false">
      <c r="A4243" s="1" t="n">
        <f aca="false">'EDM Profile'!D4244+'EDM Profile'!E4244 + 15/86400</f>
        <v>44606.1772569444</v>
      </c>
      <c r="B4243" s="0" t="n">
        <f aca="false">'EDM Profile'!F4244</f>
        <v>37</v>
      </c>
    </row>
    <row r="4244" customFormat="false" ht="13.8" hidden="false" customHeight="false" outlineLevel="0" collapsed="false">
      <c r="A4244" s="1" t="n">
        <f aca="false">'EDM Profile'!D4245+'EDM Profile'!E4245 + 15/86400</f>
        <v>44606.1876736111</v>
      </c>
      <c r="B4244" s="0" t="n">
        <f aca="false">'EDM Profile'!F4245</f>
        <v>52</v>
      </c>
    </row>
    <row r="4245" customFormat="false" ht="13.8" hidden="false" customHeight="false" outlineLevel="0" collapsed="false">
      <c r="A4245" s="1" t="n">
        <f aca="false">'EDM Profile'!D4246+'EDM Profile'!E4246 + 15/86400</f>
        <v>44606.1980902778</v>
      </c>
      <c r="B4245" s="0" t="n">
        <f aca="false">'EDM Profile'!F4246</f>
        <v>78</v>
      </c>
    </row>
    <row r="4246" customFormat="false" ht="13.8" hidden="false" customHeight="false" outlineLevel="0" collapsed="false">
      <c r="A4246" s="1" t="n">
        <f aca="false">'EDM Profile'!D4247+'EDM Profile'!E4247 + 15/86400</f>
        <v>44606.2085069444</v>
      </c>
      <c r="B4246" s="0" t="n">
        <f aca="false">'EDM Profile'!F4247</f>
        <v>137</v>
      </c>
    </row>
    <row r="4247" customFormat="false" ht="13.8" hidden="false" customHeight="false" outlineLevel="0" collapsed="false">
      <c r="A4247" s="1" t="n">
        <f aca="false">'EDM Profile'!D4248+'EDM Profile'!E4248 + 15/86400</f>
        <v>44606.2189236111</v>
      </c>
      <c r="B4247" s="0" t="n">
        <f aca="false">'EDM Profile'!F4248</f>
        <v>168</v>
      </c>
    </row>
    <row r="4248" customFormat="false" ht="13.8" hidden="false" customHeight="false" outlineLevel="0" collapsed="false">
      <c r="A4248" s="1" t="n">
        <f aca="false">'EDM Profile'!D4249+'EDM Profile'!E4249 + 15/86400</f>
        <v>44606.2293402778</v>
      </c>
      <c r="B4248" s="0" t="n">
        <f aca="false">'EDM Profile'!F4249</f>
        <v>238</v>
      </c>
    </row>
    <row r="4249" customFormat="false" ht="13.8" hidden="false" customHeight="false" outlineLevel="0" collapsed="false">
      <c r="A4249" s="1" t="n">
        <f aca="false">'EDM Profile'!D4250+'EDM Profile'!E4250 + 15/86400</f>
        <v>44606.2397569444</v>
      </c>
      <c r="B4249" s="0" t="n">
        <f aca="false">'EDM Profile'!F4250</f>
        <v>259</v>
      </c>
    </row>
    <row r="4250" customFormat="false" ht="13.8" hidden="false" customHeight="false" outlineLevel="0" collapsed="false">
      <c r="A4250" s="1" t="n">
        <f aca="false">'EDM Profile'!D4251+'EDM Profile'!E4251 + 15/86400</f>
        <v>44606.2501736111</v>
      </c>
      <c r="B4250" s="0" t="n">
        <f aca="false">'EDM Profile'!F4251</f>
        <v>334</v>
      </c>
    </row>
    <row r="4251" customFormat="false" ht="13.8" hidden="false" customHeight="false" outlineLevel="0" collapsed="false">
      <c r="A4251" s="1" t="n">
        <f aca="false">'EDM Profile'!D4252+'EDM Profile'!E4252 + 15/86400</f>
        <v>44606.2605902778</v>
      </c>
      <c r="B4251" s="0" t="n">
        <f aca="false">'EDM Profile'!F4252</f>
        <v>386</v>
      </c>
    </row>
    <row r="4252" customFormat="false" ht="13.8" hidden="false" customHeight="false" outlineLevel="0" collapsed="false">
      <c r="A4252" s="1" t="n">
        <f aca="false">'EDM Profile'!D4253+'EDM Profile'!E4253 + 15/86400</f>
        <v>44606.2710069444</v>
      </c>
      <c r="B4252" s="0" t="n">
        <f aca="false">'EDM Profile'!F4253</f>
        <v>410</v>
      </c>
    </row>
    <row r="4253" customFormat="false" ht="13.8" hidden="false" customHeight="false" outlineLevel="0" collapsed="false">
      <c r="A4253" s="1" t="n">
        <f aca="false">'EDM Profile'!D4254+'EDM Profile'!E4254 + 15/86400</f>
        <v>44606.2814236111</v>
      </c>
      <c r="B4253" s="0" t="n">
        <f aca="false">'EDM Profile'!F4254</f>
        <v>413</v>
      </c>
    </row>
    <row r="4254" customFormat="false" ht="13.8" hidden="false" customHeight="false" outlineLevel="0" collapsed="false">
      <c r="A4254" s="1" t="n">
        <f aca="false">'EDM Profile'!D4255+'EDM Profile'!E4255 + 15/86400</f>
        <v>44606.2918402778</v>
      </c>
      <c r="B4254" s="0" t="n">
        <f aca="false">'EDM Profile'!F4255</f>
        <v>425</v>
      </c>
    </row>
    <row r="4255" customFormat="false" ht="13.8" hidden="false" customHeight="false" outlineLevel="0" collapsed="false">
      <c r="A4255" s="1" t="n">
        <f aca="false">'EDM Profile'!D4256+'EDM Profile'!E4256 + 15/86400</f>
        <v>44606.3022569444</v>
      </c>
      <c r="B4255" s="0" t="n">
        <f aca="false">'EDM Profile'!F4256</f>
        <v>412</v>
      </c>
    </row>
    <row r="4256" customFormat="false" ht="13.8" hidden="false" customHeight="false" outlineLevel="0" collapsed="false">
      <c r="A4256" s="1" t="n">
        <f aca="false">'EDM Profile'!D4257+'EDM Profile'!E4257 + 15/86400</f>
        <v>44606.3126736111</v>
      </c>
      <c r="B4256" s="0" t="n">
        <f aca="false">'EDM Profile'!F4257</f>
        <v>415</v>
      </c>
    </row>
    <row r="4257" customFormat="false" ht="13.8" hidden="false" customHeight="false" outlineLevel="0" collapsed="false">
      <c r="A4257" s="1" t="n">
        <f aca="false">'EDM Profile'!D4258+'EDM Profile'!E4258 + 15/86400</f>
        <v>44606.3230902778</v>
      </c>
      <c r="B4257" s="0" t="n">
        <f aca="false">'EDM Profile'!F4258</f>
        <v>413</v>
      </c>
    </row>
    <row r="4258" customFormat="false" ht="13.8" hidden="false" customHeight="false" outlineLevel="0" collapsed="false">
      <c r="A4258" s="1" t="n">
        <f aca="false">'EDM Profile'!D4259+'EDM Profile'!E4259 + 15/86400</f>
        <v>44606.3335069444</v>
      </c>
      <c r="B4258" s="0" t="n">
        <f aca="false">'EDM Profile'!F4259</f>
        <v>391</v>
      </c>
    </row>
    <row r="4259" customFormat="false" ht="13.8" hidden="false" customHeight="false" outlineLevel="0" collapsed="false">
      <c r="A4259" s="1" t="n">
        <f aca="false">'EDM Profile'!D4260+'EDM Profile'!E4260 + 15/86400</f>
        <v>44606.3439236111</v>
      </c>
      <c r="B4259" s="0" t="n">
        <f aca="false">'EDM Profile'!F4260</f>
        <v>371</v>
      </c>
    </row>
    <row r="4260" customFormat="false" ht="13.8" hidden="false" customHeight="false" outlineLevel="0" collapsed="false">
      <c r="A4260" s="1" t="n">
        <f aca="false">'EDM Profile'!D4261+'EDM Profile'!E4261 + 15/86400</f>
        <v>44606.3543402778</v>
      </c>
      <c r="B4260" s="0" t="n">
        <f aca="false">'EDM Profile'!F4261</f>
        <v>369</v>
      </c>
    </row>
    <row r="4261" customFormat="false" ht="13.8" hidden="false" customHeight="false" outlineLevel="0" collapsed="false">
      <c r="A4261" s="1" t="n">
        <f aca="false">'EDM Profile'!D4262+'EDM Profile'!E4262 + 15/86400</f>
        <v>44606.3647569444</v>
      </c>
      <c r="B4261" s="0" t="n">
        <f aca="false">'EDM Profile'!F4262</f>
        <v>371</v>
      </c>
    </row>
    <row r="4262" customFormat="false" ht="13.8" hidden="false" customHeight="false" outlineLevel="0" collapsed="false">
      <c r="A4262" s="1" t="n">
        <f aca="false">'EDM Profile'!D4263+'EDM Profile'!E4263 + 15/86400</f>
        <v>44606.3751736111</v>
      </c>
      <c r="B4262" s="0" t="n">
        <f aca="false">'EDM Profile'!F4263</f>
        <v>283</v>
      </c>
    </row>
    <row r="4263" customFormat="false" ht="13.8" hidden="false" customHeight="false" outlineLevel="0" collapsed="false">
      <c r="A4263" s="1" t="n">
        <f aca="false">'EDM Profile'!D4264+'EDM Profile'!E4264 + 15/86400</f>
        <v>44606.3855902778</v>
      </c>
      <c r="B4263" s="0" t="n">
        <f aca="false">'EDM Profile'!F4264</f>
        <v>353</v>
      </c>
    </row>
    <row r="4264" customFormat="false" ht="13.8" hidden="false" customHeight="false" outlineLevel="0" collapsed="false">
      <c r="A4264" s="1" t="n">
        <f aca="false">'EDM Profile'!D4265+'EDM Profile'!E4265 + 15/86400</f>
        <v>44606.3960069444</v>
      </c>
      <c r="B4264" s="0" t="n">
        <f aca="false">'EDM Profile'!F4265</f>
        <v>357</v>
      </c>
    </row>
    <row r="4265" customFormat="false" ht="13.8" hidden="false" customHeight="false" outlineLevel="0" collapsed="false">
      <c r="A4265" s="1" t="n">
        <f aca="false">'EDM Profile'!D4266+'EDM Profile'!E4266 + 15/86400</f>
        <v>44606.4064236111</v>
      </c>
      <c r="B4265" s="0" t="n">
        <f aca="false">'EDM Profile'!F4266</f>
        <v>375</v>
      </c>
    </row>
    <row r="4266" customFormat="false" ht="13.8" hidden="false" customHeight="false" outlineLevel="0" collapsed="false">
      <c r="A4266" s="1" t="n">
        <f aca="false">'EDM Profile'!D4267+'EDM Profile'!E4267 + 15/86400</f>
        <v>44606.4168402778</v>
      </c>
      <c r="B4266" s="0" t="n">
        <f aca="false">'EDM Profile'!F4267</f>
        <v>359</v>
      </c>
    </row>
    <row r="4267" customFormat="false" ht="13.8" hidden="false" customHeight="false" outlineLevel="0" collapsed="false">
      <c r="A4267" s="1" t="n">
        <f aca="false">'EDM Profile'!D4268+'EDM Profile'!E4268 + 15/86400</f>
        <v>44606.4272569444</v>
      </c>
      <c r="B4267" s="0" t="n">
        <f aca="false">'EDM Profile'!F4268</f>
        <v>347</v>
      </c>
    </row>
    <row r="4268" customFormat="false" ht="13.8" hidden="false" customHeight="false" outlineLevel="0" collapsed="false">
      <c r="A4268" s="1" t="n">
        <f aca="false">'EDM Profile'!D4269+'EDM Profile'!E4269 + 15/86400</f>
        <v>44606.4376736111</v>
      </c>
      <c r="B4268" s="0" t="n">
        <f aca="false">'EDM Profile'!F4269</f>
        <v>348</v>
      </c>
    </row>
    <row r="4269" customFormat="false" ht="13.8" hidden="false" customHeight="false" outlineLevel="0" collapsed="false">
      <c r="A4269" s="1" t="n">
        <f aca="false">'EDM Profile'!D4270+'EDM Profile'!E4270 + 15/86400</f>
        <v>44606.4480902778</v>
      </c>
      <c r="B4269" s="0" t="n">
        <f aca="false">'EDM Profile'!F4270</f>
        <v>380</v>
      </c>
    </row>
    <row r="4270" customFormat="false" ht="13.8" hidden="false" customHeight="false" outlineLevel="0" collapsed="false">
      <c r="A4270" s="1" t="n">
        <f aca="false">'EDM Profile'!D4271+'EDM Profile'!E4271 + 15/86400</f>
        <v>44606.4585069444</v>
      </c>
      <c r="B4270" s="0" t="n">
        <f aca="false">'EDM Profile'!F4271</f>
        <v>309</v>
      </c>
    </row>
    <row r="4271" customFormat="false" ht="13.8" hidden="false" customHeight="false" outlineLevel="0" collapsed="false">
      <c r="A4271" s="1" t="n">
        <f aca="false">'EDM Profile'!D4272+'EDM Profile'!E4272 + 15/86400</f>
        <v>44606.4689236111</v>
      </c>
      <c r="B4271" s="0" t="n">
        <f aca="false">'EDM Profile'!F4272</f>
        <v>296</v>
      </c>
    </row>
    <row r="4272" customFormat="false" ht="13.8" hidden="false" customHeight="false" outlineLevel="0" collapsed="false">
      <c r="A4272" s="1" t="n">
        <f aca="false">'EDM Profile'!D4273+'EDM Profile'!E4273 + 15/86400</f>
        <v>44606.4793402778</v>
      </c>
      <c r="B4272" s="0" t="n">
        <f aca="false">'EDM Profile'!F4273</f>
        <v>273</v>
      </c>
    </row>
    <row r="4273" customFormat="false" ht="13.8" hidden="false" customHeight="false" outlineLevel="0" collapsed="false">
      <c r="A4273" s="1" t="n">
        <f aca="false">'EDM Profile'!D4274+'EDM Profile'!E4274 + 15/86400</f>
        <v>44606.4897569444</v>
      </c>
      <c r="B4273" s="0" t="n">
        <f aca="false">'EDM Profile'!F4274</f>
        <v>263</v>
      </c>
    </row>
    <row r="4274" customFormat="false" ht="13.8" hidden="false" customHeight="false" outlineLevel="0" collapsed="false">
      <c r="A4274" s="1" t="n">
        <f aca="false">'EDM Profile'!D4275+'EDM Profile'!E4275 + 15/86400</f>
        <v>44606.5001736111</v>
      </c>
      <c r="B4274" s="0" t="n">
        <f aca="false">'EDM Profile'!F4275</f>
        <v>329</v>
      </c>
    </row>
    <row r="4275" customFormat="false" ht="13.8" hidden="false" customHeight="false" outlineLevel="0" collapsed="false">
      <c r="A4275" s="1" t="n">
        <f aca="false">'EDM Profile'!D4276+'EDM Profile'!E4276 + 15/86400</f>
        <v>44606.5105902778</v>
      </c>
      <c r="B4275" s="0" t="n">
        <f aca="false">'EDM Profile'!F4276</f>
        <v>361</v>
      </c>
    </row>
    <row r="4276" customFormat="false" ht="13.8" hidden="false" customHeight="false" outlineLevel="0" collapsed="false">
      <c r="A4276" s="1" t="n">
        <f aca="false">'EDM Profile'!D4277+'EDM Profile'!E4277 + 15/86400</f>
        <v>44606.5210069444</v>
      </c>
      <c r="B4276" s="0" t="n">
        <f aca="false">'EDM Profile'!F4277</f>
        <v>358</v>
      </c>
    </row>
    <row r="4277" customFormat="false" ht="13.8" hidden="false" customHeight="false" outlineLevel="0" collapsed="false">
      <c r="A4277" s="1" t="n">
        <f aca="false">'EDM Profile'!D4278+'EDM Profile'!E4278 + 15/86400</f>
        <v>44606.5314236111</v>
      </c>
      <c r="B4277" s="0" t="n">
        <f aca="false">'EDM Profile'!F4278</f>
        <v>358</v>
      </c>
    </row>
    <row r="4278" customFormat="false" ht="13.8" hidden="false" customHeight="false" outlineLevel="0" collapsed="false">
      <c r="A4278" s="1" t="n">
        <f aca="false">'EDM Profile'!D4279+'EDM Profile'!E4279 + 15/86400</f>
        <v>44606.5418402778</v>
      </c>
      <c r="B4278" s="0" t="n">
        <f aca="false">'EDM Profile'!F4279</f>
        <v>358</v>
      </c>
    </row>
    <row r="4279" customFormat="false" ht="13.8" hidden="false" customHeight="false" outlineLevel="0" collapsed="false">
      <c r="A4279" s="1" t="n">
        <f aca="false">'EDM Profile'!D4280+'EDM Profile'!E4280 + 15/86400</f>
        <v>44606.5522569444</v>
      </c>
      <c r="B4279" s="0" t="n">
        <f aca="false">'EDM Profile'!F4280</f>
        <v>335</v>
      </c>
    </row>
    <row r="4280" customFormat="false" ht="13.8" hidden="false" customHeight="false" outlineLevel="0" collapsed="false">
      <c r="A4280" s="1" t="n">
        <f aca="false">'EDM Profile'!D4281+'EDM Profile'!E4281 + 15/86400</f>
        <v>44606.5626736111</v>
      </c>
      <c r="B4280" s="0" t="n">
        <f aca="false">'EDM Profile'!F4281</f>
        <v>358</v>
      </c>
    </row>
    <row r="4281" customFormat="false" ht="13.8" hidden="false" customHeight="false" outlineLevel="0" collapsed="false">
      <c r="A4281" s="1" t="n">
        <f aca="false">'EDM Profile'!D4282+'EDM Profile'!E4282 + 15/86400</f>
        <v>44606.5730902778</v>
      </c>
      <c r="B4281" s="0" t="n">
        <f aca="false">'EDM Profile'!F4282</f>
        <v>323</v>
      </c>
    </row>
    <row r="4282" customFormat="false" ht="13.8" hidden="false" customHeight="false" outlineLevel="0" collapsed="false">
      <c r="A4282" s="1" t="n">
        <f aca="false">'EDM Profile'!D4283+'EDM Profile'!E4283 + 15/86400</f>
        <v>44606.5835069444</v>
      </c>
      <c r="B4282" s="0" t="n">
        <f aca="false">'EDM Profile'!F4283</f>
        <v>216</v>
      </c>
    </row>
    <row r="4283" customFormat="false" ht="13.8" hidden="false" customHeight="false" outlineLevel="0" collapsed="false">
      <c r="A4283" s="1" t="n">
        <f aca="false">'EDM Profile'!D4284+'EDM Profile'!E4284 + 15/86400</f>
        <v>44606.5939236111</v>
      </c>
      <c r="B4283" s="0" t="n">
        <f aca="false">'EDM Profile'!F4284</f>
        <v>238</v>
      </c>
    </row>
    <row r="4284" customFormat="false" ht="13.8" hidden="false" customHeight="false" outlineLevel="0" collapsed="false">
      <c r="A4284" s="1" t="n">
        <f aca="false">'EDM Profile'!D4285+'EDM Profile'!E4285 + 15/86400</f>
        <v>44606.6043402778</v>
      </c>
      <c r="B4284" s="0" t="n">
        <f aca="false">'EDM Profile'!F4285</f>
        <v>286</v>
      </c>
    </row>
    <row r="4285" customFormat="false" ht="13.8" hidden="false" customHeight="false" outlineLevel="0" collapsed="false">
      <c r="A4285" s="1" t="n">
        <f aca="false">'EDM Profile'!D4286+'EDM Profile'!E4286 + 15/86400</f>
        <v>44606.6147569444</v>
      </c>
      <c r="B4285" s="0" t="n">
        <f aca="false">'EDM Profile'!F4286</f>
        <v>285</v>
      </c>
    </row>
    <row r="4286" customFormat="false" ht="13.8" hidden="false" customHeight="false" outlineLevel="0" collapsed="false">
      <c r="A4286" s="1" t="n">
        <f aca="false">'EDM Profile'!D4287+'EDM Profile'!E4287 + 15/86400</f>
        <v>44606.6251736111</v>
      </c>
      <c r="B4286" s="0" t="n">
        <f aca="false">'EDM Profile'!F4287</f>
        <v>299</v>
      </c>
    </row>
    <row r="4287" customFormat="false" ht="13.8" hidden="false" customHeight="false" outlineLevel="0" collapsed="false">
      <c r="A4287" s="1" t="n">
        <f aca="false">'EDM Profile'!D4288+'EDM Profile'!E4288 + 15/86400</f>
        <v>44606.6355902778</v>
      </c>
      <c r="B4287" s="0" t="n">
        <f aca="false">'EDM Profile'!F4288</f>
        <v>313</v>
      </c>
    </row>
    <row r="4288" customFormat="false" ht="13.8" hidden="false" customHeight="false" outlineLevel="0" collapsed="false">
      <c r="A4288" s="1" t="n">
        <f aca="false">'EDM Profile'!D4289+'EDM Profile'!E4289 + 15/86400</f>
        <v>44606.6460069444</v>
      </c>
      <c r="B4288" s="0" t="n">
        <f aca="false">'EDM Profile'!F4289</f>
        <v>302</v>
      </c>
    </row>
    <row r="4289" customFormat="false" ht="13.8" hidden="false" customHeight="false" outlineLevel="0" collapsed="false">
      <c r="A4289" s="1" t="n">
        <f aca="false">'EDM Profile'!D4290+'EDM Profile'!E4290 + 15/86400</f>
        <v>44606.6564236111</v>
      </c>
      <c r="B4289" s="0" t="n">
        <f aca="false">'EDM Profile'!F4290</f>
        <v>308</v>
      </c>
    </row>
    <row r="4290" customFormat="false" ht="13.8" hidden="false" customHeight="false" outlineLevel="0" collapsed="false">
      <c r="A4290" s="1" t="n">
        <f aca="false">'EDM Profile'!D4291+'EDM Profile'!E4291 + 15/86400</f>
        <v>44606.6668402778</v>
      </c>
      <c r="B4290" s="0" t="n">
        <f aca="false">'EDM Profile'!F4291</f>
        <v>327</v>
      </c>
    </row>
    <row r="4291" customFormat="false" ht="13.8" hidden="false" customHeight="false" outlineLevel="0" collapsed="false">
      <c r="A4291" s="1" t="n">
        <f aca="false">'EDM Profile'!D4292+'EDM Profile'!E4292 + 15/86400</f>
        <v>44606.6772569444</v>
      </c>
      <c r="B4291" s="0" t="n">
        <f aca="false">'EDM Profile'!F4292</f>
        <v>320</v>
      </c>
    </row>
    <row r="4292" customFormat="false" ht="13.8" hidden="false" customHeight="false" outlineLevel="0" collapsed="false">
      <c r="A4292" s="1" t="n">
        <f aca="false">'EDM Profile'!D4293+'EDM Profile'!E4293 + 15/86400</f>
        <v>44606.6876736111</v>
      </c>
      <c r="B4292" s="0" t="n">
        <f aca="false">'EDM Profile'!F4293</f>
        <v>316</v>
      </c>
    </row>
    <row r="4293" customFormat="false" ht="13.8" hidden="false" customHeight="false" outlineLevel="0" collapsed="false">
      <c r="A4293" s="1" t="n">
        <f aca="false">'EDM Profile'!D4294+'EDM Profile'!E4294 + 15/86400</f>
        <v>44606.6980902778</v>
      </c>
      <c r="B4293" s="0" t="n">
        <f aca="false">'EDM Profile'!F4294</f>
        <v>320</v>
      </c>
    </row>
    <row r="4294" customFormat="false" ht="13.8" hidden="false" customHeight="false" outlineLevel="0" collapsed="false">
      <c r="A4294" s="1" t="n">
        <f aca="false">'EDM Profile'!D4295+'EDM Profile'!E4295 + 15/86400</f>
        <v>44606.7085069444</v>
      </c>
      <c r="B4294" s="0" t="n">
        <f aca="false">'EDM Profile'!F4295</f>
        <v>304</v>
      </c>
    </row>
    <row r="4295" customFormat="false" ht="13.8" hidden="false" customHeight="false" outlineLevel="0" collapsed="false">
      <c r="A4295" s="1" t="n">
        <f aca="false">'EDM Profile'!D4296+'EDM Profile'!E4296 + 15/86400</f>
        <v>44606.7189236111</v>
      </c>
      <c r="B4295" s="0" t="n">
        <f aca="false">'EDM Profile'!F4296</f>
        <v>300</v>
      </c>
    </row>
    <row r="4296" customFormat="false" ht="13.8" hidden="false" customHeight="false" outlineLevel="0" collapsed="false">
      <c r="A4296" s="1" t="n">
        <f aca="false">'EDM Profile'!D4297+'EDM Profile'!E4297 + 15/86400</f>
        <v>44606.7293402778</v>
      </c>
      <c r="B4296" s="0" t="n">
        <f aca="false">'EDM Profile'!F4297</f>
        <v>298</v>
      </c>
    </row>
    <row r="4297" customFormat="false" ht="13.8" hidden="false" customHeight="false" outlineLevel="0" collapsed="false">
      <c r="A4297" s="1" t="n">
        <f aca="false">'EDM Profile'!D4298+'EDM Profile'!E4298 + 15/86400</f>
        <v>44606.7397569444</v>
      </c>
      <c r="B4297" s="0" t="n">
        <f aca="false">'EDM Profile'!F4298</f>
        <v>303</v>
      </c>
    </row>
    <row r="4298" customFormat="false" ht="13.8" hidden="false" customHeight="false" outlineLevel="0" collapsed="false">
      <c r="A4298" s="1" t="n">
        <f aca="false">'EDM Profile'!D4299+'EDM Profile'!E4299 + 15/86400</f>
        <v>44606.7501736111</v>
      </c>
      <c r="B4298" s="0" t="n">
        <f aca="false">'EDM Profile'!F4299</f>
        <v>228</v>
      </c>
    </row>
    <row r="4299" customFormat="false" ht="13.8" hidden="false" customHeight="false" outlineLevel="0" collapsed="false">
      <c r="A4299" s="1" t="n">
        <f aca="false">'EDM Profile'!D4300+'EDM Profile'!E4300 + 15/86400</f>
        <v>44606.7605902778</v>
      </c>
      <c r="B4299" s="0" t="n">
        <f aca="false">'EDM Profile'!F4300</f>
        <v>213</v>
      </c>
    </row>
    <row r="4300" customFormat="false" ht="13.8" hidden="false" customHeight="false" outlineLevel="0" collapsed="false">
      <c r="A4300" s="1" t="n">
        <f aca="false">'EDM Profile'!D4301+'EDM Profile'!E4301 + 15/86400</f>
        <v>44606.7710069444</v>
      </c>
      <c r="B4300" s="0" t="n">
        <f aca="false">'EDM Profile'!F4301</f>
        <v>293</v>
      </c>
    </row>
    <row r="4301" customFormat="false" ht="13.8" hidden="false" customHeight="false" outlineLevel="0" collapsed="false">
      <c r="A4301" s="1" t="n">
        <f aca="false">'EDM Profile'!D4302+'EDM Profile'!E4302 + 15/86400</f>
        <v>44606.7814236111</v>
      </c>
      <c r="B4301" s="0" t="n">
        <f aca="false">'EDM Profile'!F4302</f>
        <v>294</v>
      </c>
    </row>
    <row r="4302" customFormat="false" ht="13.8" hidden="false" customHeight="false" outlineLevel="0" collapsed="false">
      <c r="A4302" s="1" t="n">
        <f aca="false">'EDM Profile'!D4303+'EDM Profile'!E4303 + 15/86400</f>
        <v>44606.7918402778</v>
      </c>
      <c r="B4302" s="0" t="n">
        <f aca="false">'EDM Profile'!F4303</f>
        <v>275</v>
      </c>
    </row>
    <row r="4303" customFormat="false" ht="13.8" hidden="false" customHeight="false" outlineLevel="0" collapsed="false">
      <c r="A4303" s="1" t="n">
        <f aca="false">'EDM Profile'!D4304+'EDM Profile'!E4304 + 15/86400</f>
        <v>44606.8022569444</v>
      </c>
      <c r="B4303" s="0" t="n">
        <f aca="false">'EDM Profile'!F4304</f>
        <v>273</v>
      </c>
    </row>
    <row r="4304" customFormat="false" ht="13.8" hidden="false" customHeight="false" outlineLevel="0" collapsed="false">
      <c r="A4304" s="1" t="n">
        <f aca="false">'EDM Profile'!D4305+'EDM Profile'!E4305 + 15/86400</f>
        <v>44606.8126736111</v>
      </c>
      <c r="B4304" s="0" t="n">
        <f aca="false">'EDM Profile'!F4305</f>
        <v>263</v>
      </c>
    </row>
    <row r="4305" customFormat="false" ht="13.8" hidden="false" customHeight="false" outlineLevel="0" collapsed="false">
      <c r="A4305" s="1" t="n">
        <f aca="false">'EDM Profile'!D4306+'EDM Profile'!E4306 + 15/86400</f>
        <v>44606.8230902778</v>
      </c>
      <c r="B4305" s="0" t="n">
        <f aca="false">'EDM Profile'!F4306</f>
        <v>265</v>
      </c>
    </row>
    <row r="4306" customFormat="false" ht="13.8" hidden="false" customHeight="false" outlineLevel="0" collapsed="false">
      <c r="A4306" s="1" t="n">
        <f aca="false">'EDM Profile'!D4307+'EDM Profile'!E4307 + 15/86400</f>
        <v>44606.8335069444</v>
      </c>
      <c r="B4306" s="0" t="n">
        <f aca="false">'EDM Profile'!F4307</f>
        <v>259</v>
      </c>
    </row>
    <row r="4307" customFormat="false" ht="13.8" hidden="false" customHeight="false" outlineLevel="0" collapsed="false">
      <c r="A4307" s="1" t="n">
        <f aca="false">'EDM Profile'!D4308+'EDM Profile'!E4308 + 15/86400</f>
        <v>44606.8439236111</v>
      </c>
      <c r="B4307" s="0" t="n">
        <f aca="false">'EDM Profile'!F4308</f>
        <v>265</v>
      </c>
    </row>
    <row r="4308" customFormat="false" ht="13.8" hidden="false" customHeight="false" outlineLevel="0" collapsed="false">
      <c r="A4308" s="1" t="n">
        <f aca="false">'EDM Profile'!D4309+'EDM Profile'!E4309 + 15/86400</f>
        <v>44606.8543402778</v>
      </c>
      <c r="B4308" s="0" t="n">
        <f aca="false">'EDM Profile'!F4309</f>
        <v>266</v>
      </c>
    </row>
    <row r="4309" customFormat="false" ht="13.8" hidden="false" customHeight="false" outlineLevel="0" collapsed="false">
      <c r="A4309" s="1" t="n">
        <f aca="false">'EDM Profile'!D4310+'EDM Profile'!E4310 + 15/86400</f>
        <v>44606.8647569444</v>
      </c>
      <c r="B4309" s="0" t="n">
        <f aca="false">'EDM Profile'!F4310</f>
        <v>263</v>
      </c>
    </row>
    <row r="4310" customFormat="false" ht="13.8" hidden="false" customHeight="false" outlineLevel="0" collapsed="false">
      <c r="A4310" s="1" t="n">
        <f aca="false">'EDM Profile'!D4311+'EDM Profile'!E4311 + 15/86400</f>
        <v>44606.8751736111</v>
      </c>
      <c r="B4310" s="0" t="n">
        <f aca="false">'EDM Profile'!F4311</f>
        <v>267</v>
      </c>
    </row>
    <row r="4311" customFormat="false" ht="13.8" hidden="false" customHeight="false" outlineLevel="0" collapsed="false">
      <c r="A4311" s="1" t="n">
        <f aca="false">'EDM Profile'!D4312+'EDM Profile'!E4312 + 15/86400</f>
        <v>44606.8855902778</v>
      </c>
      <c r="B4311" s="0" t="n">
        <f aca="false">'EDM Profile'!F4312</f>
        <v>272</v>
      </c>
    </row>
    <row r="4312" customFormat="false" ht="13.8" hidden="false" customHeight="false" outlineLevel="0" collapsed="false">
      <c r="A4312" s="1" t="n">
        <f aca="false">'EDM Profile'!D4313+'EDM Profile'!E4313 + 15/86400</f>
        <v>44606.8960069444</v>
      </c>
      <c r="B4312" s="0" t="n">
        <f aca="false">'EDM Profile'!F4313</f>
        <v>259</v>
      </c>
    </row>
    <row r="4313" customFormat="false" ht="13.8" hidden="false" customHeight="false" outlineLevel="0" collapsed="false">
      <c r="A4313" s="1" t="n">
        <f aca="false">'EDM Profile'!D4314+'EDM Profile'!E4314 + 15/86400</f>
        <v>44606.9064236111</v>
      </c>
      <c r="B4313" s="0" t="n">
        <f aca="false">'EDM Profile'!F4314</f>
        <v>255</v>
      </c>
    </row>
    <row r="4314" customFormat="false" ht="13.8" hidden="false" customHeight="false" outlineLevel="0" collapsed="false">
      <c r="A4314" s="1" t="n">
        <f aca="false">'EDM Profile'!D4315+'EDM Profile'!E4315 + 15/86400</f>
        <v>44606.9168402778</v>
      </c>
      <c r="B4314" s="0" t="n">
        <f aca="false">'EDM Profile'!F4315</f>
        <v>243</v>
      </c>
    </row>
    <row r="4315" customFormat="false" ht="13.8" hidden="false" customHeight="false" outlineLevel="0" collapsed="false">
      <c r="A4315" s="1" t="n">
        <f aca="false">'EDM Profile'!D4316+'EDM Profile'!E4316 + 15/86400</f>
        <v>44606.9272569444</v>
      </c>
      <c r="B4315" s="0" t="n">
        <f aca="false">'EDM Profile'!F4316</f>
        <v>238</v>
      </c>
    </row>
    <row r="4316" customFormat="false" ht="13.8" hidden="false" customHeight="false" outlineLevel="0" collapsed="false">
      <c r="A4316" s="1" t="n">
        <f aca="false">'EDM Profile'!D4317+'EDM Profile'!E4317 + 15/86400</f>
        <v>44606.9376736111</v>
      </c>
      <c r="B4316" s="0" t="n">
        <f aca="false">'EDM Profile'!F4317</f>
        <v>236</v>
      </c>
    </row>
    <row r="4317" customFormat="false" ht="13.8" hidden="false" customHeight="false" outlineLevel="0" collapsed="false">
      <c r="A4317" s="1" t="n">
        <f aca="false">'EDM Profile'!D4318+'EDM Profile'!E4318 + 15/86400</f>
        <v>44606.9480902778</v>
      </c>
      <c r="B4317" s="0" t="n">
        <f aca="false">'EDM Profile'!F4318</f>
        <v>231</v>
      </c>
    </row>
    <row r="4318" customFormat="false" ht="13.8" hidden="false" customHeight="false" outlineLevel="0" collapsed="false">
      <c r="A4318" s="1" t="n">
        <f aca="false">'EDM Profile'!D4319+'EDM Profile'!E4319 + 15/86400</f>
        <v>44606.9585069444</v>
      </c>
      <c r="B4318" s="0" t="n">
        <f aca="false">'EDM Profile'!F4319</f>
        <v>222</v>
      </c>
    </row>
    <row r="4319" customFormat="false" ht="13.8" hidden="false" customHeight="false" outlineLevel="0" collapsed="false">
      <c r="A4319" s="1" t="n">
        <f aca="false">'EDM Profile'!D4320+'EDM Profile'!E4320 + 15/86400</f>
        <v>44606.9689236111</v>
      </c>
      <c r="B4319" s="0" t="n">
        <f aca="false">'EDM Profile'!F4320</f>
        <v>228</v>
      </c>
    </row>
    <row r="4320" customFormat="false" ht="13.8" hidden="false" customHeight="false" outlineLevel="0" collapsed="false">
      <c r="A4320" s="1" t="n">
        <f aca="false">'EDM Profile'!D4321+'EDM Profile'!E4321 + 15/86400</f>
        <v>44606.9793402778</v>
      </c>
      <c r="B4320" s="0" t="n">
        <f aca="false">'EDM Profile'!F4321</f>
        <v>223</v>
      </c>
    </row>
    <row r="4321" customFormat="false" ht="13.8" hidden="false" customHeight="false" outlineLevel="0" collapsed="false">
      <c r="A4321" s="1" t="n">
        <f aca="false">'EDM Profile'!D4322+'EDM Profile'!E4322 + 15/86400</f>
        <v>44606.9897569444</v>
      </c>
      <c r="B4321" s="0" t="n">
        <f aca="false">'EDM Profile'!F4322</f>
        <v>217</v>
      </c>
    </row>
    <row r="4322" customFormat="false" ht="13.8" hidden="false" customHeight="false" outlineLevel="0" collapsed="false">
      <c r="A4322" s="1" t="n">
        <f aca="false">'EDM Profile'!D4323+'EDM Profile'!E4323 + 15/86400</f>
        <v>44607.0001736111</v>
      </c>
      <c r="B4322" s="0" t="n">
        <f aca="false">'EDM Profile'!F4323</f>
        <v>212</v>
      </c>
    </row>
    <row r="4323" customFormat="false" ht="13.8" hidden="false" customHeight="false" outlineLevel="0" collapsed="false">
      <c r="A4323" s="1" t="n">
        <f aca="false">'EDM Profile'!D4324+'EDM Profile'!E4324 + 15/86400</f>
        <v>44607.0105902778</v>
      </c>
      <c r="B4323" s="0" t="n">
        <f aca="false">'EDM Profile'!F4324</f>
        <v>209</v>
      </c>
    </row>
    <row r="4324" customFormat="false" ht="13.8" hidden="false" customHeight="false" outlineLevel="0" collapsed="false">
      <c r="A4324" s="1" t="n">
        <f aca="false">'EDM Profile'!D4325+'EDM Profile'!E4325 + 15/86400</f>
        <v>44607.0210069444</v>
      </c>
      <c r="B4324" s="0" t="n">
        <f aca="false">'EDM Profile'!F4325</f>
        <v>208</v>
      </c>
    </row>
    <row r="4325" customFormat="false" ht="13.8" hidden="false" customHeight="false" outlineLevel="0" collapsed="false">
      <c r="A4325" s="1" t="n">
        <f aca="false">'EDM Profile'!D4326+'EDM Profile'!E4326 + 15/86400</f>
        <v>44607.0314236111</v>
      </c>
      <c r="B4325" s="0" t="n">
        <f aca="false">'EDM Profile'!F4326</f>
        <v>212</v>
      </c>
    </row>
    <row r="4326" customFormat="false" ht="13.8" hidden="false" customHeight="false" outlineLevel="0" collapsed="false">
      <c r="A4326" s="1" t="n">
        <f aca="false">'EDM Profile'!D4327+'EDM Profile'!E4327 + 15/86400</f>
        <v>44607.0418402778</v>
      </c>
      <c r="B4326" s="0" t="n">
        <f aca="false">'EDM Profile'!F4327</f>
        <v>211</v>
      </c>
    </row>
    <row r="4327" customFormat="false" ht="13.8" hidden="false" customHeight="false" outlineLevel="0" collapsed="false">
      <c r="A4327" s="1" t="n">
        <f aca="false">'EDM Profile'!D4328+'EDM Profile'!E4328 + 15/86400</f>
        <v>44607.0522569444</v>
      </c>
      <c r="B4327" s="0" t="n">
        <f aca="false">'EDM Profile'!F4328</f>
        <v>203</v>
      </c>
    </row>
    <row r="4328" customFormat="false" ht="13.8" hidden="false" customHeight="false" outlineLevel="0" collapsed="false">
      <c r="A4328" s="1" t="n">
        <f aca="false">'EDM Profile'!D4329+'EDM Profile'!E4329 + 15/86400</f>
        <v>44607.0626736111</v>
      </c>
      <c r="B4328" s="0" t="n">
        <f aca="false">'EDM Profile'!F4329</f>
        <v>197</v>
      </c>
    </row>
    <row r="4329" customFormat="false" ht="13.8" hidden="false" customHeight="false" outlineLevel="0" collapsed="false">
      <c r="A4329" s="1" t="n">
        <f aca="false">'EDM Profile'!D4330+'EDM Profile'!E4330 + 15/86400</f>
        <v>44607.0730902778</v>
      </c>
      <c r="B4329" s="0" t="n">
        <f aca="false">'EDM Profile'!F4330</f>
        <v>173</v>
      </c>
    </row>
    <row r="4330" customFormat="false" ht="13.8" hidden="false" customHeight="false" outlineLevel="0" collapsed="false">
      <c r="A4330" s="1" t="n">
        <f aca="false">'EDM Profile'!D4331+'EDM Profile'!E4331 + 15/86400</f>
        <v>44607.0835069444</v>
      </c>
      <c r="B4330" s="0" t="n">
        <f aca="false">'EDM Profile'!F4331</f>
        <v>79</v>
      </c>
    </row>
    <row r="4331" customFormat="false" ht="13.8" hidden="false" customHeight="false" outlineLevel="0" collapsed="false">
      <c r="A4331" s="1" t="n">
        <f aca="false">'EDM Profile'!D4332+'EDM Profile'!E4332 + 15/86400</f>
        <v>44607.0939236111</v>
      </c>
      <c r="B4331" s="0" t="n">
        <f aca="false">'EDM Profile'!F4332</f>
        <v>74</v>
      </c>
    </row>
    <row r="4332" customFormat="false" ht="13.8" hidden="false" customHeight="false" outlineLevel="0" collapsed="false">
      <c r="A4332" s="1" t="n">
        <f aca="false">'EDM Profile'!D4333+'EDM Profile'!E4333 + 15/86400</f>
        <v>44607.1043402778</v>
      </c>
      <c r="B4332" s="0" t="n">
        <f aca="false">'EDM Profile'!F4333</f>
        <v>79</v>
      </c>
    </row>
    <row r="4333" customFormat="false" ht="13.8" hidden="false" customHeight="false" outlineLevel="0" collapsed="false">
      <c r="A4333" s="1" t="n">
        <f aca="false">'EDM Profile'!D4334+'EDM Profile'!E4334 + 15/86400</f>
        <v>44607.1147569444</v>
      </c>
      <c r="B4333" s="0" t="n">
        <f aca="false">'EDM Profile'!F4334</f>
        <v>75</v>
      </c>
    </row>
    <row r="4334" customFormat="false" ht="13.8" hidden="false" customHeight="false" outlineLevel="0" collapsed="false">
      <c r="A4334" s="1" t="n">
        <f aca="false">'EDM Profile'!D4335+'EDM Profile'!E4335 + 15/86400</f>
        <v>44607.1251736111</v>
      </c>
      <c r="B4334" s="0" t="n">
        <f aca="false">'EDM Profile'!F4335</f>
        <v>73</v>
      </c>
    </row>
    <row r="4335" customFormat="false" ht="13.8" hidden="false" customHeight="false" outlineLevel="0" collapsed="false">
      <c r="A4335" s="1" t="n">
        <f aca="false">'EDM Profile'!D4336+'EDM Profile'!E4336 + 15/86400</f>
        <v>44607.1355902778</v>
      </c>
      <c r="B4335" s="0" t="n">
        <f aca="false">'EDM Profile'!F4336</f>
        <v>70</v>
      </c>
    </row>
    <row r="4336" customFormat="false" ht="13.8" hidden="false" customHeight="false" outlineLevel="0" collapsed="false">
      <c r="A4336" s="1" t="n">
        <f aca="false">'EDM Profile'!D4337+'EDM Profile'!E4337 + 15/86400</f>
        <v>44607.1460069444</v>
      </c>
      <c r="B4336" s="0" t="n">
        <f aca="false">'EDM Profile'!F4337</f>
        <v>70</v>
      </c>
    </row>
    <row r="4337" customFormat="false" ht="13.8" hidden="false" customHeight="false" outlineLevel="0" collapsed="false">
      <c r="A4337" s="1" t="n">
        <f aca="false">'EDM Profile'!D4338+'EDM Profile'!E4338 + 15/86400</f>
        <v>44607.1564236111</v>
      </c>
      <c r="B4337" s="0" t="n">
        <f aca="false">'EDM Profile'!F4338</f>
        <v>81</v>
      </c>
    </row>
    <row r="4338" customFormat="false" ht="13.8" hidden="false" customHeight="false" outlineLevel="0" collapsed="false">
      <c r="A4338" s="1" t="n">
        <f aca="false">'EDM Profile'!D4339+'EDM Profile'!E4339 + 15/86400</f>
        <v>44607.1668402778</v>
      </c>
      <c r="B4338" s="0" t="n">
        <f aca="false">'EDM Profile'!F4339</f>
        <v>90</v>
      </c>
    </row>
    <row r="4339" customFormat="false" ht="13.8" hidden="false" customHeight="false" outlineLevel="0" collapsed="false">
      <c r="A4339" s="1" t="n">
        <f aca="false">'EDM Profile'!D4340+'EDM Profile'!E4340 + 15/86400</f>
        <v>44607.1772569444</v>
      </c>
      <c r="B4339" s="0" t="n">
        <f aca="false">'EDM Profile'!F4340</f>
        <v>88</v>
      </c>
    </row>
    <row r="4340" customFormat="false" ht="13.8" hidden="false" customHeight="false" outlineLevel="0" collapsed="false">
      <c r="A4340" s="1" t="n">
        <f aca="false">'EDM Profile'!D4341+'EDM Profile'!E4341 + 15/86400</f>
        <v>44607.1876736111</v>
      </c>
      <c r="B4340" s="0" t="n">
        <f aca="false">'EDM Profile'!F4341</f>
        <v>103</v>
      </c>
    </row>
    <row r="4341" customFormat="false" ht="13.8" hidden="false" customHeight="false" outlineLevel="0" collapsed="false">
      <c r="A4341" s="1" t="n">
        <f aca="false">'EDM Profile'!D4342+'EDM Profile'!E4342 + 15/86400</f>
        <v>44607.1980902778</v>
      </c>
      <c r="B4341" s="0" t="n">
        <f aca="false">'EDM Profile'!F4342</f>
        <v>132</v>
      </c>
    </row>
    <row r="4342" customFormat="false" ht="13.8" hidden="false" customHeight="false" outlineLevel="0" collapsed="false">
      <c r="A4342" s="1" t="n">
        <f aca="false">'EDM Profile'!D4343+'EDM Profile'!E4343 + 15/86400</f>
        <v>44607.2085069444</v>
      </c>
      <c r="B4342" s="0" t="n">
        <f aca="false">'EDM Profile'!F4343</f>
        <v>234</v>
      </c>
    </row>
    <row r="4343" customFormat="false" ht="13.8" hidden="false" customHeight="false" outlineLevel="0" collapsed="false">
      <c r="A4343" s="1" t="n">
        <f aca="false">'EDM Profile'!D4344+'EDM Profile'!E4344 + 15/86400</f>
        <v>44607.2189236111</v>
      </c>
      <c r="B4343" s="0" t="n">
        <f aca="false">'EDM Profile'!F4344</f>
        <v>284</v>
      </c>
    </row>
    <row r="4344" customFormat="false" ht="13.8" hidden="false" customHeight="false" outlineLevel="0" collapsed="false">
      <c r="A4344" s="1" t="n">
        <f aca="false">'EDM Profile'!D4345+'EDM Profile'!E4345 + 15/86400</f>
        <v>44607.2293402778</v>
      </c>
      <c r="B4344" s="0" t="n">
        <f aca="false">'EDM Profile'!F4345</f>
        <v>299</v>
      </c>
    </row>
    <row r="4345" customFormat="false" ht="13.8" hidden="false" customHeight="false" outlineLevel="0" collapsed="false">
      <c r="A4345" s="1" t="n">
        <f aca="false">'EDM Profile'!D4346+'EDM Profile'!E4346 + 15/86400</f>
        <v>44607.2397569444</v>
      </c>
      <c r="B4345" s="0" t="n">
        <f aca="false">'EDM Profile'!F4346</f>
        <v>296</v>
      </c>
    </row>
    <row r="4346" customFormat="false" ht="13.8" hidden="false" customHeight="false" outlineLevel="0" collapsed="false">
      <c r="A4346" s="1" t="n">
        <f aca="false">'EDM Profile'!D4347+'EDM Profile'!E4347 + 15/86400</f>
        <v>44607.2501736111</v>
      </c>
      <c r="B4346" s="0" t="n">
        <f aca="false">'EDM Profile'!F4347</f>
        <v>341</v>
      </c>
    </row>
    <row r="4347" customFormat="false" ht="13.8" hidden="false" customHeight="false" outlineLevel="0" collapsed="false">
      <c r="A4347" s="1" t="n">
        <f aca="false">'EDM Profile'!D4348+'EDM Profile'!E4348 + 15/86400</f>
        <v>44607.2605902778</v>
      </c>
      <c r="B4347" s="0" t="n">
        <f aca="false">'EDM Profile'!F4348</f>
        <v>381</v>
      </c>
    </row>
    <row r="4348" customFormat="false" ht="13.8" hidden="false" customHeight="false" outlineLevel="0" collapsed="false">
      <c r="A4348" s="1" t="n">
        <f aca="false">'EDM Profile'!D4349+'EDM Profile'!E4349 + 15/86400</f>
        <v>44607.2710069444</v>
      </c>
      <c r="B4348" s="0" t="n">
        <f aca="false">'EDM Profile'!F4349</f>
        <v>390</v>
      </c>
    </row>
    <row r="4349" customFormat="false" ht="13.8" hidden="false" customHeight="false" outlineLevel="0" collapsed="false">
      <c r="A4349" s="1" t="n">
        <f aca="false">'EDM Profile'!D4350+'EDM Profile'!E4350 + 15/86400</f>
        <v>44607.2814236111</v>
      </c>
      <c r="B4349" s="0" t="n">
        <f aca="false">'EDM Profile'!F4350</f>
        <v>375</v>
      </c>
    </row>
    <row r="4350" customFormat="false" ht="13.8" hidden="false" customHeight="false" outlineLevel="0" collapsed="false">
      <c r="A4350" s="1" t="n">
        <f aca="false">'EDM Profile'!D4351+'EDM Profile'!E4351 + 15/86400</f>
        <v>44607.2918402778</v>
      </c>
      <c r="B4350" s="0" t="n">
        <f aca="false">'EDM Profile'!F4351</f>
        <v>375</v>
      </c>
    </row>
    <row r="4351" customFormat="false" ht="13.8" hidden="false" customHeight="false" outlineLevel="0" collapsed="false">
      <c r="A4351" s="1" t="n">
        <f aca="false">'EDM Profile'!D4352+'EDM Profile'!E4352 + 15/86400</f>
        <v>44607.3022569444</v>
      </c>
      <c r="B4351" s="0" t="n">
        <f aca="false">'EDM Profile'!F4352</f>
        <v>374</v>
      </c>
    </row>
    <row r="4352" customFormat="false" ht="13.8" hidden="false" customHeight="false" outlineLevel="0" collapsed="false">
      <c r="A4352" s="1" t="n">
        <f aca="false">'EDM Profile'!D4353+'EDM Profile'!E4353 + 15/86400</f>
        <v>44607.3126736111</v>
      </c>
      <c r="B4352" s="0" t="n">
        <f aca="false">'EDM Profile'!F4353</f>
        <v>372</v>
      </c>
    </row>
    <row r="4353" customFormat="false" ht="13.8" hidden="false" customHeight="false" outlineLevel="0" collapsed="false">
      <c r="A4353" s="1" t="n">
        <f aca="false">'EDM Profile'!D4354+'EDM Profile'!E4354 + 15/86400</f>
        <v>44607.3230902778</v>
      </c>
      <c r="B4353" s="0" t="n">
        <f aca="false">'EDM Profile'!F4354</f>
        <v>368</v>
      </c>
    </row>
    <row r="4354" customFormat="false" ht="13.8" hidden="false" customHeight="false" outlineLevel="0" collapsed="false">
      <c r="A4354" s="1" t="n">
        <f aca="false">'EDM Profile'!D4355+'EDM Profile'!E4355 + 15/86400</f>
        <v>44607.3335069444</v>
      </c>
      <c r="B4354" s="0" t="n">
        <f aca="false">'EDM Profile'!F4355</f>
        <v>360</v>
      </c>
    </row>
    <row r="4355" customFormat="false" ht="13.8" hidden="false" customHeight="false" outlineLevel="0" collapsed="false">
      <c r="A4355" s="1" t="n">
        <f aca="false">'EDM Profile'!D4356+'EDM Profile'!E4356 + 15/86400</f>
        <v>44607.3439236111</v>
      </c>
      <c r="B4355" s="0" t="n">
        <f aca="false">'EDM Profile'!F4356</f>
        <v>374</v>
      </c>
    </row>
    <row r="4356" customFormat="false" ht="13.8" hidden="false" customHeight="false" outlineLevel="0" collapsed="false">
      <c r="A4356" s="1" t="n">
        <f aca="false">'EDM Profile'!D4357+'EDM Profile'!E4357 + 15/86400</f>
        <v>44607.3543402778</v>
      </c>
      <c r="B4356" s="0" t="n">
        <f aca="false">'EDM Profile'!F4357</f>
        <v>357</v>
      </c>
    </row>
    <row r="4357" customFormat="false" ht="13.8" hidden="false" customHeight="false" outlineLevel="0" collapsed="false">
      <c r="A4357" s="1" t="n">
        <f aca="false">'EDM Profile'!D4358+'EDM Profile'!E4358 + 15/86400</f>
        <v>44607.3647569444</v>
      </c>
      <c r="B4357" s="0" t="n">
        <f aca="false">'EDM Profile'!F4358</f>
        <v>370</v>
      </c>
    </row>
    <row r="4358" customFormat="false" ht="13.8" hidden="false" customHeight="false" outlineLevel="0" collapsed="false">
      <c r="A4358" s="1" t="n">
        <f aca="false">'EDM Profile'!D4359+'EDM Profile'!E4359 + 15/86400</f>
        <v>44607.3751736111</v>
      </c>
      <c r="B4358" s="0" t="n">
        <f aca="false">'EDM Profile'!F4359</f>
        <v>310</v>
      </c>
    </row>
    <row r="4359" customFormat="false" ht="13.8" hidden="false" customHeight="false" outlineLevel="0" collapsed="false">
      <c r="A4359" s="1" t="n">
        <f aca="false">'EDM Profile'!D4360+'EDM Profile'!E4360 + 15/86400</f>
        <v>44607.3855902778</v>
      </c>
      <c r="B4359" s="0" t="n">
        <f aca="false">'EDM Profile'!F4360</f>
        <v>402</v>
      </c>
    </row>
    <row r="4360" customFormat="false" ht="13.8" hidden="false" customHeight="false" outlineLevel="0" collapsed="false">
      <c r="A4360" s="1" t="n">
        <f aca="false">'EDM Profile'!D4361+'EDM Profile'!E4361 + 15/86400</f>
        <v>44607.3960069444</v>
      </c>
      <c r="B4360" s="0" t="n">
        <f aca="false">'EDM Profile'!F4361</f>
        <v>391</v>
      </c>
    </row>
    <row r="4361" customFormat="false" ht="13.8" hidden="false" customHeight="false" outlineLevel="0" collapsed="false">
      <c r="A4361" s="1" t="n">
        <f aca="false">'EDM Profile'!D4362+'EDM Profile'!E4362 + 15/86400</f>
        <v>44607.4064236111</v>
      </c>
      <c r="B4361" s="0" t="n">
        <f aca="false">'EDM Profile'!F4362</f>
        <v>369</v>
      </c>
    </row>
    <row r="4362" customFormat="false" ht="13.8" hidden="false" customHeight="false" outlineLevel="0" collapsed="false">
      <c r="A4362" s="1" t="n">
        <f aca="false">'EDM Profile'!D4363+'EDM Profile'!E4363 + 15/86400</f>
        <v>44607.4168402778</v>
      </c>
      <c r="B4362" s="0" t="n">
        <f aca="false">'EDM Profile'!F4363</f>
        <v>350</v>
      </c>
    </row>
    <row r="4363" customFormat="false" ht="13.8" hidden="false" customHeight="false" outlineLevel="0" collapsed="false">
      <c r="A4363" s="1" t="n">
        <f aca="false">'EDM Profile'!D4364+'EDM Profile'!E4364 + 15/86400</f>
        <v>44607.4272569444</v>
      </c>
      <c r="B4363" s="0" t="n">
        <f aca="false">'EDM Profile'!F4364</f>
        <v>364</v>
      </c>
    </row>
    <row r="4364" customFormat="false" ht="13.8" hidden="false" customHeight="false" outlineLevel="0" collapsed="false">
      <c r="A4364" s="1" t="n">
        <f aca="false">'EDM Profile'!D4365+'EDM Profile'!E4365 + 15/86400</f>
        <v>44607.4376736111</v>
      </c>
      <c r="B4364" s="0" t="n">
        <f aca="false">'EDM Profile'!F4365</f>
        <v>365</v>
      </c>
    </row>
    <row r="4365" customFormat="false" ht="13.8" hidden="false" customHeight="false" outlineLevel="0" collapsed="false">
      <c r="A4365" s="1" t="n">
        <f aca="false">'EDM Profile'!D4366+'EDM Profile'!E4366 + 15/86400</f>
        <v>44607.4480902778</v>
      </c>
      <c r="B4365" s="0" t="n">
        <f aca="false">'EDM Profile'!F4366</f>
        <v>339</v>
      </c>
    </row>
    <row r="4366" customFormat="false" ht="13.8" hidden="false" customHeight="false" outlineLevel="0" collapsed="false">
      <c r="A4366" s="1" t="n">
        <f aca="false">'EDM Profile'!D4367+'EDM Profile'!E4367 + 15/86400</f>
        <v>44607.4585069444</v>
      </c>
      <c r="B4366" s="0" t="n">
        <f aca="false">'EDM Profile'!F4367</f>
        <v>292</v>
      </c>
    </row>
    <row r="4367" customFormat="false" ht="13.8" hidden="false" customHeight="false" outlineLevel="0" collapsed="false">
      <c r="A4367" s="1" t="n">
        <f aca="false">'EDM Profile'!D4368+'EDM Profile'!E4368 + 15/86400</f>
        <v>44607.4689236111</v>
      </c>
      <c r="B4367" s="0" t="n">
        <f aca="false">'EDM Profile'!F4368</f>
        <v>283</v>
      </c>
    </row>
    <row r="4368" customFormat="false" ht="13.8" hidden="false" customHeight="false" outlineLevel="0" collapsed="false">
      <c r="A4368" s="1" t="n">
        <f aca="false">'EDM Profile'!D4369+'EDM Profile'!E4369 + 15/86400</f>
        <v>44607.4793402778</v>
      </c>
      <c r="B4368" s="0" t="n">
        <f aca="false">'EDM Profile'!F4369</f>
        <v>297</v>
      </c>
    </row>
    <row r="4369" customFormat="false" ht="13.8" hidden="false" customHeight="false" outlineLevel="0" collapsed="false">
      <c r="A4369" s="1" t="n">
        <f aca="false">'EDM Profile'!D4370+'EDM Profile'!E4370 + 15/86400</f>
        <v>44607.4897569444</v>
      </c>
      <c r="B4369" s="0" t="n">
        <f aca="false">'EDM Profile'!F4370</f>
        <v>286</v>
      </c>
    </row>
    <row r="4370" customFormat="false" ht="13.8" hidden="false" customHeight="false" outlineLevel="0" collapsed="false">
      <c r="A4370" s="1" t="n">
        <f aca="false">'EDM Profile'!D4371+'EDM Profile'!E4371 + 15/86400</f>
        <v>44607.5001736111</v>
      </c>
      <c r="B4370" s="0" t="n">
        <f aca="false">'EDM Profile'!F4371</f>
        <v>329</v>
      </c>
    </row>
    <row r="4371" customFormat="false" ht="13.8" hidden="false" customHeight="false" outlineLevel="0" collapsed="false">
      <c r="A4371" s="1" t="n">
        <f aca="false">'EDM Profile'!D4372+'EDM Profile'!E4372 + 15/86400</f>
        <v>44607.5105902778</v>
      </c>
      <c r="B4371" s="0" t="n">
        <f aca="false">'EDM Profile'!F4372</f>
        <v>312</v>
      </c>
    </row>
    <row r="4372" customFormat="false" ht="13.8" hidden="false" customHeight="false" outlineLevel="0" collapsed="false">
      <c r="A4372" s="1" t="n">
        <f aca="false">'EDM Profile'!D4373+'EDM Profile'!E4373 + 15/86400</f>
        <v>44607.5210069444</v>
      </c>
      <c r="B4372" s="0" t="n">
        <f aca="false">'EDM Profile'!F4373</f>
        <v>316</v>
      </c>
    </row>
    <row r="4373" customFormat="false" ht="13.8" hidden="false" customHeight="false" outlineLevel="0" collapsed="false">
      <c r="A4373" s="1" t="n">
        <f aca="false">'EDM Profile'!D4374+'EDM Profile'!E4374 + 15/86400</f>
        <v>44607.5314236111</v>
      </c>
      <c r="B4373" s="0" t="n">
        <f aca="false">'EDM Profile'!F4374</f>
        <v>336</v>
      </c>
    </row>
    <row r="4374" customFormat="false" ht="13.8" hidden="false" customHeight="false" outlineLevel="0" collapsed="false">
      <c r="A4374" s="1" t="n">
        <f aca="false">'EDM Profile'!D4375+'EDM Profile'!E4375 + 15/86400</f>
        <v>44607.5418402778</v>
      </c>
      <c r="B4374" s="0" t="n">
        <f aca="false">'EDM Profile'!F4375</f>
        <v>333</v>
      </c>
    </row>
    <row r="4375" customFormat="false" ht="13.8" hidden="false" customHeight="false" outlineLevel="0" collapsed="false">
      <c r="A4375" s="1" t="n">
        <f aca="false">'EDM Profile'!D4376+'EDM Profile'!E4376 + 15/86400</f>
        <v>44607.5522569444</v>
      </c>
      <c r="B4375" s="0" t="n">
        <f aca="false">'EDM Profile'!F4376</f>
        <v>329</v>
      </c>
    </row>
    <row r="4376" customFormat="false" ht="13.8" hidden="false" customHeight="false" outlineLevel="0" collapsed="false">
      <c r="A4376" s="1" t="n">
        <f aca="false">'EDM Profile'!D4377+'EDM Profile'!E4377 + 15/86400</f>
        <v>44607.5626736111</v>
      </c>
      <c r="B4376" s="0" t="n">
        <f aca="false">'EDM Profile'!F4377</f>
        <v>328</v>
      </c>
    </row>
    <row r="4377" customFormat="false" ht="13.8" hidden="false" customHeight="false" outlineLevel="0" collapsed="false">
      <c r="A4377" s="1" t="n">
        <f aca="false">'EDM Profile'!D4378+'EDM Profile'!E4378 + 15/86400</f>
        <v>44607.5730902778</v>
      </c>
      <c r="B4377" s="0" t="n">
        <f aca="false">'EDM Profile'!F4378</f>
        <v>328</v>
      </c>
    </row>
    <row r="4378" customFormat="false" ht="13.8" hidden="false" customHeight="false" outlineLevel="0" collapsed="false">
      <c r="A4378" s="1" t="n">
        <f aca="false">'EDM Profile'!D4379+'EDM Profile'!E4379 + 15/86400</f>
        <v>44607.5835069444</v>
      </c>
      <c r="B4378" s="0" t="n">
        <f aca="false">'EDM Profile'!F4379</f>
        <v>253</v>
      </c>
    </row>
    <row r="4379" customFormat="false" ht="13.8" hidden="false" customHeight="false" outlineLevel="0" collapsed="false">
      <c r="A4379" s="1" t="n">
        <f aca="false">'EDM Profile'!D4380+'EDM Profile'!E4380 + 15/86400</f>
        <v>44607.5939236111</v>
      </c>
      <c r="B4379" s="0" t="n">
        <f aca="false">'EDM Profile'!F4380</f>
        <v>307</v>
      </c>
    </row>
    <row r="4380" customFormat="false" ht="13.8" hidden="false" customHeight="false" outlineLevel="0" collapsed="false">
      <c r="A4380" s="1" t="n">
        <f aca="false">'EDM Profile'!D4381+'EDM Profile'!E4381 + 15/86400</f>
        <v>44607.6043402778</v>
      </c>
      <c r="B4380" s="0" t="n">
        <f aca="false">'EDM Profile'!F4381</f>
        <v>321</v>
      </c>
    </row>
    <row r="4381" customFormat="false" ht="13.8" hidden="false" customHeight="false" outlineLevel="0" collapsed="false">
      <c r="A4381" s="1" t="n">
        <f aca="false">'EDM Profile'!D4382+'EDM Profile'!E4382 + 15/86400</f>
        <v>44607.6147569444</v>
      </c>
      <c r="B4381" s="0" t="n">
        <f aca="false">'EDM Profile'!F4382</f>
        <v>327</v>
      </c>
    </row>
    <row r="4382" customFormat="false" ht="13.8" hidden="false" customHeight="false" outlineLevel="0" collapsed="false">
      <c r="A4382" s="1" t="n">
        <f aca="false">'EDM Profile'!D4383+'EDM Profile'!E4383 + 15/86400</f>
        <v>44607.6251736111</v>
      </c>
      <c r="B4382" s="0" t="n">
        <f aca="false">'EDM Profile'!F4383</f>
        <v>320</v>
      </c>
    </row>
    <row r="4383" customFormat="false" ht="13.8" hidden="false" customHeight="false" outlineLevel="0" collapsed="false">
      <c r="A4383" s="1" t="n">
        <f aca="false">'EDM Profile'!D4384+'EDM Profile'!E4384 + 15/86400</f>
        <v>44607.6355902778</v>
      </c>
      <c r="B4383" s="0" t="n">
        <f aca="false">'EDM Profile'!F4384</f>
        <v>323</v>
      </c>
    </row>
    <row r="4384" customFormat="false" ht="13.8" hidden="false" customHeight="false" outlineLevel="0" collapsed="false">
      <c r="A4384" s="1" t="n">
        <f aca="false">'EDM Profile'!D4385+'EDM Profile'!E4385 + 15/86400</f>
        <v>44607.6460069444</v>
      </c>
      <c r="B4384" s="0" t="n">
        <f aca="false">'EDM Profile'!F4385</f>
        <v>322</v>
      </c>
    </row>
    <row r="4385" customFormat="false" ht="13.8" hidden="false" customHeight="false" outlineLevel="0" collapsed="false">
      <c r="A4385" s="1" t="n">
        <f aca="false">'EDM Profile'!D4386+'EDM Profile'!E4386 + 15/86400</f>
        <v>44607.6564236111</v>
      </c>
      <c r="B4385" s="0" t="n">
        <f aca="false">'EDM Profile'!F4386</f>
        <v>323</v>
      </c>
    </row>
    <row r="4386" customFormat="false" ht="13.8" hidden="false" customHeight="false" outlineLevel="0" collapsed="false">
      <c r="A4386" s="1" t="n">
        <f aca="false">'EDM Profile'!D4387+'EDM Profile'!E4387 + 15/86400</f>
        <v>44607.6668402778</v>
      </c>
      <c r="B4386" s="0" t="n">
        <f aca="false">'EDM Profile'!F4387</f>
        <v>320</v>
      </c>
    </row>
    <row r="4387" customFormat="false" ht="13.8" hidden="false" customHeight="false" outlineLevel="0" collapsed="false">
      <c r="A4387" s="1" t="n">
        <f aca="false">'EDM Profile'!D4388+'EDM Profile'!E4388 + 15/86400</f>
        <v>44607.6772569444</v>
      </c>
      <c r="B4387" s="0" t="n">
        <f aca="false">'EDM Profile'!F4388</f>
        <v>308</v>
      </c>
    </row>
    <row r="4388" customFormat="false" ht="13.8" hidden="false" customHeight="false" outlineLevel="0" collapsed="false">
      <c r="A4388" s="1" t="n">
        <f aca="false">'EDM Profile'!D4389+'EDM Profile'!E4389 + 15/86400</f>
        <v>44607.6876736111</v>
      </c>
      <c r="B4388" s="0" t="n">
        <f aca="false">'EDM Profile'!F4389</f>
        <v>303</v>
      </c>
    </row>
    <row r="4389" customFormat="false" ht="13.8" hidden="false" customHeight="false" outlineLevel="0" collapsed="false">
      <c r="A4389" s="1" t="n">
        <f aca="false">'EDM Profile'!D4390+'EDM Profile'!E4390 + 15/86400</f>
        <v>44607.6980902778</v>
      </c>
      <c r="B4389" s="0" t="n">
        <f aca="false">'EDM Profile'!F4390</f>
        <v>304</v>
      </c>
    </row>
    <row r="4390" customFormat="false" ht="13.8" hidden="false" customHeight="false" outlineLevel="0" collapsed="false">
      <c r="A4390" s="1" t="n">
        <f aca="false">'EDM Profile'!D4391+'EDM Profile'!E4391 + 15/86400</f>
        <v>44607.7085069444</v>
      </c>
      <c r="B4390" s="0" t="n">
        <f aca="false">'EDM Profile'!F4391</f>
        <v>296</v>
      </c>
    </row>
    <row r="4391" customFormat="false" ht="13.8" hidden="false" customHeight="false" outlineLevel="0" collapsed="false">
      <c r="A4391" s="1" t="n">
        <f aca="false">'EDM Profile'!D4392+'EDM Profile'!E4392 + 15/86400</f>
        <v>44607.7189236111</v>
      </c>
      <c r="B4391" s="0" t="n">
        <f aca="false">'EDM Profile'!F4392</f>
        <v>290</v>
      </c>
    </row>
    <row r="4392" customFormat="false" ht="13.8" hidden="false" customHeight="false" outlineLevel="0" collapsed="false">
      <c r="A4392" s="1" t="n">
        <f aca="false">'EDM Profile'!D4393+'EDM Profile'!E4393 + 15/86400</f>
        <v>44607.7293402778</v>
      </c>
      <c r="B4392" s="0" t="n">
        <f aca="false">'EDM Profile'!F4393</f>
        <v>282</v>
      </c>
    </row>
    <row r="4393" customFormat="false" ht="13.8" hidden="false" customHeight="false" outlineLevel="0" collapsed="false">
      <c r="A4393" s="1" t="n">
        <f aca="false">'EDM Profile'!D4394+'EDM Profile'!E4394 + 15/86400</f>
        <v>44607.7397569444</v>
      </c>
      <c r="B4393" s="0" t="n">
        <f aca="false">'EDM Profile'!F4394</f>
        <v>279</v>
      </c>
    </row>
    <row r="4394" customFormat="false" ht="13.8" hidden="false" customHeight="false" outlineLevel="0" collapsed="false">
      <c r="A4394" s="1" t="n">
        <f aca="false">'EDM Profile'!D4395+'EDM Profile'!E4395 + 15/86400</f>
        <v>44607.7501736111</v>
      </c>
      <c r="B4394" s="0" t="n">
        <f aca="false">'EDM Profile'!F4395</f>
        <v>199</v>
      </c>
    </row>
    <row r="4395" customFormat="false" ht="13.8" hidden="false" customHeight="false" outlineLevel="0" collapsed="false">
      <c r="A4395" s="1" t="n">
        <f aca="false">'EDM Profile'!D4396+'EDM Profile'!E4396 + 15/86400</f>
        <v>44607.7605902778</v>
      </c>
      <c r="B4395" s="0" t="n">
        <f aca="false">'EDM Profile'!F4396</f>
        <v>193</v>
      </c>
    </row>
    <row r="4396" customFormat="false" ht="13.8" hidden="false" customHeight="false" outlineLevel="0" collapsed="false">
      <c r="A4396" s="1" t="n">
        <f aca="false">'EDM Profile'!D4397+'EDM Profile'!E4397 + 15/86400</f>
        <v>44607.7710069444</v>
      </c>
      <c r="B4396" s="0" t="n">
        <f aca="false">'EDM Profile'!F4397</f>
        <v>270</v>
      </c>
    </row>
    <row r="4397" customFormat="false" ht="13.8" hidden="false" customHeight="false" outlineLevel="0" collapsed="false">
      <c r="A4397" s="1" t="n">
        <f aca="false">'EDM Profile'!D4398+'EDM Profile'!E4398 + 15/86400</f>
        <v>44607.7814236111</v>
      </c>
      <c r="B4397" s="0" t="n">
        <f aca="false">'EDM Profile'!F4398</f>
        <v>278</v>
      </c>
    </row>
    <row r="4398" customFormat="false" ht="13.8" hidden="false" customHeight="false" outlineLevel="0" collapsed="false">
      <c r="A4398" s="1" t="n">
        <f aca="false">'EDM Profile'!D4399+'EDM Profile'!E4399 + 15/86400</f>
        <v>44607.7918402778</v>
      </c>
      <c r="B4398" s="0" t="n">
        <f aca="false">'EDM Profile'!F4399</f>
        <v>282</v>
      </c>
    </row>
    <row r="4399" customFormat="false" ht="13.8" hidden="false" customHeight="false" outlineLevel="0" collapsed="false">
      <c r="A4399" s="1" t="n">
        <f aca="false">'EDM Profile'!D4400+'EDM Profile'!E4400 + 15/86400</f>
        <v>44607.8022569444</v>
      </c>
      <c r="B4399" s="0" t="n">
        <f aca="false">'EDM Profile'!F4400</f>
        <v>277</v>
      </c>
    </row>
    <row r="4400" customFormat="false" ht="13.8" hidden="false" customHeight="false" outlineLevel="0" collapsed="false">
      <c r="A4400" s="1" t="n">
        <f aca="false">'EDM Profile'!D4401+'EDM Profile'!E4401 + 15/86400</f>
        <v>44607.8126736111</v>
      </c>
      <c r="B4400" s="0" t="n">
        <f aca="false">'EDM Profile'!F4401</f>
        <v>277</v>
      </c>
    </row>
    <row r="4401" customFormat="false" ht="13.8" hidden="false" customHeight="false" outlineLevel="0" collapsed="false">
      <c r="A4401" s="1" t="n">
        <f aca="false">'EDM Profile'!D4402+'EDM Profile'!E4402 + 15/86400</f>
        <v>44607.8230902778</v>
      </c>
      <c r="B4401" s="0" t="n">
        <f aca="false">'EDM Profile'!F4402</f>
        <v>276</v>
      </c>
    </row>
    <row r="4402" customFormat="false" ht="13.8" hidden="false" customHeight="false" outlineLevel="0" collapsed="false">
      <c r="A4402" s="1" t="n">
        <f aca="false">'EDM Profile'!D4403+'EDM Profile'!E4403 + 15/86400</f>
        <v>44607.8335069444</v>
      </c>
      <c r="B4402" s="0" t="n">
        <f aca="false">'EDM Profile'!F4403</f>
        <v>282</v>
      </c>
    </row>
    <row r="4403" customFormat="false" ht="13.8" hidden="false" customHeight="false" outlineLevel="0" collapsed="false">
      <c r="A4403" s="1" t="n">
        <f aca="false">'EDM Profile'!D4404+'EDM Profile'!E4404 + 15/86400</f>
        <v>44607.8439236111</v>
      </c>
      <c r="B4403" s="0" t="n">
        <f aca="false">'EDM Profile'!F4404</f>
        <v>279</v>
      </c>
    </row>
    <row r="4404" customFormat="false" ht="13.8" hidden="false" customHeight="false" outlineLevel="0" collapsed="false">
      <c r="A4404" s="1" t="n">
        <f aca="false">'EDM Profile'!D4405+'EDM Profile'!E4405 + 15/86400</f>
        <v>44607.8543402778</v>
      </c>
      <c r="B4404" s="0" t="n">
        <f aca="false">'EDM Profile'!F4405</f>
        <v>276</v>
      </c>
    </row>
    <row r="4405" customFormat="false" ht="13.8" hidden="false" customHeight="false" outlineLevel="0" collapsed="false">
      <c r="A4405" s="1" t="n">
        <f aca="false">'EDM Profile'!D4406+'EDM Profile'!E4406 + 15/86400</f>
        <v>44607.8647569444</v>
      </c>
      <c r="B4405" s="0" t="n">
        <f aca="false">'EDM Profile'!F4406</f>
        <v>283</v>
      </c>
    </row>
    <row r="4406" customFormat="false" ht="13.8" hidden="false" customHeight="false" outlineLevel="0" collapsed="false">
      <c r="A4406" s="1" t="n">
        <f aca="false">'EDM Profile'!D4407+'EDM Profile'!E4407 + 15/86400</f>
        <v>44607.8751736111</v>
      </c>
      <c r="B4406" s="0" t="n">
        <f aca="false">'EDM Profile'!F4407</f>
        <v>279</v>
      </c>
    </row>
    <row r="4407" customFormat="false" ht="13.8" hidden="false" customHeight="false" outlineLevel="0" collapsed="false">
      <c r="A4407" s="1" t="n">
        <f aca="false">'EDM Profile'!D4408+'EDM Profile'!E4408 + 15/86400</f>
        <v>44607.8855902778</v>
      </c>
      <c r="B4407" s="0" t="n">
        <f aca="false">'EDM Profile'!F4408</f>
        <v>272</v>
      </c>
    </row>
    <row r="4408" customFormat="false" ht="13.8" hidden="false" customHeight="false" outlineLevel="0" collapsed="false">
      <c r="A4408" s="1" t="n">
        <f aca="false">'EDM Profile'!D4409+'EDM Profile'!E4409 + 15/86400</f>
        <v>44607.8960069444</v>
      </c>
      <c r="B4408" s="0" t="n">
        <f aca="false">'EDM Profile'!F4409</f>
        <v>276</v>
      </c>
    </row>
    <row r="4409" customFormat="false" ht="13.8" hidden="false" customHeight="false" outlineLevel="0" collapsed="false">
      <c r="A4409" s="1" t="n">
        <f aca="false">'EDM Profile'!D4410+'EDM Profile'!E4410 + 15/86400</f>
        <v>44607.9064236111</v>
      </c>
      <c r="B4409" s="0" t="n">
        <f aca="false">'EDM Profile'!F4410</f>
        <v>279</v>
      </c>
    </row>
    <row r="4410" customFormat="false" ht="13.8" hidden="false" customHeight="false" outlineLevel="0" collapsed="false">
      <c r="A4410" s="1" t="n">
        <f aca="false">'EDM Profile'!D4411+'EDM Profile'!E4411 + 15/86400</f>
        <v>44607.9168402778</v>
      </c>
      <c r="B4410" s="0" t="n">
        <f aca="false">'EDM Profile'!F4411</f>
        <v>269</v>
      </c>
    </row>
    <row r="4411" customFormat="false" ht="13.8" hidden="false" customHeight="false" outlineLevel="0" collapsed="false">
      <c r="A4411" s="1" t="n">
        <f aca="false">'EDM Profile'!D4412+'EDM Profile'!E4412 + 15/86400</f>
        <v>44607.9272569444</v>
      </c>
      <c r="B4411" s="0" t="n">
        <f aca="false">'EDM Profile'!F4412</f>
        <v>273</v>
      </c>
    </row>
    <row r="4412" customFormat="false" ht="13.8" hidden="false" customHeight="false" outlineLevel="0" collapsed="false">
      <c r="A4412" s="1" t="n">
        <f aca="false">'EDM Profile'!D4413+'EDM Profile'!E4413 + 15/86400</f>
        <v>44607.9376736111</v>
      </c>
      <c r="B4412" s="0" t="n">
        <f aca="false">'EDM Profile'!F4413</f>
        <v>267</v>
      </c>
    </row>
    <row r="4413" customFormat="false" ht="13.8" hidden="false" customHeight="false" outlineLevel="0" collapsed="false">
      <c r="A4413" s="1" t="n">
        <f aca="false">'EDM Profile'!D4414+'EDM Profile'!E4414 + 15/86400</f>
        <v>44607.9480902778</v>
      </c>
      <c r="B4413" s="0" t="n">
        <f aca="false">'EDM Profile'!F4414</f>
        <v>255</v>
      </c>
    </row>
    <row r="4414" customFormat="false" ht="13.8" hidden="false" customHeight="false" outlineLevel="0" collapsed="false">
      <c r="A4414" s="1" t="n">
        <f aca="false">'EDM Profile'!D4415+'EDM Profile'!E4415 + 15/86400</f>
        <v>44607.9585069444</v>
      </c>
      <c r="B4414" s="0" t="n">
        <f aca="false">'EDM Profile'!F4415</f>
        <v>243</v>
      </c>
    </row>
    <row r="4415" customFormat="false" ht="13.8" hidden="false" customHeight="false" outlineLevel="0" collapsed="false">
      <c r="A4415" s="1" t="n">
        <f aca="false">'EDM Profile'!D4416+'EDM Profile'!E4416 + 15/86400</f>
        <v>44607.9689236111</v>
      </c>
      <c r="B4415" s="0" t="n">
        <f aca="false">'EDM Profile'!F4416</f>
        <v>236</v>
      </c>
    </row>
    <row r="4416" customFormat="false" ht="13.8" hidden="false" customHeight="false" outlineLevel="0" collapsed="false">
      <c r="A4416" s="1" t="n">
        <f aca="false">'EDM Profile'!D4417+'EDM Profile'!E4417 + 15/86400</f>
        <v>44607.9793402778</v>
      </c>
      <c r="B4416" s="0" t="n">
        <f aca="false">'EDM Profile'!F4417</f>
        <v>232</v>
      </c>
    </row>
    <row r="4417" customFormat="false" ht="13.8" hidden="false" customHeight="false" outlineLevel="0" collapsed="false">
      <c r="A4417" s="1" t="n">
        <f aca="false">'EDM Profile'!D4418+'EDM Profile'!E4418 + 15/86400</f>
        <v>44607.9897569444</v>
      </c>
      <c r="B4417" s="0" t="n">
        <f aca="false">'EDM Profile'!F4418</f>
        <v>228</v>
      </c>
    </row>
    <row r="4418" customFormat="false" ht="13.8" hidden="false" customHeight="false" outlineLevel="0" collapsed="false">
      <c r="A4418" s="1" t="n">
        <f aca="false">'EDM Profile'!D4419+'EDM Profile'!E4419 + 15/86400</f>
        <v>44608.0001736111</v>
      </c>
      <c r="B4418" s="0" t="n">
        <f aca="false">'EDM Profile'!F4419</f>
        <v>220</v>
      </c>
    </row>
    <row r="4419" customFormat="false" ht="13.8" hidden="false" customHeight="false" outlineLevel="0" collapsed="false">
      <c r="A4419" s="1" t="n">
        <f aca="false">'EDM Profile'!D4420+'EDM Profile'!E4420 + 15/86400</f>
        <v>44608.0105902778</v>
      </c>
      <c r="B4419" s="0" t="n">
        <f aca="false">'EDM Profile'!F4420</f>
        <v>218</v>
      </c>
    </row>
    <row r="4420" customFormat="false" ht="13.8" hidden="false" customHeight="false" outlineLevel="0" collapsed="false">
      <c r="A4420" s="1" t="n">
        <f aca="false">'EDM Profile'!D4421+'EDM Profile'!E4421 + 15/86400</f>
        <v>44608.0210069444</v>
      </c>
      <c r="B4420" s="0" t="n">
        <f aca="false">'EDM Profile'!F4421</f>
        <v>216</v>
      </c>
    </row>
    <row r="4421" customFormat="false" ht="13.8" hidden="false" customHeight="false" outlineLevel="0" collapsed="false">
      <c r="A4421" s="1" t="n">
        <f aca="false">'EDM Profile'!D4422+'EDM Profile'!E4422 + 15/86400</f>
        <v>44608.0314236111</v>
      </c>
      <c r="B4421" s="0" t="n">
        <f aca="false">'EDM Profile'!F4422</f>
        <v>208</v>
      </c>
    </row>
    <row r="4422" customFormat="false" ht="13.8" hidden="false" customHeight="false" outlineLevel="0" collapsed="false">
      <c r="A4422" s="1" t="n">
        <f aca="false">'EDM Profile'!D4423+'EDM Profile'!E4423 + 15/86400</f>
        <v>44608.0418402778</v>
      </c>
      <c r="B4422" s="0" t="n">
        <f aca="false">'EDM Profile'!F4423</f>
        <v>213</v>
      </c>
    </row>
    <row r="4423" customFormat="false" ht="13.8" hidden="false" customHeight="false" outlineLevel="0" collapsed="false">
      <c r="A4423" s="1" t="n">
        <f aca="false">'EDM Profile'!D4424+'EDM Profile'!E4424 + 15/86400</f>
        <v>44608.0522569444</v>
      </c>
      <c r="B4423" s="0" t="n">
        <f aca="false">'EDM Profile'!F4424</f>
        <v>210</v>
      </c>
    </row>
    <row r="4424" customFormat="false" ht="13.8" hidden="false" customHeight="false" outlineLevel="0" collapsed="false">
      <c r="A4424" s="1" t="n">
        <f aca="false">'EDM Profile'!D4425+'EDM Profile'!E4425 + 15/86400</f>
        <v>44608.0626736111</v>
      </c>
      <c r="B4424" s="0" t="n">
        <f aca="false">'EDM Profile'!F4425</f>
        <v>198</v>
      </c>
    </row>
    <row r="4425" customFormat="false" ht="13.8" hidden="false" customHeight="false" outlineLevel="0" collapsed="false">
      <c r="A4425" s="1" t="n">
        <f aca="false">'EDM Profile'!D4426+'EDM Profile'!E4426 + 15/86400</f>
        <v>44608.0730902778</v>
      </c>
      <c r="B4425" s="0" t="n">
        <f aca="false">'EDM Profile'!F4426</f>
        <v>133</v>
      </c>
    </row>
    <row r="4426" customFormat="false" ht="13.8" hidden="false" customHeight="false" outlineLevel="0" collapsed="false">
      <c r="A4426" s="1" t="n">
        <f aca="false">'EDM Profile'!D4427+'EDM Profile'!E4427 + 15/86400</f>
        <v>44608.0835069444</v>
      </c>
      <c r="B4426" s="0" t="n">
        <f aca="false">'EDM Profile'!F4427</f>
        <v>74</v>
      </c>
    </row>
    <row r="4427" customFormat="false" ht="13.8" hidden="false" customHeight="false" outlineLevel="0" collapsed="false">
      <c r="A4427" s="1" t="n">
        <f aca="false">'EDM Profile'!D4428+'EDM Profile'!E4428 + 15/86400</f>
        <v>44608.0939236111</v>
      </c>
      <c r="B4427" s="0" t="n">
        <f aca="false">'EDM Profile'!F4428</f>
        <v>77</v>
      </c>
    </row>
    <row r="4428" customFormat="false" ht="13.8" hidden="false" customHeight="false" outlineLevel="0" collapsed="false">
      <c r="A4428" s="1" t="n">
        <f aca="false">'EDM Profile'!D4429+'EDM Profile'!E4429 + 15/86400</f>
        <v>44608.1043402778</v>
      </c>
      <c r="B4428" s="0" t="n">
        <f aca="false">'EDM Profile'!F4429</f>
        <v>71</v>
      </c>
    </row>
    <row r="4429" customFormat="false" ht="13.8" hidden="false" customHeight="false" outlineLevel="0" collapsed="false">
      <c r="A4429" s="1" t="n">
        <f aca="false">'EDM Profile'!D4430+'EDM Profile'!E4430 + 15/86400</f>
        <v>44608.1147569444</v>
      </c>
      <c r="B4429" s="0" t="n">
        <f aca="false">'EDM Profile'!F4430</f>
        <v>68</v>
      </c>
    </row>
    <row r="4430" customFormat="false" ht="13.8" hidden="false" customHeight="false" outlineLevel="0" collapsed="false">
      <c r="A4430" s="1" t="n">
        <f aca="false">'EDM Profile'!D4431+'EDM Profile'!E4431 + 15/86400</f>
        <v>44608.1251736111</v>
      </c>
      <c r="B4430" s="0" t="n">
        <f aca="false">'EDM Profile'!F4431</f>
        <v>71</v>
      </c>
    </row>
    <row r="4431" customFormat="false" ht="13.8" hidden="false" customHeight="false" outlineLevel="0" collapsed="false">
      <c r="A4431" s="1" t="n">
        <f aca="false">'EDM Profile'!D4432+'EDM Profile'!E4432 + 15/86400</f>
        <v>44608.1355902778</v>
      </c>
      <c r="B4431" s="0" t="n">
        <f aca="false">'EDM Profile'!F4432</f>
        <v>69</v>
      </c>
    </row>
    <row r="4432" customFormat="false" ht="13.8" hidden="false" customHeight="false" outlineLevel="0" collapsed="false">
      <c r="A4432" s="1" t="n">
        <f aca="false">'EDM Profile'!D4433+'EDM Profile'!E4433 + 15/86400</f>
        <v>44608.1460069444</v>
      </c>
      <c r="B4432" s="0" t="n">
        <f aca="false">'EDM Profile'!F4433</f>
        <v>70</v>
      </c>
    </row>
    <row r="4433" customFormat="false" ht="13.8" hidden="false" customHeight="false" outlineLevel="0" collapsed="false">
      <c r="A4433" s="1" t="n">
        <f aca="false">'EDM Profile'!D4434+'EDM Profile'!E4434 + 15/86400</f>
        <v>44608.1564236111</v>
      </c>
      <c r="B4433" s="0" t="n">
        <f aca="false">'EDM Profile'!F4434</f>
        <v>72</v>
      </c>
    </row>
    <row r="4434" customFormat="false" ht="13.8" hidden="false" customHeight="false" outlineLevel="0" collapsed="false">
      <c r="A4434" s="1" t="n">
        <f aca="false">'EDM Profile'!D4435+'EDM Profile'!E4435 + 15/86400</f>
        <v>44608.1668402778</v>
      </c>
      <c r="B4434" s="0" t="n">
        <f aca="false">'EDM Profile'!F4435</f>
        <v>76</v>
      </c>
    </row>
    <row r="4435" customFormat="false" ht="13.8" hidden="false" customHeight="false" outlineLevel="0" collapsed="false">
      <c r="A4435" s="1" t="n">
        <f aca="false">'EDM Profile'!D4436+'EDM Profile'!E4436 + 15/86400</f>
        <v>44608.1772569444</v>
      </c>
      <c r="B4435" s="0" t="n">
        <f aca="false">'EDM Profile'!F4436</f>
        <v>76</v>
      </c>
    </row>
    <row r="4436" customFormat="false" ht="13.8" hidden="false" customHeight="false" outlineLevel="0" collapsed="false">
      <c r="A4436" s="1" t="n">
        <f aca="false">'EDM Profile'!D4437+'EDM Profile'!E4437 + 15/86400</f>
        <v>44608.1876736111</v>
      </c>
      <c r="B4436" s="0" t="n">
        <f aca="false">'EDM Profile'!F4437</f>
        <v>89</v>
      </c>
    </row>
    <row r="4437" customFormat="false" ht="13.8" hidden="false" customHeight="false" outlineLevel="0" collapsed="false">
      <c r="A4437" s="1" t="n">
        <f aca="false">'EDM Profile'!D4438+'EDM Profile'!E4438 + 15/86400</f>
        <v>44608.1980902778</v>
      </c>
      <c r="B4437" s="0" t="n">
        <f aca="false">'EDM Profile'!F4438</f>
        <v>122</v>
      </c>
    </row>
    <row r="4438" customFormat="false" ht="13.8" hidden="false" customHeight="false" outlineLevel="0" collapsed="false">
      <c r="A4438" s="1" t="n">
        <f aca="false">'EDM Profile'!D4439+'EDM Profile'!E4439 + 15/86400</f>
        <v>44608.2085069444</v>
      </c>
      <c r="B4438" s="0" t="n">
        <f aca="false">'EDM Profile'!F4439</f>
        <v>231</v>
      </c>
    </row>
    <row r="4439" customFormat="false" ht="13.8" hidden="false" customHeight="false" outlineLevel="0" collapsed="false">
      <c r="A4439" s="1" t="n">
        <f aca="false">'EDM Profile'!D4440+'EDM Profile'!E4440 + 15/86400</f>
        <v>44608.2189236111</v>
      </c>
      <c r="B4439" s="0" t="n">
        <f aca="false">'EDM Profile'!F4440</f>
        <v>252</v>
      </c>
    </row>
    <row r="4440" customFormat="false" ht="13.8" hidden="false" customHeight="false" outlineLevel="0" collapsed="false">
      <c r="A4440" s="1" t="n">
        <f aca="false">'EDM Profile'!D4441+'EDM Profile'!E4441 + 15/86400</f>
        <v>44608.2293402778</v>
      </c>
      <c r="B4440" s="0" t="n">
        <f aca="false">'EDM Profile'!F4441</f>
        <v>270</v>
      </c>
    </row>
    <row r="4441" customFormat="false" ht="13.8" hidden="false" customHeight="false" outlineLevel="0" collapsed="false">
      <c r="A4441" s="1" t="n">
        <f aca="false">'EDM Profile'!D4442+'EDM Profile'!E4442 + 15/86400</f>
        <v>44608.2397569444</v>
      </c>
      <c r="B4441" s="0" t="n">
        <f aca="false">'EDM Profile'!F4442</f>
        <v>284</v>
      </c>
    </row>
    <row r="4442" customFormat="false" ht="13.8" hidden="false" customHeight="false" outlineLevel="0" collapsed="false">
      <c r="A4442" s="1" t="n">
        <f aca="false">'EDM Profile'!D4443+'EDM Profile'!E4443 + 15/86400</f>
        <v>44608.2501736111</v>
      </c>
      <c r="B4442" s="0" t="n">
        <f aca="false">'EDM Profile'!F4443</f>
        <v>379</v>
      </c>
    </row>
    <row r="4443" customFormat="false" ht="13.8" hidden="false" customHeight="false" outlineLevel="0" collapsed="false">
      <c r="A4443" s="1" t="n">
        <f aca="false">'EDM Profile'!D4444+'EDM Profile'!E4444 + 15/86400</f>
        <v>44608.2605902778</v>
      </c>
      <c r="B4443" s="0" t="n">
        <f aca="false">'EDM Profile'!F4444</f>
        <v>426</v>
      </c>
    </row>
    <row r="4444" customFormat="false" ht="13.8" hidden="false" customHeight="false" outlineLevel="0" collapsed="false">
      <c r="A4444" s="1" t="n">
        <f aca="false">'EDM Profile'!D4445+'EDM Profile'!E4445 + 15/86400</f>
        <v>44608.2710069444</v>
      </c>
      <c r="B4444" s="0" t="n">
        <f aca="false">'EDM Profile'!F4445</f>
        <v>427</v>
      </c>
    </row>
    <row r="4445" customFormat="false" ht="13.8" hidden="false" customHeight="false" outlineLevel="0" collapsed="false">
      <c r="A4445" s="1" t="n">
        <f aca="false">'EDM Profile'!D4446+'EDM Profile'!E4446 + 15/86400</f>
        <v>44608.2814236111</v>
      </c>
      <c r="B4445" s="0" t="n">
        <f aca="false">'EDM Profile'!F4446</f>
        <v>379</v>
      </c>
    </row>
    <row r="4446" customFormat="false" ht="13.8" hidden="false" customHeight="false" outlineLevel="0" collapsed="false">
      <c r="A4446" s="1" t="n">
        <f aca="false">'EDM Profile'!D4447+'EDM Profile'!E4447 + 15/86400</f>
        <v>44608.2918402778</v>
      </c>
      <c r="B4446" s="0" t="n">
        <f aca="false">'EDM Profile'!F4447</f>
        <v>378</v>
      </c>
    </row>
    <row r="4447" customFormat="false" ht="13.8" hidden="false" customHeight="false" outlineLevel="0" collapsed="false">
      <c r="A4447" s="1" t="n">
        <f aca="false">'EDM Profile'!D4448+'EDM Profile'!E4448 + 15/86400</f>
        <v>44608.3022569444</v>
      </c>
      <c r="B4447" s="0" t="n">
        <f aca="false">'EDM Profile'!F4448</f>
        <v>381</v>
      </c>
    </row>
    <row r="4448" customFormat="false" ht="13.8" hidden="false" customHeight="false" outlineLevel="0" collapsed="false">
      <c r="A4448" s="1" t="n">
        <f aca="false">'EDM Profile'!D4449+'EDM Profile'!E4449 + 15/86400</f>
        <v>44608.3126736111</v>
      </c>
      <c r="B4448" s="0" t="n">
        <f aca="false">'EDM Profile'!F4449</f>
        <v>389</v>
      </c>
    </row>
    <row r="4449" customFormat="false" ht="13.8" hidden="false" customHeight="false" outlineLevel="0" collapsed="false">
      <c r="A4449" s="1" t="n">
        <f aca="false">'EDM Profile'!D4450+'EDM Profile'!E4450 + 15/86400</f>
        <v>44608.3230902778</v>
      </c>
      <c r="B4449" s="0" t="n">
        <f aca="false">'EDM Profile'!F4450</f>
        <v>367</v>
      </c>
    </row>
    <row r="4450" customFormat="false" ht="13.8" hidden="false" customHeight="false" outlineLevel="0" collapsed="false">
      <c r="A4450" s="1" t="n">
        <f aca="false">'EDM Profile'!D4451+'EDM Profile'!E4451 + 15/86400</f>
        <v>44608.3335069444</v>
      </c>
      <c r="B4450" s="0" t="n">
        <f aca="false">'EDM Profile'!F4451</f>
        <v>360</v>
      </c>
    </row>
    <row r="4451" customFormat="false" ht="13.8" hidden="false" customHeight="false" outlineLevel="0" collapsed="false">
      <c r="A4451" s="1" t="n">
        <f aca="false">'EDM Profile'!D4452+'EDM Profile'!E4452 + 15/86400</f>
        <v>44608.3439236111</v>
      </c>
      <c r="B4451" s="0" t="n">
        <f aca="false">'EDM Profile'!F4452</f>
        <v>360</v>
      </c>
    </row>
    <row r="4452" customFormat="false" ht="13.8" hidden="false" customHeight="false" outlineLevel="0" collapsed="false">
      <c r="A4452" s="1" t="n">
        <f aca="false">'EDM Profile'!D4453+'EDM Profile'!E4453 + 15/86400</f>
        <v>44608.3543402778</v>
      </c>
      <c r="B4452" s="0" t="n">
        <f aca="false">'EDM Profile'!F4453</f>
        <v>364</v>
      </c>
    </row>
    <row r="4453" customFormat="false" ht="13.8" hidden="false" customHeight="false" outlineLevel="0" collapsed="false">
      <c r="A4453" s="1" t="n">
        <f aca="false">'EDM Profile'!D4454+'EDM Profile'!E4454 + 15/86400</f>
        <v>44608.3647569444</v>
      </c>
      <c r="B4453" s="0" t="n">
        <f aca="false">'EDM Profile'!F4454</f>
        <v>360</v>
      </c>
    </row>
    <row r="4454" customFormat="false" ht="13.8" hidden="false" customHeight="false" outlineLevel="0" collapsed="false">
      <c r="A4454" s="1" t="n">
        <f aca="false">'EDM Profile'!D4455+'EDM Profile'!E4455 + 15/86400</f>
        <v>44608.3751736111</v>
      </c>
      <c r="B4454" s="0" t="n">
        <f aca="false">'EDM Profile'!F4455</f>
        <v>256</v>
      </c>
    </row>
    <row r="4455" customFormat="false" ht="13.8" hidden="false" customHeight="false" outlineLevel="0" collapsed="false">
      <c r="A4455" s="1" t="n">
        <f aca="false">'EDM Profile'!D4456+'EDM Profile'!E4456 + 15/86400</f>
        <v>44608.3855902778</v>
      </c>
      <c r="B4455" s="0" t="n">
        <f aca="false">'EDM Profile'!F4456</f>
        <v>342</v>
      </c>
    </row>
    <row r="4456" customFormat="false" ht="13.8" hidden="false" customHeight="false" outlineLevel="0" collapsed="false">
      <c r="A4456" s="1" t="n">
        <f aca="false">'EDM Profile'!D4457+'EDM Profile'!E4457 + 15/86400</f>
        <v>44608.3960069444</v>
      </c>
      <c r="B4456" s="0" t="n">
        <f aca="false">'EDM Profile'!F4457</f>
        <v>345</v>
      </c>
    </row>
    <row r="4457" customFormat="false" ht="13.8" hidden="false" customHeight="false" outlineLevel="0" collapsed="false">
      <c r="A4457" s="1" t="n">
        <f aca="false">'EDM Profile'!D4458+'EDM Profile'!E4458 + 15/86400</f>
        <v>44608.4064236111</v>
      </c>
      <c r="B4457" s="0" t="n">
        <f aca="false">'EDM Profile'!F4458</f>
        <v>336</v>
      </c>
    </row>
    <row r="4458" customFormat="false" ht="13.8" hidden="false" customHeight="false" outlineLevel="0" collapsed="false">
      <c r="A4458" s="1" t="n">
        <f aca="false">'EDM Profile'!D4459+'EDM Profile'!E4459 + 15/86400</f>
        <v>44608.4168402778</v>
      </c>
      <c r="B4458" s="0" t="n">
        <f aca="false">'EDM Profile'!F4459</f>
        <v>322</v>
      </c>
    </row>
    <row r="4459" customFormat="false" ht="13.8" hidden="false" customHeight="false" outlineLevel="0" collapsed="false">
      <c r="A4459" s="1" t="n">
        <f aca="false">'EDM Profile'!D4460+'EDM Profile'!E4460 + 15/86400</f>
        <v>44608.4272569444</v>
      </c>
      <c r="B4459" s="0" t="n">
        <f aca="false">'EDM Profile'!F4460</f>
        <v>332</v>
      </c>
    </row>
    <row r="4460" customFormat="false" ht="13.8" hidden="false" customHeight="false" outlineLevel="0" collapsed="false">
      <c r="A4460" s="1" t="n">
        <f aca="false">'EDM Profile'!D4461+'EDM Profile'!E4461 + 15/86400</f>
        <v>44608.4376736111</v>
      </c>
      <c r="B4460" s="0" t="n">
        <f aca="false">'EDM Profile'!F4461</f>
        <v>337</v>
      </c>
    </row>
    <row r="4461" customFormat="false" ht="13.8" hidden="false" customHeight="false" outlineLevel="0" collapsed="false">
      <c r="A4461" s="1" t="n">
        <f aca="false">'EDM Profile'!D4462+'EDM Profile'!E4462 + 15/86400</f>
        <v>44608.4480902778</v>
      </c>
      <c r="B4461" s="0" t="n">
        <f aca="false">'EDM Profile'!F4462</f>
        <v>335</v>
      </c>
    </row>
    <row r="4462" customFormat="false" ht="13.8" hidden="false" customHeight="false" outlineLevel="0" collapsed="false">
      <c r="A4462" s="1" t="n">
        <f aca="false">'EDM Profile'!D4463+'EDM Profile'!E4463 + 15/86400</f>
        <v>44608.4585069444</v>
      </c>
      <c r="B4462" s="0" t="n">
        <f aca="false">'EDM Profile'!F4463</f>
        <v>280</v>
      </c>
    </row>
    <row r="4463" customFormat="false" ht="13.8" hidden="false" customHeight="false" outlineLevel="0" collapsed="false">
      <c r="A4463" s="1" t="n">
        <f aca="false">'EDM Profile'!D4464+'EDM Profile'!E4464 + 15/86400</f>
        <v>44608.4689236111</v>
      </c>
      <c r="B4463" s="0" t="n">
        <f aca="false">'EDM Profile'!F4464</f>
        <v>253</v>
      </c>
    </row>
    <row r="4464" customFormat="false" ht="13.8" hidden="false" customHeight="false" outlineLevel="0" collapsed="false">
      <c r="A4464" s="1" t="n">
        <f aca="false">'EDM Profile'!D4465+'EDM Profile'!E4465 + 15/86400</f>
        <v>44608.4793402778</v>
      </c>
      <c r="B4464" s="0" t="n">
        <f aca="false">'EDM Profile'!F4465</f>
        <v>258</v>
      </c>
    </row>
    <row r="4465" customFormat="false" ht="13.8" hidden="false" customHeight="false" outlineLevel="0" collapsed="false">
      <c r="A4465" s="1" t="n">
        <f aca="false">'EDM Profile'!D4466+'EDM Profile'!E4466 + 15/86400</f>
        <v>44608.4897569444</v>
      </c>
      <c r="B4465" s="0" t="n">
        <f aca="false">'EDM Profile'!F4466</f>
        <v>270</v>
      </c>
    </row>
    <row r="4466" customFormat="false" ht="13.8" hidden="false" customHeight="false" outlineLevel="0" collapsed="false">
      <c r="A4466" s="1" t="n">
        <f aca="false">'EDM Profile'!D4467+'EDM Profile'!E4467 + 15/86400</f>
        <v>44608.5001736111</v>
      </c>
      <c r="B4466" s="0" t="n">
        <f aca="false">'EDM Profile'!F4467</f>
        <v>305</v>
      </c>
    </row>
    <row r="4467" customFormat="false" ht="13.8" hidden="false" customHeight="false" outlineLevel="0" collapsed="false">
      <c r="A4467" s="1" t="n">
        <f aca="false">'EDM Profile'!D4468+'EDM Profile'!E4468 + 15/86400</f>
        <v>44608.5105902778</v>
      </c>
      <c r="B4467" s="0" t="n">
        <f aca="false">'EDM Profile'!F4468</f>
        <v>318</v>
      </c>
    </row>
    <row r="4468" customFormat="false" ht="13.8" hidden="false" customHeight="false" outlineLevel="0" collapsed="false">
      <c r="A4468" s="1" t="n">
        <f aca="false">'EDM Profile'!D4469+'EDM Profile'!E4469 + 15/86400</f>
        <v>44608.5210069444</v>
      </c>
      <c r="B4468" s="0" t="n">
        <f aca="false">'EDM Profile'!F4469</f>
        <v>324</v>
      </c>
    </row>
    <row r="4469" customFormat="false" ht="13.8" hidden="false" customHeight="false" outlineLevel="0" collapsed="false">
      <c r="A4469" s="1" t="n">
        <f aca="false">'EDM Profile'!D4470+'EDM Profile'!E4470 + 15/86400</f>
        <v>44608.5314236111</v>
      </c>
      <c r="B4469" s="0" t="n">
        <f aca="false">'EDM Profile'!F4470</f>
        <v>346</v>
      </c>
    </row>
    <row r="4470" customFormat="false" ht="13.8" hidden="false" customHeight="false" outlineLevel="0" collapsed="false">
      <c r="A4470" s="1" t="n">
        <f aca="false">'EDM Profile'!D4471+'EDM Profile'!E4471 + 15/86400</f>
        <v>44608.5418402778</v>
      </c>
      <c r="B4470" s="0" t="n">
        <f aca="false">'EDM Profile'!F4471</f>
        <v>346</v>
      </c>
    </row>
    <row r="4471" customFormat="false" ht="13.8" hidden="false" customHeight="false" outlineLevel="0" collapsed="false">
      <c r="A4471" s="1" t="n">
        <f aca="false">'EDM Profile'!D4472+'EDM Profile'!E4472 + 15/86400</f>
        <v>44608.5522569444</v>
      </c>
      <c r="B4471" s="0" t="n">
        <f aca="false">'EDM Profile'!F4472</f>
        <v>343</v>
      </c>
    </row>
    <row r="4472" customFormat="false" ht="13.8" hidden="false" customHeight="false" outlineLevel="0" collapsed="false">
      <c r="A4472" s="1" t="n">
        <f aca="false">'EDM Profile'!D4473+'EDM Profile'!E4473 + 15/86400</f>
        <v>44608.5626736111</v>
      </c>
      <c r="B4472" s="0" t="n">
        <f aca="false">'EDM Profile'!F4473</f>
        <v>348</v>
      </c>
    </row>
    <row r="4473" customFormat="false" ht="13.8" hidden="false" customHeight="false" outlineLevel="0" collapsed="false">
      <c r="A4473" s="1" t="n">
        <f aca="false">'EDM Profile'!D4474+'EDM Profile'!E4474 + 15/86400</f>
        <v>44608.5730902778</v>
      </c>
      <c r="B4473" s="0" t="n">
        <f aca="false">'EDM Profile'!F4474</f>
        <v>348</v>
      </c>
    </row>
    <row r="4474" customFormat="false" ht="13.8" hidden="false" customHeight="false" outlineLevel="0" collapsed="false">
      <c r="A4474" s="1" t="n">
        <f aca="false">'EDM Profile'!D4475+'EDM Profile'!E4475 + 15/86400</f>
        <v>44608.5835069444</v>
      </c>
      <c r="B4474" s="0" t="n">
        <f aca="false">'EDM Profile'!F4475</f>
        <v>299</v>
      </c>
    </row>
    <row r="4475" customFormat="false" ht="13.8" hidden="false" customHeight="false" outlineLevel="0" collapsed="false">
      <c r="A4475" s="1" t="n">
        <f aca="false">'EDM Profile'!D4476+'EDM Profile'!E4476 + 15/86400</f>
        <v>44608.5939236111</v>
      </c>
      <c r="B4475" s="0" t="n">
        <f aca="false">'EDM Profile'!F4476</f>
        <v>326</v>
      </c>
    </row>
    <row r="4476" customFormat="false" ht="13.8" hidden="false" customHeight="false" outlineLevel="0" collapsed="false">
      <c r="A4476" s="1" t="n">
        <f aca="false">'EDM Profile'!D4477+'EDM Profile'!E4477 + 15/86400</f>
        <v>44608.6043402778</v>
      </c>
      <c r="B4476" s="0" t="n">
        <f aca="false">'EDM Profile'!F4477</f>
        <v>328</v>
      </c>
    </row>
    <row r="4477" customFormat="false" ht="13.8" hidden="false" customHeight="false" outlineLevel="0" collapsed="false">
      <c r="A4477" s="1" t="n">
        <f aca="false">'EDM Profile'!D4478+'EDM Profile'!E4478 + 15/86400</f>
        <v>44608.6147569444</v>
      </c>
      <c r="B4477" s="0" t="n">
        <f aca="false">'EDM Profile'!F4478</f>
        <v>331</v>
      </c>
    </row>
    <row r="4478" customFormat="false" ht="13.8" hidden="false" customHeight="false" outlineLevel="0" collapsed="false">
      <c r="A4478" s="1" t="n">
        <f aca="false">'EDM Profile'!D4479+'EDM Profile'!E4479 + 15/86400</f>
        <v>44608.6251736111</v>
      </c>
      <c r="B4478" s="0" t="n">
        <f aca="false">'EDM Profile'!F4479</f>
        <v>340</v>
      </c>
    </row>
    <row r="4479" customFormat="false" ht="13.8" hidden="false" customHeight="false" outlineLevel="0" collapsed="false">
      <c r="A4479" s="1" t="n">
        <f aca="false">'EDM Profile'!D4480+'EDM Profile'!E4480 + 15/86400</f>
        <v>44608.6355902778</v>
      </c>
      <c r="B4479" s="0" t="n">
        <f aca="false">'EDM Profile'!F4480</f>
        <v>336</v>
      </c>
    </row>
    <row r="4480" customFormat="false" ht="13.8" hidden="false" customHeight="false" outlineLevel="0" collapsed="false">
      <c r="A4480" s="1" t="n">
        <f aca="false">'EDM Profile'!D4481+'EDM Profile'!E4481 + 15/86400</f>
        <v>44608.6460069444</v>
      </c>
      <c r="B4480" s="0" t="n">
        <f aca="false">'EDM Profile'!F4481</f>
        <v>331</v>
      </c>
    </row>
    <row r="4481" customFormat="false" ht="13.8" hidden="false" customHeight="false" outlineLevel="0" collapsed="false">
      <c r="A4481" s="1" t="n">
        <f aca="false">'EDM Profile'!D4482+'EDM Profile'!E4482 + 15/86400</f>
        <v>44608.6564236111</v>
      </c>
      <c r="B4481" s="0" t="n">
        <f aca="false">'EDM Profile'!F4482</f>
        <v>333</v>
      </c>
    </row>
    <row r="4482" customFormat="false" ht="13.8" hidden="false" customHeight="false" outlineLevel="0" collapsed="false">
      <c r="A4482" s="1" t="n">
        <f aca="false">'EDM Profile'!D4483+'EDM Profile'!E4483 + 15/86400</f>
        <v>44608.6668402778</v>
      </c>
      <c r="B4482" s="0" t="n">
        <f aca="false">'EDM Profile'!F4483</f>
        <v>341</v>
      </c>
    </row>
    <row r="4483" customFormat="false" ht="13.8" hidden="false" customHeight="false" outlineLevel="0" collapsed="false">
      <c r="A4483" s="1" t="n">
        <f aca="false">'EDM Profile'!D4484+'EDM Profile'!E4484 + 15/86400</f>
        <v>44608.6772569444</v>
      </c>
      <c r="B4483" s="0" t="n">
        <f aca="false">'EDM Profile'!F4484</f>
        <v>335</v>
      </c>
    </row>
    <row r="4484" customFormat="false" ht="13.8" hidden="false" customHeight="false" outlineLevel="0" collapsed="false">
      <c r="A4484" s="1" t="n">
        <f aca="false">'EDM Profile'!D4485+'EDM Profile'!E4485 + 15/86400</f>
        <v>44608.6876736111</v>
      </c>
      <c r="B4484" s="0" t="n">
        <f aca="false">'EDM Profile'!F4485</f>
        <v>326</v>
      </c>
    </row>
    <row r="4485" customFormat="false" ht="13.8" hidden="false" customHeight="false" outlineLevel="0" collapsed="false">
      <c r="A4485" s="1" t="n">
        <f aca="false">'EDM Profile'!D4486+'EDM Profile'!E4486 + 15/86400</f>
        <v>44608.6980902778</v>
      </c>
      <c r="B4485" s="0" t="n">
        <f aca="false">'EDM Profile'!F4486</f>
        <v>335</v>
      </c>
    </row>
    <row r="4486" customFormat="false" ht="13.8" hidden="false" customHeight="false" outlineLevel="0" collapsed="false">
      <c r="A4486" s="1" t="n">
        <f aca="false">'EDM Profile'!D4487+'EDM Profile'!E4487 + 15/86400</f>
        <v>44608.7085069444</v>
      </c>
      <c r="B4486" s="0" t="n">
        <f aca="false">'EDM Profile'!F4487</f>
        <v>325</v>
      </c>
    </row>
    <row r="4487" customFormat="false" ht="13.8" hidden="false" customHeight="false" outlineLevel="0" collapsed="false">
      <c r="A4487" s="1" t="n">
        <f aca="false">'EDM Profile'!D4488+'EDM Profile'!E4488 + 15/86400</f>
        <v>44608.7189236111</v>
      </c>
      <c r="B4487" s="0" t="n">
        <f aca="false">'EDM Profile'!F4488</f>
        <v>324</v>
      </c>
    </row>
    <row r="4488" customFormat="false" ht="13.8" hidden="false" customHeight="false" outlineLevel="0" collapsed="false">
      <c r="A4488" s="1" t="n">
        <f aca="false">'EDM Profile'!D4489+'EDM Profile'!E4489 + 15/86400</f>
        <v>44608.7293402778</v>
      </c>
      <c r="B4488" s="0" t="n">
        <f aca="false">'EDM Profile'!F4489</f>
        <v>319</v>
      </c>
    </row>
    <row r="4489" customFormat="false" ht="13.8" hidden="false" customHeight="false" outlineLevel="0" collapsed="false">
      <c r="A4489" s="1" t="n">
        <f aca="false">'EDM Profile'!D4490+'EDM Profile'!E4490 + 15/86400</f>
        <v>44608.7397569444</v>
      </c>
      <c r="B4489" s="0" t="n">
        <f aca="false">'EDM Profile'!F4490</f>
        <v>322</v>
      </c>
    </row>
    <row r="4490" customFormat="false" ht="13.8" hidden="false" customHeight="false" outlineLevel="0" collapsed="false">
      <c r="A4490" s="1" t="n">
        <f aca="false">'EDM Profile'!D4491+'EDM Profile'!E4491 + 15/86400</f>
        <v>44608.7501736111</v>
      </c>
      <c r="B4490" s="0" t="n">
        <f aca="false">'EDM Profile'!F4491</f>
        <v>238</v>
      </c>
    </row>
    <row r="4491" customFormat="false" ht="13.8" hidden="false" customHeight="false" outlineLevel="0" collapsed="false">
      <c r="A4491" s="1" t="n">
        <f aca="false">'EDM Profile'!D4492+'EDM Profile'!E4492 + 15/86400</f>
        <v>44608.7605902778</v>
      </c>
      <c r="B4491" s="0" t="n">
        <f aca="false">'EDM Profile'!F4492</f>
        <v>236</v>
      </c>
    </row>
    <row r="4492" customFormat="false" ht="13.8" hidden="false" customHeight="false" outlineLevel="0" collapsed="false">
      <c r="A4492" s="1" t="n">
        <f aca="false">'EDM Profile'!D4493+'EDM Profile'!E4493 + 15/86400</f>
        <v>44608.7710069444</v>
      </c>
      <c r="B4492" s="0" t="n">
        <f aca="false">'EDM Profile'!F4493</f>
        <v>307</v>
      </c>
    </row>
    <row r="4493" customFormat="false" ht="13.8" hidden="false" customHeight="false" outlineLevel="0" collapsed="false">
      <c r="A4493" s="1" t="n">
        <f aca="false">'EDM Profile'!D4494+'EDM Profile'!E4494 + 15/86400</f>
        <v>44608.7814236111</v>
      </c>
      <c r="B4493" s="0" t="n">
        <f aca="false">'EDM Profile'!F4494</f>
        <v>305</v>
      </c>
    </row>
    <row r="4494" customFormat="false" ht="13.8" hidden="false" customHeight="false" outlineLevel="0" collapsed="false">
      <c r="A4494" s="1" t="n">
        <f aca="false">'EDM Profile'!D4495+'EDM Profile'!E4495 + 15/86400</f>
        <v>44608.7918402778</v>
      </c>
      <c r="B4494" s="0" t="n">
        <f aca="false">'EDM Profile'!F4495</f>
        <v>308</v>
      </c>
    </row>
    <row r="4495" customFormat="false" ht="13.8" hidden="false" customHeight="false" outlineLevel="0" collapsed="false">
      <c r="A4495" s="1" t="n">
        <f aca="false">'EDM Profile'!D4496+'EDM Profile'!E4496 + 15/86400</f>
        <v>44608.8022569444</v>
      </c>
      <c r="B4495" s="0" t="n">
        <f aca="false">'EDM Profile'!F4496</f>
        <v>304</v>
      </c>
    </row>
    <row r="4496" customFormat="false" ht="13.8" hidden="false" customHeight="false" outlineLevel="0" collapsed="false">
      <c r="A4496" s="1" t="n">
        <f aca="false">'EDM Profile'!D4497+'EDM Profile'!E4497 + 15/86400</f>
        <v>44608.8126736111</v>
      </c>
      <c r="B4496" s="0" t="n">
        <f aca="false">'EDM Profile'!F4497</f>
        <v>293</v>
      </c>
    </row>
    <row r="4497" customFormat="false" ht="13.8" hidden="false" customHeight="false" outlineLevel="0" collapsed="false">
      <c r="A4497" s="1" t="n">
        <f aca="false">'EDM Profile'!D4498+'EDM Profile'!E4498 + 15/86400</f>
        <v>44608.8230902778</v>
      </c>
      <c r="B4497" s="0" t="n">
        <f aca="false">'EDM Profile'!F4498</f>
        <v>303</v>
      </c>
    </row>
    <row r="4498" customFormat="false" ht="13.8" hidden="false" customHeight="false" outlineLevel="0" collapsed="false">
      <c r="A4498" s="1" t="n">
        <f aca="false">'EDM Profile'!D4499+'EDM Profile'!E4499 + 15/86400</f>
        <v>44608.8335069444</v>
      </c>
      <c r="B4498" s="0" t="n">
        <f aca="false">'EDM Profile'!F4499</f>
        <v>308</v>
      </c>
    </row>
    <row r="4499" customFormat="false" ht="13.8" hidden="false" customHeight="false" outlineLevel="0" collapsed="false">
      <c r="A4499" s="1" t="n">
        <f aca="false">'EDM Profile'!D4500+'EDM Profile'!E4500 + 15/86400</f>
        <v>44608.8439236111</v>
      </c>
      <c r="B4499" s="0" t="n">
        <f aca="false">'EDM Profile'!F4500</f>
        <v>293</v>
      </c>
    </row>
    <row r="4500" customFormat="false" ht="13.8" hidden="false" customHeight="false" outlineLevel="0" collapsed="false">
      <c r="A4500" s="1" t="n">
        <f aca="false">'EDM Profile'!D4501+'EDM Profile'!E4501 + 15/86400</f>
        <v>44608.8543402778</v>
      </c>
      <c r="B4500" s="0" t="n">
        <f aca="false">'EDM Profile'!F4501</f>
        <v>273</v>
      </c>
    </row>
    <row r="4501" customFormat="false" ht="13.8" hidden="false" customHeight="false" outlineLevel="0" collapsed="false">
      <c r="A4501" s="1" t="n">
        <f aca="false">'EDM Profile'!D4502+'EDM Profile'!E4502 + 15/86400</f>
        <v>44608.8647569444</v>
      </c>
      <c r="B4501" s="0" t="n">
        <f aca="false">'EDM Profile'!F4502</f>
        <v>274</v>
      </c>
    </row>
    <row r="4502" customFormat="false" ht="13.8" hidden="false" customHeight="false" outlineLevel="0" collapsed="false">
      <c r="A4502" s="1" t="n">
        <f aca="false">'EDM Profile'!D4503+'EDM Profile'!E4503 + 15/86400</f>
        <v>44608.8751736111</v>
      </c>
      <c r="B4502" s="0" t="n">
        <f aca="false">'EDM Profile'!F4503</f>
        <v>263</v>
      </c>
    </row>
    <row r="4503" customFormat="false" ht="13.8" hidden="false" customHeight="false" outlineLevel="0" collapsed="false">
      <c r="A4503" s="1" t="n">
        <f aca="false">'EDM Profile'!D4504+'EDM Profile'!E4504 + 15/86400</f>
        <v>44608.8855902778</v>
      </c>
      <c r="B4503" s="0" t="n">
        <f aca="false">'EDM Profile'!F4504</f>
        <v>258</v>
      </c>
    </row>
    <row r="4504" customFormat="false" ht="13.8" hidden="false" customHeight="false" outlineLevel="0" collapsed="false">
      <c r="A4504" s="1" t="n">
        <f aca="false">'EDM Profile'!D4505+'EDM Profile'!E4505 + 15/86400</f>
        <v>44608.8960069444</v>
      </c>
      <c r="B4504" s="0" t="n">
        <f aca="false">'EDM Profile'!F4505</f>
        <v>261</v>
      </c>
    </row>
    <row r="4505" customFormat="false" ht="13.8" hidden="false" customHeight="false" outlineLevel="0" collapsed="false">
      <c r="A4505" s="1" t="n">
        <f aca="false">'EDM Profile'!D4506+'EDM Profile'!E4506 + 15/86400</f>
        <v>44608.9064236111</v>
      </c>
      <c r="B4505" s="0" t="n">
        <f aca="false">'EDM Profile'!F4506</f>
        <v>252</v>
      </c>
    </row>
    <row r="4506" customFormat="false" ht="13.8" hidden="false" customHeight="false" outlineLevel="0" collapsed="false">
      <c r="A4506" s="1" t="n">
        <f aca="false">'EDM Profile'!D4507+'EDM Profile'!E4507 + 15/86400</f>
        <v>44608.9168402778</v>
      </c>
      <c r="B4506" s="0" t="n">
        <f aca="false">'EDM Profile'!F4507</f>
        <v>225</v>
      </c>
    </row>
    <row r="4507" customFormat="false" ht="13.8" hidden="false" customHeight="false" outlineLevel="0" collapsed="false">
      <c r="A4507" s="1" t="n">
        <f aca="false">'EDM Profile'!D4508+'EDM Profile'!E4508 + 15/86400</f>
        <v>44608.9272569444</v>
      </c>
      <c r="B4507" s="0" t="n">
        <f aca="false">'EDM Profile'!F4508</f>
        <v>222</v>
      </c>
    </row>
    <row r="4508" customFormat="false" ht="13.8" hidden="false" customHeight="false" outlineLevel="0" collapsed="false">
      <c r="A4508" s="1" t="n">
        <f aca="false">'EDM Profile'!D4509+'EDM Profile'!E4509 + 15/86400</f>
        <v>44608.9376736111</v>
      </c>
      <c r="B4508" s="0" t="n">
        <f aca="false">'EDM Profile'!F4509</f>
        <v>220</v>
      </c>
    </row>
    <row r="4509" customFormat="false" ht="13.8" hidden="false" customHeight="false" outlineLevel="0" collapsed="false">
      <c r="A4509" s="1" t="n">
        <f aca="false">'EDM Profile'!D4510+'EDM Profile'!E4510 + 15/86400</f>
        <v>44608.9480902778</v>
      </c>
      <c r="B4509" s="0" t="n">
        <f aca="false">'EDM Profile'!F4510</f>
        <v>222</v>
      </c>
    </row>
    <row r="4510" customFormat="false" ht="13.8" hidden="false" customHeight="false" outlineLevel="0" collapsed="false">
      <c r="A4510" s="1" t="n">
        <f aca="false">'EDM Profile'!D4511+'EDM Profile'!E4511 + 15/86400</f>
        <v>44608.9585069444</v>
      </c>
      <c r="B4510" s="0" t="n">
        <f aca="false">'EDM Profile'!F4511</f>
        <v>216</v>
      </c>
    </row>
    <row r="4511" customFormat="false" ht="13.8" hidden="false" customHeight="false" outlineLevel="0" collapsed="false">
      <c r="A4511" s="1" t="n">
        <f aca="false">'EDM Profile'!D4512+'EDM Profile'!E4512 + 15/86400</f>
        <v>44608.9689236111</v>
      </c>
      <c r="B4511" s="0" t="n">
        <f aca="false">'EDM Profile'!F4512</f>
        <v>211</v>
      </c>
    </row>
    <row r="4512" customFormat="false" ht="13.8" hidden="false" customHeight="false" outlineLevel="0" collapsed="false">
      <c r="A4512" s="1" t="n">
        <f aca="false">'EDM Profile'!D4513+'EDM Profile'!E4513 + 15/86400</f>
        <v>44608.9793402778</v>
      </c>
      <c r="B4512" s="0" t="n">
        <f aca="false">'EDM Profile'!F4513</f>
        <v>205</v>
      </c>
    </row>
    <row r="4513" customFormat="false" ht="13.8" hidden="false" customHeight="false" outlineLevel="0" collapsed="false">
      <c r="A4513" s="1" t="n">
        <f aca="false">'EDM Profile'!D4514+'EDM Profile'!E4514 + 15/86400</f>
        <v>44608.9897569444</v>
      </c>
      <c r="B4513" s="0" t="n">
        <f aca="false">'EDM Profile'!F4514</f>
        <v>205</v>
      </c>
    </row>
    <row r="4514" customFormat="false" ht="13.8" hidden="false" customHeight="false" outlineLevel="0" collapsed="false">
      <c r="A4514" s="1" t="n">
        <f aca="false">'EDM Profile'!D4515+'EDM Profile'!E4515 + 15/86400</f>
        <v>44609.0001736111</v>
      </c>
      <c r="B4514" s="0" t="n">
        <f aca="false">'EDM Profile'!F4515</f>
        <v>197</v>
      </c>
    </row>
    <row r="4515" customFormat="false" ht="13.8" hidden="false" customHeight="false" outlineLevel="0" collapsed="false">
      <c r="A4515" s="1" t="n">
        <f aca="false">'EDM Profile'!D4516+'EDM Profile'!E4516 + 15/86400</f>
        <v>44609.0105902778</v>
      </c>
      <c r="B4515" s="0" t="n">
        <f aca="false">'EDM Profile'!F4516</f>
        <v>192</v>
      </c>
    </row>
    <row r="4516" customFormat="false" ht="13.8" hidden="false" customHeight="false" outlineLevel="0" collapsed="false">
      <c r="A4516" s="1" t="n">
        <f aca="false">'EDM Profile'!D4517+'EDM Profile'!E4517 + 15/86400</f>
        <v>44609.0210069444</v>
      </c>
      <c r="B4516" s="0" t="n">
        <f aca="false">'EDM Profile'!F4517</f>
        <v>191</v>
      </c>
    </row>
    <row r="4517" customFormat="false" ht="13.8" hidden="false" customHeight="false" outlineLevel="0" collapsed="false">
      <c r="A4517" s="1" t="n">
        <f aca="false">'EDM Profile'!D4518+'EDM Profile'!E4518 + 15/86400</f>
        <v>44609.0314236111</v>
      </c>
      <c r="B4517" s="0" t="n">
        <f aca="false">'EDM Profile'!F4518</f>
        <v>195</v>
      </c>
    </row>
    <row r="4518" customFormat="false" ht="13.8" hidden="false" customHeight="false" outlineLevel="0" collapsed="false">
      <c r="A4518" s="1" t="n">
        <f aca="false">'EDM Profile'!D4519+'EDM Profile'!E4519 + 15/86400</f>
        <v>44609.0418402778</v>
      </c>
      <c r="B4518" s="0" t="n">
        <f aca="false">'EDM Profile'!F4519</f>
        <v>195</v>
      </c>
    </row>
    <row r="4519" customFormat="false" ht="13.8" hidden="false" customHeight="false" outlineLevel="0" collapsed="false">
      <c r="A4519" s="1" t="n">
        <f aca="false">'EDM Profile'!D4520+'EDM Profile'!E4520 + 15/86400</f>
        <v>44609.0522569444</v>
      </c>
      <c r="B4519" s="0" t="n">
        <f aca="false">'EDM Profile'!F4520</f>
        <v>202</v>
      </c>
    </row>
    <row r="4520" customFormat="false" ht="13.8" hidden="false" customHeight="false" outlineLevel="0" collapsed="false">
      <c r="A4520" s="1" t="n">
        <f aca="false">'EDM Profile'!D4521+'EDM Profile'!E4521 + 15/86400</f>
        <v>44609.0626736111</v>
      </c>
      <c r="B4520" s="0" t="n">
        <f aca="false">'EDM Profile'!F4521</f>
        <v>188</v>
      </c>
    </row>
    <row r="4521" customFormat="false" ht="13.8" hidden="false" customHeight="false" outlineLevel="0" collapsed="false">
      <c r="A4521" s="1" t="n">
        <f aca="false">'EDM Profile'!D4522+'EDM Profile'!E4522 + 15/86400</f>
        <v>44609.0730902778</v>
      </c>
      <c r="B4521" s="0" t="n">
        <f aca="false">'EDM Profile'!F4522</f>
        <v>136</v>
      </c>
    </row>
    <row r="4522" customFormat="false" ht="13.8" hidden="false" customHeight="false" outlineLevel="0" collapsed="false">
      <c r="A4522" s="1" t="n">
        <f aca="false">'EDM Profile'!D4523+'EDM Profile'!E4523 + 15/86400</f>
        <v>44609.0835069444</v>
      </c>
      <c r="B4522" s="0" t="n">
        <f aca="false">'EDM Profile'!F4523</f>
        <v>75</v>
      </c>
    </row>
    <row r="4523" customFormat="false" ht="13.8" hidden="false" customHeight="false" outlineLevel="0" collapsed="false">
      <c r="A4523" s="1" t="n">
        <f aca="false">'EDM Profile'!D4524+'EDM Profile'!E4524 + 15/86400</f>
        <v>44609.0939236111</v>
      </c>
      <c r="B4523" s="0" t="n">
        <f aca="false">'EDM Profile'!F4524</f>
        <v>77</v>
      </c>
    </row>
    <row r="4524" customFormat="false" ht="13.8" hidden="false" customHeight="false" outlineLevel="0" collapsed="false">
      <c r="A4524" s="1" t="n">
        <f aca="false">'EDM Profile'!D4525+'EDM Profile'!E4525 + 15/86400</f>
        <v>44609.1043402778</v>
      </c>
      <c r="B4524" s="0" t="n">
        <f aca="false">'EDM Profile'!F4525</f>
        <v>70</v>
      </c>
    </row>
    <row r="4525" customFormat="false" ht="13.8" hidden="false" customHeight="false" outlineLevel="0" collapsed="false">
      <c r="A4525" s="1" t="n">
        <f aca="false">'EDM Profile'!D4526+'EDM Profile'!E4526 + 15/86400</f>
        <v>44609.1147569444</v>
      </c>
      <c r="B4525" s="0" t="n">
        <f aca="false">'EDM Profile'!F4526</f>
        <v>75</v>
      </c>
    </row>
    <row r="4526" customFormat="false" ht="13.8" hidden="false" customHeight="false" outlineLevel="0" collapsed="false">
      <c r="A4526" s="1" t="n">
        <f aca="false">'EDM Profile'!D4527+'EDM Profile'!E4527 + 15/86400</f>
        <v>44609.1251736111</v>
      </c>
      <c r="B4526" s="0" t="n">
        <f aca="false">'EDM Profile'!F4527</f>
        <v>76</v>
      </c>
    </row>
    <row r="4527" customFormat="false" ht="13.8" hidden="false" customHeight="false" outlineLevel="0" collapsed="false">
      <c r="A4527" s="1" t="n">
        <f aca="false">'EDM Profile'!D4528+'EDM Profile'!E4528 + 15/86400</f>
        <v>44609.1355902778</v>
      </c>
      <c r="B4527" s="0" t="n">
        <f aca="false">'EDM Profile'!F4528</f>
        <v>75</v>
      </c>
    </row>
    <row r="4528" customFormat="false" ht="13.8" hidden="false" customHeight="false" outlineLevel="0" collapsed="false">
      <c r="A4528" s="1" t="n">
        <f aca="false">'EDM Profile'!D4529+'EDM Profile'!E4529 + 15/86400</f>
        <v>44609.1460069444</v>
      </c>
      <c r="B4528" s="0" t="n">
        <f aca="false">'EDM Profile'!F4529</f>
        <v>86</v>
      </c>
    </row>
    <row r="4529" customFormat="false" ht="13.8" hidden="false" customHeight="false" outlineLevel="0" collapsed="false">
      <c r="A4529" s="1" t="n">
        <f aca="false">'EDM Profile'!D4530+'EDM Profile'!E4530 + 15/86400</f>
        <v>44609.1564236111</v>
      </c>
      <c r="B4529" s="0" t="n">
        <f aca="false">'EDM Profile'!F4530</f>
        <v>92</v>
      </c>
    </row>
    <row r="4530" customFormat="false" ht="13.8" hidden="false" customHeight="false" outlineLevel="0" collapsed="false">
      <c r="A4530" s="1" t="n">
        <f aca="false">'EDM Profile'!D4531+'EDM Profile'!E4531 + 15/86400</f>
        <v>44609.1668402778</v>
      </c>
      <c r="B4530" s="0" t="n">
        <f aca="false">'EDM Profile'!F4531</f>
        <v>96</v>
      </c>
    </row>
    <row r="4531" customFormat="false" ht="13.8" hidden="false" customHeight="false" outlineLevel="0" collapsed="false">
      <c r="A4531" s="1" t="n">
        <f aca="false">'EDM Profile'!D4532+'EDM Profile'!E4532 + 15/86400</f>
        <v>44609.1772569444</v>
      </c>
      <c r="B4531" s="0" t="n">
        <f aca="false">'EDM Profile'!F4532</f>
        <v>91</v>
      </c>
    </row>
    <row r="4532" customFormat="false" ht="13.8" hidden="false" customHeight="false" outlineLevel="0" collapsed="false">
      <c r="A4532" s="1" t="n">
        <f aca="false">'EDM Profile'!D4533+'EDM Profile'!E4533 + 15/86400</f>
        <v>44609.1876736111</v>
      </c>
      <c r="B4532" s="0" t="n">
        <f aca="false">'EDM Profile'!F4533</f>
        <v>106</v>
      </c>
    </row>
    <row r="4533" customFormat="false" ht="13.8" hidden="false" customHeight="false" outlineLevel="0" collapsed="false">
      <c r="A4533" s="1" t="n">
        <f aca="false">'EDM Profile'!D4534+'EDM Profile'!E4534 + 15/86400</f>
        <v>44609.1980902778</v>
      </c>
      <c r="B4533" s="0" t="n">
        <f aca="false">'EDM Profile'!F4534</f>
        <v>130</v>
      </c>
    </row>
    <row r="4534" customFormat="false" ht="13.8" hidden="false" customHeight="false" outlineLevel="0" collapsed="false">
      <c r="A4534" s="1" t="n">
        <f aca="false">'EDM Profile'!D4535+'EDM Profile'!E4535 + 15/86400</f>
        <v>44609.2085069444</v>
      </c>
      <c r="B4534" s="0" t="n">
        <f aca="false">'EDM Profile'!F4535</f>
        <v>204</v>
      </c>
    </row>
    <row r="4535" customFormat="false" ht="13.8" hidden="false" customHeight="false" outlineLevel="0" collapsed="false">
      <c r="A4535" s="1" t="n">
        <f aca="false">'EDM Profile'!D4536+'EDM Profile'!E4536 + 15/86400</f>
        <v>44609.2189236111</v>
      </c>
      <c r="B4535" s="0" t="n">
        <f aca="false">'EDM Profile'!F4536</f>
        <v>243</v>
      </c>
    </row>
    <row r="4536" customFormat="false" ht="13.8" hidden="false" customHeight="false" outlineLevel="0" collapsed="false">
      <c r="A4536" s="1" t="n">
        <f aca="false">'EDM Profile'!D4537+'EDM Profile'!E4537 + 15/86400</f>
        <v>44609.2293402778</v>
      </c>
      <c r="B4536" s="0" t="n">
        <f aca="false">'EDM Profile'!F4537</f>
        <v>284</v>
      </c>
    </row>
    <row r="4537" customFormat="false" ht="13.8" hidden="false" customHeight="false" outlineLevel="0" collapsed="false">
      <c r="A4537" s="1" t="n">
        <f aca="false">'EDM Profile'!D4538+'EDM Profile'!E4538 + 15/86400</f>
        <v>44609.2397569444</v>
      </c>
      <c r="B4537" s="0" t="n">
        <f aca="false">'EDM Profile'!F4538</f>
        <v>299</v>
      </c>
    </row>
    <row r="4538" customFormat="false" ht="13.8" hidden="false" customHeight="false" outlineLevel="0" collapsed="false">
      <c r="A4538" s="1" t="n">
        <f aca="false">'EDM Profile'!D4539+'EDM Profile'!E4539 + 15/86400</f>
        <v>44609.2501736111</v>
      </c>
      <c r="B4538" s="0" t="n">
        <f aca="false">'EDM Profile'!F4539</f>
        <v>335</v>
      </c>
    </row>
    <row r="4539" customFormat="false" ht="13.8" hidden="false" customHeight="false" outlineLevel="0" collapsed="false">
      <c r="A4539" s="1" t="n">
        <f aca="false">'EDM Profile'!D4540+'EDM Profile'!E4540 + 15/86400</f>
        <v>44609.2605902778</v>
      </c>
      <c r="B4539" s="0" t="n">
        <f aca="false">'EDM Profile'!F4540</f>
        <v>372</v>
      </c>
    </row>
    <row r="4540" customFormat="false" ht="13.8" hidden="false" customHeight="false" outlineLevel="0" collapsed="false">
      <c r="A4540" s="1" t="n">
        <f aca="false">'EDM Profile'!D4541+'EDM Profile'!E4541 + 15/86400</f>
        <v>44609.2710069444</v>
      </c>
      <c r="B4540" s="0" t="n">
        <f aca="false">'EDM Profile'!F4541</f>
        <v>362</v>
      </c>
    </row>
    <row r="4541" customFormat="false" ht="13.8" hidden="false" customHeight="false" outlineLevel="0" collapsed="false">
      <c r="A4541" s="1" t="n">
        <f aca="false">'EDM Profile'!D4542+'EDM Profile'!E4542 + 15/86400</f>
        <v>44609.2814236111</v>
      </c>
      <c r="B4541" s="0" t="n">
        <f aca="false">'EDM Profile'!F4542</f>
        <v>359</v>
      </c>
    </row>
    <row r="4542" customFormat="false" ht="13.8" hidden="false" customHeight="false" outlineLevel="0" collapsed="false">
      <c r="A4542" s="1" t="n">
        <f aca="false">'EDM Profile'!D4543+'EDM Profile'!E4543 + 15/86400</f>
        <v>44609.2918402778</v>
      </c>
      <c r="B4542" s="0" t="n">
        <f aca="false">'EDM Profile'!F4543</f>
        <v>369</v>
      </c>
    </row>
    <row r="4543" customFormat="false" ht="13.8" hidden="false" customHeight="false" outlineLevel="0" collapsed="false">
      <c r="A4543" s="1" t="n">
        <f aca="false">'EDM Profile'!D4544+'EDM Profile'!E4544 + 15/86400</f>
        <v>44609.3022569444</v>
      </c>
      <c r="B4543" s="0" t="n">
        <f aca="false">'EDM Profile'!F4544</f>
        <v>357</v>
      </c>
    </row>
    <row r="4544" customFormat="false" ht="13.8" hidden="false" customHeight="false" outlineLevel="0" collapsed="false">
      <c r="A4544" s="1" t="n">
        <f aca="false">'EDM Profile'!D4545+'EDM Profile'!E4545 + 15/86400</f>
        <v>44609.3126736111</v>
      </c>
      <c r="B4544" s="0" t="n">
        <f aca="false">'EDM Profile'!F4545</f>
        <v>359</v>
      </c>
    </row>
    <row r="4545" customFormat="false" ht="13.8" hidden="false" customHeight="false" outlineLevel="0" collapsed="false">
      <c r="A4545" s="1" t="n">
        <f aca="false">'EDM Profile'!D4546+'EDM Profile'!E4546 + 15/86400</f>
        <v>44609.3230902778</v>
      </c>
      <c r="B4545" s="0" t="n">
        <f aca="false">'EDM Profile'!F4546</f>
        <v>351</v>
      </c>
    </row>
    <row r="4546" customFormat="false" ht="13.8" hidden="false" customHeight="false" outlineLevel="0" collapsed="false">
      <c r="A4546" s="1" t="n">
        <f aca="false">'EDM Profile'!D4547+'EDM Profile'!E4547 + 15/86400</f>
        <v>44609.3335069444</v>
      </c>
      <c r="B4546" s="0" t="n">
        <f aca="false">'EDM Profile'!F4547</f>
        <v>332</v>
      </c>
    </row>
    <row r="4547" customFormat="false" ht="13.8" hidden="false" customHeight="false" outlineLevel="0" collapsed="false">
      <c r="A4547" s="1" t="n">
        <f aca="false">'EDM Profile'!D4548+'EDM Profile'!E4548 + 15/86400</f>
        <v>44609.3439236111</v>
      </c>
      <c r="B4547" s="0" t="n">
        <f aca="false">'EDM Profile'!F4548</f>
        <v>339</v>
      </c>
    </row>
    <row r="4548" customFormat="false" ht="13.8" hidden="false" customHeight="false" outlineLevel="0" collapsed="false">
      <c r="A4548" s="1" t="n">
        <f aca="false">'EDM Profile'!D4549+'EDM Profile'!E4549 + 15/86400</f>
        <v>44609.3543402778</v>
      </c>
      <c r="B4548" s="0" t="n">
        <f aca="false">'EDM Profile'!F4549</f>
        <v>350</v>
      </c>
    </row>
    <row r="4549" customFormat="false" ht="13.8" hidden="false" customHeight="false" outlineLevel="0" collapsed="false">
      <c r="A4549" s="1" t="n">
        <f aca="false">'EDM Profile'!D4550+'EDM Profile'!E4550 + 15/86400</f>
        <v>44609.3647569444</v>
      </c>
      <c r="B4549" s="0" t="n">
        <f aca="false">'EDM Profile'!F4550</f>
        <v>348</v>
      </c>
    </row>
    <row r="4550" customFormat="false" ht="13.8" hidden="false" customHeight="false" outlineLevel="0" collapsed="false">
      <c r="A4550" s="1" t="n">
        <f aca="false">'EDM Profile'!D4551+'EDM Profile'!E4551 + 15/86400</f>
        <v>44609.3751736111</v>
      </c>
      <c r="B4550" s="0" t="n">
        <f aca="false">'EDM Profile'!F4551</f>
        <v>278</v>
      </c>
    </row>
    <row r="4551" customFormat="false" ht="13.8" hidden="false" customHeight="false" outlineLevel="0" collapsed="false">
      <c r="A4551" s="1" t="n">
        <f aca="false">'EDM Profile'!D4552+'EDM Profile'!E4552 + 15/86400</f>
        <v>44609.3855902778</v>
      </c>
      <c r="B4551" s="0" t="n">
        <f aca="false">'EDM Profile'!F4552</f>
        <v>342</v>
      </c>
    </row>
    <row r="4552" customFormat="false" ht="13.8" hidden="false" customHeight="false" outlineLevel="0" collapsed="false">
      <c r="A4552" s="1" t="n">
        <f aca="false">'EDM Profile'!D4553+'EDM Profile'!E4553 + 15/86400</f>
        <v>44609.3960069444</v>
      </c>
      <c r="B4552" s="0" t="n">
        <f aca="false">'EDM Profile'!F4553</f>
        <v>330</v>
      </c>
    </row>
    <row r="4553" customFormat="false" ht="13.8" hidden="false" customHeight="false" outlineLevel="0" collapsed="false">
      <c r="A4553" s="1" t="n">
        <f aca="false">'EDM Profile'!D4554+'EDM Profile'!E4554 + 15/86400</f>
        <v>44609.4064236111</v>
      </c>
      <c r="B4553" s="0" t="n">
        <f aca="false">'EDM Profile'!F4554</f>
        <v>334</v>
      </c>
    </row>
    <row r="4554" customFormat="false" ht="13.8" hidden="false" customHeight="false" outlineLevel="0" collapsed="false">
      <c r="A4554" s="1" t="n">
        <f aca="false">'EDM Profile'!D4555+'EDM Profile'!E4555 + 15/86400</f>
        <v>44609.4168402778</v>
      </c>
      <c r="B4554" s="0" t="n">
        <f aca="false">'EDM Profile'!F4555</f>
        <v>336</v>
      </c>
    </row>
    <row r="4555" customFormat="false" ht="13.8" hidden="false" customHeight="false" outlineLevel="0" collapsed="false">
      <c r="A4555" s="1" t="n">
        <f aca="false">'EDM Profile'!D4556+'EDM Profile'!E4556 + 15/86400</f>
        <v>44609.4272569444</v>
      </c>
      <c r="B4555" s="0" t="n">
        <f aca="false">'EDM Profile'!F4556</f>
        <v>325</v>
      </c>
    </row>
    <row r="4556" customFormat="false" ht="13.8" hidden="false" customHeight="false" outlineLevel="0" collapsed="false">
      <c r="A4556" s="1" t="n">
        <f aca="false">'EDM Profile'!D4557+'EDM Profile'!E4557 + 15/86400</f>
        <v>44609.4376736111</v>
      </c>
      <c r="B4556" s="0" t="n">
        <f aca="false">'EDM Profile'!F4557</f>
        <v>327</v>
      </c>
    </row>
    <row r="4557" customFormat="false" ht="13.8" hidden="false" customHeight="false" outlineLevel="0" collapsed="false">
      <c r="A4557" s="1" t="n">
        <f aca="false">'EDM Profile'!D4558+'EDM Profile'!E4558 + 15/86400</f>
        <v>44609.4480902778</v>
      </c>
      <c r="B4557" s="0" t="n">
        <f aca="false">'EDM Profile'!F4558</f>
        <v>326</v>
      </c>
    </row>
    <row r="4558" customFormat="false" ht="13.8" hidden="false" customHeight="false" outlineLevel="0" collapsed="false">
      <c r="A4558" s="1" t="n">
        <f aca="false">'EDM Profile'!D4559+'EDM Profile'!E4559 + 15/86400</f>
        <v>44609.4585069444</v>
      </c>
      <c r="B4558" s="0" t="n">
        <f aca="false">'EDM Profile'!F4559</f>
        <v>265</v>
      </c>
    </row>
    <row r="4559" customFormat="false" ht="13.8" hidden="false" customHeight="false" outlineLevel="0" collapsed="false">
      <c r="A4559" s="1" t="n">
        <f aca="false">'EDM Profile'!D4560+'EDM Profile'!E4560 + 15/86400</f>
        <v>44609.4689236111</v>
      </c>
      <c r="B4559" s="0" t="n">
        <f aca="false">'EDM Profile'!F4560</f>
        <v>281</v>
      </c>
    </row>
    <row r="4560" customFormat="false" ht="13.8" hidden="false" customHeight="false" outlineLevel="0" collapsed="false">
      <c r="A4560" s="1" t="n">
        <f aca="false">'EDM Profile'!D4561+'EDM Profile'!E4561 + 15/86400</f>
        <v>44609.4793402778</v>
      </c>
      <c r="B4560" s="0" t="n">
        <f aca="false">'EDM Profile'!F4561</f>
        <v>311</v>
      </c>
    </row>
    <row r="4561" customFormat="false" ht="13.8" hidden="false" customHeight="false" outlineLevel="0" collapsed="false">
      <c r="A4561" s="1" t="n">
        <f aca="false">'EDM Profile'!D4562+'EDM Profile'!E4562 + 15/86400</f>
        <v>44609.4897569444</v>
      </c>
      <c r="B4561" s="0" t="n">
        <f aca="false">'EDM Profile'!F4562</f>
        <v>268</v>
      </c>
    </row>
    <row r="4562" customFormat="false" ht="13.8" hidden="false" customHeight="false" outlineLevel="0" collapsed="false">
      <c r="A4562" s="1" t="n">
        <f aca="false">'EDM Profile'!D4563+'EDM Profile'!E4563 + 15/86400</f>
        <v>44609.5001736111</v>
      </c>
      <c r="B4562" s="0" t="n">
        <f aca="false">'EDM Profile'!F4563</f>
        <v>317</v>
      </c>
    </row>
    <row r="4563" customFormat="false" ht="13.8" hidden="false" customHeight="false" outlineLevel="0" collapsed="false">
      <c r="A4563" s="1" t="n">
        <f aca="false">'EDM Profile'!D4564+'EDM Profile'!E4564 + 15/86400</f>
        <v>44609.5105902778</v>
      </c>
      <c r="B4563" s="0" t="n">
        <f aca="false">'EDM Profile'!F4564</f>
        <v>345</v>
      </c>
    </row>
    <row r="4564" customFormat="false" ht="13.8" hidden="false" customHeight="false" outlineLevel="0" collapsed="false">
      <c r="A4564" s="1" t="n">
        <f aca="false">'EDM Profile'!D4565+'EDM Profile'!E4565 + 15/86400</f>
        <v>44609.5210069444</v>
      </c>
      <c r="B4564" s="0" t="n">
        <f aca="false">'EDM Profile'!F4565</f>
        <v>335</v>
      </c>
    </row>
    <row r="4565" customFormat="false" ht="13.8" hidden="false" customHeight="false" outlineLevel="0" collapsed="false">
      <c r="A4565" s="1" t="n">
        <f aca="false">'EDM Profile'!D4566+'EDM Profile'!E4566 + 15/86400</f>
        <v>44609.5314236111</v>
      </c>
      <c r="B4565" s="0" t="n">
        <f aca="false">'EDM Profile'!F4566</f>
        <v>321</v>
      </c>
    </row>
    <row r="4566" customFormat="false" ht="13.8" hidden="false" customHeight="false" outlineLevel="0" collapsed="false">
      <c r="A4566" s="1" t="n">
        <f aca="false">'EDM Profile'!D4567+'EDM Profile'!E4567 + 15/86400</f>
        <v>44609.5418402778</v>
      </c>
      <c r="B4566" s="0" t="n">
        <f aca="false">'EDM Profile'!F4567</f>
        <v>345</v>
      </c>
    </row>
    <row r="4567" customFormat="false" ht="13.8" hidden="false" customHeight="false" outlineLevel="0" collapsed="false">
      <c r="A4567" s="1" t="n">
        <f aca="false">'EDM Profile'!D4568+'EDM Profile'!E4568 + 15/86400</f>
        <v>44609.5522569444</v>
      </c>
      <c r="B4567" s="0" t="n">
        <f aca="false">'EDM Profile'!F4568</f>
        <v>360</v>
      </c>
    </row>
    <row r="4568" customFormat="false" ht="13.8" hidden="false" customHeight="false" outlineLevel="0" collapsed="false">
      <c r="A4568" s="1" t="n">
        <f aca="false">'EDM Profile'!D4569+'EDM Profile'!E4569 + 15/86400</f>
        <v>44609.5626736111</v>
      </c>
      <c r="B4568" s="0" t="n">
        <f aca="false">'EDM Profile'!F4569</f>
        <v>369</v>
      </c>
    </row>
    <row r="4569" customFormat="false" ht="13.8" hidden="false" customHeight="false" outlineLevel="0" collapsed="false">
      <c r="A4569" s="1" t="n">
        <f aca="false">'EDM Profile'!D4570+'EDM Profile'!E4570 + 15/86400</f>
        <v>44609.5730902778</v>
      </c>
      <c r="B4569" s="0" t="n">
        <f aca="false">'EDM Profile'!F4570</f>
        <v>364</v>
      </c>
    </row>
    <row r="4570" customFormat="false" ht="13.8" hidden="false" customHeight="false" outlineLevel="0" collapsed="false">
      <c r="A4570" s="1" t="n">
        <f aca="false">'EDM Profile'!D4571+'EDM Profile'!E4571 + 15/86400</f>
        <v>44609.5835069444</v>
      </c>
      <c r="B4570" s="0" t="n">
        <f aca="false">'EDM Profile'!F4571</f>
        <v>250</v>
      </c>
    </row>
    <row r="4571" customFormat="false" ht="13.8" hidden="false" customHeight="false" outlineLevel="0" collapsed="false">
      <c r="A4571" s="1" t="n">
        <f aca="false">'EDM Profile'!D4572+'EDM Profile'!E4572 + 15/86400</f>
        <v>44609.5939236111</v>
      </c>
      <c r="B4571" s="0" t="n">
        <f aca="false">'EDM Profile'!F4572</f>
        <v>295</v>
      </c>
    </row>
    <row r="4572" customFormat="false" ht="13.8" hidden="false" customHeight="false" outlineLevel="0" collapsed="false">
      <c r="A4572" s="1" t="n">
        <f aca="false">'EDM Profile'!D4573+'EDM Profile'!E4573 + 15/86400</f>
        <v>44609.6043402778</v>
      </c>
      <c r="B4572" s="0" t="n">
        <f aca="false">'EDM Profile'!F4573</f>
        <v>312</v>
      </c>
    </row>
    <row r="4573" customFormat="false" ht="13.8" hidden="false" customHeight="false" outlineLevel="0" collapsed="false">
      <c r="A4573" s="1" t="n">
        <f aca="false">'EDM Profile'!D4574+'EDM Profile'!E4574 + 15/86400</f>
        <v>44609.6147569444</v>
      </c>
      <c r="B4573" s="0" t="n">
        <f aca="false">'EDM Profile'!F4574</f>
        <v>305</v>
      </c>
    </row>
    <row r="4574" customFormat="false" ht="13.8" hidden="false" customHeight="false" outlineLevel="0" collapsed="false">
      <c r="A4574" s="1" t="n">
        <f aca="false">'EDM Profile'!D4575+'EDM Profile'!E4575 + 15/86400</f>
        <v>44609.6251736111</v>
      </c>
      <c r="B4574" s="0" t="n">
        <f aca="false">'EDM Profile'!F4575</f>
        <v>318</v>
      </c>
    </row>
    <row r="4575" customFormat="false" ht="13.8" hidden="false" customHeight="false" outlineLevel="0" collapsed="false">
      <c r="A4575" s="1" t="n">
        <f aca="false">'EDM Profile'!D4576+'EDM Profile'!E4576 + 15/86400</f>
        <v>44609.6355902778</v>
      </c>
      <c r="B4575" s="0" t="n">
        <f aca="false">'EDM Profile'!F4576</f>
        <v>313</v>
      </c>
    </row>
    <row r="4576" customFormat="false" ht="13.8" hidden="false" customHeight="false" outlineLevel="0" collapsed="false">
      <c r="A4576" s="1" t="n">
        <f aca="false">'EDM Profile'!D4577+'EDM Profile'!E4577 + 15/86400</f>
        <v>44609.6460069444</v>
      </c>
      <c r="B4576" s="0" t="n">
        <f aca="false">'EDM Profile'!F4577</f>
        <v>306</v>
      </c>
    </row>
    <row r="4577" customFormat="false" ht="13.8" hidden="false" customHeight="false" outlineLevel="0" collapsed="false">
      <c r="A4577" s="1" t="n">
        <f aca="false">'EDM Profile'!D4578+'EDM Profile'!E4578 + 15/86400</f>
        <v>44609.6564236111</v>
      </c>
      <c r="B4577" s="0" t="n">
        <f aca="false">'EDM Profile'!F4578</f>
        <v>319</v>
      </c>
    </row>
    <row r="4578" customFormat="false" ht="13.8" hidden="false" customHeight="false" outlineLevel="0" collapsed="false">
      <c r="A4578" s="1" t="n">
        <f aca="false">'EDM Profile'!D4579+'EDM Profile'!E4579 + 15/86400</f>
        <v>44609.6668402778</v>
      </c>
      <c r="B4578" s="0" t="n">
        <f aca="false">'EDM Profile'!F4579</f>
        <v>328</v>
      </c>
    </row>
    <row r="4579" customFormat="false" ht="13.8" hidden="false" customHeight="false" outlineLevel="0" collapsed="false">
      <c r="A4579" s="1" t="n">
        <f aca="false">'EDM Profile'!D4580+'EDM Profile'!E4580 + 15/86400</f>
        <v>44609.6772569444</v>
      </c>
      <c r="B4579" s="0" t="n">
        <f aca="false">'EDM Profile'!F4580</f>
        <v>318</v>
      </c>
    </row>
    <row r="4580" customFormat="false" ht="13.8" hidden="false" customHeight="false" outlineLevel="0" collapsed="false">
      <c r="A4580" s="1" t="n">
        <f aca="false">'EDM Profile'!D4581+'EDM Profile'!E4581 + 15/86400</f>
        <v>44609.6876736111</v>
      </c>
      <c r="B4580" s="0" t="n">
        <f aca="false">'EDM Profile'!F4581</f>
        <v>310</v>
      </c>
    </row>
    <row r="4581" customFormat="false" ht="13.8" hidden="false" customHeight="false" outlineLevel="0" collapsed="false">
      <c r="A4581" s="1" t="n">
        <f aca="false">'EDM Profile'!D4582+'EDM Profile'!E4582 + 15/86400</f>
        <v>44609.6980902778</v>
      </c>
      <c r="B4581" s="0" t="n">
        <f aca="false">'EDM Profile'!F4582</f>
        <v>303</v>
      </c>
    </row>
    <row r="4582" customFormat="false" ht="13.8" hidden="false" customHeight="false" outlineLevel="0" collapsed="false">
      <c r="A4582" s="1" t="n">
        <f aca="false">'EDM Profile'!D4583+'EDM Profile'!E4583 + 15/86400</f>
        <v>44609.7085069444</v>
      </c>
      <c r="B4582" s="0" t="n">
        <f aca="false">'EDM Profile'!F4583</f>
        <v>307</v>
      </c>
    </row>
    <row r="4583" customFormat="false" ht="13.8" hidden="false" customHeight="false" outlineLevel="0" collapsed="false">
      <c r="A4583" s="1" t="n">
        <f aca="false">'EDM Profile'!D4584+'EDM Profile'!E4584 + 15/86400</f>
        <v>44609.7189236111</v>
      </c>
      <c r="B4583" s="0" t="n">
        <f aca="false">'EDM Profile'!F4584</f>
        <v>300</v>
      </c>
    </row>
    <row r="4584" customFormat="false" ht="13.8" hidden="false" customHeight="false" outlineLevel="0" collapsed="false">
      <c r="A4584" s="1" t="n">
        <f aca="false">'EDM Profile'!D4585+'EDM Profile'!E4585 + 15/86400</f>
        <v>44609.7293402778</v>
      </c>
      <c r="B4584" s="0" t="n">
        <f aca="false">'EDM Profile'!F4585</f>
        <v>309</v>
      </c>
    </row>
    <row r="4585" customFormat="false" ht="13.8" hidden="false" customHeight="false" outlineLevel="0" collapsed="false">
      <c r="A4585" s="1" t="n">
        <f aca="false">'EDM Profile'!D4586+'EDM Profile'!E4586 + 15/86400</f>
        <v>44609.7397569444</v>
      </c>
      <c r="B4585" s="0" t="n">
        <f aca="false">'EDM Profile'!F4586</f>
        <v>305</v>
      </c>
    </row>
    <row r="4586" customFormat="false" ht="13.8" hidden="false" customHeight="false" outlineLevel="0" collapsed="false">
      <c r="A4586" s="1" t="n">
        <f aca="false">'EDM Profile'!D4587+'EDM Profile'!E4587 + 15/86400</f>
        <v>44609.7501736111</v>
      </c>
      <c r="B4586" s="0" t="n">
        <f aca="false">'EDM Profile'!F4587</f>
        <v>218</v>
      </c>
    </row>
    <row r="4587" customFormat="false" ht="13.8" hidden="false" customHeight="false" outlineLevel="0" collapsed="false">
      <c r="A4587" s="1" t="n">
        <f aca="false">'EDM Profile'!D4588+'EDM Profile'!E4588 + 15/86400</f>
        <v>44609.7605902778</v>
      </c>
      <c r="B4587" s="0" t="n">
        <f aca="false">'EDM Profile'!F4588</f>
        <v>208</v>
      </c>
    </row>
    <row r="4588" customFormat="false" ht="13.8" hidden="false" customHeight="false" outlineLevel="0" collapsed="false">
      <c r="A4588" s="1" t="n">
        <f aca="false">'EDM Profile'!D4589+'EDM Profile'!E4589 + 15/86400</f>
        <v>44609.7710069444</v>
      </c>
      <c r="B4588" s="0" t="n">
        <f aca="false">'EDM Profile'!F4589</f>
        <v>284</v>
      </c>
    </row>
    <row r="4589" customFormat="false" ht="13.8" hidden="false" customHeight="false" outlineLevel="0" collapsed="false">
      <c r="A4589" s="1" t="n">
        <f aca="false">'EDM Profile'!D4590+'EDM Profile'!E4590 + 15/86400</f>
        <v>44609.7814236111</v>
      </c>
      <c r="B4589" s="0" t="n">
        <f aca="false">'EDM Profile'!F4590</f>
        <v>290</v>
      </c>
    </row>
    <row r="4590" customFormat="false" ht="13.8" hidden="false" customHeight="false" outlineLevel="0" collapsed="false">
      <c r="A4590" s="1" t="n">
        <f aca="false">'EDM Profile'!D4591+'EDM Profile'!E4591 + 15/86400</f>
        <v>44609.7918402778</v>
      </c>
      <c r="B4590" s="0" t="n">
        <f aca="false">'EDM Profile'!F4591</f>
        <v>293</v>
      </c>
    </row>
    <row r="4591" customFormat="false" ht="13.8" hidden="false" customHeight="false" outlineLevel="0" collapsed="false">
      <c r="A4591" s="1" t="n">
        <f aca="false">'EDM Profile'!D4592+'EDM Profile'!E4592 + 15/86400</f>
        <v>44609.8022569444</v>
      </c>
      <c r="B4591" s="0" t="n">
        <f aca="false">'EDM Profile'!F4592</f>
        <v>282</v>
      </c>
    </row>
    <row r="4592" customFormat="false" ht="13.8" hidden="false" customHeight="false" outlineLevel="0" collapsed="false">
      <c r="A4592" s="1" t="n">
        <f aca="false">'EDM Profile'!D4593+'EDM Profile'!E4593 + 15/86400</f>
        <v>44609.8126736111</v>
      </c>
      <c r="B4592" s="0" t="n">
        <f aca="false">'EDM Profile'!F4593</f>
        <v>278</v>
      </c>
    </row>
    <row r="4593" customFormat="false" ht="13.8" hidden="false" customHeight="false" outlineLevel="0" collapsed="false">
      <c r="A4593" s="1" t="n">
        <f aca="false">'EDM Profile'!D4594+'EDM Profile'!E4594 + 15/86400</f>
        <v>44609.8230902778</v>
      </c>
      <c r="B4593" s="0" t="n">
        <f aca="false">'EDM Profile'!F4594</f>
        <v>279</v>
      </c>
    </row>
    <row r="4594" customFormat="false" ht="13.8" hidden="false" customHeight="false" outlineLevel="0" collapsed="false">
      <c r="A4594" s="1" t="n">
        <f aca="false">'EDM Profile'!D4595+'EDM Profile'!E4595 + 15/86400</f>
        <v>44609.8335069444</v>
      </c>
      <c r="B4594" s="0" t="n">
        <f aca="false">'EDM Profile'!F4595</f>
        <v>274</v>
      </c>
    </row>
    <row r="4595" customFormat="false" ht="13.8" hidden="false" customHeight="false" outlineLevel="0" collapsed="false">
      <c r="A4595" s="1" t="n">
        <f aca="false">'EDM Profile'!D4596+'EDM Profile'!E4596 + 15/86400</f>
        <v>44609.8439236111</v>
      </c>
      <c r="B4595" s="0" t="n">
        <f aca="false">'EDM Profile'!F4596</f>
        <v>275</v>
      </c>
    </row>
    <row r="4596" customFormat="false" ht="13.8" hidden="false" customHeight="false" outlineLevel="0" collapsed="false">
      <c r="A4596" s="1" t="n">
        <f aca="false">'EDM Profile'!D4597+'EDM Profile'!E4597 + 15/86400</f>
        <v>44609.8543402778</v>
      </c>
      <c r="B4596" s="0" t="n">
        <f aca="false">'EDM Profile'!F4597</f>
        <v>275</v>
      </c>
    </row>
    <row r="4597" customFormat="false" ht="13.8" hidden="false" customHeight="false" outlineLevel="0" collapsed="false">
      <c r="A4597" s="1" t="n">
        <f aca="false">'EDM Profile'!D4598+'EDM Profile'!E4598 + 15/86400</f>
        <v>44609.8647569444</v>
      </c>
      <c r="B4597" s="0" t="n">
        <f aca="false">'EDM Profile'!F4598</f>
        <v>254</v>
      </c>
    </row>
    <row r="4598" customFormat="false" ht="13.8" hidden="false" customHeight="false" outlineLevel="0" collapsed="false">
      <c r="A4598" s="1" t="n">
        <f aca="false">'EDM Profile'!D4599+'EDM Profile'!E4599 + 15/86400</f>
        <v>44609.8751736111</v>
      </c>
      <c r="B4598" s="0" t="n">
        <f aca="false">'EDM Profile'!F4599</f>
        <v>245</v>
      </c>
    </row>
    <row r="4599" customFormat="false" ht="13.8" hidden="false" customHeight="false" outlineLevel="0" collapsed="false">
      <c r="A4599" s="1" t="n">
        <f aca="false">'EDM Profile'!D4600+'EDM Profile'!E4600 + 15/86400</f>
        <v>44609.8855902778</v>
      </c>
      <c r="B4599" s="0" t="n">
        <f aca="false">'EDM Profile'!F4600</f>
        <v>241</v>
      </c>
    </row>
    <row r="4600" customFormat="false" ht="13.8" hidden="false" customHeight="false" outlineLevel="0" collapsed="false">
      <c r="A4600" s="1" t="n">
        <f aca="false">'EDM Profile'!D4601+'EDM Profile'!E4601 + 15/86400</f>
        <v>44609.8960069444</v>
      </c>
      <c r="B4600" s="0" t="n">
        <f aca="false">'EDM Profile'!F4601</f>
        <v>249</v>
      </c>
    </row>
    <row r="4601" customFormat="false" ht="13.8" hidden="false" customHeight="false" outlineLevel="0" collapsed="false">
      <c r="A4601" s="1" t="n">
        <f aca="false">'EDM Profile'!D4602+'EDM Profile'!E4602 + 15/86400</f>
        <v>44609.9064236111</v>
      </c>
      <c r="B4601" s="0" t="n">
        <f aca="false">'EDM Profile'!F4602</f>
        <v>244</v>
      </c>
    </row>
    <row r="4602" customFormat="false" ht="13.8" hidden="false" customHeight="false" outlineLevel="0" collapsed="false">
      <c r="A4602" s="1" t="n">
        <f aca="false">'EDM Profile'!D4603+'EDM Profile'!E4603 + 15/86400</f>
        <v>44609.9168402778</v>
      </c>
      <c r="B4602" s="0" t="n">
        <f aca="false">'EDM Profile'!F4603</f>
        <v>233</v>
      </c>
    </row>
    <row r="4603" customFormat="false" ht="13.8" hidden="false" customHeight="false" outlineLevel="0" collapsed="false">
      <c r="A4603" s="1" t="n">
        <f aca="false">'EDM Profile'!D4604+'EDM Profile'!E4604 + 15/86400</f>
        <v>44609.9272569444</v>
      </c>
      <c r="B4603" s="0" t="n">
        <f aca="false">'EDM Profile'!F4604</f>
        <v>221</v>
      </c>
    </row>
    <row r="4604" customFormat="false" ht="13.8" hidden="false" customHeight="false" outlineLevel="0" collapsed="false">
      <c r="A4604" s="1" t="n">
        <f aca="false">'EDM Profile'!D4605+'EDM Profile'!E4605 + 15/86400</f>
        <v>44609.9376736111</v>
      </c>
      <c r="B4604" s="0" t="n">
        <f aca="false">'EDM Profile'!F4605</f>
        <v>225</v>
      </c>
    </row>
    <row r="4605" customFormat="false" ht="13.8" hidden="false" customHeight="false" outlineLevel="0" collapsed="false">
      <c r="A4605" s="1" t="n">
        <f aca="false">'EDM Profile'!D4606+'EDM Profile'!E4606 + 15/86400</f>
        <v>44609.9480902778</v>
      </c>
      <c r="B4605" s="0" t="n">
        <f aca="false">'EDM Profile'!F4606</f>
        <v>222</v>
      </c>
    </row>
    <row r="4606" customFormat="false" ht="13.8" hidden="false" customHeight="false" outlineLevel="0" collapsed="false">
      <c r="A4606" s="1" t="n">
        <f aca="false">'EDM Profile'!D4607+'EDM Profile'!E4607 + 15/86400</f>
        <v>44609.9585069444</v>
      </c>
      <c r="B4606" s="0" t="n">
        <f aca="false">'EDM Profile'!F4607</f>
        <v>212</v>
      </c>
    </row>
    <row r="4607" customFormat="false" ht="13.8" hidden="false" customHeight="false" outlineLevel="0" collapsed="false">
      <c r="A4607" s="1" t="n">
        <f aca="false">'EDM Profile'!D4608+'EDM Profile'!E4608 + 15/86400</f>
        <v>44609.9689236111</v>
      </c>
      <c r="B4607" s="0" t="n">
        <f aca="false">'EDM Profile'!F4608</f>
        <v>214</v>
      </c>
    </row>
    <row r="4608" customFormat="false" ht="13.8" hidden="false" customHeight="false" outlineLevel="0" collapsed="false">
      <c r="A4608" s="1" t="n">
        <f aca="false">'EDM Profile'!D4609+'EDM Profile'!E4609 + 15/86400</f>
        <v>44609.9793402778</v>
      </c>
      <c r="B4608" s="0" t="n">
        <f aca="false">'EDM Profile'!F4609</f>
        <v>216</v>
      </c>
    </row>
    <row r="4609" customFormat="false" ht="13.8" hidden="false" customHeight="false" outlineLevel="0" collapsed="false">
      <c r="A4609" s="1" t="n">
        <f aca="false">'EDM Profile'!D4610+'EDM Profile'!E4610 + 15/86400</f>
        <v>44609.9897569444</v>
      </c>
      <c r="B4609" s="0" t="n">
        <f aca="false">'EDM Profile'!F4610</f>
        <v>214</v>
      </c>
    </row>
    <row r="4610" customFormat="false" ht="13.8" hidden="false" customHeight="false" outlineLevel="0" collapsed="false">
      <c r="A4610" s="1" t="n">
        <f aca="false">'EDM Profile'!D4611+'EDM Profile'!E4611 + 15/86400</f>
        <v>44610.0001736111</v>
      </c>
      <c r="B4610" s="0" t="n">
        <f aca="false">'EDM Profile'!F4611</f>
        <v>217</v>
      </c>
    </row>
    <row r="4611" customFormat="false" ht="13.8" hidden="false" customHeight="false" outlineLevel="0" collapsed="false">
      <c r="A4611" s="1" t="n">
        <f aca="false">'EDM Profile'!D4612+'EDM Profile'!E4612 + 15/86400</f>
        <v>44610.0105902778</v>
      </c>
      <c r="B4611" s="0" t="n">
        <f aca="false">'EDM Profile'!F4612</f>
        <v>214</v>
      </c>
    </row>
    <row r="4612" customFormat="false" ht="13.8" hidden="false" customHeight="false" outlineLevel="0" collapsed="false">
      <c r="A4612" s="1" t="n">
        <f aca="false">'EDM Profile'!D4613+'EDM Profile'!E4613 + 15/86400</f>
        <v>44610.0210069444</v>
      </c>
      <c r="B4612" s="0" t="n">
        <f aca="false">'EDM Profile'!F4613</f>
        <v>210</v>
      </c>
    </row>
    <row r="4613" customFormat="false" ht="13.8" hidden="false" customHeight="false" outlineLevel="0" collapsed="false">
      <c r="A4613" s="1" t="n">
        <f aca="false">'EDM Profile'!D4614+'EDM Profile'!E4614 + 15/86400</f>
        <v>44610.0314236111</v>
      </c>
      <c r="B4613" s="0" t="n">
        <f aca="false">'EDM Profile'!F4614</f>
        <v>204</v>
      </c>
    </row>
    <row r="4614" customFormat="false" ht="13.8" hidden="false" customHeight="false" outlineLevel="0" collapsed="false">
      <c r="A4614" s="1" t="n">
        <f aca="false">'EDM Profile'!D4615+'EDM Profile'!E4615 + 15/86400</f>
        <v>44610.0418402778</v>
      </c>
      <c r="B4614" s="0" t="n">
        <f aca="false">'EDM Profile'!F4615</f>
        <v>199</v>
      </c>
    </row>
    <row r="4615" customFormat="false" ht="13.8" hidden="false" customHeight="false" outlineLevel="0" collapsed="false">
      <c r="A4615" s="1" t="n">
        <f aca="false">'EDM Profile'!D4616+'EDM Profile'!E4616 + 15/86400</f>
        <v>44610.0522569444</v>
      </c>
      <c r="B4615" s="0" t="n">
        <f aca="false">'EDM Profile'!F4616</f>
        <v>206</v>
      </c>
    </row>
    <row r="4616" customFormat="false" ht="13.8" hidden="false" customHeight="false" outlineLevel="0" collapsed="false">
      <c r="A4616" s="1" t="n">
        <f aca="false">'EDM Profile'!D4617+'EDM Profile'!E4617 + 15/86400</f>
        <v>44610.0626736111</v>
      </c>
      <c r="B4616" s="0" t="n">
        <f aca="false">'EDM Profile'!F4617</f>
        <v>197</v>
      </c>
    </row>
    <row r="4617" customFormat="false" ht="13.8" hidden="false" customHeight="false" outlineLevel="0" collapsed="false">
      <c r="A4617" s="1" t="n">
        <f aca="false">'EDM Profile'!D4618+'EDM Profile'!E4618 + 15/86400</f>
        <v>44610.0730902778</v>
      </c>
      <c r="B4617" s="0" t="n">
        <f aca="false">'EDM Profile'!F4618</f>
        <v>152</v>
      </c>
    </row>
    <row r="4618" customFormat="false" ht="13.8" hidden="false" customHeight="false" outlineLevel="0" collapsed="false">
      <c r="A4618" s="1" t="n">
        <f aca="false">'EDM Profile'!D4619+'EDM Profile'!E4619 + 15/86400</f>
        <v>44610.0835069444</v>
      </c>
      <c r="B4618" s="0" t="n">
        <f aca="false">'EDM Profile'!F4619</f>
        <v>65</v>
      </c>
    </row>
    <row r="4619" customFormat="false" ht="13.8" hidden="false" customHeight="false" outlineLevel="0" collapsed="false">
      <c r="A4619" s="1" t="n">
        <f aca="false">'EDM Profile'!D4620+'EDM Profile'!E4620 + 15/86400</f>
        <v>44610.0939236111</v>
      </c>
      <c r="B4619" s="0" t="n">
        <f aca="false">'EDM Profile'!F4620</f>
        <v>73</v>
      </c>
    </row>
    <row r="4620" customFormat="false" ht="13.8" hidden="false" customHeight="false" outlineLevel="0" collapsed="false">
      <c r="A4620" s="1" t="n">
        <f aca="false">'EDM Profile'!D4621+'EDM Profile'!E4621 + 15/86400</f>
        <v>44610.1043402778</v>
      </c>
      <c r="B4620" s="0" t="n">
        <f aca="false">'EDM Profile'!F4621</f>
        <v>72</v>
      </c>
    </row>
    <row r="4621" customFormat="false" ht="13.8" hidden="false" customHeight="false" outlineLevel="0" collapsed="false">
      <c r="A4621" s="1" t="n">
        <f aca="false">'EDM Profile'!D4622+'EDM Profile'!E4622 + 15/86400</f>
        <v>44610.1147569444</v>
      </c>
      <c r="B4621" s="0" t="n">
        <f aca="false">'EDM Profile'!F4622</f>
        <v>76</v>
      </c>
    </row>
    <row r="4622" customFormat="false" ht="13.8" hidden="false" customHeight="false" outlineLevel="0" collapsed="false">
      <c r="A4622" s="1" t="n">
        <f aca="false">'EDM Profile'!D4623+'EDM Profile'!E4623 + 15/86400</f>
        <v>44610.1251736111</v>
      </c>
      <c r="B4622" s="0" t="n">
        <f aca="false">'EDM Profile'!F4623</f>
        <v>78</v>
      </c>
    </row>
    <row r="4623" customFormat="false" ht="13.8" hidden="false" customHeight="false" outlineLevel="0" collapsed="false">
      <c r="A4623" s="1" t="n">
        <f aca="false">'EDM Profile'!D4624+'EDM Profile'!E4624 + 15/86400</f>
        <v>44610.1355902778</v>
      </c>
      <c r="B4623" s="0" t="n">
        <f aca="false">'EDM Profile'!F4624</f>
        <v>76</v>
      </c>
    </row>
    <row r="4624" customFormat="false" ht="13.8" hidden="false" customHeight="false" outlineLevel="0" collapsed="false">
      <c r="A4624" s="1" t="n">
        <f aca="false">'EDM Profile'!D4625+'EDM Profile'!E4625 + 15/86400</f>
        <v>44610.1460069444</v>
      </c>
      <c r="B4624" s="0" t="n">
        <f aca="false">'EDM Profile'!F4625</f>
        <v>76</v>
      </c>
    </row>
    <row r="4625" customFormat="false" ht="13.8" hidden="false" customHeight="false" outlineLevel="0" collapsed="false">
      <c r="A4625" s="1" t="n">
        <f aca="false">'EDM Profile'!D4626+'EDM Profile'!E4626 + 15/86400</f>
        <v>44610.1564236111</v>
      </c>
      <c r="B4625" s="0" t="n">
        <f aca="false">'EDM Profile'!F4626</f>
        <v>80</v>
      </c>
    </row>
    <row r="4626" customFormat="false" ht="13.8" hidden="false" customHeight="false" outlineLevel="0" collapsed="false">
      <c r="A4626" s="1" t="n">
        <f aca="false">'EDM Profile'!D4627+'EDM Profile'!E4627 + 15/86400</f>
        <v>44610.1668402778</v>
      </c>
      <c r="B4626" s="0" t="n">
        <f aca="false">'EDM Profile'!F4627</f>
        <v>93</v>
      </c>
    </row>
    <row r="4627" customFormat="false" ht="13.8" hidden="false" customHeight="false" outlineLevel="0" collapsed="false">
      <c r="A4627" s="1" t="n">
        <f aca="false">'EDM Profile'!D4628+'EDM Profile'!E4628 + 15/86400</f>
        <v>44610.1772569444</v>
      </c>
      <c r="B4627" s="0" t="n">
        <f aca="false">'EDM Profile'!F4628</f>
        <v>95</v>
      </c>
    </row>
    <row r="4628" customFormat="false" ht="13.8" hidden="false" customHeight="false" outlineLevel="0" collapsed="false">
      <c r="A4628" s="1" t="n">
        <f aca="false">'EDM Profile'!D4629+'EDM Profile'!E4629 + 15/86400</f>
        <v>44610.1876736111</v>
      </c>
      <c r="B4628" s="0" t="n">
        <f aca="false">'EDM Profile'!F4629</f>
        <v>105</v>
      </c>
    </row>
    <row r="4629" customFormat="false" ht="13.8" hidden="false" customHeight="false" outlineLevel="0" collapsed="false">
      <c r="A4629" s="1" t="n">
        <f aca="false">'EDM Profile'!D4630+'EDM Profile'!E4630 + 15/86400</f>
        <v>44610.1980902778</v>
      </c>
      <c r="B4629" s="0" t="n">
        <f aca="false">'EDM Profile'!F4630</f>
        <v>119</v>
      </c>
    </row>
    <row r="4630" customFormat="false" ht="13.8" hidden="false" customHeight="false" outlineLevel="0" collapsed="false">
      <c r="A4630" s="1" t="n">
        <f aca="false">'EDM Profile'!D4631+'EDM Profile'!E4631 + 15/86400</f>
        <v>44610.2085069444</v>
      </c>
      <c r="B4630" s="0" t="n">
        <f aca="false">'EDM Profile'!F4631</f>
        <v>190</v>
      </c>
    </row>
    <row r="4631" customFormat="false" ht="13.8" hidden="false" customHeight="false" outlineLevel="0" collapsed="false">
      <c r="A4631" s="1" t="n">
        <f aca="false">'EDM Profile'!D4632+'EDM Profile'!E4632 + 15/86400</f>
        <v>44610.2189236111</v>
      </c>
      <c r="B4631" s="0" t="n">
        <f aca="false">'EDM Profile'!F4632</f>
        <v>207</v>
      </c>
    </row>
    <row r="4632" customFormat="false" ht="13.8" hidden="false" customHeight="false" outlineLevel="0" collapsed="false">
      <c r="A4632" s="1" t="n">
        <f aca="false">'EDM Profile'!D4633+'EDM Profile'!E4633 + 15/86400</f>
        <v>44610.2293402778</v>
      </c>
      <c r="B4632" s="0" t="n">
        <f aca="false">'EDM Profile'!F4633</f>
        <v>223</v>
      </c>
    </row>
    <row r="4633" customFormat="false" ht="13.8" hidden="false" customHeight="false" outlineLevel="0" collapsed="false">
      <c r="A4633" s="1" t="n">
        <f aca="false">'EDM Profile'!D4634+'EDM Profile'!E4634 + 15/86400</f>
        <v>44610.2397569444</v>
      </c>
      <c r="B4633" s="0" t="n">
        <f aca="false">'EDM Profile'!F4634</f>
        <v>246</v>
      </c>
    </row>
    <row r="4634" customFormat="false" ht="13.8" hidden="false" customHeight="false" outlineLevel="0" collapsed="false">
      <c r="A4634" s="1" t="n">
        <f aca="false">'EDM Profile'!D4635+'EDM Profile'!E4635 + 15/86400</f>
        <v>44610.2501736111</v>
      </c>
      <c r="B4634" s="0" t="n">
        <f aca="false">'EDM Profile'!F4635</f>
        <v>281</v>
      </c>
    </row>
    <row r="4635" customFormat="false" ht="13.8" hidden="false" customHeight="false" outlineLevel="0" collapsed="false">
      <c r="A4635" s="1" t="n">
        <f aca="false">'EDM Profile'!D4636+'EDM Profile'!E4636 + 15/86400</f>
        <v>44610.2605902778</v>
      </c>
      <c r="B4635" s="0" t="n">
        <f aca="false">'EDM Profile'!F4636</f>
        <v>314</v>
      </c>
    </row>
    <row r="4636" customFormat="false" ht="13.8" hidden="false" customHeight="false" outlineLevel="0" collapsed="false">
      <c r="A4636" s="1" t="n">
        <f aca="false">'EDM Profile'!D4637+'EDM Profile'!E4637 + 15/86400</f>
        <v>44610.2710069444</v>
      </c>
      <c r="B4636" s="0" t="n">
        <f aca="false">'EDM Profile'!F4637</f>
        <v>319</v>
      </c>
    </row>
    <row r="4637" customFormat="false" ht="13.8" hidden="false" customHeight="false" outlineLevel="0" collapsed="false">
      <c r="A4637" s="1" t="n">
        <f aca="false">'EDM Profile'!D4638+'EDM Profile'!E4638 + 15/86400</f>
        <v>44610.2814236111</v>
      </c>
      <c r="B4637" s="0" t="n">
        <f aca="false">'EDM Profile'!F4638</f>
        <v>315</v>
      </c>
    </row>
    <row r="4638" customFormat="false" ht="13.8" hidden="false" customHeight="false" outlineLevel="0" collapsed="false">
      <c r="A4638" s="1" t="n">
        <f aca="false">'EDM Profile'!D4639+'EDM Profile'!E4639 + 15/86400</f>
        <v>44610.2918402778</v>
      </c>
      <c r="B4638" s="0" t="n">
        <f aca="false">'EDM Profile'!F4639</f>
        <v>323</v>
      </c>
    </row>
    <row r="4639" customFormat="false" ht="13.8" hidden="false" customHeight="false" outlineLevel="0" collapsed="false">
      <c r="A4639" s="1" t="n">
        <f aca="false">'EDM Profile'!D4640+'EDM Profile'!E4640 + 15/86400</f>
        <v>44610.3022569444</v>
      </c>
      <c r="B4639" s="0" t="n">
        <f aca="false">'EDM Profile'!F4640</f>
        <v>313</v>
      </c>
    </row>
    <row r="4640" customFormat="false" ht="13.8" hidden="false" customHeight="false" outlineLevel="0" collapsed="false">
      <c r="A4640" s="1" t="n">
        <f aca="false">'EDM Profile'!D4641+'EDM Profile'!E4641 + 15/86400</f>
        <v>44610.3126736111</v>
      </c>
      <c r="B4640" s="0" t="n">
        <f aca="false">'EDM Profile'!F4641</f>
        <v>313</v>
      </c>
    </row>
    <row r="4641" customFormat="false" ht="13.8" hidden="false" customHeight="false" outlineLevel="0" collapsed="false">
      <c r="A4641" s="1" t="n">
        <f aca="false">'EDM Profile'!D4642+'EDM Profile'!E4642 + 15/86400</f>
        <v>44610.3230902778</v>
      </c>
      <c r="B4641" s="0" t="n">
        <f aca="false">'EDM Profile'!F4642</f>
        <v>319</v>
      </c>
    </row>
    <row r="4642" customFormat="false" ht="13.8" hidden="false" customHeight="false" outlineLevel="0" collapsed="false">
      <c r="A4642" s="1" t="n">
        <f aca="false">'EDM Profile'!D4643+'EDM Profile'!E4643 + 15/86400</f>
        <v>44610.3335069444</v>
      </c>
      <c r="B4642" s="0" t="n">
        <f aca="false">'EDM Profile'!F4643</f>
        <v>313</v>
      </c>
    </row>
    <row r="4643" customFormat="false" ht="13.8" hidden="false" customHeight="false" outlineLevel="0" collapsed="false">
      <c r="A4643" s="1" t="n">
        <f aca="false">'EDM Profile'!D4644+'EDM Profile'!E4644 + 15/86400</f>
        <v>44610.3439236111</v>
      </c>
      <c r="B4643" s="0" t="n">
        <f aca="false">'EDM Profile'!F4644</f>
        <v>326</v>
      </c>
    </row>
    <row r="4644" customFormat="false" ht="13.8" hidden="false" customHeight="false" outlineLevel="0" collapsed="false">
      <c r="A4644" s="1" t="n">
        <f aca="false">'EDM Profile'!D4645+'EDM Profile'!E4645 + 15/86400</f>
        <v>44610.3543402778</v>
      </c>
      <c r="B4644" s="0" t="n">
        <f aca="false">'EDM Profile'!F4645</f>
        <v>333</v>
      </c>
    </row>
    <row r="4645" customFormat="false" ht="13.8" hidden="false" customHeight="false" outlineLevel="0" collapsed="false">
      <c r="A4645" s="1" t="n">
        <f aca="false">'EDM Profile'!D4646+'EDM Profile'!E4646 + 15/86400</f>
        <v>44610.3647569444</v>
      </c>
      <c r="B4645" s="0" t="n">
        <f aca="false">'EDM Profile'!F4646</f>
        <v>332</v>
      </c>
    </row>
    <row r="4646" customFormat="false" ht="13.8" hidden="false" customHeight="false" outlineLevel="0" collapsed="false">
      <c r="A4646" s="1" t="n">
        <f aca="false">'EDM Profile'!D4647+'EDM Profile'!E4647 + 15/86400</f>
        <v>44610.3751736111</v>
      </c>
      <c r="B4646" s="0" t="n">
        <f aca="false">'EDM Profile'!F4647</f>
        <v>249</v>
      </c>
    </row>
    <row r="4647" customFormat="false" ht="13.8" hidden="false" customHeight="false" outlineLevel="0" collapsed="false">
      <c r="A4647" s="1" t="n">
        <f aca="false">'EDM Profile'!D4648+'EDM Profile'!E4648 + 15/86400</f>
        <v>44610.3855902778</v>
      </c>
      <c r="B4647" s="0" t="n">
        <f aca="false">'EDM Profile'!F4648</f>
        <v>302</v>
      </c>
    </row>
    <row r="4648" customFormat="false" ht="13.8" hidden="false" customHeight="false" outlineLevel="0" collapsed="false">
      <c r="A4648" s="1" t="n">
        <f aca="false">'EDM Profile'!D4649+'EDM Profile'!E4649 + 15/86400</f>
        <v>44610.3960069444</v>
      </c>
      <c r="B4648" s="0" t="n">
        <f aca="false">'EDM Profile'!F4649</f>
        <v>313</v>
      </c>
    </row>
    <row r="4649" customFormat="false" ht="13.8" hidden="false" customHeight="false" outlineLevel="0" collapsed="false">
      <c r="A4649" s="1" t="n">
        <f aca="false">'EDM Profile'!D4650+'EDM Profile'!E4650 + 15/86400</f>
        <v>44610.4064236111</v>
      </c>
      <c r="B4649" s="0" t="n">
        <f aca="false">'EDM Profile'!F4650</f>
        <v>297</v>
      </c>
    </row>
    <row r="4650" customFormat="false" ht="13.8" hidden="false" customHeight="false" outlineLevel="0" collapsed="false">
      <c r="A4650" s="1" t="n">
        <f aca="false">'EDM Profile'!D4651+'EDM Profile'!E4651 + 15/86400</f>
        <v>44610.4168402778</v>
      </c>
      <c r="B4650" s="0" t="n">
        <f aca="false">'EDM Profile'!F4651</f>
        <v>297</v>
      </c>
    </row>
    <row r="4651" customFormat="false" ht="13.8" hidden="false" customHeight="false" outlineLevel="0" collapsed="false">
      <c r="A4651" s="1" t="n">
        <f aca="false">'EDM Profile'!D4652+'EDM Profile'!E4652 + 15/86400</f>
        <v>44610.4272569444</v>
      </c>
      <c r="B4651" s="0" t="n">
        <f aca="false">'EDM Profile'!F4652</f>
        <v>281</v>
      </c>
    </row>
    <row r="4652" customFormat="false" ht="13.8" hidden="false" customHeight="false" outlineLevel="0" collapsed="false">
      <c r="A4652" s="1" t="n">
        <f aca="false">'EDM Profile'!D4653+'EDM Profile'!E4653 + 15/86400</f>
        <v>44610.4376736111</v>
      </c>
      <c r="B4652" s="0" t="n">
        <f aca="false">'EDM Profile'!F4653</f>
        <v>310</v>
      </c>
    </row>
    <row r="4653" customFormat="false" ht="13.8" hidden="false" customHeight="false" outlineLevel="0" collapsed="false">
      <c r="A4653" s="1" t="n">
        <f aca="false">'EDM Profile'!D4654+'EDM Profile'!E4654 + 15/86400</f>
        <v>44610.4480902778</v>
      </c>
      <c r="B4653" s="0" t="n">
        <f aca="false">'EDM Profile'!F4654</f>
        <v>302</v>
      </c>
    </row>
    <row r="4654" customFormat="false" ht="13.8" hidden="false" customHeight="false" outlineLevel="0" collapsed="false">
      <c r="A4654" s="1" t="n">
        <f aca="false">'EDM Profile'!D4655+'EDM Profile'!E4655 + 15/86400</f>
        <v>44610.4585069444</v>
      </c>
      <c r="B4654" s="0" t="n">
        <f aca="false">'EDM Profile'!F4655</f>
        <v>252</v>
      </c>
    </row>
    <row r="4655" customFormat="false" ht="13.8" hidden="false" customHeight="false" outlineLevel="0" collapsed="false">
      <c r="A4655" s="1" t="n">
        <f aca="false">'EDM Profile'!D4656+'EDM Profile'!E4656 + 15/86400</f>
        <v>44610.4689236111</v>
      </c>
      <c r="B4655" s="0" t="n">
        <f aca="false">'EDM Profile'!F4656</f>
        <v>237</v>
      </c>
    </row>
    <row r="4656" customFormat="false" ht="13.8" hidden="false" customHeight="false" outlineLevel="0" collapsed="false">
      <c r="A4656" s="1" t="n">
        <f aca="false">'EDM Profile'!D4657+'EDM Profile'!E4657 + 15/86400</f>
        <v>44610.4793402778</v>
      </c>
      <c r="B4656" s="0" t="n">
        <f aca="false">'EDM Profile'!F4657</f>
        <v>264</v>
      </c>
    </row>
    <row r="4657" customFormat="false" ht="13.8" hidden="false" customHeight="false" outlineLevel="0" collapsed="false">
      <c r="A4657" s="1" t="n">
        <f aca="false">'EDM Profile'!D4658+'EDM Profile'!E4658 + 15/86400</f>
        <v>44610.4897569444</v>
      </c>
      <c r="B4657" s="0" t="n">
        <f aca="false">'EDM Profile'!F4658</f>
        <v>242</v>
      </c>
    </row>
    <row r="4658" customFormat="false" ht="13.8" hidden="false" customHeight="false" outlineLevel="0" collapsed="false">
      <c r="A4658" s="1" t="n">
        <f aca="false">'EDM Profile'!D4659+'EDM Profile'!E4659 + 15/86400</f>
        <v>44610.5001736111</v>
      </c>
      <c r="B4658" s="0" t="n">
        <f aca="false">'EDM Profile'!F4659</f>
        <v>305</v>
      </c>
    </row>
    <row r="4659" customFormat="false" ht="13.8" hidden="false" customHeight="false" outlineLevel="0" collapsed="false">
      <c r="A4659" s="1" t="n">
        <f aca="false">'EDM Profile'!D4660+'EDM Profile'!E4660 + 15/86400</f>
        <v>44610.5105902778</v>
      </c>
      <c r="B4659" s="0" t="n">
        <f aca="false">'EDM Profile'!F4660</f>
        <v>328</v>
      </c>
    </row>
    <row r="4660" customFormat="false" ht="13.8" hidden="false" customHeight="false" outlineLevel="0" collapsed="false">
      <c r="A4660" s="1" t="n">
        <f aca="false">'EDM Profile'!D4661+'EDM Profile'!E4661 + 15/86400</f>
        <v>44610.5210069444</v>
      </c>
      <c r="B4660" s="0" t="n">
        <f aca="false">'EDM Profile'!F4661</f>
        <v>329</v>
      </c>
    </row>
    <row r="4661" customFormat="false" ht="13.8" hidden="false" customHeight="false" outlineLevel="0" collapsed="false">
      <c r="A4661" s="1" t="n">
        <f aca="false">'EDM Profile'!D4662+'EDM Profile'!E4662 + 15/86400</f>
        <v>44610.5314236111</v>
      </c>
      <c r="B4661" s="0" t="n">
        <f aca="false">'EDM Profile'!F4662</f>
        <v>334</v>
      </c>
    </row>
    <row r="4662" customFormat="false" ht="13.8" hidden="false" customHeight="false" outlineLevel="0" collapsed="false">
      <c r="A4662" s="1" t="n">
        <f aca="false">'EDM Profile'!D4663+'EDM Profile'!E4663 + 15/86400</f>
        <v>44610.5418402778</v>
      </c>
      <c r="B4662" s="0" t="n">
        <f aca="false">'EDM Profile'!F4663</f>
        <v>341</v>
      </c>
    </row>
    <row r="4663" customFormat="false" ht="13.8" hidden="false" customHeight="false" outlineLevel="0" collapsed="false">
      <c r="A4663" s="1" t="n">
        <f aca="false">'EDM Profile'!D4664+'EDM Profile'!E4664 + 15/86400</f>
        <v>44610.5522569444</v>
      </c>
      <c r="B4663" s="0" t="n">
        <f aca="false">'EDM Profile'!F4664</f>
        <v>335</v>
      </c>
    </row>
    <row r="4664" customFormat="false" ht="13.8" hidden="false" customHeight="false" outlineLevel="0" collapsed="false">
      <c r="A4664" s="1" t="n">
        <f aca="false">'EDM Profile'!D4665+'EDM Profile'!E4665 + 15/86400</f>
        <v>44610.5626736111</v>
      </c>
      <c r="B4664" s="0" t="n">
        <f aca="false">'EDM Profile'!F4665</f>
        <v>326</v>
      </c>
    </row>
    <row r="4665" customFormat="false" ht="13.8" hidden="false" customHeight="false" outlineLevel="0" collapsed="false">
      <c r="A4665" s="1" t="n">
        <f aca="false">'EDM Profile'!D4666+'EDM Profile'!E4666 + 15/86400</f>
        <v>44610.5730902778</v>
      </c>
      <c r="B4665" s="0" t="n">
        <f aca="false">'EDM Profile'!F4666</f>
        <v>307</v>
      </c>
    </row>
    <row r="4666" customFormat="false" ht="13.8" hidden="false" customHeight="false" outlineLevel="0" collapsed="false">
      <c r="A4666" s="1" t="n">
        <f aca="false">'EDM Profile'!D4667+'EDM Profile'!E4667 + 15/86400</f>
        <v>44610.5835069444</v>
      </c>
      <c r="B4666" s="0" t="n">
        <f aca="false">'EDM Profile'!F4667</f>
        <v>264</v>
      </c>
    </row>
    <row r="4667" customFormat="false" ht="13.8" hidden="false" customHeight="false" outlineLevel="0" collapsed="false">
      <c r="A4667" s="1" t="n">
        <f aca="false">'EDM Profile'!D4668+'EDM Profile'!E4668 + 15/86400</f>
        <v>44610.5939236111</v>
      </c>
      <c r="B4667" s="0" t="n">
        <f aca="false">'EDM Profile'!F4668</f>
        <v>290</v>
      </c>
    </row>
    <row r="4668" customFormat="false" ht="13.8" hidden="false" customHeight="false" outlineLevel="0" collapsed="false">
      <c r="A4668" s="1" t="n">
        <f aca="false">'EDM Profile'!D4669+'EDM Profile'!E4669 + 15/86400</f>
        <v>44610.6043402778</v>
      </c>
      <c r="B4668" s="0" t="n">
        <f aca="false">'EDM Profile'!F4669</f>
        <v>304</v>
      </c>
    </row>
    <row r="4669" customFormat="false" ht="13.8" hidden="false" customHeight="false" outlineLevel="0" collapsed="false">
      <c r="A4669" s="1" t="n">
        <f aca="false">'EDM Profile'!D4670+'EDM Profile'!E4670 + 15/86400</f>
        <v>44610.6147569444</v>
      </c>
      <c r="B4669" s="0" t="n">
        <f aca="false">'EDM Profile'!F4670</f>
        <v>294</v>
      </c>
    </row>
    <row r="4670" customFormat="false" ht="13.8" hidden="false" customHeight="false" outlineLevel="0" collapsed="false">
      <c r="A4670" s="1" t="n">
        <f aca="false">'EDM Profile'!D4671+'EDM Profile'!E4671 + 15/86400</f>
        <v>44610.6251736111</v>
      </c>
      <c r="B4670" s="0" t="n">
        <f aca="false">'EDM Profile'!F4671</f>
        <v>290</v>
      </c>
    </row>
    <row r="4671" customFormat="false" ht="13.8" hidden="false" customHeight="false" outlineLevel="0" collapsed="false">
      <c r="A4671" s="1" t="n">
        <f aca="false">'EDM Profile'!D4672+'EDM Profile'!E4672 + 15/86400</f>
        <v>44610.6355902778</v>
      </c>
      <c r="B4671" s="0" t="n">
        <f aca="false">'EDM Profile'!F4672</f>
        <v>299</v>
      </c>
    </row>
    <row r="4672" customFormat="false" ht="13.8" hidden="false" customHeight="false" outlineLevel="0" collapsed="false">
      <c r="A4672" s="1" t="n">
        <f aca="false">'EDM Profile'!D4673+'EDM Profile'!E4673 + 15/86400</f>
        <v>44610.6460069444</v>
      </c>
      <c r="B4672" s="0" t="n">
        <f aca="false">'EDM Profile'!F4673</f>
        <v>287</v>
      </c>
    </row>
    <row r="4673" customFormat="false" ht="13.8" hidden="false" customHeight="false" outlineLevel="0" collapsed="false">
      <c r="A4673" s="1" t="n">
        <f aca="false">'EDM Profile'!D4674+'EDM Profile'!E4674 + 15/86400</f>
        <v>44610.6564236111</v>
      </c>
      <c r="B4673" s="0" t="n">
        <f aca="false">'EDM Profile'!F4674</f>
        <v>284</v>
      </c>
    </row>
    <row r="4674" customFormat="false" ht="13.8" hidden="false" customHeight="false" outlineLevel="0" collapsed="false">
      <c r="A4674" s="1" t="n">
        <f aca="false">'EDM Profile'!D4675+'EDM Profile'!E4675 + 15/86400</f>
        <v>44610.6668402778</v>
      </c>
      <c r="B4674" s="0" t="n">
        <f aca="false">'EDM Profile'!F4675</f>
        <v>292</v>
      </c>
    </row>
    <row r="4675" customFormat="false" ht="13.8" hidden="false" customHeight="false" outlineLevel="0" collapsed="false">
      <c r="A4675" s="1" t="n">
        <f aca="false">'EDM Profile'!D4676+'EDM Profile'!E4676 + 15/86400</f>
        <v>44610.6772569444</v>
      </c>
      <c r="B4675" s="0" t="n">
        <f aca="false">'EDM Profile'!F4676</f>
        <v>282</v>
      </c>
    </row>
    <row r="4676" customFormat="false" ht="13.8" hidden="false" customHeight="false" outlineLevel="0" collapsed="false">
      <c r="A4676" s="1" t="n">
        <f aca="false">'EDM Profile'!D4677+'EDM Profile'!E4677 + 15/86400</f>
        <v>44610.6876736111</v>
      </c>
      <c r="B4676" s="0" t="n">
        <f aca="false">'EDM Profile'!F4677</f>
        <v>285</v>
      </c>
    </row>
    <row r="4677" customFormat="false" ht="13.8" hidden="false" customHeight="false" outlineLevel="0" collapsed="false">
      <c r="A4677" s="1" t="n">
        <f aca="false">'EDM Profile'!D4678+'EDM Profile'!E4678 + 15/86400</f>
        <v>44610.6980902778</v>
      </c>
      <c r="B4677" s="0" t="n">
        <f aca="false">'EDM Profile'!F4678</f>
        <v>282</v>
      </c>
    </row>
    <row r="4678" customFormat="false" ht="13.8" hidden="false" customHeight="false" outlineLevel="0" collapsed="false">
      <c r="A4678" s="1" t="n">
        <f aca="false">'EDM Profile'!D4679+'EDM Profile'!E4679 + 15/86400</f>
        <v>44610.7085069444</v>
      </c>
      <c r="B4678" s="0" t="n">
        <f aca="false">'EDM Profile'!F4679</f>
        <v>269</v>
      </c>
    </row>
    <row r="4679" customFormat="false" ht="13.8" hidden="false" customHeight="false" outlineLevel="0" collapsed="false">
      <c r="A4679" s="1" t="n">
        <f aca="false">'EDM Profile'!D4680+'EDM Profile'!E4680 + 15/86400</f>
        <v>44610.7189236111</v>
      </c>
      <c r="B4679" s="0" t="n">
        <f aca="false">'EDM Profile'!F4680</f>
        <v>261</v>
      </c>
    </row>
    <row r="4680" customFormat="false" ht="13.8" hidden="false" customHeight="false" outlineLevel="0" collapsed="false">
      <c r="A4680" s="1" t="n">
        <f aca="false">'EDM Profile'!D4681+'EDM Profile'!E4681 + 15/86400</f>
        <v>44610.7293402778</v>
      </c>
      <c r="B4680" s="0" t="n">
        <f aca="false">'EDM Profile'!F4681</f>
        <v>250</v>
      </c>
    </row>
    <row r="4681" customFormat="false" ht="13.8" hidden="false" customHeight="false" outlineLevel="0" collapsed="false">
      <c r="A4681" s="1" t="n">
        <f aca="false">'EDM Profile'!D4682+'EDM Profile'!E4682 + 15/86400</f>
        <v>44610.7397569444</v>
      </c>
      <c r="B4681" s="0" t="n">
        <f aca="false">'EDM Profile'!F4682</f>
        <v>210</v>
      </c>
    </row>
    <row r="4682" customFormat="false" ht="13.8" hidden="false" customHeight="false" outlineLevel="0" collapsed="false">
      <c r="A4682" s="1" t="n">
        <f aca="false">'EDM Profile'!D4683+'EDM Profile'!E4683 + 15/86400</f>
        <v>44610.7501736111</v>
      </c>
      <c r="B4682" s="0" t="n">
        <f aca="false">'EDM Profile'!F4683</f>
        <v>131</v>
      </c>
    </row>
    <row r="4683" customFormat="false" ht="13.8" hidden="false" customHeight="false" outlineLevel="0" collapsed="false">
      <c r="A4683" s="1" t="n">
        <f aca="false">'EDM Profile'!D4684+'EDM Profile'!E4684 + 15/86400</f>
        <v>44610.7605902778</v>
      </c>
      <c r="B4683" s="0" t="n">
        <f aca="false">'EDM Profile'!F4684</f>
        <v>124</v>
      </c>
    </row>
    <row r="4684" customFormat="false" ht="13.8" hidden="false" customHeight="false" outlineLevel="0" collapsed="false">
      <c r="A4684" s="1" t="n">
        <f aca="false">'EDM Profile'!D4685+'EDM Profile'!E4685 + 15/86400</f>
        <v>44610.7710069444</v>
      </c>
      <c r="B4684" s="0" t="n">
        <f aca="false">'EDM Profile'!F4685</f>
        <v>171</v>
      </c>
    </row>
    <row r="4685" customFormat="false" ht="13.8" hidden="false" customHeight="false" outlineLevel="0" collapsed="false">
      <c r="A4685" s="1" t="n">
        <f aca="false">'EDM Profile'!D4686+'EDM Profile'!E4686 + 15/86400</f>
        <v>44610.7814236111</v>
      </c>
      <c r="B4685" s="0" t="n">
        <f aca="false">'EDM Profile'!F4686</f>
        <v>179</v>
      </c>
    </row>
    <row r="4686" customFormat="false" ht="13.8" hidden="false" customHeight="false" outlineLevel="0" collapsed="false">
      <c r="A4686" s="1" t="n">
        <f aca="false">'EDM Profile'!D4687+'EDM Profile'!E4687 + 15/86400</f>
        <v>44610.7918402778</v>
      </c>
      <c r="B4686" s="0" t="n">
        <f aca="false">'EDM Profile'!F4687</f>
        <v>179</v>
      </c>
    </row>
    <row r="4687" customFormat="false" ht="13.8" hidden="false" customHeight="false" outlineLevel="0" collapsed="false">
      <c r="A4687" s="1" t="n">
        <f aca="false">'EDM Profile'!D4688+'EDM Profile'!E4688 + 15/86400</f>
        <v>44610.8022569444</v>
      </c>
      <c r="B4687" s="0" t="n">
        <f aca="false">'EDM Profile'!F4688</f>
        <v>176</v>
      </c>
    </row>
    <row r="4688" customFormat="false" ht="13.8" hidden="false" customHeight="false" outlineLevel="0" collapsed="false">
      <c r="A4688" s="1" t="n">
        <f aca="false">'EDM Profile'!D4689+'EDM Profile'!E4689 + 15/86400</f>
        <v>44610.8126736111</v>
      </c>
      <c r="B4688" s="0" t="n">
        <f aca="false">'EDM Profile'!F4689</f>
        <v>174</v>
      </c>
    </row>
    <row r="4689" customFormat="false" ht="13.8" hidden="false" customHeight="false" outlineLevel="0" collapsed="false">
      <c r="A4689" s="1" t="n">
        <f aca="false">'EDM Profile'!D4690+'EDM Profile'!E4690 + 15/86400</f>
        <v>44610.8230902778</v>
      </c>
      <c r="B4689" s="0" t="n">
        <f aca="false">'EDM Profile'!F4690</f>
        <v>157</v>
      </c>
    </row>
    <row r="4690" customFormat="false" ht="13.8" hidden="false" customHeight="false" outlineLevel="0" collapsed="false">
      <c r="A4690" s="1" t="n">
        <f aca="false">'EDM Profile'!D4691+'EDM Profile'!E4691 + 15/86400</f>
        <v>44610.8335069444</v>
      </c>
      <c r="B4690" s="0" t="n">
        <f aca="false">'EDM Profile'!F4691</f>
        <v>127</v>
      </c>
    </row>
    <row r="4691" customFormat="false" ht="13.8" hidden="false" customHeight="false" outlineLevel="0" collapsed="false">
      <c r="A4691" s="1" t="n">
        <f aca="false">'EDM Profile'!D4692+'EDM Profile'!E4692 + 15/86400</f>
        <v>44610.8439236111</v>
      </c>
      <c r="B4691" s="0" t="n">
        <f aca="false">'EDM Profile'!F4692</f>
        <v>129</v>
      </c>
    </row>
    <row r="4692" customFormat="false" ht="13.8" hidden="false" customHeight="false" outlineLevel="0" collapsed="false">
      <c r="A4692" s="1" t="n">
        <f aca="false">'EDM Profile'!D4693+'EDM Profile'!E4693 + 15/86400</f>
        <v>44610.8543402778</v>
      </c>
      <c r="B4692" s="0" t="n">
        <f aca="false">'EDM Profile'!F4693</f>
        <v>124</v>
      </c>
    </row>
    <row r="4693" customFormat="false" ht="13.8" hidden="false" customHeight="false" outlineLevel="0" collapsed="false">
      <c r="A4693" s="1" t="n">
        <f aca="false">'EDM Profile'!D4694+'EDM Profile'!E4694 + 15/86400</f>
        <v>44610.8647569444</v>
      </c>
      <c r="B4693" s="0" t="n">
        <f aca="false">'EDM Profile'!F4694</f>
        <v>123</v>
      </c>
    </row>
    <row r="4694" customFormat="false" ht="13.8" hidden="false" customHeight="false" outlineLevel="0" collapsed="false">
      <c r="A4694" s="1" t="n">
        <f aca="false">'EDM Profile'!D4695+'EDM Profile'!E4695 + 15/86400</f>
        <v>44610.8751736111</v>
      </c>
      <c r="B4694" s="0" t="n">
        <f aca="false">'EDM Profile'!F4695</f>
        <v>125</v>
      </c>
    </row>
    <row r="4695" customFormat="false" ht="13.8" hidden="false" customHeight="false" outlineLevel="0" collapsed="false">
      <c r="A4695" s="1" t="n">
        <f aca="false">'EDM Profile'!D4696+'EDM Profile'!E4696 + 15/86400</f>
        <v>44610.8855902778</v>
      </c>
      <c r="B4695" s="0" t="n">
        <f aca="false">'EDM Profile'!F4696</f>
        <v>121</v>
      </c>
    </row>
    <row r="4696" customFormat="false" ht="13.8" hidden="false" customHeight="false" outlineLevel="0" collapsed="false">
      <c r="A4696" s="1" t="n">
        <f aca="false">'EDM Profile'!D4697+'EDM Profile'!E4697 + 15/86400</f>
        <v>44610.8960069444</v>
      </c>
      <c r="B4696" s="0" t="n">
        <f aca="false">'EDM Profile'!F4697</f>
        <v>126</v>
      </c>
    </row>
    <row r="4697" customFormat="false" ht="13.8" hidden="false" customHeight="false" outlineLevel="0" collapsed="false">
      <c r="A4697" s="1" t="n">
        <f aca="false">'EDM Profile'!D4698+'EDM Profile'!E4698 + 15/86400</f>
        <v>44610.9064236111</v>
      </c>
      <c r="B4697" s="0" t="n">
        <f aca="false">'EDM Profile'!F4698</f>
        <v>120</v>
      </c>
    </row>
    <row r="4698" customFormat="false" ht="13.8" hidden="false" customHeight="false" outlineLevel="0" collapsed="false">
      <c r="A4698" s="1" t="n">
        <f aca="false">'EDM Profile'!D4699+'EDM Profile'!E4699 + 15/86400</f>
        <v>44610.9168402778</v>
      </c>
      <c r="B4698" s="0" t="n">
        <f aca="false">'EDM Profile'!F4699</f>
        <v>120</v>
      </c>
    </row>
    <row r="4699" customFormat="false" ht="13.8" hidden="false" customHeight="false" outlineLevel="0" collapsed="false">
      <c r="A4699" s="1" t="n">
        <f aca="false">'EDM Profile'!D4700+'EDM Profile'!E4700 + 15/86400</f>
        <v>44610.9272569444</v>
      </c>
      <c r="B4699" s="0" t="n">
        <f aca="false">'EDM Profile'!F4700</f>
        <v>119</v>
      </c>
    </row>
    <row r="4700" customFormat="false" ht="13.8" hidden="false" customHeight="false" outlineLevel="0" collapsed="false">
      <c r="A4700" s="1" t="n">
        <f aca="false">'EDM Profile'!D4701+'EDM Profile'!E4701 + 15/86400</f>
        <v>44610.9376736111</v>
      </c>
      <c r="B4700" s="0" t="n">
        <f aca="false">'EDM Profile'!F4701</f>
        <v>113</v>
      </c>
    </row>
    <row r="4701" customFormat="false" ht="13.8" hidden="false" customHeight="false" outlineLevel="0" collapsed="false">
      <c r="A4701" s="1" t="n">
        <f aca="false">'EDM Profile'!D4702+'EDM Profile'!E4702 + 15/86400</f>
        <v>44610.9480902778</v>
      </c>
      <c r="B4701" s="0" t="n">
        <f aca="false">'EDM Profile'!F4702</f>
        <v>99</v>
      </c>
    </row>
    <row r="4702" customFormat="false" ht="13.8" hidden="false" customHeight="false" outlineLevel="0" collapsed="false">
      <c r="A4702" s="1" t="n">
        <f aca="false">'EDM Profile'!D4703+'EDM Profile'!E4703 + 15/86400</f>
        <v>44610.9585069444</v>
      </c>
      <c r="B4702" s="0" t="n">
        <f aca="false">'EDM Profile'!F4703</f>
        <v>97</v>
      </c>
    </row>
    <row r="4703" customFormat="false" ht="13.8" hidden="false" customHeight="false" outlineLevel="0" collapsed="false">
      <c r="A4703" s="1" t="n">
        <f aca="false">'EDM Profile'!D4704+'EDM Profile'!E4704 + 15/86400</f>
        <v>44610.9689236111</v>
      </c>
      <c r="B4703" s="0" t="n">
        <f aca="false">'EDM Profile'!F4704</f>
        <v>97</v>
      </c>
    </row>
    <row r="4704" customFormat="false" ht="13.8" hidden="false" customHeight="false" outlineLevel="0" collapsed="false">
      <c r="A4704" s="1" t="n">
        <f aca="false">'EDM Profile'!D4705+'EDM Profile'!E4705 + 15/86400</f>
        <v>44610.9793402778</v>
      </c>
      <c r="B4704" s="0" t="n">
        <f aca="false">'EDM Profile'!F4705</f>
        <v>103</v>
      </c>
    </row>
    <row r="4705" customFormat="false" ht="13.8" hidden="false" customHeight="false" outlineLevel="0" collapsed="false">
      <c r="A4705" s="1" t="n">
        <f aca="false">'EDM Profile'!D4706+'EDM Profile'!E4706 + 15/86400</f>
        <v>44610.9897569444</v>
      </c>
      <c r="B4705" s="0" t="n">
        <f aca="false">'EDM Profile'!F4706</f>
        <v>98</v>
      </c>
    </row>
    <row r="4706" customFormat="false" ht="13.8" hidden="false" customHeight="false" outlineLevel="0" collapsed="false">
      <c r="A4706" s="1" t="n">
        <f aca="false">'EDM Profile'!D4707+'EDM Profile'!E4707 + 15/86400</f>
        <v>44611.0001736111</v>
      </c>
      <c r="B4706" s="0" t="n">
        <f aca="false">'EDM Profile'!F4707</f>
        <v>106</v>
      </c>
    </row>
    <row r="4707" customFormat="false" ht="13.8" hidden="false" customHeight="false" outlineLevel="0" collapsed="false">
      <c r="A4707" s="1" t="n">
        <f aca="false">'EDM Profile'!D4708+'EDM Profile'!E4708 + 15/86400</f>
        <v>44611.0105902778</v>
      </c>
      <c r="B4707" s="0" t="n">
        <f aca="false">'EDM Profile'!F4708</f>
        <v>104</v>
      </c>
    </row>
    <row r="4708" customFormat="false" ht="13.8" hidden="false" customHeight="false" outlineLevel="0" collapsed="false">
      <c r="A4708" s="1" t="n">
        <f aca="false">'EDM Profile'!D4709+'EDM Profile'!E4709 + 15/86400</f>
        <v>44611.0210069444</v>
      </c>
      <c r="B4708" s="0" t="n">
        <f aca="false">'EDM Profile'!F4709</f>
        <v>101</v>
      </c>
    </row>
    <row r="4709" customFormat="false" ht="13.8" hidden="false" customHeight="false" outlineLevel="0" collapsed="false">
      <c r="A4709" s="1" t="n">
        <f aca="false">'EDM Profile'!D4710+'EDM Profile'!E4710 + 15/86400</f>
        <v>44611.0314236111</v>
      </c>
      <c r="B4709" s="0" t="n">
        <f aca="false">'EDM Profile'!F4710</f>
        <v>103</v>
      </c>
    </row>
    <row r="4710" customFormat="false" ht="13.8" hidden="false" customHeight="false" outlineLevel="0" collapsed="false">
      <c r="A4710" s="1" t="n">
        <f aca="false">'EDM Profile'!D4711+'EDM Profile'!E4711 + 15/86400</f>
        <v>44611.0418402778</v>
      </c>
      <c r="B4710" s="0" t="n">
        <f aca="false">'EDM Profile'!F4711</f>
        <v>97</v>
      </c>
    </row>
    <row r="4711" customFormat="false" ht="13.8" hidden="false" customHeight="false" outlineLevel="0" collapsed="false">
      <c r="A4711" s="1" t="n">
        <f aca="false">'EDM Profile'!D4712+'EDM Profile'!E4712 + 15/86400</f>
        <v>44611.0522569444</v>
      </c>
      <c r="B4711" s="0" t="n">
        <f aca="false">'EDM Profile'!F4712</f>
        <v>90</v>
      </c>
    </row>
    <row r="4712" customFormat="false" ht="13.8" hidden="false" customHeight="false" outlineLevel="0" collapsed="false">
      <c r="A4712" s="1" t="n">
        <f aca="false">'EDM Profile'!D4713+'EDM Profile'!E4713 + 15/86400</f>
        <v>44611.0626736111</v>
      </c>
      <c r="B4712" s="0" t="n">
        <f aca="false">'EDM Profile'!F4713</f>
        <v>72</v>
      </c>
    </row>
    <row r="4713" customFormat="false" ht="13.8" hidden="false" customHeight="false" outlineLevel="0" collapsed="false">
      <c r="A4713" s="1" t="n">
        <f aca="false">'EDM Profile'!D4714+'EDM Profile'!E4714 + 15/86400</f>
        <v>44611.0730902778</v>
      </c>
      <c r="B4713" s="0" t="n">
        <f aca="false">'EDM Profile'!F4714</f>
        <v>52</v>
      </c>
    </row>
    <row r="4714" customFormat="false" ht="13.8" hidden="false" customHeight="false" outlineLevel="0" collapsed="false">
      <c r="A4714" s="1" t="n">
        <f aca="false">'EDM Profile'!D4715+'EDM Profile'!E4715 + 15/86400</f>
        <v>44611.0835069444</v>
      </c>
      <c r="B4714" s="0" t="n">
        <f aca="false">'EDM Profile'!F4715</f>
        <v>44</v>
      </c>
    </row>
    <row r="4715" customFormat="false" ht="13.8" hidden="false" customHeight="false" outlineLevel="0" collapsed="false">
      <c r="A4715" s="1" t="n">
        <f aca="false">'EDM Profile'!D4716+'EDM Profile'!E4716 + 15/86400</f>
        <v>44611.0939236111</v>
      </c>
      <c r="B4715" s="0" t="n">
        <f aca="false">'EDM Profile'!F4716</f>
        <v>48</v>
      </c>
    </row>
    <row r="4716" customFormat="false" ht="13.8" hidden="false" customHeight="false" outlineLevel="0" collapsed="false">
      <c r="A4716" s="1" t="n">
        <f aca="false">'EDM Profile'!D4717+'EDM Profile'!E4717 + 15/86400</f>
        <v>44611.1043402778</v>
      </c>
      <c r="B4716" s="0" t="n">
        <f aca="false">'EDM Profile'!F4717</f>
        <v>55</v>
      </c>
    </row>
    <row r="4717" customFormat="false" ht="13.8" hidden="false" customHeight="false" outlineLevel="0" collapsed="false">
      <c r="A4717" s="1" t="n">
        <f aca="false">'EDM Profile'!D4718+'EDM Profile'!E4718 + 15/86400</f>
        <v>44611.1147569444</v>
      </c>
      <c r="B4717" s="0" t="n">
        <f aca="false">'EDM Profile'!F4718</f>
        <v>52</v>
      </c>
    </row>
    <row r="4718" customFormat="false" ht="13.8" hidden="false" customHeight="false" outlineLevel="0" collapsed="false">
      <c r="A4718" s="1" t="n">
        <f aca="false">'EDM Profile'!D4719+'EDM Profile'!E4719 + 15/86400</f>
        <v>44611.1251736111</v>
      </c>
      <c r="B4718" s="0" t="n">
        <f aca="false">'EDM Profile'!F4719</f>
        <v>54</v>
      </c>
    </row>
    <row r="4719" customFormat="false" ht="13.8" hidden="false" customHeight="false" outlineLevel="0" collapsed="false">
      <c r="A4719" s="1" t="n">
        <f aca="false">'EDM Profile'!D4720+'EDM Profile'!E4720 + 15/86400</f>
        <v>44611.1355902778</v>
      </c>
      <c r="B4719" s="0" t="n">
        <f aca="false">'EDM Profile'!F4720</f>
        <v>66</v>
      </c>
    </row>
    <row r="4720" customFormat="false" ht="13.8" hidden="false" customHeight="false" outlineLevel="0" collapsed="false">
      <c r="A4720" s="1" t="n">
        <f aca="false">'EDM Profile'!D4721+'EDM Profile'!E4721 + 15/86400</f>
        <v>44611.1460069444</v>
      </c>
      <c r="B4720" s="0" t="n">
        <f aca="false">'EDM Profile'!F4721</f>
        <v>63</v>
      </c>
    </row>
    <row r="4721" customFormat="false" ht="13.8" hidden="false" customHeight="false" outlineLevel="0" collapsed="false">
      <c r="A4721" s="1" t="n">
        <f aca="false">'EDM Profile'!D4722+'EDM Profile'!E4722 + 15/86400</f>
        <v>44611.1564236111</v>
      </c>
      <c r="B4721" s="0" t="n">
        <f aca="false">'EDM Profile'!F4722</f>
        <v>66</v>
      </c>
    </row>
    <row r="4722" customFormat="false" ht="13.8" hidden="false" customHeight="false" outlineLevel="0" collapsed="false">
      <c r="A4722" s="1" t="n">
        <f aca="false">'EDM Profile'!D4723+'EDM Profile'!E4723 + 15/86400</f>
        <v>44611.1668402778</v>
      </c>
      <c r="B4722" s="0" t="n">
        <f aca="false">'EDM Profile'!F4723</f>
        <v>78</v>
      </c>
    </row>
    <row r="4723" customFormat="false" ht="13.8" hidden="false" customHeight="false" outlineLevel="0" collapsed="false">
      <c r="A4723" s="1" t="n">
        <f aca="false">'EDM Profile'!D4724+'EDM Profile'!E4724 + 15/86400</f>
        <v>44611.1772569444</v>
      </c>
      <c r="B4723" s="0" t="n">
        <f aca="false">'EDM Profile'!F4724</f>
        <v>87</v>
      </c>
    </row>
    <row r="4724" customFormat="false" ht="13.8" hidden="false" customHeight="false" outlineLevel="0" collapsed="false">
      <c r="A4724" s="1" t="n">
        <f aca="false">'EDM Profile'!D4725+'EDM Profile'!E4725 + 15/86400</f>
        <v>44611.1876736111</v>
      </c>
      <c r="B4724" s="0" t="n">
        <f aca="false">'EDM Profile'!F4725</f>
        <v>86</v>
      </c>
    </row>
    <row r="4725" customFormat="false" ht="13.8" hidden="false" customHeight="false" outlineLevel="0" collapsed="false">
      <c r="A4725" s="1" t="n">
        <f aca="false">'EDM Profile'!D4726+'EDM Profile'!E4726 + 15/86400</f>
        <v>44611.1980902778</v>
      </c>
      <c r="B4725" s="0" t="n">
        <f aca="false">'EDM Profile'!F4726</f>
        <v>129</v>
      </c>
    </row>
    <row r="4726" customFormat="false" ht="13.8" hidden="false" customHeight="false" outlineLevel="0" collapsed="false">
      <c r="A4726" s="1" t="n">
        <f aca="false">'EDM Profile'!D4727+'EDM Profile'!E4727 + 15/86400</f>
        <v>44611.2085069444</v>
      </c>
      <c r="B4726" s="0" t="n">
        <f aca="false">'EDM Profile'!F4727</f>
        <v>189</v>
      </c>
    </row>
    <row r="4727" customFormat="false" ht="13.8" hidden="false" customHeight="false" outlineLevel="0" collapsed="false">
      <c r="A4727" s="1" t="n">
        <f aca="false">'EDM Profile'!D4728+'EDM Profile'!E4728 + 15/86400</f>
        <v>44611.2189236111</v>
      </c>
      <c r="B4727" s="0" t="n">
        <f aca="false">'EDM Profile'!F4728</f>
        <v>215</v>
      </c>
    </row>
    <row r="4728" customFormat="false" ht="13.8" hidden="false" customHeight="false" outlineLevel="0" collapsed="false">
      <c r="A4728" s="1" t="n">
        <f aca="false">'EDM Profile'!D4729+'EDM Profile'!E4729 + 15/86400</f>
        <v>44611.2293402778</v>
      </c>
      <c r="B4728" s="0" t="n">
        <f aca="false">'EDM Profile'!F4729</f>
        <v>235</v>
      </c>
    </row>
    <row r="4729" customFormat="false" ht="13.8" hidden="false" customHeight="false" outlineLevel="0" collapsed="false">
      <c r="A4729" s="1" t="n">
        <f aca="false">'EDM Profile'!D4730+'EDM Profile'!E4730 + 15/86400</f>
        <v>44611.2397569444</v>
      </c>
      <c r="B4729" s="0" t="n">
        <f aca="false">'EDM Profile'!F4730</f>
        <v>240</v>
      </c>
    </row>
    <row r="4730" customFormat="false" ht="13.8" hidden="false" customHeight="false" outlineLevel="0" collapsed="false">
      <c r="A4730" s="1" t="n">
        <f aca="false">'EDM Profile'!D4731+'EDM Profile'!E4731 + 15/86400</f>
        <v>44611.2501736111</v>
      </c>
      <c r="B4730" s="0" t="n">
        <f aca="false">'EDM Profile'!F4731</f>
        <v>248</v>
      </c>
    </row>
    <row r="4731" customFormat="false" ht="13.8" hidden="false" customHeight="false" outlineLevel="0" collapsed="false">
      <c r="A4731" s="1" t="n">
        <f aca="false">'EDM Profile'!D4732+'EDM Profile'!E4732 + 15/86400</f>
        <v>44611.2605902778</v>
      </c>
      <c r="B4731" s="0" t="n">
        <f aca="false">'EDM Profile'!F4732</f>
        <v>252</v>
      </c>
    </row>
    <row r="4732" customFormat="false" ht="13.8" hidden="false" customHeight="false" outlineLevel="0" collapsed="false">
      <c r="A4732" s="1" t="n">
        <f aca="false">'EDM Profile'!D4733+'EDM Profile'!E4733 + 15/86400</f>
        <v>44611.2710069444</v>
      </c>
      <c r="B4732" s="0" t="n">
        <f aca="false">'EDM Profile'!F4733</f>
        <v>253</v>
      </c>
    </row>
    <row r="4733" customFormat="false" ht="13.8" hidden="false" customHeight="false" outlineLevel="0" collapsed="false">
      <c r="A4733" s="1" t="n">
        <f aca="false">'EDM Profile'!D4734+'EDM Profile'!E4734 + 15/86400</f>
        <v>44611.2814236111</v>
      </c>
      <c r="B4733" s="0" t="n">
        <f aca="false">'EDM Profile'!F4734</f>
        <v>271</v>
      </c>
    </row>
    <row r="4734" customFormat="false" ht="13.8" hidden="false" customHeight="false" outlineLevel="0" collapsed="false">
      <c r="A4734" s="1" t="n">
        <f aca="false">'EDM Profile'!D4735+'EDM Profile'!E4735 + 15/86400</f>
        <v>44611.2918402778</v>
      </c>
      <c r="B4734" s="0" t="n">
        <f aca="false">'EDM Profile'!F4735</f>
        <v>272</v>
      </c>
    </row>
    <row r="4735" customFormat="false" ht="13.8" hidden="false" customHeight="false" outlineLevel="0" collapsed="false">
      <c r="A4735" s="1" t="n">
        <f aca="false">'EDM Profile'!D4736+'EDM Profile'!E4736 + 15/86400</f>
        <v>44611.3022569444</v>
      </c>
      <c r="B4735" s="0" t="n">
        <f aca="false">'EDM Profile'!F4736</f>
        <v>276</v>
      </c>
    </row>
    <row r="4736" customFormat="false" ht="13.8" hidden="false" customHeight="false" outlineLevel="0" collapsed="false">
      <c r="A4736" s="1" t="n">
        <f aca="false">'EDM Profile'!D4737+'EDM Profile'!E4737 + 15/86400</f>
        <v>44611.3126736111</v>
      </c>
      <c r="B4736" s="0" t="n">
        <f aca="false">'EDM Profile'!F4737</f>
        <v>265</v>
      </c>
    </row>
    <row r="4737" customFormat="false" ht="13.8" hidden="false" customHeight="false" outlineLevel="0" collapsed="false">
      <c r="A4737" s="1" t="n">
        <f aca="false">'EDM Profile'!D4738+'EDM Profile'!E4738 + 15/86400</f>
        <v>44611.3230902778</v>
      </c>
      <c r="B4737" s="0" t="n">
        <f aca="false">'EDM Profile'!F4738</f>
        <v>256</v>
      </c>
    </row>
    <row r="4738" customFormat="false" ht="13.8" hidden="false" customHeight="false" outlineLevel="0" collapsed="false">
      <c r="A4738" s="1" t="n">
        <f aca="false">'EDM Profile'!D4739+'EDM Profile'!E4739 + 15/86400</f>
        <v>44611.3335069444</v>
      </c>
      <c r="B4738" s="0" t="n">
        <f aca="false">'EDM Profile'!F4739</f>
        <v>250</v>
      </c>
    </row>
    <row r="4739" customFormat="false" ht="13.8" hidden="false" customHeight="false" outlineLevel="0" collapsed="false">
      <c r="A4739" s="1" t="n">
        <f aca="false">'EDM Profile'!D4740+'EDM Profile'!E4740 + 15/86400</f>
        <v>44611.3439236111</v>
      </c>
      <c r="B4739" s="0" t="n">
        <f aca="false">'EDM Profile'!F4740</f>
        <v>259</v>
      </c>
    </row>
    <row r="4740" customFormat="false" ht="13.8" hidden="false" customHeight="false" outlineLevel="0" collapsed="false">
      <c r="A4740" s="1" t="n">
        <f aca="false">'EDM Profile'!D4741+'EDM Profile'!E4741 + 15/86400</f>
        <v>44611.3543402778</v>
      </c>
      <c r="B4740" s="0" t="n">
        <f aca="false">'EDM Profile'!F4741</f>
        <v>251</v>
      </c>
    </row>
    <row r="4741" customFormat="false" ht="13.8" hidden="false" customHeight="false" outlineLevel="0" collapsed="false">
      <c r="A4741" s="1" t="n">
        <f aca="false">'EDM Profile'!D4742+'EDM Profile'!E4742 + 15/86400</f>
        <v>44611.3647569444</v>
      </c>
      <c r="B4741" s="0" t="n">
        <f aca="false">'EDM Profile'!F4742</f>
        <v>249</v>
      </c>
    </row>
    <row r="4742" customFormat="false" ht="13.8" hidden="false" customHeight="false" outlineLevel="0" collapsed="false">
      <c r="A4742" s="1" t="n">
        <f aca="false">'EDM Profile'!D4743+'EDM Profile'!E4743 + 15/86400</f>
        <v>44611.3751736111</v>
      </c>
      <c r="B4742" s="0" t="n">
        <f aca="false">'EDM Profile'!F4743</f>
        <v>205</v>
      </c>
    </row>
    <row r="4743" customFormat="false" ht="13.8" hidden="false" customHeight="false" outlineLevel="0" collapsed="false">
      <c r="A4743" s="1" t="n">
        <f aca="false">'EDM Profile'!D4744+'EDM Profile'!E4744 + 15/86400</f>
        <v>44611.3855902778</v>
      </c>
      <c r="B4743" s="0" t="n">
        <f aca="false">'EDM Profile'!F4744</f>
        <v>235</v>
      </c>
    </row>
    <row r="4744" customFormat="false" ht="13.8" hidden="false" customHeight="false" outlineLevel="0" collapsed="false">
      <c r="A4744" s="1" t="n">
        <f aca="false">'EDM Profile'!D4745+'EDM Profile'!E4745 + 15/86400</f>
        <v>44611.3960069444</v>
      </c>
      <c r="B4744" s="0" t="n">
        <f aca="false">'EDM Profile'!F4745</f>
        <v>234</v>
      </c>
    </row>
    <row r="4745" customFormat="false" ht="13.8" hidden="false" customHeight="false" outlineLevel="0" collapsed="false">
      <c r="A4745" s="1" t="n">
        <f aca="false">'EDM Profile'!D4746+'EDM Profile'!E4746 + 15/86400</f>
        <v>44611.4064236111</v>
      </c>
      <c r="B4745" s="0" t="n">
        <f aca="false">'EDM Profile'!F4746</f>
        <v>213</v>
      </c>
    </row>
    <row r="4746" customFormat="false" ht="13.8" hidden="false" customHeight="false" outlineLevel="0" collapsed="false">
      <c r="A4746" s="1" t="n">
        <f aca="false">'EDM Profile'!D4747+'EDM Profile'!E4747 + 15/86400</f>
        <v>44611.4168402778</v>
      </c>
      <c r="B4746" s="0" t="n">
        <f aca="false">'EDM Profile'!F4747</f>
        <v>222</v>
      </c>
    </row>
    <row r="4747" customFormat="false" ht="13.8" hidden="false" customHeight="false" outlineLevel="0" collapsed="false">
      <c r="A4747" s="1" t="n">
        <f aca="false">'EDM Profile'!D4748+'EDM Profile'!E4748 + 15/86400</f>
        <v>44611.4272569444</v>
      </c>
      <c r="B4747" s="0" t="n">
        <f aca="false">'EDM Profile'!F4748</f>
        <v>224</v>
      </c>
    </row>
    <row r="4748" customFormat="false" ht="13.8" hidden="false" customHeight="false" outlineLevel="0" collapsed="false">
      <c r="A4748" s="1" t="n">
        <f aca="false">'EDM Profile'!D4749+'EDM Profile'!E4749 + 15/86400</f>
        <v>44611.4376736111</v>
      </c>
      <c r="B4748" s="0" t="n">
        <f aca="false">'EDM Profile'!F4749</f>
        <v>220</v>
      </c>
    </row>
    <row r="4749" customFormat="false" ht="13.8" hidden="false" customHeight="false" outlineLevel="0" collapsed="false">
      <c r="A4749" s="1" t="n">
        <f aca="false">'EDM Profile'!D4750+'EDM Profile'!E4750 + 15/86400</f>
        <v>44611.4480902778</v>
      </c>
      <c r="B4749" s="0" t="n">
        <f aca="false">'EDM Profile'!F4750</f>
        <v>212</v>
      </c>
    </row>
    <row r="4750" customFormat="false" ht="13.8" hidden="false" customHeight="false" outlineLevel="0" collapsed="false">
      <c r="A4750" s="1" t="n">
        <f aca="false">'EDM Profile'!D4751+'EDM Profile'!E4751 + 15/86400</f>
        <v>44611.4585069444</v>
      </c>
      <c r="B4750" s="0" t="n">
        <f aca="false">'EDM Profile'!F4751</f>
        <v>198</v>
      </c>
    </row>
    <row r="4751" customFormat="false" ht="13.8" hidden="false" customHeight="false" outlineLevel="0" collapsed="false">
      <c r="A4751" s="1" t="n">
        <f aca="false">'EDM Profile'!D4752+'EDM Profile'!E4752 + 15/86400</f>
        <v>44611.4689236111</v>
      </c>
      <c r="B4751" s="0" t="n">
        <f aca="false">'EDM Profile'!F4752</f>
        <v>187</v>
      </c>
    </row>
    <row r="4752" customFormat="false" ht="13.8" hidden="false" customHeight="false" outlineLevel="0" collapsed="false">
      <c r="A4752" s="1" t="n">
        <f aca="false">'EDM Profile'!D4753+'EDM Profile'!E4753 + 15/86400</f>
        <v>44611.4793402778</v>
      </c>
      <c r="B4752" s="0" t="n">
        <f aca="false">'EDM Profile'!F4753</f>
        <v>135</v>
      </c>
    </row>
    <row r="4753" customFormat="false" ht="13.8" hidden="false" customHeight="false" outlineLevel="0" collapsed="false">
      <c r="A4753" s="1" t="n">
        <f aca="false">'EDM Profile'!D4754+'EDM Profile'!E4754 + 15/86400</f>
        <v>44611.4897569444</v>
      </c>
      <c r="B4753" s="0" t="n">
        <f aca="false">'EDM Profile'!F4754</f>
        <v>134</v>
      </c>
    </row>
    <row r="4754" customFormat="false" ht="13.8" hidden="false" customHeight="false" outlineLevel="0" collapsed="false">
      <c r="A4754" s="1" t="n">
        <f aca="false">'EDM Profile'!D4755+'EDM Profile'!E4755 + 15/86400</f>
        <v>44611.5001736111</v>
      </c>
      <c r="B4754" s="0" t="n">
        <f aca="false">'EDM Profile'!F4755</f>
        <v>175</v>
      </c>
    </row>
    <row r="4755" customFormat="false" ht="13.8" hidden="false" customHeight="false" outlineLevel="0" collapsed="false">
      <c r="A4755" s="1" t="n">
        <f aca="false">'EDM Profile'!D4756+'EDM Profile'!E4756 + 15/86400</f>
        <v>44611.5105902778</v>
      </c>
      <c r="B4755" s="0" t="n">
        <f aca="false">'EDM Profile'!F4756</f>
        <v>176</v>
      </c>
    </row>
    <row r="4756" customFormat="false" ht="13.8" hidden="false" customHeight="false" outlineLevel="0" collapsed="false">
      <c r="A4756" s="1" t="n">
        <f aca="false">'EDM Profile'!D4757+'EDM Profile'!E4757 + 15/86400</f>
        <v>44611.5210069444</v>
      </c>
      <c r="B4756" s="0" t="n">
        <f aca="false">'EDM Profile'!F4757</f>
        <v>165</v>
      </c>
    </row>
    <row r="4757" customFormat="false" ht="13.8" hidden="false" customHeight="false" outlineLevel="0" collapsed="false">
      <c r="A4757" s="1" t="n">
        <f aca="false">'EDM Profile'!D4758+'EDM Profile'!E4758 + 15/86400</f>
        <v>44611.5314236111</v>
      </c>
      <c r="B4757" s="0" t="n">
        <f aca="false">'EDM Profile'!F4758</f>
        <v>165</v>
      </c>
    </row>
    <row r="4758" customFormat="false" ht="13.8" hidden="false" customHeight="false" outlineLevel="0" collapsed="false">
      <c r="A4758" s="1" t="n">
        <f aca="false">'EDM Profile'!D4759+'EDM Profile'!E4759 + 15/86400</f>
        <v>44611.5418402778</v>
      </c>
      <c r="B4758" s="0" t="n">
        <f aca="false">'EDM Profile'!F4759</f>
        <v>177</v>
      </c>
    </row>
    <row r="4759" customFormat="false" ht="13.8" hidden="false" customHeight="false" outlineLevel="0" collapsed="false">
      <c r="A4759" s="1" t="n">
        <f aca="false">'EDM Profile'!D4760+'EDM Profile'!E4760 + 15/86400</f>
        <v>44611.5522569444</v>
      </c>
      <c r="B4759" s="0" t="n">
        <f aca="false">'EDM Profile'!F4760</f>
        <v>172</v>
      </c>
    </row>
    <row r="4760" customFormat="false" ht="13.8" hidden="false" customHeight="false" outlineLevel="0" collapsed="false">
      <c r="A4760" s="1" t="n">
        <f aca="false">'EDM Profile'!D4761+'EDM Profile'!E4761 + 15/86400</f>
        <v>44611.5626736111</v>
      </c>
      <c r="B4760" s="0" t="n">
        <f aca="false">'EDM Profile'!F4761</f>
        <v>161</v>
      </c>
    </row>
    <row r="4761" customFormat="false" ht="13.8" hidden="false" customHeight="false" outlineLevel="0" collapsed="false">
      <c r="A4761" s="1" t="n">
        <f aca="false">'EDM Profile'!D4762+'EDM Profile'!E4762 + 15/86400</f>
        <v>44611.5730902778</v>
      </c>
      <c r="B4761" s="0" t="n">
        <f aca="false">'EDM Profile'!F4762</f>
        <v>161</v>
      </c>
    </row>
    <row r="4762" customFormat="false" ht="13.8" hidden="false" customHeight="false" outlineLevel="0" collapsed="false">
      <c r="A4762" s="1" t="n">
        <f aca="false">'EDM Profile'!D4763+'EDM Profile'!E4763 + 15/86400</f>
        <v>44611.5835069444</v>
      </c>
      <c r="B4762" s="0" t="n">
        <f aca="false">'EDM Profile'!F4763</f>
        <v>164</v>
      </c>
    </row>
    <row r="4763" customFormat="false" ht="13.8" hidden="false" customHeight="false" outlineLevel="0" collapsed="false">
      <c r="A4763" s="1" t="n">
        <f aca="false">'EDM Profile'!D4764+'EDM Profile'!E4764 + 15/86400</f>
        <v>44611.5939236111</v>
      </c>
      <c r="B4763" s="0" t="n">
        <f aca="false">'EDM Profile'!F4764</f>
        <v>150</v>
      </c>
    </row>
    <row r="4764" customFormat="false" ht="13.8" hidden="false" customHeight="false" outlineLevel="0" collapsed="false">
      <c r="A4764" s="1" t="n">
        <f aca="false">'EDM Profile'!D4765+'EDM Profile'!E4765 + 15/86400</f>
        <v>44611.6043402778</v>
      </c>
      <c r="B4764" s="0" t="n">
        <f aca="false">'EDM Profile'!F4765</f>
        <v>163</v>
      </c>
    </row>
    <row r="4765" customFormat="false" ht="13.8" hidden="false" customHeight="false" outlineLevel="0" collapsed="false">
      <c r="A4765" s="1" t="n">
        <f aca="false">'EDM Profile'!D4766+'EDM Profile'!E4766 + 15/86400</f>
        <v>44611.6147569444</v>
      </c>
      <c r="B4765" s="0" t="n">
        <f aca="false">'EDM Profile'!F4766</f>
        <v>163</v>
      </c>
    </row>
    <row r="4766" customFormat="false" ht="13.8" hidden="false" customHeight="false" outlineLevel="0" collapsed="false">
      <c r="A4766" s="1" t="n">
        <f aca="false">'EDM Profile'!D4767+'EDM Profile'!E4767 + 15/86400</f>
        <v>44611.6251736111</v>
      </c>
      <c r="B4766" s="0" t="n">
        <f aca="false">'EDM Profile'!F4767</f>
        <v>167</v>
      </c>
    </row>
    <row r="4767" customFormat="false" ht="13.8" hidden="false" customHeight="false" outlineLevel="0" collapsed="false">
      <c r="A4767" s="1" t="n">
        <f aca="false">'EDM Profile'!D4768+'EDM Profile'!E4768 + 15/86400</f>
        <v>44611.6355902778</v>
      </c>
      <c r="B4767" s="0" t="n">
        <f aca="false">'EDM Profile'!F4768</f>
        <v>166</v>
      </c>
    </row>
    <row r="4768" customFormat="false" ht="13.8" hidden="false" customHeight="false" outlineLevel="0" collapsed="false">
      <c r="A4768" s="1" t="n">
        <f aca="false">'EDM Profile'!D4769+'EDM Profile'!E4769 + 15/86400</f>
        <v>44611.6460069444</v>
      </c>
      <c r="B4768" s="0" t="n">
        <f aca="false">'EDM Profile'!F4769</f>
        <v>171</v>
      </c>
    </row>
    <row r="4769" customFormat="false" ht="13.8" hidden="false" customHeight="false" outlineLevel="0" collapsed="false">
      <c r="A4769" s="1" t="n">
        <f aca="false">'EDM Profile'!D4770+'EDM Profile'!E4770 + 15/86400</f>
        <v>44611.6564236111</v>
      </c>
      <c r="B4769" s="0" t="n">
        <f aca="false">'EDM Profile'!F4770</f>
        <v>176</v>
      </c>
    </row>
    <row r="4770" customFormat="false" ht="13.8" hidden="false" customHeight="false" outlineLevel="0" collapsed="false">
      <c r="A4770" s="1" t="n">
        <f aca="false">'EDM Profile'!D4771+'EDM Profile'!E4771 + 15/86400</f>
        <v>44611.6668402778</v>
      </c>
      <c r="B4770" s="0" t="n">
        <f aca="false">'EDM Profile'!F4771</f>
        <v>176</v>
      </c>
    </row>
    <row r="4771" customFormat="false" ht="13.8" hidden="false" customHeight="false" outlineLevel="0" collapsed="false">
      <c r="A4771" s="1" t="n">
        <f aca="false">'EDM Profile'!D4772+'EDM Profile'!E4772 + 15/86400</f>
        <v>44611.6772569444</v>
      </c>
      <c r="B4771" s="0" t="n">
        <f aca="false">'EDM Profile'!F4772</f>
        <v>180</v>
      </c>
    </row>
    <row r="4772" customFormat="false" ht="13.8" hidden="false" customHeight="false" outlineLevel="0" collapsed="false">
      <c r="A4772" s="1" t="n">
        <f aca="false">'EDM Profile'!D4773+'EDM Profile'!E4773 + 15/86400</f>
        <v>44611.6876736111</v>
      </c>
      <c r="B4772" s="0" t="n">
        <f aca="false">'EDM Profile'!F4773</f>
        <v>182</v>
      </c>
    </row>
    <row r="4773" customFormat="false" ht="13.8" hidden="false" customHeight="false" outlineLevel="0" collapsed="false">
      <c r="A4773" s="1" t="n">
        <f aca="false">'EDM Profile'!D4774+'EDM Profile'!E4774 + 15/86400</f>
        <v>44611.6980902778</v>
      </c>
      <c r="B4773" s="0" t="n">
        <f aca="false">'EDM Profile'!F4774</f>
        <v>121</v>
      </c>
    </row>
    <row r="4774" customFormat="false" ht="13.8" hidden="false" customHeight="false" outlineLevel="0" collapsed="false">
      <c r="A4774" s="1" t="n">
        <f aca="false">'EDM Profile'!D4775+'EDM Profile'!E4775 + 15/86400</f>
        <v>44611.7085069444</v>
      </c>
      <c r="B4774" s="0" t="n">
        <f aca="false">'EDM Profile'!F4775</f>
        <v>19</v>
      </c>
    </row>
    <row r="4775" customFormat="false" ht="13.8" hidden="false" customHeight="false" outlineLevel="0" collapsed="false">
      <c r="A4775" s="1" t="n">
        <f aca="false">'EDM Profile'!D4776+'EDM Profile'!E4776 + 15/86400</f>
        <v>44611.7189236111</v>
      </c>
      <c r="B4775" s="0" t="n">
        <f aca="false">'EDM Profile'!F4776</f>
        <v>17</v>
      </c>
    </row>
    <row r="4776" customFormat="false" ht="13.8" hidden="false" customHeight="false" outlineLevel="0" collapsed="false">
      <c r="A4776" s="1" t="n">
        <f aca="false">'EDM Profile'!D4777+'EDM Profile'!E4777 + 15/86400</f>
        <v>44611.7293402778</v>
      </c>
      <c r="B4776" s="0" t="n">
        <f aca="false">'EDM Profile'!F4777</f>
        <v>19</v>
      </c>
    </row>
    <row r="4777" customFormat="false" ht="13.8" hidden="false" customHeight="false" outlineLevel="0" collapsed="false">
      <c r="A4777" s="1" t="n">
        <f aca="false">'EDM Profile'!D4778+'EDM Profile'!E4778 + 15/86400</f>
        <v>44611.7397569444</v>
      </c>
      <c r="B4777" s="0" t="n">
        <f aca="false">'EDM Profile'!F4778</f>
        <v>21</v>
      </c>
    </row>
    <row r="4778" customFormat="false" ht="13.8" hidden="false" customHeight="false" outlineLevel="0" collapsed="false">
      <c r="A4778" s="1" t="n">
        <f aca="false">'EDM Profile'!D4779+'EDM Profile'!E4779 + 15/86400</f>
        <v>44611.7501736111</v>
      </c>
      <c r="B4778" s="0" t="n">
        <f aca="false">'EDM Profile'!F4779</f>
        <v>21</v>
      </c>
    </row>
    <row r="4779" customFormat="false" ht="13.8" hidden="false" customHeight="false" outlineLevel="0" collapsed="false">
      <c r="A4779" s="1" t="n">
        <f aca="false">'EDM Profile'!D4780+'EDM Profile'!E4780 + 15/86400</f>
        <v>44611.7605902778</v>
      </c>
      <c r="B4779" s="0" t="n">
        <f aca="false">'EDM Profile'!F4780</f>
        <v>22</v>
      </c>
    </row>
    <row r="4780" customFormat="false" ht="13.8" hidden="false" customHeight="false" outlineLevel="0" collapsed="false">
      <c r="A4780" s="1" t="n">
        <f aca="false">'EDM Profile'!D4781+'EDM Profile'!E4781 + 15/86400</f>
        <v>44611.7710069444</v>
      </c>
      <c r="B4780" s="0" t="n">
        <f aca="false">'EDM Profile'!F4781</f>
        <v>20</v>
      </c>
    </row>
    <row r="4781" customFormat="false" ht="13.8" hidden="false" customHeight="false" outlineLevel="0" collapsed="false">
      <c r="A4781" s="1" t="n">
        <f aca="false">'EDM Profile'!D4782+'EDM Profile'!E4782 + 15/86400</f>
        <v>44611.7814236111</v>
      </c>
      <c r="B4781" s="0" t="n">
        <f aca="false">'EDM Profile'!F4782</f>
        <v>20</v>
      </c>
    </row>
    <row r="4782" customFormat="false" ht="13.8" hidden="false" customHeight="false" outlineLevel="0" collapsed="false">
      <c r="A4782" s="1" t="n">
        <f aca="false">'EDM Profile'!D4783+'EDM Profile'!E4783 + 15/86400</f>
        <v>44611.7918402778</v>
      </c>
      <c r="B4782" s="0" t="n">
        <f aca="false">'EDM Profile'!F4783</f>
        <v>19</v>
      </c>
    </row>
    <row r="4783" customFormat="false" ht="13.8" hidden="false" customHeight="false" outlineLevel="0" collapsed="false">
      <c r="A4783" s="1" t="n">
        <f aca="false">'EDM Profile'!D4784+'EDM Profile'!E4784 + 15/86400</f>
        <v>44611.8022569444</v>
      </c>
      <c r="B4783" s="0" t="n">
        <f aca="false">'EDM Profile'!F4784</f>
        <v>20</v>
      </c>
    </row>
    <row r="4784" customFormat="false" ht="13.8" hidden="false" customHeight="false" outlineLevel="0" collapsed="false">
      <c r="A4784" s="1" t="n">
        <f aca="false">'EDM Profile'!D4785+'EDM Profile'!E4785 + 15/86400</f>
        <v>44611.8126736111</v>
      </c>
      <c r="B4784" s="0" t="n">
        <f aca="false">'EDM Profile'!F4785</f>
        <v>20</v>
      </c>
    </row>
    <row r="4785" customFormat="false" ht="13.8" hidden="false" customHeight="false" outlineLevel="0" collapsed="false">
      <c r="A4785" s="1" t="n">
        <f aca="false">'EDM Profile'!D4786+'EDM Profile'!E4786 + 15/86400</f>
        <v>44611.8230902778</v>
      </c>
      <c r="B4785" s="0" t="n">
        <f aca="false">'EDM Profile'!F4786</f>
        <v>21</v>
      </c>
    </row>
    <row r="4786" customFormat="false" ht="13.8" hidden="false" customHeight="false" outlineLevel="0" collapsed="false">
      <c r="A4786" s="1" t="n">
        <f aca="false">'EDM Profile'!D4787+'EDM Profile'!E4787 + 15/86400</f>
        <v>44611.8335069444</v>
      </c>
      <c r="B4786" s="0" t="n">
        <f aca="false">'EDM Profile'!F4787</f>
        <v>18</v>
      </c>
    </row>
    <row r="4787" customFormat="false" ht="13.8" hidden="false" customHeight="false" outlineLevel="0" collapsed="false">
      <c r="A4787" s="1" t="n">
        <f aca="false">'EDM Profile'!D4788+'EDM Profile'!E4788 + 15/86400</f>
        <v>44611.8439236111</v>
      </c>
      <c r="B4787" s="0" t="n">
        <f aca="false">'EDM Profile'!F4788</f>
        <v>21</v>
      </c>
    </row>
    <row r="4788" customFormat="false" ht="13.8" hidden="false" customHeight="false" outlineLevel="0" collapsed="false">
      <c r="A4788" s="1" t="n">
        <f aca="false">'EDM Profile'!D4789+'EDM Profile'!E4789 + 15/86400</f>
        <v>44611.8543402778</v>
      </c>
      <c r="B4788" s="0" t="n">
        <f aca="false">'EDM Profile'!F4789</f>
        <v>26</v>
      </c>
    </row>
    <row r="4789" customFormat="false" ht="13.8" hidden="false" customHeight="false" outlineLevel="0" collapsed="false">
      <c r="A4789" s="1" t="n">
        <f aca="false">'EDM Profile'!D4790+'EDM Profile'!E4790 + 15/86400</f>
        <v>44611.8647569444</v>
      </c>
      <c r="B4789" s="0" t="n">
        <f aca="false">'EDM Profile'!F4790</f>
        <v>20</v>
      </c>
    </row>
    <row r="4790" customFormat="false" ht="13.8" hidden="false" customHeight="false" outlineLevel="0" collapsed="false">
      <c r="A4790" s="1" t="n">
        <f aca="false">'EDM Profile'!D4791+'EDM Profile'!E4791 + 15/86400</f>
        <v>44611.8751736111</v>
      </c>
      <c r="B4790" s="0" t="n">
        <f aca="false">'EDM Profile'!F4791</f>
        <v>19</v>
      </c>
    </row>
    <row r="4791" customFormat="false" ht="13.8" hidden="false" customHeight="false" outlineLevel="0" collapsed="false">
      <c r="A4791" s="1" t="n">
        <f aca="false">'EDM Profile'!D4792+'EDM Profile'!E4792 + 15/86400</f>
        <v>44611.8855902778</v>
      </c>
      <c r="B4791" s="0" t="n">
        <f aca="false">'EDM Profile'!F4792</f>
        <v>21</v>
      </c>
    </row>
    <row r="4792" customFormat="false" ht="13.8" hidden="false" customHeight="false" outlineLevel="0" collapsed="false">
      <c r="A4792" s="1" t="n">
        <f aca="false">'EDM Profile'!D4793+'EDM Profile'!E4793 + 15/86400</f>
        <v>44611.8960069444</v>
      </c>
      <c r="B4792" s="0" t="n">
        <f aca="false">'EDM Profile'!F4793</f>
        <v>19</v>
      </c>
    </row>
    <row r="4793" customFormat="false" ht="13.8" hidden="false" customHeight="false" outlineLevel="0" collapsed="false">
      <c r="A4793" s="1" t="n">
        <f aca="false">'EDM Profile'!D4794+'EDM Profile'!E4794 + 15/86400</f>
        <v>44611.9064236111</v>
      </c>
      <c r="B4793" s="0" t="n">
        <f aca="false">'EDM Profile'!F4794</f>
        <v>19</v>
      </c>
    </row>
    <row r="4794" customFormat="false" ht="13.8" hidden="false" customHeight="false" outlineLevel="0" collapsed="false">
      <c r="A4794" s="1" t="n">
        <f aca="false">'EDM Profile'!D4795+'EDM Profile'!E4795 + 15/86400</f>
        <v>44611.9168402778</v>
      </c>
      <c r="B4794" s="0" t="n">
        <f aca="false">'EDM Profile'!F4795</f>
        <v>20</v>
      </c>
    </row>
    <row r="4795" customFormat="false" ht="13.8" hidden="false" customHeight="false" outlineLevel="0" collapsed="false">
      <c r="A4795" s="1" t="n">
        <f aca="false">'EDM Profile'!D4796+'EDM Profile'!E4796 + 15/86400</f>
        <v>44611.9272569444</v>
      </c>
      <c r="B4795" s="0" t="n">
        <f aca="false">'EDM Profile'!F4796</f>
        <v>20</v>
      </c>
    </row>
    <row r="4796" customFormat="false" ht="13.8" hidden="false" customHeight="false" outlineLevel="0" collapsed="false">
      <c r="A4796" s="1" t="n">
        <f aca="false">'EDM Profile'!D4797+'EDM Profile'!E4797 + 15/86400</f>
        <v>44611.9376736111</v>
      </c>
      <c r="B4796" s="0" t="n">
        <f aca="false">'EDM Profile'!F4797</f>
        <v>22</v>
      </c>
    </row>
    <row r="4797" customFormat="false" ht="13.8" hidden="false" customHeight="false" outlineLevel="0" collapsed="false">
      <c r="A4797" s="1" t="n">
        <f aca="false">'EDM Profile'!D4798+'EDM Profile'!E4798 + 15/86400</f>
        <v>44611.9480902778</v>
      </c>
      <c r="B4797" s="0" t="n">
        <f aca="false">'EDM Profile'!F4798</f>
        <v>28</v>
      </c>
    </row>
    <row r="4798" customFormat="false" ht="13.8" hidden="false" customHeight="false" outlineLevel="0" collapsed="false">
      <c r="A4798" s="1" t="n">
        <f aca="false">'EDM Profile'!D4799+'EDM Profile'!E4799 + 15/86400</f>
        <v>44611.9585069444</v>
      </c>
      <c r="B4798" s="0" t="n">
        <f aca="false">'EDM Profile'!F4799</f>
        <v>23</v>
      </c>
    </row>
    <row r="4799" customFormat="false" ht="13.8" hidden="false" customHeight="false" outlineLevel="0" collapsed="false">
      <c r="A4799" s="1" t="n">
        <f aca="false">'EDM Profile'!D4800+'EDM Profile'!E4800 + 15/86400</f>
        <v>44611.9689236111</v>
      </c>
      <c r="B4799" s="0" t="n">
        <f aca="false">'EDM Profile'!F4800</f>
        <v>20</v>
      </c>
    </row>
    <row r="4800" customFormat="false" ht="13.8" hidden="false" customHeight="false" outlineLevel="0" collapsed="false">
      <c r="A4800" s="1" t="n">
        <f aca="false">'EDM Profile'!D4801+'EDM Profile'!E4801 + 15/86400</f>
        <v>44611.9793402778</v>
      </c>
      <c r="B4800" s="0" t="n">
        <f aca="false">'EDM Profile'!F4801</f>
        <v>21</v>
      </c>
    </row>
    <row r="4801" customFormat="false" ht="13.8" hidden="false" customHeight="false" outlineLevel="0" collapsed="false">
      <c r="A4801" s="1" t="n">
        <f aca="false">'EDM Profile'!D4802+'EDM Profile'!E4802 + 15/86400</f>
        <v>44611.9897569444</v>
      </c>
      <c r="B4801" s="0" t="n">
        <f aca="false">'EDM Profile'!F4802</f>
        <v>22</v>
      </c>
    </row>
    <row r="4802" customFormat="false" ht="13.8" hidden="false" customHeight="false" outlineLevel="0" collapsed="false">
      <c r="A4802" s="1" t="n">
        <f aca="false">'EDM Profile'!D4803+'EDM Profile'!E4803 + 15/86400</f>
        <v>44612.0001736111</v>
      </c>
      <c r="B4802" s="0" t="n">
        <f aca="false">'EDM Profile'!F4803</f>
        <v>19</v>
      </c>
    </row>
    <row r="4803" customFormat="false" ht="13.8" hidden="false" customHeight="false" outlineLevel="0" collapsed="false">
      <c r="A4803" s="1" t="n">
        <f aca="false">'EDM Profile'!D4804+'EDM Profile'!E4804 + 15/86400</f>
        <v>44612.0105902778</v>
      </c>
      <c r="B4803" s="0" t="n">
        <f aca="false">'EDM Profile'!F4804</f>
        <v>21</v>
      </c>
    </row>
    <row r="4804" customFormat="false" ht="13.8" hidden="false" customHeight="false" outlineLevel="0" collapsed="false">
      <c r="A4804" s="1" t="n">
        <f aca="false">'EDM Profile'!D4805+'EDM Profile'!E4805 + 15/86400</f>
        <v>44612.0210069444</v>
      </c>
      <c r="B4804" s="0" t="n">
        <f aca="false">'EDM Profile'!F4805</f>
        <v>26</v>
      </c>
    </row>
    <row r="4805" customFormat="false" ht="13.8" hidden="false" customHeight="false" outlineLevel="0" collapsed="false">
      <c r="A4805" s="1" t="n">
        <f aca="false">'EDM Profile'!D4806+'EDM Profile'!E4806 + 15/86400</f>
        <v>44612.0314236111</v>
      </c>
      <c r="B4805" s="0" t="n">
        <f aca="false">'EDM Profile'!F4806</f>
        <v>21</v>
      </c>
    </row>
    <row r="4806" customFormat="false" ht="13.8" hidden="false" customHeight="false" outlineLevel="0" collapsed="false">
      <c r="A4806" s="1" t="n">
        <f aca="false">'EDM Profile'!D4807+'EDM Profile'!E4807 + 15/86400</f>
        <v>44612.0418402778</v>
      </c>
      <c r="B4806" s="0" t="n">
        <f aca="false">'EDM Profile'!F4807</f>
        <v>20</v>
      </c>
    </row>
    <row r="4807" customFormat="false" ht="13.8" hidden="false" customHeight="false" outlineLevel="0" collapsed="false">
      <c r="A4807" s="1" t="n">
        <f aca="false">'EDM Profile'!D4808+'EDM Profile'!E4808 + 15/86400</f>
        <v>44612.0522569444</v>
      </c>
      <c r="B4807" s="0" t="n">
        <f aca="false">'EDM Profile'!F4808</f>
        <v>19</v>
      </c>
    </row>
    <row r="4808" customFormat="false" ht="13.8" hidden="false" customHeight="false" outlineLevel="0" collapsed="false">
      <c r="A4808" s="1" t="n">
        <f aca="false">'EDM Profile'!D4809+'EDM Profile'!E4809 + 15/86400</f>
        <v>44612.0626736111</v>
      </c>
      <c r="B4808" s="0" t="n">
        <f aca="false">'EDM Profile'!F4809</f>
        <v>19</v>
      </c>
    </row>
    <row r="4809" customFormat="false" ht="13.8" hidden="false" customHeight="false" outlineLevel="0" collapsed="false">
      <c r="A4809" s="1" t="n">
        <f aca="false">'EDM Profile'!D4810+'EDM Profile'!E4810 + 15/86400</f>
        <v>44612.0730902778</v>
      </c>
      <c r="B4809" s="0" t="n">
        <f aca="false">'EDM Profile'!F4810</f>
        <v>20</v>
      </c>
    </row>
    <row r="4810" customFormat="false" ht="13.8" hidden="false" customHeight="false" outlineLevel="0" collapsed="false">
      <c r="A4810" s="1" t="n">
        <f aca="false">'EDM Profile'!D4811+'EDM Profile'!E4811 + 15/86400</f>
        <v>44612.0835069444</v>
      </c>
      <c r="B4810" s="0" t="n">
        <f aca="false">'EDM Profile'!F4811</f>
        <v>22</v>
      </c>
    </row>
    <row r="4811" customFormat="false" ht="13.8" hidden="false" customHeight="false" outlineLevel="0" collapsed="false">
      <c r="A4811" s="1" t="n">
        <f aca="false">'EDM Profile'!D4812+'EDM Profile'!E4812 + 15/86400</f>
        <v>44612.0939236111</v>
      </c>
      <c r="B4811" s="0" t="n">
        <f aca="false">'EDM Profile'!F4812</f>
        <v>28</v>
      </c>
    </row>
    <row r="4812" customFormat="false" ht="13.8" hidden="false" customHeight="false" outlineLevel="0" collapsed="false">
      <c r="A4812" s="1" t="n">
        <f aca="false">'EDM Profile'!D4813+'EDM Profile'!E4813 + 15/86400</f>
        <v>44612.1043402778</v>
      </c>
      <c r="B4812" s="0" t="n">
        <f aca="false">'EDM Profile'!F4813</f>
        <v>21</v>
      </c>
    </row>
    <row r="4813" customFormat="false" ht="13.8" hidden="false" customHeight="false" outlineLevel="0" collapsed="false">
      <c r="A4813" s="1" t="n">
        <f aca="false">'EDM Profile'!D4814+'EDM Profile'!E4814 + 15/86400</f>
        <v>44612.1147569444</v>
      </c>
      <c r="B4813" s="0" t="n">
        <f aca="false">'EDM Profile'!F4814</f>
        <v>18</v>
      </c>
    </row>
    <row r="4814" customFormat="false" ht="13.8" hidden="false" customHeight="false" outlineLevel="0" collapsed="false">
      <c r="A4814" s="1" t="n">
        <f aca="false">'EDM Profile'!D4815+'EDM Profile'!E4815 + 15/86400</f>
        <v>44612.1251736111</v>
      </c>
      <c r="B4814" s="0" t="n">
        <f aca="false">'EDM Profile'!F4815</f>
        <v>18</v>
      </c>
    </row>
    <row r="4815" customFormat="false" ht="13.8" hidden="false" customHeight="false" outlineLevel="0" collapsed="false">
      <c r="A4815" s="1" t="n">
        <f aca="false">'EDM Profile'!D4816+'EDM Profile'!E4816 + 15/86400</f>
        <v>44612.1355902778</v>
      </c>
      <c r="B4815" s="0" t="n">
        <f aca="false">'EDM Profile'!F4816</f>
        <v>18</v>
      </c>
    </row>
    <row r="4816" customFormat="false" ht="13.8" hidden="false" customHeight="false" outlineLevel="0" collapsed="false">
      <c r="A4816" s="1" t="n">
        <f aca="false">'EDM Profile'!D4817+'EDM Profile'!E4817 + 15/86400</f>
        <v>44612.1460069444</v>
      </c>
      <c r="B4816" s="0" t="n">
        <f aca="false">'EDM Profile'!F4817</f>
        <v>21</v>
      </c>
    </row>
    <row r="4817" customFormat="false" ht="13.8" hidden="false" customHeight="false" outlineLevel="0" collapsed="false">
      <c r="A4817" s="1" t="n">
        <f aca="false">'EDM Profile'!D4818+'EDM Profile'!E4818 + 15/86400</f>
        <v>44612.1564236111</v>
      </c>
      <c r="B4817" s="0" t="n">
        <f aca="false">'EDM Profile'!F4818</f>
        <v>24</v>
      </c>
    </row>
    <row r="4818" customFormat="false" ht="13.8" hidden="false" customHeight="false" outlineLevel="0" collapsed="false">
      <c r="A4818" s="1" t="n">
        <f aca="false">'EDM Profile'!D4819+'EDM Profile'!E4819 + 15/86400</f>
        <v>44612.1668402778</v>
      </c>
      <c r="B4818" s="0" t="n">
        <f aca="false">'EDM Profile'!F4819</f>
        <v>23</v>
      </c>
    </row>
    <row r="4819" customFormat="false" ht="13.8" hidden="false" customHeight="false" outlineLevel="0" collapsed="false">
      <c r="A4819" s="1" t="n">
        <f aca="false">'EDM Profile'!D4820+'EDM Profile'!E4820 + 15/86400</f>
        <v>44612.1772569444</v>
      </c>
      <c r="B4819" s="0" t="n">
        <f aca="false">'EDM Profile'!F4820</f>
        <v>21</v>
      </c>
    </row>
    <row r="4820" customFormat="false" ht="13.8" hidden="false" customHeight="false" outlineLevel="0" collapsed="false">
      <c r="A4820" s="1" t="n">
        <f aca="false">'EDM Profile'!D4821+'EDM Profile'!E4821 + 15/86400</f>
        <v>44612.1876736111</v>
      </c>
      <c r="B4820" s="0" t="n">
        <f aca="false">'EDM Profile'!F4821</f>
        <v>19</v>
      </c>
    </row>
    <row r="4821" customFormat="false" ht="13.8" hidden="false" customHeight="false" outlineLevel="0" collapsed="false">
      <c r="A4821" s="1" t="n">
        <f aca="false">'EDM Profile'!D4822+'EDM Profile'!E4822 + 15/86400</f>
        <v>44612.1980902778</v>
      </c>
      <c r="B4821" s="0" t="n">
        <f aca="false">'EDM Profile'!F4822</f>
        <v>27</v>
      </c>
    </row>
    <row r="4822" customFormat="false" ht="13.8" hidden="false" customHeight="false" outlineLevel="0" collapsed="false">
      <c r="A4822" s="1" t="n">
        <f aca="false">'EDM Profile'!D4823+'EDM Profile'!E4823 + 15/86400</f>
        <v>44612.2085069444</v>
      </c>
      <c r="B4822" s="0" t="n">
        <f aca="false">'EDM Profile'!F4823</f>
        <v>38</v>
      </c>
    </row>
    <row r="4823" customFormat="false" ht="13.8" hidden="false" customHeight="false" outlineLevel="0" collapsed="false">
      <c r="A4823" s="1" t="n">
        <f aca="false">'EDM Profile'!D4824+'EDM Profile'!E4824 + 15/86400</f>
        <v>44612.2189236111</v>
      </c>
      <c r="B4823" s="0" t="n">
        <f aca="false">'EDM Profile'!F4824</f>
        <v>49</v>
      </c>
    </row>
    <row r="4824" customFormat="false" ht="13.8" hidden="false" customHeight="false" outlineLevel="0" collapsed="false">
      <c r="A4824" s="1" t="n">
        <f aca="false">'EDM Profile'!D4825+'EDM Profile'!E4825 + 15/86400</f>
        <v>44612.2293402778</v>
      </c>
      <c r="B4824" s="0" t="n">
        <f aca="false">'EDM Profile'!F4825</f>
        <v>59</v>
      </c>
    </row>
    <row r="4825" customFormat="false" ht="13.8" hidden="false" customHeight="false" outlineLevel="0" collapsed="false">
      <c r="A4825" s="1" t="n">
        <f aca="false">'EDM Profile'!D4826+'EDM Profile'!E4826 + 15/86400</f>
        <v>44612.2397569444</v>
      </c>
      <c r="B4825" s="0" t="n">
        <f aca="false">'EDM Profile'!F4826</f>
        <v>53</v>
      </c>
    </row>
    <row r="4826" customFormat="false" ht="13.8" hidden="false" customHeight="false" outlineLevel="0" collapsed="false">
      <c r="A4826" s="1" t="n">
        <f aca="false">'EDM Profile'!D4827+'EDM Profile'!E4827 + 15/86400</f>
        <v>44612.2501736111</v>
      </c>
      <c r="B4826" s="0" t="n">
        <f aca="false">'EDM Profile'!F4827</f>
        <v>55</v>
      </c>
    </row>
    <row r="4827" customFormat="false" ht="13.8" hidden="false" customHeight="false" outlineLevel="0" collapsed="false">
      <c r="A4827" s="1" t="n">
        <f aca="false">'EDM Profile'!D4828+'EDM Profile'!E4828 + 15/86400</f>
        <v>44612.2605902778</v>
      </c>
      <c r="B4827" s="0" t="n">
        <f aca="false">'EDM Profile'!F4828</f>
        <v>51</v>
      </c>
    </row>
    <row r="4828" customFormat="false" ht="13.8" hidden="false" customHeight="false" outlineLevel="0" collapsed="false">
      <c r="A4828" s="1" t="n">
        <f aca="false">'EDM Profile'!D4829+'EDM Profile'!E4829 + 15/86400</f>
        <v>44612.2710069444</v>
      </c>
      <c r="B4828" s="0" t="n">
        <f aca="false">'EDM Profile'!F4829</f>
        <v>52</v>
      </c>
    </row>
    <row r="4829" customFormat="false" ht="13.8" hidden="false" customHeight="false" outlineLevel="0" collapsed="false">
      <c r="A4829" s="1" t="n">
        <f aca="false">'EDM Profile'!D4830+'EDM Profile'!E4830 + 15/86400</f>
        <v>44612.2814236111</v>
      </c>
      <c r="B4829" s="0" t="n">
        <f aca="false">'EDM Profile'!F4830</f>
        <v>53</v>
      </c>
    </row>
    <row r="4830" customFormat="false" ht="13.8" hidden="false" customHeight="false" outlineLevel="0" collapsed="false">
      <c r="A4830" s="1" t="n">
        <f aca="false">'EDM Profile'!D4831+'EDM Profile'!E4831 + 15/86400</f>
        <v>44612.2918402778</v>
      </c>
      <c r="B4830" s="0" t="n">
        <f aca="false">'EDM Profile'!F4831</f>
        <v>55</v>
      </c>
    </row>
    <row r="4831" customFormat="false" ht="13.8" hidden="false" customHeight="false" outlineLevel="0" collapsed="false">
      <c r="A4831" s="1" t="n">
        <f aca="false">'EDM Profile'!D4832+'EDM Profile'!E4832 + 15/86400</f>
        <v>44612.3022569444</v>
      </c>
      <c r="B4831" s="0" t="n">
        <f aca="false">'EDM Profile'!F4832</f>
        <v>50</v>
      </c>
    </row>
    <row r="4832" customFormat="false" ht="13.8" hidden="false" customHeight="false" outlineLevel="0" collapsed="false">
      <c r="A4832" s="1" t="n">
        <f aca="false">'EDM Profile'!D4833+'EDM Profile'!E4833 + 15/86400</f>
        <v>44612.3126736111</v>
      </c>
      <c r="B4832" s="0" t="n">
        <f aca="false">'EDM Profile'!F4833</f>
        <v>46</v>
      </c>
    </row>
    <row r="4833" customFormat="false" ht="13.8" hidden="false" customHeight="false" outlineLevel="0" collapsed="false">
      <c r="A4833" s="1" t="n">
        <f aca="false">'EDM Profile'!D4834+'EDM Profile'!E4834 + 15/86400</f>
        <v>44612.3230902778</v>
      </c>
      <c r="B4833" s="0" t="n">
        <f aca="false">'EDM Profile'!F4834</f>
        <v>40</v>
      </c>
    </row>
    <row r="4834" customFormat="false" ht="13.8" hidden="false" customHeight="false" outlineLevel="0" collapsed="false">
      <c r="A4834" s="1" t="n">
        <f aca="false">'EDM Profile'!D4835+'EDM Profile'!E4835 + 15/86400</f>
        <v>44612.3335069444</v>
      </c>
      <c r="B4834" s="0" t="n">
        <f aca="false">'EDM Profile'!F4835</f>
        <v>39</v>
      </c>
    </row>
    <row r="4835" customFormat="false" ht="13.8" hidden="false" customHeight="false" outlineLevel="0" collapsed="false">
      <c r="A4835" s="1" t="n">
        <f aca="false">'EDM Profile'!D4836+'EDM Profile'!E4836 + 15/86400</f>
        <v>44612.3439236111</v>
      </c>
      <c r="B4835" s="0" t="n">
        <f aca="false">'EDM Profile'!F4836</f>
        <v>35</v>
      </c>
    </row>
    <row r="4836" customFormat="false" ht="13.8" hidden="false" customHeight="false" outlineLevel="0" collapsed="false">
      <c r="A4836" s="1" t="n">
        <f aca="false">'EDM Profile'!D4837+'EDM Profile'!E4837 + 15/86400</f>
        <v>44612.3543402778</v>
      </c>
      <c r="B4836" s="0" t="n">
        <f aca="false">'EDM Profile'!F4837</f>
        <v>39</v>
      </c>
    </row>
    <row r="4837" customFormat="false" ht="13.8" hidden="false" customHeight="false" outlineLevel="0" collapsed="false">
      <c r="A4837" s="1" t="n">
        <f aca="false">'EDM Profile'!D4838+'EDM Profile'!E4838 + 15/86400</f>
        <v>44612.3647569444</v>
      </c>
      <c r="B4837" s="0" t="n">
        <f aca="false">'EDM Profile'!F4838</f>
        <v>41</v>
      </c>
    </row>
    <row r="4838" customFormat="false" ht="13.8" hidden="false" customHeight="false" outlineLevel="0" collapsed="false">
      <c r="A4838" s="1" t="n">
        <f aca="false">'EDM Profile'!D4839+'EDM Profile'!E4839 + 15/86400</f>
        <v>44612.3751736111</v>
      </c>
      <c r="B4838" s="0" t="n">
        <f aca="false">'EDM Profile'!F4839</f>
        <v>39</v>
      </c>
    </row>
    <row r="4839" customFormat="false" ht="13.8" hidden="false" customHeight="false" outlineLevel="0" collapsed="false">
      <c r="A4839" s="1" t="n">
        <f aca="false">'EDM Profile'!D4840+'EDM Profile'!E4840 + 15/86400</f>
        <v>44612.3855902778</v>
      </c>
      <c r="B4839" s="0" t="n">
        <f aca="false">'EDM Profile'!F4840</f>
        <v>34</v>
      </c>
    </row>
    <row r="4840" customFormat="false" ht="13.8" hidden="false" customHeight="false" outlineLevel="0" collapsed="false">
      <c r="A4840" s="1" t="n">
        <f aca="false">'EDM Profile'!D4841+'EDM Profile'!E4841 + 15/86400</f>
        <v>44612.3960069444</v>
      </c>
      <c r="B4840" s="0" t="n">
        <f aca="false">'EDM Profile'!F4841</f>
        <v>50</v>
      </c>
    </row>
    <row r="4841" customFormat="false" ht="13.8" hidden="false" customHeight="false" outlineLevel="0" collapsed="false">
      <c r="A4841" s="1" t="n">
        <f aca="false">'EDM Profile'!D4842+'EDM Profile'!E4842 + 15/86400</f>
        <v>44612.4064236111</v>
      </c>
      <c r="B4841" s="0" t="n">
        <f aca="false">'EDM Profile'!F4842</f>
        <v>56</v>
      </c>
    </row>
    <row r="4842" customFormat="false" ht="13.8" hidden="false" customHeight="false" outlineLevel="0" collapsed="false">
      <c r="A4842" s="1" t="n">
        <f aca="false">'EDM Profile'!D4843+'EDM Profile'!E4843 + 15/86400</f>
        <v>44612.4168402778</v>
      </c>
      <c r="B4842" s="0" t="n">
        <f aca="false">'EDM Profile'!F4843</f>
        <v>49</v>
      </c>
    </row>
    <row r="4843" customFormat="false" ht="13.8" hidden="false" customHeight="false" outlineLevel="0" collapsed="false">
      <c r="A4843" s="1" t="n">
        <f aca="false">'EDM Profile'!D4844+'EDM Profile'!E4844 + 15/86400</f>
        <v>44612.4272569444</v>
      </c>
      <c r="B4843" s="0" t="n">
        <f aca="false">'EDM Profile'!F4844</f>
        <v>41</v>
      </c>
    </row>
    <row r="4844" customFormat="false" ht="13.8" hidden="false" customHeight="false" outlineLevel="0" collapsed="false">
      <c r="A4844" s="1" t="n">
        <f aca="false">'EDM Profile'!D4845+'EDM Profile'!E4845 + 15/86400</f>
        <v>44612.4376736111</v>
      </c>
      <c r="B4844" s="0" t="n">
        <f aca="false">'EDM Profile'!F4845</f>
        <v>40</v>
      </c>
    </row>
    <row r="4845" customFormat="false" ht="13.8" hidden="false" customHeight="false" outlineLevel="0" collapsed="false">
      <c r="A4845" s="1" t="n">
        <f aca="false">'EDM Profile'!D4846+'EDM Profile'!E4846 + 15/86400</f>
        <v>44612.4480902778</v>
      </c>
      <c r="B4845" s="0" t="n">
        <f aca="false">'EDM Profile'!F4846</f>
        <v>34</v>
      </c>
    </row>
    <row r="4846" customFormat="false" ht="13.8" hidden="false" customHeight="false" outlineLevel="0" collapsed="false">
      <c r="A4846" s="1" t="n">
        <f aca="false">'EDM Profile'!D4847+'EDM Profile'!E4847 + 15/86400</f>
        <v>44612.4585069444</v>
      </c>
      <c r="B4846" s="0" t="n">
        <f aca="false">'EDM Profile'!F4847</f>
        <v>32</v>
      </c>
    </row>
    <row r="4847" customFormat="false" ht="13.8" hidden="false" customHeight="false" outlineLevel="0" collapsed="false">
      <c r="A4847" s="1" t="n">
        <f aca="false">'EDM Profile'!D4848+'EDM Profile'!E4848 + 15/86400</f>
        <v>44612.4689236111</v>
      </c>
      <c r="B4847" s="0" t="n">
        <f aca="false">'EDM Profile'!F4848</f>
        <v>18</v>
      </c>
    </row>
    <row r="4848" customFormat="false" ht="13.8" hidden="false" customHeight="false" outlineLevel="0" collapsed="false">
      <c r="A4848" s="1" t="n">
        <f aca="false">'EDM Profile'!D4849+'EDM Profile'!E4849 + 15/86400</f>
        <v>44612.4793402778</v>
      </c>
      <c r="B4848" s="0" t="n">
        <f aca="false">'EDM Profile'!F4849</f>
        <v>13</v>
      </c>
    </row>
    <row r="4849" customFormat="false" ht="13.8" hidden="false" customHeight="false" outlineLevel="0" collapsed="false">
      <c r="A4849" s="1" t="n">
        <f aca="false">'EDM Profile'!D4850+'EDM Profile'!E4850 + 15/86400</f>
        <v>44612.4897569444</v>
      </c>
      <c r="B4849" s="0" t="n">
        <f aca="false">'EDM Profile'!F4850</f>
        <v>26</v>
      </c>
    </row>
    <row r="4850" customFormat="false" ht="13.8" hidden="false" customHeight="false" outlineLevel="0" collapsed="false">
      <c r="A4850" s="1" t="n">
        <f aca="false">'EDM Profile'!D4851+'EDM Profile'!E4851 + 15/86400</f>
        <v>44612.5001736111</v>
      </c>
      <c r="B4850" s="0" t="n">
        <f aca="false">'EDM Profile'!F4851</f>
        <v>58</v>
      </c>
    </row>
    <row r="4851" customFormat="false" ht="13.8" hidden="false" customHeight="false" outlineLevel="0" collapsed="false">
      <c r="A4851" s="1" t="n">
        <f aca="false">'EDM Profile'!D4852+'EDM Profile'!E4852 + 15/86400</f>
        <v>44612.5105902778</v>
      </c>
      <c r="B4851" s="0" t="n">
        <f aca="false">'EDM Profile'!F4852</f>
        <v>79</v>
      </c>
    </row>
    <row r="4852" customFormat="false" ht="13.8" hidden="false" customHeight="false" outlineLevel="0" collapsed="false">
      <c r="A4852" s="1" t="n">
        <f aca="false">'EDM Profile'!D4853+'EDM Profile'!E4853 + 15/86400</f>
        <v>44612.5210069444</v>
      </c>
      <c r="B4852" s="0" t="n">
        <f aca="false">'EDM Profile'!F4853</f>
        <v>92</v>
      </c>
    </row>
    <row r="4853" customFormat="false" ht="13.8" hidden="false" customHeight="false" outlineLevel="0" collapsed="false">
      <c r="A4853" s="1" t="n">
        <f aca="false">'EDM Profile'!D4854+'EDM Profile'!E4854 + 15/86400</f>
        <v>44612.5314236111</v>
      </c>
      <c r="B4853" s="0" t="n">
        <f aca="false">'EDM Profile'!F4854</f>
        <v>88</v>
      </c>
    </row>
    <row r="4854" customFormat="false" ht="13.8" hidden="false" customHeight="false" outlineLevel="0" collapsed="false">
      <c r="A4854" s="1" t="n">
        <f aca="false">'EDM Profile'!D4855+'EDM Profile'!E4855 + 15/86400</f>
        <v>44612.5418402778</v>
      </c>
      <c r="B4854" s="0" t="n">
        <f aca="false">'EDM Profile'!F4855</f>
        <v>90</v>
      </c>
    </row>
    <row r="4855" customFormat="false" ht="13.8" hidden="false" customHeight="false" outlineLevel="0" collapsed="false">
      <c r="A4855" s="1" t="n">
        <f aca="false">'EDM Profile'!D4856+'EDM Profile'!E4856 + 15/86400</f>
        <v>44612.5522569444</v>
      </c>
      <c r="B4855" s="0" t="n">
        <f aca="false">'EDM Profile'!F4856</f>
        <v>93</v>
      </c>
    </row>
    <row r="4856" customFormat="false" ht="13.8" hidden="false" customHeight="false" outlineLevel="0" collapsed="false">
      <c r="A4856" s="1" t="n">
        <f aca="false">'EDM Profile'!D4857+'EDM Profile'!E4857 + 15/86400</f>
        <v>44612.5626736111</v>
      </c>
      <c r="B4856" s="0" t="n">
        <f aca="false">'EDM Profile'!F4857</f>
        <v>100</v>
      </c>
    </row>
    <row r="4857" customFormat="false" ht="13.8" hidden="false" customHeight="false" outlineLevel="0" collapsed="false">
      <c r="A4857" s="1" t="n">
        <f aca="false">'EDM Profile'!D4858+'EDM Profile'!E4858 + 15/86400</f>
        <v>44612.5730902778</v>
      </c>
      <c r="B4857" s="0" t="n">
        <f aca="false">'EDM Profile'!F4858</f>
        <v>101</v>
      </c>
    </row>
    <row r="4858" customFormat="false" ht="13.8" hidden="false" customHeight="false" outlineLevel="0" collapsed="false">
      <c r="A4858" s="1" t="n">
        <f aca="false">'EDM Profile'!D4859+'EDM Profile'!E4859 + 15/86400</f>
        <v>44612.5835069444</v>
      </c>
      <c r="B4858" s="0" t="n">
        <f aca="false">'EDM Profile'!F4859</f>
        <v>156</v>
      </c>
    </row>
    <row r="4859" customFormat="false" ht="13.8" hidden="false" customHeight="false" outlineLevel="0" collapsed="false">
      <c r="A4859" s="1" t="n">
        <f aca="false">'EDM Profile'!D4860+'EDM Profile'!E4860 + 15/86400</f>
        <v>44612.5939236111</v>
      </c>
      <c r="B4859" s="0" t="n">
        <f aca="false">'EDM Profile'!F4860</f>
        <v>156</v>
      </c>
    </row>
    <row r="4860" customFormat="false" ht="13.8" hidden="false" customHeight="false" outlineLevel="0" collapsed="false">
      <c r="A4860" s="1" t="n">
        <f aca="false">'EDM Profile'!D4861+'EDM Profile'!E4861 + 15/86400</f>
        <v>44612.6043402778</v>
      </c>
      <c r="B4860" s="0" t="n">
        <f aca="false">'EDM Profile'!F4861</f>
        <v>158</v>
      </c>
    </row>
    <row r="4861" customFormat="false" ht="13.8" hidden="false" customHeight="false" outlineLevel="0" collapsed="false">
      <c r="A4861" s="1" t="n">
        <f aca="false">'EDM Profile'!D4862+'EDM Profile'!E4862 + 15/86400</f>
        <v>44612.6147569444</v>
      </c>
      <c r="B4861" s="0" t="n">
        <f aca="false">'EDM Profile'!F4862</f>
        <v>155</v>
      </c>
    </row>
    <row r="4862" customFormat="false" ht="13.8" hidden="false" customHeight="false" outlineLevel="0" collapsed="false">
      <c r="A4862" s="1" t="n">
        <f aca="false">'EDM Profile'!D4863+'EDM Profile'!E4863 + 15/86400</f>
        <v>44612.6251736111</v>
      </c>
      <c r="B4862" s="0" t="n">
        <f aca="false">'EDM Profile'!F4863</f>
        <v>162</v>
      </c>
    </row>
    <row r="4863" customFormat="false" ht="13.8" hidden="false" customHeight="false" outlineLevel="0" collapsed="false">
      <c r="A4863" s="1" t="n">
        <f aca="false">'EDM Profile'!D4864+'EDM Profile'!E4864 + 15/86400</f>
        <v>44612.6355902778</v>
      </c>
      <c r="B4863" s="0" t="n">
        <f aca="false">'EDM Profile'!F4864</f>
        <v>162</v>
      </c>
    </row>
    <row r="4864" customFormat="false" ht="13.8" hidden="false" customHeight="false" outlineLevel="0" collapsed="false">
      <c r="A4864" s="1" t="n">
        <f aca="false">'EDM Profile'!D4865+'EDM Profile'!E4865 + 15/86400</f>
        <v>44612.6460069444</v>
      </c>
      <c r="B4864" s="0" t="n">
        <f aca="false">'EDM Profile'!F4865</f>
        <v>170</v>
      </c>
    </row>
    <row r="4865" customFormat="false" ht="13.8" hidden="false" customHeight="false" outlineLevel="0" collapsed="false">
      <c r="A4865" s="1" t="n">
        <f aca="false">'EDM Profile'!D4866+'EDM Profile'!E4866 + 15/86400</f>
        <v>44612.6564236111</v>
      </c>
      <c r="B4865" s="0" t="n">
        <f aca="false">'EDM Profile'!F4866</f>
        <v>172</v>
      </c>
    </row>
    <row r="4866" customFormat="false" ht="13.8" hidden="false" customHeight="false" outlineLevel="0" collapsed="false">
      <c r="A4866" s="1" t="n">
        <f aca="false">'EDM Profile'!D4867+'EDM Profile'!E4867 + 15/86400</f>
        <v>44612.6668402778</v>
      </c>
      <c r="B4866" s="0" t="n">
        <f aca="false">'EDM Profile'!F4867</f>
        <v>171</v>
      </c>
    </row>
    <row r="4867" customFormat="false" ht="13.8" hidden="false" customHeight="false" outlineLevel="0" collapsed="false">
      <c r="A4867" s="1" t="n">
        <f aca="false">'EDM Profile'!D4868+'EDM Profile'!E4868 + 15/86400</f>
        <v>44612.6772569444</v>
      </c>
      <c r="B4867" s="0" t="n">
        <f aca="false">'EDM Profile'!F4868</f>
        <v>169</v>
      </c>
    </row>
    <row r="4868" customFormat="false" ht="13.8" hidden="false" customHeight="false" outlineLevel="0" collapsed="false">
      <c r="A4868" s="1" t="n">
        <f aca="false">'EDM Profile'!D4869+'EDM Profile'!E4869 + 15/86400</f>
        <v>44612.6876736111</v>
      </c>
      <c r="B4868" s="0" t="n">
        <f aca="false">'EDM Profile'!F4869</f>
        <v>175</v>
      </c>
    </row>
    <row r="4869" customFormat="false" ht="13.8" hidden="false" customHeight="false" outlineLevel="0" collapsed="false">
      <c r="A4869" s="1" t="n">
        <f aca="false">'EDM Profile'!D4870+'EDM Profile'!E4870 + 15/86400</f>
        <v>44612.6980902778</v>
      </c>
      <c r="B4869" s="0" t="n">
        <f aca="false">'EDM Profile'!F4870</f>
        <v>173</v>
      </c>
    </row>
    <row r="4870" customFormat="false" ht="13.8" hidden="false" customHeight="false" outlineLevel="0" collapsed="false">
      <c r="A4870" s="1" t="n">
        <f aca="false">'EDM Profile'!D4871+'EDM Profile'!E4871 + 15/86400</f>
        <v>44612.7085069444</v>
      </c>
      <c r="B4870" s="0" t="n">
        <f aca="false">'EDM Profile'!F4871</f>
        <v>173</v>
      </c>
    </row>
    <row r="4871" customFormat="false" ht="13.8" hidden="false" customHeight="false" outlineLevel="0" collapsed="false">
      <c r="A4871" s="1" t="n">
        <f aca="false">'EDM Profile'!D4872+'EDM Profile'!E4872 + 15/86400</f>
        <v>44612.7189236111</v>
      </c>
      <c r="B4871" s="0" t="n">
        <f aca="false">'EDM Profile'!F4872</f>
        <v>169</v>
      </c>
    </row>
    <row r="4872" customFormat="false" ht="13.8" hidden="false" customHeight="false" outlineLevel="0" collapsed="false">
      <c r="A4872" s="1" t="n">
        <f aca="false">'EDM Profile'!D4873+'EDM Profile'!E4873 + 15/86400</f>
        <v>44612.7293402778</v>
      </c>
      <c r="B4872" s="0" t="n">
        <f aca="false">'EDM Profile'!F4873</f>
        <v>183</v>
      </c>
    </row>
    <row r="4873" customFormat="false" ht="13.8" hidden="false" customHeight="false" outlineLevel="0" collapsed="false">
      <c r="A4873" s="1" t="n">
        <f aca="false">'EDM Profile'!D4874+'EDM Profile'!E4874 + 15/86400</f>
        <v>44612.7397569444</v>
      </c>
      <c r="B4873" s="0" t="n">
        <f aca="false">'EDM Profile'!F4874</f>
        <v>183</v>
      </c>
    </row>
    <row r="4874" customFormat="false" ht="13.8" hidden="false" customHeight="false" outlineLevel="0" collapsed="false">
      <c r="A4874" s="1" t="n">
        <f aca="false">'EDM Profile'!D4875+'EDM Profile'!E4875 + 15/86400</f>
        <v>44612.7501736111</v>
      </c>
      <c r="B4874" s="0" t="n">
        <f aca="false">'EDM Profile'!F4875</f>
        <v>136</v>
      </c>
    </row>
    <row r="4875" customFormat="false" ht="13.8" hidden="false" customHeight="false" outlineLevel="0" collapsed="false">
      <c r="A4875" s="1" t="n">
        <f aca="false">'EDM Profile'!D4876+'EDM Profile'!E4876 + 15/86400</f>
        <v>44612.7605902778</v>
      </c>
      <c r="B4875" s="0" t="n">
        <f aca="false">'EDM Profile'!F4876</f>
        <v>129</v>
      </c>
    </row>
    <row r="4876" customFormat="false" ht="13.8" hidden="false" customHeight="false" outlineLevel="0" collapsed="false">
      <c r="A4876" s="1" t="n">
        <f aca="false">'EDM Profile'!D4877+'EDM Profile'!E4877 + 15/86400</f>
        <v>44612.7710069444</v>
      </c>
      <c r="B4876" s="0" t="n">
        <f aca="false">'EDM Profile'!F4877</f>
        <v>185</v>
      </c>
    </row>
    <row r="4877" customFormat="false" ht="13.8" hidden="false" customHeight="false" outlineLevel="0" collapsed="false">
      <c r="A4877" s="1" t="n">
        <f aca="false">'EDM Profile'!D4878+'EDM Profile'!E4878 + 15/86400</f>
        <v>44612.7814236111</v>
      </c>
      <c r="B4877" s="0" t="n">
        <f aca="false">'EDM Profile'!F4878</f>
        <v>189</v>
      </c>
    </row>
    <row r="4878" customFormat="false" ht="13.8" hidden="false" customHeight="false" outlineLevel="0" collapsed="false">
      <c r="A4878" s="1" t="n">
        <f aca="false">'EDM Profile'!D4879+'EDM Profile'!E4879 + 15/86400</f>
        <v>44612.7918402778</v>
      </c>
      <c r="B4878" s="0" t="n">
        <f aca="false">'EDM Profile'!F4879</f>
        <v>187</v>
      </c>
    </row>
    <row r="4879" customFormat="false" ht="13.8" hidden="false" customHeight="false" outlineLevel="0" collapsed="false">
      <c r="A4879" s="1" t="n">
        <f aca="false">'EDM Profile'!D4880+'EDM Profile'!E4880 + 15/86400</f>
        <v>44612.8022569444</v>
      </c>
      <c r="B4879" s="0" t="n">
        <f aca="false">'EDM Profile'!F4880</f>
        <v>182</v>
      </c>
    </row>
    <row r="4880" customFormat="false" ht="13.8" hidden="false" customHeight="false" outlineLevel="0" collapsed="false">
      <c r="A4880" s="1" t="n">
        <f aca="false">'EDM Profile'!D4881+'EDM Profile'!E4881 + 15/86400</f>
        <v>44612.8126736111</v>
      </c>
      <c r="B4880" s="0" t="n">
        <f aca="false">'EDM Profile'!F4881</f>
        <v>188</v>
      </c>
    </row>
    <row r="4881" customFormat="false" ht="13.8" hidden="false" customHeight="false" outlineLevel="0" collapsed="false">
      <c r="A4881" s="1" t="n">
        <f aca="false">'EDM Profile'!D4882+'EDM Profile'!E4882 + 15/86400</f>
        <v>44612.8230902778</v>
      </c>
      <c r="B4881" s="0" t="n">
        <f aca="false">'EDM Profile'!F4882</f>
        <v>187</v>
      </c>
    </row>
    <row r="4882" customFormat="false" ht="13.8" hidden="false" customHeight="false" outlineLevel="0" collapsed="false">
      <c r="A4882" s="1" t="n">
        <f aca="false">'EDM Profile'!D4883+'EDM Profile'!E4883 + 15/86400</f>
        <v>44612.8335069444</v>
      </c>
      <c r="B4882" s="0" t="n">
        <f aca="false">'EDM Profile'!F4883</f>
        <v>163</v>
      </c>
    </row>
    <row r="4883" customFormat="false" ht="13.8" hidden="false" customHeight="false" outlineLevel="0" collapsed="false">
      <c r="A4883" s="1" t="n">
        <f aca="false">'EDM Profile'!D4884+'EDM Profile'!E4884 + 15/86400</f>
        <v>44612.8439236111</v>
      </c>
      <c r="B4883" s="0" t="n">
        <f aca="false">'EDM Profile'!F4884</f>
        <v>157</v>
      </c>
    </row>
    <row r="4884" customFormat="false" ht="13.8" hidden="false" customHeight="false" outlineLevel="0" collapsed="false">
      <c r="A4884" s="1" t="n">
        <f aca="false">'EDM Profile'!D4885+'EDM Profile'!E4885 + 15/86400</f>
        <v>44612.8543402778</v>
      </c>
      <c r="B4884" s="0" t="n">
        <f aca="false">'EDM Profile'!F4885</f>
        <v>159</v>
      </c>
    </row>
    <row r="4885" customFormat="false" ht="13.8" hidden="false" customHeight="false" outlineLevel="0" collapsed="false">
      <c r="A4885" s="1" t="n">
        <f aca="false">'EDM Profile'!D4886+'EDM Profile'!E4886 + 15/86400</f>
        <v>44612.8647569444</v>
      </c>
      <c r="B4885" s="0" t="n">
        <f aca="false">'EDM Profile'!F4886</f>
        <v>159</v>
      </c>
    </row>
    <row r="4886" customFormat="false" ht="13.8" hidden="false" customHeight="false" outlineLevel="0" collapsed="false">
      <c r="A4886" s="1" t="n">
        <f aca="false">'EDM Profile'!D4887+'EDM Profile'!E4887 + 15/86400</f>
        <v>44612.8751736111</v>
      </c>
      <c r="B4886" s="0" t="n">
        <f aca="false">'EDM Profile'!F4887</f>
        <v>156</v>
      </c>
    </row>
    <row r="4887" customFormat="false" ht="13.8" hidden="false" customHeight="false" outlineLevel="0" collapsed="false">
      <c r="A4887" s="1" t="n">
        <f aca="false">'EDM Profile'!D4888+'EDM Profile'!E4888 + 15/86400</f>
        <v>44612.8855902778</v>
      </c>
      <c r="B4887" s="0" t="n">
        <f aca="false">'EDM Profile'!F4888</f>
        <v>153</v>
      </c>
    </row>
    <row r="4888" customFormat="false" ht="13.8" hidden="false" customHeight="false" outlineLevel="0" collapsed="false">
      <c r="A4888" s="1" t="n">
        <f aca="false">'EDM Profile'!D4889+'EDM Profile'!E4889 + 15/86400</f>
        <v>44612.8960069444</v>
      </c>
      <c r="B4888" s="0" t="n">
        <f aca="false">'EDM Profile'!F4889</f>
        <v>155</v>
      </c>
    </row>
    <row r="4889" customFormat="false" ht="13.8" hidden="false" customHeight="false" outlineLevel="0" collapsed="false">
      <c r="A4889" s="1" t="n">
        <f aca="false">'EDM Profile'!D4890+'EDM Profile'!E4890 + 15/86400</f>
        <v>44612.9064236111</v>
      </c>
      <c r="B4889" s="0" t="n">
        <f aca="false">'EDM Profile'!F4890</f>
        <v>154</v>
      </c>
    </row>
    <row r="4890" customFormat="false" ht="13.8" hidden="false" customHeight="false" outlineLevel="0" collapsed="false">
      <c r="A4890" s="1" t="n">
        <f aca="false">'EDM Profile'!D4891+'EDM Profile'!E4891 + 15/86400</f>
        <v>44612.9168402778</v>
      </c>
      <c r="B4890" s="0" t="n">
        <f aca="false">'EDM Profile'!F4891</f>
        <v>152</v>
      </c>
    </row>
    <row r="4891" customFormat="false" ht="13.8" hidden="false" customHeight="false" outlineLevel="0" collapsed="false">
      <c r="A4891" s="1" t="n">
        <f aca="false">'EDM Profile'!D4892+'EDM Profile'!E4892 + 15/86400</f>
        <v>44612.9272569444</v>
      </c>
      <c r="B4891" s="0" t="n">
        <f aca="false">'EDM Profile'!F4892</f>
        <v>147</v>
      </c>
    </row>
    <row r="4892" customFormat="false" ht="13.8" hidden="false" customHeight="false" outlineLevel="0" collapsed="false">
      <c r="A4892" s="1" t="n">
        <f aca="false">'EDM Profile'!D4893+'EDM Profile'!E4893 + 15/86400</f>
        <v>44612.9376736111</v>
      </c>
      <c r="B4892" s="0" t="n">
        <f aca="false">'EDM Profile'!F4893</f>
        <v>148</v>
      </c>
    </row>
    <row r="4893" customFormat="false" ht="13.8" hidden="false" customHeight="false" outlineLevel="0" collapsed="false">
      <c r="A4893" s="1" t="n">
        <f aca="false">'EDM Profile'!D4894+'EDM Profile'!E4894 + 15/86400</f>
        <v>44612.9480902778</v>
      </c>
      <c r="B4893" s="0" t="n">
        <f aca="false">'EDM Profile'!F4894</f>
        <v>147</v>
      </c>
    </row>
    <row r="4894" customFormat="false" ht="13.8" hidden="false" customHeight="false" outlineLevel="0" collapsed="false">
      <c r="A4894" s="1" t="n">
        <f aca="false">'EDM Profile'!D4895+'EDM Profile'!E4895 + 15/86400</f>
        <v>44612.9585069444</v>
      </c>
      <c r="B4894" s="0" t="n">
        <f aca="false">'EDM Profile'!F4895</f>
        <v>145</v>
      </c>
    </row>
    <row r="4895" customFormat="false" ht="13.8" hidden="false" customHeight="false" outlineLevel="0" collapsed="false">
      <c r="A4895" s="1" t="n">
        <f aca="false">'EDM Profile'!D4896+'EDM Profile'!E4896 + 15/86400</f>
        <v>44612.9689236111</v>
      </c>
      <c r="B4895" s="0" t="n">
        <f aca="false">'EDM Profile'!F4896</f>
        <v>141</v>
      </c>
    </row>
    <row r="4896" customFormat="false" ht="13.8" hidden="false" customHeight="false" outlineLevel="0" collapsed="false">
      <c r="A4896" s="1" t="n">
        <f aca="false">'EDM Profile'!D4897+'EDM Profile'!E4897 + 15/86400</f>
        <v>44612.9793402778</v>
      </c>
      <c r="B4896" s="0" t="n">
        <f aca="false">'EDM Profile'!F4897</f>
        <v>146</v>
      </c>
    </row>
    <row r="4897" customFormat="false" ht="13.8" hidden="false" customHeight="false" outlineLevel="0" collapsed="false">
      <c r="A4897" s="1" t="n">
        <f aca="false">'EDM Profile'!D4898+'EDM Profile'!E4898 + 15/86400</f>
        <v>44612.9897569444</v>
      </c>
      <c r="B4897" s="0" t="n">
        <f aca="false">'EDM Profile'!F4898</f>
        <v>129</v>
      </c>
    </row>
    <row r="4898" customFormat="false" ht="13.8" hidden="false" customHeight="false" outlineLevel="0" collapsed="false">
      <c r="A4898" s="1" t="n">
        <f aca="false">'EDM Profile'!D4899+'EDM Profile'!E4899 + 15/86400</f>
        <v>44613.0001736111</v>
      </c>
      <c r="B4898" s="0" t="n">
        <f aca="false">'EDM Profile'!F4899</f>
        <v>120</v>
      </c>
    </row>
    <row r="4899" customFormat="false" ht="13.8" hidden="false" customHeight="false" outlineLevel="0" collapsed="false">
      <c r="A4899" s="1" t="n">
        <f aca="false">'EDM Profile'!D4900+'EDM Profile'!E4900 + 15/86400</f>
        <v>44613.0105902778</v>
      </c>
      <c r="B4899" s="0" t="n">
        <f aca="false">'EDM Profile'!F4900</f>
        <v>108</v>
      </c>
    </row>
    <row r="4900" customFormat="false" ht="13.8" hidden="false" customHeight="false" outlineLevel="0" collapsed="false">
      <c r="A4900" s="1" t="n">
        <f aca="false">'EDM Profile'!D4901+'EDM Profile'!E4901 + 15/86400</f>
        <v>44613.0210069444</v>
      </c>
      <c r="B4900" s="0" t="n">
        <f aca="false">'EDM Profile'!F4901</f>
        <v>98</v>
      </c>
    </row>
    <row r="4901" customFormat="false" ht="13.8" hidden="false" customHeight="false" outlineLevel="0" collapsed="false">
      <c r="A4901" s="1" t="n">
        <f aca="false">'EDM Profile'!D4902+'EDM Profile'!E4902 + 15/86400</f>
        <v>44613.0314236111</v>
      </c>
      <c r="B4901" s="0" t="n">
        <f aca="false">'EDM Profile'!F4902</f>
        <v>96</v>
      </c>
    </row>
    <row r="4902" customFormat="false" ht="13.8" hidden="false" customHeight="false" outlineLevel="0" collapsed="false">
      <c r="A4902" s="1" t="n">
        <f aca="false">'EDM Profile'!D4903+'EDM Profile'!E4903 + 15/86400</f>
        <v>44613.0418402778</v>
      </c>
      <c r="B4902" s="0" t="n">
        <f aca="false">'EDM Profile'!F4903</f>
        <v>97</v>
      </c>
    </row>
    <row r="4903" customFormat="false" ht="13.8" hidden="false" customHeight="false" outlineLevel="0" collapsed="false">
      <c r="A4903" s="1" t="n">
        <f aca="false">'EDM Profile'!D4904+'EDM Profile'!E4904 + 15/86400</f>
        <v>44613.0522569444</v>
      </c>
      <c r="B4903" s="0" t="n">
        <f aca="false">'EDM Profile'!F4904</f>
        <v>97</v>
      </c>
    </row>
    <row r="4904" customFormat="false" ht="13.8" hidden="false" customHeight="false" outlineLevel="0" collapsed="false">
      <c r="A4904" s="1" t="n">
        <f aca="false">'EDM Profile'!D4905+'EDM Profile'!E4905 + 15/86400</f>
        <v>44613.0626736111</v>
      </c>
      <c r="B4904" s="0" t="n">
        <f aca="false">'EDM Profile'!F4905</f>
        <v>101</v>
      </c>
    </row>
    <row r="4905" customFormat="false" ht="13.8" hidden="false" customHeight="false" outlineLevel="0" collapsed="false">
      <c r="A4905" s="1" t="n">
        <f aca="false">'EDM Profile'!D4906+'EDM Profile'!E4906 + 15/86400</f>
        <v>44613.0730902778</v>
      </c>
      <c r="B4905" s="0" t="n">
        <f aca="false">'EDM Profile'!F4906</f>
        <v>80</v>
      </c>
    </row>
    <row r="4906" customFormat="false" ht="13.8" hidden="false" customHeight="false" outlineLevel="0" collapsed="false">
      <c r="A4906" s="1" t="n">
        <f aca="false">'EDM Profile'!D4907+'EDM Profile'!E4907 + 15/86400</f>
        <v>44613.0835069444</v>
      </c>
      <c r="B4906" s="0" t="n">
        <f aca="false">'EDM Profile'!F4907</f>
        <v>27</v>
      </c>
    </row>
    <row r="4907" customFormat="false" ht="13.8" hidden="false" customHeight="false" outlineLevel="0" collapsed="false">
      <c r="A4907" s="1" t="n">
        <f aca="false">'EDM Profile'!D4908+'EDM Profile'!E4908 + 15/86400</f>
        <v>44613.0939236111</v>
      </c>
      <c r="B4907" s="0" t="n">
        <f aca="false">'EDM Profile'!F4908</f>
        <v>27</v>
      </c>
    </row>
    <row r="4908" customFormat="false" ht="13.8" hidden="false" customHeight="false" outlineLevel="0" collapsed="false">
      <c r="A4908" s="1" t="n">
        <f aca="false">'EDM Profile'!D4909+'EDM Profile'!E4909 + 15/86400</f>
        <v>44613.1043402778</v>
      </c>
      <c r="B4908" s="0" t="n">
        <f aca="false">'EDM Profile'!F4909</f>
        <v>28</v>
      </c>
    </row>
    <row r="4909" customFormat="false" ht="13.8" hidden="false" customHeight="false" outlineLevel="0" collapsed="false">
      <c r="A4909" s="1" t="n">
        <f aca="false">'EDM Profile'!D4910+'EDM Profile'!E4910 + 15/86400</f>
        <v>44613.1147569444</v>
      </c>
      <c r="B4909" s="0" t="n">
        <f aca="false">'EDM Profile'!F4910</f>
        <v>26</v>
      </c>
    </row>
    <row r="4910" customFormat="false" ht="13.8" hidden="false" customHeight="false" outlineLevel="0" collapsed="false">
      <c r="A4910" s="1" t="n">
        <f aca="false">'EDM Profile'!D4911+'EDM Profile'!E4911 + 15/86400</f>
        <v>44613.1251736111</v>
      </c>
      <c r="B4910" s="0" t="n">
        <f aca="false">'EDM Profile'!F4911</f>
        <v>29</v>
      </c>
    </row>
    <row r="4911" customFormat="false" ht="13.8" hidden="false" customHeight="false" outlineLevel="0" collapsed="false">
      <c r="A4911" s="1" t="n">
        <f aca="false">'EDM Profile'!D4912+'EDM Profile'!E4912 + 15/86400</f>
        <v>44613.1355902778</v>
      </c>
      <c r="B4911" s="0" t="n">
        <f aca="false">'EDM Profile'!F4912</f>
        <v>31</v>
      </c>
    </row>
    <row r="4912" customFormat="false" ht="13.8" hidden="false" customHeight="false" outlineLevel="0" collapsed="false">
      <c r="A4912" s="1" t="n">
        <f aca="false">'EDM Profile'!D4913+'EDM Profile'!E4913 + 15/86400</f>
        <v>44613.1460069444</v>
      </c>
      <c r="B4912" s="0" t="n">
        <f aca="false">'EDM Profile'!F4913</f>
        <v>25</v>
      </c>
    </row>
    <row r="4913" customFormat="false" ht="13.8" hidden="false" customHeight="false" outlineLevel="0" collapsed="false">
      <c r="A4913" s="1" t="n">
        <f aca="false">'EDM Profile'!D4914+'EDM Profile'!E4914 + 15/86400</f>
        <v>44613.1564236111</v>
      </c>
      <c r="B4913" s="0" t="n">
        <f aca="false">'EDM Profile'!F4914</f>
        <v>26</v>
      </c>
    </row>
    <row r="4914" customFormat="false" ht="13.8" hidden="false" customHeight="false" outlineLevel="0" collapsed="false">
      <c r="A4914" s="1" t="n">
        <f aca="false">'EDM Profile'!D4915+'EDM Profile'!E4915 + 15/86400</f>
        <v>44613.1668402778</v>
      </c>
      <c r="B4914" s="0" t="n">
        <f aca="false">'EDM Profile'!F4915</f>
        <v>30</v>
      </c>
    </row>
    <row r="4915" customFormat="false" ht="13.8" hidden="false" customHeight="false" outlineLevel="0" collapsed="false">
      <c r="A4915" s="1" t="n">
        <f aca="false">'EDM Profile'!D4916+'EDM Profile'!E4916 + 15/86400</f>
        <v>44613.1772569444</v>
      </c>
      <c r="B4915" s="0" t="n">
        <f aca="false">'EDM Profile'!F4916</f>
        <v>39</v>
      </c>
    </row>
    <row r="4916" customFormat="false" ht="13.8" hidden="false" customHeight="false" outlineLevel="0" collapsed="false">
      <c r="A4916" s="1" t="n">
        <f aca="false">'EDM Profile'!D4917+'EDM Profile'!E4917 + 15/86400</f>
        <v>44613.1876736111</v>
      </c>
      <c r="B4916" s="0" t="n">
        <f aca="false">'EDM Profile'!F4917</f>
        <v>47</v>
      </c>
    </row>
    <row r="4917" customFormat="false" ht="13.8" hidden="false" customHeight="false" outlineLevel="0" collapsed="false">
      <c r="A4917" s="1" t="n">
        <f aca="false">'EDM Profile'!D4918+'EDM Profile'!E4918 + 15/86400</f>
        <v>44613.1980902778</v>
      </c>
      <c r="B4917" s="0" t="n">
        <f aca="false">'EDM Profile'!F4918</f>
        <v>76</v>
      </c>
    </row>
    <row r="4918" customFormat="false" ht="13.8" hidden="false" customHeight="false" outlineLevel="0" collapsed="false">
      <c r="A4918" s="1" t="n">
        <f aca="false">'EDM Profile'!D4919+'EDM Profile'!E4919 + 15/86400</f>
        <v>44613.2085069444</v>
      </c>
      <c r="B4918" s="0" t="n">
        <f aca="false">'EDM Profile'!F4919</f>
        <v>187</v>
      </c>
    </row>
    <row r="4919" customFormat="false" ht="13.8" hidden="false" customHeight="false" outlineLevel="0" collapsed="false">
      <c r="A4919" s="1" t="n">
        <f aca="false">'EDM Profile'!D4920+'EDM Profile'!E4920 + 15/86400</f>
        <v>44613.2189236111</v>
      </c>
      <c r="B4919" s="0" t="n">
        <f aca="false">'EDM Profile'!F4920</f>
        <v>222</v>
      </c>
    </row>
    <row r="4920" customFormat="false" ht="13.8" hidden="false" customHeight="false" outlineLevel="0" collapsed="false">
      <c r="A4920" s="1" t="n">
        <f aca="false">'EDM Profile'!D4921+'EDM Profile'!E4921 + 15/86400</f>
        <v>44613.2293402778</v>
      </c>
      <c r="B4920" s="0" t="n">
        <f aca="false">'EDM Profile'!F4921</f>
        <v>221</v>
      </c>
    </row>
    <row r="4921" customFormat="false" ht="13.8" hidden="false" customHeight="false" outlineLevel="0" collapsed="false">
      <c r="A4921" s="1" t="n">
        <f aca="false">'EDM Profile'!D4922+'EDM Profile'!E4922 + 15/86400</f>
        <v>44613.2397569444</v>
      </c>
      <c r="B4921" s="0" t="n">
        <f aca="false">'EDM Profile'!F4922</f>
        <v>241</v>
      </c>
    </row>
    <row r="4922" customFormat="false" ht="13.8" hidden="false" customHeight="false" outlineLevel="0" collapsed="false">
      <c r="A4922" s="1" t="n">
        <f aca="false">'EDM Profile'!D4923+'EDM Profile'!E4923 + 15/86400</f>
        <v>44613.2501736111</v>
      </c>
      <c r="B4922" s="0" t="n">
        <f aca="false">'EDM Profile'!F4923</f>
        <v>279</v>
      </c>
    </row>
    <row r="4923" customFormat="false" ht="13.8" hidden="false" customHeight="false" outlineLevel="0" collapsed="false">
      <c r="A4923" s="1" t="n">
        <f aca="false">'EDM Profile'!D4924+'EDM Profile'!E4924 + 15/86400</f>
        <v>44613.2605902778</v>
      </c>
      <c r="B4923" s="0" t="n">
        <f aca="false">'EDM Profile'!F4924</f>
        <v>289</v>
      </c>
    </row>
    <row r="4924" customFormat="false" ht="13.8" hidden="false" customHeight="false" outlineLevel="0" collapsed="false">
      <c r="A4924" s="1" t="n">
        <f aca="false">'EDM Profile'!D4925+'EDM Profile'!E4925 + 15/86400</f>
        <v>44613.2710069444</v>
      </c>
      <c r="B4924" s="0" t="n">
        <f aca="false">'EDM Profile'!F4925</f>
        <v>301</v>
      </c>
    </row>
    <row r="4925" customFormat="false" ht="13.8" hidden="false" customHeight="false" outlineLevel="0" collapsed="false">
      <c r="A4925" s="1" t="n">
        <f aca="false">'EDM Profile'!D4926+'EDM Profile'!E4926 + 15/86400</f>
        <v>44613.2814236111</v>
      </c>
      <c r="B4925" s="0" t="n">
        <f aca="false">'EDM Profile'!F4926</f>
        <v>304</v>
      </c>
    </row>
    <row r="4926" customFormat="false" ht="13.8" hidden="false" customHeight="false" outlineLevel="0" collapsed="false">
      <c r="A4926" s="1" t="n">
        <f aca="false">'EDM Profile'!D4927+'EDM Profile'!E4927 + 15/86400</f>
        <v>44613.2918402778</v>
      </c>
      <c r="B4926" s="0" t="n">
        <f aca="false">'EDM Profile'!F4927</f>
        <v>304</v>
      </c>
    </row>
    <row r="4927" customFormat="false" ht="13.8" hidden="false" customHeight="false" outlineLevel="0" collapsed="false">
      <c r="A4927" s="1" t="n">
        <f aca="false">'EDM Profile'!D4928+'EDM Profile'!E4928 + 15/86400</f>
        <v>44613.3022569444</v>
      </c>
      <c r="B4927" s="0" t="n">
        <f aca="false">'EDM Profile'!F4928</f>
        <v>308</v>
      </c>
    </row>
    <row r="4928" customFormat="false" ht="13.8" hidden="false" customHeight="false" outlineLevel="0" collapsed="false">
      <c r="A4928" s="1" t="n">
        <f aca="false">'EDM Profile'!D4929+'EDM Profile'!E4929 + 15/86400</f>
        <v>44613.3126736111</v>
      </c>
      <c r="B4928" s="0" t="n">
        <f aca="false">'EDM Profile'!F4929</f>
        <v>299</v>
      </c>
    </row>
    <row r="4929" customFormat="false" ht="13.8" hidden="false" customHeight="false" outlineLevel="0" collapsed="false">
      <c r="A4929" s="1" t="n">
        <f aca="false">'EDM Profile'!D4930+'EDM Profile'!E4930 + 15/86400</f>
        <v>44613.3230902778</v>
      </c>
      <c r="B4929" s="0" t="n">
        <f aca="false">'EDM Profile'!F4930</f>
        <v>309</v>
      </c>
    </row>
    <row r="4930" customFormat="false" ht="13.8" hidden="false" customHeight="false" outlineLevel="0" collapsed="false">
      <c r="A4930" s="1" t="n">
        <f aca="false">'EDM Profile'!D4931+'EDM Profile'!E4931 + 15/86400</f>
        <v>44613.3335069444</v>
      </c>
      <c r="B4930" s="0" t="n">
        <f aca="false">'EDM Profile'!F4931</f>
        <v>307</v>
      </c>
    </row>
    <row r="4931" customFormat="false" ht="13.8" hidden="false" customHeight="false" outlineLevel="0" collapsed="false">
      <c r="A4931" s="1" t="n">
        <f aca="false">'EDM Profile'!D4932+'EDM Profile'!E4932 + 15/86400</f>
        <v>44613.3439236111</v>
      </c>
      <c r="B4931" s="0" t="n">
        <f aca="false">'EDM Profile'!F4932</f>
        <v>302</v>
      </c>
    </row>
    <row r="4932" customFormat="false" ht="13.8" hidden="false" customHeight="false" outlineLevel="0" collapsed="false">
      <c r="A4932" s="1" t="n">
        <f aca="false">'EDM Profile'!D4933+'EDM Profile'!E4933 + 15/86400</f>
        <v>44613.3543402778</v>
      </c>
      <c r="B4932" s="0" t="n">
        <f aca="false">'EDM Profile'!F4933</f>
        <v>314</v>
      </c>
    </row>
    <row r="4933" customFormat="false" ht="13.8" hidden="false" customHeight="false" outlineLevel="0" collapsed="false">
      <c r="A4933" s="1" t="n">
        <f aca="false">'EDM Profile'!D4934+'EDM Profile'!E4934 + 15/86400</f>
        <v>44613.3647569444</v>
      </c>
      <c r="B4933" s="0" t="n">
        <f aca="false">'EDM Profile'!F4934</f>
        <v>334</v>
      </c>
    </row>
    <row r="4934" customFormat="false" ht="13.8" hidden="false" customHeight="false" outlineLevel="0" collapsed="false">
      <c r="A4934" s="1" t="n">
        <f aca="false">'EDM Profile'!D4935+'EDM Profile'!E4935 + 15/86400</f>
        <v>44613.3751736111</v>
      </c>
      <c r="B4934" s="0" t="n">
        <f aca="false">'EDM Profile'!F4935</f>
        <v>265</v>
      </c>
    </row>
    <row r="4935" customFormat="false" ht="13.8" hidden="false" customHeight="false" outlineLevel="0" collapsed="false">
      <c r="A4935" s="1" t="n">
        <f aca="false">'EDM Profile'!D4936+'EDM Profile'!E4936 + 15/86400</f>
        <v>44613.3855902778</v>
      </c>
      <c r="B4935" s="0" t="n">
        <f aca="false">'EDM Profile'!F4936</f>
        <v>323</v>
      </c>
    </row>
    <row r="4936" customFormat="false" ht="13.8" hidden="false" customHeight="false" outlineLevel="0" collapsed="false">
      <c r="A4936" s="1" t="n">
        <f aca="false">'EDM Profile'!D4937+'EDM Profile'!E4937 + 15/86400</f>
        <v>44613.3960069444</v>
      </c>
      <c r="B4936" s="0" t="n">
        <f aca="false">'EDM Profile'!F4937</f>
        <v>329</v>
      </c>
    </row>
    <row r="4937" customFormat="false" ht="13.8" hidden="false" customHeight="false" outlineLevel="0" collapsed="false">
      <c r="A4937" s="1" t="n">
        <f aca="false">'EDM Profile'!D4938+'EDM Profile'!E4938 + 15/86400</f>
        <v>44613.4064236111</v>
      </c>
      <c r="B4937" s="0" t="n">
        <f aca="false">'EDM Profile'!F4938</f>
        <v>325</v>
      </c>
    </row>
    <row r="4938" customFormat="false" ht="13.8" hidden="false" customHeight="false" outlineLevel="0" collapsed="false">
      <c r="A4938" s="1" t="n">
        <f aca="false">'EDM Profile'!D4939+'EDM Profile'!E4939 + 15/86400</f>
        <v>44613.4168402778</v>
      </c>
      <c r="B4938" s="0" t="n">
        <f aca="false">'EDM Profile'!F4939</f>
        <v>328</v>
      </c>
    </row>
    <row r="4939" customFormat="false" ht="13.8" hidden="false" customHeight="false" outlineLevel="0" collapsed="false">
      <c r="A4939" s="1" t="n">
        <f aca="false">'EDM Profile'!D4940+'EDM Profile'!E4940 + 15/86400</f>
        <v>44613.4272569444</v>
      </c>
      <c r="B4939" s="0" t="n">
        <f aca="false">'EDM Profile'!F4940</f>
        <v>314</v>
      </c>
    </row>
    <row r="4940" customFormat="false" ht="13.8" hidden="false" customHeight="false" outlineLevel="0" collapsed="false">
      <c r="A4940" s="1" t="n">
        <f aca="false">'EDM Profile'!D4941+'EDM Profile'!E4941 + 15/86400</f>
        <v>44613.4376736111</v>
      </c>
      <c r="B4940" s="0" t="n">
        <f aca="false">'EDM Profile'!F4941</f>
        <v>324</v>
      </c>
    </row>
    <row r="4941" customFormat="false" ht="13.8" hidden="false" customHeight="false" outlineLevel="0" collapsed="false">
      <c r="A4941" s="1" t="n">
        <f aca="false">'EDM Profile'!D4942+'EDM Profile'!E4942 + 15/86400</f>
        <v>44613.4480902778</v>
      </c>
      <c r="B4941" s="0" t="n">
        <f aca="false">'EDM Profile'!F4942</f>
        <v>310</v>
      </c>
    </row>
    <row r="4942" customFormat="false" ht="13.8" hidden="false" customHeight="false" outlineLevel="0" collapsed="false">
      <c r="A4942" s="1" t="n">
        <f aca="false">'EDM Profile'!D4943+'EDM Profile'!E4943 + 15/86400</f>
        <v>44613.4585069444</v>
      </c>
      <c r="B4942" s="0" t="n">
        <f aca="false">'EDM Profile'!F4943</f>
        <v>245</v>
      </c>
    </row>
    <row r="4943" customFormat="false" ht="13.8" hidden="false" customHeight="false" outlineLevel="0" collapsed="false">
      <c r="A4943" s="1" t="n">
        <f aca="false">'EDM Profile'!D4944+'EDM Profile'!E4944 + 15/86400</f>
        <v>44613.4689236111</v>
      </c>
      <c r="B4943" s="0" t="n">
        <f aca="false">'EDM Profile'!F4944</f>
        <v>239</v>
      </c>
    </row>
    <row r="4944" customFormat="false" ht="13.8" hidden="false" customHeight="false" outlineLevel="0" collapsed="false">
      <c r="A4944" s="1" t="n">
        <f aca="false">'EDM Profile'!D4945+'EDM Profile'!E4945 + 15/86400</f>
        <v>44613.4793402778</v>
      </c>
      <c r="B4944" s="0" t="n">
        <f aca="false">'EDM Profile'!F4945</f>
        <v>280</v>
      </c>
    </row>
    <row r="4945" customFormat="false" ht="13.8" hidden="false" customHeight="false" outlineLevel="0" collapsed="false">
      <c r="A4945" s="1" t="n">
        <f aca="false">'EDM Profile'!D4946+'EDM Profile'!E4946 + 15/86400</f>
        <v>44613.4897569444</v>
      </c>
      <c r="B4945" s="0" t="n">
        <f aca="false">'EDM Profile'!F4946</f>
        <v>293</v>
      </c>
    </row>
    <row r="4946" customFormat="false" ht="13.8" hidden="false" customHeight="false" outlineLevel="0" collapsed="false">
      <c r="A4946" s="1" t="n">
        <f aca="false">'EDM Profile'!D4947+'EDM Profile'!E4947 + 15/86400</f>
        <v>44613.5001736111</v>
      </c>
      <c r="B4946" s="0" t="n">
        <f aca="false">'EDM Profile'!F4947</f>
        <v>306</v>
      </c>
    </row>
    <row r="4947" customFormat="false" ht="13.8" hidden="false" customHeight="false" outlineLevel="0" collapsed="false">
      <c r="A4947" s="1" t="n">
        <f aca="false">'EDM Profile'!D4948+'EDM Profile'!E4948 + 15/86400</f>
        <v>44613.5105902778</v>
      </c>
      <c r="B4947" s="0" t="n">
        <f aca="false">'EDM Profile'!F4948</f>
        <v>320</v>
      </c>
    </row>
    <row r="4948" customFormat="false" ht="13.8" hidden="false" customHeight="false" outlineLevel="0" collapsed="false">
      <c r="A4948" s="1" t="n">
        <f aca="false">'EDM Profile'!D4949+'EDM Profile'!E4949 + 15/86400</f>
        <v>44613.5210069444</v>
      </c>
      <c r="B4948" s="0" t="n">
        <f aca="false">'EDM Profile'!F4949</f>
        <v>336</v>
      </c>
    </row>
    <row r="4949" customFormat="false" ht="13.8" hidden="false" customHeight="false" outlineLevel="0" collapsed="false">
      <c r="A4949" s="1" t="n">
        <f aca="false">'EDM Profile'!D4950+'EDM Profile'!E4950 + 15/86400</f>
        <v>44613.5314236111</v>
      </c>
      <c r="B4949" s="0" t="n">
        <f aca="false">'EDM Profile'!F4950</f>
        <v>333</v>
      </c>
    </row>
    <row r="4950" customFormat="false" ht="13.8" hidden="false" customHeight="false" outlineLevel="0" collapsed="false">
      <c r="A4950" s="1" t="n">
        <f aca="false">'EDM Profile'!D4951+'EDM Profile'!E4951 + 15/86400</f>
        <v>44613.5418402778</v>
      </c>
      <c r="B4950" s="0" t="n">
        <f aca="false">'EDM Profile'!F4951</f>
        <v>327</v>
      </c>
    </row>
    <row r="4951" customFormat="false" ht="13.8" hidden="false" customHeight="false" outlineLevel="0" collapsed="false">
      <c r="A4951" s="1" t="n">
        <f aca="false">'EDM Profile'!D4952+'EDM Profile'!E4952 + 15/86400</f>
        <v>44613.5522569444</v>
      </c>
      <c r="B4951" s="0" t="n">
        <f aca="false">'EDM Profile'!F4952</f>
        <v>325</v>
      </c>
    </row>
    <row r="4952" customFormat="false" ht="13.8" hidden="false" customHeight="false" outlineLevel="0" collapsed="false">
      <c r="A4952" s="1" t="n">
        <f aca="false">'EDM Profile'!D4953+'EDM Profile'!E4953 + 15/86400</f>
        <v>44613.5626736111</v>
      </c>
      <c r="B4952" s="0" t="n">
        <f aca="false">'EDM Profile'!F4953</f>
        <v>329</v>
      </c>
    </row>
    <row r="4953" customFormat="false" ht="13.8" hidden="false" customHeight="false" outlineLevel="0" collapsed="false">
      <c r="A4953" s="1" t="n">
        <f aca="false">'EDM Profile'!D4954+'EDM Profile'!E4954 + 15/86400</f>
        <v>44613.5730902778</v>
      </c>
      <c r="B4953" s="0" t="n">
        <f aca="false">'EDM Profile'!F4954</f>
        <v>343</v>
      </c>
    </row>
    <row r="4954" customFormat="false" ht="13.8" hidden="false" customHeight="false" outlineLevel="0" collapsed="false">
      <c r="A4954" s="1" t="n">
        <f aca="false">'EDM Profile'!D4955+'EDM Profile'!E4955 + 15/86400</f>
        <v>44613.5835069444</v>
      </c>
      <c r="B4954" s="0" t="n">
        <f aca="false">'EDM Profile'!F4955</f>
        <v>269</v>
      </c>
    </row>
    <row r="4955" customFormat="false" ht="13.8" hidden="false" customHeight="false" outlineLevel="0" collapsed="false">
      <c r="A4955" s="1" t="n">
        <f aca="false">'EDM Profile'!D4956+'EDM Profile'!E4956 + 15/86400</f>
        <v>44613.5939236111</v>
      </c>
      <c r="B4955" s="0" t="n">
        <f aca="false">'EDM Profile'!F4956</f>
        <v>294</v>
      </c>
    </row>
    <row r="4956" customFormat="false" ht="13.8" hidden="false" customHeight="false" outlineLevel="0" collapsed="false">
      <c r="A4956" s="1" t="n">
        <f aca="false">'EDM Profile'!D4957+'EDM Profile'!E4957 + 15/86400</f>
        <v>44613.6043402778</v>
      </c>
      <c r="B4956" s="0" t="n">
        <f aca="false">'EDM Profile'!F4957</f>
        <v>356</v>
      </c>
    </row>
    <row r="4957" customFormat="false" ht="13.8" hidden="false" customHeight="false" outlineLevel="0" collapsed="false">
      <c r="A4957" s="1" t="n">
        <f aca="false">'EDM Profile'!D4958+'EDM Profile'!E4958 + 15/86400</f>
        <v>44613.6147569444</v>
      </c>
      <c r="B4957" s="0" t="n">
        <f aca="false">'EDM Profile'!F4958</f>
        <v>339</v>
      </c>
    </row>
    <row r="4958" customFormat="false" ht="13.8" hidden="false" customHeight="false" outlineLevel="0" collapsed="false">
      <c r="A4958" s="1" t="n">
        <f aca="false">'EDM Profile'!D4959+'EDM Profile'!E4959 + 15/86400</f>
        <v>44613.6251736111</v>
      </c>
      <c r="B4958" s="0" t="n">
        <f aca="false">'EDM Profile'!F4959</f>
        <v>332</v>
      </c>
    </row>
    <row r="4959" customFormat="false" ht="13.8" hidden="false" customHeight="false" outlineLevel="0" collapsed="false">
      <c r="A4959" s="1" t="n">
        <f aca="false">'EDM Profile'!D4960+'EDM Profile'!E4960 + 15/86400</f>
        <v>44613.6355902778</v>
      </c>
      <c r="B4959" s="0" t="n">
        <f aca="false">'EDM Profile'!F4960</f>
        <v>323</v>
      </c>
    </row>
    <row r="4960" customFormat="false" ht="13.8" hidden="false" customHeight="false" outlineLevel="0" collapsed="false">
      <c r="A4960" s="1" t="n">
        <f aca="false">'EDM Profile'!D4961+'EDM Profile'!E4961 + 15/86400</f>
        <v>44613.6460069444</v>
      </c>
      <c r="B4960" s="0" t="n">
        <f aca="false">'EDM Profile'!F4961</f>
        <v>327</v>
      </c>
    </row>
    <row r="4961" customFormat="false" ht="13.8" hidden="false" customHeight="false" outlineLevel="0" collapsed="false">
      <c r="A4961" s="1" t="n">
        <f aca="false">'EDM Profile'!D4962+'EDM Profile'!E4962 + 15/86400</f>
        <v>44613.6564236111</v>
      </c>
      <c r="B4961" s="0" t="n">
        <f aca="false">'EDM Profile'!F4962</f>
        <v>326</v>
      </c>
    </row>
    <row r="4962" customFormat="false" ht="13.8" hidden="false" customHeight="false" outlineLevel="0" collapsed="false">
      <c r="A4962" s="1" t="n">
        <f aca="false">'EDM Profile'!D4963+'EDM Profile'!E4963 + 15/86400</f>
        <v>44613.6668402778</v>
      </c>
      <c r="B4962" s="0" t="n">
        <f aca="false">'EDM Profile'!F4963</f>
        <v>331</v>
      </c>
    </row>
    <row r="4963" customFormat="false" ht="13.8" hidden="false" customHeight="false" outlineLevel="0" collapsed="false">
      <c r="A4963" s="1" t="n">
        <f aca="false">'EDM Profile'!D4964+'EDM Profile'!E4964 + 15/86400</f>
        <v>44613.6772569444</v>
      </c>
      <c r="B4963" s="0" t="n">
        <f aca="false">'EDM Profile'!F4964</f>
        <v>325</v>
      </c>
    </row>
    <row r="4964" customFormat="false" ht="13.8" hidden="false" customHeight="false" outlineLevel="0" collapsed="false">
      <c r="A4964" s="1" t="n">
        <f aca="false">'EDM Profile'!D4965+'EDM Profile'!E4965 + 15/86400</f>
        <v>44613.6876736111</v>
      </c>
      <c r="B4964" s="0" t="n">
        <f aca="false">'EDM Profile'!F4965</f>
        <v>333</v>
      </c>
    </row>
    <row r="4965" customFormat="false" ht="13.8" hidden="false" customHeight="false" outlineLevel="0" collapsed="false">
      <c r="A4965" s="1" t="n">
        <f aca="false">'EDM Profile'!D4966+'EDM Profile'!E4966 + 15/86400</f>
        <v>44613.6980902778</v>
      </c>
      <c r="B4965" s="0" t="n">
        <f aca="false">'EDM Profile'!F4966</f>
        <v>333</v>
      </c>
    </row>
    <row r="4966" customFormat="false" ht="13.8" hidden="false" customHeight="false" outlineLevel="0" collapsed="false">
      <c r="A4966" s="1" t="n">
        <f aca="false">'EDM Profile'!D4967+'EDM Profile'!E4967 + 15/86400</f>
        <v>44613.7085069444</v>
      </c>
      <c r="B4966" s="0" t="n">
        <f aca="false">'EDM Profile'!F4967</f>
        <v>346</v>
      </c>
    </row>
    <row r="4967" customFormat="false" ht="13.8" hidden="false" customHeight="false" outlineLevel="0" collapsed="false">
      <c r="A4967" s="1" t="n">
        <f aca="false">'EDM Profile'!D4968+'EDM Profile'!E4968 + 15/86400</f>
        <v>44613.7189236111</v>
      </c>
      <c r="B4967" s="0" t="n">
        <f aca="false">'EDM Profile'!F4968</f>
        <v>328</v>
      </c>
    </row>
    <row r="4968" customFormat="false" ht="13.8" hidden="false" customHeight="false" outlineLevel="0" collapsed="false">
      <c r="A4968" s="1" t="n">
        <f aca="false">'EDM Profile'!D4969+'EDM Profile'!E4969 + 15/86400</f>
        <v>44613.7293402778</v>
      </c>
      <c r="B4968" s="0" t="n">
        <f aca="false">'EDM Profile'!F4969</f>
        <v>317</v>
      </c>
    </row>
    <row r="4969" customFormat="false" ht="13.8" hidden="false" customHeight="false" outlineLevel="0" collapsed="false">
      <c r="A4969" s="1" t="n">
        <f aca="false">'EDM Profile'!D4970+'EDM Profile'!E4970 + 15/86400</f>
        <v>44613.7397569444</v>
      </c>
      <c r="B4969" s="0" t="n">
        <f aca="false">'EDM Profile'!F4970</f>
        <v>335</v>
      </c>
    </row>
    <row r="4970" customFormat="false" ht="13.8" hidden="false" customHeight="false" outlineLevel="0" collapsed="false">
      <c r="A4970" s="1" t="n">
        <f aca="false">'EDM Profile'!D4971+'EDM Profile'!E4971 + 15/86400</f>
        <v>44613.7501736111</v>
      </c>
      <c r="B4970" s="0" t="n">
        <f aca="false">'EDM Profile'!F4971</f>
        <v>245</v>
      </c>
    </row>
    <row r="4971" customFormat="false" ht="13.8" hidden="false" customHeight="false" outlineLevel="0" collapsed="false">
      <c r="A4971" s="1" t="n">
        <f aca="false">'EDM Profile'!D4972+'EDM Profile'!E4972 + 15/86400</f>
        <v>44613.7605902778</v>
      </c>
      <c r="B4971" s="0" t="n">
        <f aca="false">'EDM Profile'!F4972</f>
        <v>237</v>
      </c>
    </row>
    <row r="4972" customFormat="false" ht="13.8" hidden="false" customHeight="false" outlineLevel="0" collapsed="false">
      <c r="A4972" s="1" t="n">
        <f aca="false">'EDM Profile'!D4973+'EDM Profile'!E4973 + 15/86400</f>
        <v>44613.7710069444</v>
      </c>
      <c r="B4972" s="0" t="n">
        <f aca="false">'EDM Profile'!F4973</f>
        <v>325</v>
      </c>
    </row>
    <row r="4973" customFormat="false" ht="13.8" hidden="false" customHeight="false" outlineLevel="0" collapsed="false">
      <c r="A4973" s="1" t="n">
        <f aca="false">'EDM Profile'!D4974+'EDM Profile'!E4974 + 15/86400</f>
        <v>44613.7814236111</v>
      </c>
      <c r="B4973" s="0" t="n">
        <f aca="false">'EDM Profile'!F4974</f>
        <v>326</v>
      </c>
    </row>
    <row r="4974" customFormat="false" ht="13.8" hidden="false" customHeight="false" outlineLevel="0" collapsed="false">
      <c r="A4974" s="1" t="n">
        <f aca="false">'EDM Profile'!D4975+'EDM Profile'!E4975 + 15/86400</f>
        <v>44613.7918402778</v>
      </c>
      <c r="B4974" s="0" t="n">
        <f aca="false">'EDM Profile'!F4975</f>
        <v>325</v>
      </c>
    </row>
    <row r="4975" customFormat="false" ht="13.8" hidden="false" customHeight="false" outlineLevel="0" collapsed="false">
      <c r="A4975" s="1" t="n">
        <f aca="false">'EDM Profile'!D4976+'EDM Profile'!E4976 + 15/86400</f>
        <v>44613.8022569444</v>
      </c>
      <c r="B4975" s="0" t="n">
        <f aca="false">'EDM Profile'!F4976</f>
        <v>316</v>
      </c>
    </row>
    <row r="4976" customFormat="false" ht="13.8" hidden="false" customHeight="false" outlineLevel="0" collapsed="false">
      <c r="A4976" s="1" t="n">
        <f aca="false">'EDM Profile'!D4977+'EDM Profile'!E4977 + 15/86400</f>
        <v>44613.8126736111</v>
      </c>
      <c r="B4976" s="0" t="n">
        <f aca="false">'EDM Profile'!F4977</f>
        <v>322</v>
      </c>
    </row>
    <row r="4977" customFormat="false" ht="13.8" hidden="false" customHeight="false" outlineLevel="0" collapsed="false">
      <c r="A4977" s="1" t="n">
        <f aca="false">'EDM Profile'!D4978+'EDM Profile'!E4978 + 15/86400</f>
        <v>44613.8230902778</v>
      </c>
      <c r="B4977" s="0" t="n">
        <f aca="false">'EDM Profile'!F4978</f>
        <v>326</v>
      </c>
    </row>
    <row r="4978" customFormat="false" ht="13.8" hidden="false" customHeight="false" outlineLevel="0" collapsed="false">
      <c r="A4978" s="1" t="n">
        <f aca="false">'EDM Profile'!D4979+'EDM Profile'!E4979 + 15/86400</f>
        <v>44613.8335069444</v>
      </c>
      <c r="B4978" s="0" t="n">
        <f aca="false">'EDM Profile'!F4979</f>
        <v>336</v>
      </c>
    </row>
    <row r="4979" customFormat="false" ht="13.8" hidden="false" customHeight="false" outlineLevel="0" collapsed="false">
      <c r="A4979" s="1" t="n">
        <f aca="false">'EDM Profile'!D4980+'EDM Profile'!E4980 + 15/86400</f>
        <v>44613.8439236111</v>
      </c>
      <c r="B4979" s="0" t="n">
        <f aca="false">'EDM Profile'!F4980</f>
        <v>331</v>
      </c>
    </row>
    <row r="4980" customFormat="false" ht="13.8" hidden="false" customHeight="false" outlineLevel="0" collapsed="false">
      <c r="A4980" s="1" t="n">
        <f aca="false">'EDM Profile'!D4981+'EDM Profile'!E4981 + 15/86400</f>
        <v>44613.8543402778</v>
      </c>
      <c r="B4980" s="0" t="n">
        <f aca="false">'EDM Profile'!F4981</f>
        <v>332</v>
      </c>
    </row>
    <row r="4981" customFormat="false" ht="13.8" hidden="false" customHeight="false" outlineLevel="0" collapsed="false">
      <c r="A4981" s="1" t="n">
        <f aca="false">'EDM Profile'!D4982+'EDM Profile'!E4982 + 15/86400</f>
        <v>44613.8647569444</v>
      </c>
      <c r="B4981" s="0" t="n">
        <f aca="false">'EDM Profile'!F4982</f>
        <v>335</v>
      </c>
    </row>
    <row r="4982" customFormat="false" ht="13.8" hidden="false" customHeight="false" outlineLevel="0" collapsed="false">
      <c r="A4982" s="1" t="n">
        <f aca="false">'EDM Profile'!D4983+'EDM Profile'!E4983 + 15/86400</f>
        <v>44613.8751736111</v>
      </c>
      <c r="B4982" s="0" t="n">
        <f aca="false">'EDM Profile'!F4983</f>
        <v>333</v>
      </c>
    </row>
    <row r="4983" customFormat="false" ht="13.8" hidden="false" customHeight="false" outlineLevel="0" collapsed="false">
      <c r="A4983" s="1" t="n">
        <f aca="false">'EDM Profile'!D4984+'EDM Profile'!E4984 + 15/86400</f>
        <v>44613.8855902778</v>
      </c>
      <c r="B4983" s="0" t="n">
        <f aca="false">'EDM Profile'!F4984</f>
        <v>331</v>
      </c>
    </row>
    <row r="4984" customFormat="false" ht="13.8" hidden="false" customHeight="false" outlineLevel="0" collapsed="false">
      <c r="A4984" s="1" t="n">
        <f aca="false">'EDM Profile'!D4985+'EDM Profile'!E4985 + 15/86400</f>
        <v>44613.8960069444</v>
      </c>
      <c r="B4984" s="0" t="n">
        <f aca="false">'EDM Profile'!F4985</f>
        <v>323</v>
      </c>
    </row>
    <row r="4985" customFormat="false" ht="13.8" hidden="false" customHeight="false" outlineLevel="0" collapsed="false">
      <c r="A4985" s="1" t="n">
        <f aca="false">'EDM Profile'!D4986+'EDM Profile'!E4986 + 15/86400</f>
        <v>44613.9064236111</v>
      </c>
      <c r="B4985" s="0" t="n">
        <f aca="false">'EDM Profile'!F4986</f>
        <v>321</v>
      </c>
    </row>
    <row r="4986" customFormat="false" ht="13.8" hidden="false" customHeight="false" outlineLevel="0" collapsed="false">
      <c r="A4986" s="1" t="n">
        <f aca="false">'EDM Profile'!D4987+'EDM Profile'!E4987 + 15/86400</f>
        <v>44613.9168402778</v>
      </c>
      <c r="B4986" s="0" t="n">
        <f aca="false">'EDM Profile'!F4987</f>
        <v>315</v>
      </c>
    </row>
    <row r="4987" customFormat="false" ht="13.8" hidden="false" customHeight="false" outlineLevel="0" collapsed="false">
      <c r="A4987" s="1" t="n">
        <f aca="false">'EDM Profile'!D4988+'EDM Profile'!E4988 + 15/86400</f>
        <v>44613.9272569444</v>
      </c>
      <c r="B4987" s="0" t="n">
        <f aca="false">'EDM Profile'!F4988</f>
        <v>300</v>
      </c>
    </row>
    <row r="4988" customFormat="false" ht="13.8" hidden="false" customHeight="false" outlineLevel="0" collapsed="false">
      <c r="A4988" s="1" t="n">
        <f aca="false">'EDM Profile'!D4989+'EDM Profile'!E4989 + 15/86400</f>
        <v>44613.9376736111</v>
      </c>
      <c r="B4988" s="0" t="n">
        <f aca="false">'EDM Profile'!F4989</f>
        <v>302</v>
      </c>
    </row>
    <row r="4989" customFormat="false" ht="13.8" hidden="false" customHeight="false" outlineLevel="0" collapsed="false">
      <c r="A4989" s="1" t="n">
        <f aca="false">'EDM Profile'!D4990+'EDM Profile'!E4990 + 15/86400</f>
        <v>44613.9480902778</v>
      </c>
      <c r="B4989" s="0" t="n">
        <f aca="false">'EDM Profile'!F4990</f>
        <v>282</v>
      </c>
    </row>
    <row r="4990" customFormat="false" ht="13.8" hidden="false" customHeight="false" outlineLevel="0" collapsed="false">
      <c r="A4990" s="1" t="n">
        <f aca="false">'EDM Profile'!D4991+'EDM Profile'!E4991 + 15/86400</f>
        <v>44613.9585069444</v>
      </c>
      <c r="B4990" s="0" t="n">
        <f aca="false">'EDM Profile'!F4991</f>
        <v>268</v>
      </c>
    </row>
    <row r="4991" customFormat="false" ht="13.8" hidden="false" customHeight="false" outlineLevel="0" collapsed="false">
      <c r="A4991" s="1" t="n">
        <f aca="false">'EDM Profile'!D4992+'EDM Profile'!E4992 + 15/86400</f>
        <v>44613.9689236111</v>
      </c>
      <c r="B4991" s="0" t="n">
        <f aca="false">'EDM Profile'!F4992</f>
        <v>263</v>
      </c>
    </row>
    <row r="4992" customFormat="false" ht="13.8" hidden="false" customHeight="false" outlineLevel="0" collapsed="false">
      <c r="A4992" s="1" t="n">
        <f aca="false">'EDM Profile'!D4993+'EDM Profile'!E4993 + 15/86400</f>
        <v>44613.9793402778</v>
      </c>
      <c r="B4992" s="0" t="n">
        <f aca="false">'EDM Profile'!F4993</f>
        <v>256</v>
      </c>
    </row>
    <row r="4993" customFormat="false" ht="13.8" hidden="false" customHeight="false" outlineLevel="0" collapsed="false">
      <c r="A4993" s="1" t="n">
        <f aca="false">'EDM Profile'!D4994+'EDM Profile'!E4994 + 15/86400</f>
        <v>44613.9897569444</v>
      </c>
      <c r="B4993" s="0" t="n">
        <f aca="false">'EDM Profile'!F4994</f>
        <v>251</v>
      </c>
    </row>
    <row r="4994" customFormat="false" ht="13.8" hidden="false" customHeight="false" outlineLevel="0" collapsed="false">
      <c r="A4994" s="1" t="n">
        <f aca="false">'EDM Profile'!D4995+'EDM Profile'!E4995 + 15/86400</f>
        <v>44614.0001736111</v>
      </c>
      <c r="B4994" s="0" t="n">
        <f aca="false">'EDM Profile'!F4995</f>
        <v>251</v>
      </c>
    </row>
    <row r="4995" customFormat="false" ht="13.8" hidden="false" customHeight="false" outlineLevel="0" collapsed="false">
      <c r="A4995" s="1" t="n">
        <f aca="false">'EDM Profile'!D4996+'EDM Profile'!E4996 + 15/86400</f>
        <v>44614.0105902778</v>
      </c>
      <c r="B4995" s="0" t="n">
        <f aca="false">'EDM Profile'!F4996</f>
        <v>249</v>
      </c>
    </row>
    <row r="4996" customFormat="false" ht="13.8" hidden="false" customHeight="false" outlineLevel="0" collapsed="false">
      <c r="A4996" s="1" t="n">
        <f aca="false">'EDM Profile'!D4997+'EDM Profile'!E4997 + 15/86400</f>
        <v>44614.0210069444</v>
      </c>
      <c r="B4996" s="0" t="n">
        <f aca="false">'EDM Profile'!F4997</f>
        <v>249</v>
      </c>
    </row>
    <row r="4997" customFormat="false" ht="13.8" hidden="false" customHeight="false" outlineLevel="0" collapsed="false">
      <c r="A4997" s="1" t="n">
        <f aca="false">'EDM Profile'!D4998+'EDM Profile'!E4998 + 15/86400</f>
        <v>44614.0314236111</v>
      </c>
      <c r="B4997" s="0" t="n">
        <f aca="false">'EDM Profile'!F4998</f>
        <v>234</v>
      </c>
    </row>
    <row r="4998" customFormat="false" ht="13.8" hidden="false" customHeight="false" outlineLevel="0" collapsed="false">
      <c r="A4998" s="1" t="n">
        <f aca="false">'EDM Profile'!D4999+'EDM Profile'!E4999 + 15/86400</f>
        <v>44614.0418402778</v>
      </c>
      <c r="B4998" s="0" t="n">
        <f aca="false">'EDM Profile'!F4999</f>
        <v>231</v>
      </c>
    </row>
    <row r="4999" customFormat="false" ht="13.8" hidden="false" customHeight="false" outlineLevel="0" collapsed="false">
      <c r="A4999" s="1" t="n">
        <f aca="false">'EDM Profile'!D5000+'EDM Profile'!E5000 + 15/86400</f>
        <v>44614.0522569444</v>
      </c>
      <c r="B4999" s="0" t="n">
        <f aca="false">'EDM Profile'!F5000</f>
        <v>227</v>
      </c>
    </row>
    <row r="5000" customFormat="false" ht="13.8" hidden="false" customHeight="false" outlineLevel="0" collapsed="false">
      <c r="A5000" s="1" t="n">
        <f aca="false">'EDM Profile'!D5001+'EDM Profile'!E5001 + 15/86400</f>
        <v>44614.0626736111</v>
      </c>
      <c r="B5000" s="0" t="n">
        <f aca="false">'EDM Profile'!F5001</f>
        <v>223</v>
      </c>
    </row>
    <row r="5001" customFormat="false" ht="13.8" hidden="false" customHeight="false" outlineLevel="0" collapsed="false">
      <c r="A5001" s="1" t="n">
        <f aca="false">'EDM Profile'!D5002+'EDM Profile'!E5002 + 15/86400</f>
        <v>44614.0730902778</v>
      </c>
      <c r="B5001" s="0" t="n">
        <f aca="false">'EDM Profile'!F5002</f>
        <v>191</v>
      </c>
    </row>
    <row r="5002" customFormat="false" ht="13.8" hidden="false" customHeight="false" outlineLevel="0" collapsed="false">
      <c r="A5002" s="1" t="n">
        <f aca="false">'EDM Profile'!D5003+'EDM Profile'!E5003 + 15/86400</f>
        <v>44614.0835069444</v>
      </c>
      <c r="B5002" s="0" t="n">
        <f aca="false">'EDM Profile'!F5003</f>
        <v>80</v>
      </c>
    </row>
    <row r="5003" customFormat="false" ht="13.8" hidden="false" customHeight="false" outlineLevel="0" collapsed="false">
      <c r="A5003" s="1" t="n">
        <f aca="false">'EDM Profile'!D5004+'EDM Profile'!E5004 + 15/86400</f>
        <v>44614.0939236111</v>
      </c>
      <c r="B5003" s="0" t="n">
        <f aca="false">'EDM Profile'!F5004</f>
        <v>71</v>
      </c>
    </row>
    <row r="5004" customFormat="false" ht="13.8" hidden="false" customHeight="false" outlineLevel="0" collapsed="false">
      <c r="A5004" s="1" t="n">
        <f aca="false">'EDM Profile'!D5005+'EDM Profile'!E5005 + 15/86400</f>
        <v>44614.1043402778</v>
      </c>
      <c r="B5004" s="0" t="n">
        <f aca="false">'EDM Profile'!F5005</f>
        <v>72</v>
      </c>
    </row>
    <row r="5005" customFormat="false" ht="13.8" hidden="false" customHeight="false" outlineLevel="0" collapsed="false">
      <c r="A5005" s="1" t="n">
        <f aca="false">'EDM Profile'!D5006+'EDM Profile'!E5006 + 15/86400</f>
        <v>44614.1147569444</v>
      </c>
      <c r="B5005" s="0" t="n">
        <f aca="false">'EDM Profile'!F5006</f>
        <v>65</v>
      </c>
    </row>
    <row r="5006" customFormat="false" ht="13.8" hidden="false" customHeight="false" outlineLevel="0" collapsed="false">
      <c r="A5006" s="1" t="n">
        <f aca="false">'EDM Profile'!D5007+'EDM Profile'!E5007 + 15/86400</f>
        <v>44614.1251736111</v>
      </c>
      <c r="B5006" s="0" t="n">
        <f aca="false">'EDM Profile'!F5007</f>
        <v>63</v>
      </c>
    </row>
    <row r="5007" customFormat="false" ht="13.8" hidden="false" customHeight="false" outlineLevel="0" collapsed="false">
      <c r="A5007" s="1" t="n">
        <f aca="false">'EDM Profile'!D5008+'EDM Profile'!E5008 + 15/86400</f>
        <v>44614.1355902778</v>
      </c>
      <c r="B5007" s="0" t="n">
        <f aca="false">'EDM Profile'!F5008</f>
        <v>65</v>
      </c>
    </row>
    <row r="5008" customFormat="false" ht="13.8" hidden="false" customHeight="false" outlineLevel="0" collapsed="false">
      <c r="A5008" s="1" t="n">
        <f aca="false">'EDM Profile'!D5009+'EDM Profile'!E5009 + 15/86400</f>
        <v>44614.1460069444</v>
      </c>
      <c r="B5008" s="0" t="n">
        <f aca="false">'EDM Profile'!F5009</f>
        <v>62</v>
      </c>
    </row>
    <row r="5009" customFormat="false" ht="13.8" hidden="false" customHeight="false" outlineLevel="0" collapsed="false">
      <c r="A5009" s="1" t="n">
        <f aca="false">'EDM Profile'!D5010+'EDM Profile'!E5010 + 15/86400</f>
        <v>44614.1564236111</v>
      </c>
      <c r="B5009" s="0" t="n">
        <f aca="false">'EDM Profile'!F5010</f>
        <v>63</v>
      </c>
    </row>
    <row r="5010" customFormat="false" ht="13.8" hidden="false" customHeight="false" outlineLevel="0" collapsed="false">
      <c r="A5010" s="1" t="n">
        <f aca="false">'EDM Profile'!D5011+'EDM Profile'!E5011 + 15/86400</f>
        <v>44614.1668402778</v>
      </c>
      <c r="B5010" s="0" t="n">
        <f aca="false">'EDM Profile'!F5011</f>
        <v>65</v>
      </c>
    </row>
    <row r="5011" customFormat="false" ht="13.8" hidden="false" customHeight="false" outlineLevel="0" collapsed="false">
      <c r="A5011" s="1" t="n">
        <f aca="false">'EDM Profile'!D5012+'EDM Profile'!E5012 + 15/86400</f>
        <v>44614.1772569444</v>
      </c>
      <c r="B5011" s="0" t="n">
        <f aca="false">'EDM Profile'!F5012</f>
        <v>73</v>
      </c>
    </row>
    <row r="5012" customFormat="false" ht="13.8" hidden="false" customHeight="false" outlineLevel="0" collapsed="false">
      <c r="A5012" s="1" t="n">
        <f aca="false">'EDM Profile'!D5013+'EDM Profile'!E5013 + 15/86400</f>
        <v>44614.1876736111</v>
      </c>
      <c r="B5012" s="0" t="n">
        <f aca="false">'EDM Profile'!F5013</f>
        <v>81</v>
      </c>
    </row>
    <row r="5013" customFormat="false" ht="13.8" hidden="false" customHeight="false" outlineLevel="0" collapsed="false">
      <c r="A5013" s="1" t="n">
        <f aca="false">'EDM Profile'!D5014+'EDM Profile'!E5014 + 15/86400</f>
        <v>44614.1980902778</v>
      </c>
      <c r="B5013" s="0" t="n">
        <f aca="false">'EDM Profile'!F5014</f>
        <v>106</v>
      </c>
    </row>
    <row r="5014" customFormat="false" ht="13.8" hidden="false" customHeight="false" outlineLevel="0" collapsed="false">
      <c r="A5014" s="1" t="n">
        <f aca="false">'EDM Profile'!D5015+'EDM Profile'!E5015 + 15/86400</f>
        <v>44614.2085069444</v>
      </c>
      <c r="B5014" s="0" t="n">
        <f aca="false">'EDM Profile'!F5015</f>
        <v>211</v>
      </c>
    </row>
    <row r="5015" customFormat="false" ht="13.8" hidden="false" customHeight="false" outlineLevel="0" collapsed="false">
      <c r="A5015" s="1" t="n">
        <f aca="false">'EDM Profile'!D5016+'EDM Profile'!E5016 + 15/86400</f>
        <v>44614.2189236111</v>
      </c>
      <c r="B5015" s="0" t="n">
        <f aca="false">'EDM Profile'!F5016</f>
        <v>231</v>
      </c>
    </row>
    <row r="5016" customFormat="false" ht="13.8" hidden="false" customHeight="false" outlineLevel="0" collapsed="false">
      <c r="A5016" s="1" t="n">
        <f aca="false">'EDM Profile'!D5017+'EDM Profile'!E5017 + 15/86400</f>
        <v>44614.2293402778</v>
      </c>
      <c r="B5016" s="0" t="n">
        <f aca="false">'EDM Profile'!F5017</f>
        <v>251</v>
      </c>
    </row>
    <row r="5017" customFormat="false" ht="13.8" hidden="false" customHeight="false" outlineLevel="0" collapsed="false">
      <c r="A5017" s="1" t="n">
        <f aca="false">'EDM Profile'!D5018+'EDM Profile'!E5018 + 15/86400</f>
        <v>44614.2397569444</v>
      </c>
      <c r="B5017" s="0" t="n">
        <f aca="false">'EDM Profile'!F5018</f>
        <v>250</v>
      </c>
    </row>
    <row r="5018" customFormat="false" ht="13.8" hidden="false" customHeight="false" outlineLevel="0" collapsed="false">
      <c r="A5018" s="1" t="n">
        <f aca="false">'EDM Profile'!D5019+'EDM Profile'!E5019 + 15/86400</f>
        <v>44614.2501736111</v>
      </c>
      <c r="B5018" s="0" t="n">
        <f aca="false">'EDM Profile'!F5019</f>
        <v>300</v>
      </c>
    </row>
    <row r="5019" customFormat="false" ht="13.8" hidden="false" customHeight="false" outlineLevel="0" collapsed="false">
      <c r="A5019" s="1" t="n">
        <f aca="false">'EDM Profile'!D5020+'EDM Profile'!E5020 + 15/86400</f>
        <v>44614.2605902778</v>
      </c>
      <c r="B5019" s="0" t="n">
        <f aca="false">'EDM Profile'!F5020</f>
        <v>316</v>
      </c>
    </row>
    <row r="5020" customFormat="false" ht="13.8" hidden="false" customHeight="false" outlineLevel="0" collapsed="false">
      <c r="A5020" s="1" t="n">
        <f aca="false">'EDM Profile'!D5021+'EDM Profile'!E5021 + 15/86400</f>
        <v>44614.2710069444</v>
      </c>
      <c r="B5020" s="0" t="n">
        <f aca="false">'EDM Profile'!F5021</f>
        <v>321</v>
      </c>
    </row>
    <row r="5021" customFormat="false" ht="13.8" hidden="false" customHeight="false" outlineLevel="0" collapsed="false">
      <c r="A5021" s="1" t="n">
        <f aca="false">'EDM Profile'!D5022+'EDM Profile'!E5022 + 15/86400</f>
        <v>44614.2814236111</v>
      </c>
      <c r="B5021" s="0" t="n">
        <f aca="false">'EDM Profile'!F5022</f>
        <v>315</v>
      </c>
    </row>
    <row r="5022" customFormat="false" ht="13.8" hidden="false" customHeight="false" outlineLevel="0" collapsed="false">
      <c r="A5022" s="1" t="n">
        <f aca="false">'EDM Profile'!D5023+'EDM Profile'!E5023 + 15/86400</f>
        <v>44614.2918402778</v>
      </c>
      <c r="B5022" s="0" t="n">
        <f aca="false">'EDM Profile'!F5023</f>
        <v>319</v>
      </c>
    </row>
    <row r="5023" customFormat="false" ht="13.8" hidden="false" customHeight="false" outlineLevel="0" collapsed="false">
      <c r="A5023" s="1" t="n">
        <f aca="false">'EDM Profile'!D5024+'EDM Profile'!E5024 + 15/86400</f>
        <v>44614.3022569444</v>
      </c>
      <c r="B5023" s="0" t="n">
        <f aca="false">'EDM Profile'!F5024</f>
        <v>325</v>
      </c>
    </row>
    <row r="5024" customFormat="false" ht="13.8" hidden="false" customHeight="false" outlineLevel="0" collapsed="false">
      <c r="A5024" s="1" t="n">
        <f aca="false">'EDM Profile'!D5025+'EDM Profile'!E5025 + 15/86400</f>
        <v>44614.3126736111</v>
      </c>
      <c r="B5024" s="0" t="n">
        <f aca="false">'EDM Profile'!F5025</f>
        <v>330</v>
      </c>
    </row>
    <row r="5025" customFormat="false" ht="13.8" hidden="false" customHeight="false" outlineLevel="0" collapsed="false">
      <c r="A5025" s="1" t="n">
        <f aca="false">'EDM Profile'!D5026+'EDM Profile'!E5026 + 15/86400</f>
        <v>44614.3230902778</v>
      </c>
      <c r="B5025" s="0" t="n">
        <f aca="false">'EDM Profile'!F5026</f>
        <v>309</v>
      </c>
    </row>
    <row r="5026" customFormat="false" ht="13.8" hidden="false" customHeight="false" outlineLevel="0" collapsed="false">
      <c r="A5026" s="1" t="n">
        <f aca="false">'EDM Profile'!D5027+'EDM Profile'!E5027 + 15/86400</f>
        <v>44614.3335069444</v>
      </c>
      <c r="B5026" s="0" t="n">
        <f aca="false">'EDM Profile'!F5027</f>
        <v>316</v>
      </c>
    </row>
    <row r="5027" customFormat="false" ht="13.8" hidden="false" customHeight="false" outlineLevel="0" collapsed="false">
      <c r="A5027" s="1" t="n">
        <f aca="false">'EDM Profile'!D5028+'EDM Profile'!E5028 + 15/86400</f>
        <v>44614.3439236111</v>
      </c>
      <c r="B5027" s="0" t="n">
        <f aca="false">'EDM Profile'!F5028</f>
        <v>313</v>
      </c>
    </row>
    <row r="5028" customFormat="false" ht="13.8" hidden="false" customHeight="false" outlineLevel="0" collapsed="false">
      <c r="A5028" s="1" t="n">
        <f aca="false">'EDM Profile'!D5029+'EDM Profile'!E5029 + 15/86400</f>
        <v>44614.3543402778</v>
      </c>
      <c r="B5028" s="0" t="n">
        <f aca="false">'EDM Profile'!F5029</f>
        <v>343</v>
      </c>
    </row>
    <row r="5029" customFormat="false" ht="13.8" hidden="false" customHeight="false" outlineLevel="0" collapsed="false">
      <c r="A5029" s="1" t="n">
        <f aca="false">'EDM Profile'!D5030+'EDM Profile'!E5030 + 15/86400</f>
        <v>44614.3647569444</v>
      </c>
      <c r="B5029" s="0" t="n">
        <f aca="false">'EDM Profile'!F5030</f>
        <v>352</v>
      </c>
    </row>
    <row r="5030" customFormat="false" ht="13.8" hidden="false" customHeight="false" outlineLevel="0" collapsed="false">
      <c r="A5030" s="1" t="n">
        <f aca="false">'EDM Profile'!D5031+'EDM Profile'!E5031 + 15/86400</f>
        <v>44614.3751736111</v>
      </c>
      <c r="B5030" s="0" t="n">
        <f aca="false">'EDM Profile'!F5031</f>
        <v>308</v>
      </c>
    </row>
    <row r="5031" customFormat="false" ht="13.8" hidden="false" customHeight="false" outlineLevel="0" collapsed="false">
      <c r="A5031" s="1" t="n">
        <f aca="false">'EDM Profile'!D5032+'EDM Profile'!E5032 + 15/86400</f>
        <v>44614.3855902778</v>
      </c>
      <c r="B5031" s="0" t="n">
        <f aca="false">'EDM Profile'!F5032</f>
        <v>356</v>
      </c>
    </row>
    <row r="5032" customFormat="false" ht="13.8" hidden="false" customHeight="false" outlineLevel="0" collapsed="false">
      <c r="A5032" s="1" t="n">
        <f aca="false">'EDM Profile'!D5033+'EDM Profile'!E5033 + 15/86400</f>
        <v>44614.3960069444</v>
      </c>
      <c r="B5032" s="0" t="n">
        <f aca="false">'EDM Profile'!F5033</f>
        <v>344</v>
      </c>
    </row>
    <row r="5033" customFormat="false" ht="13.8" hidden="false" customHeight="false" outlineLevel="0" collapsed="false">
      <c r="A5033" s="1" t="n">
        <f aca="false">'EDM Profile'!D5034+'EDM Profile'!E5034 + 15/86400</f>
        <v>44614.4064236111</v>
      </c>
      <c r="B5033" s="0" t="n">
        <f aca="false">'EDM Profile'!F5034</f>
        <v>321</v>
      </c>
    </row>
    <row r="5034" customFormat="false" ht="13.8" hidden="false" customHeight="false" outlineLevel="0" collapsed="false">
      <c r="A5034" s="1" t="n">
        <f aca="false">'EDM Profile'!D5035+'EDM Profile'!E5035 + 15/86400</f>
        <v>44614.4168402778</v>
      </c>
      <c r="B5034" s="0" t="n">
        <f aca="false">'EDM Profile'!F5035</f>
        <v>330</v>
      </c>
    </row>
    <row r="5035" customFormat="false" ht="13.8" hidden="false" customHeight="false" outlineLevel="0" collapsed="false">
      <c r="A5035" s="1" t="n">
        <f aca="false">'EDM Profile'!D5036+'EDM Profile'!E5036 + 15/86400</f>
        <v>44614.4272569444</v>
      </c>
      <c r="B5035" s="0" t="n">
        <f aca="false">'EDM Profile'!F5036</f>
        <v>352</v>
      </c>
    </row>
    <row r="5036" customFormat="false" ht="13.8" hidden="false" customHeight="false" outlineLevel="0" collapsed="false">
      <c r="A5036" s="1" t="n">
        <f aca="false">'EDM Profile'!D5037+'EDM Profile'!E5037 + 15/86400</f>
        <v>44614.4376736111</v>
      </c>
      <c r="B5036" s="0" t="n">
        <f aca="false">'EDM Profile'!F5037</f>
        <v>347</v>
      </c>
    </row>
    <row r="5037" customFormat="false" ht="13.8" hidden="false" customHeight="false" outlineLevel="0" collapsed="false">
      <c r="A5037" s="1" t="n">
        <f aca="false">'EDM Profile'!D5038+'EDM Profile'!E5038 + 15/86400</f>
        <v>44614.4480902778</v>
      </c>
      <c r="B5037" s="0" t="n">
        <f aca="false">'EDM Profile'!F5038</f>
        <v>346</v>
      </c>
    </row>
    <row r="5038" customFormat="false" ht="13.8" hidden="false" customHeight="false" outlineLevel="0" collapsed="false">
      <c r="A5038" s="1" t="n">
        <f aca="false">'EDM Profile'!D5039+'EDM Profile'!E5039 + 15/86400</f>
        <v>44614.4585069444</v>
      </c>
      <c r="B5038" s="0" t="n">
        <f aca="false">'EDM Profile'!F5039</f>
        <v>277</v>
      </c>
    </row>
    <row r="5039" customFormat="false" ht="13.8" hidden="false" customHeight="false" outlineLevel="0" collapsed="false">
      <c r="A5039" s="1" t="n">
        <f aca="false">'EDM Profile'!D5040+'EDM Profile'!E5040 + 15/86400</f>
        <v>44614.4689236111</v>
      </c>
      <c r="B5039" s="0" t="n">
        <f aca="false">'EDM Profile'!F5040</f>
        <v>273</v>
      </c>
    </row>
    <row r="5040" customFormat="false" ht="13.8" hidden="false" customHeight="false" outlineLevel="0" collapsed="false">
      <c r="A5040" s="1" t="n">
        <f aca="false">'EDM Profile'!D5041+'EDM Profile'!E5041 + 15/86400</f>
        <v>44614.4793402778</v>
      </c>
      <c r="B5040" s="0" t="n">
        <f aca="false">'EDM Profile'!F5041</f>
        <v>286</v>
      </c>
    </row>
    <row r="5041" customFormat="false" ht="13.8" hidden="false" customHeight="false" outlineLevel="0" collapsed="false">
      <c r="A5041" s="1" t="n">
        <f aca="false">'EDM Profile'!D5042+'EDM Profile'!E5042 + 15/86400</f>
        <v>44614.4897569444</v>
      </c>
      <c r="B5041" s="0" t="n">
        <f aca="false">'EDM Profile'!F5042</f>
        <v>292</v>
      </c>
    </row>
    <row r="5042" customFormat="false" ht="13.8" hidden="false" customHeight="false" outlineLevel="0" collapsed="false">
      <c r="A5042" s="1" t="n">
        <f aca="false">'EDM Profile'!D5043+'EDM Profile'!E5043 + 15/86400</f>
        <v>44614.5001736111</v>
      </c>
      <c r="B5042" s="0" t="n">
        <f aca="false">'EDM Profile'!F5043</f>
        <v>302</v>
      </c>
    </row>
    <row r="5043" customFormat="false" ht="13.8" hidden="false" customHeight="false" outlineLevel="0" collapsed="false">
      <c r="A5043" s="1" t="n">
        <f aca="false">'EDM Profile'!D5044+'EDM Profile'!E5044 + 15/86400</f>
        <v>44614.5105902778</v>
      </c>
      <c r="B5043" s="0" t="n">
        <f aca="false">'EDM Profile'!F5044</f>
        <v>305</v>
      </c>
    </row>
    <row r="5044" customFormat="false" ht="13.8" hidden="false" customHeight="false" outlineLevel="0" collapsed="false">
      <c r="A5044" s="1" t="n">
        <f aca="false">'EDM Profile'!D5045+'EDM Profile'!E5045 + 15/86400</f>
        <v>44614.5210069444</v>
      </c>
      <c r="B5044" s="0" t="n">
        <f aca="false">'EDM Profile'!F5045</f>
        <v>340</v>
      </c>
    </row>
    <row r="5045" customFormat="false" ht="13.8" hidden="false" customHeight="false" outlineLevel="0" collapsed="false">
      <c r="A5045" s="1" t="n">
        <f aca="false">'EDM Profile'!D5046+'EDM Profile'!E5046 + 15/86400</f>
        <v>44614.5314236111</v>
      </c>
      <c r="B5045" s="0" t="n">
        <f aca="false">'EDM Profile'!F5046</f>
        <v>305</v>
      </c>
    </row>
    <row r="5046" customFormat="false" ht="13.8" hidden="false" customHeight="false" outlineLevel="0" collapsed="false">
      <c r="A5046" s="1" t="n">
        <f aca="false">'EDM Profile'!D5047+'EDM Profile'!E5047 + 15/86400</f>
        <v>44614.5418402778</v>
      </c>
      <c r="B5046" s="0" t="n">
        <f aca="false">'EDM Profile'!F5047</f>
        <v>338</v>
      </c>
    </row>
    <row r="5047" customFormat="false" ht="13.8" hidden="false" customHeight="false" outlineLevel="0" collapsed="false">
      <c r="A5047" s="1" t="n">
        <f aca="false">'EDM Profile'!D5048+'EDM Profile'!E5048 + 15/86400</f>
        <v>44614.5522569444</v>
      </c>
      <c r="B5047" s="0" t="n">
        <f aca="false">'EDM Profile'!F5048</f>
        <v>358</v>
      </c>
    </row>
    <row r="5048" customFormat="false" ht="13.8" hidden="false" customHeight="false" outlineLevel="0" collapsed="false">
      <c r="A5048" s="1" t="n">
        <f aca="false">'EDM Profile'!D5049+'EDM Profile'!E5049 + 15/86400</f>
        <v>44614.5626736111</v>
      </c>
      <c r="B5048" s="0" t="n">
        <f aca="false">'EDM Profile'!F5049</f>
        <v>360</v>
      </c>
    </row>
    <row r="5049" customFormat="false" ht="13.8" hidden="false" customHeight="false" outlineLevel="0" collapsed="false">
      <c r="A5049" s="1" t="n">
        <f aca="false">'EDM Profile'!D5050+'EDM Profile'!E5050 + 15/86400</f>
        <v>44614.5730902778</v>
      </c>
      <c r="B5049" s="0" t="n">
        <f aca="false">'EDM Profile'!F5050</f>
        <v>350</v>
      </c>
    </row>
    <row r="5050" customFormat="false" ht="13.8" hidden="false" customHeight="false" outlineLevel="0" collapsed="false">
      <c r="A5050" s="1" t="n">
        <f aca="false">'EDM Profile'!D5051+'EDM Profile'!E5051 + 15/86400</f>
        <v>44614.5835069444</v>
      </c>
      <c r="B5050" s="0" t="n">
        <f aca="false">'EDM Profile'!F5051</f>
        <v>265</v>
      </c>
    </row>
    <row r="5051" customFormat="false" ht="13.8" hidden="false" customHeight="false" outlineLevel="0" collapsed="false">
      <c r="A5051" s="1" t="n">
        <f aca="false">'EDM Profile'!D5052+'EDM Profile'!E5052 + 15/86400</f>
        <v>44614.5939236111</v>
      </c>
      <c r="B5051" s="0" t="n">
        <f aca="false">'EDM Profile'!F5052</f>
        <v>333</v>
      </c>
    </row>
    <row r="5052" customFormat="false" ht="13.8" hidden="false" customHeight="false" outlineLevel="0" collapsed="false">
      <c r="A5052" s="1" t="n">
        <f aca="false">'EDM Profile'!D5053+'EDM Profile'!E5053 + 15/86400</f>
        <v>44614.6043402778</v>
      </c>
      <c r="B5052" s="0" t="n">
        <f aca="false">'EDM Profile'!F5053</f>
        <v>361</v>
      </c>
    </row>
    <row r="5053" customFormat="false" ht="13.8" hidden="false" customHeight="false" outlineLevel="0" collapsed="false">
      <c r="A5053" s="1" t="n">
        <f aca="false">'EDM Profile'!D5054+'EDM Profile'!E5054 + 15/86400</f>
        <v>44614.6147569444</v>
      </c>
      <c r="B5053" s="0" t="n">
        <f aca="false">'EDM Profile'!F5054</f>
        <v>350</v>
      </c>
    </row>
    <row r="5054" customFormat="false" ht="13.8" hidden="false" customHeight="false" outlineLevel="0" collapsed="false">
      <c r="A5054" s="1" t="n">
        <f aca="false">'EDM Profile'!D5055+'EDM Profile'!E5055 + 15/86400</f>
        <v>44614.6251736111</v>
      </c>
      <c r="B5054" s="0" t="n">
        <f aca="false">'EDM Profile'!F5055</f>
        <v>356</v>
      </c>
    </row>
    <row r="5055" customFormat="false" ht="13.8" hidden="false" customHeight="false" outlineLevel="0" collapsed="false">
      <c r="A5055" s="1" t="n">
        <f aca="false">'EDM Profile'!D5056+'EDM Profile'!E5056 + 15/86400</f>
        <v>44614.6355902778</v>
      </c>
      <c r="B5055" s="0" t="n">
        <f aca="false">'EDM Profile'!F5056</f>
        <v>355</v>
      </c>
    </row>
    <row r="5056" customFormat="false" ht="13.8" hidden="false" customHeight="false" outlineLevel="0" collapsed="false">
      <c r="A5056" s="1" t="n">
        <f aca="false">'EDM Profile'!D5057+'EDM Profile'!E5057 + 15/86400</f>
        <v>44614.6460069444</v>
      </c>
      <c r="B5056" s="0" t="n">
        <f aca="false">'EDM Profile'!F5057</f>
        <v>363</v>
      </c>
    </row>
    <row r="5057" customFormat="false" ht="13.8" hidden="false" customHeight="false" outlineLevel="0" collapsed="false">
      <c r="A5057" s="1" t="n">
        <f aca="false">'EDM Profile'!D5058+'EDM Profile'!E5058 + 15/86400</f>
        <v>44614.6564236111</v>
      </c>
      <c r="B5057" s="0" t="n">
        <f aca="false">'EDM Profile'!F5058</f>
        <v>365</v>
      </c>
    </row>
    <row r="5058" customFormat="false" ht="13.8" hidden="false" customHeight="false" outlineLevel="0" collapsed="false">
      <c r="A5058" s="1" t="n">
        <f aca="false">'EDM Profile'!D5059+'EDM Profile'!E5059 + 15/86400</f>
        <v>44614.6668402778</v>
      </c>
      <c r="B5058" s="0" t="n">
        <f aca="false">'EDM Profile'!F5059</f>
        <v>372</v>
      </c>
    </row>
    <row r="5059" customFormat="false" ht="13.8" hidden="false" customHeight="false" outlineLevel="0" collapsed="false">
      <c r="A5059" s="1" t="n">
        <f aca="false">'EDM Profile'!D5060+'EDM Profile'!E5060 + 15/86400</f>
        <v>44614.6772569444</v>
      </c>
      <c r="B5059" s="0" t="n">
        <f aca="false">'EDM Profile'!F5060</f>
        <v>372</v>
      </c>
    </row>
    <row r="5060" customFormat="false" ht="13.8" hidden="false" customHeight="false" outlineLevel="0" collapsed="false">
      <c r="A5060" s="1" t="n">
        <f aca="false">'EDM Profile'!D5061+'EDM Profile'!E5061 + 15/86400</f>
        <v>44614.6876736111</v>
      </c>
      <c r="B5060" s="0" t="n">
        <f aca="false">'EDM Profile'!F5061</f>
        <v>372</v>
      </c>
    </row>
    <row r="5061" customFormat="false" ht="13.8" hidden="false" customHeight="false" outlineLevel="0" collapsed="false">
      <c r="A5061" s="1" t="n">
        <f aca="false">'EDM Profile'!D5062+'EDM Profile'!E5062 + 15/86400</f>
        <v>44614.6980902778</v>
      </c>
      <c r="B5061" s="0" t="n">
        <f aca="false">'EDM Profile'!F5062</f>
        <v>369</v>
      </c>
    </row>
    <row r="5062" customFormat="false" ht="13.8" hidden="false" customHeight="false" outlineLevel="0" collapsed="false">
      <c r="A5062" s="1" t="n">
        <f aca="false">'EDM Profile'!D5063+'EDM Profile'!E5063 + 15/86400</f>
        <v>44614.7085069444</v>
      </c>
      <c r="B5062" s="0" t="n">
        <f aca="false">'EDM Profile'!F5063</f>
        <v>382</v>
      </c>
    </row>
    <row r="5063" customFormat="false" ht="13.8" hidden="false" customHeight="false" outlineLevel="0" collapsed="false">
      <c r="A5063" s="1" t="n">
        <f aca="false">'EDM Profile'!D5064+'EDM Profile'!E5064 + 15/86400</f>
        <v>44614.7189236111</v>
      </c>
      <c r="B5063" s="0" t="n">
        <f aca="false">'EDM Profile'!F5064</f>
        <v>391</v>
      </c>
    </row>
    <row r="5064" customFormat="false" ht="13.8" hidden="false" customHeight="false" outlineLevel="0" collapsed="false">
      <c r="A5064" s="1" t="n">
        <f aca="false">'EDM Profile'!D5065+'EDM Profile'!E5065 + 15/86400</f>
        <v>44614.7293402778</v>
      </c>
      <c r="B5064" s="0" t="n">
        <f aca="false">'EDM Profile'!F5065</f>
        <v>363</v>
      </c>
    </row>
    <row r="5065" customFormat="false" ht="13.8" hidden="false" customHeight="false" outlineLevel="0" collapsed="false">
      <c r="A5065" s="1" t="n">
        <f aca="false">'EDM Profile'!D5066+'EDM Profile'!E5066 + 15/86400</f>
        <v>44614.7397569444</v>
      </c>
      <c r="B5065" s="0" t="n">
        <f aca="false">'EDM Profile'!F5066</f>
        <v>361</v>
      </c>
    </row>
    <row r="5066" customFormat="false" ht="13.8" hidden="false" customHeight="false" outlineLevel="0" collapsed="false">
      <c r="A5066" s="1" t="n">
        <f aca="false">'EDM Profile'!D5067+'EDM Profile'!E5067 + 15/86400</f>
        <v>44614.7501736111</v>
      </c>
      <c r="B5066" s="0" t="n">
        <f aca="false">'EDM Profile'!F5067</f>
        <v>259</v>
      </c>
    </row>
    <row r="5067" customFormat="false" ht="13.8" hidden="false" customHeight="false" outlineLevel="0" collapsed="false">
      <c r="A5067" s="1" t="n">
        <f aca="false">'EDM Profile'!D5068+'EDM Profile'!E5068 + 15/86400</f>
        <v>44614.7605902778</v>
      </c>
      <c r="B5067" s="0" t="n">
        <f aca="false">'EDM Profile'!F5068</f>
        <v>245</v>
      </c>
    </row>
    <row r="5068" customFormat="false" ht="13.8" hidden="false" customHeight="false" outlineLevel="0" collapsed="false">
      <c r="A5068" s="1" t="n">
        <f aca="false">'EDM Profile'!D5069+'EDM Profile'!E5069 + 15/86400</f>
        <v>44614.7710069444</v>
      </c>
      <c r="B5068" s="0" t="n">
        <f aca="false">'EDM Profile'!F5069</f>
        <v>345</v>
      </c>
    </row>
    <row r="5069" customFormat="false" ht="13.8" hidden="false" customHeight="false" outlineLevel="0" collapsed="false">
      <c r="A5069" s="1" t="n">
        <f aca="false">'EDM Profile'!D5070+'EDM Profile'!E5070 + 15/86400</f>
        <v>44614.7814236111</v>
      </c>
      <c r="B5069" s="0" t="n">
        <f aca="false">'EDM Profile'!F5070</f>
        <v>333</v>
      </c>
    </row>
    <row r="5070" customFormat="false" ht="13.8" hidden="false" customHeight="false" outlineLevel="0" collapsed="false">
      <c r="A5070" s="1" t="n">
        <f aca="false">'EDM Profile'!D5071+'EDM Profile'!E5071 + 15/86400</f>
        <v>44614.7918402778</v>
      </c>
      <c r="B5070" s="0" t="n">
        <f aca="false">'EDM Profile'!F5071</f>
        <v>323</v>
      </c>
    </row>
    <row r="5071" customFormat="false" ht="13.8" hidden="false" customHeight="false" outlineLevel="0" collapsed="false">
      <c r="A5071" s="1" t="n">
        <f aca="false">'EDM Profile'!D5072+'EDM Profile'!E5072 + 15/86400</f>
        <v>44614.8022569444</v>
      </c>
      <c r="B5071" s="0" t="n">
        <f aca="false">'EDM Profile'!F5072</f>
        <v>323</v>
      </c>
    </row>
    <row r="5072" customFormat="false" ht="13.8" hidden="false" customHeight="false" outlineLevel="0" collapsed="false">
      <c r="A5072" s="1" t="n">
        <f aca="false">'EDM Profile'!D5073+'EDM Profile'!E5073 + 15/86400</f>
        <v>44614.8126736111</v>
      </c>
      <c r="B5072" s="0" t="n">
        <f aca="false">'EDM Profile'!F5073</f>
        <v>328</v>
      </c>
    </row>
    <row r="5073" customFormat="false" ht="13.8" hidden="false" customHeight="false" outlineLevel="0" collapsed="false">
      <c r="A5073" s="1" t="n">
        <f aca="false">'EDM Profile'!D5074+'EDM Profile'!E5074 + 15/86400</f>
        <v>44614.8230902778</v>
      </c>
      <c r="B5073" s="0" t="n">
        <f aca="false">'EDM Profile'!F5074</f>
        <v>332</v>
      </c>
    </row>
    <row r="5074" customFormat="false" ht="13.8" hidden="false" customHeight="false" outlineLevel="0" collapsed="false">
      <c r="A5074" s="1" t="n">
        <f aca="false">'EDM Profile'!D5075+'EDM Profile'!E5075 + 15/86400</f>
        <v>44614.8335069444</v>
      </c>
      <c r="B5074" s="0" t="n">
        <f aca="false">'EDM Profile'!F5075</f>
        <v>325</v>
      </c>
    </row>
    <row r="5075" customFormat="false" ht="13.8" hidden="false" customHeight="false" outlineLevel="0" collapsed="false">
      <c r="A5075" s="1" t="n">
        <f aca="false">'EDM Profile'!D5076+'EDM Profile'!E5076 + 15/86400</f>
        <v>44614.8439236111</v>
      </c>
      <c r="B5075" s="0" t="n">
        <f aca="false">'EDM Profile'!F5076</f>
        <v>326</v>
      </c>
    </row>
    <row r="5076" customFormat="false" ht="13.8" hidden="false" customHeight="false" outlineLevel="0" collapsed="false">
      <c r="A5076" s="1" t="n">
        <f aca="false">'EDM Profile'!D5077+'EDM Profile'!E5077 + 15/86400</f>
        <v>44614.8543402778</v>
      </c>
      <c r="B5076" s="0" t="n">
        <f aca="false">'EDM Profile'!F5077</f>
        <v>331</v>
      </c>
    </row>
    <row r="5077" customFormat="false" ht="13.8" hidden="false" customHeight="false" outlineLevel="0" collapsed="false">
      <c r="A5077" s="1" t="n">
        <f aca="false">'EDM Profile'!D5078+'EDM Profile'!E5078 + 15/86400</f>
        <v>44614.8647569444</v>
      </c>
      <c r="B5077" s="0" t="n">
        <f aca="false">'EDM Profile'!F5078</f>
        <v>338</v>
      </c>
    </row>
    <row r="5078" customFormat="false" ht="13.8" hidden="false" customHeight="false" outlineLevel="0" collapsed="false">
      <c r="A5078" s="1" t="n">
        <f aca="false">'EDM Profile'!D5079+'EDM Profile'!E5079 + 15/86400</f>
        <v>44614.8751736111</v>
      </c>
      <c r="B5078" s="0" t="n">
        <f aca="false">'EDM Profile'!F5079</f>
        <v>329</v>
      </c>
    </row>
    <row r="5079" customFormat="false" ht="13.8" hidden="false" customHeight="false" outlineLevel="0" collapsed="false">
      <c r="A5079" s="1" t="n">
        <f aca="false">'EDM Profile'!D5080+'EDM Profile'!E5080 + 15/86400</f>
        <v>44614.8855902778</v>
      </c>
      <c r="B5079" s="0" t="n">
        <f aca="false">'EDM Profile'!F5080</f>
        <v>309</v>
      </c>
    </row>
    <row r="5080" customFormat="false" ht="13.8" hidden="false" customHeight="false" outlineLevel="0" collapsed="false">
      <c r="A5080" s="1" t="n">
        <f aca="false">'EDM Profile'!D5081+'EDM Profile'!E5081 + 15/86400</f>
        <v>44614.8960069444</v>
      </c>
      <c r="B5080" s="0" t="n">
        <f aca="false">'EDM Profile'!F5081</f>
        <v>312</v>
      </c>
    </row>
    <row r="5081" customFormat="false" ht="13.8" hidden="false" customHeight="false" outlineLevel="0" collapsed="false">
      <c r="A5081" s="1" t="n">
        <f aca="false">'EDM Profile'!D5082+'EDM Profile'!E5082 + 15/86400</f>
        <v>44614.9064236111</v>
      </c>
      <c r="B5081" s="0" t="n">
        <f aca="false">'EDM Profile'!F5082</f>
        <v>311</v>
      </c>
    </row>
    <row r="5082" customFormat="false" ht="13.8" hidden="false" customHeight="false" outlineLevel="0" collapsed="false">
      <c r="A5082" s="1" t="n">
        <f aca="false">'EDM Profile'!D5083+'EDM Profile'!E5083 + 15/86400</f>
        <v>44614.9168402778</v>
      </c>
      <c r="B5082" s="0" t="n">
        <f aca="false">'EDM Profile'!F5083</f>
        <v>302</v>
      </c>
    </row>
    <row r="5083" customFormat="false" ht="13.8" hidden="false" customHeight="false" outlineLevel="0" collapsed="false">
      <c r="A5083" s="1" t="n">
        <f aca="false">'EDM Profile'!D5084+'EDM Profile'!E5084 + 15/86400</f>
        <v>44614.9272569444</v>
      </c>
      <c r="B5083" s="0" t="n">
        <f aca="false">'EDM Profile'!F5084</f>
        <v>294</v>
      </c>
    </row>
    <row r="5084" customFormat="false" ht="13.8" hidden="false" customHeight="false" outlineLevel="0" collapsed="false">
      <c r="A5084" s="1" t="n">
        <f aca="false">'EDM Profile'!D5085+'EDM Profile'!E5085 + 15/86400</f>
        <v>44614.9376736111</v>
      </c>
      <c r="B5084" s="0" t="n">
        <f aca="false">'EDM Profile'!F5085</f>
        <v>301</v>
      </c>
    </row>
    <row r="5085" customFormat="false" ht="13.8" hidden="false" customHeight="false" outlineLevel="0" collapsed="false">
      <c r="A5085" s="1" t="n">
        <f aca="false">'EDM Profile'!D5086+'EDM Profile'!E5086 + 15/86400</f>
        <v>44614.9480902778</v>
      </c>
      <c r="B5085" s="0" t="n">
        <f aca="false">'EDM Profile'!F5086</f>
        <v>280</v>
      </c>
    </row>
    <row r="5086" customFormat="false" ht="13.8" hidden="false" customHeight="false" outlineLevel="0" collapsed="false">
      <c r="A5086" s="1" t="n">
        <f aca="false">'EDM Profile'!D5087+'EDM Profile'!E5087 + 15/86400</f>
        <v>44614.9585069444</v>
      </c>
      <c r="B5086" s="0" t="n">
        <f aca="false">'EDM Profile'!F5087</f>
        <v>251</v>
      </c>
    </row>
    <row r="5087" customFormat="false" ht="13.8" hidden="false" customHeight="false" outlineLevel="0" collapsed="false">
      <c r="A5087" s="1" t="n">
        <f aca="false">'EDM Profile'!D5088+'EDM Profile'!E5088 + 15/86400</f>
        <v>44614.9689236111</v>
      </c>
      <c r="B5087" s="0" t="n">
        <f aca="false">'EDM Profile'!F5088</f>
        <v>256</v>
      </c>
    </row>
    <row r="5088" customFormat="false" ht="13.8" hidden="false" customHeight="false" outlineLevel="0" collapsed="false">
      <c r="A5088" s="1" t="n">
        <f aca="false">'EDM Profile'!D5089+'EDM Profile'!E5089 + 15/86400</f>
        <v>44614.9793402778</v>
      </c>
      <c r="B5088" s="0" t="n">
        <f aca="false">'EDM Profile'!F5089</f>
        <v>251</v>
      </c>
    </row>
    <row r="5089" customFormat="false" ht="13.8" hidden="false" customHeight="false" outlineLevel="0" collapsed="false">
      <c r="A5089" s="1" t="n">
        <f aca="false">'EDM Profile'!D5090+'EDM Profile'!E5090 + 15/86400</f>
        <v>44614.9897569444</v>
      </c>
      <c r="B5089" s="0" t="n">
        <f aca="false">'EDM Profile'!F5090</f>
        <v>248</v>
      </c>
    </row>
    <row r="5090" customFormat="false" ht="13.8" hidden="false" customHeight="false" outlineLevel="0" collapsed="false">
      <c r="A5090" s="1" t="n">
        <f aca="false">'EDM Profile'!D5091+'EDM Profile'!E5091 + 15/86400</f>
        <v>44615.0001736111</v>
      </c>
      <c r="B5090" s="0" t="n">
        <f aca="false">'EDM Profile'!F5091</f>
        <v>243</v>
      </c>
    </row>
    <row r="5091" customFormat="false" ht="13.8" hidden="false" customHeight="false" outlineLevel="0" collapsed="false">
      <c r="A5091" s="1" t="n">
        <f aca="false">'EDM Profile'!D5092+'EDM Profile'!E5092 + 15/86400</f>
        <v>44615.0105902778</v>
      </c>
      <c r="B5091" s="0" t="n">
        <f aca="false">'EDM Profile'!F5092</f>
        <v>242</v>
      </c>
    </row>
    <row r="5092" customFormat="false" ht="13.8" hidden="false" customHeight="false" outlineLevel="0" collapsed="false">
      <c r="A5092" s="1" t="n">
        <f aca="false">'EDM Profile'!D5093+'EDM Profile'!E5093 + 15/86400</f>
        <v>44615.0210069444</v>
      </c>
      <c r="B5092" s="0" t="n">
        <f aca="false">'EDM Profile'!F5093</f>
        <v>245</v>
      </c>
    </row>
    <row r="5093" customFormat="false" ht="13.8" hidden="false" customHeight="false" outlineLevel="0" collapsed="false">
      <c r="A5093" s="1" t="n">
        <f aca="false">'EDM Profile'!D5094+'EDM Profile'!E5094 + 15/86400</f>
        <v>44615.0314236111</v>
      </c>
      <c r="B5093" s="0" t="n">
        <f aca="false">'EDM Profile'!F5094</f>
        <v>226</v>
      </c>
    </row>
    <row r="5094" customFormat="false" ht="13.8" hidden="false" customHeight="false" outlineLevel="0" collapsed="false">
      <c r="A5094" s="1" t="n">
        <f aca="false">'EDM Profile'!D5095+'EDM Profile'!E5095 + 15/86400</f>
        <v>44615.0418402778</v>
      </c>
      <c r="B5094" s="0" t="n">
        <f aca="false">'EDM Profile'!F5095</f>
        <v>218</v>
      </c>
    </row>
    <row r="5095" customFormat="false" ht="13.8" hidden="false" customHeight="false" outlineLevel="0" collapsed="false">
      <c r="A5095" s="1" t="n">
        <f aca="false">'EDM Profile'!D5096+'EDM Profile'!E5096 + 15/86400</f>
        <v>44615.0522569444</v>
      </c>
      <c r="B5095" s="0" t="n">
        <f aca="false">'EDM Profile'!F5096</f>
        <v>209</v>
      </c>
    </row>
    <row r="5096" customFormat="false" ht="13.8" hidden="false" customHeight="false" outlineLevel="0" collapsed="false">
      <c r="A5096" s="1" t="n">
        <f aca="false">'EDM Profile'!D5097+'EDM Profile'!E5097 + 15/86400</f>
        <v>44615.0626736111</v>
      </c>
      <c r="B5096" s="0" t="n">
        <f aca="false">'EDM Profile'!F5097</f>
        <v>178</v>
      </c>
    </row>
    <row r="5097" customFormat="false" ht="13.8" hidden="false" customHeight="false" outlineLevel="0" collapsed="false">
      <c r="A5097" s="1" t="n">
        <f aca="false">'EDM Profile'!D5098+'EDM Profile'!E5098 + 15/86400</f>
        <v>44615.0730902778</v>
      </c>
      <c r="B5097" s="0" t="n">
        <f aca="false">'EDM Profile'!F5098</f>
        <v>132</v>
      </c>
    </row>
    <row r="5098" customFormat="false" ht="13.8" hidden="false" customHeight="false" outlineLevel="0" collapsed="false">
      <c r="A5098" s="1" t="n">
        <f aca="false">'EDM Profile'!D5099+'EDM Profile'!E5099 + 15/86400</f>
        <v>44615.0835069444</v>
      </c>
      <c r="B5098" s="0" t="n">
        <f aca="false">'EDM Profile'!F5099</f>
        <v>63</v>
      </c>
    </row>
    <row r="5099" customFormat="false" ht="13.8" hidden="false" customHeight="false" outlineLevel="0" collapsed="false">
      <c r="A5099" s="1" t="n">
        <f aca="false">'EDM Profile'!D5100+'EDM Profile'!E5100 + 15/86400</f>
        <v>44615.0939236111</v>
      </c>
      <c r="B5099" s="0" t="n">
        <f aca="false">'EDM Profile'!F5100</f>
        <v>56</v>
      </c>
    </row>
    <row r="5100" customFormat="false" ht="13.8" hidden="false" customHeight="false" outlineLevel="0" collapsed="false">
      <c r="A5100" s="1" t="n">
        <f aca="false">'EDM Profile'!D5101+'EDM Profile'!E5101 + 15/86400</f>
        <v>44615.1043402778</v>
      </c>
      <c r="B5100" s="0" t="n">
        <f aca="false">'EDM Profile'!F5101</f>
        <v>54</v>
      </c>
    </row>
    <row r="5101" customFormat="false" ht="13.8" hidden="false" customHeight="false" outlineLevel="0" collapsed="false">
      <c r="A5101" s="1" t="n">
        <f aca="false">'EDM Profile'!D5102+'EDM Profile'!E5102 + 15/86400</f>
        <v>44615.1147569444</v>
      </c>
      <c r="B5101" s="0" t="n">
        <f aca="false">'EDM Profile'!F5102</f>
        <v>57</v>
      </c>
    </row>
    <row r="5102" customFormat="false" ht="13.8" hidden="false" customHeight="false" outlineLevel="0" collapsed="false">
      <c r="A5102" s="1" t="n">
        <f aca="false">'EDM Profile'!D5103+'EDM Profile'!E5103 + 15/86400</f>
        <v>44615.1251736111</v>
      </c>
      <c r="B5102" s="0" t="n">
        <f aca="false">'EDM Profile'!F5103</f>
        <v>54</v>
      </c>
    </row>
    <row r="5103" customFormat="false" ht="13.8" hidden="false" customHeight="false" outlineLevel="0" collapsed="false">
      <c r="A5103" s="1" t="n">
        <f aca="false">'EDM Profile'!D5104+'EDM Profile'!E5104 + 15/86400</f>
        <v>44615.1355902778</v>
      </c>
      <c r="B5103" s="0" t="n">
        <f aca="false">'EDM Profile'!F5104</f>
        <v>56</v>
      </c>
    </row>
    <row r="5104" customFormat="false" ht="13.8" hidden="false" customHeight="false" outlineLevel="0" collapsed="false">
      <c r="A5104" s="1" t="n">
        <f aca="false">'EDM Profile'!D5105+'EDM Profile'!E5105 + 15/86400</f>
        <v>44615.1460069444</v>
      </c>
      <c r="B5104" s="0" t="n">
        <f aca="false">'EDM Profile'!F5105</f>
        <v>51</v>
      </c>
    </row>
    <row r="5105" customFormat="false" ht="13.8" hidden="false" customHeight="false" outlineLevel="0" collapsed="false">
      <c r="A5105" s="1" t="n">
        <f aca="false">'EDM Profile'!D5106+'EDM Profile'!E5106 + 15/86400</f>
        <v>44615.1564236111</v>
      </c>
      <c r="B5105" s="0" t="n">
        <f aca="false">'EDM Profile'!F5106</f>
        <v>55</v>
      </c>
    </row>
    <row r="5106" customFormat="false" ht="13.8" hidden="false" customHeight="false" outlineLevel="0" collapsed="false">
      <c r="A5106" s="1" t="n">
        <f aca="false">'EDM Profile'!D5107+'EDM Profile'!E5107 + 15/86400</f>
        <v>44615.1668402778</v>
      </c>
      <c r="B5106" s="0" t="n">
        <f aca="false">'EDM Profile'!F5107</f>
        <v>61</v>
      </c>
    </row>
    <row r="5107" customFormat="false" ht="13.8" hidden="false" customHeight="false" outlineLevel="0" collapsed="false">
      <c r="A5107" s="1" t="n">
        <f aca="false">'EDM Profile'!D5108+'EDM Profile'!E5108 + 15/86400</f>
        <v>44615.1772569444</v>
      </c>
      <c r="B5107" s="0" t="n">
        <f aca="false">'EDM Profile'!F5108</f>
        <v>57</v>
      </c>
    </row>
    <row r="5108" customFormat="false" ht="13.8" hidden="false" customHeight="false" outlineLevel="0" collapsed="false">
      <c r="A5108" s="1" t="n">
        <f aca="false">'EDM Profile'!D5109+'EDM Profile'!E5109 + 15/86400</f>
        <v>44615.1876736111</v>
      </c>
      <c r="B5108" s="0" t="n">
        <f aca="false">'EDM Profile'!F5109</f>
        <v>71</v>
      </c>
    </row>
    <row r="5109" customFormat="false" ht="13.8" hidden="false" customHeight="false" outlineLevel="0" collapsed="false">
      <c r="A5109" s="1" t="n">
        <f aca="false">'EDM Profile'!D5110+'EDM Profile'!E5110 + 15/86400</f>
        <v>44615.1980902778</v>
      </c>
      <c r="B5109" s="0" t="n">
        <f aca="false">'EDM Profile'!F5110</f>
        <v>92</v>
      </c>
    </row>
    <row r="5110" customFormat="false" ht="13.8" hidden="false" customHeight="false" outlineLevel="0" collapsed="false">
      <c r="A5110" s="1" t="n">
        <f aca="false">'EDM Profile'!D5111+'EDM Profile'!E5111 + 15/86400</f>
        <v>44615.2085069444</v>
      </c>
      <c r="B5110" s="0" t="n">
        <f aca="false">'EDM Profile'!F5111</f>
        <v>181</v>
      </c>
    </row>
    <row r="5111" customFormat="false" ht="13.8" hidden="false" customHeight="false" outlineLevel="0" collapsed="false">
      <c r="A5111" s="1" t="n">
        <f aca="false">'EDM Profile'!D5112+'EDM Profile'!E5112 + 15/86400</f>
        <v>44615.2189236111</v>
      </c>
      <c r="B5111" s="0" t="n">
        <f aca="false">'EDM Profile'!F5112</f>
        <v>208</v>
      </c>
    </row>
    <row r="5112" customFormat="false" ht="13.8" hidden="false" customHeight="false" outlineLevel="0" collapsed="false">
      <c r="A5112" s="1" t="n">
        <f aca="false">'EDM Profile'!D5113+'EDM Profile'!E5113 + 15/86400</f>
        <v>44615.2293402778</v>
      </c>
      <c r="B5112" s="0" t="n">
        <f aca="false">'EDM Profile'!F5113</f>
        <v>225</v>
      </c>
    </row>
    <row r="5113" customFormat="false" ht="13.8" hidden="false" customHeight="false" outlineLevel="0" collapsed="false">
      <c r="A5113" s="1" t="n">
        <f aca="false">'EDM Profile'!D5114+'EDM Profile'!E5114 + 15/86400</f>
        <v>44615.2397569444</v>
      </c>
      <c r="B5113" s="0" t="n">
        <f aca="false">'EDM Profile'!F5114</f>
        <v>245</v>
      </c>
    </row>
    <row r="5114" customFormat="false" ht="13.8" hidden="false" customHeight="false" outlineLevel="0" collapsed="false">
      <c r="A5114" s="1" t="n">
        <f aca="false">'EDM Profile'!D5115+'EDM Profile'!E5115 + 15/86400</f>
        <v>44615.2501736111</v>
      </c>
      <c r="B5114" s="0" t="n">
        <f aca="false">'EDM Profile'!F5115</f>
        <v>287</v>
      </c>
    </row>
    <row r="5115" customFormat="false" ht="13.8" hidden="false" customHeight="false" outlineLevel="0" collapsed="false">
      <c r="A5115" s="1" t="n">
        <f aca="false">'EDM Profile'!D5116+'EDM Profile'!E5116 + 15/86400</f>
        <v>44615.2605902778</v>
      </c>
      <c r="B5115" s="0" t="n">
        <f aca="false">'EDM Profile'!F5116</f>
        <v>318</v>
      </c>
    </row>
    <row r="5116" customFormat="false" ht="13.8" hidden="false" customHeight="false" outlineLevel="0" collapsed="false">
      <c r="A5116" s="1" t="n">
        <f aca="false">'EDM Profile'!D5117+'EDM Profile'!E5117 + 15/86400</f>
        <v>44615.2710069444</v>
      </c>
      <c r="B5116" s="0" t="n">
        <f aca="false">'EDM Profile'!F5117</f>
        <v>328</v>
      </c>
    </row>
    <row r="5117" customFormat="false" ht="13.8" hidden="false" customHeight="false" outlineLevel="0" collapsed="false">
      <c r="A5117" s="1" t="n">
        <f aca="false">'EDM Profile'!D5118+'EDM Profile'!E5118 + 15/86400</f>
        <v>44615.2814236111</v>
      </c>
      <c r="B5117" s="0" t="n">
        <f aca="false">'EDM Profile'!F5118</f>
        <v>336</v>
      </c>
    </row>
    <row r="5118" customFormat="false" ht="13.8" hidden="false" customHeight="false" outlineLevel="0" collapsed="false">
      <c r="A5118" s="1" t="n">
        <f aca="false">'EDM Profile'!D5119+'EDM Profile'!E5119 + 15/86400</f>
        <v>44615.2918402778</v>
      </c>
      <c r="B5118" s="0" t="n">
        <f aca="false">'EDM Profile'!F5119</f>
        <v>336</v>
      </c>
    </row>
    <row r="5119" customFormat="false" ht="13.8" hidden="false" customHeight="false" outlineLevel="0" collapsed="false">
      <c r="A5119" s="1" t="n">
        <f aca="false">'EDM Profile'!D5120+'EDM Profile'!E5120 + 15/86400</f>
        <v>44615.3022569444</v>
      </c>
      <c r="B5119" s="0" t="n">
        <f aca="false">'EDM Profile'!F5120</f>
        <v>328</v>
      </c>
    </row>
    <row r="5120" customFormat="false" ht="13.8" hidden="false" customHeight="false" outlineLevel="0" collapsed="false">
      <c r="A5120" s="1" t="n">
        <f aca="false">'EDM Profile'!D5121+'EDM Profile'!E5121 + 15/86400</f>
        <v>44615.3126736111</v>
      </c>
      <c r="B5120" s="0" t="n">
        <f aca="false">'EDM Profile'!F5121</f>
        <v>368</v>
      </c>
    </row>
    <row r="5121" customFormat="false" ht="13.8" hidden="false" customHeight="false" outlineLevel="0" collapsed="false">
      <c r="A5121" s="1" t="n">
        <f aca="false">'EDM Profile'!D5122+'EDM Profile'!E5122 + 15/86400</f>
        <v>44615.3230902778</v>
      </c>
      <c r="B5121" s="0" t="n">
        <f aca="false">'EDM Profile'!F5122</f>
        <v>383</v>
      </c>
    </row>
    <row r="5122" customFormat="false" ht="13.8" hidden="false" customHeight="false" outlineLevel="0" collapsed="false">
      <c r="A5122" s="1" t="n">
        <f aca="false">'EDM Profile'!D5123+'EDM Profile'!E5123 + 15/86400</f>
        <v>44615.3335069444</v>
      </c>
      <c r="B5122" s="0" t="n">
        <f aca="false">'EDM Profile'!F5123</f>
        <v>374</v>
      </c>
    </row>
    <row r="5123" customFormat="false" ht="13.8" hidden="false" customHeight="false" outlineLevel="0" collapsed="false">
      <c r="A5123" s="1" t="n">
        <f aca="false">'EDM Profile'!D5124+'EDM Profile'!E5124 + 15/86400</f>
        <v>44615.3439236111</v>
      </c>
      <c r="B5123" s="0" t="n">
        <f aca="false">'EDM Profile'!F5124</f>
        <v>334</v>
      </c>
    </row>
    <row r="5124" customFormat="false" ht="13.8" hidden="false" customHeight="false" outlineLevel="0" collapsed="false">
      <c r="A5124" s="1" t="n">
        <f aca="false">'EDM Profile'!D5125+'EDM Profile'!E5125 + 15/86400</f>
        <v>44615.3543402778</v>
      </c>
      <c r="B5124" s="0" t="n">
        <f aca="false">'EDM Profile'!F5125</f>
        <v>343</v>
      </c>
    </row>
    <row r="5125" customFormat="false" ht="13.8" hidden="false" customHeight="false" outlineLevel="0" collapsed="false">
      <c r="A5125" s="1" t="n">
        <f aca="false">'EDM Profile'!D5126+'EDM Profile'!E5126 + 15/86400</f>
        <v>44615.3647569444</v>
      </c>
      <c r="B5125" s="0" t="n">
        <f aca="false">'EDM Profile'!F5126</f>
        <v>323</v>
      </c>
    </row>
    <row r="5126" customFormat="false" ht="13.8" hidden="false" customHeight="false" outlineLevel="0" collapsed="false">
      <c r="A5126" s="1" t="n">
        <f aca="false">'EDM Profile'!D5127+'EDM Profile'!E5127 + 15/86400</f>
        <v>44615.3751736111</v>
      </c>
      <c r="B5126" s="0" t="n">
        <f aca="false">'EDM Profile'!F5127</f>
        <v>265</v>
      </c>
    </row>
    <row r="5127" customFormat="false" ht="13.8" hidden="false" customHeight="false" outlineLevel="0" collapsed="false">
      <c r="A5127" s="1" t="n">
        <f aca="false">'EDM Profile'!D5128+'EDM Profile'!E5128 + 15/86400</f>
        <v>44615.3855902778</v>
      </c>
      <c r="B5127" s="0" t="n">
        <f aca="false">'EDM Profile'!F5128</f>
        <v>333</v>
      </c>
    </row>
    <row r="5128" customFormat="false" ht="13.8" hidden="false" customHeight="false" outlineLevel="0" collapsed="false">
      <c r="A5128" s="1" t="n">
        <f aca="false">'EDM Profile'!D5129+'EDM Profile'!E5129 + 15/86400</f>
        <v>44615.3960069444</v>
      </c>
      <c r="B5128" s="0" t="n">
        <f aca="false">'EDM Profile'!F5129</f>
        <v>337</v>
      </c>
    </row>
    <row r="5129" customFormat="false" ht="13.8" hidden="false" customHeight="false" outlineLevel="0" collapsed="false">
      <c r="A5129" s="1" t="n">
        <f aca="false">'EDM Profile'!D5130+'EDM Profile'!E5130 + 15/86400</f>
        <v>44615.4064236111</v>
      </c>
      <c r="B5129" s="0" t="n">
        <f aca="false">'EDM Profile'!F5130</f>
        <v>324</v>
      </c>
    </row>
    <row r="5130" customFormat="false" ht="13.8" hidden="false" customHeight="false" outlineLevel="0" collapsed="false">
      <c r="A5130" s="1" t="n">
        <f aca="false">'EDM Profile'!D5131+'EDM Profile'!E5131 + 15/86400</f>
        <v>44615.4168402778</v>
      </c>
      <c r="B5130" s="0" t="n">
        <f aca="false">'EDM Profile'!F5131</f>
        <v>324</v>
      </c>
    </row>
    <row r="5131" customFormat="false" ht="13.8" hidden="false" customHeight="false" outlineLevel="0" collapsed="false">
      <c r="A5131" s="1" t="n">
        <f aca="false">'EDM Profile'!D5132+'EDM Profile'!E5132 + 15/86400</f>
        <v>44615.4272569444</v>
      </c>
      <c r="B5131" s="0" t="n">
        <f aca="false">'EDM Profile'!F5132</f>
        <v>342</v>
      </c>
    </row>
    <row r="5132" customFormat="false" ht="13.8" hidden="false" customHeight="false" outlineLevel="0" collapsed="false">
      <c r="A5132" s="1" t="n">
        <f aca="false">'EDM Profile'!D5133+'EDM Profile'!E5133 + 15/86400</f>
        <v>44615.4376736111</v>
      </c>
      <c r="B5132" s="0" t="n">
        <f aca="false">'EDM Profile'!F5133</f>
        <v>312</v>
      </c>
    </row>
    <row r="5133" customFormat="false" ht="13.8" hidden="false" customHeight="false" outlineLevel="0" collapsed="false">
      <c r="A5133" s="1" t="n">
        <f aca="false">'EDM Profile'!D5134+'EDM Profile'!E5134 + 15/86400</f>
        <v>44615.4480902778</v>
      </c>
      <c r="B5133" s="0" t="n">
        <f aca="false">'EDM Profile'!F5134</f>
        <v>321</v>
      </c>
    </row>
    <row r="5134" customFormat="false" ht="13.8" hidden="false" customHeight="false" outlineLevel="0" collapsed="false">
      <c r="A5134" s="1" t="n">
        <f aca="false">'EDM Profile'!D5135+'EDM Profile'!E5135 + 15/86400</f>
        <v>44615.4585069444</v>
      </c>
      <c r="B5134" s="0" t="n">
        <f aca="false">'EDM Profile'!F5135</f>
        <v>249</v>
      </c>
    </row>
    <row r="5135" customFormat="false" ht="13.8" hidden="false" customHeight="false" outlineLevel="0" collapsed="false">
      <c r="A5135" s="1" t="n">
        <f aca="false">'EDM Profile'!D5136+'EDM Profile'!E5136 + 15/86400</f>
        <v>44615.4689236111</v>
      </c>
      <c r="B5135" s="0" t="n">
        <f aca="false">'EDM Profile'!F5136</f>
        <v>259</v>
      </c>
    </row>
    <row r="5136" customFormat="false" ht="13.8" hidden="false" customHeight="false" outlineLevel="0" collapsed="false">
      <c r="A5136" s="1" t="n">
        <f aca="false">'EDM Profile'!D5137+'EDM Profile'!E5137 + 15/86400</f>
        <v>44615.4793402778</v>
      </c>
      <c r="B5136" s="0" t="n">
        <f aca="false">'EDM Profile'!F5137</f>
        <v>302</v>
      </c>
    </row>
    <row r="5137" customFormat="false" ht="13.8" hidden="false" customHeight="false" outlineLevel="0" collapsed="false">
      <c r="A5137" s="1" t="n">
        <f aca="false">'EDM Profile'!D5138+'EDM Profile'!E5138 + 15/86400</f>
        <v>44615.4897569444</v>
      </c>
      <c r="B5137" s="0" t="n">
        <f aca="false">'EDM Profile'!F5138</f>
        <v>306</v>
      </c>
    </row>
    <row r="5138" customFormat="false" ht="13.8" hidden="false" customHeight="false" outlineLevel="0" collapsed="false">
      <c r="A5138" s="1" t="n">
        <f aca="false">'EDM Profile'!D5139+'EDM Profile'!E5139 + 15/86400</f>
        <v>44615.5001736111</v>
      </c>
      <c r="B5138" s="0" t="n">
        <f aca="false">'EDM Profile'!F5139</f>
        <v>303</v>
      </c>
    </row>
    <row r="5139" customFormat="false" ht="13.8" hidden="false" customHeight="false" outlineLevel="0" collapsed="false">
      <c r="A5139" s="1" t="n">
        <f aca="false">'EDM Profile'!D5140+'EDM Profile'!E5140 + 15/86400</f>
        <v>44615.5105902778</v>
      </c>
      <c r="B5139" s="0" t="n">
        <f aca="false">'EDM Profile'!F5140</f>
        <v>367</v>
      </c>
    </row>
    <row r="5140" customFormat="false" ht="13.8" hidden="false" customHeight="false" outlineLevel="0" collapsed="false">
      <c r="A5140" s="1" t="n">
        <f aca="false">'EDM Profile'!D5141+'EDM Profile'!E5141 + 15/86400</f>
        <v>44615.5210069444</v>
      </c>
      <c r="B5140" s="0" t="n">
        <f aca="false">'EDM Profile'!F5141</f>
        <v>379</v>
      </c>
    </row>
    <row r="5141" customFormat="false" ht="13.8" hidden="false" customHeight="false" outlineLevel="0" collapsed="false">
      <c r="A5141" s="1" t="n">
        <f aca="false">'EDM Profile'!D5142+'EDM Profile'!E5142 + 15/86400</f>
        <v>44615.5314236111</v>
      </c>
      <c r="B5141" s="0" t="n">
        <f aca="false">'EDM Profile'!F5142</f>
        <v>329</v>
      </c>
    </row>
    <row r="5142" customFormat="false" ht="13.8" hidden="false" customHeight="false" outlineLevel="0" collapsed="false">
      <c r="A5142" s="1" t="n">
        <f aca="false">'EDM Profile'!D5143+'EDM Profile'!E5143 + 15/86400</f>
        <v>44615.5418402778</v>
      </c>
      <c r="B5142" s="0" t="n">
        <f aca="false">'EDM Profile'!F5143</f>
        <v>328</v>
      </c>
    </row>
    <row r="5143" customFormat="false" ht="13.8" hidden="false" customHeight="false" outlineLevel="0" collapsed="false">
      <c r="A5143" s="1" t="n">
        <f aca="false">'EDM Profile'!D5144+'EDM Profile'!E5144 + 15/86400</f>
        <v>44615.5522569444</v>
      </c>
      <c r="B5143" s="0" t="n">
        <f aca="false">'EDM Profile'!F5144</f>
        <v>327</v>
      </c>
    </row>
    <row r="5144" customFormat="false" ht="13.8" hidden="false" customHeight="false" outlineLevel="0" collapsed="false">
      <c r="A5144" s="1" t="n">
        <f aca="false">'EDM Profile'!D5145+'EDM Profile'!E5145 + 15/86400</f>
        <v>44615.5626736111</v>
      </c>
      <c r="B5144" s="0" t="n">
        <f aca="false">'EDM Profile'!F5145</f>
        <v>311</v>
      </c>
    </row>
    <row r="5145" customFormat="false" ht="13.8" hidden="false" customHeight="false" outlineLevel="0" collapsed="false">
      <c r="A5145" s="1" t="n">
        <f aca="false">'EDM Profile'!D5146+'EDM Profile'!E5146 + 15/86400</f>
        <v>44615.5730902778</v>
      </c>
      <c r="B5145" s="0" t="n">
        <f aca="false">'EDM Profile'!F5146</f>
        <v>327</v>
      </c>
    </row>
    <row r="5146" customFormat="false" ht="13.8" hidden="false" customHeight="false" outlineLevel="0" collapsed="false">
      <c r="A5146" s="1" t="n">
        <f aca="false">'EDM Profile'!D5147+'EDM Profile'!E5147 + 15/86400</f>
        <v>44615.5835069444</v>
      </c>
      <c r="B5146" s="0" t="n">
        <f aca="false">'EDM Profile'!F5147</f>
        <v>237</v>
      </c>
    </row>
    <row r="5147" customFormat="false" ht="13.8" hidden="false" customHeight="false" outlineLevel="0" collapsed="false">
      <c r="A5147" s="1" t="n">
        <f aca="false">'EDM Profile'!D5148+'EDM Profile'!E5148 + 15/86400</f>
        <v>44615.5939236111</v>
      </c>
      <c r="B5147" s="0" t="n">
        <f aca="false">'EDM Profile'!F5148</f>
        <v>305</v>
      </c>
    </row>
    <row r="5148" customFormat="false" ht="13.8" hidden="false" customHeight="false" outlineLevel="0" collapsed="false">
      <c r="A5148" s="1" t="n">
        <f aca="false">'EDM Profile'!D5149+'EDM Profile'!E5149 + 15/86400</f>
        <v>44615.6043402778</v>
      </c>
      <c r="B5148" s="0" t="n">
        <f aca="false">'EDM Profile'!F5149</f>
        <v>312</v>
      </c>
    </row>
    <row r="5149" customFormat="false" ht="13.8" hidden="false" customHeight="false" outlineLevel="0" collapsed="false">
      <c r="A5149" s="1" t="n">
        <f aca="false">'EDM Profile'!D5150+'EDM Profile'!E5150 + 15/86400</f>
        <v>44615.6147569444</v>
      </c>
      <c r="B5149" s="0" t="n">
        <f aca="false">'EDM Profile'!F5150</f>
        <v>302</v>
      </c>
    </row>
    <row r="5150" customFormat="false" ht="13.8" hidden="false" customHeight="false" outlineLevel="0" collapsed="false">
      <c r="A5150" s="1" t="n">
        <f aca="false">'EDM Profile'!D5151+'EDM Profile'!E5151 + 15/86400</f>
        <v>44615.6251736111</v>
      </c>
      <c r="B5150" s="0" t="n">
        <f aca="false">'EDM Profile'!F5151</f>
        <v>314</v>
      </c>
    </row>
    <row r="5151" customFormat="false" ht="13.8" hidden="false" customHeight="false" outlineLevel="0" collapsed="false">
      <c r="A5151" s="1" t="n">
        <f aca="false">'EDM Profile'!D5152+'EDM Profile'!E5152 + 15/86400</f>
        <v>44615.6355902778</v>
      </c>
      <c r="B5151" s="0" t="n">
        <f aca="false">'EDM Profile'!F5152</f>
        <v>318</v>
      </c>
    </row>
    <row r="5152" customFormat="false" ht="13.8" hidden="false" customHeight="false" outlineLevel="0" collapsed="false">
      <c r="A5152" s="1" t="n">
        <f aca="false">'EDM Profile'!D5153+'EDM Profile'!E5153 + 15/86400</f>
        <v>44615.6460069444</v>
      </c>
      <c r="B5152" s="0" t="n">
        <f aca="false">'EDM Profile'!F5153</f>
        <v>316</v>
      </c>
    </row>
    <row r="5153" customFormat="false" ht="13.8" hidden="false" customHeight="false" outlineLevel="0" collapsed="false">
      <c r="A5153" s="1" t="n">
        <f aca="false">'EDM Profile'!D5154+'EDM Profile'!E5154 + 15/86400</f>
        <v>44615.6564236111</v>
      </c>
      <c r="B5153" s="0" t="n">
        <f aca="false">'EDM Profile'!F5154</f>
        <v>323</v>
      </c>
    </row>
    <row r="5154" customFormat="false" ht="13.8" hidden="false" customHeight="false" outlineLevel="0" collapsed="false">
      <c r="A5154" s="1" t="n">
        <f aca="false">'EDM Profile'!D5155+'EDM Profile'!E5155 + 15/86400</f>
        <v>44615.6668402778</v>
      </c>
      <c r="B5154" s="0" t="n">
        <f aca="false">'EDM Profile'!F5155</f>
        <v>331</v>
      </c>
    </row>
    <row r="5155" customFormat="false" ht="13.8" hidden="false" customHeight="false" outlineLevel="0" collapsed="false">
      <c r="A5155" s="1" t="n">
        <f aca="false">'EDM Profile'!D5156+'EDM Profile'!E5156 + 15/86400</f>
        <v>44615.6772569444</v>
      </c>
      <c r="B5155" s="0" t="n">
        <f aca="false">'EDM Profile'!F5156</f>
        <v>334</v>
      </c>
    </row>
    <row r="5156" customFormat="false" ht="13.8" hidden="false" customHeight="false" outlineLevel="0" collapsed="false">
      <c r="A5156" s="1" t="n">
        <f aca="false">'EDM Profile'!D5157+'EDM Profile'!E5157 + 15/86400</f>
        <v>44615.6876736111</v>
      </c>
      <c r="B5156" s="0" t="n">
        <f aca="false">'EDM Profile'!F5157</f>
        <v>338</v>
      </c>
    </row>
    <row r="5157" customFormat="false" ht="13.8" hidden="false" customHeight="false" outlineLevel="0" collapsed="false">
      <c r="A5157" s="1" t="n">
        <f aca="false">'EDM Profile'!D5158+'EDM Profile'!E5158 + 15/86400</f>
        <v>44615.6980902778</v>
      </c>
      <c r="B5157" s="0" t="n">
        <f aca="false">'EDM Profile'!F5158</f>
        <v>346</v>
      </c>
    </row>
    <row r="5158" customFormat="false" ht="13.8" hidden="false" customHeight="false" outlineLevel="0" collapsed="false">
      <c r="A5158" s="1" t="n">
        <f aca="false">'EDM Profile'!D5159+'EDM Profile'!E5159 + 15/86400</f>
        <v>44615.7085069444</v>
      </c>
      <c r="B5158" s="0" t="n">
        <f aca="false">'EDM Profile'!F5159</f>
        <v>347</v>
      </c>
    </row>
    <row r="5159" customFormat="false" ht="13.8" hidden="false" customHeight="false" outlineLevel="0" collapsed="false">
      <c r="A5159" s="1" t="n">
        <f aca="false">'EDM Profile'!D5160+'EDM Profile'!E5160 + 15/86400</f>
        <v>44615.7189236111</v>
      </c>
      <c r="B5159" s="0" t="n">
        <f aca="false">'EDM Profile'!F5160</f>
        <v>348</v>
      </c>
    </row>
    <row r="5160" customFormat="false" ht="13.8" hidden="false" customHeight="false" outlineLevel="0" collapsed="false">
      <c r="A5160" s="1" t="n">
        <f aca="false">'EDM Profile'!D5161+'EDM Profile'!E5161 + 15/86400</f>
        <v>44615.7293402778</v>
      </c>
      <c r="B5160" s="0" t="n">
        <f aca="false">'EDM Profile'!F5161</f>
        <v>352</v>
      </c>
    </row>
    <row r="5161" customFormat="false" ht="13.8" hidden="false" customHeight="false" outlineLevel="0" collapsed="false">
      <c r="A5161" s="1" t="n">
        <f aca="false">'EDM Profile'!D5162+'EDM Profile'!E5162 + 15/86400</f>
        <v>44615.7397569444</v>
      </c>
      <c r="B5161" s="0" t="n">
        <f aca="false">'EDM Profile'!F5162</f>
        <v>336</v>
      </c>
    </row>
    <row r="5162" customFormat="false" ht="13.8" hidden="false" customHeight="false" outlineLevel="0" collapsed="false">
      <c r="A5162" s="1" t="n">
        <f aca="false">'EDM Profile'!D5163+'EDM Profile'!E5163 + 15/86400</f>
        <v>44615.7501736111</v>
      </c>
      <c r="B5162" s="0" t="n">
        <f aca="false">'EDM Profile'!F5163</f>
        <v>220</v>
      </c>
    </row>
    <row r="5163" customFormat="false" ht="13.8" hidden="false" customHeight="false" outlineLevel="0" collapsed="false">
      <c r="A5163" s="1" t="n">
        <f aca="false">'EDM Profile'!D5164+'EDM Profile'!E5164 + 15/86400</f>
        <v>44615.7605902778</v>
      </c>
      <c r="B5163" s="0" t="n">
        <f aca="false">'EDM Profile'!F5164</f>
        <v>201</v>
      </c>
    </row>
    <row r="5164" customFormat="false" ht="13.8" hidden="false" customHeight="false" outlineLevel="0" collapsed="false">
      <c r="A5164" s="1" t="n">
        <f aca="false">'EDM Profile'!D5165+'EDM Profile'!E5165 + 15/86400</f>
        <v>44615.7710069444</v>
      </c>
      <c r="B5164" s="0" t="n">
        <f aca="false">'EDM Profile'!F5165</f>
        <v>287</v>
      </c>
    </row>
    <row r="5165" customFormat="false" ht="13.8" hidden="false" customHeight="false" outlineLevel="0" collapsed="false">
      <c r="A5165" s="1" t="n">
        <f aca="false">'EDM Profile'!D5166+'EDM Profile'!E5166 + 15/86400</f>
        <v>44615.7814236111</v>
      </c>
      <c r="B5165" s="0" t="n">
        <f aca="false">'EDM Profile'!F5166</f>
        <v>342</v>
      </c>
    </row>
    <row r="5166" customFormat="false" ht="13.8" hidden="false" customHeight="false" outlineLevel="0" collapsed="false">
      <c r="A5166" s="1" t="n">
        <f aca="false">'EDM Profile'!D5167+'EDM Profile'!E5167 + 15/86400</f>
        <v>44615.7918402778</v>
      </c>
      <c r="B5166" s="0" t="n">
        <f aca="false">'EDM Profile'!F5167</f>
        <v>346</v>
      </c>
    </row>
    <row r="5167" customFormat="false" ht="13.8" hidden="false" customHeight="false" outlineLevel="0" collapsed="false">
      <c r="A5167" s="1" t="n">
        <f aca="false">'EDM Profile'!D5168+'EDM Profile'!E5168 + 15/86400</f>
        <v>44615.8022569444</v>
      </c>
      <c r="B5167" s="0" t="n">
        <f aca="false">'EDM Profile'!F5168</f>
        <v>346</v>
      </c>
    </row>
    <row r="5168" customFormat="false" ht="13.8" hidden="false" customHeight="false" outlineLevel="0" collapsed="false">
      <c r="A5168" s="1" t="n">
        <f aca="false">'EDM Profile'!D5169+'EDM Profile'!E5169 + 15/86400</f>
        <v>44615.8126736111</v>
      </c>
      <c r="B5168" s="0" t="n">
        <f aca="false">'EDM Profile'!F5169</f>
        <v>335</v>
      </c>
    </row>
    <row r="5169" customFormat="false" ht="13.8" hidden="false" customHeight="false" outlineLevel="0" collapsed="false">
      <c r="A5169" s="1" t="n">
        <f aca="false">'EDM Profile'!D5170+'EDM Profile'!E5170 + 15/86400</f>
        <v>44615.8230902778</v>
      </c>
      <c r="B5169" s="0" t="n">
        <f aca="false">'EDM Profile'!F5170</f>
        <v>338</v>
      </c>
    </row>
    <row r="5170" customFormat="false" ht="13.8" hidden="false" customHeight="false" outlineLevel="0" collapsed="false">
      <c r="A5170" s="1" t="n">
        <f aca="false">'EDM Profile'!D5171+'EDM Profile'!E5171 + 15/86400</f>
        <v>44615.8335069444</v>
      </c>
      <c r="B5170" s="0" t="n">
        <f aca="false">'EDM Profile'!F5171</f>
        <v>338</v>
      </c>
    </row>
    <row r="5171" customFormat="false" ht="13.8" hidden="false" customHeight="false" outlineLevel="0" collapsed="false">
      <c r="A5171" s="1" t="n">
        <f aca="false">'EDM Profile'!D5172+'EDM Profile'!E5172 + 15/86400</f>
        <v>44615.8439236111</v>
      </c>
      <c r="B5171" s="0" t="n">
        <f aca="false">'EDM Profile'!F5172</f>
        <v>330</v>
      </c>
    </row>
    <row r="5172" customFormat="false" ht="13.8" hidden="false" customHeight="false" outlineLevel="0" collapsed="false">
      <c r="A5172" s="1" t="n">
        <f aca="false">'EDM Profile'!D5173+'EDM Profile'!E5173 + 15/86400</f>
        <v>44615.8543402778</v>
      </c>
      <c r="B5172" s="0" t="n">
        <f aca="false">'EDM Profile'!F5173</f>
        <v>328</v>
      </c>
    </row>
    <row r="5173" customFormat="false" ht="13.8" hidden="false" customHeight="false" outlineLevel="0" collapsed="false">
      <c r="A5173" s="1" t="n">
        <f aca="false">'EDM Profile'!D5174+'EDM Profile'!E5174 + 15/86400</f>
        <v>44615.8647569444</v>
      </c>
      <c r="B5173" s="0" t="n">
        <f aca="false">'EDM Profile'!F5174</f>
        <v>335</v>
      </c>
    </row>
    <row r="5174" customFormat="false" ht="13.8" hidden="false" customHeight="false" outlineLevel="0" collapsed="false">
      <c r="A5174" s="1" t="n">
        <f aca="false">'EDM Profile'!D5175+'EDM Profile'!E5175 + 15/86400</f>
        <v>44615.8751736111</v>
      </c>
      <c r="B5174" s="0" t="n">
        <f aca="false">'EDM Profile'!F5175</f>
        <v>337</v>
      </c>
    </row>
    <row r="5175" customFormat="false" ht="13.8" hidden="false" customHeight="false" outlineLevel="0" collapsed="false">
      <c r="A5175" s="1" t="n">
        <f aca="false">'EDM Profile'!D5176+'EDM Profile'!E5176 + 15/86400</f>
        <v>44615.8855902778</v>
      </c>
      <c r="B5175" s="0" t="n">
        <f aca="false">'EDM Profile'!F5176</f>
        <v>337</v>
      </c>
    </row>
    <row r="5176" customFormat="false" ht="13.8" hidden="false" customHeight="false" outlineLevel="0" collapsed="false">
      <c r="A5176" s="1" t="n">
        <f aca="false">'EDM Profile'!D5177+'EDM Profile'!E5177 + 15/86400</f>
        <v>44615.8960069444</v>
      </c>
      <c r="B5176" s="0" t="n">
        <f aca="false">'EDM Profile'!F5177</f>
        <v>340</v>
      </c>
    </row>
    <row r="5177" customFormat="false" ht="13.8" hidden="false" customHeight="false" outlineLevel="0" collapsed="false">
      <c r="A5177" s="1" t="n">
        <f aca="false">'EDM Profile'!D5178+'EDM Profile'!E5178 + 15/86400</f>
        <v>44615.9064236111</v>
      </c>
      <c r="B5177" s="0" t="n">
        <f aca="false">'EDM Profile'!F5178</f>
        <v>322</v>
      </c>
    </row>
    <row r="5178" customFormat="false" ht="13.8" hidden="false" customHeight="false" outlineLevel="0" collapsed="false">
      <c r="A5178" s="1" t="n">
        <f aca="false">'EDM Profile'!D5179+'EDM Profile'!E5179 + 15/86400</f>
        <v>44615.9168402778</v>
      </c>
      <c r="B5178" s="0" t="n">
        <f aca="false">'EDM Profile'!F5179</f>
        <v>297</v>
      </c>
    </row>
    <row r="5179" customFormat="false" ht="13.8" hidden="false" customHeight="false" outlineLevel="0" collapsed="false">
      <c r="A5179" s="1" t="n">
        <f aca="false">'EDM Profile'!D5180+'EDM Profile'!E5180 + 15/86400</f>
        <v>44615.9272569444</v>
      </c>
      <c r="B5179" s="0" t="n">
        <f aca="false">'EDM Profile'!F5180</f>
        <v>283</v>
      </c>
    </row>
    <row r="5180" customFormat="false" ht="13.8" hidden="false" customHeight="false" outlineLevel="0" collapsed="false">
      <c r="A5180" s="1" t="n">
        <f aca="false">'EDM Profile'!D5181+'EDM Profile'!E5181 + 15/86400</f>
        <v>44615.9376736111</v>
      </c>
      <c r="B5180" s="0" t="n">
        <f aca="false">'EDM Profile'!F5181</f>
        <v>259</v>
      </c>
    </row>
    <row r="5181" customFormat="false" ht="13.8" hidden="false" customHeight="false" outlineLevel="0" collapsed="false">
      <c r="A5181" s="1" t="n">
        <f aca="false">'EDM Profile'!D5182+'EDM Profile'!E5182 + 15/86400</f>
        <v>44615.9480902778</v>
      </c>
      <c r="B5181" s="0" t="n">
        <f aca="false">'EDM Profile'!F5182</f>
        <v>261</v>
      </c>
    </row>
    <row r="5182" customFormat="false" ht="13.8" hidden="false" customHeight="false" outlineLevel="0" collapsed="false">
      <c r="A5182" s="1" t="n">
        <f aca="false">'EDM Profile'!D5183+'EDM Profile'!E5183 + 15/86400</f>
        <v>44615.9585069444</v>
      </c>
      <c r="B5182" s="0" t="n">
        <f aca="false">'EDM Profile'!F5183</f>
        <v>242</v>
      </c>
    </row>
    <row r="5183" customFormat="false" ht="13.8" hidden="false" customHeight="false" outlineLevel="0" collapsed="false">
      <c r="A5183" s="1" t="n">
        <f aca="false">'EDM Profile'!D5184+'EDM Profile'!E5184 + 15/86400</f>
        <v>44615.9689236111</v>
      </c>
      <c r="B5183" s="0" t="n">
        <f aca="false">'EDM Profile'!F5184</f>
        <v>239</v>
      </c>
    </row>
    <row r="5184" customFormat="false" ht="13.8" hidden="false" customHeight="false" outlineLevel="0" collapsed="false">
      <c r="A5184" s="1" t="n">
        <f aca="false">'EDM Profile'!D5185+'EDM Profile'!E5185 + 15/86400</f>
        <v>44615.9793402778</v>
      </c>
      <c r="B5184" s="0" t="n">
        <f aca="false">'EDM Profile'!F5185</f>
        <v>250</v>
      </c>
    </row>
    <row r="5185" customFormat="false" ht="13.8" hidden="false" customHeight="false" outlineLevel="0" collapsed="false">
      <c r="A5185" s="1" t="n">
        <f aca="false">'EDM Profile'!D5186+'EDM Profile'!E5186 + 15/86400</f>
        <v>44615.9897569444</v>
      </c>
      <c r="B5185" s="0" t="n">
        <f aca="false">'EDM Profile'!F5186</f>
        <v>244</v>
      </c>
    </row>
    <row r="5186" customFormat="false" ht="13.8" hidden="false" customHeight="false" outlineLevel="0" collapsed="false">
      <c r="A5186" s="1" t="n">
        <f aca="false">'EDM Profile'!D5187+'EDM Profile'!E5187 + 15/86400</f>
        <v>44616.0001736111</v>
      </c>
      <c r="B5186" s="0" t="n">
        <f aca="false">'EDM Profile'!F5187</f>
        <v>213</v>
      </c>
    </row>
    <row r="5187" customFormat="false" ht="13.8" hidden="false" customHeight="false" outlineLevel="0" collapsed="false">
      <c r="A5187" s="1" t="n">
        <f aca="false">'EDM Profile'!D5188+'EDM Profile'!E5188 + 15/86400</f>
        <v>44616.0105902778</v>
      </c>
      <c r="B5187" s="0" t="n">
        <f aca="false">'EDM Profile'!F5188</f>
        <v>208</v>
      </c>
    </row>
    <row r="5188" customFormat="false" ht="13.8" hidden="false" customHeight="false" outlineLevel="0" collapsed="false">
      <c r="A5188" s="1" t="n">
        <f aca="false">'EDM Profile'!D5189+'EDM Profile'!E5189 + 15/86400</f>
        <v>44616.0210069444</v>
      </c>
      <c r="B5188" s="0" t="n">
        <f aca="false">'EDM Profile'!F5189</f>
        <v>208</v>
      </c>
    </row>
    <row r="5189" customFormat="false" ht="13.8" hidden="false" customHeight="false" outlineLevel="0" collapsed="false">
      <c r="A5189" s="1" t="n">
        <f aca="false">'EDM Profile'!D5190+'EDM Profile'!E5190 + 15/86400</f>
        <v>44616.0314236111</v>
      </c>
      <c r="B5189" s="0" t="n">
        <f aca="false">'EDM Profile'!F5190</f>
        <v>202</v>
      </c>
    </row>
    <row r="5190" customFormat="false" ht="13.8" hidden="false" customHeight="false" outlineLevel="0" collapsed="false">
      <c r="A5190" s="1" t="n">
        <f aca="false">'EDM Profile'!D5191+'EDM Profile'!E5191 + 15/86400</f>
        <v>44616.0418402778</v>
      </c>
      <c r="B5190" s="0" t="n">
        <f aca="false">'EDM Profile'!F5191</f>
        <v>200</v>
      </c>
    </row>
    <row r="5191" customFormat="false" ht="13.8" hidden="false" customHeight="false" outlineLevel="0" collapsed="false">
      <c r="A5191" s="1" t="n">
        <f aca="false">'EDM Profile'!D5192+'EDM Profile'!E5192 + 15/86400</f>
        <v>44616.0522569444</v>
      </c>
      <c r="B5191" s="0" t="n">
        <f aca="false">'EDM Profile'!F5192</f>
        <v>189</v>
      </c>
    </row>
    <row r="5192" customFormat="false" ht="13.8" hidden="false" customHeight="false" outlineLevel="0" collapsed="false">
      <c r="A5192" s="1" t="n">
        <f aca="false">'EDM Profile'!D5193+'EDM Profile'!E5193 + 15/86400</f>
        <v>44616.0626736111</v>
      </c>
      <c r="B5192" s="0" t="n">
        <f aca="false">'EDM Profile'!F5193</f>
        <v>190</v>
      </c>
    </row>
    <row r="5193" customFormat="false" ht="13.8" hidden="false" customHeight="false" outlineLevel="0" collapsed="false">
      <c r="A5193" s="1" t="n">
        <f aca="false">'EDM Profile'!D5194+'EDM Profile'!E5194 + 15/86400</f>
        <v>44616.0730902778</v>
      </c>
      <c r="B5193" s="0" t="n">
        <f aca="false">'EDM Profile'!F5194</f>
        <v>133</v>
      </c>
    </row>
    <row r="5194" customFormat="false" ht="13.8" hidden="false" customHeight="false" outlineLevel="0" collapsed="false">
      <c r="A5194" s="1" t="n">
        <f aca="false">'EDM Profile'!D5195+'EDM Profile'!E5195 + 15/86400</f>
        <v>44616.0835069444</v>
      </c>
      <c r="B5194" s="0" t="n">
        <f aca="false">'EDM Profile'!F5195</f>
        <v>64</v>
      </c>
    </row>
    <row r="5195" customFormat="false" ht="13.8" hidden="false" customHeight="false" outlineLevel="0" collapsed="false">
      <c r="A5195" s="1" t="n">
        <f aca="false">'EDM Profile'!D5196+'EDM Profile'!E5196 + 15/86400</f>
        <v>44616.0939236111</v>
      </c>
      <c r="B5195" s="0" t="n">
        <f aca="false">'EDM Profile'!F5196</f>
        <v>61</v>
      </c>
    </row>
    <row r="5196" customFormat="false" ht="13.8" hidden="false" customHeight="false" outlineLevel="0" collapsed="false">
      <c r="A5196" s="1" t="n">
        <f aca="false">'EDM Profile'!D5197+'EDM Profile'!E5197 + 15/86400</f>
        <v>44616.1043402778</v>
      </c>
      <c r="B5196" s="0" t="n">
        <f aca="false">'EDM Profile'!F5197</f>
        <v>59</v>
      </c>
    </row>
    <row r="5197" customFormat="false" ht="13.8" hidden="false" customHeight="false" outlineLevel="0" collapsed="false">
      <c r="A5197" s="1" t="n">
        <f aca="false">'EDM Profile'!D5198+'EDM Profile'!E5198 + 15/86400</f>
        <v>44616.1147569444</v>
      </c>
      <c r="B5197" s="0" t="n">
        <f aca="false">'EDM Profile'!F5198</f>
        <v>66</v>
      </c>
    </row>
    <row r="5198" customFormat="false" ht="13.8" hidden="false" customHeight="false" outlineLevel="0" collapsed="false">
      <c r="A5198" s="1" t="n">
        <f aca="false">'EDM Profile'!D5199+'EDM Profile'!E5199 + 15/86400</f>
        <v>44616.1251736111</v>
      </c>
      <c r="B5198" s="0" t="n">
        <f aca="false">'EDM Profile'!F5199</f>
        <v>54</v>
      </c>
    </row>
    <row r="5199" customFormat="false" ht="13.8" hidden="false" customHeight="false" outlineLevel="0" collapsed="false">
      <c r="A5199" s="1" t="n">
        <f aca="false">'EDM Profile'!D5200+'EDM Profile'!E5200 + 15/86400</f>
        <v>44616.1355902778</v>
      </c>
      <c r="B5199" s="0" t="n">
        <f aca="false">'EDM Profile'!F5200</f>
        <v>53</v>
      </c>
    </row>
    <row r="5200" customFormat="false" ht="13.8" hidden="false" customHeight="false" outlineLevel="0" collapsed="false">
      <c r="A5200" s="1" t="n">
        <f aca="false">'EDM Profile'!D5201+'EDM Profile'!E5201 + 15/86400</f>
        <v>44616.1460069444</v>
      </c>
      <c r="B5200" s="0" t="n">
        <f aca="false">'EDM Profile'!F5201</f>
        <v>49</v>
      </c>
    </row>
    <row r="5201" customFormat="false" ht="13.8" hidden="false" customHeight="false" outlineLevel="0" collapsed="false">
      <c r="A5201" s="1" t="n">
        <f aca="false">'EDM Profile'!D5202+'EDM Profile'!E5202 + 15/86400</f>
        <v>44616.1564236111</v>
      </c>
      <c r="B5201" s="0" t="n">
        <f aca="false">'EDM Profile'!F5202</f>
        <v>48</v>
      </c>
    </row>
    <row r="5202" customFormat="false" ht="13.8" hidden="false" customHeight="false" outlineLevel="0" collapsed="false">
      <c r="A5202" s="1" t="n">
        <f aca="false">'EDM Profile'!D5203+'EDM Profile'!E5203 + 15/86400</f>
        <v>44616.1668402778</v>
      </c>
      <c r="B5202" s="0" t="n">
        <f aca="false">'EDM Profile'!F5203</f>
        <v>54</v>
      </c>
    </row>
    <row r="5203" customFormat="false" ht="13.8" hidden="false" customHeight="false" outlineLevel="0" collapsed="false">
      <c r="A5203" s="1" t="n">
        <f aca="false">'EDM Profile'!D5204+'EDM Profile'!E5204 + 15/86400</f>
        <v>44616.1772569444</v>
      </c>
      <c r="B5203" s="0" t="n">
        <f aca="false">'EDM Profile'!F5204</f>
        <v>55</v>
      </c>
    </row>
    <row r="5204" customFormat="false" ht="13.8" hidden="false" customHeight="false" outlineLevel="0" collapsed="false">
      <c r="A5204" s="1" t="n">
        <f aca="false">'EDM Profile'!D5205+'EDM Profile'!E5205 + 15/86400</f>
        <v>44616.1876736111</v>
      </c>
      <c r="B5204" s="0" t="n">
        <f aca="false">'EDM Profile'!F5205</f>
        <v>66</v>
      </c>
    </row>
    <row r="5205" customFormat="false" ht="13.8" hidden="false" customHeight="false" outlineLevel="0" collapsed="false">
      <c r="A5205" s="1" t="n">
        <f aca="false">'EDM Profile'!D5206+'EDM Profile'!E5206 + 15/86400</f>
        <v>44616.1980902778</v>
      </c>
      <c r="B5205" s="0" t="n">
        <f aca="false">'EDM Profile'!F5206</f>
        <v>96</v>
      </c>
    </row>
    <row r="5206" customFormat="false" ht="13.8" hidden="false" customHeight="false" outlineLevel="0" collapsed="false">
      <c r="A5206" s="1" t="n">
        <f aca="false">'EDM Profile'!D5207+'EDM Profile'!E5207 + 15/86400</f>
        <v>44616.2085069444</v>
      </c>
      <c r="B5206" s="0" t="n">
        <f aca="false">'EDM Profile'!F5207</f>
        <v>194</v>
      </c>
    </row>
    <row r="5207" customFormat="false" ht="13.8" hidden="false" customHeight="false" outlineLevel="0" collapsed="false">
      <c r="A5207" s="1" t="n">
        <f aca="false">'EDM Profile'!D5208+'EDM Profile'!E5208 + 15/86400</f>
        <v>44616.2189236111</v>
      </c>
      <c r="B5207" s="0" t="n">
        <f aca="false">'EDM Profile'!F5208</f>
        <v>215</v>
      </c>
    </row>
    <row r="5208" customFormat="false" ht="13.8" hidden="false" customHeight="false" outlineLevel="0" collapsed="false">
      <c r="A5208" s="1" t="n">
        <f aca="false">'EDM Profile'!D5209+'EDM Profile'!E5209 + 15/86400</f>
        <v>44616.2293402778</v>
      </c>
      <c r="B5208" s="0" t="n">
        <f aca="false">'EDM Profile'!F5209</f>
        <v>228</v>
      </c>
    </row>
    <row r="5209" customFormat="false" ht="13.8" hidden="false" customHeight="false" outlineLevel="0" collapsed="false">
      <c r="A5209" s="1" t="n">
        <f aca="false">'EDM Profile'!D5210+'EDM Profile'!E5210 + 15/86400</f>
        <v>44616.2397569444</v>
      </c>
      <c r="B5209" s="0" t="n">
        <f aca="false">'EDM Profile'!F5210</f>
        <v>241</v>
      </c>
    </row>
    <row r="5210" customFormat="false" ht="13.8" hidden="false" customHeight="false" outlineLevel="0" collapsed="false">
      <c r="A5210" s="1" t="n">
        <f aca="false">'EDM Profile'!D5211+'EDM Profile'!E5211 + 15/86400</f>
        <v>44616.2501736111</v>
      </c>
      <c r="B5210" s="0" t="n">
        <f aca="false">'EDM Profile'!F5211</f>
        <v>283</v>
      </c>
    </row>
    <row r="5211" customFormat="false" ht="13.8" hidden="false" customHeight="false" outlineLevel="0" collapsed="false">
      <c r="A5211" s="1" t="n">
        <f aca="false">'EDM Profile'!D5212+'EDM Profile'!E5212 + 15/86400</f>
        <v>44616.2605902778</v>
      </c>
      <c r="B5211" s="0" t="n">
        <f aca="false">'EDM Profile'!F5212</f>
        <v>297</v>
      </c>
    </row>
    <row r="5212" customFormat="false" ht="13.8" hidden="false" customHeight="false" outlineLevel="0" collapsed="false">
      <c r="A5212" s="1" t="n">
        <f aca="false">'EDM Profile'!D5213+'EDM Profile'!E5213 + 15/86400</f>
        <v>44616.2710069444</v>
      </c>
      <c r="B5212" s="0" t="n">
        <f aca="false">'EDM Profile'!F5213</f>
        <v>304</v>
      </c>
    </row>
    <row r="5213" customFormat="false" ht="13.8" hidden="false" customHeight="false" outlineLevel="0" collapsed="false">
      <c r="A5213" s="1" t="n">
        <f aca="false">'EDM Profile'!D5214+'EDM Profile'!E5214 + 15/86400</f>
        <v>44616.2814236111</v>
      </c>
      <c r="B5213" s="0" t="n">
        <f aca="false">'EDM Profile'!F5214</f>
        <v>311</v>
      </c>
    </row>
    <row r="5214" customFormat="false" ht="13.8" hidden="false" customHeight="false" outlineLevel="0" collapsed="false">
      <c r="A5214" s="1" t="n">
        <f aca="false">'EDM Profile'!D5215+'EDM Profile'!E5215 + 15/86400</f>
        <v>44616.2918402778</v>
      </c>
      <c r="B5214" s="0" t="n">
        <f aca="false">'EDM Profile'!F5215</f>
        <v>265</v>
      </c>
    </row>
    <row r="5215" customFormat="false" ht="13.8" hidden="false" customHeight="false" outlineLevel="0" collapsed="false">
      <c r="A5215" s="1" t="n">
        <f aca="false">'EDM Profile'!D5216+'EDM Profile'!E5216 + 15/86400</f>
        <v>44616.3022569444</v>
      </c>
      <c r="B5215" s="0" t="n">
        <f aca="false">'EDM Profile'!F5216</f>
        <v>270</v>
      </c>
    </row>
    <row r="5216" customFormat="false" ht="13.8" hidden="false" customHeight="false" outlineLevel="0" collapsed="false">
      <c r="A5216" s="1" t="n">
        <f aca="false">'EDM Profile'!D5217+'EDM Profile'!E5217 + 15/86400</f>
        <v>44616.3126736111</v>
      </c>
      <c r="B5216" s="0" t="n">
        <f aca="false">'EDM Profile'!F5217</f>
        <v>266</v>
      </c>
    </row>
    <row r="5217" customFormat="false" ht="13.8" hidden="false" customHeight="false" outlineLevel="0" collapsed="false">
      <c r="A5217" s="1" t="n">
        <f aca="false">'EDM Profile'!D5218+'EDM Profile'!E5218 + 15/86400</f>
        <v>44616.3230902778</v>
      </c>
      <c r="B5217" s="0" t="n">
        <f aca="false">'EDM Profile'!F5218</f>
        <v>268</v>
      </c>
    </row>
    <row r="5218" customFormat="false" ht="13.8" hidden="false" customHeight="false" outlineLevel="0" collapsed="false">
      <c r="A5218" s="1" t="n">
        <f aca="false">'EDM Profile'!D5219+'EDM Profile'!E5219 + 15/86400</f>
        <v>44616.3335069444</v>
      </c>
      <c r="B5218" s="0" t="n">
        <f aca="false">'EDM Profile'!F5219</f>
        <v>260</v>
      </c>
    </row>
    <row r="5219" customFormat="false" ht="13.8" hidden="false" customHeight="false" outlineLevel="0" collapsed="false">
      <c r="A5219" s="1" t="n">
        <f aca="false">'EDM Profile'!D5220+'EDM Profile'!E5220 + 15/86400</f>
        <v>44616.3439236111</v>
      </c>
      <c r="B5219" s="0" t="n">
        <f aca="false">'EDM Profile'!F5220</f>
        <v>258</v>
      </c>
    </row>
    <row r="5220" customFormat="false" ht="13.8" hidden="false" customHeight="false" outlineLevel="0" collapsed="false">
      <c r="A5220" s="1" t="n">
        <f aca="false">'EDM Profile'!D5221+'EDM Profile'!E5221 + 15/86400</f>
        <v>44616.3543402778</v>
      </c>
      <c r="B5220" s="0" t="n">
        <f aca="false">'EDM Profile'!F5221</f>
        <v>255</v>
      </c>
    </row>
    <row r="5221" customFormat="false" ht="13.8" hidden="false" customHeight="false" outlineLevel="0" collapsed="false">
      <c r="A5221" s="1" t="n">
        <f aca="false">'EDM Profile'!D5222+'EDM Profile'!E5222 + 15/86400</f>
        <v>44616.3647569444</v>
      </c>
      <c r="B5221" s="0" t="n">
        <f aca="false">'EDM Profile'!F5222</f>
        <v>240</v>
      </c>
    </row>
    <row r="5222" customFormat="false" ht="13.8" hidden="false" customHeight="false" outlineLevel="0" collapsed="false">
      <c r="A5222" s="1" t="n">
        <f aca="false">'EDM Profile'!D5223+'EDM Profile'!E5223 + 15/86400</f>
        <v>44616.3751736111</v>
      </c>
      <c r="B5222" s="0" t="n">
        <f aca="false">'EDM Profile'!F5223</f>
        <v>219</v>
      </c>
    </row>
    <row r="5223" customFormat="false" ht="13.8" hidden="false" customHeight="false" outlineLevel="0" collapsed="false">
      <c r="A5223" s="1" t="n">
        <f aca="false">'EDM Profile'!D5224+'EDM Profile'!E5224 + 15/86400</f>
        <v>44616.3855902778</v>
      </c>
      <c r="B5223" s="0" t="n">
        <f aca="false">'EDM Profile'!F5224</f>
        <v>230</v>
      </c>
    </row>
    <row r="5224" customFormat="false" ht="13.8" hidden="false" customHeight="false" outlineLevel="0" collapsed="false">
      <c r="A5224" s="1" t="n">
        <f aca="false">'EDM Profile'!D5225+'EDM Profile'!E5225 + 15/86400</f>
        <v>44616.3960069444</v>
      </c>
      <c r="B5224" s="0" t="n">
        <f aca="false">'EDM Profile'!F5225</f>
        <v>218</v>
      </c>
    </row>
    <row r="5225" customFormat="false" ht="13.8" hidden="false" customHeight="false" outlineLevel="0" collapsed="false">
      <c r="A5225" s="1" t="n">
        <f aca="false">'EDM Profile'!D5226+'EDM Profile'!E5226 + 15/86400</f>
        <v>44616.4064236111</v>
      </c>
      <c r="B5225" s="0" t="n">
        <f aca="false">'EDM Profile'!F5226</f>
        <v>225</v>
      </c>
    </row>
    <row r="5226" customFormat="false" ht="13.8" hidden="false" customHeight="false" outlineLevel="0" collapsed="false">
      <c r="A5226" s="1" t="n">
        <f aca="false">'EDM Profile'!D5227+'EDM Profile'!E5227 + 15/86400</f>
        <v>44616.4168402778</v>
      </c>
      <c r="B5226" s="0" t="n">
        <f aca="false">'EDM Profile'!F5227</f>
        <v>230</v>
      </c>
    </row>
    <row r="5227" customFormat="false" ht="13.8" hidden="false" customHeight="false" outlineLevel="0" collapsed="false">
      <c r="A5227" s="1" t="n">
        <f aca="false">'EDM Profile'!D5228+'EDM Profile'!E5228 + 15/86400</f>
        <v>44616.4272569444</v>
      </c>
      <c r="B5227" s="0" t="n">
        <f aca="false">'EDM Profile'!F5228</f>
        <v>230</v>
      </c>
    </row>
    <row r="5228" customFormat="false" ht="13.8" hidden="false" customHeight="false" outlineLevel="0" collapsed="false">
      <c r="A5228" s="1" t="n">
        <f aca="false">'EDM Profile'!D5229+'EDM Profile'!E5229 + 15/86400</f>
        <v>44616.4376736111</v>
      </c>
      <c r="B5228" s="0" t="n">
        <f aca="false">'EDM Profile'!F5229</f>
        <v>263</v>
      </c>
    </row>
    <row r="5229" customFormat="false" ht="13.8" hidden="false" customHeight="false" outlineLevel="0" collapsed="false">
      <c r="A5229" s="1" t="n">
        <f aca="false">'EDM Profile'!D5230+'EDM Profile'!E5230 + 15/86400</f>
        <v>44616.4480902778</v>
      </c>
      <c r="B5229" s="0" t="n">
        <f aca="false">'EDM Profile'!F5230</f>
        <v>268</v>
      </c>
    </row>
    <row r="5230" customFormat="false" ht="13.8" hidden="false" customHeight="false" outlineLevel="0" collapsed="false">
      <c r="A5230" s="1" t="n">
        <f aca="false">'EDM Profile'!D5231+'EDM Profile'!E5231 + 15/86400</f>
        <v>44616.4585069444</v>
      </c>
      <c r="B5230" s="0" t="n">
        <f aca="false">'EDM Profile'!F5231</f>
        <v>214</v>
      </c>
    </row>
    <row r="5231" customFormat="false" ht="13.8" hidden="false" customHeight="false" outlineLevel="0" collapsed="false">
      <c r="A5231" s="1" t="n">
        <f aca="false">'EDM Profile'!D5232+'EDM Profile'!E5232 + 15/86400</f>
        <v>44616.4689236111</v>
      </c>
      <c r="B5231" s="0" t="n">
        <f aca="false">'EDM Profile'!F5232</f>
        <v>212</v>
      </c>
    </row>
    <row r="5232" customFormat="false" ht="13.8" hidden="false" customHeight="false" outlineLevel="0" collapsed="false">
      <c r="A5232" s="1" t="n">
        <f aca="false">'EDM Profile'!D5233+'EDM Profile'!E5233 + 15/86400</f>
        <v>44616.4793402778</v>
      </c>
      <c r="B5232" s="0" t="n">
        <f aca="false">'EDM Profile'!F5233</f>
        <v>225</v>
      </c>
    </row>
    <row r="5233" customFormat="false" ht="13.8" hidden="false" customHeight="false" outlineLevel="0" collapsed="false">
      <c r="A5233" s="1" t="n">
        <f aca="false">'EDM Profile'!D5234+'EDM Profile'!E5234 + 15/86400</f>
        <v>44616.4897569444</v>
      </c>
      <c r="B5233" s="0" t="n">
        <f aca="false">'EDM Profile'!F5234</f>
        <v>237</v>
      </c>
    </row>
    <row r="5234" customFormat="false" ht="13.8" hidden="false" customHeight="false" outlineLevel="0" collapsed="false">
      <c r="A5234" s="1" t="n">
        <f aca="false">'EDM Profile'!D5235+'EDM Profile'!E5235 + 15/86400</f>
        <v>44616.5001736111</v>
      </c>
      <c r="B5234" s="0" t="n">
        <f aca="false">'EDM Profile'!F5235</f>
        <v>273</v>
      </c>
    </row>
    <row r="5235" customFormat="false" ht="13.8" hidden="false" customHeight="false" outlineLevel="0" collapsed="false">
      <c r="A5235" s="1" t="n">
        <f aca="false">'EDM Profile'!D5236+'EDM Profile'!E5236 + 15/86400</f>
        <v>44616.5105902778</v>
      </c>
      <c r="B5235" s="0" t="n">
        <f aca="false">'EDM Profile'!F5236</f>
        <v>249</v>
      </c>
    </row>
    <row r="5236" customFormat="false" ht="13.8" hidden="false" customHeight="false" outlineLevel="0" collapsed="false">
      <c r="A5236" s="1" t="n">
        <f aca="false">'EDM Profile'!D5237+'EDM Profile'!E5237 + 15/86400</f>
        <v>44616.5210069444</v>
      </c>
      <c r="B5236" s="0" t="n">
        <f aca="false">'EDM Profile'!F5237</f>
        <v>256</v>
      </c>
    </row>
    <row r="5237" customFormat="false" ht="13.8" hidden="false" customHeight="false" outlineLevel="0" collapsed="false">
      <c r="A5237" s="1" t="n">
        <f aca="false">'EDM Profile'!D5238+'EDM Profile'!E5238 + 15/86400</f>
        <v>44616.5314236111</v>
      </c>
      <c r="B5237" s="0" t="n">
        <f aca="false">'EDM Profile'!F5238</f>
        <v>267</v>
      </c>
    </row>
    <row r="5238" customFormat="false" ht="13.8" hidden="false" customHeight="false" outlineLevel="0" collapsed="false">
      <c r="A5238" s="1" t="n">
        <f aca="false">'EDM Profile'!D5239+'EDM Profile'!E5239 + 15/86400</f>
        <v>44616.5418402778</v>
      </c>
      <c r="B5238" s="0" t="n">
        <f aca="false">'EDM Profile'!F5239</f>
        <v>265</v>
      </c>
    </row>
    <row r="5239" customFormat="false" ht="13.8" hidden="false" customHeight="false" outlineLevel="0" collapsed="false">
      <c r="A5239" s="1" t="n">
        <f aca="false">'EDM Profile'!D5240+'EDM Profile'!E5240 + 15/86400</f>
        <v>44616.5522569444</v>
      </c>
      <c r="B5239" s="0" t="n">
        <f aca="false">'EDM Profile'!F5240</f>
        <v>279</v>
      </c>
    </row>
    <row r="5240" customFormat="false" ht="13.8" hidden="false" customHeight="false" outlineLevel="0" collapsed="false">
      <c r="A5240" s="1" t="n">
        <f aca="false">'EDM Profile'!D5241+'EDM Profile'!E5241 + 15/86400</f>
        <v>44616.5626736111</v>
      </c>
      <c r="B5240" s="0" t="n">
        <f aca="false">'EDM Profile'!F5241</f>
        <v>284</v>
      </c>
    </row>
    <row r="5241" customFormat="false" ht="13.8" hidden="false" customHeight="false" outlineLevel="0" collapsed="false">
      <c r="A5241" s="1" t="n">
        <f aca="false">'EDM Profile'!D5242+'EDM Profile'!E5242 + 15/86400</f>
        <v>44616.5730902778</v>
      </c>
      <c r="B5241" s="0" t="n">
        <f aca="false">'EDM Profile'!F5242</f>
        <v>282</v>
      </c>
    </row>
    <row r="5242" customFormat="false" ht="13.8" hidden="false" customHeight="false" outlineLevel="0" collapsed="false">
      <c r="A5242" s="1" t="n">
        <f aca="false">'EDM Profile'!D5243+'EDM Profile'!E5243 + 15/86400</f>
        <v>44616.5835069444</v>
      </c>
      <c r="B5242" s="0" t="n">
        <f aca="false">'EDM Profile'!F5243</f>
        <v>232</v>
      </c>
    </row>
    <row r="5243" customFormat="false" ht="13.8" hidden="false" customHeight="false" outlineLevel="0" collapsed="false">
      <c r="A5243" s="1" t="n">
        <f aca="false">'EDM Profile'!D5244+'EDM Profile'!E5244 + 15/86400</f>
        <v>44616.5939236111</v>
      </c>
      <c r="B5243" s="0" t="n">
        <f aca="false">'EDM Profile'!F5244</f>
        <v>279</v>
      </c>
    </row>
    <row r="5244" customFormat="false" ht="13.8" hidden="false" customHeight="false" outlineLevel="0" collapsed="false">
      <c r="A5244" s="1" t="n">
        <f aca="false">'EDM Profile'!D5245+'EDM Profile'!E5245 + 15/86400</f>
        <v>44616.6043402778</v>
      </c>
      <c r="B5244" s="0" t="n">
        <f aca="false">'EDM Profile'!F5245</f>
        <v>306</v>
      </c>
    </row>
    <row r="5245" customFormat="false" ht="13.8" hidden="false" customHeight="false" outlineLevel="0" collapsed="false">
      <c r="A5245" s="1" t="n">
        <f aca="false">'EDM Profile'!D5246+'EDM Profile'!E5246 + 15/86400</f>
        <v>44616.6147569444</v>
      </c>
      <c r="B5245" s="0" t="n">
        <f aca="false">'EDM Profile'!F5246</f>
        <v>323</v>
      </c>
    </row>
    <row r="5246" customFormat="false" ht="13.8" hidden="false" customHeight="false" outlineLevel="0" collapsed="false">
      <c r="A5246" s="1" t="n">
        <f aca="false">'EDM Profile'!D5247+'EDM Profile'!E5247 + 15/86400</f>
        <v>44616.6251736111</v>
      </c>
      <c r="B5246" s="0" t="n">
        <f aca="false">'EDM Profile'!F5247</f>
        <v>335</v>
      </c>
    </row>
    <row r="5247" customFormat="false" ht="13.8" hidden="false" customHeight="false" outlineLevel="0" collapsed="false">
      <c r="A5247" s="1" t="n">
        <f aca="false">'EDM Profile'!D5248+'EDM Profile'!E5248 + 15/86400</f>
        <v>44616.6355902778</v>
      </c>
      <c r="B5247" s="0" t="n">
        <f aca="false">'EDM Profile'!F5248</f>
        <v>332</v>
      </c>
    </row>
    <row r="5248" customFormat="false" ht="13.8" hidden="false" customHeight="false" outlineLevel="0" collapsed="false">
      <c r="A5248" s="1" t="n">
        <f aca="false">'EDM Profile'!D5249+'EDM Profile'!E5249 + 15/86400</f>
        <v>44616.6460069444</v>
      </c>
      <c r="B5248" s="0" t="n">
        <f aca="false">'EDM Profile'!F5249</f>
        <v>331</v>
      </c>
    </row>
    <row r="5249" customFormat="false" ht="13.8" hidden="false" customHeight="false" outlineLevel="0" collapsed="false">
      <c r="A5249" s="1" t="n">
        <f aca="false">'EDM Profile'!D5250+'EDM Profile'!E5250 + 15/86400</f>
        <v>44616.6564236111</v>
      </c>
      <c r="B5249" s="0" t="n">
        <f aca="false">'EDM Profile'!F5250</f>
        <v>315</v>
      </c>
    </row>
    <row r="5250" customFormat="false" ht="13.8" hidden="false" customHeight="false" outlineLevel="0" collapsed="false">
      <c r="A5250" s="1" t="n">
        <f aca="false">'EDM Profile'!D5251+'EDM Profile'!E5251 + 15/86400</f>
        <v>44616.6668402778</v>
      </c>
      <c r="B5250" s="0" t="n">
        <f aca="false">'EDM Profile'!F5251</f>
        <v>318</v>
      </c>
    </row>
    <row r="5251" customFormat="false" ht="13.8" hidden="false" customHeight="false" outlineLevel="0" collapsed="false">
      <c r="A5251" s="1" t="n">
        <f aca="false">'EDM Profile'!D5252+'EDM Profile'!E5252 + 15/86400</f>
        <v>44616.6772569444</v>
      </c>
      <c r="B5251" s="0" t="n">
        <f aca="false">'EDM Profile'!F5252</f>
        <v>323</v>
      </c>
    </row>
    <row r="5252" customFormat="false" ht="13.8" hidden="false" customHeight="false" outlineLevel="0" collapsed="false">
      <c r="A5252" s="1" t="n">
        <f aca="false">'EDM Profile'!D5253+'EDM Profile'!E5253 + 15/86400</f>
        <v>44616.6876736111</v>
      </c>
      <c r="B5252" s="0" t="n">
        <f aca="false">'EDM Profile'!F5253</f>
        <v>341</v>
      </c>
    </row>
    <row r="5253" customFormat="false" ht="13.8" hidden="false" customHeight="false" outlineLevel="0" collapsed="false">
      <c r="A5253" s="1" t="n">
        <f aca="false">'EDM Profile'!D5254+'EDM Profile'!E5254 + 15/86400</f>
        <v>44616.6980902778</v>
      </c>
      <c r="B5253" s="0" t="n">
        <f aca="false">'EDM Profile'!F5254</f>
        <v>335</v>
      </c>
    </row>
    <row r="5254" customFormat="false" ht="13.8" hidden="false" customHeight="false" outlineLevel="0" collapsed="false">
      <c r="A5254" s="1" t="n">
        <f aca="false">'EDM Profile'!D5255+'EDM Profile'!E5255 + 15/86400</f>
        <v>44616.7085069444</v>
      </c>
      <c r="B5254" s="0" t="n">
        <f aca="false">'EDM Profile'!F5255</f>
        <v>342</v>
      </c>
    </row>
    <row r="5255" customFormat="false" ht="13.8" hidden="false" customHeight="false" outlineLevel="0" collapsed="false">
      <c r="A5255" s="1" t="n">
        <f aca="false">'EDM Profile'!D5256+'EDM Profile'!E5256 + 15/86400</f>
        <v>44616.7189236111</v>
      </c>
      <c r="B5255" s="0" t="n">
        <f aca="false">'EDM Profile'!F5256</f>
        <v>355</v>
      </c>
    </row>
    <row r="5256" customFormat="false" ht="13.8" hidden="false" customHeight="false" outlineLevel="0" collapsed="false">
      <c r="A5256" s="1" t="n">
        <f aca="false">'EDM Profile'!D5257+'EDM Profile'!E5257 + 15/86400</f>
        <v>44616.7293402778</v>
      </c>
      <c r="B5256" s="0" t="n">
        <f aca="false">'EDM Profile'!F5257</f>
        <v>362</v>
      </c>
    </row>
    <row r="5257" customFormat="false" ht="13.8" hidden="false" customHeight="false" outlineLevel="0" collapsed="false">
      <c r="A5257" s="1" t="n">
        <f aca="false">'EDM Profile'!D5258+'EDM Profile'!E5258 + 15/86400</f>
        <v>44616.7397569444</v>
      </c>
      <c r="B5257" s="0" t="n">
        <f aca="false">'EDM Profile'!F5258</f>
        <v>363</v>
      </c>
    </row>
    <row r="5258" customFormat="false" ht="13.8" hidden="false" customHeight="false" outlineLevel="0" collapsed="false">
      <c r="A5258" s="1" t="n">
        <f aca="false">'EDM Profile'!D5259+'EDM Profile'!E5259 + 15/86400</f>
        <v>44616.7501736111</v>
      </c>
      <c r="B5258" s="0" t="n">
        <f aca="false">'EDM Profile'!F5259</f>
        <v>248</v>
      </c>
    </row>
    <row r="5259" customFormat="false" ht="13.8" hidden="false" customHeight="false" outlineLevel="0" collapsed="false">
      <c r="A5259" s="1" t="n">
        <f aca="false">'EDM Profile'!D5260+'EDM Profile'!E5260 + 15/86400</f>
        <v>44616.7605902778</v>
      </c>
      <c r="B5259" s="0" t="n">
        <f aca="false">'EDM Profile'!F5260</f>
        <v>222</v>
      </c>
    </row>
    <row r="5260" customFormat="false" ht="13.8" hidden="false" customHeight="false" outlineLevel="0" collapsed="false">
      <c r="A5260" s="1" t="n">
        <f aca="false">'EDM Profile'!D5261+'EDM Profile'!E5261 + 15/86400</f>
        <v>44616.7710069444</v>
      </c>
      <c r="B5260" s="0" t="n">
        <f aca="false">'EDM Profile'!F5261</f>
        <v>309</v>
      </c>
    </row>
    <row r="5261" customFormat="false" ht="13.8" hidden="false" customHeight="false" outlineLevel="0" collapsed="false">
      <c r="A5261" s="1" t="n">
        <f aca="false">'EDM Profile'!D5262+'EDM Profile'!E5262 + 15/86400</f>
        <v>44616.7814236111</v>
      </c>
      <c r="B5261" s="0" t="n">
        <f aca="false">'EDM Profile'!F5262</f>
        <v>352</v>
      </c>
    </row>
    <row r="5262" customFormat="false" ht="13.8" hidden="false" customHeight="false" outlineLevel="0" collapsed="false">
      <c r="A5262" s="1" t="n">
        <f aca="false">'EDM Profile'!D5263+'EDM Profile'!E5263 + 15/86400</f>
        <v>44616.7918402778</v>
      </c>
      <c r="B5262" s="0" t="n">
        <f aca="false">'EDM Profile'!F5263</f>
        <v>353</v>
      </c>
    </row>
    <row r="5263" customFormat="false" ht="13.8" hidden="false" customHeight="false" outlineLevel="0" collapsed="false">
      <c r="A5263" s="1" t="n">
        <f aca="false">'EDM Profile'!D5264+'EDM Profile'!E5264 + 15/86400</f>
        <v>44616.8022569444</v>
      </c>
      <c r="B5263" s="0" t="n">
        <f aca="false">'EDM Profile'!F5264</f>
        <v>351</v>
      </c>
    </row>
    <row r="5264" customFormat="false" ht="13.8" hidden="false" customHeight="false" outlineLevel="0" collapsed="false">
      <c r="A5264" s="1" t="n">
        <f aca="false">'EDM Profile'!D5265+'EDM Profile'!E5265 + 15/86400</f>
        <v>44616.8126736111</v>
      </c>
      <c r="B5264" s="0" t="n">
        <f aca="false">'EDM Profile'!F5265</f>
        <v>354</v>
      </c>
    </row>
    <row r="5265" customFormat="false" ht="13.8" hidden="false" customHeight="false" outlineLevel="0" collapsed="false">
      <c r="A5265" s="1" t="n">
        <f aca="false">'EDM Profile'!D5266+'EDM Profile'!E5266 + 15/86400</f>
        <v>44616.8230902778</v>
      </c>
      <c r="B5265" s="0" t="n">
        <f aca="false">'EDM Profile'!F5266</f>
        <v>356</v>
      </c>
    </row>
    <row r="5266" customFormat="false" ht="13.8" hidden="false" customHeight="false" outlineLevel="0" collapsed="false">
      <c r="A5266" s="1" t="n">
        <f aca="false">'EDM Profile'!D5267+'EDM Profile'!E5267 + 15/86400</f>
        <v>44616.8335069444</v>
      </c>
      <c r="B5266" s="0" t="n">
        <f aca="false">'EDM Profile'!F5267</f>
        <v>346</v>
      </c>
    </row>
    <row r="5267" customFormat="false" ht="13.8" hidden="false" customHeight="false" outlineLevel="0" collapsed="false">
      <c r="A5267" s="1" t="n">
        <f aca="false">'EDM Profile'!D5268+'EDM Profile'!E5268 + 15/86400</f>
        <v>44616.8439236111</v>
      </c>
      <c r="B5267" s="0" t="n">
        <f aca="false">'EDM Profile'!F5268</f>
        <v>337</v>
      </c>
    </row>
    <row r="5268" customFormat="false" ht="13.8" hidden="false" customHeight="false" outlineLevel="0" collapsed="false">
      <c r="A5268" s="1" t="n">
        <f aca="false">'EDM Profile'!D5269+'EDM Profile'!E5269 + 15/86400</f>
        <v>44616.8543402778</v>
      </c>
      <c r="B5268" s="0" t="n">
        <f aca="false">'EDM Profile'!F5269</f>
        <v>332</v>
      </c>
    </row>
    <row r="5269" customFormat="false" ht="13.8" hidden="false" customHeight="false" outlineLevel="0" collapsed="false">
      <c r="A5269" s="1" t="n">
        <f aca="false">'EDM Profile'!D5270+'EDM Profile'!E5270 + 15/86400</f>
        <v>44616.8647569444</v>
      </c>
      <c r="B5269" s="0" t="n">
        <f aca="false">'EDM Profile'!F5270</f>
        <v>340</v>
      </c>
    </row>
    <row r="5270" customFormat="false" ht="13.8" hidden="false" customHeight="false" outlineLevel="0" collapsed="false">
      <c r="A5270" s="1" t="n">
        <f aca="false">'EDM Profile'!D5271+'EDM Profile'!E5271 + 15/86400</f>
        <v>44616.8751736111</v>
      </c>
      <c r="B5270" s="0" t="n">
        <f aca="false">'EDM Profile'!F5271</f>
        <v>343</v>
      </c>
    </row>
    <row r="5271" customFormat="false" ht="13.8" hidden="false" customHeight="false" outlineLevel="0" collapsed="false">
      <c r="A5271" s="1" t="n">
        <f aca="false">'EDM Profile'!D5272+'EDM Profile'!E5272 + 15/86400</f>
        <v>44616.8855902778</v>
      </c>
      <c r="B5271" s="0" t="n">
        <f aca="false">'EDM Profile'!F5272</f>
        <v>322</v>
      </c>
    </row>
    <row r="5272" customFormat="false" ht="13.8" hidden="false" customHeight="false" outlineLevel="0" collapsed="false">
      <c r="A5272" s="1" t="n">
        <f aca="false">'EDM Profile'!D5273+'EDM Profile'!E5273 + 15/86400</f>
        <v>44616.8960069444</v>
      </c>
      <c r="B5272" s="0" t="n">
        <f aca="false">'EDM Profile'!F5273</f>
        <v>305</v>
      </c>
    </row>
    <row r="5273" customFormat="false" ht="13.8" hidden="false" customHeight="false" outlineLevel="0" collapsed="false">
      <c r="A5273" s="1" t="n">
        <f aca="false">'EDM Profile'!D5274+'EDM Profile'!E5274 + 15/86400</f>
        <v>44616.9064236111</v>
      </c>
      <c r="B5273" s="0" t="n">
        <f aca="false">'EDM Profile'!F5274</f>
        <v>286</v>
      </c>
    </row>
    <row r="5274" customFormat="false" ht="13.8" hidden="false" customHeight="false" outlineLevel="0" collapsed="false">
      <c r="A5274" s="1" t="n">
        <f aca="false">'EDM Profile'!D5275+'EDM Profile'!E5275 + 15/86400</f>
        <v>44616.9168402778</v>
      </c>
      <c r="B5274" s="0" t="n">
        <f aca="false">'EDM Profile'!F5275</f>
        <v>265</v>
      </c>
    </row>
    <row r="5275" customFormat="false" ht="13.8" hidden="false" customHeight="false" outlineLevel="0" collapsed="false">
      <c r="A5275" s="1" t="n">
        <f aca="false">'EDM Profile'!D5276+'EDM Profile'!E5276 + 15/86400</f>
        <v>44616.9272569444</v>
      </c>
      <c r="B5275" s="0" t="n">
        <f aca="false">'EDM Profile'!F5276</f>
        <v>268</v>
      </c>
    </row>
    <row r="5276" customFormat="false" ht="13.8" hidden="false" customHeight="false" outlineLevel="0" collapsed="false">
      <c r="A5276" s="1" t="n">
        <f aca="false">'EDM Profile'!D5277+'EDM Profile'!E5277 + 15/86400</f>
        <v>44616.9376736111</v>
      </c>
      <c r="B5276" s="0" t="n">
        <f aca="false">'EDM Profile'!F5277</f>
        <v>276</v>
      </c>
    </row>
    <row r="5277" customFormat="false" ht="13.8" hidden="false" customHeight="false" outlineLevel="0" collapsed="false">
      <c r="A5277" s="1" t="n">
        <f aca="false">'EDM Profile'!D5278+'EDM Profile'!E5278 + 15/86400</f>
        <v>44616.9480902778</v>
      </c>
      <c r="B5277" s="0" t="n">
        <f aca="false">'EDM Profile'!F5278</f>
        <v>262</v>
      </c>
    </row>
    <row r="5278" customFormat="false" ht="13.8" hidden="false" customHeight="false" outlineLevel="0" collapsed="false">
      <c r="A5278" s="1" t="n">
        <f aca="false">'EDM Profile'!D5279+'EDM Profile'!E5279 + 15/86400</f>
        <v>44616.9585069444</v>
      </c>
      <c r="B5278" s="0" t="n">
        <f aca="false">'EDM Profile'!F5279</f>
        <v>245</v>
      </c>
    </row>
    <row r="5279" customFormat="false" ht="13.8" hidden="false" customHeight="false" outlineLevel="0" collapsed="false">
      <c r="A5279" s="1" t="n">
        <f aca="false">'EDM Profile'!D5280+'EDM Profile'!E5280 + 15/86400</f>
        <v>44616.9689236111</v>
      </c>
      <c r="B5279" s="0" t="n">
        <f aca="false">'EDM Profile'!F5280</f>
        <v>248</v>
      </c>
    </row>
    <row r="5280" customFormat="false" ht="13.8" hidden="false" customHeight="false" outlineLevel="0" collapsed="false">
      <c r="A5280" s="1" t="n">
        <f aca="false">'EDM Profile'!D5281+'EDM Profile'!E5281 + 15/86400</f>
        <v>44616.9793402778</v>
      </c>
      <c r="B5280" s="0" t="n">
        <f aca="false">'EDM Profile'!F5281</f>
        <v>234</v>
      </c>
    </row>
    <row r="5281" customFormat="false" ht="13.8" hidden="false" customHeight="false" outlineLevel="0" collapsed="false">
      <c r="A5281" s="1" t="n">
        <f aca="false">'EDM Profile'!D5282+'EDM Profile'!E5282 + 15/86400</f>
        <v>44616.9897569444</v>
      </c>
      <c r="B5281" s="0" t="n">
        <f aca="false">'EDM Profile'!F5282</f>
        <v>226</v>
      </c>
    </row>
    <row r="5282" customFormat="false" ht="13.8" hidden="false" customHeight="false" outlineLevel="0" collapsed="false">
      <c r="A5282" s="1" t="n">
        <f aca="false">'EDM Profile'!D5283+'EDM Profile'!E5283 + 15/86400</f>
        <v>44617.0001736111</v>
      </c>
      <c r="B5282" s="0" t="n">
        <f aca="false">'EDM Profile'!F5283</f>
        <v>217</v>
      </c>
    </row>
    <row r="5283" customFormat="false" ht="13.8" hidden="false" customHeight="false" outlineLevel="0" collapsed="false">
      <c r="A5283" s="1" t="n">
        <f aca="false">'EDM Profile'!D5284+'EDM Profile'!E5284 + 15/86400</f>
        <v>44617.0105902778</v>
      </c>
      <c r="B5283" s="0" t="n">
        <f aca="false">'EDM Profile'!F5284</f>
        <v>209</v>
      </c>
    </row>
    <row r="5284" customFormat="false" ht="13.8" hidden="false" customHeight="false" outlineLevel="0" collapsed="false">
      <c r="A5284" s="1" t="n">
        <f aca="false">'EDM Profile'!D5285+'EDM Profile'!E5285 + 15/86400</f>
        <v>44617.0210069444</v>
      </c>
      <c r="B5284" s="0" t="n">
        <f aca="false">'EDM Profile'!F5285</f>
        <v>200</v>
      </c>
    </row>
    <row r="5285" customFormat="false" ht="13.8" hidden="false" customHeight="false" outlineLevel="0" collapsed="false">
      <c r="A5285" s="1" t="n">
        <f aca="false">'EDM Profile'!D5286+'EDM Profile'!E5286 + 15/86400</f>
        <v>44617.0314236111</v>
      </c>
      <c r="B5285" s="0" t="n">
        <f aca="false">'EDM Profile'!F5286</f>
        <v>198</v>
      </c>
    </row>
    <row r="5286" customFormat="false" ht="13.8" hidden="false" customHeight="false" outlineLevel="0" collapsed="false">
      <c r="A5286" s="1" t="n">
        <f aca="false">'EDM Profile'!D5287+'EDM Profile'!E5287 + 15/86400</f>
        <v>44617.0418402778</v>
      </c>
      <c r="B5286" s="0" t="n">
        <f aca="false">'EDM Profile'!F5287</f>
        <v>194</v>
      </c>
    </row>
    <row r="5287" customFormat="false" ht="13.8" hidden="false" customHeight="false" outlineLevel="0" collapsed="false">
      <c r="A5287" s="1" t="n">
        <f aca="false">'EDM Profile'!D5288+'EDM Profile'!E5288 + 15/86400</f>
        <v>44617.0522569444</v>
      </c>
      <c r="B5287" s="0" t="n">
        <f aca="false">'EDM Profile'!F5288</f>
        <v>189</v>
      </c>
    </row>
    <row r="5288" customFormat="false" ht="13.8" hidden="false" customHeight="false" outlineLevel="0" collapsed="false">
      <c r="A5288" s="1" t="n">
        <f aca="false">'EDM Profile'!D5289+'EDM Profile'!E5289 + 15/86400</f>
        <v>44617.0626736111</v>
      </c>
      <c r="B5288" s="0" t="n">
        <f aca="false">'EDM Profile'!F5289</f>
        <v>172</v>
      </c>
    </row>
    <row r="5289" customFormat="false" ht="13.8" hidden="false" customHeight="false" outlineLevel="0" collapsed="false">
      <c r="A5289" s="1" t="n">
        <f aca="false">'EDM Profile'!D5290+'EDM Profile'!E5290 + 15/86400</f>
        <v>44617.0730902778</v>
      </c>
      <c r="B5289" s="0" t="n">
        <f aca="false">'EDM Profile'!F5290</f>
        <v>151</v>
      </c>
    </row>
    <row r="5290" customFormat="false" ht="13.8" hidden="false" customHeight="false" outlineLevel="0" collapsed="false">
      <c r="A5290" s="1" t="n">
        <f aca="false">'EDM Profile'!D5291+'EDM Profile'!E5291 + 15/86400</f>
        <v>44617.0835069444</v>
      </c>
      <c r="B5290" s="0" t="n">
        <f aca="false">'EDM Profile'!F5291</f>
        <v>98</v>
      </c>
    </row>
    <row r="5291" customFormat="false" ht="13.8" hidden="false" customHeight="false" outlineLevel="0" collapsed="false">
      <c r="A5291" s="1" t="n">
        <f aca="false">'EDM Profile'!D5292+'EDM Profile'!E5292 + 15/86400</f>
        <v>44617.0939236111</v>
      </c>
      <c r="B5291" s="0" t="n">
        <f aca="false">'EDM Profile'!F5292</f>
        <v>96</v>
      </c>
    </row>
    <row r="5292" customFormat="false" ht="13.8" hidden="false" customHeight="false" outlineLevel="0" collapsed="false">
      <c r="A5292" s="1" t="n">
        <f aca="false">'EDM Profile'!D5293+'EDM Profile'!E5293 + 15/86400</f>
        <v>44617.1043402778</v>
      </c>
      <c r="B5292" s="0" t="n">
        <f aca="false">'EDM Profile'!F5293</f>
        <v>95</v>
      </c>
    </row>
    <row r="5293" customFormat="false" ht="13.8" hidden="false" customHeight="false" outlineLevel="0" collapsed="false">
      <c r="A5293" s="1" t="n">
        <f aca="false">'EDM Profile'!D5294+'EDM Profile'!E5294 + 15/86400</f>
        <v>44617.1147569444</v>
      </c>
      <c r="B5293" s="0" t="n">
        <f aca="false">'EDM Profile'!F5294</f>
        <v>95</v>
      </c>
    </row>
    <row r="5294" customFormat="false" ht="13.8" hidden="false" customHeight="false" outlineLevel="0" collapsed="false">
      <c r="A5294" s="1" t="n">
        <f aca="false">'EDM Profile'!D5295+'EDM Profile'!E5295 + 15/86400</f>
        <v>44617.1251736111</v>
      </c>
      <c r="B5294" s="0" t="n">
        <f aca="false">'EDM Profile'!F5295</f>
        <v>94</v>
      </c>
    </row>
    <row r="5295" customFormat="false" ht="13.8" hidden="false" customHeight="false" outlineLevel="0" collapsed="false">
      <c r="A5295" s="1" t="n">
        <f aca="false">'EDM Profile'!D5296+'EDM Profile'!E5296 + 15/86400</f>
        <v>44617.1355902778</v>
      </c>
      <c r="B5295" s="0" t="n">
        <f aca="false">'EDM Profile'!F5296</f>
        <v>96</v>
      </c>
    </row>
    <row r="5296" customFormat="false" ht="13.8" hidden="false" customHeight="false" outlineLevel="0" collapsed="false">
      <c r="A5296" s="1" t="n">
        <f aca="false">'EDM Profile'!D5297+'EDM Profile'!E5297 + 15/86400</f>
        <v>44617.1460069444</v>
      </c>
      <c r="B5296" s="0" t="n">
        <f aca="false">'EDM Profile'!F5297</f>
        <v>92</v>
      </c>
    </row>
    <row r="5297" customFormat="false" ht="13.8" hidden="false" customHeight="false" outlineLevel="0" collapsed="false">
      <c r="A5297" s="1" t="n">
        <f aca="false">'EDM Profile'!D5298+'EDM Profile'!E5298 + 15/86400</f>
        <v>44617.1564236111</v>
      </c>
      <c r="B5297" s="0" t="n">
        <f aca="false">'EDM Profile'!F5298</f>
        <v>93</v>
      </c>
    </row>
    <row r="5298" customFormat="false" ht="13.8" hidden="false" customHeight="false" outlineLevel="0" collapsed="false">
      <c r="A5298" s="1" t="n">
        <f aca="false">'EDM Profile'!D5299+'EDM Profile'!E5299 + 15/86400</f>
        <v>44617.1668402778</v>
      </c>
      <c r="B5298" s="0" t="n">
        <f aca="false">'EDM Profile'!F5299</f>
        <v>93</v>
      </c>
    </row>
    <row r="5299" customFormat="false" ht="13.8" hidden="false" customHeight="false" outlineLevel="0" collapsed="false">
      <c r="A5299" s="1" t="n">
        <f aca="false">'EDM Profile'!D5300+'EDM Profile'!E5300 + 15/86400</f>
        <v>44617.1772569444</v>
      </c>
      <c r="B5299" s="0" t="n">
        <f aca="false">'EDM Profile'!F5300</f>
        <v>104</v>
      </c>
    </row>
    <row r="5300" customFormat="false" ht="13.8" hidden="false" customHeight="false" outlineLevel="0" collapsed="false">
      <c r="A5300" s="1" t="n">
        <f aca="false">'EDM Profile'!D5301+'EDM Profile'!E5301 + 15/86400</f>
        <v>44617.1876736111</v>
      </c>
      <c r="B5300" s="0" t="n">
        <f aca="false">'EDM Profile'!F5301</f>
        <v>112</v>
      </c>
    </row>
    <row r="5301" customFormat="false" ht="13.8" hidden="false" customHeight="false" outlineLevel="0" collapsed="false">
      <c r="A5301" s="1" t="n">
        <f aca="false">'EDM Profile'!D5302+'EDM Profile'!E5302 + 15/86400</f>
        <v>44617.1980902778</v>
      </c>
      <c r="B5301" s="0" t="n">
        <f aca="false">'EDM Profile'!F5302</f>
        <v>149</v>
      </c>
    </row>
    <row r="5302" customFormat="false" ht="13.8" hidden="false" customHeight="false" outlineLevel="0" collapsed="false">
      <c r="A5302" s="1" t="n">
        <f aca="false">'EDM Profile'!D5303+'EDM Profile'!E5303 + 15/86400</f>
        <v>44617.2085069444</v>
      </c>
      <c r="B5302" s="0" t="n">
        <f aca="false">'EDM Profile'!F5303</f>
        <v>224</v>
      </c>
    </row>
    <row r="5303" customFormat="false" ht="13.8" hidden="false" customHeight="false" outlineLevel="0" collapsed="false">
      <c r="A5303" s="1" t="n">
        <f aca="false">'EDM Profile'!D5304+'EDM Profile'!E5304 + 15/86400</f>
        <v>44617.2189236111</v>
      </c>
      <c r="B5303" s="0" t="n">
        <f aca="false">'EDM Profile'!F5304</f>
        <v>226</v>
      </c>
    </row>
    <row r="5304" customFormat="false" ht="13.8" hidden="false" customHeight="false" outlineLevel="0" collapsed="false">
      <c r="A5304" s="1" t="n">
        <f aca="false">'EDM Profile'!D5305+'EDM Profile'!E5305 + 15/86400</f>
        <v>44617.2293402778</v>
      </c>
      <c r="B5304" s="0" t="n">
        <f aca="false">'EDM Profile'!F5305</f>
        <v>238</v>
      </c>
    </row>
    <row r="5305" customFormat="false" ht="13.8" hidden="false" customHeight="false" outlineLevel="0" collapsed="false">
      <c r="A5305" s="1" t="n">
        <f aca="false">'EDM Profile'!D5306+'EDM Profile'!E5306 + 15/86400</f>
        <v>44617.2397569444</v>
      </c>
      <c r="B5305" s="0" t="n">
        <f aca="false">'EDM Profile'!F5306</f>
        <v>247</v>
      </c>
    </row>
    <row r="5306" customFormat="false" ht="13.8" hidden="false" customHeight="false" outlineLevel="0" collapsed="false">
      <c r="A5306" s="1" t="n">
        <f aca="false">'EDM Profile'!D5307+'EDM Profile'!E5307 + 15/86400</f>
        <v>44617.2501736111</v>
      </c>
      <c r="B5306" s="0" t="n">
        <f aca="false">'EDM Profile'!F5307</f>
        <v>318</v>
      </c>
    </row>
    <row r="5307" customFormat="false" ht="13.8" hidden="false" customHeight="false" outlineLevel="0" collapsed="false">
      <c r="A5307" s="1" t="n">
        <f aca="false">'EDM Profile'!D5308+'EDM Profile'!E5308 + 15/86400</f>
        <v>44617.2605902778</v>
      </c>
      <c r="B5307" s="0" t="n">
        <f aca="false">'EDM Profile'!F5308</f>
        <v>350</v>
      </c>
    </row>
    <row r="5308" customFormat="false" ht="13.8" hidden="false" customHeight="false" outlineLevel="0" collapsed="false">
      <c r="A5308" s="1" t="n">
        <f aca="false">'EDM Profile'!D5309+'EDM Profile'!E5309 + 15/86400</f>
        <v>44617.2710069444</v>
      </c>
      <c r="B5308" s="0" t="n">
        <f aca="false">'EDM Profile'!F5309</f>
        <v>349</v>
      </c>
    </row>
    <row r="5309" customFormat="false" ht="13.8" hidden="false" customHeight="false" outlineLevel="0" collapsed="false">
      <c r="A5309" s="1" t="n">
        <f aca="false">'EDM Profile'!D5310+'EDM Profile'!E5310 + 15/86400</f>
        <v>44617.2814236111</v>
      </c>
      <c r="B5309" s="0" t="n">
        <f aca="false">'EDM Profile'!F5310</f>
        <v>357</v>
      </c>
    </row>
    <row r="5310" customFormat="false" ht="13.8" hidden="false" customHeight="false" outlineLevel="0" collapsed="false">
      <c r="A5310" s="1" t="n">
        <f aca="false">'EDM Profile'!D5311+'EDM Profile'!E5311 + 15/86400</f>
        <v>44617.2918402778</v>
      </c>
      <c r="B5310" s="0" t="n">
        <f aca="false">'EDM Profile'!F5311</f>
        <v>359</v>
      </c>
    </row>
    <row r="5311" customFormat="false" ht="13.8" hidden="false" customHeight="false" outlineLevel="0" collapsed="false">
      <c r="A5311" s="1" t="n">
        <f aca="false">'EDM Profile'!D5312+'EDM Profile'!E5312 + 15/86400</f>
        <v>44617.3022569444</v>
      </c>
      <c r="B5311" s="0" t="n">
        <f aca="false">'EDM Profile'!F5312</f>
        <v>348</v>
      </c>
    </row>
    <row r="5312" customFormat="false" ht="13.8" hidden="false" customHeight="false" outlineLevel="0" collapsed="false">
      <c r="A5312" s="1" t="n">
        <f aca="false">'EDM Profile'!D5313+'EDM Profile'!E5313 + 15/86400</f>
        <v>44617.3126736111</v>
      </c>
      <c r="B5312" s="0" t="n">
        <f aca="false">'EDM Profile'!F5313</f>
        <v>359</v>
      </c>
    </row>
    <row r="5313" customFormat="false" ht="13.8" hidden="false" customHeight="false" outlineLevel="0" collapsed="false">
      <c r="A5313" s="1" t="n">
        <f aca="false">'EDM Profile'!D5314+'EDM Profile'!E5314 + 15/86400</f>
        <v>44617.3230902778</v>
      </c>
      <c r="B5313" s="0" t="n">
        <f aca="false">'EDM Profile'!F5314</f>
        <v>359</v>
      </c>
    </row>
    <row r="5314" customFormat="false" ht="13.8" hidden="false" customHeight="false" outlineLevel="0" collapsed="false">
      <c r="A5314" s="1" t="n">
        <f aca="false">'EDM Profile'!D5315+'EDM Profile'!E5315 + 15/86400</f>
        <v>44617.3335069444</v>
      </c>
      <c r="B5314" s="0" t="n">
        <f aca="false">'EDM Profile'!F5315</f>
        <v>365</v>
      </c>
    </row>
    <row r="5315" customFormat="false" ht="13.8" hidden="false" customHeight="false" outlineLevel="0" collapsed="false">
      <c r="A5315" s="1" t="n">
        <f aca="false">'EDM Profile'!D5316+'EDM Profile'!E5316 + 15/86400</f>
        <v>44617.3439236111</v>
      </c>
      <c r="B5315" s="0" t="n">
        <f aca="false">'EDM Profile'!F5316</f>
        <v>363</v>
      </c>
    </row>
    <row r="5316" customFormat="false" ht="13.8" hidden="false" customHeight="false" outlineLevel="0" collapsed="false">
      <c r="A5316" s="1" t="n">
        <f aca="false">'EDM Profile'!D5317+'EDM Profile'!E5317 + 15/86400</f>
        <v>44617.3543402778</v>
      </c>
      <c r="B5316" s="0" t="n">
        <f aca="false">'EDM Profile'!F5317</f>
        <v>384</v>
      </c>
    </row>
    <row r="5317" customFormat="false" ht="13.8" hidden="false" customHeight="false" outlineLevel="0" collapsed="false">
      <c r="A5317" s="1" t="n">
        <f aca="false">'EDM Profile'!D5318+'EDM Profile'!E5318 + 15/86400</f>
        <v>44617.3647569444</v>
      </c>
      <c r="B5317" s="0" t="n">
        <f aca="false">'EDM Profile'!F5318</f>
        <v>373</v>
      </c>
    </row>
    <row r="5318" customFormat="false" ht="13.8" hidden="false" customHeight="false" outlineLevel="0" collapsed="false">
      <c r="A5318" s="1" t="n">
        <f aca="false">'EDM Profile'!D5319+'EDM Profile'!E5319 + 15/86400</f>
        <v>44617.3751736111</v>
      </c>
      <c r="B5318" s="0" t="n">
        <f aca="false">'EDM Profile'!F5319</f>
        <v>283</v>
      </c>
    </row>
    <row r="5319" customFormat="false" ht="13.8" hidden="false" customHeight="false" outlineLevel="0" collapsed="false">
      <c r="A5319" s="1" t="n">
        <f aca="false">'EDM Profile'!D5320+'EDM Profile'!E5320 + 15/86400</f>
        <v>44617.3855902778</v>
      </c>
      <c r="B5319" s="0" t="n">
        <f aca="false">'EDM Profile'!F5320</f>
        <v>358</v>
      </c>
    </row>
    <row r="5320" customFormat="false" ht="13.8" hidden="false" customHeight="false" outlineLevel="0" collapsed="false">
      <c r="A5320" s="1" t="n">
        <f aca="false">'EDM Profile'!D5321+'EDM Profile'!E5321 + 15/86400</f>
        <v>44617.3960069444</v>
      </c>
      <c r="B5320" s="0" t="n">
        <f aca="false">'EDM Profile'!F5321</f>
        <v>384</v>
      </c>
    </row>
    <row r="5321" customFormat="false" ht="13.8" hidden="false" customHeight="false" outlineLevel="0" collapsed="false">
      <c r="A5321" s="1" t="n">
        <f aca="false">'EDM Profile'!D5322+'EDM Profile'!E5322 + 15/86400</f>
        <v>44617.4064236111</v>
      </c>
      <c r="B5321" s="0" t="n">
        <f aca="false">'EDM Profile'!F5322</f>
        <v>375</v>
      </c>
    </row>
    <row r="5322" customFormat="false" ht="13.8" hidden="false" customHeight="false" outlineLevel="0" collapsed="false">
      <c r="A5322" s="1" t="n">
        <f aca="false">'EDM Profile'!D5323+'EDM Profile'!E5323 + 15/86400</f>
        <v>44617.4168402778</v>
      </c>
      <c r="B5322" s="0" t="n">
        <f aca="false">'EDM Profile'!F5323</f>
        <v>366</v>
      </c>
    </row>
    <row r="5323" customFormat="false" ht="13.8" hidden="false" customHeight="false" outlineLevel="0" collapsed="false">
      <c r="A5323" s="1" t="n">
        <f aca="false">'EDM Profile'!D5324+'EDM Profile'!E5324 + 15/86400</f>
        <v>44617.4272569444</v>
      </c>
      <c r="B5323" s="0" t="n">
        <f aca="false">'EDM Profile'!F5324</f>
        <v>354</v>
      </c>
    </row>
    <row r="5324" customFormat="false" ht="13.8" hidden="false" customHeight="false" outlineLevel="0" collapsed="false">
      <c r="A5324" s="1" t="n">
        <f aca="false">'EDM Profile'!D5325+'EDM Profile'!E5325 + 15/86400</f>
        <v>44617.4376736111</v>
      </c>
      <c r="B5324" s="0" t="n">
        <f aca="false">'EDM Profile'!F5325</f>
        <v>371</v>
      </c>
    </row>
    <row r="5325" customFormat="false" ht="13.8" hidden="false" customHeight="false" outlineLevel="0" collapsed="false">
      <c r="A5325" s="1" t="n">
        <f aca="false">'EDM Profile'!D5326+'EDM Profile'!E5326 + 15/86400</f>
        <v>44617.4480902778</v>
      </c>
      <c r="B5325" s="0" t="n">
        <f aca="false">'EDM Profile'!F5326</f>
        <v>383</v>
      </c>
    </row>
    <row r="5326" customFormat="false" ht="13.8" hidden="false" customHeight="false" outlineLevel="0" collapsed="false">
      <c r="A5326" s="1" t="n">
        <f aca="false">'EDM Profile'!D5327+'EDM Profile'!E5327 + 15/86400</f>
        <v>44617.4585069444</v>
      </c>
      <c r="B5326" s="0" t="n">
        <f aca="false">'EDM Profile'!F5327</f>
        <v>334</v>
      </c>
    </row>
    <row r="5327" customFormat="false" ht="13.8" hidden="false" customHeight="false" outlineLevel="0" collapsed="false">
      <c r="A5327" s="1" t="n">
        <f aca="false">'EDM Profile'!D5328+'EDM Profile'!E5328 + 15/86400</f>
        <v>44617.4689236111</v>
      </c>
      <c r="B5327" s="0" t="n">
        <f aca="false">'EDM Profile'!F5328</f>
        <v>285</v>
      </c>
    </row>
    <row r="5328" customFormat="false" ht="13.8" hidden="false" customHeight="false" outlineLevel="0" collapsed="false">
      <c r="A5328" s="1" t="n">
        <f aca="false">'EDM Profile'!D5329+'EDM Profile'!E5329 + 15/86400</f>
        <v>44617.4793402778</v>
      </c>
      <c r="B5328" s="0" t="n">
        <f aca="false">'EDM Profile'!F5329</f>
        <v>257</v>
      </c>
    </row>
    <row r="5329" customFormat="false" ht="13.8" hidden="false" customHeight="false" outlineLevel="0" collapsed="false">
      <c r="A5329" s="1" t="n">
        <f aca="false">'EDM Profile'!D5330+'EDM Profile'!E5330 + 15/86400</f>
        <v>44617.4897569444</v>
      </c>
      <c r="B5329" s="0" t="n">
        <f aca="false">'EDM Profile'!F5330</f>
        <v>274</v>
      </c>
    </row>
    <row r="5330" customFormat="false" ht="13.8" hidden="false" customHeight="false" outlineLevel="0" collapsed="false">
      <c r="A5330" s="1" t="n">
        <f aca="false">'EDM Profile'!D5331+'EDM Profile'!E5331 + 15/86400</f>
        <v>44617.5001736111</v>
      </c>
      <c r="B5330" s="0" t="n">
        <f aca="false">'EDM Profile'!F5331</f>
        <v>313</v>
      </c>
    </row>
    <row r="5331" customFormat="false" ht="13.8" hidden="false" customHeight="false" outlineLevel="0" collapsed="false">
      <c r="A5331" s="1" t="n">
        <f aca="false">'EDM Profile'!D5332+'EDM Profile'!E5332 + 15/86400</f>
        <v>44617.5105902778</v>
      </c>
      <c r="B5331" s="0" t="n">
        <f aca="false">'EDM Profile'!F5332</f>
        <v>319</v>
      </c>
    </row>
    <row r="5332" customFormat="false" ht="13.8" hidden="false" customHeight="false" outlineLevel="0" collapsed="false">
      <c r="A5332" s="1" t="n">
        <f aca="false">'EDM Profile'!D5333+'EDM Profile'!E5333 + 15/86400</f>
        <v>44617.5210069444</v>
      </c>
      <c r="B5332" s="0" t="n">
        <f aca="false">'EDM Profile'!F5333</f>
        <v>311</v>
      </c>
    </row>
    <row r="5333" customFormat="false" ht="13.8" hidden="false" customHeight="false" outlineLevel="0" collapsed="false">
      <c r="A5333" s="1" t="n">
        <f aca="false">'EDM Profile'!D5334+'EDM Profile'!E5334 + 15/86400</f>
        <v>44617.5314236111</v>
      </c>
      <c r="B5333" s="0" t="n">
        <f aca="false">'EDM Profile'!F5334</f>
        <v>333</v>
      </c>
    </row>
    <row r="5334" customFormat="false" ht="13.8" hidden="false" customHeight="false" outlineLevel="0" collapsed="false">
      <c r="A5334" s="1" t="n">
        <f aca="false">'EDM Profile'!D5335+'EDM Profile'!E5335 + 15/86400</f>
        <v>44617.5418402778</v>
      </c>
      <c r="B5334" s="0" t="n">
        <f aca="false">'EDM Profile'!F5335</f>
        <v>311</v>
      </c>
    </row>
    <row r="5335" customFormat="false" ht="13.8" hidden="false" customHeight="false" outlineLevel="0" collapsed="false">
      <c r="A5335" s="1" t="n">
        <f aca="false">'EDM Profile'!D5336+'EDM Profile'!E5336 + 15/86400</f>
        <v>44617.5522569444</v>
      </c>
      <c r="B5335" s="0" t="n">
        <f aca="false">'EDM Profile'!F5336</f>
        <v>306</v>
      </c>
    </row>
    <row r="5336" customFormat="false" ht="13.8" hidden="false" customHeight="false" outlineLevel="0" collapsed="false">
      <c r="A5336" s="1" t="n">
        <f aca="false">'EDM Profile'!D5337+'EDM Profile'!E5337 + 15/86400</f>
        <v>44617.5626736111</v>
      </c>
      <c r="B5336" s="0" t="n">
        <f aca="false">'EDM Profile'!F5337</f>
        <v>293</v>
      </c>
    </row>
    <row r="5337" customFormat="false" ht="13.8" hidden="false" customHeight="false" outlineLevel="0" collapsed="false">
      <c r="A5337" s="1" t="n">
        <f aca="false">'EDM Profile'!D5338+'EDM Profile'!E5338 + 15/86400</f>
        <v>44617.5730902778</v>
      </c>
      <c r="B5337" s="0" t="n">
        <f aca="false">'EDM Profile'!F5338</f>
        <v>251</v>
      </c>
    </row>
    <row r="5338" customFormat="false" ht="13.8" hidden="false" customHeight="false" outlineLevel="0" collapsed="false">
      <c r="A5338" s="1" t="n">
        <f aca="false">'EDM Profile'!D5339+'EDM Profile'!E5339 + 15/86400</f>
        <v>44617.5835069444</v>
      </c>
      <c r="B5338" s="0" t="n">
        <f aca="false">'EDM Profile'!F5339</f>
        <v>185</v>
      </c>
    </row>
    <row r="5339" customFormat="false" ht="13.8" hidden="false" customHeight="false" outlineLevel="0" collapsed="false">
      <c r="A5339" s="1" t="n">
        <f aca="false">'EDM Profile'!D5340+'EDM Profile'!E5340 + 15/86400</f>
        <v>44617.5939236111</v>
      </c>
      <c r="B5339" s="0" t="n">
        <f aca="false">'EDM Profile'!F5340</f>
        <v>234</v>
      </c>
    </row>
    <row r="5340" customFormat="false" ht="13.8" hidden="false" customHeight="false" outlineLevel="0" collapsed="false">
      <c r="A5340" s="1" t="n">
        <f aca="false">'EDM Profile'!D5341+'EDM Profile'!E5341 + 15/86400</f>
        <v>44617.6043402778</v>
      </c>
      <c r="B5340" s="0" t="n">
        <f aca="false">'EDM Profile'!F5341</f>
        <v>223</v>
      </c>
    </row>
    <row r="5341" customFormat="false" ht="13.8" hidden="false" customHeight="false" outlineLevel="0" collapsed="false">
      <c r="A5341" s="1" t="n">
        <f aca="false">'EDM Profile'!D5342+'EDM Profile'!E5342 + 15/86400</f>
        <v>44617.6147569444</v>
      </c>
      <c r="B5341" s="0" t="n">
        <f aca="false">'EDM Profile'!F5342</f>
        <v>248</v>
      </c>
    </row>
    <row r="5342" customFormat="false" ht="13.8" hidden="false" customHeight="false" outlineLevel="0" collapsed="false">
      <c r="A5342" s="1" t="n">
        <f aca="false">'EDM Profile'!D5343+'EDM Profile'!E5343 + 15/86400</f>
        <v>44617.6251736111</v>
      </c>
      <c r="B5342" s="0" t="n">
        <f aca="false">'EDM Profile'!F5343</f>
        <v>254</v>
      </c>
    </row>
    <row r="5343" customFormat="false" ht="13.8" hidden="false" customHeight="false" outlineLevel="0" collapsed="false">
      <c r="A5343" s="1" t="n">
        <f aca="false">'EDM Profile'!D5344+'EDM Profile'!E5344 + 15/86400</f>
        <v>44617.6355902778</v>
      </c>
      <c r="B5343" s="0" t="n">
        <f aca="false">'EDM Profile'!F5344</f>
        <v>255</v>
      </c>
    </row>
    <row r="5344" customFormat="false" ht="13.8" hidden="false" customHeight="false" outlineLevel="0" collapsed="false">
      <c r="A5344" s="1" t="n">
        <f aca="false">'EDM Profile'!D5345+'EDM Profile'!E5345 + 15/86400</f>
        <v>44617.6460069444</v>
      </c>
      <c r="B5344" s="0" t="n">
        <f aca="false">'EDM Profile'!F5345</f>
        <v>253</v>
      </c>
    </row>
    <row r="5345" customFormat="false" ht="13.8" hidden="false" customHeight="false" outlineLevel="0" collapsed="false">
      <c r="A5345" s="1" t="n">
        <f aca="false">'EDM Profile'!D5346+'EDM Profile'!E5346 + 15/86400</f>
        <v>44617.6564236111</v>
      </c>
      <c r="B5345" s="0" t="n">
        <f aca="false">'EDM Profile'!F5346</f>
        <v>262</v>
      </c>
    </row>
    <row r="5346" customFormat="false" ht="13.8" hidden="false" customHeight="false" outlineLevel="0" collapsed="false">
      <c r="A5346" s="1" t="n">
        <f aca="false">'EDM Profile'!D5347+'EDM Profile'!E5347 + 15/86400</f>
        <v>44617.6668402778</v>
      </c>
      <c r="B5346" s="0" t="n">
        <f aca="false">'EDM Profile'!F5347</f>
        <v>262</v>
      </c>
    </row>
    <row r="5347" customFormat="false" ht="13.8" hidden="false" customHeight="false" outlineLevel="0" collapsed="false">
      <c r="A5347" s="1" t="n">
        <f aca="false">'EDM Profile'!D5348+'EDM Profile'!E5348 + 15/86400</f>
        <v>44617.6772569444</v>
      </c>
      <c r="B5347" s="0" t="n">
        <f aca="false">'EDM Profile'!F5348</f>
        <v>273</v>
      </c>
    </row>
    <row r="5348" customFormat="false" ht="13.8" hidden="false" customHeight="false" outlineLevel="0" collapsed="false">
      <c r="A5348" s="1" t="n">
        <f aca="false">'EDM Profile'!D5349+'EDM Profile'!E5349 + 15/86400</f>
        <v>44617.6876736111</v>
      </c>
      <c r="B5348" s="0" t="n">
        <f aca="false">'EDM Profile'!F5349</f>
        <v>269</v>
      </c>
    </row>
    <row r="5349" customFormat="false" ht="13.8" hidden="false" customHeight="false" outlineLevel="0" collapsed="false">
      <c r="A5349" s="1" t="n">
        <f aca="false">'EDM Profile'!D5350+'EDM Profile'!E5350 + 15/86400</f>
        <v>44617.6980902778</v>
      </c>
      <c r="B5349" s="0" t="n">
        <f aca="false">'EDM Profile'!F5350</f>
        <v>275</v>
      </c>
    </row>
    <row r="5350" customFormat="false" ht="13.8" hidden="false" customHeight="false" outlineLevel="0" collapsed="false">
      <c r="A5350" s="1" t="n">
        <f aca="false">'EDM Profile'!D5351+'EDM Profile'!E5351 + 15/86400</f>
        <v>44617.7085069444</v>
      </c>
      <c r="B5350" s="0" t="n">
        <f aca="false">'EDM Profile'!F5351</f>
        <v>270</v>
      </c>
    </row>
    <row r="5351" customFormat="false" ht="13.8" hidden="false" customHeight="false" outlineLevel="0" collapsed="false">
      <c r="A5351" s="1" t="n">
        <f aca="false">'EDM Profile'!D5352+'EDM Profile'!E5352 + 15/86400</f>
        <v>44617.7189236111</v>
      </c>
      <c r="B5351" s="0" t="n">
        <f aca="false">'EDM Profile'!F5352</f>
        <v>275</v>
      </c>
    </row>
    <row r="5352" customFormat="false" ht="13.8" hidden="false" customHeight="false" outlineLevel="0" collapsed="false">
      <c r="A5352" s="1" t="n">
        <f aca="false">'EDM Profile'!D5353+'EDM Profile'!E5353 + 15/86400</f>
        <v>44617.7293402778</v>
      </c>
      <c r="B5352" s="0" t="n">
        <f aca="false">'EDM Profile'!F5353</f>
        <v>269</v>
      </c>
    </row>
    <row r="5353" customFormat="false" ht="13.8" hidden="false" customHeight="false" outlineLevel="0" collapsed="false">
      <c r="A5353" s="1" t="n">
        <f aca="false">'EDM Profile'!D5354+'EDM Profile'!E5354 + 15/86400</f>
        <v>44617.7397569444</v>
      </c>
      <c r="B5353" s="0" t="n">
        <f aca="false">'EDM Profile'!F5354</f>
        <v>261</v>
      </c>
    </row>
    <row r="5354" customFormat="false" ht="13.8" hidden="false" customHeight="false" outlineLevel="0" collapsed="false">
      <c r="A5354" s="1" t="n">
        <f aca="false">'EDM Profile'!D5355+'EDM Profile'!E5355 + 15/86400</f>
        <v>44617.7501736111</v>
      </c>
      <c r="B5354" s="0" t="n">
        <f aca="false">'EDM Profile'!F5355</f>
        <v>164</v>
      </c>
    </row>
    <row r="5355" customFormat="false" ht="13.8" hidden="false" customHeight="false" outlineLevel="0" collapsed="false">
      <c r="A5355" s="1" t="n">
        <f aca="false">'EDM Profile'!D5356+'EDM Profile'!E5356 + 15/86400</f>
        <v>44617.7605902778</v>
      </c>
      <c r="B5355" s="0" t="n">
        <f aca="false">'EDM Profile'!F5356</f>
        <v>151</v>
      </c>
    </row>
    <row r="5356" customFormat="false" ht="13.8" hidden="false" customHeight="false" outlineLevel="0" collapsed="false">
      <c r="A5356" s="1" t="n">
        <f aca="false">'EDM Profile'!D5357+'EDM Profile'!E5357 + 15/86400</f>
        <v>44617.7710069444</v>
      </c>
      <c r="B5356" s="0" t="n">
        <f aca="false">'EDM Profile'!F5357</f>
        <v>213</v>
      </c>
    </row>
    <row r="5357" customFormat="false" ht="13.8" hidden="false" customHeight="false" outlineLevel="0" collapsed="false">
      <c r="A5357" s="1" t="n">
        <f aca="false">'EDM Profile'!D5358+'EDM Profile'!E5358 + 15/86400</f>
        <v>44617.7814236111</v>
      </c>
      <c r="B5357" s="0" t="n">
        <f aca="false">'EDM Profile'!F5358</f>
        <v>209</v>
      </c>
    </row>
    <row r="5358" customFormat="false" ht="13.8" hidden="false" customHeight="false" outlineLevel="0" collapsed="false">
      <c r="A5358" s="1" t="n">
        <f aca="false">'EDM Profile'!D5359+'EDM Profile'!E5359 + 15/86400</f>
        <v>44617.7918402778</v>
      </c>
      <c r="B5358" s="0" t="n">
        <f aca="false">'EDM Profile'!F5359</f>
        <v>197</v>
      </c>
    </row>
    <row r="5359" customFormat="false" ht="13.8" hidden="false" customHeight="false" outlineLevel="0" collapsed="false">
      <c r="A5359" s="1" t="n">
        <f aca="false">'EDM Profile'!D5360+'EDM Profile'!E5360 + 15/86400</f>
        <v>44617.8022569444</v>
      </c>
      <c r="B5359" s="0" t="n">
        <f aca="false">'EDM Profile'!F5360</f>
        <v>193</v>
      </c>
    </row>
    <row r="5360" customFormat="false" ht="13.8" hidden="false" customHeight="false" outlineLevel="0" collapsed="false">
      <c r="A5360" s="1" t="n">
        <f aca="false">'EDM Profile'!D5361+'EDM Profile'!E5361 + 15/86400</f>
        <v>44617.8126736111</v>
      </c>
      <c r="B5360" s="0" t="n">
        <f aca="false">'EDM Profile'!F5361</f>
        <v>168</v>
      </c>
    </row>
    <row r="5361" customFormat="false" ht="13.8" hidden="false" customHeight="false" outlineLevel="0" collapsed="false">
      <c r="A5361" s="1" t="n">
        <f aca="false">'EDM Profile'!D5362+'EDM Profile'!E5362 + 15/86400</f>
        <v>44617.8230902778</v>
      </c>
      <c r="B5361" s="0" t="n">
        <f aca="false">'EDM Profile'!F5362</f>
        <v>154</v>
      </c>
    </row>
    <row r="5362" customFormat="false" ht="13.8" hidden="false" customHeight="false" outlineLevel="0" collapsed="false">
      <c r="A5362" s="1" t="n">
        <f aca="false">'EDM Profile'!D5363+'EDM Profile'!E5363 + 15/86400</f>
        <v>44617.8335069444</v>
      </c>
      <c r="B5362" s="0" t="n">
        <f aca="false">'EDM Profile'!F5363</f>
        <v>82</v>
      </c>
    </row>
    <row r="5363" customFormat="false" ht="13.8" hidden="false" customHeight="false" outlineLevel="0" collapsed="false">
      <c r="A5363" s="1" t="n">
        <f aca="false">'EDM Profile'!D5364+'EDM Profile'!E5364 + 15/86400</f>
        <v>44617.8439236111</v>
      </c>
      <c r="B5363" s="0" t="n">
        <f aca="false">'EDM Profile'!F5364</f>
        <v>68</v>
      </c>
    </row>
    <row r="5364" customFormat="false" ht="13.8" hidden="false" customHeight="false" outlineLevel="0" collapsed="false">
      <c r="A5364" s="1" t="n">
        <f aca="false">'EDM Profile'!D5365+'EDM Profile'!E5365 + 15/86400</f>
        <v>44617.8543402778</v>
      </c>
      <c r="B5364" s="0" t="n">
        <f aca="false">'EDM Profile'!F5365</f>
        <v>69</v>
      </c>
    </row>
    <row r="5365" customFormat="false" ht="13.8" hidden="false" customHeight="false" outlineLevel="0" collapsed="false">
      <c r="A5365" s="1" t="n">
        <f aca="false">'EDM Profile'!D5366+'EDM Profile'!E5366 + 15/86400</f>
        <v>44617.8647569444</v>
      </c>
      <c r="B5365" s="0" t="n">
        <f aca="false">'EDM Profile'!F5366</f>
        <v>68</v>
      </c>
    </row>
    <row r="5366" customFormat="false" ht="13.8" hidden="false" customHeight="false" outlineLevel="0" collapsed="false">
      <c r="A5366" s="1" t="n">
        <f aca="false">'EDM Profile'!D5367+'EDM Profile'!E5367 + 15/86400</f>
        <v>44617.8751736111</v>
      </c>
      <c r="B5366" s="0" t="n">
        <f aca="false">'EDM Profile'!F5367</f>
        <v>68</v>
      </c>
    </row>
    <row r="5367" customFormat="false" ht="13.8" hidden="false" customHeight="false" outlineLevel="0" collapsed="false">
      <c r="A5367" s="1" t="n">
        <f aca="false">'EDM Profile'!D5368+'EDM Profile'!E5368 + 15/86400</f>
        <v>44617.8855902778</v>
      </c>
      <c r="B5367" s="0" t="n">
        <f aca="false">'EDM Profile'!F5368</f>
        <v>71</v>
      </c>
    </row>
    <row r="5368" customFormat="false" ht="13.8" hidden="false" customHeight="false" outlineLevel="0" collapsed="false">
      <c r="A5368" s="1" t="n">
        <f aca="false">'EDM Profile'!D5369+'EDM Profile'!E5369 + 15/86400</f>
        <v>44617.8960069444</v>
      </c>
      <c r="B5368" s="0" t="n">
        <f aca="false">'EDM Profile'!F5369</f>
        <v>67</v>
      </c>
    </row>
    <row r="5369" customFormat="false" ht="13.8" hidden="false" customHeight="false" outlineLevel="0" collapsed="false">
      <c r="A5369" s="1" t="n">
        <f aca="false">'EDM Profile'!D5370+'EDM Profile'!E5370 + 15/86400</f>
        <v>44617.9064236111</v>
      </c>
      <c r="B5369" s="0" t="n">
        <f aca="false">'EDM Profile'!F5370</f>
        <v>68</v>
      </c>
    </row>
    <row r="5370" customFormat="false" ht="13.8" hidden="false" customHeight="false" outlineLevel="0" collapsed="false">
      <c r="A5370" s="1" t="n">
        <f aca="false">'EDM Profile'!D5371+'EDM Profile'!E5371 + 15/86400</f>
        <v>44617.9168402778</v>
      </c>
      <c r="B5370" s="0" t="n">
        <f aca="false">'EDM Profile'!F5371</f>
        <v>70</v>
      </c>
    </row>
    <row r="5371" customFormat="false" ht="13.8" hidden="false" customHeight="false" outlineLevel="0" collapsed="false">
      <c r="A5371" s="1" t="n">
        <f aca="false">'EDM Profile'!D5372+'EDM Profile'!E5372 + 15/86400</f>
        <v>44617.9272569444</v>
      </c>
      <c r="B5371" s="0" t="n">
        <f aca="false">'EDM Profile'!F5372</f>
        <v>68</v>
      </c>
    </row>
    <row r="5372" customFormat="false" ht="13.8" hidden="false" customHeight="false" outlineLevel="0" collapsed="false">
      <c r="A5372" s="1" t="n">
        <f aca="false">'EDM Profile'!D5373+'EDM Profile'!E5373 + 15/86400</f>
        <v>44617.9376736111</v>
      </c>
      <c r="B5372" s="0" t="n">
        <f aca="false">'EDM Profile'!F5373</f>
        <v>72</v>
      </c>
    </row>
    <row r="5373" customFormat="false" ht="13.8" hidden="false" customHeight="false" outlineLevel="0" collapsed="false">
      <c r="A5373" s="1" t="n">
        <f aca="false">'EDM Profile'!D5374+'EDM Profile'!E5374 + 15/86400</f>
        <v>44617.9480902778</v>
      </c>
      <c r="B5373" s="0" t="n">
        <f aca="false">'EDM Profile'!F5374</f>
        <v>68</v>
      </c>
    </row>
    <row r="5374" customFormat="false" ht="13.8" hidden="false" customHeight="false" outlineLevel="0" collapsed="false">
      <c r="A5374" s="1" t="n">
        <f aca="false">'EDM Profile'!D5375+'EDM Profile'!E5375 + 15/86400</f>
        <v>44617.9585069444</v>
      </c>
      <c r="B5374" s="0" t="n">
        <f aca="false">'EDM Profile'!F5375</f>
        <v>69</v>
      </c>
    </row>
    <row r="5375" customFormat="false" ht="13.8" hidden="false" customHeight="false" outlineLevel="0" collapsed="false">
      <c r="A5375" s="1" t="n">
        <f aca="false">'EDM Profile'!D5376+'EDM Profile'!E5376 + 15/86400</f>
        <v>44617.9689236111</v>
      </c>
      <c r="B5375" s="0" t="n">
        <f aca="false">'EDM Profile'!F5376</f>
        <v>69</v>
      </c>
    </row>
    <row r="5376" customFormat="false" ht="13.8" hidden="false" customHeight="false" outlineLevel="0" collapsed="false">
      <c r="A5376" s="1" t="n">
        <f aca="false">'EDM Profile'!D5377+'EDM Profile'!E5377 + 15/86400</f>
        <v>44617.9793402778</v>
      </c>
      <c r="B5376" s="0" t="n">
        <f aca="false">'EDM Profile'!F5377</f>
        <v>69</v>
      </c>
    </row>
    <row r="5377" customFormat="false" ht="13.8" hidden="false" customHeight="false" outlineLevel="0" collapsed="false">
      <c r="A5377" s="1" t="n">
        <f aca="false">'EDM Profile'!D5378+'EDM Profile'!E5378 + 15/86400</f>
        <v>44617.9897569444</v>
      </c>
      <c r="B5377" s="0" t="n">
        <f aca="false">'EDM Profile'!F5378</f>
        <v>68</v>
      </c>
    </row>
    <row r="5378" customFormat="false" ht="13.8" hidden="false" customHeight="false" outlineLevel="0" collapsed="false">
      <c r="A5378" s="1" t="n">
        <f aca="false">'EDM Profile'!D5379+'EDM Profile'!E5379 + 15/86400</f>
        <v>44618.0001736111</v>
      </c>
      <c r="B5378" s="0" t="n">
        <f aca="false">'EDM Profile'!F5379</f>
        <v>69</v>
      </c>
    </row>
    <row r="5379" customFormat="false" ht="13.8" hidden="false" customHeight="false" outlineLevel="0" collapsed="false">
      <c r="A5379" s="1" t="n">
        <f aca="false">'EDM Profile'!D5380+'EDM Profile'!E5380 + 15/86400</f>
        <v>44618.0105902778</v>
      </c>
      <c r="B5379" s="0" t="n">
        <f aca="false">'EDM Profile'!F5380</f>
        <v>66</v>
      </c>
    </row>
    <row r="5380" customFormat="false" ht="13.8" hidden="false" customHeight="false" outlineLevel="0" collapsed="false">
      <c r="A5380" s="1" t="n">
        <f aca="false">'EDM Profile'!D5381+'EDM Profile'!E5381 + 15/86400</f>
        <v>44618.0210069444</v>
      </c>
      <c r="B5380" s="0" t="n">
        <f aca="false">'EDM Profile'!F5381</f>
        <v>69</v>
      </c>
    </row>
    <row r="5381" customFormat="false" ht="13.8" hidden="false" customHeight="false" outlineLevel="0" collapsed="false">
      <c r="A5381" s="1" t="n">
        <f aca="false">'EDM Profile'!D5382+'EDM Profile'!E5382 + 15/86400</f>
        <v>44618.0314236111</v>
      </c>
      <c r="B5381" s="0" t="n">
        <f aca="false">'EDM Profile'!F5382</f>
        <v>69</v>
      </c>
    </row>
    <row r="5382" customFormat="false" ht="13.8" hidden="false" customHeight="false" outlineLevel="0" collapsed="false">
      <c r="A5382" s="1" t="n">
        <f aca="false">'EDM Profile'!D5383+'EDM Profile'!E5383 + 15/86400</f>
        <v>44618.0418402778</v>
      </c>
      <c r="B5382" s="0" t="n">
        <f aca="false">'EDM Profile'!F5383</f>
        <v>71</v>
      </c>
    </row>
    <row r="5383" customFormat="false" ht="13.8" hidden="false" customHeight="false" outlineLevel="0" collapsed="false">
      <c r="A5383" s="1" t="n">
        <f aca="false">'EDM Profile'!D5384+'EDM Profile'!E5384 + 15/86400</f>
        <v>44618.0522569444</v>
      </c>
      <c r="B5383" s="0" t="n">
        <f aca="false">'EDM Profile'!F5384</f>
        <v>69</v>
      </c>
    </row>
    <row r="5384" customFormat="false" ht="13.8" hidden="false" customHeight="false" outlineLevel="0" collapsed="false">
      <c r="A5384" s="1" t="n">
        <f aca="false">'EDM Profile'!D5385+'EDM Profile'!E5385 + 15/86400</f>
        <v>44618.0626736111</v>
      </c>
      <c r="B5384" s="0" t="n">
        <f aca="false">'EDM Profile'!F5385</f>
        <v>69</v>
      </c>
    </row>
    <row r="5385" customFormat="false" ht="13.8" hidden="false" customHeight="false" outlineLevel="0" collapsed="false">
      <c r="A5385" s="1" t="n">
        <f aca="false">'EDM Profile'!D5386+'EDM Profile'!E5386 + 15/86400</f>
        <v>44618.0730902778</v>
      </c>
      <c r="B5385" s="0" t="n">
        <f aca="false">'EDM Profile'!F5386</f>
        <v>57</v>
      </c>
    </row>
    <row r="5386" customFormat="false" ht="13.8" hidden="false" customHeight="false" outlineLevel="0" collapsed="false">
      <c r="A5386" s="1" t="n">
        <f aca="false">'EDM Profile'!D5387+'EDM Profile'!E5387 + 15/86400</f>
        <v>44618.0835069444</v>
      </c>
      <c r="B5386" s="0" t="n">
        <f aca="false">'EDM Profile'!F5387</f>
        <v>71</v>
      </c>
    </row>
    <row r="5387" customFormat="false" ht="13.8" hidden="false" customHeight="false" outlineLevel="0" collapsed="false">
      <c r="A5387" s="1" t="n">
        <f aca="false">'EDM Profile'!D5388+'EDM Profile'!E5388 + 15/86400</f>
        <v>44618.0939236111</v>
      </c>
      <c r="B5387" s="0" t="n">
        <f aca="false">'EDM Profile'!F5388</f>
        <v>70</v>
      </c>
    </row>
    <row r="5388" customFormat="false" ht="13.8" hidden="false" customHeight="false" outlineLevel="0" collapsed="false">
      <c r="A5388" s="1" t="n">
        <f aca="false">'EDM Profile'!D5389+'EDM Profile'!E5389 + 15/86400</f>
        <v>44618.1043402778</v>
      </c>
      <c r="B5388" s="0" t="n">
        <f aca="false">'EDM Profile'!F5389</f>
        <v>66</v>
      </c>
    </row>
    <row r="5389" customFormat="false" ht="13.8" hidden="false" customHeight="false" outlineLevel="0" collapsed="false">
      <c r="A5389" s="1" t="n">
        <f aca="false">'EDM Profile'!D5390+'EDM Profile'!E5390 + 15/86400</f>
        <v>44618.1147569444</v>
      </c>
      <c r="B5389" s="0" t="n">
        <f aca="false">'EDM Profile'!F5390</f>
        <v>66</v>
      </c>
    </row>
    <row r="5390" customFormat="false" ht="13.8" hidden="false" customHeight="false" outlineLevel="0" collapsed="false">
      <c r="A5390" s="1" t="n">
        <f aca="false">'EDM Profile'!D5391+'EDM Profile'!E5391 + 15/86400</f>
        <v>44618.1251736111</v>
      </c>
      <c r="B5390" s="0" t="n">
        <f aca="false">'EDM Profile'!F5391</f>
        <v>66</v>
      </c>
    </row>
    <row r="5391" customFormat="false" ht="13.8" hidden="false" customHeight="false" outlineLevel="0" collapsed="false">
      <c r="A5391" s="1" t="n">
        <f aca="false">'EDM Profile'!D5392+'EDM Profile'!E5392 + 15/86400</f>
        <v>44618.1355902778</v>
      </c>
      <c r="B5391" s="0" t="n">
        <f aca="false">'EDM Profile'!F5392</f>
        <v>67</v>
      </c>
    </row>
    <row r="5392" customFormat="false" ht="13.8" hidden="false" customHeight="false" outlineLevel="0" collapsed="false">
      <c r="A5392" s="1" t="n">
        <f aca="false">'EDM Profile'!D5393+'EDM Profile'!E5393 + 15/86400</f>
        <v>44618.1460069444</v>
      </c>
      <c r="B5392" s="0" t="n">
        <f aca="false">'EDM Profile'!F5393</f>
        <v>68</v>
      </c>
    </row>
    <row r="5393" customFormat="false" ht="13.8" hidden="false" customHeight="false" outlineLevel="0" collapsed="false">
      <c r="A5393" s="1" t="n">
        <f aca="false">'EDM Profile'!D5394+'EDM Profile'!E5394 + 15/86400</f>
        <v>44618.1564236111</v>
      </c>
      <c r="B5393" s="0" t="n">
        <f aca="false">'EDM Profile'!F5394</f>
        <v>66</v>
      </c>
    </row>
    <row r="5394" customFormat="false" ht="13.8" hidden="false" customHeight="false" outlineLevel="0" collapsed="false">
      <c r="A5394" s="1" t="n">
        <f aca="false">'EDM Profile'!D5395+'EDM Profile'!E5395 + 15/86400</f>
        <v>44618.1668402778</v>
      </c>
      <c r="B5394" s="0" t="n">
        <f aca="false">'EDM Profile'!F5395</f>
        <v>65</v>
      </c>
    </row>
    <row r="5395" customFormat="false" ht="13.8" hidden="false" customHeight="false" outlineLevel="0" collapsed="false">
      <c r="A5395" s="1" t="n">
        <f aca="false">'EDM Profile'!D5396+'EDM Profile'!E5396 + 15/86400</f>
        <v>44618.1772569444</v>
      </c>
      <c r="B5395" s="0" t="n">
        <f aca="false">'EDM Profile'!F5396</f>
        <v>69</v>
      </c>
    </row>
    <row r="5396" customFormat="false" ht="13.8" hidden="false" customHeight="false" outlineLevel="0" collapsed="false">
      <c r="A5396" s="1" t="n">
        <f aca="false">'EDM Profile'!D5397+'EDM Profile'!E5397 + 15/86400</f>
        <v>44618.1876736111</v>
      </c>
      <c r="B5396" s="0" t="n">
        <f aca="false">'EDM Profile'!F5397</f>
        <v>69</v>
      </c>
    </row>
    <row r="5397" customFormat="false" ht="13.8" hidden="false" customHeight="false" outlineLevel="0" collapsed="false">
      <c r="A5397" s="1" t="n">
        <f aca="false">'EDM Profile'!D5398+'EDM Profile'!E5398 + 15/86400</f>
        <v>44618.1980902778</v>
      </c>
      <c r="B5397" s="0" t="n">
        <f aca="false">'EDM Profile'!F5398</f>
        <v>84</v>
      </c>
    </row>
    <row r="5398" customFormat="false" ht="13.8" hidden="false" customHeight="false" outlineLevel="0" collapsed="false">
      <c r="A5398" s="1" t="n">
        <f aca="false">'EDM Profile'!D5399+'EDM Profile'!E5399 + 15/86400</f>
        <v>44618.2085069444</v>
      </c>
      <c r="B5398" s="0" t="n">
        <f aca="false">'EDM Profile'!F5399</f>
        <v>138</v>
      </c>
    </row>
    <row r="5399" customFormat="false" ht="13.8" hidden="false" customHeight="false" outlineLevel="0" collapsed="false">
      <c r="A5399" s="1" t="n">
        <f aca="false">'EDM Profile'!D5400+'EDM Profile'!E5400 + 15/86400</f>
        <v>44618.2189236111</v>
      </c>
      <c r="B5399" s="0" t="n">
        <f aca="false">'EDM Profile'!F5400</f>
        <v>146</v>
      </c>
    </row>
    <row r="5400" customFormat="false" ht="13.8" hidden="false" customHeight="false" outlineLevel="0" collapsed="false">
      <c r="A5400" s="1" t="n">
        <f aca="false">'EDM Profile'!D5401+'EDM Profile'!E5401 + 15/86400</f>
        <v>44618.2293402778</v>
      </c>
      <c r="B5400" s="0" t="n">
        <f aca="false">'EDM Profile'!F5401</f>
        <v>146</v>
      </c>
    </row>
    <row r="5401" customFormat="false" ht="13.8" hidden="false" customHeight="false" outlineLevel="0" collapsed="false">
      <c r="A5401" s="1" t="n">
        <f aca="false">'EDM Profile'!D5402+'EDM Profile'!E5402 + 15/86400</f>
        <v>44618.2397569444</v>
      </c>
      <c r="B5401" s="0" t="n">
        <f aca="false">'EDM Profile'!F5402</f>
        <v>154</v>
      </c>
    </row>
    <row r="5402" customFormat="false" ht="13.8" hidden="false" customHeight="false" outlineLevel="0" collapsed="false">
      <c r="A5402" s="1" t="n">
        <f aca="false">'EDM Profile'!D5403+'EDM Profile'!E5403 + 15/86400</f>
        <v>44618.2501736111</v>
      </c>
      <c r="B5402" s="0" t="n">
        <f aca="false">'EDM Profile'!F5403</f>
        <v>162</v>
      </c>
    </row>
    <row r="5403" customFormat="false" ht="13.8" hidden="false" customHeight="false" outlineLevel="0" collapsed="false">
      <c r="A5403" s="1" t="n">
        <f aca="false">'EDM Profile'!D5404+'EDM Profile'!E5404 + 15/86400</f>
        <v>44618.2605902778</v>
      </c>
      <c r="B5403" s="0" t="n">
        <f aca="false">'EDM Profile'!F5404</f>
        <v>169</v>
      </c>
    </row>
    <row r="5404" customFormat="false" ht="13.8" hidden="false" customHeight="false" outlineLevel="0" collapsed="false">
      <c r="A5404" s="1" t="n">
        <f aca="false">'EDM Profile'!D5405+'EDM Profile'!E5405 + 15/86400</f>
        <v>44618.2710069444</v>
      </c>
      <c r="B5404" s="0" t="n">
        <f aca="false">'EDM Profile'!F5405</f>
        <v>164</v>
      </c>
    </row>
    <row r="5405" customFormat="false" ht="13.8" hidden="false" customHeight="false" outlineLevel="0" collapsed="false">
      <c r="A5405" s="1" t="n">
        <f aca="false">'EDM Profile'!D5406+'EDM Profile'!E5406 + 15/86400</f>
        <v>44618.2814236111</v>
      </c>
      <c r="B5405" s="0" t="n">
        <f aca="false">'EDM Profile'!F5406</f>
        <v>168</v>
      </c>
    </row>
    <row r="5406" customFormat="false" ht="13.8" hidden="false" customHeight="false" outlineLevel="0" collapsed="false">
      <c r="A5406" s="1" t="n">
        <f aca="false">'EDM Profile'!D5407+'EDM Profile'!E5407 + 15/86400</f>
        <v>44618.2918402778</v>
      </c>
      <c r="B5406" s="0" t="n">
        <f aca="false">'EDM Profile'!F5407</f>
        <v>170</v>
      </c>
    </row>
    <row r="5407" customFormat="false" ht="13.8" hidden="false" customHeight="false" outlineLevel="0" collapsed="false">
      <c r="A5407" s="1" t="n">
        <f aca="false">'EDM Profile'!D5408+'EDM Profile'!E5408 + 15/86400</f>
        <v>44618.3022569444</v>
      </c>
      <c r="B5407" s="0" t="n">
        <f aca="false">'EDM Profile'!F5408</f>
        <v>176</v>
      </c>
    </row>
    <row r="5408" customFormat="false" ht="13.8" hidden="false" customHeight="false" outlineLevel="0" collapsed="false">
      <c r="A5408" s="1" t="n">
        <f aca="false">'EDM Profile'!D5409+'EDM Profile'!E5409 + 15/86400</f>
        <v>44618.3126736111</v>
      </c>
      <c r="B5408" s="0" t="n">
        <f aca="false">'EDM Profile'!F5409</f>
        <v>184</v>
      </c>
    </row>
    <row r="5409" customFormat="false" ht="13.8" hidden="false" customHeight="false" outlineLevel="0" collapsed="false">
      <c r="A5409" s="1" t="n">
        <f aca="false">'EDM Profile'!D5410+'EDM Profile'!E5410 + 15/86400</f>
        <v>44618.3230902778</v>
      </c>
      <c r="B5409" s="0" t="n">
        <f aca="false">'EDM Profile'!F5410</f>
        <v>177</v>
      </c>
    </row>
    <row r="5410" customFormat="false" ht="13.8" hidden="false" customHeight="false" outlineLevel="0" collapsed="false">
      <c r="A5410" s="1" t="n">
        <f aca="false">'EDM Profile'!D5411+'EDM Profile'!E5411 + 15/86400</f>
        <v>44618.3335069444</v>
      </c>
      <c r="B5410" s="0" t="n">
        <f aca="false">'EDM Profile'!F5411</f>
        <v>176</v>
      </c>
    </row>
    <row r="5411" customFormat="false" ht="13.8" hidden="false" customHeight="false" outlineLevel="0" collapsed="false">
      <c r="A5411" s="1" t="n">
        <f aca="false">'EDM Profile'!D5412+'EDM Profile'!E5412 + 15/86400</f>
        <v>44618.3439236111</v>
      </c>
      <c r="B5411" s="0" t="n">
        <f aca="false">'EDM Profile'!F5412</f>
        <v>184</v>
      </c>
    </row>
    <row r="5412" customFormat="false" ht="13.8" hidden="false" customHeight="false" outlineLevel="0" collapsed="false">
      <c r="A5412" s="1" t="n">
        <f aca="false">'EDM Profile'!D5413+'EDM Profile'!E5413 + 15/86400</f>
        <v>44618.3543402778</v>
      </c>
      <c r="B5412" s="0" t="n">
        <f aca="false">'EDM Profile'!F5413</f>
        <v>177</v>
      </c>
    </row>
    <row r="5413" customFormat="false" ht="13.8" hidden="false" customHeight="false" outlineLevel="0" collapsed="false">
      <c r="A5413" s="1" t="n">
        <f aca="false">'EDM Profile'!D5414+'EDM Profile'!E5414 + 15/86400</f>
        <v>44618.3647569444</v>
      </c>
      <c r="B5413" s="0" t="n">
        <f aca="false">'EDM Profile'!F5414</f>
        <v>170</v>
      </c>
    </row>
    <row r="5414" customFormat="false" ht="13.8" hidden="false" customHeight="false" outlineLevel="0" collapsed="false">
      <c r="A5414" s="1" t="n">
        <f aca="false">'EDM Profile'!D5415+'EDM Profile'!E5415 + 15/86400</f>
        <v>44618.3751736111</v>
      </c>
      <c r="B5414" s="0" t="n">
        <f aca="false">'EDM Profile'!F5415</f>
        <v>139</v>
      </c>
    </row>
    <row r="5415" customFormat="false" ht="13.8" hidden="false" customHeight="false" outlineLevel="0" collapsed="false">
      <c r="A5415" s="1" t="n">
        <f aca="false">'EDM Profile'!D5416+'EDM Profile'!E5416 + 15/86400</f>
        <v>44618.3855902778</v>
      </c>
      <c r="B5415" s="0" t="n">
        <f aca="false">'EDM Profile'!F5416</f>
        <v>160</v>
      </c>
    </row>
    <row r="5416" customFormat="false" ht="13.8" hidden="false" customHeight="false" outlineLevel="0" collapsed="false">
      <c r="A5416" s="1" t="n">
        <f aca="false">'EDM Profile'!D5417+'EDM Profile'!E5417 + 15/86400</f>
        <v>44618.3960069444</v>
      </c>
      <c r="B5416" s="0" t="n">
        <f aca="false">'EDM Profile'!F5417</f>
        <v>175</v>
      </c>
    </row>
    <row r="5417" customFormat="false" ht="13.8" hidden="false" customHeight="false" outlineLevel="0" collapsed="false">
      <c r="A5417" s="1" t="n">
        <f aca="false">'EDM Profile'!D5418+'EDM Profile'!E5418 + 15/86400</f>
        <v>44618.4064236111</v>
      </c>
      <c r="B5417" s="0" t="n">
        <f aca="false">'EDM Profile'!F5418</f>
        <v>168</v>
      </c>
    </row>
    <row r="5418" customFormat="false" ht="13.8" hidden="false" customHeight="false" outlineLevel="0" collapsed="false">
      <c r="A5418" s="1" t="n">
        <f aca="false">'EDM Profile'!D5419+'EDM Profile'!E5419 + 15/86400</f>
        <v>44618.4168402778</v>
      </c>
      <c r="B5418" s="0" t="n">
        <f aca="false">'EDM Profile'!F5419</f>
        <v>148</v>
      </c>
    </row>
    <row r="5419" customFormat="false" ht="13.8" hidden="false" customHeight="false" outlineLevel="0" collapsed="false">
      <c r="A5419" s="1" t="n">
        <f aca="false">'EDM Profile'!D5420+'EDM Profile'!E5420 + 15/86400</f>
        <v>44618.4272569444</v>
      </c>
      <c r="B5419" s="0" t="n">
        <f aca="false">'EDM Profile'!F5420</f>
        <v>133</v>
      </c>
    </row>
    <row r="5420" customFormat="false" ht="13.8" hidden="false" customHeight="false" outlineLevel="0" collapsed="false">
      <c r="A5420" s="1" t="n">
        <f aca="false">'EDM Profile'!D5421+'EDM Profile'!E5421 + 15/86400</f>
        <v>44618.4376736111</v>
      </c>
      <c r="B5420" s="0" t="n">
        <f aca="false">'EDM Profile'!F5421</f>
        <v>125</v>
      </c>
    </row>
    <row r="5421" customFormat="false" ht="13.8" hidden="false" customHeight="false" outlineLevel="0" collapsed="false">
      <c r="A5421" s="1" t="n">
        <f aca="false">'EDM Profile'!D5422+'EDM Profile'!E5422 + 15/86400</f>
        <v>44618.4480902778</v>
      </c>
      <c r="B5421" s="0" t="n">
        <f aca="false">'EDM Profile'!F5422</f>
        <v>120</v>
      </c>
    </row>
    <row r="5422" customFormat="false" ht="13.8" hidden="false" customHeight="false" outlineLevel="0" collapsed="false">
      <c r="A5422" s="1" t="n">
        <f aca="false">'EDM Profile'!D5423+'EDM Profile'!E5423 + 15/86400</f>
        <v>44618.4585069444</v>
      </c>
      <c r="B5422" s="0" t="n">
        <f aca="false">'EDM Profile'!F5423</f>
        <v>123</v>
      </c>
    </row>
    <row r="5423" customFormat="false" ht="13.8" hidden="false" customHeight="false" outlineLevel="0" collapsed="false">
      <c r="A5423" s="1" t="n">
        <f aca="false">'EDM Profile'!D5424+'EDM Profile'!E5424 + 15/86400</f>
        <v>44618.4689236111</v>
      </c>
      <c r="B5423" s="0" t="n">
        <f aca="false">'EDM Profile'!F5424</f>
        <v>129</v>
      </c>
    </row>
    <row r="5424" customFormat="false" ht="13.8" hidden="false" customHeight="false" outlineLevel="0" collapsed="false">
      <c r="A5424" s="1" t="n">
        <f aca="false">'EDM Profile'!D5425+'EDM Profile'!E5425 + 15/86400</f>
        <v>44618.4793402778</v>
      </c>
      <c r="B5424" s="0" t="n">
        <f aca="false">'EDM Profile'!F5425</f>
        <v>77</v>
      </c>
    </row>
    <row r="5425" customFormat="false" ht="13.8" hidden="false" customHeight="false" outlineLevel="0" collapsed="false">
      <c r="A5425" s="1" t="n">
        <f aca="false">'EDM Profile'!D5426+'EDM Profile'!E5426 + 15/86400</f>
        <v>44618.4897569444</v>
      </c>
      <c r="B5425" s="0" t="n">
        <f aca="false">'EDM Profile'!F5426</f>
        <v>82</v>
      </c>
    </row>
    <row r="5426" customFormat="false" ht="13.8" hidden="false" customHeight="false" outlineLevel="0" collapsed="false">
      <c r="A5426" s="1" t="n">
        <f aca="false">'EDM Profile'!D5427+'EDM Profile'!E5427 + 15/86400</f>
        <v>44618.5001736111</v>
      </c>
      <c r="B5426" s="0" t="n">
        <f aca="false">'EDM Profile'!F5427</f>
        <v>139</v>
      </c>
    </row>
    <row r="5427" customFormat="false" ht="13.8" hidden="false" customHeight="false" outlineLevel="0" collapsed="false">
      <c r="A5427" s="1" t="n">
        <f aca="false">'EDM Profile'!D5428+'EDM Profile'!E5428 + 15/86400</f>
        <v>44618.5105902778</v>
      </c>
      <c r="B5427" s="0" t="n">
        <f aca="false">'EDM Profile'!F5428</f>
        <v>140</v>
      </c>
    </row>
    <row r="5428" customFormat="false" ht="13.8" hidden="false" customHeight="false" outlineLevel="0" collapsed="false">
      <c r="A5428" s="1" t="n">
        <f aca="false">'EDM Profile'!D5429+'EDM Profile'!E5429 + 15/86400</f>
        <v>44618.5210069444</v>
      </c>
      <c r="B5428" s="0" t="n">
        <f aca="false">'EDM Profile'!F5429</f>
        <v>132</v>
      </c>
    </row>
    <row r="5429" customFormat="false" ht="13.8" hidden="false" customHeight="false" outlineLevel="0" collapsed="false">
      <c r="A5429" s="1" t="n">
        <f aca="false">'EDM Profile'!D5430+'EDM Profile'!E5430 + 15/86400</f>
        <v>44618.5314236111</v>
      </c>
      <c r="B5429" s="0" t="n">
        <f aca="false">'EDM Profile'!F5430</f>
        <v>128</v>
      </c>
    </row>
    <row r="5430" customFormat="false" ht="13.8" hidden="false" customHeight="false" outlineLevel="0" collapsed="false">
      <c r="A5430" s="1" t="n">
        <f aca="false">'EDM Profile'!D5431+'EDM Profile'!E5431 + 15/86400</f>
        <v>44618.5418402778</v>
      </c>
      <c r="B5430" s="0" t="n">
        <f aca="false">'EDM Profile'!F5431</f>
        <v>132</v>
      </c>
    </row>
    <row r="5431" customFormat="false" ht="13.8" hidden="false" customHeight="false" outlineLevel="0" collapsed="false">
      <c r="A5431" s="1" t="n">
        <f aca="false">'EDM Profile'!D5432+'EDM Profile'!E5432 + 15/86400</f>
        <v>44618.5522569444</v>
      </c>
      <c r="B5431" s="0" t="n">
        <f aca="false">'EDM Profile'!F5432</f>
        <v>119</v>
      </c>
    </row>
    <row r="5432" customFormat="false" ht="13.8" hidden="false" customHeight="false" outlineLevel="0" collapsed="false">
      <c r="A5432" s="1" t="n">
        <f aca="false">'EDM Profile'!D5433+'EDM Profile'!E5433 + 15/86400</f>
        <v>44618.5626736111</v>
      </c>
      <c r="B5432" s="0" t="n">
        <f aca="false">'EDM Profile'!F5433</f>
        <v>144</v>
      </c>
    </row>
    <row r="5433" customFormat="false" ht="13.8" hidden="false" customHeight="false" outlineLevel="0" collapsed="false">
      <c r="A5433" s="1" t="n">
        <f aca="false">'EDM Profile'!D5434+'EDM Profile'!E5434 + 15/86400</f>
        <v>44618.5730902778</v>
      </c>
      <c r="B5433" s="0" t="n">
        <f aca="false">'EDM Profile'!F5434</f>
        <v>143</v>
      </c>
    </row>
    <row r="5434" customFormat="false" ht="13.8" hidden="false" customHeight="false" outlineLevel="0" collapsed="false">
      <c r="A5434" s="1" t="n">
        <f aca="false">'EDM Profile'!D5435+'EDM Profile'!E5435 + 15/86400</f>
        <v>44618.5835069444</v>
      </c>
      <c r="B5434" s="0" t="n">
        <f aca="false">'EDM Profile'!F5435</f>
        <v>82</v>
      </c>
    </row>
    <row r="5435" customFormat="false" ht="13.8" hidden="false" customHeight="false" outlineLevel="0" collapsed="false">
      <c r="A5435" s="1" t="n">
        <f aca="false">'EDM Profile'!D5436+'EDM Profile'!E5436 + 15/86400</f>
        <v>44618.5939236111</v>
      </c>
      <c r="B5435" s="0" t="n">
        <f aca="false">'EDM Profile'!F5436</f>
        <v>72</v>
      </c>
    </row>
    <row r="5436" customFormat="false" ht="13.8" hidden="false" customHeight="false" outlineLevel="0" collapsed="false">
      <c r="A5436" s="1" t="n">
        <f aca="false">'EDM Profile'!D5437+'EDM Profile'!E5437 + 15/86400</f>
        <v>44618.6043402778</v>
      </c>
      <c r="B5436" s="0" t="n">
        <f aca="false">'EDM Profile'!F5437</f>
        <v>71</v>
      </c>
    </row>
    <row r="5437" customFormat="false" ht="13.8" hidden="false" customHeight="false" outlineLevel="0" collapsed="false">
      <c r="A5437" s="1" t="n">
        <f aca="false">'EDM Profile'!D5438+'EDM Profile'!E5438 + 15/86400</f>
        <v>44618.6147569444</v>
      </c>
      <c r="B5437" s="0" t="n">
        <f aca="false">'EDM Profile'!F5438</f>
        <v>66</v>
      </c>
    </row>
    <row r="5438" customFormat="false" ht="13.8" hidden="false" customHeight="false" outlineLevel="0" collapsed="false">
      <c r="A5438" s="1" t="n">
        <f aca="false">'EDM Profile'!D5439+'EDM Profile'!E5439 + 15/86400</f>
        <v>44618.6251736111</v>
      </c>
      <c r="B5438" s="0" t="n">
        <f aca="false">'EDM Profile'!F5439</f>
        <v>78</v>
      </c>
    </row>
    <row r="5439" customFormat="false" ht="13.8" hidden="false" customHeight="false" outlineLevel="0" collapsed="false">
      <c r="A5439" s="1" t="n">
        <f aca="false">'EDM Profile'!D5440+'EDM Profile'!E5440 + 15/86400</f>
        <v>44618.6355902778</v>
      </c>
      <c r="B5439" s="0" t="n">
        <f aca="false">'EDM Profile'!F5440</f>
        <v>77</v>
      </c>
    </row>
    <row r="5440" customFormat="false" ht="13.8" hidden="false" customHeight="false" outlineLevel="0" collapsed="false">
      <c r="A5440" s="1" t="n">
        <f aca="false">'EDM Profile'!D5441+'EDM Profile'!E5441 + 15/86400</f>
        <v>44618.6460069444</v>
      </c>
      <c r="B5440" s="0" t="n">
        <f aca="false">'EDM Profile'!F5441</f>
        <v>71</v>
      </c>
    </row>
    <row r="5441" customFormat="false" ht="13.8" hidden="false" customHeight="false" outlineLevel="0" collapsed="false">
      <c r="A5441" s="1" t="n">
        <f aca="false">'EDM Profile'!D5442+'EDM Profile'!E5442 + 15/86400</f>
        <v>44618.6564236111</v>
      </c>
      <c r="B5441" s="0" t="n">
        <f aca="false">'EDM Profile'!F5442</f>
        <v>78</v>
      </c>
    </row>
    <row r="5442" customFormat="false" ht="13.8" hidden="false" customHeight="false" outlineLevel="0" collapsed="false">
      <c r="A5442" s="1" t="n">
        <f aca="false">'EDM Profile'!D5443+'EDM Profile'!E5443 + 15/86400</f>
        <v>44618.6668402778</v>
      </c>
      <c r="B5442" s="0" t="n">
        <f aca="false">'EDM Profile'!F5443</f>
        <v>80</v>
      </c>
    </row>
    <row r="5443" customFormat="false" ht="13.8" hidden="false" customHeight="false" outlineLevel="0" collapsed="false">
      <c r="A5443" s="1" t="n">
        <f aca="false">'EDM Profile'!D5444+'EDM Profile'!E5444 + 15/86400</f>
        <v>44618.6772569444</v>
      </c>
      <c r="B5443" s="0" t="n">
        <f aca="false">'EDM Profile'!F5444</f>
        <v>82</v>
      </c>
    </row>
    <row r="5444" customFormat="false" ht="13.8" hidden="false" customHeight="false" outlineLevel="0" collapsed="false">
      <c r="A5444" s="1" t="n">
        <f aca="false">'EDM Profile'!D5445+'EDM Profile'!E5445 + 15/86400</f>
        <v>44618.6876736111</v>
      </c>
      <c r="B5444" s="0" t="n">
        <f aca="false">'EDM Profile'!F5445</f>
        <v>81</v>
      </c>
    </row>
    <row r="5445" customFormat="false" ht="13.8" hidden="false" customHeight="false" outlineLevel="0" collapsed="false">
      <c r="A5445" s="1" t="n">
        <f aca="false">'EDM Profile'!D5446+'EDM Profile'!E5446 + 15/86400</f>
        <v>44618.6980902778</v>
      </c>
      <c r="B5445" s="0" t="n">
        <f aca="false">'EDM Profile'!F5446</f>
        <v>72</v>
      </c>
    </row>
    <row r="5446" customFormat="false" ht="13.8" hidden="false" customHeight="false" outlineLevel="0" collapsed="false">
      <c r="A5446" s="1" t="n">
        <f aca="false">'EDM Profile'!D5447+'EDM Profile'!E5447 + 15/86400</f>
        <v>44618.7085069444</v>
      </c>
      <c r="B5446" s="0" t="n">
        <f aca="false">'EDM Profile'!F5447</f>
        <v>33</v>
      </c>
    </row>
    <row r="5447" customFormat="false" ht="13.8" hidden="false" customHeight="false" outlineLevel="0" collapsed="false">
      <c r="A5447" s="1" t="n">
        <f aca="false">'EDM Profile'!D5448+'EDM Profile'!E5448 + 15/86400</f>
        <v>44618.7189236111</v>
      </c>
      <c r="B5447" s="0" t="n">
        <f aca="false">'EDM Profile'!F5448</f>
        <v>22</v>
      </c>
    </row>
    <row r="5448" customFormat="false" ht="13.8" hidden="false" customHeight="false" outlineLevel="0" collapsed="false">
      <c r="A5448" s="1" t="n">
        <f aca="false">'EDM Profile'!D5449+'EDM Profile'!E5449 + 15/86400</f>
        <v>44618.7293402778</v>
      </c>
      <c r="B5448" s="0" t="n">
        <f aca="false">'EDM Profile'!F5449</f>
        <v>24</v>
      </c>
    </row>
    <row r="5449" customFormat="false" ht="13.8" hidden="false" customHeight="false" outlineLevel="0" collapsed="false">
      <c r="A5449" s="1" t="n">
        <f aca="false">'EDM Profile'!D5450+'EDM Profile'!E5450 + 15/86400</f>
        <v>44618.7397569444</v>
      </c>
      <c r="B5449" s="0" t="n">
        <f aca="false">'EDM Profile'!F5450</f>
        <v>20</v>
      </c>
    </row>
    <row r="5450" customFormat="false" ht="13.8" hidden="false" customHeight="false" outlineLevel="0" collapsed="false">
      <c r="A5450" s="1" t="n">
        <f aca="false">'EDM Profile'!D5451+'EDM Profile'!E5451 + 15/86400</f>
        <v>44618.7501736111</v>
      </c>
      <c r="B5450" s="0" t="n">
        <f aca="false">'EDM Profile'!F5451</f>
        <v>22</v>
      </c>
    </row>
    <row r="5451" customFormat="false" ht="13.8" hidden="false" customHeight="false" outlineLevel="0" collapsed="false">
      <c r="A5451" s="1" t="n">
        <f aca="false">'EDM Profile'!D5452+'EDM Profile'!E5452 + 15/86400</f>
        <v>44618.7605902778</v>
      </c>
      <c r="B5451" s="0" t="n">
        <f aca="false">'EDM Profile'!F5452</f>
        <v>22</v>
      </c>
    </row>
    <row r="5452" customFormat="false" ht="13.8" hidden="false" customHeight="false" outlineLevel="0" collapsed="false">
      <c r="A5452" s="1" t="n">
        <f aca="false">'EDM Profile'!D5453+'EDM Profile'!E5453 + 15/86400</f>
        <v>44618.7710069444</v>
      </c>
      <c r="B5452" s="0" t="n">
        <f aca="false">'EDM Profile'!F5453</f>
        <v>21</v>
      </c>
    </row>
    <row r="5453" customFormat="false" ht="13.8" hidden="false" customHeight="false" outlineLevel="0" collapsed="false">
      <c r="A5453" s="1" t="n">
        <f aca="false">'EDM Profile'!D5454+'EDM Profile'!E5454 + 15/86400</f>
        <v>44618.7814236111</v>
      </c>
      <c r="B5453" s="0" t="n">
        <f aca="false">'EDM Profile'!F5454</f>
        <v>21</v>
      </c>
    </row>
    <row r="5454" customFormat="false" ht="13.8" hidden="false" customHeight="false" outlineLevel="0" collapsed="false">
      <c r="A5454" s="1" t="n">
        <f aca="false">'EDM Profile'!D5455+'EDM Profile'!E5455 + 15/86400</f>
        <v>44618.7918402778</v>
      </c>
      <c r="B5454" s="0" t="n">
        <f aca="false">'EDM Profile'!F5455</f>
        <v>21</v>
      </c>
    </row>
    <row r="5455" customFormat="false" ht="13.8" hidden="false" customHeight="false" outlineLevel="0" collapsed="false">
      <c r="A5455" s="1" t="n">
        <f aca="false">'EDM Profile'!D5456+'EDM Profile'!E5456 + 15/86400</f>
        <v>44618.8022569444</v>
      </c>
      <c r="B5455" s="0" t="n">
        <f aca="false">'EDM Profile'!F5456</f>
        <v>23</v>
      </c>
    </row>
    <row r="5456" customFormat="false" ht="13.8" hidden="false" customHeight="false" outlineLevel="0" collapsed="false">
      <c r="A5456" s="1" t="n">
        <f aca="false">'EDM Profile'!D5457+'EDM Profile'!E5457 + 15/86400</f>
        <v>44618.8126736111</v>
      </c>
      <c r="B5456" s="0" t="n">
        <f aca="false">'EDM Profile'!F5457</f>
        <v>25</v>
      </c>
    </row>
    <row r="5457" customFormat="false" ht="13.8" hidden="false" customHeight="false" outlineLevel="0" collapsed="false">
      <c r="A5457" s="1" t="n">
        <f aca="false">'EDM Profile'!D5458+'EDM Profile'!E5458 + 15/86400</f>
        <v>44618.8230902778</v>
      </c>
      <c r="B5457" s="0" t="n">
        <f aca="false">'EDM Profile'!F5458</f>
        <v>25</v>
      </c>
    </row>
    <row r="5458" customFormat="false" ht="13.8" hidden="false" customHeight="false" outlineLevel="0" collapsed="false">
      <c r="A5458" s="1" t="n">
        <f aca="false">'EDM Profile'!D5459+'EDM Profile'!E5459 + 15/86400</f>
        <v>44618.8335069444</v>
      </c>
      <c r="B5458" s="0" t="n">
        <f aca="false">'EDM Profile'!F5459</f>
        <v>20</v>
      </c>
    </row>
    <row r="5459" customFormat="false" ht="13.8" hidden="false" customHeight="false" outlineLevel="0" collapsed="false">
      <c r="A5459" s="1" t="n">
        <f aca="false">'EDM Profile'!D5460+'EDM Profile'!E5460 + 15/86400</f>
        <v>44618.8439236111</v>
      </c>
      <c r="B5459" s="0" t="n">
        <f aca="false">'EDM Profile'!F5460</f>
        <v>18</v>
      </c>
    </row>
    <row r="5460" customFormat="false" ht="13.8" hidden="false" customHeight="false" outlineLevel="0" collapsed="false">
      <c r="A5460" s="1" t="n">
        <f aca="false">'EDM Profile'!D5461+'EDM Profile'!E5461 + 15/86400</f>
        <v>44618.8543402778</v>
      </c>
      <c r="B5460" s="0" t="n">
        <f aca="false">'EDM Profile'!F5461</f>
        <v>21</v>
      </c>
    </row>
    <row r="5461" customFormat="false" ht="13.8" hidden="false" customHeight="false" outlineLevel="0" collapsed="false">
      <c r="A5461" s="1" t="n">
        <f aca="false">'EDM Profile'!D5462+'EDM Profile'!E5462 + 15/86400</f>
        <v>44618.8647569444</v>
      </c>
      <c r="B5461" s="0" t="n">
        <f aca="false">'EDM Profile'!F5462</f>
        <v>19</v>
      </c>
    </row>
    <row r="5462" customFormat="false" ht="13.8" hidden="false" customHeight="false" outlineLevel="0" collapsed="false">
      <c r="A5462" s="1" t="n">
        <f aca="false">'EDM Profile'!D5463+'EDM Profile'!E5463 + 15/86400</f>
        <v>44618.8751736111</v>
      </c>
      <c r="B5462" s="0" t="n">
        <f aca="false">'EDM Profile'!F5463</f>
        <v>19</v>
      </c>
    </row>
    <row r="5463" customFormat="false" ht="13.8" hidden="false" customHeight="false" outlineLevel="0" collapsed="false">
      <c r="A5463" s="1" t="n">
        <f aca="false">'EDM Profile'!D5464+'EDM Profile'!E5464 + 15/86400</f>
        <v>44618.8855902778</v>
      </c>
      <c r="B5463" s="0" t="n">
        <f aca="false">'EDM Profile'!F5464</f>
        <v>22</v>
      </c>
    </row>
    <row r="5464" customFormat="false" ht="13.8" hidden="false" customHeight="false" outlineLevel="0" collapsed="false">
      <c r="A5464" s="1" t="n">
        <f aca="false">'EDM Profile'!D5465+'EDM Profile'!E5465 + 15/86400</f>
        <v>44618.8960069444</v>
      </c>
      <c r="B5464" s="0" t="n">
        <f aca="false">'EDM Profile'!F5465</f>
        <v>29</v>
      </c>
    </row>
    <row r="5465" customFormat="false" ht="13.8" hidden="false" customHeight="false" outlineLevel="0" collapsed="false">
      <c r="A5465" s="1" t="n">
        <f aca="false">'EDM Profile'!D5466+'EDM Profile'!E5466 + 15/86400</f>
        <v>44618.9064236111</v>
      </c>
      <c r="B5465" s="0" t="n">
        <f aca="false">'EDM Profile'!F5466</f>
        <v>22</v>
      </c>
    </row>
    <row r="5466" customFormat="false" ht="13.8" hidden="false" customHeight="false" outlineLevel="0" collapsed="false">
      <c r="A5466" s="1" t="n">
        <f aca="false">'EDM Profile'!D5467+'EDM Profile'!E5467 + 15/86400</f>
        <v>44618.9168402778</v>
      </c>
      <c r="B5466" s="0" t="n">
        <f aca="false">'EDM Profile'!F5467</f>
        <v>20</v>
      </c>
    </row>
    <row r="5467" customFormat="false" ht="13.8" hidden="false" customHeight="false" outlineLevel="0" collapsed="false">
      <c r="A5467" s="1" t="n">
        <f aca="false">'EDM Profile'!D5468+'EDM Profile'!E5468 + 15/86400</f>
        <v>44618.9272569444</v>
      </c>
      <c r="B5467" s="0" t="n">
        <f aca="false">'EDM Profile'!F5468</f>
        <v>19</v>
      </c>
    </row>
    <row r="5468" customFormat="false" ht="13.8" hidden="false" customHeight="false" outlineLevel="0" collapsed="false">
      <c r="A5468" s="1" t="n">
        <f aca="false">'EDM Profile'!D5469+'EDM Profile'!E5469 + 15/86400</f>
        <v>44618.9376736111</v>
      </c>
      <c r="B5468" s="0" t="n">
        <f aca="false">'EDM Profile'!F5469</f>
        <v>21</v>
      </c>
    </row>
    <row r="5469" customFormat="false" ht="13.8" hidden="false" customHeight="false" outlineLevel="0" collapsed="false">
      <c r="A5469" s="1" t="n">
        <f aca="false">'EDM Profile'!D5470+'EDM Profile'!E5470 + 15/86400</f>
        <v>44618.9480902778</v>
      </c>
      <c r="B5469" s="0" t="n">
        <f aca="false">'EDM Profile'!F5470</f>
        <v>22</v>
      </c>
    </row>
    <row r="5470" customFormat="false" ht="13.8" hidden="false" customHeight="false" outlineLevel="0" collapsed="false">
      <c r="A5470" s="1" t="n">
        <f aca="false">'EDM Profile'!D5471+'EDM Profile'!E5471 + 15/86400</f>
        <v>44618.9585069444</v>
      </c>
      <c r="B5470" s="0" t="n">
        <f aca="false">'EDM Profile'!F5471</f>
        <v>27</v>
      </c>
    </row>
    <row r="5471" customFormat="false" ht="13.8" hidden="false" customHeight="false" outlineLevel="0" collapsed="false">
      <c r="A5471" s="1" t="n">
        <f aca="false">'EDM Profile'!D5472+'EDM Profile'!E5472 + 15/86400</f>
        <v>44618.9689236111</v>
      </c>
      <c r="B5471" s="0" t="n">
        <f aca="false">'EDM Profile'!F5472</f>
        <v>24</v>
      </c>
    </row>
    <row r="5472" customFormat="false" ht="13.8" hidden="false" customHeight="false" outlineLevel="0" collapsed="false">
      <c r="A5472" s="1" t="n">
        <f aca="false">'EDM Profile'!D5473+'EDM Profile'!E5473 + 15/86400</f>
        <v>44618.9793402778</v>
      </c>
      <c r="B5472" s="0" t="n">
        <f aca="false">'EDM Profile'!F5473</f>
        <v>22</v>
      </c>
    </row>
    <row r="5473" customFormat="false" ht="13.8" hidden="false" customHeight="false" outlineLevel="0" collapsed="false">
      <c r="A5473" s="1" t="n">
        <f aca="false">'EDM Profile'!D5474+'EDM Profile'!E5474 + 15/86400</f>
        <v>44618.9897569444</v>
      </c>
      <c r="B5473" s="0" t="n">
        <f aca="false">'EDM Profile'!F5474</f>
        <v>22</v>
      </c>
    </row>
    <row r="5474" customFormat="false" ht="13.8" hidden="false" customHeight="false" outlineLevel="0" collapsed="false">
      <c r="A5474" s="1" t="n">
        <f aca="false">'EDM Profile'!D5475+'EDM Profile'!E5475 + 15/86400</f>
        <v>44619.0001736111</v>
      </c>
      <c r="B5474" s="0" t="n">
        <f aca="false">'EDM Profile'!F5475</f>
        <v>22</v>
      </c>
    </row>
    <row r="5475" customFormat="false" ht="13.8" hidden="false" customHeight="false" outlineLevel="0" collapsed="false">
      <c r="A5475" s="1" t="n">
        <f aca="false">'EDM Profile'!D5476+'EDM Profile'!E5476 + 15/86400</f>
        <v>44619.0105902778</v>
      </c>
      <c r="B5475" s="0" t="n">
        <f aca="false">'EDM Profile'!F5476</f>
        <v>19</v>
      </c>
    </row>
    <row r="5476" customFormat="false" ht="13.8" hidden="false" customHeight="false" outlineLevel="0" collapsed="false">
      <c r="A5476" s="1" t="n">
        <f aca="false">'EDM Profile'!D5477+'EDM Profile'!E5477 + 15/86400</f>
        <v>44619.0210069444</v>
      </c>
      <c r="B5476" s="0" t="n">
        <f aca="false">'EDM Profile'!F5477</f>
        <v>26</v>
      </c>
    </row>
    <row r="5477" customFormat="false" ht="13.8" hidden="false" customHeight="false" outlineLevel="0" collapsed="false">
      <c r="A5477" s="1" t="n">
        <f aca="false">'EDM Profile'!D5478+'EDM Profile'!E5478 + 15/86400</f>
        <v>44619.0314236111</v>
      </c>
      <c r="B5477" s="0" t="n">
        <f aca="false">'EDM Profile'!F5478</f>
        <v>24</v>
      </c>
    </row>
    <row r="5478" customFormat="false" ht="13.8" hidden="false" customHeight="false" outlineLevel="0" collapsed="false">
      <c r="A5478" s="1" t="n">
        <f aca="false">'EDM Profile'!D5479+'EDM Profile'!E5479 + 15/86400</f>
        <v>44619.0418402778</v>
      </c>
      <c r="B5478" s="0" t="n">
        <f aca="false">'EDM Profile'!F5479</f>
        <v>21</v>
      </c>
    </row>
    <row r="5479" customFormat="false" ht="13.8" hidden="false" customHeight="false" outlineLevel="0" collapsed="false">
      <c r="A5479" s="1" t="n">
        <f aca="false">'EDM Profile'!D5480+'EDM Profile'!E5480 + 15/86400</f>
        <v>44619.0522569444</v>
      </c>
      <c r="B5479" s="0" t="n">
        <f aca="false">'EDM Profile'!F5480</f>
        <v>20</v>
      </c>
    </row>
    <row r="5480" customFormat="false" ht="13.8" hidden="false" customHeight="false" outlineLevel="0" collapsed="false">
      <c r="A5480" s="1" t="n">
        <f aca="false">'EDM Profile'!D5481+'EDM Profile'!E5481 + 15/86400</f>
        <v>44619.0626736111</v>
      </c>
      <c r="B5480" s="0" t="n">
        <f aca="false">'EDM Profile'!F5481</f>
        <v>19</v>
      </c>
    </row>
    <row r="5481" customFormat="false" ht="13.8" hidden="false" customHeight="false" outlineLevel="0" collapsed="false">
      <c r="A5481" s="1" t="n">
        <f aca="false">'EDM Profile'!D5482+'EDM Profile'!E5482 + 15/86400</f>
        <v>44619.0730902778</v>
      </c>
      <c r="B5481" s="0" t="n">
        <f aca="false">'EDM Profile'!F5482</f>
        <v>25</v>
      </c>
    </row>
    <row r="5482" customFormat="false" ht="13.8" hidden="false" customHeight="false" outlineLevel="0" collapsed="false">
      <c r="A5482" s="1" t="n">
        <f aca="false">'EDM Profile'!D5483+'EDM Profile'!E5483 + 15/86400</f>
        <v>44619.0835069444</v>
      </c>
      <c r="B5482" s="0" t="n">
        <f aca="false">'EDM Profile'!F5483</f>
        <v>21</v>
      </c>
    </row>
    <row r="5483" customFormat="false" ht="13.8" hidden="false" customHeight="false" outlineLevel="0" collapsed="false">
      <c r="A5483" s="1" t="n">
        <f aca="false">'EDM Profile'!D5484+'EDM Profile'!E5484 + 15/86400</f>
        <v>44619.0939236111</v>
      </c>
      <c r="B5483" s="0" t="n">
        <f aca="false">'EDM Profile'!F5484</f>
        <v>19</v>
      </c>
    </row>
    <row r="5484" customFormat="false" ht="13.8" hidden="false" customHeight="false" outlineLevel="0" collapsed="false">
      <c r="A5484" s="1" t="n">
        <f aca="false">'EDM Profile'!D5485+'EDM Profile'!E5485 + 15/86400</f>
        <v>44619.1043402778</v>
      </c>
      <c r="B5484" s="0" t="n">
        <f aca="false">'EDM Profile'!F5485</f>
        <v>19</v>
      </c>
    </row>
    <row r="5485" customFormat="false" ht="13.8" hidden="false" customHeight="false" outlineLevel="0" collapsed="false">
      <c r="A5485" s="1" t="n">
        <f aca="false">'EDM Profile'!D5486+'EDM Profile'!E5486 + 15/86400</f>
        <v>44619.1147569444</v>
      </c>
      <c r="B5485" s="0" t="n">
        <f aca="false">'EDM Profile'!F5486</f>
        <v>19</v>
      </c>
    </row>
    <row r="5486" customFormat="false" ht="13.8" hidden="false" customHeight="false" outlineLevel="0" collapsed="false">
      <c r="A5486" s="1" t="n">
        <f aca="false">'EDM Profile'!D5487+'EDM Profile'!E5487 + 15/86400</f>
        <v>44619.1251736111</v>
      </c>
      <c r="B5486" s="0" t="n">
        <f aca="false">'EDM Profile'!F5487</f>
        <v>24</v>
      </c>
    </row>
    <row r="5487" customFormat="false" ht="13.8" hidden="false" customHeight="false" outlineLevel="0" collapsed="false">
      <c r="A5487" s="1" t="n">
        <f aca="false">'EDM Profile'!D5488+'EDM Profile'!E5488 + 15/86400</f>
        <v>44619.1355902778</v>
      </c>
      <c r="B5487" s="0" t="n">
        <f aca="false">'EDM Profile'!F5488</f>
        <v>24</v>
      </c>
    </row>
    <row r="5488" customFormat="false" ht="13.8" hidden="false" customHeight="false" outlineLevel="0" collapsed="false">
      <c r="A5488" s="1" t="n">
        <f aca="false">'EDM Profile'!D5489+'EDM Profile'!E5489 + 15/86400</f>
        <v>44619.1460069444</v>
      </c>
      <c r="B5488" s="0" t="n">
        <f aca="false">'EDM Profile'!F5489</f>
        <v>21</v>
      </c>
    </row>
    <row r="5489" customFormat="false" ht="13.8" hidden="false" customHeight="false" outlineLevel="0" collapsed="false">
      <c r="A5489" s="1" t="n">
        <f aca="false">'EDM Profile'!D5490+'EDM Profile'!E5490 + 15/86400</f>
        <v>44619.1564236111</v>
      </c>
      <c r="B5489" s="0" t="n">
        <f aca="false">'EDM Profile'!F5490</f>
        <v>20</v>
      </c>
    </row>
    <row r="5490" customFormat="false" ht="13.8" hidden="false" customHeight="false" outlineLevel="0" collapsed="false">
      <c r="A5490" s="1" t="n">
        <f aca="false">'EDM Profile'!D5491+'EDM Profile'!E5491 + 15/86400</f>
        <v>44619.1668402778</v>
      </c>
      <c r="B5490" s="0" t="n">
        <f aca="false">'EDM Profile'!F5491</f>
        <v>20</v>
      </c>
    </row>
    <row r="5491" customFormat="false" ht="13.8" hidden="false" customHeight="false" outlineLevel="0" collapsed="false">
      <c r="A5491" s="1" t="n">
        <f aca="false">'EDM Profile'!D5492+'EDM Profile'!E5492 + 15/86400</f>
        <v>44619.1772569444</v>
      </c>
      <c r="B5491" s="0" t="n">
        <f aca="false">'EDM Profile'!F5492</f>
        <v>19</v>
      </c>
    </row>
    <row r="5492" customFormat="false" ht="13.8" hidden="false" customHeight="false" outlineLevel="0" collapsed="false">
      <c r="A5492" s="1" t="n">
        <f aca="false">'EDM Profile'!D5493+'EDM Profile'!E5493 + 15/86400</f>
        <v>44619.1876736111</v>
      </c>
      <c r="B5492" s="0" t="n">
        <f aca="false">'EDM Profile'!F5493</f>
        <v>28</v>
      </c>
    </row>
    <row r="5493" customFormat="false" ht="13.8" hidden="false" customHeight="false" outlineLevel="0" collapsed="false">
      <c r="A5493" s="1" t="n">
        <f aca="false">'EDM Profile'!D5494+'EDM Profile'!E5494 + 15/86400</f>
        <v>44619.1980902778</v>
      </c>
      <c r="B5493" s="0" t="n">
        <f aca="false">'EDM Profile'!F5494</f>
        <v>41</v>
      </c>
    </row>
    <row r="5494" customFormat="false" ht="13.8" hidden="false" customHeight="false" outlineLevel="0" collapsed="false">
      <c r="A5494" s="1" t="n">
        <f aca="false">'EDM Profile'!D5495+'EDM Profile'!E5495 + 15/86400</f>
        <v>44619.2085069444</v>
      </c>
      <c r="B5494" s="0" t="n">
        <f aca="false">'EDM Profile'!F5495</f>
        <v>102</v>
      </c>
    </row>
    <row r="5495" customFormat="false" ht="13.8" hidden="false" customHeight="false" outlineLevel="0" collapsed="false">
      <c r="A5495" s="1" t="n">
        <f aca="false">'EDM Profile'!D5496+'EDM Profile'!E5496 + 15/86400</f>
        <v>44619.2189236111</v>
      </c>
      <c r="B5495" s="0" t="n">
        <f aca="false">'EDM Profile'!F5496</f>
        <v>107</v>
      </c>
    </row>
    <row r="5496" customFormat="false" ht="13.8" hidden="false" customHeight="false" outlineLevel="0" collapsed="false">
      <c r="A5496" s="1" t="n">
        <f aca="false">'EDM Profile'!D5497+'EDM Profile'!E5497 + 15/86400</f>
        <v>44619.2293402778</v>
      </c>
      <c r="B5496" s="0" t="n">
        <f aca="false">'EDM Profile'!F5497</f>
        <v>117</v>
      </c>
    </row>
    <row r="5497" customFormat="false" ht="13.8" hidden="false" customHeight="false" outlineLevel="0" collapsed="false">
      <c r="A5497" s="1" t="n">
        <f aca="false">'EDM Profile'!D5498+'EDM Profile'!E5498 + 15/86400</f>
        <v>44619.2397569444</v>
      </c>
      <c r="B5497" s="0" t="n">
        <f aca="false">'EDM Profile'!F5498</f>
        <v>125</v>
      </c>
    </row>
    <row r="5498" customFormat="false" ht="13.8" hidden="false" customHeight="false" outlineLevel="0" collapsed="false">
      <c r="A5498" s="1" t="n">
        <f aca="false">'EDM Profile'!D5499+'EDM Profile'!E5499 + 15/86400</f>
        <v>44619.2501736111</v>
      </c>
      <c r="B5498" s="0" t="n">
        <f aca="false">'EDM Profile'!F5499</f>
        <v>125</v>
      </c>
    </row>
    <row r="5499" customFormat="false" ht="13.8" hidden="false" customHeight="false" outlineLevel="0" collapsed="false">
      <c r="A5499" s="1" t="n">
        <f aca="false">'EDM Profile'!D5500+'EDM Profile'!E5500 + 15/86400</f>
        <v>44619.2605902778</v>
      </c>
      <c r="B5499" s="0" t="n">
        <f aca="false">'EDM Profile'!F5500</f>
        <v>126</v>
      </c>
    </row>
    <row r="5500" customFormat="false" ht="13.8" hidden="false" customHeight="false" outlineLevel="0" collapsed="false">
      <c r="A5500" s="1" t="n">
        <f aca="false">'EDM Profile'!D5501+'EDM Profile'!E5501 + 15/86400</f>
        <v>44619.2710069444</v>
      </c>
      <c r="B5500" s="0" t="n">
        <f aca="false">'EDM Profile'!F5501</f>
        <v>125</v>
      </c>
    </row>
    <row r="5501" customFormat="false" ht="13.8" hidden="false" customHeight="false" outlineLevel="0" collapsed="false">
      <c r="A5501" s="1" t="n">
        <f aca="false">'EDM Profile'!D5502+'EDM Profile'!E5502 + 15/86400</f>
        <v>44619.2814236111</v>
      </c>
      <c r="B5501" s="0" t="n">
        <f aca="false">'EDM Profile'!F5502</f>
        <v>125</v>
      </c>
    </row>
    <row r="5502" customFormat="false" ht="13.8" hidden="false" customHeight="false" outlineLevel="0" collapsed="false">
      <c r="A5502" s="1" t="n">
        <f aca="false">'EDM Profile'!D5503+'EDM Profile'!E5503 + 15/86400</f>
        <v>44619.2918402778</v>
      </c>
      <c r="B5502" s="0" t="n">
        <f aca="false">'EDM Profile'!F5503</f>
        <v>120</v>
      </c>
    </row>
    <row r="5503" customFormat="false" ht="13.8" hidden="false" customHeight="false" outlineLevel="0" collapsed="false">
      <c r="A5503" s="1" t="n">
        <f aca="false">'EDM Profile'!D5504+'EDM Profile'!E5504 + 15/86400</f>
        <v>44619.3022569444</v>
      </c>
      <c r="B5503" s="0" t="n">
        <f aca="false">'EDM Profile'!F5504</f>
        <v>118</v>
      </c>
    </row>
    <row r="5504" customFormat="false" ht="13.8" hidden="false" customHeight="false" outlineLevel="0" collapsed="false">
      <c r="A5504" s="1" t="n">
        <f aca="false">'EDM Profile'!D5505+'EDM Profile'!E5505 + 15/86400</f>
        <v>44619.3126736111</v>
      </c>
      <c r="B5504" s="0" t="n">
        <f aca="false">'EDM Profile'!F5505</f>
        <v>124</v>
      </c>
    </row>
    <row r="5505" customFormat="false" ht="13.8" hidden="false" customHeight="false" outlineLevel="0" collapsed="false">
      <c r="A5505" s="1" t="n">
        <f aca="false">'EDM Profile'!D5506+'EDM Profile'!E5506 + 15/86400</f>
        <v>44619.3230902778</v>
      </c>
      <c r="B5505" s="0" t="n">
        <f aca="false">'EDM Profile'!F5506</f>
        <v>120</v>
      </c>
    </row>
    <row r="5506" customFormat="false" ht="13.8" hidden="false" customHeight="false" outlineLevel="0" collapsed="false">
      <c r="A5506" s="1" t="n">
        <f aca="false">'EDM Profile'!D5507+'EDM Profile'!E5507 + 15/86400</f>
        <v>44619.3335069444</v>
      </c>
      <c r="B5506" s="0" t="n">
        <f aca="false">'EDM Profile'!F5507</f>
        <v>117</v>
      </c>
    </row>
    <row r="5507" customFormat="false" ht="13.8" hidden="false" customHeight="false" outlineLevel="0" collapsed="false">
      <c r="A5507" s="1" t="n">
        <f aca="false">'EDM Profile'!D5508+'EDM Profile'!E5508 + 15/86400</f>
        <v>44619.3439236111</v>
      </c>
      <c r="B5507" s="0" t="n">
        <f aca="false">'EDM Profile'!F5508</f>
        <v>110</v>
      </c>
    </row>
    <row r="5508" customFormat="false" ht="13.8" hidden="false" customHeight="false" outlineLevel="0" collapsed="false">
      <c r="A5508" s="1" t="n">
        <f aca="false">'EDM Profile'!D5509+'EDM Profile'!E5509 + 15/86400</f>
        <v>44619.3543402778</v>
      </c>
      <c r="B5508" s="0" t="n">
        <f aca="false">'EDM Profile'!F5509</f>
        <v>102</v>
      </c>
    </row>
    <row r="5509" customFormat="false" ht="13.8" hidden="false" customHeight="false" outlineLevel="0" collapsed="false">
      <c r="A5509" s="1" t="n">
        <f aca="false">'EDM Profile'!D5510+'EDM Profile'!E5510 + 15/86400</f>
        <v>44619.3647569444</v>
      </c>
      <c r="B5509" s="0" t="n">
        <f aca="false">'EDM Profile'!F5510</f>
        <v>93</v>
      </c>
    </row>
    <row r="5510" customFormat="false" ht="13.8" hidden="false" customHeight="false" outlineLevel="0" collapsed="false">
      <c r="A5510" s="1" t="n">
        <f aca="false">'EDM Profile'!D5511+'EDM Profile'!E5511 + 15/86400</f>
        <v>44619.3751736111</v>
      </c>
      <c r="B5510" s="0" t="n">
        <f aca="false">'EDM Profile'!F5511</f>
        <v>75</v>
      </c>
    </row>
    <row r="5511" customFormat="false" ht="13.8" hidden="false" customHeight="false" outlineLevel="0" collapsed="false">
      <c r="A5511" s="1" t="n">
        <f aca="false">'EDM Profile'!D5512+'EDM Profile'!E5512 + 15/86400</f>
        <v>44619.3855902778</v>
      </c>
      <c r="B5511" s="0" t="n">
        <f aca="false">'EDM Profile'!F5512</f>
        <v>72</v>
      </c>
    </row>
    <row r="5512" customFormat="false" ht="13.8" hidden="false" customHeight="false" outlineLevel="0" collapsed="false">
      <c r="A5512" s="1" t="n">
        <f aca="false">'EDM Profile'!D5513+'EDM Profile'!E5513 + 15/86400</f>
        <v>44619.3960069444</v>
      </c>
      <c r="B5512" s="0" t="n">
        <f aca="false">'EDM Profile'!F5513</f>
        <v>61</v>
      </c>
    </row>
    <row r="5513" customFormat="false" ht="13.8" hidden="false" customHeight="false" outlineLevel="0" collapsed="false">
      <c r="A5513" s="1" t="n">
        <f aca="false">'EDM Profile'!D5514+'EDM Profile'!E5514 + 15/86400</f>
        <v>44619.4064236111</v>
      </c>
      <c r="B5513" s="0" t="n">
        <f aca="false">'EDM Profile'!F5514</f>
        <v>58</v>
      </c>
    </row>
    <row r="5514" customFormat="false" ht="13.8" hidden="false" customHeight="false" outlineLevel="0" collapsed="false">
      <c r="A5514" s="1" t="n">
        <f aca="false">'EDM Profile'!D5515+'EDM Profile'!E5515 + 15/86400</f>
        <v>44619.4168402778</v>
      </c>
      <c r="B5514" s="0" t="n">
        <f aca="false">'EDM Profile'!F5515</f>
        <v>57</v>
      </c>
    </row>
    <row r="5515" customFormat="false" ht="13.8" hidden="false" customHeight="false" outlineLevel="0" collapsed="false">
      <c r="A5515" s="1" t="n">
        <f aca="false">'EDM Profile'!D5516+'EDM Profile'!E5516 + 15/86400</f>
        <v>44619.4272569444</v>
      </c>
      <c r="B5515" s="0" t="n">
        <f aca="false">'EDM Profile'!F5516</f>
        <v>74</v>
      </c>
    </row>
    <row r="5516" customFormat="false" ht="13.8" hidden="false" customHeight="false" outlineLevel="0" collapsed="false">
      <c r="A5516" s="1" t="n">
        <f aca="false">'EDM Profile'!D5517+'EDM Profile'!E5517 + 15/86400</f>
        <v>44619.4376736111</v>
      </c>
      <c r="B5516" s="0" t="n">
        <f aca="false">'EDM Profile'!F5517</f>
        <v>72</v>
      </c>
    </row>
    <row r="5517" customFormat="false" ht="13.8" hidden="false" customHeight="false" outlineLevel="0" collapsed="false">
      <c r="A5517" s="1" t="n">
        <f aca="false">'EDM Profile'!D5518+'EDM Profile'!E5518 + 15/86400</f>
        <v>44619.4480902778</v>
      </c>
      <c r="B5517" s="0" t="n">
        <f aca="false">'EDM Profile'!F5518</f>
        <v>70</v>
      </c>
    </row>
    <row r="5518" customFormat="false" ht="13.8" hidden="false" customHeight="false" outlineLevel="0" collapsed="false">
      <c r="A5518" s="1" t="n">
        <f aca="false">'EDM Profile'!D5519+'EDM Profile'!E5519 + 15/86400</f>
        <v>44619.4585069444</v>
      </c>
      <c r="B5518" s="0" t="n">
        <f aca="false">'EDM Profile'!F5519</f>
        <v>75</v>
      </c>
    </row>
    <row r="5519" customFormat="false" ht="13.8" hidden="false" customHeight="false" outlineLevel="0" collapsed="false">
      <c r="A5519" s="1" t="n">
        <f aca="false">'EDM Profile'!D5520+'EDM Profile'!E5520 + 15/86400</f>
        <v>44619.4689236111</v>
      </c>
      <c r="B5519" s="0" t="n">
        <f aca="false">'EDM Profile'!F5520</f>
        <v>62</v>
      </c>
    </row>
    <row r="5520" customFormat="false" ht="13.8" hidden="false" customHeight="false" outlineLevel="0" collapsed="false">
      <c r="A5520" s="1" t="n">
        <f aca="false">'EDM Profile'!D5521+'EDM Profile'!E5521 + 15/86400</f>
        <v>44619.4793402778</v>
      </c>
      <c r="B5520" s="0" t="n">
        <f aca="false">'EDM Profile'!F5521</f>
        <v>19</v>
      </c>
    </row>
    <row r="5521" customFormat="false" ht="13.8" hidden="false" customHeight="false" outlineLevel="0" collapsed="false">
      <c r="A5521" s="1" t="n">
        <f aca="false">'EDM Profile'!D5522+'EDM Profile'!E5522 + 15/86400</f>
        <v>44619.4897569444</v>
      </c>
      <c r="B5521" s="0" t="n">
        <f aca="false">'EDM Profile'!F5522</f>
        <v>23</v>
      </c>
    </row>
    <row r="5522" customFormat="false" ht="13.8" hidden="false" customHeight="false" outlineLevel="0" collapsed="false">
      <c r="A5522" s="1" t="n">
        <f aca="false">'EDM Profile'!D5523+'EDM Profile'!E5523 + 15/86400</f>
        <v>44619.5001736111</v>
      </c>
      <c r="B5522" s="0" t="n">
        <f aca="false">'EDM Profile'!F5523</f>
        <v>46</v>
      </c>
    </row>
    <row r="5523" customFormat="false" ht="13.8" hidden="false" customHeight="false" outlineLevel="0" collapsed="false">
      <c r="A5523" s="1" t="n">
        <f aca="false">'EDM Profile'!D5524+'EDM Profile'!E5524 + 15/86400</f>
        <v>44619.5105902778</v>
      </c>
      <c r="B5523" s="0" t="n">
        <f aca="false">'EDM Profile'!F5524</f>
        <v>59</v>
      </c>
    </row>
    <row r="5524" customFormat="false" ht="13.8" hidden="false" customHeight="false" outlineLevel="0" collapsed="false">
      <c r="A5524" s="1" t="n">
        <f aca="false">'EDM Profile'!D5525+'EDM Profile'!E5525 + 15/86400</f>
        <v>44619.5210069444</v>
      </c>
      <c r="B5524" s="0" t="n">
        <f aca="false">'EDM Profile'!F5525</f>
        <v>60</v>
      </c>
    </row>
    <row r="5525" customFormat="false" ht="13.8" hidden="false" customHeight="false" outlineLevel="0" collapsed="false">
      <c r="A5525" s="1" t="n">
        <f aca="false">'EDM Profile'!D5526+'EDM Profile'!E5526 + 15/86400</f>
        <v>44619.5314236111</v>
      </c>
      <c r="B5525" s="0" t="n">
        <f aca="false">'EDM Profile'!F5526</f>
        <v>66</v>
      </c>
    </row>
    <row r="5526" customFormat="false" ht="13.8" hidden="false" customHeight="false" outlineLevel="0" collapsed="false">
      <c r="A5526" s="1" t="n">
        <f aca="false">'EDM Profile'!D5527+'EDM Profile'!E5527 + 15/86400</f>
        <v>44619.5418402778</v>
      </c>
      <c r="B5526" s="0" t="n">
        <f aca="false">'EDM Profile'!F5527</f>
        <v>61</v>
      </c>
    </row>
    <row r="5527" customFormat="false" ht="13.8" hidden="false" customHeight="false" outlineLevel="0" collapsed="false">
      <c r="A5527" s="1" t="n">
        <f aca="false">'EDM Profile'!D5528+'EDM Profile'!E5528 + 15/86400</f>
        <v>44619.5522569444</v>
      </c>
      <c r="B5527" s="0" t="n">
        <f aca="false">'EDM Profile'!F5528</f>
        <v>76</v>
      </c>
    </row>
    <row r="5528" customFormat="false" ht="13.8" hidden="false" customHeight="false" outlineLevel="0" collapsed="false">
      <c r="A5528" s="1" t="n">
        <f aca="false">'EDM Profile'!D5529+'EDM Profile'!E5529 + 15/86400</f>
        <v>44619.5626736111</v>
      </c>
      <c r="B5528" s="0" t="n">
        <f aca="false">'EDM Profile'!F5529</f>
        <v>77</v>
      </c>
    </row>
    <row r="5529" customFormat="false" ht="13.8" hidden="false" customHeight="false" outlineLevel="0" collapsed="false">
      <c r="A5529" s="1" t="n">
        <f aca="false">'EDM Profile'!D5530+'EDM Profile'!E5530 + 15/86400</f>
        <v>44619.5730902778</v>
      </c>
      <c r="B5529" s="0" t="n">
        <f aca="false">'EDM Profile'!F5530</f>
        <v>72</v>
      </c>
    </row>
    <row r="5530" customFormat="false" ht="13.8" hidden="false" customHeight="false" outlineLevel="0" collapsed="false">
      <c r="A5530" s="1" t="n">
        <f aca="false">'EDM Profile'!D5531+'EDM Profile'!E5531 + 15/86400</f>
        <v>44619.5835069444</v>
      </c>
      <c r="B5530" s="0" t="n">
        <f aca="false">'EDM Profile'!F5531</f>
        <v>120</v>
      </c>
    </row>
    <row r="5531" customFormat="false" ht="13.8" hidden="false" customHeight="false" outlineLevel="0" collapsed="false">
      <c r="A5531" s="1" t="n">
        <f aca="false">'EDM Profile'!D5532+'EDM Profile'!E5532 + 15/86400</f>
        <v>44619.5939236111</v>
      </c>
      <c r="B5531" s="0" t="n">
        <f aca="false">'EDM Profile'!F5532</f>
        <v>123</v>
      </c>
    </row>
    <row r="5532" customFormat="false" ht="13.8" hidden="false" customHeight="false" outlineLevel="0" collapsed="false">
      <c r="A5532" s="1" t="n">
        <f aca="false">'EDM Profile'!D5533+'EDM Profile'!E5533 + 15/86400</f>
        <v>44619.6043402778</v>
      </c>
      <c r="B5532" s="0" t="n">
        <f aca="false">'EDM Profile'!F5533</f>
        <v>166</v>
      </c>
    </row>
    <row r="5533" customFormat="false" ht="13.8" hidden="false" customHeight="false" outlineLevel="0" collapsed="false">
      <c r="A5533" s="1" t="n">
        <f aca="false">'EDM Profile'!D5534+'EDM Profile'!E5534 + 15/86400</f>
        <v>44619.6147569444</v>
      </c>
      <c r="B5533" s="0" t="n">
        <f aca="false">'EDM Profile'!F5534</f>
        <v>189</v>
      </c>
    </row>
    <row r="5534" customFormat="false" ht="13.8" hidden="false" customHeight="false" outlineLevel="0" collapsed="false">
      <c r="A5534" s="1" t="n">
        <f aca="false">'EDM Profile'!D5535+'EDM Profile'!E5535 + 15/86400</f>
        <v>44619.6251736111</v>
      </c>
      <c r="B5534" s="0" t="n">
        <f aca="false">'EDM Profile'!F5535</f>
        <v>174</v>
      </c>
    </row>
    <row r="5535" customFormat="false" ht="13.8" hidden="false" customHeight="false" outlineLevel="0" collapsed="false">
      <c r="A5535" s="1" t="n">
        <f aca="false">'EDM Profile'!D5536+'EDM Profile'!E5536 + 15/86400</f>
        <v>44619.6355902778</v>
      </c>
      <c r="B5535" s="0" t="n">
        <f aca="false">'EDM Profile'!F5536</f>
        <v>188</v>
      </c>
    </row>
    <row r="5536" customFormat="false" ht="13.8" hidden="false" customHeight="false" outlineLevel="0" collapsed="false">
      <c r="A5536" s="1" t="n">
        <f aca="false">'EDM Profile'!D5537+'EDM Profile'!E5537 + 15/86400</f>
        <v>44619.6460069444</v>
      </c>
      <c r="B5536" s="0" t="n">
        <f aca="false">'EDM Profile'!F5537</f>
        <v>193</v>
      </c>
    </row>
    <row r="5537" customFormat="false" ht="13.8" hidden="false" customHeight="false" outlineLevel="0" collapsed="false">
      <c r="A5537" s="1" t="n">
        <f aca="false">'EDM Profile'!D5538+'EDM Profile'!E5538 + 15/86400</f>
        <v>44619.6564236111</v>
      </c>
      <c r="B5537" s="0" t="n">
        <f aca="false">'EDM Profile'!F5538</f>
        <v>181</v>
      </c>
    </row>
    <row r="5538" customFormat="false" ht="13.8" hidden="false" customHeight="false" outlineLevel="0" collapsed="false">
      <c r="A5538" s="1" t="n">
        <f aca="false">'EDM Profile'!D5539+'EDM Profile'!E5539 + 15/86400</f>
        <v>44619.6668402778</v>
      </c>
      <c r="B5538" s="0" t="n">
        <f aca="false">'EDM Profile'!F5539</f>
        <v>200</v>
      </c>
    </row>
    <row r="5539" customFormat="false" ht="13.8" hidden="false" customHeight="false" outlineLevel="0" collapsed="false">
      <c r="A5539" s="1" t="n">
        <f aca="false">'EDM Profile'!D5540+'EDM Profile'!E5540 + 15/86400</f>
        <v>44619.6772569444</v>
      </c>
      <c r="B5539" s="0" t="n">
        <f aca="false">'EDM Profile'!F5540</f>
        <v>201</v>
      </c>
    </row>
    <row r="5540" customFormat="false" ht="13.8" hidden="false" customHeight="false" outlineLevel="0" collapsed="false">
      <c r="A5540" s="1" t="n">
        <f aca="false">'EDM Profile'!D5541+'EDM Profile'!E5541 + 15/86400</f>
        <v>44619.6876736111</v>
      </c>
      <c r="B5540" s="0" t="n">
        <f aca="false">'EDM Profile'!F5541</f>
        <v>196</v>
      </c>
    </row>
    <row r="5541" customFormat="false" ht="13.8" hidden="false" customHeight="false" outlineLevel="0" collapsed="false">
      <c r="A5541" s="1" t="n">
        <f aca="false">'EDM Profile'!D5542+'EDM Profile'!E5542 + 15/86400</f>
        <v>44619.6980902778</v>
      </c>
      <c r="B5541" s="0" t="n">
        <f aca="false">'EDM Profile'!F5542</f>
        <v>170</v>
      </c>
    </row>
    <row r="5542" customFormat="false" ht="13.8" hidden="false" customHeight="false" outlineLevel="0" collapsed="false">
      <c r="A5542" s="1" t="n">
        <f aca="false">'EDM Profile'!D5543+'EDM Profile'!E5543 + 15/86400</f>
        <v>44619.7085069444</v>
      </c>
      <c r="B5542" s="0" t="n">
        <f aca="false">'EDM Profile'!F5543</f>
        <v>113</v>
      </c>
    </row>
    <row r="5543" customFormat="false" ht="13.8" hidden="false" customHeight="false" outlineLevel="0" collapsed="false">
      <c r="A5543" s="1" t="n">
        <f aca="false">'EDM Profile'!D5544+'EDM Profile'!E5544 + 15/86400</f>
        <v>44619.7189236111</v>
      </c>
      <c r="B5543" s="0" t="n">
        <f aca="false">'EDM Profile'!F5544</f>
        <v>115</v>
      </c>
    </row>
    <row r="5544" customFormat="false" ht="13.8" hidden="false" customHeight="false" outlineLevel="0" collapsed="false">
      <c r="A5544" s="1" t="n">
        <f aca="false">'EDM Profile'!D5545+'EDM Profile'!E5545 + 15/86400</f>
        <v>44619.7293402778</v>
      </c>
      <c r="B5544" s="0" t="n">
        <f aca="false">'EDM Profile'!F5545</f>
        <v>114</v>
      </c>
    </row>
    <row r="5545" customFormat="false" ht="13.8" hidden="false" customHeight="false" outlineLevel="0" collapsed="false">
      <c r="A5545" s="1" t="n">
        <f aca="false">'EDM Profile'!D5546+'EDM Profile'!E5546 + 15/86400</f>
        <v>44619.7397569444</v>
      </c>
      <c r="B5545" s="0" t="n">
        <f aca="false">'EDM Profile'!F5546</f>
        <v>114</v>
      </c>
    </row>
    <row r="5546" customFormat="false" ht="13.8" hidden="false" customHeight="false" outlineLevel="0" collapsed="false">
      <c r="A5546" s="1" t="n">
        <f aca="false">'EDM Profile'!D5547+'EDM Profile'!E5547 + 15/86400</f>
        <v>44619.7501736111</v>
      </c>
      <c r="B5546" s="0" t="n">
        <f aca="false">'EDM Profile'!F5547</f>
        <v>72</v>
      </c>
    </row>
    <row r="5547" customFormat="false" ht="13.8" hidden="false" customHeight="false" outlineLevel="0" collapsed="false">
      <c r="A5547" s="1" t="n">
        <f aca="false">'EDM Profile'!D5548+'EDM Profile'!E5548 + 15/86400</f>
        <v>44619.7605902778</v>
      </c>
      <c r="B5547" s="0" t="n">
        <f aca="false">'EDM Profile'!F5548</f>
        <v>62</v>
      </c>
    </row>
    <row r="5548" customFormat="false" ht="13.8" hidden="false" customHeight="false" outlineLevel="0" collapsed="false">
      <c r="A5548" s="1" t="n">
        <f aca="false">'EDM Profile'!D5549+'EDM Profile'!E5549 + 15/86400</f>
        <v>44619.7710069444</v>
      </c>
      <c r="B5548" s="0" t="n">
        <f aca="false">'EDM Profile'!F5549</f>
        <v>112</v>
      </c>
    </row>
    <row r="5549" customFormat="false" ht="13.8" hidden="false" customHeight="false" outlineLevel="0" collapsed="false">
      <c r="A5549" s="1" t="n">
        <f aca="false">'EDM Profile'!D5550+'EDM Profile'!E5550 + 15/86400</f>
        <v>44619.7814236111</v>
      </c>
      <c r="B5549" s="0" t="n">
        <f aca="false">'EDM Profile'!F5550</f>
        <v>122</v>
      </c>
    </row>
    <row r="5550" customFormat="false" ht="13.8" hidden="false" customHeight="false" outlineLevel="0" collapsed="false">
      <c r="A5550" s="1" t="n">
        <f aca="false">'EDM Profile'!D5551+'EDM Profile'!E5551 + 15/86400</f>
        <v>44619.7918402778</v>
      </c>
      <c r="B5550" s="0" t="n">
        <f aca="false">'EDM Profile'!F5551</f>
        <v>120</v>
      </c>
    </row>
    <row r="5551" customFormat="false" ht="13.8" hidden="false" customHeight="false" outlineLevel="0" collapsed="false">
      <c r="A5551" s="1" t="n">
        <f aca="false">'EDM Profile'!D5552+'EDM Profile'!E5552 + 15/86400</f>
        <v>44619.8022569444</v>
      </c>
      <c r="B5551" s="0" t="n">
        <f aca="false">'EDM Profile'!F5552</f>
        <v>128</v>
      </c>
    </row>
    <row r="5552" customFormat="false" ht="13.8" hidden="false" customHeight="false" outlineLevel="0" collapsed="false">
      <c r="A5552" s="1" t="n">
        <f aca="false">'EDM Profile'!D5553+'EDM Profile'!E5553 + 15/86400</f>
        <v>44619.8126736111</v>
      </c>
      <c r="B5552" s="0" t="n">
        <f aca="false">'EDM Profile'!F5553</f>
        <v>125</v>
      </c>
    </row>
    <row r="5553" customFormat="false" ht="13.8" hidden="false" customHeight="false" outlineLevel="0" collapsed="false">
      <c r="A5553" s="1" t="n">
        <f aca="false">'EDM Profile'!D5554+'EDM Profile'!E5554 + 15/86400</f>
        <v>44619.8230902778</v>
      </c>
      <c r="B5553" s="0" t="n">
        <f aca="false">'EDM Profile'!F5554</f>
        <v>122</v>
      </c>
    </row>
    <row r="5554" customFormat="false" ht="13.8" hidden="false" customHeight="false" outlineLevel="0" collapsed="false">
      <c r="A5554" s="1" t="n">
        <f aca="false">'EDM Profile'!D5555+'EDM Profile'!E5555 + 15/86400</f>
        <v>44619.8335069444</v>
      </c>
      <c r="B5554" s="0" t="n">
        <f aca="false">'EDM Profile'!F5555</f>
        <v>117</v>
      </c>
    </row>
    <row r="5555" customFormat="false" ht="13.8" hidden="false" customHeight="false" outlineLevel="0" collapsed="false">
      <c r="A5555" s="1" t="n">
        <f aca="false">'EDM Profile'!D5556+'EDM Profile'!E5556 + 15/86400</f>
        <v>44619.8439236111</v>
      </c>
      <c r="B5555" s="0" t="n">
        <f aca="false">'EDM Profile'!F5556</f>
        <v>119</v>
      </c>
    </row>
    <row r="5556" customFormat="false" ht="13.8" hidden="false" customHeight="false" outlineLevel="0" collapsed="false">
      <c r="A5556" s="1" t="n">
        <f aca="false">'EDM Profile'!D5557+'EDM Profile'!E5557 + 15/86400</f>
        <v>44619.8543402778</v>
      </c>
      <c r="B5556" s="0" t="n">
        <f aca="false">'EDM Profile'!F5557</f>
        <v>120</v>
      </c>
    </row>
    <row r="5557" customFormat="false" ht="13.8" hidden="false" customHeight="false" outlineLevel="0" collapsed="false">
      <c r="A5557" s="1" t="n">
        <f aca="false">'EDM Profile'!D5558+'EDM Profile'!E5558 + 15/86400</f>
        <v>44619.8647569444</v>
      </c>
      <c r="B5557" s="0" t="n">
        <f aca="false">'EDM Profile'!F5558</f>
        <v>119</v>
      </c>
    </row>
    <row r="5558" customFormat="false" ht="13.8" hidden="false" customHeight="false" outlineLevel="0" collapsed="false">
      <c r="A5558" s="1" t="n">
        <f aca="false">'EDM Profile'!D5559+'EDM Profile'!E5559 + 15/86400</f>
        <v>44619.8751736111</v>
      </c>
      <c r="B5558" s="0" t="n">
        <f aca="false">'EDM Profile'!F5559</f>
        <v>123</v>
      </c>
    </row>
    <row r="5559" customFormat="false" ht="13.8" hidden="false" customHeight="false" outlineLevel="0" collapsed="false">
      <c r="A5559" s="1" t="n">
        <f aca="false">'EDM Profile'!D5560+'EDM Profile'!E5560 + 15/86400</f>
        <v>44619.8855902778</v>
      </c>
      <c r="B5559" s="0" t="n">
        <f aca="false">'EDM Profile'!F5560</f>
        <v>123</v>
      </c>
    </row>
    <row r="5560" customFormat="false" ht="13.8" hidden="false" customHeight="false" outlineLevel="0" collapsed="false">
      <c r="A5560" s="1" t="n">
        <f aca="false">'EDM Profile'!D5561+'EDM Profile'!E5561 + 15/86400</f>
        <v>44619.8960069444</v>
      </c>
      <c r="B5560" s="0" t="n">
        <f aca="false">'EDM Profile'!F5561</f>
        <v>122</v>
      </c>
    </row>
    <row r="5561" customFormat="false" ht="13.8" hidden="false" customHeight="false" outlineLevel="0" collapsed="false">
      <c r="A5561" s="1" t="n">
        <f aca="false">'EDM Profile'!D5562+'EDM Profile'!E5562 + 15/86400</f>
        <v>44619.9064236111</v>
      </c>
      <c r="B5561" s="0" t="n">
        <f aca="false">'EDM Profile'!F5562</f>
        <v>123</v>
      </c>
    </row>
    <row r="5562" customFormat="false" ht="13.8" hidden="false" customHeight="false" outlineLevel="0" collapsed="false">
      <c r="A5562" s="1" t="n">
        <f aca="false">'EDM Profile'!D5563+'EDM Profile'!E5563 + 15/86400</f>
        <v>44619.9168402778</v>
      </c>
      <c r="B5562" s="0" t="n">
        <f aca="false">'EDM Profile'!F5563</f>
        <v>120</v>
      </c>
    </row>
    <row r="5563" customFormat="false" ht="13.8" hidden="false" customHeight="false" outlineLevel="0" collapsed="false">
      <c r="A5563" s="1" t="n">
        <f aca="false">'EDM Profile'!D5564+'EDM Profile'!E5564 + 15/86400</f>
        <v>44619.9272569444</v>
      </c>
      <c r="B5563" s="0" t="n">
        <f aca="false">'EDM Profile'!F5564</f>
        <v>121</v>
      </c>
    </row>
    <row r="5564" customFormat="false" ht="13.8" hidden="false" customHeight="false" outlineLevel="0" collapsed="false">
      <c r="A5564" s="1" t="n">
        <f aca="false">'EDM Profile'!D5565+'EDM Profile'!E5565 + 15/86400</f>
        <v>44619.9376736111</v>
      </c>
      <c r="B5564" s="0" t="n">
        <f aca="false">'EDM Profile'!F5565</f>
        <v>128</v>
      </c>
    </row>
    <row r="5565" customFormat="false" ht="13.8" hidden="false" customHeight="false" outlineLevel="0" collapsed="false">
      <c r="A5565" s="1" t="n">
        <f aca="false">'EDM Profile'!D5566+'EDM Profile'!E5566 + 15/86400</f>
        <v>44619.9480902778</v>
      </c>
      <c r="B5565" s="0" t="n">
        <f aca="false">'EDM Profile'!F5566</f>
        <v>125</v>
      </c>
    </row>
    <row r="5566" customFormat="false" ht="13.8" hidden="false" customHeight="false" outlineLevel="0" collapsed="false">
      <c r="A5566" s="1" t="n">
        <f aca="false">'EDM Profile'!D5567+'EDM Profile'!E5567 + 15/86400</f>
        <v>44619.9585069444</v>
      </c>
      <c r="B5566" s="0" t="n">
        <f aca="false">'EDM Profile'!F5567</f>
        <v>125</v>
      </c>
    </row>
    <row r="5567" customFormat="false" ht="13.8" hidden="false" customHeight="false" outlineLevel="0" collapsed="false">
      <c r="A5567" s="1" t="n">
        <f aca="false">'EDM Profile'!D5568+'EDM Profile'!E5568 + 15/86400</f>
        <v>44619.9689236111</v>
      </c>
      <c r="B5567" s="0" t="n">
        <f aca="false">'EDM Profile'!F5568</f>
        <v>122</v>
      </c>
    </row>
    <row r="5568" customFormat="false" ht="13.8" hidden="false" customHeight="false" outlineLevel="0" collapsed="false">
      <c r="A5568" s="1" t="n">
        <f aca="false">'EDM Profile'!D5569+'EDM Profile'!E5569 + 15/86400</f>
        <v>44619.9793402778</v>
      </c>
      <c r="B5568" s="0" t="n">
        <f aca="false">'EDM Profile'!F5569</f>
        <v>120</v>
      </c>
    </row>
    <row r="5569" customFormat="false" ht="13.8" hidden="false" customHeight="false" outlineLevel="0" collapsed="false">
      <c r="A5569" s="1" t="n">
        <f aca="false">'EDM Profile'!D5570+'EDM Profile'!E5570 + 15/86400</f>
        <v>44619.9897569444</v>
      </c>
      <c r="B5569" s="0" t="n">
        <f aca="false">'EDM Profile'!F5570</f>
        <v>125</v>
      </c>
    </row>
    <row r="5570" customFormat="false" ht="13.8" hidden="false" customHeight="false" outlineLevel="0" collapsed="false">
      <c r="A5570" s="1" t="n">
        <f aca="false">'EDM Profile'!D5571+'EDM Profile'!E5571 + 15/86400</f>
        <v>44620.0001736111</v>
      </c>
      <c r="B5570" s="0" t="n">
        <f aca="false">'EDM Profile'!F5571</f>
        <v>121</v>
      </c>
    </row>
    <row r="5571" customFormat="false" ht="13.8" hidden="false" customHeight="false" outlineLevel="0" collapsed="false">
      <c r="A5571" s="1" t="n">
        <f aca="false">'EDM Profile'!D5572+'EDM Profile'!E5572 + 15/86400</f>
        <v>44620.0105902778</v>
      </c>
      <c r="B5571" s="0" t="n">
        <f aca="false">'EDM Profile'!F5572</f>
        <v>118</v>
      </c>
    </row>
    <row r="5572" customFormat="false" ht="13.8" hidden="false" customHeight="false" outlineLevel="0" collapsed="false">
      <c r="A5572" s="1" t="n">
        <f aca="false">'EDM Profile'!D5573+'EDM Profile'!E5573 + 15/86400</f>
        <v>44620.0210069444</v>
      </c>
      <c r="B5572" s="0" t="n">
        <f aca="false">'EDM Profile'!F5573</f>
        <v>116</v>
      </c>
    </row>
    <row r="5573" customFormat="false" ht="13.8" hidden="false" customHeight="false" outlineLevel="0" collapsed="false">
      <c r="A5573" s="1" t="n">
        <f aca="false">'EDM Profile'!D5574+'EDM Profile'!E5574 + 15/86400</f>
        <v>44620.0314236111</v>
      </c>
      <c r="B5573" s="0" t="n">
        <f aca="false">'EDM Profile'!F5574</f>
        <v>117</v>
      </c>
    </row>
    <row r="5574" customFormat="false" ht="13.8" hidden="false" customHeight="false" outlineLevel="0" collapsed="false">
      <c r="A5574" s="1" t="n">
        <f aca="false">'EDM Profile'!D5575+'EDM Profile'!E5575 + 15/86400</f>
        <v>44620.0418402778</v>
      </c>
      <c r="B5574" s="0" t="n">
        <f aca="false">'EDM Profile'!F5575</f>
        <v>87</v>
      </c>
    </row>
    <row r="5575" customFormat="false" ht="13.8" hidden="false" customHeight="false" outlineLevel="0" collapsed="false">
      <c r="A5575" s="1" t="n">
        <f aca="false">'EDM Profile'!D5576+'EDM Profile'!E5576 + 15/86400</f>
        <v>44620.0522569444</v>
      </c>
      <c r="B5575" s="0" t="n">
        <f aca="false">'EDM Profile'!F5576</f>
        <v>107</v>
      </c>
    </row>
    <row r="5576" customFormat="false" ht="13.8" hidden="false" customHeight="false" outlineLevel="0" collapsed="false">
      <c r="A5576" s="1" t="n">
        <f aca="false">'EDM Profile'!D5577+'EDM Profile'!E5577 + 15/86400</f>
        <v>44620.0626736111</v>
      </c>
      <c r="B5576" s="0" t="n">
        <f aca="false">'EDM Profile'!F5577</f>
        <v>120</v>
      </c>
    </row>
    <row r="5577" customFormat="false" ht="13.8" hidden="false" customHeight="false" outlineLevel="0" collapsed="false">
      <c r="A5577" s="1" t="n">
        <f aca="false">'EDM Profile'!D5578+'EDM Profile'!E5578 + 15/86400</f>
        <v>44620.0730902778</v>
      </c>
      <c r="B5577" s="0" t="n">
        <f aca="false">'EDM Profile'!F5578</f>
        <v>96</v>
      </c>
    </row>
    <row r="5578" customFormat="false" ht="13.8" hidden="false" customHeight="false" outlineLevel="0" collapsed="false">
      <c r="A5578" s="1" t="n">
        <f aca="false">'EDM Profile'!D5579+'EDM Profile'!E5579 + 15/86400</f>
        <v>44620.0835069444</v>
      </c>
      <c r="B5578" s="0" t="n">
        <f aca="false">'EDM Profile'!F5579</f>
        <v>53</v>
      </c>
    </row>
    <row r="5579" customFormat="false" ht="13.8" hidden="false" customHeight="false" outlineLevel="0" collapsed="false">
      <c r="A5579" s="1" t="n">
        <f aca="false">'EDM Profile'!D5580+'EDM Profile'!E5580 + 15/86400</f>
        <v>44620.0939236111</v>
      </c>
      <c r="B5579" s="0" t="n">
        <f aca="false">'EDM Profile'!F5580</f>
        <v>51</v>
      </c>
    </row>
    <row r="5580" customFormat="false" ht="13.8" hidden="false" customHeight="false" outlineLevel="0" collapsed="false">
      <c r="A5580" s="1" t="n">
        <f aca="false">'EDM Profile'!D5581+'EDM Profile'!E5581 + 15/86400</f>
        <v>44620.1043402778</v>
      </c>
      <c r="B5580" s="0" t="n">
        <f aca="false">'EDM Profile'!F5581</f>
        <v>51</v>
      </c>
    </row>
    <row r="5581" customFormat="false" ht="13.8" hidden="false" customHeight="false" outlineLevel="0" collapsed="false">
      <c r="A5581" s="1" t="n">
        <f aca="false">'EDM Profile'!D5582+'EDM Profile'!E5582 + 15/86400</f>
        <v>44620.1147569444</v>
      </c>
      <c r="B5581" s="0" t="n">
        <f aca="false">'EDM Profile'!F5582</f>
        <v>48</v>
      </c>
    </row>
    <row r="5582" customFormat="false" ht="13.8" hidden="false" customHeight="false" outlineLevel="0" collapsed="false">
      <c r="A5582" s="1" t="n">
        <f aca="false">'EDM Profile'!D5583+'EDM Profile'!E5583 + 15/86400</f>
        <v>44620.1251736111</v>
      </c>
      <c r="B5582" s="0" t="n">
        <f aca="false">'EDM Profile'!F5583</f>
        <v>49</v>
      </c>
    </row>
    <row r="5583" customFormat="false" ht="13.8" hidden="false" customHeight="false" outlineLevel="0" collapsed="false">
      <c r="A5583" s="1" t="n">
        <f aca="false">'EDM Profile'!D5584+'EDM Profile'!E5584 + 15/86400</f>
        <v>44620.1355902778</v>
      </c>
      <c r="B5583" s="0" t="n">
        <f aca="false">'EDM Profile'!F5584</f>
        <v>50</v>
      </c>
    </row>
    <row r="5584" customFormat="false" ht="13.8" hidden="false" customHeight="false" outlineLevel="0" collapsed="false">
      <c r="A5584" s="1" t="n">
        <f aca="false">'EDM Profile'!D5585+'EDM Profile'!E5585 + 15/86400</f>
        <v>44620.1460069444</v>
      </c>
      <c r="B5584" s="0" t="n">
        <f aca="false">'EDM Profile'!F5585</f>
        <v>45</v>
      </c>
    </row>
    <row r="5585" customFormat="false" ht="13.8" hidden="false" customHeight="false" outlineLevel="0" collapsed="false">
      <c r="A5585" s="1" t="n">
        <f aca="false">'EDM Profile'!D5586+'EDM Profile'!E5586 + 15/86400</f>
        <v>44620.1564236111</v>
      </c>
      <c r="B5585" s="0" t="n">
        <f aca="false">'EDM Profile'!F5586</f>
        <v>42</v>
      </c>
    </row>
    <row r="5586" customFormat="false" ht="13.8" hidden="false" customHeight="false" outlineLevel="0" collapsed="false">
      <c r="A5586" s="1" t="n">
        <f aca="false">'EDM Profile'!D5587+'EDM Profile'!E5587 + 15/86400</f>
        <v>44620.1668402778</v>
      </c>
      <c r="B5586" s="0" t="n">
        <f aca="false">'EDM Profile'!F5587</f>
        <v>43</v>
      </c>
    </row>
    <row r="5587" customFormat="false" ht="13.8" hidden="false" customHeight="false" outlineLevel="0" collapsed="false">
      <c r="A5587" s="1" t="n">
        <f aca="false">'EDM Profile'!D5588+'EDM Profile'!E5588 + 15/86400</f>
        <v>44620.1772569444</v>
      </c>
      <c r="B5587" s="0" t="n">
        <f aca="false">'EDM Profile'!F5588</f>
        <v>46</v>
      </c>
    </row>
    <row r="5588" customFormat="false" ht="13.8" hidden="false" customHeight="false" outlineLevel="0" collapsed="false">
      <c r="A5588" s="1" t="n">
        <f aca="false">'EDM Profile'!D5589+'EDM Profile'!E5589 + 15/86400</f>
        <v>44620.1876736111</v>
      </c>
      <c r="B5588" s="0" t="n">
        <f aca="false">'EDM Profile'!F5589</f>
        <v>53</v>
      </c>
    </row>
    <row r="5589" customFormat="false" ht="13.8" hidden="false" customHeight="false" outlineLevel="0" collapsed="false">
      <c r="A5589" s="1" t="n">
        <f aca="false">'EDM Profile'!D5590+'EDM Profile'!E5590 + 15/86400</f>
        <v>44620.1980902778</v>
      </c>
      <c r="B5589" s="0" t="n">
        <f aca="false">'EDM Profile'!F5590</f>
        <v>76</v>
      </c>
    </row>
    <row r="5590" customFormat="false" ht="13.8" hidden="false" customHeight="false" outlineLevel="0" collapsed="false">
      <c r="A5590" s="1" t="n">
        <f aca="false">'EDM Profile'!D5591+'EDM Profile'!E5591 + 15/86400</f>
        <v>44620.2085069444</v>
      </c>
      <c r="B5590" s="0" t="n">
        <f aca="false">'EDM Profile'!F5591</f>
        <v>156</v>
      </c>
    </row>
    <row r="5591" customFormat="false" ht="13.8" hidden="false" customHeight="false" outlineLevel="0" collapsed="false">
      <c r="A5591" s="1" t="n">
        <f aca="false">'EDM Profile'!D5592+'EDM Profile'!E5592 + 15/86400</f>
        <v>44620.2189236111</v>
      </c>
      <c r="B5591" s="0" t="n">
        <f aca="false">'EDM Profile'!F5592</f>
        <v>170</v>
      </c>
    </row>
    <row r="5592" customFormat="false" ht="13.8" hidden="false" customHeight="false" outlineLevel="0" collapsed="false">
      <c r="A5592" s="1" t="n">
        <f aca="false">'EDM Profile'!D5593+'EDM Profile'!E5593 + 15/86400</f>
        <v>44620.2293402778</v>
      </c>
      <c r="B5592" s="0" t="n">
        <f aca="false">'EDM Profile'!F5593</f>
        <v>180</v>
      </c>
    </row>
    <row r="5593" customFormat="false" ht="13.8" hidden="false" customHeight="false" outlineLevel="0" collapsed="false">
      <c r="A5593" s="1" t="n">
        <f aca="false">'EDM Profile'!D5594+'EDM Profile'!E5594 + 15/86400</f>
        <v>44620.2397569444</v>
      </c>
      <c r="B5593" s="0" t="n">
        <f aca="false">'EDM Profile'!F5594</f>
        <v>233</v>
      </c>
    </row>
    <row r="5594" customFormat="false" ht="13.8" hidden="false" customHeight="false" outlineLevel="0" collapsed="false">
      <c r="A5594" s="1" t="n">
        <f aca="false">'EDM Profile'!D5595+'EDM Profile'!E5595 + 15/86400</f>
        <v>44620.2501736111</v>
      </c>
      <c r="B5594" s="0" t="n">
        <f aca="false">'EDM Profile'!F5595</f>
        <v>309</v>
      </c>
    </row>
    <row r="5595" customFormat="false" ht="13.8" hidden="false" customHeight="false" outlineLevel="0" collapsed="false">
      <c r="A5595" s="1" t="n">
        <f aca="false">'EDM Profile'!D5596+'EDM Profile'!E5596 + 15/86400</f>
        <v>44620.2605902778</v>
      </c>
      <c r="B5595" s="0" t="n">
        <f aca="false">'EDM Profile'!F5596</f>
        <v>349</v>
      </c>
    </row>
    <row r="5596" customFormat="false" ht="13.8" hidden="false" customHeight="false" outlineLevel="0" collapsed="false">
      <c r="A5596" s="1" t="n">
        <f aca="false">'EDM Profile'!D5597+'EDM Profile'!E5597 + 15/86400</f>
        <v>44620.2710069444</v>
      </c>
      <c r="B5596" s="0" t="n">
        <f aca="false">'EDM Profile'!F5597</f>
        <v>344</v>
      </c>
    </row>
    <row r="5597" customFormat="false" ht="13.8" hidden="false" customHeight="false" outlineLevel="0" collapsed="false">
      <c r="A5597" s="1" t="n">
        <f aca="false">'EDM Profile'!D5598+'EDM Profile'!E5598 + 15/86400</f>
        <v>44620.2814236111</v>
      </c>
      <c r="B5597" s="0" t="n">
        <f aca="false">'EDM Profile'!F5598</f>
        <v>355</v>
      </c>
    </row>
    <row r="5598" customFormat="false" ht="13.8" hidden="false" customHeight="false" outlineLevel="0" collapsed="false">
      <c r="A5598" s="1" t="n">
        <f aca="false">'EDM Profile'!D5599+'EDM Profile'!E5599 + 15/86400</f>
        <v>44620.2918402778</v>
      </c>
      <c r="B5598" s="0" t="n">
        <f aca="false">'EDM Profile'!F5599</f>
        <v>323</v>
      </c>
    </row>
    <row r="5599" customFormat="false" ht="13.8" hidden="false" customHeight="false" outlineLevel="0" collapsed="false">
      <c r="A5599" s="1" t="n">
        <f aca="false">'EDM Profile'!D5600+'EDM Profile'!E5600 + 15/86400</f>
        <v>44620.3022569444</v>
      </c>
      <c r="B5599" s="0" t="n">
        <f aca="false">'EDM Profile'!F5600</f>
        <v>318</v>
      </c>
    </row>
    <row r="5600" customFormat="false" ht="13.8" hidden="false" customHeight="false" outlineLevel="0" collapsed="false">
      <c r="A5600" s="1" t="n">
        <f aca="false">'EDM Profile'!D5601+'EDM Profile'!E5601 + 15/86400</f>
        <v>44620.3126736111</v>
      </c>
      <c r="B5600" s="0" t="n">
        <f aca="false">'EDM Profile'!F5601</f>
        <v>328</v>
      </c>
    </row>
    <row r="5601" customFormat="false" ht="13.8" hidden="false" customHeight="false" outlineLevel="0" collapsed="false">
      <c r="A5601" s="1" t="n">
        <f aca="false">'EDM Profile'!D5602+'EDM Profile'!E5602 + 15/86400</f>
        <v>44620.3230902778</v>
      </c>
      <c r="B5601" s="0" t="n">
        <f aca="false">'EDM Profile'!F5602</f>
        <v>323</v>
      </c>
    </row>
    <row r="5602" customFormat="false" ht="13.8" hidden="false" customHeight="false" outlineLevel="0" collapsed="false">
      <c r="A5602" s="1" t="n">
        <f aca="false">'EDM Profile'!D5603+'EDM Profile'!E5603 + 15/86400</f>
        <v>44620.3335069444</v>
      </c>
      <c r="B5602" s="0" t="n">
        <f aca="false">'EDM Profile'!F5603</f>
        <v>302</v>
      </c>
    </row>
    <row r="5603" customFormat="false" ht="13.8" hidden="false" customHeight="false" outlineLevel="0" collapsed="false">
      <c r="A5603" s="1" t="n">
        <f aca="false">'EDM Profile'!D5604+'EDM Profile'!E5604 + 15/86400</f>
        <v>44620.3439236111</v>
      </c>
      <c r="B5603" s="0" t="n">
        <f aca="false">'EDM Profile'!F5604</f>
        <v>318</v>
      </c>
    </row>
    <row r="5604" customFormat="false" ht="13.8" hidden="false" customHeight="false" outlineLevel="0" collapsed="false">
      <c r="A5604" s="1" t="n">
        <f aca="false">'EDM Profile'!D5605+'EDM Profile'!E5605 + 15/86400</f>
        <v>44620.3543402778</v>
      </c>
      <c r="B5604" s="0" t="n">
        <f aca="false">'EDM Profile'!F5605</f>
        <v>307</v>
      </c>
    </row>
    <row r="5605" customFormat="false" ht="13.8" hidden="false" customHeight="false" outlineLevel="0" collapsed="false">
      <c r="A5605" s="1" t="n">
        <f aca="false">'EDM Profile'!D5606+'EDM Profile'!E5606 + 15/86400</f>
        <v>44620.3647569444</v>
      </c>
      <c r="B5605" s="0" t="n">
        <f aca="false">'EDM Profile'!F5606</f>
        <v>296</v>
      </c>
    </row>
    <row r="5606" customFormat="false" ht="13.8" hidden="false" customHeight="false" outlineLevel="0" collapsed="false">
      <c r="A5606" s="1" t="n">
        <f aca="false">'EDM Profile'!D5607+'EDM Profile'!E5607 + 15/86400</f>
        <v>44620.3751736111</v>
      </c>
      <c r="B5606" s="0" t="n">
        <f aca="false">'EDM Profile'!F5607</f>
        <v>247</v>
      </c>
    </row>
    <row r="5607" customFormat="false" ht="13.8" hidden="false" customHeight="false" outlineLevel="0" collapsed="false">
      <c r="A5607" s="1" t="n">
        <f aca="false">'EDM Profile'!D5608+'EDM Profile'!E5608 + 15/86400</f>
        <v>44620.3855902778</v>
      </c>
      <c r="B5607" s="0" t="n">
        <f aca="false">'EDM Profile'!F5608</f>
        <v>294</v>
      </c>
    </row>
    <row r="5608" customFormat="false" ht="13.8" hidden="false" customHeight="false" outlineLevel="0" collapsed="false">
      <c r="A5608" s="1" t="n">
        <f aca="false">'EDM Profile'!D5609+'EDM Profile'!E5609 + 15/86400</f>
        <v>44620.3960069444</v>
      </c>
      <c r="B5608" s="0" t="n">
        <f aca="false">'EDM Profile'!F5609</f>
        <v>298</v>
      </c>
    </row>
    <row r="5609" customFormat="false" ht="13.8" hidden="false" customHeight="false" outlineLevel="0" collapsed="false">
      <c r="A5609" s="1" t="n">
        <f aca="false">'EDM Profile'!D5610+'EDM Profile'!E5610 + 15/86400</f>
        <v>44620.4064236111</v>
      </c>
      <c r="B5609" s="0" t="n">
        <f aca="false">'EDM Profile'!F5610</f>
        <v>287</v>
      </c>
    </row>
    <row r="5610" customFormat="false" ht="13.8" hidden="false" customHeight="false" outlineLevel="0" collapsed="false">
      <c r="A5610" s="1" t="n">
        <f aca="false">'EDM Profile'!D5611+'EDM Profile'!E5611 + 15/86400</f>
        <v>44620.4168402778</v>
      </c>
      <c r="B5610" s="0" t="n">
        <f aca="false">'EDM Profile'!F5611</f>
        <v>295</v>
      </c>
    </row>
    <row r="5611" customFormat="false" ht="13.8" hidden="false" customHeight="false" outlineLevel="0" collapsed="false">
      <c r="A5611" s="1" t="n">
        <f aca="false">'EDM Profile'!D5612+'EDM Profile'!E5612 + 15/86400</f>
        <v>44620.4272569444</v>
      </c>
      <c r="B5611" s="0" t="n">
        <f aca="false">'EDM Profile'!F5612</f>
        <v>300</v>
      </c>
    </row>
    <row r="5612" customFormat="false" ht="13.8" hidden="false" customHeight="false" outlineLevel="0" collapsed="false">
      <c r="A5612" s="1" t="n">
        <f aca="false">'EDM Profile'!D5613+'EDM Profile'!E5613 + 15/86400</f>
        <v>44620.4376736111</v>
      </c>
      <c r="B5612" s="0" t="n">
        <f aca="false">'EDM Profile'!F5613</f>
        <v>311</v>
      </c>
    </row>
    <row r="5613" customFormat="false" ht="13.8" hidden="false" customHeight="false" outlineLevel="0" collapsed="false">
      <c r="A5613" s="1" t="n">
        <f aca="false">'EDM Profile'!D5614+'EDM Profile'!E5614 + 15/86400</f>
        <v>44620.4480902778</v>
      </c>
      <c r="B5613" s="0" t="n">
        <f aca="false">'EDM Profile'!F5614</f>
        <v>315</v>
      </c>
    </row>
    <row r="5614" customFormat="false" ht="13.8" hidden="false" customHeight="false" outlineLevel="0" collapsed="false">
      <c r="A5614" s="1" t="n">
        <f aca="false">'EDM Profile'!D5615+'EDM Profile'!E5615 + 15/86400</f>
        <v>44620.4585069444</v>
      </c>
      <c r="B5614" s="0" t="n">
        <f aca="false">'EDM Profile'!F5615</f>
        <v>250</v>
      </c>
    </row>
    <row r="5615" customFormat="false" ht="13.8" hidden="false" customHeight="false" outlineLevel="0" collapsed="false">
      <c r="A5615" s="1" t="n">
        <f aca="false">'EDM Profile'!D5616+'EDM Profile'!E5616 + 15/86400</f>
        <v>44620.4689236111</v>
      </c>
      <c r="B5615" s="0" t="n">
        <f aca="false">'EDM Profile'!F5616</f>
        <v>220</v>
      </c>
    </row>
    <row r="5616" customFormat="false" ht="13.8" hidden="false" customHeight="false" outlineLevel="0" collapsed="false">
      <c r="A5616" s="1" t="n">
        <f aca="false">'EDM Profile'!D5617+'EDM Profile'!E5617 + 15/86400</f>
        <v>44620.4793402778</v>
      </c>
      <c r="B5616" s="0" t="n">
        <f aca="false">'EDM Profile'!F5617</f>
        <v>251</v>
      </c>
    </row>
    <row r="5617" customFormat="false" ht="13.8" hidden="false" customHeight="false" outlineLevel="0" collapsed="false">
      <c r="A5617" s="1" t="n">
        <f aca="false">'EDM Profile'!D5618+'EDM Profile'!E5618 + 15/86400</f>
        <v>44620.4897569444</v>
      </c>
      <c r="B5617" s="0" t="n">
        <f aca="false">'EDM Profile'!F5618</f>
        <v>266</v>
      </c>
    </row>
    <row r="5618" customFormat="false" ht="13.8" hidden="false" customHeight="false" outlineLevel="0" collapsed="false">
      <c r="A5618" s="1" t="n">
        <f aca="false">'EDM Profile'!D5619+'EDM Profile'!E5619 + 15/86400</f>
        <v>44620.5001736111</v>
      </c>
      <c r="B5618" s="0" t="n">
        <f aca="false">'EDM Profile'!F5619</f>
        <v>253</v>
      </c>
    </row>
    <row r="5619" customFormat="false" ht="13.8" hidden="false" customHeight="false" outlineLevel="0" collapsed="false">
      <c r="A5619" s="1" t="n">
        <f aca="false">'EDM Profile'!D5620+'EDM Profile'!E5620 + 15/86400</f>
        <v>44620.5105902778</v>
      </c>
      <c r="B5619" s="0" t="n">
        <f aca="false">'EDM Profile'!F5620</f>
        <v>281</v>
      </c>
    </row>
    <row r="5620" customFormat="false" ht="13.8" hidden="false" customHeight="false" outlineLevel="0" collapsed="false">
      <c r="A5620" s="1" t="n">
        <f aca="false">'EDM Profile'!D5621+'EDM Profile'!E5621 + 15/86400</f>
        <v>44620.5210069444</v>
      </c>
      <c r="B5620" s="0" t="n">
        <f aca="false">'EDM Profile'!F5621</f>
        <v>291</v>
      </c>
    </row>
    <row r="5621" customFormat="false" ht="13.8" hidden="false" customHeight="false" outlineLevel="0" collapsed="false">
      <c r="A5621" s="1" t="n">
        <f aca="false">'EDM Profile'!D5622+'EDM Profile'!E5622 + 15/86400</f>
        <v>44620.5314236111</v>
      </c>
      <c r="B5621" s="0" t="n">
        <f aca="false">'EDM Profile'!F5622</f>
        <v>296</v>
      </c>
    </row>
    <row r="5622" customFormat="false" ht="13.8" hidden="false" customHeight="false" outlineLevel="0" collapsed="false">
      <c r="A5622" s="1" t="n">
        <f aca="false">'EDM Profile'!D5623+'EDM Profile'!E5623 + 15/86400</f>
        <v>44620.5418402778</v>
      </c>
      <c r="B5622" s="0" t="n">
        <f aca="false">'EDM Profile'!F5623</f>
        <v>305</v>
      </c>
    </row>
    <row r="5623" customFormat="false" ht="13.8" hidden="false" customHeight="false" outlineLevel="0" collapsed="false">
      <c r="A5623" s="1" t="n">
        <f aca="false">'EDM Profile'!D5624+'EDM Profile'!E5624 + 15/86400</f>
        <v>44620.5522569444</v>
      </c>
      <c r="B5623" s="0" t="n">
        <f aca="false">'EDM Profile'!F5624</f>
        <v>305</v>
      </c>
    </row>
    <row r="5624" customFormat="false" ht="13.8" hidden="false" customHeight="false" outlineLevel="0" collapsed="false">
      <c r="A5624" s="1" t="n">
        <f aca="false">'EDM Profile'!D5625+'EDM Profile'!E5625 + 15/86400</f>
        <v>44620.5626736111</v>
      </c>
      <c r="B5624" s="0" t="n">
        <f aca="false">'EDM Profile'!F5625</f>
        <v>289</v>
      </c>
    </row>
    <row r="5625" customFormat="false" ht="13.8" hidden="false" customHeight="false" outlineLevel="0" collapsed="false">
      <c r="A5625" s="1" t="n">
        <f aca="false">'EDM Profile'!D5626+'EDM Profile'!E5626 + 15/86400</f>
        <v>44620.5730902778</v>
      </c>
      <c r="B5625" s="0" t="n">
        <f aca="false">'EDM Profile'!F5626</f>
        <v>284</v>
      </c>
    </row>
    <row r="5626" customFormat="false" ht="13.8" hidden="false" customHeight="false" outlineLevel="0" collapsed="false">
      <c r="A5626" s="1" t="n">
        <f aca="false">'EDM Profile'!D5627+'EDM Profile'!E5627 + 15/86400</f>
        <v>44620.5835069444</v>
      </c>
      <c r="B5626" s="0" t="n">
        <f aca="false">'EDM Profile'!F5627</f>
        <v>209</v>
      </c>
    </row>
    <row r="5627" customFormat="false" ht="13.8" hidden="false" customHeight="false" outlineLevel="0" collapsed="false">
      <c r="A5627" s="1" t="n">
        <f aca="false">'EDM Profile'!D5628+'EDM Profile'!E5628 + 15/86400</f>
        <v>44620.5939236111</v>
      </c>
      <c r="B5627" s="0" t="n">
        <f aca="false">'EDM Profile'!F5628</f>
        <v>274</v>
      </c>
    </row>
    <row r="5628" customFormat="false" ht="13.8" hidden="false" customHeight="false" outlineLevel="0" collapsed="false">
      <c r="A5628" s="1" t="n">
        <f aca="false">'EDM Profile'!D5629+'EDM Profile'!E5629 + 15/86400</f>
        <v>44620.6043402778</v>
      </c>
      <c r="B5628" s="0" t="n">
        <f aca="false">'EDM Profile'!F5629</f>
        <v>280</v>
      </c>
    </row>
    <row r="5629" customFormat="false" ht="13.8" hidden="false" customHeight="false" outlineLevel="0" collapsed="false">
      <c r="A5629" s="1" t="n">
        <f aca="false">'EDM Profile'!D5630+'EDM Profile'!E5630 + 15/86400</f>
        <v>44620.6147569444</v>
      </c>
      <c r="B5629" s="0" t="n">
        <f aca="false">'EDM Profile'!F5630</f>
        <v>296</v>
      </c>
    </row>
    <row r="5630" customFormat="false" ht="13.8" hidden="false" customHeight="false" outlineLevel="0" collapsed="false">
      <c r="A5630" s="1" t="n">
        <f aca="false">'EDM Profile'!D5631+'EDM Profile'!E5631 + 15/86400</f>
        <v>44620.6251736111</v>
      </c>
      <c r="B5630" s="0" t="n">
        <f aca="false">'EDM Profile'!F5631</f>
        <v>283</v>
      </c>
    </row>
    <row r="5631" customFormat="false" ht="13.8" hidden="false" customHeight="false" outlineLevel="0" collapsed="false">
      <c r="A5631" s="1" t="n">
        <f aca="false">'EDM Profile'!D5632+'EDM Profile'!E5632 + 15/86400</f>
        <v>44620.6355902778</v>
      </c>
      <c r="B5631" s="0" t="n">
        <f aca="false">'EDM Profile'!F5632</f>
        <v>320</v>
      </c>
    </row>
    <row r="5632" customFormat="false" ht="13.8" hidden="false" customHeight="false" outlineLevel="0" collapsed="false">
      <c r="A5632" s="1" t="n">
        <f aca="false">'EDM Profile'!D5633+'EDM Profile'!E5633 + 15/86400</f>
        <v>44620.6460069444</v>
      </c>
      <c r="B5632" s="0" t="n">
        <f aca="false">'EDM Profile'!F5633</f>
        <v>310</v>
      </c>
    </row>
    <row r="5633" customFormat="false" ht="13.8" hidden="false" customHeight="false" outlineLevel="0" collapsed="false">
      <c r="A5633" s="1" t="n">
        <f aca="false">'EDM Profile'!D5634+'EDM Profile'!E5634 + 15/86400</f>
        <v>44620.6564236111</v>
      </c>
      <c r="B5633" s="0" t="n">
        <f aca="false">'EDM Profile'!F5634</f>
        <v>313</v>
      </c>
    </row>
    <row r="5634" customFormat="false" ht="13.8" hidden="false" customHeight="false" outlineLevel="0" collapsed="false">
      <c r="A5634" s="1" t="n">
        <f aca="false">'EDM Profile'!D5635+'EDM Profile'!E5635 + 15/86400</f>
        <v>44620.6668402778</v>
      </c>
      <c r="B5634" s="0" t="n">
        <f aca="false">'EDM Profile'!F5635</f>
        <v>320</v>
      </c>
    </row>
    <row r="5635" customFormat="false" ht="13.8" hidden="false" customHeight="false" outlineLevel="0" collapsed="false">
      <c r="A5635" s="1" t="n">
        <f aca="false">'EDM Profile'!D5636+'EDM Profile'!E5636 + 15/86400</f>
        <v>44620.6772569444</v>
      </c>
      <c r="B5635" s="0" t="n">
        <f aca="false">'EDM Profile'!F5636</f>
        <v>336</v>
      </c>
    </row>
    <row r="5636" customFormat="false" ht="13.8" hidden="false" customHeight="false" outlineLevel="0" collapsed="false">
      <c r="A5636" s="1" t="n">
        <f aca="false">'EDM Profile'!D5637+'EDM Profile'!E5637 + 15/86400</f>
        <v>44620.6876736111</v>
      </c>
      <c r="B5636" s="0" t="n">
        <f aca="false">'EDM Profile'!F5637</f>
        <v>275</v>
      </c>
    </row>
    <row r="5637" customFormat="false" ht="13.8" hidden="false" customHeight="false" outlineLevel="0" collapsed="false">
      <c r="A5637" s="1" t="n">
        <f aca="false">'EDM Profile'!D5638+'EDM Profile'!E5638 + 15/86400</f>
        <v>44620.6980902778</v>
      </c>
      <c r="B5637" s="0" t="n">
        <f aca="false">'EDM Profile'!F5638</f>
        <v>278</v>
      </c>
    </row>
    <row r="5638" customFormat="false" ht="13.8" hidden="false" customHeight="false" outlineLevel="0" collapsed="false">
      <c r="A5638" s="1" t="n">
        <f aca="false">'EDM Profile'!D5639+'EDM Profile'!E5639 + 15/86400</f>
        <v>44620.7085069444</v>
      </c>
      <c r="B5638" s="0" t="n">
        <f aca="false">'EDM Profile'!F5639</f>
        <v>282</v>
      </c>
    </row>
    <row r="5639" customFormat="false" ht="13.8" hidden="false" customHeight="false" outlineLevel="0" collapsed="false">
      <c r="A5639" s="1" t="n">
        <f aca="false">'EDM Profile'!D5640+'EDM Profile'!E5640 + 15/86400</f>
        <v>44620.7189236111</v>
      </c>
      <c r="B5639" s="0" t="n">
        <f aca="false">'EDM Profile'!F5640</f>
        <v>289</v>
      </c>
    </row>
    <row r="5640" customFormat="false" ht="13.8" hidden="false" customHeight="false" outlineLevel="0" collapsed="false">
      <c r="A5640" s="1" t="n">
        <f aca="false">'EDM Profile'!D5641+'EDM Profile'!E5641 + 15/86400</f>
        <v>44620.7293402778</v>
      </c>
      <c r="B5640" s="0" t="n">
        <f aca="false">'EDM Profile'!F5641</f>
        <v>291</v>
      </c>
    </row>
    <row r="5641" customFormat="false" ht="13.8" hidden="false" customHeight="false" outlineLevel="0" collapsed="false">
      <c r="A5641" s="1" t="n">
        <f aca="false">'EDM Profile'!D5642+'EDM Profile'!E5642 + 15/86400</f>
        <v>44620.7397569444</v>
      </c>
      <c r="B5641" s="0" t="n">
        <f aca="false">'EDM Profile'!F5642</f>
        <v>280</v>
      </c>
    </row>
    <row r="5642" customFormat="false" ht="13.8" hidden="false" customHeight="false" outlineLevel="0" collapsed="false">
      <c r="A5642" s="1" t="n">
        <f aca="false">'EDM Profile'!D5643+'EDM Profile'!E5643 + 15/86400</f>
        <v>44620.7501736111</v>
      </c>
      <c r="B5642" s="0" t="n">
        <f aca="false">'EDM Profile'!F5643</f>
        <v>200</v>
      </c>
    </row>
    <row r="5643" customFormat="false" ht="13.8" hidden="false" customHeight="false" outlineLevel="0" collapsed="false">
      <c r="A5643" s="1" t="n">
        <f aca="false">'EDM Profile'!D5644+'EDM Profile'!E5644 + 15/86400</f>
        <v>44620.7605902778</v>
      </c>
      <c r="B5643" s="0" t="n">
        <f aca="false">'EDM Profile'!F5644</f>
        <v>192</v>
      </c>
    </row>
    <row r="5644" customFormat="false" ht="13.8" hidden="false" customHeight="false" outlineLevel="0" collapsed="false">
      <c r="A5644" s="1" t="n">
        <f aca="false">'EDM Profile'!D5645+'EDM Profile'!E5645 + 15/86400</f>
        <v>44620.7710069444</v>
      </c>
      <c r="B5644" s="0" t="n">
        <f aca="false">'EDM Profile'!F5645</f>
        <v>275</v>
      </c>
    </row>
    <row r="5645" customFormat="false" ht="13.8" hidden="false" customHeight="false" outlineLevel="0" collapsed="false">
      <c r="A5645" s="1" t="n">
        <f aca="false">'EDM Profile'!D5646+'EDM Profile'!E5646 + 15/86400</f>
        <v>44620.7814236111</v>
      </c>
      <c r="B5645" s="0" t="n">
        <f aca="false">'EDM Profile'!F5646</f>
        <v>278</v>
      </c>
    </row>
    <row r="5646" customFormat="false" ht="13.8" hidden="false" customHeight="false" outlineLevel="0" collapsed="false">
      <c r="A5646" s="1" t="n">
        <f aca="false">'EDM Profile'!D5647+'EDM Profile'!E5647 + 15/86400</f>
        <v>44620.7918402778</v>
      </c>
      <c r="B5646" s="0" t="n">
        <f aca="false">'EDM Profile'!F5647</f>
        <v>281</v>
      </c>
    </row>
    <row r="5647" customFormat="false" ht="13.8" hidden="false" customHeight="false" outlineLevel="0" collapsed="false">
      <c r="A5647" s="1" t="n">
        <f aca="false">'EDM Profile'!D5648+'EDM Profile'!E5648 + 15/86400</f>
        <v>44620.8022569444</v>
      </c>
      <c r="B5647" s="0" t="n">
        <f aca="false">'EDM Profile'!F5648</f>
        <v>279</v>
      </c>
    </row>
    <row r="5648" customFormat="false" ht="13.8" hidden="false" customHeight="false" outlineLevel="0" collapsed="false">
      <c r="A5648" s="1" t="n">
        <f aca="false">'EDM Profile'!D5649+'EDM Profile'!E5649 + 15/86400</f>
        <v>44620.8126736111</v>
      </c>
      <c r="B5648" s="0" t="n">
        <f aca="false">'EDM Profile'!F5649</f>
        <v>283</v>
      </c>
    </row>
    <row r="5649" customFormat="false" ht="13.8" hidden="false" customHeight="false" outlineLevel="0" collapsed="false">
      <c r="A5649" s="1" t="n">
        <f aca="false">'EDM Profile'!D5650+'EDM Profile'!E5650 + 15/86400</f>
        <v>44620.8230902778</v>
      </c>
      <c r="B5649" s="0" t="n">
        <f aca="false">'EDM Profile'!F5650</f>
        <v>276</v>
      </c>
    </row>
    <row r="5650" customFormat="false" ht="13.8" hidden="false" customHeight="false" outlineLevel="0" collapsed="false">
      <c r="A5650" s="1" t="n">
        <f aca="false">'EDM Profile'!D5651+'EDM Profile'!E5651 + 15/86400</f>
        <v>44620.8335069444</v>
      </c>
      <c r="B5650" s="0" t="n">
        <f aca="false">'EDM Profile'!F5651</f>
        <v>264</v>
      </c>
    </row>
    <row r="5651" customFormat="false" ht="13.8" hidden="false" customHeight="false" outlineLevel="0" collapsed="false">
      <c r="A5651" s="1" t="n">
        <f aca="false">'EDM Profile'!D5652+'EDM Profile'!E5652 + 15/86400</f>
        <v>44620.8439236111</v>
      </c>
      <c r="B5651" s="0" t="n">
        <f aca="false">'EDM Profile'!F5652</f>
        <v>271</v>
      </c>
    </row>
    <row r="5652" customFormat="false" ht="13.8" hidden="false" customHeight="false" outlineLevel="0" collapsed="false">
      <c r="A5652" s="1" t="n">
        <f aca="false">'EDM Profile'!D5653+'EDM Profile'!E5653 + 15/86400</f>
        <v>44620.8543402778</v>
      </c>
      <c r="B5652" s="0" t="n">
        <f aca="false">'EDM Profile'!F5653</f>
        <v>262</v>
      </c>
    </row>
    <row r="5653" customFormat="false" ht="13.8" hidden="false" customHeight="false" outlineLevel="0" collapsed="false">
      <c r="A5653" s="1" t="n">
        <f aca="false">'EDM Profile'!D5654+'EDM Profile'!E5654 + 15/86400</f>
        <v>44620.8647569444</v>
      </c>
      <c r="B5653" s="0" t="n">
        <f aca="false">'EDM Profile'!F5654</f>
        <v>264</v>
      </c>
    </row>
    <row r="5654" customFormat="false" ht="13.8" hidden="false" customHeight="false" outlineLevel="0" collapsed="false">
      <c r="A5654" s="1" t="n">
        <f aca="false">'EDM Profile'!D5655+'EDM Profile'!E5655 + 15/86400</f>
        <v>44620.8751736111</v>
      </c>
      <c r="B5654" s="0" t="n">
        <f aca="false">'EDM Profile'!F5655</f>
        <v>263</v>
      </c>
    </row>
    <row r="5655" customFormat="false" ht="13.8" hidden="false" customHeight="false" outlineLevel="0" collapsed="false">
      <c r="A5655" s="1" t="n">
        <f aca="false">'EDM Profile'!D5656+'EDM Profile'!E5656 + 15/86400</f>
        <v>44620.8855902778</v>
      </c>
      <c r="B5655" s="0" t="n">
        <f aca="false">'EDM Profile'!F5656</f>
        <v>266</v>
      </c>
    </row>
    <row r="5656" customFormat="false" ht="13.8" hidden="false" customHeight="false" outlineLevel="0" collapsed="false">
      <c r="A5656" s="1" t="n">
        <f aca="false">'EDM Profile'!D5657+'EDM Profile'!E5657 + 15/86400</f>
        <v>44620.8960069444</v>
      </c>
      <c r="B5656" s="0" t="n">
        <f aca="false">'EDM Profile'!F5657</f>
        <v>270</v>
      </c>
    </row>
    <row r="5657" customFormat="false" ht="13.8" hidden="false" customHeight="false" outlineLevel="0" collapsed="false">
      <c r="A5657" s="1" t="n">
        <f aca="false">'EDM Profile'!D5658+'EDM Profile'!E5658 + 15/86400</f>
        <v>44620.9064236111</v>
      </c>
      <c r="B5657" s="0" t="n">
        <f aca="false">'EDM Profile'!F5658</f>
        <v>261</v>
      </c>
    </row>
    <row r="5658" customFormat="false" ht="13.8" hidden="false" customHeight="false" outlineLevel="0" collapsed="false">
      <c r="A5658" s="1" t="n">
        <f aca="false">'EDM Profile'!D5659+'EDM Profile'!E5659 + 15/86400</f>
        <v>44620.9168402778</v>
      </c>
      <c r="B5658" s="0" t="n">
        <f aca="false">'EDM Profile'!F5659</f>
        <v>249</v>
      </c>
    </row>
    <row r="5659" customFormat="false" ht="13.8" hidden="false" customHeight="false" outlineLevel="0" collapsed="false">
      <c r="A5659" s="1" t="n">
        <f aca="false">'EDM Profile'!D5660+'EDM Profile'!E5660 + 15/86400</f>
        <v>44620.9272569444</v>
      </c>
      <c r="B5659" s="0" t="n">
        <f aca="false">'EDM Profile'!F5660</f>
        <v>245</v>
      </c>
    </row>
    <row r="5660" customFormat="false" ht="13.8" hidden="false" customHeight="false" outlineLevel="0" collapsed="false">
      <c r="A5660" s="1" t="n">
        <f aca="false">'EDM Profile'!D5661+'EDM Profile'!E5661 + 15/86400</f>
        <v>44620.9376736111</v>
      </c>
      <c r="B5660" s="0" t="n">
        <f aca="false">'EDM Profile'!F5661</f>
        <v>246</v>
      </c>
    </row>
    <row r="5661" customFormat="false" ht="13.8" hidden="false" customHeight="false" outlineLevel="0" collapsed="false">
      <c r="A5661" s="1" t="n">
        <f aca="false">'EDM Profile'!D5662+'EDM Profile'!E5662 + 15/86400</f>
        <v>44620.9480902778</v>
      </c>
      <c r="B5661" s="0" t="n">
        <f aca="false">'EDM Profile'!F5662</f>
        <v>242</v>
      </c>
    </row>
    <row r="5662" customFormat="false" ht="13.8" hidden="false" customHeight="false" outlineLevel="0" collapsed="false">
      <c r="A5662" s="1" t="n">
        <f aca="false">'EDM Profile'!D5663+'EDM Profile'!E5663 + 15/86400</f>
        <v>44620.9585069444</v>
      </c>
      <c r="B5662" s="0" t="n">
        <f aca="false">'EDM Profile'!F5663</f>
        <v>239</v>
      </c>
    </row>
    <row r="5663" customFormat="false" ht="13.8" hidden="false" customHeight="false" outlineLevel="0" collapsed="false">
      <c r="A5663" s="1" t="n">
        <f aca="false">'EDM Profile'!D5664+'EDM Profile'!E5664 + 15/86400</f>
        <v>44620.9689236111</v>
      </c>
      <c r="B5663" s="0" t="n">
        <f aca="false">'EDM Profile'!F5664</f>
        <v>240</v>
      </c>
    </row>
    <row r="5664" customFormat="false" ht="13.8" hidden="false" customHeight="false" outlineLevel="0" collapsed="false">
      <c r="A5664" s="1" t="n">
        <f aca="false">'EDM Profile'!D5665+'EDM Profile'!E5665 + 15/86400</f>
        <v>44620.9793402778</v>
      </c>
      <c r="B5664" s="0" t="n">
        <f aca="false">'EDM Profile'!F5665</f>
        <v>237</v>
      </c>
    </row>
    <row r="5665" customFormat="false" ht="13.8" hidden="false" customHeight="false" outlineLevel="0" collapsed="false">
      <c r="A5665" s="1" t="n">
        <f aca="false">'EDM Profile'!D5666+'EDM Profile'!E5666 + 15/86400</f>
        <v>44620.9897569444</v>
      </c>
      <c r="B5665" s="0" t="n">
        <f aca="false">'EDM Profile'!F5666</f>
        <v>225</v>
      </c>
    </row>
    <row r="5666" customFormat="false" ht="13.8" hidden="false" customHeight="false" outlineLevel="0" collapsed="false">
      <c r="A5666" s="1" t="n">
        <f aca="false">'EDM Profile'!D5667+'EDM Profile'!E5667 + 15/86400</f>
        <v>44621.0001736111</v>
      </c>
      <c r="B5666" s="0" t="n">
        <f aca="false">'EDM Profile'!F5667</f>
        <v>221</v>
      </c>
    </row>
    <row r="5667" customFormat="false" ht="13.8" hidden="false" customHeight="false" outlineLevel="0" collapsed="false">
      <c r="A5667" s="1" t="n">
        <f aca="false">'EDM Profile'!D5668+'EDM Profile'!E5668 + 15/86400</f>
        <v>44621.0105902778</v>
      </c>
      <c r="B5667" s="0" t="n">
        <f aca="false">'EDM Profile'!F5668</f>
        <v>222</v>
      </c>
    </row>
    <row r="5668" customFormat="false" ht="13.8" hidden="false" customHeight="false" outlineLevel="0" collapsed="false">
      <c r="A5668" s="1" t="n">
        <f aca="false">'EDM Profile'!D5669+'EDM Profile'!E5669 + 15/86400</f>
        <v>44621.0210069444</v>
      </c>
      <c r="B5668" s="0" t="n">
        <f aca="false">'EDM Profile'!F5669</f>
        <v>203</v>
      </c>
    </row>
    <row r="5669" customFormat="false" ht="13.8" hidden="false" customHeight="false" outlineLevel="0" collapsed="false">
      <c r="A5669" s="1" t="n">
        <f aca="false">'EDM Profile'!D5670+'EDM Profile'!E5670 + 15/86400</f>
        <v>44621.0314236111</v>
      </c>
      <c r="B5669" s="0" t="n">
        <f aca="false">'EDM Profile'!F5670</f>
        <v>194</v>
      </c>
    </row>
    <row r="5670" customFormat="false" ht="13.8" hidden="false" customHeight="false" outlineLevel="0" collapsed="false">
      <c r="A5670" s="1" t="n">
        <f aca="false">'EDM Profile'!D5671+'EDM Profile'!E5671 + 15/86400</f>
        <v>44621.0418402778</v>
      </c>
      <c r="B5670" s="0" t="n">
        <f aca="false">'EDM Profile'!F5671</f>
        <v>199</v>
      </c>
    </row>
    <row r="5671" customFormat="false" ht="13.8" hidden="false" customHeight="false" outlineLevel="0" collapsed="false">
      <c r="A5671" s="1" t="n">
        <f aca="false">'EDM Profile'!D5672+'EDM Profile'!E5672 + 15/86400</f>
        <v>44621.0522569444</v>
      </c>
      <c r="B5671" s="0" t="n">
        <f aca="false">'EDM Profile'!F5672</f>
        <v>194</v>
      </c>
    </row>
    <row r="5672" customFormat="false" ht="13.8" hidden="false" customHeight="false" outlineLevel="0" collapsed="false">
      <c r="A5672" s="1" t="n">
        <f aca="false">'EDM Profile'!D5673+'EDM Profile'!E5673 + 15/86400</f>
        <v>44621.0626736111</v>
      </c>
      <c r="B5672" s="0" t="n">
        <f aca="false">'EDM Profile'!F5673</f>
        <v>168</v>
      </c>
    </row>
    <row r="5673" customFormat="false" ht="13.8" hidden="false" customHeight="false" outlineLevel="0" collapsed="false">
      <c r="A5673" s="1" t="n">
        <f aca="false">'EDM Profile'!D5674+'EDM Profile'!E5674 + 15/86400</f>
        <v>44621.0730902778</v>
      </c>
      <c r="B5673" s="0" t="n">
        <f aca="false">'EDM Profile'!F5674</f>
        <v>113</v>
      </c>
    </row>
    <row r="5674" customFormat="false" ht="13.8" hidden="false" customHeight="false" outlineLevel="0" collapsed="false">
      <c r="A5674" s="1" t="n">
        <f aca="false">'EDM Profile'!D5675+'EDM Profile'!E5675 + 15/86400</f>
        <v>44621.0835069444</v>
      </c>
      <c r="B5674" s="0" t="n">
        <f aca="false">'EDM Profile'!F5675</f>
        <v>58</v>
      </c>
    </row>
    <row r="5675" customFormat="false" ht="13.8" hidden="false" customHeight="false" outlineLevel="0" collapsed="false">
      <c r="A5675" s="1" t="n">
        <f aca="false">'EDM Profile'!D5676+'EDM Profile'!E5676 + 15/86400</f>
        <v>44621.0939236111</v>
      </c>
      <c r="B5675" s="0" t="n">
        <f aca="false">'EDM Profile'!F5676</f>
        <v>60</v>
      </c>
    </row>
    <row r="5676" customFormat="false" ht="13.8" hidden="false" customHeight="false" outlineLevel="0" collapsed="false">
      <c r="A5676" s="1" t="n">
        <f aca="false">'EDM Profile'!D5677+'EDM Profile'!E5677 + 15/86400</f>
        <v>44621.1043402778</v>
      </c>
      <c r="B5676" s="0" t="n">
        <f aca="false">'EDM Profile'!F5677</f>
        <v>78</v>
      </c>
    </row>
    <row r="5677" customFormat="false" ht="13.8" hidden="false" customHeight="false" outlineLevel="0" collapsed="false">
      <c r="A5677" s="1" t="n">
        <f aca="false">'EDM Profile'!D5678+'EDM Profile'!E5678 + 15/86400</f>
        <v>44621.1147569444</v>
      </c>
      <c r="B5677" s="0" t="n">
        <f aca="false">'EDM Profile'!F5678</f>
        <v>80</v>
      </c>
    </row>
    <row r="5678" customFormat="false" ht="13.8" hidden="false" customHeight="false" outlineLevel="0" collapsed="false">
      <c r="A5678" s="1" t="n">
        <f aca="false">'EDM Profile'!D5679+'EDM Profile'!E5679 + 15/86400</f>
        <v>44621.1251736111</v>
      </c>
      <c r="B5678" s="0" t="n">
        <f aca="false">'EDM Profile'!F5679</f>
        <v>72</v>
      </c>
    </row>
    <row r="5679" customFormat="false" ht="13.8" hidden="false" customHeight="false" outlineLevel="0" collapsed="false">
      <c r="A5679" s="1" t="n">
        <f aca="false">'EDM Profile'!D5680+'EDM Profile'!E5680 + 15/86400</f>
        <v>44621.1355902778</v>
      </c>
      <c r="B5679" s="0" t="n">
        <f aca="false">'EDM Profile'!F5680</f>
        <v>72</v>
      </c>
    </row>
    <row r="5680" customFormat="false" ht="13.8" hidden="false" customHeight="false" outlineLevel="0" collapsed="false">
      <c r="A5680" s="1" t="n">
        <f aca="false">'EDM Profile'!D5681+'EDM Profile'!E5681 + 15/86400</f>
        <v>44621.1460069444</v>
      </c>
      <c r="B5680" s="0" t="n">
        <f aca="false">'EDM Profile'!F5681</f>
        <v>71</v>
      </c>
    </row>
    <row r="5681" customFormat="false" ht="13.8" hidden="false" customHeight="false" outlineLevel="0" collapsed="false">
      <c r="A5681" s="1" t="n">
        <f aca="false">'EDM Profile'!D5682+'EDM Profile'!E5682 + 15/86400</f>
        <v>44621.1564236111</v>
      </c>
      <c r="B5681" s="0" t="n">
        <f aca="false">'EDM Profile'!F5682</f>
        <v>71</v>
      </c>
    </row>
    <row r="5682" customFormat="false" ht="13.8" hidden="false" customHeight="false" outlineLevel="0" collapsed="false">
      <c r="A5682" s="1" t="n">
        <f aca="false">'EDM Profile'!D5683+'EDM Profile'!E5683 + 15/86400</f>
        <v>44621.1668402778</v>
      </c>
      <c r="B5682" s="0" t="n">
        <f aca="false">'EDM Profile'!F5683</f>
        <v>79</v>
      </c>
    </row>
    <row r="5683" customFormat="false" ht="13.8" hidden="false" customHeight="false" outlineLevel="0" collapsed="false">
      <c r="A5683" s="1" t="n">
        <f aca="false">'EDM Profile'!D5684+'EDM Profile'!E5684 + 15/86400</f>
        <v>44621.1772569444</v>
      </c>
      <c r="B5683" s="0" t="n">
        <f aca="false">'EDM Profile'!F5684</f>
        <v>83</v>
      </c>
    </row>
    <row r="5684" customFormat="false" ht="13.8" hidden="false" customHeight="false" outlineLevel="0" collapsed="false">
      <c r="A5684" s="1" t="n">
        <f aca="false">'EDM Profile'!D5685+'EDM Profile'!E5685 + 15/86400</f>
        <v>44621.1876736111</v>
      </c>
      <c r="B5684" s="0" t="n">
        <f aca="false">'EDM Profile'!F5685</f>
        <v>89</v>
      </c>
    </row>
    <row r="5685" customFormat="false" ht="13.8" hidden="false" customHeight="false" outlineLevel="0" collapsed="false">
      <c r="A5685" s="1" t="n">
        <f aca="false">'EDM Profile'!D5686+'EDM Profile'!E5686 + 15/86400</f>
        <v>44621.1980902778</v>
      </c>
      <c r="B5685" s="0" t="n">
        <f aca="false">'EDM Profile'!F5686</f>
        <v>103</v>
      </c>
    </row>
    <row r="5686" customFormat="false" ht="13.8" hidden="false" customHeight="false" outlineLevel="0" collapsed="false">
      <c r="A5686" s="1" t="n">
        <f aca="false">'EDM Profile'!D5687+'EDM Profile'!E5687 + 15/86400</f>
        <v>44621.2085069444</v>
      </c>
      <c r="B5686" s="0" t="n">
        <f aca="false">'EDM Profile'!F5687</f>
        <v>169</v>
      </c>
    </row>
    <row r="5687" customFormat="false" ht="13.8" hidden="false" customHeight="false" outlineLevel="0" collapsed="false">
      <c r="A5687" s="1" t="n">
        <f aca="false">'EDM Profile'!D5688+'EDM Profile'!E5688 + 15/86400</f>
        <v>44621.2189236111</v>
      </c>
      <c r="B5687" s="0" t="n">
        <f aca="false">'EDM Profile'!F5688</f>
        <v>205</v>
      </c>
    </row>
    <row r="5688" customFormat="false" ht="13.8" hidden="false" customHeight="false" outlineLevel="0" collapsed="false">
      <c r="A5688" s="1" t="n">
        <f aca="false">'EDM Profile'!D5689+'EDM Profile'!E5689 + 15/86400</f>
        <v>44621.2293402778</v>
      </c>
      <c r="B5688" s="0" t="n">
        <f aca="false">'EDM Profile'!F5689</f>
        <v>228</v>
      </c>
    </row>
    <row r="5689" customFormat="false" ht="13.8" hidden="false" customHeight="false" outlineLevel="0" collapsed="false">
      <c r="A5689" s="1" t="n">
        <f aca="false">'EDM Profile'!D5690+'EDM Profile'!E5690 + 15/86400</f>
        <v>44621.2397569444</v>
      </c>
      <c r="B5689" s="0" t="n">
        <f aca="false">'EDM Profile'!F5690</f>
        <v>261</v>
      </c>
    </row>
    <row r="5690" customFormat="false" ht="13.8" hidden="false" customHeight="false" outlineLevel="0" collapsed="false">
      <c r="A5690" s="1" t="n">
        <f aca="false">'EDM Profile'!D5691+'EDM Profile'!E5691 + 15/86400</f>
        <v>44621.2501736111</v>
      </c>
      <c r="B5690" s="0" t="n">
        <f aca="false">'EDM Profile'!F5691</f>
        <v>357</v>
      </c>
    </row>
    <row r="5691" customFormat="false" ht="13.8" hidden="false" customHeight="false" outlineLevel="0" collapsed="false">
      <c r="A5691" s="1" t="n">
        <f aca="false">'EDM Profile'!D5692+'EDM Profile'!E5692 + 15/86400</f>
        <v>44621.2605902778</v>
      </c>
      <c r="B5691" s="0" t="n">
        <f aca="false">'EDM Profile'!F5692</f>
        <v>396</v>
      </c>
    </row>
    <row r="5692" customFormat="false" ht="13.8" hidden="false" customHeight="false" outlineLevel="0" collapsed="false">
      <c r="A5692" s="1" t="n">
        <f aca="false">'EDM Profile'!D5693+'EDM Profile'!E5693 + 15/86400</f>
        <v>44621.2710069444</v>
      </c>
      <c r="B5692" s="0" t="n">
        <f aca="false">'EDM Profile'!F5693</f>
        <v>394</v>
      </c>
    </row>
    <row r="5693" customFormat="false" ht="13.8" hidden="false" customHeight="false" outlineLevel="0" collapsed="false">
      <c r="A5693" s="1" t="n">
        <f aca="false">'EDM Profile'!D5694+'EDM Profile'!E5694 + 15/86400</f>
        <v>44621.2814236111</v>
      </c>
      <c r="B5693" s="0" t="n">
        <f aca="false">'EDM Profile'!F5694</f>
        <v>385</v>
      </c>
    </row>
    <row r="5694" customFormat="false" ht="13.8" hidden="false" customHeight="false" outlineLevel="0" collapsed="false">
      <c r="A5694" s="1" t="n">
        <f aca="false">'EDM Profile'!D5695+'EDM Profile'!E5695 + 15/86400</f>
        <v>44621.2918402778</v>
      </c>
      <c r="B5694" s="0" t="n">
        <f aca="false">'EDM Profile'!F5695</f>
        <v>396</v>
      </c>
    </row>
    <row r="5695" customFormat="false" ht="13.8" hidden="false" customHeight="false" outlineLevel="0" collapsed="false">
      <c r="A5695" s="1" t="n">
        <f aca="false">'EDM Profile'!D5696+'EDM Profile'!E5696 + 15/86400</f>
        <v>44621.3022569444</v>
      </c>
      <c r="B5695" s="0" t="n">
        <f aca="false">'EDM Profile'!F5696</f>
        <v>422</v>
      </c>
    </row>
    <row r="5696" customFormat="false" ht="13.8" hidden="false" customHeight="false" outlineLevel="0" collapsed="false">
      <c r="A5696" s="1" t="n">
        <f aca="false">'EDM Profile'!D5697+'EDM Profile'!E5697 + 15/86400</f>
        <v>44621.3126736111</v>
      </c>
      <c r="B5696" s="0" t="n">
        <f aca="false">'EDM Profile'!F5697</f>
        <v>408</v>
      </c>
    </row>
    <row r="5697" customFormat="false" ht="13.8" hidden="false" customHeight="false" outlineLevel="0" collapsed="false">
      <c r="A5697" s="1" t="n">
        <f aca="false">'EDM Profile'!D5698+'EDM Profile'!E5698 + 15/86400</f>
        <v>44621.3230902778</v>
      </c>
      <c r="B5697" s="0" t="n">
        <f aca="false">'EDM Profile'!F5698</f>
        <v>398</v>
      </c>
    </row>
    <row r="5698" customFormat="false" ht="13.8" hidden="false" customHeight="false" outlineLevel="0" collapsed="false">
      <c r="A5698" s="1" t="n">
        <f aca="false">'EDM Profile'!D5699+'EDM Profile'!E5699 + 15/86400</f>
        <v>44621.3335069444</v>
      </c>
      <c r="B5698" s="0" t="n">
        <f aca="false">'EDM Profile'!F5699</f>
        <v>368</v>
      </c>
    </row>
    <row r="5699" customFormat="false" ht="13.8" hidden="false" customHeight="false" outlineLevel="0" collapsed="false">
      <c r="A5699" s="1" t="n">
        <f aca="false">'EDM Profile'!D5700+'EDM Profile'!E5700 + 15/86400</f>
        <v>44621.3439236111</v>
      </c>
      <c r="B5699" s="0" t="n">
        <f aca="false">'EDM Profile'!F5700</f>
        <v>379</v>
      </c>
    </row>
    <row r="5700" customFormat="false" ht="13.8" hidden="false" customHeight="false" outlineLevel="0" collapsed="false">
      <c r="A5700" s="1" t="n">
        <f aca="false">'EDM Profile'!D5701+'EDM Profile'!E5701 + 15/86400</f>
        <v>44621.3543402778</v>
      </c>
      <c r="B5700" s="0" t="n">
        <f aca="false">'EDM Profile'!F5701</f>
        <v>366</v>
      </c>
    </row>
    <row r="5701" customFormat="false" ht="13.8" hidden="false" customHeight="false" outlineLevel="0" collapsed="false">
      <c r="A5701" s="1" t="n">
        <f aca="false">'EDM Profile'!D5702+'EDM Profile'!E5702 + 15/86400</f>
        <v>44621.3647569444</v>
      </c>
      <c r="B5701" s="0" t="n">
        <f aca="false">'EDM Profile'!F5702</f>
        <v>360</v>
      </c>
    </row>
    <row r="5702" customFormat="false" ht="13.8" hidden="false" customHeight="false" outlineLevel="0" collapsed="false">
      <c r="A5702" s="1" t="n">
        <f aca="false">'EDM Profile'!D5703+'EDM Profile'!E5703 + 15/86400</f>
        <v>44621.3751736111</v>
      </c>
      <c r="B5702" s="0" t="n">
        <f aca="false">'EDM Profile'!F5703</f>
        <v>271</v>
      </c>
    </row>
    <row r="5703" customFormat="false" ht="13.8" hidden="false" customHeight="false" outlineLevel="0" collapsed="false">
      <c r="A5703" s="1" t="n">
        <f aca="false">'EDM Profile'!D5704+'EDM Profile'!E5704 + 15/86400</f>
        <v>44621.3855902778</v>
      </c>
      <c r="B5703" s="0" t="n">
        <f aca="false">'EDM Profile'!F5704</f>
        <v>331</v>
      </c>
    </row>
    <row r="5704" customFormat="false" ht="13.8" hidden="false" customHeight="false" outlineLevel="0" collapsed="false">
      <c r="A5704" s="1" t="n">
        <f aca="false">'EDM Profile'!D5705+'EDM Profile'!E5705 + 15/86400</f>
        <v>44621.3960069444</v>
      </c>
      <c r="B5704" s="0" t="n">
        <f aca="false">'EDM Profile'!F5705</f>
        <v>346</v>
      </c>
    </row>
    <row r="5705" customFormat="false" ht="13.8" hidden="false" customHeight="false" outlineLevel="0" collapsed="false">
      <c r="A5705" s="1" t="n">
        <f aca="false">'EDM Profile'!D5706+'EDM Profile'!E5706 + 15/86400</f>
        <v>44621.4064236111</v>
      </c>
      <c r="B5705" s="0" t="n">
        <f aca="false">'EDM Profile'!F5706</f>
        <v>347</v>
      </c>
    </row>
    <row r="5706" customFormat="false" ht="13.8" hidden="false" customHeight="false" outlineLevel="0" collapsed="false">
      <c r="A5706" s="1" t="n">
        <f aca="false">'EDM Profile'!D5707+'EDM Profile'!E5707 + 15/86400</f>
        <v>44621.4168402778</v>
      </c>
      <c r="B5706" s="0" t="n">
        <f aca="false">'EDM Profile'!F5707</f>
        <v>337</v>
      </c>
    </row>
    <row r="5707" customFormat="false" ht="13.8" hidden="false" customHeight="false" outlineLevel="0" collapsed="false">
      <c r="A5707" s="1" t="n">
        <f aca="false">'EDM Profile'!D5708+'EDM Profile'!E5708 + 15/86400</f>
        <v>44621.4272569444</v>
      </c>
      <c r="B5707" s="0" t="n">
        <f aca="false">'EDM Profile'!F5708</f>
        <v>343</v>
      </c>
    </row>
    <row r="5708" customFormat="false" ht="13.8" hidden="false" customHeight="false" outlineLevel="0" collapsed="false">
      <c r="A5708" s="1" t="n">
        <f aca="false">'EDM Profile'!D5709+'EDM Profile'!E5709 + 15/86400</f>
        <v>44621.4376736111</v>
      </c>
      <c r="B5708" s="0" t="n">
        <f aca="false">'EDM Profile'!F5709</f>
        <v>332</v>
      </c>
    </row>
    <row r="5709" customFormat="false" ht="13.8" hidden="false" customHeight="false" outlineLevel="0" collapsed="false">
      <c r="A5709" s="1" t="n">
        <f aca="false">'EDM Profile'!D5710+'EDM Profile'!E5710 + 15/86400</f>
        <v>44621.4480902778</v>
      </c>
      <c r="B5709" s="0" t="n">
        <f aca="false">'EDM Profile'!F5710</f>
        <v>353</v>
      </c>
    </row>
    <row r="5710" customFormat="false" ht="13.8" hidden="false" customHeight="false" outlineLevel="0" collapsed="false">
      <c r="A5710" s="1" t="n">
        <f aca="false">'EDM Profile'!D5711+'EDM Profile'!E5711 + 15/86400</f>
        <v>44621.4585069444</v>
      </c>
      <c r="B5710" s="0" t="n">
        <f aca="false">'EDM Profile'!F5711</f>
        <v>269</v>
      </c>
    </row>
    <row r="5711" customFormat="false" ht="13.8" hidden="false" customHeight="false" outlineLevel="0" collapsed="false">
      <c r="A5711" s="1" t="n">
        <f aca="false">'EDM Profile'!D5712+'EDM Profile'!E5712 + 15/86400</f>
        <v>44621.4689236111</v>
      </c>
      <c r="B5711" s="0" t="n">
        <f aca="false">'EDM Profile'!F5712</f>
        <v>250</v>
      </c>
    </row>
    <row r="5712" customFormat="false" ht="13.8" hidden="false" customHeight="false" outlineLevel="0" collapsed="false">
      <c r="A5712" s="1" t="n">
        <f aca="false">'EDM Profile'!D5713+'EDM Profile'!E5713 + 15/86400</f>
        <v>44621.4793402778</v>
      </c>
      <c r="B5712" s="0" t="n">
        <f aca="false">'EDM Profile'!F5713</f>
        <v>251</v>
      </c>
    </row>
    <row r="5713" customFormat="false" ht="13.8" hidden="false" customHeight="false" outlineLevel="0" collapsed="false">
      <c r="A5713" s="1" t="n">
        <f aca="false">'EDM Profile'!D5714+'EDM Profile'!E5714 + 15/86400</f>
        <v>44621.4897569444</v>
      </c>
      <c r="B5713" s="0" t="n">
        <f aca="false">'EDM Profile'!F5714</f>
        <v>254</v>
      </c>
    </row>
    <row r="5714" customFormat="false" ht="13.8" hidden="false" customHeight="false" outlineLevel="0" collapsed="false">
      <c r="A5714" s="1" t="n">
        <f aca="false">'EDM Profile'!D5715+'EDM Profile'!E5715 + 15/86400</f>
        <v>44621.5001736111</v>
      </c>
      <c r="B5714" s="0" t="n">
        <f aca="false">'EDM Profile'!F5715</f>
        <v>252</v>
      </c>
    </row>
    <row r="5715" customFormat="false" ht="13.8" hidden="false" customHeight="false" outlineLevel="0" collapsed="false">
      <c r="A5715" s="1" t="n">
        <f aca="false">'EDM Profile'!D5716+'EDM Profile'!E5716 + 15/86400</f>
        <v>44621.5105902778</v>
      </c>
      <c r="B5715" s="0" t="n">
        <f aca="false">'EDM Profile'!F5716</f>
        <v>246</v>
      </c>
    </row>
    <row r="5716" customFormat="false" ht="13.8" hidden="false" customHeight="false" outlineLevel="0" collapsed="false">
      <c r="A5716" s="1" t="n">
        <f aca="false">'EDM Profile'!D5717+'EDM Profile'!E5717 + 15/86400</f>
        <v>44621.5210069444</v>
      </c>
      <c r="B5716" s="0" t="n">
        <f aca="false">'EDM Profile'!F5717</f>
        <v>242</v>
      </c>
    </row>
    <row r="5717" customFormat="false" ht="13.8" hidden="false" customHeight="false" outlineLevel="0" collapsed="false">
      <c r="A5717" s="1" t="n">
        <f aca="false">'EDM Profile'!D5718+'EDM Profile'!E5718 + 15/86400</f>
        <v>44621.5314236111</v>
      </c>
      <c r="B5717" s="0" t="n">
        <f aca="false">'EDM Profile'!F5718</f>
        <v>252</v>
      </c>
    </row>
    <row r="5718" customFormat="false" ht="13.8" hidden="false" customHeight="false" outlineLevel="0" collapsed="false">
      <c r="A5718" s="1" t="n">
        <f aca="false">'EDM Profile'!D5719+'EDM Profile'!E5719 + 15/86400</f>
        <v>44621.5418402778</v>
      </c>
      <c r="B5718" s="0" t="n">
        <f aca="false">'EDM Profile'!F5719</f>
        <v>257</v>
      </c>
    </row>
    <row r="5719" customFormat="false" ht="13.8" hidden="false" customHeight="false" outlineLevel="0" collapsed="false">
      <c r="A5719" s="1" t="n">
        <f aca="false">'EDM Profile'!D5720+'EDM Profile'!E5720 + 15/86400</f>
        <v>44621.5522569444</v>
      </c>
      <c r="B5719" s="0" t="n">
        <f aca="false">'EDM Profile'!F5720</f>
        <v>266</v>
      </c>
    </row>
    <row r="5720" customFormat="false" ht="13.8" hidden="false" customHeight="false" outlineLevel="0" collapsed="false">
      <c r="A5720" s="1" t="n">
        <f aca="false">'EDM Profile'!D5721+'EDM Profile'!E5721 + 15/86400</f>
        <v>44621.5626736111</v>
      </c>
      <c r="B5720" s="0" t="n">
        <f aca="false">'EDM Profile'!F5721</f>
        <v>312</v>
      </c>
    </row>
    <row r="5721" customFormat="false" ht="13.8" hidden="false" customHeight="false" outlineLevel="0" collapsed="false">
      <c r="A5721" s="1" t="n">
        <f aca="false">'EDM Profile'!D5722+'EDM Profile'!E5722 + 15/86400</f>
        <v>44621.5730902778</v>
      </c>
      <c r="B5721" s="0" t="n">
        <f aca="false">'EDM Profile'!F5722</f>
        <v>321</v>
      </c>
    </row>
    <row r="5722" customFormat="false" ht="13.8" hidden="false" customHeight="false" outlineLevel="0" collapsed="false">
      <c r="A5722" s="1" t="n">
        <f aca="false">'EDM Profile'!D5723+'EDM Profile'!E5723 + 15/86400</f>
        <v>44621.5835069444</v>
      </c>
      <c r="B5722" s="0" t="n">
        <f aca="false">'EDM Profile'!F5723</f>
        <v>219</v>
      </c>
    </row>
    <row r="5723" customFormat="false" ht="13.8" hidden="false" customHeight="false" outlineLevel="0" collapsed="false">
      <c r="A5723" s="1" t="n">
        <f aca="false">'EDM Profile'!D5724+'EDM Profile'!E5724 + 15/86400</f>
        <v>44621.5939236111</v>
      </c>
      <c r="B5723" s="0" t="n">
        <f aca="false">'EDM Profile'!F5724</f>
        <v>289</v>
      </c>
    </row>
    <row r="5724" customFormat="false" ht="13.8" hidden="false" customHeight="false" outlineLevel="0" collapsed="false">
      <c r="A5724" s="1" t="n">
        <f aca="false">'EDM Profile'!D5725+'EDM Profile'!E5725 + 15/86400</f>
        <v>44621.6043402778</v>
      </c>
      <c r="B5724" s="0" t="n">
        <f aca="false">'EDM Profile'!F5725</f>
        <v>298</v>
      </c>
    </row>
    <row r="5725" customFormat="false" ht="13.8" hidden="false" customHeight="false" outlineLevel="0" collapsed="false">
      <c r="A5725" s="1" t="n">
        <f aca="false">'EDM Profile'!D5726+'EDM Profile'!E5726 + 15/86400</f>
        <v>44621.6147569444</v>
      </c>
      <c r="B5725" s="0" t="n">
        <f aca="false">'EDM Profile'!F5726</f>
        <v>295</v>
      </c>
    </row>
    <row r="5726" customFormat="false" ht="13.8" hidden="false" customHeight="false" outlineLevel="0" collapsed="false">
      <c r="A5726" s="1" t="n">
        <f aca="false">'EDM Profile'!D5727+'EDM Profile'!E5727 + 15/86400</f>
        <v>44621.6251736111</v>
      </c>
      <c r="B5726" s="0" t="n">
        <f aca="false">'EDM Profile'!F5727</f>
        <v>307</v>
      </c>
    </row>
    <row r="5727" customFormat="false" ht="13.8" hidden="false" customHeight="false" outlineLevel="0" collapsed="false">
      <c r="A5727" s="1" t="n">
        <f aca="false">'EDM Profile'!D5728+'EDM Profile'!E5728 + 15/86400</f>
        <v>44621.6355902778</v>
      </c>
      <c r="B5727" s="0" t="n">
        <f aca="false">'EDM Profile'!F5728</f>
        <v>313</v>
      </c>
    </row>
    <row r="5728" customFormat="false" ht="13.8" hidden="false" customHeight="false" outlineLevel="0" collapsed="false">
      <c r="A5728" s="1" t="n">
        <f aca="false">'EDM Profile'!D5729+'EDM Profile'!E5729 + 15/86400</f>
        <v>44621.6460069444</v>
      </c>
      <c r="B5728" s="0" t="n">
        <f aca="false">'EDM Profile'!F5729</f>
        <v>312</v>
      </c>
    </row>
    <row r="5729" customFormat="false" ht="13.8" hidden="false" customHeight="false" outlineLevel="0" collapsed="false">
      <c r="A5729" s="1" t="n">
        <f aca="false">'EDM Profile'!D5730+'EDM Profile'!E5730 + 15/86400</f>
        <v>44621.6564236111</v>
      </c>
      <c r="B5729" s="0" t="n">
        <f aca="false">'EDM Profile'!F5730</f>
        <v>311</v>
      </c>
    </row>
    <row r="5730" customFormat="false" ht="13.8" hidden="false" customHeight="false" outlineLevel="0" collapsed="false">
      <c r="A5730" s="1" t="n">
        <f aca="false">'EDM Profile'!D5731+'EDM Profile'!E5731 + 15/86400</f>
        <v>44621.6668402778</v>
      </c>
      <c r="B5730" s="0" t="n">
        <f aca="false">'EDM Profile'!F5731</f>
        <v>312</v>
      </c>
    </row>
    <row r="5731" customFormat="false" ht="13.8" hidden="false" customHeight="false" outlineLevel="0" collapsed="false">
      <c r="A5731" s="1" t="n">
        <f aca="false">'EDM Profile'!D5732+'EDM Profile'!E5732 + 15/86400</f>
        <v>44621.6772569444</v>
      </c>
      <c r="B5731" s="0" t="n">
        <f aca="false">'EDM Profile'!F5732</f>
        <v>329</v>
      </c>
    </row>
    <row r="5732" customFormat="false" ht="13.8" hidden="false" customHeight="false" outlineLevel="0" collapsed="false">
      <c r="A5732" s="1" t="n">
        <f aca="false">'EDM Profile'!D5733+'EDM Profile'!E5733 + 15/86400</f>
        <v>44621.6876736111</v>
      </c>
      <c r="B5732" s="0" t="n">
        <f aca="false">'EDM Profile'!F5733</f>
        <v>321</v>
      </c>
    </row>
    <row r="5733" customFormat="false" ht="13.8" hidden="false" customHeight="false" outlineLevel="0" collapsed="false">
      <c r="A5733" s="1" t="n">
        <f aca="false">'EDM Profile'!D5734+'EDM Profile'!E5734 + 15/86400</f>
        <v>44621.6980902778</v>
      </c>
      <c r="B5733" s="0" t="n">
        <f aca="false">'EDM Profile'!F5734</f>
        <v>322</v>
      </c>
    </row>
    <row r="5734" customFormat="false" ht="13.8" hidden="false" customHeight="false" outlineLevel="0" collapsed="false">
      <c r="A5734" s="1" t="n">
        <f aca="false">'EDM Profile'!D5735+'EDM Profile'!E5735 + 15/86400</f>
        <v>44621.7085069444</v>
      </c>
      <c r="B5734" s="0" t="n">
        <f aca="false">'EDM Profile'!F5735</f>
        <v>307</v>
      </c>
    </row>
    <row r="5735" customFormat="false" ht="13.8" hidden="false" customHeight="false" outlineLevel="0" collapsed="false">
      <c r="A5735" s="1" t="n">
        <f aca="false">'EDM Profile'!D5736+'EDM Profile'!E5736 + 15/86400</f>
        <v>44621.7189236111</v>
      </c>
      <c r="B5735" s="0" t="n">
        <f aca="false">'EDM Profile'!F5736</f>
        <v>320</v>
      </c>
    </row>
    <row r="5736" customFormat="false" ht="13.8" hidden="false" customHeight="false" outlineLevel="0" collapsed="false">
      <c r="A5736" s="1" t="n">
        <f aca="false">'EDM Profile'!D5737+'EDM Profile'!E5737 + 15/86400</f>
        <v>44621.7293402778</v>
      </c>
      <c r="B5736" s="0" t="n">
        <f aca="false">'EDM Profile'!F5737</f>
        <v>319</v>
      </c>
    </row>
    <row r="5737" customFormat="false" ht="13.8" hidden="false" customHeight="false" outlineLevel="0" collapsed="false">
      <c r="A5737" s="1" t="n">
        <f aca="false">'EDM Profile'!D5738+'EDM Profile'!E5738 + 15/86400</f>
        <v>44621.7397569444</v>
      </c>
      <c r="B5737" s="0" t="n">
        <f aca="false">'EDM Profile'!F5738</f>
        <v>308</v>
      </c>
    </row>
    <row r="5738" customFormat="false" ht="13.8" hidden="false" customHeight="false" outlineLevel="0" collapsed="false">
      <c r="A5738" s="1" t="n">
        <f aca="false">'EDM Profile'!D5739+'EDM Profile'!E5739 + 15/86400</f>
        <v>44621.7501736111</v>
      </c>
      <c r="B5738" s="0" t="n">
        <f aca="false">'EDM Profile'!F5739</f>
        <v>236</v>
      </c>
    </row>
    <row r="5739" customFormat="false" ht="13.8" hidden="false" customHeight="false" outlineLevel="0" collapsed="false">
      <c r="A5739" s="1" t="n">
        <f aca="false">'EDM Profile'!D5740+'EDM Profile'!E5740 + 15/86400</f>
        <v>44621.7605902778</v>
      </c>
      <c r="B5739" s="0" t="n">
        <f aca="false">'EDM Profile'!F5740</f>
        <v>221</v>
      </c>
    </row>
    <row r="5740" customFormat="false" ht="13.8" hidden="false" customHeight="false" outlineLevel="0" collapsed="false">
      <c r="A5740" s="1" t="n">
        <f aca="false">'EDM Profile'!D5741+'EDM Profile'!E5741 + 15/86400</f>
        <v>44621.7710069444</v>
      </c>
      <c r="B5740" s="0" t="n">
        <f aca="false">'EDM Profile'!F5741</f>
        <v>311</v>
      </c>
    </row>
    <row r="5741" customFormat="false" ht="13.8" hidden="false" customHeight="false" outlineLevel="0" collapsed="false">
      <c r="A5741" s="1" t="n">
        <f aca="false">'EDM Profile'!D5742+'EDM Profile'!E5742 + 15/86400</f>
        <v>44621.7814236111</v>
      </c>
      <c r="B5741" s="0" t="n">
        <f aca="false">'EDM Profile'!F5742</f>
        <v>313</v>
      </c>
    </row>
    <row r="5742" customFormat="false" ht="13.8" hidden="false" customHeight="false" outlineLevel="0" collapsed="false">
      <c r="A5742" s="1" t="n">
        <f aca="false">'EDM Profile'!D5743+'EDM Profile'!E5743 + 15/86400</f>
        <v>44621.7918402778</v>
      </c>
      <c r="B5742" s="0" t="n">
        <f aca="false">'EDM Profile'!F5743</f>
        <v>312</v>
      </c>
    </row>
    <row r="5743" customFormat="false" ht="13.8" hidden="false" customHeight="false" outlineLevel="0" collapsed="false">
      <c r="A5743" s="1" t="n">
        <f aca="false">'EDM Profile'!D5744+'EDM Profile'!E5744 + 15/86400</f>
        <v>44621.8022569444</v>
      </c>
      <c r="B5743" s="0" t="n">
        <f aca="false">'EDM Profile'!F5744</f>
        <v>306</v>
      </c>
    </row>
    <row r="5744" customFormat="false" ht="13.8" hidden="false" customHeight="false" outlineLevel="0" collapsed="false">
      <c r="A5744" s="1" t="n">
        <f aca="false">'EDM Profile'!D5745+'EDM Profile'!E5745 + 15/86400</f>
        <v>44621.8126736111</v>
      </c>
      <c r="B5744" s="0" t="n">
        <f aca="false">'EDM Profile'!F5745</f>
        <v>315</v>
      </c>
    </row>
    <row r="5745" customFormat="false" ht="13.8" hidden="false" customHeight="false" outlineLevel="0" collapsed="false">
      <c r="A5745" s="1" t="n">
        <f aca="false">'EDM Profile'!D5746+'EDM Profile'!E5746 + 15/86400</f>
        <v>44621.8230902778</v>
      </c>
      <c r="B5745" s="0" t="n">
        <f aca="false">'EDM Profile'!F5746</f>
        <v>296</v>
      </c>
    </row>
    <row r="5746" customFormat="false" ht="13.8" hidden="false" customHeight="false" outlineLevel="0" collapsed="false">
      <c r="A5746" s="1" t="n">
        <f aca="false">'EDM Profile'!D5747+'EDM Profile'!E5747 + 15/86400</f>
        <v>44621.8335069444</v>
      </c>
      <c r="B5746" s="0" t="n">
        <f aca="false">'EDM Profile'!F5747</f>
        <v>285</v>
      </c>
    </row>
    <row r="5747" customFormat="false" ht="13.8" hidden="false" customHeight="false" outlineLevel="0" collapsed="false">
      <c r="A5747" s="1" t="n">
        <f aca="false">'EDM Profile'!D5748+'EDM Profile'!E5748 + 15/86400</f>
        <v>44621.8439236111</v>
      </c>
      <c r="B5747" s="0" t="n">
        <f aca="false">'EDM Profile'!F5748</f>
        <v>292</v>
      </c>
    </row>
    <row r="5748" customFormat="false" ht="13.8" hidden="false" customHeight="false" outlineLevel="0" collapsed="false">
      <c r="A5748" s="1" t="n">
        <f aca="false">'EDM Profile'!D5749+'EDM Profile'!E5749 + 15/86400</f>
        <v>44621.8543402778</v>
      </c>
      <c r="B5748" s="0" t="n">
        <f aca="false">'EDM Profile'!F5749</f>
        <v>282</v>
      </c>
    </row>
    <row r="5749" customFormat="false" ht="13.8" hidden="false" customHeight="false" outlineLevel="0" collapsed="false">
      <c r="A5749" s="1" t="n">
        <f aca="false">'EDM Profile'!D5750+'EDM Profile'!E5750 + 15/86400</f>
        <v>44621.8647569444</v>
      </c>
      <c r="B5749" s="0" t="n">
        <f aca="false">'EDM Profile'!F5750</f>
        <v>277</v>
      </c>
    </row>
    <row r="5750" customFormat="false" ht="13.8" hidden="false" customHeight="false" outlineLevel="0" collapsed="false">
      <c r="A5750" s="1" t="n">
        <f aca="false">'EDM Profile'!D5751+'EDM Profile'!E5751 + 15/86400</f>
        <v>44621.8751736111</v>
      </c>
      <c r="B5750" s="0" t="n">
        <f aca="false">'EDM Profile'!F5751</f>
        <v>293</v>
      </c>
    </row>
    <row r="5751" customFormat="false" ht="13.8" hidden="false" customHeight="false" outlineLevel="0" collapsed="false">
      <c r="A5751" s="1" t="n">
        <f aca="false">'EDM Profile'!D5752+'EDM Profile'!E5752 + 15/86400</f>
        <v>44621.8855902778</v>
      </c>
      <c r="B5751" s="0" t="n">
        <f aca="false">'EDM Profile'!F5752</f>
        <v>294</v>
      </c>
    </row>
    <row r="5752" customFormat="false" ht="13.8" hidden="false" customHeight="false" outlineLevel="0" collapsed="false">
      <c r="A5752" s="1" t="n">
        <f aca="false">'EDM Profile'!D5753+'EDM Profile'!E5753 + 15/86400</f>
        <v>44621.8960069444</v>
      </c>
      <c r="B5752" s="0" t="n">
        <f aca="false">'EDM Profile'!F5753</f>
        <v>278</v>
      </c>
    </row>
    <row r="5753" customFormat="false" ht="13.8" hidden="false" customHeight="false" outlineLevel="0" collapsed="false">
      <c r="A5753" s="1" t="n">
        <f aca="false">'EDM Profile'!D5754+'EDM Profile'!E5754 + 15/86400</f>
        <v>44621.9064236111</v>
      </c>
      <c r="B5753" s="0" t="n">
        <f aca="false">'EDM Profile'!F5754</f>
        <v>276</v>
      </c>
    </row>
    <row r="5754" customFormat="false" ht="13.8" hidden="false" customHeight="false" outlineLevel="0" collapsed="false">
      <c r="A5754" s="1" t="n">
        <f aca="false">'EDM Profile'!D5755+'EDM Profile'!E5755 + 15/86400</f>
        <v>44621.9168402778</v>
      </c>
      <c r="B5754" s="0" t="n">
        <f aca="false">'EDM Profile'!F5755</f>
        <v>247</v>
      </c>
    </row>
    <row r="5755" customFormat="false" ht="13.8" hidden="false" customHeight="false" outlineLevel="0" collapsed="false">
      <c r="A5755" s="1" t="n">
        <f aca="false">'EDM Profile'!D5756+'EDM Profile'!E5756 + 15/86400</f>
        <v>44621.9272569444</v>
      </c>
      <c r="B5755" s="0" t="n">
        <f aca="false">'EDM Profile'!F5756</f>
        <v>237</v>
      </c>
    </row>
    <row r="5756" customFormat="false" ht="13.8" hidden="false" customHeight="false" outlineLevel="0" collapsed="false">
      <c r="A5756" s="1" t="n">
        <f aca="false">'EDM Profile'!D5757+'EDM Profile'!E5757 + 15/86400</f>
        <v>44621.9376736111</v>
      </c>
      <c r="B5756" s="0" t="n">
        <f aca="false">'EDM Profile'!F5757</f>
        <v>238</v>
      </c>
    </row>
    <row r="5757" customFormat="false" ht="13.8" hidden="false" customHeight="false" outlineLevel="0" collapsed="false">
      <c r="A5757" s="1" t="n">
        <f aca="false">'EDM Profile'!D5758+'EDM Profile'!E5758 + 15/86400</f>
        <v>44621.9480902778</v>
      </c>
      <c r="B5757" s="0" t="n">
        <f aca="false">'EDM Profile'!F5758</f>
        <v>230</v>
      </c>
    </row>
    <row r="5758" customFormat="false" ht="13.8" hidden="false" customHeight="false" outlineLevel="0" collapsed="false">
      <c r="A5758" s="1" t="n">
        <f aca="false">'EDM Profile'!D5759+'EDM Profile'!E5759 + 15/86400</f>
        <v>44621.9585069444</v>
      </c>
      <c r="B5758" s="0" t="n">
        <f aca="false">'EDM Profile'!F5759</f>
        <v>227</v>
      </c>
    </row>
    <row r="5759" customFormat="false" ht="13.8" hidden="false" customHeight="false" outlineLevel="0" collapsed="false">
      <c r="A5759" s="1" t="n">
        <f aca="false">'EDM Profile'!D5760+'EDM Profile'!E5760 + 15/86400</f>
        <v>44621.9689236111</v>
      </c>
      <c r="B5759" s="0" t="n">
        <f aca="false">'EDM Profile'!F5760</f>
        <v>232</v>
      </c>
    </row>
    <row r="5760" customFormat="false" ht="13.8" hidden="false" customHeight="false" outlineLevel="0" collapsed="false">
      <c r="A5760" s="1" t="n">
        <f aca="false">'EDM Profile'!D5761+'EDM Profile'!E5761 + 15/86400</f>
        <v>44621.9793402778</v>
      </c>
      <c r="B5760" s="0" t="n">
        <f aca="false">'EDM Profile'!F5761</f>
        <v>230</v>
      </c>
    </row>
    <row r="5761" customFormat="false" ht="13.8" hidden="false" customHeight="false" outlineLevel="0" collapsed="false">
      <c r="A5761" s="1" t="n">
        <f aca="false">'EDM Profile'!D5762+'EDM Profile'!E5762 + 15/86400</f>
        <v>44621.9897569444</v>
      </c>
      <c r="B5761" s="0" t="n">
        <f aca="false">'EDM Profile'!F5762</f>
        <v>231</v>
      </c>
    </row>
    <row r="5762" customFormat="false" ht="13.8" hidden="false" customHeight="false" outlineLevel="0" collapsed="false">
      <c r="A5762" s="1" t="n">
        <f aca="false">'EDM Profile'!D5763+'EDM Profile'!E5763 + 15/86400</f>
        <v>44622.0001736111</v>
      </c>
      <c r="B5762" s="0" t="n">
        <f aca="false">'EDM Profile'!F5763</f>
        <v>231</v>
      </c>
    </row>
    <row r="5763" customFormat="false" ht="13.8" hidden="false" customHeight="false" outlineLevel="0" collapsed="false">
      <c r="A5763" s="1" t="n">
        <f aca="false">'EDM Profile'!D5764+'EDM Profile'!E5764 + 15/86400</f>
        <v>44622.0105902778</v>
      </c>
      <c r="B5763" s="0" t="n">
        <f aca="false">'EDM Profile'!F5764</f>
        <v>234</v>
      </c>
    </row>
    <row r="5764" customFormat="false" ht="13.8" hidden="false" customHeight="false" outlineLevel="0" collapsed="false">
      <c r="A5764" s="1" t="n">
        <f aca="false">'EDM Profile'!D5765+'EDM Profile'!E5765 + 15/86400</f>
        <v>44622.0210069444</v>
      </c>
      <c r="B5764" s="0" t="n">
        <f aca="false">'EDM Profile'!F5765</f>
        <v>228</v>
      </c>
    </row>
    <row r="5765" customFormat="false" ht="13.8" hidden="false" customHeight="false" outlineLevel="0" collapsed="false">
      <c r="A5765" s="1" t="n">
        <f aca="false">'EDM Profile'!D5766+'EDM Profile'!E5766 + 15/86400</f>
        <v>44622.0314236111</v>
      </c>
      <c r="B5765" s="0" t="n">
        <f aca="false">'EDM Profile'!F5766</f>
        <v>218</v>
      </c>
    </row>
    <row r="5766" customFormat="false" ht="13.8" hidden="false" customHeight="false" outlineLevel="0" collapsed="false">
      <c r="A5766" s="1" t="n">
        <f aca="false">'EDM Profile'!D5767+'EDM Profile'!E5767 + 15/86400</f>
        <v>44622.0418402778</v>
      </c>
      <c r="B5766" s="0" t="n">
        <f aca="false">'EDM Profile'!F5767</f>
        <v>223</v>
      </c>
    </row>
    <row r="5767" customFormat="false" ht="13.8" hidden="false" customHeight="false" outlineLevel="0" collapsed="false">
      <c r="A5767" s="1" t="n">
        <f aca="false">'EDM Profile'!D5768+'EDM Profile'!E5768 + 15/86400</f>
        <v>44622.0522569444</v>
      </c>
      <c r="B5767" s="0" t="n">
        <f aca="false">'EDM Profile'!F5768</f>
        <v>220</v>
      </c>
    </row>
    <row r="5768" customFormat="false" ht="13.8" hidden="false" customHeight="false" outlineLevel="0" collapsed="false">
      <c r="A5768" s="1" t="n">
        <f aca="false">'EDM Profile'!D5769+'EDM Profile'!E5769 + 15/86400</f>
        <v>44622.0626736111</v>
      </c>
      <c r="B5768" s="0" t="n">
        <f aca="false">'EDM Profile'!F5769</f>
        <v>214</v>
      </c>
    </row>
    <row r="5769" customFormat="false" ht="13.8" hidden="false" customHeight="false" outlineLevel="0" collapsed="false">
      <c r="A5769" s="1" t="n">
        <f aca="false">'EDM Profile'!D5770+'EDM Profile'!E5770 + 15/86400</f>
        <v>44622.0730902778</v>
      </c>
      <c r="B5769" s="0" t="n">
        <f aca="false">'EDM Profile'!F5770</f>
        <v>187</v>
      </c>
    </row>
    <row r="5770" customFormat="false" ht="13.8" hidden="false" customHeight="false" outlineLevel="0" collapsed="false">
      <c r="A5770" s="1" t="n">
        <f aca="false">'EDM Profile'!D5771+'EDM Profile'!E5771 + 15/86400</f>
        <v>44622.0835069444</v>
      </c>
      <c r="B5770" s="0" t="n">
        <f aca="false">'EDM Profile'!F5771</f>
        <v>105</v>
      </c>
    </row>
    <row r="5771" customFormat="false" ht="13.8" hidden="false" customHeight="false" outlineLevel="0" collapsed="false">
      <c r="A5771" s="1" t="n">
        <f aca="false">'EDM Profile'!D5772+'EDM Profile'!E5772 + 15/86400</f>
        <v>44622.0939236111</v>
      </c>
      <c r="B5771" s="0" t="n">
        <f aca="false">'EDM Profile'!F5772</f>
        <v>94</v>
      </c>
    </row>
    <row r="5772" customFormat="false" ht="13.8" hidden="false" customHeight="false" outlineLevel="0" collapsed="false">
      <c r="A5772" s="1" t="n">
        <f aca="false">'EDM Profile'!D5773+'EDM Profile'!E5773 + 15/86400</f>
        <v>44622.1043402778</v>
      </c>
      <c r="B5772" s="0" t="n">
        <f aca="false">'EDM Profile'!F5773</f>
        <v>91</v>
      </c>
    </row>
    <row r="5773" customFormat="false" ht="13.8" hidden="false" customHeight="false" outlineLevel="0" collapsed="false">
      <c r="A5773" s="1" t="n">
        <f aca="false">'EDM Profile'!D5774+'EDM Profile'!E5774 + 15/86400</f>
        <v>44622.1147569444</v>
      </c>
      <c r="B5773" s="0" t="n">
        <f aca="false">'EDM Profile'!F5774</f>
        <v>91</v>
      </c>
    </row>
    <row r="5774" customFormat="false" ht="13.8" hidden="false" customHeight="false" outlineLevel="0" collapsed="false">
      <c r="A5774" s="1" t="n">
        <f aca="false">'EDM Profile'!D5775+'EDM Profile'!E5775 + 15/86400</f>
        <v>44622.1251736111</v>
      </c>
      <c r="B5774" s="0" t="n">
        <f aca="false">'EDM Profile'!F5775</f>
        <v>90</v>
      </c>
    </row>
    <row r="5775" customFormat="false" ht="13.8" hidden="false" customHeight="false" outlineLevel="0" collapsed="false">
      <c r="A5775" s="1" t="n">
        <f aca="false">'EDM Profile'!D5776+'EDM Profile'!E5776 + 15/86400</f>
        <v>44622.1355902778</v>
      </c>
      <c r="B5775" s="0" t="n">
        <f aca="false">'EDM Profile'!F5776</f>
        <v>94</v>
      </c>
    </row>
    <row r="5776" customFormat="false" ht="13.8" hidden="false" customHeight="false" outlineLevel="0" collapsed="false">
      <c r="A5776" s="1" t="n">
        <f aca="false">'EDM Profile'!D5777+'EDM Profile'!E5777 + 15/86400</f>
        <v>44622.1460069444</v>
      </c>
      <c r="B5776" s="0" t="n">
        <f aca="false">'EDM Profile'!F5777</f>
        <v>90</v>
      </c>
    </row>
    <row r="5777" customFormat="false" ht="13.8" hidden="false" customHeight="false" outlineLevel="0" collapsed="false">
      <c r="A5777" s="1" t="n">
        <f aca="false">'EDM Profile'!D5778+'EDM Profile'!E5778 + 15/86400</f>
        <v>44622.1564236111</v>
      </c>
      <c r="B5777" s="0" t="n">
        <f aca="false">'EDM Profile'!F5778</f>
        <v>94</v>
      </c>
    </row>
    <row r="5778" customFormat="false" ht="13.8" hidden="false" customHeight="false" outlineLevel="0" collapsed="false">
      <c r="A5778" s="1" t="n">
        <f aca="false">'EDM Profile'!D5779+'EDM Profile'!E5779 + 15/86400</f>
        <v>44622.1668402778</v>
      </c>
      <c r="B5778" s="0" t="n">
        <f aca="false">'EDM Profile'!F5779</f>
        <v>102</v>
      </c>
    </row>
    <row r="5779" customFormat="false" ht="13.8" hidden="false" customHeight="false" outlineLevel="0" collapsed="false">
      <c r="A5779" s="1" t="n">
        <f aca="false">'EDM Profile'!D5780+'EDM Profile'!E5780 + 15/86400</f>
        <v>44622.1772569444</v>
      </c>
      <c r="B5779" s="0" t="n">
        <f aca="false">'EDM Profile'!F5780</f>
        <v>101</v>
      </c>
    </row>
    <row r="5780" customFormat="false" ht="13.8" hidden="false" customHeight="false" outlineLevel="0" collapsed="false">
      <c r="A5780" s="1" t="n">
        <f aca="false">'EDM Profile'!D5781+'EDM Profile'!E5781 + 15/86400</f>
        <v>44622.1876736111</v>
      </c>
      <c r="B5780" s="0" t="n">
        <f aca="false">'EDM Profile'!F5781</f>
        <v>109</v>
      </c>
    </row>
    <row r="5781" customFormat="false" ht="13.8" hidden="false" customHeight="false" outlineLevel="0" collapsed="false">
      <c r="A5781" s="1" t="n">
        <f aca="false">'EDM Profile'!D5782+'EDM Profile'!E5782 + 15/86400</f>
        <v>44622.1980902778</v>
      </c>
      <c r="B5781" s="0" t="n">
        <f aca="false">'EDM Profile'!F5782</f>
        <v>131</v>
      </c>
    </row>
    <row r="5782" customFormat="false" ht="13.8" hidden="false" customHeight="false" outlineLevel="0" collapsed="false">
      <c r="A5782" s="1" t="n">
        <f aca="false">'EDM Profile'!D5783+'EDM Profile'!E5783 + 15/86400</f>
        <v>44622.2085069444</v>
      </c>
      <c r="B5782" s="0" t="n">
        <f aca="false">'EDM Profile'!F5783</f>
        <v>168</v>
      </c>
    </row>
    <row r="5783" customFormat="false" ht="13.8" hidden="false" customHeight="false" outlineLevel="0" collapsed="false">
      <c r="A5783" s="1" t="n">
        <f aca="false">'EDM Profile'!D5784+'EDM Profile'!E5784 + 15/86400</f>
        <v>44622.2189236111</v>
      </c>
      <c r="B5783" s="0" t="n">
        <f aca="false">'EDM Profile'!F5784</f>
        <v>197</v>
      </c>
    </row>
    <row r="5784" customFormat="false" ht="13.8" hidden="false" customHeight="false" outlineLevel="0" collapsed="false">
      <c r="A5784" s="1" t="n">
        <f aca="false">'EDM Profile'!D5785+'EDM Profile'!E5785 + 15/86400</f>
        <v>44622.2293402778</v>
      </c>
      <c r="B5784" s="0" t="n">
        <f aca="false">'EDM Profile'!F5785</f>
        <v>221</v>
      </c>
    </row>
    <row r="5785" customFormat="false" ht="13.8" hidden="false" customHeight="false" outlineLevel="0" collapsed="false">
      <c r="A5785" s="1" t="n">
        <f aca="false">'EDM Profile'!D5786+'EDM Profile'!E5786 + 15/86400</f>
        <v>44622.2397569444</v>
      </c>
      <c r="B5785" s="0" t="n">
        <f aca="false">'EDM Profile'!F5786</f>
        <v>273</v>
      </c>
    </row>
    <row r="5786" customFormat="false" ht="13.8" hidden="false" customHeight="false" outlineLevel="0" collapsed="false">
      <c r="A5786" s="1" t="n">
        <f aca="false">'EDM Profile'!D5787+'EDM Profile'!E5787 + 15/86400</f>
        <v>44622.2501736111</v>
      </c>
      <c r="B5786" s="0" t="n">
        <f aca="false">'EDM Profile'!F5787</f>
        <v>358</v>
      </c>
    </row>
    <row r="5787" customFormat="false" ht="13.8" hidden="false" customHeight="false" outlineLevel="0" collapsed="false">
      <c r="A5787" s="1" t="n">
        <f aca="false">'EDM Profile'!D5788+'EDM Profile'!E5788 + 15/86400</f>
        <v>44622.2605902778</v>
      </c>
      <c r="B5787" s="0" t="n">
        <f aca="false">'EDM Profile'!F5788</f>
        <v>392</v>
      </c>
    </row>
    <row r="5788" customFormat="false" ht="13.8" hidden="false" customHeight="false" outlineLevel="0" collapsed="false">
      <c r="A5788" s="1" t="n">
        <f aca="false">'EDM Profile'!D5789+'EDM Profile'!E5789 + 15/86400</f>
        <v>44622.2710069444</v>
      </c>
      <c r="B5788" s="0" t="n">
        <f aca="false">'EDM Profile'!F5789</f>
        <v>395</v>
      </c>
    </row>
    <row r="5789" customFormat="false" ht="13.8" hidden="false" customHeight="false" outlineLevel="0" collapsed="false">
      <c r="A5789" s="1" t="n">
        <f aca="false">'EDM Profile'!D5790+'EDM Profile'!E5790 + 15/86400</f>
        <v>44622.2814236111</v>
      </c>
      <c r="B5789" s="0" t="n">
        <f aca="false">'EDM Profile'!F5790</f>
        <v>387</v>
      </c>
    </row>
    <row r="5790" customFormat="false" ht="13.8" hidden="false" customHeight="false" outlineLevel="0" collapsed="false">
      <c r="A5790" s="1" t="n">
        <f aca="false">'EDM Profile'!D5791+'EDM Profile'!E5791 + 15/86400</f>
        <v>44622.2918402778</v>
      </c>
      <c r="B5790" s="0" t="n">
        <f aca="false">'EDM Profile'!F5791</f>
        <v>395</v>
      </c>
    </row>
    <row r="5791" customFormat="false" ht="13.8" hidden="false" customHeight="false" outlineLevel="0" collapsed="false">
      <c r="A5791" s="1" t="n">
        <f aca="false">'EDM Profile'!D5792+'EDM Profile'!E5792 + 15/86400</f>
        <v>44622.3022569444</v>
      </c>
      <c r="B5791" s="0" t="n">
        <f aca="false">'EDM Profile'!F5792</f>
        <v>368</v>
      </c>
    </row>
    <row r="5792" customFormat="false" ht="13.8" hidden="false" customHeight="false" outlineLevel="0" collapsed="false">
      <c r="A5792" s="1" t="n">
        <f aca="false">'EDM Profile'!D5793+'EDM Profile'!E5793 + 15/86400</f>
        <v>44622.3126736111</v>
      </c>
      <c r="B5792" s="0" t="n">
        <f aca="false">'EDM Profile'!F5793</f>
        <v>370</v>
      </c>
    </row>
    <row r="5793" customFormat="false" ht="13.8" hidden="false" customHeight="false" outlineLevel="0" collapsed="false">
      <c r="A5793" s="1" t="n">
        <f aca="false">'EDM Profile'!D5794+'EDM Profile'!E5794 + 15/86400</f>
        <v>44622.3230902778</v>
      </c>
      <c r="B5793" s="0" t="n">
        <f aca="false">'EDM Profile'!F5794</f>
        <v>359</v>
      </c>
    </row>
    <row r="5794" customFormat="false" ht="13.8" hidden="false" customHeight="false" outlineLevel="0" collapsed="false">
      <c r="A5794" s="1" t="n">
        <f aca="false">'EDM Profile'!D5795+'EDM Profile'!E5795 + 15/86400</f>
        <v>44622.3335069444</v>
      </c>
      <c r="B5794" s="0" t="n">
        <f aca="false">'EDM Profile'!F5795</f>
        <v>352</v>
      </c>
    </row>
    <row r="5795" customFormat="false" ht="13.8" hidden="false" customHeight="false" outlineLevel="0" collapsed="false">
      <c r="A5795" s="1" t="n">
        <f aca="false">'EDM Profile'!D5796+'EDM Profile'!E5796 + 15/86400</f>
        <v>44622.3439236111</v>
      </c>
      <c r="B5795" s="0" t="n">
        <f aca="false">'EDM Profile'!F5796</f>
        <v>351</v>
      </c>
    </row>
    <row r="5796" customFormat="false" ht="13.8" hidden="false" customHeight="false" outlineLevel="0" collapsed="false">
      <c r="A5796" s="1" t="n">
        <f aca="false">'EDM Profile'!D5797+'EDM Profile'!E5797 + 15/86400</f>
        <v>44622.3543402778</v>
      </c>
      <c r="B5796" s="0" t="n">
        <f aca="false">'EDM Profile'!F5797</f>
        <v>356</v>
      </c>
    </row>
    <row r="5797" customFormat="false" ht="13.8" hidden="false" customHeight="false" outlineLevel="0" collapsed="false">
      <c r="A5797" s="1" t="n">
        <f aca="false">'EDM Profile'!D5798+'EDM Profile'!E5798 + 15/86400</f>
        <v>44622.3647569444</v>
      </c>
      <c r="B5797" s="0" t="n">
        <f aca="false">'EDM Profile'!F5798</f>
        <v>345</v>
      </c>
    </row>
    <row r="5798" customFormat="false" ht="13.8" hidden="false" customHeight="false" outlineLevel="0" collapsed="false">
      <c r="A5798" s="1" t="n">
        <f aca="false">'EDM Profile'!D5799+'EDM Profile'!E5799 + 15/86400</f>
        <v>44622.3751736111</v>
      </c>
      <c r="B5798" s="0" t="n">
        <f aca="false">'EDM Profile'!F5799</f>
        <v>271</v>
      </c>
    </row>
    <row r="5799" customFormat="false" ht="13.8" hidden="false" customHeight="false" outlineLevel="0" collapsed="false">
      <c r="A5799" s="1" t="n">
        <f aca="false">'EDM Profile'!D5800+'EDM Profile'!E5800 + 15/86400</f>
        <v>44622.3855902778</v>
      </c>
      <c r="B5799" s="0" t="n">
        <f aca="false">'EDM Profile'!F5800</f>
        <v>352</v>
      </c>
    </row>
    <row r="5800" customFormat="false" ht="13.8" hidden="false" customHeight="false" outlineLevel="0" collapsed="false">
      <c r="A5800" s="1" t="n">
        <f aca="false">'EDM Profile'!D5801+'EDM Profile'!E5801 + 15/86400</f>
        <v>44622.3960069444</v>
      </c>
      <c r="B5800" s="0" t="n">
        <f aca="false">'EDM Profile'!F5801</f>
        <v>360</v>
      </c>
    </row>
    <row r="5801" customFormat="false" ht="13.8" hidden="false" customHeight="false" outlineLevel="0" collapsed="false">
      <c r="A5801" s="1" t="n">
        <f aca="false">'EDM Profile'!D5802+'EDM Profile'!E5802 + 15/86400</f>
        <v>44622.4064236111</v>
      </c>
      <c r="B5801" s="0" t="n">
        <f aca="false">'EDM Profile'!F5802</f>
        <v>349</v>
      </c>
    </row>
    <row r="5802" customFormat="false" ht="13.8" hidden="false" customHeight="false" outlineLevel="0" collapsed="false">
      <c r="A5802" s="1" t="n">
        <f aca="false">'EDM Profile'!D5803+'EDM Profile'!E5803 + 15/86400</f>
        <v>44622.4168402778</v>
      </c>
      <c r="B5802" s="0" t="n">
        <f aca="false">'EDM Profile'!F5803</f>
        <v>338</v>
      </c>
    </row>
    <row r="5803" customFormat="false" ht="13.8" hidden="false" customHeight="false" outlineLevel="0" collapsed="false">
      <c r="A5803" s="1" t="n">
        <f aca="false">'EDM Profile'!D5804+'EDM Profile'!E5804 + 15/86400</f>
        <v>44622.4272569444</v>
      </c>
      <c r="B5803" s="0" t="n">
        <f aca="false">'EDM Profile'!F5804</f>
        <v>348</v>
      </c>
    </row>
    <row r="5804" customFormat="false" ht="13.8" hidden="false" customHeight="false" outlineLevel="0" collapsed="false">
      <c r="A5804" s="1" t="n">
        <f aca="false">'EDM Profile'!D5805+'EDM Profile'!E5805 + 15/86400</f>
        <v>44622.4376736111</v>
      </c>
      <c r="B5804" s="0" t="n">
        <f aca="false">'EDM Profile'!F5805</f>
        <v>343</v>
      </c>
    </row>
    <row r="5805" customFormat="false" ht="13.8" hidden="false" customHeight="false" outlineLevel="0" collapsed="false">
      <c r="A5805" s="1" t="n">
        <f aca="false">'EDM Profile'!D5806+'EDM Profile'!E5806 + 15/86400</f>
        <v>44622.4480902778</v>
      </c>
      <c r="B5805" s="0" t="n">
        <f aca="false">'EDM Profile'!F5806</f>
        <v>333</v>
      </c>
    </row>
    <row r="5806" customFormat="false" ht="13.8" hidden="false" customHeight="false" outlineLevel="0" collapsed="false">
      <c r="A5806" s="1" t="n">
        <f aca="false">'EDM Profile'!D5807+'EDM Profile'!E5807 + 15/86400</f>
        <v>44622.4585069444</v>
      </c>
      <c r="B5806" s="0" t="n">
        <f aca="false">'EDM Profile'!F5807</f>
        <v>266</v>
      </c>
    </row>
    <row r="5807" customFormat="false" ht="13.8" hidden="false" customHeight="false" outlineLevel="0" collapsed="false">
      <c r="A5807" s="1" t="n">
        <f aca="false">'EDM Profile'!D5808+'EDM Profile'!E5808 + 15/86400</f>
        <v>44622.4689236111</v>
      </c>
      <c r="B5807" s="0" t="n">
        <f aca="false">'EDM Profile'!F5808</f>
        <v>252</v>
      </c>
    </row>
    <row r="5808" customFormat="false" ht="13.8" hidden="false" customHeight="false" outlineLevel="0" collapsed="false">
      <c r="A5808" s="1" t="n">
        <f aca="false">'EDM Profile'!D5809+'EDM Profile'!E5809 + 15/86400</f>
        <v>44622.4793402778</v>
      </c>
      <c r="B5808" s="0" t="n">
        <f aca="false">'EDM Profile'!F5809</f>
        <v>255</v>
      </c>
    </row>
    <row r="5809" customFormat="false" ht="13.8" hidden="false" customHeight="false" outlineLevel="0" collapsed="false">
      <c r="A5809" s="1" t="n">
        <f aca="false">'EDM Profile'!D5810+'EDM Profile'!E5810 + 15/86400</f>
        <v>44622.4897569444</v>
      </c>
      <c r="B5809" s="0" t="n">
        <f aca="false">'EDM Profile'!F5810</f>
        <v>236</v>
      </c>
    </row>
    <row r="5810" customFormat="false" ht="13.8" hidden="false" customHeight="false" outlineLevel="0" collapsed="false">
      <c r="A5810" s="1" t="n">
        <f aca="false">'EDM Profile'!D5811+'EDM Profile'!E5811 + 15/86400</f>
        <v>44622.5001736111</v>
      </c>
      <c r="B5810" s="0" t="n">
        <f aca="false">'EDM Profile'!F5811</f>
        <v>285</v>
      </c>
    </row>
    <row r="5811" customFormat="false" ht="13.8" hidden="false" customHeight="false" outlineLevel="0" collapsed="false">
      <c r="A5811" s="1" t="n">
        <f aca="false">'EDM Profile'!D5812+'EDM Profile'!E5812 + 15/86400</f>
        <v>44622.5105902778</v>
      </c>
      <c r="B5811" s="0" t="n">
        <f aca="false">'EDM Profile'!F5812</f>
        <v>290</v>
      </c>
    </row>
    <row r="5812" customFormat="false" ht="13.8" hidden="false" customHeight="false" outlineLevel="0" collapsed="false">
      <c r="A5812" s="1" t="n">
        <f aca="false">'EDM Profile'!D5813+'EDM Profile'!E5813 + 15/86400</f>
        <v>44622.5210069444</v>
      </c>
      <c r="B5812" s="0" t="n">
        <f aca="false">'EDM Profile'!F5813</f>
        <v>271</v>
      </c>
    </row>
    <row r="5813" customFormat="false" ht="13.8" hidden="false" customHeight="false" outlineLevel="0" collapsed="false">
      <c r="A5813" s="1" t="n">
        <f aca="false">'EDM Profile'!D5814+'EDM Profile'!E5814 + 15/86400</f>
        <v>44622.5314236111</v>
      </c>
      <c r="B5813" s="0" t="n">
        <f aca="false">'EDM Profile'!F5814</f>
        <v>275</v>
      </c>
    </row>
    <row r="5814" customFormat="false" ht="13.8" hidden="false" customHeight="false" outlineLevel="0" collapsed="false">
      <c r="A5814" s="1" t="n">
        <f aca="false">'EDM Profile'!D5815+'EDM Profile'!E5815 + 15/86400</f>
        <v>44622.5418402778</v>
      </c>
      <c r="B5814" s="0" t="n">
        <f aca="false">'EDM Profile'!F5815</f>
        <v>280</v>
      </c>
    </row>
    <row r="5815" customFormat="false" ht="13.8" hidden="false" customHeight="false" outlineLevel="0" collapsed="false">
      <c r="A5815" s="1" t="n">
        <f aca="false">'EDM Profile'!D5816+'EDM Profile'!E5816 + 15/86400</f>
        <v>44622.5522569444</v>
      </c>
      <c r="B5815" s="0" t="n">
        <f aca="false">'EDM Profile'!F5816</f>
        <v>276</v>
      </c>
    </row>
    <row r="5816" customFormat="false" ht="13.8" hidden="false" customHeight="false" outlineLevel="0" collapsed="false">
      <c r="A5816" s="1" t="n">
        <f aca="false">'EDM Profile'!D5817+'EDM Profile'!E5817 + 15/86400</f>
        <v>44622.5626736111</v>
      </c>
      <c r="B5816" s="0" t="n">
        <f aca="false">'EDM Profile'!F5817</f>
        <v>285</v>
      </c>
    </row>
    <row r="5817" customFormat="false" ht="13.8" hidden="false" customHeight="false" outlineLevel="0" collapsed="false">
      <c r="A5817" s="1" t="n">
        <f aca="false">'EDM Profile'!D5818+'EDM Profile'!E5818 + 15/86400</f>
        <v>44622.5730902778</v>
      </c>
      <c r="B5817" s="0" t="n">
        <f aca="false">'EDM Profile'!F5818</f>
        <v>271</v>
      </c>
    </row>
    <row r="5818" customFormat="false" ht="13.8" hidden="false" customHeight="false" outlineLevel="0" collapsed="false">
      <c r="A5818" s="1" t="n">
        <f aca="false">'EDM Profile'!D5819+'EDM Profile'!E5819 + 15/86400</f>
        <v>44622.5835069444</v>
      </c>
      <c r="B5818" s="0" t="n">
        <f aca="false">'EDM Profile'!F5819</f>
        <v>186</v>
      </c>
    </row>
    <row r="5819" customFormat="false" ht="13.8" hidden="false" customHeight="false" outlineLevel="0" collapsed="false">
      <c r="A5819" s="1" t="n">
        <f aca="false">'EDM Profile'!D5820+'EDM Profile'!E5820 + 15/86400</f>
        <v>44622.5939236111</v>
      </c>
      <c r="B5819" s="0" t="n">
        <f aca="false">'EDM Profile'!F5820</f>
        <v>245</v>
      </c>
    </row>
    <row r="5820" customFormat="false" ht="13.8" hidden="false" customHeight="false" outlineLevel="0" collapsed="false">
      <c r="A5820" s="1" t="n">
        <f aca="false">'EDM Profile'!D5821+'EDM Profile'!E5821 + 15/86400</f>
        <v>44622.6043402778</v>
      </c>
      <c r="B5820" s="0" t="n">
        <f aca="false">'EDM Profile'!F5821</f>
        <v>264</v>
      </c>
    </row>
    <row r="5821" customFormat="false" ht="13.8" hidden="false" customHeight="false" outlineLevel="0" collapsed="false">
      <c r="A5821" s="1" t="n">
        <f aca="false">'EDM Profile'!D5822+'EDM Profile'!E5822 + 15/86400</f>
        <v>44622.6147569444</v>
      </c>
      <c r="B5821" s="0" t="n">
        <f aca="false">'EDM Profile'!F5822</f>
        <v>268</v>
      </c>
    </row>
    <row r="5822" customFormat="false" ht="13.8" hidden="false" customHeight="false" outlineLevel="0" collapsed="false">
      <c r="A5822" s="1" t="n">
        <f aca="false">'EDM Profile'!D5823+'EDM Profile'!E5823 + 15/86400</f>
        <v>44622.6251736111</v>
      </c>
      <c r="B5822" s="0" t="n">
        <f aca="false">'EDM Profile'!F5823</f>
        <v>274</v>
      </c>
    </row>
    <row r="5823" customFormat="false" ht="13.8" hidden="false" customHeight="false" outlineLevel="0" collapsed="false">
      <c r="A5823" s="1" t="n">
        <f aca="false">'EDM Profile'!D5824+'EDM Profile'!E5824 + 15/86400</f>
        <v>44622.6355902778</v>
      </c>
      <c r="B5823" s="0" t="n">
        <f aca="false">'EDM Profile'!F5824</f>
        <v>282</v>
      </c>
    </row>
    <row r="5824" customFormat="false" ht="13.8" hidden="false" customHeight="false" outlineLevel="0" collapsed="false">
      <c r="A5824" s="1" t="n">
        <f aca="false">'EDM Profile'!D5825+'EDM Profile'!E5825 + 15/86400</f>
        <v>44622.6460069444</v>
      </c>
      <c r="B5824" s="0" t="n">
        <f aca="false">'EDM Profile'!F5825</f>
        <v>283</v>
      </c>
    </row>
    <row r="5825" customFormat="false" ht="13.8" hidden="false" customHeight="false" outlineLevel="0" collapsed="false">
      <c r="A5825" s="1" t="n">
        <f aca="false">'EDM Profile'!D5826+'EDM Profile'!E5826 + 15/86400</f>
        <v>44622.6564236111</v>
      </c>
      <c r="B5825" s="0" t="n">
        <f aca="false">'EDM Profile'!F5826</f>
        <v>280</v>
      </c>
    </row>
    <row r="5826" customFormat="false" ht="13.8" hidden="false" customHeight="false" outlineLevel="0" collapsed="false">
      <c r="A5826" s="1" t="n">
        <f aca="false">'EDM Profile'!D5827+'EDM Profile'!E5827 + 15/86400</f>
        <v>44622.6668402778</v>
      </c>
      <c r="B5826" s="0" t="n">
        <f aca="false">'EDM Profile'!F5827</f>
        <v>287</v>
      </c>
    </row>
    <row r="5827" customFormat="false" ht="13.8" hidden="false" customHeight="false" outlineLevel="0" collapsed="false">
      <c r="A5827" s="1" t="n">
        <f aca="false">'EDM Profile'!D5828+'EDM Profile'!E5828 + 15/86400</f>
        <v>44622.6772569444</v>
      </c>
      <c r="B5827" s="0" t="n">
        <f aca="false">'EDM Profile'!F5828</f>
        <v>287</v>
      </c>
    </row>
    <row r="5828" customFormat="false" ht="13.8" hidden="false" customHeight="false" outlineLevel="0" collapsed="false">
      <c r="A5828" s="1" t="n">
        <f aca="false">'EDM Profile'!D5829+'EDM Profile'!E5829 + 15/86400</f>
        <v>44622.6876736111</v>
      </c>
      <c r="B5828" s="0" t="n">
        <f aca="false">'EDM Profile'!F5829</f>
        <v>293</v>
      </c>
    </row>
    <row r="5829" customFormat="false" ht="13.8" hidden="false" customHeight="false" outlineLevel="0" collapsed="false">
      <c r="A5829" s="1" t="n">
        <f aca="false">'EDM Profile'!D5830+'EDM Profile'!E5830 + 15/86400</f>
        <v>44622.6980902778</v>
      </c>
      <c r="B5829" s="0" t="n">
        <f aca="false">'EDM Profile'!F5830</f>
        <v>289</v>
      </c>
    </row>
    <row r="5830" customFormat="false" ht="13.8" hidden="false" customHeight="false" outlineLevel="0" collapsed="false">
      <c r="A5830" s="1" t="n">
        <f aca="false">'EDM Profile'!D5831+'EDM Profile'!E5831 + 15/86400</f>
        <v>44622.7085069444</v>
      </c>
      <c r="B5830" s="0" t="n">
        <f aca="false">'EDM Profile'!F5831</f>
        <v>296</v>
      </c>
    </row>
    <row r="5831" customFormat="false" ht="13.8" hidden="false" customHeight="false" outlineLevel="0" collapsed="false">
      <c r="A5831" s="1" t="n">
        <f aca="false">'EDM Profile'!D5832+'EDM Profile'!E5832 + 15/86400</f>
        <v>44622.7189236111</v>
      </c>
      <c r="B5831" s="0" t="n">
        <f aca="false">'EDM Profile'!F5832</f>
        <v>303</v>
      </c>
    </row>
    <row r="5832" customFormat="false" ht="13.8" hidden="false" customHeight="false" outlineLevel="0" collapsed="false">
      <c r="A5832" s="1" t="n">
        <f aca="false">'EDM Profile'!D5833+'EDM Profile'!E5833 + 15/86400</f>
        <v>44622.7293402778</v>
      </c>
      <c r="B5832" s="0" t="n">
        <f aca="false">'EDM Profile'!F5833</f>
        <v>294</v>
      </c>
    </row>
    <row r="5833" customFormat="false" ht="13.8" hidden="false" customHeight="false" outlineLevel="0" collapsed="false">
      <c r="A5833" s="1" t="n">
        <f aca="false">'EDM Profile'!D5834+'EDM Profile'!E5834 + 15/86400</f>
        <v>44622.7397569444</v>
      </c>
      <c r="B5833" s="0" t="n">
        <f aca="false">'EDM Profile'!F5834</f>
        <v>298</v>
      </c>
    </row>
    <row r="5834" customFormat="false" ht="13.8" hidden="false" customHeight="false" outlineLevel="0" collapsed="false">
      <c r="A5834" s="1" t="n">
        <f aca="false">'EDM Profile'!D5835+'EDM Profile'!E5835 + 15/86400</f>
        <v>44622.7501736111</v>
      </c>
      <c r="B5834" s="0" t="n">
        <f aca="false">'EDM Profile'!F5835</f>
        <v>226</v>
      </c>
    </row>
    <row r="5835" customFormat="false" ht="13.8" hidden="false" customHeight="false" outlineLevel="0" collapsed="false">
      <c r="A5835" s="1" t="n">
        <f aca="false">'EDM Profile'!D5836+'EDM Profile'!E5836 + 15/86400</f>
        <v>44622.7605902778</v>
      </c>
      <c r="B5835" s="0" t="n">
        <f aca="false">'EDM Profile'!F5836</f>
        <v>213</v>
      </c>
    </row>
    <row r="5836" customFormat="false" ht="13.8" hidden="false" customHeight="false" outlineLevel="0" collapsed="false">
      <c r="A5836" s="1" t="n">
        <f aca="false">'EDM Profile'!D5837+'EDM Profile'!E5837 + 15/86400</f>
        <v>44622.7710069444</v>
      </c>
      <c r="B5836" s="0" t="n">
        <f aca="false">'EDM Profile'!F5837</f>
        <v>289</v>
      </c>
    </row>
    <row r="5837" customFormat="false" ht="13.8" hidden="false" customHeight="false" outlineLevel="0" collapsed="false">
      <c r="A5837" s="1" t="n">
        <f aca="false">'EDM Profile'!D5838+'EDM Profile'!E5838 + 15/86400</f>
        <v>44622.7814236111</v>
      </c>
      <c r="B5837" s="0" t="n">
        <f aca="false">'EDM Profile'!F5838</f>
        <v>292</v>
      </c>
    </row>
    <row r="5838" customFormat="false" ht="13.8" hidden="false" customHeight="false" outlineLevel="0" collapsed="false">
      <c r="A5838" s="1" t="n">
        <f aca="false">'EDM Profile'!D5839+'EDM Profile'!E5839 + 15/86400</f>
        <v>44622.7918402778</v>
      </c>
      <c r="B5838" s="0" t="n">
        <f aca="false">'EDM Profile'!F5839</f>
        <v>289</v>
      </c>
    </row>
    <row r="5839" customFormat="false" ht="13.8" hidden="false" customHeight="false" outlineLevel="0" collapsed="false">
      <c r="A5839" s="1" t="n">
        <f aca="false">'EDM Profile'!D5840+'EDM Profile'!E5840 + 15/86400</f>
        <v>44622.8022569444</v>
      </c>
      <c r="B5839" s="0" t="n">
        <f aca="false">'EDM Profile'!F5840</f>
        <v>281</v>
      </c>
    </row>
    <row r="5840" customFormat="false" ht="13.8" hidden="false" customHeight="false" outlineLevel="0" collapsed="false">
      <c r="A5840" s="1" t="n">
        <f aca="false">'EDM Profile'!D5841+'EDM Profile'!E5841 + 15/86400</f>
        <v>44622.8126736111</v>
      </c>
      <c r="B5840" s="0" t="n">
        <f aca="false">'EDM Profile'!F5841</f>
        <v>275</v>
      </c>
    </row>
    <row r="5841" customFormat="false" ht="13.8" hidden="false" customHeight="false" outlineLevel="0" collapsed="false">
      <c r="A5841" s="1" t="n">
        <f aca="false">'EDM Profile'!D5842+'EDM Profile'!E5842 + 15/86400</f>
        <v>44622.8230902778</v>
      </c>
      <c r="B5841" s="0" t="n">
        <f aca="false">'EDM Profile'!F5842</f>
        <v>277</v>
      </c>
    </row>
    <row r="5842" customFormat="false" ht="13.8" hidden="false" customHeight="false" outlineLevel="0" collapsed="false">
      <c r="A5842" s="1" t="n">
        <f aca="false">'EDM Profile'!D5843+'EDM Profile'!E5843 + 15/86400</f>
        <v>44622.8335069444</v>
      </c>
      <c r="B5842" s="0" t="n">
        <f aca="false">'EDM Profile'!F5843</f>
        <v>285</v>
      </c>
    </row>
    <row r="5843" customFormat="false" ht="13.8" hidden="false" customHeight="false" outlineLevel="0" collapsed="false">
      <c r="A5843" s="1" t="n">
        <f aca="false">'EDM Profile'!D5844+'EDM Profile'!E5844 + 15/86400</f>
        <v>44622.8439236111</v>
      </c>
      <c r="B5843" s="0" t="n">
        <f aca="false">'EDM Profile'!F5844</f>
        <v>284</v>
      </c>
    </row>
    <row r="5844" customFormat="false" ht="13.8" hidden="false" customHeight="false" outlineLevel="0" collapsed="false">
      <c r="A5844" s="1" t="n">
        <f aca="false">'EDM Profile'!D5845+'EDM Profile'!E5845 + 15/86400</f>
        <v>44622.8543402778</v>
      </c>
      <c r="B5844" s="0" t="n">
        <f aca="false">'EDM Profile'!F5845</f>
        <v>273</v>
      </c>
    </row>
    <row r="5845" customFormat="false" ht="13.8" hidden="false" customHeight="false" outlineLevel="0" collapsed="false">
      <c r="A5845" s="1" t="n">
        <f aca="false">'EDM Profile'!D5846+'EDM Profile'!E5846 + 15/86400</f>
        <v>44622.8647569444</v>
      </c>
      <c r="B5845" s="0" t="n">
        <f aca="false">'EDM Profile'!F5846</f>
        <v>277</v>
      </c>
    </row>
    <row r="5846" customFormat="false" ht="13.8" hidden="false" customHeight="false" outlineLevel="0" collapsed="false">
      <c r="A5846" s="1" t="n">
        <f aca="false">'EDM Profile'!D5847+'EDM Profile'!E5847 + 15/86400</f>
        <v>44622.8751736111</v>
      </c>
      <c r="B5846" s="0" t="n">
        <f aca="false">'EDM Profile'!F5847</f>
        <v>276</v>
      </c>
    </row>
    <row r="5847" customFormat="false" ht="13.8" hidden="false" customHeight="false" outlineLevel="0" collapsed="false">
      <c r="A5847" s="1" t="n">
        <f aca="false">'EDM Profile'!D5848+'EDM Profile'!E5848 + 15/86400</f>
        <v>44622.8855902778</v>
      </c>
      <c r="B5847" s="0" t="n">
        <f aca="false">'EDM Profile'!F5848</f>
        <v>270</v>
      </c>
    </row>
    <row r="5848" customFormat="false" ht="13.8" hidden="false" customHeight="false" outlineLevel="0" collapsed="false">
      <c r="A5848" s="1" t="n">
        <f aca="false">'EDM Profile'!D5849+'EDM Profile'!E5849 + 15/86400</f>
        <v>44622.8960069444</v>
      </c>
      <c r="B5848" s="0" t="n">
        <f aca="false">'EDM Profile'!F5849</f>
        <v>264</v>
      </c>
    </row>
    <row r="5849" customFormat="false" ht="13.8" hidden="false" customHeight="false" outlineLevel="0" collapsed="false">
      <c r="A5849" s="1" t="n">
        <f aca="false">'EDM Profile'!D5850+'EDM Profile'!E5850 + 15/86400</f>
        <v>44622.9064236111</v>
      </c>
      <c r="B5849" s="0" t="n">
        <f aca="false">'EDM Profile'!F5850</f>
        <v>257</v>
      </c>
    </row>
    <row r="5850" customFormat="false" ht="13.8" hidden="false" customHeight="false" outlineLevel="0" collapsed="false">
      <c r="A5850" s="1" t="n">
        <f aca="false">'EDM Profile'!D5851+'EDM Profile'!E5851 + 15/86400</f>
        <v>44622.9168402778</v>
      </c>
      <c r="B5850" s="0" t="n">
        <f aca="false">'EDM Profile'!F5851</f>
        <v>247</v>
      </c>
    </row>
    <row r="5851" customFormat="false" ht="13.8" hidden="false" customHeight="false" outlineLevel="0" collapsed="false">
      <c r="A5851" s="1" t="n">
        <f aca="false">'EDM Profile'!D5852+'EDM Profile'!E5852 + 15/86400</f>
        <v>44622.9272569444</v>
      </c>
      <c r="B5851" s="0" t="n">
        <f aca="false">'EDM Profile'!F5852</f>
        <v>244</v>
      </c>
    </row>
    <row r="5852" customFormat="false" ht="13.8" hidden="false" customHeight="false" outlineLevel="0" collapsed="false">
      <c r="A5852" s="1" t="n">
        <f aca="false">'EDM Profile'!D5853+'EDM Profile'!E5853 + 15/86400</f>
        <v>44622.9376736111</v>
      </c>
      <c r="B5852" s="0" t="n">
        <f aca="false">'EDM Profile'!F5853</f>
        <v>235</v>
      </c>
    </row>
    <row r="5853" customFormat="false" ht="13.8" hidden="false" customHeight="false" outlineLevel="0" collapsed="false">
      <c r="A5853" s="1" t="n">
        <f aca="false">'EDM Profile'!D5854+'EDM Profile'!E5854 + 15/86400</f>
        <v>44622.9480902778</v>
      </c>
      <c r="B5853" s="0" t="n">
        <f aca="false">'EDM Profile'!F5854</f>
        <v>235</v>
      </c>
    </row>
    <row r="5854" customFormat="false" ht="13.8" hidden="false" customHeight="false" outlineLevel="0" collapsed="false">
      <c r="A5854" s="1" t="n">
        <f aca="false">'EDM Profile'!D5855+'EDM Profile'!E5855 + 15/86400</f>
        <v>44622.9585069444</v>
      </c>
      <c r="B5854" s="0" t="n">
        <f aca="false">'EDM Profile'!F5855</f>
        <v>240</v>
      </c>
    </row>
    <row r="5855" customFormat="false" ht="13.8" hidden="false" customHeight="false" outlineLevel="0" collapsed="false">
      <c r="A5855" s="1" t="n">
        <f aca="false">'EDM Profile'!D5856+'EDM Profile'!E5856 + 15/86400</f>
        <v>44622.9689236111</v>
      </c>
      <c r="B5855" s="0" t="n">
        <f aca="false">'EDM Profile'!F5856</f>
        <v>236</v>
      </c>
    </row>
    <row r="5856" customFormat="false" ht="13.8" hidden="false" customHeight="false" outlineLevel="0" collapsed="false">
      <c r="A5856" s="1" t="n">
        <f aca="false">'EDM Profile'!D5857+'EDM Profile'!E5857 + 15/86400</f>
        <v>44622.9793402778</v>
      </c>
      <c r="B5856" s="0" t="n">
        <f aca="false">'EDM Profile'!F5857</f>
        <v>229</v>
      </c>
    </row>
    <row r="5857" customFormat="false" ht="13.8" hidden="false" customHeight="false" outlineLevel="0" collapsed="false">
      <c r="A5857" s="1" t="n">
        <f aca="false">'EDM Profile'!D5858+'EDM Profile'!E5858 + 15/86400</f>
        <v>44622.9897569444</v>
      </c>
      <c r="B5857" s="0" t="n">
        <f aca="false">'EDM Profile'!F5858</f>
        <v>227</v>
      </c>
    </row>
    <row r="5858" customFormat="false" ht="13.8" hidden="false" customHeight="false" outlineLevel="0" collapsed="false">
      <c r="A5858" s="1" t="n">
        <f aca="false">'EDM Profile'!D5859+'EDM Profile'!E5859 + 15/86400</f>
        <v>44623.0001736111</v>
      </c>
      <c r="B5858" s="0" t="n">
        <f aca="false">'EDM Profile'!F5859</f>
        <v>221</v>
      </c>
    </row>
    <row r="5859" customFormat="false" ht="13.8" hidden="false" customHeight="false" outlineLevel="0" collapsed="false">
      <c r="A5859" s="1" t="n">
        <f aca="false">'EDM Profile'!D5860+'EDM Profile'!E5860 + 15/86400</f>
        <v>44623.0105902778</v>
      </c>
      <c r="B5859" s="0" t="n">
        <f aca="false">'EDM Profile'!F5860</f>
        <v>223</v>
      </c>
    </row>
    <row r="5860" customFormat="false" ht="13.8" hidden="false" customHeight="false" outlineLevel="0" collapsed="false">
      <c r="A5860" s="1" t="n">
        <f aca="false">'EDM Profile'!D5861+'EDM Profile'!E5861 + 15/86400</f>
        <v>44623.0210069444</v>
      </c>
      <c r="B5860" s="0" t="n">
        <f aca="false">'EDM Profile'!F5861</f>
        <v>215</v>
      </c>
    </row>
    <row r="5861" customFormat="false" ht="13.8" hidden="false" customHeight="false" outlineLevel="0" collapsed="false">
      <c r="A5861" s="1" t="n">
        <f aca="false">'EDM Profile'!D5862+'EDM Profile'!E5862 + 15/86400</f>
        <v>44623.0314236111</v>
      </c>
      <c r="B5861" s="0" t="n">
        <f aca="false">'EDM Profile'!F5862</f>
        <v>214</v>
      </c>
    </row>
    <row r="5862" customFormat="false" ht="13.8" hidden="false" customHeight="false" outlineLevel="0" collapsed="false">
      <c r="A5862" s="1" t="n">
        <f aca="false">'EDM Profile'!D5863+'EDM Profile'!E5863 + 15/86400</f>
        <v>44623.0418402778</v>
      </c>
      <c r="B5862" s="0" t="n">
        <f aca="false">'EDM Profile'!F5863</f>
        <v>207</v>
      </c>
    </row>
    <row r="5863" customFormat="false" ht="13.8" hidden="false" customHeight="false" outlineLevel="0" collapsed="false">
      <c r="A5863" s="1" t="n">
        <f aca="false">'EDM Profile'!D5864+'EDM Profile'!E5864 + 15/86400</f>
        <v>44623.0522569444</v>
      </c>
      <c r="B5863" s="0" t="n">
        <f aca="false">'EDM Profile'!F5864</f>
        <v>209</v>
      </c>
    </row>
    <row r="5864" customFormat="false" ht="13.8" hidden="false" customHeight="false" outlineLevel="0" collapsed="false">
      <c r="A5864" s="1" t="n">
        <f aca="false">'EDM Profile'!D5865+'EDM Profile'!E5865 + 15/86400</f>
        <v>44623.0626736111</v>
      </c>
      <c r="B5864" s="0" t="n">
        <f aca="false">'EDM Profile'!F5865</f>
        <v>203</v>
      </c>
    </row>
    <row r="5865" customFormat="false" ht="13.8" hidden="false" customHeight="false" outlineLevel="0" collapsed="false">
      <c r="A5865" s="1" t="n">
        <f aca="false">'EDM Profile'!D5866+'EDM Profile'!E5866 + 15/86400</f>
        <v>44623.0730902778</v>
      </c>
      <c r="B5865" s="0" t="n">
        <f aca="false">'EDM Profile'!F5866</f>
        <v>177</v>
      </c>
    </row>
    <row r="5866" customFormat="false" ht="13.8" hidden="false" customHeight="false" outlineLevel="0" collapsed="false">
      <c r="A5866" s="1" t="n">
        <f aca="false">'EDM Profile'!D5867+'EDM Profile'!E5867 + 15/86400</f>
        <v>44623.0835069444</v>
      </c>
      <c r="B5866" s="0" t="n">
        <f aca="false">'EDM Profile'!F5867</f>
        <v>125</v>
      </c>
    </row>
    <row r="5867" customFormat="false" ht="13.8" hidden="false" customHeight="false" outlineLevel="0" collapsed="false">
      <c r="A5867" s="1" t="n">
        <f aca="false">'EDM Profile'!D5868+'EDM Profile'!E5868 + 15/86400</f>
        <v>44623.0939236111</v>
      </c>
      <c r="B5867" s="0" t="n">
        <f aca="false">'EDM Profile'!F5868</f>
        <v>122</v>
      </c>
    </row>
    <row r="5868" customFormat="false" ht="13.8" hidden="false" customHeight="false" outlineLevel="0" collapsed="false">
      <c r="A5868" s="1" t="n">
        <f aca="false">'EDM Profile'!D5869+'EDM Profile'!E5869 + 15/86400</f>
        <v>44623.1043402778</v>
      </c>
      <c r="B5868" s="0" t="n">
        <f aca="false">'EDM Profile'!F5869</f>
        <v>93</v>
      </c>
    </row>
    <row r="5869" customFormat="false" ht="13.8" hidden="false" customHeight="false" outlineLevel="0" collapsed="false">
      <c r="A5869" s="1" t="n">
        <f aca="false">'EDM Profile'!D5870+'EDM Profile'!E5870 + 15/86400</f>
        <v>44623.1147569444</v>
      </c>
      <c r="B5869" s="0" t="n">
        <f aca="false">'EDM Profile'!F5870</f>
        <v>88</v>
      </c>
    </row>
    <row r="5870" customFormat="false" ht="13.8" hidden="false" customHeight="false" outlineLevel="0" collapsed="false">
      <c r="A5870" s="1" t="n">
        <f aca="false">'EDM Profile'!D5871+'EDM Profile'!E5871 + 15/86400</f>
        <v>44623.1251736111</v>
      </c>
      <c r="B5870" s="0" t="n">
        <f aca="false">'EDM Profile'!F5871</f>
        <v>89</v>
      </c>
    </row>
    <row r="5871" customFormat="false" ht="13.8" hidden="false" customHeight="false" outlineLevel="0" collapsed="false">
      <c r="A5871" s="1" t="n">
        <f aca="false">'EDM Profile'!D5872+'EDM Profile'!E5872 + 15/86400</f>
        <v>44623.1355902778</v>
      </c>
      <c r="B5871" s="0" t="n">
        <f aca="false">'EDM Profile'!F5872</f>
        <v>89</v>
      </c>
    </row>
    <row r="5872" customFormat="false" ht="13.8" hidden="false" customHeight="false" outlineLevel="0" collapsed="false">
      <c r="A5872" s="1" t="n">
        <f aca="false">'EDM Profile'!D5873+'EDM Profile'!E5873 + 15/86400</f>
        <v>44623.1460069444</v>
      </c>
      <c r="B5872" s="0" t="n">
        <f aca="false">'EDM Profile'!F5873</f>
        <v>88</v>
      </c>
    </row>
    <row r="5873" customFormat="false" ht="13.8" hidden="false" customHeight="false" outlineLevel="0" collapsed="false">
      <c r="A5873" s="1" t="n">
        <f aca="false">'EDM Profile'!D5874+'EDM Profile'!E5874 + 15/86400</f>
        <v>44623.1564236111</v>
      </c>
      <c r="B5873" s="0" t="n">
        <f aca="false">'EDM Profile'!F5874</f>
        <v>88</v>
      </c>
    </row>
    <row r="5874" customFormat="false" ht="13.8" hidden="false" customHeight="false" outlineLevel="0" collapsed="false">
      <c r="A5874" s="1" t="n">
        <f aca="false">'EDM Profile'!D5875+'EDM Profile'!E5875 + 15/86400</f>
        <v>44623.1668402778</v>
      </c>
      <c r="B5874" s="0" t="n">
        <f aca="false">'EDM Profile'!F5875</f>
        <v>88</v>
      </c>
    </row>
    <row r="5875" customFormat="false" ht="13.8" hidden="false" customHeight="false" outlineLevel="0" collapsed="false">
      <c r="A5875" s="1" t="n">
        <f aca="false">'EDM Profile'!D5876+'EDM Profile'!E5876 + 15/86400</f>
        <v>44623.1772569444</v>
      </c>
      <c r="B5875" s="0" t="n">
        <f aca="false">'EDM Profile'!F5876</f>
        <v>96</v>
      </c>
    </row>
    <row r="5876" customFormat="false" ht="13.8" hidden="false" customHeight="false" outlineLevel="0" collapsed="false">
      <c r="A5876" s="1" t="n">
        <f aca="false">'EDM Profile'!D5877+'EDM Profile'!E5877 + 15/86400</f>
        <v>44623.1876736111</v>
      </c>
      <c r="B5876" s="0" t="n">
        <f aca="false">'EDM Profile'!F5877</f>
        <v>104</v>
      </c>
    </row>
    <row r="5877" customFormat="false" ht="13.8" hidden="false" customHeight="false" outlineLevel="0" collapsed="false">
      <c r="A5877" s="1" t="n">
        <f aca="false">'EDM Profile'!D5878+'EDM Profile'!E5878 + 15/86400</f>
        <v>44623.1980902778</v>
      </c>
      <c r="B5877" s="0" t="n">
        <f aca="false">'EDM Profile'!F5878</f>
        <v>118</v>
      </c>
    </row>
    <row r="5878" customFormat="false" ht="13.8" hidden="false" customHeight="false" outlineLevel="0" collapsed="false">
      <c r="A5878" s="1" t="n">
        <f aca="false">'EDM Profile'!D5879+'EDM Profile'!E5879 + 15/86400</f>
        <v>44623.2085069444</v>
      </c>
      <c r="B5878" s="0" t="n">
        <f aca="false">'EDM Profile'!F5879</f>
        <v>168</v>
      </c>
    </row>
    <row r="5879" customFormat="false" ht="13.8" hidden="false" customHeight="false" outlineLevel="0" collapsed="false">
      <c r="A5879" s="1" t="n">
        <f aca="false">'EDM Profile'!D5880+'EDM Profile'!E5880 + 15/86400</f>
        <v>44623.2189236111</v>
      </c>
      <c r="B5879" s="0" t="n">
        <f aca="false">'EDM Profile'!F5880</f>
        <v>186</v>
      </c>
    </row>
    <row r="5880" customFormat="false" ht="13.8" hidden="false" customHeight="false" outlineLevel="0" collapsed="false">
      <c r="A5880" s="1" t="n">
        <f aca="false">'EDM Profile'!D5881+'EDM Profile'!E5881 + 15/86400</f>
        <v>44623.2293402778</v>
      </c>
      <c r="B5880" s="0" t="n">
        <f aca="false">'EDM Profile'!F5881</f>
        <v>197</v>
      </c>
    </row>
    <row r="5881" customFormat="false" ht="13.8" hidden="false" customHeight="false" outlineLevel="0" collapsed="false">
      <c r="A5881" s="1" t="n">
        <f aca="false">'EDM Profile'!D5882+'EDM Profile'!E5882 + 15/86400</f>
        <v>44623.2397569444</v>
      </c>
      <c r="B5881" s="0" t="n">
        <f aca="false">'EDM Profile'!F5882</f>
        <v>258</v>
      </c>
    </row>
    <row r="5882" customFormat="false" ht="13.8" hidden="false" customHeight="false" outlineLevel="0" collapsed="false">
      <c r="A5882" s="1" t="n">
        <f aca="false">'EDM Profile'!D5883+'EDM Profile'!E5883 + 15/86400</f>
        <v>44623.2501736111</v>
      </c>
      <c r="B5882" s="0" t="n">
        <f aca="false">'EDM Profile'!F5883</f>
        <v>315</v>
      </c>
    </row>
    <row r="5883" customFormat="false" ht="13.8" hidden="false" customHeight="false" outlineLevel="0" collapsed="false">
      <c r="A5883" s="1" t="n">
        <f aca="false">'EDM Profile'!D5884+'EDM Profile'!E5884 + 15/86400</f>
        <v>44623.2605902778</v>
      </c>
      <c r="B5883" s="0" t="n">
        <f aca="false">'EDM Profile'!F5884</f>
        <v>374</v>
      </c>
    </row>
    <row r="5884" customFormat="false" ht="13.8" hidden="false" customHeight="false" outlineLevel="0" collapsed="false">
      <c r="A5884" s="1" t="n">
        <f aca="false">'EDM Profile'!D5885+'EDM Profile'!E5885 + 15/86400</f>
        <v>44623.2710069444</v>
      </c>
      <c r="B5884" s="0" t="n">
        <f aca="false">'EDM Profile'!F5885</f>
        <v>382</v>
      </c>
    </row>
    <row r="5885" customFormat="false" ht="13.8" hidden="false" customHeight="false" outlineLevel="0" collapsed="false">
      <c r="A5885" s="1" t="n">
        <f aca="false">'EDM Profile'!D5886+'EDM Profile'!E5886 + 15/86400</f>
        <v>44623.2814236111</v>
      </c>
      <c r="B5885" s="0" t="n">
        <f aca="false">'EDM Profile'!F5886</f>
        <v>380</v>
      </c>
    </row>
    <row r="5886" customFormat="false" ht="13.8" hidden="false" customHeight="false" outlineLevel="0" collapsed="false">
      <c r="A5886" s="1" t="n">
        <f aca="false">'EDM Profile'!D5887+'EDM Profile'!E5887 + 15/86400</f>
        <v>44623.2918402778</v>
      </c>
      <c r="B5886" s="0" t="n">
        <f aca="false">'EDM Profile'!F5887</f>
        <v>374</v>
      </c>
    </row>
    <row r="5887" customFormat="false" ht="13.8" hidden="false" customHeight="false" outlineLevel="0" collapsed="false">
      <c r="A5887" s="1" t="n">
        <f aca="false">'EDM Profile'!D5888+'EDM Profile'!E5888 + 15/86400</f>
        <v>44623.3022569444</v>
      </c>
      <c r="B5887" s="0" t="n">
        <f aca="false">'EDM Profile'!F5888</f>
        <v>372</v>
      </c>
    </row>
    <row r="5888" customFormat="false" ht="13.8" hidden="false" customHeight="false" outlineLevel="0" collapsed="false">
      <c r="A5888" s="1" t="n">
        <f aca="false">'EDM Profile'!D5889+'EDM Profile'!E5889 + 15/86400</f>
        <v>44623.3126736111</v>
      </c>
      <c r="B5888" s="0" t="n">
        <f aca="false">'EDM Profile'!F5889</f>
        <v>368</v>
      </c>
    </row>
    <row r="5889" customFormat="false" ht="13.8" hidden="false" customHeight="false" outlineLevel="0" collapsed="false">
      <c r="A5889" s="1" t="n">
        <f aca="false">'EDM Profile'!D5890+'EDM Profile'!E5890 + 15/86400</f>
        <v>44623.3230902778</v>
      </c>
      <c r="B5889" s="0" t="n">
        <f aca="false">'EDM Profile'!F5890</f>
        <v>367</v>
      </c>
    </row>
    <row r="5890" customFormat="false" ht="13.8" hidden="false" customHeight="false" outlineLevel="0" collapsed="false">
      <c r="A5890" s="1" t="n">
        <f aca="false">'EDM Profile'!D5891+'EDM Profile'!E5891 + 15/86400</f>
        <v>44623.3335069444</v>
      </c>
      <c r="B5890" s="0" t="n">
        <f aca="false">'EDM Profile'!F5891</f>
        <v>348</v>
      </c>
    </row>
    <row r="5891" customFormat="false" ht="13.8" hidden="false" customHeight="false" outlineLevel="0" collapsed="false">
      <c r="A5891" s="1" t="n">
        <f aca="false">'EDM Profile'!D5892+'EDM Profile'!E5892 + 15/86400</f>
        <v>44623.3439236111</v>
      </c>
      <c r="B5891" s="0" t="n">
        <f aca="false">'EDM Profile'!F5892</f>
        <v>347</v>
      </c>
    </row>
    <row r="5892" customFormat="false" ht="13.8" hidden="false" customHeight="false" outlineLevel="0" collapsed="false">
      <c r="A5892" s="1" t="n">
        <f aca="false">'EDM Profile'!D5893+'EDM Profile'!E5893 + 15/86400</f>
        <v>44623.3543402778</v>
      </c>
      <c r="B5892" s="0" t="n">
        <f aca="false">'EDM Profile'!F5893</f>
        <v>375</v>
      </c>
    </row>
    <row r="5893" customFormat="false" ht="13.8" hidden="false" customHeight="false" outlineLevel="0" collapsed="false">
      <c r="A5893" s="1" t="n">
        <f aca="false">'EDM Profile'!D5894+'EDM Profile'!E5894 + 15/86400</f>
        <v>44623.3647569444</v>
      </c>
      <c r="B5893" s="0" t="n">
        <f aca="false">'EDM Profile'!F5894</f>
        <v>370</v>
      </c>
    </row>
    <row r="5894" customFormat="false" ht="13.8" hidden="false" customHeight="false" outlineLevel="0" collapsed="false">
      <c r="A5894" s="1" t="n">
        <f aca="false">'EDM Profile'!D5895+'EDM Profile'!E5895 + 15/86400</f>
        <v>44623.3751736111</v>
      </c>
      <c r="B5894" s="0" t="n">
        <f aca="false">'EDM Profile'!F5895</f>
        <v>276</v>
      </c>
    </row>
    <row r="5895" customFormat="false" ht="13.8" hidden="false" customHeight="false" outlineLevel="0" collapsed="false">
      <c r="A5895" s="1" t="n">
        <f aca="false">'EDM Profile'!D5896+'EDM Profile'!E5896 + 15/86400</f>
        <v>44623.3855902778</v>
      </c>
      <c r="B5895" s="0" t="n">
        <f aca="false">'EDM Profile'!F5896</f>
        <v>349</v>
      </c>
    </row>
    <row r="5896" customFormat="false" ht="13.8" hidden="false" customHeight="false" outlineLevel="0" collapsed="false">
      <c r="A5896" s="1" t="n">
        <f aca="false">'EDM Profile'!D5897+'EDM Profile'!E5897 + 15/86400</f>
        <v>44623.3960069444</v>
      </c>
      <c r="B5896" s="0" t="n">
        <f aca="false">'EDM Profile'!F5897</f>
        <v>375</v>
      </c>
    </row>
    <row r="5897" customFormat="false" ht="13.8" hidden="false" customHeight="false" outlineLevel="0" collapsed="false">
      <c r="A5897" s="1" t="n">
        <f aca="false">'EDM Profile'!D5898+'EDM Profile'!E5898 + 15/86400</f>
        <v>44623.4064236111</v>
      </c>
      <c r="B5897" s="0" t="n">
        <f aca="false">'EDM Profile'!F5898</f>
        <v>366</v>
      </c>
    </row>
    <row r="5898" customFormat="false" ht="13.8" hidden="false" customHeight="false" outlineLevel="0" collapsed="false">
      <c r="A5898" s="1" t="n">
        <f aca="false">'EDM Profile'!D5899+'EDM Profile'!E5899 + 15/86400</f>
        <v>44623.4168402778</v>
      </c>
      <c r="B5898" s="0" t="n">
        <f aca="false">'EDM Profile'!F5899</f>
        <v>375</v>
      </c>
    </row>
    <row r="5899" customFormat="false" ht="13.8" hidden="false" customHeight="false" outlineLevel="0" collapsed="false">
      <c r="A5899" s="1" t="n">
        <f aca="false">'EDM Profile'!D5900+'EDM Profile'!E5900 + 15/86400</f>
        <v>44623.4272569444</v>
      </c>
      <c r="B5899" s="0" t="n">
        <f aca="false">'EDM Profile'!F5900</f>
        <v>345</v>
      </c>
    </row>
    <row r="5900" customFormat="false" ht="13.8" hidden="false" customHeight="false" outlineLevel="0" collapsed="false">
      <c r="A5900" s="1" t="n">
        <f aca="false">'EDM Profile'!D5901+'EDM Profile'!E5901 + 15/86400</f>
        <v>44623.4376736111</v>
      </c>
      <c r="B5900" s="0" t="n">
        <f aca="false">'EDM Profile'!F5901</f>
        <v>370</v>
      </c>
    </row>
    <row r="5901" customFormat="false" ht="13.8" hidden="false" customHeight="false" outlineLevel="0" collapsed="false">
      <c r="A5901" s="1" t="n">
        <f aca="false">'EDM Profile'!D5902+'EDM Profile'!E5902 + 15/86400</f>
        <v>44623.4480902778</v>
      </c>
      <c r="B5901" s="0" t="n">
        <f aca="false">'EDM Profile'!F5902</f>
        <v>374</v>
      </c>
    </row>
    <row r="5902" customFormat="false" ht="13.8" hidden="false" customHeight="false" outlineLevel="0" collapsed="false">
      <c r="A5902" s="1" t="n">
        <f aca="false">'EDM Profile'!D5903+'EDM Profile'!E5903 + 15/86400</f>
        <v>44623.4585069444</v>
      </c>
      <c r="B5902" s="0" t="n">
        <f aca="false">'EDM Profile'!F5903</f>
        <v>305</v>
      </c>
    </row>
    <row r="5903" customFormat="false" ht="13.8" hidden="false" customHeight="false" outlineLevel="0" collapsed="false">
      <c r="A5903" s="1" t="n">
        <f aca="false">'EDM Profile'!D5904+'EDM Profile'!E5904 + 15/86400</f>
        <v>44623.4689236111</v>
      </c>
      <c r="B5903" s="0" t="n">
        <f aca="false">'EDM Profile'!F5904</f>
        <v>277</v>
      </c>
    </row>
    <row r="5904" customFormat="false" ht="13.8" hidden="false" customHeight="false" outlineLevel="0" collapsed="false">
      <c r="A5904" s="1" t="n">
        <f aca="false">'EDM Profile'!D5905+'EDM Profile'!E5905 + 15/86400</f>
        <v>44623.4793402778</v>
      </c>
      <c r="B5904" s="0" t="n">
        <f aca="false">'EDM Profile'!F5905</f>
        <v>263</v>
      </c>
    </row>
    <row r="5905" customFormat="false" ht="13.8" hidden="false" customHeight="false" outlineLevel="0" collapsed="false">
      <c r="A5905" s="1" t="n">
        <f aca="false">'EDM Profile'!D5906+'EDM Profile'!E5906 + 15/86400</f>
        <v>44623.4897569444</v>
      </c>
      <c r="B5905" s="0" t="n">
        <f aca="false">'EDM Profile'!F5906</f>
        <v>244</v>
      </c>
    </row>
    <row r="5906" customFormat="false" ht="13.8" hidden="false" customHeight="false" outlineLevel="0" collapsed="false">
      <c r="A5906" s="1" t="n">
        <f aca="false">'EDM Profile'!D5907+'EDM Profile'!E5907 + 15/86400</f>
        <v>44623.5001736111</v>
      </c>
      <c r="B5906" s="0" t="n">
        <f aca="false">'EDM Profile'!F5907</f>
        <v>299</v>
      </c>
    </row>
    <row r="5907" customFormat="false" ht="13.8" hidden="false" customHeight="false" outlineLevel="0" collapsed="false">
      <c r="A5907" s="1" t="n">
        <f aca="false">'EDM Profile'!D5908+'EDM Profile'!E5908 + 15/86400</f>
        <v>44623.5105902778</v>
      </c>
      <c r="B5907" s="0" t="n">
        <f aca="false">'EDM Profile'!F5908</f>
        <v>322</v>
      </c>
    </row>
    <row r="5908" customFormat="false" ht="13.8" hidden="false" customHeight="false" outlineLevel="0" collapsed="false">
      <c r="A5908" s="1" t="n">
        <f aca="false">'EDM Profile'!D5909+'EDM Profile'!E5909 + 15/86400</f>
        <v>44623.5210069444</v>
      </c>
      <c r="B5908" s="0" t="n">
        <f aca="false">'EDM Profile'!F5909</f>
        <v>309</v>
      </c>
    </row>
    <row r="5909" customFormat="false" ht="13.8" hidden="false" customHeight="false" outlineLevel="0" collapsed="false">
      <c r="A5909" s="1" t="n">
        <f aca="false">'EDM Profile'!D5910+'EDM Profile'!E5910 + 15/86400</f>
        <v>44623.5314236111</v>
      </c>
      <c r="B5909" s="0" t="n">
        <f aca="false">'EDM Profile'!F5910</f>
        <v>334</v>
      </c>
    </row>
    <row r="5910" customFormat="false" ht="13.8" hidden="false" customHeight="false" outlineLevel="0" collapsed="false">
      <c r="A5910" s="1" t="n">
        <f aca="false">'EDM Profile'!D5911+'EDM Profile'!E5911 + 15/86400</f>
        <v>44623.5418402778</v>
      </c>
      <c r="B5910" s="0" t="n">
        <f aca="false">'EDM Profile'!F5911</f>
        <v>332</v>
      </c>
    </row>
    <row r="5911" customFormat="false" ht="13.8" hidden="false" customHeight="false" outlineLevel="0" collapsed="false">
      <c r="A5911" s="1" t="n">
        <f aca="false">'EDM Profile'!D5912+'EDM Profile'!E5912 + 15/86400</f>
        <v>44623.5522569444</v>
      </c>
      <c r="B5911" s="0" t="n">
        <f aca="false">'EDM Profile'!F5912</f>
        <v>346</v>
      </c>
    </row>
    <row r="5912" customFormat="false" ht="13.8" hidden="false" customHeight="false" outlineLevel="0" collapsed="false">
      <c r="A5912" s="1" t="n">
        <f aca="false">'EDM Profile'!D5913+'EDM Profile'!E5913 + 15/86400</f>
        <v>44623.5626736111</v>
      </c>
      <c r="B5912" s="0" t="n">
        <f aca="false">'EDM Profile'!F5913</f>
        <v>339</v>
      </c>
    </row>
    <row r="5913" customFormat="false" ht="13.8" hidden="false" customHeight="false" outlineLevel="0" collapsed="false">
      <c r="A5913" s="1" t="n">
        <f aca="false">'EDM Profile'!D5914+'EDM Profile'!E5914 + 15/86400</f>
        <v>44623.5730902778</v>
      </c>
      <c r="B5913" s="0" t="n">
        <f aca="false">'EDM Profile'!F5914</f>
        <v>330</v>
      </c>
    </row>
    <row r="5914" customFormat="false" ht="13.8" hidden="false" customHeight="false" outlineLevel="0" collapsed="false">
      <c r="A5914" s="1" t="n">
        <f aca="false">'EDM Profile'!D5915+'EDM Profile'!E5915 + 15/86400</f>
        <v>44623.5835069444</v>
      </c>
      <c r="B5914" s="0" t="n">
        <f aca="false">'EDM Profile'!F5915</f>
        <v>237</v>
      </c>
    </row>
    <row r="5915" customFormat="false" ht="13.8" hidden="false" customHeight="false" outlineLevel="0" collapsed="false">
      <c r="A5915" s="1" t="n">
        <f aca="false">'EDM Profile'!D5916+'EDM Profile'!E5916 + 15/86400</f>
        <v>44623.5939236111</v>
      </c>
      <c r="B5915" s="0" t="n">
        <f aca="false">'EDM Profile'!F5916</f>
        <v>291</v>
      </c>
    </row>
    <row r="5916" customFormat="false" ht="13.8" hidden="false" customHeight="false" outlineLevel="0" collapsed="false">
      <c r="A5916" s="1" t="n">
        <f aca="false">'EDM Profile'!D5917+'EDM Profile'!E5917 + 15/86400</f>
        <v>44623.6043402778</v>
      </c>
      <c r="B5916" s="0" t="n">
        <f aca="false">'EDM Profile'!F5917</f>
        <v>304</v>
      </c>
    </row>
    <row r="5917" customFormat="false" ht="13.8" hidden="false" customHeight="false" outlineLevel="0" collapsed="false">
      <c r="A5917" s="1" t="n">
        <f aca="false">'EDM Profile'!D5918+'EDM Profile'!E5918 + 15/86400</f>
        <v>44623.6147569444</v>
      </c>
      <c r="B5917" s="0" t="n">
        <f aca="false">'EDM Profile'!F5918</f>
        <v>333</v>
      </c>
    </row>
    <row r="5918" customFormat="false" ht="13.8" hidden="false" customHeight="false" outlineLevel="0" collapsed="false">
      <c r="A5918" s="1" t="n">
        <f aca="false">'EDM Profile'!D5919+'EDM Profile'!E5919 + 15/86400</f>
        <v>44623.6251736111</v>
      </c>
      <c r="B5918" s="0" t="n">
        <f aca="false">'EDM Profile'!F5919</f>
        <v>330</v>
      </c>
    </row>
    <row r="5919" customFormat="false" ht="13.8" hidden="false" customHeight="false" outlineLevel="0" collapsed="false">
      <c r="A5919" s="1" t="n">
        <f aca="false">'EDM Profile'!D5920+'EDM Profile'!E5920 + 15/86400</f>
        <v>44623.6355902778</v>
      </c>
      <c r="B5919" s="0" t="n">
        <f aca="false">'EDM Profile'!F5920</f>
        <v>310</v>
      </c>
    </row>
    <row r="5920" customFormat="false" ht="13.8" hidden="false" customHeight="false" outlineLevel="0" collapsed="false">
      <c r="A5920" s="1" t="n">
        <f aca="false">'EDM Profile'!D5921+'EDM Profile'!E5921 + 15/86400</f>
        <v>44623.6460069444</v>
      </c>
      <c r="B5920" s="0" t="n">
        <f aca="false">'EDM Profile'!F5921</f>
        <v>313</v>
      </c>
    </row>
    <row r="5921" customFormat="false" ht="13.8" hidden="false" customHeight="false" outlineLevel="0" collapsed="false">
      <c r="A5921" s="1" t="n">
        <f aca="false">'EDM Profile'!D5922+'EDM Profile'!E5922 + 15/86400</f>
        <v>44623.6564236111</v>
      </c>
      <c r="B5921" s="0" t="n">
        <f aca="false">'EDM Profile'!F5922</f>
        <v>311</v>
      </c>
    </row>
    <row r="5922" customFormat="false" ht="13.8" hidden="false" customHeight="false" outlineLevel="0" collapsed="false">
      <c r="A5922" s="1" t="n">
        <f aca="false">'EDM Profile'!D5923+'EDM Profile'!E5923 + 15/86400</f>
        <v>44623.6668402778</v>
      </c>
      <c r="B5922" s="0" t="n">
        <f aca="false">'EDM Profile'!F5923</f>
        <v>301</v>
      </c>
    </row>
    <row r="5923" customFormat="false" ht="13.8" hidden="false" customHeight="false" outlineLevel="0" collapsed="false">
      <c r="A5923" s="1" t="n">
        <f aca="false">'EDM Profile'!D5924+'EDM Profile'!E5924 + 15/86400</f>
        <v>44623.6772569444</v>
      </c>
      <c r="B5923" s="0" t="n">
        <f aca="false">'EDM Profile'!F5924</f>
        <v>293</v>
      </c>
    </row>
    <row r="5924" customFormat="false" ht="13.8" hidden="false" customHeight="false" outlineLevel="0" collapsed="false">
      <c r="A5924" s="1" t="n">
        <f aca="false">'EDM Profile'!D5925+'EDM Profile'!E5925 + 15/86400</f>
        <v>44623.6876736111</v>
      </c>
      <c r="B5924" s="0" t="n">
        <f aca="false">'EDM Profile'!F5925</f>
        <v>302</v>
      </c>
    </row>
    <row r="5925" customFormat="false" ht="13.8" hidden="false" customHeight="false" outlineLevel="0" collapsed="false">
      <c r="A5925" s="1" t="n">
        <f aca="false">'EDM Profile'!D5926+'EDM Profile'!E5926 + 15/86400</f>
        <v>44623.6980902778</v>
      </c>
      <c r="B5925" s="0" t="n">
        <f aca="false">'EDM Profile'!F5926</f>
        <v>294</v>
      </c>
    </row>
    <row r="5926" customFormat="false" ht="13.8" hidden="false" customHeight="false" outlineLevel="0" collapsed="false">
      <c r="A5926" s="1" t="n">
        <f aca="false">'EDM Profile'!D5927+'EDM Profile'!E5927 + 15/86400</f>
        <v>44623.7085069444</v>
      </c>
      <c r="B5926" s="0" t="n">
        <f aca="false">'EDM Profile'!F5927</f>
        <v>300</v>
      </c>
    </row>
    <row r="5927" customFormat="false" ht="13.8" hidden="false" customHeight="false" outlineLevel="0" collapsed="false">
      <c r="A5927" s="1" t="n">
        <f aca="false">'EDM Profile'!D5928+'EDM Profile'!E5928 + 15/86400</f>
        <v>44623.7189236111</v>
      </c>
      <c r="B5927" s="0" t="n">
        <f aca="false">'EDM Profile'!F5928</f>
        <v>292</v>
      </c>
    </row>
    <row r="5928" customFormat="false" ht="13.8" hidden="false" customHeight="false" outlineLevel="0" collapsed="false">
      <c r="A5928" s="1" t="n">
        <f aca="false">'EDM Profile'!D5929+'EDM Profile'!E5929 + 15/86400</f>
        <v>44623.7293402778</v>
      </c>
      <c r="B5928" s="0" t="n">
        <f aca="false">'EDM Profile'!F5929</f>
        <v>287</v>
      </c>
    </row>
    <row r="5929" customFormat="false" ht="13.8" hidden="false" customHeight="false" outlineLevel="0" collapsed="false">
      <c r="A5929" s="1" t="n">
        <f aca="false">'EDM Profile'!D5930+'EDM Profile'!E5930 + 15/86400</f>
        <v>44623.7397569444</v>
      </c>
      <c r="B5929" s="0" t="n">
        <f aca="false">'EDM Profile'!F5930</f>
        <v>289</v>
      </c>
    </row>
    <row r="5930" customFormat="false" ht="13.8" hidden="false" customHeight="false" outlineLevel="0" collapsed="false">
      <c r="A5930" s="1" t="n">
        <f aca="false">'EDM Profile'!D5931+'EDM Profile'!E5931 + 15/86400</f>
        <v>44623.7501736111</v>
      </c>
      <c r="B5930" s="0" t="n">
        <f aca="false">'EDM Profile'!F5931</f>
        <v>199</v>
      </c>
    </row>
    <row r="5931" customFormat="false" ht="13.8" hidden="false" customHeight="false" outlineLevel="0" collapsed="false">
      <c r="A5931" s="1" t="n">
        <f aca="false">'EDM Profile'!D5932+'EDM Profile'!E5932 + 15/86400</f>
        <v>44623.7605902778</v>
      </c>
      <c r="B5931" s="0" t="n">
        <f aca="false">'EDM Profile'!F5932</f>
        <v>185</v>
      </c>
    </row>
    <row r="5932" customFormat="false" ht="13.8" hidden="false" customHeight="false" outlineLevel="0" collapsed="false">
      <c r="A5932" s="1" t="n">
        <f aca="false">'EDM Profile'!D5933+'EDM Profile'!E5933 + 15/86400</f>
        <v>44623.7710069444</v>
      </c>
      <c r="B5932" s="0" t="n">
        <f aca="false">'EDM Profile'!F5933</f>
        <v>272</v>
      </c>
    </row>
    <row r="5933" customFormat="false" ht="13.8" hidden="false" customHeight="false" outlineLevel="0" collapsed="false">
      <c r="A5933" s="1" t="n">
        <f aca="false">'EDM Profile'!D5934+'EDM Profile'!E5934 + 15/86400</f>
        <v>44623.7814236111</v>
      </c>
      <c r="B5933" s="0" t="n">
        <f aca="false">'EDM Profile'!F5934</f>
        <v>278</v>
      </c>
    </row>
    <row r="5934" customFormat="false" ht="13.8" hidden="false" customHeight="false" outlineLevel="0" collapsed="false">
      <c r="A5934" s="1" t="n">
        <f aca="false">'EDM Profile'!D5935+'EDM Profile'!E5935 + 15/86400</f>
        <v>44623.7918402778</v>
      </c>
      <c r="B5934" s="0" t="n">
        <f aca="false">'EDM Profile'!F5935</f>
        <v>287</v>
      </c>
    </row>
    <row r="5935" customFormat="false" ht="13.8" hidden="false" customHeight="false" outlineLevel="0" collapsed="false">
      <c r="A5935" s="1" t="n">
        <f aca="false">'EDM Profile'!D5936+'EDM Profile'!E5936 + 15/86400</f>
        <v>44623.8022569444</v>
      </c>
      <c r="B5935" s="0" t="n">
        <f aca="false">'EDM Profile'!F5936</f>
        <v>287</v>
      </c>
    </row>
    <row r="5936" customFormat="false" ht="13.8" hidden="false" customHeight="false" outlineLevel="0" collapsed="false">
      <c r="A5936" s="1" t="n">
        <f aca="false">'EDM Profile'!D5937+'EDM Profile'!E5937 + 15/86400</f>
        <v>44623.8126736111</v>
      </c>
      <c r="B5936" s="0" t="n">
        <f aca="false">'EDM Profile'!F5937</f>
        <v>283</v>
      </c>
    </row>
    <row r="5937" customFormat="false" ht="13.8" hidden="false" customHeight="false" outlineLevel="0" collapsed="false">
      <c r="A5937" s="1" t="n">
        <f aca="false">'EDM Profile'!D5938+'EDM Profile'!E5938 + 15/86400</f>
        <v>44623.8230902778</v>
      </c>
      <c r="B5937" s="0" t="n">
        <f aca="false">'EDM Profile'!F5938</f>
        <v>280</v>
      </c>
    </row>
    <row r="5938" customFormat="false" ht="13.8" hidden="false" customHeight="false" outlineLevel="0" collapsed="false">
      <c r="A5938" s="1" t="n">
        <f aca="false">'EDM Profile'!D5939+'EDM Profile'!E5939 + 15/86400</f>
        <v>44623.8335069444</v>
      </c>
      <c r="B5938" s="0" t="n">
        <f aca="false">'EDM Profile'!F5939</f>
        <v>280</v>
      </c>
    </row>
    <row r="5939" customFormat="false" ht="13.8" hidden="false" customHeight="false" outlineLevel="0" collapsed="false">
      <c r="A5939" s="1" t="n">
        <f aca="false">'EDM Profile'!D5940+'EDM Profile'!E5940 + 15/86400</f>
        <v>44623.8439236111</v>
      </c>
      <c r="B5939" s="0" t="n">
        <f aca="false">'EDM Profile'!F5940</f>
        <v>284</v>
      </c>
    </row>
    <row r="5940" customFormat="false" ht="13.8" hidden="false" customHeight="false" outlineLevel="0" collapsed="false">
      <c r="A5940" s="1" t="n">
        <f aca="false">'EDM Profile'!D5941+'EDM Profile'!E5941 + 15/86400</f>
        <v>44623.8543402778</v>
      </c>
      <c r="B5940" s="0" t="n">
        <f aca="false">'EDM Profile'!F5941</f>
        <v>282</v>
      </c>
    </row>
    <row r="5941" customFormat="false" ht="13.8" hidden="false" customHeight="false" outlineLevel="0" collapsed="false">
      <c r="A5941" s="1" t="n">
        <f aca="false">'EDM Profile'!D5942+'EDM Profile'!E5942 + 15/86400</f>
        <v>44623.8647569444</v>
      </c>
      <c r="B5941" s="0" t="n">
        <f aca="false">'EDM Profile'!F5942</f>
        <v>282</v>
      </c>
    </row>
    <row r="5942" customFormat="false" ht="13.8" hidden="false" customHeight="false" outlineLevel="0" collapsed="false">
      <c r="A5942" s="1" t="n">
        <f aca="false">'EDM Profile'!D5943+'EDM Profile'!E5943 + 15/86400</f>
        <v>44623.8751736111</v>
      </c>
      <c r="B5942" s="0" t="n">
        <f aca="false">'EDM Profile'!F5943</f>
        <v>283</v>
      </c>
    </row>
    <row r="5943" customFormat="false" ht="13.8" hidden="false" customHeight="false" outlineLevel="0" collapsed="false">
      <c r="A5943" s="1" t="n">
        <f aca="false">'EDM Profile'!D5944+'EDM Profile'!E5944 + 15/86400</f>
        <v>44623.8855902778</v>
      </c>
      <c r="B5943" s="0" t="n">
        <f aca="false">'EDM Profile'!F5944</f>
        <v>290</v>
      </c>
    </row>
    <row r="5944" customFormat="false" ht="13.8" hidden="false" customHeight="false" outlineLevel="0" collapsed="false">
      <c r="A5944" s="1" t="n">
        <f aca="false">'EDM Profile'!D5945+'EDM Profile'!E5945 + 15/86400</f>
        <v>44623.8960069444</v>
      </c>
      <c r="B5944" s="0" t="n">
        <f aca="false">'EDM Profile'!F5945</f>
        <v>289</v>
      </c>
    </row>
    <row r="5945" customFormat="false" ht="13.8" hidden="false" customHeight="false" outlineLevel="0" collapsed="false">
      <c r="A5945" s="1" t="n">
        <f aca="false">'EDM Profile'!D5946+'EDM Profile'!E5946 + 15/86400</f>
        <v>44623.9064236111</v>
      </c>
      <c r="B5945" s="0" t="n">
        <f aca="false">'EDM Profile'!F5946</f>
        <v>278</v>
      </c>
    </row>
    <row r="5946" customFormat="false" ht="13.8" hidden="false" customHeight="false" outlineLevel="0" collapsed="false">
      <c r="A5946" s="1" t="n">
        <f aca="false">'EDM Profile'!D5947+'EDM Profile'!E5947 + 15/86400</f>
        <v>44623.9168402778</v>
      </c>
      <c r="B5946" s="0" t="n">
        <f aca="false">'EDM Profile'!F5947</f>
        <v>262</v>
      </c>
    </row>
    <row r="5947" customFormat="false" ht="13.8" hidden="false" customHeight="false" outlineLevel="0" collapsed="false">
      <c r="A5947" s="1" t="n">
        <f aca="false">'EDM Profile'!D5948+'EDM Profile'!E5948 + 15/86400</f>
        <v>44623.9272569444</v>
      </c>
      <c r="B5947" s="0" t="n">
        <f aca="false">'EDM Profile'!F5948</f>
        <v>254</v>
      </c>
    </row>
    <row r="5948" customFormat="false" ht="13.8" hidden="false" customHeight="false" outlineLevel="0" collapsed="false">
      <c r="A5948" s="1" t="n">
        <f aca="false">'EDM Profile'!D5949+'EDM Profile'!E5949 + 15/86400</f>
        <v>44623.9376736111</v>
      </c>
      <c r="B5948" s="0" t="n">
        <f aca="false">'EDM Profile'!F5949</f>
        <v>242</v>
      </c>
    </row>
    <row r="5949" customFormat="false" ht="13.8" hidden="false" customHeight="false" outlineLevel="0" collapsed="false">
      <c r="A5949" s="1" t="n">
        <f aca="false">'EDM Profile'!D5950+'EDM Profile'!E5950 + 15/86400</f>
        <v>44623.9480902778</v>
      </c>
      <c r="B5949" s="0" t="n">
        <f aca="false">'EDM Profile'!F5950</f>
        <v>241</v>
      </c>
    </row>
    <row r="5950" customFormat="false" ht="13.8" hidden="false" customHeight="false" outlineLevel="0" collapsed="false">
      <c r="A5950" s="1" t="n">
        <f aca="false">'EDM Profile'!D5951+'EDM Profile'!E5951 + 15/86400</f>
        <v>44623.9585069444</v>
      </c>
      <c r="B5950" s="0" t="n">
        <f aca="false">'EDM Profile'!F5951</f>
        <v>230</v>
      </c>
    </row>
    <row r="5951" customFormat="false" ht="13.8" hidden="false" customHeight="false" outlineLevel="0" collapsed="false">
      <c r="A5951" s="1" t="n">
        <f aca="false">'EDM Profile'!D5952+'EDM Profile'!E5952 + 15/86400</f>
        <v>44623.9689236111</v>
      </c>
      <c r="B5951" s="0" t="n">
        <f aca="false">'EDM Profile'!F5952</f>
        <v>228</v>
      </c>
    </row>
    <row r="5952" customFormat="false" ht="13.8" hidden="false" customHeight="false" outlineLevel="0" collapsed="false">
      <c r="A5952" s="1" t="n">
        <f aca="false">'EDM Profile'!D5953+'EDM Profile'!E5953 + 15/86400</f>
        <v>44623.9793402778</v>
      </c>
      <c r="B5952" s="0" t="n">
        <f aca="false">'EDM Profile'!F5953</f>
        <v>230</v>
      </c>
    </row>
    <row r="5953" customFormat="false" ht="13.8" hidden="false" customHeight="false" outlineLevel="0" collapsed="false">
      <c r="A5953" s="1" t="n">
        <f aca="false">'EDM Profile'!D5954+'EDM Profile'!E5954 + 15/86400</f>
        <v>44623.9897569444</v>
      </c>
      <c r="B5953" s="0" t="n">
        <f aca="false">'EDM Profile'!F5954</f>
        <v>230</v>
      </c>
    </row>
    <row r="5954" customFormat="false" ht="13.8" hidden="false" customHeight="false" outlineLevel="0" collapsed="false">
      <c r="A5954" s="1" t="n">
        <f aca="false">'EDM Profile'!D5955+'EDM Profile'!E5955 + 15/86400</f>
        <v>44624.0001736111</v>
      </c>
      <c r="B5954" s="0" t="n">
        <f aca="false">'EDM Profile'!F5955</f>
        <v>227</v>
      </c>
    </row>
    <row r="5955" customFormat="false" ht="13.8" hidden="false" customHeight="false" outlineLevel="0" collapsed="false">
      <c r="A5955" s="1" t="n">
        <f aca="false">'EDM Profile'!D5956+'EDM Profile'!E5956 + 15/86400</f>
        <v>44624.0105902778</v>
      </c>
      <c r="B5955" s="0" t="n">
        <f aca="false">'EDM Profile'!F5956</f>
        <v>231</v>
      </c>
    </row>
    <row r="5956" customFormat="false" ht="13.8" hidden="false" customHeight="false" outlineLevel="0" collapsed="false">
      <c r="A5956" s="1" t="n">
        <f aca="false">'EDM Profile'!D5957+'EDM Profile'!E5957 + 15/86400</f>
        <v>44624.0210069444</v>
      </c>
      <c r="B5956" s="0" t="n">
        <f aca="false">'EDM Profile'!F5957</f>
        <v>228</v>
      </c>
    </row>
    <row r="5957" customFormat="false" ht="13.8" hidden="false" customHeight="false" outlineLevel="0" collapsed="false">
      <c r="A5957" s="1" t="n">
        <f aca="false">'EDM Profile'!D5958+'EDM Profile'!E5958 + 15/86400</f>
        <v>44624.0314236111</v>
      </c>
      <c r="B5957" s="0" t="n">
        <f aca="false">'EDM Profile'!F5958</f>
        <v>225</v>
      </c>
    </row>
    <row r="5958" customFormat="false" ht="13.8" hidden="false" customHeight="false" outlineLevel="0" collapsed="false">
      <c r="A5958" s="1" t="n">
        <f aca="false">'EDM Profile'!D5959+'EDM Profile'!E5959 + 15/86400</f>
        <v>44624.0418402778</v>
      </c>
      <c r="B5958" s="0" t="n">
        <f aca="false">'EDM Profile'!F5959</f>
        <v>221</v>
      </c>
    </row>
    <row r="5959" customFormat="false" ht="13.8" hidden="false" customHeight="false" outlineLevel="0" collapsed="false">
      <c r="A5959" s="1" t="n">
        <f aca="false">'EDM Profile'!D5960+'EDM Profile'!E5960 + 15/86400</f>
        <v>44624.0522569444</v>
      </c>
      <c r="B5959" s="0" t="n">
        <f aca="false">'EDM Profile'!F5960</f>
        <v>220</v>
      </c>
    </row>
    <row r="5960" customFormat="false" ht="13.8" hidden="false" customHeight="false" outlineLevel="0" collapsed="false">
      <c r="A5960" s="1" t="n">
        <f aca="false">'EDM Profile'!D5961+'EDM Profile'!E5961 + 15/86400</f>
        <v>44624.0626736111</v>
      </c>
      <c r="B5960" s="0" t="n">
        <f aca="false">'EDM Profile'!F5961</f>
        <v>212</v>
      </c>
    </row>
    <row r="5961" customFormat="false" ht="13.8" hidden="false" customHeight="false" outlineLevel="0" collapsed="false">
      <c r="A5961" s="1" t="n">
        <f aca="false">'EDM Profile'!D5962+'EDM Profile'!E5962 + 15/86400</f>
        <v>44624.0730902778</v>
      </c>
      <c r="B5961" s="0" t="n">
        <f aca="false">'EDM Profile'!F5962</f>
        <v>168</v>
      </c>
    </row>
    <row r="5962" customFormat="false" ht="13.8" hidden="false" customHeight="false" outlineLevel="0" collapsed="false">
      <c r="A5962" s="1" t="n">
        <f aca="false">'EDM Profile'!D5963+'EDM Profile'!E5963 + 15/86400</f>
        <v>44624.0835069444</v>
      </c>
      <c r="B5962" s="0" t="n">
        <f aca="false">'EDM Profile'!F5963</f>
        <v>120</v>
      </c>
    </row>
    <row r="5963" customFormat="false" ht="13.8" hidden="false" customHeight="false" outlineLevel="0" collapsed="false">
      <c r="A5963" s="1" t="n">
        <f aca="false">'EDM Profile'!D5964+'EDM Profile'!E5964 + 15/86400</f>
        <v>44624.0939236111</v>
      </c>
      <c r="B5963" s="0" t="n">
        <f aca="false">'EDM Profile'!F5964</f>
        <v>122</v>
      </c>
    </row>
    <row r="5964" customFormat="false" ht="13.8" hidden="false" customHeight="false" outlineLevel="0" collapsed="false">
      <c r="A5964" s="1" t="n">
        <f aca="false">'EDM Profile'!D5965+'EDM Profile'!E5965 + 15/86400</f>
        <v>44624.1043402778</v>
      </c>
      <c r="B5964" s="0" t="n">
        <f aca="false">'EDM Profile'!F5965</f>
        <v>110</v>
      </c>
    </row>
    <row r="5965" customFormat="false" ht="13.8" hidden="false" customHeight="false" outlineLevel="0" collapsed="false">
      <c r="A5965" s="1" t="n">
        <f aca="false">'EDM Profile'!D5966+'EDM Profile'!E5966 + 15/86400</f>
        <v>44624.1147569444</v>
      </c>
      <c r="B5965" s="0" t="n">
        <f aca="false">'EDM Profile'!F5966</f>
        <v>95</v>
      </c>
    </row>
    <row r="5966" customFormat="false" ht="13.8" hidden="false" customHeight="false" outlineLevel="0" collapsed="false">
      <c r="A5966" s="1" t="n">
        <f aca="false">'EDM Profile'!D5967+'EDM Profile'!E5967 + 15/86400</f>
        <v>44624.1251736111</v>
      </c>
      <c r="B5966" s="0" t="n">
        <f aca="false">'EDM Profile'!F5967</f>
        <v>96</v>
      </c>
    </row>
    <row r="5967" customFormat="false" ht="13.8" hidden="false" customHeight="false" outlineLevel="0" collapsed="false">
      <c r="A5967" s="1" t="n">
        <f aca="false">'EDM Profile'!D5968+'EDM Profile'!E5968 + 15/86400</f>
        <v>44624.1355902778</v>
      </c>
      <c r="B5967" s="0" t="n">
        <f aca="false">'EDM Profile'!F5968</f>
        <v>94</v>
      </c>
    </row>
    <row r="5968" customFormat="false" ht="13.8" hidden="false" customHeight="false" outlineLevel="0" collapsed="false">
      <c r="A5968" s="1" t="n">
        <f aca="false">'EDM Profile'!D5969+'EDM Profile'!E5969 + 15/86400</f>
        <v>44624.1460069444</v>
      </c>
      <c r="B5968" s="0" t="n">
        <f aca="false">'EDM Profile'!F5969</f>
        <v>100</v>
      </c>
    </row>
    <row r="5969" customFormat="false" ht="13.8" hidden="false" customHeight="false" outlineLevel="0" collapsed="false">
      <c r="A5969" s="1" t="n">
        <f aca="false">'EDM Profile'!D5970+'EDM Profile'!E5970 + 15/86400</f>
        <v>44624.1564236111</v>
      </c>
      <c r="B5969" s="0" t="n">
        <f aca="false">'EDM Profile'!F5970</f>
        <v>105</v>
      </c>
    </row>
    <row r="5970" customFormat="false" ht="13.8" hidden="false" customHeight="false" outlineLevel="0" collapsed="false">
      <c r="A5970" s="1" t="n">
        <f aca="false">'EDM Profile'!D5971+'EDM Profile'!E5971 + 15/86400</f>
        <v>44624.1668402778</v>
      </c>
      <c r="B5970" s="0" t="n">
        <f aca="false">'EDM Profile'!F5971</f>
        <v>116</v>
      </c>
    </row>
    <row r="5971" customFormat="false" ht="13.8" hidden="false" customHeight="false" outlineLevel="0" collapsed="false">
      <c r="A5971" s="1" t="n">
        <f aca="false">'EDM Profile'!D5972+'EDM Profile'!E5972 + 15/86400</f>
        <v>44624.1772569444</v>
      </c>
      <c r="B5971" s="0" t="n">
        <f aca="false">'EDM Profile'!F5972</f>
        <v>114</v>
      </c>
    </row>
    <row r="5972" customFormat="false" ht="13.8" hidden="false" customHeight="false" outlineLevel="0" collapsed="false">
      <c r="A5972" s="1" t="n">
        <f aca="false">'EDM Profile'!D5973+'EDM Profile'!E5973 + 15/86400</f>
        <v>44624.1876736111</v>
      </c>
      <c r="B5972" s="0" t="n">
        <f aca="false">'EDM Profile'!F5973</f>
        <v>117</v>
      </c>
    </row>
    <row r="5973" customFormat="false" ht="13.8" hidden="false" customHeight="false" outlineLevel="0" collapsed="false">
      <c r="A5973" s="1" t="n">
        <f aca="false">'EDM Profile'!D5974+'EDM Profile'!E5974 + 15/86400</f>
        <v>44624.1980902778</v>
      </c>
      <c r="B5973" s="0" t="n">
        <f aca="false">'EDM Profile'!F5974</f>
        <v>139</v>
      </c>
    </row>
    <row r="5974" customFormat="false" ht="13.8" hidden="false" customHeight="false" outlineLevel="0" collapsed="false">
      <c r="A5974" s="1" t="n">
        <f aca="false">'EDM Profile'!D5975+'EDM Profile'!E5975 + 15/86400</f>
        <v>44624.2085069444</v>
      </c>
      <c r="B5974" s="0" t="n">
        <f aca="false">'EDM Profile'!F5975</f>
        <v>212</v>
      </c>
    </row>
    <row r="5975" customFormat="false" ht="13.8" hidden="false" customHeight="false" outlineLevel="0" collapsed="false">
      <c r="A5975" s="1" t="n">
        <f aca="false">'EDM Profile'!D5976+'EDM Profile'!E5976 + 15/86400</f>
        <v>44624.2189236111</v>
      </c>
      <c r="B5975" s="0" t="n">
        <f aca="false">'EDM Profile'!F5976</f>
        <v>255</v>
      </c>
    </row>
    <row r="5976" customFormat="false" ht="13.8" hidden="false" customHeight="false" outlineLevel="0" collapsed="false">
      <c r="A5976" s="1" t="n">
        <f aca="false">'EDM Profile'!D5977+'EDM Profile'!E5977 + 15/86400</f>
        <v>44624.2293402778</v>
      </c>
      <c r="B5976" s="0" t="n">
        <f aca="false">'EDM Profile'!F5977</f>
        <v>271</v>
      </c>
    </row>
    <row r="5977" customFormat="false" ht="13.8" hidden="false" customHeight="false" outlineLevel="0" collapsed="false">
      <c r="A5977" s="1" t="n">
        <f aca="false">'EDM Profile'!D5978+'EDM Profile'!E5978 + 15/86400</f>
        <v>44624.2397569444</v>
      </c>
      <c r="B5977" s="0" t="n">
        <f aca="false">'EDM Profile'!F5978</f>
        <v>293</v>
      </c>
    </row>
    <row r="5978" customFormat="false" ht="13.8" hidden="false" customHeight="false" outlineLevel="0" collapsed="false">
      <c r="A5978" s="1" t="n">
        <f aca="false">'EDM Profile'!D5979+'EDM Profile'!E5979 + 15/86400</f>
        <v>44624.2501736111</v>
      </c>
      <c r="B5978" s="0" t="n">
        <f aca="false">'EDM Profile'!F5979</f>
        <v>350</v>
      </c>
    </row>
    <row r="5979" customFormat="false" ht="13.8" hidden="false" customHeight="false" outlineLevel="0" collapsed="false">
      <c r="A5979" s="1" t="n">
        <f aca="false">'EDM Profile'!D5980+'EDM Profile'!E5980 + 15/86400</f>
        <v>44624.2605902778</v>
      </c>
      <c r="B5979" s="0" t="n">
        <f aca="false">'EDM Profile'!F5980</f>
        <v>404</v>
      </c>
    </row>
    <row r="5980" customFormat="false" ht="13.8" hidden="false" customHeight="false" outlineLevel="0" collapsed="false">
      <c r="A5980" s="1" t="n">
        <f aca="false">'EDM Profile'!D5981+'EDM Profile'!E5981 + 15/86400</f>
        <v>44624.2710069444</v>
      </c>
      <c r="B5980" s="0" t="n">
        <f aca="false">'EDM Profile'!F5981</f>
        <v>387</v>
      </c>
    </row>
    <row r="5981" customFormat="false" ht="13.8" hidden="false" customHeight="false" outlineLevel="0" collapsed="false">
      <c r="A5981" s="1" t="n">
        <f aca="false">'EDM Profile'!D5982+'EDM Profile'!E5982 + 15/86400</f>
        <v>44624.2814236111</v>
      </c>
      <c r="B5981" s="0" t="n">
        <f aca="false">'EDM Profile'!F5982</f>
        <v>417</v>
      </c>
    </row>
    <row r="5982" customFormat="false" ht="13.8" hidden="false" customHeight="false" outlineLevel="0" collapsed="false">
      <c r="A5982" s="1" t="n">
        <f aca="false">'EDM Profile'!D5983+'EDM Profile'!E5983 + 15/86400</f>
        <v>44624.2918402778</v>
      </c>
      <c r="B5982" s="0" t="n">
        <f aca="false">'EDM Profile'!F5983</f>
        <v>439</v>
      </c>
    </row>
    <row r="5983" customFormat="false" ht="13.8" hidden="false" customHeight="false" outlineLevel="0" collapsed="false">
      <c r="A5983" s="1" t="n">
        <f aca="false">'EDM Profile'!D5984+'EDM Profile'!E5984 + 15/86400</f>
        <v>44624.3022569444</v>
      </c>
      <c r="B5983" s="0" t="n">
        <f aca="false">'EDM Profile'!F5984</f>
        <v>449</v>
      </c>
    </row>
    <row r="5984" customFormat="false" ht="13.8" hidden="false" customHeight="false" outlineLevel="0" collapsed="false">
      <c r="A5984" s="1" t="n">
        <f aca="false">'EDM Profile'!D5985+'EDM Profile'!E5985 + 15/86400</f>
        <v>44624.3126736111</v>
      </c>
      <c r="B5984" s="0" t="n">
        <f aca="false">'EDM Profile'!F5985</f>
        <v>400</v>
      </c>
    </row>
    <row r="5985" customFormat="false" ht="13.8" hidden="false" customHeight="false" outlineLevel="0" collapsed="false">
      <c r="A5985" s="1" t="n">
        <f aca="false">'EDM Profile'!D5986+'EDM Profile'!E5986 + 15/86400</f>
        <v>44624.3230902778</v>
      </c>
      <c r="B5985" s="0" t="n">
        <f aca="false">'EDM Profile'!F5986</f>
        <v>380</v>
      </c>
    </row>
    <row r="5986" customFormat="false" ht="13.8" hidden="false" customHeight="false" outlineLevel="0" collapsed="false">
      <c r="A5986" s="1" t="n">
        <f aca="false">'EDM Profile'!D5987+'EDM Profile'!E5987 + 15/86400</f>
        <v>44624.3335069444</v>
      </c>
      <c r="B5986" s="0" t="n">
        <f aca="false">'EDM Profile'!F5987</f>
        <v>385</v>
      </c>
    </row>
    <row r="5987" customFormat="false" ht="13.8" hidden="false" customHeight="false" outlineLevel="0" collapsed="false">
      <c r="A5987" s="1" t="n">
        <f aca="false">'EDM Profile'!D5988+'EDM Profile'!E5988 + 15/86400</f>
        <v>44624.3439236111</v>
      </c>
      <c r="B5987" s="0" t="n">
        <f aca="false">'EDM Profile'!F5988</f>
        <v>395</v>
      </c>
    </row>
    <row r="5988" customFormat="false" ht="13.8" hidden="false" customHeight="false" outlineLevel="0" collapsed="false">
      <c r="A5988" s="1" t="n">
        <f aca="false">'EDM Profile'!D5989+'EDM Profile'!E5989 + 15/86400</f>
        <v>44624.3543402778</v>
      </c>
      <c r="B5988" s="0" t="n">
        <f aca="false">'EDM Profile'!F5989</f>
        <v>389</v>
      </c>
    </row>
    <row r="5989" customFormat="false" ht="13.8" hidden="false" customHeight="false" outlineLevel="0" collapsed="false">
      <c r="A5989" s="1" t="n">
        <f aca="false">'EDM Profile'!D5990+'EDM Profile'!E5990 + 15/86400</f>
        <v>44624.3647569444</v>
      </c>
      <c r="B5989" s="0" t="n">
        <f aca="false">'EDM Profile'!F5990</f>
        <v>362</v>
      </c>
    </row>
    <row r="5990" customFormat="false" ht="13.8" hidden="false" customHeight="false" outlineLevel="0" collapsed="false">
      <c r="A5990" s="1" t="n">
        <f aca="false">'EDM Profile'!D5991+'EDM Profile'!E5991 + 15/86400</f>
        <v>44624.3751736111</v>
      </c>
      <c r="B5990" s="0" t="n">
        <f aca="false">'EDM Profile'!F5991</f>
        <v>296</v>
      </c>
    </row>
    <row r="5991" customFormat="false" ht="13.8" hidden="false" customHeight="false" outlineLevel="0" collapsed="false">
      <c r="A5991" s="1" t="n">
        <f aca="false">'EDM Profile'!D5992+'EDM Profile'!E5992 + 15/86400</f>
        <v>44624.3855902778</v>
      </c>
      <c r="B5991" s="0" t="n">
        <f aca="false">'EDM Profile'!F5992</f>
        <v>369</v>
      </c>
    </row>
    <row r="5992" customFormat="false" ht="13.8" hidden="false" customHeight="false" outlineLevel="0" collapsed="false">
      <c r="A5992" s="1" t="n">
        <f aca="false">'EDM Profile'!D5993+'EDM Profile'!E5993 + 15/86400</f>
        <v>44624.3960069444</v>
      </c>
      <c r="B5992" s="0" t="n">
        <f aca="false">'EDM Profile'!F5993</f>
        <v>380</v>
      </c>
    </row>
    <row r="5993" customFormat="false" ht="13.8" hidden="false" customHeight="false" outlineLevel="0" collapsed="false">
      <c r="A5993" s="1" t="n">
        <f aca="false">'EDM Profile'!D5994+'EDM Profile'!E5994 + 15/86400</f>
        <v>44624.4064236111</v>
      </c>
      <c r="B5993" s="0" t="n">
        <f aca="false">'EDM Profile'!F5994</f>
        <v>368</v>
      </c>
    </row>
    <row r="5994" customFormat="false" ht="13.8" hidden="false" customHeight="false" outlineLevel="0" collapsed="false">
      <c r="A5994" s="1" t="n">
        <f aca="false">'EDM Profile'!D5995+'EDM Profile'!E5995 + 15/86400</f>
        <v>44624.4168402778</v>
      </c>
      <c r="B5994" s="0" t="n">
        <f aca="false">'EDM Profile'!F5995</f>
        <v>375</v>
      </c>
    </row>
    <row r="5995" customFormat="false" ht="13.8" hidden="false" customHeight="false" outlineLevel="0" collapsed="false">
      <c r="A5995" s="1" t="n">
        <f aca="false">'EDM Profile'!D5996+'EDM Profile'!E5996 + 15/86400</f>
        <v>44624.4272569444</v>
      </c>
      <c r="B5995" s="0" t="n">
        <f aca="false">'EDM Profile'!F5996</f>
        <v>372</v>
      </c>
    </row>
    <row r="5996" customFormat="false" ht="13.8" hidden="false" customHeight="false" outlineLevel="0" collapsed="false">
      <c r="A5996" s="1" t="n">
        <f aca="false">'EDM Profile'!D5997+'EDM Profile'!E5997 + 15/86400</f>
        <v>44624.4376736111</v>
      </c>
      <c r="B5996" s="0" t="n">
        <f aca="false">'EDM Profile'!F5997</f>
        <v>369</v>
      </c>
    </row>
    <row r="5997" customFormat="false" ht="13.8" hidden="false" customHeight="false" outlineLevel="0" collapsed="false">
      <c r="A5997" s="1" t="n">
        <f aca="false">'EDM Profile'!D5998+'EDM Profile'!E5998 + 15/86400</f>
        <v>44624.4480902778</v>
      </c>
      <c r="B5997" s="0" t="n">
        <f aca="false">'EDM Profile'!F5998</f>
        <v>360</v>
      </c>
    </row>
    <row r="5998" customFormat="false" ht="13.8" hidden="false" customHeight="false" outlineLevel="0" collapsed="false">
      <c r="A5998" s="1" t="n">
        <f aca="false">'EDM Profile'!D5999+'EDM Profile'!E5999 + 15/86400</f>
        <v>44624.4585069444</v>
      </c>
      <c r="B5998" s="0" t="n">
        <f aca="false">'EDM Profile'!F5999</f>
        <v>311</v>
      </c>
    </row>
    <row r="5999" customFormat="false" ht="13.8" hidden="false" customHeight="false" outlineLevel="0" collapsed="false">
      <c r="A5999" s="1" t="n">
        <f aca="false">'EDM Profile'!D6000+'EDM Profile'!E6000 + 15/86400</f>
        <v>44624.4689236111</v>
      </c>
      <c r="B5999" s="0" t="n">
        <f aca="false">'EDM Profile'!F6000</f>
        <v>288</v>
      </c>
    </row>
    <row r="6000" customFormat="false" ht="13.8" hidden="false" customHeight="false" outlineLevel="0" collapsed="false">
      <c r="A6000" s="1" t="n">
        <f aca="false">'EDM Profile'!D6001+'EDM Profile'!E6001 + 15/86400</f>
        <v>44624.4793402778</v>
      </c>
      <c r="B6000" s="0" t="n">
        <f aca="false">'EDM Profile'!F6001</f>
        <v>295</v>
      </c>
    </row>
    <row r="6001" customFormat="false" ht="13.8" hidden="false" customHeight="false" outlineLevel="0" collapsed="false">
      <c r="A6001" s="1" t="n">
        <f aca="false">'EDM Profile'!D6002+'EDM Profile'!E6002 + 15/86400</f>
        <v>44624.4897569444</v>
      </c>
      <c r="B6001" s="0" t="n">
        <f aca="false">'EDM Profile'!F6002</f>
        <v>267</v>
      </c>
    </row>
    <row r="6002" customFormat="false" ht="13.8" hidden="false" customHeight="false" outlineLevel="0" collapsed="false">
      <c r="A6002" s="1" t="n">
        <f aca="false">'EDM Profile'!D6003+'EDM Profile'!E6003 + 15/86400</f>
        <v>44624.5001736111</v>
      </c>
      <c r="B6002" s="0" t="n">
        <f aca="false">'EDM Profile'!F6003</f>
        <v>341</v>
      </c>
    </row>
    <row r="6003" customFormat="false" ht="13.8" hidden="false" customHeight="false" outlineLevel="0" collapsed="false">
      <c r="A6003" s="1" t="n">
        <f aca="false">'EDM Profile'!D6004+'EDM Profile'!E6004 + 15/86400</f>
        <v>44624.5105902778</v>
      </c>
      <c r="B6003" s="0" t="n">
        <f aca="false">'EDM Profile'!F6004</f>
        <v>380</v>
      </c>
    </row>
    <row r="6004" customFormat="false" ht="13.8" hidden="false" customHeight="false" outlineLevel="0" collapsed="false">
      <c r="A6004" s="1" t="n">
        <f aca="false">'EDM Profile'!D6005+'EDM Profile'!E6005 + 15/86400</f>
        <v>44624.5210069444</v>
      </c>
      <c r="B6004" s="0" t="n">
        <f aca="false">'EDM Profile'!F6005</f>
        <v>363</v>
      </c>
    </row>
    <row r="6005" customFormat="false" ht="13.8" hidden="false" customHeight="false" outlineLevel="0" collapsed="false">
      <c r="A6005" s="1" t="n">
        <f aca="false">'EDM Profile'!D6006+'EDM Profile'!E6006 + 15/86400</f>
        <v>44624.5314236111</v>
      </c>
      <c r="B6005" s="0" t="n">
        <f aca="false">'EDM Profile'!F6006</f>
        <v>371</v>
      </c>
    </row>
    <row r="6006" customFormat="false" ht="13.8" hidden="false" customHeight="false" outlineLevel="0" collapsed="false">
      <c r="A6006" s="1" t="n">
        <f aca="false">'EDM Profile'!D6007+'EDM Profile'!E6007 + 15/86400</f>
        <v>44624.5418402778</v>
      </c>
      <c r="B6006" s="0" t="n">
        <f aca="false">'EDM Profile'!F6007</f>
        <v>381</v>
      </c>
    </row>
    <row r="6007" customFormat="false" ht="13.8" hidden="false" customHeight="false" outlineLevel="0" collapsed="false">
      <c r="A6007" s="1" t="n">
        <f aca="false">'EDM Profile'!D6008+'EDM Profile'!E6008 + 15/86400</f>
        <v>44624.5522569444</v>
      </c>
      <c r="B6007" s="0" t="n">
        <f aca="false">'EDM Profile'!F6008</f>
        <v>373</v>
      </c>
    </row>
    <row r="6008" customFormat="false" ht="13.8" hidden="false" customHeight="false" outlineLevel="0" collapsed="false">
      <c r="A6008" s="1" t="n">
        <f aca="false">'EDM Profile'!D6009+'EDM Profile'!E6009 + 15/86400</f>
        <v>44624.5626736111</v>
      </c>
      <c r="B6008" s="0" t="n">
        <f aca="false">'EDM Profile'!F6009</f>
        <v>358</v>
      </c>
    </row>
    <row r="6009" customFormat="false" ht="13.8" hidden="false" customHeight="false" outlineLevel="0" collapsed="false">
      <c r="A6009" s="1" t="n">
        <f aca="false">'EDM Profile'!D6010+'EDM Profile'!E6010 + 15/86400</f>
        <v>44624.5730902778</v>
      </c>
      <c r="B6009" s="0" t="n">
        <f aca="false">'EDM Profile'!F6010</f>
        <v>355</v>
      </c>
    </row>
    <row r="6010" customFormat="false" ht="13.8" hidden="false" customHeight="false" outlineLevel="0" collapsed="false">
      <c r="A6010" s="1" t="n">
        <f aca="false">'EDM Profile'!D6011+'EDM Profile'!E6011 + 15/86400</f>
        <v>44624.5835069444</v>
      </c>
      <c r="B6010" s="0" t="n">
        <f aca="false">'EDM Profile'!F6011</f>
        <v>264</v>
      </c>
    </row>
    <row r="6011" customFormat="false" ht="13.8" hidden="false" customHeight="false" outlineLevel="0" collapsed="false">
      <c r="A6011" s="1" t="n">
        <f aca="false">'EDM Profile'!D6012+'EDM Profile'!E6012 + 15/86400</f>
        <v>44624.5939236111</v>
      </c>
      <c r="B6011" s="0" t="n">
        <f aca="false">'EDM Profile'!F6012</f>
        <v>285</v>
      </c>
    </row>
    <row r="6012" customFormat="false" ht="13.8" hidden="false" customHeight="false" outlineLevel="0" collapsed="false">
      <c r="A6012" s="1" t="n">
        <f aca="false">'EDM Profile'!D6013+'EDM Profile'!E6013 + 15/86400</f>
        <v>44624.6043402778</v>
      </c>
      <c r="B6012" s="0" t="n">
        <f aca="false">'EDM Profile'!F6013</f>
        <v>293</v>
      </c>
    </row>
    <row r="6013" customFormat="false" ht="13.8" hidden="false" customHeight="false" outlineLevel="0" collapsed="false">
      <c r="A6013" s="1" t="n">
        <f aca="false">'EDM Profile'!D6014+'EDM Profile'!E6014 + 15/86400</f>
        <v>44624.6147569444</v>
      </c>
      <c r="B6013" s="0" t="n">
        <f aca="false">'EDM Profile'!F6014</f>
        <v>295</v>
      </c>
    </row>
    <row r="6014" customFormat="false" ht="13.8" hidden="false" customHeight="false" outlineLevel="0" collapsed="false">
      <c r="A6014" s="1" t="n">
        <f aca="false">'EDM Profile'!D6015+'EDM Profile'!E6015 + 15/86400</f>
        <v>44624.6251736111</v>
      </c>
      <c r="B6014" s="0" t="n">
        <f aca="false">'EDM Profile'!F6015</f>
        <v>291</v>
      </c>
    </row>
    <row r="6015" customFormat="false" ht="13.8" hidden="false" customHeight="false" outlineLevel="0" collapsed="false">
      <c r="A6015" s="1" t="n">
        <f aca="false">'EDM Profile'!D6016+'EDM Profile'!E6016 + 15/86400</f>
        <v>44624.6355902778</v>
      </c>
      <c r="B6015" s="0" t="n">
        <f aca="false">'EDM Profile'!F6016</f>
        <v>293</v>
      </c>
    </row>
    <row r="6016" customFormat="false" ht="13.8" hidden="false" customHeight="false" outlineLevel="0" collapsed="false">
      <c r="A6016" s="1" t="n">
        <f aca="false">'EDM Profile'!D6017+'EDM Profile'!E6017 + 15/86400</f>
        <v>44624.6460069444</v>
      </c>
      <c r="B6016" s="0" t="n">
        <f aca="false">'EDM Profile'!F6017</f>
        <v>305</v>
      </c>
    </row>
    <row r="6017" customFormat="false" ht="13.8" hidden="false" customHeight="false" outlineLevel="0" collapsed="false">
      <c r="A6017" s="1" t="n">
        <f aca="false">'EDM Profile'!D6018+'EDM Profile'!E6018 + 15/86400</f>
        <v>44624.6564236111</v>
      </c>
      <c r="B6017" s="0" t="n">
        <f aca="false">'EDM Profile'!F6018</f>
        <v>305</v>
      </c>
    </row>
    <row r="6018" customFormat="false" ht="13.8" hidden="false" customHeight="false" outlineLevel="0" collapsed="false">
      <c r="A6018" s="1" t="n">
        <f aca="false">'EDM Profile'!D6019+'EDM Profile'!E6019 + 15/86400</f>
        <v>44624.6668402778</v>
      </c>
      <c r="B6018" s="0" t="n">
        <f aca="false">'EDM Profile'!F6019</f>
        <v>303</v>
      </c>
    </row>
    <row r="6019" customFormat="false" ht="13.8" hidden="false" customHeight="false" outlineLevel="0" collapsed="false">
      <c r="A6019" s="1" t="n">
        <f aca="false">'EDM Profile'!D6020+'EDM Profile'!E6020 + 15/86400</f>
        <v>44624.6772569444</v>
      </c>
      <c r="B6019" s="0" t="n">
        <f aca="false">'EDM Profile'!F6020</f>
        <v>305</v>
      </c>
    </row>
    <row r="6020" customFormat="false" ht="13.8" hidden="false" customHeight="false" outlineLevel="0" collapsed="false">
      <c r="A6020" s="1" t="n">
        <f aca="false">'EDM Profile'!D6021+'EDM Profile'!E6021 + 15/86400</f>
        <v>44624.6876736111</v>
      </c>
      <c r="B6020" s="0" t="n">
        <f aca="false">'EDM Profile'!F6021</f>
        <v>307</v>
      </c>
    </row>
    <row r="6021" customFormat="false" ht="13.8" hidden="false" customHeight="false" outlineLevel="0" collapsed="false">
      <c r="A6021" s="1" t="n">
        <f aca="false">'EDM Profile'!D6022+'EDM Profile'!E6022 + 15/86400</f>
        <v>44624.6980902778</v>
      </c>
      <c r="B6021" s="0" t="n">
        <f aca="false">'EDM Profile'!F6022</f>
        <v>304</v>
      </c>
    </row>
    <row r="6022" customFormat="false" ht="13.8" hidden="false" customHeight="false" outlineLevel="0" collapsed="false">
      <c r="A6022" s="1" t="n">
        <f aca="false">'EDM Profile'!D6023+'EDM Profile'!E6023 + 15/86400</f>
        <v>44624.7085069444</v>
      </c>
      <c r="B6022" s="0" t="n">
        <f aca="false">'EDM Profile'!F6023</f>
        <v>305</v>
      </c>
    </row>
    <row r="6023" customFormat="false" ht="13.8" hidden="false" customHeight="false" outlineLevel="0" collapsed="false">
      <c r="A6023" s="1" t="n">
        <f aca="false">'EDM Profile'!D6024+'EDM Profile'!E6024 + 15/86400</f>
        <v>44624.7189236111</v>
      </c>
      <c r="B6023" s="0" t="n">
        <f aca="false">'EDM Profile'!F6024</f>
        <v>289</v>
      </c>
    </row>
    <row r="6024" customFormat="false" ht="13.8" hidden="false" customHeight="false" outlineLevel="0" collapsed="false">
      <c r="A6024" s="1" t="n">
        <f aca="false">'EDM Profile'!D6025+'EDM Profile'!E6025 + 15/86400</f>
        <v>44624.7293402778</v>
      </c>
      <c r="B6024" s="0" t="n">
        <f aca="false">'EDM Profile'!F6025</f>
        <v>290</v>
      </c>
    </row>
    <row r="6025" customFormat="false" ht="13.8" hidden="false" customHeight="false" outlineLevel="0" collapsed="false">
      <c r="A6025" s="1" t="n">
        <f aca="false">'EDM Profile'!D6026+'EDM Profile'!E6026 + 15/86400</f>
        <v>44624.7397569444</v>
      </c>
      <c r="B6025" s="0" t="n">
        <f aca="false">'EDM Profile'!F6026</f>
        <v>273</v>
      </c>
    </row>
    <row r="6026" customFormat="false" ht="13.8" hidden="false" customHeight="false" outlineLevel="0" collapsed="false">
      <c r="A6026" s="1" t="n">
        <f aca="false">'EDM Profile'!D6027+'EDM Profile'!E6027 + 15/86400</f>
        <v>44624.7501736111</v>
      </c>
      <c r="B6026" s="0" t="n">
        <f aca="false">'EDM Profile'!F6027</f>
        <v>192</v>
      </c>
    </row>
    <row r="6027" customFormat="false" ht="13.8" hidden="false" customHeight="false" outlineLevel="0" collapsed="false">
      <c r="A6027" s="1" t="n">
        <f aca="false">'EDM Profile'!D6028+'EDM Profile'!E6028 + 15/86400</f>
        <v>44624.7605902778</v>
      </c>
      <c r="B6027" s="0" t="n">
        <f aca="false">'EDM Profile'!F6028</f>
        <v>156</v>
      </c>
    </row>
    <row r="6028" customFormat="false" ht="13.8" hidden="false" customHeight="false" outlineLevel="0" collapsed="false">
      <c r="A6028" s="1" t="n">
        <f aca="false">'EDM Profile'!D6029+'EDM Profile'!E6029 + 15/86400</f>
        <v>44624.7710069444</v>
      </c>
      <c r="B6028" s="0" t="n">
        <f aca="false">'EDM Profile'!F6029</f>
        <v>220</v>
      </c>
    </row>
    <row r="6029" customFormat="false" ht="13.8" hidden="false" customHeight="false" outlineLevel="0" collapsed="false">
      <c r="A6029" s="1" t="n">
        <f aca="false">'EDM Profile'!D6030+'EDM Profile'!E6030 + 15/86400</f>
        <v>44624.7814236111</v>
      </c>
      <c r="B6029" s="0" t="n">
        <f aca="false">'EDM Profile'!F6030</f>
        <v>218</v>
      </c>
    </row>
    <row r="6030" customFormat="false" ht="13.8" hidden="false" customHeight="false" outlineLevel="0" collapsed="false">
      <c r="A6030" s="1" t="n">
        <f aca="false">'EDM Profile'!D6031+'EDM Profile'!E6031 + 15/86400</f>
        <v>44624.7918402778</v>
      </c>
      <c r="B6030" s="0" t="n">
        <f aca="false">'EDM Profile'!F6031</f>
        <v>209</v>
      </c>
    </row>
    <row r="6031" customFormat="false" ht="13.8" hidden="false" customHeight="false" outlineLevel="0" collapsed="false">
      <c r="A6031" s="1" t="n">
        <f aca="false">'EDM Profile'!D6032+'EDM Profile'!E6032 + 15/86400</f>
        <v>44624.8022569444</v>
      </c>
      <c r="B6031" s="0" t="n">
        <f aca="false">'EDM Profile'!F6032</f>
        <v>205</v>
      </c>
    </row>
    <row r="6032" customFormat="false" ht="13.8" hidden="false" customHeight="false" outlineLevel="0" collapsed="false">
      <c r="A6032" s="1" t="n">
        <f aca="false">'EDM Profile'!D6033+'EDM Profile'!E6033 + 15/86400</f>
        <v>44624.8126736111</v>
      </c>
      <c r="B6032" s="0" t="n">
        <f aca="false">'EDM Profile'!F6033</f>
        <v>201</v>
      </c>
    </row>
    <row r="6033" customFormat="false" ht="13.8" hidden="false" customHeight="false" outlineLevel="0" collapsed="false">
      <c r="A6033" s="1" t="n">
        <f aca="false">'EDM Profile'!D6034+'EDM Profile'!E6034 + 15/86400</f>
        <v>44624.8230902778</v>
      </c>
      <c r="B6033" s="0" t="n">
        <f aca="false">'EDM Profile'!F6034</f>
        <v>199</v>
      </c>
    </row>
    <row r="6034" customFormat="false" ht="13.8" hidden="false" customHeight="false" outlineLevel="0" collapsed="false">
      <c r="A6034" s="1" t="n">
        <f aca="false">'EDM Profile'!D6035+'EDM Profile'!E6035 + 15/86400</f>
        <v>44624.8335069444</v>
      </c>
      <c r="B6034" s="0" t="n">
        <f aca="false">'EDM Profile'!F6035</f>
        <v>163</v>
      </c>
    </row>
    <row r="6035" customFormat="false" ht="13.8" hidden="false" customHeight="false" outlineLevel="0" collapsed="false">
      <c r="A6035" s="1" t="n">
        <f aca="false">'EDM Profile'!D6036+'EDM Profile'!E6036 + 15/86400</f>
        <v>44624.8439236111</v>
      </c>
      <c r="B6035" s="0" t="n">
        <f aca="false">'EDM Profile'!F6036</f>
        <v>152</v>
      </c>
    </row>
    <row r="6036" customFormat="false" ht="13.8" hidden="false" customHeight="false" outlineLevel="0" collapsed="false">
      <c r="A6036" s="1" t="n">
        <f aca="false">'EDM Profile'!D6037+'EDM Profile'!E6037 + 15/86400</f>
        <v>44624.8543402778</v>
      </c>
      <c r="B6036" s="0" t="n">
        <f aca="false">'EDM Profile'!F6037</f>
        <v>160</v>
      </c>
    </row>
    <row r="6037" customFormat="false" ht="13.8" hidden="false" customHeight="false" outlineLevel="0" collapsed="false">
      <c r="A6037" s="1" t="n">
        <f aca="false">'EDM Profile'!D6038+'EDM Profile'!E6038 + 15/86400</f>
        <v>44624.8647569444</v>
      </c>
      <c r="B6037" s="0" t="n">
        <f aca="false">'EDM Profile'!F6038</f>
        <v>153</v>
      </c>
    </row>
    <row r="6038" customFormat="false" ht="13.8" hidden="false" customHeight="false" outlineLevel="0" collapsed="false">
      <c r="A6038" s="1" t="n">
        <f aca="false">'EDM Profile'!D6039+'EDM Profile'!E6039 + 15/86400</f>
        <v>44624.8751736111</v>
      </c>
      <c r="B6038" s="0" t="n">
        <f aca="false">'EDM Profile'!F6039</f>
        <v>150</v>
      </c>
    </row>
    <row r="6039" customFormat="false" ht="13.8" hidden="false" customHeight="false" outlineLevel="0" collapsed="false">
      <c r="A6039" s="1" t="n">
        <f aca="false">'EDM Profile'!D6040+'EDM Profile'!E6040 + 15/86400</f>
        <v>44624.8855902778</v>
      </c>
      <c r="B6039" s="0" t="n">
        <f aca="false">'EDM Profile'!F6040</f>
        <v>153</v>
      </c>
    </row>
    <row r="6040" customFormat="false" ht="13.8" hidden="false" customHeight="false" outlineLevel="0" collapsed="false">
      <c r="A6040" s="1" t="n">
        <f aca="false">'EDM Profile'!D6041+'EDM Profile'!E6041 + 15/86400</f>
        <v>44624.8960069444</v>
      </c>
      <c r="B6040" s="0" t="n">
        <f aca="false">'EDM Profile'!F6041</f>
        <v>151</v>
      </c>
    </row>
    <row r="6041" customFormat="false" ht="13.8" hidden="false" customHeight="false" outlineLevel="0" collapsed="false">
      <c r="A6041" s="1" t="n">
        <f aca="false">'EDM Profile'!D6042+'EDM Profile'!E6042 + 15/86400</f>
        <v>44624.9064236111</v>
      </c>
      <c r="B6041" s="0" t="n">
        <f aca="false">'EDM Profile'!F6042</f>
        <v>152</v>
      </c>
    </row>
    <row r="6042" customFormat="false" ht="13.8" hidden="false" customHeight="false" outlineLevel="0" collapsed="false">
      <c r="A6042" s="1" t="n">
        <f aca="false">'EDM Profile'!D6043+'EDM Profile'!E6043 + 15/86400</f>
        <v>44624.9168402778</v>
      </c>
      <c r="B6042" s="0" t="n">
        <f aca="false">'EDM Profile'!F6043</f>
        <v>151</v>
      </c>
    </row>
    <row r="6043" customFormat="false" ht="13.8" hidden="false" customHeight="false" outlineLevel="0" collapsed="false">
      <c r="A6043" s="1" t="n">
        <f aca="false">'EDM Profile'!D6044+'EDM Profile'!E6044 + 15/86400</f>
        <v>44624.9272569444</v>
      </c>
      <c r="B6043" s="0" t="n">
        <f aca="false">'EDM Profile'!F6044</f>
        <v>151</v>
      </c>
    </row>
    <row r="6044" customFormat="false" ht="13.8" hidden="false" customHeight="false" outlineLevel="0" collapsed="false">
      <c r="A6044" s="1" t="n">
        <f aca="false">'EDM Profile'!D6045+'EDM Profile'!E6045 + 15/86400</f>
        <v>44624.9376736111</v>
      </c>
      <c r="B6044" s="0" t="n">
        <f aca="false">'EDM Profile'!F6045</f>
        <v>149</v>
      </c>
    </row>
    <row r="6045" customFormat="false" ht="13.8" hidden="false" customHeight="false" outlineLevel="0" collapsed="false">
      <c r="A6045" s="1" t="n">
        <f aca="false">'EDM Profile'!D6046+'EDM Profile'!E6046 + 15/86400</f>
        <v>44624.9480902778</v>
      </c>
      <c r="B6045" s="0" t="n">
        <f aca="false">'EDM Profile'!F6046</f>
        <v>151</v>
      </c>
    </row>
    <row r="6046" customFormat="false" ht="13.8" hidden="false" customHeight="false" outlineLevel="0" collapsed="false">
      <c r="A6046" s="1" t="n">
        <f aca="false">'EDM Profile'!D6047+'EDM Profile'!E6047 + 15/86400</f>
        <v>44624.9585069444</v>
      </c>
      <c r="B6046" s="0" t="n">
        <f aca="false">'EDM Profile'!F6047</f>
        <v>145</v>
      </c>
    </row>
    <row r="6047" customFormat="false" ht="13.8" hidden="false" customHeight="false" outlineLevel="0" collapsed="false">
      <c r="A6047" s="1" t="n">
        <f aca="false">'EDM Profile'!D6048+'EDM Profile'!E6048 + 15/86400</f>
        <v>44624.9689236111</v>
      </c>
      <c r="B6047" s="0" t="n">
        <f aca="false">'EDM Profile'!F6048</f>
        <v>146</v>
      </c>
    </row>
    <row r="6048" customFormat="false" ht="13.8" hidden="false" customHeight="false" outlineLevel="0" collapsed="false">
      <c r="A6048" s="1" t="n">
        <f aca="false">'EDM Profile'!D6049+'EDM Profile'!E6049 + 15/86400</f>
        <v>44624.9793402778</v>
      </c>
      <c r="B6048" s="0" t="n">
        <f aca="false">'EDM Profile'!F6049</f>
        <v>141</v>
      </c>
    </row>
    <row r="6049" customFormat="false" ht="13.8" hidden="false" customHeight="false" outlineLevel="0" collapsed="false">
      <c r="A6049" s="1" t="n">
        <f aca="false">'EDM Profile'!D6050+'EDM Profile'!E6050 + 15/86400</f>
        <v>44624.9897569444</v>
      </c>
      <c r="B6049" s="0" t="n">
        <f aca="false">'EDM Profile'!F6050</f>
        <v>139</v>
      </c>
    </row>
    <row r="6050" customFormat="false" ht="13.8" hidden="false" customHeight="false" outlineLevel="0" collapsed="false">
      <c r="A6050" s="1" t="n">
        <f aca="false">'EDM Profile'!D6051+'EDM Profile'!E6051 + 15/86400</f>
        <v>44625.0001736111</v>
      </c>
      <c r="B6050" s="0" t="n">
        <f aca="false">'EDM Profile'!F6051</f>
        <v>138</v>
      </c>
    </row>
    <row r="6051" customFormat="false" ht="13.8" hidden="false" customHeight="false" outlineLevel="0" collapsed="false">
      <c r="A6051" s="1" t="n">
        <f aca="false">'EDM Profile'!D6052+'EDM Profile'!E6052 + 15/86400</f>
        <v>44625.0105902778</v>
      </c>
      <c r="B6051" s="0" t="n">
        <f aca="false">'EDM Profile'!F6052</f>
        <v>140</v>
      </c>
    </row>
    <row r="6052" customFormat="false" ht="13.8" hidden="false" customHeight="false" outlineLevel="0" collapsed="false">
      <c r="A6052" s="1" t="n">
        <f aca="false">'EDM Profile'!D6053+'EDM Profile'!E6053 + 15/86400</f>
        <v>44625.0210069444</v>
      </c>
      <c r="B6052" s="0" t="n">
        <f aca="false">'EDM Profile'!F6053</f>
        <v>135</v>
      </c>
    </row>
    <row r="6053" customFormat="false" ht="13.8" hidden="false" customHeight="false" outlineLevel="0" collapsed="false">
      <c r="A6053" s="1" t="n">
        <f aca="false">'EDM Profile'!D6054+'EDM Profile'!E6054 + 15/86400</f>
        <v>44625.0314236111</v>
      </c>
      <c r="B6053" s="0" t="n">
        <f aca="false">'EDM Profile'!F6054</f>
        <v>149</v>
      </c>
    </row>
    <row r="6054" customFormat="false" ht="13.8" hidden="false" customHeight="false" outlineLevel="0" collapsed="false">
      <c r="A6054" s="1" t="n">
        <f aca="false">'EDM Profile'!D6055+'EDM Profile'!E6055 + 15/86400</f>
        <v>44625.0418402778</v>
      </c>
      <c r="B6054" s="0" t="n">
        <f aca="false">'EDM Profile'!F6055</f>
        <v>145</v>
      </c>
    </row>
    <row r="6055" customFormat="false" ht="13.8" hidden="false" customHeight="false" outlineLevel="0" collapsed="false">
      <c r="A6055" s="1" t="n">
        <f aca="false">'EDM Profile'!D6056+'EDM Profile'!E6056 + 15/86400</f>
        <v>44625.0522569444</v>
      </c>
      <c r="B6055" s="0" t="n">
        <f aca="false">'EDM Profile'!F6056</f>
        <v>147</v>
      </c>
    </row>
    <row r="6056" customFormat="false" ht="13.8" hidden="false" customHeight="false" outlineLevel="0" collapsed="false">
      <c r="A6056" s="1" t="n">
        <f aca="false">'EDM Profile'!D6057+'EDM Profile'!E6057 + 15/86400</f>
        <v>44625.0626736111</v>
      </c>
      <c r="B6056" s="0" t="n">
        <f aca="false">'EDM Profile'!F6057</f>
        <v>143</v>
      </c>
    </row>
    <row r="6057" customFormat="false" ht="13.8" hidden="false" customHeight="false" outlineLevel="0" collapsed="false">
      <c r="A6057" s="1" t="n">
        <f aca="false">'EDM Profile'!D6058+'EDM Profile'!E6058 + 15/86400</f>
        <v>44625.0730902778</v>
      </c>
      <c r="B6057" s="0" t="n">
        <f aca="false">'EDM Profile'!F6058</f>
        <v>130</v>
      </c>
    </row>
    <row r="6058" customFormat="false" ht="13.8" hidden="false" customHeight="false" outlineLevel="0" collapsed="false">
      <c r="A6058" s="1" t="n">
        <f aca="false">'EDM Profile'!D6059+'EDM Profile'!E6059 + 15/86400</f>
        <v>44625.0835069444</v>
      </c>
      <c r="B6058" s="0" t="n">
        <f aca="false">'EDM Profile'!F6059</f>
        <v>115</v>
      </c>
    </row>
    <row r="6059" customFormat="false" ht="13.8" hidden="false" customHeight="false" outlineLevel="0" collapsed="false">
      <c r="A6059" s="1" t="n">
        <f aca="false">'EDM Profile'!D6060+'EDM Profile'!E6060 + 15/86400</f>
        <v>44625.0939236111</v>
      </c>
      <c r="B6059" s="0" t="n">
        <f aca="false">'EDM Profile'!F6060</f>
        <v>82</v>
      </c>
    </row>
    <row r="6060" customFormat="false" ht="13.8" hidden="false" customHeight="false" outlineLevel="0" collapsed="false">
      <c r="A6060" s="1" t="n">
        <f aca="false">'EDM Profile'!D6061+'EDM Profile'!E6061 + 15/86400</f>
        <v>44625.1043402778</v>
      </c>
      <c r="B6060" s="0" t="n">
        <f aca="false">'EDM Profile'!F6061</f>
        <v>82</v>
      </c>
    </row>
    <row r="6061" customFormat="false" ht="13.8" hidden="false" customHeight="false" outlineLevel="0" collapsed="false">
      <c r="A6061" s="1" t="n">
        <f aca="false">'EDM Profile'!D6062+'EDM Profile'!E6062 + 15/86400</f>
        <v>44625.1147569444</v>
      </c>
      <c r="B6061" s="0" t="n">
        <f aca="false">'EDM Profile'!F6062</f>
        <v>81</v>
      </c>
    </row>
    <row r="6062" customFormat="false" ht="13.8" hidden="false" customHeight="false" outlineLevel="0" collapsed="false">
      <c r="A6062" s="1" t="n">
        <f aca="false">'EDM Profile'!D6063+'EDM Profile'!E6063 + 15/86400</f>
        <v>44625.1251736111</v>
      </c>
      <c r="B6062" s="0" t="n">
        <f aca="false">'EDM Profile'!F6063</f>
        <v>80</v>
      </c>
    </row>
    <row r="6063" customFormat="false" ht="13.8" hidden="false" customHeight="false" outlineLevel="0" collapsed="false">
      <c r="A6063" s="1" t="n">
        <f aca="false">'EDM Profile'!D6064+'EDM Profile'!E6064 + 15/86400</f>
        <v>44625.1355902778</v>
      </c>
      <c r="B6063" s="0" t="n">
        <f aca="false">'EDM Profile'!F6064</f>
        <v>90</v>
      </c>
    </row>
    <row r="6064" customFormat="false" ht="13.8" hidden="false" customHeight="false" outlineLevel="0" collapsed="false">
      <c r="A6064" s="1" t="n">
        <f aca="false">'EDM Profile'!D6065+'EDM Profile'!E6065 + 15/86400</f>
        <v>44625.1460069444</v>
      </c>
      <c r="B6064" s="0" t="n">
        <f aca="false">'EDM Profile'!F6065</f>
        <v>90</v>
      </c>
    </row>
    <row r="6065" customFormat="false" ht="13.8" hidden="false" customHeight="false" outlineLevel="0" collapsed="false">
      <c r="A6065" s="1" t="n">
        <f aca="false">'EDM Profile'!D6066+'EDM Profile'!E6066 + 15/86400</f>
        <v>44625.1564236111</v>
      </c>
      <c r="B6065" s="0" t="n">
        <f aca="false">'EDM Profile'!F6066</f>
        <v>90</v>
      </c>
    </row>
    <row r="6066" customFormat="false" ht="13.8" hidden="false" customHeight="false" outlineLevel="0" collapsed="false">
      <c r="A6066" s="1" t="n">
        <f aca="false">'EDM Profile'!D6067+'EDM Profile'!E6067 + 15/86400</f>
        <v>44625.1668402778</v>
      </c>
      <c r="B6066" s="0" t="n">
        <f aca="false">'EDM Profile'!F6067</f>
        <v>94</v>
      </c>
    </row>
    <row r="6067" customFormat="false" ht="13.8" hidden="false" customHeight="false" outlineLevel="0" collapsed="false">
      <c r="A6067" s="1" t="n">
        <f aca="false">'EDM Profile'!D6068+'EDM Profile'!E6068 + 15/86400</f>
        <v>44625.1772569444</v>
      </c>
      <c r="B6067" s="0" t="n">
        <f aca="false">'EDM Profile'!F6068</f>
        <v>92</v>
      </c>
    </row>
    <row r="6068" customFormat="false" ht="13.8" hidden="false" customHeight="false" outlineLevel="0" collapsed="false">
      <c r="A6068" s="1" t="n">
        <f aca="false">'EDM Profile'!D6069+'EDM Profile'!E6069 + 15/86400</f>
        <v>44625.1876736111</v>
      </c>
      <c r="B6068" s="0" t="n">
        <f aca="false">'EDM Profile'!F6069</f>
        <v>93</v>
      </c>
    </row>
    <row r="6069" customFormat="false" ht="13.8" hidden="false" customHeight="false" outlineLevel="0" collapsed="false">
      <c r="A6069" s="1" t="n">
        <f aca="false">'EDM Profile'!D6070+'EDM Profile'!E6070 + 15/86400</f>
        <v>44625.1980902778</v>
      </c>
      <c r="B6069" s="0" t="n">
        <f aca="false">'EDM Profile'!F6070</f>
        <v>142</v>
      </c>
    </row>
    <row r="6070" customFormat="false" ht="13.8" hidden="false" customHeight="false" outlineLevel="0" collapsed="false">
      <c r="A6070" s="1" t="n">
        <f aca="false">'EDM Profile'!D6071+'EDM Profile'!E6071 + 15/86400</f>
        <v>44625.2085069444</v>
      </c>
      <c r="B6070" s="0" t="n">
        <f aca="false">'EDM Profile'!F6071</f>
        <v>165</v>
      </c>
    </row>
    <row r="6071" customFormat="false" ht="13.8" hidden="false" customHeight="false" outlineLevel="0" collapsed="false">
      <c r="A6071" s="1" t="n">
        <f aca="false">'EDM Profile'!D6072+'EDM Profile'!E6072 + 15/86400</f>
        <v>44625.2189236111</v>
      </c>
      <c r="B6071" s="0" t="n">
        <f aca="false">'EDM Profile'!F6072</f>
        <v>174</v>
      </c>
    </row>
    <row r="6072" customFormat="false" ht="13.8" hidden="false" customHeight="false" outlineLevel="0" collapsed="false">
      <c r="A6072" s="1" t="n">
        <f aca="false">'EDM Profile'!D6073+'EDM Profile'!E6073 + 15/86400</f>
        <v>44625.2293402778</v>
      </c>
      <c r="B6072" s="0" t="n">
        <f aca="false">'EDM Profile'!F6073</f>
        <v>184</v>
      </c>
    </row>
    <row r="6073" customFormat="false" ht="13.8" hidden="false" customHeight="false" outlineLevel="0" collapsed="false">
      <c r="A6073" s="1" t="n">
        <f aca="false">'EDM Profile'!D6074+'EDM Profile'!E6074 + 15/86400</f>
        <v>44625.2397569444</v>
      </c>
      <c r="B6073" s="0" t="n">
        <f aca="false">'EDM Profile'!F6074</f>
        <v>229</v>
      </c>
    </row>
    <row r="6074" customFormat="false" ht="13.8" hidden="false" customHeight="false" outlineLevel="0" collapsed="false">
      <c r="A6074" s="1" t="n">
        <f aca="false">'EDM Profile'!D6075+'EDM Profile'!E6075 + 15/86400</f>
        <v>44625.2501736111</v>
      </c>
      <c r="B6074" s="0" t="n">
        <f aca="false">'EDM Profile'!F6075</f>
        <v>244</v>
      </c>
    </row>
    <row r="6075" customFormat="false" ht="13.8" hidden="false" customHeight="false" outlineLevel="0" collapsed="false">
      <c r="A6075" s="1" t="n">
        <f aca="false">'EDM Profile'!D6076+'EDM Profile'!E6076 + 15/86400</f>
        <v>44625.2605902778</v>
      </c>
      <c r="B6075" s="0" t="n">
        <f aca="false">'EDM Profile'!F6076</f>
        <v>245</v>
      </c>
    </row>
    <row r="6076" customFormat="false" ht="13.8" hidden="false" customHeight="false" outlineLevel="0" collapsed="false">
      <c r="A6076" s="1" t="n">
        <f aca="false">'EDM Profile'!D6077+'EDM Profile'!E6077 + 15/86400</f>
        <v>44625.2710069444</v>
      </c>
      <c r="B6076" s="0" t="n">
        <f aca="false">'EDM Profile'!F6077</f>
        <v>252</v>
      </c>
    </row>
    <row r="6077" customFormat="false" ht="13.8" hidden="false" customHeight="false" outlineLevel="0" collapsed="false">
      <c r="A6077" s="1" t="n">
        <f aca="false">'EDM Profile'!D6078+'EDM Profile'!E6078 + 15/86400</f>
        <v>44625.2814236111</v>
      </c>
      <c r="B6077" s="0" t="n">
        <f aca="false">'EDM Profile'!F6078</f>
        <v>253</v>
      </c>
    </row>
    <row r="6078" customFormat="false" ht="13.8" hidden="false" customHeight="false" outlineLevel="0" collapsed="false">
      <c r="A6078" s="1" t="n">
        <f aca="false">'EDM Profile'!D6079+'EDM Profile'!E6079 + 15/86400</f>
        <v>44625.2918402778</v>
      </c>
      <c r="B6078" s="0" t="n">
        <f aca="false">'EDM Profile'!F6079</f>
        <v>256</v>
      </c>
    </row>
    <row r="6079" customFormat="false" ht="13.8" hidden="false" customHeight="false" outlineLevel="0" collapsed="false">
      <c r="A6079" s="1" t="n">
        <f aca="false">'EDM Profile'!D6080+'EDM Profile'!E6080 + 15/86400</f>
        <v>44625.3022569444</v>
      </c>
      <c r="B6079" s="0" t="n">
        <f aca="false">'EDM Profile'!F6080</f>
        <v>255</v>
      </c>
    </row>
    <row r="6080" customFormat="false" ht="13.8" hidden="false" customHeight="false" outlineLevel="0" collapsed="false">
      <c r="A6080" s="1" t="n">
        <f aca="false">'EDM Profile'!D6081+'EDM Profile'!E6081 + 15/86400</f>
        <v>44625.3126736111</v>
      </c>
      <c r="B6080" s="0" t="n">
        <f aca="false">'EDM Profile'!F6081</f>
        <v>265</v>
      </c>
    </row>
    <row r="6081" customFormat="false" ht="13.8" hidden="false" customHeight="false" outlineLevel="0" collapsed="false">
      <c r="A6081" s="1" t="n">
        <f aca="false">'EDM Profile'!D6082+'EDM Profile'!E6082 + 15/86400</f>
        <v>44625.3230902778</v>
      </c>
      <c r="B6081" s="0" t="n">
        <f aca="false">'EDM Profile'!F6082</f>
        <v>261</v>
      </c>
    </row>
    <row r="6082" customFormat="false" ht="13.8" hidden="false" customHeight="false" outlineLevel="0" collapsed="false">
      <c r="A6082" s="1" t="n">
        <f aca="false">'EDM Profile'!D6083+'EDM Profile'!E6083 + 15/86400</f>
        <v>44625.3335069444</v>
      </c>
      <c r="B6082" s="0" t="n">
        <f aca="false">'EDM Profile'!F6083</f>
        <v>248</v>
      </c>
    </row>
    <row r="6083" customFormat="false" ht="13.8" hidden="false" customHeight="false" outlineLevel="0" collapsed="false">
      <c r="A6083" s="1" t="n">
        <f aca="false">'EDM Profile'!D6084+'EDM Profile'!E6084 + 15/86400</f>
        <v>44625.3439236111</v>
      </c>
      <c r="B6083" s="0" t="n">
        <f aca="false">'EDM Profile'!F6084</f>
        <v>248</v>
      </c>
    </row>
    <row r="6084" customFormat="false" ht="13.8" hidden="false" customHeight="false" outlineLevel="0" collapsed="false">
      <c r="A6084" s="1" t="n">
        <f aca="false">'EDM Profile'!D6085+'EDM Profile'!E6085 + 15/86400</f>
        <v>44625.3543402778</v>
      </c>
      <c r="B6084" s="0" t="n">
        <f aca="false">'EDM Profile'!F6085</f>
        <v>245</v>
      </c>
    </row>
    <row r="6085" customFormat="false" ht="13.8" hidden="false" customHeight="false" outlineLevel="0" collapsed="false">
      <c r="A6085" s="1" t="n">
        <f aca="false">'EDM Profile'!D6086+'EDM Profile'!E6086 + 15/86400</f>
        <v>44625.3647569444</v>
      </c>
      <c r="B6085" s="0" t="n">
        <f aca="false">'EDM Profile'!F6086</f>
        <v>237</v>
      </c>
    </row>
    <row r="6086" customFormat="false" ht="13.8" hidden="false" customHeight="false" outlineLevel="0" collapsed="false">
      <c r="A6086" s="1" t="n">
        <f aca="false">'EDM Profile'!D6087+'EDM Profile'!E6087 + 15/86400</f>
        <v>44625.3751736111</v>
      </c>
      <c r="B6086" s="0" t="n">
        <f aca="false">'EDM Profile'!F6087</f>
        <v>211</v>
      </c>
    </row>
    <row r="6087" customFormat="false" ht="13.8" hidden="false" customHeight="false" outlineLevel="0" collapsed="false">
      <c r="A6087" s="1" t="n">
        <f aca="false">'EDM Profile'!D6088+'EDM Profile'!E6088 + 15/86400</f>
        <v>44625.3855902778</v>
      </c>
      <c r="B6087" s="0" t="n">
        <f aca="false">'EDM Profile'!F6088</f>
        <v>230</v>
      </c>
    </row>
    <row r="6088" customFormat="false" ht="13.8" hidden="false" customHeight="false" outlineLevel="0" collapsed="false">
      <c r="A6088" s="1" t="n">
        <f aca="false">'EDM Profile'!D6089+'EDM Profile'!E6089 + 15/86400</f>
        <v>44625.3960069444</v>
      </c>
      <c r="B6088" s="0" t="n">
        <f aca="false">'EDM Profile'!F6089</f>
        <v>244</v>
      </c>
    </row>
    <row r="6089" customFormat="false" ht="13.8" hidden="false" customHeight="false" outlineLevel="0" collapsed="false">
      <c r="A6089" s="1" t="n">
        <f aca="false">'EDM Profile'!D6090+'EDM Profile'!E6090 + 15/86400</f>
        <v>44625.4064236111</v>
      </c>
      <c r="B6089" s="0" t="n">
        <f aca="false">'EDM Profile'!F6090</f>
        <v>248</v>
      </c>
    </row>
    <row r="6090" customFormat="false" ht="13.8" hidden="false" customHeight="false" outlineLevel="0" collapsed="false">
      <c r="A6090" s="1" t="n">
        <f aca="false">'EDM Profile'!D6091+'EDM Profile'!E6091 + 15/86400</f>
        <v>44625.4168402778</v>
      </c>
      <c r="B6090" s="0" t="n">
        <f aca="false">'EDM Profile'!F6091</f>
        <v>246</v>
      </c>
    </row>
    <row r="6091" customFormat="false" ht="13.8" hidden="false" customHeight="false" outlineLevel="0" collapsed="false">
      <c r="A6091" s="1" t="n">
        <f aca="false">'EDM Profile'!D6092+'EDM Profile'!E6092 + 15/86400</f>
        <v>44625.4272569444</v>
      </c>
      <c r="B6091" s="0" t="n">
        <f aca="false">'EDM Profile'!F6092</f>
        <v>238</v>
      </c>
    </row>
    <row r="6092" customFormat="false" ht="13.8" hidden="false" customHeight="false" outlineLevel="0" collapsed="false">
      <c r="A6092" s="1" t="n">
        <f aca="false">'EDM Profile'!D6093+'EDM Profile'!E6093 + 15/86400</f>
        <v>44625.4376736111</v>
      </c>
      <c r="B6092" s="0" t="n">
        <f aca="false">'EDM Profile'!F6093</f>
        <v>236</v>
      </c>
    </row>
    <row r="6093" customFormat="false" ht="13.8" hidden="false" customHeight="false" outlineLevel="0" collapsed="false">
      <c r="A6093" s="1" t="n">
        <f aca="false">'EDM Profile'!D6094+'EDM Profile'!E6094 + 15/86400</f>
        <v>44625.4480902778</v>
      </c>
      <c r="B6093" s="0" t="n">
        <f aca="false">'EDM Profile'!F6094</f>
        <v>239</v>
      </c>
    </row>
    <row r="6094" customFormat="false" ht="13.8" hidden="false" customHeight="false" outlineLevel="0" collapsed="false">
      <c r="A6094" s="1" t="n">
        <f aca="false">'EDM Profile'!D6095+'EDM Profile'!E6095 + 15/86400</f>
        <v>44625.4585069444</v>
      </c>
      <c r="B6094" s="0" t="n">
        <f aca="false">'EDM Profile'!F6095</f>
        <v>237</v>
      </c>
    </row>
    <row r="6095" customFormat="false" ht="13.8" hidden="false" customHeight="false" outlineLevel="0" collapsed="false">
      <c r="A6095" s="1" t="n">
        <f aca="false">'EDM Profile'!D6096+'EDM Profile'!E6096 + 15/86400</f>
        <v>44625.4689236111</v>
      </c>
      <c r="B6095" s="0" t="n">
        <f aca="false">'EDM Profile'!F6096</f>
        <v>230</v>
      </c>
    </row>
    <row r="6096" customFormat="false" ht="13.8" hidden="false" customHeight="false" outlineLevel="0" collapsed="false">
      <c r="A6096" s="1" t="n">
        <f aca="false">'EDM Profile'!D6097+'EDM Profile'!E6097 + 15/86400</f>
        <v>44625.4793402778</v>
      </c>
      <c r="B6096" s="0" t="n">
        <f aca="false">'EDM Profile'!F6097</f>
        <v>205</v>
      </c>
    </row>
    <row r="6097" customFormat="false" ht="13.8" hidden="false" customHeight="false" outlineLevel="0" collapsed="false">
      <c r="A6097" s="1" t="n">
        <f aca="false">'EDM Profile'!D6098+'EDM Profile'!E6098 + 15/86400</f>
        <v>44625.4897569444</v>
      </c>
      <c r="B6097" s="0" t="n">
        <f aca="false">'EDM Profile'!F6098</f>
        <v>184</v>
      </c>
    </row>
    <row r="6098" customFormat="false" ht="13.8" hidden="false" customHeight="false" outlineLevel="0" collapsed="false">
      <c r="A6098" s="1" t="n">
        <f aca="false">'EDM Profile'!D6099+'EDM Profile'!E6099 + 15/86400</f>
        <v>44625.5001736111</v>
      </c>
      <c r="B6098" s="0" t="n">
        <f aca="false">'EDM Profile'!F6099</f>
        <v>222</v>
      </c>
    </row>
    <row r="6099" customFormat="false" ht="13.8" hidden="false" customHeight="false" outlineLevel="0" collapsed="false">
      <c r="A6099" s="1" t="n">
        <f aca="false">'EDM Profile'!D6100+'EDM Profile'!E6100 + 15/86400</f>
        <v>44625.5105902778</v>
      </c>
      <c r="B6099" s="0" t="n">
        <f aca="false">'EDM Profile'!F6100</f>
        <v>226</v>
      </c>
    </row>
    <row r="6100" customFormat="false" ht="13.8" hidden="false" customHeight="false" outlineLevel="0" collapsed="false">
      <c r="A6100" s="1" t="n">
        <f aca="false">'EDM Profile'!D6101+'EDM Profile'!E6101 + 15/86400</f>
        <v>44625.5210069444</v>
      </c>
      <c r="B6100" s="0" t="n">
        <f aca="false">'EDM Profile'!F6101</f>
        <v>225</v>
      </c>
    </row>
    <row r="6101" customFormat="false" ht="13.8" hidden="false" customHeight="false" outlineLevel="0" collapsed="false">
      <c r="A6101" s="1" t="n">
        <f aca="false">'EDM Profile'!D6102+'EDM Profile'!E6102 + 15/86400</f>
        <v>44625.5314236111</v>
      </c>
      <c r="B6101" s="0" t="n">
        <f aca="false">'EDM Profile'!F6102</f>
        <v>219</v>
      </c>
    </row>
    <row r="6102" customFormat="false" ht="13.8" hidden="false" customHeight="false" outlineLevel="0" collapsed="false">
      <c r="A6102" s="1" t="n">
        <f aca="false">'EDM Profile'!D6103+'EDM Profile'!E6103 + 15/86400</f>
        <v>44625.5418402778</v>
      </c>
      <c r="B6102" s="0" t="n">
        <f aca="false">'EDM Profile'!F6103</f>
        <v>211</v>
      </c>
    </row>
    <row r="6103" customFormat="false" ht="13.8" hidden="false" customHeight="false" outlineLevel="0" collapsed="false">
      <c r="A6103" s="1" t="n">
        <f aca="false">'EDM Profile'!D6104+'EDM Profile'!E6104 + 15/86400</f>
        <v>44625.5522569444</v>
      </c>
      <c r="B6103" s="0" t="n">
        <f aca="false">'EDM Profile'!F6104</f>
        <v>214</v>
      </c>
    </row>
    <row r="6104" customFormat="false" ht="13.8" hidden="false" customHeight="false" outlineLevel="0" collapsed="false">
      <c r="A6104" s="1" t="n">
        <f aca="false">'EDM Profile'!D6105+'EDM Profile'!E6105 + 15/86400</f>
        <v>44625.5626736111</v>
      </c>
      <c r="B6104" s="0" t="n">
        <f aca="false">'EDM Profile'!F6105</f>
        <v>219</v>
      </c>
    </row>
    <row r="6105" customFormat="false" ht="13.8" hidden="false" customHeight="false" outlineLevel="0" collapsed="false">
      <c r="A6105" s="1" t="n">
        <f aca="false">'EDM Profile'!D6106+'EDM Profile'!E6106 + 15/86400</f>
        <v>44625.5730902778</v>
      </c>
      <c r="B6105" s="0" t="n">
        <f aca="false">'EDM Profile'!F6106</f>
        <v>214</v>
      </c>
    </row>
    <row r="6106" customFormat="false" ht="13.8" hidden="false" customHeight="false" outlineLevel="0" collapsed="false">
      <c r="A6106" s="1" t="n">
        <f aca="false">'EDM Profile'!D6107+'EDM Profile'!E6107 + 15/86400</f>
        <v>44625.5835069444</v>
      </c>
      <c r="B6106" s="0" t="n">
        <f aca="false">'EDM Profile'!F6107</f>
        <v>196</v>
      </c>
    </row>
    <row r="6107" customFormat="false" ht="13.8" hidden="false" customHeight="false" outlineLevel="0" collapsed="false">
      <c r="A6107" s="1" t="n">
        <f aca="false">'EDM Profile'!D6108+'EDM Profile'!E6108 + 15/86400</f>
        <v>44625.5939236111</v>
      </c>
      <c r="B6107" s="0" t="n">
        <f aca="false">'EDM Profile'!F6108</f>
        <v>137</v>
      </c>
    </row>
    <row r="6108" customFormat="false" ht="13.8" hidden="false" customHeight="false" outlineLevel="0" collapsed="false">
      <c r="A6108" s="1" t="n">
        <f aca="false">'EDM Profile'!D6109+'EDM Profile'!E6109 + 15/86400</f>
        <v>44625.6043402778</v>
      </c>
      <c r="B6108" s="0" t="n">
        <f aca="false">'EDM Profile'!F6109</f>
        <v>130</v>
      </c>
    </row>
    <row r="6109" customFormat="false" ht="13.8" hidden="false" customHeight="false" outlineLevel="0" collapsed="false">
      <c r="A6109" s="1" t="n">
        <f aca="false">'EDM Profile'!D6110+'EDM Profile'!E6110 + 15/86400</f>
        <v>44625.6147569444</v>
      </c>
      <c r="B6109" s="0" t="n">
        <f aca="false">'EDM Profile'!F6110</f>
        <v>125</v>
      </c>
    </row>
    <row r="6110" customFormat="false" ht="13.8" hidden="false" customHeight="false" outlineLevel="0" collapsed="false">
      <c r="A6110" s="1" t="n">
        <f aca="false">'EDM Profile'!D6111+'EDM Profile'!E6111 + 15/86400</f>
        <v>44625.6251736111</v>
      </c>
      <c r="B6110" s="0" t="n">
        <f aca="false">'EDM Profile'!F6111</f>
        <v>126</v>
      </c>
    </row>
    <row r="6111" customFormat="false" ht="13.8" hidden="false" customHeight="false" outlineLevel="0" collapsed="false">
      <c r="A6111" s="1" t="n">
        <f aca="false">'EDM Profile'!D6112+'EDM Profile'!E6112 + 15/86400</f>
        <v>44625.6355902778</v>
      </c>
      <c r="B6111" s="0" t="n">
        <f aca="false">'EDM Profile'!F6112</f>
        <v>123</v>
      </c>
    </row>
    <row r="6112" customFormat="false" ht="13.8" hidden="false" customHeight="false" outlineLevel="0" collapsed="false">
      <c r="A6112" s="1" t="n">
        <f aca="false">'EDM Profile'!D6113+'EDM Profile'!E6113 + 15/86400</f>
        <v>44625.6460069444</v>
      </c>
      <c r="B6112" s="0" t="n">
        <f aca="false">'EDM Profile'!F6113</f>
        <v>125</v>
      </c>
    </row>
    <row r="6113" customFormat="false" ht="13.8" hidden="false" customHeight="false" outlineLevel="0" collapsed="false">
      <c r="A6113" s="1" t="n">
        <f aca="false">'EDM Profile'!D6114+'EDM Profile'!E6114 + 15/86400</f>
        <v>44625.6564236111</v>
      </c>
      <c r="B6113" s="0" t="n">
        <f aca="false">'EDM Profile'!F6114</f>
        <v>129</v>
      </c>
    </row>
    <row r="6114" customFormat="false" ht="13.8" hidden="false" customHeight="false" outlineLevel="0" collapsed="false">
      <c r="A6114" s="1" t="n">
        <f aca="false">'EDM Profile'!D6115+'EDM Profile'!E6115 + 15/86400</f>
        <v>44625.6668402778</v>
      </c>
      <c r="B6114" s="0" t="n">
        <f aca="false">'EDM Profile'!F6115</f>
        <v>134</v>
      </c>
    </row>
    <row r="6115" customFormat="false" ht="13.8" hidden="false" customHeight="false" outlineLevel="0" collapsed="false">
      <c r="A6115" s="1" t="n">
        <f aca="false">'EDM Profile'!D6116+'EDM Profile'!E6116 + 15/86400</f>
        <v>44625.6772569444</v>
      </c>
      <c r="B6115" s="0" t="n">
        <f aca="false">'EDM Profile'!F6116</f>
        <v>126</v>
      </c>
    </row>
    <row r="6116" customFormat="false" ht="13.8" hidden="false" customHeight="false" outlineLevel="0" collapsed="false">
      <c r="A6116" s="1" t="n">
        <f aca="false">'EDM Profile'!D6117+'EDM Profile'!E6117 + 15/86400</f>
        <v>44625.6876736111</v>
      </c>
      <c r="B6116" s="0" t="n">
        <f aca="false">'EDM Profile'!F6117</f>
        <v>120</v>
      </c>
    </row>
    <row r="6117" customFormat="false" ht="13.8" hidden="false" customHeight="false" outlineLevel="0" collapsed="false">
      <c r="A6117" s="1" t="n">
        <f aca="false">'EDM Profile'!D6118+'EDM Profile'!E6118 + 15/86400</f>
        <v>44625.6980902778</v>
      </c>
      <c r="B6117" s="0" t="n">
        <f aca="false">'EDM Profile'!F6118</f>
        <v>94</v>
      </c>
    </row>
    <row r="6118" customFormat="false" ht="13.8" hidden="false" customHeight="false" outlineLevel="0" collapsed="false">
      <c r="A6118" s="1" t="n">
        <f aca="false">'EDM Profile'!D6119+'EDM Profile'!E6119 + 15/86400</f>
        <v>44625.7085069444</v>
      </c>
      <c r="B6118" s="0" t="n">
        <f aca="false">'EDM Profile'!F6119</f>
        <v>26</v>
      </c>
    </row>
    <row r="6119" customFormat="false" ht="13.8" hidden="false" customHeight="false" outlineLevel="0" collapsed="false">
      <c r="A6119" s="1" t="n">
        <f aca="false">'EDM Profile'!D6120+'EDM Profile'!E6120 + 15/86400</f>
        <v>44625.7189236111</v>
      </c>
      <c r="B6119" s="0" t="n">
        <f aca="false">'EDM Profile'!F6120</f>
        <v>22</v>
      </c>
    </row>
    <row r="6120" customFormat="false" ht="13.8" hidden="false" customHeight="false" outlineLevel="0" collapsed="false">
      <c r="A6120" s="1" t="n">
        <f aca="false">'EDM Profile'!D6121+'EDM Profile'!E6121 + 15/86400</f>
        <v>44625.7293402778</v>
      </c>
      <c r="B6120" s="0" t="n">
        <f aca="false">'EDM Profile'!F6121</f>
        <v>22</v>
      </c>
    </row>
    <row r="6121" customFormat="false" ht="13.8" hidden="false" customHeight="false" outlineLevel="0" collapsed="false">
      <c r="A6121" s="1" t="n">
        <f aca="false">'EDM Profile'!D6122+'EDM Profile'!E6122 + 15/86400</f>
        <v>44625.7397569444</v>
      </c>
      <c r="B6121" s="0" t="n">
        <f aca="false">'EDM Profile'!F6122</f>
        <v>22</v>
      </c>
    </row>
    <row r="6122" customFormat="false" ht="13.8" hidden="false" customHeight="false" outlineLevel="0" collapsed="false">
      <c r="A6122" s="1" t="n">
        <f aca="false">'EDM Profile'!D6123+'EDM Profile'!E6123 + 15/86400</f>
        <v>44625.7501736111</v>
      </c>
      <c r="B6122" s="0" t="n">
        <f aca="false">'EDM Profile'!F6123</f>
        <v>31</v>
      </c>
    </row>
    <row r="6123" customFormat="false" ht="13.8" hidden="false" customHeight="false" outlineLevel="0" collapsed="false">
      <c r="A6123" s="1" t="n">
        <f aca="false">'EDM Profile'!D6124+'EDM Profile'!E6124 + 15/86400</f>
        <v>44625.7605902778</v>
      </c>
      <c r="B6123" s="0" t="n">
        <f aca="false">'EDM Profile'!F6124</f>
        <v>26</v>
      </c>
    </row>
    <row r="6124" customFormat="false" ht="13.8" hidden="false" customHeight="false" outlineLevel="0" collapsed="false">
      <c r="A6124" s="1" t="n">
        <f aca="false">'EDM Profile'!D6125+'EDM Profile'!E6125 + 15/86400</f>
        <v>44625.7710069444</v>
      </c>
      <c r="B6124" s="0" t="n">
        <f aca="false">'EDM Profile'!F6125</f>
        <v>25</v>
      </c>
    </row>
    <row r="6125" customFormat="false" ht="13.8" hidden="false" customHeight="false" outlineLevel="0" collapsed="false">
      <c r="A6125" s="1" t="n">
        <f aca="false">'EDM Profile'!D6126+'EDM Profile'!E6126 + 15/86400</f>
        <v>44625.7814236111</v>
      </c>
      <c r="B6125" s="0" t="n">
        <f aca="false">'EDM Profile'!F6126</f>
        <v>25</v>
      </c>
    </row>
    <row r="6126" customFormat="false" ht="13.8" hidden="false" customHeight="false" outlineLevel="0" collapsed="false">
      <c r="A6126" s="1" t="n">
        <f aca="false">'EDM Profile'!D6127+'EDM Profile'!E6127 + 15/86400</f>
        <v>44625.7918402778</v>
      </c>
      <c r="B6126" s="0" t="n">
        <f aca="false">'EDM Profile'!F6127</f>
        <v>22</v>
      </c>
    </row>
    <row r="6127" customFormat="false" ht="13.8" hidden="false" customHeight="false" outlineLevel="0" collapsed="false">
      <c r="A6127" s="1" t="n">
        <f aca="false">'EDM Profile'!D6128+'EDM Profile'!E6128 + 15/86400</f>
        <v>44625.8022569444</v>
      </c>
      <c r="B6127" s="0" t="n">
        <f aca="false">'EDM Profile'!F6128</f>
        <v>23</v>
      </c>
    </row>
    <row r="6128" customFormat="false" ht="13.8" hidden="false" customHeight="false" outlineLevel="0" collapsed="false">
      <c r="A6128" s="1" t="n">
        <f aca="false">'EDM Profile'!D6129+'EDM Profile'!E6129 + 15/86400</f>
        <v>44625.8126736111</v>
      </c>
      <c r="B6128" s="0" t="n">
        <f aca="false">'EDM Profile'!F6129</f>
        <v>20</v>
      </c>
    </row>
    <row r="6129" customFormat="false" ht="13.8" hidden="false" customHeight="false" outlineLevel="0" collapsed="false">
      <c r="A6129" s="1" t="n">
        <f aca="false">'EDM Profile'!D6130+'EDM Profile'!E6130 + 15/86400</f>
        <v>44625.8230902778</v>
      </c>
      <c r="B6129" s="0" t="n">
        <f aca="false">'EDM Profile'!F6130</f>
        <v>21</v>
      </c>
    </row>
    <row r="6130" customFormat="false" ht="13.8" hidden="false" customHeight="false" outlineLevel="0" collapsed="false">
      <c r="A6130" s="1" t="n">
        <f aca="false">'EDM Profile'!D6131+'EDM Profile'!E6131 + 15/86400</f>
        <v>44625.8335069444</v>
      </c>
      <c r="B6130" s="0" t="n">
        <f aca="false">'EDM Profile'!F6131</f>
        <v>28</v>
      </c>
    </row>
    <row r="6131" customFormat="false" ht="13.8" hidden="false" customHeight="false" outlineLevel="0" collapsed="false">
      <c r="A6131" s="1" t="n">
        <f aca="false">'EDM Profile'!D6132+'EDM Profile'!E6132 + 15/86400</f>
        <v>44625.8439236111</v>
      </c>
      <c r="B6131" s="0" t="n">
        <f aca="false">'EDM Profile'!F6132</f>
        <v>26</v>
      </c>
    </row>
    <row r="6132" customFormat="false" ht="13.8" hidden="false" customHeight="false" outlineLevel="0" collapsed="false">
      <c r="A6132" s="1" t="n">
        <f aca="false">'EDM Profile'!D6133+'EDM Profile'!E6133 + 15/86400</f>
        <v>44625.8543402778</v>
      </c>
      <c r="B6132" s="0" t="n">
        <f aca="false">'EDM Profile'!F6133</f>
        <v>20</v>
      </c>
    </row>
    <row r="6133" customFormat="false" ht="13.8" hidden="false" customHeight="false" outlineLevel="0" collapsed="false">
      <c r="A6133" s="1" t="n">
        <f aca="false">'EDM Profile'!D6134+'EDM Profile'!E6134 + 15/86400</f>
        <v>44625.8647569444</v>
      </c>
      <c r="B6133" s="0" t="n">
        <f aca="false">'EDM Profile'!F6134</f>
        <v>22</v>
      </c>
    </row>
    <row r="6134" customFormat="false" ht="13.8" hidden="false" customHeight="false" outlineLevel="0" collapsed="false">
      <c r="A6134" s="1" t="n">
        <f aca="false">'EDM Profile'!D6135+'EDM Profile'!E6135 + 15/86400</f>
        <v>44625.8751736111</v>
      </c>
      <c r="B6134" s="0" t="n">
        <f aca="false">'EDM Profile'!F6135</f>
        <v>21</v>
      </c>
    </row>
    <row r="6135" customFormat="false" ht="13.8" hidden="false" customHeight="false" outlineLevel="0" collapsed="false">
      <c r="A6135" s="1" t="n">
        <f aca="false">'EDM Profile'!D6136+'EDM Profile'!E6136 + 15/86400</f>
        <v>44625.8855902778</v>
      </c>
      <c r="B6135" s="0" t="n">
        <f aca="false">'EDM Profile'!F6136</f>
        <v>21</v>
      </c>
    </row>
    <row r="6136" customFormat="false" ht="13.8" hidden="false" customHeight="false" outlineLevel="0" collapsed="false">
      <c r="A6136" s="1" t="n">
        <f aca="false">'EDM Profile'!D6137+'EDM Profile'!E6137 + 15/86400</f>
        <v>44625.8960069444</v>
      </c>
      <c r="B6136" s="0" t="n">
        <f aca="false">'EDM Profile'!F6137</f>
        <v>22</v>
      </c>
    </row>
    <row r="6137" customFormat="false" ht="13.8" hidden="false" customHeight="false" outlineLevel="0" collapsed="false">
      <c r="A6137" s="1" t="n">
        <f aca="false">'EDM Profile'!D6138+'EDM Profile'!E6138 + 15/86400</f>
        <v>44625.9064236111</v>
      </c>
      <c r="B6137" s="0" t="n">
        <f aca="false">'EDM Profile'!F6138</f>
        <v>27</v>
      </c>
    </row>
    <row r="6138" customFormat="false" ht="13.8" hidden="false" customHeight="false" outlineLevel="0" collapsed="false">
      <c r="A6138" s="1" t="n">
        <f aca="false">'EDM Profile'!D6139+'EDM Profile'!E6139 + 15/86400</f>
        <v>44625.9168402778</v>
      </c>
      <c r="B6138" s="0" t="n">
        <f aca="false">'EDM Profile'!F6139</f>
        <v>23</v>
      </c>
    </row>
    <row r="6139" customFormat="false" ht="13.8" hidden="false" customHeight="false" outlineLevel="0" collapsed="false">
      <c r="A6139" s="1" t="n">
        <f aca="false">'EDM Profile'!D6140+'EDM Profile'!E6140 + 15/86400</f>
        <v>44625.9272569444</v>
      </c>
      <c r="B6139" s="0" t="n">
        <f aca="false">'EDM Profile'!F6140</f>
        <v>21</v>
      </c>
    </row>
    <row r="6140" customFormat="false" ht="13.8" hidden="false" customHeight="false" outlineLevel="0" collapsed="false">
      <c r="A6140" s="1" t="n">
        <f aca="false">'EDM Profile'!D6141+'EDM Profile'!E6141 + 15/86400</f>
        <v>44625.9376736111</v>
      </c>
      <c r="B6140" s="0" t="n">
        <f aca="false">'EDM Profile'!F6141</f>
        <v>22</v>
      </c>
    </row>
    <row r="6141" customFormat="false" ht="13.8" hidden="false" customHeight="false" outlineLevel="0" collapsed="false">
      <c r="A6141" s="1" t="n">
        <f aca="false">'EDM Profile'!D6142+'EDM Profile'!E6142 + 15/86400</f>
        <v>44625.9480902778</v>
      </c>
      <c r="B6141" s="0" t="n">
        <f aca="false">'EDM Profile'!F6142</f>
        <v>21</v>
      </c>
    </row>
    <row r="6142" customFormat="false" ht="13.8" hidden="false" customHeight="false" outlineLevel="0" collapsed="false">
      <c r="A6142" s="1" t="n">
        <f aca="false">'EDM Profile'!D6143+'EDM Profile'!E6143 + 15/86400</f>
        <v>44625.9585069444</v>
      </c>
      <c r="B6142" s="0" t="n">
        <f aca="false">'EDM Profile'!F6143</f>
        <v>25</v>
      </c>
    </row>
    <row r="6143" customFormat="false" ht="13.8" hidden="false" customHeight="false" outlineLevel="0" collapsed="false">
      <c r="A6143" s="1" t="n">
        <f aca="false">'EDM Profile'!D6144+'EDM Profile'!E6144 + 15/86400</f>
        <v>44625.9689236111</v>
      </c>
      <c r="B6143" s="0" t="n">
        <f aca="false">'EDM Profile'!F6144</f>
        <v>26</v>
      </c>
    </row>
    <row r="6144" customFormat="false" ht="13.8" hidden="false" customHeight="false" outlineLevel="0" collapsed="false">
      <c r="A6144" s="1" t="n">
        <f aca="false">'EDM Profile'!D6145+'EDM Profile'!E6145 + 15/86400</f>
        <v>44625.9793402778</v>
      </c>
      <c r="B6144" s="0" t="n">
        <f aca="false">'EDM Profile'!F6145</f>
        <v>24</v>
      </c>
    </row>
    <row r="6145" customFormat="false" ht="13.8" hidden="false" customHeight="false" outlineLevel="0" collapsed="false">
      <c r="A6145" s="1" t="n">
        <f aca="false">'EDM Profile'!D6146+'EDM Profile'!E6146 + 15/86400</f>
        <v>44625.9897569444</v>
      </c>
      <c r="B6145" s="0" t="n">
        <f aca="false">'EDM Profile'!F6146</f>
        <v>22</v>
      </c>
    </row>
    <row r="6146" customFormat="false" ht="13.8" hidden="false" customHeight="false" outlineLevel="0" collapsed="false">
      <c r="A6146" s="1" t="n">
        <f aca="false">'EDM Profile'!D6147+'EDM Profile'!E6147 + 15/86400</f>
        <v>44626.0001736111</v>
      </c>
      <c r="B6146" s="0" t="n">
        <f aca="false">'EDM Profile'!F6147</f>
        <v>23</v>
      </c>
    </row>
    <row r="6147" customFormat="false" ht="13.8" hidden="false" customHeight="false" outlineLevel="0" collapsed="false">
      <c r="A6147" s="1" t="n">
        <f aca="false">'EDM Profile'!D6148+'EDM Profile'!E6148 + 15/86400</f>
        <v>44626.0105902778</v>
      </c>
      <c r="B6147" s="0" t="n">
        <f aca="false">'EDM Profile'!F6148</f>
        <v>24</v>
      </c>
    </row>
    <row r="6148" customFormat="false" ht="13.8" hidden="false" customHeight="false" outlineLevel="0" collapsed="false">
      <c r="A6148" s="1" t="n">
        <f aca="false">'EDM Profile'!D6149+'EDM Profile'!E6149 + 15/86400</f>
        <v>44626.0210069444</v>
      </c>
      <c r="B6148" s="0" t="n">
        <f aca="false">'EDM Profile'!F6149</f>
        <v>24</v>
      </c>
    </row>
    <row r="6149" customFormat="false" ht="13.8" hidden="false" customHeight="false" outlineLevel="0" collapsed="false">
      <c r="A6149" s="1" t="n">
        <f aca="false">'EDM Profile'!D6150+'EDM Profile'!E6150 + 15/86400</f>
        <v>44626.0314236111</v>
      </c>
      <c r="B6149" s="0" t="n">
        <f aca="false">'EDM Profile'!F6150</f>
        <v>26</v>
      </c>
    </row>
    <row r="6150" customFormat="false" ht="13.8" hidden="false" customHeight="false" outlineLevel="0" collapsed="false">
      <c r="A6150" s="1" t="n">
        <f aca="false">'EDM Profile'!D6151+'EDM Profile'!E6151 + 15/86400</f>
        <v>44626.0418402778</v>
      </c>
      <c r="B6150" s="0" t="n">
        <f aca="false">'EDM Profile'!F6151</f>
        <v>22</v>
      </c>
    </row>
    <row r="6151" customFormat="false" ht="13.8" hidden="false" customHeight="false" outlineLevel="0" collapsed="false">
      <c r="A6151" s="1" t="n">
        <f aca="false">'EDM Profile'!D6152+'EDM Profile'!E6152 + 15/86400</f>
        <v>44626.0522569444</v>
      </c>
      <c r="B6151" s="0" t="n">
        <f aca="false">'EDM Profile'!F6152</f>
        <v>22</v>
      </c>
    </row>
    <row r="6152" customFormat="false" ht="13.8" hidden="false" customHeight="false" outlineLevel="0" collapsed="false">
      <c r="A6152" s="1" t="n">
        <f aca="false">'EDM Profile'!D6153+'EDM Profile'!E6153 + 15/86400</f>
        <v>44626.0626736111</v>
      </c>
      <c r="B6152" s="0" t="n">
        <f aca="false">'EDM Profile'!F6153</f>
        <v>20</v>
      </c>
    </row>
    <row r="6153" customFormat="false" ht="13.8" hidden="false" customHeight="false" outlineLevel="0" collapsed="false">
      <c r="A6153" s="1" t="n">
        <f aca="false">'EDM Profile'!D6154+'EDM Profile'!E6154 + 15/86400</f>
        <v>44626.0730902778</v>
      </c>
      <c r="B6153" s="0" t="n">
        <f aca="false">'EDM Profile'!F6154</f>
        <v>21</v>
      </c>
    </row>
    <row r="6154" customFormat="false" ht="13.8" hidden="false" customHeight="false" outlineLevel="0" collapsed="false">
      <c r="A6154" s="1" t="n">
        <f aca="false">'EDM Profile'!D6155+'EDM Profile'!E6155 + 15/86400</f>
        <v>44626.0835069444</v>
      </c>
      <c r="B6154" s="0" t="n">
        <f aca="false">'EDM Profile'!F6155</f>
        <v>26</v>
      </c>
    </row>
    <row r="6155" customFormat="false" ht="13.8" hidden="false" customHeight="false" outlineLevel="0" collapsed="false">
      <c r="A6155" s="1" t="n">
        <f aca="false">'EDM Profile'!D6156+'EDM Profile'!E6156 + 15/86400</f>
        <v>44626.0939236111</v>
      </c>
      <c r="B6155" s="0" t="n">
        <f aca="false">'EDM Profile'!F6156</f>
        <v>29</v>
      </c>
    </row>
    <row r="6156" customFormat="false" ht="13.8" hidden="false" customHeight="false" outlineLevel="0" collapsed="false">
      <c r="A6156" s="1" t="n">
        <f aca="false">'EDM Profile'!D6157+'EDM Profile'!E6157 + 15/86400</f>
        <v>44626.1043402778</v>
      </c>
      <c r="B6156" s="0" t="n">
        <f aca="false">'EDM Profile'!F6157</f>
        <v>24</v>
      </c>
    </row>
    <row r="6157" customFormat="false" ht="13.8" hidden="false" customHeight="false" outlineLevel="0" collapsed="false">
      <c r="A6157" s="1" t="n">
        <f aca="false">'EDM Profile'!D6158+'EDM Profile'!E6158 + 15/86400</f>
        <v>44626.1147569444</v>
      </c>
      <c r="B6157" s="0" t="n">
        <f aca="false">'EDM Profile'!F6158</f>
        <v>22</v>
      </c>
    </row>
    <row r="6158" customFormat="false" ht="13.8" hidden="false" customHeight="false" outlineLevel="0" collapsed="false">
      <c r="A6158" s="1" t="n">
        <f aca="false">'EDM Profile'!D6159+'EDM Profile'!E6159 + 15/86400</f>
        <v>44626.1251736111</v>
      </c>
      <c r="B6158" s="0" t="n">
        <f aca="false">'EDM Profile'!F6159</f>
        <v>23</v>
      </c>
    </row>
    <row r="6159" customFormat="false" ht="13.8" hidden="false" customHeight="false" outlineLevel="0" collapsed="false">
      <c r="A6159" s="1" t="n">
        <f aca="false">'EDM Profile'!D6160+'EDM Profile'!E6160 + 15/86400</f>
        <v>44626.1355902778</v>
      </c>
      <c r="B6159" s="0" t="n">
        <f aca="false">'EDM Profile'!F6160</f>
        <v>22</v>
      </c>
    </row>
    <row r="6160" customFormat="false" ht="13.8" hidden="false" customHeight="false" outlineLevel="0" collapsed="false">
      <c r="A6160" s="1" t="n">
        <f aca="false">'EDM Profile'!D6161+'EDM Profile'!E6161 + 15/86400</f>
        <v>44626.1460069444</v>
      </c>
      <c r="B6160" s="0" t="n">
        <f aca="false">'EDM Profile'!F6161</f>
        <v>26</v>
      </c>
    </row>
    <row r="6161" customFormat="false" ht="13.8" hidden="false" customHeight="false" outlineLevel="0" collapsed="false">
      <c r="A6161" s="1" t="n">
        <f aca="false">'EDM Profile'!D6162+'EDM Profile'!E6162 + 15/86400</f>
        <v>44626.1564236111</v>
      </c>
      <c r="B6161" s="0" t="n">
        <f aca="false">'EDM Profile'!F6162</f>
        <v>22</v>
      </c>
    </row>
    <row r="6162" customFormat="false" ht="13.8" hidden="false" customHeight="false" outlineLevel="0" collapsed="false">
      <c r="A6162" s="1" t="n">
        <f aca="false">'EDM Profile'!D6163+'EDM Profile'!E6163 + 15/86400</f>
        <v>44626.1668402778</v>
      </c>
      <c r="B6162" s="0" t="n">
        <f aca="false">'EDM Profile'!F6163</f>
        <v>24</v>
      </c>
    </row>
    <row r="6163" customFormat="false" ht="13.8" hidden="false" customHeight="false" outlineLevel="0" collapsed="false">
      <c r="A6163" s="1" t="n">
        <f aca="false">'EDM Profile'!D6164+'EDM Profile'!E6164 + 15/86400</f>
        <v>44626.1772569444</v>
      </c>
      <c r="B6163" s="0" t="n">
        <f aca="false">'EDM Profile'!F6164</f>
        <v>21</v>
      </c>
    </row>
    <row r="6164" customFormat="false" ht="13.8" hidden="false" customHeight="false" outlineLevel="0" collapsed="false">
      <c r="A6164" s="1" t="n">
        <f aca="false">'EDM Profile'!D6165+'EDM Profile'!E6165 + 15/86400</f>
        <v>44626.1876736111</v>
      </c>
      <c r="B6164" s="0" t="n">
        <f aca="false">'EDM Profile'!F6165</f>
        <v>22</v>
      </c>
    </row>
    <row r="6165" customFormat="false" ht="13.8" hidden="false" customHeight="false" outlineLevel="0" collapsed="false">
      <c r="A6165" s="1" t="n">
        <f aca="false">'EDM Profile'!D6166+'EDM Profile'!E6166 + 15/86400</f>
        <v>44626.1980902778</v>
      </c>
      <c r="B6165" s="0" t="n">
        <f aca="false">'EDM Profile'!F6166</f>
        <v>21</v>
      </c>
    </row>
    <row r="6166" customFormat="false" ht="13.8" hidden="false" customHeight="false" outlineLevel="0" collapsed="false">
      <c r="A6166" s="1" t="n">
        <f aca="false">'EDM Profile'!D6167+'EDM Profile'!E6167 + 15/86400</f>
        <v>44626.2085069444</v>
      </c>
      <c r="B6166" s="0" t="n">
        <f aca="false">'EDM Profile'!F6167</f>
        <v>25</v>
      </c>
    </row>
    <row r="6167" customFormat="false" ht="13.8" hidden="false" customHeight="false" outlineLevel="0" collapsed="false">
      <c r="A6167" s="1" t="n">
        <f aca="false">'EDM Profile'!D6168+'EDM Profile'!E6168 + 15/86400</f>
        <v>44626.2189236111</v>
      </c>
      <c r="B6167" s="0" t="n">
        <f aca="false">'EDM Profile'!F6168</f>
        <v>28</v>
      </c>
    </row>
    <row r="6168" customFormat="false" ht="13.8" hidden="false" customHeight="false" outlineLevel="0" collapsed="false">
      <c r="A6168" s="1" t="n">
        <f aca="false">'EDM Profile'!D6169+'EDM Profile'!E6169 + 15/86400</f>
        <v>44626.2293402778</v>
      </c>
      <c r="B6168" s="0" t="n">
        <f aca="false">'EDM Profile'!F6169</f>
        <v>25</v>
      </c>
    </row>
    <row r="6169" customFormat="false" ht="13.8" hidden="false" customHeight="false" outlineLevel="0" collapsed="false">
      <c r="A6169" s="1" t="n">
        <f aca="false">'EDM Profile'!D6170+'EDM Profile'!E6170 + 15/86400</f>
        <v>44626.2397569444</v>
      </c>
      <c r="B6169" s="0" t="n">
        <f aca="false">'EDM Profile'!F6170</f>
        <v>28</v>
      </c>
    </row>
    <row r="6170" customFormat="false" ht="13.8" hidden="false" customHeight="false" outlineLevel="0" collapsed="false">
      <c r="A6170" s="1" t="n">
        <f aca="false">'EDM Profile'!D6171+'EDM Profile'!E6171 + 15/86400</f>
        <v>44626.2501736111</v>
      </c>
      <c r="B6170" s="0" t="n">
        <f aca="false">'EDM Profile'!F6171</f>
        <v>25</v>
      </c>
    </row>
    <row r="6171" customFormat="false" ht="13.8" hidden="false" customHeight="false" outlineLevel="0" collapsed="false">
      <c r="A6171" s="1" t="n">
        <f aca="false">'EDM Profile'!D6172+'EDM Profile'!E6172 + 15/86400</f>
        <v>44626.2605902778</v>
      </c>
      <c r="B6171" s="0" t="n">
        <f aca="false">'EDM Profile'!F6172</f>
        <v>24</v>
      </c>
    </row>
    <row r="6172" customFormat="false" ht="13.8" hidden="false" customHeight="false" outlineLevel="0" collapsed="false">
      <c r="A6172" s="1" t="n">
        <f aca="false">'EDM Profile'!D6173+'EDM Profile'!E6173 + 15/86400</f>
        <v>44626.2710069444</v>
      </c>
      <c r="B6172" s="0" t="n">
        <f aca="false">'EDM Profile'!F6173</f>
        <v>21</v>
      </c>
    </row>
    <row r="6173" customFormat="false" ht="13.8" hidden="false" customHeight="false" outlineLevel="0" collapsed="false">
      <c r="A6173" s="1" t="n">
        <f aca="false">'EDM Profile'!D6174+'EDM Profile'!E6174 + 15/86400</f>
        <v>44626.2814236111</v>
      </c>
      <c r="B6173" s="0" t="n">
        <f aca="false">'EDM Profile'!F6174</f>
        <v>18</v>
      </c>
    </row>
    <row r="6174" customFormat="false" ht="13.8" hidden="false" customHeight="false" outlineLevel="0" collapsed="false">
      <c r="A6174" s="1" t="n">
        <f aca="false">'EDM Profile'!D6175+'EDM Profile'!E6175 + 15/86400</f>
        <v>44626.2918402778</v>
      </c>
      <c r="B6174" s="0" t="n">
        <f aca="false">'EDM Profile'!F6175</f>
        <v>23</v>
      </c>
    </row>
    <row r="6175" customFormat="false" ht="13.8" hidden="false" customHeight="false" outlineLevel="0" collapsed="false">
      <c r="A6175" s="1" t="n">
        <f aca="false">'EDM Profile'!D6176+'EDM Profile'!E6176 + 15/86400</f>
        <v>44626.3022569444</v>
      </c>
      <c r="B6175" s="0" t="n">
        <f aca="false">'EDM Profile'!F6176</f>
        <v>22</v>
      </c>
    </row>
    <row r="6176" customFormat="false" ht="13.8" hidden="false" customHeight="false" outlineLevel="0" collapsed="false">
      <c r="A6176" s="1" t="n">
        <f aca="false">'EDM Profile'!D6177+'EDM Profile'!E6177 + 15/86400</f>
        <v>44626.3126736111</v>
      </c>
      <c r="B6176" s="0" t="n">
        <f aca="false">'EDM Profile'!F6177</f>
        <v>18</v>
      </c>
    </row>
    <row r="6177" customFormat="false" ht="13.8" hidden="false" customHeight="false" outlineLevel="0" collapsed="false">
      <c r="A6177" s="1" t="n">
        <f aca="false">'EDM Profile'!D6178+'EDM Profile'!E6178 + 15/86400</f>
        <v>44626.3230902778</v>
      </c>
      <c r="B6177" s="0" t="n">
        <f aca="false">'EDM Profile'!F6178</f>
        <v>17</v>
      </c>
    </row>
    <row r="6178" customFormat="false" ht="13.8" hidden="false" customHeight="false" outlineLevel="0" collapsed="false">
      <c r="A6178" s="1" t="n">
        <f aca="false">'EDM Profile'!D6179+'EDM Profile'!E6179 + 15/86400</f>
        <v>44626.3335069444</v>
      </c>
      <c r="B6178" s="0" t="n">
        <f aca="false">'EDM Profile'!F6179</f>
        <v>15</v>
      </c>
    </row>
    <row r="6179" customFormat="false" ht="13.8" hidden="false" customHeight="false" outlineLevel="0" collapsed="false">
      <c r="A6179" s="1" t="n">
        <f aca="false">'EDM Profile'!D6180+'EDM Profile'!E6180 + 15/86400</f>
        <v>44626.3439236111</v>
      </c>
      <c r="B6179" s="0" t="n">
        <f aca="false">'EDM Profile'!F6180</f>
        <v>11</v>
      </c>
    </row>
    <row r="6180" customFormat="false" ht="13.8" hidden="false" customHeight="false" outlineLevel="0" collapsed="false">
      <c r="A6180" s="1" t="n">
        <f aca="false">'EDM Profile'!D6181+'EDM Profile'!E6181 + 15/86400</f>
        <v>44626.3543402778</v>
      </c>
      <c r="B6180" s="0" t="n">
        <f aca="false">'EDM Profile'!F6181</f>
        <v>5</v>
      </c>
    </row>
    <row r="6181" customFormat="false" ht="13.8" hidden="false" customHeight="false" outlineLevel="0" collapsed="false">
      <c r="A6181" s="1" t="n">
        <f aca="false">'EDM Profile'!D6182+'EDM Profile'!E6182 + 15/86400</f>
        <v>44626.3647569444</v>
      </c>
      <c r="B6181" s="0" t="n">
        <f aca="false">'EDM Profile'!F6182</f>
        <v>2</v>
      </c>
    </row>
    <row r="6182" customFormat="false" ht="13.8" hidden="false" customHeight="false" outlineLevel="0" collapsed="false">
      <c r="A6182" s="1" t="n">
        <f aca="false">'EDM Profile'!D6183+'EDM Profile'!E6183 + 15/86400</f>
        <v>44626.3751736111</v>
      </c>
      <c r="B6182" s="0" t="n">
        <f aca="false">'EDM Profile'!F6183</f>
        <v>3</v>
      </c>
    </row>
    <row r="6183" customFormat="false" ht="13.8" hidden="false" customHeight="false" outlineLevel="0" collapsed="false">
      <c r="A6183" s="1" t="n">
        <f aca="false">'EDM Profile'!D6184+'EDM Profile'!E6184 + 15/86400</f>
        <v>44626.3855902778</v>
      </c>
      <c r="B6183" s="0" t="n">
        <f aca="false">'EDM Profile'!F6184</f>
        <v>1</v>
      </c>
    </row>
    <row r="6184" customFormat="false" ht="13.8" hidden="false" customHeight="false" outlineLevel="0" collapsed="false">
      <c r="A6184" s="1" t="n">
        <f aca="false">'EDM Profile'!D6185+'EDM Profile'!E6185 + 15/86400</f>
        <v>44626.3960069444</v>
      </c>
      <c r="B6184" s="0" t="n">
        <f aca="false">'EDM Profile'!F6185</f>
        <v>0</v>
      </c>
    </row>
    <row r="6185" customFormat="false" ht="13.8" hidden="false" customHeight="false" outlineLevel="0" collapsed="false">
      <c r="A6185" s="1" t="n">
        <f aca="false">'EDM Profile'!D6186+'EDM Profile'!E6186 + 15/86400</f>
        <v>44626.4064236111</v>
      </c>
      <c r="B6185" s="0" t="n">
        <f aca="false">'EDM Profile'!F6186</f>
        <v>0</v>
      </c>
    </row>
    <row r="6186" customFormat="false" ht="13.8" hidden="false" customHeight="false" outlineLevel="0" collapsed="false">
      <c r="A6186" s="1" t="n">
        <f aca="false">'EDM Profile'!D6187+'EDM Profile'!E6187 + 15/86400</f>
        <v>44626.4168402778</v>
      </c>
      <c r="B6186" s="0" t="n">
        <f aca="false">'EDM Profile'!F6187</f>
        <v>0</v>
      </c>
    </row>
    <row r="6187" customFormat="false" ht="13.8" hidden="false" customHeight="false" outlineLevel="0" collapsed="false">
      <c r="A6187" s="1" t="n">
        <f aca="false">'EDM Profile'!D6188+'EDM Profile'!E6188 + 15/86400</f>
        <v>44626.4272569444</v>
      </c>
      <c r="B6187" s="0" t="n">
        <f aca="false">'EDM Profile'!F6188</f>
        <v>0</v>
      </c>
    </row>
    <row r="6188" customFormat="false" ht="13.8" hidden="false" customHeight="false" outlineLevel="0" collapsed="false">
      <c r="A6188" s="1" t="n">
        <f aca="false">'EDM Profile'!D6189+'EDM Profile'!E6189 + 15/86400</f>
        <v>44626.4376736111</v>
      </c>
      <c r="B6188" s="0" t="n">
        <f aca="false">'EDM Profile'!F6189</f>
        <v>2</v>
      </c>
    </row>
    <row r="6189" customFormat="false" ht="13.8" hidden="false" customHeight="false" outlineLevel="0" collapsed="false">
      <c r="A6189" s="1" t="n">
        <f aca="false">'EDM Profile'!D6190+'EDM Profile'!E6190 + 15/86400</f>
        <v>44626.4480902778</v>
      </c>
      <c r="B6189" s="0" t="n">
        <f aca="false">'EDM Profile'!F6190</f>
        <v>2</v>
      </c>
    </row>
    <row r="6190" customFormat="false" ht="13.8" hidden="false" customHeight="false" outlineLevel="0" collapsed="false">
      <c r="A6190" s="1" t="n">
        <f aca="false">'EDM Profile'!D6191+'EDM Profile'!E6191 + 15/86400</f>
        <v>44626.4585069444</v>
      </c>
      <c r="B6190" s="0" t="n">
        <f aca="false">'EDM Profile'!F6191</f>
        <v>8</v>
      </c>
    </row>
    <row r="6191" customFormat="false" ht="13.8" hidden="false" customHeight="false" outlineLevel="0" collapsed="false">
      <c r="A6191" s="1" t="n">
        <f aca="false">'EDM Profile'!D6192+'EDM Profile'!E6192 + 15/86400</f>
        <v>44626.4689236111</v>
      </c>
      <c r="B6191" s="0" t="n">
        <f aca="false">'EDM Profile'!F6192</f>
        <v>1</v>
      </c>
    </row>
    <row r="6192" customFormat="false" ht="13.8" hidden="false" customHeight="false" outlineLevel="0" collapsed="false">
      <c r="A6192" s="1" t="n">
        <f aca="false">'EDM Profile'!D6193+'EDM Profile'!E6193 + 15/86400</f>
        <v>44626.4793402778</v>
      </c>
      <c r="B6192" s="0" t="n">
        <f aca="false">'EDM Profile'!F6193</f>
        <v>0</v>
      </c>
    </row>
    <row r="6193" customFormat="false" ht="13.8" hidden="false" customHeight="false" outlineLevel="0" collapsed="false">
      <c r="A6193" s="1" t="n">
        <f aca="false">'EDM Profile'!D6194+'EDM Profile'!E6194 + 15/86400</f>
        <v>44626.4897569444</v>
      </c>
      <c r="B6193" s="0" t="n">
        <f aca="false">'EDM Profile'!F6194</f>
        <v>39</v>
      </c>
    </row>
    <row r="6194" customFormat="false" ht="13.8" hidden="false" customHeight="false" outlineLevel="0" collapsed="false">
      <c r="A6194" s="1" t="n">
        <f aca="false">'EDM Profile'!D6195+'EDM Profile'!E6195 + 15/86400</f>
        <v>44626.5001736111</v>
      </c>
      <c r="B6194" s="0" t="n">
        <f aca="false">'EDM Profile'!F6195</f>
        <v>56</v>
      </c>
    </row>
    <row r="6195" customFormat="false" ht="13.8" hidden="false" customHeight="false" outlineLevel="0" collapsed="false">
      <c r="A6195" s="1" t="n">
        <f aca="false">'EDM Profile'!D6196+'EDM Profile'!E6196 + 15/86400</f>
        <v>44626.5105902778</v>
      </c>
      <c r="B6195" s="0" t="n">
        <f aca="false">'EDM Profile'!F6196</f>
        <v>88</v>
      </c>
    </row>
    <row r="6196" customFormat="false" ht="13.8" hidden="false" customHeight="false" outlineLevel="0" collapsed="false">
      <c r="A6196" s="1" t="n">
        <f aca="false">'EDM Profile'!D6197+'EDM Profile'!E6197 + 15/86400</f>
        <v>44626.5210069444</v>
      </c>
      <c r="B6196" s="0" t="n">
        <f aca="false">'EDM Profile'!F6197</f>
        <v>110</v>
      </c>
    </row>
    <row r="6197" customFormat="false" ht="13.8" hidden="false" customHeight="false" outlineLevel="0" collapsed="false">
      <c r="A6197" s="1" t="n">
        <f aca="false">'EDM Profile'!D6198+'EDM Profile'!E6198 + 15/86400</f>
        <v>44626.5314236111</v>
      </c>
      <c r="B6197" s="0" t="n">
        <f aca="false">'EDM Profile'!F6198</f>
        <v>106</v>
      </c>
    </row>
    <row r="6198" customFormat="false" ht="13.8" hidden="false" customHeight="false" outlineLevel="0" collapsed="false">
      <c r="A6198" s="1" t="n">
        <f aca="false">'EDM Profile'!D6199+'EDM Profile'!E6199 + 15/86400</f>
        <v>44626.5418402778</v>
      </c>
      <c r="B6198" s="0" t="n">
        <f aca="false">'EDM Profile'!F6199</f>
        <v>105</v>
      </c>
    </row>
    <row r="6199" customFormat="false" ht="13.8" hidden="false" customHeight="false" outlineLevel="0" collapsed="false">
      <c r="A6199" s="1" t="n">
        <f aca="false">'EDM Profile'!D6200+'EDM Profile'!E6200 + 15/86400</f>
        <v>44626.5522569444</v>
      </c>
      <c r="B6199" s="0" t="n">
        <f aca="false">'EDM Profile'!F6200</f>
        <v>112</v>
      </c>
    </row>
    <row r="6200" customFormat="false" ht="13.8" hidden="false" customHeight="false" outlineLevel="0" collapsed="false">
      <c r="A6200" s="1" t="n">
        <f aca="false">'EDM Profile'!D6201+'EDM Profile'!E6201 + 15/86400</f>
        <v>44626.5626736111</v>
      </c>
      <c r="B6200" s="0" t="n">
        <f aca="false">'EDM Profile'!F6201</f>
        <v>113</v>
      </c>
    </row>
    <row r="6201" customFormat="false" ht="13.8" hidden="false" customHeight="false" outlineLevel="0" collapsed="false">
      <c r="A6201" s="1" t="n">
        <f aca="false">'EDM Profile'!D6202+'EDM Profile'!E6202 + 15/86400</f>
        <v>44626.5730902778</v>
      </c>
      <c r="B6201" s="0" t="n">
        <f aca="false">'EDM Profile'!F6202</f>
        <v>113</v>
      </c>
    </row>
    <row r="6202" customFormat="false" ht="13.8" hidden="false" customHeight="false" outlineLevel="0" collapsed="false">
      <c r="A6202" s="1" t="n">
        <f aca="false">'EDM Profile'!D6203+'EDM Profile'!E6203 + 15/86400</f>
        <v>44626.5835069444</v>
      </c>
      <c r="B6202" s="0" t="n">
        <f aca="false">'EDM Profile'!F6203</f>
        <v>162</v>
      </c>
    </row>
    <row r="6203" customFormat="false" ht="13.8" hidden="false" customHeight="false" outlineLevel="0" collapsed="false">
      <c r="A6203" s="1" t="n">
        <f aca="false">'EDM Profile'!D6204+'EDM Profile'!E6204 + 15/86400</f>
        <v>44626.5939236111</v>
      </c>
      <c r="B6203" s="0" t="n">
        <f aca="false">'EDM Profile'!F6204</f>
        <v>174</v>
      </c>
    </row>
    <row r="6204" customFormat="false" ht="13.8" hidden="false" customHeight="false" outlineLevel="0" collapsed="false">
      <c r="A6204" s="1" t="n">
        <f aca="false">'EDM Profile'!D6205+'EDM Profile'!E6205 + 15/86400</f>
        <v>44626.6043402778</v>
      </c>
      <c r="B6204" s="0" t="n">
        <f aca="false">'EDM Profile'!F6205</f>
        <v>182</v>
      </c>
    </row>
    <row r="6205" customFormat="false" ht="13.8" hidden="false" customHeight="false" outlineLevel="0" collapsed="false">
      <c r="A6205" s="1" t="n">
        <f aca="false">'EDM Profile'!D6206+'EDM Profile'!E6206 + 15/86400</f>
        <v>44626.6147569444</v>
      </c>
      <c r="B6205" s="0" t="n">
        <f aca="false">'EDM Profile'!F6206</f>
        <v>180</v>
      </c>
    </row>
    <row r="6206" customFormat="false" ht="13.8" hidden="false" customHeight="false" outlineLevel="0" collapsed="false">
      <c r="A6206" s="1" t="n">
        <f aca="false">'EDM Profile'!D6207+'EDM Profile'!E6207 + 15/86400</f>
        <v>44626.6251736111</v>
      </c>
      <c r="B6206" s="0" t="n">
        <f aca="false">'EDM Profile'!F6207</f>
        <v>186</v>
      </c>
    </row>
    <row r="6207" customFormat="false" ht="13.8" hidden="false" customHeight="false" outlineLevel="0" collapsed="false">
      <c r="A6207" s="1" t="n">
        <f aca="false">'EDM Profile'!D6208+'EDM Profile'!E6208 + 15/86400</f>
        <v>44626.6355902778</v>
      </c>
      <c r="B6207" s="0" t="n">
        <f aca="false">'EDM Profile'!F6208</f>
        <v>189</v>
      </c>
    </row>
    <row r="6208" customFormat="false" ht="13.8" hidden="false" customHeight="false" outlineLevel="0" collapsed="false">
      <c r="A6208" s="1" t="n">
        <f aca="false">'EDM Profile'!D6209+'EDM Profile'!E6209 + 15/86400</f>
        <v>44626.6460069444</v>
      </c>
      <c r="B6208" s="0" t="n">
        <f aca="false">'EDM Profile'!F6209</f>
        <v>187</v>
      </c>
    </row>
    <row r="6209" customFormat="false" ht="13.8" hidden="false" customHeight="false" outlineLevel="0" collapsed="false">
      <c r="A6209" s="1" t="n">
        <f aca="false">'EDM Profile'!D6210+'EDM Profile'!E6210 + 15/86400</f>
        <v>44626.6564236111</v>
      </c>
      <c r="B6209" s="0" t="n">
        <f aca="false">'EDM Profile'!F6210</f>
        <v>187</v>
      </c>
    </row>
    <row r="6210" customFormat="false" ht="13.8" hidden="false" customHeight="false" outlineLevel="0" collapsed="false">
      <c r="A6210" s="1" t="n">
        <f aca="false">'EDM Profile'!D6211+'EDM Profile'!E6211 + 15/86400</f>
        <v>44626.6668402778</v>
      </c>
      <c r="B6210" s="0" t="n">
        <f aca="false">'EDM Profile'!F6211</f>
        <v>188</v>
      </c>
    </row>
    <row r="6211" customFormat="false" ht="13.8" hidden="false" customHeight="false" outlineLevel="0" collapsed="false">
      <c r="A6211" s="1" t="n">
        <f aca="false">'EDM Profile'!D6212+'EDM Profile'!E6212 + 15/86400</f>
        <v>44626.6772569444</v>
      </c>
      <c r="B6211" s="0" t="n">
        <f aca="false">'EDM Profile'!F6212</f>
        <v>190</v>
      </c>
    </row>
    <row r="6212" customFormat="false" ht="13.8" hidden="false" customHeight="false" outlineLevel="0" collapsed="false">
      <c r="A6212" s="1" t="n">
        <f aca="false">'EDM Profile'!D6213+'EDM Profile'!E6213 + 15/86400</f>
        <v>44626.6876736111</v>
      </c>
      <c r="B6212" s="0" t="n">
        <f aca="false">'EDM Profile'!F6213</f>
        <v>192</v>
      </c>
    </row>
    <row r="6213" customFormat="false" ht="13.8" hidden="false" customHeight="false" outlineLevel="0" collapsed="false">
      <c r="A6213" s="1" t="n">
        <f aca="false">'EDM Profile'!D6214+'EDM Profile'!E6214 + 15/86400</f>
        <v>44626.6980902778</v>
      </c>
      <c r="B6213" s="0" t="n">
        <f aca="false">'EDM Profile'!F6214</f>
        <v>201</v>
      </c>
    </row>
    <row r="6214" customFormat="false" ht="13.8" hidden="false" customHeight="false" outlineLevel="0" collapsed="false">
      <c r="A6214" s="1" t="n">
        <f aca="false">'EDM Profile'!D6215+'EDM Profile'!E6215 + 15/86400</f>
        <v>44626.7085069444</v>
      </c>
      <c r="B6214" s="0" t="n">
        <f aca="false">'EDM Profile'!F6215</f>
        <v>203</v>
      </c>
    </row>
    <row r="6215" customFormat="false" ht="13.8" hidden="false" customHeight="false" outlineLevel="0" collapsed="false">
      <c r="A6215" s="1" t="n">
        <f aca="false">'EDM Profile'!D6216+'EDM Profile'!E6216 + 15/86400</f>
        <v>44626.7189236111</v>
      </c>
      <c r="B6215" s="0" t="n">
        <f aca="false">'EDM Profile'!F6216</f>
        <v>205</v>
      </c>
    </row>
    <row r="6216" customFormat="false" ht="13.8" hidden="false" customHeight="false" outlineLevel="0" collapsed="false">
      <c r="A6216" s="1" t="n">
        <f aca="false">'EDM Profile'!D6217+'EDM Profile'!E6217 + 15/86400</f>
        <v>44626.7293402778</v>
      </c>
      <c r="B6216" s="0" t="n">
        <f aca="false">'EDM Profile'!F6217</f>
        <v>207</v>
      </c>
    </row>
    <row r="6217" customFormat="false" ht="13.8" hidden="false" customHeight="false" outlineLevel="0" collapsed="false">
      <c r="A6217" s="1" t="n">
        <f aca="false">'EDM Profile'!D6218+'EDM Profile'!E6218 + 15/86400</f>
        <v>44626.7397569444</v>
      </c>
      <c r="B6217" s="0" t="n">
        <f aca="false">'EDM Profile'!F6218</f>
        <v>193</v>
      </c>
    </row>
    <row r="6218" customFormat="false" ht="13.8" hidden="false" customHeight="false" outlineLevel="0" collapsed="false">
      <c r="A6218" s="1" t="n">
        <f aca="false">'EDM Profile'!D6219+'EDM Profile'!E6219 + 15/86400</f>
        <v>44626.7501736111</v>
      </c>
      <c r="B6218" s="0" t="n">
        <f aca="false">'EDM Profile'!F6219</f>
        <v>154</v>
      </c>
    </row>
    <row r="6219" customFormat="false" ht="13.8" hidden="false" customHeight="false" outlineLevel="0" collapsed="false">
      <c r="A6219" s="1" t="n">
        <f aca="false">'EDM Profile'!D6220+'EDM Profile'!E6220 + 15/86400</f>
        <v>44626.7605902778</v>
      </c>
      <c r="B6219" s="0" t="n">
        <f aca="false">'EDM Profile'!F6220</f>
        <v>120</v>
      </c>
    </row>
    <row r="6220" customFormat="false" ht="13.8" hidden="false" customHeight="false" outlineLevel="0" collapsed="false">
      <c r="A6220" s="1" t="n">
        <f aca="false">'EDM Profile'!D6221+'EDM Profile'!E6221 + 15/86400</f>
        <v>44626.7710069444</v>
      </c>
      <c r="B6220" s="0" t="n">
        <f aca="false">'EDM Profile'!F6221</f>
        <v>180</v>
      </c>
    </row>
    <row r="6221" customFormat="false" ht="13.8" hidden="false" customHeight="false" outlineLevel="0" collapsed="false">
      <c r="A6221" s="1" t="n">
        <f aca="false">'EDM Profile'!D6222+'EDM Profile'!E6222 + 15/86400</f>
        <v>44626.7814236111</v>
      </c>
      <c r="B6221" s="0" t="n">
        <f aca="false">'EDM Profile'!F6222</f>
        <v>192</v>
      </c>
    </row>
    <row r="6222" customFormat="false" ht="13.8" hidden="false" customHeight="false" outlineLevel="0" collapsed="false">
      <c r="A6222" s="1" t="n">
        <f aca="false">'EDM Profile'!D6223+'EDM Profile'!E6223 + 15/86400</f>
        <v>44626.7918402778</v>
      </c>
      <c r="B6222" s="0" t="n">
        <f aca="false">'EDM Profile'!F6223</f>
        <v>197</v>
      </c>
    </row>
    <row r="6223" customFormat="false" ht="13.8" hidden="false" customHeight="false" outlineLevel="0" collapsed="false">
      <c r="A6223" s="1" t="n">
        <f aca="false">'EDM Profile'!D6224+'EDM Profile'!E6224 + 15/86400</f>
        <v>44626.8022569444</v>
      </c>
      <c r="B6223" s="0" t="n">
        <f aca="false">'EDM Profile'!F6224</f>
        <v>198</v>
      </c>
    </row>
    <row r="6224" customFormat="false" ht="13.8" hidden="false" customHeight="false" outlineLevel="0" collapsed="false">
      <c r="A6224" s="1" t="n">
        <f aca="false">'EDM Profile'!D6225+'EDM Profile'!E6225 + 15/86400</f>
        <v>44626.8126736111</v>
      </c>
      <c r="B6224" s="0" t="n">
        <f aca="false">'EDM Profile'!F6225</f>
        <v>194</v>
      </c>
    </row>
    <row r="6225" customFormat="false" ht="13.8" hidden="false" customHeight="false" outlineLevel="0" collapsed="false">
      <c r="A6225" s="1" t="n">
        <f aca="false">'EDM Profile'!D6226+'EDM Profile'!E6226 + 15/86400</f>
        <v>44626.8230902778</v>
      </c>
      <c r="B6225" s="0" t="n">
        <f aca="false">'EDM Profile'!F6226</f>
        <v>194</v>
      </c>
    </row>
    <row r="6226" customFormat="false" ht="13.8" hidden="false" customHeight="false" outlineLevel="0" collapsed="false">
      <c r="A6226" s="1" t="n">
        <f aca="false">'EDM Profile'!D6227+'EDM Profile'!E6227 + 15/86400</f>
        <v>44626.8335069444</v>
      </c>
      <c r="B6226" s="0" t="n">
        <f aca="false">'EDM Profile'!F6227</f>
        <v>193</v>
      </c>
    </row>
    <row r="6227" customFormat="false" ht="13.8" hidden="false" customHeight="false" outlineLevel="0" collapsed="false">
      <c r="A6227" s="1" t="n">
        <f aca="false">'EDM Profile'!D6228+'EDM Profile'!E6228 + 15/86400</f>
        <v>44626.8439236111</v>
      </c>
      <c r="B6227" s="0" t="n">
        <f aca="false">'EDM Profile'!F6228</f>
        <v>193</v>
      </c>
    </row>
    <row r="6228" customFormat="false" ht="13.8" hidden="false" customHeight="false" outlineLevel="0" collapsed="false">
      <c r="A6228" s="1" t="n">
        <f aca="false">'EDM Profile'!D6229+'EDM Profile'!E6229 + 15/86400</f>
        <v>44626.8543402778</v>
      </c>
      <c r="B6228" s="0" t="n">
        <f aca="false">'EDM Profile'!F6229</f>
        <v>192</v>
      </c>
    </row>
    <row r="6229" customFormat="false" ht="13.8" hidden="false" customHeight="false" outlineLevel="0" collapsed="false">
      <c r="A6229" s="1" t="n">
        <f aca="false">'EDM Profile'!D6230+'EDM Profile'!E6230 + 15/86400</f>
        <v>44626.8647569444</v>
      </c>
      <c r="B6229" s="0" t="n">
        <f aca="false">'EDM Profile'!F6230</f>
        <v>193</v>
      </c>
    </row>
    <row r="6230" customFormat="false" ht="13.8" hidden="false" customHeight="false" outlineLevel="0" collapsed="false">
      <c r="A6230" s="1" t="n">
        <f aca="false">'EDM Profile'!D6231+'EDM Profile'!E6231 + 15/86400</f>
        <v>44626.8751736111</v>
      </c>
      <c r="B6230" s="0" t="n">
        <f aca="false">'EDM Profile'!F6231</f>
        <v>192</v>
      </c>
    </row>
    <row r="6231" customFormat="false" ht="13.8" hidden="false" customHeight="false" outlineLevel="0" collapsed="false">
      <c r="A6231" s="1" t="n">
        <f aca="false">'EDM Profile'!D6232+'EDM Profile'!E6232 + 15/86400</f>
        <v>44626.8855902778</v>
      </c>
      <c r="B6231" s="0" t="n">
        <f aca="false">'EDM Profile'!F6232</f>
        <v>193</v>
      </c>
    </row>
    <row r="6232" customFormat="false" ht="13.8" hidden="false" customHeight="false" outlineLevel="0" collapsed="false">
      <c r="A6232" s="1" t="n">
        <f aca="false">'EDM Profile'!D6233+'EDM Profile'!E6233 + 15/86400</f>
        <v>44626.8960069444</v>
      </c>
      <c r="B6232" s="0" t="n">
        <f aca="false">'EDM Profile'!F6233</f>
        <v>201</v>
      </c>
    </row>
    <row r="6233" customFormat="false" ht="13.8" hidden="false" customHeight="false" outlineLevel="0" collapsed="false">
      <c r="A6233" s="1" t="n">
        <f aca="false">'EDM Profile'!D6234+'EDM Profile'!E6234 + 15/86400</f>
        <v>44626.9064236111</v>
      </c>
      <c r="B6233" s="0" t="n">
        <f aca="false">'EDM Profile'!F6234</f>
        <v>199</v>
      </c>
    </row>
    <row r="6234" customFormat="false" ht="13.8" hidden="false" customHeight="false" outlineLevel="0" collapsed="false">
      <c r="A6234" s="1" t="n">
        <f aca="false">'EDM Profile'!D6235+'EDM Profile'!E6235 + 15/86400</f>
        <v>44626.9168402778</v>
      </c>
      <c r="B6234" s="0" t="n">
        <f aca="false">'EDM Profile'!F6235</f>
        <v>197</v>
      </c>
    </row>
    <row r="6235" customFormat="false" ht="13.8" hidden="false" customHeight="false" outlineLevel="0" collapsed="false">
      <c r="A6235" s="1" t="n">
        <f aca="false">'EDM Profile'!D6236+'EDM Profile'!E6236 + 15/86400</f>
        <v>44626.9272569444</v>
      </c>
      <c r="B6235" s="0" t="n">
        <f aca="false">'EDM Profile'!F6236</f>
        <v>196</v>
      </c>
    </row>
    <row r="6236" customFormat="false" ht="13.8" hidden="false" customHeight="false" outlineLevel="0" collapsed="false">
      <c r="A6236" s="1" t="n">
        <f aca="false">'EDM Profile'!D6237+'EDM Profile'!E6237 + 15/86400</f>
        <v>44626.9376736111</v>
      </c>
      <c r="B6236" s="0" t="n">
        <f aca="false">'EDM Profile'!F6237</f>
        <v>191</v>
      </c>
    </row>
    <row r="6237" customFormat="false" ht="13.8" hidden="false" customHeight="false" outlineLevel="0" collapsed="false">
      <c r="A6237" s="1" t="n">
        <f aca="false">'EDM Profile'!D6238+'EDM Profile'!E6238 + 15/86400</f>
        <v>44626.9480902778</v>
      </c>
      <c r="B6237" s="0" t="n">
        <f aca="false">'EDM Profile'!F6238</f>
        <v>200</v>
      </c>
    </row>
    <row r="6238" customFormat="false" ht="13.8" hidden="false" customHeight="false" outlineLevel="0" collapsed="false">
      <c r="A6238" s="1" t="n">
        <f aca="false">'EDM Profile'!D6239+'EDM Profile'!E6239 + 15/86400</f>
        <v>44626.9585069444</v>
      </c>
      <c r="B6238" s="0" t="n">
        <f aca="false">'EDM Profile'!F6239</f>
        <v>194</v>
      </c>
    </row>
    <row r="6239" customFormat="false" ht="13.8" hidden="false" customHeight="false" outlineLevel="0" collapsed="false">
      <c r="A6239" s="1" t="n">
        <f aca="false">'EDM Profile'!D6240+'EDM Profile'!E6240 + 15/86400</f>
        <v>44626.9689236111</v>
      </c>
      <c r="B6239" s="0" t="n">
        <f aca="false">'EDM Profile'!F6240</f>
        <v>196</v>
      </c>
    </row>
    <row r="6240" customFormat="false" ht="13.8" hidden="false" customHeight="false" outlineLevel="0" collapsed="false">
      <c r="A6240" s="1" t="n">
        <f aca="false">'EDM Profile'!D6241+'EDM Profile'!E6241 + 15/86400</f>
        <v>44626.9793402778</v>
      </c>
      <c r="B6240" s="0" t="n">
        <f aca="false">'EDM Profile'!F6241</f>
        <v>193</v>
      </c>
    </row>
    <row r="6241" customFormat="false" ht="13.8" hidden="false" customHeight="false" outlineLevel="0" collapsed="false">
      <c r="A6241" s="1" t="n">
        <f aca="false">'EDM Profile'!D6242+'EDM Profile'!E6242 + 15/86400</f>
        <v>44626.9897569444</v>
      </c>
      <c r="B6241" s="0" t="n">
        <f aca="false">'EDM Profile'!F6242</f>
        <v>191</v>
      </c>
    </row>
    <row r="6242" customFormat="false" ht="13.8" hidden="false" customHeight="false" outlineLevel="0" collapsed="false">
      <c r="A6242" s="1" t="n">
        <f aca="false">'EDM Profile'!D6243+'EDM Profile'!E6243 + 15/86400</f>
        <v>44627.0001736111</v>
      </c>
      <c r="B6242" s="0" t="n">
        <f aca="false">'EDM Profile'!F6243</f>
        <v>191</v>
      </c>
    </row>
    <row r="6243" customFormat="false" ht="13.8" hidden="false" customHeight="false" outlineLevel="0" collapsed="false">
      <c r="A6243" s="1" t="n">
        <f aca="false">'EDM Profile'!D6244+'EDM Profile'!E6244 + 15/86400</f>
        <v>44627.0105902778</v>
      </c>
      <c r="B6243" s="0" t="n">
        <f aca="false">'EDM Profile'!F6244</f>
        <v>179</v>
      </c>
    </row>
    <row r="6244" customFormat="false" ht="13.8" hidden="false" customHeight="false" outlineLevel="0" collapsed="false">
      <c r="A6244" s="1" t="n">
        <f aca="false">'EDM Profile'!D6245+'EDM Profile'!E6245 + 15/86400</f>
        <v>44627.0210069444</v>
      </c>
      <c r="B6244" s="0" t="n">
        <f aca="false">'EDM Profile'!F6245</f>
        <v>174</v>
      </c>
    </row>
    <row r="6245" customFormat="false" ht="13.8" hidden="false" customHeight="false" outlineLevel="0" collapsed="false">
      <c r="A6245" s="1" t="n">
        <f aca="false">'EDM Profile'!D6246+'EDM Profile'!E6246 + 15/86400</f>
        <v>44627.0314236111</v>
      </c>
      <c r="B6245" s="0" t="n">
        <f aca="false">'EDM Profile'!F6246</f>
        <v>134</v>
      </c>
    </row>
    <row r="6246" customFormat="false" ht="13.8" hidden="false" customHeight="false" outlineLevel="0" collapsed="false">
      <c r="A6246" s="1" t="n">
        <f aca="false">'EDM Profile'!D6247+'EDM Profile'!E6247 + 15/86400</f>
        <v>44627.0418402778</v>
      </c>
      <c r="B6246" s="0" t="n">
        <f aca="false">'EDM Profile'!F6247</f>
        <v>130</v>
      </c>
    </row>
    <row r="6247" customFormat="false" ht="13.8" hidden="false" customHeight="false" outlineLevel="0" collapsed="false">
      <c r="A6247" s="1" t="n">
        <f aca="false">'EDM Profile'!D6248+'EDM Profile'!E6248 + 15/86400</f>
        <v>44627.0522569444</v>
      </c>
      <c r="B6247" s="0" t="n">
        <f aca="false">'EDM Profile'!F6248</f>
        <v>137</v>
      </c>
    </row>
    <row r="6248" customFormat="false" ht="13.8" hidden="false" customHeight="false" outlineLevel="0" collapsed="false">
      <c r="A6248" s="1" t="n">
        <f aca="false">'EDM Profile'!D6249+'EDM Profile'!E6249 + 15/86400</f>
        <v>44627.0626736111</v>
      </c>
      <c r="B6248" s="0" t="n">
        <f aca="false">'EDM Profile'!F6249</f>
        <v>134</v>
      </c>
    </row>
    <row r="6249" customFormat="false" ht="13.8" hidden="false" customHeight="false" outlineLevel="0" collapsed="false">
      <c r="A6249" s="1" t="n">
        <f aca="false">'EDM Profile'!D6250+'EDM Profile'!E6250 + 15/86400</f>
        <v>44627.0730902778</v>
      </c>
      <c r="B6249" s="0" t="n">
        <f aca="false">'EDM Profile'!F6250</f>
        <v>124</v>
      </c>
    </row>
    <row r="6250" customFormat="false" ht="13.8" hidden="false" customHeight="false" outlineLevel="0" collapsed="false">
      <c r="A6250" s="1" t="n">
        <f aca="false">'EDM Profile'!D6251+'EDM Profile'!E6251 + 15/86400</f>
        <v>44627.0835069444</v>
      </c>
      <c r="B6250" s="0" t="n">
        <f aca="false">'EDM Profile'!F6251</f>
        <v>81</v>
      </c>
    </row>
    <row r="6251" customFormat="false" ht="13.8" hidden="false" customHeight="false" outlineLevel="0" collapsed="false">
      <c r="A6251" s="1" t="n">
        <f aca="false">'EDM Profile'!D6252+'EDM Profile'!E6252 + 15/86400</f>
        <v>44627.0939236111</v>
      </c>
      <c r="B6251" s="0" t="n">
        <f aca="false">'EDM Profile'!F6252</f>
        <v>81</v>
      </c>
    </row>
    <row r="6252" customFormat="false" ht="13.8" hidden="false" customHeight="false" outlineLevel="0" collapsed="false">
      <c r="A6252" s="1" t="n">
        <f aca="false">'EDM Profile'!D6253+'EDM Profile'!E6253 + 15/86400</f>
        <v>44627.1043402778</v>
      </c>
      <c r="B6252" s="0" t="n">
        <f aca="false">'EDM Profile'!F6253</f>
        <v>80</v>
      </c>
    </row>
    <row r="6253" customFormat="false" ht="13.8" hidden="false" customHeight="false" outlineLevel="0" collapsed="false">
      <c r="A6253" s="1" t="n">
        <f aca="false">'EDM Profile'!D6254+'EDM Profile'!E6254 + 15/86400</f>
        <v>44627.1147569444</v>
      </c>
      <c r="B6253" s="0" t="n">
        <f aca="false">'EDM Profile'!F6254</f>
        <v>80</v>
      </c>
    </row>
    <row r="6254" customFormat="false" ht="13.8" hidden="false" customHeight="false" outlineLevel="0" collapsed="false">
      <c r="A6254" s="1" t="n">
        <f aca="false">'EDM Profile'!D6255+'EDM Profile'!E6255 + 15/86400</f>
        <v>44627.1251736111</v>
      </c>
      <c r="B6254" s="0" t="n">
        <f aca="false">'EDM Profile'!F6255</f>
        <v>80</v>
      </c>
    </row>
    <row r="6255" customFormat="false" ht="13.8" hidden="false" customHeight="false" outlineLevel="0" collapsed="false">
      <c r="A6255" s="1" t="n">
        <f aca="false">'EDM Profile'!D6256+'EDM Profile'!E6256 + 15/86400</f>
        <v>44627.1355902778</v>
      </c>
      <c r="B6255" s="0" t="n">
        <f aca="false">'EDM Profile'!F6256</f>
        <v>82</v>
      </c>
    </row>
    <row r="6256" customFormat="false" ht="13.8" hidden="false" customHeight="false" outlineLevel="0" collapsed="false">
      <c r="A6256" s="1" t="n">
        <f aca="false">'EDM Profile'!D6257+'EDM Profile'!E6257 + 15/86400</f>
        <v>44627.1460069444</v>
      </c>
      <c r="B6256" s="0" t="n">
        <f aca="false">'EDM Profile'!F6257</f>
        <v>78</v>
      </c>
    </row>
    <row r="6257" customFormat="false" ht="13.8" hidden="false" customHeight="false" outlineLevel="0" collapsed="false">
      <c r="A6257" s="1" t="n">
        <f aca="false">'EDM Profile'!D6258+'EDM Profile'!E6258 + 15/86400</f>
        <v>44627.1564236111</v>
      </c>
      <c r="B6257" s="0" t="n">
        <f aca="false">'EDM Profile'!F6258</f>
        <v>81</v>
      </c>
    </row>
    <row r="6258" customFormat="false" ht="13.8" hidden="false" customHeight="false" outlineLevel="0" collapsed="false">
      <c r="A6258" s="1" t="n">
        <f aca="false">'EDM Profile'!D6259+'EDM Profile'!E6259 + 15/86400</f>
        <v>44627.1668402778</v>
      </c>
      <c r="B6258" s="0" t="n">
        <f aca="false">'EDM Profile'!F6259</f>
        <v>85</v>
      </c>
    </row>
    <row r="6259" customFormat="false" ht="13.8" hidden="false" customHeight="false" outlineLevel="0" collapsed="false">
      <c r="A6259" s="1" t="n">
        <f aca="false">'EDM Profile'!D6260+'EDM Profile'!E6260 + 15/86400</f>
        <v>44627.1772569444</v>
      </c>
      <c r="B6259" s="0" t="n">
        <f aca="false">'EDM Profile'!F6260</f>
        <v>84</v>
      </c>
    </row>
    <row r="6260" customFormat="false" ht="13.8" hidden="false" customHeight="false" outlineLevel="0" collapsed="false">
      <c r="A6260" s="1" t="n">
        <f aca="false">'EDM Profile'!D6261+'EDM Profile'!E6261 + 15/86400</f>
        <v>44627.1876736111</v>
      </c>
      <c r="B6260" s="0" t="n">
        <f aca="false">'EDM Profile'!F6261</f>
        <v>93</v>
      </c>
    </row>
    <row r="6261" customFormat="false" ht="13.8" hidden="false" customHeight="false" outlineLevel="0" collapsed="false">
      <c r="A6261" s="1" t="n">
        <f aca="false">'EDM Profile'!D6262+'EDM Profile'!E6262 + 15/86400</f>
        <v>44627.1980902778</v>
      </c>
      <c r="B6261" s="0" t="n">
        <f aca="false">'EDM Profile'!F6262</f>
        <v>114</v>
      </c>
    </row>
    <row r="6262" customFormat="false" ht="13.8" hidden="false" customHeight="false" outlineLevel="0" collapsed="false">
      <c r="A6262" s="1" t="n">
        <f aca="false">'EDM Profile'!D6263+'EDM Profile'!E6263 + 15/86400</f>
        <v>44627.2085069444</v>
      </c>
      <c r="B6262" s="0" t="n">
        <f aca="false">'EDM Profile'!F6263</f>
        <v>194</v>
      </c>
    </row>
    <row r="6263" customFormat="false" ht="13.8" hidden="false" customHeight="false" outlineLevel="0" collapsed="false">
      <c r="A6263" s="1" t="n">
        <f aca="false">'EDM Profile'!D6264+'EDM Profile'!E6264 + 15/86400</f>
        <v>44627.2189236111</v>
      </c>
      <c r="B6263" s="0" t="n">
        <f aca="false">'EDM Profile'!F6264</f>
        <v>216</v>
      </c>
    </row>
    <row r="6264" customFormat="false" ht="13.8" hidden="false" customHeight="false" outlineLevel="0" collapsed="false">
      <c r="A6264" s="1" t="n">
        <f aca="false">'EDM Profile'!D6265+'EDM Profile'!E6265 + 15/86400</f>
        <v>44627.2293402778</v>
      </c>
      <c r="B6264" s="0" t="n">
        <f aca="false">'EDM Profile'!F6265</f>
        <v>229</v>
      </c>
    </row>
    <row r="6265" customFormat="false" ht="13.8" hidden="false" customHeight="false" outlineLevel="0" collapsed="false">
      <c r="A6265" s="1" t="n">
        <f aca="false">'EDM Profile'!D6266+'EDM Profile'!E6266 + 15/86400</f>
        <v>44627.2397569444</v>
      </c>
      <c r="B6265" s="0" t="n">
        <f aca="false">'EDM Profile'!F6266</f>
        <v>247</v>
      </c>
    </row>
    <row r="6266" customFormat="false" ht="13.8" hidden="false" customHeight="false" outlineLevel="0" collapsed="false">
      <c r="A6266" s="1" t="n">
        <f aca="false">'EDM Profile'!D6267+'EDM Profile'!E6267 + 15/86400</f>
        <v>44627.2501736111</v>
      </c>
      <c r="B6266" s="0" t="n">
        <f aca="false">'EDM Profile'!F6267</f>
        <v>343</v>
      </c>
    </row>
    <row r="6267" customFormat="false" ht="13.8" hidden="false" customHeight="false" outlineLevel="0" collapsed="false">
      <c r="A6267" s="1" t="n">
        <f aca="false">'EDM Profile'!D6268+'EDM Profile'!E6268 + 15/86400</f>
        <v>44627.2605902778</v>
      </c>
      <c r="B6267" s="0" t="n">
        <f aca="false">'EDM Profile'!F6268</f>
        <v>371</v>
      </c>
    </row>
    <row r="6268" customFormat="false" ht="13.8" hidden="false" customHeight="false" outlineLevel="0" collapsed="false">
      <c r="A6268" s="1" t="n">
        <f aca="false">'EDM Profile'!D6269+'EDM Profile'!E6269 + 15/86400</f>
        <v>44627.2710069444</v>
      </c>
      <c r="B6268" s="0" t="n">
        <f aca="false">'EDM Profile'!F6269</f>
        <v>371</v>
      </c>
    </row>
    <row r="6269" customFormat="false" ht="13.8" hidden="false" customHeight="false" outlineLevel="0" collapsed="false">
      <c r="A6269" s="1" t="n">
        <f aca="false">'EDM Profile'!D6270+'EDM Profile'!E6270 + 15/86400</f>
        <v>44627.2814236111</v>
      </c>
      <c r="B6269" s="0" t="n">
        <f aca="false">'EDM Profile'!F6270</f>
        <v>381</v>
      </c>
    </row>
    <row r="6270" customFormat="false" ht="13.8" hidden="false" customHeight="false" outlineLevel="0" collapsed="false">
      <c r="A6270" s="1" t="n">
        <f aca="false">'EDM Profile'!D6271+'EDM Profile'!E6271 + 15/86400</f>
        <v>44627.2918402778</v>
      </c>
      <c r="B6270" s="0" t="n">
        <f aca="false">'EDM Profile'!F6271</f>
        <v>372</v>
      </c>
    </row>
    <row r="6271" customFormat="false" ht="13.8" hidden="false" customHeight="false" outlineLevel="0" collapsed="false">
      <c r="A6271" s="1" t="n">
        <f aca="false">'EDM Profile'!D6272+'EDM Profile'!E6272 + 15/86400</f>
        <v>44627.3022569444</v>
      </c>
      <c r="B6271" s="0" t="n">
        <f aca="false">'EDM Profile'!F6272</f>
        <v>381</v>
      </c>
    </row>
    <row r="6272" customFormat="false" ht="13.8" hidden="false" customHeight="false" outlineLevel="0" collapsed="false">
      <c r="A6272" s="1" t="n">
        <f aca="false">'EDM Profile'!D6273+'EDM Profile'!E6273 + 15/86400</f>
        <v>44627.3126736111</v>
      </c>
      <c r="B6272" s="0" t="n">
        <f aca="false">'EDM Profile'!F6273</f>
        <v>371</v>
      </c>
    </row>
    <row r="6273" customFormat="false" ht="13.8" hidden="false" customHeight="false" outlineLevel="0" collapsed="false">
      <c r="A6273" s="1" t="n">
        <f aca="false">'EDM Profile'!D6274+'EDM Profile'!E6274 + 15/86400</f>
        <v>44627.3230902778</v>
      </c>
      <c r="B6273" s="0" t="n">
        <f aca="false">'EDM Profile'!F6274</f>
        <v>375</v>
      </c>
    </row>
    <row r="6274" customFormat="false" ht="13.8" hidden="false" customHeight="false" outlineLevel="0" collapsed="false">
      <c r="A6274" s="1" t="n">
        <f aca="false">'EDM Profile'!D6275+'EDM Profile'!E6275 + 15/86400</f>
        <v>44627.3335069444</v>
      </c>
      <c r="B6274" s="0" t="n">
        <f aca="false">'EDM Profile'!F6275</f>
        <v>375</v>
      </c>
    </row>
    <row r="6275" customFormat="false" ht="13.8" hidden="false" customHeight="false" outlineLevel="0" collapsed="false">
      <c r="A6275" s="1" t="n">
        <f aca="false">'EDM Profile'!D6276+'EDM Profile'!E6276 + 15/86400</f>
        <v>44627.3439236111</v>
      </c>
      <c r="B6275" s="0" t="n">
        <f aca="false">'EDM Profile'!F6276</f>
        <v>367</v>
      </c>
    </row>
    <row r="6276" customFormat="false" ht="13.8" hidden="false" customHeight="false" outlineLevel="0" collapsed="false">
      <c r="A6276" s="1" t="n">
        <f aca="false">'EDM Profile'!D6277+'EDM Profile'!E6277 + 15/86400</f>
        <v>44627.3543402778</v>
      </c>
      <c r="B6276" s="0" t="n">
        <f aca="false">'EDM Profile'!F6277</f>
        <v>373</v>
      </c>
    </row>
    <row r="6277" customFormat="false" ht="13.8" hidden="false" customHeight="false" outlineLevel="0" collapsed="false">
      <c r="A6277" s="1" t="n">
        <f aca="false">'EDM Profile'!D6278+'EDM Profile'!E6278 + 15/86400</f>
        <v>44627.3647569444</v>
      </c>
      <c r="B6277" s="0" t="n">
        <f aca="false">'EDM Profile'!F6278</f>
        <v>392</v>
      </c>
    </row>
    <row r="6278" customFormat="false" ht="13.8" hidden="false" customHeight="false" outlineLevel="0" collapsed="false">
      <c r="A6278" s="1" t="n">
        <f aca="false">'EDM Profile'!D6279+'EDM Profile'!E6279 + 15/86400</f>
        <v>44627.3751736111</v>
      </c>
      <c r="B6278" s="0" t="n">
        <f aca="false">'EDM Profile'!F6279</f>
        <v>296</v>
      </c>
    </row>
    <row r="6279" customFormat="false" ht="13.8" hidden="false" customHeight="false" outlineLevel="0" collapsed="false">
      <c r="A6279" s="1" t="n">
        <f aca="false">'EDM Profile'!D6280+'EDM Profile'!E6280 + 15/86400</f>
        <v>44627.3855902778</v>
      </c>
      <c r="B6279" s="0" t="n">
        <f aca="false">'EDM Profile'!F6280</f>
        <v>377</v>
      </c>
    </row>
    <row r="6280" customFormat="false" ht="13.8" hidden="false" customHeight="false" outlineLevel="0" collapsed="false">
      <c r="A6280" s="1" t="n">
        <f aca="false">'EDM Profile'!D6281+'EDM Profile'!E6281 + 15/86400</f>
        <v>44627.3960069444</v>
      </c>
      <c r="B6280" s="0" t="n">
        <f aca="false">'EDM Profile'!F6281</f>
        <v>385</v>
      </c>
    </row>
    <row r="6281" customFormat="false" ht="13.8" hidden="false" customHeight="false" outlineLevel="0" collapsed="false">
      <c r="A6281" s="1" t="n">
        <f aca="false">'EDM Profile'!D6282+'EDM Profile'!E6282 + 15/86400</f>
        <v>44627.4064236111</v>
      </c>
      <c r="B6281" s="0" t="n">
        <f aca="false">'EDM Profile'!F6282</f>
        <v>351</v>
      </c>
    </row>
    <row r="6282" customFormat="false" ht="13.8" hidden="false" customHeight="false" outlineLevel="0" collapsed="false">
      <c r="A6282" s="1" t="n">
        <f aca="false">'EDM Profile'!D6283+'EDM Profile'!E6283 + 15/86400</f>
        <v>44627.4168402778</v>
      </c>
      <c r="B6282" s="0" t="n">
        <f aca="false">'EDM Profile'!F6283</f>
        <v>334</v>
      </c>
    </row>
    <row r="6283" customFormat="false" ht="13.8" hidden="false" customHeight="false" outlineLevel="0" collapsed="false">
      <c r="A6283" s="1" t="n">
        <f aca="false">'EDM Profile'!D6284+'EDM Profile'!E6284 + 15/86400</f>
        <v>44627.4272569444</v>
      </c>
      <c r="B6283" s="0" t="n">
        <f aca="false">'EDM Profile'!F6284</f>
        <v>315</v>
      </c>
    </row>
    <row r="6284" customFormat="false" ht="13.8" hidden="false" customHeight="false" outlineLevel="0" collapsed="false">
      <c r="A6284" s="1" t="n">
        <f aca="false">'EDM Profile'!D6285+'EDM Profile'!E6285 + 15/86400</f>
        <v>44627.4376736111</v>
      </c>
      <c r="B6284" s="0" t="n">
        <f aca="false">'EDM Profile'!F6285</f>
        <v>325</v>
      </c>
    </row>
    <row r="6285" customFormat="false" ht="13.8" hidden="false" customHeight="false" outlineLevel="0" collapsed="false">
      <c r="A6285" s="1" t="n">
        <f aca="false">'EDM Profile'!D6286+'EDM Profile'!E6286 + 15/86400</f>
        <v>44627.4480902778</v>
      </c>
      <c r="B6285" s="0" t="n">
        <f aca="false">'EDM Profile'!F6286</f>
        <v>325</v>
      </c>
    </row>
    <row r="6286" customFormat="false" ht="13.8" hidden="false" customHeight="false" outlineLevel="0" collapsed="false">
      <c r="A6286" s="1" t="n">
        <f aca="false">'EDM Profile'!D6287+'EDM Profile'!E6287 + 15/86400</f>
        <v>44627.4585069444</v>
      </c>
      <c r="B6286" s="0" t="n">
        <f aca="false">'EDM Profile'!F6287</f>
        <v>272</v>
      </c>
    </row>
    <row r="6287" customFormat="false" ht="13.8" hidden="false" customHeight="false" outlineLevel="0" collapsed="false">
      <c r="A6287" s="1" t="n">
        <f aca="false">'EDM Profile'!D6288+'EDM Profile'!E6288 + 15/86400</f>
        <v>44627.4689236111</v>
      </c>
      <c r="B6287" s="0" t="n">
        <f aca="false">'EDM Profile'!F6288</f>
        <v>223</v>
      </c>
    </row>
    <row r="6288" customFormat="false" ht="13.8" hidden="false" customHeight="false" outlineLevel="0" collapsed="false">
      <c r="A6288" s="1" t="n">
        <f aca="false">'EDM Profile'!D6289+'EDM Profile'!E6289 + 15/86400</f>
        <v>44627.4793402778</v>
      </c>
      <c r="B6288" s="0" t="n">
        <f aca="false">'EDM Profile'!F6289</f>
        <v>270</v>
      </c>
    </row>
    <row r="6289" customFormat="false" ht="13.8" hidden="false" customHeight="false" outlineLevel="0" collapsed="false">
      <c r="A6289" s="1" t="n">
        <f aca="false">'EDM Profile'!D6290+'EDM Profile'!E6290 + 15/86400</f>
        <v>44627.4897569444</v>
      </c>
      <c r="B6289" s="0" t="n">
        <f aca="false">'EDM Profile'!F6290</f>
        <v>266</v>
      </c>
    </row>
    <row r="6290" customFormat="false" ht="13.8" hidden="false" customHeight="false" outlineLevel="0" collapsed="false">
      <c r="A6290" s="1" t="n">
        <f aca="false">'EDM Profile'!D6291+'EDM Profile'!E6291 + 15/86400</f>
        <v>44627.5001736111</v>
      </c>
      <c r="B6290" s="0" t="n">
        <f aca="false">'EDM Profile'!F6291</f>
        <v>308</v>
      </c>
    </row>
    <row r="6291" customFormat="false" ht="13.8" hidden="false" customHeight="false" outlineLevel="0" collapsed="false">
      <c r="A6291" s="1" t="n">
        <f aca="false">'EDM Profile'!D6292+'EDM Profile'!E6292 + 15/86400</f>
        <v>44627.5105902778</v>
      </c>
      <c r="B6291" s="0" t="n">
        <f aca="false">'EDM Profile'!F6292</f>
        <v>298</v>
      </c>
    </row>
    <row r="6292" customFormat="false" ht="13.8" hidden="false" customHeight="false" outlineLevel="0" collapsed="false">
      <c r="A6292" s="1" t="n">
        <f aca="false">'EDM Profile'!D6293+'EDM Profile'!E6293 + 15/86400</f>
        <v>44627.5210069444</v>
      </c>
      <c r="B6292" s="0" t="n">
        <f aca="false">'EDM Profile'!F6293</f>
        <v>309</v>
      </c>
    </row>
    <row r="6293" customFormat="false" ht="13.8" hidden="false" customHeight="false" outlineLevel="0" collapsed="false">
      <c r="A6293" s="1" t="n">
        <f aca="false">'EDM Profile'!D6294+'EDM Profile'!E6294 + 15/86400</f>
        <v>44627.5314236111</v>
      </c>
      <c r="B6293" s="0" t="n">
        <f aca="false">'EDM Profile'!F6294</f>
        <v>287</v>
      </c>
    </row>
    <row r="6294" customFormat="false" ht="13.8" hidden="false" customHeight="false" outlineLevel="0" collapsed="false">
      <c r="A6294" s="1" t="n">
        <f aca="false">'EDM Profile'!D6295+'EDM Profile'!E6295 + 15/86400</f>
        <v>44627.5418402778</v>
      </c>
      <c r="B6294" s="0" t="n">
        <f aca="false">'EDM Profile'!F6295</f>
        <v>296</v>
      </c>
    </row>
    <row r="6295" customFormat="false" ht="13.8" hidden="false" customHeight="false" outlineLevel="0" collapsed="false">
      <c r="A6295" s="1" t="n">
        <f aca="false">'EDM Profile'!D6296+'EDM Profile'!E6296 + 15/86400</f>
        <v>44627.5522569444</v>
      </c>
      <c r="B6295" s="0" t="n">
        <f aca="false">'EDM Profile'!F6296</f>
        <v>326</v>
      </c>
    </row>
    <row r="6296" customFormat="false" ht="13.8" hidden="false" customHeight="false" outlineLevel="0" collapsed="false">
      <c r="A6296" s="1" t="n">
        <f aca="false">'EDM Profile'!D6297+'EDM Profile'!E6297 + 15/86400</f>
        <v>44627.5626736111</v>
      </c>
      <c r="B6296" s="0" t="n">
        <f aca="false">'EDM Profile'!F6297</f>
        <v>345</v>
      </c>
    </row>
    <row r="6297" customFormat="false" ht="13.8" hidden="false" customHeight="false" outlineLevel="0" collapsed="false">
      <c r="A6297" s="1" t="n">
        <f aca="false">'EDM Profile'!D6298+'EDM Profile'!E6298 + 15/86400</f>
        <v>44627.5730902778</v>
      </c>
      <c r="B6297" s="0" t="n">
        <f aca="false">'EDM Profile'!F6298</f>
        <v>314</v>
      </c>
    </row>
    <row r="6298" customFormat="false" ht="13.8" hidden="false" customHeight="false" outlineLevel="0" collapsed="false">
      <c r="A6298" s="1" t="n">
        <f aca="false">'EDM Profile'!D6299+'EDM Profile'!E6299 + 15/86400</f>
        <v>44627.5835069444</v>
      </c>
      <c r="B6298" s="0" t="n">
        <f aca="false">'EDM Profile'!F6299</f>
        <v>251</v>
      </c>
    </row>
    <row r="6299" customFormat="false" ht="13.8" hidden="false" customHeight="false" outlineLevel="0" collapsed="false">
      <c r="A6299" s="1" t="n">
        <f aca="false">'EDM Profile'!D6300+'EDM Profile'!E6300 + 15/86400</f>
        <v>44627.5939236111</v>
      </c>
      <c r="B6299" s="0" t="n">
        <f aca="false">'EDM Profile'!F6300</f>
        <v>333</v>
      </c>
    </row>
    <row r="6300" customFormat="false" ht="13.8" hidden="false" customHeight="false" outlineLevel="0" collapsed="false">
      <c r="A6300" s="1" t="n">
        <f aca="false">'EDM Profile'!D6301+'EDM Profile'!E6301 + 15/86400</f>
        <v>44627.6043402778</v>
      </c>
      <c r="B6300" s="0" t="n">
        <f aca="false">'EDM Profile'!F6301</f>
        <v>329</v>
      </c>
    </row>
    <row r="6301" customFormat="false" ht="13.8" hidden="false" customHeight="false" outlineLevel="0" collapsed="false">
      <c r="A6301" s="1" t="n">
        <f aca="false">'EDM Profile'!D6302+'EDM Profile'!E6302 + 15/86400</f>
        <v>44627.6147569444</v>
      </c>
      <c r="B6301" s="0" t="n">
        <f aca="false">'EDM Profile'!F6302</f>
        <v>366</v>
      </c>
    </row>
    <row r="6302" customFormat="false" ht="13.8" hidden="false" customHeight="false" outlineLevel="0" collapsed="false">
      <c r="A6302" s="1" t="n">
        <f aca="false">'EDM Profile'!D6303+'EDM Profile'!E6303 + 15/86400</f>
        <v>44627.6251736111</v>
      </c>
      <c r="B6302" s="0" t="n">
        <f aca="false">'EDM Profile'!F6303</f>
        <v>363</v>
      </c>
    </row>
    <row r="6303" customFormat="false" ht="13.8" hidden="false" customHeight="false" outlineLevel="0" collapsed="false">
      <c r="A6303" s="1" t="n">
        <f aca="false">'EDM Profile'!D6304+'EDM Profile'!E6304 + 15/86400</f>
        <v>44627.6355902778</v>
      </c>
      <c r="B6303" s="0" t="n">
        <f aca="false">'EDM Profile'!F6304</f>
        <v>350</v>
      </c>
    </row>
    <row r="6304" customFormat="false" ht="13.8" hidden="false" customHeight="false" outlineLevel="0" collapsed="false">
      <c r="A6304" s="1" t="n">
        <f aca="false">'EDM Profile'!D6305+'EDM Profile'!E6305 + 15/86400</f>
        <v>44627.6460069444</v>
      </c>
      <c r="B6304" s="0" t="n">
        <f aca="false">'EDM Profile'!F6305</f>
        <v>330</v>
      </c>
    </row>
    <row r="6305" customFormat="false" ht="13.8" hidden="false" customHeight="false" outlineLevel="0" collapsed="false">
      <c r="A6305" s="1" t="n">
        <f aca="false">'EDM Profile'!D6306+'EDM Profile'!E6306 + 15/86400</f>
        <v>44627.6564236111</v>
      </c>
      <c r="B6305" s="0" t="n">
        <f aca="false">'EDM Profile'!F6306</f>
        <v>326</v>
      </c>
    </row>
    <row r="6306" customFormat="false" ht="13.8" hidden="false" customHeight="false" outlineLevel="0" collapsed="false">
      <c r="A6306" s="1" t="n">
        <f aca="false">'EDM Profile'!D6307+'EDM Profile'!E6307 + 15/86400</f>
        <v>44627.6668402778</v>
      </c>
      <c r="B6306" s="0" t="n">
        <f aca="false">'EDM Profile'!F6307</f>
        <v>325</v>
      </c>
    </row>
    <row r="6307" customFormat="false" ht="13.8" hidden="false" customHeight="false" outlineLevel="0" collapsed="false">
      <c r="A6307" s="1" t="n">
        <f aca="false">'EDM Profile'!D6308+'EDM Profile'!E6308 + 15/86400</f>
        <v>44627.6772569444</v>
      </c>
      <c r="B6307" s="0" t="n">
        <f aca="false">'EDM Profile'!F6308</f>
        <v>320</v>
      </c>
    </row>
    <row r="6308" customFormat="false" ht="13.8" hidden="false" customHeight="false" outlineLevel="0" collapsed="false">
      <c r="A6308" s="1" t="n">
        <f aca="false">'EDM Profile'!D6309+'EDM Profile'!E6309 + 15/86400</f>
        <v>44627.6876736111</v>
      </c>
      <c r="B6308" s="0" t="n">
        <f aca="false">'EDM Profile'!F6309</f>
        <v>316</v>
      </c>
    </row>
    <row r="6309" customFormat="false" ht="13.8" hidden="false" customHeight="false" outlineLevel="0" collapsed="false">
      <c r="A6309" s="1" t="n">
        <f aca="false">'EDM Profile'!D6310+'EDM Profile'!E6310 + 15/86400</f>
        <v>44627.6980902778</v>
      </c>
      <c r="B6309" s="0" t="n">
        <f aca="false">'EDM Profile'!F6310</f>
        <v>318</v>
      </c>
    </row>
    <row r="6310" customFormat="false" ht="13.8" hidden="false" customHeight="false" outlineLevel="0" collapsed="false">
      <c r="A6310" s="1" t="n">
        <f aca="false">'EDM Profile'!D6311+'EDM Profile'!E6311 + 15/86400</f>
        <v>44627.7085069444</v>
      </c>
      <c r="B6310" s="0" t="n">
        <f aca="false">'EDM Profile'!F6311</f>
        <v>318</v>
      </c>
    </row>
    <row r="6311" customFormat="false" ht="13.8" hidden="false" customHeight="false" outlineLevel="0" collapsed="false">
      <c r="A6311" s="1" t="n">
        <f aca="false">'EDM Profile'!D6312+'EDM Profile'!E6312 + 15/86400</f>
        <v>44627.7189236111</v>
      </c>
      <c r="B6311" s="0" t="n">
        <f aca="false">'EDM Profile'!F6312</f>
        <v>322</v>
      </c>
    </row>
    <row r="6312" customFormat="false" ht="13.8" hidden="false" customHeight="false" outlineLevel="0" collapsed="false">
      <c r="A6312" s="1" t="n">
        <f aca="false">'EDM Profile'!D6313+'EDM Profile'!E6313 + 15/86400</f>
        <v>44627.7293402778</v>
      </c>
      <c r="B6312" s="0" t="n">
        <f aca="false">'EDM Profile'!F6313</f>
        <v>316</v>
      </c>
    </row>
    <row r="6313" customFormat="false" ht="13.8" hidden="false" customHeight="false" outlineLevel="0" collapsed="false">
      <c r="A6313" s="1" t="n">
        <f aca="false">'EDM Profile'!D6314+'EDM Profile'!E6314 + 15/86400</f>
        <v>44627.7397569444</v>
      </c>
      <c r="B6313" s="0" t="n">
        <f aca="false">'EDM Profile'!F6314</f>
        <v>325</v>
      </c>
    </row>
    <row r="6314" customFormat="false" ht="13.8" hidden="false" customHeight="false" outlineLevel="0" collapsed="false">
      <c r="A6314" s="1" t="n">
        <f aca="false">'EDM Profile'!D6315+'EDM Profile'!E6315 + 15/86400</f>
        <v>44627.7501736111</v>
      </c>
      <c r="B6314" s="0" t="n">
        <f aca="false">'EDM Profile'!F6315</f>
        <v>208</v>
      </c>
    </row>
    <row r="6315" customFormat="false" ht="13.8" hidden="false" customHeight="false" outlineLevel="0" collapsed="false">
      <c r="A6315" s="1" t="n">
        <f aca="false">'EDM Profile'!D6316+'EDM Profile'!E6316 + 15/86400</f>
        <v>44627.7605902778</v>
      </c>
      <c r="B6315" s="0" t="n">
        <f aca="false">'EDM Profile'!F6316</f>
        <v>185</v>
      </c>
    </row>
    <row r="6316" customFormat="false" ht="13.8" hidden="false" customHeight="false" outlineLevel="0" collapsed="false">
      <c r="A6316" s="1" t="n">
        <f aca="false">'EDM Profile'!D6317+'EDM Profile'!E6317 + 15/86400</f>
        <v>44627.7710069444</v>
      </c>
      <c r="B6316" s="0" t="n">
        <f aca="false">'EDM Profile'!F6317</f>
        <v>269</v>
      </c>
    </row>
    <row r="6317" customFormat="false" ht="13.8" hidden="false" customHeight="false" outlineLevel="0" collapsed="false">
      <c r="A6317" s="1" t="n">
        <f aca="false">'EDM Profile'!D6318+'EDM Profile'!E6318 + 15/86400</f>
        <v>44627.7814236111</v>
      </c>
      <c r="B6317" s="0" t="n">
        <f aca="false">'EDM Profile'!F6318</f>
        <v>306</v>
      </c>
    </row>
    <row r="6318" customFormat="false" ht="13.8" hidden="false" customHeight="false" outlineLevel="0" collapsed="false">
      <c r="A6318" s="1" t="n">
        <f aca="false">'EDM Profile'!D6319+'EDM Profile'!E6319 + 15/86400</f>
        <v>44627.7918402778</v>
      </c>
      <c r="B6318" s="0" t="n">
        <f aca="false">'EDM Profile'!F6319</f>
        <v>312</v>
      </c>
    </row>
    <row r="6319" customFormat="false" ht="13.8" hidden="false" customHeight="false" outlineLevel="0" collapsed="false">
      <c r="A6319" s="1" t="n">
        <f aca="false">'EDM Profile'!D6320+'EDM Profile'!E6320 + 15/86400</f>
        <v>44627.8022569444</v>
      </c>
      <c r="B6319" s="0" t="n">
        <f aca="false">'EDM Profile'!F6320</f>
        <v>310</v>
      </c>
    </row>
    <row r="6320" customFormat="false" ht="13.8" hidden="false" customHeight="false" outlineLevel="0" collapsed="false">
      <c r="A6320" s="1" t="n">
        <f aca="false">'EDM Profile'!D6321+'EDM Profile'!E6321 + 15/86400</f>
        <v>44627.8126736111</v>
      </c>
      <c r="B6320" s="0" t="n">
        <f aca="false">'EDM Profile'!F6321</f>
        <v>314</v>
      </c>
    </row>
    <row r="6321" customFormat="false" ht="13.8" hidden="false" customHeight="false" outlineLevel="0" collapsed="false">
      <c r="A6321" s="1" t="n">
        <f aca="false">'EDM Profile'!D6322+'EDM Profile'!E6322 + 15/86400</f>
        <v>44627.8230902778</v>
      </c>
      <c r="B6321" s="0" t="n">
        <f aca="false">'EDM Profile'!F6322</f>
        <v>318</v>
      </c>
    </row>
    <row r="6322" customFormat="false" ht="13.8" hidden="false" customHeight="false" outlineLevel="0" collapsed="false">
      <c r="A6322" s="1" t="n">
        <f aca="false">'EDM Profile'!D6323+'EDM Profile'!E6323 + 15/86400</f>
        <v>44627.8335069444</v>
      </c>
      <c r="B6322" s="0" t="n">
        <f aca="false">'EDM Profile'!F6323</f>
        <v>306</v>
      </c>
    </row>
    <row r="6323" customFormat="false" ht="13.8" hidden="false" customHeight="false" outlineLevel="0" collapsed="false">
      <c r="A6323" s="1" t="n">
        <f aca="false">'EDM Profile'!D6324+'EDM Profile'!E6324 + 15/86400</f>
        <v>44627.8439236111</v>
      </c>
      <c r="B6323" s="0" t="n">
        <f aca="false">'EDM Profile'!F6324</f>
        <v>302</v>
      </c>
    </row>
    <row r="6324" customFormat="false" ht="13.8" hidden="false" customHeight="false" outlineLevel="0" collapsed="false">
      <c r="A6324" s="1" t="n">
        <f aca="false">'EDM Profile'!D6325+'EDM Profile'!E6325 + 15/86400</f>
        <v>44627.8543402778</v>
      </c>
      <c r="B6324" s="0" t="n">
        <f aca="false">'EDM Profile'!F6325</f>
        <v>308</v>
      </c>
    </row>
    <row r="6325" customFormat="false" ht="13.8" hidden="false" customHeight="false" outlineLevel="0" collapsed="false">
      <c r="A6325" s="1" t="n">
        <f aca="false">'EDM Profile'!D6326+'EDM Profile'!E6326 + 15/86400</f>
        <v>44627.8647569444</v>
      </c>
      <c r="B6325" s="0" t="n">
        <f aca="false">'EDM Profile'!F6326</f>
        <v>296</v>
      </c>
    </row>
    <row r="6326" customFormat="false" ht="13.8" hidden="false" customHeight="false" outlineLevel="0" collapsed="false">
      <c r="A6326" s="1" t="n">
        <f aca="false">'EDM Profile'!D6327+'EDM Profile'!E6327 + 15/86400</f>
        <v>44627.8751736111</v>
      </c>
      <c r="B6326" s="0" t="n">
        <f aca="false">'EDM Profile'!F6327</f>
        <v>297</v>
      </c>
    </row>
    <row r="6327" customFormat="false" ht="13.8" hidden="false" customHeight="false" outlineLevel="0" collapsed="false">
      <c r="A6327" s="1" t="n">
        <f aca="false">'EDM Profile'!D6328+'EDM Profile'!E6328 + 15/86400</f>
        <v>44627.8855902778</v>
      </c>
      <c r="B6327" s="0" t="n">
        <f aca="false">'EDM Profile'!F6328</f>
        <v>295</v>
      </c>
    </row>
    <row r="6328" customFormat="false" ht="13.8" hidden="false" customHeight="false" outlineLevel="0" collapsed="false">
      <c r="A6328" s="1" t="n">
        <f aca="false">'EDM Profile'!D6329+'EDM Profile'!E6329 + 15/86400</f>
        <v>44627.8960069444</v>
      </c>
      <c r="B6328" s="0" t="n">
        <f aca="false">'EDM Profile'!F6329</f>
        <v>305</v>
      </c>
    </row>
    <row r="6329" customFormat="false" ht="13.8" hidden="false" customHeight="false" outlineLevel="0" collapsed="false">
      <c r="A6329" s="1" t="n">
        <f aca="false">'EDM Profile'!D6330+'EDM Profile'!E6330 + 15/86400</f>
        <v>44627.9064236111</v>
      </c>
      <c r="B6329" s="0" t="n">
        <f aca="false">'EDM Profile'!F6330</f>
        <v>284</v>
      </c>
    </row>
    <row r="6330" customFormat="false" ht="13.8" hidden="false" customHeight="false" outlineLevel="0" collapsed="false">
      <c r="A6330" s="1" t="n">
        <f aca="false">'EDM Profile'!D6331+'EDM Profile'!E6331 + 15/86400</f>
        <v>44627.9168402778</v>
      </c>
      <c r="B6330" s="0" t="n">
        <f aca="false">'EDM Profile'!F6331</f>
        <v>257</v>
      </c>
    </row>
    <row r="6331" customFormat="false" ht="13.8" hidden="false" customHeight="false" outlineLevel="0" collapsed="false">
      <c r="A6331" s="1" t="n">
        <f aca="false">'EDM Profile'!D6332+'EDM Profile'!E6332 + 15/86400</f>
        <v>44627.9272569444</v>
      </c>
      <c r="B6331" s="0" t="n">
        <f aca="false">'EDM Profile'!F6332</f>
        <v>248</v>
      </c>
    </row>
    <row r="6332" customFormat="false" ht="13.8" hidden="false" customHeight="false" outlineLevel="0" collapsed="false">
      <c r="A6332" s="1" t="n">
        <f aca="false">'EDM Profile'!D6333+'EDM Profile'!E6333 + 15/86400</f>
        <v>44627.9376736111</v>
      </c>
      <c r="B6332" s="0" t="n">
        <f aca="false">'EDM Profile'!F6333</f>
        <v>257</v>
      </c>
    </row>
    <row r="6333" customFormat="false" ht="13.8" hidden="false" customHeight="false" outlineLevel="0" collapsed="false">
      <c r="A6333" s="1" t="n">
        <f aca="false">'EDM Profile'!D6334+'EDM Profile'!E6334 + 15/86400</f>
        <v>44627.9480902778</v>
      </c>
      <c r="B6333" s="0" t="n">
        <f aca="false">'EDM Profile'!F6334</f>
        <v>246</v>
      </c>
    </row>
    <row r="6334" customFormat="false" ht="13.8" hidden="false" customHeight="false" outlineLevel="0" collapsed="false">
      <c r="A6334" s="1" t="n">
        <f aca="false">'EDM Profile'!D6335+'EDM Profile'!E6335 + 15/86400</f>
        <v>44627.9585069444</v>
      </c>
      <c r="B6334" s="0" t="n">
        <f aca="false">'EDM Profile'!F6335</f>
        <v>247</v>
      </c>
    </row>
    <row r="6335" customFormat="false" ht="13.8" hidden="false" customHeight="false" outlineLevel="0" collapsed="false">
      <c r="A6335" s="1" t="n">
        <f aca="false">'EDM Profile'!D6336+'EDM Profile'!E6336 + 15/86400</f>
        <v>44627.9689236111</v>
      </c>
      <c r="B6335" s="0" t="n">
        <f aca="false">'EDM Profile'!F6336</f>
        <v>248</v>
      </c>
    </row>
    <row r="6336" customFormat="false" ht="13.8" hidden="false" customHeight="false" outlineLevel="0" collapsed="false">
      <c r="A6336" s="1" t="n">
        <f aca="false">'EDM Profile'!D6337+'EDM Profile'!E6337 + 15/86400</f>
        <v>44627.9793402778</v>
      </c>
      <c r="B6336" s="0" t="n">
        <f aca="false">'EDM Profile'!F6337</f>
        <v>246</v>
      </c>
    </row>
    <row r="6337" customFormat="false" ht="13.8" hidden="false" customHeight="false" outlineLevel="0" collapsed="false">
      <c r="A6337" s="1" t="n">
        <f aca="false">'EDM Profile'!D6338+'EDM Profile'!E6338 + 15/86400</f>
        <v>44627.9897569444</v>
      </c>
      <c r="B6337" s="0" t="n">
        <f aca="false">'EDM Profile'!F6338</f>
        <v>254</v>
      </c>
    </row>
    <row r="6338" customFormat="false" ht="13.8" hidden="false" customHeight="false" outlineLevel="0" collapsed="false">
      <c r="A6338" s="1" t="n">
        <f aca="false">'EDM Profile'!D6339+'EDM Profile'!E6339 + 15/86400</f>
        <v>44628.0001736111</v>
      </c>
      <c r="B6338" s="0" t="n">
        <f aca="false">'EDM Profile'!F6339</f>
        <v>248</v>
      </c>
    </row>
    <row r="6339" customFormat="false" ht="13.8" hidden="false" customHeight="false" outlineLevel="0" collapsed="false">
      <c r="A6339" s="1" t="n">
        <f aca="false">'EDM Profile'!D6340+'EDM Profile'!E6340 + 15/86400</f>
        <v>44628.0105902778</v>
      </c>
      <c r="B6339" s="0" t="n">
        <f aca="false">'EDM Profile'!F6340</f>
        <v>249</v>
      </c>
    </row>
    <row r="6340" customFormat="false" ht="13.8" hidden="false" customHeight="false" outlineLevel="0" collapsed="false">
      <c r="A6340" s="1" t="n">
        <f aca="false">'EDM Profile'!D6341+'EDM Profile'!E6341 + 15/86400</f>
        <v>44628.0210069444</v>
      </c>
      <c r="B6340" s="0" t="n">
        <f aca="false">'EDM Profile'!F6341</f>
        <v>246</v>
      </c>
    </row>
    <row r="6341" customFormat="false" ht="13.8" hidden="false" customHeight="false" outlineLevel="0" collapsed="false">
      <c r="A6341" s="1" t="n">
        <f aca="false">'EDM Profile'!D6342+'EDM Profile'!E6342 + 15/86400</f>
        <v>44628.0314236111</v>
      </c>
      <c r="B6341" s="0" t="n">
        <f aca="false">'EDM Profile'!F6342</f>
        <v>234</v>
      </c>
    </row>
    <row r="6342" customFormat="false" ht="13.8" hidden="false" customHeight="false" outlineLevel="0" collapsed="false">
      <c r="A6342" s="1" t="n">
        <f aca="false">'EDM Profile'!D6343+'EDM Profile'!E6343 + 15/86400</f>
        <v>44628.0418402778</v>
      </c>
      <c r="B6342" s="0" t="n">
        <f aca="false">'EDM Profile'!F6343</f>
        <v>231</v>
      </c>
    </row>
    <row r="6343" customFormat="false" ht="13.8" hidden="false" customHeight="false" outlineLevel="0" collapsed="false">
      <c r="A6343" s="1" t="n">
        <f aca="false">'EDM Profile'!D6344+'EDM Profile'!E6344 + 15/86400</f>
        <v>44628.0522569444</v>
      </c>
      <c r="B6343" s="0" t="n">
        <f aca="false">'EDM Profile'!F6344</f>
        <v>232</v>
      </c>
    </row>
    <row r="6344" customFormat="false" ht="13.8" hidden="false" customHeight="false" outlineLevel="0" collapsed="false">
      <c r="A6344" s="1" t="n">
        <f aca="false">'EDM Profile'!D6345+'EDM Profile'!E6345 + 15/86400</f>
        <v>44628.0626736111</v>
      </c>
      <c r="B6344" s="0" t="n">
        <f aca="false">'EDM Profile'!F6345</f>
        <v>233</v>
      </c>
    </row>
    <row r="6345" customFormat="false" ht="13.8" hidden="false" customHeight="false" outlineLevel="0" collapsed="false">
      <c r="A6345" s="1" t="n">
        <f aca="false">'EDM Profile'!D6346+'EDM Profile'!E6346 + 15/86400</f>
        <v>44628.0730902778</v>
      </c>
      <c r="B6345" s="0" t="n">
        <f aca="false">'EDM Profile'!F6346</f>
        <v>197</v>
      </c>
    </row>
    <row r="6346" customFormat="false" ht="13.8" hidden="false" customHeight="false" outlineLevel="0" collapsed="false">
      <c r="A6346" s="1" t="n">
        <f aca="false">'EDM Profile'!D6347+'EDM Profile'!E6347 + 15/86400</f>
        <v>44628.0835069444</v>
      </c>
      <c r="B6346" s="0" t="n">
        <f aca="false">'EDM Profile'!F6347</f>
        <v>126</v>
      </c>
    </row>
    <row r="6347" customFormat="false" ht="13.8" hidden="false" customHeight="false" outlineLevel="0" collapsed="false">
      <c r="A6347" s="1" t="n">
        <f aca="false">'EDM Profile'!D6348+'EDM Profile'!E6348 + 15/86400</f>
        <v>44628.0939236111</v>
      </c>
      <c r="B6347" s="0" t="n">
        <f aca="false">'EDM Profile'!F6348</f>
        <v>118</v>
      </c>
    </row>
    <row r="6348" customFormat="false" ht="13.8" hidden="false" customHeight="false" outlineLevel="0" collapsed="false">
      <c r="A6348" s="1" t="n">
        <f aca="false">'EDM Profile'!D6349+'EDM Profile'!E6349 + 15/86400</f>
        <v>44628.1043402778</v>
      </c>
      <c r="B6348" s="0" t="n">
        <f aca="false">'EDM Profile'!F6349</f>
        <v>110</v>
      </c>
    </row>
    <row r="6349" customFormat="false" ht="13.8" hidden="false" customHeight="false" outlineLevel="0" collapsed="false">
      <c r="A6349" s="1" t="n">
        <f aca="false">'EDM Profile'!D6350+'EDM Profile'!E6350 + 15/86400</f>
        <v>44628.1147569444</v>
      </c>
      <c r="B6349" s="0" t="n">
        <f aca="false">'EDM Profile'!F6350</f>
        <v>107</v>
      </c>
    </row>
    <row r="6350" customFormat="false" ht="13.8" hidden="false" customHeight="false" outlineLevel="0" collapsed="false">
      <c r="A6350" s="1" t="n">
        <f aca="false">'EDM Profile'!D6351+'EDM Profile'!E6351 + 15/86400</f>
        <v>44628.1251736111</v>
      </c>
      <c r="B6350" s="0" t="n">
        <f aca="false">'EDM Profile'!F6351</f>
        <v>81</v>
      </c>
    </row>
    <row r="6351" customFormat="false" ht="13.8" hidden="false" customHeight="false" outlineLevel="0" collapsed="false">
      <c r="A6351" s="1" t="n">
        <f aca="false">'EDM Profile'!D6352+'EDM Profile'!E6352 + 15/86400</f>
        <v>44628.1355902778</v>
      </c>
      <c r="B6351" s="0" t="n">
        <f aca="false">'EDM Profile'!F6352</f>
        <v>79</v>
      </c>
    </row>
    <row r="6352" customFormat="false" ht="13.8" hidden="false" customHeight="false" outlineLevel="0" collapsed="false">
      <c r="A6352" s="1" t="n">
        <f aca="false">'EDM Profile'!D6353+'EDM Profile'!E6353 + 15/86400</f>
        <v>44628.1460069444</v>
      </c>
      <c r="B6352" s="0" t="n">
        <f aca="false">'EDM Profile'!F6353</f>
        <v>78</v>
      </c>
    </row>
    <row r="6353" customFormat="false" ht="13.8" hidden="false" customHeight="false" outlineLevel="0" collapsed="false">
      <c r="A6353" s="1" t="n">
        <f aca="false">'EDM Profile'!D6354+'EDM Profile'!E6354 + 15/86400</f>
        <v>44628.1564236111</v>
      </c>
      <c r="B6353" s="0" t="n">
        <f aca="false">'EDM Profile'!F6354</f>
        <v>77</v>
      </c>
    </row>
    <row r="6354" customFormat="false" ht="13.8" hidden="false" customHeight="false" outlineLevel="0" collapsed="false">
      <c r="A6354" s="1" t="n">
        <f aca="false">'EDM Profile'!D6355+'EDM Profile'!E6355 + 15/86400</f>
        <v>44628.1668402778</v>
      </c>
      <c r="B6354" s="0" t="n">
        <f aca="false">'EDM Profile'!F6355</f>
        <v>80</v>
      </c>
    </row>
    <row r="6355" customFormat="false" ht="13.8" hidden="false" customHeight="false" outlineLevel="0" collapsed="false">
      <c r="A6355" s="1" t="n">
        <f aca="false">'EDM Profile'!D6356+'EDM Profile'!E6356 + 15/86400</f>
        <v>44628.1772569444</v>
      </c>
      <c r="B6355" s="0" t="n">
        <f aca="false">'EDM Profile'!F6356</f>
        <v>84</v>
      </c>
    </row>
    <row r="6356" customFormat="false" ht="13.8" hidden="false" customHeight="false" outlineLevel="0" collapsed="false">
      <c r="A6356" s="1" t="n">
        <f aca="false">'EDM Profile'!D6357+'EDM Profile'!E6357 + 15/86400</f>
        <v>44628.1876736111</v>
      </c>
      <c r="B6356" s="0" t="n">
        <f aca="false">'EDM Profile'!F6357</f>
        <v>86</v>
      </c>
    </row>
    <row r="6357" customFormat="false" ht="13.8" hidden="false" customHeight="false" outlineLevel="0" collapsed="false">
      <c r="A6357" s="1" t="n">
        <f aca="false">'EDM Profile'!D6358+'EDM Profile'!E6358 + 15/86400</f>
        <v>44628.1980902778</v>
      </c>
      <c r="B6357" s="0" t="n">
        <f aca="false">'EDM Profile'!F6358</f>
        <v>113</v>
      </c>
    </row>
    <row r="6358" customFormat="false" ht="13.8" hidden="false" customHeight="false" outlineLevel="0" collapsed="false">
      <c r="A6358" s="1" t="n">
        <f aca="false">'EDM Profile'!D6359+'EDM Profile'!E6359 + 15/86400</f>
        <v>44628.2085069444</v>
      </c>
      <c r="B6358" s="0" t="n">
        <f aca="false">'EDM Profile'!F6359</f>
        <v>171</v>
      </c>
    </row>
    <row r="6359" customFormat="false" ht="13.8" hidden="false" customHeight="false" outlineLevel="0" collapsed="false">
      <c r="A6359" s="1" t="n">
        <f aca="false">'EDM Profile'!D6360+'EDM Profile'!E6360 + 15/86400</f>
        <v>44628.2189236111</v>
      </c>
      <c r="B6359" s="0" t="n">
        <f aca="false">'EDM Profile'!F6360</f>
        <v>230</v>
      </c>
    </row>
    <row r="6360" customFormat="false" ht="13.8" hidden="false" customHeight="false" outlineLevel="0" collapsed="false">
      <c r="A6360" s="1" t="n">
        <f aca="false">'EDM Profile'!D6361+'EDM Profile'!E6361 + 15/86400</f>
        <v>44628.2293402778</v>
      </c>
      <c r="B6360" s="0" t="n">
        <f aca="false">'EDM Profile'!F6361</f>
        <v>253</v>
      </c>
    </row>
    <row r="6361" customFormat="false" ht="13.8" hidden="false" customHeight="false" outlineLevel="0" collapsed="false">
      <c r="A6361" s="1" t="n">
        <f aca="false">'EDM Profile'!D6362+'EDM Profile'!E6362 + 15/86400</f>
        <v>44628.2397569444</v>
      </c>
      <c r="B6361" s="0" t="n">
        <f aca="false">'EDM Profile'!F6362</f>
        <v>283</v>
      </c>
    </row>
    <row r="6362" customFormat="false" ht="13.8" hidden="false" customHeight="false" outlineLevel="0" collapsed="false">
      <c r="A6362" s="1" t="n">
        <f aca="false">'EDM Profile'!D6363+'EDM Profile'!E6363 + 15/86400</f>
        <v>44628.2501736111</v>
      </c>
      <c r="B6362" s="0" t="n">
        <f aca="false">'EDM Profile'!F6363</f>
        <v>312</v>
      </c>
    </row>
    <row r="6363" customFormat="false" ht="13.8" hidden="false" customHeight="false" outlineLevel="0" collapsed="false">
      <c r="A6363" s="1" t="n">
        <f aca="false">'EDM Profile'!D6364+'EDM Profile'!E6364 + 15/86400</f>
        <v>44628.2605902778</v>
      </c>
      <c r="B6363" s="0" t="n">
        <f aca="false">'EDM Profile'!F6364</f>
        <v>335</v>
      </c>
    </row>
    <row r="6364" customFormat="false" ht="13.8" hidden="false" customHeight="false" outlineLevel="0" collapsed="false">
      <c r="A6364" s="1" t="n">
        <f aca="false">'EDM Profile'!D6365+'EDM Profile'!E6365 + 15/86400</f>
        <v>44628.2710069444</v>
      </c>
      <c r="B6364" s="0" t="n">
        <f aca="false">'EDM Profile'!F6365</f>
        <v>350</v>
      </c>
    </row>
    <row r="6365" customFormat="false" ht="13.8" hidden="false" customHeight="false" outlineLevel="0" collapsed="false">
      <c r="A6365" s="1" t="n">
        <f aca="false">'EDM Profile'!D6366+'EDM Profile'!E6366 + 15/86400</f>
        <v>44628.2814236111</v>
      </c>
      <c r="B6365" s="0" t="n">
        <f aca="false">'EDM Profile'!F6366</f>
        <v>352</v>
      </c>
    </row>
    <row r="6366" customFormat="false" ht="13.8" hidden="false" customHeight="false" outlineLevel="0" collapsed="false">
      <c r="A6366" s="1" t="n">
        <f aca="false">'EDM Profile'!D6367+'EDM Profile'!E6367 + 15/86400</f>
        <v>44628.2918402778</v>
      </c>
      <c r="B6366" s="0" t="n">
        <f aca="false">'EDM Profile'!F6367</f>
        <v>345</v>
      </c>
    </row>
    <row r="6367" customFormat="false" ht="13.8" hidden="false" customHeight="false" outlineLevel="0" collapsed="false">
      <c r="A6367" s="1" t="n">
        <f aca="false">'EDM Profile'!D6368+'EDM Profile'!E6368 + 15/86400</f>
        <v>44628.3022569444</v>
      </c>
      <c r="B6367" s="0" t="n">
        <f aca="false">'EDM Profile'!F6368</f>
        <v>356</v>
      </c>
    </row>
    <row r="6368" customFormat="false" ht="13.8" hidden="false" customHeight="false" outlineLevel="0" collapsed="false">
      <c r="A6368" s="1" t="n">
        <f aca="false">'EDM Profile'!D6369+'EDM Profile'!E6369 + 15/86400</f>
        <v>44628.3126736111</v>
      </c>
      <c r="B6368" s="0" t="n">
        <f aca="false">'EDM Profile'!F6369</f>
        <v>348</v>
      </c>
    </row>
    <row r="6369" customFormat="false" ht="13.8" hidden="false" customHeight="false" outlineLevel="0" collapsed="false">
      <c r="A6369" s="1" t="n">
        <f aca="false">'EDM Profile'!D6370+'EDM Profile'!E6370 + 15/86400</f>
        <v>44628.3230902778</v>
      </c>
      <c r="B6369" s="0" t="n">
        <f aca="false">'EDM Profile'!F6370</f>
        <v>328</v>
      </c>
    </row>
    <row r="6370" customFormat="false" ht="13.8" hidden="false" customHeight="false" outlineLevel="0" collapsed="false">
      <c r="A6370" s="1" t="n">
        <f aca="false">'EDM Profile'!D6371+'EDM Profile'!E6371 + 15/86400</f>
        <v>44628.3335069444</v>
      </c>
      <c r="B6370" s="0" t="n">
        <f aca="false">'EDM Profile'!F6371</f>
        <v>327</v>
      </c>
    </row>
    <row r="6371" customFormat="false" ht="13.8" hidden="false" customHeight="false" outlineLevel="0" collapsed="false">
      <c r="A6371" s="1" t="n">
        <f aca="false">'EDM Profile'!D6372+'EDM Profile'!E6372 + 15/86400</f>
        <v>44628.3439236111</v>
      </c>
      <c r="B6371" s="0" t="n">
        <f aca="false">'EDM Profile'!F6372</f>
        <v>325</v>
      </c>
    </row>
    <row r="6372" customFormat="false" ht="13.8" hidden="false" customHeight="false" outlineLevel="0" collapsed="false">
      <c r="A6372" s="1" t="n">
        <f aca="false">'EDM Profile'!D6373+'EDM Profile'!E6373 + 15/86400</f>
        <v>44628.3543402778</v>
      </c>
      <c r="B6372" s="0" t="n">
        <f aca="false">'EDM Profile'!F6373</f>
        <v>327</v>
      </c>
    </row>
    <row r="6373" customFormat="false" ht="13.8" hidden="false" customHeight="false" outlineLevel="0" collapsed="false">
      <c r="A6373" s="1" t="n">
        <f aca="false">'EDM Profile'!D6374+'EDM Profile'!E6374 + 15/86400</f>
        <v>44628.3647569444</v>
      </c>
      <c r="B6373" s="0" t="n">
        <f aca="false">'EDM Profile'!F6374</f>
        <v>357</v>
      </c>
    </row>
    <row r="6374" customFormat="false" ht="13.8" hidden="false" customHeight="false" outlineLevel="0" collapsed="false">
      <c r="A6374" s="1" t="n">
        <f aca="false">'EDM Profile'!D6375+'EDM Profile'!E6375 + 15/86400</f>
        <v>44628.3751736111</v>
      </c>
      <c r="B6374" s="0" t="n">
        <f aca="false">'EDM Profile'!F6375</f>
        <v>246</v>
      </c>
    </row>
    <row r="6375" customFormat="false" ht="13.8" hidden="false" customHeight="false" outlineLevel="0" collapsed="false">
      <c r="A6375" s="1" t="n">
        <f aca="false">'EDM Profile'!D6376+'EDM Profile'!E6376 + 15/86400</f>
        <v>44628.3855902778</v>
      </c>
      <c r="B6375" s="0" t="n">
        <f aca="false">'EDM Profile'!F6376</f>
        <v>312</v>
      </c>
    </row>
    <row r="6376" customFormat="false" ht="13.8" hidden="false" customHeight="false" outlineLevel="0" collapsed="false">
      <c r="A6376" s="1" t="n">
        <f aca="false">'EDM Profile'!D6377+'EDM Profile'!E6377 + 15/86400</f>
        <v>44628.3960069444</v>
      </c>
      <c r="B6376" s="0" t="n">
        <f aca="false">'EDM Profile'!F6377</f>
        <v>308</v>
      </c>
    </row>
    <row r="6377" customFormat="false" ht="13.8" hidden="false" customHeight="false" outlineLevel="0" collapsed="false">
      <c r="A6377" s="1" t="n">
        <f aca="false">'EDM Profile'!D6378+'EDM Profile'!E6378 + 15/86400</f>
        <v>44628.4064236111</v>
      </c>
      <c r="B6377" s="0" t="n">
        <f aca="false">'EDM Profile'!F6378</f>
        <v>313</v>
      </c>
    </row>
    <row r="6378" customFormat="false" ht="13.8" hidden="false" customHeight="false" outlineLevel="0" collapsed="false">
      <c r="A6378" s="1" t="n">
        <f aca="false">'EDM Profile'!D6379+'EDM Profile'!E6379 + 15/86400</f>
        <v>44628.4168402778</v>
      </c>
      <c r="B6378" s="0" t="n">
        <f aca="false">'EDM Profile'!F6379</f>
        <v>291</v>
      </c>
    </row>
    <row r="6379" customFormat="false" ht="13.8" hidden="false" customHeight="false" outlineLevel="0" collapsed="false">
      <c r="A6379" s="1" t="n">
        <f aca="false">'EDM Profile'!D6380+'EDM Profile'!E6380 + 15/86400</f>
        <v>44628.4272569444</v>
      </c>
      <c r="B6379" s="0" t="n">
        <f aca="false">'EDM Profile'!F6380</f>
        <v>299</v>
      </c>
    </row>
    <row r="6380" customFormat="false" ht="13.8" hidden="false" customHeight="false" outlineLevel="0" collapsed="false">
      <c r="A6380" s="1" t="n">
        <f aca="false">'EDM Profile'!D6381+'EDM Profile'!E6381 + 15/86400</f>
        <v>44628.4376736111</v>
      </c>
      <c r="B6380" s="0" t="n">
        <f aca="false">'EDM Profile'!F6381</f>
        <v>298</v>
      </c>
    </row>
    <row r="6381" customFormat="false" ht="13.8" hidden="false" customHeight="false" outlineLevel="0" collapsed="false">
      <c r="A6381" s="1" t="n">
        <f aca="false">'EDM Profile'!D6382+'EDM Profile'!E6382 + 15/86400</f>
        <v>44628.4480902778</v>
      </c>
      <c r="B6381" s="0" t="n">
        <f aca="false">'EDM Profile'!F6382</f>
        <v>291</v>
      </c>
    </row>
    <row r="6382" customFormat="false" ht="13.8" hidden="false" customHeight="false" outlineLevel="0" collapsed="false">
      <c r="A6382" s="1" t="n">
        <f aca="false">'EDM Profile'!D6383+'EDM Profile'!E6383 + 15/86400</f>
        <v>44628.4585069444</v>
      </c>
      <c r="B6382" s="0" t="n">
        <f aca="false">'EDM Profile'!F6383</f>
        <v>227</v>
      </c>
    </row>
    <row r="6383" customFormat="false" ht="13.8" hidden="false" customHeight="false" outlineLevel="0" collapsed="false">
      <c r="A6383" s="1" t="n">
        <f aca="false">'EDM Profile'!D6384+'EDM Profile'!E6384 + 15/86400</f>
        <v>44628.4689236111</v>
      </c>
      <c r="B6383" s="0" t="n">
        <f aca="false">'EDM Profile'!F6384</f>
        <v>230</v>
      </c>
    </row>
    <row r="6384" customFormat="false" ht="13.8" hidden="false" customHeight="false" outlineLevel="0" collapsed="false">
      <c r="A6384" s="1" t="n">
        <f aca="false">'EDM Profile'!D6385+'EDM Profile'!E6385 + 15/86400</f>
        <v>44628.4793402778</v>
      </c>
      <c r="B6384" s="0" t="n">
        <f aca="false">'EDM Profile'!F6385</f>
        <v>259</v>
      </c>
    </row>
    <row r="6385" customFormat="false" ht="13.8" hidden="false" customHeight="false" outlineLevel="0" collapsed="false">
      <c r="A6385" s="1" t="n">
        <f aca="false">'EDM Profile'!D6386+'EDM Profile'!E6386 + 15/86400</f>
        <v>44628.4897569444</v>
      </c>
      <c r="B6385" s="0" t="n">
        <f aca="false">'EDM Profile'!F6386</f>
        <v>226</v>
      </c>
    </row>
    <row r="6386" customFormat="false" ht="13.8" hidden="false" customHeight="false" outlineLevel="0" collapsed="false">
      <c r="A6386" s="1" t="n">
        <f aca="false">'EDM Profile'!D6387+'EDM Profile'!E6387 + 15/86400</f>
        <v>44628.5001736111</v>
      </c>
      <c r="B6386" s="0" t="n">
        <f aca="false">'EDM Profile'!F6387</f>
        <v>265</v>
      </c>
    </row>
    <row r="6387" customFormat="false" ht="13.8" hidden="false" customHeight="false" outlineLevel="0" collapsed="false">
      <c r="A6387" s="1" t="n">
        <f aca="false">'EDM Profile'!D6388+'EDM Profile'!E6388 + 15/86400</f>
        <v>44628.5105902778</v>
      </c>
      <c r="B6387" s="0" t="n">
        <f aca="false">'EDM Profile'!F6388</f>
        <v>276</v>
      </c>
    </row>
    <row r="6388" customFormat="false" ht="13.8" hidden="false" customHeight="false" outlineLevel="0" collapsed="false">
      <c r="A6388" s="1" t="n">
        <f aca="false">'EDM Profile'!D6389+'EDM Profile'!E6389 + 15/86400</f>
        <v>44628.5210069444</v>
      </c>
      <c r="B6388" s="0" t="n">
        <f aca="false">'EDM Profile'!F6389</f>
        <v>296</v>
      </c>
    </row>
    <row r="6389" customFormat="false" ht="13.8" hidden="false" customHeight="false" outlineLevel="0" collapsed="false">
      <c r="A6389" s="1" t="n">
        <f aca="false">'EDM Profile'!D6390+'EDM Profile'!E6390 + 15/86400</f>
        <v>44628.5314236111</v>
      </c>
      <c r="B6389" s="0" t="n">
        <f aca="false">'EDM Profile'!F6390</f>
        <v>299</v>
      </c>
    </row>
    <row r="6390" customFormat="false" ht="13.8" hidden="false" customHeight="false" outlineLevel="0" collapsed="false">
      <c r="A6390" s="1" t="n">
        <f aca="false">'EDM Profile'!D6391+'EDM Profile'!E6391 + 15/86400</f>
        <v>44628.5418402778</v>
      </c>
      <c r="B6390" s="0" t="n">
        <f aca="false">'EDM Profile'!F6391</f>
        <v>304</v>
      </c>
    </row>
    <row r="6391" customFormat="false" ht="13.8" hidden="false" customHeight="false" outlineLevel="0" collapsed="false">
      <c r="A6391" s="1" t="n">
        <f aca="false">'EDM Profile'!D6392+'EDM Profile'!E6392 + 15/86400</f>
        <v>44628.5522569444</v>
      </c>
      <c r="B6391" s="0" t="n">
        <f aca="false">'EDM Profile'!F6392</f>
        <v>304</v>
      </c>
    </row>
    <row r="6392" customFormat="false" ht="13.8" hidden="false" customHeight="false" outlineLevel="0" collapsed="false">
      <c r="A6392" s="1" t="n">
        <f aca="false">'EDM Profile'!D6393+'EDM Profile'!E6393 + 15/86400</f>
        <v>44628.5626736111</v>
      </c>
      <c r="B6392" s="0" t="n">
        <f aca="false">'EDM Profile'!F6393</f>
        <v>278</v>
      </c>
    </row>
    <row r="6393" customFormat="false" ht="13.8" hidden="false" customHeight="false" outlineLevel="0" collapsed="false">
      <c r="A6393" s="1" t="n">
        <f aca="false">'EDM Profile'!D6394+'EDM Profile'!E6394 + 15/86400</f>
        <v>44628.5730902778</v>
      </c>
      <c r="B6393" s="0" t="n">
        <f aca="false">'EDM Profile'!F6394</f>
        <v>279</v>
      </c>
    </row>
    <row r="6394" customFormat="false" ht="13.8" hidden="false" customHeight="false" outlineLevel="0" collapsed="false">
      <c r="A6394" s="1" t="n">
        <f aca="false">'EDM Profile'!D6395+'EDM Profile'!E6395 + 15/86400</f>
        <v>44628.5835069444</v>
      </c>
      <c r="B6394" s="0" t="n">
        <f aca="false">'EDM Profile'!F6395</f>
        <v>202</v>
      </c>
    </row>
    <row r="6395" customFormat="false" ht="13.8" hidden="false" customHeight="false" outlineLevel="0" collapsed="false">
      <c r="A6395" s="1" t="n">
        <f aca="false">'EDM Profile'!D6396+'EDM Profile'!E6396 + 15/86400</f>
        <v>44628.5939236111</v>
      </c>
      <c r="B6395" s="0" t="n">
        <f aca="false">'EDM Profile'!F6396</f>
        <v>276</v>
      </c>
    </row>
    <row r="6396" customFormat="false" ht="13.8" hidden="false" customHeight="false" outlineLevel="0" collapsed="false">
      <c r="A6396" s="1" t="n">
        <f aca="false">'EDM Profile'!D6397+'EDM Profile'!E6397 + 15/86400</f>
        <v>44628.6043402778</v>
      </c>
      <c r="B6396" s="0" t="n">
        <f aca="false">'EDM Profile'!F6397</f>
        <v>300</v>
      </c>
    </row>
    <row r="6397" customFormat="false" ht="13.8" hidden="false" customHeight="false" outlineLevel="0" collapsed="false">
      <c r="A6397" s="1" t="n">
        <f aca="false">'EDM Profile'!D6398+'EDM Profile'!E6398 + 15/86400</f>
        <v>44628.6147569444</v>
      </c>
      <c r="B6397" s="0" t="n">
        <f aca="false">'EDM Profile'!F6398</f>
        <v>302</v>
      </c>
    </row>
    <row r="6398" customFormat="false" ht="13.8" hidden="false" customHeight="false" outlineLevel="0" collapsed="false">
      <c r="A6398" s="1" t="n">
        <f aca="false">'EDM Profile'!D6399+'EDM Profile'!E6399 + 15/86400</f>
        <v>44628.6251736111</v>
      </c>
      <c r="B6398" s="0" t="n">
        <f aca="false">'EDM Profile'!F6399</f>
        <v>316</v>
      </c>
    </row>
    <row r="6399" customFormat="false" ht="13.8" hidden="false" customHeight="false" outlineLevel="0" collapsed="false">
      <c r="A6399" s="1" t="n">
        <f aca="false">'EDM Profile'!D6400+'EDM Profile'!E6400 + 15/86400</f>
        <v>44628.6355902778</v>
      </c>
      <c r="B6399" s="0" t="n">
        <f aca="false">'EDM Profile'!F6400</f>
        <v>328</v>
      </c>
    </row>
    <row r="6400" customFormat="false" ht="13.8" hidden="false" customHeight="false" outlineLevel="0" collapsed="false">
      <c r="A6400" s="1" t="n">
        <f aca="false">'EDM Profile'!D6401+'EDM Profile'!E6401 + 15/86400</f>
        <v>44628.6460069444</v>
      </c>
      <c r="B6400" s="0" t="n">
        <f aca="false">'EDM Profile'!F6401</f>
        <v>338</v>
      </c>
    </row>
    <row r="6401" customFormat="false" ht="13.8" hidden="false" customHeight="false" outlineLevel="0" collapsed="false">
      <c r="A6401" s="1" t="n">
        <f aca="false">'EDM Profile'!D6402+'EDM Profile'!E6402 + 15/86400</f>
        <v>44628.6564236111</v>
      </c>
      <c r="B6401" s="0" t="n">
        <f aca="false">'EDM Profile'!F6402</f>
        <v>347</v>
      </c>
    </row>
    <row r="6402" customFormat="false" ht="13.8" hidden="false" customHeight="false" outlineLevel="0" collapsed="false">
      <c r="A6402" s="1" t="n">
        <f aca="false">'EDM Profile'!D6403+'EDM Profile'!E6403 + 15/86400</f>
        <v>44628.6668402778</v>
      </c>
      <c r="B6402" s="0" t="n">
        <f aca="false">'EDM Profile'!F6403</f>
        <v>340</v>
      </c>
    </row>
    <row r="6403" customFormat="false" ht="13.8" hidden="false" customHeight="false" outlineLevel="0" collapsed="false">
      <c r="A6403" s="1" t="n">
        <f aca="false">'EDM Profile'!D6404+'EDM Profile'!E6404 + 15/86400</f>
        <v>44628.6772569444</v>
      </c>
      <c r="B6403" s="0" t="n">
        <f aca="false">'EDM Profile'!F6404</f>
        <v>350</v>
      </c>
    </row>
    <row r="6404" customFormat="false" ht="13.8" hidden="false" customHeight="false" outlineLevel="0" collapsed="false">
      <c r="A6404" s="1" t="n">
        <f aca="false">'EDM Profile'!D6405+'EDM Profile'!E6405 + 15/86400</f>
        <v>44628.6876736111</v>
      </c>
      <c r="B6404" s="0" t="n">
        <f aca="false">'EDM Profile'!F6405</f>
        <v>343</v>
      </c>
    </row>
    <row r="6405" customFormat="false" ht="13.8" hidden="false" customHeight="false" outlineLevel="0" collapsed="false">
      <c r="A6405" s="1" t="n">
        <f aca="false">'EDM Profile'!D6406+'EDM Profile'!E6406 + 15/86400</f>
        <v>44628.6980902778</v>
      </c>
      <c r="B6405" s="0" t="n">
        <f aca="false">'EDM Profile'!F6406</f>
        <v>346</v>
      </c>
    </row>
    <row r="6406" customFormat="false" ht="13.8" hidden="false" customHeight="false" outlineLevel="0" collapsed="false">
      <c r="A6406" s="1" t="n">
        <f aca="false">'EDM Profile'!D6407+'EDM Profile'!E6407 + 15/86400</f>
        <v>44628.7085069444</v>
      </c>
      <c r="B6406" s="0" t="n">
        <f aca="false">'EDM Profile'!F6407</f>
        <v>340</v>
      </c>
    </row>
    <row r="6407" customFormat="false" ht="13.8" hidden="false" customHeight="false" outlineLevel="0" collapsed="false">
      <c r="A6407" s="1" t="n">
        <f aca="false">'EDM Profile'!D6408+'EDM Profile'!E6408 + 15/86400</f>
        <v>44628.7189236111</v>
      </c>
      <c r="B6407" s="0" t="n">
        <f aca="false">'EDM Profile'!F6408</f>
        <v>339</v>
      </c>
    </row>
    <row r="6408" customFormat="false" ht="13.8" hidden="false" customHeight="false" outlineLevel="0" collapsed="false">
      <c r="A6408" s="1" t="n">
        <f aca="false">'EDM Profile'!D6409+'EDM Profile'!E6409 + 15/86400</f>
        <v>44628.7293402778</v>
      </c>
      <c r="B6408" s="0" t="n">
        <f aca="false">'EDM Profile'!F6409</f>
        <v>334</v>
      </c>
    </row>
    <row r="6409" customFormat="false" ht="13.8" hidden="false" customHeight="false" outlineLevel="0" collapsed="false">
      <c r="A6409" s="1" t="n">
        <f aca="false">'EDM Profile'!D6410+'EDM Profile'!E6410 + 15/86400</f>
        <v>44628.7397569444</v>
      </c>
      <c r="B6409" s="0" t="n">
        <f aca="false">'EDM Profile'!F6410</f>
        <v>342</v>
      </c>
    </row>
    <row r="6410" customFormat="false" ht="13.8" hidden="false" customHeight="false" outlineLevel="0" collapsed="false">
      <c r="A6410" s="1" t="n">
        <f aca="false">'EDM Profile'!D6411+'EDM Profile'!E6411 + 15/86400</f>
        <v>44628.7501736111</v>
      </c>
      <c r="B6410" s="0" t="n">
        <f aca="false">'EDM Profile'!F6411</f>
        <v>232</v>
      </c>
    </row>
    <row r="6411" customFormat="false" ht="13.8" hidden="false" customHeight="false" outlineLevel="0" collapsed="false">
      <c r="A6411" s="1" t="n">
        <f aca="false">'EDM Profile'!D6412+'EDM Profile'!E6412 + 15/86400</f>
        <v>44628.7605902778</v>
      </c>
      <c r="B6411" s="0" t="n">
        <f aca="false">'EDM Profile'!F6412</f>
        <v>210</v>
      </c>
    </row>
    <row r="6412" customFormat="false" ht="13.8" hidden="false" customHeight="false" outlineLevel="0" collapsed="false">
      <c r="A6412" s="1" t="n">
        <f aca="false">'EDM Profile'!D6413+'EDM Profile'!E6413 + 15/86400</f>
        <v>44628.7710069444</v>
      </c>
      <c r="B6412" s="0" t="n">
        <f aca="false">'EDM Profile'!F6413</f>
        <v>296</v>
      </c>
    </row>
    <row r="6413" customFormat="false" ht="13.8" hidden="false" customHeight="false" outlineLevel="0" collapsed="false">
      <c r="A6413" s="1" t="n">
        <f aca="false">'EDM Profile'!D6414+'EDM Profile'!E6414 + 15/86400</f>
        <v>44628.7814236111</v>
      </c>
      <c r="B6413" s="0" t="n">
        <f aca="false">'EDM Profile'!F6414</f>
        <v>323</v>
      </c>
    </row>
    <row r="6414" customFormat="false" ht="13.8" hidden="false" customHeight="false" outlineLevel="0" collapsed="false">
      <c r="A6414" s="1" t="n">
        <f aca="false">'EDM Profile'!D6415+'EDM Profile'!E6415 + 15/86400</f>
        <v>44628.7918402778</v>
      </c>
      <c r="B6414" s="0" t="n">
        <f aca="false">'EDM Profile'!F6415</f>
        <v>327</v>
      </c>
    </row>
    <row r="6415" customFormat="false" ht="13.8" hidden="false" customHeight="false" outlineLevel="0" collapsed="false">
      <c r="A6415" s="1" t="n">
        <f aca="false">'EDM Profile'!D6416+'EDM Profile'!E6416 + 15/86400</f>
        <v>44628.8022569444</v>
      </c>
      <c r="B6415" s="0" t="n">
        <f aca="false">'EDM Profile'!F6416</f>
        <v>319</v>
      </c>
    </row>
    <row r="6416" customFormat="false" ht="13.8" hidden="false" customHeight="false" outlineLevel="0" collapsed="false">
      <c r="A6416" s="1" t="n">
        <f aca="false">'EDM Profile'!D6417+'EDM Profile'!E6417 + 15/86400</f>
        <v>44628.8126736111</v>
      </c>
      <c r="B6416" s="0" t="n">
        <f aca="false">'EDM Profile'!F6417</f>
        <v>306</v>
      </c>
    </row>
    <row r="6417" customFormat="false" ht="13.8" hidden="false" customHeight="false" outlineLevel="0" collapsed="false">
      <c r="A6417" s="1" t="n">
        <f aca="false">'EDM Profile'!D6418+'EDM Profile'!E6418 + 15/86400</f>
        <v>44628.8230902778</v>
      </c>
      <c r="B6417" s="0" t="n">
        <f aca="false">'EDM Profile'!F6418</f>
        <v>308</v>
      </c>
    </row>
    <row r="6418" customFormat="false" ht="13.8" hidden="false" customHeight="false" outlineLevel="0" collapsed="false">
      <c r="A6418" s="1" t="n">
        <f aca="false">'EDM Profile'!D6419+'EDM Profile'!E6419 + 15/86400</f>
        <v>44628.8335069444</v>
      </c>
      <c r="B6418" s="0" t="n">
        <f aca="false">'EDM Profile'!F6419</f>
        <v>305</v>
      </c>
    </row>
    <row r="6419" customFormat="false" ht="13.8" hidden="false" customHeight="false" outlineLevel="0" collapsed="false">
      <c r="A6419" s="1" t="n">
        <f aca="false">'EDM Profile'!D6420+'EDM Profile'!E6420 + 15/86400</f>
        <v>44628.8439236111</v>
      </c>
      <c r="B6419" s="0" t="n">
        <f aca="false">'EDM Profile'!F6420</f>
        <v>305</v>
      </c>
    </row>
    <row r="6420" customFormat="false" ht="13.8" hidden="false" customHeight="false" outlineLevel="0" collapsed="false">
      <c r="A6420" s="1" t="n">
        <f aca="false">'EDM Profile'!D6421+'EDM Profile'!E6421 + 15/86400</f>
        <v>44628.8543402778</v>
      </c>
      <c r="B6420" s="0" t="n">
        <f aca="false">'EDM Profile'!F6421</f>
        <v>305</v>
      </c>
    </row>
    <row r="6421" customFormat="false" ht="13.8" hidden="false" customHeight="false" outlineLevel="0" collapsed="false">
      <c r="A6421" s="1" t="n">
        <f aca="false">'EDM Profile'!D6422+'EDM Profile'!E6422 + 15/86400</f>
        <v>44628.8647569444</v>
      </c>
      <c r="B6421" s="0" t="n">
        <f aca="false">'EDM Profile'!F6422</f>
        <v>295</v>
      </c>
    </row>
    <row r="6422" customFormat="false" ht="13.8" hidden="false" customHeight="false" outlineLevel="0" collapsed="false">
      <c r="A6422" s="1" t="n">
        <f aca="false">'EDM Profile'!D6423+'EDM Profile'!E6423 + 15/86400</f>
        <v>44628.8751736111</v>
      </c>
      <c r="B6422" s="0" t="n">
        <f aca="false">'EDM Profile'!F6423</f>
        <v>294</v>
      </c>
    </row>
    <row r="6423" customFormat="false" ht="13.8" hidden="false" customHeight="false" outlineLevel="0" collapsed="false">
      <c r="A6423" s="1" t="n">
        <f aca="false">'EDM Profile'!D6424+'EDM Profile'!E6424 + 15/86400</f>
        <v>44628.8855902778</v>
      </c>
      <c r="B6423" s="0" t="n">
        <f aca="false">'EDM Profile'!F6424</f>
        <v>296</v>
      </c>
    </row>
    <row r="6424" customFormat="false" ht="13.8" hidden="false" customHeight="false" outlineLevel="0" collapsed="false">
      <c r="A6424" s="1" t="n">
        <f aca="false">'EDM Profile'!D6425+'EDM Profile'!E6425 + 15/86400</f>
        <v>44628.8960069444</v>
      </c>
      <c r="B6424" s="0" t="n">
        <f aca="false">'EDM Profile'!F6425</f>
        <v>305</v>
      </c>
    </row>
    <row r="6425" customFormat="false" ht="13.8" hidden="false" customHeight="false" outlineLevel="0" collapsed="false">
      <c r="A6425" s="1" t="n">
        <f aca="false">'EDM Profile'!D6426+'EDM Profile'!E6426 + 15/86400</f>
        <v>44628.9064236111</v>
      </c>
      <c r="B6425" s="0" t="n">
        <f aca="false">'EDM Profile'!F6426</f>
        <v>290</v>
      </c>
    </row>
    <row r="6426" customFormat="false" ht="13.8" hidden="false" customHeight="false" outlineLevel="0" collapsed="false">
      <c r="A6426" s="1" t="n">
        <f aca="false">'EDM Profile'!D6427+'EDM Profile'!E6427 + 15/86400</f>
        <v>44628.9168402778</v>
      </c>
      <c r="B6426" s="0" t="n">
        <f aca="false">'EDM Profile'!F6427</f>
        <v>266</v>
      </c>
    </row>
    <row r="6427" customFormat="false" ht="13.8" hidden="false" customHeight="false" outlineLevel="0" collapsed="false">
      <c r="A6427" s="1" t="n">
        <f aca="false">'EDM Profile'!D6428+'EDM Profile'!E6428 + 15/86400</f>
        <v>44628.9272569444</v>
      </c>
      <c r="B6427" s="0" t="n">
        <f aca="false">'EDM Profile'!F6428</f>
        <v>260</v>
      </c>
    </row>
    <row r="6428" customFormat="false" ht="13.8" hidden="false" customHeight="false" outlineLevel="0" collapsed="false">
      <c r="A6428" s="1" t="n">
        <f aca="false">'EDM Profile'!D6429+'EDM Profile'!E6429 + 15/86400</f>
        <v>44628.9376736111</v>
      </c>
      <c r="B6428" s="0" t="n">
        <f aca="false">'EDM Profile'!F6429</f>
        <v>255</v>
      </c>
    </row>
    <row r="6429" customFormat="false" ht="13.8" hidden="false" customHeight="false" outlineLevel="0" collapsed="false">
      <c r="A6429" s="1" t="n">
        <f aca="false">'EDM Profile'!D6430+'EDM Profile'!E6430 + 15/86400</f>
        <v>44628.9480902778</v>
      </c>
      <c r="B6429" s="0" t="n">
        <f aca="false">'EDM Profile'!F6430</f>
        <v>256</v>
      </c>
    </row>
    <row r="6430" customFormat="false" ht="13.8" hidden="false" customHeight="false" outlineLevel="0" collapsed="false">
      <c r="A6430" s="1" t="n">
        <f aca="false">'EDM Profile'!D6431+'EDM Profile'!E6431 + 15/86400</f>
        <v>44628.9585069444</v>
      </c>
      <c r="B6430" s="0" t="n">
        <f aca="false">'EDM Profile'!F6431</f>
        <v>254</v>
      </c>
    </row>
    <row r="6431" customFormat="false" ht="13.8" hidden="false" customHeight="false" outlineLevel="0" collapsed="false">
      <c r="A6431" s="1" t="n">
        <f aca="false">'EDM Profile'!D6432+'EDM Profile'!E6432 + 15/86400</f>
        <v>44628.9689236111</v>
      </c>
      <c r="B6431" s="0" t="n">
        <f aca="false">'EDM Profile'!F6432</f>
        <v>255</v>
      </c>
    </row>
    <row r="6432" customFormat="false" ht="13.8" hidden="false" customHeight="false" outlineLevel="0" collapsed="false">
      <c r="A6432" s="1" t="n">
        <f aca="false">'EDM Profile'!D6433+'EDM Profile'!E6433 + 15/86400</f>
        <v>44628.9793402778</v>
      </c>
      <c r="B6432" s="0" t="n">
        <f aca="false">'EDM Profile'!F6433</f>
        <v>257</v>
      </c>
    </row>
    <row r="6433" customFormat="false" ht="13.8" hidden="false" customHeight="false" outlineLevel="0" collapsed="false">
      <c r="A6433" s="1" t="n">
        <f aca="false">'EDM Profile'!D6434+'EDM Profile'!E6434 + 15/86400</f>
        <v>44628.9897569444</v>
      </c>
      <c r="B6433" s="0" t="n">
        <f aca="false">'EDM Profile'!F6434</f>
        <v>253</v>
      </c>
    </row>
    <row r="6434" customFormat="false" ht="13.8" hidden="false" customHeight="false" outlineLevel="0" collapsed="false">
      <c r="A6434" s="1" t="n">
        <f aca="false">'EDM Profile'!D6435+'EDM Profile'!E6435 + 15/86400</f>
        <v>44629.0001736111</v>
      </c>
      <c r="B6434" s="0" t="n">
        <f aca="false">'EDM Profile'!F6435</f>
        <v>252</v>
      </c>
    </row>
    <row r="6435" customFormat="false" ht="13.8" hidden="false" customHeight="false" outlineLevel="0" collapsed="false">
      <c r="A6435" s="1" t="n">
        <f aca="false">'EDM Profile'!D6436+'EDM Profile'!E6436 + 15/86400</f>
        <v>44629.0105902778</v>
      </c>
      <c r="B6435" s="0" t="n">
        <f aca="false">'EDM Profile'!F6436</f>
        <v>251</v>
      </c>
    </row>
    <row r="6436" customFormat="false" ht="13.8" hidden="false" customHeight="false" outlineLevel="0" collapsed="false">
      <c r="A6436" s="1" t="n">
        <f aca="false">'EDM Profile'!D6437+'EDM Profile'!E6437 + 15/86400</f>
        <v>44629.0210069444</v>
      </c>
      <c r="B6436" s="0" t="n">
        <f aca="false">'EDM Profile'!F6437</f>
        <v>263</v>
      </c>
    </row>
    <row r="6437" customFormat="false" ht="13.8" hidden="false" customHeight="false" outlineLevel="0" collapsed="false">
      <c r="A6437" s="1" t="n">
        <f aca="false">'EDM Profile'!D6438+'EDM Profile'!E6438 + 15/86400</f>
        <v>44629.0314236111</v>
      </c>
      <c r="B6437" s="0" t="n">
        <f aca="false">'EDM Profile'!F6438</f>
        <v>255</v>
      </c>
    </row>
    <row r="6438" customFormat="false" ht="13.8" hidden="false" customHeight="false" outlineLevel="0" collapsed="false">
      <c r="A6438" s="1" t="n">
        <f aca="false">'EDM Profile'!D6439+'EDM Profile'!E6439 + 15/86400</f>
        <v>44629.0418402778</v>
      </c>
      <c r="B6438" s="0" t="n">
        <f aca="false">'EDM Profile'!F6439</f>
        <v>239</v>
      </c>
    </row>
    <row r="6439" customFormat="false" ht="13.8" hidden="false" customHeight="false" outlineLevel="0" collapsed="false">
      <c r="A6439" s="1" t="n">
        <f aca="false">'EDM Profile'!D6440+'EDM Profile'!E6440 + 15/86400</f>
        <v>44629.0522569444</v>
      </c>
      <c r="B6439" s="0" t="n">
        <f aca="false">'EDM Profile'!F6440</f>
        <v>238</v>
      </c>
    </row>
    <row r="6440" customFormat="false" ht="13.8" hidden="false" customHeight="false" outlineLevel="0" collapsed="false">
      <c r="A6440" s="1" t="n">
        <f aca="false">'EDM Profile'!D6441+'EDM Profile'!E6441 + 15/86400</f>
        <v>44629.0626736111</v>
      </c>
      <c r="B6440" s="0" t="n">
        <f aca="false">'EDM Profile'!F6441</f>
        <v>251</v>
      </c>
    </row>
    <row r="6441" customFormat="false" ht="13.8" hidden="false" customHeight="false" outlineLevel="0" collapsed="false">
      <c r="A6441" s="1" t="n">
        <f aca="false">'EDM Profile'!D6442+'EDM Profile'!E6442 + 15/86400</f>
        <v>44629.0730902778</v>
      </c>
      <c r="B6441" s="0" t="n">
        <f aca="false">'EDM Profile'!F6442</f>
        <v>193</v>
      </c>
    </row>
    <row r="6442" customFormat="false" ht="13.8" hidden="false" customHeight="false" outlineLevel="0" collapsed="false">
      <c r="A6442" s="1" t="n">
        <f aca="false">'EDM Profile'!D6443+'EDM Profile'!E6443 + 15/86400</f>
        <v>44629.0835069444</v>
      </c>
      <c r="B6442" s="0" t="n">
        <f aca="false">'EDM Profile'!F6443</f>
        <v>97</v>
      </c>
    </row>
    <row r="6443" customFormat="false" ht="13.8" hidden="false" customHeight="false" outlineLevel="0" collapsed="false">
      <c r="A6443" s="1" t="n">
        <f aca="false">'EDM Profile'!D6444+'EDM Profile'!E6444 + 15/86400</f>
        <v>44629.0939236111</v>
      </c>
      <c r="B6443" s="0" t="n">
        <f aca="false">'EDM Profile'!F6444</f>
        <v>97</v>
      </c>
    </row>
    <row r="6444" customFormat="false" ht="13.8" hidden="false" customHeight="false" outlineLevel="0" collapsed="false">
      <c r="A6444" s="1" t="n">
        <f aca="false">'EDM Profile'!D6445+'EDM Profile'!E6445 + 15/86400</f>
        <v>44629.1043402778</v>
      </c>
      <c r="B6444" s="0" t="n">
        <f aca="false">'EDM Profile'!F6445</f>
        <v>95</v>
      </c>
    </row>
    <row r="6445" customFormat="false" ht="13.8" hidden="false" customHeight="false" outlineLevel="0" collapsed="false">
      <c r="A6445" s="1" t="n">
        <f aca="false">'EDM Profile'!D6446+'EDM Profile'!E6446 + 15/86400</f>
        <v>44629.1147569444</v>
      </c>
      <c r="B6445" s="0" t="n">
        <f aca="false">'EDM Profile'!F6446</f>
        <v>96</v>
      </c>
    </row>
    <row r="6446" customFormat="false" ht="13.8" hidden="false" customHeight="false" outlineLevel="0" collapsed="false">
      <c r="A6446" s="1" t="n">
        <f aca="false">'EDM Profile'!D6447+'EDM Profile'!E6447 + 15/86400</f>
        <v>44629.1251736111</v>
      </c>
      <c r="B6446" s="0" t="n">
        <f aca="false">'EDM Profile'!F6447</f>
        <v>92</v>
      </c>
    </row>
    <row r="6447" customFormat="false" ht="13.8" hidden="false" customHeight="false" outlineLevel="0" collapsed="false">
      <c r="A6447" s="1" t="n">
        <f aca="false">'EDM Profile'!D6448+'EDM Profile'!E6448 + 15/86400</f>
        <v>44629.1355902778</v>
      </c>
      <c r="B6447" s="0" t="n">
        <f aca="false">'EDM Profile'!F6448</f>
        <v>91</v>
      </c>
    </row>
    <row r="6448" customFormat="false" ht="13.8" hidden="false" customHeight="false" outlineLevel="0" collapsed="false">
      <c r="A6448" s="1" t="n">
        <f aca="false">'EDM Profile'!D6449+'EDM Profile'!E6449 + 15/86400</f>
        <v>44629.1460069444</v>
      </c>
      <c r="B6448" s="0" t="n">
        <f aca="false">'EDM Profile'!F6449</f>
        <v>88</v>
      </c>
    </row>
    <row r="6449" customFormat="false" ht="13.8" hidden="false" customHeight="false" outlineLevel="0" collapsed="false">
      <c r="A6449" s="1" t="n">
        <f aca="false">'EDM Profile'!D6450+'EDM Profile'!E6450 + 15/86400</f>
        <v>44629.1564236111</v>
      </c>
      <c r="B6449" s="0" t="n">
        <f aca="false">'EDM Profile'!F6450</f>
        <v>89</v>
      </c>
    </row>
    <row r="6450" customFormat="false" ht="13.8" hidden="false" customHeight="false" outlineLevel="0" collapsed="false">
      <c r="A6450" s="1" t="n">
        <f aca="false">'EDM Profile'!D6451+'EDM Profile'!E6451 + 15/86400</f>
        <v>44629.1668402778</v>
      </c>
      <c r="B6450" s="0" t="n">
        <f aca="false">'EDM Profile'!F6451</f>
        <v>92</v>
      </c>
    </row>
    <row r="6451" customFormat="false" ht="13.8" hidden="false" customHeight="false" outlineLevel="0" collapsed="false">
      <c r="A6451" s="1" t="n">
        <f aca="false">'EDM Profile'!D6452+'EDM Profile'!E6452 + 15/86400</f>
        <v>44629.1772569444</v>
      </c>
      <c r="B6451" s="0" t="n">
        <f aca="false">'EDM Profile'!F6452</f>
        <v>90</v>
      </c>
    </row>
    <row r="6452" customFormat="false" ht="13.8" hidden="false" customHeight="false" outlineLevel="0" collapsed="false">
      <c r="A6452" s="1" t="n">
        <f aca="false">'EDM Profile'!D6453+'EDM Profile'!E6453 + 15/86400</f>
        <v>44629.1876736111</v>
      </c>
      <c r="B6452" s="0" t="n">
        <f aca="false">'EDM Profile'!F6453</f>
        <v>95</v>
      </c>
    </row>
    <row r="6453" customFormat="false" ht="13.8" hidden="false" customHeight="false" outlineLevel="0" collapsed="false">
      <c r="A6453" s="1" t="n">
        <f aca="false">'EDM Profile'!D6454+'EDM Profile'!E6454 + 15/86400</f>
        <v>44629.1980902778</v>
      </c>
      <c r="B6453" s="0" t="n">
        <f aca="false">'EDM Profile'!F6454</f>
        <v>117</v>
      </c>
    </row>
    <row r="6454" customFormat="false" ht="13.8" hidden="false" customHeight="false" outlineLevel="0" collapsed="false">
      <c r="A6454" s="1" t="n">
        <f aca="false">'EDM Profile'!D6455+'EDM Profile'!E6455 + 15/86400</f>
        <v>44629.2085069444</v>
      </c>
      <c r="B6454" s="0" t="n">
        <f aca="false">'EDM Profile'!F6455</f>
        <v>195</v>
      </c>
    </row>
    <row r="6455" customFormat="false" ht="13.8" hidden="false" customHeight="false" outlineLevel="0" collapsed="false">
      <c r="A6455" s="1" t="n">
        <f aca="false">'EDM Profile'!D6456+'EDM Profile'!E6456 + 15/86400</f>
        <v>44629.2189236111</v>
      </c>
      <c r="B6455" s="0" t="n">
        <f aca="false">'EDM Profile'!F6456</f>
        <v>233</v>
      </c>
    </row>
    <row r="6456" customFormat="false" ht="13.8" hidden="false" customHeight="false" outlineLevel="0" collapsed="false">
      <c r="A6456" s="1" t="n">
        <f aca="false">'EDM Profile'!D6457+'EDM Profile'!E6457 + 15/86400</f>
        <v>44629.2293402778</v>
      </c>
      <c r="B6456" s="0" t="n">
        <f aca="false">'EDM Profile'!F6457</f>
        <v>254</v>
      </c>
    </row>
    <row r="6457" customFormat="false" ht="13.8" hidden="false" customHeight="false" outlineLevel="0" collapsed="false">
      <c r="A6457" s="1" t="n">
        <f aca="false">'EDM Profile'!D6458+'EDM Profile'!E6458 + 15/86400</f>
        <v>44629.2397569444</v>
      </c>
      <c r="B6457" s="0" t="n">
        <f aca="false">'EDM Profile'!F6458</f>
        <v>267</v>
      </c>
    </row>
    <row r="6458" customFormat="false" ht="13.8" hidden="false" customHeight="false" outlineLevel="0" collapsed="false">
      <c r="A6458" s="1" t="n">
        <f aca="false">'EDM Profile'!D6459+'EDM Profile'!E6459 + 15/86400</f>
        <v>44629.2501736111</v>
      </c>
      <c r="B6458" s="0" t="n">
        <f aca="false">'EDM Profile'!F6459</f>
        <v>320</v>
      </c>
    </row>
    <row r="6459" customFormat="false" ht="13.8" hidden="false" customHeight="false" outlineLevel="0" collapsed="false">
      <c r="A6459" s="1" t="n">
        <f aca="false">'EDM Profile'!D6460+'EDM Profile'!E6460 + 15/86400</f>
        <v>44629.2605902778</v>
      </c>
      <c r="B6459" s="0" t="n">
        <f aca="false">'EDM Profile'!F6460</f>
        <v>342</v>
      </c>
    </row>
    <row r="6460" customFormat="false" ht="13.8" hidden="false" customHeight="false" outlineLevel="0" collapsed="false">
      <c r="A6460" s="1" t="n">
        <f aca="false">'EDM Profile'!D6461+'EDM Profile'!E6461 + 15/86400</f>
        <v>44629.2710069444</v>
      </c>
      <c r="B6460" s="0" t="n">
        <f aca="false">'EDM Profile'!F6461</f>
        <v>350</v>
      </c>
    </row>
    <row r="6461" customFormat="false" ht="13.8" hidden="false" customHeight="false" outlineLevel="0" collapsed="false">
      <c r="A6461" s="1" t="n">
        <f aca="false">'EDM Profile'!D6462+'EDM Profile'!E6462 + 15/86400</f>
        <v>44629.2814236111</v>
      </c>
      <c r="B6461" s="0" t="n">
        <f aca="false">'EDM Profile'!F6462</f>
        <v>353</v>
      </c>
    </row>
    <row r="6462" customFormat="false" ht="13.8" hidden="false" customHeight="false" outlineLevel="0" collapsed="false">
      <c r="A6462" s="1" t="n">
        <f aca="false">'EDM Profile'!D6463+'EDM Profile'!E6463 + 15/86400</f>
        <v>44629.2918402778</v>
      </c>
      <c r="B6462" s="0" t="n">
        <f aca="false">'EDM Profile'!F6463</f>
        <v>340</v>
      </c>
    </row>
    <row r="6463" customFormat="false" ht="13.8" hidden="false" customHeight="false" outlineLevel="0" collapsed="false">
      <c r="A6463" s="1" t="n">
        <f aca="false">'EDM Profile'!D6464+'EDM Profile'!E6464 + 15/86400</f>
        <v>44629.3022569444</v>
      </c>
      <c r="B6463" s="0" t="n">
        <f aca="false">'EDM Profile'!F6464</f>
        <v>346</v>
      </c>
    </row>
    <row r="6464" customFormat="false" ht="13.8" hidden="false" customHeight="false" outlineLevel="0" collapsed="false">
      <c r="A6464" s="1" t="n">
        <f aca="false">'EDM Profile'!D6465+'EDM Profile'!E6465 + 15/86400</f>
        <v>44629.3126736111</v>
      </c>
      <c r="B6464" s="0" t="n">
        <f aca="false">'EDM Profile'!F6465</f>
        <v>341</v>
      </c>
    </row>
    <row r="6465" customFormat="false" ht="13.8" hidden="false" customHeight="false" outlineLevel="0" collapsed="false">
      <c r="A6465" s="1" t="n">
        <f aca="false">'EDM Profile'!D6466+'EDM Profile'!E6466 + 15/86400</f>
        <v>44629.3230902778</v>
      </c>
      <c r="B6465" s="0" t="n">
        <f aca="false">'EDM Profile'!F6466</f>
        <v>334</v>
      </c>
    </row>
    <row r="6466" customFormat="false" ht="13.8" hidden="false" customHeight="false" outlineLevel="0" collapsed="false">
      <c r="A6466" s="1" t="n">
        <f aca="false">'EDM Profile'!D6467+'EDM Profile'!E6467 + 15/86400</f>
        <v>44629.3335069444</v>
      </c>
      <c r="B6466" s="0" t="n">
        <f aca="false">'EDM Profile'!F6467</f>
        <v>323</v>
      </c>
    </row>
    <row r="6467" customFormat="false" ht="13.8" hidden="false" customHeight="false" outlineLevel="0" collapsed="false">
      <c r="A6467" s="1" t="n">
        <f aca="false">'EDM Profile'!D6468+'EDM Profile'!E6468 + 15/86400</f>
        <v>44629.3439236111</v>
      </c>
      <c r="B6467" s="0" t="n">
        <f aca="false">'EDM Profile'!F6468</f>
        <v>322</v>
      </c>
    </row>
    <row r="6468" customFormat="false" ht="13.8" hidden="false" customHeight="false" outlineLevel="0" collapsed="false">
      <c r="A6468" s="1" t="n">
        <f aca="false">'EDM Profile'!D6469+'EDM Profile'!E6469 + 15/86400</f>
        <v>44629.3543402778</v>
      </c>
      <c r="B6468" s="0" t="n">
        <f aca="false">'EDM Profile'!F6469</f>
        <v>325</v>
      </c>
    </row>
    <row r="6469" customFormat="false" ht="13.8" hidden="false" customHeight="false" outlineLevel="0" collapsed="false">
      <c r="A6469" s="1" t="n">
        <f aca="false">'EDM Profile'!D6470+'EDM Profile'!E6470 + 15/86400</f>
        <v>44629.3647569444</v>
      </c>
      <c r="B6469" s="0" t="n">
        <f aca="false">'EDM Profile'!F6470</f>
        <v>300</v>
      </c>
    </row>
    <row r="6470" customFormat="false" ht="13.8" hidden="false" customHeight="false" outlineLevel="0" collapsed="false">
      <c r="A6470" s="1" t="n">
        <f aca="false">'EDM Profile'!D6471+'EDM Profile'!E6471 + 15/86400</f>
        <v>44629.3751736111</v>
      </c>
      <c r="B6470" s="0" t="n">
        <f aca="false">'EDM Profile'!F6471</f>
        <v>250</v>
      </c>
    </row>
    <row r="6471" customFormat="false" ht="13.8" hidden="false" customHeight="false" outlineLevel="0" collapsed="false">
      <c r="A6471" s="1" t="n">
        <f aca="false">'EDM Profile'!D6472+'EDM Profile'!E6472 + 15/86400</f>
        <v>44629.3855902778</v>
      </c>
      <c r="B6471" s="0" t="n">
        <f aca="false">'EDM Profile'!F6472</f>
        <v>326</v>
      </c>
    </row>
    <row r="6472" customFormat="false" ht="13.8" hidden="false" customHeight="false" outlineLevel="0" collapsed="false">
      <c r="A6472" s="1" t="n">
        <f aca="false">'EDM Profile'!D6473+'EDM Profile'!E6473 + 15/86400</f>
        <v>44629.3960069444</v>
      </c>
      <c r="B6472" s="0" t="n">
        <f aca="false">'EDM Profile'!F6473</f>
        <v>318</v>
      </c>
    </row>
    <row r="6473" customFormat="false" ht="13.8" hidden="false" customHeight="false" outlineLevel="0" collapsed="false">
      <c r="A6473" s="1" t="n">
        <f aca="false">'EDM Profile'!D6474+'EDM Profile'!E6474 + 15/86400</f>
        <v>44629.4064236111</v>
      </c>
      <c r="B6473" s="0" t="n">
        <f aca="false">'EDM Profile'!F6474</f>
        <v>294</v>
      </c>
    </row>
    <row r="6474" customFormat="false" ht="13.8" hidden="false" customHeight="false" outlineLevel="0" collapsed="false">
      <c r="A6474" s="1" t="n">
        <f aca="false">'EDM Profile'!D6475+'EDM Profile'!E6475 + 15/86400</f>
        <v>44629.4168402778</v>
      </c>
      <c r="B6474" s="0" t="n">
        <f aca="false">'EDM Profile'!F6475</f>
        <v>302</v>
      </c>
    </row>
    <row r="6475" customFormat="false" ht="13.8" hidden="false" customHeight="false" outlineLevel="0" collapsed="false">
      <c r="A6475" s="1" t="n">
        <f aca="false">'EDM Profile'!D6476+'EDM Profile'!E6476 + 15/86400</f>
        <v>44629.4272569444</v>
      </c>
      <c r="B6475" s="0" t="n">
        <f aca="false">'EDM Profile'!F6476</f>
        <v>281</v>
      </c>
    </row>
    <row r="6476" customFormat="false" ht="13.8" hidden="false" customHeight="false" outlineLevel="0" collapsed="false">
      <c r="A6476" s="1" t="n">
        <f aca="false">'EDM Profile'!D6477+'EDM Profile'!E6477 + 15/86400</f>
        <v>44629.4376736111</v>
      </c>
      <c r="B6476" s="0" t="n">
        <f aca="false">'EDM Profile'!F6477</f>
        <v>287</v>
      </c>
    </row>
    <row r="6477" customFormat="false" ht="13.8" hidden="false" customHeight="false" outlineLevel="0" collapsed="false">
      <c r="A6477" s="1" t="n">
        <f aca="false">'EDM Profile'!D6478+'EDM Profile'!E6478 + 15/86400</f>
        <v>44629.4480902778</v>
      </c>
      <c r="B6477" s="0" t="n">
        <f aca="false">'EDM Profile'!F6478</f>
        <v>294</v>
      </c>
    </row>
    <row r="6478" customFormat="false" ht="13.8" hidden="false" customHeight="false" outlineLevel="0" collapsed="false">
      <c r="A6478" s="1" t="n">
        <f aca="false">'EDM Profile'!D6479+'EDM Profile'!E6479 + 15/86400</f>
        <v>44629.4585069444</v>
      </c>
      <c r="B6478" s="0" t="n">
        <f aca="false">'EDM Profile'!F6479</f>
        <v>235</v>
      </c>
    </row>
    <row r="6479" customFormat="false" ht="13.8" hidden="false" customHeight="false" outlineLevel="0" collapsed="false">
      <c r="A6479" s="1" t="n">
        <f aca="false">'EDM Profile'!D6480+'EDM Profile'!E6480 + 15/86400</f>
        <v>44629.4689236111</v>
      </c>
      <c r="B6479" s="0" t="n">
        <f aca="false">'EDM Profile'!F6480</f>
        <v>224</v>
      </c>
    </row>
    <row r="6480" customFormat="false" ht="13.8" hidden="false" customHeight="false" outlineLevel="0" collapsed="false">
      <c r="A6480" s="1" t="n">
        <f aca="false">'EDM Profile'!D6481+'EDM Profile'!E6481 + 15/86400</f>
        <v>44629.4793402778</v>
      </c>
      <c r="B6480" s="0" t="n">
        <f aca="false">'EDM Profile'!F6481</f>
        <v>241</v>
      </c>
    </row>
    <row r="6481" customFormat="false" ht="13.8" hidden="false" customHeight="false" outlineLevel="0" collapsed="false">
      <c r="A6481" s="1" t="n">
        <f aca="false">'EDM Profile'!D6482+'EDM Profile'!E6482 + 15/86400</f>
        <v>44629.4897569444</v>
      </c>
      <c r="B6481" s="0" t="n">
        <f aca="false">'EDM Profile'!F6482</f>
        <v>237</v>
      </c>
    </row>
    <row r="6482" customFormat="false" ht="13.8" hidden="false" customHeight="false" outlineLevel="0" collapsed="false">
      <c r="A6482" s="1" t="n">
        <f aca="false">'EDM Profile'!D6483+'EDM Profile'!E6483 + 15/86400</f>
        <v>44629.5001736111</v>
      </c>
      <c r="B6482" s="0" t="n">
        <f aca="false">'EDM Profile'!F6483</f>
        <v>265</v>
      </c>
    </row>
    <row r="6483" customFormat="false" ht="13.8" hidden="false" customHeight="false" outlineLevel="0" collapsed="false">
      <c r="A6483" s="1" t="n">
        <f aca="false">'EDM Profile'!D6484+'EDM Profile'!E6484 + 15/86400</f>
        <v>44629.5105902778</v>
      </c>
      <c r="B6483" s="0" t="n">
        <f aca="false">'EDM Profile'!F6484</f>
        <v>272</v>
      </c>
    </row>
    <row r="6484" customFormat="false" ht="13.8" hidden="false" customHeight="false" outlineLevel="0" collapsed="false">
      <c r="A6484" s="1" t="n">
        <f aca="false">'EDM Profile'!D6485+'EDM Profile'!E6485 + 15/86400</f>
        <v>44629.5210069444</v>
      </c>
      <c r="B6484" s="0" t="n">
        <f aca="false">'EDM Profile'!F6485</f>
        <v>278</v>
      </c>
    </row>
    <row r="6485" customFormat="false" ht="13.8" hidden="false" customHeight="false" outlineLevel="0" collapsed="false">
      <c r="A6485" s="1" t="n">
        <f aca="false">'EDM Profile'!D6486+'EDM Profile'!E6486 + 15/86400</f>
        <v>44629.5314236111</v>
      </c>
      <c r="B6485" s="0" t="n">
        <f aca="false">'EDM Profile'!F6486</f>
        <v>283</v>
      </c>
    </row>
    <row r="6486" customFormat="false" ht="13.8" hidden="false" customHeight="false" outlineLevel="0" collapsed="false">
      <c r="A6486" s="1" t="n">
        <f aca="false">'EDM Profile'!D6487+'EDM Profile'!E6487 + 15/86400</f>
        <v>44629.5418402778</v>
      </c>
      <c r="B6486" s="0" t="n">
        <f aca="false">'EDM Profile'!F6487</f>
        <v>279</v>
      </c>
    </row>
    <row r="6487" customFormat="false" ht="13.8" hidden="false" customHeight="false" outlineLevel="0" collapsed="false">
      <c r="A6487" s="1" t="n">
        <f aca="false">'EDM Profile'!D6488+'EDM Profile'!E6488 + 15/86400</f>
        <v>44629.5522569444</v>
      </c>
      <c r="B6487" s="0" t="n">
        <f aca="false">'EDM Profile'!F6488</f>
        <v>282</v>
      </c>
    </row>
    <row r="6488" customFormat="false" ht="13.8" hidden="false" customHeight="false" outlineLevel="0" collapsed="false">
      <c r="A6488" s="1" t="n">
        <f aca="false">'EDM Profile'!D6489+'EDM Profile'!E6489 + 15/86400</f>
        <v>44629.5626736111</v>
      </c>
      <c r="B6488" s="0" t="n">
        <f aca="false">'EDM Profile'!F6489</f>
        <v>282</v>
      </c>
    </row>
    <row r="6489" customFormat="false" ht="13.8" hidden="false" customHeight="false" outlineLevel="0" collapsed="false">
      <c r="A6489" s="1" t="n">
        <f aca="false">'EDM Profile'!D6490+'EDM Profile'!E6490 + 15/86400</f>
        <v>44629.5730902778</v>
      </c>
      <c r="B6489" s="0" t="n">
        <f aca="false">'EDM Profile'!F6490</f>
        <v>281</v>
      </c>
    </row>
    <row r="6490" customFormat="false" ht="13.8" hidden="false" customHeight="false" outlineLevel="0" collapsed="false">
      <c r="A6490" s="1" t="n">
        <f aca="false">'EDM Profile'!D6491+'EDM Profile'!E6491 + 15/86400</f>
        <v>44629.5835069444</v>
      </c>
      <c r="B6490" s="0" t="n">
        <f aca="false">'EDM Profile'!F6491</f>
        <v>227</v>
      </c>
    </row>
    <row r="6491" customFormat="false" ht="13.8" hidden="false" customHeight="false" outlineLevel="0" collapsed="false">
      <c r="A6491" s="1" t="n">
        <f aca="false">'EDM Profile'!D6492+'EDM Profile'!E6492 + 15/86400</f>
        <v>44629.5939236111</v>
      </c>
      <c r="B6491" s="0" t="n">
        <f aca="false">'EDM Profile'!F6492</f>
        <v>272</v>
      </c>
    </row>
    <row r="6492" customFormat="false" ht="13.8" hidden="false" customHeight="false" outlineLevel="0" collapsed="false">
      <c r="A6492" s="1" t="n">
        <f aca="false">'EDM Profile'!D6493+'EDM Profile'!E6493 + 15/86400</f>
        <v>44629.6043402778</v>
      </c>
      <c r="B6492" s="0" t="n">
        <f aca="false">'EDM Profile'!F6493</f>
        <v>301</v>
      </c>
    </row>
    <row r="6493" customFormat="false" ht="13.8" hidden="false" customHeight="false" outlineLevel="0" collapsed="false">
      <c r="A6493" s="1" t="n">
        <f aca="false">'EDM Profile'!D6494+'EDM Profile'!E6494 + 15/86400</f>
        <v>44629.6147569444</v>
      </c>
      <c r="B6493" s="0" t="n">
        <f aca="false">'EDM Profile'!F6494</f>
        <v>308</v>
      </c>
    </row>
    <row r="6494" customFormat="false" ht="13.8" hidden="false" customHeight="false" outlineLevel="0" collapsed="false">
      <c r="A6494" s="1" t="n">
        <f aca="false">'EDM Profile'!D6495+'EDM Profile'!E6495 + 15/86400</f>
        <v>44629.6251736111</v>
      </c>
      <c r="B6494" s="0" t="n">
        <f aca="false">'EDM Profile'!F6495</f>
        <v>296</v>
      </c>
    </row>
    <row r="6495" customFormat="false" ht="13.8" hidden="false" customHeight="false" outlineLevel="0" collapsed="false">
      <c r="A6495" s="1" t="n">
        <f aca="false">'EDM Profile'!D6496+'EDM Profile'!E6496 + 15/86400</f>
        <v>44629.6355902778</v>
      </c>
      <c r="B6495" s="0" t="n">
        <f aca="false">'EDM Profile'!F6496</f>
        <v>316</v>
      </c>
    </row>
    <row r="6496" customFormat="false" ht="13.8" hidden="false" customHeight="false" outlineLevel="0" collapsed="false">
      <c r="A6496" s="1" t="n">
        <f aca="false">'EDM Profile'!D6497+'EDM Profile'!E6497 + 15/86400</f>
        <v>44629.6460069444</v>
      </c>
      <c r="B6496" s="0" t="n">
        <f aca="false">'EDM Profile'!F6497</f>
        <v>312</v>
      </c>
    </row>
    <row r="6497" customFormat="false" ht="13.8" hidden="false" customHeight="false" outlineLevel="0" collapsed="false">
      <c r="A6497" s="1" t="n">
        <f aca="false">'EDM Profile'!D6498+'EDM Profile'!E6498 + 15/86400</f>
        <v>44629.6564236111</v>
      </c>
      <c r="B6497" s="0" t="n">
        <f aca="false">'EDM Profile'!F6498</f>
        <v>315</v>
      </c>
    </row>
    <row r="6498" customFormat="false" ht="13.8" hidden="false" customHeight="false" outlineLevel="0" collapsed="false">
      <c r="A6498" s="1" t="n">
        <f aca="false">'EDM Profile'!D6499+'EDM Profile'!E6499 + 15/86400</f>
        <v>44629.6668402778</v>
      </c>
      <c r="B6498" s="0" t="n">
        <f aca="false">'EDM Profile'!F6499</f>
        <v>323</v>
      </c>
    </row>
    <row r="6499" customFormat="false" ht="13.8" hidden="false" customHeight="false" outlineLevel="0" collapsed="false">
      <c r="A6499" s="1" t="n">
        <f aca="false">'EDM Profile'!D6500+'EDM Profile'!E6500 + 15/86400</f>
        <v>44629.6772569444</v>
      </c>
      <c r="B6499" s="0" t="n">
        <f aca="false">'EDM Profile'!F6500</f>
        <v>331</v>
      </c>
    </row>
    <row r="6500" customFormat="false" ht="13.8" hidden="false" customHeight="false" outlineLevel="0" collapsed="false">
      <c r="A6500" s="1" t="n">
        <f aca="false">'EDM Profile'!D6501+'EDM Profile'!E6501 + 15/86400</f>
        <v>44629.6876736111</v>
      </c>
      <c r="B6500" s="0" t="n">
        <f aca="false">'EDM Profile'!F6501</f>
        <v>337</v>
      </c>
    </row>
    <row r="6501" customFormat="false" ht="13.8" hidden="false" customHeight="false" outlineLevel="0" collapsed="false">
      <c r="A6501" s="1" t="n">
        <f aca="false">'EDM Profile'!D6502+'EDM Profile'!E6502 + 15/86400</f>
        <v>44629.6980902778</v>
      </c>
      <c r="B6501" s="0" t="n">
        <f aca="false">'EDM Profile'!F6502</f>
        <v>332</v>
      </c>
    </row>
    <row r="6502" customFormat="false" ht="13.8" hidden="false" customHeight="false" outlineLevel="0" collapsed="false">
      <c r="A6502" s="1" t="n">
        <f aca="false">'EDM Profile'!D6503+'EDM Profile'!E6503 + 15/86400</f>
        <v>44629.7085069444</v>
      </c>
      <c r="B6502" s="0" t="n">
        <f aca="false">'EDM Profile'!F6503</f>
        <v>337</v>
      </c>
    </row>
    <row r="6503" customFormat="false" ht="13.8" hidden="false" customHeight="false" outlineLevel="0" collapsed="false">
      <c r="A6503" s="1" t="n">
        <f aca="false">'EDM Profile'!D6504+'EDM Profile'!E6504 + 15/86400</f>
        <v>44629.7189236111</v>
      </c>
      <c r="B6503" s="0" t="n">
        <f aca="false">'EDM Profile'!F6504</f>
        <v>345</v>
      </c>
    </row>
    <row r="6504" customFormat="false" ht="13.8" hidden="false" customHeight="false" outlineLevel="0" collapsed="false">
      <c r="A6504" s="1" t="n">
        <f aca="false">'EDM Profile'!D6505+'EDM Profile'!E6505 + 15/86400</f>
        <v>44629.7293402778</v>
      </c>
      <c r="B6504" s="0" t="n">
        <f aca="false">'EDM Profile'!F6505</f>
        <v>333</v>
      </c>
    </row>
    <row r="6505" customFormat="false" ht="13.8" hidden="false" customHeight="false" outlineLevel="0" collapsed="false">
      <c r="A6505" s="1" t="n">
        <f aca="false">'EDM Profile'!D6506+'EDM Profile'!E6506 + 15/86400</f>
        <v>44629.7397569444</v>
      </c>
      <c r="B6505" s="0" t="n">
        <f aca="false">'EDM Profile'!F6506</f>
        <v>343</v>
      </c>
    </row>
    <row r="6506" customFormat="false" ht="13.8" hidden="false" customHeight="false" outlineLevel="0" collapsed="false">
      <c r="A6506" s="1" t="n">
        <f aca="false">'EDM Profile'!D6507+'EDM Profile'!E6507 + 15/86400</f>
        <v>44629.7501736111</v>
      </c>
      <c r="B6506" s="0" t="n">
        <f aca="false">'EDM Profile'!F6507</f>
        <v>226</v>
      </c>
    </row>
    <row r="6507" customFormat="false" ht="13.8" hidden="false" customHeight="false" outlineLevel="0" collapsed="false">
      <c r="A6507" s="1" t="n">
        <f aca="false">'EDM Profile'!D6508+'EDM Profile'!E6508 + 15/86400</f>
        <v>44629.7605902778</v>
      </c>
      <c r="B6507" s="0" t="n">
        <f aca="false">'EDM Profile'!F6508</f>
        <v>200</v>
      </c>
    </row>
    <row r="6508" customFormat="false" ht="13.8" hidden="false" customHeight="false" outlineLevel="0" collapsed="false">
      <c r="A6508" s="1" t="n">
        <f aca="false">'EDM Profile'!D6509+'EDM Profile'!E6509 + 15/86400</f>
        <v>44629.7710069444</v>
      </c>
      <c r="B6508" s="0" t="n">
        <f aca="false">'EDM Profile'!F6509</f>
        <v>283</v>
      </c>
    </row>
    <row r="6509" customFormat="false" ht="13.8" hidden="false" customHeight="false" outlineLevel="0" collapsed="false">
      <c r="A6509" s="1" t="n">
        <f aca="false">'EDM Profile'!D6510+'EDM Profile'!E6510 + 15/86400</f>
        <v>44629.7814236111</v>
      </c>
      <c r="B6509" s="0" t="n">
        <f aca="false">'EDM Profile'!F6510</f>
        <v>319</v>
      </c>
    </row>
    <row r="6510" customFormat="false" ht="13.8" hidden="false" customHeight="false" outlineLevel="0" collapsed="false">
      <c r="A6510" s="1" t="n">
        <f aca="false">'EDM Profile'!D6511+'EDM Profile'!E6511 + 15/86400</f>
        <v>44629.7918402778</v>
      </c>
      <c r="B6510" s="0" t="n">
        <f aca="false">'EDM Profile'!F6511</f>
        <v>311</v>
      </c>
    </row>
    <row r="6511" customFormat="false" ht="13.8" hidden="false" customHeight="false" outlineLevel="0" collapsed="false">
      <c r="A6511" s="1" t="n">
        <f aca="false">'EDM Profile'!D6512+'EDM Profile'!E6512 + 15/86400</f>
        <v>44629.8022569444</v>
      </c>
      <c r="B6511" s="0" t="n">
        <f aca="false">'EDM Profile'!F6512</f>
        <v>317</v>
      </c>
    </row>
    <row r="6512" customFormat="false" ht="13.8" hidden="false" customHeight="false" outlineLevel="0" collapsed="false">
      <c r="A6512" s="1" t="n">
        <f aca="false">'EDM Profile'!D6513+'EDM Profile'!E6513 + 15/86400</f>
        <v>44629.8126736111</v>
      </c>
      <c r="B6512" s="0" t="n">
        <f aca="false">'EDM Profile'!F6513</f>
        <v>312</v>
      </c>
    </row>
    <row r="6513" customFormat="false" ht="13.8" hidden="false" customHeight="false" outlineLevel="0" collapsed="false">
      <c r="A6513" s="1" t="n">
        <f aca="false">'EDM Profile'!D6514+'EDM Profile'!E6514 + 15/86400</f>
        <v>44629.8230902778</v>
      </c>
      <c r="B6513" s="0" t="n">
        <f aca="false">'EDM Profile'!F6514</f>
        <v>316</v>
      </c>
    </row>
    <row r="6514" customFormat="false" ht="13.8" hidden="false" customHeight="false" outlineLevel="0" collapsed="false">
      <c r="A6514" s="1" t="n">
        <f aca="false">'EDM Profile'!D6515+'EDM Profile'!E6515 + 15/86400</f>
        <v>44629.8335069444</v>
      </c>
      <c r="B6514" s="0" t="n">
        <f aca="false">'EDM Profile'!F6515</f>
        <v>317</v>
      </c>
    </row>
    <row r="6515" customFormat="false" ht="13.8" hidden="false" customHeight="false" outlineLevel="0" collapsed="false">
      <c r="A6515" s="1" t="n">
        <f aca="false">'EDM Profile'!D6516+'EDM Profile'!E6516 + 15/86400</f>
        <v>44629.8439236111</v>
      </c>
      <c r="B6515" s="0" t="n">
        <f aca="false">'EDM Profile'!F6516</f>
        <v>302</v>
      </c>
    </row>
    <row r="6516" customFormat="false" ht="13.8" hidden="false" customHeight="false" outlineLevel="0" collapsed="false">
      <c r="A6516" s="1" t="n">
        <f aca="false">'EDM Profile'!D6517+'EDM Profile'!E6517 + 15/86400</f>
        <v>44629.8543402778</v>
      </c>
      <c r="B6516" s="0" t="n">
        <f aca="false">'EDM Profile'!F6517</f>
        <v>309</v>
      </c>
    </row>
    <row r="6517" customFormat="false" ht="13.8" hidden="false" customHeight="false" outlineLevel="0" collapsed="false">
      <c r="A6517" s="1" t="n">
        <f aca="false">'EDM Profile'!D6518+'EDM Profile'!E6518 + 15/86400</f>
        <v>44629.8647569444</v>
      </c>
      <c r="B6517" s="0" t="n">
        <f aca="false">'EDM Profile'!F6518</f>
        <v>305</v>
      </c>
    </row>
    <row r="6518" customFormat="false" ht="13.8" hidden="false" customHeight="false" outlineLevel="0" collapsed="false">
      <c r="A6518" s="1" t="n">
        <f aca="false">'EDM Profile'!D6519+'EDM Profile'!E6519 + 15/86400</f>
        <v>44629.8751736111</v>
      </c>
      <c r="B6518" s="0" t="n">
        <f aca="false">'EDM Profile'!F6519</f>
        <v>307</v>
      </c>
    </row>
    <row r="6519" customFormat="false" ht="13.8" hidden="false" customHeight="false" outlineLevel="0" collapsed="false">
      <c r="A6519" s="1" t="n">
        <f aca="false">'EDM Profile'!D6520+'EDM Profile'!E6520 + 15/86400</f>
        <v>44629.8855902778</v>
      </c>
      <c r="B6519" s="0" t="n">
        <f aca="false">'EDM Profile'!F6520</f>
        <v>311</v>
      </c>
    </row>
    <row r="6520" customFormat="false" ht="13.8" hidden="false" customHeight="false" outlineLevel="0" collapsed="false">
      <c r="A6520" s="1" t="n">
        <f aca="false">'EDM Profile'!D6521+'EDM Profile'!E6521 + 15/86400</f>
        <v>44629.8960069444</v>
      </c>
      <c r="B6520" s="0" t="n">
        <f aca="false">'EDM Profile'!F6521</f>
        <v>301</v>
      </c>
    </row>
    <row r="6521" customFormat="false" ht="13.8" hidden="false" customHeight="false" outlineLevel="0" collapsed="false">
      <c r="A6521" s="1" t="n">
        <f aca="false">'EDM Profile'!D6522+'EDM Profile'!E6522 + 15/86400</f>
        <v>44629.9064236111</v>
      </c>
      <c r="B6521" s="0" t="n">
        <f aca="false">'EDM Profile'!F6522</f>
        <v>298</v>
      </c>
    </row>
    <row r="6522" customFormat="false" ht="13.8" hidden="false" customHeight="false" outlineLevel="0" collapsed="false">
      <c r="A6522" s="1" t="n">
        <f aca="false">'EDM Profile'!D6523+'EDM Profile'!E6523 + 15/86400</f>
        <v>44629.9168402778</v>
      </c>
      <c r="B6522" s="0" t="n">
        <f aca="false">'EDM Profile'!F6523</f>
        <v>289</v>
      </c>
    </row>
    <row r="6523" customFormat="false" ht="13.8" hidden="false" customHeight="false" outlineLevel="0" collapsed="false">
      <c r="A6523" s="1" t="n">
        <f aca="false">'EDM Profile'!D6524+'EDM Profile'!E6524 + 15/86400</f>
        <v>44629.9272569444</v>
      </c>
      <c r="B6523" s="0" t="n">
        <f aca="false">'EDM Profile'!F6524</f>
        <v>288</v>
      </c>
    </row>
    <row r="6524" customFormat="false" ht="13.8" hidden="false" customHeight="false" outlineLevel="0" collapsed="false">
      <c r="A6524" s="1" t="n">
        <f aca="false">'EDM Profile'!D6525+'EDM Profile'!E6525 + 15/86400</f>
        <v>44629.9376736111</v>
      </c>
      <c r="B6524" s="0" t="n">
        <f aca="false">'EDM Profile'!F6525</f>
        <v>290</v>
      </c>
    </row>
    <row r="6525" customFormat="false" ht="13.8" hidden="false" customHeight="false" outlineLevel="0" collapsed="false">
      <c r="A6525" s="1" t="n">
        <f aca="false">'EDM Profile'!D6526+'EDM Profile'!E6526 + 15/86400</f>
        <v>44629.9480902778</v>
      </c>
      <c r="B6525" s="0" t="n">
        <f aca="false">'EDM Profile'!F6526</f>
        <v>283</v>
      </c>
    </row>
    <row r="6526" customFormat="false" ht="13.8" hidden="false" customHeight="false" outlineLevel="0" collapsed="false">
      <c r="A6526" s="1" t="n">
        <f aca="false">'EDM Profile'!D6527+'EDM Profile'!E6527 + 15/86400</f>
        <v>44629.9585069444</v>
      </c>
      <c r="B6526" s="0" t="n">
        <f aca="false">'EDM Profile'!F6527</f>
        <v>279</v>
      </c>
    </row>
    <row r="6527" customFormat="false" ht="13.8" hidden="false" customHeight="false" outlineLevel="0" collapsed="false">
      <c r="A6527" s="1" t="n">
        <f aca="false">'EDM Profile'!D6528+'EDM Profile'!E6528 + 15/86400</f>
        <v>44629.9689236111</v>
      </c>
      <c r="B6527" s="0" t="n">
        <f aca="false">'EDM Profile'!F6528</f>
        <v>280</v>
      </c>
    </row>
    <row r="6528" customFormat="false" ht="13.8" hidden="false" customHeight="false" outlineLevel="0" collapsed="false">
      <c r="A6528" s="1" t="n">
        <f aca="false">'EDM Profile'!D6529+'EDM Profile'!E6529 + 15/86400</f>
        <v>44629.9793402778</v>
      </c>
      <c r="B6528" s="0" t="n">
        <f aca="false">'EDM Profile'!F6529</f>
        <v>277</v>
      </c>
    </row>
    <row r="6529" customFormat="false" ht="13.8" hidden="false" customHeight="false" outlineLevel="0" collapsed="false">
      <c r="A6529" s="1" t="n">
        <f aca="false">'EDM Profile'!D6530+'EDM Profile'!E6530 + 15/86400</f>
        <v>44629.9897569444</v>
      </c>
      <c r="B6529" s="0" t="n">
        <f aca="false">'EDM Profile'!F6530</f>
        <v>273</v>
      </c>
    </row>
    <row r="6530" customFormat="false" ht="13.8" hidden="false" customHeight="false" outlineLevel="0" collapsed="false">
      <c r="A6530" s="1" t="n">
        <f aca="false">'EDM Profile'!D6531+'EDM Profile'!E6531 + 15/86400</f>
        <v>44630.0001736111</v>
      </c>
      <c r="B6530" s="0" t="n">
        <f aca="false">'EDM Profile'!F6531</f>
        <v>254</v>
      </c>
    </row>
    <row r="6531" customFormat="false" ht="13.8" hidden="false" customHeight="false" outlineLevel="0" collapsed="false">
      <c r="A6531" s="1" t="n">
        <f aca="false">'EDM Profile'!D6532+'EDM Profile'!E6532 + 15/86400</f>
        <v>44630.0105902778</v>
      </c>
      <c r="B6531" s="0" t="n">
        <f aca="false">'EDM Profile'!F6532</f>
        <v>255</v>
      </c>
    </row>
    <row r="6532" customFormat="false" ht="13.8" hidden="false" customHeight="false" outlineLevel="0" collapsed="false">
      <c r="A6532" s="1" t="n">
        <f aca="false">'EDM Profile'!D6533+'EDM Profile'!E6533 + 15/86400</f>
        <v>44630.0210069444</v>
      </c>
      <c r="B6532" s="0" t="n">
        <f aca="false">'EDM Profile'!F6533</f>
        <v>251</v>
      </c>
    </row>
    <row r="6533" customFormat="false" ht="13.8" hidden="false" customHeight="false" outlineLevel="0" collapsed="false">
      <c r="A6533" s="1" t="n">
        <f aca="false">'EDM Profile'!D6534+'EDM Profile'!E6534 + 15/86400</f>
        <v>44630.0314236111</v>
      </c>
      <c r="B6533" s="0" t="n">
        <f aca="false">'EDM Profile'!F6534</f>
        <v>240</v>
      </c>
    </row>
    <row r="6534" customFormat="false" ht="13.8" hidden="false" customHeight="false" outlineLevel="0" collapsed="false">
      <c r="A6534" s="1" t="n">
        <f aca="false">'EDM Profile'!D6535+'EDM Profile'!E6535 + 15/86400</f>
        <v>44630.0418402778</v>
      </c>
      <c r="B6534" s="0" t="n">
        <f aca="false">'EDM Profile'!F6535</f>
        <v>245</v>
      </c>
    </row>
    <row r="6535" customFormat="false" ht="13.8" hidden="false" customHeight="false" outlineLevel="0" collapsed="false">
      <c r="A6535" s="1" t="n">
        <f aca="false">'EDM Profile'!D6536+'EDM Profile'!E6536 + 15/86400</f>
        <v>44630.0522569444</v>
      </c>
      <c r="B6535" s="0" t="n">
        <f aca="false">'EDM Profile'!F6536</f>
        <v>248</v>
      </c>
    </row>
    <row r="6536" customFormat="false" ht="13.8" hidden="false" customHeight="false" outlineLevel="0" collapsed="false">
      <c r="A6536" s="1" t="n">
        <f aca="false">'EDM Profile'!D6537+'EDM Profile'!E6537 + 15/86400</f>
        <v>44630.0626736111</v>
      </c>
      <c r="B6536" s="0" t="n">
        <f aca="false">'EDM Profile'!F6537</f>
        <v>231</v>
      </c>
    </row>
    <row r="6537" customFormat="false" ht="13.8" hidden="false" customHeight="false" outlineLevel="0" collapsed="false">
      <c r="A6537" s="1" t="n">
        <f aca="false">'EDM Profile'!D6538+'EDM Profile'!E6538 + 15/86400</f>
        <v>44630.0730902778</v>
      </c>
      <c r="B6537" s="0" t="n">
        <f aca="false">'EDM Profile'!F6538</f>
        <v>206</v>
      </c>
    </row>
    <row r="6538" customFormat="false" ht="13.8" hidden="false" customHeight="false" outlineLevel="0" collapsed="false">
      <c r="A6538" s="1" t="n">
        <f aca="false">'EDM Profile'!D6539+'EDM Profile'!E6539 + 15/86400</f>
        <v>44630.0835069444</v>
      </c>
      <c r="B6538" s="0" t="n">
        <f aca="false">'EDM Profile'!F6539</f>
        <v>127</v>
      </c>
    </row>
    <row r="6539" customFormat="false" ht="13.8" hidden="false" customHeight="false" outlineLevel="0" collapsed="false">
      <c r="A6539" s="1" t="n">
        <f aca="false">'EDM Profile'!D6540+'EDM Profile'!E6540 + 15/86400</f>
        <v>44630.0939236111</v>
      </c>
      <c r="B6539" s="0" t="n">
        <f aca="false">'EDM Profile'!F6540</f>
        <v>122</v>
      </c>
    </row>
    <row r="6540" customFormat="false" ht="13.8" hidden="false" customHeight="false" outlineLevel="0" collapsed="false">
      <c r="A6540" s="1" t="n">
        <f aca="false">'EDM Profile'!D6541+'EDM Profile'!E6541 + 15/86400</f>
        <v>44630.1043402778</v>
      </c>
      <c r="B6540" s="0" t="n">
        <f aca="false">'EDM Profile'!F6541</f>
        <v>116</v>
      </c>
    </row>
    <row r="6541" customFormat="false" ht="13.8" hidden="false" customHeight="false" outlineLevel="0" collapsed="false">
      <c r="A6541" s="1" t="n">
        <f aca="false">'EDM Profile'!D6542+'EDM Profile'!E6542 + 15/86400</f>
        <v>44630.1147569444</v>
      </c>
      <c r="B6541" s="0" t="n">
        <f aca="false">'EDM Profile'!F6542</f>
        <v>112</v>
      </c>
    </row>
    <row r="6542" customFormat="false" ht="13.8" hidden="false" customHeight="false" outlineLevel="0" collapsed="false">
      <c r="A6542" s="1" t="n">
        <f aca="false">'EDM Profile'!D6543+'EDM Profile'!E6543 + 15/86400</f>
        <v>44630.1251736111</v>
      </c>
      <c r="B6542" s="0" t="n">
        <f aca="false">'EDM Profile'!F6543</f>
        <v>90</v>
      </c>
    </row>
    <row r="6543" customFormat="false" ht="13.8" hidden="false" customHeight="false" outlineLevel="0" collapsed="false">
      <c r="A6543" s="1" t="n">
        <f aca="false">'EDM Profile'!D6544+'EDM Profile'!E6544 + 15/86400</f>
        <v>44630.1355902778</v>
      </c>
      <c r="B6543" s="0" t="n">
        <f aca="false">'EDM Profile'!F6544</f>
        <v>77</v>
      </c>
    </row>
    <row r="6544" customFormat="false" ht="13.8" hidden="false" customHeight="false" outlineLevel="0" collapsed="false">
      <c r="A6544" s="1" t="n">
        <f aca="false">'EDM Profile'!D6545+'EDM Profile'!E6545 + 15/86400</f>
        <v>44630.1460069444</v>
      </c>
      <c r="B6544" s="0" t="n">
        <f aca="false">'EDM Profile'!F6545</f>
        <v>78</v>
      </c>
    </row>
    <row r="6545" customFormat="false" ht="13.8" hidden="false" customHeight="false" outlineLevel="0" collapsed="false">
      <c r="A6545" s="1" t="n">
        <f aca="false">'EDM Profile'!D6546+'EDM Profile'!E6546 + 15/86400</f>
        <v>44630.1564236111</v>
      </c>
      <c r="B6545" s="0" t="n">
        <f aca="false">'EDM Profile'!F6546</f>
        <v>78</v>
      </c>
    </row>
    <row r="6546" customFormat="false" ht="13.8" hidden="false" customHeight="false" outlineLevel="0" collapsed="false">
      <c r="A6546" s="1" t="n">
        <f aca="false">'EDM Profile'!D6547+'EDM Profile'!E6547 + 15/86400</f>
        <v>44630.1668402778</v>
      </c>
      <c r="B6546" s="0" t="n">
        <f aca="false">'EDM Profile'!F6547</f>
        <v>81</v>
      </c>
    </row>
    <row r="6547" customFormat="false" ht="13.8" hidden="false" customHeight="false" outlineLevel="0" collapsed="false">
      <c r="A6547" s="1" t="n">
        <f aca="false">'EDM Profile'!D6548+'EDM Profile'!E6548 + 15/86400</f>
        <v>44630.1772569444</v>
      </c>
      <c r="B6547" s="0" t="n">
        <f aca="false">'EDM Profile'!F6548</f>
        <v>90</v>
      </c>
    </row>
    <row r="6548" customFormat="false" ht="13.8" hidden="false" customHeight="false" outlineLevel="0" collapsed="false">
      <c r="A6548" s="1" t="n">
        <f aca="false">'EDM Profile'!D6549+'EDM Profile'!E6549 + 15/86400</f>
        <v>44630.1876736111</v>
      </c>
      <c r="B6548" s="0" t="n">
        <f aca="false">'EDM Profile'!F6549</f>
        <v>111</v>
      </c>
    </row>
    <row r="6549" customFormat="false" ht="13.8" hidden="false" customHeight="false" outlineLevel="0" collapsed="false">
      <c r="A6549" s="1" t="n">
        <f aca="false">'EDM Profile'!D6550+'EDM Profile'!E6550 + 15/86400</f>
        <v>44630.1980902778</v>
      </c>
      <c r="B6549" s="0" t="n">
        <f aca="false">'EDM Profile'!F6550</f>
        <v>128</v>
      </c>
    </row>
    <row r="6550" customFormat="false" ht="13.8" hidden="false" customHeight="false" outlineLevel="0" collapsed="false">
      <c r="A6550" s="1" t="n">
        <f aca="false">'EDM Profile'!D6551+'EDM Profile'!E6551 + 15/86400</f>
        <v>44630.2085069444</v>
      </c>
      <c r="B6550" s="0" t="n">
        <f aca="false">'EDM Profile'!F6551</f>
        <v>174</v>
      </c>
    </row>
    <row r="6551" customFormat="false" ht="13.8" hidden="false" customHeight="false" outlineLevel="0" collapsed="false">
      <c r="A6551" s="1" t="n">
        <f aca="false">'EDM Profile'!D6552+'EDM Profile'!E6552 + 15/86400</f>
        <v>44630.2189236111</v>
      </c>
      <c r="B6551" s="0" t="n">
        <f aca="false">'EDM Profile'!F6552</f>
        <v>247</v>
      </c>
    </row>
    <row r="6552" customFormat="false" ht="13.8" hidden="false" customHeight="false" outlineLevel="0" collapsed="false">
      <c r="A6552" s="1" t="n">
        <f aca="false">'EDM Profile'!D6553+'EDM Profile'!E6553 + 15/86400</f>
        <v>44630.2293402778</v>
      </c>
      <c r="B6552" s="0" t="n">
        <f aca="false">'EDM Profile'!F6553</f>
        <v>272</v>
      </c>
    </row>
    <row r="6553" customFormat="false" ht="13.8" hidden="false" customHeight="false" outlineLevel="0" collapsed="false">
      <c r="A6553" s="1" t="n">
        <f aca="false">'EDM Profile'!D6554+'EDM Profile'!E6554 + 15/86400</f>
        <v>44630.2397569444</v>
      </c>
      <c r="B6553" s="0" t="n">
        <f aca="false">'EDM Profile'!F6554</f>
        <v>290</v>
      </c>
    </row>
    <row r="6554" customFormat="false" ht="13.8" hidden="false" customHeight="false" outlineLevel="0" collapsed="false">
      <c r="A6554" s="1" t="n">
        <f aca="false">'EDM Profile'!D6555+'EDM Profile'!E6555 + 15/86400</f>
        <v>44630.2501736111</v>
      </c>
      <c r="B6554" s="0" t="n">
        <f aca="false">'EDM Profile'!F6555</f>
        <v>339</v>
      </c>
    </row>
    <row r="6555" customFormat="false" ht="13.8" hidden="false" customHeight="false" outlineLevel="0" collapsed="false">
      <c r="A6555" s="1" t="n">
        <f aca="false">'EDM Profile'!D6556+'EDM Profile'!E6556 + 15/86400</f>
        <v>44630.2605902778</v>
      </c>
      <c r="B6555" s="0" t="n">
        <f aca="false">'EDM Profile'!F6556</f>
        <v>350</v>
      </c>
    </row>
    <row r="6556" customFormat="false" ht="13.8" hidden="false" customHeight="false" outlineLevel="0" collapsed="false">
      <c r="A6556" s="1" t="n">
        <f aca="false">'EDM Profile'!D6557+'EDM Profile'!E6557 + 15/86400</f>
        <v>44630.2710069444</v>
      </c>
      <c r="B6556" s="0" t="n">
        <f aca="false">'EDM Profile'!F6557</f>
        <v>366</v>
      </c>
    </row>
    <row r="6557" customFormat="false" ht="13.8" hidden="false" customHeight="false" outlineLevel="0" collapsed="false">
      <c r="A6557" s="1" t="n">
        <f aca="false">'EDM Profile'!D6558+'EDM Profile'!E6558 + 15/86400</f>
        <v>44630.2814236111</v>
      </c>
      <c r="B6557" s="0" t="n">
        <f aca="false">'EDM Profile'!F6558</f>
        <v>351</v>
      </c>
    </row>
    <row r="6558" customFormat="false" ht="13.8" hidden="false" customHeight="false" outlineLevel="0" collapsed="false">
      <c r="A6558" s="1" t="n">
        <f aca="false">'EDM Profile'!D6559+'EDM Profile'!E6559 + 15/86400</f>
        <v>44630.2918402778</v>
      </c>
      <c r="B6558" s="0" t="n">
        <f aca="false">'EDM Profile'!F6559</f>
        <v>348</v>
      </c>
    </row>
    <row r="6559" customFormat="false" ht="13.8" hidden="false" customHeight="false" outlineLevel="0" collapsed="false">
      <c r="A6559" s="1" t="n">
        <f aca="false">'EDM Profile'!D6560+'EDM Profile'!E6560 + 15/86400</f>
        <v>44630.3022569444</v>
      </c>
      <c r="B6559" s="0" t="n">
        <f aca="false">'EDM Profile'!F6560</f>
        <v>351</v>
      </c>
    </row>
    <row r="6560" customFormat="false" ht="13.8" hidden="false" customHeight="false" outlineLevel="0" collapsed="false">
      <c r="A6560" s="1" t="n">
        <f aca="false">'EDM Profile'!D6561+'EDM Profile'!E6561 + 15/86400</f>
        <v>44630.3126736111</v>
      </c>
      <c r="B6560" s="0" t="n">
        <f aca="false">'EDM Profile'!F6561</f>
        <v>358</v>
      </c>
    </row>
    <row r="6561" customFormat="false" ht="13.8" hidden="false" customHeight="false" outlineLevel="0" collapsed="false">
      <c r="A6561" s="1" t="n">
        <f aca="false">'EDM Profile'!D6562+'EDM Profile'!E6562 + 15/86400</f>
        <v>44630.3230902778</v>
      </c>
      <c r="B6561" s="0" t="n">
        <f aca="false">'EDM Profile'!F6562</f>
        <v>368</v>
      </c>
    </row>
    <row r="6562" customFormat="false" ht="13.8" hidden="false" customHeight="false" outlineLevel="0" collapsed="false">
      <c r="A6562" s="1" t="n">
        <f aca="false">'EDM Profile'!D6563+'EDM Profile'!E6563 + 15/86400</f>
        <v>44630.3335069444</v>
      </c>
      <c r="B6562" s="0" t="n">
        <f aca="false">'EDM Profile'!F6563</f>
        <v>357</v>
      </c>
    </row>
    <row r="6563" customFormat="false" ht="13.8" hidden="false" customHeight="false" outlineLevel="0" collapsed="false">
      <c r="A6563" s="1" t="n">
        <f aca="false">'EDM Profile'!D6564+'EDM Profile'!E6564 + 15/86400</f>
        <v>44630.3439236111</v>
      </c>
      <c r="B6563" s="0" t="n">
        <f aca="false">'EDM Profile'!F6564</f>
        <v>364</v>
      </c>
    </row>
    <row r="6564" customFormat="false" ht="13.8" hidden="false" customHeight="false" outlineLevel="0" collapsed="false">
      <c r="A6564" s="1" t="n">
        <f aca="false">'EDM Profile'!D6565+'EDM Profile'!E6565 + 15/86400</f>
        <v>44630.3543402778</v>
      </c>
      <c r="B6564" s="0" t="n">
        <f aca="false">'EDM Profile'!F6565</f>
        <v>362</v>
      </c>
    </row>
    <row r="6565" customFormat="false" ht="13.8" hidden="false" customHeight="false" outlineLevel="0" collapsed="false">
      <c r="A6565" s="1" t="n">
        <f aca="false">'EDM Profile'!D6566+'EDM Profile'!E6566 + 15/86400</f>
        <v>44630.3647569444</v>
      </c>
      <c r="B6565" s="0" t="n">
        <f aca="false">'EDM Profile'!F6566</f>
        <v>363</v>
      </c>
    </row>
    <row r="6566" customFormat="false" ht="13.8" hidden="false" customHeight="false" outlineLevel="0" collapsed="false">
      <c r="A6566" s="1" t="n">
        <f aca="false">'EDM Profile'!D6567+'EDM Profile'!E6567 + 15/86400</f>
        <v>44630.3751736111</v>
      </c>
      <c r="B6566" s="0" t="n">
        <f aca="false">'EDM Profile'!F6567</f>
        <v>279</v>
      </c>
    </row>
    <row r="6567" customFormat="false" ht="13.8" hidden="false" customHeight="false" outlineLevel="0" collapsed="false">
      <c r="A6567" s="1" t="n">
        <f aca="false">'EDM Profile'!D6568+'EDM Profile'!E6568 + 15/86400</f>
        <v>44630.3855902778</v>
      </c>
      <c r="B6567" s="0" t="n">
        <f aca="false">'EDM Profile'!F6568</f>
        <v>353</v>
      </c>
    </row>
    <row r="6568" customFormat="false" ht="13.8" hidden="false" customHeight="false" outlineLevel="0" collapsed="false">
      <c r="A6568" s="1" t="n">
        <f aca="false">'EDM Profile'!D6569+'EDM Profile'!E6569 + 15/86400</f>
        <v>44630.3960069444</v>
      </c>
      <c r="B6568" s="0" t="n">
        <f aca="false">'EDM Profile'!F6569</f>
        <v>356</v>
      </c>
    </row>
    <row r="6569" customFormat="false" ht="13.8" hidden="false" customHeight="false" outlineLevel="0" collapsed="false">
      <c r="A6569" s="1" t="n">
        <f aca="false">'EDM Profile'!D6570+'EDM Profile'!E6570 + 15/86400</f>
        <v>44630.4064236111</v>
      </c>
      <c r="B6569" s="0" t="n">
        <f aca="false">'EDM Profile'!F6570</f>
        <v>350</v>
      </c>
    </row>
    <row r="6570" customFormat="false" ht="13.8" hidden="false" customHeight="false" outlineLevel="0" collapsed="false">
      <c r="A6570" s="1" t="n">
        <f aca="false">'EDM Profile'!D6571+'EDM Profile'!E6571 + 15/86400</f>
        <v>44630.4168402778</v>
      </c>
      <c r="B6570" s="0" t="n">
        <f aca="false">'EDM Profile'!F6571</f>
        <v>339</v>
      </c>
    </row>
    <row r="6571" customFormat="false" ht="13.8" hidden="false" customHeight="false" outlineLevel="0" collapsed="false">
      <c r="A6571" s="1" t="n">
        <f aca="false">'EDM Profile'!D6572+'EDM Profile'!E6572 + 15/86400</f>
        <v>44630.4272569444</v>
      </c>
      <c r="B6571" s="0" t="n">
        <f aca="false">'EDM Profile'!F6572</f>
        <v>354</v>
      </c>
    </row>
    <row r="6572" customFormat="false" ht="13.8" hidden="false" customHeight="false" outlineLevel="0" collapsed="false">
      <c r="A6572" s="1" t="n">
        <f aca="false">'EDM Profile'!D6573+'EDM Profile'!E6573 + 15/86400</f>
        <v>44630.4376736111</v>
      </c>
      <c r="B6572" s="0" t="n">
        <f aca="false">'EDM Profile'!F6573</f>
        <v>344</v>
      </c>
    </row>
    <row r="6573" customFormat="false" ht="13.8" hidden="false" customHeight="false" outlineLevel="0" collapsed="false">
      <c r="A6573" s="1" t="n">
        <f aca="false">'EDM Profile'!D6574+'EDM Profile'!E6574 + 15/86400</f>
        <v>44630.4480902778</v>
      </c>
      <c r="B6573" s="0" t="n">
        <f aca="false">'EDM Profile'!F6574</f>
        <v>327</v>
      </c>
    </row>
    <row r="6574" customFormat="false" ht="13.8" hidden="false" customHeight="false" outlineLevel="0" collapsed="false">
      <c r="A6574" s="1" t="n">
        <f aca="false">'EDM Profile'!D6575+'EDM Profile'!E6575 + 15/86400</f>
        <v>44630.4585069444</v>
      </c>
      <c r="B6574" s="0" t="n">
        <f aca="false">'EDM Profile'!F6575</f>
        <v>284</v>
      </c>
    </row>
    <row r="6575" customFormat="false" ht="13.8" hidden="false" customHeight="false" outlineLevel="0" collapsed="false">
      <c r="A6575" s="1" t="n">
        <f aca="false">'EDM Profile'!D6576+'EDM Profile'!E6576 + 15/86400</f>
        <v>44630.4689236111</v>
      </c>
      <c r="B6575" s="0" t="n">
        <f aca="false">'EDM Profile'!F6576</f>
        <v>267</v>
      </c>
    </row>
    <row r="6576" customFormat="false" ht="13.8" hidden="false" customHeight="false" outlineLevel="0" collapsed="false">
      <c r="A6576" s="1" t="n">
        <f aca="false">'EDM Profile'!D6577+'EDM Profile'!E6577 + 15/86400</f>
        <v>44630.4793402778</v>
      </c>
      <c r="B6576" s="0" t="n">
        <f aca="false">'EDM Profile'!F6577</f>
        <v>269</v>
      </c>
    </row>
    <row r="6577" customFormat="false" ht="13.8" hidden="false" customHeight="false" outlineLevel="0" collapsed="false">
      <c r="A6577" s="1" t="n">
        <f aca="false">'EDM Profile'!D6578+'EDM Profile'!E6578 + 15/86400</f>
        <v>44630.4897569444</v>
      </c>
      <c r="B6577" s="0" t="n">
        <f aca="false">'EDM Profile'!F6578</f>
        <v>247</v>
      </c>
    </row>
    <row r="6578" customFormat="false" ht="13.8" hidden="false" customHeight="false" outlineLevel="0" collapsed="false">
      <c r="A6578" s="1" t="n">
        <f aca="false">'EDM Profile'!D6579+'EDM Profile'!E6579 + 15/86400</f>
        <v>44630.5001736111</v>
      </c>
      <c r="B6578" s="0" t="n">
        <f aca="false">'EDM Profile'!F6579</f>
        <v>283</v>
      </c>
    </row>
    <row r="6579" customFormat="false" ht="13.8" hidden="false" customHeight="false" outlineLevel="0" collapsed="false">
      <c r="A6579" s="1" t="n">
        <f aca="false">'EDM Profile'!D6580+'EDM Profile'!E6580 + 15/86400</f>
        <v>44630.5105902778</v>
      </c>
      <c r="B6579" s="0" t="n">
        <f aca="false">'EDM Profile'!F6580</f>
        <v>288</v>
      </c>
    </row>
    <row r="6580" customFormat="false" ht="13.8" hidden="false" customHeight="false" outlineLevel="0" collapsed="false">
      <c r="A6580" s="1" t="n">
        <f aca="false">'EDM Profile'!D6581+'EDM Profile'!E6581 + 15/86400</f>
        <v>44630.5210069444</v>
      </c>
      <c r="B6580" s="0" t="n">
        <f aca="false">'EDM Profile'!F6581</f>
        <v>291</v>
      </c>
    </row>
    <row r="6581" customFormat="false" ht="13.8" hidden="false" customHeight="false" outlineLevel="0" collapsed="false">
      <c r="A6581" s="1" t="n">
        <f aca="false">'EDM Profile'!D6582+'EDM Profile'!E6582 + 15/86400</f>
        <v>44630.5314236111</v>
      </c>
      <c r="B6581" s="0" t="n">
        <f aca="false">'EDM Profile'!F6582</f>
        <v>296</v>
      </c>
    </row>
    <row r="6582" customFormat="false" ht="13.8" hidden="false" customHeight="false" outlineLevel="0" collapsed="false">
      <c r="A6582" s="1" t="n">
        <f aca="false">'EDM Profile'!D6583+'EDM Profile'!E6583 + 15/86400</f>
        <v>44630.5418402778</v>
      </c>
      <c r="B6582" s="0" t="n">
        <f aca="false">'EDM Profile'!F6583</f>
        <v>291</v>
      </c>
    </row>
    <row r="6583" customFormat="false" ht="13.8" hidden="false" customHeight="false" outlineLevel="0" collapsed="false">
      <c r="A6583" s="1" t="n">
        <f aca="false">'EDM Profile'!D6584+'EDM Profile'!E6584 + 15/86400</f>
        <v>44630.5522569444</v>
      </c>
      <c r="B6583" s="0" t="n">
        <f aca="false">'EDM Profile'!F6584</f>
        <v>304</v>
      </c>
    </row>
    <row r="6584" customFormat="false" ht="13.8" hidden="false" customHeight="false" outlineLevel="0" collapsed="false">
      <c r="A6584" s="1" t="n">
        <f aca="false">'EDM Profile'!D6585+'EDM Profile'!E6585 + 15/86400</f>
        <v>44630.5626736111</v>
      </c>
      <c r="B6584" s="0" t="n">
        <f aca="false">'EDM Profile'!F6585</f>
        <v>297</v>
      </c>
    </row>
    <row r="6585" customFormat="false" ht="13.8" hidden="false" customHeight="false" outlineLevel="0" collapsed="false">
      <c r="A6585" s="1" t="n">
        <f aca="false">'EDM Profile'!D6586+'EDM Profile'!E6586 + 15/86400</f>
        <v>44630.5730902778</v>
      </c>
      <c r="B6585" s="0" t="n">
        <f aca="false">'EDM Profile'!F6586</f>
        <v>304</v>
      </c>
    </row>
    <row r="6586" customFormat="false" ht="13.8" hidden="false" customHeight="false" outlineLevel="0" collapsed="false">
      <c r="A6586" s="1" t="n">
        <f aca="false">'EDM Profile'!D6587+'EDM Profile'!E6587 + 15/86400</f>
        <v>44630.5835069444</v>
      </c>
      <c r="B6586" s="0" t="n">
        <f aca="false">'EDM Profile'!F6587</f>
        <v>214</v>
      </c>
    </row>
    <row r="6587" customFormat="false" ht="13.8" hidden="false" customHeight="false" outlineLevel="0" collapsed="false">
      <c r="A6587" s="1" t="n">
        <f aca="false">'EDM Profile'!D6588+'EDM Profile'!E6588 + 15/86400</f>
        <v>44630.5939236111</v>
      </c>
      <c r="B6587" s="0" t="n">
        <f aca="false">'EDM Profile'!F6588</f>
        <v>274</v>
      </c>
    </row>
    <row r="6588" customFormat="false" ht="13.8" hidden="false" customHeight="false" outlineLevel="0" collapsed="false">
      <c r="A6588" s="1" t="n">
        <f aca="false">'EDM Profile'!D6589+'EDM Profile'!E6589 + 15/86400</f>
        <v>44630.6043402778</v>
      </c>
      <c r="B6588" s="0" t="n">
        <f aca="false">'EDM Profile'!F6589</f>
        <v>302</v>
      </c>
    </row>
    <row r="6589" customFormat="false" ht="13.8" hidden="false" customHeight="false" outlineLevel="0" collapsed="false">
      <c r="A6589" s="1" t="n">
        <f aca="false">'EDM Profile'!D6590+'EDM Profile'!E6590 + 15/86400</f>
        <v>44630.6147569444</v>
      </c>
      <c r="B6589" s="0" t="n">
        <f aca="false">'EDM Profile'!F6590</f>
        <v>313</v>
      </c>
    </row>
    <row r="6590" customFormat="false" ht="13.8" hidden="false" customHeight="false" outlineLevel="0" collapsed="false">
      <c r="A6590" s="1" t="n">
        <f aca="false">'EDM Profile'!D6591+'EDM Profile'!E6591 + 15/86400</f>
        <v>44630.6251736111</v>
      </c>
      <c r="B6590" s="0" t="n">
        <f aca="false">'EDM Profile'!F6591</f>
        <v>307</v>
      </c>
    </row>
    <row r="6591" customFormat="false" ht="13.8" hidden="false" customHeight="false" outlineLevel="0" collapsed="false">
      <c r="A6591" s="1" t="n">
        <f aca="false">'EDM Profile'!D6592+'EDM Profile'!E6592 + 15/86400</f>
        <v>44630.6355902778</v>
      </c>
      <c r="B6591" s="0" t="n">
        <f aca="false">'EDM Profile'!F6592</f>
        <v>316</v>
      </c>
    </row>
    <row r="6592" customFormat="false" ht="13.8" hidden="false" customHeight="false" outlineLevel="0" collapsed="false">
      <c r="A6592" s="1" t="n">
        <f aca="false">'EDM Profile'!D6593+'EDM Profile'!E6593 + 15/86400</f>
        <v>44630.6460069444</v>
      </c>
      <c r="B6592" s="0" t="n">
        <f aca="false">'EDM Profile'!F6593</f>
        <v>322</v>
      </c>
    </row>
    <row r="6593" customFormat="false" ht="13.8" hidden="false" customHeight="false" outlineLevel="0" collapsed="false">
      <c r="A6593" s="1" t="n">
        <f aca="false">'EDM Profile'!D6594+'EDM Profile'!E6594 + 15/86400</f>
        <v>44630.6564236111</v>
      </c>
      <c r="B6593" s="0" t="n">
        <f aca="false">'EDM Profile'!F6594</f>
        <v>332</v>
      </c>
    </row>
    <row r="6594" customFormat="false" ht="13.8" hidden="false" customHeight="false" outlineLevel="0" collapsed="false">
      <c r="A6594" s="1" t="n">
        <f aca="false">'EDM Profile'!D6595+'EDM Profile'!E6595 + 15/86400</f>
        <v>44630.6668402778</v>
      </c>
      <c r="B6594" s="0" t="n">
        <f aca="false">'EDM Profile'!F6595</f>
        <v>340</v>
      </c>
    </row>
    <row r="6595" customFormat="false" ht="13.8" hidden="false" customHeight="false" outlineLevel="0" collapsed="false">
      <c r="A6595" s="1" t="n">
        <f aca="false">'EDM Profile'!D6596+'EDM Profile'!E6596 + 15/86400</f>
        <v>44630.6772569444</v>
      </c>
      <c r="B6595" s="0" t="n">
        <f aca="false">'EDM Profile'!F6596</f>
        <v>324</v>
      </c>
    </row>
    <row r="6596" customFormat="false" ht="13.8" hidden="false" customHeight="false" outlineLevel="0" collapsed="false">
      <c r="A6596" s="1" t="n">
        <f aca="false">'EDM Profile'!D6597+'EDM Profile'!E6597 + 15/86400</f>
        <v>44630.6876736111</v>
      </c>
      <c r="B6596" s="0" t="n">
        <f aca="false">'EDM Profile'!F6597</f>
        <v>324</v>
      </c>
    </row>
    <row r="6597" customFormat="false" ht="13.8" hidden="false" customHeight="false" outlineLevel="0" collapsed="false">
      <c r="A6597" s="1" t="n">
        <f aca="false">'EDM Profile'!D6598+'EDM Profile'!E6598 + 15/86400</f>
        <v>44630.6980902778</v>
      </c>
      <c r="B6597" s="0" t="n">
        <f aca="false">'EDM Profile'!F6598</f>
        <v>343</v>
      </c>
    </row>
    <row r="6598" customFormat="false" ht="13.8" hidden="false" customHeight="false" outlineLevel="0" collapsed="false">
      <c r="A6598" s="1" t="n">
        <f aca="false">'EDM Profile'!D6599+'EDM Profile'!E6599 + 15/86400</f>
        <v>44630.7085069444</v>
      </c>
      <c r="B6598" s="0" t="n">
        <f aca="false">'EDM Profile'!F6599</f>
        <v>332</v>
      </c>
    </row>
    <row r="6599" customFormat="false" ht="13.8" hidden="false" customHeight="false" outlineLevel="0" collapsed="false">
      <c r="A6599" s="1" t="n">
        <f aca="false">'EDM Profile'!D6600+'EDM Profile'!E6600 + 15/86400</f>
        <v>44630.7189236111</v>
      </c>
      <c r="B6599" s="0" t="n">
        <f aca="false">'EDM Profile'!F6600</f>
        <v>330</v>
      </c>
    </row>
    <row r="6600" customFormat="false" ht="13.8" hidden="false" customHeight="false" outlineLevel="0" collapsed="false">
      <c r="A6600" s="1" t="n">
        <f aca="false">'EDM Profile'!D6601+'EDM Profile'!E6601 + 15/86400</f>
        <v>44630.7293402778</v>
      </c>
      <c r="B6600" s="0" t="n">
        <f aca="false">'EDM Profile'!F6601</f>
        <v>334</v>
      </c>
    </row>
    <row r="6601" customFormat="false" ht="13.8" hidden="false" customHeight="false" outlineLevel="0" collapsed="false">
      <c r="A6601" s="1" t="n">
        <f aca="false">'EDM Profile'!D6602+'EDM Profile'!E6602 + 15/86400</f>
        <v>44630.7397569444</v>
      </c>
      <c r="B6601" s="0" t="n">
        <f aca="false">'EDM Profile'!F6602</f>
        <v>320</v>
      </c>
    </row>
    <row r="6602" customFormat="false" ht="13.8" hidden="false" customHeight="false" outlineLevel="0" collapsed="false">
      <c r="A6602" s="1" t="n">
        <f aca="false">'EDM Profile'!D6603+'EDM Profile'!E6603 + 15/86400</f>
        <v>44630.7501736111</v>
      </c>
      <c r="B6602" s="0" t="n">
        <f aca="false">'EDM Profile'!F6603</f>
        <v>211</v>
      </c>
    </row>
    <row r="6603" customFormat="false" ht="13.8" hidden="false" customHeight="false" outlineLevel="0" collapsed="false">
      <c r="A6603" s="1" t="n">
        <f aca="false">'EDM Profile'!D6604+'EDM Profile'!E6604 + 15/86400</f>
        <v>44630.7605902778</v>
      </c>
      <c r="B6603" s="0" t="n">
        <f aca="false">'EDM Profile'!F6604</f>
        <v>195</v>
      </c>
    </row>
    <row r="6604" customFormat="false" ht="13.8" hidden="false" customHeight="false" outlineLevel="0" collapsed="false">
      <c r="A6604" s="1" t="n">
        <f aca="false">'EDM Profile'!D6605+'EDM Profile'!E6605 + 15/86400</f>
        <v>44630.7710069444</v>
      </c>
      <c r="B6604" s="0" t="n">
        <f aca="false">'EDM Profile'!F6605</f>
        <v>282</v>
      </c>
    </row>
    <row r="6605" customFormat="false" ht="13.8" hidden="false" customHeight="false" outlineLevel="0" collapsed="false">
      <c r="A6605" s="1" t="n">
        <f aca="false">'EDM Profile'!D6606+'EDM Profile'!E6606 + 15/86400</f>
        <v>44630.7814236111</v>
      </c>
      <c r="B6605" s="0" t="n">
        <f aca="false">'EDM Profile'!F6606</f>
        <v>318</v>
      </c>
    </row>
    <row r="6606" customFormat="false" ht="13.8" hidden="false" customHeight="false" outlineLevel="0" collapsed="false">
      <c r="A6606" s="1" t="n">
        <f aca="false">'EDM Profile'!D6607+'EDM Profile'!E6607 + 15/86400</f>
        <v>44630.7918402778</v>
      </c>
      <c r="B6606" s="0" t="n">
        <f aca="false">'EDM Profile'!F6607</f>
        <v>314</v>
      </c>
    </row>
    <row r="6607" customFormat="false" ht="13.8" hidden="false" customHeight="false" outlineLevel="0" collapsed="false">
      <c r="A6607" s="1" t="n">
        <f aca="false">'EDM Profile'!D6608+'EDM Profile'!E6608 + 15/86400</f>
        <v>44630.8022569444</v>
      </c>
      <c r="B6607" s="0" t="n">
        <f aca="false">'EDM Profile'!F6608</f>
        <v>323</v>
      </c>
    </row>
    <row r="6608" customFormat="false" ht="13.8" hidden="false" customHeight="false" outlineLevel="0" collapsed="false">
      <c r="A6608" s="1" t="n">
        <f aca="false">'EDM Profile'!D6609+'EDM Profile'!E6609 + 15/86400</f>
        <v>44630.8126736111</v>
      </c>
      <c r="B6608" s="0" t="n">
        <f aca="false">'EDM Profile'!F6609</f>
        <v>315</v>
      </c>
    </row>
    <row r="6609" customFormat="false" ht="13.8" hidden="false" customHeight="false" outlineLevel="0" collapsed="false">
      <c r="A6609" s="1" t="n">
        <f aca="false">'EDM Profile'!D6610+'EDM Profile'!E6610 + 15/86400</f>
        <v>44630.8230902778</v>
      </c>
      <c r="B6609" s="0" t="n">
        <f aca="false">'EDM Profile'!F6610</f>
        <v>317</v>
      </c>
    </row>
    <row r="6610" customFormat="false" ht="13.8" hidden="false" customHeight="false" outlineLevel="0" collapsed="false">
      <c r="A6610" s="1" t="n">
        <f aca="false">'EDM Profile'!D6611+'EDM Profile'!E6611 + 15/86400</f>
        <v>44630.8335069444</v>
      </c>
      <c r="B6610" s="0" t="n">
        <f aca="false">'EDM Profile'!F6611</f>
        <v>318</v>
      </c>
    </row>
    <row r="6611" customFormat="false" ht="13.8" hidden="false" customHeight="false" outlineLevel="0" collapsed="false">
      <c r="A6611" s="1" t="n">
        <f aca="false">'EDM Profile'!D6612+'EDM Profile'!E6612 + 15/86400</f>
        <v>44630.8439236111</v>
      </c>
      <c r="B6611" s="0" t="n">
        <f aca="false">'EDM Profile'!F6612</f>
        <v>313</v>
      </c>
    </row>
    <row r="6612" customFormat="false" ht="13.8" hidden="false" customHeight="false" outlineLevel="0" collapsed="false">
      <c r="A6612" s="1" t="n">
        <f aca="false">'EDM Profile'!D6613+'EDM Profile'!E6613 + 15/86400</f>
        <v>44630.8543402778</v>
      </c>
      <c r="B6612" s="0" t="n">
        <f aca="false">'EDM Profile'!F6613</f>
        <v>300</v>
      </c>
    </row>
    <row r="6613" customFormat="false" ht="13.8" hidden="false" customHeight="false" outlineLevel="0" collapsed="false">
      <c r="A6613" s="1" t="n">
        <f aca="false">'EDM Profile'!D6614+'EDM Profile'!E6614 + 15/86400</f>
        <v>44630.8647569444</v>
      </c>
      <c r="B6613" s="0" t="n">
        <f aca="false">'EDM Profile'!F6614</f>
        <v>300</v>
      </c>
    </row>
    <row r="6614" customFormat="false" ht="13.8" hidden="false" customHeight="false" outlineLevel="0" collapsed="false">
      <c r="A6614" s="1" t="n">
        <f aca="false">'EDM Profile'!D6615+'EDM Profile'!E6615 + 15/86400</f>
        <v>44630.8751736111</v>
      </c>
      <c r="B6614" s="0" t="n">
        <f aca="false">'EDM Profile'!F6615</f>
        <v>311</v>
      </c>
    </row>
    <row r="6615" customFormat="false" ht="13.8" hidden="false" customHeight="false" outlineLevel="0" collapsed="false">
      <c r="A6615" s="1" t="n">
        <f aca="false">'EDM Profile'!D6616+'EDM Profile'!E6616 + 15/86400</f>
        <v>44630.8855902778</v>
      </c>
      <c r="B6615" s="0" t="n">
        <f aca="false">'EDM Profile'!F6616</f>
        <v>313</v>
      </c>
    </row>
    <row r="6616" customFormat="false" ht="13.8" hidden="false" customHeight="false" outlineLevel="0" collapsed="false">
      <c r="A6616" s="1" t="n">
        <f aca="false">'EDM Profile'!D6617+'EDM Profile'!E6617 + 15/86400</f>
        <v>44630.8960069444</v>
      </c>
      <c r="B6616" s="0" t="n">
        <f aca="false">'EDM Profile'!F6617</f>
        <v>317</v>
      </c>
    </row>
    <row r="6617" customFormat="false" ht="13.8" hidden="false" customHeight="false" outlineLevel="0" collapsed="false">
      <c r="A6617" s="1" t="n">
        <f aca="false">'EDM Profile'!D6618+'EDM Profile'!E6618 + 15/86400</f>
        <v>44630.9064236111</v>
      </c>
      <c r="B6617" s="0" t="n">
        <f aca="false">'EDM Profile'!F6618</f>
        <v>305</v>
      </c>
    </row>
    <row r="6618" customFormat="false" ht="13.8" hidden="false" customHeight="false" outlineLevel="0" collapsed="false">
      <c r="A6618" s="1" t="n">
        <f aca="false">'EDM Profile'!D6619+'EDM Profile'!E6619 + 15/86400</f>
        <v>44630.9168402778</v>
      </c>
      <c r="B6618" s="0" t="n">
        <f aca="false">'EDM Profile'!F6619</f>
        <v>301</v>
      </c>
    </row>
    <row r="6619" customFormat="false" ht="13.8" hidden="false" customHeight="false" outlineLevel="0" collapsed="false">
      <c r="A6619" s="1" t="n">
        <f aca="false">'EDM Profile'!D6620+'EDM Profile'!E6620 + 15/86400</f>
        <v>44630.9272569444</v>
      </c>
      <c r="B6619" s="0" t="n">
        <f aca="false">'EDM Profile'!F6620</f>
        <v>287</v>
      </c>
    </row>
    <row r="6620" customFormat="false" ht="13.8" hidden="false" customHeight="false" outlineLevel="0" collapsed="false">
      <c r="A6620" s="1" t="n">
        <f aca="false">'EDM Profile'!D6621+'EDM Profile'!E6621 + 15/86400</f>
        <v>44630.9376736111</v>
      </c>
      <c r="B6620" s="0" t="n">
        <f aca="false">'EDM Profile'!F6621</f>
        <v>273</v>
      </c>
    </row>
    <row r="6621" customFormat="false" ht="13.8" hidden="false" customHeight="false" outlineLevel="0" collapsed="false">
      <c r="A6621" s="1" t="n">
        <f aca="false">'EDM Profile'!D6622+'EDM Profile'!E6622 + 15/86400</f>
        <v>44630.9480902778</v>
      </c>
      <c r="B6621" s="0" t="n">
        <f aca="false">'EDM Profile'!F6622</f>
        <v>281</v>
      </c>
    </row>
    <row r="6622" customFormat="false" ht="13.8" hidden="false" customHeight="false" outlineLevel="0" collapsed="false">
      <c r="A6622" s="1" t="n">
        <f aca="false">'EDM Profile'!D6623+'EDM Profile'!E6623 + 15/86400</f>
        <v>44630.9585069444</v>
      </c>
      <c r="B6622" s="0" t="n">
        <f aca="false">'EDM Profile'!F6623</f>
        <v>265</v>
      </c>
    </row>
    <row r="6623" customFormat="false" ht="13.8" hidden="false" customHeight="false" outlineLevel="0" collapsed="false">
      <c r="A6623" s="1" t="n">
        <f aca="false">'EDM Profile'!D6624+'EDM Profile'!E6624 + 15/86400</f>
        <v>44630.9689236111</v>
      </c>
      <c r="B6623" s="0" t="n">
        <f aca="false">'EDM Profile'!F6624</f>
        <v>262</v>
      </c>
    </row>
    <row r="6624" customFormat="false" ht="13.8" hidden="false" customHeight="false" outlineLevel="0" collapsed="false">
      <c r="A6624" s="1" t="n">
        <f aca="false">'EDM Profile'!D6625+'EDM Profile'!E6625 + 15/86400</f>
        <v>44630.9793402778</v>
      </c>
      <c r="B6624" s="0" t="n">
        <f aca="false">'EDM Profile'!F6625</f>
        <v>264</v>
      </c>
    </row>
    <row r="6625" customFormat="false" ht="13.8" hidden="false" customHeight="false" outlineLevel="0" collapsed="false">
      <c r="A6625" s="1" t="n">
        <f aca="false">'EDM Profile'!D6626+'EDM Profile'!E6626 + 15/86400</f>
        <v>44630.9897569444</v>
      </c>
      <c r="B6625" s="0" t="n">
        <f aca="false">'EDM Profile'!F6626</f>
        <v>266</v>
      </c>
    </row>
    <row r="6626" customFormat="false" ht="13.8" hidden="false" customHeight="false" outlineLevel="0" collapsed="false">
      <c r="A6626" s="1" t="n">
        <f aca="false">'EDM Profile'!D6627+'EDM Profile'!E6627 + 15/86400</f>
        <v>44631.0001736111</v>
      </c>
      <c r="B6626" s="0" t="n">
        <f aca="false">'EDM Profile'!F6627</f>
        <v>271</v>
      </c>
    </row>
    <row r="6627" customFormat="false" ht="13.8" hidden="false" customHeight="false" outlineLevel="0" collapsed="false">
      <c r="A6627" s="1" t="n">
        <f aca="false">'EDM Profile'!D6628+'EDM Profile'!E6628 + 15/86400</f>
        <v>44631.0105902778</v>
      </c>
      <c r="B6627" s="0" t="n">
        <f aca="false">'EDM Profile'!F6628</f>
        <v>265</v>
      </c>
    </row>
    <row r="6628" customFormat="false" ht="13.8" hidden="false" customHeight="false" outlineLevel="0" collapsed="false">
      <c r="A6628" s="1" t="n">
        <f aca="false">'EDM Profile'!D6629+'EDM Profile'!E6629 + 15/86400</f>
        <v>44631.0210069444</v>
      </c>
      <c r="B6628" s="0" t="n">
        <f aca="false">'EDM Profile'!F6629</f>
        <v>261</v>
      </c>
    </row>
    <row r="6629" customFormat="false" ht="13.8" hidden="false" customHeight="false" outlineLevel="0" collapsed="false">
      <c r="A6629" s="1" t="n">
        <f aca="false">'EDM Profile'!D6630+'EDM Profile'!E6630 + 15/86400</f>
        <v>44631.0314236111</v>
      </c>
      <c r="B6629" s="0" t="n">
        <f aca="false">'EDM Profile'!F6630</f>
        <v>252</v>
      </c>
    </row>
    <row r="6630" customFormat="false" ht="13.8" hidden="false" customHeight="false" outlineLevel="0" collapsed="false">
      <c r="A6630" s="1" t="n">
        <f aca="false">'EDM Profile'!D6631+'EDM Profile'!E6631 + 15/86400</f>
        <v>44631.0418402778</v>
      </c>
      <c r="B6630" s="0" t="n">
        <f aca="false">'EDM Profile'!F6631</f>
        <v>249</v>
      </c>
    </row>
    <row r="6631" customFormat="false" ht="13.8" hidden="false" customHeight="false" outlineLevel="0" collapsed="false">
      <c r="A6631" s="1" t="n">
        <f aca="false">'EDM Profile'!D6632+'EDM Profile'!E6632 + 15/86400</f>
        <v>44631.0522569444</v>
      </c>
      <c r="B6631" s="0" t="n">
        <f aca="false">'EDM Profile'!F6632</f>
        <v>248</v>
      </c>
    </row>
    <row r="6632" customFormat="false" ht="13.8" hidden="false" customHeight="false" outlineLevel="0" collapsed="false">
      <c r="A6632" s="1" t="n">
        <f aca="false">'EDM Profile'!D6633+'EDM Profile'!E6633 + 15/86400</f>
        <v>44631.0626736111</v>
      </c>
      <c r="B6632" s="0" t="n">
        <f aca="false">'EDM Profile'!F6633</f>
        <v>249</v>
      </c>
    </row>
    <row r="6633" customFormat="false" ht="13.8" hidden="false" customHeight="false" outlineLevel="0" collapsed="false">
      <c r="A6633" s="1" t="n">
        <f aca="false">'EDM Profile'!D6634+'EDM Profile'!E6634 + 15/86400</f>
        <v>44631.0730902778</v>
      </c>
      <c r="B6633" s="0" t="n">
        <f aca="false">'EDM Profile'!F6634</f>
        <v>227</v>
      </c>
    </row>
    <row r="6634" customFormat="false" ht="13.8" hidden="false" customHeight="false" outlineLevel="0" collapsed="false">
      <c r="A6634" s="1" t="n">
        <f aca="false">'EDM Profile'!D6635+'EDM Profile'!E6635 + 15/86400</f>
        <v>44631.0835069444</v>
      </c>
      <c r="B6634" s="0" t="n">
        <f aca="false">'EDM Profile'!F6635</f>
        <v>153</v>
      </c>
    </row>
    <row r="6635" customFormat="false" ht="13.8" hidden="false" customHeight="false" outlineLevel="0" collapsed="false">
      <c r="A6635" s="1" t="n">
        <f aca="false">'EDM Profile'!D6636+'EDM Profile'!E6636 + 15/86400</f>
        <v>44631.0939236111</v>
      </c>
      <c r="B6635" s="0" t="n">
        <f aca="false">'EDM Profile'!F6636</f>
        <v>149</v>
      </c>
    </row>
    <row r="6636" customFormat="false" ht="13.8" hidden="false" customHeight="false" outlineLevel="0" collapsed="false">
      <c r="A6636" s="1" t="n">
        <f aca="false">'EDM Profile'!D6637+'EDM Profile'!E6637 + 15/86400</f>
        <v>44631.1043402778</v>
      </c>
      <c r="B6636" s="0" t="n">
        <f aca="false">'EDM Profile'!F6637</f>
        <v>148</v>
      </c>
    </row>
    <row r="6637" customFormat="false" ht="13.8" hidden="false" customHeight="false" outlineLevel="0" collapsed="false">
      <c r="A6637" s="1" t="n">
        <f aca="false">'EDM Profile'!D6638+'EDM Profile'!E6638 + 15/86400</f>
        <v>44631.1147569444</v>
      </c>
      <c r="B6637" s="0" t="n">
        <f aca="false">'EDM Profile'!F6638</f>
        <v>145</v>
      </c>
    </row>
    <row r="6638" customFormat="false" ht="13.8" hidden="false" customHeight="false" outlineLevel="0" collapsed="false">
      <c r="A6638" s="1" t="n">
        <f aca="false">'EDM Profile'!D6639+'EDM Profile'!E6639 + 15/86400</f>
        <v>44631.1251736111</v>
      </c>
      <c r="B6638" s="0" t="n">
        <f aca="false">'EDM Profile'!F6639</f>
        <v>141</v>
      </c>
    </row>
    <row r="6639" customFormat="false" ht="13.8" hidden="false" customHeight="false" outlineLevel="0" collapsed="false">
      <c r="A6639" s="1" t="n">
        <f aca="false">'EDM Profile'!D6640+'EDM Profile'!E6640 + 15/86400</f>
        <v>44631.1355902778</v>
      </c>
      <c r="B6639" s="0" t="n">
        <f aca="false">'EDM Profile'!F6640</f>
        <v>134</v>
      </c>
    </row>
    <row r="6640" customFormat="false" ht="13.8" hidden="false" customHeight="false" outlineLevel="0" collapsed="false">
      <c r="A6640" s="1" t="n">
        <f aca="false">'EDM Profile'!D6641+'EDM Profile'!E6641 + 15/86400</f>
        <v>44631.1460069444</v>
      </c>
      <c r="B6640" s="0" t="n">
        <f aca="false">'EDM Profile'!F6641</f>
        <v>132</v>
      </c>
    </row>
    <row r="6641" customFormat="false" ht="13.8" hidden="false" customHeight="false" outlineLevel="0" collapsed="false">
      <c r="A6641" s="1" t="n">
        <f aca="false">'EDM Profile'!D6642+'EDM Profile'!E6642 + 15/86400</f>
        <v>44631.1564236111</v>
      </c>
      <c r="B6641" s="0" t="n">
        <f aca="false">'EDM Profile'!F6642</f>
        <v>132</v>
      </c>
    </row>
    <row r="6642" customFormat="false" ht="13.8" hidden="false" customHeight="false" outlineLevel="0" collapsed="false">
      <c r="A6642" s="1" t="n">
        <f aca="false">'EDM Profile'!D6643+'EDM Profile'!E6643 + 15/86400</f>
        <v>44631.1668402778</v>
      </c>
      <c r="B6642" s="0" t="n">
        <f aca="false">'EDM Profile'!F6643</f>
        <v>135</v>
      </c>
    </row>
    <row r="6643" customFormat="false" ht="13.8" hidden="false" customHeight="false" outlineLevel="0" collapsed="false">
      <c r="A6643" s="1" t="n">
        <f aca="false">'EDM Profile'!D6644+'EDM Profile'!E6644 + 15/86400</f>
        <v>44631.1772569444</v>
      </c>
      <c r="B6643" s="0" t="n">
        <f aca="false">'EDM Profile'!F6644</f>
        <v>141</v>
      </c>
    </row>
    <row r="6644" customFormat="false" ht="13.8" hidden="false" customHeight="false" outlineLevel="0" collapsed="false">
      <c r="A6644" s="1" t="n">
        <f aca="false">'EDM Profile'!D6645+'EDM Profile'!E6645 + 15/86400</f>
        <v>44631.1876736111</v>
      </c>
      <c r="B6644" s="0" t="n">
        <f aca="false">'EDM Profile'!F6645</f>
        <v>154</v>
      </c>
    </row>
    <row r="6645" customFormat="false" ht="13.8" hidden="false" customHeight="false" outlineLevel="0" collapsed="false">
      <c r="A6645" s="1" t="n">
        <f aca="false">'EDM Profile'!D6646+'EDM Profile'!E6646 + 15/86400</f>
        <v>44631.1980902778</v>
      </c>
      <c r="B6645" s="0" t="n">
        <f aca="false">'EDM Profile'!F6646</f>
        <v>165</v>
      </c>
    </row>
    <row r="6646" customFormat="false" ht="13.8" hidden="false" customHeight="false" outlineLevel="0" collapsed="false">
      <c r="A6646" s="1" t="n">
        <f aca="false">'EDM Profile'!D6647+'EDM Profile'!E6647 + 15/86400</f>
        <v>44631.2085069444</v>
      </c>
      <c r="B6646" s="0" t="n">
        <f aca="false">'EDM Profile'!F6647</f>
        <v>226</v>
      </c>
    </row>
    <row r="6647" customFormat="false" ht="13.8" hidden="false" customHeight="false" outlineLevel="0" collapsed="false">
      <c r="A6647" s="1" t="n">
        <f aca="false">'EDM Profile'!D6648+'EDM Profile'!E6648 + 15/86400</f>
        <v>44631.2189236111</v>
      </c>
      <c r="B6647" s="0" t="n">
        <f aca="false">'EDM Profile'!F6648</f>
        <v>241</v>
      </c>
    </row>
    <row r="6648" customFormat="false" ht="13.8" hidden="false" customHeight="false" outlineLevel="0" collapsed="false">
      <c r="A6648" s="1" t="n">
        <f aca="false">'EDM Profile'!D6649+'EDM Profile'!E6649 + 15/86400</f>
        <v>44631.2293402778</v>
      </c>
      <c r="B6648" s="0" t="n">
        <f aca="false">'EDM Profile'!F6649</f>
        <v>261</v>
      </c>
    </row>
    <row r="6649" customFormat="false" ht="13.8" hidden="false" customHeight="false" outlineLevel="0" collapsed="false">
      <c r="A6649" s="1" t="n">
        <f aca="false">'EDM Profile'!D6650+'EDM Profile'!E6650 + 15/86400</f>
        <v>44631.2397569444</v>
      </c>
      <c r="B6649" s="0" t="n">
        <f aca="false">'EDM Profile'!F6650</f>
        <v>269</v>
      </c>
    </row>
    <row r="6650" customFormat="false" ht="13.8" hidden="false" customHeight="false" outlineLevel="0" collapsed="false">
      <c r="A6650" s="1" t="n">
        <f aca="false">'EDM Profile'!D6651+'EDM Profile'!E6651 + 15/86400</f>
        <v>44631.2501736111</v>
      </c>
      <c r="B6650" s="0" t="n">
        <f aca="false">'EDM Profile'!F6651</f>
        <v>338</v>
      </c>
    </row>
    <row r="6651" customFormat="false" ht="13.8" hidden="false" customHeight="false" outlineLevel="0" collapsed="false">
      <c r="A6651" s="1" t="n">
        <f aca="false">'EDM Profile'!D6652+'EDM Profile'!E6652 + 15/86400</f>
        <v>44631.2605902778</v>
      </c>
      <c r="B6651" s="0" t="n">
        <f aca="false">'EDM Profile'!F6652</f>
        <v>360</v>
      </c>
    </row>
    <row r="6652" customFormat="false" ht="13.8" hidden="false" customHeight="false" outlineLevel="0" collapsed="false">
      <c r="A6652" s="1" t="n">
        <f aca="false">'EDM Profile'!D6653+'EDM Profile'!E6653 + 15/86400</f>
        <v>44631.2710069444</v>
      </c>
      <c r="B6652" s="0" t="n">
        <f aca="false">'EDM Profile'!F6653</f>
        <v>343</v>
      </c>
    </row>
    <row r="6653" customFormat="false" ht="13.8" hidden="false" customHeight="false" outlineLevel="0" collapsed="false">
      <c r="A6653" s="1" t="n">
        <f aca="false">'EDM Profile'!D6654+'EDM Profile'!E6654 + 15/86400</f>
        <v>44631.2814236111</v>
      </c>
      <c r="B6653" s="0" t="n">
        <f aca="false">'EDM Profile'!F6654</f>
        <v>342</v>
      </c>
    </row>
    <row r="6654" customFormat="false" ht="13.8" hidden="false" customHeight="false" outlineLevel="0" collapsed="false">
      <c r="A6654" s="1" t="n">
        <f aca="false">'EDM Profile'!D6655+'EDM Profile'!E6655 + 15/86400</f>
        <v>44631.2918402778</v>
      </c>
      <c r="B6654" s="0" t="n">
        <f aca="false">'EDM Profile'!F6655</f>
        <v>368</v>
      </c>
    </row>
    <row r="6655" customFormat="false" ht="13.8" hidden="false" customHeight="false" outlineLevel="0" collapsed="false">
      <c r="A6655" s="1" t="n">
        <f aca="false">'EDM Profile'!D6656+'EDM Profile'!E6656 + 15/86400</f>
        <v>44631.3022569444</v>
      </c>
      <c r="B6655" s="0" t="n">
        <f aca="false">'EDM Profile'!F6656</f>
        <v>394</v>
      </c>
    </row>
    <row r="6656" customFormat="false" ht="13.8" hidden="false" customHeight="false" outlineLevel="0" collapsed="false">
      <c r="A6656" s="1" t="n">
        <f aca="false">'EDM Profile'!D6657+'EDM Profile'!E6657 + 15/86400</f>
        <v>44631.3126736111</v>
      </c>
      <c r="B6656" s="0" t="n">
        <f aca="false">'EDM Profile'!F6657</f>
        <v>389</v>
      </c>
    </row>
    <row r="6657" customFormat="false" ht="13.8" hidden="false" customHeight="false" outlineLevel="0" collapsed="false">
      <c r="A6657" s="1" t="n">
        <f aca="false">'EDM Profile'!D6658+'EDM Profile'!E6658 + 15/86400</f>
        <v>44631.3230902778</v>
      </c>
      <c r="B6657" s="0" t="n">
        <f aca="false">'EDM Profile'!F6658</f>
        <v>384</v>
      </c>
    </row>
    <row r="6658" customFormat="false" ht="13.8" hidden="false" customHeight="false" outlineLevel="0" collapsed="false">
      <c r="A6658" s="1" t="n">
        <f aca="false">'EDM Profile'!D6659+'EDM Profile'!E6659 + 15/86400</f>
        <v>44631.3335069444</v>
      </c>
      <c r="B6658" s="0" t="n">
        <f aca="false">'EDM Profile'!F6659</f>
        <v>378</v>
      </c>
    </row>
    <row r="6659" customFormat="false" ht="13.8" hidden="false" customHeight="false" outlineLevel="0" collapsed="false">
      <c r="A6659" s="1" t="n">
        <f aca="false">'EDM Profile'!D6660+'EDM Profile'!E6660 + 15/86400</f>
        <v>44631.3439236111</v>
      </c>
      <c r="B6659" s="0" t="n">
        <f aca="false">'EDM Profile'!F6660</f>
        <v>372</v>
      </c>
    </row>
    <row r="6660" customFormat="false" ht="13.8" hidden="false" customHeight="false" outlineLevel="0" collapsed="false">
      <c r="A6660" s="1" t="n">
        <f aca="false">'EDM Profile'!D6661+'EDM Profile'!E6661 + 15/86400</f>
        <v>44631.3543402778</v>
      </c>
      <c r="B6660" s="0" t="n">
        <f aca="false">'EDM Profile'!F6661</f>
        <v>380</v>
      </c>
    </row>
    <row r="6661" customFormat="false" ht="13.8" hidden="false" customHeight="false" outlineLevel="0" collapsed="false">
      <c r="A6661" s="1" t="n">
        <f aca="false">'EDM Profile'!D6662+'EDM Profile'!E6662 + 15/86400</f>
        <v>44631.3647569444</v>
      </c>
      <c r="B6661" s="0" t="n">
        <f aca="false">'EDM Profile'!F6662</f>
        <v>349</v>
      </c>
    </row>
    <row r="6662" customFormat="false" ht="13.8" hidden="false" customHeight="false" outlineLevel="0" collapsed="false">
      <c r="A6662" s="1" t="n">
        <f aca="false">'EDM Profile'!D6663+'EDM Profile'!E6663 + 15/86400</f>
        <v>44631.3751736111</v>
      </c>
      <c r="B6662" s="0" t="n">
        <f aca="false">'EDM Profile'!F6663</f>
        <v>251</v>
      </c>
    </row>
    <row r="6663" customFormat="false" ht="13.8" hidden="false" customHeight="false" outlineLevel="0" collapsed="false">
      <c r="A6663" s="1" t="n">
        <f aca="false">'EDM Profile'!D6664+'EDM Profile'!E6664 + 15/86400</f>
        <v>44631.3855902778</v>
      </c>
      <c r="B6663" s="0" t="n">
        <f aca="false">'EDM Profile'!F6664</f>
        <v>352</v>
      </c>
    </row>
    <row r="6664" customFormat="false" ht="13.8" hidden="false" customHeight="false" outlineLevel="0" collapsed="false">
      <c r="A6664" s="1" t="n">
        <f aca="false">'EDM Profile'!D6665+'EDM Profile'!E6665 + 15/86400</f>
        <v>44631.3960069444</v>
      </c>
      <c r="B6664" s="0" t="n">
        <f aca="false">'EDM Profile'!F6665</f>
        <v>343</v>
      </c>
    </row>
    <row r="6665" customFormat="false" ht="13.8" hidden="false" customHeight="false" outlineLevel="0" collapsed="false">
      <c r="A6665" s="1" t="n">
        <f aca="false">'EDM Profile'!D6666+'EDM Profile'!E6666 + 15/86400</f>
        <v>44631.4064236111</v>
      </c>
      <c r="B6665" s="0" t="n">
        <f aca="false">'EDM Profile'!F6666</f>
        <v>326</v>
      </c>
    </row>
    <row r="6666" customFormat="false" ht="13.8" hidden="false" customHeight="false" outlineLevel="0" collapsed="false">
      <c r="A6666" s="1" t="n">
        <f aca="false">'EDM Profile'!D6667+'EDM Profile'!E6667 + 15/86400</f>
        <v>44631.4168402778</v>
      </c>
      <c r="B6666" s="0" t="n">
        <f aca="false">'EDM Profile'!F6667</f>
        <v>343</v>
      </c>
    </row>
    <row r="6667" customFormat="false" ht="13.8" hidden="false" customHeight="false" outlineLevel="0" collapsed="false">
      <c r="A6667" s="1" t="n">
        <f aca="false">'EDM Profile'!D6668+'EDM Profile'!E6668 + 15/86400</f>
        <v>44631.4272569444</v>
      </c>
      <c r="B6667" s="0" t="n">
        <f aca="false">'EDM Profile'!F6668</f>
        <v>350</v>
      </c>
    </row>
    <row r="6668" customFormat="false" ht="13.8" hidden="false" customHeight="false" outlineLevel="0" collapsed="false">
      <c r="A6668" s="1" t="n">
        <f aca="false">'EDM Profile'!D6669+'EDM Profile'!E6669 + 15/86400</f>
        <v>44631.4376736111</v>
      </c>
      <c r="B6668" s="0" t="n">
        <f aca="false">'EDM Profile'!F6669</f>
        <v>345</v>
      </c>
    </row>
    <row r="6669" customFormat="false" ht="13.8" hidden="false" customHeight="false" outlineLevel="0" collapsed="false">
      <c r="A6669" s="1" t="n">
        <f aca="false">'EDM Profile'!D6670+'EDM Profile'!E6670 + 15/86400</f>
        <v>44631.4480902778</v>
      </c>
      <c r="B6669" s="0" t="n">
        <f aca="false">'EDM Profile'!F6670</f>
        <v>323</v>
      </c>
    </row>
    <row r="6670" customFormat="false" ht="13.8" hidden="false" customHeight="false" outlineLevel="0" collapsed="false">
      <c r="A6670" s="1" t="n">
        <f aca="false">'EDM Profile'!D6671+'EDM Profile'!E6671 + 15/86400</f>
        <v>44631.4585069444</v>
      </c>
      <c r="B6670" s="0" t="n">
        <f aca="false">'EDM Profile'!F6671</f>
        <v>292</v>
      </c>
    </row>
    <row r="6671" customFormat="false" ht="13.8" hidden="false" customHeight="false" outlineLevel="0" collapsed="false">
      <c r="A6671" s="1" t="n">
        <f aca="false">'EDM Profile'!D6672+'EDM Profile'!E6672 + 15/86400</f>
        <v>44631.4689236111</v>
      </c>
      <c r="B6671" s="0" t="n">
        <f aca="false">'EDM Profile'!F6672</f>
        <v>287</v>
      </c>
    </row>
    <row r="6672" customFormat="false" ht="13.8" hidden="false" customHeight="false" outlineLevel="0" collapsed="false">
      <c r="A6672" s="1" t="n">
        <f aca="false">'EDM Profile'!D6673+'EDM Profile'!E6673 + 15/86400</f>
        <v>44631.4793402778</v>
      </c>
      <c r="B6672" s="0" t="n">
        <f aca="false">'EDM Profile'!F6673</f>
        <v>232</v>
      </c>
    </row>
    <row r="6673" customFormat="false" ht="13.8" hidden="false" customHeight="false" outlineLevel="0" collapsed="false">
      <c r="A6673" s="1" t="n">
        <f aca="false">'EDM Profile'!D6674+'EDM Profile'!E6674 + 15/86400</f>
        <v>44631.4897569444</v>
      </c>
      <c r="B6673" s="0" t="n">
        <f aca="false">'EDM Profile'!F6674</f>
        <v>227</v>
      </c>
    </row>
    <row r="6674" customFormat="false" ht="13.8" hidden="false" customHeight="false" outlineLevel="0" collapsed="false">
      <c r="A6674" s="1" t="n">
        <f aca="false">'EDM Profile'!D6675+'EDM Profile'!E6675 + 15/86400</f>
        <v>44631.5001736111</v>
      </c>
      <c r="B6674" s="0" t="n">
        <f aca="false">'EDM Profile'!F6675</f>
        <v>326</v>
      </c>
    </row>
    <row r="6675" customFormat="false" ht="13.8" hidden="false" customHeight="false" outlineLevel="0" collapsed="false">
      <c r="A6675" s="1" t="n">
        <f aca="false">'EDM Profile'!D6676+'EDM Profile'!E6676 + 15/86400</f>
        <v>44631.5105902778</v>
      </c>
      <c r="B6675" s="0" t="n">
        <f aca="false">'EDM Profile'!F6676</f>
        <v>336</v>
      </c>
    </row>
    <row r="6676" customFormat="false" ht="13.8" hidden="false" customHeight="false" outlineLevel="0" collapsed="false">
      <c r="A6676" s="1" t="n">
        <f aca="false">'EDM Profile'!D6677+'EDM Profile'!E6677 + 15/86400</f>
        <v>44631.5210069444</v>
      </c>
      <c r="B6676" s="0" t="n">
        <f aca="false">'EDM Profile'!F6677</f>
        <v>316</v>
      </c>
    </row>
    <row r="6677" customFormat="false" ht="13.8" hidden="false" customHeight="false" outlineLevel="0" collapsed="false">
      <c r="A6677" s="1" t="n">
        <f aca="false">'EDM Profile'!D6678+'EDM Profile'!E6678 + 15/86400</f>
        <v>44631.5314236111</v>
      </c>
      <c r="B6677" s="0" t="n">
        <f aca="false">'EDM Profile'!F6678</f>
        <v>335</v>
      </c>
    </row>
    <row r="6678" customFormat="false" ht="13.8" hidden="false" customHeight="false" outlineLevel="0" collapsed="false">
      <c r="A6678" s="1" t="n">
        <f aca="false">'EDM Profile'!D6679+'EDM Profile'!E6679 + 15/86400</f>
        <v>44631.5418402778</v>
      </c>
      <c r="B6678" s="0" t="n">
        <f aca="false">'EDM Profile'!F6679</f>
        <v>338</v>
      </c>
    </row>
    <row r="6679" customFormat="false" ht="13.8" hidden="false" customHeight="false" outlineLevel="0" collapsed="false">
      <c r="A6679" s="1" t="n">
        <f aca="false">'EDM Profile'!D6680+'EDM Profile'!E6680 + 15/86400</f>
        <v>44631.5522569444</v>
      </c>
      <c r="B6679" s="0" t="n">
        <f aca="false">'EDM Profile'!F6680</f>
        <v>304</v>
      </c>
    </row>
    <row r="6680" customFormat="false" ht="13.8" hidden="false" customHeight="false" outlineLevel="0" collapsed="false">
      <c r="A6680" s="1" t="n">
        <f aca="false">'EDM Profile'!D6681+'EDM Profile'!E6681 + 15/86400</f>
        <v>44631.5626736111</v>
      </c>
      <c r="B6680" s="0" t="n">
        <f aca="false">'EDM Profile'!F6681</f>
        <v>243</v>
      </c>
    </row>
    <row r="6681" customFormat="false" ht="13.8" hidden="false" customHeight="false" outlineLevel="0" collapsed="false">
      <c r="A6681" s="1" t="n">
        <f aca="false">'EDM Profile'!D6682+'EDM Profile'!E6682 + 15/86400</f>
        <v>44631.5730902778</v>
      </c>
      <c r="B6681" s="0" t="n">
        <f aca="false">'EDM Profile'!F6682</f>
        <v>255</v>
      </c>
    </row>
    <row r="6682" customFormat="false" ht="13.8" hidden="false" customHeight="false" outlineLevel="0" collapsed="false">
      <c r="A6682" s="1" t="n">
        <f aca="false">'EDM Profile'!D6683+'EDM Profile'!E6683 + 15/86400</f>
        <v>44631.5835069444</v>
      </c>
      <c r="B6682" s="0" t="n">
        <f aca="false">'EDM Profile'!F6683</f>
        <v>194</v>
      </c>
    </row>
    <row r="6683" customFormat="false" ht="13.8" hidden="false" customHeight="false" outlineLevel="0" collapsed="false">
      <c r="A6683" s="1" t="n">
        <f aca="false">'EDM Profile'!D6684+'EDM Profile'!E6684 + 15/86400</f>
        <v>44631.5939236111</v>
      </c>
      <c r="B6683" s="0" t="n">
        <f aca="false">'EDM Profile'!F6684</f>
        <v>225</v>
      </c>
    </row>
    <row r="6684" customFormat="false" ht="13.8" hidden="false" customHeight="false" outlineLevel="0" collapsed="false">
      <c r="A6684" s="1" t="n">
        <f aca="false">'EDM Profile'!D6685+'EDM Profile'!E6685 + 15/86400</f>
        <v>44631.6043402778</v>
      </c>
      <c r="B6684" s="0" t="n">
        <f aca="false">'EDM Profile'!F6685</f>
        <v>252</v>
      </c>
    </row>
    <row r="6685" customFormat="false" ht="13.8" hidden="false" customHeight="false" outlineLevel="0" collapsed="false">
      <c r="A6685" s="1" t="n">
        <f aca="false">'EDM Profile'!D6686+'EDM Profile'!E6686 + 15/86400</f>
        <v>44631.6147569444</v>
      </c>
      <c r="B6685" s="0" t="n">
        <f aca="false">'EDM Profile'!F6686</f>
        <v>270</v>
      </c>
    </row>
    <row r="6686" customFormat="false" ht="13.8" hidden="false" customHeight="false" outlineLevel="0" collapsed="false">
      <c r="A6686" s="1" t="n">
        <f aca="false">'EDM Profile'!D6687+'EDM Profile'!E6687 + 15/86400</f>
        <v>44631.6251736111</v>
      </c>
      <c r="B6686" s="0" t="n">
        <f aca="false">'EDM Profile'!F6687</f>
        <v>275</v>
      </c>
    </row>
    <row r="6687" customFormat="false" ht="13.8" hidden="false" customHeight="false" outlineLevel="0" collapsed="false">
      <c r="A6687" s="1" t="n">
        <f aca="false">'EDM Profile'!D6688+'EDM Profile'!E6688 + 15/86400</f>
        <v>44631.6355902778</v>
      </c>
      <c r="B6687" s="0" t="n">
        <f aca="false">'EDM Profile'!F6688</f>
        <v>277</v>
      </c>
    </row>
    <row r="6688" customFormat="false" ht="13.8" hidden="false" customHeight="false" outlineLevel="0" collapsed="false">
      <c r="A6688" s="1" t="n">
        <f aca="false">'EDM Profile'!D6689+'EDM Profile'!E6689 + 15/86400</f>
        <v>44631.6460069444</v>
      </c>
      <c r="B6688" s="0" t="n">
        <f aca="false">'EDM Profile'!F6689</f>
        <v>287</v>
      </c>
    </row>
    <row r="6689" customFormat="false" ht="13.8" hidden="false" customHeight="false" outlineLevel="0" collapsed="false">
      <c r="A6689" s="1" t="n">
        <f aca="false">'EDM Profile'!D6690+'EDM Profile'!E6690 + 15/86400</f>
        <v>44631.6564236111</v>
      </c>
      <c r="B6689" s="0" t="n">
        <f aca="false">'EDM Profile'!F6690</f>
        <v>283</v>
      </c>
    </row>
    <row r="6690" customFormat="false" ht="13.8" hidden="false" customHeight="false" outlineLevel="0" collapsed="false">
      <c r="A6690" s="1" t="n">
        <f aca="false">'EDM Profile'!D6691+'EDM Profile'!E6691 + 15/86400</f>
        <v>44631.6668402778</v>
      </c>
      <c r="B6690" s="0" t="n">
        <f aca="false">'EDM Profile'!F6691</f>
        <v>281</v>
      </c>
    </row>
    <row r="6691" customFormat="false" ht="13.8" hidden="false" customHeight="false" outlineLevel="0" collapsed="false">
      <c r="A6691" s="1" t="n">
        <f aca="false">'EDM Profile'!D6692+'EDM Profile'!E6692 + 15/86400</f>
        <v>44631.6772569444</v>
      </c>
      <c r="B6691" s="0" t="n">
        <f aca="false">'EDM Profile'!F6692</f>
        <v>297</v>
      </c>
    </row>
    <row r="6692" customFormat="false" ht="13.8" hidden="false" customHeight="false" outlineLevel="0" collapsed="false">
      <c r="A6692" s="1" t="n">
        <f aca="false">'EDM Profile'!D6693+'EDM Profile'!E6693 + 15/86400</f>
        <v>44631.6876736111</v>
      </c>
      <c r="B6692" s="0" t="n">
        <f aca="false">'EDM Profile'!F6693</f>
        <v>303</v>
      </c>
    </row>
    <row r="6693" customFormat="false" ht="13.8" hidden="false" customHeight="false" outlineLevel="0" collapsed="false">
      <c r="A6693" s="1" t="n">
        <f aca="false">'EDM Profile'!D6694+'EDM Profile'!E6694 + 15/86400</f>
        <v>44631.6980902778</v>
      </c>
      <c r="B6693" s="0" t="n">
        <f aca="false">'EDM Profile'!F6694</f>
        <v>301</v>
      </c>
    </row>
    <row r="6694" customFormat="false" ht="13.8" hidden="false" customHeight="false" outlineLevel="0" collapsed="false">
      <c r="A6694" s="1" t="n">
        <f aca="false">'EDM Profile'!D6695+'EDM Profile'!E6695 + 15/86400</f>
        <v>44631.7085069444</v>
      </c>
      <c r="B6694" s="0" t="n">
        <f aca="false">'EDM Profile'!F6695</f>
        <v>299</v>
      </c>
    </row>
    <row r="6695" customFormat="false" ht="13.8" hidden="false" customHeight="false" outlineLevel="0" collapsed="false">
      <c r="A6695" s="1" t="n">
        <f aca="false">'EDM Profile'!D6696+'EDM Profile'!E6696 + 15/86400</f>
        <v>44631.7189236111</v>
      </c>
      <c r="B6695" s="0" t="n">
        <f aca="false">'EDM Profile'!F6696</f>
        <v>302</v>
      </c>
    </row>
    <row r="6696" customFormat="false" ht="13.8" hidden="false" customHeight="false" outlineLevel="0" collapsed="false">
      <c r="A6696" s="1" t="n">
        <f aca="false">'EDM Profile'!D6697+'EDM Profile'!E6697 + 15/86400</f>
        <v>44631.7293402778</v>
      </c>
      <c r="B6696" s="0" t="n">
        <f aca="false">'EDM Profile'!F6697</f>
        <v>298</v>
      </c>
    </row>
    <row r="6697" customFormat="false" ht="13.8" hidden="false" customHeight="false" outlineLevel="0" collapsed="false">
      <c r="A6697" s="1" t="n">
        <f aca="false">'EDM Profile'!D6698+'EDM Profile'!E6698 + 15/86400</f>
        <v>44631.7397569444</v>
      </c>
      <c r="B6697" s="0" t="n">
        <f aca="false">'EDM Profile'!F6698</f>
        <v>298</v>
      </c>
    </row>
    <row r="6698" customFormat="false" ht="13.8" hidden="false" customHeight="false" outlineLevel="0" collapsed="false">
      <c r="A6698" s="1" t="n">
        <f aca="false">'EDM Profile'!D6699+'EDM Profile'!E6699 + 15/86400</f>
        <v>44631.7501736111</v>
      </c>
      <c r="B6698" s="0" t="n">
        <f aca="false">'EDM Profile'!F6699</f>
        <v>185</v>
      </c>
    </row>
    <row r="6699" customFormat="false" ht="13.8" hidden="false" customHeight="false" outlineLevel="0" collapsed="false">
      <c r="A6699" s="1" t="n">
        <f aca="false">'EDM Profile'!D6700+'EDM Profile'!E6700 + 15/86400</f>
        <v>44631.7605902778</v>
      </c>
      <c r="B6699" s="0" t="n">
        <f aca="false">'EDM Profile'!F6700</f>
        <v>173</v>
      </c>
    </row>
    <row r="6700" customFormat="false" ht="13.8" hidden="false" customHeight="false" outlineLevel="0" collapsed="false">
      <c r="A6700" s="1" t="n">
        <f aca="false">'EDM Profile'!D6701+'EDM Profile'!E6701 + 15/86400</f>
        <v>44631.7710069444</v>
      </c>
      <c r="B6700" s="0" t="n">
        <f aca="false">'EDM Profile'!F6701</f>
        <v>225</v>
      </c>
    </row>
    <row r="6701" customFormat="false" ht="13.8" hidden="false" customHeight="false" outlineLevel="0" collapsed="false">
      <c r="A6701" s="1" t="n">
        <f aca="false">'EDM Profile'!D6702+'EDM Profile'!E6702 + 15/86400</f>
        <v>44631.7814236111</v>
      </c>
      <c r="B6701" s="0" t="n">
        <f aca="false">'EDM Profile'!F6702</f>
        <v>224</v>
      </c>
    </row>
    <row r="6702" customFormat="false" ht="13.8" hidden="false" customHeight="false" outlineLevel="0" collapsed="false">
      <c r="A6702" s="1" t="n">
        <f aca="false">'EDM Profile'!D6703+'EDM Profile'!E6703 + 15/86400</f>
        <v>44631.7918402778</v>
      </c>
      <c r="B6702" s="0" t="n">
        <f aca="false">'EDM Profile'!F6703</f>
        <v>214</v>
      </c>
    </row>
    <row r="6703" customFormat="false" ht="13.8" hidden="false" customHeight="false" outlineLevel="0" collapsed="false">
      <c r="A6703" s="1" t="n">
        <f aca="false">'EDM Profile'!D6704+'EDM Profile'!E6704 + 15/86400</f>
        <v>44631.8022569444</v>
      </c>
      <c r="B6703" s="0" t="n">
        <f aca="false">'EDM Profile'!F6704</f>
        <v>221</v>
      </c>
    </row>
    <row r="6704" customFormat="false" ht="13.8" hidden="false" customHeight="false" outlineLevel="0" collapsed="false">
      <c r="A6704" s="1" t="n">
        <f aca="false">'EDM Profile'!D6705+'EDM Profile'!E6705 + 15/86400</f>
        <v>44631.8126736111</v>
      </c>
      <c r="B6704" s="0" t="n">
        <f aca="false">'EDM Profile'!F6705</f>
        <v>225</v>
      </c>
    </row>
    <row r="6705" customFormat="false" ht="13.8" hidden="false" customHeight="false" outlineLevel="0" collapsed="false">
      <c r="A6705" s="1" t="n">
        <f aca="false">'EDM Profile'!D6706+'EDM Profile'!E6706 + 15/86400</f>
        <v>44631.8230902778</v>
      </c>
      <c r="B6705" s="0" t="n">
        <f aca="false">'EDM Profile'!F6706</f>
        <v>195</v>
      </c>
    </row>
    <row r="6706" customFormat="false" ht="13.8" hidden="false" customHeight="false" outlineLevel="0" collapsed="false">
      <c r="A6706" s="1" t="n">
        <f aca="false">'EDM Profile'!D6707+'EDM Profile'!E6707 + 15/86400</f>
        <v>44631.8335069444</v>
      </c>
      <c r="B6706" s="0" t="n">
        <f aca="false">'EDM Profile'!F6707</f>
        <v>116</v>
      </c>
    </row>
    <row r="6707" customFormat="false" ht="13.8" hidden="false" customHeight="false" outlineLevel="0" collapsed="false">
      <c r="A6707" s="1" t="n">
        <f aca="false">'EDM Profile'!D6708+'EDM Profile'!E6708 + 15/86400</f>
        <v>44631.8439236111</v>
      </c>
      <c r="B6707" s="0" t="n">
        <f aca="false">'EDM Profile'!F6708</f>
        <v>102</v>
      </c>
    </row>
    <row r="6708" customFormat="false" ht="13.8" hidden="false" customHeight="false" outlineLevel="0" collapsed="false">
      <c r="A6708" s="1" t="n">
        <f aca="false">'EDM Profile'!D6709+'EDM Profile'!E6709 + 15/86400</f>
        <v>44631.8543402778</v>
      </c>
      <c r="B6708" s="0" t="n">
        <f aca="false">'EDM Profile'!F6709</f>
        <v>99</v>
      </c>
    </row>
    <row r="6709" customFormat="false" ht="13.8" hidden="false" customHeight="false" outlineLevel="0" collapsed="false">
      <c r="A6709" s="1" t="n">
        <f aca="false">'EDM Profile'!D6710+'EDM Profile'!E6710 + 15/86400</f>
        <v>44631.8647569444</v>
      </c>
      <c r="B6709" s="0" t="n">
        <f aca="false">'EDM Profile'!F6710</f>
        <v>94</v>
      </c>
    </row>
    <row r="6710" customFormat="false" ht="13.8" hidden="false" customHeight="false" outlineLevel="0" collapsed="false">
      <c r="A6710" s="1" t="n">
        <f aca="false">'EDM Profile'!D6711+'EDM Profile'!E6711 + 15/86400</f>
        <v>44631.8751736111</v>
      </c>
      <c r="B6710" s="0" t="n">
        <f aca="false">'EDM Profile'!F6711</f>
        <v>93</v>
      </c>
    </row>
    <row r="6711" customFormat="false" ht="13.8" hidden="false" customHeight="false" outlineLevel="0" collapsed="false">
      <c r="A6711" s="1" t="n">
        <f aca="false">'EDM Profile'!D6712+'EDM Profile'!E6712 + 15/86400</f>
        <v>44631.8855902778</v>
      </c>
      <c r="B6711" s="0" t="n">
        <f aca="false">'EDM Profile'!F6712</f>
        <v>93</v>
      </c>
    </row>
    <row r="6712" customFormat="false" ht="13.8" hidden="false" customHeight="false" outlineLevel="0" collapsed="false">
      <c r="A6712" s="1" t="n">
        <f aca="false">'EDM Profile'!D6713+'EDM Profile'!E6713 + 15/86400</f>
        <v>44631.8960069444</v>
      </c>
      <c r="B6712" s="0" t="n">
        <f aca="false">'EDM Profile'!F6713</f>
        <v>93</v>
      </c>
    </row>
    <row r="6713" customFormat="false" ht="13.8" hidden="false" customHeight="false" outlineLevel="0" collapsed="false">
      <c r="A6713" s="1" t="n">
        <f aca="false">'EDM Profile'!D6714+'EDM Profile'!E6714 + 15/86400</f>
        <v>44631.9064236111</v>
      </c>
      <c r="B6713" s="0" t="n">
        <f aca="false">'EDM Profile'!F6714</f>
        <v>70</v>
      </c>
    </row>
    <row r="6714" customFormat="false" ht="13.8" hidden="false" customHeight="false" outlineLevel="0" collapsed="false">
      <c r="A6714" s="1" t="n">
        <f aca="false">'EDM Profile'!D6715+'EDM Profile'!E6715 + 15/86400</f>
        <v>44631.9168402778</v>
      </c>
      <c r="B6714" s="0" t="n">
        <f aca="false">'EDM Profile'!F6715</f>
        <v>57</v>
      </c>
    </row>
    <row r="6715" customFormat="false" ht="13.8" hidden="false" customHeight="false" outlineLevel="0" collapsed="false">
      <c r="A6715" s="1" t="n">
        <f aca="false">'EDM Profile'!D6716+'EDM Profile'!E6716 + 15/86400</f>
        <v>44631.9272569444</v>
      </c>
      <c r="B6715" s="0" t="n">
        <f aca="false">'EDM Profile'!F6716</f>
        <v>58</v>
      </c>
    </row>
    <row r="6716" customFormat="false" ht="13.8" hidden="false" customHeight="false" outlineLevel="0" collapsed="false">
      <c r="A6716" s="1" t="n">
        <f aca="false">'EDM Profile'!D6717+'EDM Profile'!E6717 + 15/86400</f>
        <v>44631.9376736111</v>
      </c>
      <c r="B6716" s="0" t="n">
        <f aca="false">'EDM Profile'!F6717</f>
        <v>60</v>
      </c>
    </row>
    <row r="6717" customFormat="false" ht="13.8" hidden="false" customHeight="false" outlineLevel="0" collapsed="false">
      <c r="A6717" s="1" t="n">
        <f aca="false">'EDM Profile'!D6718+'EDM Profile'!E6718 + 15/86400</f>
        <v>44631.9480902778</v>
      </c>
      <c r="B6717" s="0" t="n">
        <f aca="false">'EDM Profile'!F6718</f>
        <v>56</v>
      </c>
    </row>
    <row r="6718" customFormat="false" ht="13.8" hidden="false" customHeight="false" outlineLevel="0" collapsed="false">
      <c r="A6718" s="1" t="n">
        <f aca="false">'EDM Profile'!D6719+'EDM Profile'!E6719 + 15/86400</f>
        <v>44631.9585069444</v>
      </c>
      <c r="B6718" s="0" t="n">
        <f aca="false">'EDM Profile'!F6719</f>
        <v>54</v>
      </c>
    </row>
    <row r="6719" customFormat="false" ht="13.8" hidden="false" customHeight="false" outlineLevel="0" collapsed="false">
      <c r="A6719" s="1" t="n">
        <f aca="false">'EDM Profile'!D6720+'EDM Profile'!E6720 + 15/86400</f>
        <v>44631.9689236111</v>
      </c>
      <c r="B6719" s="0" t="n">
        <f aca="false">'EDM Profile'!F6720</f>
        <v>55</v>
      </c>
    </row>
    <row r="6720" customFormat="false" ht="13.8" hidden="false" customHeight="false" outlineLevel="0" collapsed="false">
      <c r="A6720" s="1" t="n">
        <f aca="false">'EDM Profile'!D6721+'EDM Profile'!E6721 + 15/86400</f>
        <v>44631.9793402778</v>
      </c>
      <c r="B6720" s="0" t="n">
        <f aca="false">'EDM Profile'!F6721</f>
        <v>56</v>
      </c>
    </row>
    <row r="6721" customFormat="false" ht="13.8" hidden="false" customHeight="false" outlineLevel="0" collapsed="false">
      <c r="A6721" s="1" t="n">
        <f aca="false">'EDM Profile'!D6722+'EDM Profile'!E6722 + 15/86400</f>
        <v>44631.9897569444</v>
      </c>
      <c r="B6721" s="0" t="n">
        <f aca="false">'EDM Profile'!F6722</f>
        <v>53</v>
      </c>
    </row>
    <row r="6722" customFormat="false" ht="13.8" hidden="false" customHeight="false" outlineLevel="0" collapsed="false">
      <c r="A6722" s="1" t="n">
        <f aca="false">'EDM Profile'!D6723+'EDM Profile'!E6723 + 15/86400</f>
        <v>44632.0001736111</v>
      </c>
      <c r="B6722" s="0" t="n">
        <f aca="false">'EDM Profile'!F6723</f>
        <v>56</v>
      </c>
    </row>
    <row r="6723" customFormat="false" ht="13.8" hidden="false" customHeight="false" outlineLevel="0" collapsed="false">
      <c r="A6723" s="1" t="n">
        <f aca="false">'EDM Profile'!D6724+'EDM Profile'!E6724 + 15/86400</f>
        <v>44632.0105902778</v>
      </c>
      <c r="B6723" s="0" t="n">
        <f aca="false">'EDM Profile'!F6724</f>
        <v>52</v>
      </c>
    </row>
    <row r="6724" customFormat="false" ht="13.8" hidden="false" customHeight="false" outlineLevel="0" collapsed="false">
      <c r="A6724" s="1" t="n">
        <f aca="false">'EDM Profile'!D6725+'EDM Profile'!E6725 + 15/86400</f>
        <v>44632.0210069444</v>
      </c>
      <c r="B6724" s="0" t="n">
        <f aca="false">'EDM Profile'!F6725</f>
        <v>54</v>
      </c>
    </row>
    <row r="6725" customFormat="false" ht="13.8" hidden="false" customHeight="false" outlineLevel="0" collapsed="false">
      <c r="A6725" s="1" t="n">
        <f aca="false">'EDM Profile'!D6726+'EDM Profile'!E6726 + 15/86400</f>
        <v>44632.0314236111</v>
      </c>
      <c r="B6725" s="0" t="n">
        <f aca="false">'EDM Profile'!F6726</f>
        <v>59</v>
      </c>
    </row>
    <row r="6726" customFormat="false" ht="13.8" hidden="false" customHeight="false" outlineLevel="0" collapsed="false">
      <c r="A6726" s="1" t="n">
        <f aca="false">'EDM Profile'!D6727+'EDM Profile'!E6727 + 15/86400</f>
        <v>44632.0418402778</v>
      </c>
      <c r="B6726" s="0" t="n">
        <f aca="false">'EDM Profile'!F6727</f>
        <v>60</v>
      </c>
    </row>
    <row r="6727" customFormat="false" ht="13.8" hidden="false" customHeight="false" outlineLevel="0" collapsed="false">
      <c r="A6727" s="1" t="n">
        <f aca="false">'EDM Profile'!D6728+'EDM Profile'!E6728 + 15/86400</f>
        <v>44632.0522569444</v>
      </c>
      <c r="B6727" s="0" t="n">
        <f aca="false">'EDM Profile'!F6728</f>
        <v>57</v>
      </c>
    </row>
    <row r="6728" customFormat="false" ht="13.8" hidden="false" customHeight="false" outlineLevel="0" collapsed="false">
      <c r="A6728" s="1" t="n">
        <f aca="false">'EDM Profile'!D6729+'EDM Profile'!E6729 + 15/86400</f>
        <v>44632.0626736111</v>
      </c>
      <c r="B6728" s="0" t="n">
        <f aca="false">'EDM Profile'!F6729</f>
        <v>47</v>
      </c>
    </row>
    <row r="6729" customFormat="false" ht="13.8" hidden="false" customHeight="false" outlineLevel="0" collapsed="false">
      <c r="A6729" s="1" t="n">
        <f aca="false">'EDM Profile'!D6730+'EDM Profile'!E6730 + 15/86400</f>
        <v>44632.0730902778</v>
      </c>
      <c r="B6729" s="0" t="n">
        <f aca="false">'EDM Profile'!F6730</f>
        <v>54</v>
      </c>
    </row>
    <row r="6730" customFormat="false" ht="13.8" hidden="false" customHeight="false" outlineLevel="0" collapsed="false">
      <c r="A6730" s="1" t="n">
        <f aca="false">'EDM Profile'!D6731+'EDM Profile'!E6731 + 15/86400</f>
        <v>44632.0835069444</v>
      </c>
      <c r="B6730" s="0" t="n">
        <f aca="false">'EDM Profile'!F6731</f>
        <v>100</v>
      </c>
    </row>
    <row r="6731" customFormat="false" ht="13.8" hidden="false" customHeight="false" outlineLevel="0" collapsed="false">
      <c r="A6731" s="1" t="n">
        <f aca="false">'EDM Profile'!D6732+'EDM Profile'!E6732 + 15/86400</f>
        <v>44632.0939236111</v>
      </c>
      <c r="B6731" s="0" t="n">
        <f aca="false">'EDM Profile'!F6732</f>
        <v>114</v>
      </c>
    </row>
    <row r="6732" customFormat="false" ht="13.8" hidden="false" customHeight="false" outlineLevel="0" collapsed="false">
      <c r="A6732" s="1" t="n">
        <f aca="false">'EDM Profile'!D6733+'EDM Profile'!E6733 + 15/86400</f>
        <v>44632.1043402778</v>
      </c>
      <c r="B6732" s="0" t="n">
        <f aca="false">'EDM Profile'!F6733</f>
        <v>116</v>
      </c>
    </row>
    <row r="6733" customFormat="false" ht="13.8" hidden="false" customHeight="false" outlineLevel="0" collapsed="false">
      <c r="A6733" s="1" t="n">
        <f aca="false">'EDM Profile'!D6734+'EDM Profile'!E6734 + 15/86400</f>
        <v>44632.1147569444</v>
      </c>
      <c r="B6733" s="0" t="n">
        <f aca="false">'EDM Profile'!F6734</f>
        <v>113</v>
      </c>
    </row>
    <row r="6734" customFormat="false" ht="13.8" hidden="false" customHeight="false" outlineLevel="0" collapsed="false">
      <c r="A6734" s="1" t="n">
        <f aca="false">'EDM Profile'!D6735+'EDM Profile'!E6735 + 15/86400</f>
        <v>44632.1251736111</v>
      </c>
      <c r="B6734" s="0" t="n">
        <f aca="false">'EDM Profile'!F6735</f>
        <v>114</v>
      </c>
    </row>
    <row r="6735" customFormat="false" ht="13.8" hidden="false" customHeight="false" outlineLevel="0" collapsed="false">
      <c r="A6735" s="1" t="n">
        <f aca="false">'EDM Profile'!D6736+'EDM Profile'!E6736 + 15/86400</f>
        <v>44632.1355902778</v>
      </c>
      <c r="B6735" s="0" t="n">
        <f aca="false">'EDM Profile'!F6736</f>
        <v>115</v>
      </c>
    </row>
    <row r="6736" customFormat="false" ht="13.8" hidden="false" customHeight="false" outlineLevel="0" collapsed="false">
      <c r="A6736" s="1" t="n">
        <f aca="false">'EDM Profile'!D6737+'EDM Profile'!E6737 + 15/86400</f>
        <v>44632.1460069444</v>
      </c>
      <c r="B6736" s="0" t="n">
        <f aca="false">'EDM Profile'!F6737</f>
        <v>115</v>
      </c>
    </row>
    <row r="6737" customFormat="false" ht="13.8" hidden="false" customHeight="false" outlineLevel="0" collapsed="false">
      <c r="A6737" s="1" t="n">
        <f aca="false">'EDM Profile'!D6738+'EDM Profile'!E6738 + 15/86400</f>
        <v>44632.1564236111</v>
      </c>
      <c r="B6737" s="0" t="n">
        <f aca="false">'EDM Profile'!F6738</f>
        <v>114</v>
      </c>
    </row>
    <row r="6738" customFormat="false" ht="13.8" hidden="false" customHeight="false" outlineLevel="0" collapsed="false">
      <c r="A6738" s="1" t="n">
        <f aca="false">'EDM Profile'!D6739+'EDM Profile'!E6739 + 15/86400</f>
        <v>44632.1668402778</v>
      </c>
      <c r="B6738" s="0" t="n">
        <f aca="false">'EDM Profile'!F6739</f>
        <v>117</v>
      </c>
    </row>
    <row r="6739" customFormat="false" ht="13.8" hidden="false" customHeight="false" outlineLevel="0" collapsed="false">
      <c r="A6739" s="1" t="n">
        <f aca="false">'EDM Profile'!D6740+'EDM Profile'!E6740 + 15/86400</f>
        <v>44632.1772569444</v>
      </c>
      <c r="B6739" s="0" t="n">
        <f aca="false">'EDM Profile'!F6740</f>
        <v>122</v>
      </c>
    </row>
    <row r="6740" customFormat="false" ht="13.8" hidden="false" customHeight="false" outlineLevel="0" collapsed="false">
      <c r="A6740" s="1" t="n">
        <f aca="false">'EDM Profile'!D6741+'EDM Profile'!E6741 + 15/86400</f>
        <v>44632.1876736111</v>
      </c>
      <c r="B6740" s="0" t="n">
        <f aca="false">'EDM Profile'!F6741</f>
        <v>112</v>
      </c>
    </row>
    <row r="6741" customFormat="false" ht="13.8" hidden="false" customHeight="false" outlineLevel="0" collapsed="false">
      <c r="A6741" s="1" t="n">
        <f aca="false">'EDM Profile'!D6742+'EDM Profile'!E6742 + 15/86400</f>
        <v>44632.1980902778</v>
      </c>
      <c r="B6741" s="0" t="n">
        <f aca="false">'EDM Profile'!F6742</f>
        <v>137</v>
      </c>
    </row>
    <row r="6742" customFormat="false" ht="13.8" hidden="false" customHeight="false" outlineLevel="0" collapsed="false">
      <c r="A6742" s="1" t="n">
        <f aca="false">'EDM Profile'!D6743+'EDM Profile'!E6743 + 15/86400</f>
        <v>44632.2085069444</v>
      </c>
      <c r="B6742" s="0" t="n">
        <f aca="false">'EDM Profile'!F6743</f>
        <v>178</v>
      </c>
    </row>
    <row r="6743" customFormat="false" ht="13.8" hidden="false" customHeight="false" outlineLevel="0" collapsed="false">
      <c r="A6743" s="1" t="n">
        <f aca="false">'EDM Profile'!D6744+'EDM Profile'!E6744 + 15/86400</f>
        <v>44632.2189236111</v>
      </c>
      <c r="B6743" s="0" t="n">
        <f aca="false">'EDM Profile'!F6744</f>
        <v>177</v>
      </c>
    </row>
    <row r="6744" customFormat="false" ht="13.8" hidden="false" customHeight="false" outlineLevel="0" collapsed="false">
      <c r="A6744" s="1" t="n">
        <f aca="false">'EDM Profile'!D6745+'EDM Profile'!E6745 + 15/86400</f>
        <v>44632.2293402778</v>
      </c>
      <c r="B6744" s="0" t="n">
        <f aca="false">'EDM Profile'!F6745</f>
        <v>175</v>
      </c>
    </row>
    <row r="6745" customFormat="false" ht="13.8" hidden="false" customHeight="false" outlineLevel="0" collapsed="false">
      <c r="A6745" s="1" t="n">
        <f aca="false">'EDM Profile'!D6746+'EDM Profile'!E6746 + 15/86400</f>
        <v>44632.2397569444</v>
      </c>
      <c r="B6745" s="0" t="n">
        <f aca="false">'EDM Profile'!F6746</f>
        <v>187</v>
      </c>
    </row>
    <row r="6746" customFormat="false" ht="13.8" hidden="false" customHeight="false" outlineLevel="0" collapsed="false">
      <c r="A6746" s="1" t="n">
        <f aca="false">'EDM Profile'!D6747+'EDM Profile'!E6747 + 15/86400</f>
        <v>44632.2501736111</v>
      </c>
      <c r="B6746" s="0" t="n">
        <f aca="false">'EDM Profile'!F6747</f>
        <v>196</v>
      </c>
    </row>
    <row r="6747" customFormat="false" ht="13.8" hidden="false" customHeight="false" outlineLevel="0" collapsed="false">
      <c r="A6747" s="1" t="n">
        <f aca="false">'EDM Profile'!D6748+'EDM Profile'!E6748 + 15/86400</f>
        <v>44632.2605902778</v>
      </c>
      <c r="B6747" s="0" t="n">
        <f aca="false">'EDM Profile'!F6748</f>
        <v>197</v>
      </c>
    </row>
    <row r="6748" customFormat="false" ht="13.8" hidden="false" customHeight="false" outlineLevel="0" collapsed="false">
      <c r="A6748" s="1" t="n">
        <f aca="false">'EDM Profile'!D6749+'EDM Profile'!E6749 + 15/86400</f>
        <v>44632.2710069444</v>
      </c>
      <c r="B6748" s="0" t="n">
        <f aca="false">'EDM Profile'!F6749</f>
        <v>190</v>
      </c>
    </row>
    <row r="6749" customFormat="false" ht="13.8" hidden="false" customHeight="false" outlineLevel="0" collapsed="false">
      <c r="A6749" s="1" t="n">
        <f aca="false">'EDM Profile'!D6750+'EDM Profile'!E6750 + 15/86400</f>
        <v>44632.2814236111</v>
      </c>
      <c r="B6749" s="0" t="n">
        <f aca="false">'EDM Profile'!F6750</f>
        <v>190</v>
      </c>
    </row>
    <row r="6750" customFormat="false" ht="13.8" hidden="false" customHeight="false" outlineLevel="0" collapsed="false">
      <c r="A6750" s="1" t="n">
        <f aca="false">'EDM Profile'!D6751+'EDM Profile'!E6751 + 15/86400</f>
        <v>44632.2918402778</v>
      </c>
      <c r="B6750" s="0" t="n">
        <f aca="false">'EDM Profile'!F6751</f>
        <v>194</v>
      </c>
    </row>
    <row r="6751" customFormat="false" ht="13.8" hidden="false" customHeight="false" outlineLevel="0" collapsed="false">
      <c r="A6751" s="1" t="n">
        <f aca="false">'EDM Profile'!D6752+'EDM Profile'!E6752 + 15/86400</f>
        <v>44632.3022569444</v>
      </c>
      <c r="B6751" s="0" t="n">
        <f aca="false">'EDM Profile'!F6752</f>
        <v>199</v>
      </c>
    </row>
    <row r="6752" customFormat="false" ht="13.8" hidden="false" customHeight="false" outlineLevel="0" collapsed="false">
      <c r="A6752" s="1" t="n">
        <f aca="false">'EDM Profile'!D6753+'EDM Profile'!E6753 + 15/86400</f>
        <v>44632.3126736111</v>
      </c>
      <c r="B6752" s="0" t="n">
        <f aca="false">'EDM Profile'!F6753</f>
        <v>188</v>
      </c>
    </row>
    <row r="6753" customFormat="false" ht="13.8" hidden="false" customHeight="false" outlineLevel="0" collapsed="false">
      <c r="A6753" s="1" t="n">
        <f aca="false">'EDM Profile'!D6754+'EDM Profile'!E6754 + 15/86400</f>
        <v>44632.3230902778</v>
      </c>
      <c r="B6753" s="0" t="n">
        <f aca="false">'EDM Profile'!F6754</f>
        <v>187</v>
      </c>
    </row>
    <row r="6754" customFormat="false" ht="13.8" hidden="false" customHeight="false" outlineLevel="0" collapsed="false">
      <c r="A6754" s="1" t="n">
        <f aca="false">'EDM Profile'!D6755+'EDM Profile'!E6755 + 15/86400</f>
        <v>44632.3335069444</v>
      </c>
      <c r="B6754" s="0" t="n">
        <f aca="false">'EDM Profile'!F6755</f>
        <v>189</v>
      </c>
    </row>
    <row r="6755" customFormat="false" ht="13.8" hidden="false" customHeight="false" outlineLevel="0" collapsed="false">
      <c r="A6755" s="1" t="n">
        <f aca="false">'EDM Profile'!D6756+'EDM Profile'!E6756 + 15/86400</f>
        <v>44632.3439236111</v>
      </c>
      <c r="B6755" s="0" t="n">
        <f aca="false">'EDM Profile'!F6756</f>
        <v>188</v>
      </c>
    </row>
    <row r="6756" customFormat="false" ht="13.8" hidden="false" customHeight="false" outlineLevel="0" collapsed="false">
      <c r="A6756" s="1" t="n">
        <f aca="false">'EDM Profile'!D6757+'EDM Profile'!E6757 + 15/86400</f>
        <v>44632.3543402778</v>
      </c>
      <c r="B6756" s="0" t="n">
        <f aca="false">'EDM Profile'!F6757</f>
        <v>176</v>
      </c>
    </row>
    <row r="6757" customFormat="false" ht="13.8" hidden="false" customHeight="false" outlineLevel="0" collapsed="false">
      <c r="A6757" s="1" t="n">
        <f aca="false">'EDM Profile'!D6758+'EDM Profile'!E6758 + 15/86400</f>
        <v>44632.3647569444</v>
      </c>
      <c r="B6757" s="0" t="n">
        <f aca="false">'EDM Profile'!F6758</f>
        <v>175</v>
      </c>
    </row>
    <row r="6758" customFormat="false" ht="13.8" hidden="false" customHeight="false" outlineLevel="0" collapsed="false">
      <c r="A6758" s="1" t="n">
        <f aca="false">'EDM Profile'!D6759+'EDM Profile'!E6759 + 15/86400</f>
        <v>44632.3751736111</v>
      </c>
      <c r="B6758" s="0" t="n">
        <f aca="false">'EDM Profile'!F6759</f>
        <v>141</v>
      </c>
    </row>
    <row r="6759" customFormat="false" ht="13.8" hidden="false" customHeight="false" outlineLevel="0" collapsed="false">
      <c r="A6759" s="1" t="n">
        <f aca="false">'EDM Profile'!D6760+'EDM Profile'!E6760 + 15/86400</f>
        <v>44632.3855902778</v>
      </c>
      <c r="B6759" s="0" t="n">
        <f aca="false">'EDM Profile'!F6760</f>
        <v>160</v>
      </c>
    </row>
    <row r="6760" customFormat="false" ht="13.8" hidden="false" customHeight="false" outlineLevel="0" collapsed="false">
      <c r="A6760" s="1" t="n">
        <f aca="false">'EDM Profile'!D6761+'EDM Profile'!E6761 + 15/86400</f>
        <v>44632.3960069444</v>
      </c>
      <c r="B6760" s="0" t="n">
        <f aca="false">'EDM Profile'!F6761</f>
        <v>158</v>
      </c>
    </row>
    <row r="6761" customFormat="false" ht="13.8" hidden="false" customHeight="false" outlineLevel="0" collapsed="false">
      <c r="A6761" s="1" t="n">
        <f aca="false">'EDM Profile'!D6762+'EDM Profile'!E6762 + 15/86400</f>
        <v>44632.4064236111</v>
      </c>
      <c r="B6761" s="0" t="n">
        <f aca="false">'EDM Profile'!F6762</f>
        <v>161</v>
      </c>
    </row>
    <row r="6762" customFormat="false" ht="13.8" hidden="false" customHeight="false" outlineLevel="0" collapsed="false">
      <c r="A6762" s="1" t="n">
        <f aca="false">'EDM Profile'!D6763+'EDM Profile'!E6763 + 15/86400</f>
        <v>44632.4168402778</v>
      </c>
      <c r="B6762" s="0" t="n">
        <f aca="false">'EDM Profile'!F6763</f>
        <v>146</v>
      </c>
    </row>
    <row r="6763" customFormat="false" ht="13.8" hidden="false" customHeight="false" outlineLevel="0" collapsed="false">
      <c r="A6763" s="1" t="n">
        <f aca="false">'EDM Profile'!D6764+'EDM Profile'!E6764 + 15/86400</f>
        <v>44632.4272569444</v>
      </c>
      <c r="B6763" s="0" t="n">
        <f aca="false">'EDM Profile'!F6764</f>
        <v>147</v>
      </c>
    </row>
    <row r="6764" customFormat="false" ht="13.8" hidden="false" customHeight="false" outlineLevel="0" collapsed="false">
      <c r="A6764" s="1" t="n">
        <f aca="false">'EDM Profile'!D6765+'EDM Profile'!E6765 + 15/86400</f>
        <v>44632.4376736111</v>
      </c>
      <c r="B6764" s="0" t="n">
        <f aca="false">'EDM Profile'!F6765</f>
        <v>147</v>
      </c>
    </row>
    <row r="6765" customFormat="false" ht="13.8" hidden="false" customHeight="false" outlineLevel="0" collapsed="false">
      <c r="A6765" s="1" t="n">
        <f aca="false">'EDM Profile'!D6766+'EDM Profile'!E6766 + 15/86400</f>
        <v>44632.4480902778</v>
      </c>
      <c r="B6765" s="0" t="n">
        <f aca="false">'EDM Profile'!F6766</f>
        <v>146</v>
      </c>
    </row>
    <row r="6766" customFormat="false" ht="13.8" hidden="false" customHeight="false" outlineLevel="0" collapsed="false">
      <c r="A6766" s="1" t="n">
        <f aca="false">'EDM Profile'!D6767+'EDM Profile'!E6767 + 15/86400</f>
        <v>44632.4585069444</v>
      </c>
      <c r="B6766" s="0" t="n">
        <f aca="false">'EDM Profile'!F6767</f>
        <v>148</v>
      </c>
    </row>
    <row r="6767" customFormat="false" ht="13.8" hidden="false" customHeight="false" outlineLevel="0" collapsed="false">
      <c r="A6767" s="1" t="n">
        <f aca="false">'EDM Profile'!D6768+'EDM Profile'!E6768 + 15/86400</f>
        <v>44632.4689236111</v>
      </c>
      <c r="B6767" s="0" t="n">
        <f aca="false">'EDM Profile'!F6768</f>
        <v>132</v>
      </c>
    </row>
    <row r="6768" customFormat="false" ht="13.8" hidden="false" customHeight="false" outlineLevel="0" collapsed="false">
      <c r="A6768" s="1" t="n">
        <f aca="false">'EDM Profile'!D6769+'EDM Profile'!E6769 + 15/86400</f>
        <v>44632.4793402778</v>
      </c>
      <c r="B6768" s="0" t="n">
        <f aca="false">'EDM Profile'!F6769</f>
        <v>85</v>
      </c>
    </row>
    <row r="6769" customFormat="false" ht="13.8" hidden="false" customHeight="false" outlineLevel="0" collapsed="false">
      <c r="A6769" s="1" t="n">
        <f aca="false">'EDM Profile'!D6770+'EDM Profile'!E6770 + 15/86400</f>
        <v>44632.4897569444</v>
      </c>
      <c r="B6769" s="0" t="n">
        <f aca="false">'EDM Profile'!F6770</f>
        <v>78</v>
      </c>
    </row>
    <row r="6770" customFormat="false" ht="13.8" hidden="false" customHeight="false" outlineLevel="0" collapsed="false">
      <c r="A6770" s="1" t="n">
        <f aca="false">'EDM Profile'!D6771+'EDM Profile'!E6771 + 15/86400</f>
        <v>44632.5001736111</v>
      </c>
      <c r="B6770" s="0" t="n">
        <f aca="false">'EDM Profile'!F6771</f>
        <v>162</v>
      </c>
    </row>
    <row r="6771" customFormat="false" ht="13.8" hidden="false" customHeight="false" outlineLevel="0" collapsed="false">
      <c r="A6771" s="1" t="n">
        <f aca="false">'EDM Profile'!D6772+'EDM Profile'!E6772 + 15/86400</f>
        <v>44632.5105902778</v>
      </c>
      <c r="B6771" s="0" t="n">
        <f aca="false">'EDM Profile'!F6772</f>
        <v>161</v>
      </c>
    </row>
    <row r="6772" customFormat="false" ht="13.8" hidden="false" customHeight="false" outlineLevel="0" collapsed="false">
      <c r="A6772" s="1" t="n">
        <f aca="false">'EDM Profile'!D6773+'EDM Profile'!E6773 + 15/86400</f>
        <v>44632.5210069444</v>
      </c>
      <c r="B6772" s="0" t="n">
        <f aca="false">'EDM Profile'!F6773</f>
        <v>166</v>
      </c>
    </row>
    <row r="6773" customFormat="false" ht="13.8" hidden="false" customHeight="false" outlineLevel="0" collapsed="false">
      <c r="A6773" s="1" t="n">
        <f aca="false">'EDM Profile'!D6774+'EDM Profile'!E6774 + 15/86400</f>
        <v>44632.5314236111</v>
      </c>
      <c r="B6773" s="0" t="n">
        <f aca="false">'EDM Profile'!F6774</f>
        <v>161</v>
      </c>
    </row>
    <row r="6774" customFormat="false" ht="13.8" hidden="false" customHeight="false" outlineLevel="0" collapsed="false">
      <c r="A6774" s="1" t="n">
        <f aca="false">'EDM Profile'!D6775+'EDM Profile'!E6775 + 15/86400</f>
        <v>44632.5418402778</v>
      </c>
      <c r="B6774" s="0" t="n">
        <f aca="false">'EDM Profile'!F6775</f>
        <v>162</v>
      </c>
    </row>
    <row r="6775" customFormat="false" ht="13.8" hidden="false" customHeight="false" outlineLevel="0" collapsed="false">
      <c r="A6775" s="1" t="n">
        <f aca="false">'EDM Profile'!D6776+'EDM Profile'!E6776 + 15/86400</f>
        <v>44632.5522569444</v>
      </c>
      <c r="B6775" s="0" t="n">
        <f aca="false">'EDM Profile'!F6776</f>
        <v>148</v>
      </c>
    </row>
    <row r="6776" customFormat="false" ht="13.8" hidden="false" customHeight="false" outlineLevel="0" collapsed="false">
      <c r="A6776" s="1" t="n">
        <f aca="false">'EDM Profile'!D6777+'EDM Profile'!E6777 + 15/86400</f>
        <v>44632.5626736111</v>
      </c>
      <c r="B6776" s="0" t="n">
        <f aca="false">'EDM Profile'!F6777</f>
        <v>152</v>
      </c>
    </row>
    <row r="6777" customFormat="false" ht="13.8" hidden="false" customHeight="false" outlineLevel="0" collapsed="false">
      <c r="A6777" s="1" t="n">
        <f aca="false">'EDM Profile'!D6778+'EDM Profile'!E6778 + 15/86400</f>
        <v>44632.5730902778</v>
      </c>
      <c r="B6777" s="0" t="n">
        <f aca="false">'EDM Profile'!F6778</f>
        <v>139</v>
      </c>
    </row>
    <row r="6778" customFormat="false" ht="13.8" hidden="false" customHeight="false" outlineLevel="0" collapsed="false">
      <c r="A6778" s="1" t="n">
        <f aca="false">'EDM Profile'!D6779+'EDM Profile'!E6779 + 15/86400</f>
        <v>44632.5835069444</v>
      </c>
      <c r="B6778" s="0" t="n">
        <f aca="false">'EDM Profile'!F6779</f>
        <v>73</v>
      </c>
    </row>
    <row r="6779" customFormat="false" ht="13.8" hidden="false" customHeight="false" outlineLevel="0" collapsed="false">
      <c r="A6779" s="1" t="n">
        <f aca="false">'EDM Profile'!D6780+'EDM Profile'!E6780 + 15/86400</f>
        <v>44632.5939236111</v>
      </c>
      <c r="B6779" s="0" t="n">
        <f aca="false">'EDM Profile'!F6780</f>
        <v>64</v>
      </c>
    </row>
    <row r="6780" customFormat="false" ht="13.8" hidden="false" customHeight="false" outlineLevel="0" collapsed="false">
      <c r="A6780" s="1" t="n">
        <f aca="false">'EDM Profile'!D6781+'EDM Profile'!E6781 + 15/86400</f>
        <v>44632.6043402778</v>
      </c>
      <c r="B6780" s="0" t="n">
        <f aca="false">'EDM Profile'!F6781</f>
        <v>71</v>
      </c>
    </row>
    <row r="6781" customFormat="false" ht="13.8" hidden="false" customHeight="false" outlineLevel="0" collapsed="false">
      <c r="A6781" s="1" t="n">
        <f aca="false">'EDM Profile'!D6782+'EDM Profile'!E6782 + 15/86400</f>
        <v>44632.6147569444</v>
      </c>
      <c r="B6781" s="0" t="n">
        <f aca="false">'EDM Profile'!F6782</f>
        <v>66</v>
      </c>
    </row>
    <row r="6782" customFormat="false" ht="13.8" hidden="false" customHeight="false" outlineLevel="0" collapsed="false">
      <c r="A6782" s="1" t="n">
        <f aca="false">'EDM Profile'!D6783+'EDM Profile'!E6783 + 15/86400</f>
        <v>44632.6251736111</v>
      </c>
      <c r="B6782" s="0" t="n">
        <f aca="false">'EDM Profile'!F6783</f>
        <v>64</v>
      </c>
    </row>
    <row r="6783" customFormat="false" ht="13.8" hidden="false" customHeight="false" outlineLevel="0" collapsed="false">
      <c r="A6783" s="1" t="n">
        <f aca="false">'EDM Profile'!D6784+'EDM Profile'!E6784 + 15/86400</f>
        <v>44632.6355902778</v>
      </c>
      <c r="B6783" s="0" t="n">
        <f aca="false">'EDM Profile'!F6784</f>
        <v>70</v>
      </c>
    </row>
    <row r="6784" customFormat="false" ht="13.8" hidden="false" customHeight="false" outlineLevel="0" collapsed="false">
      <c r="A6784" s="1" t="n">
        <f aca="false">'EDM Profile'!D6785+'EDM Profile'!E6785 + 15/86400</f>
        <v>44632.6460069444</v>
      </c>
      <c r="B6784" s="0" t="n">
        <f aca="false">'EDM Profile'!F6785</f>
        <v>71</v>
      </c>
    </row>
    <row r="6785" customFormat="false" ht="13.8" hidden="false" customHeight="false" outlineLevel="0" collapsed="false">
      <c r="A6785" s="1" t="n">
        <f aca="false">'EDM Profile'!D6786+'EDM Profile'!E6786 + 15/86400</f>
        <v>44632.6564236111</v>
      </c>
      <c r="B6785" s="0" t="n">
        <f aca="false">'EDM Profile'!F6786</f>
        <v>77</v>
      </c>
    </row>
    <row r="6786" customFormat="false" ht="13.8" hidden="false" customHeight="false" outlineLevel="0" collapsed="false">
      <c r="A6786" s="1" t="n">
        <f aca="false">'EDM Profile'!D6787+'EDM Profile'!E6787 + 15/86400</f>
        <v>44632.6668402778</v>
      </c>
      <c r="B6786" s="0" t="n">
        <f aca="false">'EDM Profile'!F6787</f>
        <v>82</v>
      </c>
    </row>
    <row r="6787" customFormat="false" ht="13.8" hidden="false" customHeight="false" outlineLevel="0" collapsed="false">
      <c r="A6787" s="1" t="n">
        <f aca="false">'EDM Profile'!D6788+'EDM Profile'!E6788 + 15/86400</f>
        <v>44632.6772569444</v>
      </c>
      <c r="B6787" s="0" t="n">
        <f aca="false">'EDM Profile'!F6788</f>
        <v>84</v>
      </c>
    </row>
    <row r="6788" customFormat="false" ht="13.8" hidden="false" customHeight="false" outlineLevel="0" collapsed="false">
      <c r="A6788" s="1" t="n">
        <f aca="false">'EDM Profile'!D6789+'EDM Profile'!E6789 + 15/86400</f>
        <v>44632.6876736111</v>
      </c>
      <c r="B6788" s="0" t="n">
        <f aca="false">'EDM Profile'!F6789</f>
        <v>84</v>
      </c>
    </row>
    <row r="6789" customFormat="false" ht="13.8" hidden="false" customHeight="false" outlineLevel="0" collapsed="false">
      <c r="A6789" s="1" t="n">
        <f aca="false">'EDM Profile'!D6790+'EDM Profile'!E6790 + 15/86400</f>
        <v>44632.6980902778</v>
      </c>
      <c r="B6789" s="0" t="n">
        <f aca="false">'EDM Profile'!F6790</f>
        <v>55</v>
      </c>
    </row>
    <row r="6790" customFormat="false" ht="13.8" hidden="false" customHeight="false" outlineLevel="0" collapsed="false">
      <c r="A6790" s="1" t="n">
        <f aca="false">'EDM Profile'!D6791+'EDM Profile'!E6791 + 15/86400</f>
        <v>44632.7085069444</v>
      </c>
      <c r="B6790" s="0" t="n">
        <f aca="false">'EDM Profile'!F6791</f>
        <v>24</v>
      </c>
    </row>
    <row r="6791" customFormat="false" ht="13.8" hidden="false" customHeight="false" outlineLevel="0" collapsed="false">
      <c r="A6791" s="1" t="n">
        <f aca="false">'EDM Profile'!D6792+'EDM Profile'!E6792 + 15/86400</f>
        <v>44632.7189236111</v>
      </c>
      <c r="B6791" s="0" t="n">
        <f aca="false">'EDM Profile'!F6792</f>
        <v>26</v>
      </c>
    </row>
    <row r="6792" customFormat="false" ht="13.8" hidden="false" customHeight="false" outlineLevel="0" collapsed="false">
      <c r="A6792" s="1" t="n">
        <f aca="false">'EDM Profile'!D6793+'EDM Profile'!E6793 + 15/86400</f>
        <v>44632.7293402778</v>
      </c>
      <c r="B6792" s="0" t="n">
        <f aca="false">'EDM Profile'!F6793</f>
        <v>28</v>
      </c>
    </row>
    <row r="6793" customFormat="false" ht="13.8" hidden="false" customHeight="false" outlineLevel="0" collapsed="false">
      <c r="A6793" s="1" t="n">
        <f aca="false">'EDM Profile'!D6794+'EDM Profile'!E6794 + 15/86400</f>
        <v>44632.7397569444</v>
      </c>
      <c r="B6793" s="0" t="n">
        <f aca="false">'EDM Profile'!F6794</f>
        <v>30</v>
      </c>
    </row>
    <row r="6794" customFormat="false" ht="13.8" hidden="false" customHeight="false" outlineLevel="0" collapsed="false">
      <c r="A6794" s="1" t="n">
        <f aca="false">'EDM Profile'!D6795+'EDM Profile'!E6795 + 15/86400</f>
        <v>44632.7501736111</v>
      </c>
      <c r="B6794" s="0" t="n">
        <f aca="false">'EDM Profile'!F6795</f>
        <v>36</v>
      </c>
    </row>
    <row r="6795" customFormat="false" ht="13.8" hidden="false" customHeight="false" outlineLevel="0" collapsed="false">
      <c r="A6795" s="1" t="n">
        <f aca="false">'EDM Profile'!D6796+'EDM Profile'!E6796 + 15/86400</f>
        <v>44632.7605902778</v>
      </c>
      <c r="B6795" s="0" t="n">
        <f aca="false">'EDM Profile'!F6796</f>
        <v>40</v>
      </c>
    </row>
    <row r="6796" customFormat="false" ht="13.8" hidden="false" customHeight="false" outlineLevel="0" collapsed="false">
      <c r="A6796" s="1" t="n">
        <f aca="false">'EDM Profile'!D6797+'EDM Profile'!E6797 + 15/86400</f>
        <v>44632.7710069444</v>
      </c>
      <c r="B6796" s="0" t="n">
        <f aca="false">'EDM Profile'!F6797</f>
        <v>34</v>
      </c>
    </row>
    <row r="6797" customFormat="false" ht="13.8" hidden="false" customHeight="false" outlineLevel="0" collapsed="false">
      <c r="A6797" s="1" t="n">
        <f aca="false">'EDM Profile'!D6798+'EDM Profile'!E6798 + 15/86400</f>
        <v>44632.7814236111</v>
      </c>
      <c r="B6797" s="0" t="n">
        <f aca="false">'EDM Profile'!F6798</f>
        <v>33</v>
      </c>
    </row>
    <row r="6798" customFormat="false" ht="13.8" hidden="false" customHeight="false" outlineLevel="0" collapsed="false">
      <c r="A6798" s="1" t="n">
        <f aca="false">'EDM Profile'!D6799+'EDM Profile'!E6799 + 15/86400</f>
        <v>44632.7918402778</v>
      </c>
      <c r="B6798" s="0" t="n">
        <f aca="false">'EDM Profile'!F6799</f>
        <v>34</v>
      </c>
    </row>
    <row r="6799" customFormat="false" ht="13.8" hidden="false" customHeight="false" outlineLevel="0" collapsed="false">
      <c r="A6799" s="1" t="n">
        <f aca="false">'EDM Profile'!D6800+'EDM Profile'!E6800 + 15/86400</f>
        <v>44632.8022569444</v>
      </c>
      <c r="B6799" s="0" t="n">
        <f aca="false">'EDM Profile'!F6800</f>
        <v>34</v>
      </c>
    </row>
    <row r="6800" customFormat="false" ht="13.8" hidden="false" customHeight="false" outlineLevel="0" collapsed="false">
      <c r="A6800" s="1" t="n">
        <f aca="false">'EDM Profile'!D6801+'EDM Profile'!E6801 + 15/86400</f>
        <v>44632.8126736111</v>
      </c>
      <c r="B6800" s="0" t="n">
        <f aca="false">'EDM Profile'!F6801</f>
        <v>34</v>
      </c>
    </row>
    <row r="6801" customFormat="false" ht="13.8" hidden="false" customHeight="false" outlineLevel="0" collapsed="false">
      <c r="A6801" s="1" t="n">
        <f aca="false">'EDM Profile'!D6802+'EDM Profile'!E6802 + 15/86400</f>
        <v>44632.8230902778</v>
      </c>
      <c r="B6801" s="0" t="n">
        <f aca="false">'EDM Profile'!F6802</f>
        <v>35</v>
      </c>
    </row>
    <row r="6802" customFormat="false" ht="13.8" hidden="false" customHeight="false" outlineLevel="0" collapsed="false">
      <c r="A6802" s="1" t="n">
        <f aca="false">'EDM Profile'!D6803+'EDM Profile'!E6803 + 15/86400</f>
        <v>44632.8335069444</v>
      </c>
      <c r="B6802" s="0" t="n">
        <f aca="false">'EDM Profile'!F6803</f>
        <v>40</v>
      </c>
    </row>
    <row r="6803" customFormat="false" ht="13.8" hidden="false" customHeight="false" outlineLevel="0" collapsed="false">
      <c r="A6803" s="1" t="n">
        <f aca="false">'EDM Profile'!D6804+'EDM Profile'!E6804 + 15/86400</f>
        <v>44632.8439236111</v>
      </c>
      <c r="B6803" s="0" t="n">
        <f aca="false">'EDM Profile'!F6804</f>
        <v>38</v>
      </c>
    </row>
    <row r="6804" customFormat="false" ht="13.8" hidden="false" customHeight="false" outlineLevel="0" collapsed="false">
      <c r="A6804" s="1" t="n">
        <f aca="false">'EDM Profile'!D6805+'EDM Profile'!E6805 + 15/86400</f>
        <v>44632.8543402778</v>
      </c>
      <c r="B6804" s="0" t="n">
        <f aca="false">'EDM Profile'!F6805</f>
        <v>36</v>
      </c>
    </row>
    <row r="6805" customFormat="false" ht="13.8" hidden="false" customHeight="false" outlineLevel="0" collapsed="false">
      <c r="A6805" s="1" t="n">
        <f aca="false">'EDM Profile'!D6806+'EDM Profile'!E6806 + 15/86400</f>
        <v>44632.8647569444</v>
      </c>
      <c r="B6805" s="0" t="n">
        <f aca="false">'EDM Profile'!F6806</f>
        <v>34</v>
      </c>
    </row>
    <row r="6806" customFormat="false" ht="13.8" hidden="false" customHeight="false" outlineLevel="0" collapsed="false">
      <c r="A6806" s="1" t="n">
        <f aca="false">'EDM Profile'!D6807+'EDM Profile'!E6807 + 15/86400</f>
        <v>44632.8751736111</v>
      </c>
      <c r="B6806" s="0" t="n">
        <f aca="false">'EDM Profile'!F6807</f>
        <v>36</v>
      </c>
    </row>
    <row r="6807" customFormat="false" ht="13.8" hidden="false" customHeight="false" outlineLevel="0" collapsed="false">
      <c r="A6807" s="1" t="n">
        <f aca="false">'EDM Profile'!D6808+'EDM Profile'!E6808 + 15/86400</f>
        <v>44632.8855902778</v>
      </c>
      <c r="B6807" s="0" t="n">
        <f aca="false">'EDM Profile'!F6808</f>
        <v>34</v>
      </c>
    </row>
    <row r="6808" customFormat="false" ht="13.8" hidden="false" customHeight="false" outlineLevel="0" collapsed="false">
      <c r="A6808" s="1" t="n">
        <f aca="false">'EDM Profile'!D6809+'EDM Profile'!E6809 + 15/86400</f>
        <v>44632.8960069444</v>
      </c>
      <c r="B6808" s="0" t="n">
        <f aca="false">'EDM Profile'!F6809</f>
        <v>44</v>
      </c>
    </row>
    <row r="6809" customFormat="false" ht="13.8" hidden="false" customHeight="false" outlineLevel="0" collapsed="false">
      <c r="A6809" s="1" t="n">
        <f aca="false">'EDM Profile'!D6810+'EDM Profile'!E6810 + 15/86400</f>
        <v>44632.9064236111</v>
      </c>
      <c r="B6809" s="0" t="n">
        <f aca="false">'EDM Profile'!F6810</f>
        <v>37</v>
      </c>
    </row>
    <row r="6810" customFormat="false" ht="13.8" hidden="false" customHeight="false" outlineLevel="0" collapsed="false">
      <c r="A6810" s="1" t="n">
        <f aca="false">'EDM Profile'!D6811+'EDM Profile'!E6811 + 15/86400</f>
        <v>44632.9168402778</v>
      </c>
      <c r="B6810" s="0" t="n">
        <f aca="false">'EDM Profile'!F6811</f>
        <v>36</v>
      </c>
    </row>
    <row r="6811" customFormat="false" ht="13.8" hidden="false" customHeight="false" outlineLevel="0" collapsed="false">
      <c r="A6811" s="1" t="n">
        <f aca="false">'EDM Profile'!D6812+'EDM Profile'!E6812 + 15/86400</f>
        <v>44632.9272569444</v>
      </c>
      <c r="B6811" s="0" t="n">
        <f aca="false">'EDM Profile'!F6812</f>
        <v>34</v>
      </c>
    </row>
    <row r="6812" customFormat="false" ht="13.8" hidden="false" customHeight="false" outlineLevel="0" collapsed="false">
      <c r="A6812" s="1" t="n">
        <f aca="false">'EDM Profile'!D6813+'EDM Profile'!E6813 + 15/86400</f>
        <v>44632.9376736111</v>
      </c>
      <c r="B6812" s="0" t="n">
        <f aca="false">'EDM Profile'!F6813</f>
        <v>34</v>
      </c>
    </row>
    <row r="6813" customFormat="false" ht="13.8" hidden="false" customHeight="false" outlineLevel="0" collapsed="false">
      <c r="A6813" s="1" t="n">
        <f aca="false">'EDM Profile'!D6814+'EDM Profile'!E6814 + 15/86400</f>
        <v>44632.9480902778</v>
      </c>
      <c r="B6813" s="0" t="n">
        <f aca="false">'EDM Profile'!F6814</f>
        <v>33</v>
      </c>
    </row>
    <row r="6814" customFormat="false" ht="13.8" hidden="false" customHeight="false" outlineLevel="0" collapsed="false">
      <c r="A6814" s="1" t="n">
        <f aca="false">'EDM Profile'!D6815+'EDM Profile'!E6815 + 15/86400</f>
        <v>44632.9585069444</v>
      </c>
      <c r="B6814" s="0" t="n">
        <f aca="false">'EDM Profile'!F6815</f>
        <v>35</v>
      </c>
    </row>
    <row r="6815" customFormat="false" ht="13.8" hidden="false" customHeight="false" outlineLevel="0" collapsed="false">
      <c r="A6815" s="1" t="n">
        <f aca="false">'EDM Profile'!D6816+'EDM Profile'!E6816 + 15/86400</f>
        <v>44632.9689236111</v>
      </c>
      <c r="B6815" s="0" t="n">
        <f aca="false">'EDM Profile'!F6816</f>
        <v>37</v>
      </c>
    </row>
    <row r="6816" customFormat="false" ht="13.8" hidden="false" customHeight="false" outlineLevel="0" collapsed="false">
      <c r="A6816" s="1" t="n">
        <f aca="false">'EDM Profile'!D6817+'EDM Profile'!E6817 + 15/86400</f>
        <v>44632.9793402778</v>
      </c>
      <c r="B6816" s="0" t="n">
        <f aca="false">'EDM Profile'!F6817</f>
        <v>36</v>
      </c>
    </row>
    <row r="6817" customFormat="false" ht="13.8" hidden="false" customHeight="false" outlineLevel="0" collapsed="false">
      <c r="A6817" s="1" t="n">
        <f aca="false">'EDM Profile'!D6818+'EDM Profile'!E6818 + 15/86400</f>
        <v>44632.9897569444</v>
      </c>
      <c r="B6817" s="0" t="n">
        <f aca="false">'EDM Profile'!F6818</f>
        <v>33</v>
      </c>
    </row>
    <row r="6818" customFormat="false" ht="13.8" hidden="false" customHeight="false" outlineLevel="0" collapsed="false">
      <c r="A6818" s="1" t="n">
        <f aca="false">'EDM Profile'!D6819+'EDM Profile'!E6819 + 15/86400</f>
        <v>44633.0001736111</v>
      </c>
      <c r="B6818" s="0" t="n">
        <f aca="false">'EDM Profile'!F6819</f>
        <v>33</v>
      </c>
    </row>
    <row r="6819" customFormat="false" ht="13.8" hidden="false" customHeight="false" outlineLevel="0" collapsed="false">
      <c r="A6819" s="1" t="n">
        <f aca="false">'EDM Profile'!D6820+'EDM Profile'!E6820 + 15/86400</f>
        <v>44633.0105902778</v>
      </c>
      <c r="B6819" s="0" t="n">
        <f aca="false">'EDM Profile'!F6820</f>
        <v>35</v>
      </c>
    </row>
    <row r="6820" customFormat="false" ht="13.8" hidden="false" customHeight="false" outlineLevel="0" collapsed="false">
      <c r="A6820" s="1" t="n">
        <f aca="false">'EDM Profile'!D6821+'EDM Profile'!E6821 + 15/86400</f>
        <v>44633.0210069444</v>
      </c>
      <c r="B6820" s="0" t="n">
        <f aca="false">'EDM Profile'!F6821</f>
        <v>37</v>
      </c>
    </row>
    <row r="6821" customFormat="false" ht="13.8" hidden="false" customHeight="false" outlineLevel="0" collapsed="false">
      <c r="A6821" s="1" t="n">
        <f aca="false">'EDM Profile'!D6822+'EDM Profile'!E6822 + 15/86400</f>
        <v>44633.0314236111</v>
      </c>
      <c r="B6821" s="0" t="n">
        <f aca="false">'EDM Profile'!F6822</f>
        <v>35</v>
      </c>
    </row>
    <row r="6822" customFormat="false" ht="13.8" hidden="false" customHeight="false" outlineLevel="0" collapsed="false">
      <c r="A6822" s="1" t="n">
        <f aca="false">'EDM Profile'!D6823+'EDM Profile'!E6823 + 15/86400</f>
        <v>44633.0418402778</v>
      </c>
      <c r="B6822" s="0" t="n">
        <f aca="false">'EDM Profile'!F6823</f>
        <v>34</v>
      </c>
    </row>
    <row r="6823" customFormat="false" ht="13.8" hidden="false" customHeight="false" outlineLevel="0" collapsed="false">
      <c r="A6823" s="1" t="n">
        <f aca="false">'EDM Profile'!D6824+'EDM Profile'!E6824 + 15/86400</f>
        <v>44633.0522569444</v>
      </c>
      <c r="B6823" s="0" t="n">
        <f aca="false">'EDM Profile'!F6824</f>
        <v>36</v>
      </c>
    </row>
    <row r="6824" customFormat="false" ht="13.8" hidden="false" customHeight="false" outlineLevel="0" collapsed="false">
      <c r="A6824" s="1" t="n">
        <f aca="false">'EDM Profile'!D6825+'EDM Profile'!E6825 + 15/86400</f>
        <v>44633.0626736111</v>
      </c>
      <c r="B6824" s="0" t="n">
        <f aca="false">'EDM Profile'!F6825</f>
        <v>33</v>
      </c>
    </row>
    <row r="6825" customFormat="false" ht="13.8" hidden="false" customHeight="false" outlineLevel="0" collapsed="false">
      <c r="A6825" s="1" t="n">
        <f aca="false">'EDM Profile'!D6826+'EDM Profile'!E6826 + 15/86400</f>
        <v>44633.0730902778</v>
      </c>
      <c r="B6825" s="0" t="n">
        <f aca="false">'EDM Profile'!F6826</f>
        <v>33</v>
      </c>
    </row>
    <row r="6826" customFormat="false" ht="13.8" hidden="false" customHeight="false" outlineLevel="0" collapsed="false">
      <c r="A6826" s="1" t="n">
        <f aca="false">'EDM Profile'!D6827+'EDM Profile'!E6827 + 15/86400</f>
        <v>44633.0835069444</v>
      </c>
      <c r="B6826" s="0" t="n">
        <f aca="false">'EDM Profile'!F6827</f>
        <v>39</v>
      </c>
    </row>
    <row r="6827" customFormat="false" ht="13.8" hidden="false" customHeight="false" outlineLevel="0" collapsed="false">
      <c r="A6827" s="1" t="n">
        <f aca="false">'EDM Profile'!D6828+'EDM Profile'!E6828 + 15/86400</f>
        <v>44633.0939236111</v>
      </c>
      <c r="B6827" s="0" t="n">
        <f aca="false">'EDM Profile'!F6828</f>
        <v>33</v>
      </c>
    </row>
    <row r="6828" customFormat="false" ht="13.8" hidden="false" customHeight="false" outlineLevel="0" collapsed="false">
      <c r="A6828" s="1" t="n">
        <f aca="false">'EDM Profile'!D6829+'EDM Profile'!E6829 + 15/86400</f>
        <v>44633.1043402778</v>
      </c>
      <c r="B6828" s="0" t="n">
        <f aca="false">'EDM Profile'!F6829</f>
        <v>33</v>
      </c>
    </row>
    <row r="6829" customFormat="false" ht="13.8" hidden="false" customHeight="false" outlineLevel="0" collapsed="false">
      <c r="A6829" s="1" t="n">
        <f aca="false">'EDM Profile'!D6830+'EDM Profile'!E6830 + 15/86400</f>
        <v>44633.1147569444</v>
      </c>
      <c r="B6829" s="0" t="n">
        <f aca="false">'EDM Profile'!F6830</f>
        <v>35</v>
      </c>
    </row>
    <row r="6830" customFormat="false" ht="13.8" hidden="false" customHeight="false" outlineLevel="0" collapsed="false">
      <c r="A6830" s="1" t="n">
        <f aca="false">'EDM Profile'!D6831+'EDM Profile'!E6831 + 15/86400</f>
        <v>44633.1251736111</v>
      </c>
      <c r="B6830" s="0" t="n">
        <f aca="false">'EDM Profile'!F6831</f>
        <v>33</v>
      </c>
    </row>
    <row r="6831" customFormat="false" ht="13.8" hidden="false" customHeight="false" outlineLevel="0" collapsed="false">
      <c r="A6831" s="1" t="n">
        <f aca="false">'EDM Profile'!D6832+'EDM Profile'!E6832 + 15/86400</f>
        <v>44633.1355902778</v>
      </c>
      <c r="B6831" s="0" t="n">
        <f aca="false">'EDM Profile'!F6832</f>
        <v>35</v>
      </c>
    </row>
    <row r="6832" customFormat="false" ht="13.8" hidden="false" customHeight="false" outlineLevel="0" collapsed="false">
      <c r="A6832" s="1" t="n">
        <f aca="false">'EDM Profile'!D6833+'EDM Profile'!E6833 + 15/86400</f>
        <v>44633.1460069444</v>
      </c>
      <c r="B6832" s="0" t="n">
        <f aca="false">'EDM Profile'!F6833</f>
        <v>34</v>
      </c>
    </row>
    <row r="6833" customFormat="false" ht="13.8" hidden="false" customHeight="false" outlineLevel="0" collapsed="false">
      <c r="A6833" s="1" t="n">
        <f aca="false">'EDM Profile'!D6834+'EDM Profile'!E6834 + 15/86400</f>
        <v>44633.1564236111</v>
      </c>
      <c r="B6833" s="0" t="n">
        <f aca="false">'EDM Profile'!F6834</f>
        <v>36</v>
      </c>
    </row>
    <row r="6834" customFormat="false" ht="13.8" hidden="false" customHeight="false" outlineLevel="0" collapsed="false">
      <c r="A6834" s="1" t="n">
        <f aca="false">'EDM Profile'!D6835+'EDM Profile'!E6835 + 15/86400</f>
        <v>44633.1668402778</v>
      </c>
      <c r="B6834" s="0" t="n">
        <f aca="false">'EDM Profile'!F6835</f>
        <v>33</v>
      </c>
    </row>
    <row r="6835" customFormat="false" ht="13.8" hidden="false" customHeight="false" outlineLevel="0" collapsed="false">
      <c r="A6835" s="1" t="n">
        <f aca="false">'EDM Profile'!D6836+'EDM Profile'!E6836 + 15/86400</f>
        <v>44633.1772569444</v>
      </c>
      <c r="B6835" s="0" t="n">
        <f aca="false">'EDM Profile'!F6836</f>
        <v>34</v>
      </c>
    </row>
    <row r="6836" customFormat="false" ht="13.8" hidden="false" customHeight="false" outlineLevel="0" collapsed="false">
      <c r="A6836" s="1" t="n">
        <f aca="false">'EDM Profile'!D6837+'EDM Profile'!E6837 + 15/86400</f>
        <v>44633.1876736111</v>
      </c>
      <c r="B6836" s="0" t="n">
        <f aca="false">'EDM Profile'!F6837</f>
        <v>32</v>
      </c>
    </row>
    <row r="6837" customFormat="false" ht="13.8" hidden="false" customHeight="false" outlineLevel="0" collapsed="false">
      <c r="A6837" s="1" t="n">
        <f aca="false">'EDM Profile'!D6838+'EDM Profile'!E6838 + 15/86400</f>
        <v>44633.1980902778</v>
      </c>
      <c r="B6837" s="0" t="n">
        <f aca="false">'EDM Profile'!F6838</f>
        <v>37</v>
      </c>
    </row>
    <row r="6838" customFormat="false" ht="13.8" hidden="false" customHeight="false" outlineLevel="0" collapsed="false">
      <c r="A6838" s="1" t="n">
        <f aca="false">'EDM Profile'!D6839+'EDM Profile'!E6839 + 15/86400</f>
        <v>44633.2085069444</v>
      </c>
      <c r="B6838" s="0" t="n">
        <f aca="false">'EDM Profile'!F6839</f>
        <v>34</v>
      </c>
    </row>
    <row r="6839" customFormat="false" ht="13.8" hidden="false" customHeight="false" outlineLevel="0" collapsed="false">
      <c r="A6839" s="1" t="n">
        <f aca="false">'EDM Profile'!D6840+'EDM Profile'!E6840 + 15/86400</f>
        <v>44633.2189236111</v>
      </c>
      <c r="B6839" s="0" t="n">
        <f aca="false">'EDM Profile'!F6840</f>
        <v>34</v>
      </c>
    </row>
    <row r="6840" customFormat="false" ht="13.8" hidden="false" customHeight="false" outlineLevel="0" collapsed="false">
      <c r="A6840" s="1" t="n">
        <f aca="false">'EDM Profile'!D6841+'EDM Profile'!E6841 + 15/86400</f>
        <v>44633.2293402778</v>
      </c>
      <c r="B6840" s="0" t="n">
        <f aca="false">'EDM Profile'!F6841</f>
        <v>31</v>
      </c>
    </row>
    <row r="6841" customFormat="false" ht="13.8" hidden="false" customHeight="false" outlineLevel="0" collapsed="false">
      <c r="A6841" s="1" t="n">
        <f aca="false">'EDM Profile'!D6842+'EDM Profile'!E6842 + 15/86400</f>
        <v>44633.2397569444</v>
      </c>
      <c r="B6841" s="0" t="n">
        <f aca="false">'EDM Profile'!F6842</f>
        <v>35</v>
      </c>
    </row>
    <row r="6842" customFormat="false" ht="13.8" hidden="false" customHeight="false" outlineLevel="0" collapsed="false">
      <c r="A6842" s="1" t="n">
        <f aca="false">'EDM Profile'!D6843+'EDM Profile'!E6843 + 15/86400</f>
        <v>44633.2501736111</v>
      </c>
      <c r="B6842" s="0" t="n">
        <f aca="false">'EDM Profile'!F6843</f>
        <v>32</v>
      </c>
    </row>
    <row r="6843" customFormat="false" ht="13.8" hidden="false" customHeight="false" outlineLevel="0" collapsed="false">
      <c r="A6843" s="1" t="n">
        <f aca="false">'EDM Profile'!D6844+'EDM Profile'!E6844 + 15/86400</f>
        <v>44633.2605902778</v>
      </c>
      <c r="B6843" s="0" t="n">
        <f aca="false">'EDM Profile'!F6844</f>
        <v>29</v>
      </c>
    </row>
    <row r="6844" customFormat="false" ht="13.8" hidden="false" customHeight="false" outlineLevel="0" collapsed="false">
      <c r="A6844" s="1" t="n">
        <f aca="false">'EDM Profile'!D6845+'EDM Profile'!E6845 + 15/86400</f>
        <v>44633.2710069444</v>
      </c>
      <c r="B6844" s="0" t="n">
        <f aca="false">'EDM Profile'!F6845</f>
        <v>31</v>
      </c>
    </row>
    <row r="6845" customFormat="false" ht="13.8" hidden="false" customHeight="false" outlineLevel="0" collapsed="false">
      <c r="A6845" s="1" t="n">
        <f aca="false">'EDM Profile'!D6846+'EDM Profile'!E6846 + 15/86400</f>
        <v>44633.2814236111</v>
      </c>
      <c r="B6845" s="0" t="n">
        <f aca="false">'EDM Profile'!F6846</f>
        <v>27</v>
      </c>
    </row>
    <row r="6846" customFormat="false" ht="13.8" hidden="false" customHeight="false" outlineLevel="0" collapsed="false">
      <c r="A6846" s="1" t="n">
        <f aca="false">'EDM Profile'!D6847+'EDM Profile'!E6847 + 15/86400</f>
        <v>44633.2918402778</v>
      </c>
      <c r="B6846" s="0" t="n">
        <f aca="false">'EDM Profile'!F6847</f>
        <v>23</v>
      </c>
    </row>
    <row r="6847" customFormat="false" ht="13.8" hidden="false" customHeight="false" outlineLevel="0" collapsed="false">
      <c r="A6847" s="1" t="n">
        <f aca="false">'EDM Profile'!D6848+'EDM Profile'!E6848 + 15/86400</f>
        <v>44633.3022569444</v>
      </c>
      <c r="B6847" s="0" t="n">
        <f aca="false">'EDM Profile'!F6848</f>
        <v>19</v>
      </c>
    </row>
    <row r="6848" customFormat="false" ht="13.8" hidden="false" customHeight="false" outlineLevel="0" collapsed="false">
      <c r="A6848" s="1" t="n">
        <f aca="false">'EDM Profile'!D6849+'EDM Profile'!E6849 + 15/86400</f>
        <v>44633.3126736111</v>
      </c>
      <c r="B6848" s="0" t="n">
        <f aca="false">'EDM Profile'!F6849</f>
        <v>14</v>
      </c>
    </row>
    <row r="6849" customFormat="false" ht="13.8" hidden="false" customHeight="false" outlineLevel="0" collapsed="false">
      <c r="A6849" s="1" t="n">
        <f aca="false">'EDM Profile'!D6850+'EDM Profile'!E6850 + 15/86400</f>
        <v>44633.3230902778</v>
      </c>
      <c r="B6849" s="0" t="n">
        <f aca="false">'EDM Profile'!F6850</f>
        <v>10</v>
      </c>
    </row>
    <row r="6850" customFormat="false" ht="13.8" hidden="false" customHeight="false" outlineLevel="0" collapsed="false">
      <c r="A6850" s="1" t="n">
        <f aca="false">'EDM Profile'!D6851+'EDM Profile'!E6851 + 15/86400</f>
        <v>44633.3335069444</v>
      </c>
      <c r="B6850" s="0" t="n">
        <f aca="false">'EDM Profile'!F6851</f>
        <v>8</v>
      </c>
    </row>
    <row r="6851" customFormat="false" ht="13.8" hidden="false" customHeight="false" outlineLevel="0" collapsed="false">
      <c r="A6851" s="1" t="n">
        <f aca="false">'EDM Profile'!D6852+'EDM Profile'!E6852 + 15/86400</f>
        <v>44633.3439236111</v>
      </c>
      <c r="B6851" s="0" t="n">
        <f aca="false">'EDM Profile'!F6852</f>
        <v>2</v>
      </c>
    </row>
    <row r="6852" customFormat="false" ht="13.8" hidden="false" customHeight="false" outlineLevel="0" collapsed="false">
      <c r="A6852" s="1" t="n">
        <f aca="false">'EDM Profile'!D6853+'EDM Profile'!E6853 + 15/86400</f>
        <v>44633.3543402778</v>
      </c>
      <c r="B6852" s="0" t="n">
        <f aca="false">'EDM Profile'!F6853</f>
        <v>1</v>
      </c>
    </row>
    <row r="6853" customFormat="false" ht="13.8" hidden="false" customHeight="false" outlineLevel="0" collapsed="false">
      <c r="A6853" s="1" t="n">
        <f aca="false">'EDM Profile'!D6854+'EDM Profile'!E6854 + 15/86400</f>
        <v>44633.3647569444</v>
      </c>
      <c r="B6853" s="0" t="n">
        <f aca="false">'EDM Profile'!F6854</f>
        <v>0</v>
      </c>
    </row>
    <row r="6854" customFormat="false" ht="13.8" hidden="false" customHeight="false" outlineLevel="0" collapsed="false">
      <c r="A6854" s="1" t="n">
        <f aca="false">'EDM Profile'!D6855+'EDM Profile'!E6855 + 15/86400</f>
        <v>44633.3751736111</v>
      </c>
      <c r="B6854" s="0" t="n">
        <f aca="false">'EDM Profile'!F6855</f>
        <v>0</v>
      </c>
    </row>
    <row r="6855" customFormat="false" ht="13.8" hidden="false" customHeight="false" outlineLevel="0" collapsed="false">
      <c r="A6855" s="1" t="n">
        <f aca="false">'EDM Profile'!D6856+'EDM Profile'!E6856 + 15/86400</f>
        <v>44633.3855902778</v>
      </c>
      <c r="B6855" s="0" t="n">
        <f aca="false">'EDM Profile'!F6856</f>
        <v>0</v>
      </c>
    </row>
    <row r="6856" customFormat="false" ht="13.8" hidden="false" customHeight="false" outlineLevel="0" collapsed="false">
      <c r="A6856" s="1" t="n">
        <f aca="false">'EDM Profile'!D6857+'EDM Profile'!E6857 + 15/86400</f>
        <v>44633.3960069444</v>
      </c>
      <c r="B6856" s="0" t="n">
        <f aca="false">'EDM Profile'!F6857</f>
        <v>0</v>
      </c>
    </row>
    <row r="6857" customFormat="false" ht="13.8" hidden="false" customHeight="false" outlineLevel="0" collapsed="false">
      <c r="A6857" s="1" t="n">
        <f aca="false">'EDM Profile'!D6858+'EDM Profile'!E6858 + 15/86400</f>
        <v>44633.4064236111</v>
      </c>
      <c r="B6857" s="0" t="n">
        <f aca="false">'EDM Profile'!F6858</f>
        <v>0</v>
      </c>
    </row>
    <row r="6858" customFormat="false" ht="13.8" hidden="false" customHeight="false" outlineLevel="0" collapsed="false">
      <c r="A6858" s="1" t="n">
        <f aca="false">'EDM Profile'!D6859+'EDM Profile'!E6859 + 15/86400</f>
        <v>44633.4168402778</v>
      </c>
      <c r="B6858" s="0" t="n">
        <f aca="false">'EDM Profile'!F6859</f>
        <v>0</v>
      </c>
    </row>
    <row r="6859" customFormat="false" ht="13.8" hidden="false" customHeight="false" outlineLevel="0" collapsed="false">
      <c r="A6859" s="1" t="n">
        <f aca="false">'EDM Profile'!D6860+'EDM Profile'!E6860 + 15/86400</f>
        <v>44633.4272569444</v>
      </c>
      <c r="B6859" s="0" t="n">
        <f aca="false">'EDM Profile'!F6860</f>
        <v>0</v>
      </c>
    </row>
    <row r="6860" customFormat="false" ht="13.8" hidden="false" customHeight="false" outlineLevel="0" collapsed="false">
      <c r="A6860" s="1" t="n">
        <f aca="false">'EDM Profile'!D6861+'EDM Profile'!E6861 + 15/86400</f>
        <v>44633.4376736111</v>
      </c>
      <c r="B6860" s="0" t="n">
        <f aca="false">'EDM Profile'!F6861</f>
        <v>0</v>
      </c>
    </row>
    <row r="6861" customFormat="false" ht="13.8" hidden="false" customHeight="false" outlineLevel="0" collapsed="false">
      <c r="A6861" s="1" t="n">
        <f aca="false">'EDM Profile'!D6862+'EDM Profile'!E6862 + 15/86400</f>
        <v>44633.4480902778</v>
      </c>
      <c r="B6861" s="0" t="n">
        <f aca="false">'EDM Profile'!F6862</f>
        <v>0</v>
      </c>
    </row>
    <row r="6862" customFormat="false" ht="13.8" hidden="false" customHeight="false" outlineLevel="0" collapsed="false">
      <c r="A6862" s="1" t="n">
        <f aca="false">'EDM Profile'!D6863+'EDM Profile'!E6863 + 15/86400</f>
        <v>44633.4585069444</v>
      </c>
      <c r="B6862" s="0" t="n">
        <f aca="false">'EDM Profile'!F6863</f>
        <v>0</v>
      </c>
    </row>
    <row r="6863" customFormat="false" ht="13.8" hidden="false" customHeight="false" outlineLevel="0" collapsed="false">
      <c r="A6863" s="1" t="n">
        <f aca="false">'EDM Profile'!D6864+'EDM Profile'!E6864 + 15/86400</f>
        <v>44633.4689236111</v>
      </c>
      <c r="B6863" s="0" t="n">
        <f aca="false">'EDM Profile'!F6864</f>
        <v>0</v>
      </c>
    </row>
    <row r="6864" customFormat="false" ht="13.8" hidden="false" customHeight="false" outlineLevel="0" collapsed="false">
      <c r="A6864" s="1" t="n">
        <f aca="false">'EDM Profile'!D6865+'EDM Profile'!E6865 + 15/86400</f>
        <v>44633.4793402778</v>
      </c>
      <c r="B6864" s="0" t="n">
        <f aca="false">'EDM Profile'!F6865</f>
        <v>0</v>
      </c>
    </row>
    <row r="6865" customFormat="false" ht="13.8" hidden="false" customHeight="false" outlineLevel="0" collapsed="false">
      <c r="A6865" s="1" t="n">
        <f aca="false">'EDM Profile'!D6866+'EDM Profile'!E6866 + 15/86400</f>
        <v>44633.4897569444</v>
      </c>
      <c r="B6865" s="0" t="n">
        <f aca="false">'EDM Profile'!F6866</f>
        <v>0</v>
      </c>
    </row>
    <row r="6866" customFormat="false" ht="13.8" hidden="false" customHeight="false" outlineLevel="0" collapsed="false">
      <c r="A6866" s="1" t="n">
        <f aca="false">'EDM Profile'!D6867+'EDM Profile'!E6867 + 15/86400</f>
        <v>44633.5001736111</v>
      </c>
      <c r="B6866" s="0" t="n">
        <f aca="false">'EDM Profile'!F6867</f>
        <v>0</v>
      </c>
    </row>
    <row r="6867" customFormat="false" ht="13.8" hidden="false" customHeight="false" outlineLevel="0" collapsed="false">
      <c r="A6867" s="1" t="n">
        <f aca="false">'EDM Profile'!D6868+'EDM Profile'!E6868 + 15/86400</f>
        <v>44633.5105902778</v>
      </c>
      <c r="B6867" s="0" t="n">
        <f aca="false">'EDM Profile'!F6868</f>
        <v>0</v>
      </c>
    </row>
    <row r="6868" customFormat="false" ht="13.8" hidden="false" customHeight="false" outlineLevel="0" collapsed="false">
      <c r="A6868" s="1" t="n">
        <f aca="false">'EDM Profile'!D6869+'EDM Profile'!E6869 + 15/86400</f>
        <v>44633.5210069444</v>
      </c>
      <c r="B6868" s="0" t="n">
        <f aca="false">'EDM Profile'!F6869</f>
        <v>0</v>
      </c>
    </row>
    <row r="6869" customFormat="false" ht="13.8" hidden="false" customHeight="false" outlineLevel="0" collapsed="false">
      <c r="A6869" s="1" t="n">
        <f aca="false">'EDM Profile'!D6870+'EDM Profile'!E6870 + 15/86400</f>
        <v>44633.5314236111</v>
      </c>
      <c r="B6869" s="0" t="n">
        <f aca="false">'EDM Profile'!F6870</f>
        <v>0</v>
      </c>
    </row>
    <row r="6870" customFormat="false" ht="13.8" hidden="false" customHeight="false" outlineLevel="0" collapsed="false">
      <c r="A6870" s="1" t="n">
        <f aca="false">'EDM Profile'!D6871+'EDM Profile'!E6871 + 15/86400</f>
        <v>44633.5418402778</v>
      </c>
      <c r="B6870" s="0" t="n">
        <f aca="false">'EDM Profile'!F6871</f>
        <v>0</v>
      </c>
    </row>
    <row r="6871" customFormat="false" ht="13.8" hidden="false" customHeight="false" outlineLevel="0" collapsed="false">
      <c r="A6871" s="1" t="n">
        <f aca="false">'EDM Profile'!D6872+'EDM Profile'!E6872 + 15/86400</f>
        <v>44633.5522569444</v>
      </c>
      <c r="B6871" s="0" t="n">
        <f aca="false">'EDM Profile'!F6872</f>
        <v>0</v>
      </c>
    </row>
    <row r="6872" customFormat="false" ht="13.8" hidden="false" customHeight="false" outlineLevel="0" collapsed="false">
      <c r="A6872" s="1" t="n">
        <f aca="false">'EDM Profile'!D6873+'EDM Profile'!E6873 + 15/86400</f>
        <v>44633.5626736111</v>
      </c>
      <c r="B6872" s="0" t="n">
        <f aca="false">'EDM Profile'!F6873</f>
        <v>0</v>
      </c>
    </row>
    <row r="6873" customFormat="false" ht="13.8" hidden="false" customHeight="false" outlineLevel="0" collapsed="false">
      <c r="A6873" s="1" t="n">
        <f aca="false">'EDM Profile'!D6874+'EDM Profile'!E6874 + 15/86400</f>
        <v>44633.5730902778</v>
      </c>
      <c r="B6873" s="0" t="n">
        <f aca="false">'EDM Profile'!F6874</f>
        <v>10</v>
      </c>
    </row>
    <row r="6874" customFormat="false" ht="13.8" hidden="false" customHeight="false" outlineLevel="0" collapsed="false">
      <c r="A6874" s="1" t="n">
        <f aca="false">'EDM Profile'!D6875+'EDM Profile'!E6875 + 15/86400</f>
        <v>44633.5835069444</v>
      </c>
      <c r="B6874" s="0" t="n">
        <f aca="false">'EDM Profile'!F6875</f>
        <v>48</v>
      </c>
    </row>
    <row r="6875" customFormat="false" ht="13.8" hidden="false" customHeight="false" outlineLevel="0" collapsed="false">
      <c r="A6875" s="1" t="n">
        <f aca="false">'EDM Profile'!D6876+'EDM Profile'!E6876 + 15/86400</f>
        <v>44633.5939236111</v>
      </c>
      <c r="B6875" s="0" t="n">
        <f aca="false">'EDM Profile'!F6876</f>
        <v>46</v>
      </c>
    </row>
    <row r="6876" customFormat="false" ht="13.8" hidden="false" customHeight="false" outlineLevel="0" collapsed="false">
      <c r="A6876" s="1" t="n">
        <f aca="false">'EDM Profile'!D6877+'EDM Profile'!E6877 + 15/86400</f>
        <v>44633.6043402778</v>
      </c>
      <c r="B6876" s="0" t="n">
        <f aca="false">'EDM Profile'!F6877</f>
        <v>56</v>
      </c>
    </row>
    <row r="6877" customFormat="false" ht="13.8" hidden="false" customHeight="false" outlineLevel="0" collapsed="false">
      <c r="A6877" s="1" t="n">
        <f aca="false">'EDM Profile'!D6878+'EDM Profile'!E6878 + 15/86400</f>
        <v>44633.6147569444</v>
      </c>
      <c r="B6877" s="0" t="n">
        <f aca="false">'EDM Profile'!F6878</f>
        <v>56</v>
      </c>
    </row>
    <row r="6878" customFormat="false" ht="13.8" hidden="false" customHeight="false" outlineLevel="0" collapsed="false">
      <c r="A6878" s="1" t="n">
        <f aca="false">'EDM Profile'!D6879+'EDM Profile'!E6879 + 15/86400</f>
        <v>44633.6251736111</v>
      </c>
      <c r="B6878" s="0" t="n">
        <f aca="false">'EDM Profile'!F6879</f>
        <v>61</v>
      </c>
    </row>
    <row r="6879" customFormat="false" ht="13.8" hidden="false" customHeight="false" outlineLevel="0" collapsed="false">
      <c r="A6879" s="1" t="n">
        <f aca="false">'EDM Profile'!D6880+'EDM Profile'!E6880 + 15/86400</f>
        <v>44633.6355902778</v>
      </c>
      <c r="B6879" s="0" t="n">
        <f aca="false">'EDM Profile'!F6880</f>
        <v>64</v>
      </c>
    </row>
    <row r="6880" customFormat="false" ht="13.8" hidden="false" customHeight="false" outlineLevel="0" collapsed="false">
      <c r="A6880" s="1" t="n">
        <f aca="false">'EDM Profile'!D6881+'EDM Profile'!E6881 + 15/86400</f>
        <v>44633.6460069444</v>
      </c>
      <c r="B6880" s="0" t="n">
        <f aca="false">'EDM Profile'!F6881</f>
        <v>72</v>
      </c>
    </row>
    <row r="6881" customFormat="false" ht="13.8" hidden="false" customHeight="false" outlineLevel="0" collapsed="false">
      <c r="A6881" s="1" t="n">
        <f aca="false">'EDM Profile'!D6882+'EDM Profile'!E6882 + 15/86400</f>
        <v>44633.6564236111</v>
      </c>
      <c r="B6881" s="0" t="n">
        <f aca="false">'EDM Profile'!F6882</f>
        <v>76</v>
      </c>
    </row>
    <row r="6882" customFormat="false" ht="13.8" hidden="false" customHeight="false" outlineLevel="0" collapsed="false">
      <c r="A6882" s="1" t="n">
        <f aca="false">'EDM Profile'!D6883+'EDM Profile'!E6883 + 15/86400</f>
        <v>44633.6668402778</v>
      </c>
      <c r="B6882" s="0" t="n">
        <f aca="false">'EDM Profile'!F6883</f>
        <v>83</v>
      </c>
    </row>
    <row r="6883" customFormat="false" ht="13.8" hidden="false" customHeight="false" outlineLevel="0" collapsed="false">
      <c r="A6883" s="1" t="n">
        <f aca="false">'EDM Profile'!D6884+'EDM Profile'!E6884 + 15/86400</f>
        <v>44633.6772569444</v>
      </c>
      <c r="B6883" s="0" t="n">
        <f aca="false">'EDM Profile'!F6884</f>
        <v>97</v>
      </c>
    </row>
    <row r="6884" customFormat="false" ht="13.8" hidden="false" customHeight="false" outlineLevel="0" collapsed="false">
      <c r="A6884" s="1" t="n">
        <f aca="false">'EDM Profile'!D6885+'EDM Profile'!E6885 + 15/86400</f>
        <v>44633.6876736111</v>
      </c>
      <c r="B6884" s="0" t="n">
        <f aca="false">'EDM Profile'!F6885</f>
        <v>99</v>
      </c>
    </row>
    <row r="6885" customFormat="false" ht="13.8" hidden="false" customHeight="false" outlineLevel="0" collapsed="false">
      <c r="A6885" s="1" t="n">
        <f aca="false">'EDM Profile'!D6886+'EDM Profile'!E6886 + 15/86400</f>
        <v>44633.6980902778</v>
      </c>
      <c r="B6885" s="0" t="n">
        <f aca="false">'EDM Profile'!F6886</f>
        <v>108</v>
      </c>
    </row>
    <row r="6886" customFormat="false" ht="13.8" hidden="false" customHeight="false" outlineLevel="0" collapsed="false">
      <c r="A6886" s="1" t="n">
        <f aca="false">'EDM Profile'!D6887+'EDM Profile'!E6887 + 15/86400</f>
        <v>44633.7085069444</v>
      </c>
      <c r="B6886" s="0" t="n">
        <f aca="false">'EDM Profile'!F6887</f>
        <v>110</v>
      </c>
    </row>
    <row r="6887" customFormat="false" ht="13.8" hidden="false" customHeight="false" outlineLevel="0" collapsed="false">
      <c r="A6887" s="1" t="n">
        <f aca="false">'EDM Profile'!D6888+'EDM Profile'!E6888 + 15/86400</f>
        <v>44633.7189236111</v>
      </c>
      <c r="B6887" s="0" t="n">
        <f aca="false">'EDM Profile'!F6888</f>
        <v>113</v>
      </c>
    </row>
    <row r="6888" customFormat="false" ht="13.8" hidden="false" customHeight="false" outlineLevel="0" collapsed="false">
      <c r="A6888" s="1" t="n">
        <f aca="false">'EDM Profile'!D6889+'EDM Profile'!E6889 + 15/86400</f>
        <v>44633.7293402778</v>
      </c>
      <c r="B6888" s="0" t="n">
        <f aca="false">'EDM Profile'!F6889</f>
        <v>113</v>
      </c>
    </row>
    <row r="6889" customFormat="false" ht="13.8" hidden="false" customHeight="false" outlineLevel="0" collapsed="false">
      <c r="A6889" s="1" t="n">
        <f aca="false">'EDM Profile'!D6890+'EDM Profile'!E6890 + 15/86400</f>
        <v>44633.7397569444</v>
      </c>
      <c r="B6889" s="0" t="n">
        <f aca="false">'EDM Profile'!F6890</f>
        <v>117</v>
      </c>
    </row>
    <row r="6890" customFormat="false" ht="13.8" hidden="false" customHeight="false" outlineLevel="0" collapsed="false">
      <c r="A6890" s="1" t="n">
        <f aca="false">'EDM Profile'!D6891+'EDM Profile'!E6891 + 15/86400</f>
        <v>44633.7501736111</v>
      </c>
      <c r="B6890" s="0" t="n">
        <f aca="false">'EDM Profile'!F6891</f>
        <v>69</v>
      </c>
    </row>
    <row r="6891" customFormat="false" ht="13.8" hidden="false" customHeight="false" outlineLevel="0" collapsed="false">
      <c r="A6891" s="1" t="n">
        <f aca="false">'EDM Profile'!D6892+'EDM Profile'!E6892 + 15/86400</f>
        <v>44633.7605902778</v>
      </c>
      <c r="B6891" s="0" t="n">
        <f aca="false">'EDM Profile'!F6892</f>
        <v>73</v>
      </c>
    </row>
    <row r="6892" customFormat="false" ht="13.8" hidden="false" customHeight="false" outlineLevel="0" collapsed="false">
      <c r="A6892" s="1" t="n">
        <f aca="false">'EDM Profile'!D6893+'EDM Profile'!E6893 + 15/86400</f>
        <v>44633.7710069444</v>
      </c>
      <c r="B6892" s="0" t="n">
        <f aca="false">'EDM Profile'!F6893</f>
        <v>128</v>
      </c>
    </row>
    <row r="6893" customFormat="false" ht="13.8" hidden="false" customHeight="false" outlineLevel="0" collapsed="false">
      <c r="A6893" s="1" t="n">
        <f aca="false">'EDM Profile'!D6894+'EDM Profile'!E6894 + 15/86400</f>
        <v>44633.7814236111</v>
      </c>
      <c r="B6893" s="0" t="n">
        <f aca="false">'EDM Profile'!F6894</f>
        <v>136</v>
      </c>
    </row>
    <row r="6894" customFormat="false" ht="13.8" hidden="false" customHeight="false" outlineLevel="0" collapsed="false">
      <c r="A6894" s="1" t="n">
        <f aca="false">'EDM Profile'!D6895+'EDM Profile'!E6895 + 15/86400</f>
        <v>44633.7918402778</v>
      </c>
      <c r="B6894" s="0" t="n">
        <f aca="false">'EDM Profile'!F6895</f>
        <v>143</v>
      </c>
    </row>
    <row r="6895" customFormat="false" ht="13.8" hidden="false" customHeight="false" outlineLevel="0" collapsed="false">
      <c r="A6895" s="1" t="n">
        <f aca="false">'EDM Profile'!D6896+'EDM Profile'!E6896 + 15/86400</f>
        <v>44633.8022569444</v>
      </c>
      <c r="B6895" s="0" t="n">
        <f aca="false">'EDM Profile'!F6896</f>
        <v>135</v>
      </c>
    </row>
    <row r="6896" customFormat="false" ht="13.8" hidden="false" customHeight="false" outlineLevel="0" collapsed="false">
      <c r="A6896" s="1" t="n">
        <f aca="false">'EDM Profile'!D6897+'EDM Profile'!E6897 + 15/86400</f>
        <v>44633.8126736111</v>
      </c>
      <c r="B6896" s="0" t="n">
        <f aca="false">'EDM Profile'!F6897</f>
        <v>134</v>
      </c>
    </row>
    <row r="6897" customFormat="false" ht="13.8" hidden="false" customHeight="false" outlineLevel="0" collapsed="false">
      <c r="A6897" s="1" t="n">
        <f aca="false">'EDM Profile'!D6898+'EDM Profile'!E6898 + 15/86400</f>
        <v>44633.8230902778</v>
      </c>
      <c r="B6897" s="0" t="n">
        <f aca="false">'EDM Profile'!F6898</f>
        <v>134</v>
      </c>
    </row>
    <row r="6898" customFormat="false" ht="13.8" hidden="false" customHeight="false" outlineLevel="0" collapsed="false">
      <c r="A6898" s="1" t="n">
        <f aca="false">'EDM Profile'!D6899+'EDM Profile'!E6899 + 15/86400</f>
        <v>44633.8335069444</v>
      </c>
      <c r="B6898" s="0" t="n">
        <f aca="false">'EDM Profile'!F6899</f>
        <v>138</v>
      </c>
    </row>
    <row r="6899" customFormat="false" ht="13.8" hidden="false" customHeight="false" outlineLevel="0" collapsed="false">
      <c r="A6899" s="1" t="n">
        <f aca="false">'EDM Profile'!D6900+'EDM Profile'!E6900 + 15/86400</f>
        <v>44633.8439236111</v>
      </c>
      <c r="B6899" s="0" t="n">
        <f aca="false">'EDM Profile'!F6900</f>
        <v>135</v>
      </c>
    </row>
    <row r="6900" customFormat="false" ht="13.8" hidden="false" customHeight="false" outlineLevel="0" collapsed="false">
      <c r="A6900" s="1" t="n">
        <f aca="false">'EDM Profile'!D6901+'EDM Profile'!E6901 + 15/86400</f>
        <v>44633.8543402778</v>
      </c>
      <c r="B6900" s="0" t="n">
        <f aca="false">'EDM Profile'!F6901</f>
        <v>138</v>
      </c>
    </row>
    <row r="6901" customFormat="false" ht="13.8" hidden="false" customHeight="false" outlineLevel="0" collapsed="false">
      <c r="A6901" s="1" t="n">
        <f aca="false">'EDM Profile'!D6902+'EDM Profile'!E6902 + 15/86400</f>
        <v>44633.8647569444</v>
      </c>
      <c r="B6901" s="0" t="n">
        <f aca="false">'EDM Profile'!F6902</f>
        <v>141</v>
      </c>
    </row>
    <row r="6902" customFormat="false" ht="13.8" hidden="false" customHeight="false" outlineLevel="0" collapsed="false">
      <c r="A6902" s="1" t="n">
        <f aca="false">'EDM Profile'!D6903+'EDM Profile'!E6903 + 15/86400</f>
        <v>44633.8751736111</v>
      </c>
      <c r="B6902" s="0" t="n">
        <f aca="false">'EDM Profile'!F6903</f>
        <v>138</v>
      </c>
    </row>
    <row r="6903" customFormat="false" ht="13.8" hidden="false" customHeight="false" outlineLevel="0" collapsed="false">
      <c r="A6903" s="1" t="n">
        <f aca="false">'EDM Profile'!D6904+'EDM Profile'!E6904 + 15/86400</f>
        <v>44633.8855902778</v>
      </c>
      <c r="B6903" s="0" t="n">
        <f aca="false">'EDM Profile'!F6904</f>
        <v>143</v>
      </c>
    </row>
    <row r="6904" customFormat="false" ht="13.8" hidden="false" customHeight="false" outlineLevel="0" collapsed="false">
      <c r="A6904" s="1" t="n">
        <f aca="false">'EDM Profile'!D6905+'EDM Profile'!E6905 + 15/86400</f>
        <v>44633.8960069444</v>
      </c>
      <c r="B6904" s="0" t="n">
        <f aca="false">'EDM Profile'!F6905</f>
        <v>144</v>
      </c>
    </row>
    <row r="6905" customFormat="false" ht="13.8" hidden="false" customHeight="false" outlineLevel="0" collapsed="false">
      <c r="A6905" s="1" t="n">
        <f aca="false">'EDM Profile'!D6906+'EDM Profile'!E6906 + 15/86400</f>
        <v>44633.9064236111</v>
      </c>
      <c r="B6905" s="0" t="n">
        <f aca="false">'EDM Profile'!F6906</f>
        <v>145</v>
      </c>
    </row>
    <row r="6906" customFormat="false" ht="13.8" hidden="false" customHeight="false" outlineLevel="0" collapsed="false">
      <c r="A6906" s="1" t="n">
        <f aca="false">'EDM Profile'!D6907+'EDM Profile'!E6907 + 15/86400</f>
        <v>44633.9168402778</v>
      </c>
      <c r="B6906" s="0" t="n">
        <f aca="false">'EDM Profile'!F6907</f>
        <v>143</v>
      </c>
    </row>
    <row r="6907" customFormat="false" ht="13.8" hidden="false" customHeight="false" outlineLevel="0" collapsed="false">
      <c r="A6907" s="1" t="n">
        <f aca="false">'EDM Profile'!D6908+'EDM Profile'!E6908 + 15/86400</f>
        <v>44633.9272569444</v>
      </c>
      <c r="B6907" s="0" t="n">
        <f aca="false">'EDM Profile'!F6908</f>
        <v>146</v>
      </c>
    </row>
    <row r="6908" customFormat="false" ht="13.8" hidden="false" customHeight="false" outlineLevel="0" collapsed="false">
      <c r="A6908" s="1" t="n">
        <f aca="false">'EDM Profile'!D6909+'EDM Profile'!E6909 + 15/86400</f>
        <v>44633.9376736111</v>
      </c>
      <c r="B6908" s="0" t="n">
        <f aca="false">'EDM Profile'!F6909</f>
        <v>140</v>
      </c>
    </row>
    <row r="6909" customFormat="false" ht="13.8" hidden="false" customHeight="false" outlineLevel="0" collapsed="false">
      <c r="A6909" s="1" t="n">
        <f aca="false">'EDM Profile'!D6910+'EDM Profile'!E6910 + 15/86400</f>
        <v>44633.9480902778</v>
      </c>
      <c r="B6909" s="0" t="n">
        <f aca="false">'EDM Profile'!F6910</f>
        <v>144</v>
      </c>
    </row>
    <row r="6910" customFormat="false" ht="13.8" hidden="false" customHeight="false" outlineLevel="0" collapsed="false">
      <c r="A6910" s="1" t="n">
        <f aca="false">'EDM Profile'!D6911+'EDM Profile'!E6911 + 15/86400</f>
        <v>44633.9585069444</v>
      </c>
      <c r="B6910" s="0" t="n">
        <f aca="false">'EDM Profile'!F6911</f>
        <v>138</v>
      </c>
    </row>
    <row r="6911" customFormat="false" ht="13.8" hidden="false" customHeight="false" outlineLevel="0" collapsed="false">
      <c r="A6911" s="1" t="n">
        <f aca="false">'EDM Profile'!D6912+'EDM Profile'!E6912 + 15/86400</f>
        <v>44633.9689236111</v>
      </c>
      <c r="B6911" s="0" t="n">
        <f aca="false">'EDM Profile'!F6912</f>
        <v>136</v>
      </c>
    </row>
    <row r="6912" customFormat="false" ht="13.8" hidden="false" customHeight="false" outlineLevel="0" collapsed="false">
      <c r="A6912" s="1" t="n">
        <f aca="false">'EDM Profile'!D6913+'EDM Profile'!E6913 + 15/86400</f>
        <v>44633.9793402778</v>
      </c>
      <c r="B6912" s="0" t="n">
        <f aca="false">'EDM Profile'!F6913</f>
        <v>137</v>
      </c>
    </row>
    <row r="6913" customFormat="false" ht="13.8" hidden="false" customHeight="false" outlineLevel="0" collapsed="false">
      <c r="A6913" s="1" t="n">
        <f aca="false">'EDM Profile'!D6914+'EDM Profile'!E6914 + 15/86400</f>
        <v>44633.9897569444</v>
      </c>
      <c r="B6913" s="0" t="n">
        <f aca="false">'EDM Profile'!F6914</f>
        <v>134</v>
      </c>
    </row>
    <row r="6914" customFormat="false" ht="13.8" hidden="false" customHeight="false" outlineLevel="0" collapsed="false">
      <c r="A6914" s="1" t="n">
        <f aca="false">'EDM Profile'!D6915+'EDM Profile'!E6915 + 15/86400</f>
        <v>44634.0001736111</v>
      </c>
      <c r="B6914" s="0" t="n">
        <f aca="false">'EDM Profile'!F6915</f>
        <v>133</v>
      </c>
    </row>
    <row r="6915" customFormat="false" ht="13.8" hidden="false" customHeight="false" outlineLevel="0" collapsed="false">
      <c r="A6915" s="1" t="n">
        <f aca="false">'EDM Profile'!D6916+'EDM Profile'!E6916 + 15/86400</f>
        <v>44634.0105902778</v>
      </c>
      <c r="B6915" s="0" t="n">
        <f aca="false">'EDM Profile'!F6916</f>
        <v>130</v>
      </c>
    </row>
    <row r="6916" customFormat="false" ht="13.8" hidden="false" customHeight="false" outlineLevel="0" collapsed="false">
      <c r="A6916" s="1" t="n">
        <f aca="false">'EDM Profile'!D6917+'EDM Profile'!E6917 + 15/86400</f>
        <v>44634.0210069444</v>
      </c>
      <c r="B6916" s="0" t="n">
        <f aca="false">'EDM Profile'!F6917</f>
        <v>135</v>
      </c>
    </row>
    <row r="6917" customFormat="false" ht="13.8" hidden="false" customHeight="false" outlineLevel="0" collapsed="false">
      <c r="A6917" s="1" t="n">
        <f aca="false">'EDM Profile'!D6918+'EDM Profile'!E6918 + 15/86400</f>
        <v>44634.0314236111</v>
      </c>
      <c r="B6917" s="0" t="n">
        <f aca="false">'EDM Profile'!F6918</f>
        <v>133</v>
      </c>
    </row>
    <row r="6918" customFormat="false" ht="13.8" hidden="false" customHeight="false" outlineLevel="0" collapsed="false">
      <c r="A6918" s="1" t="n">
        <f aca="false">'EDM Profile'!D6919+'EDM Profile'!E6919 + 15/86400</f>
        <v>44634.0418402778</v>
      </c>
      <c r="B6918" s="0" t="n">
        <f aca="false">'EDM Profile'!F6919</f>
        <v>135</v>
      </c>
    </row>
    <row r="6919" customFormat="false" ht="13.8" hidden="false" customHeight="false" outlineLevel="0" collapsed="false">
      <c r="A6919" s="1" t="n">
        <f aca="false">'EDM Profile'!D6920+'EDM Profile'!E6920 + 15/86400</f>
        <v>44634.0522569444</v>
      </c>
      <c r="B6919" s="0" t="n">
        <f aca="false">'EDM Profile'!F6920</f>
        <v>134</v>
      </c>
    </row>
    <row r="6920" customFormat="false" ht="13.8" hidden="false" customHeight="false" outlineLevel="0" collapsed="false">
      <c r="A6920" s="1" t="n">
        <f aca="false">'EDM Profile'!D6921+'EDM Profile'!E6921 + 15/86400</f>
        <v>44634.0626736111</v>
      </c>
      <c r="B6920" s="0" t="n">
        <f aca="false">'EDM Profile'!F6921</f>
        <v>127</v>
      </c>
    </row>
    <row r="6921" customFormat="false" ht="13.8" hidden="false" customHeight="false" outlineLevel="0" collapsed="false">
      <c r="A6921" s="1" t="n">
        <f aca="false">'EDM Profile'!D6922+'EDM Profile'!E6922 + 15/86400</f>
        <v>44634.0730902778</v>
      </c>
      <c r="B6921" s="0" t="n">
        <f aca="false">'EDM Profile'!F6922</f>
        <v>107</v>
      </c>
    </row>
    <row r="6922" customFormat="false" ht="13.8" hidden="false" customHeight="false" outlineLevel="0" collapsed="false">
      <c r="A6922" s="1" t="n">
        <f aca="false">'EDM Profile'!D6923+'EDM Profile'!E6923 + 15/86400</f>
        <v>44634.0835069444</v>
      </c>
      <c r="B6922" s="0" t="n">
        <f aca="false">'EDM Profile'!F6923</f>
        <v>28</v>
      </c>
    </row>
    <row r="6923" customFormat="false" ht="13.8" hidden="false" customHeight="false" outlineLevel="0" collapsed="false">
      <c r="A6923" s="1" t="n">
        <f aca="false">'EDM Profile'!D6924+'EDM Profile'!E6924 + 15/86400</f>
        <v>44634.0939236111</v>
      </c>
      <c r="B6923" s="0" t="n">
        <f aca="false">'EDM Profile'!F6924</f>
        <v>30</v>
      </c>
    </row>
    <row r="6924" customFormat="false" ht="13.8" hidden="false" customHeight="false" outlineLevel="0" collapsed="false">
      <c r="A6924" s="1" t="n">
        <f aca="false">'EDM Profile'!D6925+'EDM Profile'!E6925 + 15/86400</f>
        <v>44634.1043402778</v>
      </c>
      <c r="B6924" s="0" t="n">
        <f aca="false">'EDM Profile'!F6925</f>
        <v>28</v>
      </c>
    </row>
    <row r="6925" customFormat="false" ht="13.8" hidden="false" customHeight="false" outlineLevel="0" collapsed="false">
      <c r="A6925" s="1" t="n">
        <f aca="false">'EDM Profile'!D6926+'EDM Profile'!E6926 + 15/86400</f>
        <v>44634.1147569444</v>
      </c>
      <c r="B6925" s="0" t="n">
        <f aca="false">'EDM Profile'!F6926</f>
        <v>26</v>
      </c>
    </row>
    <row r="6926" customFormat="false" ht="13.8" hidden="false" customHeight="false" outlineLevel="0" collapsed="false">
      <c r="A6926" s="1" t="n">
        <f aca="false">'EDM Profile'!D6927+'EDM Profile'!E6927 + 15/86400</f>
        <v>44634.1251736111</v>
      </c>
      <c r="B6926" s="0" t="n">
        <f aca="false">'EDM Profile'!F6927</f>
        <v>28</v>
      </c>
    </row>
    <row r="6927" customFormat="false" ht="13.8" hidden="false" customHeight="false" outlineLevel="0" collapsed="false">
      <c r="A6927" s="1" t="n">
        <f aca="false">'EDM Profile'!D6928+'EDM Profile'!E6928 + 15/86400</f>
        <v>44634.1355902778</v>
      </c>
      <c r="B6927" s="0" t="n">
        <f aca="false">'EDM Profile'!F6928</f>
        <v>28</v>
      </c>
    </row>
    <row r="6928" customFormat="false" ht="13.8" hidden="false" customHeight="false" outlineLevel="0" collapsed="false">
      <c r="A6928" s="1" t="n">
        <f aca="false">'EDM Profile'!D6929+'EDM Profile'!E6929 + 15/86400</f>
        <v>44634.1460069444</v>
      </c>
      <c r="B6928" s="0" t="n">
        <f aca="false">'EDM Profile'!F6929</f>
        <v>29</v>
      </c>
    </row>
    <row r="6929" customFormat="false" ht="13.8" hidden="false" customHeight="false" outlineLevel="0" collapsed="false">
      <c r="A6929" s="1" t="n">
        <f aca="false">'EDM Profile'!D6930+'EDM Profile'!E6930 + 15/86400</f>
        <v>44634.1564236111</v>
      </c>
      <c r="B6929" s="0" t="n">
        <f aca="false">'EDM Profile'!F6930</f>
        <v>27</v>
      </c>
    </row>
    <row r="6930" customFormat="false" ht="13.8" hidden="false" customHeight="false" outlineLevel="0" collapsed="false">
      <c r="A6930" s="1" t="n">
        <f aca="false">'EDM Profile'!D6931+'EDM Profile'!E6931 + 15/86400</f>
        <v>44634.1668402778</v>
      </c>
      <c r="B6930" s="0" t="n">
        <f aca="false">'EDM Profile'!F6931</f>
        <v>34</v>
      </c>
    </row>
    <row r="6931" customFormat="false" ht="13.8" hidden="false" customHeight="false" outlineLevel="0" collapsed="false">
      <c r="A6931" s="1" t="n">
        <f aca="false">'EDM Profile'!D6932+'EDM Profile'!E6932 + 15/86400</f>
        <v>44634.1772569444</v>
      </c>
      <c r="B6931" s="0" t="n">
        <f aca="false">'EDM Profile'!F6932</f>
        <v>31</v>
      </c>
    </row>
    <row r="6932" customFormat="false" ht="13.8" hidden="false" customHeight="false" outlineLevel="0" collapsed="false">
      <c r="A6932" s="1" t="n">
        <f aca="false">'EDM Profile'!D6933+'EDM Profile'!E6933 + 15/86400</f>
        <v>44634.1876736111</v>
      </c>
      <c r="B6932" s="0" t="n">
        <f aca="false">'EDM Profile'!F6933</f>
        <v>37</v>
      </c>
    </row>
    <row r="6933" customFormat="false" ht="13.8" hidden="false" customHeight="false" outlineLevel="0" collapsed="false">
      <c r="A6933" s="1" t="n">
        <f aca="false">'EDM Profile'!D6934+'EDM Profile'!E6934 + 15/86400</f>
        <v>44634.1980902778</v>
      </c>
      <c r="B6933" s="0" t="n">
        <f aca="false">'EDM Profile'!F6934</f>
        <v>94</v>
      </c>
    </row>
    <row r="6934" customFormat="false" ht="13.8" hidden="false" customHeight="false" outlineLevel="0" collapsed="false">
      <c r="A6934" s="1" t="n">
        <f aca="false">'EDM Profile'!D6935+'EDM Profile'!E6935 + 15/86400</f>
        <v>44634.2085069444</v>
      </c>
      <c r="B6934" s="0" t="n">
        <f aca="false">'EDM Profile'!F6935</f>
        <v>163</v>
      </c>
    </row>
    <row r="6935" customFormat="false" ht="13.8" hidden="false" customHeight="false" outlineLevel="0" collapsed="false">
      <c r="A6935" s="1" t="n">
        <f aca="false">'EDM Profile'!D6936+'EDM Profile'!E6936 + 15/86400</f>
        <v>44634.2189236111</v>
      </c>
      <c r="B6935" s="0" t="n">
        <f aca="false">'EDM Profile'!F6936</f>
        <v>224</v>
      </c>
    </row>
    <row r="6936" customFormat="false" ht="13.8" hidden="false" customHeight="false" outlineLevel="0" collapsed="false">
      <c r="A6936" s="1" t="n">
        <f aca="false">'EDM Profile'!D6937+'EDM Profile'!E6937 + 15/86400</f>
        <v>44634.2293402778</v>
      </c>
      <c r="B6936" s="0" t="n">
        <f aca="false">'EDM Profile'!F6937</f>
        <v>239</v>
      </c>
    </row>
    <row r="6937" customFormat="false" ht="13.8" hidden="false" customHeight="false" outlineLevel="0" collapsed="false">
      <c r="A6937" s="1" t="n">
        <f aca="false">'EDM Profile'!D6938+'EDM Profile'!E6938 + 15/86400</f>
        <v>44634.2397569444</v>
      </c>
      <c r="B6937" s="0" t="n">
        <f aca="false">'EDM Profile'!F6938</f>
        <v>260</v>
      </c>
    </row>
    <row r="6938" customFormat="false" ht="13.8" hidden="false" customHeight="false" outlineLevel="0" collapsed="false">
      <c r="A6938" s="1" t="n">
        <f aca="false">'EDM Profile'!D6939+'EDM Profile'!E6939 + 15/86400</f>
        <v>44634.2501736111</v>
      </c>
      <c r="B6938" s="0" t="n">
        <f aca="false">'EDM Profile'!F6939</f>
        <v>341</v>
      </c>
    </row>
    <row r="6939" customFormat="false" ht="13.8" hidden="false" customHeight="false" outlineLevel="0" collapsed="false">
      <c r="A6939" s="1" t="n">
        <f aca="false">'EDM Profile'!D6940+'EDM Profile'!E6940 + 15/86400</f>
        <v>44634.2605902778</v>
      </c>
      <c r="B6939" s="0" t="n">
        <f aca="false">'EDM Profile'!F6940</f>
        <v>383</v>
      </c>
    </row>
    <row r="6940" customFormat="false" ht="13.8" hidden="false" customHeight="false" outlineLevel="0" collapsed="false">
      <c r="A6940" s="1" t="n">
        <f aca="false">'EDM Profile'!D6941+'EDM Profile'!E6941 + 15/86400</f>
        <v>44634.2710069444</v>
      </c>
      <c r="B6940" s="0" t="n">
        <f aca="false">'EDM Profile'!F6941</f>
        <v>391</v>
      </c>
    </row>
    <row r="6941" customFormat="false" ht="13.8" hidden="false" customHeight="false" outlineLevel="0" collapsed="false">
      <c r="A6941" s="1" t="n">
        <f aca="false">'EDM Profile'!D6942+'EDM Profile'!E6942 + 15/86400</f>
        <v>44634.2814236111</v>
      </c>
      <c r="B6941" s="0" t="n">
        <f aca="false">'EDM Profile'!F6942</f>
        <v>412</v>
      </c>
    </row>
    <row r="6942" customFormat="false" ht="13.8" hidden="false" customHeight="false" outlineLevel="0" collapsed="false">
      <c r="A6942" s="1" t="n">
        <f aca="false">'EDM Profile'!D6943+'EDM Profile'!E6943 + 15/86400</f>
        <v>44634.2918402778</v>
      </c>
      <c r="B6942" s="0" t="n">
        <f aca="false">'EDM Profile'!F6943</f>
        <v>400</v>
      </c>
    </row>
    <row r="6943" customFormat="false" ht="13.8" hidden="false" customHeight="false" outlineLevel="0" collapsed="false">
      <c r="A6943" s="1" t="n">
        <f aca="false">'EDM Profile'!D6944+'EDM Profile'!E6944 + 15/86400</f>
        <v>44634.3022569444</v>
      </c>
      <c r="B6943" s="0" t="n">
        <f aca="false">'EDM Profile'!F6944</f>
        <v>387</v>
      </c>
    </row>
    <row r="6944" customFormat="false" ht="13.8" hidden="false" customHeight="false" outlineLevel="0" collapsed="false">
      <c r="A6944" s="1" t="n">
        <f aca="false">'EDM Profile'!D6945+'EDM Profile'!E6945 + 15/86400</f>
        <v>44634.3126736111</v>
      </c>
      <c r="B6944" s="0" t="n">
        <f aca="false">'EDM Profile'!F6945</f>
        <v>372</v>
      </c>
    </row>
    <row r="6945" customFormat="false" ht="13.8" hidden="false" customHeight="false" outlineLevel="0" collapsed="false">
      <c r="A6945" s="1" t="n">
        <f aca="false">'EDM Profile'!D6946+'EDM Profile'!E6946 + 15/86400</f>
        <v>44634.3230902778</v>
      </c>
      <c r="B6945" s="0" t="n">
        <f aca="false">'EDM Profile'!F6946</f>
        <v>371</v>
      </c>
    </row>
    <row r="6946" customFormat="false" ht="13.8" hidden="false" customHeight="false" outlineLevel="0" collapsed="false">
      <c r="A6946" s="1" t="n">
        <f aca="false">'EDM Profile'!D6947+'EDM Profile'!E6947 + 15/86400</f>
        <v>44634.3335069444</v>
      </c>
      <c r="B6946" s="0" t="n">
        <f aca="false">'EDM Profile'!F6947</f>
        <v>360</v>
      </c>
    </row>
    <row r="6947" customFormat="false" ht="13.8" hidden="false" customHeight="false" outlineLevel="0" collapsed="false">
      <c r="A6947" s="1" t="n">
        <f aca="false">'EDM Profile'!D6948+'EDM Profile'!E6948 + 15/86400</f>
        <v>44634.3439236111</v>
      </c>
      <c r="B6947" s="0" t="n">
        <f aca="false">'EDM Profile'!F6948</f>
        <v>376</v>
      </c>
    </row>
    <row r="6948" customFormat="false" ht="13.8" hidden="false" customHeight="false" outlineLevel="0" collapsed="false">
      <c r="A6948" s="1" t="n">
        <f aca="false">'EDM Profile'!D6949+'EDM Profile'!E6949 + 15/86400</f>
        <v>44634.3543402778</v>
      </c>
      <c r="B6948" s="0" t="n">
        <f aca="false">'EDM Profile'!F6949</f>
        <v>361</v>
      </c>
    </row>
    <row r="6949" customFormat="false" ht="13.8" hidden="false" customHeight="false" outlineLevel="0" collapsed="false">
      <c r="A6949" s="1" t="n">
        <f aca="false">'EDM Profile'!D6950+'EDM Profile'!E6950 + 15/86400</f>
        <v>44634.3647569444</v>
      </c>
      <c r="B6949" s="0" t="n">
        <f aca="false">'EDM Profile'!F6950</f>
        <v>358</v>
      </c>
    </row>
    <row r="6950" customFormat="false" ht="13.8" hidden="false" customHeight="false" outlineLevel="0" collapsed="false">
      <c r="A6950" s="1" t="n">
        <f aca="false">'EDM Profile'!D6951+'EDM Profile'!E6951 + 15/86400</f>
        <v>44634.3751736111</v>
      </c>
      <c r="B6950" s="0" t="n">
        <f aca="false">'EDM Profile'!F6951</f>
        <v>291</v>
      </c>
    </row>
    <row r="6951" customFormat="false" ht="13.8" hidden="false" customHeight="false" outlineLevel="0" collapsed="false">
      <c r="A6951" s="1" t="n">
        <f aca="false">'EDM Profile'!D6952+'EDM Profile'!E6952 + 15/86400</f>
        <v>44634.3855902778</v>
      </c>
      <c r="B6951" s="0" t="n">
        <f aca="false">'EDM Profile'!F6952</f>
        <v>349</v>
      </c>
    </row>
    <row r="6952" customFormat="false" ht="13.8" hidden="false" customHeight="false" outlineLevel="0" collapsed="false">
      <c r="A6952" s="1" t="n">
        <f aca="false">'EDM Profile'!D6953+'EDM Profile'!E6953 + 15/86400</f>
        <v>44634.3960069444</v>
      </c>
      <c r="B6952" s="0" t="n">
        <f aca="false">'EDM Profile'!F6953</f>
        <v>376</v>
      </c>
    </row>
    <row r="6953" customFormat="false" ht="13.8" hidden="false" customHeight="false" outlineLevel="0" collapsed="false">
      <c r="A6953" s="1" t="n">
        <f aca="false">'EDM Profile'!D6954+'EDM Profile'!E6954 + 15/86400</f>
        <v>44634.4064236111</v>
      </c>
      <c r="B6953" s="0" t="n">
        <f aca="false">'EDM Profile'!F6954</f>
        <v>336</v>
      </c>
    </row>
    <row r="6954" customFormat="false" ht="13.8" hidden="false" customHeight="false" outlineLevel="0" collapsed="false">
      <c r="A6954" s="1" t="n">
        <f aca="false">'EDM Profile'!D6955+'EDM Profile'!E6955 + 15/86400</f>
        <v>44634.4168402778</v>
      </c>
      <c r="B6954" s="0" t="n">
        <f aca="false">'EDM Profile'!F6955</f>
        <v>343</v>
      </c>
    </row>
    <row r="6955" customFormat="false" ht="13.8" hidden="false" customHeight="false" outlineLevel="0" collapsed="false">
      <c r="A6955" s="1" t="n">
        <f aca="false">'EDM Profile'!D6956+'EDM Profile'!E6956 + 15/86400</f>
        <v>44634.4272569444</v>
      </c>
      <c r="B6955" s="0" t="n">
        <f aca="false">'EDM Profile'!F6956</f>
        <v>355</v>
      </c>
    </row>
    <row r="6956" customFormat="false" ht="13.8" hidden="false" customHeight="false" outlineLevel="0" collapsed="false">
      <c r="A6956" s="1" t="n">
        <f aca="false">'EDM Profile'!D6957+'EDM Profile'!E6957 + 15/86400</f>
        <v>44634.4376736111</v>
      </c>
      <c r="B6956" s="0" t="n">
        <f aca="false">'EDM Profile'!F6957</f>
        <v>335</v>
      </c>
    </row>
    <row r="6957" customFormat="false" ht="13.8" hidden="false" customHeight="false" outlineLevel="0" collapsed="false">
      <c r="A6957" s="1" t="n">
        <f aca="false">'EDM Profile'!D6958+'EDM Profile'!E6958 + 15/86400</f>
        <v>44634.4480902778</v>
      </c>
      <c r="B6957" s="0" t="n">
        <f aca="false">'EDM Profile'!F6958</f>
        <v>335</v>
      </c>
    </row>
    <row r="6958" customFormat="false" ht="13.8" hidden="false" customHeight="false" outlineLevel="0" collapsed="false">
      <c r="A6958" s="1" t="n">
        <f aca="false">'EDM Profile'!D6959+'EDM Profile'!E6959 + 15/86400</f>
        <v>44634.4585069444</v>
      </c>
      <c r="B6958" s="0" t="n">
        <f aca="false">'EDM Profile'!F6959</f>
        <v>278</v>
      </c>
    </row>
    <row r="6959" customFormat="false" ht="13.8" hidden="false" customHeight="false" outlineLevel="0" collapsed="false">
      <c r="A6959" s="1" t="n">
        <f aca="false">'EDM Profile'!D6960+'EDM Profile'!E6960 + 15/86400</f>
        <v>44634.4689236111</v>
      </c>
      <c r="B6959" s="0" t="n">
        <f aca="false">'EDM Profile'!F6960</f>
        <v>279</v>
      </c>
    </row>
    <row r="6960" customFormat="false" ht="13.8" hidden="false" customHeight="false" outlineLevel="0" collapsed="false">
      <c r="A6960" s="1" t="n">
        <f aca="false">'EDM Profile'!D6961+'EDM Profile'!E6961 + 15/86400</f>
        <v>44634.4793402778</v>
      </c>
      <c r="B6960" s="0" t="n">
        <f aca="false">'EDM Profile'!F6961</f>
        <v>272</v>
      </c>
    </row>
    <row r="6961" customFormat="false" ht="13.8" hidden="false" customHeight="false" outlineLevel="0" collapsed="false">
      <c r="A6961" s="1" t="n">
        <f aca="false">'EDM Profile'!D6962+'EDM Profile'!E6962 + 15/86400</f>
        <v>44634.4897569444</v>
      </c>
      <c r="B6961" s="0" t="n">
        <f aca="false">'EDM Profile'!F6962</f>
        <v>281</v>
      </c>
    </row>
    <row r="6962" customFormat="false" ht="13.8" hidden="false" customHeight="false" outlineLevel="0" collapsed="false">
      <c r="A6962" s="1" t="n">
        <f aca="false">'EDM Profile'!D6963+'EDM Profile'!E6963 + 15/86400</f>
        <v>44634.5001736111</v>
      </c>
      <c r="B6962" s="0" t="n">
        <f aca="false">'EDM Profile'!F6963</f>
        <v>314</v>
      </c>
    </row>
    <row r="6963" customFormat="false" ht="13.8" hidden="false" customHeight="false" outlineLevel="0" collapsed="false">
      <c r="A6963" s="1" t="n">
        <f aca="false">'EDM Profile'!D6964+'EDM Profile'!E6964 + 15/86400</f>
        <v>44634.5105902778</v>
      </c>
      <c r="B6963" s="0" t="n">
        <f aca="false">'EDM Profile'!F6964</f>
        <v>318</v>
      </c>
    </row>
    <row r="6964" customFormat="false" ht="13.8" hidden="false" customHeight="false" outlineLevel="0" collapsed="false">
      <c r="A6964" s="1" t="n">
        <f aca="false">'EDM Profile'!D6965+'EDM Profile'!E6965 + 15/86400</f>
        <v>44634.5210069444</v>
      </c>
      <c r="B6964" s="0" t="n">
        <f aca="false">'EDM Profile'!F6965</f>
        <v>336</v>
      </c>
    </row>
    <row r="6965" customFormat="false" ht="13.8" hidden="false" customHeight="false" outlineLevel="0" collapsed="false">
      <c r="A6965" s="1" t="n">
        <f aca="false">'EDM Profile'!D6966+'EDM Profile'!E6966 + 15/86400</f>
        <v>44634.5314236111</v>
      </c>
      <c r="B6965" s="0" t="n">
        <f aca="false">'EDM Profile'!F6966</f>
        <v>338</v>
      </c>
    </row>
    <row r="6966" customFormat="false" ht="13.8" hidden="false" customHeight="false" outlineLevel="0" collapsed="false">
      <c r="A6966" s="1" t="n">
        <f aca="false">'EDM Profile'!D6967+'EDM Profile'!E6967 + 15/86400</f>
        <v>44634.5418402778</v>
      </c>
      <c r="B6966" s="0" t="n">
        <f aca="false">'EDM Profile'!F6967</f>
        <v>350</v>
      </c>
    </row>
    <row r="6967" customFormat="false" ht="13.8" hidden="false" customHeight="false" outlineLevel="0" collapsed="false">
      <c r="A6967" s="1" t="n">
        <f aca="false">'EDM Profile'!D6968+'EDM Profile'!E6968 + 15/86400</f>
        <v>44634.5522569444</v>
      </c>
      <c r="B6967" s="0" t="n">
        <f aca="false">'EDM Profile'!F6968</f>
        <v>356</v>
      </c>
    </row>
    <row r="6968" customFormat="false" ht="13.8" hidden="false" customHeight="false" outlineLevel="0" collapsed="false">
      <c r="A6968" s="1" t="n">
        <f aca="false">'EDM Profile'!D6969+'EDM Profile'!E6969 + 15/86400</f>
        <v>44634.5626736111</v>
      </c>
      <c r="B6968" s="0" t="n">
        <f aca="false">'EDM Profile'!F6969</f>
        <v>352</v>
      </c>
    </row>
    <row r="6969" customFormat="false" ht="13.8" hidden="false" customHeight="false" outlineLevel="0" collapsed="false">
      <c r="A6969" s="1" t="n">
        <f aca="false">'EDM Profile'!D6970+'EDM Profile'!E6970 + 15/86400</f>
        <v>44634.5730902778</v>
      </c>
      <c r="B6969" s="0" t="n">
        <f aca="false">'EDM Profile'!F6970</f>
        <v>356</v>
      </c>
    </row>
    <row r="6970" customFormat="false" ht="13.8" hidden="false" customHeight="false" outlineLevel="0" collapsed="false">
      <c r="A6970" s="1" t="n">
        <f aca="false">'EDM Profile'!D6971+'EDM Profile'!E6971 + 15/86400</f>
        <v>44634.5835069444</v>
      </c>
      <c r="B6970" s="0" t="n">
        <f aca="false">'EDM Profile'!F6971</f>
        <v>238</v>
      </c>
    </row>
    <row r="6971" customFormat="false" ht="13.8" hidden="false" customHeight="false" outlineLevel="0" collapsed="false">
      <c r="A6971" s="1" t="n">
        <f aca="false">'EDM Profile'!D6972+'EDM Profile'!E6972 + 15/86400</f>
        <v>44634.5939236111</v>
      </c>
      <c r="B6971" s="0" t="n">
        <f aca="false">'EDM Profile'!F6972</f>
        <v>300</v>
      </c>
    </row>
    <row r="6972" customFormat="false" ht="13.8" hidden="false" customHeight="false" outlineLevel="0" collapsed="false">
      <c r="A6972" s="1" t="n">
        <f aca="false">'EDM Profile'!D6973+'EDM Profile'!E6973 + 15/86400</f>
        <v>44634.6043402778</v>
      </c>
      <c r="B6972" s="0" t="n">
        <f aca="false">'EDM Profile'!F6973</f>
        <v>328</v>
      </c>
    </row>
    <row r="6973" customFormat="false" ht="13.8" hidden="false" customHeight="false" outlineLevel="0" collapsed="false">
      <c r="A6973" s="1" t="n">
        <f aca="false">'EDM Profile'!D6974+'EDM Profile'!E6974 + 15/86400</f>
        <v>44634.6147569444</v>
      </c>
      <c r="B6973" s="0" t="n">
        <f aca="false">'EDM Profile'!F6974</f>
        <v>311</v>
      </c>
    </row>
    <row r="6974" customFormat="false" ht="13.8" hidden="false" customHeight="false" outlineLevel="0" collapsed="false">
      <c r="A6974" s="1" t="n">
        <f aca="false">'EDM Profile'!D6975+'EDM Profile'!E6975 + 15/86400</f>
        <v>44634.6251736111</v>
      </c>
      <c r="B6974" s="0" t="n">
        <f aca="false">'EDM Profile'!F6975</f>
        <v>331</v>
      </c>
    </row>
    <row r="6975" customFormat="false" ht="13.8" hidden="false" customHeight="false" outlineLevel="0" collapsed="false">
      <c r="A6975" s="1" t="n">
        <f aca="false">'EDM Profile'!D6976+'EDM Profile'!E6976 + 15/86400</f>
        <v>44634.6355902778</v>
      </c>
      <c r="B6975" s="0" t="n">
        <f aca="false">'EDM Profile'!F6976</f>
        <v>340</v>
      </c>
    </row>
    <row r="6976" customFormat="false" ht="13.8" hidden="false" customHeight="false" outlineLevel="0" collapsed="false">
      <c r="A6976" s="1" t="n">
        <f aca="false">'EDM Profile'!D6977+'EDM Profile'!E6977 + 15/86400</f>
        <v>44634.6460069444</v>
      </c>
      <c r="B6976" s="0" t="n">
        <f aca="false">'EDM Profile'!F6977</f>
        <v>348</v>
      </c>
    </row>
    <row r="6977" customFormat="false" ht="13.8" hidden="false" customHeight="false" outlineLevel="0" collapsed="false">
      <c r="A6977" s="1" t="n">
        <f aca="false">'EDM Profile'!D6978+'EDM Profile'!E6978 + 15/86400</f>
        <v>44634.6564236111</v>
      </c>
      <c r="B6977" s="0" t="n">
        <f aca="false">'EDM Profile'!F6978</f>
        <v>372</v>
      </c>
    </row>
    <row r="6978" customFormat="false" ht="13.8" hidden="false" customHeight="false" outlineLevel="0" collapsed="false">
      <c r="A6978" s="1" t="n">
        <f aca="false">'EDM Profile'!D6979+'EDM Profile'!E6979 + 15/86400</f>
        <v>44634.6668402778</v>
      </c>
      <c r="B6978" s="0" t="n">
        <f aca="false">'EDM Profile'!F6979</f>
        <v>359</v>
      </c>
    </row>
    <row r="6979" customFormat="false" ht="13.8" hidden="false" customHeight="false" outlineLevel="0" collapsed="false">
      <c r="A6979" s="1" t="n">
        <f aca="false">'EDM Profile'!D6980+'EDM Profile'!E6980 + 15/86400</f>
        <v>44634.6772569444</v>
      </c>
      <c r="B6979" s="0" t="n">
        <f aca="false">'EDM Profile'!F6980</f>
        <v>331</v>
      </c>
    </row>
    <row r="6980" customFormat="false" ht="13.8" hidden="false" customHeight="false" outlineLevel="0" collapsed="false">
      <c r="A6980" s="1" t="n">
        <f aca="false">'EDM Profile'!D6981+'EDM Profile'!E6981 + 15/86400</f>
        <v>44634.6876736111</v>
      </c>
      <c r="B6980" s="0" t="n">
        <f aca="false">'EDM Profile'!F6981</f>
        <v>347</v>
      </c>
    </row>
    <row r="6981" customFormat="false" ht="13.8" hidden="false" customHeight="false" outlineLevel="0" collapsed="false">
      <c r="A6981" s="1" t="n">
        <f aca="false">'EDM Profile'!D6982+'EDM Profile'!E6982 + 15/86400</f>
        <v>44634.6980902778</v>
      </c>
      <c r="B6981" s="0" t="n">
        <f aca="false">'EDM Profile'!F6982</f>
        <v>337</v>
      </c>
    </row>
    <row r="6982" customFormat="false" ht="13.8" hidden="false" customHeight="false" outlineLevel="0" collapsed="false">
      <c r="A6982" s="1" t="n">
        <f aca="false">'EDM Profile'!D6983+'EDM Profile'!E6983 + 15/86400</f>
        <v>44634.7085069444</v>
      </c>
      <c r="B6982" s="0" t="n">
        <f aca="false">'EDM Profile'!F6983</f>
        <v>335</v>
      </c>
    </row>
    <row r="6983" customFormat="false" ht="13.8" hidden="false" customHeight="false" outlineLevel="0" collapsed="false">
      <c r="A6983" s="1" t="n">
        <f aca="false">'EDM Profile'!D6984+'EDM Profile'!E6984 + 15/86400</f>
        <v>44634.7189236111</v>
      </c>
      <c r="B6983" s="0" t="n">
        <f aca="false">'EDM Profile'!F6984</f>
        <v>343</v>
      </c>
    </row>
    <row r="6984" customFormat="false" ht="13.8" hidden="false" customHeight="false" outlineLevel="0" collapsed="false">
      <c r="A6984" s="1" t="n">
        <f aca="false">'EDM Profile'!D6985+'EDM Profile'!E6985 + 15/86400</f>
        <v>44634.7293402778</v>
      </c>
      <c r="B6984" s="0" t="n">
        <f aca="false">'EDM Profile'!F6985</f>
        <v>326</v>
      </c>
    </row>
    <row r="6985" customFormat="false" ht="13.8" hidden="false" customHeight="false" outlineLevel="0" collapsed="false">
      <c r="A6985" s="1" t="n">
        <f aca="false">'EDM Profile'!D6986+'EDM Profile'!E6986 + 15/86400</f>
        <v>44634.7397569444</v>
      </c>
      <c r="B6985" s="0" t="n">
        <f aca="false">'EDM Profile'!F6986</f>
        <v>320</v>
      </c>
    </row>
    <row r="6986" customFormat="false" ht="13.8" hidden="false" customHeight="false" outlineLevel="0" collapsed="false">
      <c r="A6986" s="1" t="n">
        <f aca="false">'EDM Profile'!D6987+'EDM Profile'!E6987 + 15/86400</f>
        <v>44634.7501736111</v>
      </c>
      <c r="B6986" s="0" t="n">
        <f aca="false">'EDM Profile'!F6987</f>
        <v>217</v>
      </c>
    </row>
    <row r="6987" customFormat="false" ht="13.8" hidden="false" customHeight="false" outlineLevel="0" collapsed="false">
      <c r="A6987" s="1" t="n">
        <f aca="false">'EDM Profile'!D6988+'EDM Profile'!E6988 + 15/86400</f>
        <v>44634.7605902778</v>
      </c>
      <c r="B6987" s="0" t="n">
        <f aca="false">'EDM Profile'!F6988</f>
        <v>204</v>
      </c>
    </row>
    <row r="6988" customFormat="false" ht="13.8" hidden="false" customHeight="false" outlineLevel="0" collapsed="false">
      <c r="A6988" s="1" t="n">
        <f aca="false">'EDM Profile'!D6989+'EDM Profile'!E6989 + 15/86400</f>
        <v>44634.7710069444</v>
      </c>
      <c r="B6988" s="0" t="n">
        <f aca="false">'EDM Profile'!F6989</f>
        <v>298</v>
      </c>
    </row>
    <row r="6989" customFormat="false" ht="13.8" hidden="false" customHeight="false" outlineLevel="0" collapsed="false">
      <c r="A6989" s="1" t="n">
        <f aca="false">'EDM Profile'!D6990+'EDM Profile'!E6990 + 15/86400</f>
        <v>44634.7814236111</v>
      </c>
      <c r="B6989" s="0" t="n">
        <f aca="false">'EDM Profile'!F6990</f>
        <v>299</v>
      </c>
    </row>
    <row r="6990" customFormat="false" ht="13.8" hidden="false" customHeight="false" outlineLevel="0" collapsed="false">
      <c r="A6990" s="1" t="n">
        <f aca="false">'EDM Profile'!D6991+'EDM Profile'!E6991 + 15/86400</f>
        <v>44634.7918402778</v>
      </c>
      <c r="B6990" s="0" t="n">
        <f aca="false">'EDM Profile'!F6991</f>
        <v>291</v>
      </c>
    </row>
    <row r="6991" customFormat="false" ht="13.8" hidden="false" customHeight="false" outlineLevel="0" collapsed="false">
      <c r="A6991" s="1" t="n">
        <f aca="false">'EDM Profile'!D6992+'EDM Profile'!E6992 + 15/86400</f>
        <v>44634.8022569444</v>
      </c>
      <c r="B6991" s="0" t="n">
        <f aca="false">'EDM Profile'!F6992</f>
        <v>289</v>
      </c>
    </row>
    <row r="6992" customFormat="false" ht="13.8" hidden="false" customHeight="false" outlineLevel="0" collapsed="false">
      <c r="A6992" s="1" t="n">
        <f aca="false">'EDM Profile'!D6993+'EDM Profile'!E6993 + 15/86400</f>
        <v>44634.8126736111</v>
      </c>
      <c r="B6992" s="0" t="n">
        <f aca="false">'EDM Profile'!F6993</f>
        <v>279</v>
      </c>
    </row>
    <row r="6993" customFormat="false" ht="13.8" hidden="false" customHeight="false" outlineLevel="0" collapsed="false">
      <c r="A6993" s="1" t="n">
        <f aca="false">'EDM Profile'!D6994+'EDM Profile'!E6994 + 15/86400</f>
        <v>44634.8230902778</v>
      </c>
      <c r="B6993" s="0" t="n">
        <f aca="false">'EDM Profile'!F6994</f>
        <v>284</v>
      </c>
    </row>
    <row r="6994" customFormat="false" ht="13.8" hidden="false" customHeight="false" outlineLevel="0" collapsed="false">
      <c r="A6994" s="1" t="n">
        <f aca="false">'EDM Profile'!D6995+'EDM Profile'!E6995 + 15/86400</f>
        <v>44634.8335069444</v>
      </c>
      <c r="B6994" s="0" t="n">
        <f aca="false">'EDM Profile'!F6995</f>
        <v>277</v>
      </c>
    </row>
    <row r="6995" customFormat="false" ht="13.8" hidden="false" customHeight="false" outlineLevel="0" collapsed="false">
      <c r="A6995" s="1" t="n">
        <f aca="false">'EDM Profile'!D6996+'EDM Profile'!E6996 + 15/86400</f>
        <v>44634.8439236111</v>
      </c>
      <c r="B6995" s="0" t="n">
        <f aca="false">'EDM Profile'!F6996</f>
        <v>278</v>
      </c>
    </row>
    <row r="6996" customFormat="false" ht="13.8" hidden="false" customHeight="false" outlineLevel="0" collapsed="false">
      <c r="A6996" s="1" t="n">
        <f aca="false">'EDM Profile'!D6997+'EDM Profile'!E6997 + 15/86400</f>
        <v>44634.8543402778</v>
      </c>
      <c r="B6996" s="0" t="n">
        <f aca="false">'EDM Profile'!F6997</f>
        <v>282</v>
      </c>
    </row>
    <row r="6997" customFormat="false" ht="13.8" hidden="false" customHeight="false" outlineLevel="0" collapsed="false">
      <c r="A6997" s="1" t="n">
        <f aca="false">'EDM Profile'!D6998+'EDM Profile'!E6998 + 15/86400</f>
        <v>44634.8647569444</v>
      </c>
      <c r="B6997" s="0" t="n">
        <f aca="false">'EDM Profile'!F6998</f>
        <v>268</v>
      </c>
    </row>
    <row r="6998" customFormat="false" ht="13.8" hidden="false" customHeight="false" outlineLevel="0" collapsed="false">
      <c r="A6998" s="1" t="n">
        <f aca="false">'EDM Profile'!D6999+'EDM Profile'!E6999 + 15/86400</f>
        <v>44634.8751736111</v>
      </c>
      <c r="B6998" s="0" t="n">
        <f aca="false">'EDM Profile'!F6999</f>
        <v>271</v>
      </c>
    </row>
    <row r="6999" customFormat="false" ht="13.8" hidden="false" customHeight="false" outlineLevel="0" collapsed="false">
      <c r="A6999" s="1" t="n">
        <f aca="false">'EDM Profile'!D7000+'EDM Profile'!E7000 + 15/86400</f>
        <v>44634.8855902778</v>
      </c>
      <c r="B6999" s="0" t="n">
        <f aca="false">'EDM Profile'!F7000</f>
        <v>274</v>
      </c>
    </row>
    <row r="7000" customFormat="false" ht="13.8" hidden="false" customHeight="false" outlineLevel="0" collapsed="false">
      <c r="A7000" s="1" t="n">
        <f aca="false">'EDM Profile'!D7001+'EDM Profile'!E7001 + 15/86400</f>
        <v>44634.8960069444</v>
      </c>
      <c r="B7000" s="0" t="n">
        <f aca="false">'EDM Profile'!F7001</f>
        <v>277</v>
      </c>
    </row>
    <row r="7001" customFormat="false" ht="13.8" hidden="false" customHeight="false" outlineLevel="0" collapsed="false">
      <c r="A7001" s="1" t="n">
        <f aca="false">'EDM Profile'!D7002+'EDM Profile'!E7002 + 15/86400</f>
        <v>44634.9064236111</v>
      </c>
      <c r="B7001" s="0" t="n">
        <f aca="false">'EDM Profile'!F7002</f>
        <v>273</v>
      </c>
    </row>
    <row r="7002" customFormat="false" ht="13.8" hidden="false" customHeight="false" outlineLevel="0" collapsed="false">
      <c r="A7002" s="1" t="n">
        <f aca="false">'EDM Profile'!D7003+'EDM Profile'!E7003 + 15/86400</f>
        <v>44634.9168402778</v>
      </c>
      <c r="B7002" s="0" t="n">
        <f aca="false">'EDM Profile'!F7003</f>
        <v>248</v>
      </c>
    </row>
    <row r="7003" customFormat="false" ht="13.8" hidden="false" customHeight="false" outlineLevel="0" collapsed="false">
      <c r="A7003" s="1" t="n">
        <f aca="false">'EDM Profile'!D7004+'EDM Profile'!E7004 + 15/86400</f>
        <v>44634.9272569444</v>
      </c>
      <c r="B7003" s="0" t="n">
        <f aca="false">'EDM Profile'!F7004</f>
        <v>242</v>
      </c>
    </row>
    <row r="7004" customFormat="false" ht="13.8" hidden="false" customHeight="false" outlineLevel="0" collapsed="false">
      <c r="A7004" s="1" t="n">
        <f aca="false">'EDM Profile'!D7005+'EDM Profile'!E7005 + 15/86400</f>
        <v>44634.9376736111</v>
      </c>
      <c r="B7004" s="0" t="n">
        <f aca="false">'EDM Profile'!F7005</f>
        <v>228</v>
      </c>
    </row>
    <row r="7005" customFormat="false" ht="13.8" hidden="false" customHeight="false" outlineLevel="0" collapsed="false">
      <c r="A7005" s="1" t="n">
        <f aca="false">'EDM Profile'!D7006+'EDM Profile'!E7006 + 15/86400</f>
        <v>44634.9480902778</v>
      </c>
      <c r="B7005" s="0" t="n">
        <f aca="false">'EDM Profile'!F7006</f>
        <v>233</v>
      </c>
    </row>
    <row r="7006" customFormat="false" ht="13.8" hidden="false" customHeight="false" outlineLevel="0" collapsed="false">
      <c r="A7006" s="1" t="n">
        <f aca="false">'EDM Profile'!D7007+'EDM Profile'!E7007 + 15/86400</f>
        <v>44634.9585069444</v>
      </c>
      <c r="B7006" s="0" t="n">
        <f aca="false">'EDM Profile'!F7007</f>
        <v>225</v>
      </c>
    </row>
    <row r="7007" customFormat="false" ht="13.8" hidden="false" customHeight="false" outlineLevel="0" collapsed="false">
      <c r="A7007" s="1" t="n">
        <f aca="false">'EDM Profile'!D7008+'EDM Profile'!E7008 + 15/86400</f>
        <v>44634.9689236111</v>
      </c>
      <c r="B7007" s="0" t="n">
        <f aca="false">'EDM Profile'!F7008</f>
        <v>226</v>
      </c>
    </row>
    <row r="7008" customFormat="false" ht="13.8" hidden="false" customHeight="false" outlineLevel="0" collapsed="false">
      <c r="A7008" s="1" t="n">
        <f aca="false">'EDM Profile'!D7009+'EDM Profile'!E7009 + 15/86400</f>
        <v>44634.9793402778</v>
      </c>
      <c r="B7008" s="0" t="n">
        <f aca="false">'EDM Profile'!F7009</f>
        <v>226</v>
      </c>
    </row>
    <row r="7009" customFormat="false" ht="13.8" hidden="false" customHeight="false" outlineLevel="0" collapsed="false">
      <c r="A7009" s="1" t="n">
        <f aca="false">'EDM Profile'!D7010+'EDM Profile'!E7010 + 15/86400</f>
        <v>44634.9897569444</v>
      </c>
      <c r="B7009" s="0" t="n">
        <f aca="false">'EDM Profile'!F7010</f>
        <v>225</v>
      </c>
    </row>
    <row r="7010" customFormat="false" ht="13.8" hidden="false" customHeight="false" outlineLevel="0" collapsed="false">
      <c r="A7010" s="1" t="n">
        <f aca="false">'EDM Profile'!D7011+'EDM Profile'!E7011 + 15/86400</f>
        <v>44635.0001736111</v>
      </c>
      <c r="B7010" s="0" t="n">
        <f aca="false">'EDM Profile'!F7011</f>
        <v>221</v>
      </c>
    </row>
    <row r="7011" customFormat="false" ht="13.8" hidden="false" customHeight="false" outlineLevel="0" collapsed="false">
      <c r="A7011" s="1" t="n">
        <f aca="false">'EDM Profile'!D7012+'EDM Profile'!E7012 + 15/86400</f>
        <v>44635.0105902778</v>
      </c>
      <c r="B7011" s="0" t="n">
        <f aca="false">'EDM Profile'!F7012</f>
        <v>217</v>
      </c>
    </row>
    <row r="7012" customFormat="false" ht="13.8" hidden="false" customHeight="false" outlineLevel="0" collapsed="false">
      <c r="A7012" s="1" t="n">
        <f aca="false">'EDM Profile'!D7013+'EDM Profile'!E7013 + 15/86400</f>
        <v>44635.0210069444</v>
      </c>
      <c r="B7012" s="0" t="n">
        <f aca="false">'EDM Profile'!F7013</f>
        <v>209</v>
      </c>
    </row>
    <row r="7013" customFormat="false" ht="13.8" hidden="false" customHeight="false" outlineLevel="0" collapsed="false">
      <c r="A7013" s="1" t="n">
        <f aca="false">'EDM Profile'!D7014+'EDM Profile'!E7014 + 15/86400</f>
        <v>44635.0314236111</v>
      </c>
      <c r="B7013" s="0" t="n">
        <f aca="false">'EDM Profile'!F7014</f>
        <v>212</v>
      </c>
    </row>
    <row r="7014" customFormat="false" ht="13.8" hidden="false" customHeight="false" outlineLevel="0" collapsed="false">
      <c r="A7014" s="1" t="n">
        <f aca="false">'EDM Profile'!D7015+'EDM Profile'!E7015 + 15/86400</f>
        <v>44635.0418402778</v>
      </c>
      <c r="B7014" s="0" t="n">
        <f aca="false">'EDM Profile'!F7015</f>
        <v>196</v>
      </c>
    </row>
    <row r="7015" customFormat="false" ht="13.8" hidden="false" customHeight="false" outlineLevel="0" collapsed="false">
      <c r="A7015" s="1" t="n">
        <f aca="false">'EDM Profile'!D7016+'EDM Profile'!E7016 + 15/86400</f>
        <v>44635.0522569444</v>
      </c>
      <c r="B7015" s="0" t="n">
        <f aca="false">'EDM Profile'!F7016</f>
        <v>190</v>
      </c>
    </row>
    <row r="7016" customFormat="false" ht="13.8" hidden="false" customHeight="false" outlineLevel="0" collapsed="false">
      <c r="A7016" s="1" t="n">
        <f aca="false">'EDM Profile'!D7017+'EDM Profile'!E7017 + 15/86400</f>
        <v>44635.0626736111</v>
      </c>
      <c r="B7016" s="0" t="n">
        <f aca="false">'EDM Profile'!F7017</f>
        <v>184</v>
      </c>
    </row>
    <row r="7017" customFormat="false" ht="13.8" hidden="false" customHeight="false" outlineLevel="0" collapsed="false">
      <c r="A7017" s="1" t="n">
        <f aca="false">'EDM Profile'!D7018+'EDM Profile'!E7018 + 15/86400</f>
        <v>44635.0730902778</v>
      </c>
      <c r="B7017" s="0" t="n">
        <f aca="false">'EDM Profile'!F7018</f>
        <v>163</v>
      </c>
    </row>
    <row r="7018" customFormat="false" ht="13.8" hidden="false" customHeight="false" outlineLevel="0" collapsed="false">
      <c r="A7018" s="1" t="n">
        <f aca="false">'EDM Profile'!D7019+'EDM Profile'!E7019 + 15/86400</f>
        <v>44635.0835069444</v>
      </c>
      <c r="B7018" s="0" t="n">
        <f aca="false">'EDM Profile'!F7019</f>
        <v>120</v>
      </c>
    </row>
    <row r="7019" customFormat="false" ht="13.8" hidden="false" customHeight="false" outlineLevel="0" collapsed="false">
      <c r="A7019" s="1" t="n">
        <f aca="false">'EDM Profile'!D7020+'EDM Profile'!E7020 + 15/86400</f>
        <v>44635.0939236111</v>
      </c>
      <c r="B7019" s="0" t="n">
        <f aca="false">'EDM Profile'!F7020</f>
        <v>83</v>
      </c>
    </row>
    <row r="7020" customFormat="false" ht="13.8" hidden="false" customHeight="false" outlineLevel="0" collapsed="false">
      <c r="A7020" s="1" t="n">
        <f aca="false">'EDM Profile'!D7021+'EDM Profile'!E7021 + 15/86400</f>
        <v>44635.1043402778</v>
      </c>
      <c r="B7020" s="0" t="n">
        <f aca="false">'EDM Profile'!F7021</f>
        <v>81</v>
      </c>
    </row>
    <row r="7021" customFormat="false" ht="13.8" hidden="false" customHeight="false" outlineLevel="0" collapsed="false">
      <c r="A7021" s="1" t="n">
        <f aca="false">'EDM Profile'!D7022+'EDM Profile'!E7022 + 15/86400</f>
        <v>44635.1147569444</v>
      </c>
      <c r="B7021" s="0" t="n">
        <f aca="false">'EDM Profile'!F7022</f>
        <v>82</v>
      </c>
    </row>
    <row r="7022" customFormat="false" ht="13.8" hidden="false" customHeight="false" outlineLevel="0" collapsed="false">
      <c r="A7022" s="1" t="n">
        <f aca="false">'EDM Profile'!D7023+'EDM Profile'!E7023 + 15/86400</f>
        <v>44635.1251736111</v>
      </c>
      <c r="B7022" s="0" t="n">
        <f aca="false">'EDM Profile'!F7023</f>
        <v>90</v>
      </c>
    </row>
    <row r="7023" customFormat="false" ht="13.8" hidden="false" customHeight="false" outlineLevel="0" collapsed="false">
      <c r="A7023" s="1" t="n">
        <f aca="false">'EDM Profile'!D7024+'EDM Profile'!E7024 + 15/86400</f>
        <v>44635.1355902778</v>
      </c>
      <c r="B7023" s="0" t="n">
        <f aca="false">'EDM Profile'!F7024</f>
        <v>87</v>
      </c>
    </row>
    <row r="7024" customFormat="false" ht="13.8" hidden="false" customHeight="false" outlineLevel="0" collapsed="false">
      <c r="A7024" s="1" t="n">
        <f aca="false">'EDM Profile'!D7025+'EDM Profile'!E7025 + 15/86400</f>
        <v>44635.1460069444</v>
      </c>
      <c r="B7024" s="0" t="n">
        <f aca="false">'EDM Profile'!F7025</f>
        <v>84</v>
      </c>
    </row>
    <row r="7025" customFormat="false" ht="13.8" hidden="false" customHeight="false" outlineLevel="0" collapsed="false">
      <c r="A7025" s="1" t="n">
        <f aca="false">'EDM Profile'!D7026+'EDM Profile'!E7026 + 15/86400</f>
        <v>44635.1564236111</v>
      </c>
      <c r="B7025" s="0" t="n">
        <f aca="false">'EDM Profile'!F7026</f>
        <v>86</v>
      </c>
    </row>
    <row r="7026" customFormat="false" ht="13.8" hidden="false" customHeight="false" outlineLevel="0" collapsed="false">
      <c r="A7026" s="1" t="n">
        <f aca="false">'EDM Profile'!D7027+'EDM Profile'!E7027 + 15/86400</f>
        <v>44635.1668402778</v>
      </c>
      <c r="B7026" s="0" t="n">
        <f aca="false">'EDM Profile'!F7027</f>
        <v>88</v>
      </c>
    </row>
    <row r="7027" customFormat="false" ht="13.8" hidden="false" customHeight="false" outlineLevel="0" collapsed="false">
      <c r="A7027" s="1" t="n">
        <f aca="false">'EDM Profile'!D7028+'EDM Profile'!E7028 + 15/86400</f>
        <v>44635.1772569444</v>
      </c>
      <c r="B7027" s="0" t="n">
        <f aca="false">'EDM Profile'!F7028</f>
        <v>90</v>
      </c>
    </row>
    <row r="7028" customFormat="false" ht="13.8" hidden="false" customHeight="false" outlineLevel="0" collapsed="false">
      <c r="A7028" s="1" t="n">
        <f aca="false">'EDM Profile'!D7029+'EDM Profile'!E7029 + 15/86400</f>
        <v>44635.1876736111</v>
      </c>
      <c r="B7028" s="0" t="n">
        <f aca="false">'EDM Profile'!F7029</f>
        <v>98</v>
      </c>
    </row>
    <row r="7029" customFormat="false" ht="13.8" hidden="false" customHeight="false" outlineLevel="0" collapsed="false">
      <c r="A7029" s="1" t="n">
        <f aca="false">'EDM Profile'!D7030+'EDM Profile'!E7030 + 15/86400</f>
        <v>44635.1980902778</v>
      </c>
      <c r="B7029" s="0" t="n">
        <f aca="false">'EDM Profile'!F7030</f>
        <v>122</v>
      </c>
    </row>
    <row r="7030" customFormat="false" ht="13.8" hidden="false" customHeight="false" outlineLevel="0" collapsed="false">
      <c r="A7030" s="1" t="n">
        <f aca="false">'EDM Profile'!D7031+'EDM Profile'!E7031 + 15/86400</f>
        <v>44635.2085069444</v>
      </c>
      <c r="B7030" s="0" t="n">
        <f aca="false">'EDM Profile'!F7031</f>
        <v>183</v>
      </c>
    </row>
    <row r="7031" customFormat="false" ht="13.8" hidden="false" customHeight="false" outlineLevel="0" collapsed="false">
      <c r="A7031" s="1" t="n">
        <f aca="false">'EDM Profile'!D7032+'EDM Profile'!E7032 + 15/86400</f>
        <v>44635.2189236111</v>
      </c>
      <c r="B7031" s="0" t="n">
        <f aca="false">'EDM Profile'!F7032</f>
        <v>204</v>
      </c>
    </row>
    <row r="7032" customFormat="false" ht="13.8" hidden="false" customHeight="false" outlineLevel="0" collapsed="false">
      <c r="A7032" s="1" t="n">
        <f aca="false">'EDM Profile'!D7033+'EDM Profile'!E7033 + 15/86400</f>
        <v>44635.2293402778</v>
      </c>
      <c r="B7032" s="0" t="n">
        <f aca="false">'EDM Profile'!F7033</f>
        <v>253</v>
      </c>
    </row>
    <row r="7033" customFormat="false" ht="13.8" hidden="false" customHeight="false" outlineLevel="0" collapsed="false">
      <c r="A7033" s="1" t="n">
        <f aca="false">'EDM Profile'!D7034+'EDM Profile'!E7034 + 15/86400</f>
        <v>44635.2397569444</v>
      </c>
      <c r="B7033" s="0" t="n">
        <f aca="false">'EDM Profile'!F7034</f>
        <v>273</v>
      </c>
    </row>
    <row r="7034" customFormat="false" ht="13.8" hidden="false" customHeight="false" outlineLevel="0" collapsed="false">
      <c r="A7034" s="1" t="n">
        <f aca="false">'EDM Profile'!D7035+'EDM Profile'!E7035 + 15/86400</f>
        <v>44635.2501736111</v>
      </c>
      <c r="B7034" s="0" t="n">
        <f aca="false">'EDM Profile'!F7035</f>
        <v>358</v>
      </c>
    </row>
    <row r="7035" customFormat="false" ht="13.8" hidden="false" customHeight="false" outlineLevel="0" collapsed="false">
      <c r="A7035" s="1" t="n">
        <f aca="false">'EDM Profile'!D7036+'EDM Profile'!E7036 + 15/86400</f>
        <v>44635.2605902778</v>
      </c>
      <c r="B7035" s="0" t="n">
        <f aca="false">'EDM Profile'!F7036</f>
        <v>396</v>
      </c>
    </row>
    <row r="7036" customFormat="false" ht="13.8" hidden="false" customHeight="false" outlineLevel="0" collapsed="false">
      <c r="A7036" s="1" t="n">
        <f aca="false">'EDM Profile'!D7037+'EDM Profile'!E7037 + 15/86400</f>
        <v>44635.2710069444</v>
      </c>
      <c r="B7036" s="0" t="n">
        <f aca="false">'EDM Profile'!F7037</f>
        <v>402</v>
      </c>
    </row>
    <row r="7037" customFormat="false" ht="13.8" hidden="false" customHeight="false" outlineLevel="0" collapsed="false">
      <c r="A7037" s="1" t="n">
        <f aca="false">'EDM Profile'!D7038+'EDM Profile'!E7038 + 15/86400</f>
        <v>44635.2814236111</v>
      </c>
      <c r="B7037" s="0" t="n">
        <f aca="false">'EDM Profile'!F7038</f>
        <v>408</v>
      </c>
    </row>
    <row r="7038" customFormat="false" ht="13.8" hidden="false" customHeight="false" outlineLevel="0" collapsed="false">
      <c r="A7038" s="1" t="n">
        <f aca="false">'EDM Profile'!D7039+'EDM Profile'!E7039 + 15/86400</f>
        <v>44635.2918402778</v>
      </c>
      <c r="B7038" s="0" t="n">
        <f aca="false">'EDM Profile'!F7039</f>
        <v>403</v>
      </c>
    </row>
    <row r="7039" customFormat="false" ht="13.8" hidden="false" customHeight="false" outlineLevel="0" collapsed="false">
      <c r="A7039" s="1" t="n">
        <f aca="false">'EDM Profile'!D7040+'EDM Profile'!E7040 + 15/86400</f>
        <v>44635.3022569444</v>
      </c>
      <c r="B7039" s="0" t="n">
        <f aca="false">'EDM Profile'!F7040</f>
        <v>384</v>
      </c>
    </row>
    <row r="7040" customFormat="false" ht="13.8" hidden="false" customHeight="false" outlineLevel="0" collapsed="false">
      <c r="A7040" s="1" t="n">
        <f aca="false">'EDM Profile'!D7041+'EDM Profile'!E7041 + 15/86400</f>
        <v>44635.3126736111</v>
      </c>
      <c r="B7040" s="0" t="n">
        <f aca="false">'EDM Profile'!F7041</f>
        <v>397</v>
      </c>
    </row>
    <row r="7041" customFormat="false" ht="13.8" hidden="false" customHeight="false" outlineLevel="0" collapsed="false">
      <c r="A7041" s="1" t="n">
        <f aca="false">'EDM Profile'!D7042+'EDM Profile'!E7042 + 15/86400</f>
        <v>44635.3230902778</v>
      </c>
      <c r="B7041" s="0" t="n">
        <f aca="false">'EDM Profile'!F7042</f>
        <v>396</v>
      </c>
    </row>
    <row r="7042" customFormat="false" ht="13.8" hidden="false" customHeight="false" outlineLevel="0" collapsed="false">
      <c r="A7042" s="1" t="n">
        <f aca="false">'EDM Profile'!D7043+'EDM Profile'!E7043 + 15/86400</f>
        <v>44635.3335069444</v>
      </c>
      <c r="B7042" s="0" t="n">
        <f aca="false">'EDM Profile'!F7043</f>
        <v>381</v>
      </c>
    </row>
    <row r="7043" customFormat="false" ht="13.8" hidden="false" customHeight="false" outlineLevel="0" collapsed="false">
      <c r="A7043" s="1" t="n">
        <f aca="false">'EDM Profile'!D7044+'EDM Profile'!E7044 + 15/86400</f>
        <v>44635.3439236111</v>
      </c>
      <c r="B7043" s="0" t="n">
        <f aca="false">'EDM Profile'!F7044</f>
        <v>373</v>
      </c>
    </row>
    <row r="7044" customFormat="false" ht="13.8" hidden="false" customHeight="false" outlineLevel="0" collapsed="false">
      <c r="A7044" s="1" t="n">
        <f aca="false">'EDM Profile'!D7045+'EDM Profile'!E7045 + 15/86400</f>
        <v>44635.3543402778</v>
      </c>
      <c r="B7044" s="0" t="n">
        <f aca="false">'EDM Profile'!F7045</f>
        <v>390</v>
      </c>
    </row>
    <row r="7045" customFormat="false" ht="13.8" hidden="false" customHeight="false" outlineLevel="0" collapsed="false">
      <c r="A7045" s="1" t="n">
        <f aca="false">'EDM Profile'!D7046+'EDM Profile'!E7046 + 15/86400</f>
        <v>44635.3647569444</v>
      </c>
      <c r="B7045" s="0" t="n">
        <f aca="false">'EDM Profile'!F7046</f>
        <v>387</v>
      </c>
    </row>
    <row r="7046" customFormat="false" ht="13.8" hidden="false" customHeight="false" outlineLevel="0" collapsed="false">
      <c r="A7046" s="1" t="n">
        <f aca="false">'EDM Profile'!D7047+'EDM Profile'!E7047 + 15/86400</f>
        <v>44635.3751736111</v>
      </c>
      <c r="B7046" s="0" t="n">
        <f aca="false">'EDM Profile'!F7047</f>
        <v>290</v>
      </c>
    </row>
    <row r="7047" customFormat="false" ht="13.8" hidden="false" customHeight="false" outlineLevel="0" collapsed="false">
      <c r="A7047" s="1" t="n">
        <f aca="false">'EDM Profile'!D7048+'EDM Profile'!E7048 + 15/86400</f>
        <v>44635.3855902778</v>
      </c>
      <c r="B7047" s="0" t="n">
        <f aca="false">'EDM Profile'!F7048</f>
        <v>386</v>
      </c>
    </row>
    <row r="7048" customFormat="false" ht="13.8" hidden="false" customHeight="false" outlineLevel="0" collapsed="false">
      <c r="A7048" s="1" t="n">
        <f aca="false">'EDM Profile'!D7049+'EDM Profile'!E7049 + 15/86400</f>
        <v>44635.3960069444</v>
      </c>
      <c r="B7048" s="0" t="n">
        <f aca="false">'EDM Profile'!F7049</f>
        <v>380</v>
      </c>
    </row>
    <row r="7049" customFormat="false" ht="13.8" hidden="false" customHeight="false" outlineLevel="0" collapsed="false">
      <c r="A7049" s="1" t="n">
        <f aca="false">'EDM Profile'!D7050+'EDM Profile'!E7050 + 15/86400</f>
        <v>44635.4064236111</v>
      </c>
      <c r="B7049" s="0" t="n">
        <f aca="false">'EDM Profile'!F7050</f>
        <v>374</v>
      </c>
    </row>
    <row r="7050" customFormat="false" ht="13.8" hidden="false" customHeight="false" outlineLevel="0" collapsed="false">
      <c r="A7050" s="1" t="n">
        <f aca="false">'EDM Profile'!D7051+'EDM Profile'!E7051 + 15/86400</f>
        <v>44635.4168402778</v>
      </c>
      <c r="B7050" s="0" t="n">
        <f aca="false">'EDM Profile'!F7051</f>
        <v>387</v>
      </c>
    </row>
    <row r="7051" customFormat="false" ht="13.8" hidden="false" customHeight="false" outlineLevel="0" collapsed="false">
      <c r="A7051" s="1" t="n">
        <f aca="false">'EDM Profile'!D7052+'EDM Profile'!E7052 + 15/86400</f>
        <v>44635.4272569444</v>
      </c>
      <c r="B7051" s="0" t="n">
        <f aca="false">'EDM Profile'!F7052</f>
        <v>366</v>
      </c>
    </row>
    <row r="7052" customFormat="false" ht="13.8" hidden="false" customHeight="false" outlineLevel="0" collapsed="false">
      <c r="A7052" s="1" t="n">
        <f aca="false">'EDM Profile'!D7053+'EDM Profile'!E7053 + 15/86400</f>
        <v>44635.4376736111</v>
      </c>
      <c r="B7052" s="0" t="n">
        <f aca="false">'EDM Profile'!F7053</f>
        <v>364</v>
      </c>
    </row>
    <row r="7053" customFormat="false" ht="13.8" hidden="false" customHeight="false" outlineLevel="0" collapsed="false">
      <c r="A7053" s="1" t="n">
        <f aca="false">'EDM Profile'!D7054+'EDM Profile'!E7054 + 15/86400</f>
        <v>44635.4480902778</v>
      </c>
      <c r="B7053" s="0" t="n">
        <f aca="false">'EDM Profile'!F7054</f>
        <v>364</v>
      </c>
    </row>
    <row r="7054" customFormat="false" ht="13.8" hidden="false" customHeight="false" outlineLevel="0" collapsed="false">
      <c r="A7054" s="1" t="n">
        <f aca="false">'EDM Profile'!D7055+'EDM Profile'!E7055 + 15/86400</f>
        <v>44635.4585069444</v>
      </c>
      <c r="B7054" s="0" t="n">
        <f aca="false">'EDM Profile'!F7055</f>
        <v>324</v>
      </c>
    </row>
    <row r="7055" customFormat="false" ht="13.8" hidden="false" customHeight="false" outlineLevel="0" collapsed="false">
      <c r="A7055" s="1" t="n">
        <f aca="false">'EDM Profile'!D7056+'EDM Profile'!E7056 + 15/86400</f>
        <v>44635.4689236111</v>
      </c>
      <c r="B7055" s="0" t="n">
        <f aca="false">'EDM Profile'!F7056</f>
        <v>307</v>
      </c>
    </row>
    <row r="7056" customFormat="false" ht="13.8" hidden="false" customHeight="false" outlineLevel="0" collapsed="false">
      <c r="A7056" s="1" t="n">
        <f aca="false">'EDM Profile'!D7057+'EDM Profile'!E7057 + 15/86400</f>
        <v>44635.4793402778</v>
      </c>
      <c r="B7056" s="0" t="n">
        <f aca="false">'EDM Profile'!F7057</f>
        <v>319</v>
      </c>
    </row>
    <row r="7057" customFormat="false" ht="13.8" hidden="false" customHeight="false" outlineLevel="0" collapsed="false">
      <c r="A7057" s="1" t="n">
        <f aca="false">'EDM Profile'!D7058+'EDM Profile'!E7058 + 15/86400</f>
        <v>44635.4897569444</v>
      </c>
      <c r="B7057" s="0" t="n">
        <f aca="false">'EDM Profile'!F7058</f>
        <v>307</v>
      </c>
    </row>
    <row r="7058" customFormat="false" ht="13.8" hidden="false" customHeight="false" outlineLevel="0" collapsed="false">
      <c r="A7058" s="1" t="n">
        <f aca="false">'EDM Profile'!D7059+'EDM Profile'!E7059 + 15/86400</f>
        <v>44635.5001736111</v>
      </c>
      <c r="B7058" s="0" t="n">
        <f aca="false">'EDM Profile'!F7059</f>
        <v>343</v>
      </c>
    </row>
    <row r="7059" customFormat="false" ht="13.8" hidden="false" customHeight="false" outlineLevel="0" collapsed="false">
      <c r="A7059" s="1" t="n">
        <f aca="false">'EDM Profile'!D7060+'EDM Profile'!E7060 + 15/86400</f>
        <v>44635.5105902778</v>
      </c>
      <c r="B7059" s="0" t="n">
        <f aca="false">'EDM Profile'!F7060</f>
        <v>348</v>
      </c>
    </row>
    <row r="7060" customFormat="false" ht="13.8" hidden="false" customHeight="false" outlineLevel="0" collapsed="false">
      <c r="A7060" s="1" t="n">
        <f aca="false">'EDM Profile'!D7061+'EDM Profile'!E7061 + 15/86400</f>
        <v>44635.5210069444</v>
      </c>
      <c r="B7060" s="0" t="n">
        <f aca="false">'EDM Profile'!F7061</f>
        <v>349</v>
      </c>
    </row>
    <row r="7061" customFormat="false" ht="13.8" hidden="false" customHeight="false" outlineLevel="0" collapsed="false">
      <c r="A7061" s="1" t="n">
        <f aca="false">'EDM Profile'!D7062+'EDM Profile'!E7062 + 15/86400</f>
        <v>44635.5314236111</v>
      </c>
      <c r="B7061" s="0" t="n">
        <f aca="false">'EDM Profile'!F7062</f>
        <v>354</v>
      </c>
    </row>
    <row r="7062" customFormat="false" ht="13.8" hidden="false" customHeight="false" outlineLevel="0" collapsed="false">
      <c r="A7062" s="1" t="n">
        <f aca="false">'EDM Profile'!D7063+'EDM Profile'!E7063 + 15/86400</f>
        <v>44635.5418402778</v>
      </c>
      <c r="B7062" s="0" t="n">
        <f aca="false">'EDM Profile'!F7063</f>
        <v>357</v>
      </c>
    </row>
    <row r="7063" customFormat="false" ht="13.8" hidden="false" customHeight="false" outlineLevel="0" collapsed="false">
      <c r="A7063" s="1" t="n">
        <f aca="false">'EDM Profile'!D7064+'EDM Profile'!E7064 + 15/86400</f>
        <v>44635.5522569444</v>
      </c>
      <c r="B7063" s="0" t="n">
        <f aca="false">'EDM Profile'!F7064</f>
        <v>347</v>
      </c>
    </row>
    <row r="7064" customFormat="false" ht="13.8" hidden="false" customHeight="false" outlineLevel="0" collapsed="false">
      <c r="A7064" s="1" t="n">
        <f aca="false">'EDM Profile'!D7065+'EDM Profile'!E7065 + 15/86400</f>
        <v>44635.5626736111</v>
      </c>
      <c r="B7064" s="0" t="n">
        <f aca="false">'EDM Profile'!F7065</f>
        <v>382</v>
      </c>
    </row>
    <row r="7065" customFormat="false" ht="13.8" hidden="false" customHeight="false" outlineLevel="0" collapsed="false">
      <c r="A7065" s="1" t="n">
        <f aca="false">'EDM Profile'!D7066+'EDM Profile'!E7066 + 15/86400</f>
        <v>44635.5730902778</v>
      </c>
      <c r="B7065" s="0" t="n">
        <f aca="false">'EDM Profile'!F7066</f>
        <v>373</v>
      </c>
    </row>
    <row r="7066" customFormat="false" ht="13.8" hidden="false" customHeight="false" outlineLevel="0" collapsed="false">
      <c r="A7066" s="1" t="n">
        <f aca="false">'EDM Profile'!D7067+'EDM Profile'!E7067 + 15/86400</f>
        <v>44635.5835069444</v>
      </c>
      <c r="B7066" s="0" t="n">
        <f aca="false">'EDM Profile'!F7067</f>
        <v>265</v>
      </c>
    </row>
    <row r="7067" customFormat="false" ht="13.8" hidden="false" customHeight="false" outlineLevel="0" collapsed="false">
      <c r="A7067" s="1" t="n">
        <f aca="false">'EDM Profile'!D7068+'EDM Profile'!E7068 + 15/86400</f>
        <v>44635.5939236111</v>
      </c>
      <c r="B7067" s="0" t="n">
        <f aca="false">'EDM Profile'!F7068</f>
        <v>325</v>
      </c>
    </row>
    <row r="7068" customFormat="false" ht="13.8" hidden="false" customHeight="false" outlineLevel="0" collapsed="false">
      <c r="A7068" s="1" t="n">
        <f aca="false">'EDM Profile'!D7069+'EDM Profile'!E7069 + 15/86400</f>
        <v>44635.6043402778</v>
      </c>
      <c r="B7068" s="0" t="n">
        <f aca="false">'EDM Profile'!F7069</f>
        <v>333</v>
      </c>
    </row>
    <row r="7069" customFormat="false" ht="13.8" hidden="false" customHeight="false" outlineLevel="0" collapsed="false">
      <c r="A7069" s="1" t="n">
        <f aca="false">'EDM Profile'!D7070+'EDM Profile'!E7070 + 15/86400</f>
        <v>44635.6147569444</v>
      </c>
      <c r="B7069" s="0" t="n">
        <f aca="false">'EDM Profile'!F7070</f>
        <v>331</v>
      </c>
    </row>
    <row r="7070" customFormat="false" ht="13.8" hidden="false" customHeight="false" outlineLevel="0" collapsed="false">
      <c r="A7070" s="1" t="n">
        <f aca="false">'EDM Profile'!D7071+'EDM Profile'!E7071 + 15/86400</f>
        <v>44635.6251736111</v>
      </c>
      <c r="B7070" s="0" t="n">
        <f aca="false">'EDM Profile'!F7071</f>
        <v>338</v>
      </c>
    </row>
    <row r="7071" customFormat="false" ht="13.8" hidden="false" customHeight="false" outlineLevel="0" collapsed="false">
      <c r="A7071" s="1" t="n">
        <f aca="false">'EDM Profile'!D7072+'EDM Profile'!E7072 + 15/86400</f>
        <v>44635.6355902778</v>
      </c>
      <c r="B7071" s="0" t="n">
        <f aca="false">'EDM Profile'!F7072</f>
        <v>350</v>
      </c>
    </row>
    <row r="7072" customFormat="false" ht="13.8" hidden="false" customHeight="false" outlineLevel="0" collapsed="false">
      <c r="A7072" s="1" t="n">
        <f aca="false">'EDM Profile'!D7073+'EDM Profile'!E7073 + 15/86400</f>
        <v>44635.6460069444</v>
      </c>
      <c r="B7072" s="0" t="n">
        <f aca="false">'EDM Profile'!F7073</f>
        <v>338</v>
      </c>
    </row>
    <row r="7073" customFormat="false" ht="13.8" hidden="false" customHeight="false" outlineLevel="0" collapsed="false">
      <c r="A7073" s="1" t="n">
        <f aca="false">'EDM Profile'!D7074+'EDM Profile'!E7074 + 15/86400</f>
        <v>44635.6564236111</v>
      </c>
      <c r="B7073" s="0" t="n">
        <f aca="false">'EDM Profile'!F7074</f>
        <v>338</v>
      </c>
    </row>
    <row r="7074" customFormat="false" ht="13.8" hidden="false" customHeight="false" outlineLevel="0" collapsed="false">
      <c r="A7074" s="1" t="n">
        <f aca="false">'EDM Profile'!D7075+'EDM Profile'!E7075 + 15/86400</f>
        <v>44635.6668402778</v>
      </c>
      <c r="B7074" s="0" t="n">
        <f aca="false">'EDM Profile'!F7075</f>
        <v>368</v>
      </c>
    </row>
    <row r="7075" customFormat="false" ht="13.8" hidden="false" customHeight="false" outlineLevel="0" collapsed="false">
      <c r="A7075" s="1" t="n">
        <f aca="false">'EDM Profile'!D7076+'EDM Profile'!E7076 + 15/86400</f>
        <v>44635.6772569444</v>
      </c>
      <c r="B7075" s="0" t="n">
        <f aca="false">'EDM Profile'!F7076</f>
        <v>355</v>
      </c>
    </row>
    <row r="7076" customFormat="false" ht="13.8" hidden="false" customHeight="false" outlineLevel="0" collapsed="false">
      <c r="A7076" s="1" t="n">
        <f aca="false">'EDM Profile'!D7077+'EDM Profile'!E7077 + 15/86400</f>
        <v>44635.6876736111</v>
      </c>
      <c r="B7076" s="0" t="n">
        <f aca="false">'EDM Profile'!F7077</f>
        <v>323</v>
      </c>
    </row>
    <row r="7077" customFormat="false" ht="13.8" hidden="false" customHeight="false" outlineLevel="0" collapsed="false">
      <c r="A7077" s="1" t="n">
        <f aca="false">'EDM Profile'!D7078+'EDM Profile'!E7078 + 15/86400</f>
        <v>44635.6980902778</v>
      </c>
      <c r="B7077" s="0" t="n">
        <f aca="false">'EDM Profile'!F7078</f>
        <v>328</v>
      </c>
    </row>
    <row r="7078" customFormat="false" ht="13.8" hidden="false" customHeight="false" outlineLevel="0" collapsed="false">
      <c r="A7078" s="1" t="n">
        <f aca="false">'EDM Profile'!D7079+'EDM Profile'!E7079 + 15/86400</f>
        <v>44635.7085069444</v>
      </c>
      <c r="B7078" s="0" t="n">
        <f aca="false">'EDM Profile'!F7079</f>
        <v>326</v>
      </c>
    </row>
    <row r="7079" customFormat="false" ht="13.8" hidden="false" customHeight="false" outlineLevel="0" collapsed="false">
      <c r="A7079" s="1" t="n">
        <f aca="false">'EDM Profile'!D7080+'EDM Profile'!E7080 + 15/86400</f>
        <v>44635.7189236111</v>
      </c>
      <c r="B7079" s="0" t="n">
        <f aca="false">'EDM Profile'!F7080</f>
        <v>309</v>
      </c>
    </row>
    <row r="7080" customFormat="false" ht="13.8" hidden="false" customHeight="false" outlineLevel="0" collapsed="false">
      <c r="A7080" s="1" t="n">
        <f aca="false">'EDM Profile'!D7081+'EDM Profile'!E7081 + 15/86400</f>
        <v>44635.7293402778</v>
      </c>
      <c r="B7080" s="0" t="n">
        <f aca="false">'EDM Profile'!F7081</f>
        <v>295</v>
      </c>
    </row>
    <row r="7081" customFormat="false" ht="13.8" hidden="false" customHeight="false" outlineLevel="0" collapsed="false">
      <c r="A7081" s="1" t="n">
        <f aca="false">'EDM Profile'!D7082+'EDM Profile'!E7082 + 15/86400</f>
        <v>44635.7397569444</v>
      </c>
      <c r="B7081" s="0" t="n">
        <f aca="false">'EDM Profile'!F7082</f>
        <v>284</v>
      </c>
    </row>
    <row r="7082" customFormat="false" ht="13.8" hidden="false" customHeight="false" outlineLevel="0" collapsed="false">
      <c r="A7082" s="1" t="n">
        <f aca="false">'EDM Profile'!D7083+'EDM Profile'!E7083 + 15/86400</f>
        <v>44635.7501736111</v>
      </c>
      <c r="B7082" s="0" t="n">
        <f aca="false">'EDM Profile'!F7083</f>
        <v>213</v>
      </c>
    </row>
    <row r="7083" customFormat="false" ht="13.8" hidden="false" customHeight="false" outlineLevel="0" collapsed="false">
      <c r="A7083" s="1" t="n">
        <f aca="false">'EDM Profile'!D7084+'EDM Profile'!E7084 + 15/86400</f>
        <v>44635.7605902778</v>
      </c>
      <c r="B7083" s="0" t="n">
        <f aca="false">'EDM Profile'!F7084</f>
        <v>213</v>
      </c>
    </row>
    <row r="7084" customFormat="false" ht="13.8" hidden="false" customHeight="false" outlineLevel="0" collapsed="false">
      <c r="A7084" s="1" t="n">
        <f aca="false">'EDM Profile'!D7085+'EDM Profile'!E7085 + 15/86400</f>
        <v>44635.7710069444</v>
      </c>
      <c r="B7084" s="0" t="n">
        <f aca="false">'EDM Profile'!F7085</f>
        <v>297</v>
      </c>
    </row>
    <row r="7085" customFormat="false" ht="13.8" hidden="false" customHeight="false" outlineLevel="0" collapsed="false">
      <c r="A7085" s="1" t="n">
        <f aca="false">'EDM Profile'!D7086+'EDM Profile'!E7086 + 15/86400</f>
        <v>44635.7814236111</v>
      </c>
      <c r="B7085" s="0" t="n">
        <f aca="false">'EDM Profile'!F7086</f>
        <v>309</v>
      </c>
    </row>
    <row r="7086" customFormat="false" ht="13.8" hidden="false" customHeight="false" outlineLevel="0" collapsed="false">
      <c r="A7086" s="1" t="n">
        <f aca="false">'EDM Profile'!D7087+'EDM Profile'!E7087 + 15/86400</f>
        <v>44635.7918402778</v>
      </c>
      <c r="B7086" s="0" t="n">
        <f aca="false">'EDM Profile'!F7087</f>
        <v>299</v>
      </c>
    </row>
    <row r="7087" customFormat="false" ht="13.8" hidden="false" customHeight="false" outlineLevel="0" collapsed="false">
      <c r="A7087" s="1" t="n">
        <f aca="false">'EDM Profile'!D7088+'EDM Profile'!E7088 + 15/86400</f>
        <v>44635.8022569444</v>
      </c>
      <c r="B7087" s="0" t="n">
        <f aca="false">'EDM Profile'!F7088</f>
        <v>292</v>
      </c>
    </row>
    <row r="7088" customFormat="false" ht="13.8" hidden="false" customHeight="false" outlineLevel="0" collapsed="false">
      <c r="A7088" s="1" t="n">
        <f aca="false">'EDM Profile'!D7089+'EDM Profile'!E7089 + 15/86400</f>
        <v>44635.8126736111</v>
      </c>
      <c r="B7088" s="0" t="n">
        <f aca="false">'EDM Profile'!F7089</f>
        <v>293</v>
      </c>
    </row>
    <row r="7089" customFormat="false" ht="13.8" hidden="false" customHeight="false" outlineLevel="0" collapsed="false">
      <c r="A7089" s="1" t="n">
        <f aca="false">'EDM Profile'!D7090+'EDM Profile'!E7090 + 15/86400</f>
        <v>44635.8230902778</v>
      </c>
      <c r="B7089" s="0" t="n">
        <f aca="false">'EDM Profile'!F7090</f>
        <v>296</v>
      </c>
    </row>
    <row r="7090" customFormat="false" ht="13.8" hidden="false" customHeight="false" outlineLevel="0" collapsed="false">
      <c r="A7090" s="1" t="n">
        <f aca="false">'EDM Profile'!D7091+'EDM Profile'!E7091 + 15/86400</f>
        <v>44635.8335069444</v>
      </c>
      <c r="B7090" s="0" t="n">
        <f aca="false">'EDM Profile'!F7091</f>
        <v>302</v>
      </c>
    </row>
    <row r="7091" customFormat="false" ht="13.8" hidden="false" customHeight="false" outlineLevel="0" collapsed="false">
      <c r="A7091" s="1" t="n">
        <f aca="false">'EDM Profile'!D7092+'EDM Profile'!E7092 + 15/86400</f>
        <v>44635.8439236111</v>
      </c>
      <c r="B7091" s="0" t="n">
        <f aca="false">'EDM Profile'!F7092</f>
        <v>289</v>
      </c>
    </row>
    <row r="7092" customFormat="false" ht="13.8" hidden="false" customHeight="false" outlineLevel="0" collapsed="false">
      <c r="A7092" s="1" t="n">
        <f aca="false">'EDM Profile'!D7093+'EDM Profile'!E7093 + 15/86400</f>
        <v>44635.8543402778</v>
      </c>
      <c r="B7092" s="0" t="n">
        <f aca="false">'EDM Profile'!F7093</f>
        <v>282</v>
      </c>
    </row>
    <row r="7093" customFormat="false" ht="13.8" hidden="false" customHeight="false" outlineLevel="0" collapsed="false">
      <c r="A7093" s="1" t="n">
        <f aca="false">'EDM Profile'!D7094+'EDM Profile'!E7094 + 15/86400</f>
        <v>44635.8647569444</v>
      </c>
      <c r="B7093" s="0" t="n">
        <f aca="false">'EDM Profile'!F7094</f>
        <v>280</v>
      </c>
    </row>
    <row r="7094" customFormat="false" ht="13.8" hidden="false" customHeight="false" outlineLevel="0" collapsed="false">
      <c r="A7094" s="1" t="n">
        <f aca="false">'EDM Profile'!D7095+'EDM Profile'!E7095 + 15/86400</f>
        <v>44635.8751736111</v>
      </c>
      <c r="B7094" s="0" t="n">
        <f aca="false">'EDM Profile'!F7095</f>
        <v>285</v>
      </c>
    </row>
    <row r="7095" customFormat="false" ht="13.8" hidden="false" customHeight="false" outlineLevel="0" collapsed="false">
      <c r="A7095" s="1" t="n">
        <f aca="false">'EDM Profile'!D7096+'EDM Profile'!E7096 + 15/86400</f>
        <v>44635.8855902778</v>
      </c>
      <c r="B7095" s="0" t="n">
        <f aca="false">'EDM Profile'!F7096</f>
        <v>289</v>
      </c>
    </row>
    <row r="7096" customFormat="false" ht="13.8" hidden="false" customHeight="false" outlineLevel="0" collapsed="false">
      <c r="A7096" s="1" t="n">
        <f aca="false">'EDM Profile'!D7097+'EDM Profile'!E7097 + 15/86400</f>
        <v>44635.8960069444</v>
      </c>
      <c r="B7096" s="0" t="n">
        <f aca="false">'EDM Profile'!F7097</f>
        <v>288</v>
      </c>
    </row>
    <row r="7097" customFormat="false" ht="13.8" hidden="false" customHeight="false" outlineLevel="0" collapsed="false">
      <c r="A7097" s="1" t="n">
        <f aca="false">'EDM Profile'!D7098+'EDM Profile'!E7098 + 15/86400</f>
        <v>44635.9064236111</v>
      </c>
      <c r="B7097" s="0" t="n">
        <f aca="false">'EDM Profile'!F7098</f>
        <v>282</v>
      </c>
    </row>
    <row r="7098" customFormat="false" ht="13.8" hidden="false" customHeight="false" outlineLevel="0" collapsed="false">
      <c r="A7098" s="1" t="n">
        <f aca="false">'EDM Profile'!D7099+'EDM Profile'!E7099 + 15/86400</f>
        <v>44635.9168402778</v>
      </c>
      <c r="B7098" s="0" t="n">
        <f aca="false">'EDM Profile'!F7099</f>
        <v>260</v>
      </c>
    </row>
    <row r="7099" customFormat="false" ht="13.8" hidden="false" customHeight="false" outlineLevel="0" collapsed="false">
      <c r="A7099" s="1" t="n">
        <f aca="false">'EDM Profile'!D7100+'EDM Profile'!E7100 + 15/86400</f>
        <v>44635.9272569444</v>
      </c>
      <c r="B7099" s="0" t="n">
        <f aca="false">'EDM Profile'!F7100</f>
        <v>259</v>
      </c>
    </row>
    <row r="7100" customFormat="false" ht="13.8" hidden="false" customHeight="false" outlineLevel="0" collapsed="false">
      <c r="A7100" s="1" t="n">
        <f aca="false">'EDM Profile'!D7101+'EDM Profile'!E7101 + 15/86400</f>
        <v>44635.9376736111</v>
      </c>
      <c r="B7100" s="0" t="n">
        <f aca="false">'EDM Profile'!F7101</f>
        <v>248</v>
      </c>
    </row>
    <row r="7101" customFormat="false" ht="13.8" hidden="false" customHeight="false" outlineLevel="0" collapsed="false">
      <c r="A7101" s="1" t="n">
        <f aca="false">'EDM Profile'!D7102+'EDM Profile'!E7102 + 15/86400</f>
        <v>44635.9480902778</v>
      </c>
      <c r="B7101" s="0" t="n">
        <f aca="false">'EDM Profile'!F7102</f>
        <v>249</v>
      </c>
    </row>
    <row r="7102" customFormat="false" ht="13.8" hidden="false" customHeight="false" outlineLevel="0" collapsed="false">
      <c r="A7102" s="1" t="n">
        <f aca="false">'EDM Profile'!D7103+'EDM Profile'!E7103 + 15/86400</f>
        <v>44635.9585069444</v>
      </c>
      <c r="B7102" s="0" t="n">
        <f aca="false">'EDM Profile'!F7103</f>
        <v>248</v>
      </c>
    </row>
    <row r="7103" customFormat="false" ht="13.8" hidden="false" customHeight="false" outlineLevel="0" collapsed="false">
      <c r="A7103" s="1" t="n">
        <f aca="false">'EDM Profile'!D7104+'EDM Profile'!E7104 + 15/86400</f>
        <v>44635.9689236111</v>
      </c>
      <c r="B7103" s="0" t="n">
        <f aca="false">'EDM Profile'!F7104</f>
        <v>244</v>
      </c>
    </row>
    <row r="7104" customFormat="false" ht="13.8" hidden="false" customHeight="false" outlineLevel="0" collapsed="false">
      <c r="A7104" s="1" t="n">
        <f aca="false">'EDM Profile'!D7105+'EDM Profile'!E7105 + 15/86400</f>
        <v>44635.9793402778</v>
      </c>
      <c r="B7104" s="0" t="n">
        <f aca="false">'EDM Profile'!F7105</f>
        <v>243</v>
      </c>
    </row>
    <row r="7105" customFormat="false" ht="13.8" hidden="false" customHeight="false" outlineLevel="0" collapsed="false">
      <c r="A7105" s="1" t="n">
        <f aca="false">'EDM Profile'!D7106+'EDM Profile'!E7106 + 15/86400</f>
        <v>44635.9897569444</v>
      </c>
      <c r="B7105" s="0" t="n">
        <f aca="false">'EDM Profile'!F7106</f>
        <v>236</v>
      </c>
    </row>
    <row r="7106" customFormat="false" ht="13.8" hidden="false" customHeight="false" outlineLevel="0" collapsed="false">
      <c r="A7106" s="1" t="n">
        <f aca="false">'EDM Profile'!D7107+'EDM Profile'!E7107 + 15/86400</f>
        <v>44636.0001736111</v>
      </c>
      <c r="B7106" s="0" t="n">
        <f aca="false">'EDM Profile'!F7107</f>
        <v>225</v>
      </c>
    </row>
    <row r="7107" customFormat="false" ht="13.8" hidden="false" customHeight="false" outlineLevel="0" collapsed="false">
      <c r="A7107" s="1" t="n">
        <f aca="false">'EDM Profile'!D7108+'EDM Profile'!E7108 + 15/86400</f>
        <v>44636.0105902778</v>
      </c>
      <c r="B7107" s="0" t="n">
        <f aca="false">'EDM Profile'!F7108</f>
        <v>222</v>
      </c>
    </row>
    <row r="7108" customFormat="false" ht="13.8" hidden="false" customHeight="false" outlineLevel="0" collapsed="false">
      <c r="A7108" s="1" t="n">
        <f aca="false">'EDM Profile'!D7109+'EDM Profile'!E7109 + 15/86400</f>
        <v>44636.0210069444</v>
      </c>
      <c r="B7108" s="0" t="n">
        <f aca="false">'EDM Profile'!F7109</f>
        <v>219</v>
      </c>
    </row>
    <row r="7109" customFormat="false" ht="13.8" hidden="false" customHeight="false" outlineLevel="0" collapsed="false">
      <c r="A7109" s="1" t="n">
        <f aca="false">'EDM Profile'!D7110+'EDM Profile'!E7110 + 15/86400</f>
        <v>44636.0314236111</v>
      </c>
      <c r="B7109" s="0" t="n">
        <f aca="false">'EDM Profile'!F7110</f>
        <v>215</v>
      </c>
    </row>
    <row r="7110" customFormat="false" ht="13.8" hidden="false" customHeight="false" outlineLevel="0" collapsed="false">
      <c r="A7110" s="1" t="n">
        <f aca="false">'EDM Profile'!D7111+'EDM Profile'!E7111 + 15/86400</f>
        <v>44636.0418402778</v>
      </c>
      <c r="B7110" s="0" t="n">
        <f aca="false">'EDM Profile'!F7111</f>
        <v>217</v>
      </c>
    </row>
    <row r="7111" customFormat="false" ht="13.8" hidden="false" customHeight="false" outlineLevel="0" collapsed="false">
      <c r="A7111" s="1" t="n">
        <f aca="false">'EDM Profile'!D7112+'EDM Profile'!E7112 + 15/86400</f>
        <v>44636.0522569444</v>
      </c>
      <c r="B7111" s="0" t="n">
        <f aca="false">'EDM Profile'!F7112</f>
        <v>214</v>
      </c>
    </row>
    <row r="7112" customFormat="false" ht="13.8" hidden="false" customHeight="false" outlineLevel="0" collapsed="false">
      <c r="A7112" s="1" t="n">
        <f aca="false">'EDM Profile'!D7113+'EDM Profile'!E7113 + 15/86400</f>
        <v>44636.0626736111</v>
      </c>
      <c r="B7112" s="0" t="n">
        <f aca="false">'EDM Profile'!F7113</f>
        <v>211</v>
      </c>
    </row>
    <row r="7113" customFormat="false" ht="13.8" hidden="false" customHeight="false" outlineLevel="0" collapsed="false">
      <c r="A7113" s="1" t="n">
        <f aca="false">'EDM Profile'!D7114+'EDM Profile'!E7114 + 15/86400</f>
        <v>44636.0730902778</v>
      </c>
      <c r="B7113" s="0" t="n">
        <f aca="false">'EDM Profile'!F7114</f>
        <v>151</v>
      </c>
    </row>
    <row r="7114" customFormat="false" ht="13.8" hidden="false" customHeight="false" outlineLevel="0" collapsed="false">
      <c r="A7114" s="1" t="n">
        <f aca="false">'EDM Profile'!D7115+'EDM Profile'!E7115 + 15/86400</f>
        <v>44636.0835069444</v>
      </c>
      <c r="B7114" s="0" t="n">
        <f aca="false">'EDM Profile'!F7115</f>
        <v>81</v>
      </c>
    </row>
    <row r="7115" customFormat="false" ht="13.8" hidden="false" customHeight="false" outlineLevel="0" collapsed="false">
      <c r="A7115" s="1" t="n">
        <f aca="false">'EDM Profile'!D7116+'EDM Profile'!E7116 + 15/86400</f>
        <v>44636.0939236111</v>
      </c>
      <c r="B7115" s="0" t="n">
        <f aca="false">'EDM Profile'!F7116</f>
        <v>93</v>
      </c>
    </row>
    <row r="7116" customFormat="false" ht="13.8" hidden="false" customHeight="false" outlineLevel="0" collapsed="false">
      <c r="A7116" s="1" t="n">
        <f aca="false">'EDM Profile'!D7117+'EDM Profile'!E7117 + 15/86400</f>
        <v>44636.1043402778</v>
      </c>
      <c r="B7116" s="0" t="n">
        <f aca="false">'EDM Profile'!F7117</f>
        <v>89</v>
      </c>
    </row>
    <row r="7117" customFormat="false" ht="13.8" hidden="false" customHeight="false" outlineLevel="0" collapsed="false">
      <c r="A7117" s="1" t="n">
        <f aca="false">'EDM Profile'!D7118+'EDM Profile'!E7118 + 15/86400</f>
        <v>44636.1147569444</v>
      </c>
      <c r="B7117" s="0" t="n">
        <f aca="false">'EDM Profile'!F7118</f>
        <v>90</v>
      </c>
    </row>
    <row r="7118" customFormat="false" ht="13.8" hidden="false" customHeight="false" outlineLevel="0" collapsed="false">
      <c r="A7118" s="1" t="n">
        <f aca="false">'EDM Profile'!D7119+'EDM Profile'!E7119 + 15/86400</f>
        <v>44636.1251736111</v>
      </c>
      <c r="B7118" s="0" t="n">
        <f aca="false">'EDM Profile'!F7119</f>
        <v>88</v>
      </c>
    </row>
    <row r="7119" customFormat="false" ht="13.8" hidden="false" customHeight="false" outlineLevel="0" collapsed="false">
      <c r="A7119" s="1" t="n">
        <f aca="false">'EDM Profile'!D7120+'EDM Profile'!E7120 + 15/86400</f>
        <v>44636.1355902778</v>
      </c>
      <c r="B7119" s="0" t="n">
        <f aca="false">'EDM Profile'!F7120</f>
        <v>84</v>
      </c>
    </row>
    <row r="7120" customFormat="false" ht="13.8" hidden="false" customHeight="false" outlineLevel="0" collapsed="false">
      <c r="A7120" s="1" t="n">
        <f aca="false">'EDM Profile'!D7121+'EDM Profile'!E7121 + 15/86400</f>
        <v>44636.1460069444</v>
      </c>
      <c r="B7120" s="0" t="n">
        <f aca="false">'EDM Profile'!F7121</f>
        <v>86</v>
      </c>
    </row>
    <row r="7121" customFormat="false" ht="13.8" hidden="false" customHeight="false" outlineLevel="0" collapsed="false">
      <c r="A7121" s="1" t="n">
        <f aca="false">'EDM Profile'!D7122+'EDM Profile'!E7122 + 15/86400</f>
        <v>44636.1564236111</v>
      </c>
      <c r="B7121" s="0" t="n">
        <f aca="false">'EDM Profile'!F7122</f>
        <v>85</v>
      </c>
    </row>
    <row r="7122" customFormat="false" ht="13.8" hidden="false" customHeight="false" outlineLevel="0" collapsed="false">
      <c r="A7122" s="1" t="n">
        <f aca="false">'EDM Profile'!D7123+'EDM Profile'!E7123 + 15/86400</f>
        <v>44636.1668402778</v>
      </c>
      <c r="B7122" s="0" t="n">
        <f aca="false">'EDM Profile'!F7123</f>
        <v>89</v>
      </c>
    </row>
    <row r="7123" customFormat="false" ht="13.8" hidden="false" customHeight="false" outlineLevel="0" collapsed="false">
      <c r="A7123" s="1" t="n">
        <f aca="false">'EDM Profile'!D7124+'EDM Profile'!E7124 + 15/86400</f>
        <v>44636.1772569444</v>
      </c>
      <c r="B7123" s="0" t="n">
        <f aca="false">'EDM Profile'!F7124</f>
        <v>102</v>
      </c>
    </row>
    <row r="7124" customFormat="false" ht="13.8" hidden="false" customHeight="false" outlineLevel="0" collapsed="false">
      <c r="A7124" s="1" t="n">
        <f aca="false">'EDM Profile'!D7125+'EDM Profile'!E7125 + 15/86400</f>
        <v>44636.1876736111</v>
      </c>
      <c r="B7124" s="0" t="n">
        <f aca="false">'EDM Profile'!F7125</f>
        <v>113</v>
      </c>
    </row>
    <row r="7125" customFormat="false" ht="13.8" hidden="false" customHeight="false" outlineLevel="0" collapsed="false">
      <c r="A7125" s="1" t="n">
        <f aca="false">'EDM Profile'!D7126+'EDM Profile'!E7126 + 15/86400</f>
        <v>44636.1980902778</v>
      </c>
      <c r="B7125" s="0" t="n">
        <f aca="false">'EDM Profile'!F7126</f>
        <v>136</v>
      </c>
    </row>
    <row r="7126" customFormat="false" ht="13.8" hidden="false" customHeight="false" outlineLevel="0" collapsed="false">
      <c r="A7126" s="1" t="n">
        <f aca="false">'EDM Profile'!D7127+'EDM Profile'!E7127 + 15/86400</f>
        <v>44636.2085069444</v>
      </c>
      <c r="B7126" s="0" t="n">
        <f aca="false">'EDM Profile'!F7127</f>
        <v>204</v>
      </c>
    </row>
    <row r="7127" customFormat="false" ht="13.8" hidden="false" customHeight="false" outlineLevel="0" collapsed="false">
      <c r="A7127" s="1" t="n">
        <f aca="false">'EDM Profile'!D7128+'EDM Profile'!E7128 + 15/86400</f>
        <v>44636.2189236111</v>
      </c>
      <c r="B7127" s="0" t="n">
        <f aca="false">'EDM Profile'!F7128</f>
        <v>237</v>
      </c>
    </row>
    <row r="7128" customFormat="false" ht="13.8" hidden="false" customHeight="false" outlineLevel="0" collapsed="false">
      <c r="A7128" s="1" t="n">
        <f aca="false">'EDM Profile'!D7129+'EDM Profile'!E7129 + 15/86400</f>
        <v>44636.2293402778</v>
      </c>
      <c r="B7128" s="0" t="n">
        <f aca="false">'EDM Profile'!F7129</f>
        <v>269</v>
      </c>
    </row>
    <row r="7129" customFormat="false" ht="13.8" hidden="false" customHeight="false" outlineLevel="0" collapsed="false">
      <c r="A7129" s="1" t="n">
        <f aca="false">'EDM Profile'!D7130+'EDM Profile'!E7130 + 15/86400</f>
        <v>44636.2397569444</v>
      </c>
      <c r="B7129" s="0" t="n">
        <f aca="false">'EDM Profile'!F7130</f>
        <v>293</v>
      </c>
    </row>
    <row r="7130" customFormat="false" ht="13.8" hidden="false" customHeight="false" outlineLevel="0" collapsed="false">
      <c r="A7130" s="1" t="n">
        <f aca="false">'EDM Profile'!D7131+'EDM Profile'!E7131 + 15/86400</f>
        <v>44636.2501736111</v>
      </c>
      <c r="B7130" s="0" t="n">
        <f aca="false">'EDM Profile'!F7131</f>
        <v>379</v>
      </c>
    </row>
    <row r="7131" customFormat="false" ht="13.8" hidden="false" customHeight="false" outlineLevel="0" collapsed="false">
      <c r="A7131" s="1" t="n">
        <f aca="false">'EDM Profile'!D7132+'EDM Profile'!E7132 + 15/86400</f>
        <v>44636.2605902778</v>
      </c>
      <c r="B7131" s="0" t="n">
        <f aca="false">'EDM Profile'!F7132</f>
        <v>431</v>
      </c>
    </row>
    <row r="7132" customFormat="false" ht="13.8" hidden="false" customHeight="false" outlineLevel="0" collapsed="false">
      <c r="A7132" s="1" t="n">
        <f aca="false">'EDM Profile'!D7133+'EDM Profile'!E7133 + 15/86400</f>
        <v>44636.2710069444</v>
      </c>
      <c r="B7132" s="0" t="n">
        <f aca="false">'EDM Profile'!F7133</f>
        <v>435</v>
      </c>
    </row>
    <row r="7133" customFormat="false" ht="13.8" hidden="false" customHeight="false" outlineLevel="0" collapsed="false">
      <c r="A7133" s="1" t="n">
        <f aca="false">'EDM Profile'!D7134+'EDM Profile'!E7134 + 15/86400</f>
        <v>44636.2814236111</v>
      </c>
      <c r="B7133" s="0" t="n">
        <f aca="false">'EDM Profile'!F7134</f>
        <v>434</v>
      </c>
    </row>
    <row r="7134" customFormat="false" ht="13.8" hidden="false" customHeight="false" outlineLevel="0" collapsed="false">
      <c r="A7134" s="1" t="n">
        <f aca="false">'EDM Profile'!D7135+'EDM Profile'!E7135 + 15/86400</f>
        <v>44636.2918402778</v>
      </c>
      <c r="B7134" s="0" t="n">
        <f aca="false">'EDM Profile'!F7135</f>
        <v>417</v>
      </c>
    </row>
    <row r="7135" customFormat="false" ht="13.8" hidden="false" customHeight="false" outlineLevel="0" collapsed="false">
      <c r="A7135" s="1" t="n">
        <f aca="false">'EDM Profile'!D7136+'EDM Profile'!E7136 + 15/86400</f>
        <v>44636.3022569444</v>
      </c>
      <c r="B7135" s="0" t="n">
        <f aca="false">'EDM Profile'!F7136</f>
        <v>411</v>
      </c>
    </row>
    <row r="7136" customFormat="false" ht="13.8" hidden="false" customHeight="false" outlineLevel="0" collapsed="false">
      <c r="A7136" s="1" t="n">
        <f aca="false">'EDM Profile'!D7137+'EDM Profile'!E7137 + 15/86400</f>
        <v>44636.3126736111</v>
      </c>
      <c r="B7136" s="0" t="n">
        <f aca="false">'EDM Profile'!F7137</f>
        <v>420</v>
      </c>
    </row>
    <row r="7137" customFormat="false" ht="13.8" hidden="false" customHeight="false" outlineLevel="0" collapsed="false">
      <c r="A7137" s="1" t="n">
        <f aca="false">'EDM Profile'!D7138+'EDM Profile'!E7138 + 15/86400</f>
        <v>44636.3230902778</v>
      </c>
      <c r="B7137" s="0" t="n">
        <f aca="false">'EDM Profile'!F7138</f>
        <v>416</v>
      </c>
    </row>
    <row r="7138" customFormat="false" ht="13.8" hidden="false" customHeight="false" outlineLevel="0" collapsed="false">
      <c r="A7138" s="1" t="n">
        <f aca="false">'EDM Profile'!D7139+'EDM Profile'!E7139 + 15/86400</f>
        <v>44636.3335069444</v>
      </c>
      <c r="B7138" s="0" t="n">
        <f aca="false">'EDM Profile'!F7139</f>
        <v>399</v>
      </c>
    </row>
    <row r="7139" customFormat="false" ht="13.8" hidden="false" customHeight="false" outlineLevel="0" collapsed="false">
      <c r="A7139" s="1" t="n">
        <f aca="false">'EDM Profile'!D7140+'EDM Profile'!E7140 + 15/86400</f>
        <v>44636.3439236111</v>
      </c>
      <c r="B7139" s="0" t="n">
        <f aca="false">'EDM Profile'!F7140</f>
        <v>409</v>
      </c>
    </row>
    <row r="7140" customFormat="false" ht="13.8" hidden="false" customHeight="false" outlineLevel="0" collapsed="false">
      <c r="A7140" s="1" t="n">
        <f aca="false">'EDM Profile'!D7141+'EDM Profile'!E7141 + 15/86400</f>
        <v>44636.3543402778</v>
      </c>
      <c r="B7140" s="0" t="n">
        <f aca="false">'EDM Profile'!F7141</f>
        <v>404</v>
      </c>
    </row>
    <row r="7141" customFormat="false" ht="13.8" hidden="false" customHeight="false" outlineLevel="0" collapsed="false">
      <c r="A7141" s="1" t="n">
        <f aca="false">'EDM Profile'!D7142+'EDM Profile'!E7142 + 15/86400</f>
        <v>44636.3647569444</v>
      </c>
      <c r="B7141" s="0" t="n">
        <f aca="false">'EDM Profile'!F7142</f>
        <v>411</v>
      </c>
    </row>
    <row r="7142" customFormat="false" ht="13.8" hidden="false" customHeight="false" outlineLevel="0" collapsed="false">
      <c r="A7142" s="1" t="n">
        <f aca="false">'EDM Profile'!D7143+'EDM Profile'!E7143 + 15/86400</f>
        <v>44636.3751736111</v>
      </c>
      <c r="B7142" s="0" t="n">
        <f aca="false">'EDM Profile'!F7143</f>
        <v>294</v>
      </c>
    </row>
    <row r="7143" customFormat="false" ht="13.8" hidden="false" customHeight="false" outlineLevel="0" collapsed="false">
      <c r="A7143" s="1" t="n">
        <f aca="false">'EDM Profile'!D7144+'EDM Profile'!E7144 + 15/86400</f>
        <v>44636.3855902778</v>
      </c>
      <c r="B7143" s="0" t="n">
        <f aca="false">'EDM Profile'!F7144</f>
        <v>374</v>
      </c>
    </row>
    <row r="7144" customFormat="false" ht="13.8" hidden="false" customHeight="false" outlineLevel="0" collapsed="false">
      <c r="A7144" s="1" t="n">
        <f aca="false">'EDM Profile'!D7145+'EDM Profile'!E7145 + 15/86400</f>
        <v>44636.3960069444</v>
      </c>
      <c r="B7144" s="0" t="n">
        <f aca="false">'EDM Profile'!F7145</f>
        <v>402</v>
      </c>
    </row>
    <row r="7145" customFormat="false" ht="13.8" hidden="false" customHeight="false" outlineLevel="0" collapsed="false">
      <c r="A7145" s="1" t="n">
        <f aca="false">'EDM Profile'!D7146+'EDM Profile'!E7146 + 15/86400</f>
        <v>44636.4064236111</v>
      </c>
      <c r="B7145" s="0" t="n">
        <f aca="false">'EDM Profile'!F7146</f>
        <v>402</v>
      </c>
    </row>
    <row r="7146" customFormat="false" ht="13.8" hidden="false" customHeight="false" outlineLevel="0" collapsed="false">
      <c r="A7146" s="1" t="n">
        <f aca="false">'EDM Profile'!D7147+'EDM Profile'!E7147 + 15/86400</f>
        <v>44636.4168402778</v>
      </c>
      <c r="B7146" s="0" t="n">
        <f aca="false">'EDM Profile'!F7147</f>
        <v>396</v>
      </c>
    </row>
    <row r="7147" customFormat="false" ht="13.8" hidden="false" customHeight="false" outlineLevel="0" collapsed="false">
      <c r="A7147" s="1" t="n">
        <f aca="false">'EDM Profile'!D7148+'EDM Profile'!E7148 + 15/86400</f>
        <v>44636.4272569444</v>
      </c>
      <c r="B7147" s="0" t="n">
        <f aca="false">'EDM Profile'!F7148</f>
        <v>409</v>
      </c>
    </row>
    <row r="7148" customFormat="false" ht="13.8" hidden="false" customHeight="false" outlineLevel="0" collapsed="false">
      <c r="A7148" s="1" t="n">
        <f aca="false">'EDM Profile'!D7149+'EDM Profile'!E7149 + 15/86400</f>
        <v>44636.4376736111</v>
      </c>
      <c r="B7148" s="0" t="n">
        <f aca="false">'EDM Profile'!F7149</f>
        <v>394</v>
      </c>
    </row>
    <row r="7149" customFormat="false" ht="13.8" hidden="false" customHeight="false" outlineLevel="0" collapsed="false">
      <c r="A7149" s="1" t="n">
        <f aca="false">'EDM Profile'!D7150+'EDM Profile'!E7150 + 15/86400</f>
        <v>44636.4480902778</v>
      </c>
      <c r="B7149" s="0" t="n">
        <f aca="false">'EDM Profile'!F7150</f>
        <v>382</v>
      </c>
    </row>
    <row r="7150" customFormat="false" ht="13.8" hidden="false" customHeight="false" outlineLevel="0" collapsed="false">
      <c r="A7150" s="1" t="n">
        <f aca="false">'EDM Profile'!D7151+'EDM Profile'!E7151 + 15/86400</f>
        <v>44636.4585069444</v>
      </c>
      <c r="B7150" s="0" t="n">
        <f aca="false">'EDM Profile'!F7151</f>
        <v>302</v>
      </c>
    </row>
    <row r="7151" customFormat="false" ht="13.8" hidden="false" customHeight="false" outlineLevel="0" collapsed="false">
      <c r="A7151" s="1" t="n">
        <f aca="false">'EDM Profile'!D7152+'EDM Profile'!E7152 + 15/86400</f>
        <v>44636.4689236111</v>
      </c>
      <c r="B7151" s="0" t="n">
        <f aca="false">'EDM Profile'!F7152</f>
        <v>309</v>
      </c>
    </row>
    <row r="7152" customFormat="false" ht="13.8" hidden="false" customHeight="false" outlineLevel="0" collapsed="false">
      <c r="A7152" s="1" t="n">
        <f aca="false">'EDM Profile'!D7153+'EDM Profile'!E7153 + 15/86400</f>
        <v>44636.4793402778</v>
      </c>
      <c r="B7152" s="0" t="n">
        <f aca="false">'EDM Profile'!F7153</f>
        <v>289</v>
      </c>
    </row>
    <row r="7153" customFormat="false" ht="13.8" hidden="false" customHeight="false" outlineLevel="0" collapsed="false">
      <c r="A7153" s="1" t="n">
        <f aca="false">'EDM Profile'!D7154+'EDM Profile'!E7154 + 15/86400</f>
        <v>44636.4897569444</v>
      </c>
      <c r="B7153" s="0" t="n">
        <f aca="false">'EDM Profile'!F7154</f>
        <v>274</v>
      </c>
    </row>
    <row r="7154" customFormat="false" ht="13.8" hidden="false" customHeight="false" outlineLevel="0" collapsed="false">
      <c r="A7154" s="1" t="n">
        <f aca="false">'EDM Profile'!D7155+'EDM Profile'!E7155 + 15/86400</f>
        <v>44636.5001736111</v>
      </c>
      <c r="B7154" s="0" t="n">
        <f aca="false">'EDM Profile'!F7155</f>
        <v>365</v>
      </c>
    </row>
    <row r="7155" customFormat="false" ht="13.8" hidden="false" customHeight="false" outlineLevel="0" collapsed="false">
      <c r="A7155" s="1" t="n">
        <f aca="false">'EDM Profile'!D7156+'EDM Profile'!E7156 + 15/86400</f>
        <v>44636.5105902778</v>
      </c>
      <c r="B7155" s="0" t="n">
        <f aca="false">'EDM Profile'!F7156</f>
        <v>392</v>
      </c>
    </row>
    <row r="7156" customFormat="false" ht="13.8" hidden="false" customHeight="false" outlineLevel="0" collapsed="false">
      <c r="A7156" s="1" t="n">
        <f aca="false">'EDM Profile'!D7157+'EDM Profile'!E7157 + 15/86400</f>
        <v>44636.5210069444</v>
      </c>
      <c r="B7156" s="0" t="n">
        <f aca="false">'EDM Profile'!F7157</f>
        <v>384</v>
      </c>
    </row>
    <row r="7157" customFormat="false" ht="13.8" hidden="false" customHeight="false" outlineLevel="0" collapsed="false">
      <c r="A7157" s="1" t="n">
        <f aca="false">'EDM Profile'!D7158+'EDM Profile'!E7158 + 15/86400</f>
        <v>44636.5314236111</v>
      </c>
      <c r="B7157" s="0" t="n">
        <f aca="false">'EDM Profile'!F7158</f>
        <v>374</v>
      </c>
    </row>
    <row r="7158" customFormat="false" ht="13.8" hidden="false" customHeight="false" outlineLevel="0" collapsed="false">
      <c r="A7158" s="1" t="n">
        <f aca="false">'EDM Profile'!D7159+'EDM Profile'!E7159 + 15/86400</f>
        <v>44636.5418402778</v>
      </c>
      <c r="B7158" s="0" t="n">
        <f aca="false">'EDM Profile'!F7159</f>
        <v>386</v>
      </c>
    </row>
    <row r="7159" customFormat="false" ht="13.8" hidden="false" customHeight="false" outlineLevel="0" collapsed="false">
      <c r="A7159" s="1" t="n">
        <f aca="false">'EDM Profile'!D7160+'EDM Profile'!E7160 + 15/86400</f>
        <v>44636.5522569444</v>
      </c>
      <c r="B7159" s="0" t="n">
        <f aca="false">'EDM Profile'!F7160</f>
        <v>391</v>
      </c>
    </row>
    <row r="7160" customFormat="false" ht="13.8" hidden="false" customHeight="false" outlineLevel="0" collapsed="false">
      <c r="A7160" s="1" t="n">
        <f aca="false">'EDM Profile'!D7161+'EDM Profile'!E7161 + 15/86400</f>
        <v>44636.5626736111</v>
      </c>
      <c r="B7160" s="0" t="n">
        <f aca="false">'EDM Profile'!F7161</f>
        <v>384</v>
      </c>
    </row>
    <row r="7161" customFormat="false" ht="13.8" hidden="false" customHeight="false" outlineLevel="0" collapsed="false">
      <c r="A7161" s="1" t="n">
        <f aca="false">'EDM Profile'!D7162+'EDM Profile'!E7162 + 15/86400</f>
        <v>44636.5730902778</v>
      </c>
      <c r="B7161" s="0" t="n">
        <f aca="false">'EDM Profile'!F7162</f>
        <v>357</v>
      </c>
    </row>
    <row r="7162" customFormat="false" ht="13.8" hidden="false" customHeight="false" outlineLevel="0" collapsed="false">
      <c r="A7162" s="1" t="n">
        <f aca="false">'EDM Profile'!D7163+'EDM Profile'!E7163 + 15/86400</f>
        <v>44636.5835069444</v>
      </c>
      <c r="B7162" s="0" t="n">
        <f aca="false">'EDM Profile'!F7163</f>
        <v>277</v>
      </c>
    </row>
    <row r="7163" customFormat="false" ht="13.8" hidden="false" customHeight="false" outlineLevel="0" collapsed="false">
      <c r="A7163" s="1" t="n">
        <f aca="false">'EDM Profile'!D7164+'EDM Profile'!E7164 + 15/86400</f>
        <v>44636.5939236111</v>
      </c>
      <c r="B7163" s="0" t="n">
        <f aca="false">'EDM Profile'!F7164</f>
        <v>312</v>
      </c>
    </row>
    <row r="7164" customFormat="false" ht="13.8" hidden="false" customHeight="false" outlineLevel="0" collapsed="false">
      <c r="A7164" s="1" t="n">
        <f aca="false">'EDM Profile'!D7165+'EDM Profile'!E7165 + 15/86400</f>
        <v>44636.6043402778</v>
      </c>
      <c r="B7164" s="0" t="n">
        <f aca="false">'EDM Profile'!F7165</f>
        <v>341</v>
      </c>
    </row>
    <row r="7165" customFormat="false" ht="13.8" hidden="false" customHeight="false" outlineLevel="0" collapsed="false">
      <c r="A7165" s="1" t="n">
        <f aca="false">'EDM Profile'!D7166+'EDM Profile'!E7166 + 15/86400</f>
        <v>44636.6147569444</v>
      </c>
      <c r="B7165" s="0" t="n">
        <f aca="false">'EDM Profile'!F7166</f>
        <v>337</v>
      </c>
    </row>
    <row r="7166" customFormat="false" ht="13.8" hidden="false" customHeight="false" outlineLevel="0" collapsed="false">
      <c r="A7166" s="1" t="n">
        <f aca="false">'EDM Profile'!D7167+'EDM Profile'!E7167 + 15/86400</f>
        <v>44636.6251736111</v>
      </c>
      <c r="B7166" s="0" t="n">
        <f aca="false">'EDM Profile'!F7167</f>
        <v>345</v>
      </c>
    </row>
    <row r="7167" customFormat="false" ht="13.8" hidden="false" customHeight="false" outlineLevel="0" collapsed="false">
      <c r="A7167" s="1" t="n">
        <f aca="false">'EDM Profile'!D7168+'EDM Profile'!E7168 + 15/86400</f>
        <v>44636.6355902778</v>
      </c>
      <c r="B7167" s="0" t="n">
        <f aca="false">'EDM Profile'!F7168</f>
        <v>335</v>
      </c>
    </row>
    <row r="7168" customFormat="false" ht="13.8" hidden="false" customHeight="false" outlineLevel="0" collapsed="false">
      <c r="A7168" s="1" t="n">
        <f aca="false">'EDM Profile'!D7169+'EDM Profile'!E7169 + 15/86400</f>
        <v>44636.6460069444</v>
      </c>
      <c r="B7168" s="0" t="n">
        <f aca="false">'EDM Profile'!F7169</f>
        <v>326</v>
      </c>
    </row>
    <row r="7169" customFormat="false" ht="13.8" hidden="false" customHeight="false" outlineLevel="0" collapsed="false">
      <c r="A7169" s="1" t="n">
        <f aca="false">'EDM Profile'!D7170+'EDM Profile'!E7170 + 15/86400</f>
        <v>44636.6564236111</v>
      </c>
      <c r="B7169" s="0" t="n">
        <f aca="false">'EDM Profile'!F7170</f>
        <v>322</v>
      </c>
    </row>
    <row r="7170" customFormat="false" ht="13.8" hidden="false" customHeight="false" outlineLevel="0" collapsed="false">
      <c r="A7170" s="1" t="n">
        <f aca="false">'EDM Profile'!D7171+'EDM Profile'!E7171 + 15/86400</f>
        <v>44636.6668402778</v>
      </c>
      <c r="B7170" s="0" t="n">
        <f aca="false">'EDM Profile'!F7171</f>
        <v>315</v>
      </c>
    </row>
    <row r="7171" customFormat="false" ht="13.8" hidden="false" customHeight="false" outlineLevel="0" collapsed="false">
      <c r="A7171" s="1" t="n">
        <f aca="false">'EDM Profile'!D7172+'EDM Profile'!E7172 + 15/86400</f>
        <v>44636.6772569444</v>
      </c>
      <c r="B7171" s="0" t="n">
        <f aca="false">'EDM Profile'!F7172</f>
        <v>320</v>
      </c>
    </row>
    <row r="7172" customFormat="false" ht="13.8" hidden="false" customHeight="false" outlineLevel="0" collapsed="false">
      <c r="A7172" s="1" t="n">
        <f aca="false">'EDM Profile'!D7173+'EDM Profile'!E7173 + 15/86400</f>
        <v>44636.6876736111</v>
      </c>
      <c r="B7172" s="0" t="n">
        <f aca="false">'EDM Profile'!F7173</f>
        <v>308</v>
      </c>
    </row>
    <row r="7173" customFormat="false" ht="13.8" hidden="false" customHeight="false" outlineLevel="0" collapsed="false">
      <c r="A7173" s="1" t="n">
        <f aca="false">'EDM Profile'!D7174+'EDM Profile'!E7174 + 15/86400</f>
        <v>44636.6980902778</v>
      </c>
      <c r="B7173" s="0" t="n">
        <f aca="false">'EDM Profile'!F7174</f>
        <v>316</v>
      </c>
    </row>
    <row r="7174" customFormat="false" ht="13.8" hidden="false" customHeight="false" outlineLevel="0" collapsed="false">
      <c r="A7174" s="1" t="n">
        <f aca="false">'EDM Profile'!D7175+'EDM Profile'!E7175 + 15/86400</f>
        <v>44636.7085069444</v>
      </c>
      <c r="B7174" s="0" t="n">
        <f aca="false">'EDM Profile'!F7175</f>
        <v>323</v>
      </c>
    </row>
    <row r="7175" customFormat="false" ht="13.8" hidden="false" customHeight="false" outlineLevel="0" collapsed="false">
      <c r="A7175" s="1" t="n">
        <f aca="false">'EDM Profile'!D7176+'EDM Profile'!E7176 + 15/86400</f>
        <v>44636.7189236111</v>
      </c>
      <c r="B7175" s="0" t="n">
        <f aca="false">'EDM Profile'!F7176</f>
        <v>322</v>
      </c>
    </row>
    <row r="7176" customFormat="false" ht="13.8" hidden="false" customHeight="false" outlineLevel="0" collapsed="false">
      <c r="A7176" s="1" t="n">
        <f aca="false">'EDM Profile'!D7177+'EDM Profile'!E7177 + 15/86400</f>
        <v>44636.7293402778</v>
      </c>
      <c r="B7176" s="0" t="n">
        <f aca="false">'EDM Profile'!F7177</f>
        <v>319</v>
      </c>
    </row>
    <row r="7177" customFormat="false" ht="13.8" hidden="false" customHeight="false" outlineLevel="0" collapsed="false">
      <c r="A7177" s="1" t="n">
        <f aca="false">'EDM Profile'!D7178+'EDM Profile'!E7178 + 15/86400</f>
        <v>44636.7397569444</v>
      </c>
      <c r="B7177" s="0" t="n">
        <f aca="false">'EDM Profile'!F7178</f>
        <v>317</v>
      </c>
    </row>
    <row r="7178" customFormat="false" ht="13.8" hidden="false" customHeight="false" outlineLevel="0" collapsed="false">
      <c r="A7178" s="1" t="n">
        <f aca="false">'EDM Profile'!D7179+'EDM Profile'!E7179 + 15/86400</f>
        <v>44636.7501736111</v>
      </c>
      <c r="B7178" s="0" t="n">
        <f aca="false">'EDM Profile'!F7179</f>
        <v>234</v>
      </c>
    </row>
    <row r="7179" customFormat="false" ht="13.8" hidden="false" customHeight="false" outlineLevel="0" collapsed="false">
      <c r="A7179" s="1" t="n">
        <f aca="false">'EDM Profile'!D7180+'EDM Profile'!E7180 + 15/86400</f>
        <v>44636.7605902778</v>
      </c>
      <c r="B7179" s="0" t="n">
        <f aca="false">'EDM Profile'!F7180</f>
        <v>224</v>
      </c>
    </row>
    <row r="7180" customFormat="false" ht="13.8" hidden="false" customHeight="false" outlineLevel="0" collapsed="false">
      <c r="A7180" s="1" t="n">
        <f aca="false">'EDM Profile'!D7181+'EDM Profile'!E7181 + 15/86400</f>
        <v>44636.7710069444</v>
      </c>
      <c r="B7180" s="0" t="n">
        <f aca="false">'EDM Profile'!F7181</f>
        <v>309</v>
      </c>
    </row>
    <row r="7181" customFormat="false" ht="13.8" hidden="false" customHeight="false" outlineLevel="0" collapsed="false">
      <c r="A7181" s="1" t="n">
        <f aca="false">'EDM Profile'!D7182+'EDM Profile'!E7182 + 15/86400</f>
        <v>44636.7814236111</v>
      </c>
      <c r="B7181" s="0" t="n">
        <f aca="false">'EDM Profile'!F7182</f>
        <v>319</v>
      </c>
    </row>
    <row r="7182" customFormat="false" ht="13.8" hidden="false" customHeight="false" outlineLevel="0" collapsed="false">
      <c r="A7182" s="1" t="n">
        <f aca="false">'EDM Profile'!D7183+'EDM Profile'!E7183 + 15/86400</f>
        <v>44636.7918402778</v>
      </c>
      <c r="B7182" s="0" t="n">
        <f aca="false">'EDM Profile'!F7183</f>
        <v>313</v>
      </c>
    </row>
    <row r="7183" customFormat="false" ht="13.8" hidden="false" customHeight="false" outlineLevel="0" collapsed="false">
      <c r="A7183" s="1" t="n">
        <f aca="false">'EDM Profile'!D7184+'EDM Profile'!E7184 + 15/86400</f>
        <v>44636.8022569444</v>
      </c>
      <c r="B7183" s="0" t="n">
        <f aca="false">'EDM Profile'!F7184</f>
        <v>311</v>
      </c>
    </row>
    <row r="7184" customFormat="false" ht="13.8" hidden="false" customHeight="false" outlineLevel="0" collapsed="false">
      <c r="A7184" s="1" t="n">
        <f aca="false">'EDM Profile'!D7185+'EDM Profile'!E7185 + 15/86400</f>
        <v>44636.8126736111</v>
      </c>
      <c r="B7184" s="0" t="n">
        <f aca="false">'EDM Profile'!F7185</f>
        <v>311</v>
      </c>
    </row>
    <row r="7185" customFormat="false" ht="13.8" hidden="false" customHeight="false" outlineLevel="0" collapsed="false">
      <c r="A7185" s="1" t="n">
        <f aca="false">'EDM Profile'!D7186+'EDM Profile'!E7186 + 15/86400</f>
        <v>44636.8230902778</v>
      </c>
      <c r="B7185" s="0" t="n">
        <f aca="false">'EDM Profile'!F7186</f>
        <v>309</v>
      </c>
    </row>
    <row r="7186" customFormat="false" ht="13.8" hidden="false" customHeight="false" outlineLevel="0" collapsed="false">
      <c r="A7186" s="1" t="n">
        <f aca="false">'EDM Profile'!D7187+'EDM Profile'!E7187 + 15/86400</f>
        <v>44636.8335069444</v>
      </c>
      <c r="B7186" s="0" t="n">
        <f aca="false">'EDM Profile'!F7187</f>
        <v>318</v>
      </c>
    </row>
    <row r="7187" customFormat="false" ht="13.8" hidden="false" customHeight="false" outlineLevel="0" collapsed="false">
      <c r="A7187" s="1" t="n">
        <f aca="false">'EDM Profile'!D7188+'EDM Profile'!E7188 + 15/86400</f>
        <v>44636.8439236111</v>
      </c>
      <c r="B7187" s="0" t="n">
        <f aca="false">'EDM Profile'!F7188</f>
        <v>300</v>
      </c>
    </row>
    <row r="7188" customFormat="false" ht="13.8" hidden="false" customHeight="false" outlineLevel="0" collapsed="false">
      <c r="A7188" s="1" t="n">
        <f aca="false">'EDM Profile'!D7189+'EDM Profile'!E7189 + 15/86400</f>
        <v>44636.8543402778</v>
      </c>
      <c r="B7188" s="0" t="n">
        <f aca="false">'EDM Profile'!F7189</f>
        <v>285</v>
      </c>
    </row>
    <row r="7189" customFormat="false" ht="13.8" hidden="false" customHeight="false" outlineLevel="0" collapsed="false">
      <c r="A7189" s="1" t="n">
        <f aca="false">'EDM Profile'!D7190+'EDM Profile'!E7190 + 15/86400</f>
        <v>44636.8647569444</v>
      </c>
      <c r="B7189" s="0" t="n">
        <f aca="false">'EDM Profile'!F7190</f>
        <v>285</v>
      </c>
    </row>
    <row r="7190" customFormat="false" ht="13.8" hidden="false" customHeight="false" outlineLevel="0" collapsed="false">
      <c r="A7190" s="1" t="n">
        <f aca="false">'EDM Profile'!D7191+'EDM Profile'!E7191 + 15/86400</f>
        <v>44636.8751736111</v>
      </c>
      <c r="B7190" s="0" t="n">
        <f aca="false">'EDM Profile'!F7191</f>
        <v>294</v>
      </c>
    </row>
    <row r="7191" customFormat="false" ht="13.8" hidden="false" customHeight="false" outlineLevel="0" collapsed="false">
      <c r="A7191" s="1" t="n">
        <f aca="false">'EDM Profile'!D7192+'EDM Profile'!E7192 + 15/86400</f>
        <v>44636.8855902778</v>
      </c>
      <c r="B7191" s="0" t="n">
        <f aca="false">'EDM Profile'!F7192</f>
        <v>282</v>
      </c>
    </row>
    <row r="7192" customFormat="false" ht="13.8" hidden="false" customHeight="false" outlineLevel="0" collapsed="false">
      <c r="A7192" s="1" t="n">
        <f aca="false">'EDM Profile'!D7193+'EDM Profile'!E7193 + 15/86400</f>
        <v>44636.8960069444</v>
      </c>
      <c r="B7192" s="0" t="n">
        <f aca="false">'EDM Profile'!F7193</f>
        <v>291</v>
      </c>
    </row>
    <row r="7193" customFormat="false" ht="13.8" hidden="false" customHeight="false" outlineLevel="0" collapsed="false">
      <c r="A7193" s="1" t="n">
        <f aca="false">'EDM Profile'!D7194+'EDM Profile'!E7194 + 15/86400</f>
        <v>44636.9064236111</v>
      </c>
      <c r="B7193" s="0" t="n">
        <f aca="false">'EDM Profile'!F7194</f>
        <v>275</v>
      </c>
    </row>
    <row r="7194" customFormat="false" ht="13.8" hidden="false" customHeight="false" outlineLevel="0" collapsed="false">
      <c r="A7194" s="1" t="n">
        <f aca="false">'EDM Profile'!D7195+'EDM Profile'!E7195 + 15/86400</f>
        <v>44636.9168402778</v>
      </c>
      <c r="B7194" s="0" t="n">
        <f aca="false">'EDM Profile'!F7195</f>
        <v>273</v>
      </c>
    </row>
    <row r="7195" customFormat="false" ht="13.8" hidden="false" customHeight="false" outlineLevel="0" collapsed="false">
      <c r="A7195" s="1" t="n">
        <f aca="false">'EDM Profile'!D7196+'EDM Profile'!E7196 + 15/86400</f>
        <v>44636.9272569444</v>
      </c>
      <c r="B7195" s="0" t="n">
        <f aca="false">'EDM Profile'!F7196</f>
        <v>266</v>
      </c>
    </row>
    <row r="7196" customFormat="false" ht="13.8" hidden="false" customHeight="false" outlineLevel="0" collapsed="false">
      <c r="A7196" s="1" t="n">
        <f aca="false">'EDM Profile'!D7197+'EDM Profile'!E7197 + 15/86400</f>
        <v>44636.9376736111</v>
      </c>
      <c r="B7196" s="0" t="n">
        <f aca="false">'EDM Profile'!F7197</f>
        <v>271</v>
      </c>
    </row>
    <row r="7197" customFormat="false" ht="13.8" hidden="false" customHeight="false" outlineLevel="0" collapsed="false">
      <c r="A7197" s="1" t="n">
        <f aca="false">'EDM Profile'!D7198+'EDM Profile'!E7198 + 15/86400</f>
        <v>44636.9480902778</v>
      </c>
      <c r="B7197" s="0" t="n">
        <f aca="false">'EDM Profile'!F7198</f>
        <v>250</v>
      </c>
    </row>
    <row r="7198" customFormat="false" ht="13.8" hidden="false" customHeight="false" outlineLevel="0" collapsed="false">
      <c r="A7198" s="1" t="n">
        <f aca="false">'EDM Profile'!D7199+'EDM Profile'!E7199 + 15/86400</f>
        <v>44636.9585069444</v>
      </c>
      <c r="B7198" s="0" t="n">
        <f aca="false">'EDM Profile'!F7199</f>
        <v>246</v>
      </c>
    </row>
    <row r="7199" customFormat="false" ht="13.8" hidden="false" customHeight="false" outlineLevel="0" collapsed="false">
      <c r="A7199" s="1" t="n">
        <f aca="false">'EDM Profile'!D7200+'EDM Profile'!E7200 + 15/86400</f>
        <v>44636.9689236111</v>
      </c>
      <c r="B7199" s="0" t="n">
        <f aca="false">'EDM Profile'!F7200</f>
        <v>236</v>
      </c>
    </row>
    <row r="7200" customFormat="false" ht="13.8" hidden="false" customHeight="false" outlineLevel="0" collapsed="false">
      <c r="A7200" s="1" t="n">
        <f aca="false">'EDM Profile'!D7201+'EDM Profile'!E7201 + 15/86400</f>
        <v>44636.9793402778</v>
      </c>
      <c r="B7200" s="0" t="n">
        <f aca="false">'EDM Profile'!F7201</f>
        <v>238</v>
      </c>
    </row>
    <row r="7201" customFormat="false" ht="13.8" hidden="false" customHeight="false" outlineLevel="0" collapsed="false">
      <c r="A7201" s="1" t="n">
        <f aca="false">'EDM Profile'!D7202+'EDM Profile'!E7202 + 15/86400</f>
        <v>44636.9897569444</v>
      </c>
      <c r="B7201" s="0" t="n">
        <f aca="false">'EDM Profile'!F7202</f>
        <v>242</v>
      </c>
    </row>
    <row r="7202" customFormat="false" ht="13.8" hidden="false" customHeight="false" outlineLevel="0" collapsed="false">
      <c r="A7202" s="1" t="n">
        <f aca="false">'EDM Profile'!D7203+'EDM Profile'!E7203 + 15/86400</f>
        <v>44637.0001736111</v>
      </c>
      <c r="B7202" s="0" t="n">
        <f aca="false">'EDM Profile'!F7203</f>
        <v>237</v>
      </c>
    </row>
    <row r="7203" customFormat="false" ht="13.8" hidden="false" customHeight="false" outlineLevel="0" collapsed="false">
      <c r="A7203" s="1" t="n">
        <f aca="false">'EDM Profile'!D7204+'EDM Profile'!E7204 + 15/86400</f>
        <v>44637.0105902778</v>
      </c>
      <c r="B7203" s="0" t="n">
        <f aca="false">'EDM Profile'!F7204</f>
        <v>227</v>
      </c>
    </row>
    <row r="7204" customFormat="false" ht="13.8" hidden="false" customHeight="false" outlineLevel="0" collapsed="false">
      <c r="A7204" s="1" t="n">
        <f aca="false">'EDM Profile'!D7205+'EDM Profile'!E7205 + 15/86400</f>
        <v>44637.0210069444</v>
      </c>
      <c r="B7204" s="0" t="n">
        <f aca="false">'EDM Profile'!F7205</f>
        <v>226</v>
      </c>
    </row>
    <row r="7205" customFormat="false" ht="13.8" hidden="false" customHeight="false" outlineLevel="0" collapsed="false">
      <c r="A7205" s="1" t="n">
        <f aca="false">'EDM Profile'!D7206+'EDM Profile'!E7206 + 15/86400</f>
        <v>44637.0314236111</v>
      </c>
      <c r="B7205" s="0" t="n">
        <f aca="false">'EDM Profile'!F7206</f>
        <v>230</v>
      </c>
    </row>
    <row r="7206" customFormat="false" ht="13.8" hidden="false" customHeight="false" outlineLevel="0" collapsed="false">
      <c r="A7206" s="1" t="n">
        <f aca="false">'EDM Profile'!D7207+'EDM Profile'!E7207 + 15/86400</f>
        <v>44637.0418402778</v>
      </c>
      <c r="B7206" s="0" t="n">
        <f aca="false">'EDM Profile'!F7207</f>
        <v>235</v>
      </c>
    </row>
    <row r="7207" customFormat="false" ht="13.8" hidden="false" customHeight="false" outlineLevel="0" collapsed="false">
      <c r="A7207" s="1" t="n">
        <f aca="false">'EDM Profile'!D7208+'EDM Profile'!E7208 + 15/86400</f>
        <v>44637.0522569444</v>
      </c>
      <c r="B7207" s="0" t="n">
        <f aca="false">'EDM Profile'!F7208</f>
        <v>232</v>
      </c>
    </row>
    <row r="7208" customFormat="false" ht="13.8" hidden="false" customHeight="false" outlineLevel="0" collapsed="false">
      <c r="A7208" s="1" t="n">
        <f aca="false">'EDM Profile'!D7209+'EDM Profile'!E7209 + 15/86400</f>
        <v>44637.0626736111</v>
      </c>
      <c r="B7208" s="0" t="n">
        <f aca="false">'EDM Profile'!F7209</f>
        <v>215</v>
      </c>
    </row>
    <row r="7209" customFormat="false" ht="13.8" hidden="false" customHeight="false" outlineLevel="0" collapsed="false">
      <c r="A7209" s="1" t="n">
        <f aca="false">'EDM Profile'!D7210+'EDM Profile'!E7210 + 15/86400</f>
        <v>44637.0730902778</v>
      </c>
      <c r="B7209" s="0" t="n">
        <f aca="false">'EDM Profile'!F7210</f>
        <v>154</v>
      </c>
    </row>
    <row r="7210" customFormat="false" ht="13.8" hidden="false" customHeight="false" outlineLevel="0" collapsed="false">
      <c r="A7210" s="1" t="n">
        <f aca="false">'EDM Profile'!D7211+'EDM Profile'!E7211 + 15/86400</f>
        <v>44637.0835069444</v>
      </c>
      <c r="B7210" s="0" t="n">
        <f aca="false">'EDM Profile'!F7211</f>
        <v>74</v>
      </c>
    </row>
    <row r="7211" customFormat="false" ht="13.8" hidden="false" customHeight="false" outlineLevel="0" collapsed="false">
      <c r="A7211" s="1" t="n">
        <f aca="false">'EDM Profile'!D7212+'EDM Profile'!E7212 + 15/86400</f>
        <v>44637.0939236111</v>
      </c>
      <c r="B7211" s="0" t="n">
        <f aca="false">'EDM Profile'!F7212</f>
        <v>79</v>
      </c>
    </row>
    <row r="7212" customFormat="false" ht="13.8" hidden="false" customHeight="false" outlineLevel="0" collapsed="false">
      <c r="A7212" s="1" t="n">
        <f aca="false">'EDM Profile'!D7213+'EDM Profile'!E7213 + 15/86400</f>
        <v>44637.1043402778</v>
      </c>
      <c r="B7212" s="0" t="n">
        <f aca="false">'EDM Profile'!F7213</f>
        <v>83</v>
      </c>
    </row>
    <row r="7213" customFormat="false" ht="13.8" hidden="false" customHeight="false" outlineLevel="0" collapsed="false">
      <c r="A7213" s="1" t="n">
        <f aca="false">'EDM Profile'!D7214+'EDM Profile'!E7214 + 15/86400</f>
        <v>44637.1147569444</v>
      </c>
      <c r="B7213" s="0" t="n">
        <f aca="false">'EDM Profile'!F7214</f>
        <v>84</v>
      </c>
    </row>
    <row r="7214" customFormat="false" ht="13.8" hidden="false" customHeight="false" outlineLevel="0" collapsed="false">
      <c r="A7214" s="1" t="n">
        <f aca="false">'EDM Profile'!D7215+'EDM Profile'!E7215 + 15/86400</f>
        <v>44637.1251736111</v>
      </c>
      <c r="B7214" s="0" t="n">
        <f aca="false">'EDM Profile'!F7215</f>
        <v>86</v>
      </c>
    </row>
    <row r="7215" customFormat="false" ht="13.8" hidden="false" customHeight="false" outlineLevel="0" collapsed="false">
      <c r="A7215" s="1" t="n">
        <f aca="false">'EDM Profile'!D7216+'EDM Profile'!E7216 + 15/86400</f>
        <v>44637.1355902778</v>
      </c>
      <c r="B7215" s="0" t="n">
        <f aca="false">'EDM Profile'!F7216</f>
        <v>85</v>
      </c>
    </row>
    <row r="7216" customFormat="false" ht="13.8" hidden="false" customHeight="false" outlineLevel="0" collapsed="false">
      <c r="A7216" s="1" t="n">
        <f aca="false">'EDM Profile'!D7217+'EDM Profile'!E7217 + 15/86400</f>
        <v>44637.1460069444</v>
      </c>
      <c r="B7216" s="0" t="n">
        <f aca="false">'EDM Profile'!F7217</f>
        <v>86</v>
      </c>
    </row>
    <row r="7217" customFormat="false" ht="13.8" hidden="false" customHeight="false" outlineLevel="0" collapsed="false">
      <c r="A7217" s="1" t="n">
        <f aca="false">'EDM Profile'!D7218+'EDM Profile'!E7218 + 15/86400</f>
        <v>44637.1564236111</v>
      </c>
      <c r="B7217" s="0" t="n">
        <f aca="false">'EDM Profile'!F7218</f>
        <v>86</v>
      </c>
    </row>
    <row r="7218" customFormat="false" ht="13.8" hidden="false" customHeight="false" outlineLevel="0" collapsed="false">
      <c r="A7218" s="1" t="n">
        <f aca="false">'EDM Profile'!D7219+'EDM Profile'!E7219 + 15/86400</f>
        <v>44637.1668402778</v>
      </c>
      <c r="B7218" s="0" t="n">
        <f aca="false">'EDM Profile'!F7219</f>
        <v>88</v>
      </c>
    </row>
    <row r="7219" customFormat="false" ht="13.8" hidden="false" customHeight="false" outlineLevel="0" collapsed="false">
      <c r="A7219" s="1" t="n">
        <f aca="false">'EDM Profile'!D7220+'EDM Profile'!E7220 + 15/86400</f>
        <v>44637.1772569444</v>
      </c>
      <c r="B7219" s="0" t="n">
        <f aca="false">'EDM Profile'!F7220</f>
        <v>96</v>
      </c>
    </row>
    <row r="7220" customFormat="false" ht="13.8" hidden="false" customHeight="false" outlineLevel="0" collapsed="false">
      <c r="A7220" s="1" t="n">
        <f aca="false">'EDM Profile'!D7221+'EDM Profile'!E7221 + 15/86400</f>
        <v>44637.1876736111</v>
      </c>
      <c r="B7220" s="0" t="n">
        <f aca="false">'EDM Profile'!F7221</f>
        <v>106</v>
      </c>
    </row>
    <row r="7221" customFormat="false" ht="13.8" hidden="false" customHeight="false" outlineLevel="0" collapsed="false">
      <c r="A7221" s="1" t="n">
        <f aca="false">'EDM Profile'!D7222+'EDM Profile'!E7222 + 15/86400</f>
        <v>44637.1980902778</v>
      </c>
      <c r="B7221" s="0" t="n">
        <f aca="false">'EDM Profile'!F7222</f>
        <v>135</v>
      </c>
    </row>
    <row r="7222" customFormat="false" ht="13.8" hidden="false" customHeight="false" outlineLevel="0" collapsed="false">
      <c r="A7222" s="1" t="n">
        <f aca="false">'EDM Profile'!D7223+'EDM Profile'!E7223 + 15/86400</f>
        <v>44637.2085069444</v>
      </c>
      <c r="B7222" s="0" t="n">
        <f aca="false">'EDM Profile'!F7223</f>
        <v>230</v>
      </c>
    </row>
    <row r="7223" customFormat="false" ht="13.8" hidden="false" customHeight="false" outlineLevel="0" collapsed="false">
      <c r="A7223" s="1" t="n">
        <f aca="false">'EDM Profile'!D7224+'EDM Profile'!E7224 + 15/86400</f>
        <v>44637.2189236111</v>
      </c>
      <c r="B7223" s="0" t="n">
        <f aca="false">'EDM Profile'!F7224</f>
        <v>265</v>
      </c>
    </row>
    <row r="7224" customFormat="false" ht="13.8" hidden="false" customHeight="false" outlineLevel="0" collapsed="false">
      <c r="A7224" s="1" t="n">
        <f aca="false">'EDM Profile'!D7225+'EDM Profile'!E7225 + 15/86400</f>
        <v>44637.2293402778</v>
      </c>
      <c r="B7224" s="0" t="n">
        <f aca="false">'EDM Profile'!F7225</f>
        <v>276</v>
      </c>
    </row>
    <row r="7225" customFormat="false" ht="13.8" hidden="false" customHeight="false" outlineLevel="0" collapsed="false">
      <c r="A7225" s="1" t="n">
        <f aca="false">'EDM Profile'!D7226+'EDM Profile'!E7226 + 15/86400</f>
        <v>44637.2397569444</v>
      </c>
      <c r="B7225" s="0" t="n">
        <f aca="false">'EDM Profile'!F7226</f>
        <v>296</v>
      </c>
    </row>
    <row r="7226" customFormat="false" ht="13.8" hidden="false" customHeight="false" outlineLevel="0" collapsed="false">
      <c r="A7226" s="1" t="n">
        <f aca="false">'EDM Profile'!D7227+'EDM Profile'!E7227 + 15/86400</f>
        <v>44637.2501736111</v>
      </c>
      <c r="B7226" s="0" t="n">
        <f aca="false">'EDM Profile'!F7227</f>
        <v>360</v>
      </c>
    </row>
    <row r="7227" customFormat="false" ht="13.8" hidden="false" customHeight="false" outlineLevel="0" collapsed="false">
      <c r="A7227" s="1" t="n">
        <f aca="false">'EDM Profile'!D7228+'EDM Profile'!E7228 + 15/86400</f>
        <v>44637.2605902778</v>
      </c>
      <c r="B7227" s="0" t="n">
        <f aca="false">'EDM Profile'!F7228</f>
        <v>378</v>
      </c>
    </row>
    <row r="7228" customFormat="false" ht="13.8" hidden="false" customHeight="false" outlineLevel="0" collapsed="false">
      <c r="A7228" s="1" t="n">
        <f aca="false">'EDM Profile'!D7229+'EDM Profile'!E7229 + 15/86400</f>
        <v>44637.2710069444</v>
      </c>
      <c r="B7228" s="0" t="n">
        <f aca="false">'EDM Profile'!F7229</f>
        <v>375</v>
      </c>
    </row>
    <row r="7229" customFormat="false" ht="13.8" hidden="false" customHeight="false" outlineLevel="0" collapsed="false">
      <c r="A7229" s="1" t="n">
        <f aca="false">'EDM Profile'!D7230+'EDM Profile'!E7230 + 15/86400</f>
        <v>44637.2814236111</v>
      </c>
      <c r="B7229" s="0" t="n">
        <f aca="false">'EDM Profile'!F7230</f>
        <v>397</v>
      </c>
    </row>
    <row r="7230" customFormat="false" ht="13.8" hidden="false" customHeight="false" outlineLevel="0" collapsed="false">
      <c r="A7230" s="1" t="n">
        <f aca="false">'EDM Profile'!D7231+'EDM Profile'!E7231 + 15/86400</f>
        <v>44637.2918402778</v>
      </c>
      <c r="B7230" s="0" t="n">
        <f aca="false">'EDM Profile'!F7231</f>
        <v>382</v>
      </c>
    </row>
    <row r="7231" customFormat="false" ht="13.8" hidden="false" customHeight="false" outlineLevel="0" collapsed="false">
      <c r="A7231" s="1" t="n">
        <f aca="false">'EDM Profile'!D7232+'EDM Profile'!E7232 + 15/86400</f>
        <v>44637.3022569444</v>
      </c>
      <c r="B7231" s="0" t="n">
        <f aca="false">'EDM Profile'!F7232</f>
        <v>384</v>
      </c>
    </row>
    <row r="7232" customFormat="false" ht="13.8" hidden="false" customHeight="false" outlineLevel="0" collapsed="false">
      <c r="A7232" s="1" t="n">
        <f aca="false">'EDM Profile'!D7233+'EDM Profile'!E7233 + 15/86400</f>
        <v>44637.3126736111</v>
      </c>
      <c r="B7232" s="0" t="n">
        <f aca="false">'EDM Profile'!F7233</f>
        <v>380</v>
      </c>
    </row>
    <row r="7233" customFormat="false" ht="13.8" hidden="false" customHeight="false" outlineLevel="0" collapsed="false">
      <c r="A7233" s="1" t="n">
        <f aca="false">'EDM Profile'!D7234+'EDM Profile'!E7234 + 15/86400</f>
        <v>44637.3230902778</v>
      </c>
      <c r="B7233" s="0" t="n">
        <f aca="false">'EDM Profile'!F7234</f>
        <v>378</v>
      </c>
    </row>
    <row r="7234" customFormat="false" ht="13.8" hidden="false" customHeight="false" outlineLevel="0" collapsed="false">
      <c r="A7234" s="1" t="n">
        <f aca="false">'EDM Profile'!D7235+'EDM Profile'!E7235 + 15/86400</f>
        <v>44637.3335069444</v>
      </c>
      <c r="B7234" s="0" t="n">
        <f aca="false">'EDM Profile'!F7235</f>
        <v>361</v>
      </c>
    </row>
    <row r="7235" customFormat="false" ht="13.8" hidden="false" customHeight="false" outlineLevel="0" collapsed="false">
      <c r="A7235" s="1" t="n">
        <f aca="false">'EDM Profile'!D7236+'EDM Profile'!E7236 + 15/86400</f>
        <v>44637.3439236111</v>
      </c>
      <c r="B7235" s="0" t="n">
        <f aca="false">'EDM Profile'!F7236</f>
        <v>313</v>
      </c>
    </row>
    <row r="7236" customFormat="false" ht="13.8" hidden="false" customHeight="false" outlineLevel="0" collapsed="false">
      <c r="A7236" s="1" t="n">
        <f aca="false">'EDM Profile'!D7237+'EDM Profile'!E7237 + 15/86400</f>
        <v>44637.3543402778</v>
      </c>
      <c r="B7236" s="0" t="n">
        <f aca="false">'EDM Profile'!F7237</f>
        <v>298</v>
      </c>
    </row>
    <row r="7237" customFormat="false" ht="13.8" hidden="false" customHeight="false" outlineLevel="0" collapsed="false">
      <c r="A7237" s="1" t="n">
        <f aca="false">'EDM Profile'!D7238+'EDM Profile'!E7238 + 15/86400</f>
        <v>44637.3647569444</v>
      </c>
      <c r="B7237" s="0" t="n">
        <f aca="false">'EDM Profile'!F7238</f>
        <v>299</v>
      </c>
    </row>
    <row r="7238" customFormat="false" ht="13.8" hidden="false" customHeight="false" outlineLevel="0" collapsed="false">
      <c r="A7238" s="1" t="n">
        <f aca="false">'EDM Profile'!D7239+'EDM Profile'!E7239 + 15/86400</f>
        <v>44637.3751736111</v>
      </c>
      <c r="B7238" s="0" t="n">
        <f aca="false">'EDM Profile'!F7239</f>
        <v>265</v>
      </c>
    </row>
    <row r="7239" customFormat="false" ht="13.8" hidden="false" customHeight="false" outlineLevel="0" collapsed="false">
      <c r="A7239" s="1" t="n">
        <f aca="false">'EDM Profile'!D7240+'EDM Profile'!E7240 + 15/86400</f>
        <v>44637.3855902778</v>
      </c>
      <c r="B7239" s="0" t="n">
        <f aca="false">'EDM Profile'!F7240</f>
        <v>367</v>
      </c>
    </row>
    <row r="7240" customFormat="false" ht="13.8" hidden="false" customHeight="false" outlineLevel="0" collapsed="false">
      <c r="A7240" s="1" t="n">
        <f aca="false">'EDM Profile'!D7241+'EDM Profile'!E7241 + 15/86400</f>
        <v>44637.3960069444</v>
      </c>
      <c r="B7240" s="0" t="n">
        <f aca="false">'EDM Profile'!F7241</f>
        <v>362</v>
      </c>
    </row>
    <row r="7241" customFormat="false" ht="13.8" hidden="false" customHeight="false" outlineLevel="0" collapsed="false">
      <c r="A7241" s="1" t="n">
        <f aca="false">'EDM Profile'!D7242+'EDM Profile'!E7242 + 15/86400</f>
        <v>44637.4064236111</v>
      </c>
      <c r="B7241" s="0" t="n">
        <f aca="false">'EDM Profile'!F7242</f>
        <v>340</v>
      </c>
    </row>
    <row r="7242" customFormat="false" ht="13.8" hidden="false" customHeight="false" outlineLevel="0" collapsed="false">
      <c r="A7242" s="1" t="n">
        <f aca="false">'EDM Profile'!D7243+'EDM Profile'!E7243 + 15/86400</f>
        <v>44637.4168402778</v>
      </c>
      <c r="B7242" s="0" t="n">
        <f aca="false">'EDM Profile'!F7243</f>
        <v>350</v>
      </c>
    </row>
    <row r="7243" customFormat="false" ht="13.8" hidden="false" customHeight="false" outlineLevel="0" collapsed="false">
      <c r="A7243" s="1" t="n">
        <f aca="false">'EDM Profile'!D7244+'EDM Profile'!E7244 + 15/86400</f>
        <v>44637.4272569444</v>
      </c>
      <c r="B7243" s="0" t="n">
        <f aca="false">'EDM Profile'!F7244</f>
        <v>355</v>
      </c>
    </row>
    <row r="7244" customFormat="false" ht="13.8" hidden="false" customHeight="false" outlineLevel="0" collapsed="false">
      <c r="A7244" s="1" t="n">
        <f aca="false">'EDM Profile'!D7245+'EDM Profile'!E7245 + 15/86400</f>
        <v>44637.4376736111</v>
      </c>
      <c r="B7244" s="0" t="n">
        <f aca="false">'EDM Profile'!F7245</f>
        <v>350</v>
      </c>
    </row>
    <row r="7245" customFormat="false" ht="13.8" hidden="false" customHeight="false" outlineLevel="0" collapsed="false">
      <c r="A7245" s="1" t="n">
        <f aca="false">'EDM Profile'!D7246+'EDM Profile'!E7246 + 15/86400</f>
        <v>44637.4480902778</v>
      </c>
      <c r="B7245" s="0" t="n">
        <f aca="false">'EDM Profile'!F7246</f>
        <v>329</v>
      </c>
    </row>
    <row r="7246" customFormat="false" ht="13.8" hidden="false" customHeight="false" outlineLevel="0" collapsed="false">
      <c r="A7246" s="1" t="n">
        <f aca="false">'EDM Profile'!D7247+'EDM Profile'!E7247 + 15/86400</f>
        <v>44637.4585069444</v>
      </c>
      <c r="B7246" s="0" t="n">
        <f aca="false">'EDM Profile'!F7247</f>
        <v>273</v>
      </c>
    </row>
    <row r="7247" customFormat="false" ht="13.8" hidden="false" customHeight="false" outlineLevel="0" collapsed="false">
      <c r="A7247" s="1" t="n">
        <f aca="false">'EDM Profile'!D7248+'EDM Profile'!E7248 + 15/86400</f>
        <v>44637.4689236111</v>
      </c>
      <c r="B7247" s="0" t="n">
        <f aca="false">'EDM Profile'!F7248</f>
        <v>266</v>
      </c>
    </row>
    <row r="7248" customFormat="false" ht="13.8" hidden="false" customHeight="false" outlineLevel="0" collapsed="false">
      <c r="A7248" s="1" t="n">
        <f aca="false">'EDM Profile'!D7249+'EDM Profile'!E7249 + 15/86400</f>
        <v>44637.4793402778</v>
      </c>
      <c r="B7248" s="0" t="n">
        <f aca="false">'EDM Profile'!F7249</f>
        <v>286</v>
      </c>
    </row>
    <row r="7249" customFormat="false" ht="13.8" hidden="false" customHeight="false" outlineLevel="0" collapsed="false">
      <c r="A7249" s="1" t="n">
        <f aca="false">'EDM Profile'!D7250+'EDM Profile'!E7250 + 15/86400</f>
        <v>44637.4897569444</v>
      </c>
      <c r="B7249" s="0" t="n">
        <f aca="false">'EDM Profile'!F7250</f>
        <v>273</v>
      </c>
    </row>
    <row r="7250" customFormat="false" ht="13.8" hidden="false" customHeight="false" outlineLevel="0" collapsed="false">
      <c r="A7250" s="1" t="n">
        <f aca="false">'EDM Profile'!D7251+'EDM Profile'!E7251 + 15/86400</f>
        <v>44637.5001736111</v>
      </c>
      <c r="B7250" s="0" t="n">
        <f aca="false">'EDM Profile'!F7251</f>
        <v>318</v>
      </c>
    </row>
    <row r="7251" customFormat="false" ht="13.8" hidden="false" customHeight="false" outlineLevel="0" collapsed="false">
      <c r="A7251" s="1" t="n">
        <f aca="false">'EDM Profile'!D7252+'EDM Profile'!E7252 + 15/86400</f>
        <v>44637.5105902778</v>
      </c>
      <c r="B7251" s="0" t="n">
        <f aca="false">'EDM Profile'!F7252</f>
        <v>325</v>
      </c>
    </row>
    <row r="7252" customFormat="false" ht="13.8" hidden="false" customHeight="false" outlineLevel="0" collapsed="false">
      <c r="A7252" s="1" t="n">
        <f aca="false">'EDM Profile'!D7253+'EDM Profile'!E7253 + 15/86400</f>
        <v>44637.5210069444</v>
      </c>
      <c r="B7252" s="0" t="n">
        <f aca="false">'EDM Profile'!F7253</f>
        <v>334</v>
      </c>
    </row>
    <row r="7253" customFormat="false" ht="13.8" hidden="false" customHeight="false" outlineLevel="0" collapsed="false">
      <c r="A7253" s="1" t="n">
        <f aca="false">'EDM Profile'!D7254+'EDM Profile'!E7254 + 15/86400</f>
        <v>44637.5314236111</v>
      </c>
      <c r="B7253" s="0" t="n">
        <f aca="false">'EDM Profile'!F7254</f>
        <v>321</v>
      </c>
    </row>
    <row r="7254" customFormat="false" ht="13.8" hidden="false" customHeight="false" outlineLevel="0" collapsed="false">
      <c r="A7254" s="1" t="n">
        <f aca="false">'EDM Profile'!D7255+'EDM Profile'!E7255 + 15/86400</f>
        <v>44637.5418402778</v>
      </c>
      <c r="B7254" s="0" t="n">
        <f aca="false">'EDM Profile'!F7255</f>
        <v>321</v>
      </c>
    </row>
    <row r="7255" customFormat="false" ht="13.8" hidden="false" customHeight="false" outlineLevel="0" collapsed="false">
      <c r="A7255" s="1" t="n">
        <f aca="false">'EDM Profile'!D7256+'EDM Profile'!E7256 + 15/86400</f>
        <v>44637.5522569444</v>
      </c>
      <c r="B7255" s="0" t="n">
        <f aca="false">'EDM Profile'!F7256</f>
        <v>321</v>
      </c>
    </row>
    <row r="7256" customFormat="false" ht="13.8" hidden="false" customHeight="false" outlineLevel="0" collapsed="false">
      <c r="A7256" s="1" t="n">
        <f aca="false">'EDM Profile'!D7257+'EDM Profile'!E7257 + 15/86400</f>
        <v>44637.5626736111</v>
      </c>
      <c r="B7256" s="0" t="n">
        <f aca="false">'EDM Profile'!F7257</f>
        <v>310</v>
      </c>
    </row>
    <row r="7257" customFormat="false" ht="13.8" hidden="false" customHeight="false" outlineLevel="0" collapsed="false">
      <c r="A7257" s="1" t="n">
        <f aca="false">'EDM Profile'!D7258+'EDM Profile'!E7258 + 15/86400</f>
        <v>44637.5730902778</v>
      </c>
      <c r="B7257" s="0" t="n">
        <f aca="false">'EDM Profile'!F7258</f>
        <v>304</v>
      </c>
    </row>
    <row r="7258" customFormat="false" ht="13.8" hidden="false" customHeight="false" outlineLevel="0" collapsed="false">
      <c r="A7258" s="1" t="n">
        <f aca="false">'EDM Profile'!D7259+'EDM Profile'!E7259 + 15/86400</f>
        <v>44637.5835069444</v>
      </c>
      <c r="B7258" s="0" t="n">
        <f aca="false">'EDM Profile'!F7259</f>
        <v>235</v>
      </c>
    </row>
    <row r="7259" customFormat="false" ht="13.8" hidden="false" customHeight="false" outlineLevel="0" collapsed="false">
      <c r="A7259" s="1" t="n">
        <f aca="false">'EDM Profile'!D7260+'EDM Profile'!E7260 + 15/86400</f>
        <v>44637.5939236111</v>
      </c>
      <c r="B7259" s="0" t="n">
        <f aca="false">'EDM Profile'!F7260</f>
        <v>290</v>
      </c>
    </row>
    <row r="7260" customFormat="false" ht="13.8" hidden="false" customHeight="false" outlineLevel="0" collapsed="false">
      <c r="A7260" s="1" t="n">
        <f aca="false">'EDM Profile'!D7261+'EDM Profile'!E7261 + 15/86400</f>
        <v>44637.6043402778</v>
      </c>
      <c r="B7260" s="0" t="n">
        <f aca="false">'EDM Profile'!F7261</f>
        <v>298</v>
      </c>
    </row>
    <row r="7261" customFormat="false" ht="13.8" hidden="false" customHeight="false" outlineLevel="0" collapsed="false">
      <c r="A7261" s="1" t="n">
        <f aca="false">'EDM Profile'!D7262+'EDM Profile'!E7262 + 15/86400</f>
        <v>44637.6147569444</v>
      </c>
      <c r="B7261" s="0" t="n">
        <f aca="false">'EDM Profile'!F7262</f>
        <v>296</v>
      </c>
    </row>
    <row r="7262" customFormat="false" ht="13.8" hidden="false" customHeight="false" outlineLevel="0" collapsed="false">
      <c r="A7262" s="1" t="n">
        <f aca="false">'EDM Profile'!D7263+'EDM Profile'!E7263 + 15/86400</f>
        <v>44637.6251736111</v>
      </c>
      <c r="B7262" s="0" t="n">
        <f aca="false">'EDM Profile'!F7263</f>
        <v>302</v>
      </c>
    </row>
    <row r="7263" customFormat="false" ht="13.8" hidden="false" customHeight="false" outlineLevel="0" collapsed="false">
      <c r="A7263" s="1" t="n">
        <f aca="false">'EDM Profile'!D7264+'EDM Profile'!E7264 + 15/86400</f>
        <v>44637.6355902778</v>
      </c>
      <c r="B7263" s="0" t="n">
        <f aca="false">'EDM Profile'!F7264</f>
        <v>312</v>
      </c>
    </row>
    <row r="7264" customFormat="false" ht="13.8" hidden="false" customHeight="false" outlineLevel="0" collapsed="false">
      <c r="A7264" s="1" t="n">
        <f aca="false">'EDM Profile'!D7265+'EDM Profile'!E7265 + 15/86400</f>
        <v>44637.6460069444</v>
      </c>
      <c r="B7264" s="0" t="n">
        <f aca="false">'EDM Profile'!F7265</f>
        <v>332</v>
      </c>
    </row>
    <row r="7265" customFormat="false" ht="13.8" hidden="false" customHeight="false" outlineLevel="0" collapsed="false">
      <c r="A7265" s="1" t="n">
        <f aca="false">'EDM Profile'!D7266+'EDM Profile'!E7266 + 15/86400</f>
        <v>44637.6564236111</v>
      </c>
      <c r="B7265" s="0" t="n">
        <f aca="false">'EDM Profile'!F7266</f>
        <v>334</v>
      </c>
    </row>
    <row r="7266" customFormat="false" ht="13.8" hidden="false" customHeight="false" outlineLevel="0" collapsed="false">
      <c r="A7266" s="1" t="n">
        <f aca="false">'EDM Profile'!D7267+'EDM Profile'!E7267 + 15/86400</f>
        <v>44637.6668402778</v>
      </c>
      <c r="B7266" s="0" t="n">
        <f aca="false">'EDM Profile'!F7267</f>
        <v>341</v>
      </c>
    </row>
    <row r="7267" customFormat="false" ht="13.8" hidden="false" customHeight="false" outlineLevel="0" collapsed="false">
      <c r="A7267" s="1" t="n">
        <f aca="false">'EDM Profile'!D7268+'EDM Profile'!E7268 + 15/86400</f>
        <v>44637.6772569444</v>
      </c>
      <c r="B7267" s="0" t="n">
        <f aca="false">'EDM Profile'!F7268</f>
        <v>337</v>
      </c>
    </row>
    <row r="7268" customFormat="false" ht="13.8" hidden="false" customHeight="false" outlineLevel="0" collapsed="false">
      <c r="A7268" s="1" t="n">
        <f aca="false">'EDM Profile'!D7269+'EDM Profile'!E7269 + 15/86400</f>
        <v>44637.6876736111</v>
      </c>
      <c r="B7268" s="0" t="n">
        <f aca="false">'EDM Profile'!F7269</f>
        <v>347</v>
      </c>
    </row>
    <row r="7269" customFormat="false" ht="13.8" hidden="false" customHeight="false" outlineLevel="0" collapsed="false">
      <c r="A7269" s="1" t="n">
        <f aca="false">'EDM Profile'!D7270+'EDM Profile'!E7270 + 15/86400</f>
        <v>44637.6980902778</v>
      </c>
      <c r="B7269" s="0" t="n">
        <f aca="false">'EDM Profile'!F7270</f>
        <v>348</v>
      </c>
    </row>
    <row r="7270" customFormat="false" ht="13.8" hidden="false" customHeight="false" outlineLevel="0" collapsed="false">
      <c r="A7270" s="1" t="n">
        <f aca="false">'EDM Profile'!D7271+'EDM Profile'!E7271 + 15/86400</f>
        <v>44637.7085069444</v>
      </c>
      <c r="B7270" s="0" t="n">
        <f aca="false">'EDM Profile'!F7271</f>
        <v>329</v>
      </c>
    </row>
    <row r="7271" customFormat="false" ht="13.8" hidden="false" customHeight="false" outlineLevel="0" collapsed="false">
      <c r="A7271" s="1" t="n">
        <f aca="false">'EDM Profile'!D7272+'EDM Profile'!E7272 + 15/86400</f>
        <v>44637.7189236111</v>
      </c>
      <c r="B7271" s="0" t="n">
        <f aca="false">'EDM Profile'!F7272</f>
        <v>335</v>
      </c>
    </row>
    <row r="7272" customFormat="false" ht="13.8" hidden="false" customHeight="false" outlineLevel="0" collapsed="false">
      <c r="A7272" s="1" t="n">
        <f aca="false">'EDM Profile'!D7273+'EDM Profile'!E7273 + 15/86400</f>
        <v>44637.7293402778</v>
      </c>
      <c r="B7272" s="0" t="n">
        <f aca="false">'EDM Profile'!F7273</f>
        <v>335</v>
      </c>
    </row>
    <row r="7273" customFormat="false" ht="13.8" hidden="false" customHeight="false" outlineLevel="0" collapsed="false">
      <c r="A7273" s="1" t="n">
        <f aca="false">'EDM Profile'!D7274+'EDM Profile'!E7274 + 15/86400</f>
        <v>44637.7397569444</v>
      </c>
      <c r="B7273" s="0" t="n">
        <f aca="false">'EDM Profile'!F7274</f>
        <v>329</v>
      </c>
    </row>
    <row r="7274" customFormat="false" ht="13.8" hidden="false" customHeight="false" outlineLevel="0" collapsed="false">
      <c r="A7274" s="1" t="n">
        <f aca="false">'EDM Profile'!D7275+'EDM Profile'!E7275 + 15/86400</f>
        <v>44637.7501736111</v>
      </c>
      <c r="B7274" s="0" t="n">
        <f aca="false">'EDM Profile'!F7275</f>
        <v>241</v>
      </c>
    </row>
    <row r="7275" customFormat="false" ht="13.8" hidden="false" customHeight="false" outlineLevel="0" collapsed="false">
      <c r="A7275" s="1" t="n">
        <f aca="false">'EDM Profile'!D7276+'EDM Profile'!E7276 + 15/86400</f>
        <v>44637.7605902778</v>
      </c>
      <c r="B7275" s="0" t="n">
        <f aca="false">'EDM Profile'!F7276</f>
        <v>224</v>
      </c>
    </row>
    <row r="7276" customFormat="false" ht="13.8" hidden="false" customHeight="false" outlineLevel="0" collapsed="false">
      <c r="A7276" s="1" t="n">
        <f aca="false">'EDM Profile'!D7277+'EDM Profile'!E7277 + 15/86400</f>
        <v>44637.7710069444</v>
      </c>
      <c r="B7276" s="0" t="n">
        <f aca="false">'EDM Profile'!F7277</f>
        <v>311</v>
      </c>
    </row>
    <row r="7277" customFormat="false" ht="13.8" hidden="false" customHeight="false" outlineLevel="0" collapsed="false">
      <c r="A7277" s="1" t="n">
        <f aca="false">'EDM Profile'!D7278+'EDM Profile'!E7278 + 15/86400</f>
        <v>44637.7814236111</v>
      </c>
      <c r="B7277" s="0" t="n">
        <f aca="false">'EDM Profile'!F7278</f>
        <v>324</v>
      </c>
    </row>
    <row r="7278" customFormat="false" ht="13.8" hidden="false" customHeight="false" outlineLevel="0" collapsed="false">
      <c r="A7278" s="1" t="n">
        <f aca="false">'EDM Profile'!D7279+'EDM Profile'!E7279 + 15/86400</f>
        <v>44637.7918402778</v>
      </c>
      <c r="B7278" s="0" t="n">
        <f aca="false">'EDM Profile'!F7279</f>
        <v>326</v>
      </c>
    </row>
    <row r="7279" customFormat="false" ht="13.8" hidden="false" customHeight="false" outlineLevel="0" collapsed="false">
      <c r="A7279" s="1" t="n">
        <f aca="false">'EDM Profile'!D7280+'EDM Profile'!E7280 + 15/86400</f>
        <v>44637.8022569444</v>
      </c>
      <c r="B7279" s="0" t="n">
        <f aca="false">'EDM Profile'!F7280</f>
        <v>319</v>
      </c>
    </row>
    <row r="7280" customFormat="false" ht="13.8" hidden="false" customHeight="false" outlineLevel="0" collapsed="false">
      <c r="A7280" s="1" t="n">
        <f aca="false">'EDM Profile'!D7281+'EDM Profile'!E7281 + 15/86400</f>
        <v>44637.8126736111</v>
      </c>
      <c r="B7280" s="0" t="n">
        <f aca="false">'EDM Profile'!F7281</f>
        <v>320</v>
      </c>
    </row>
    <row r="7281" customFormat="false" ht="13.8" hidden="false" customHeight="false" outlineLevel="0" collapsed="false">
      <c r="A7281" s="1" t="n">
        <f aca="false">'EDM Profile'!D7282+'EDM Profile'!E7282 + 15/86400</f>
        <v>44637.8230902778</v>
      </c>
      <c r="B7281" s="0" t="n">
        <f aca="false">'EDM Profile'!F7282</f>
        <v>312</v>
      </c>
    </row>
    <row r="7282" customFormat="false" ht="13.8" hidden="false" customHeight="false" outlineLevel="0" collapsed="false">
      <c r="A7282" s="1" t="n">
        <f aca="false">'EDM Profile'!D7283+'EDM Profile'!E7283 + 15/86400</f>
        <v>44637.8335069444</v>
      </c>
      <c r="B7282" s="0" t="n">
        <f aca="false">'EDM Profile'!F7283</f>
        <v>312</v>
      </c>
    </row>
    <row r="7283" customFormat="false" ht="13.8" hidden="false" customHeight="false" outlineLevel="0" collapsed="false">
      <c r="A7283" s="1" t="n">
        <f aca="false">'EDM Profile'!D7284+'EDM Profile'!E7284 + 15/86400</f>
        <v>44637.8439236111</v>
      </c>
      <c r="B7283" s="0" t="n">
        <f aca="false">'EDM Profile'!F7284</f>
        <v>312</v>
      </c>
    </row>
    <row r="7284" customFormat="false" ht="13.8" hidden="false" customHeight="false" outlineLevel="0" collapsed="false">
      <c r="A7284" s="1" t="n">
        <f aca="false">'EDM Profile'!D7285+'EDM Profile'!E7285 + 15/86400</f>
        <v>44637.8543402778</v>
      </c>
      <c r="B7284" s="0" t="n">
        <f aca="false">'EDM Profile'!F7285</f>
        <v>313</v>
      </c>
    </row>
    <row r="7285" customFormat="false" ht="13.8" hidden="false" customHeight="false" outlineLevel="0" collapsed="false">
      <c r="A7285" s="1" t="n">
        <f aca="false">'EDM Profile'!D7286+'EDM Profile'!E7286 + 15/86400</f>
        <v>44637.8647569444</v>
      </c>
      <c r="B7285" s="0" t="n">
        <f aca="false">'EDM Profile'!F7286</f>
        <v>297</v>
      </c>
    </row>
    <row r="7286" customFormat="false" ht="13.8" hidden="false" customHeight="false" outlineLevel="0" collapsed="false">
      <c r="A7286" s="1" t="n">
        <f aca="false">'EDM Profile'!D7287+'EDM Profile'!E7287 + 15/86400</f>
        <v>44637.8751736111</v>
      </c>
      <c r="B7286" s="0" t="n">
        <f aca="false">'EDM Profile'!F7287</f>
        <v>303</v>
      </c>
    </row>
    <row r="7287" customFormat="false" ht="13.8" hidden="false" customHeight="false" outlineLevel="0" collapsed="false">
      <c r="A7287" s="1" t="n">
        <f aca="false">'EDM Profile'!D7288+'EDM Profile'!E7288 + 15/86400</f>
        <v>44637.8855902778</v>
      </c>
      <c r="B7287" s="0" t="n">
        <f aca="false">'EDM Profile'!F7288</f>
        <v>301</v>
      </c>
    </row>
    <row r="7288" customFormat="false" ht="13.8" hidden="false" customHeight="false" outlineLevel="0" collapsed="false">
      <c r="A7288" s="1" t="n">
        <f aca="false">'EDM Profile'!D7289+'EDM Profile'!E7289 + 15/86400</f>
        <v>44637.8960069444</v>
      </c>
      <c r="B7288" s="0" t="n">
        <f aca="false">'EDM Profile'!F7289</f>
        <v>296</v>
      </c>
    </row>
    <row r="7289" customFormat="false" ht="13.8" hidden="false" customHeight="false" outlineLevel="0" collapsed="false">
      <c r="A7289" s="1" t="n">
        <f aca="false">'EDM Profile'!D7290+'EDM Profile'!E7290 + 15/86400</f>
        <v>44637.9064236111</v>
      </c>
      <c r="B7289" s="0" t="n">
        <f aca="false">'EDM Profile'!F7290</f>
        <v>270</v>
      </c>
    </row>
    <row r="7290" customFormat="false" ht="13.8" hidden="false" customHeight="false" outlineLevel="0" collapsed="false">
      <c r="A7290" s="1" t="n">
        <f aca="false">'EDM Profile'!D7291+'EDM Profile'!E7291 + 15/86400</f>
        <v>44637.9168402778</v>
      </c>
      <c r="B7290" s="0" t="n">
        <f aca="false">'EDM Profile'!F7291</f>
        <v>216</v>
      </c>
    </row>
    <row r="7291" customFormat="false" ht="13.8" hidden="false" customHeight="false" outlineLevel="0" collapsed="false">
      <c r="A7291" s="1" t="n">
        <f aca="false">'EDM Profile'!D7292+'EDM Profile'!E7292 + 15/86400</f>
        <v>44637.9272569444</v>
      </c>
      <c r="B7291" s="0" t="n">
        <f aca="false">'EDM Profile'!F7292</f>
        <v>211</v>
      </c>
    </row>
    <row r="7292" customFormat="false" ht="13.8" hidden="false" customHeight="false" outlineLevel="0" collapsed="false">
      <c r="A7292" s="1" t="n">
        <f aca="false">'EDM Profile'!D7293+'EDM Profile'!E7293 + 15/86400</f>
        <v>44637.9376736111</v>
      </c>
      <c r="B7292" s="0" t="n">
        <f aca="false">'EDM Profile'!F7293</f>
        <v>199</v>
      </c>
    </row>
    <row r="7293" customFormat="false" ht="13.8" hidden="false" customHeight="false" outlineLevel="0" collapsed="false">
      <c r="A7293" s="1" t="n">
        <f aca="false">'EDM Profile'!D7294+'EDM Profile'!E7294 + 15/86400</f>
        <v>44637.9480902778</v>
      </c>
      <c r="B7293" s="0" t="n">
        <f aca="false">'EDM Profile'!F7294</f>
        <v>206</v>
      </c>
    </row>
    <row r="7294" customFormat="false" ht="13.8" hidden="false" customHeight="false" outlineLevel="0" collapsed="false">
      <c r="A7294" s="1" t="n">
        <f aca="false">'EDM Profile'!D7295+'EDM Profile'!E7295 + 15/86400</f>
        <v>44637.9585069444</v>
      </c>
      <c r="B7294" s="0" t="n">
        <f aca="false">'EDM Profile'!F7295</f>
        <v>191</v>
      </c>
    </row>
    <row r="7295" customFormat="false" ht="13.8" hidden="false" customHeight="false" outlineLevel="0" collapsed="false">
      <c r="A7295" s="1" t="n">
        <f aca="false">'EDM Profile'!D7296+'EDM Profile'!E7296 + 15/86400</f>
        <v>44637.9689236111</v>
      </c>
      <c r="B7295" s="0" t="n">
        <f aca="false">'EDM Profile'!F7296</f>
        <v>199</v>
      </c>
    </row>
    <row r="7296" customFormat="false" ht="13.8" hidden="false" customHeight="false" outlineLevel="0" collapsed="false">
      <c r="A7296" s="1" t="n">
        <f aca="false">'EDM Profile'!D7297+'EDM Profile'!E7297 + 15/86400</f>
        <v>44637.9793402778</v>
      </c>
      <c r="B7296" s="0" t="n">
        <f aca="false">'EDM Profile'!F7297</f>
        <v>195</v>
      </c>
    </row>
    <row r="7297" customFormat="false" ht="13.8" hidden="false" customHeight="false" outlineLevel="0" collapsed="false">
      <c r="A7297" s="1" t="n">
        <f aca="false">'EDM Profile'!D7298+'EDM Profile'!E7298 + 15/86400</f>
        <v>44637.9897569444</v>
      </c>
      <c r="B7297" s="0" t="n">
        <f aca="false">'EDM Profile'!F7298</f>
        <v>195</v>
      </c>
    </row>
    <row r="7298" customFormat="false" ht="13.8" hidden="false" customHeight="false" outlineLevel="0" collapsed="false">
      <c r="A7298" s="1" t="n">
        <f aca="false">'EDM Profile'!D7299+'EDM Profile'!E7299 + 15/86400</f>
        <v>44638.0001736111</v>
      </c>
      <c r="B7298" s="0" t="n">
        <f aca="false">'EDM Profile'!F7299</f>
        <v>191</v>
      </c>
    </row>
    <row r="7299" customFormat="false" ht="13.8" hidden="false" customHeight="false" outlineLevel="0" collapsed="false">
      <c r="A7299" s="1" t="n">
        <f aca="false">'EDM Profile'!D7300+'EDM Profile'!E7300 + 15/86400</f>
        <v>44638.0105902778</v>
      </c>
      <c r="B7299" s="0" t="n">
        <f aca="false">'EDM Profile'!F7300</f>
        <v>193</v>
      </c>
    </row>
    <row r="7300" customFormat="false" ht="13.8" hidden="false" customHeight="false" outlineLevel="0" collapsed="false">
      <c r="A7300" s="1" t="n">
        <f aca="false">'EDM Profile'!D7301+'EDM Profile'!E7301 + 15/86400</f>
        <v>44638.0210069444</v>
      </c>
      <c r="B7300" s="0" t="n">
        <f aca="false">'EDM Profile'!F7301</f>
        <v>189</v>
      </c>
    </row>
    <row r="7301" customFormat="false" ht="13.8" hidden="false" customHeight="false" outlineLevel="0" collapsed="false">
      <c r="A7301" s="1" t="n">
        <f aca="false">'EDM Profile'!D7302+'EDM Profile'!E7302 + 15/86400</f>
        <v>44638.0314236111</v>
      </c>
      <c r="B7301" s="0" t="n">
        <f aca="false">'EDM Profile'!F7302</f>
        <v>192</v>
      </c>
    </row>
    <row r="7302" customFormat="false" ht="13.8" hidden="false" customHeight="false" outlineLevel="0" collapsed="false">
      <c r="A7302" s="1" t="n">
        <f aca="false">'EDM Profile'!D7303+'EDM Profile'!E7303 + 15/86400</f>
        <v>44638.0418402778</v>
      </c>
      <c r="B7302" s="0" t="n">
        <f aca="false">'EDM Profile'!F7303</f>
        <v>190</v>
      </c>
    </row>
    <row r="7303" customFormat="false" ht="13.8" hidden="false" customHeight="false" outlineLevel="0" collapsed="false">
      <c r="A7303" s="1" t="n">
        <f aca="false">'EDM Profile'!D7304+'EDM Profile'!E7304 + 15/86400</f>
        <v>44638.0522569444</v>
      </c>
      <c r="B7303" s="0" t="n">
        <f aca="false">'EDM Profile'!F7304</f>
        <v>184</v>
      </c>
    </row>
    <row r="7304" customFormat="false" ht="13.8" hidden="false" customHeight="false" outlineLevel="0" collapsed="false">
      <c r="A7304" s="1" t="n">
        <f aca="false">'EDM Profile'!D7305+'EDM Profile'!E7305 + 15/86400</f>
        <v>44638.0626736111</v>
      </c>
      <c r="B7304" s="0" t="n">
        <f aca="false">'EDM Profile'!F7305</f>
        <v>179</v>
      </c>
    </row>
    <row r="7305" customFormat="false" ht="13.8" hidden="false" customHeight="false" outlineLevel="0" collapsed="false">
      <c r="A7305" s="1" t="n">
        <f aca="false">'EDM Profile'!D7306+'EDM Profile'!E7306 + 15/86400</f>
        <v>44638.0730902778</v>
      </c>
      <c r="B7305" s="0" t="n">
        <f aca="false">'EDM Profile'!F7306</f>
        <v>152</v>
      </c>
    </row>
    <row r="7306" customFormat="false" ht="13.8" hidden="false" customHeight="false" outlineLevel="0" collapsed="false">
      <c r="A7306" s="1" t="n">
        <f aca="false">'EDM Profile'!D7307+'EDM Profile'!E7307 + 15/86400</f>
        <v>44638.0835069444</v>
      </c>
      <c r="B7306" s="0" t="n">
        <f aca="false">'EDM Profile'!F7307</f>
        <v>124</v>
      </c>
    </row>
    <row r="7307" customFormat="false" ht="13.8" hidden="false" customHeight="false" outlineLevel="0" collapsed="false">
      <c r="A7307" s="1" t="n">
        <f aca="false">'EDM Profile'!D7308+'EDM Profile'!E7308 + 15/86400</f>
        <v>44638.0939236111</v>
      </c>
      <c r="B7307" s="0" t="n">
        <f aca="false">'EDM Profile'!F7308</f>
        <v>125</v>
      </c>
    </row>
    <row r="7308" customFormat="false" ht="13.8" hidden="false" customHeight="false" outlineLevel="0" collapsed="false">
      <c r="A7308" s="1" t="n">
        <f aca="false">'EDM Profile'!D7309+'EDM Profile'!E7309 + 15/86400</f>
        <v>44638.1043402778</v>
      </c>
      <c r="B7308" s="0" t="n">
        <f aca="false">'EDM Profile'!F7309</f>
        <v>118</v>
      </c>
    </row>
    <row r="7309" customFormat="false" ht="13.8" hidden="false" customHeight="false" outlineLevel="0" collapsed="false">
      <c r="A7309" s="1" t="n">
        <f aca="false">'EDM Profile'!D7310+'EDM Profile'!E7310 + 15/86400</f>
        <v>44638.1147569444</v>
      </c>
      <c r="B7309" s="0" t="n">
        <f aca="false">'EDM Profile'!F7310</f>
        <v>120</v>
      </c>
    </row>
    <row r="7310" customFormat="false" ht="13.8" hidden="false" customHeight="false" outlineLevel="0" collapsed="false">
      <c r="A7310" s="1" t="n">
        <f aca="false">'EDM Profile'!D7311+'EDM Profile'!E7311 + 15/86400</f>
        <v>44638.1251736111</v>
      </c>
      <c r="B7310" s="0" t="n">
        <f aca="false">'EDM Profile'!F7311</f>
        <v>126</v>
      </c>
    </row>
    <row r="7311" customFormat="false" ht="13.8" hidden="false" customHeight="false" outlineLevel="0" collapsed="false">
      <c r="A7311" s="1" t="n">
        <f aca="false">'EDM Profile'!D7312+'EDM Profile'!E7312 + 15/86400</f>
        <v>44638.1355902778</v>
      </c>
      <c r="B7311" s="0" t="n">
        <f aca="false">'EDM Profile'!F7312</f>
        <v>123</v>
      </c>
    </row>
    <row r="7312" customFormat="false" ht="13.8" hidden="false" customHeight="false" outlineLevel="0" collapsed="false">
      <c r="A7312" s="1" t="n">
        <f aca="false">'EDM Profile'!D7313+'EDM Profile'!E7313 + 15/86400</f>
        <v>44638.1460069444</v>
      </c>
      <c r="B7312" s="0" t="n">
        <f aca="false">'EDM Profile'!F7313</f>
        <v>124</v>
      </c>
    </row>
    <row r="7313" customFormat="false" ht="13.8" hidden="false" customHeight="false" outlineLevel="0" collapsed="false">
      <c r="A7313" s="1" t="n">
        <f aca="false">'EDM Profile'!D7314+'EDM Profile'!E7314 + 15/86400</f>
        <v>44638.1564236111</v>
      </c>
      <c r="B7313" s="0" t="n">
        <f aca="false">'EDM Profile'!F7314</f>
        <v>129</v>
      </c>
    </row>
    <row r="7314" customFormat="false" ht="13.8" hidden="false" customHeight="false" outlineLevel="0" collapsed="false">
      <c r="A7314" s="1" t="n">
        <f aca="false">'EDM Profile'!D7315+'EDM Profile'!E7315 + 15/86400</f>
        <v>44638.1668402778</v>
      </c>
      <c r="B7314" s="0" t="n">
        <f aca="false">'EDM Profile'!F7315</f>
        <v>133</v>
      </c>
    </row>
    <row r="7315" customFormat="false" ht="13.8" hidden="false" customHeight="false" outlineLevel="0" collapsed="false">
      <c r="A7315" s="1" t="n">
        <f aca="false">'EDM Profile'!D7316+'EDM Profile'!E7316 + 15/86400</f>
        <v>44638.1772569444</v>
      </c>
      <c r="B7315" s="0" t="n">
        <f aca="false">'EDM Profile'!F7316</f>
        <v>136</v>
      </c>
    </row>
    <row r="7316" customFormat="false" ht="13.8" hidden="false" customHeight="false" outlineLevel="0" collapsed="false">
      <c r="A7316" s="1" t="n">
        <f aca="false">'EDM Profile'!D7317+'EDM Profile'!E7317 + 15/86400</f>
        <v>44638.1876736111</v>
      </c>
      <c r="B7316" s="0" t="n">
        <f aca="false">'EDM Profile'!F7317</f>
        <v>154</v>
      </c>
    </row>
    <row r="7317" customFormat="false" ht="13.8" hidden="false" customHeight="false" outlineLevel="0" collapsed="false">
      <c r="A7317" s="1" t="n">
        <f aca="false">'EDM Profile'!D7318+'EDM Profile'!E7318 + 15/86400</f>
        <v>44638.1980902778</v>
      </c>
      <c r="B7317" s="0" t="n">
        <f aca="false">'EDM Profile'!F7318</f>
        <v>168</v>
      </c>
    </row>
    <row r="7318" customFormat="false" ht="13.8" hidden="false" customHeight="false" outlineLevel="0" collapsed="false">
      <c r="A7318" s="1" t="n">
        <f aca="false">'EDM Profile'!D7319+'EDM Profile'!E7319 + 15/86400</f>
        <v>44638.2085069444</v>
      </c>
      <c r="B7318" s="0" t="n">
        <f aca="false">'EDM Profile'!F7319</f>
        <v>237</v>
      </c>
    </row>
    <row r="7319" customFormat="false" ht="13.8" hidden="false" customHeight="false" outlineLevel="0" collapsed="false">
      <c r="A7319" s="1" t="n">
        <f aca="false">'EDM Profile'!D7320+'EDM Profile'!E7320 + 15/86400</f>
        <v>44638.2189236111</v>
      </c>
      <c r="B7319" s="0" t="n">
        <f aca="false">'EDM Profile'!F7320</f>
        <v>246</v>
      </c>
    </row>
    <row r="7320" customFormat="false" ht="13.8" hidden="false" customHeight="false" outlineLevel="0" collapsed="false">
      <c r="A7320" s="1" t="n">
        <f aca="false">'EDM Profile'!D7321+'EDM Profile'!E7321 + 15/86400</f>
        <v>44638.2293402778</v>
      </c>
      <c r="B7320" s="0" t="n">
        <f aca="false">'EDM Profile'!F7321</f>
        <v>254</v>
      </c>
    </row>
    <row r="7321" customFormat="false" ht="13.8" hidden="false" customHeight="false" outlineLevel="0" collapsed="false">
      <c r="A7321" s="1" t="n">
        <f aca="false">'EDM Profile'!D7322+'EDM Profile'!E7322 + 15/86400</f>
        <v>44638.2397569444</v>
      </c>
      <c r="B7321" s="0" t="n">
        <f aca="false">'EDM Profile'!F7322</f>
        <v>273</v>
      </c>
    </row>
    <row r="7322" customFormat="false" ht="13.8" hidden="false" customHeight="false" outlineLevel="0" collapsed="false">
      <c r="A7322" s="1" t="n">
        <f aca="false">'EDM Profile'!D7323+'EDM Profile'!E7323 + 15/86400</f>
        <v>44638.2501736111</v>
      </c>
      <c r="B7322" s="0" t="n">
        <f aca="false">'EDM Profile'!F7323</f>
        <v>359</v>
      </c>
    </row>
    <row r="7323" customFormat="false" ht="13.8" hidden="false" customHeight="false" outlineLevel="0" collapsed="false">
      <c r="A7323" s="1" t="n">
        <f aca="false">'EDM Profile'!D7324+'EDM Profile'!E7324 + 15/86400</f>
        <v>44638.2605902778</v>
      </c>
      <c r="B7323" s="0" t="n">
        <f aca="false">'EDM Profile'!F7324</f>
        <v>411</v>
      </c>
    </row>
    <row r="7324" customFormat="false" ht="13.8" hidden="false" customHeight="false" outlineLevel="0" collapsed="false">
      <c r="A7324" s="1" t="n">
        <f aca="false">'EDM Profile'!D7325+'EDM Profile'!E7325 + 15/86400</f>
        <v>44638.2710069444</v>
      </c>
      <c r="B7324" s="0" t="n">
        <f aca="false">'EDM Profile'!F7325</f>
        <v>423</v>
      </c>
    </row>
    <row r="7325" customFormat="false" ht="13.8" hidden="false" customHeight="false" outlineLevel="0" collapsed="false">
      <c r="A7325" s="1" t="n">
        <f aca="false">'EDM Profile'!D7326+'EDM Profile'!E7326 + 15/86400</f>
        <v>44638.2814236111</v>
      </c>
      <c r="B7325" s="0" t="n">
        <f aca="false">'EDM Profile'!F7326</f>
        <v>437</v>
      </c>
    </row>
    <row r="7326" customFormat="false" ht="13.8" hidden="false" customHeight="false" outlineLevel="0" collapsed="false">
      <c r="A7326" s="1" t="n">
        <f aca="false">'EDM Profile'!D7327+'EDM Profile'!E7327 + 15/86400</f>
        <v>44638.2918402778</v>
      </c>
      <c r="B7326" s="0" t="n">
        <f aca="false">'EDM Profile'!F7327</f>
        <v>424</v>
      </c>
    </row>
    <row r="7327" customFormat="false" ht="13.8" hidden="false" customHeight="false" outlineLevel="0" collapsed="false">
      <c r="A7327" s="1" t="n">
        <f aca="false">'EDM Profile'!D7328+'EDM Profile'!E7328 + 15/86400</f>
        <v>44638.3022569444</v>
      </c>
      <c r="B7327" s="0" t="n">
        <f aca="false">'EDM Profile'!F7328</f>
        <v>405</v>
      </c>
    </row>
    <row r="7328" customFormat="false" ht="13.8" hidden="false" customHeight="false" outlineLevel="0" collapsed="false">
      <c r="A7328" s="1" t="n">
        <f aca="false">'EDM Profile'!D7329+'EDM Profile'!E7329 + 15/86400</f>
        <v>44638.3126736111</v>
      </c>
      <c r="B7328" s="0" t="n">
        <f aca="false">'EDM Profile'!F7329</f>
        <v>412</v>
      </c>
    </row>
    <row r="7329" customFormat="false" ht="13.8" hidden="false" customHeight="false" outlineLevel="0" collapsed="false">
      <c r="A7329" s="1" t="n">
        <f aca="false">'EDM Profile'!D7330+'EDM Profile'!E7330 + 15/86400</f>
        <v>44638.3230902778</v>
      </c>
      <c r="B7329" s="0" t="n">
        <f aca="false">'EDM Profile'!F7330</f>
        <v>416</v>
      </c>
    </row>
    <row r="7330" customFormat="false" ht="13.8" hidden="false" customHeight="false" outlineLevel="0" collapsed="false">
      <c r="A7330" s="1" t="n">
        <f aca="false">'EDM Profile'!D7331+'EDM Profile'!E7331 + 15/86400</f>
        <v>44638.3335069444</v>
      </c>
      <c r="B7330" s="0" t="n">
        <f aca="false">'EDM Profile'!F7331</f>
        <v>423</v>
      </c>
    </row>
    <row r="7331" customFormat="false" ht="13.8" hidden="false" customHeight="false" outlineLevel="0" collapsed="false">
      <c r="A7331" s="1" t="n">
        <f aca="false">'EDM Profile'!D7332+'EDM Profile'!E7332 + 15/86400</f>
        <v>44638.3439236111</v>
      </c>
      <c r="B7331" s="0" t="n">
        <f aca="false">'EDM Profile'!F7332</f>
        <v>416</v>
      </c>
    </row>
    <row r="7332" customFormat="false" ht="13.8" hidden="false" customHeight="false" outlineLevel="0" collapsed="false">
      <c r="A7332" s="1" t="n">
        <f aca="false">'EDM Profile'!D7333+'EDM Profile'!E7333 + 15/86400</f>
        <v>44638.3543402778</v>
      </c>
      <c r="B7332" s="0" t="n">
        <f aca="false">'EDM Profile'!F7333</f>
        <v>426</v>
      </c>
    </row>
    <row r="7333" customFormat="false" ht="13.8" hidden="false" customHeight="false" outlineLevel="0" collapsed="false">
      <c r="A7333" s="1" t="n">
        <f aca="false">'EDM Profile'!D7334+'EDM Profile'!E7334 + 15/86400</f>
        <v>44638.3647569444</v>
      </c>
      <c r="B7333" s="0" t="n">
        <f aca="false">'EDM Profile'!F7334</f>
        <v>393</v>
      </c>
    </row>
    <row r="7334" customFormat="false" ht="13.8" hidden="false" customHeight="false" outlineLevel="0" collapsed="false">
      <c r="A7334" s="1" t="n">
        <f aca="false">'EDM Profile'!D7335+'EDM Profile'!E7335 + 15/86400</f>
        <v>44638.3751736111</v>
      </c>
      <c r="B7334" s="0" t="n">
        <f aca="false">'EDM Profile'!F7335</f>
        <v>289</v>
      </c>
    </row>
    <row r="7335" customFormat="false" ht="13.8" hidden="false" customHeight="false" outlineLevel="0" collapsed="false">
      <c r="A7335" s="1" t="n">
        <f aca="false">'EDM Profile'!D7336+'EDM Profile'!E7336 + 15/86400</f>
        <v>44638.3855902778</v>
      </c>
      <c r="B7335" s="0" t="n">
        <f aca="false">'EDM Profile'!F7336</f>
        <v>332</v>
      </c>
    </row>
    <row r="7336" customFormat="false" ht="13.8" hidden="false" customHeight="false" outlineLevel="0" collapsed="false">
      <c r="A7336" s="1" t="n">
        <f aca="false">'EDM Profile'!D7337+'EDM Profile'!E7337 + 15/86400</f>
        <v>44638.3960069444</v>
      </c>
      <c r="B7336" s="0" t="n">
        <f aca="false">'EDM Profile'!F7337</f>
        <v>346</v>
      </c>
    </row>
    <row r="7337" customFormat="false" ht="13.8" hidden="false" customHeight="false" outlineLevel="0" collapsed="false">
      <c r="A7337" s="1" t="n">
        <f aca="false">'EDM Profile'!D7338+'EDM Profile'!E7338 + 15/86400</f>
        <v>44638.4064236111</v>
      </c>
      <c r="B7337" s="0" t="n">
        <f aca="false">'EDM Profile'!F7338</f>
        <v>345</v>
      </c>
    </row>
    <row r="7338" customFormat="false" ht="13.8" hidden="false" customHeight="false" outlineLevel="0" collapsed="false">
      <c r="A7338" s="1" t="n">
        <f aca="false">'EDM Profile'!D7339+'EDM Profile'!E7339 + 15/86400</f>
        <v>44638.4168402778</v>
      </c>
      <c r="B7338" s="0" t="n">
        <f aca="false">'EDM Profile'!F7339</f>
        <v>334</v>
      </c>
    </row>
    <row r="7339" customFormat="false" ht="13.8" hidden="false" customHeight="false" outlineLevel="0" collapsed="false">
      <c r="A7339" s="1" t="n">
        <f aca="false">'EDM Profile'!D7340+'EDM Profile'!E7340 + 15/86400</f>
        <v>44638.4272569444</v>
      </c>
      <c r="B7339" s="0" t="n">
        <f aca="false">'EDM Profile'!F7340</f>
        <v>339</v>
      </c>
    </row>
    <row r="7340" customFormat="false" ht="13.8" hidden="false" customHeight="false" outlineLevel="0" collapsed="false">
      <c r="A7340" s="1" t="n">
        <f aca="false">'EDM Profile'!D7341+'EDM Profile'!E7341 + 15/86400</f>
        <v>44638.4376736111</v>
      </c>
      <c r="B7340" s="0" t="n">
        <f aca="false">'EDM Profile'!F7341</f>
        <v>331</v>
      </c>
    </row>
    <row r="7341" customFormat="false" ht="13.8" hidden="false" customHeight="false" outlineLevel="0" collapsed="false">
      <c r="A7341" s="1" t="n">
        <f aca="false">'EDM Profile'!D7342+'EDM Profile'!E7342 + 15/86400</f>
        <v>44638.4480902778</v>
      </c>
      <c r="B7341" s="0" t="n">
        <f aca="false">'EDM Profile'!F7342</f>
        <v>328</v>
      </c>
    </row>
    <row r="7342" customFormat="false" ht="13.8" hidden="false" customHeight="false" outlineLevel="0" collapsed="false">
      <c r="A7342" s="1" t="n">
        <f aca="false">'EDM Profile'!D7343+'EDM Profile'!E7343 + 15/86400</f>
        <v>44638.4585069444</v>
      </c>
      <c r="B7342" s="0" t="n">
        <f aca="false">'EDM Profile'!F7343</f>
        <v>262</v>
      </c>
    </row>
    <row r="7343" customFormat="false" ht="13.8" hidden="false" customHeight="false" outlineLevel="0" collapsed="false">
      <c r="A7343" s="1" t="n">
        <f aca="false">'EDM Profile'!D7344+'EDM Profile'!E7344 + 15/86400</f>
        <v>44638.4689236111</v>
      </c>
      <c r="B7343" s="0" t="n">
        <f aca="false">'EDM Profile'!F7344</f>
        <v>230</v>
      </c>
    </row>
    <row r="7344" customFormat="false" ht="13.8" hidden="false" customHeight="false" outlineLevel="0" collapsed="false">
      <c r="A7344" s="1" t="n">
        <f aca="false">'EDM Profile'!D7345+'EDM Profile'!E7345 + 15/86400</f>
        <v>44638.4793402778</v>
      </c>
      <c r="B7344" s="0" t="n">
        <f aca="false">'EDM Profile'!F7345</f>
        <v>252</v>
      </c>
    </row>
    <row r="7345" customFormat="false" ht="13.8" hidden="false" customHeight="false" outlineLevel="0" collapsed="false">
      <c r="A7345" s="1" t="n">
        <f aca="false">'EDM Profile'!D7346+'EDM Profile'!E7346 + 15/86400</f>
        <v>44638.4897569444</v>
      </c>
      <c r="B7345" s="0" t="n">
        <f aca="false">'EDM Profile'!F7346</f>
        <v>251</v>
      </c>
    </row>
    <row r="7346" customFormat="false" ht="13.8" hidden="false" customHeight="false" outlineLevel="0" collapsed="false">
      <c r="A7346" s="1" t="n">
        <f aca="false">'EDM Profile'!D7347+'EDM Profile'!E7347 + 15/86400</f>
        <v>44638.5001736111</v>
      </c>
      <c r="B7346" s="0" t="n">
        <f aca="false">'EDM Profile'!F7347</f>
        <v>280</v>
      </c>
    </row>
    <row r="7347" customFormat="false" ht="13.8" hidden="false" customHeight="false" outlineLevel="0" collapsed="false">
      <c r="A7347" s="1" t="n">
        <f aca="false">'EDM Profile'!D7348+'EDM Profile'!E7348 + 15/86400</f>
        <v>44638.5105902778</v>
      </c>
      <c r="B7347" s="0" t="n">
        <f aca="false">'EDM Profile'!F7348</f>
        <v>293</v>
      </c>
    </row>
    <row r="7348" customFormat="false" ht="13.8" hidden="false" customHeight="false" outlineLevel="0" collapsed="false">
      <c r="A7348" s="1" t="n">
        <f aca="false">'EDM Profile'!D7349+'EDM Profile'!E7349 + 15/86400</f>
        <v>44638.5210069444</v>
      </c>
      <c r="B7348" s="0" t="n">
        <f aca="false">'EDM Profile'!F7349</f>
        <v>296</v>
      </c>
    </row>
    <row r="7349" customFormat="false" ht="13.8" hidden="false" customHeight="false" outlineLevel="0" collapsed="false">
      <c r="A7349" s="1" t="n">
        <f aca="false">'EDM Profile'!D7350+'EDM Profile'!E7350 + 15/86400</f>
        <v>44638.5314236111</v>
      </c>
      <c r="B7349" s="0" t="n">
        <f aca="false">'EDM Profile'!F7350</f>
        <v>297</v>
      </c>
    </row>
    <row r="7350" customFormat="false" ht="13.8" hidden="false" customHeight="false" outlineLevel="0" collapsed="false">
      <c r="A7350" s="1" t="n">
        <f aca="false">'EDM Profile'!D7351+'EDM Profile'!E7351 + 15/86400</f>
        <v>44638.5418402778</v>
      </c>
      <c r="B7350" s="0" t="n">
        <f aca="false">'EDM Profile'!F7351</f>
        <v>318</v>
      </c>
    </row>
    <row r="7351" customFormat="false" ht="13.8" hidden="false" customHeight="false" outlineLevel="0" collapsed="false">
      <c r="A7351" s="1" t="n">
        <f aca="false">'EDM Profile'!D7352+'EDM Profile'!E7352 + 15/86400</f>
        <v>44638.5522569444</v>
      </c>
      <c r="B7351" s="0" t="n">
        <f aca="false">'EDM Profile'!F7352</f>
        <v>296</v>
      </c>
    </row>
    <row r="7352" customFormat="false" ht="13.8" hidden="false" customHeight="false" outlineLevel="0" collapsed="false">
      <c r="A7352" s="1" t="n">
        <f aca="false">'EDM Profile'!D7353+'EDM Profile'!E7353 + 15/86400</f>
        <v>44638.5626736111</v>
      </c>
      <c r="B7352" s="0" t="n">
        <f aca="false">'EDM Profile'!F7353</f>
        <v>297</v>
      </c>
    </row>
    <row r="7353" customFormat="false" ht="13.8" hidden="false" customHeight="false" outlineLevel="0" collapsed="false">
      <c r="A7353" s="1" t="n">
        <f aca="false">'EDM Profile'!D7354+'EDM Profile'!E7354 + 15/86400</f>
        <v>44638.5730902778</v>
      </c>
      <c r="B7353" s="0" t="n">
        <f aca="false">'EDM Profile'!F7354</f>
        <v>292</v>
      </c>
    </row>
    <row r="7354" customFormat="false" ht="13.8" hidden="false" customHeight="false" outlineLevel="0" collapsed="false">
      <c r="A7354" s="1" t="n">
        <f aca="false">'EDM Profile'!D7355+'EDM Profile'!E7355 + 15/86400</f>
        <v>44638.5835069444</v>
      </c>
      <c r="B7354" s="0" t="n">
        <f aca="false">'EDM Profile'!F7355</f>
        <v>236</v>
      </c>
    </row>
    <row r="7355" customFormat="false" ht="13.8" hidden="false" customHeight="false" outlineLevel="0" collapsed="false">
      <c r="A7355" s="1" t="n">
        <f aca="false">'EDM Profile'!D7356+'EDM Profile'!E7356 + 15/86400</f>
        <v>44638.5939236111</v>
      </c>
      <c r="B7355" s="0" t="n">
        <f aca="false">'EDM Profile'!F7356</f>
        <v>254</v>
      </c>
    </row>
    <row r="7356" customFormat="false" ht="13.8" hidden="false" customHeight="false" outlineLevel="0" collapsed="false">
      <c r="A7356" s="1" t="n">
        <f aca="false">'EDM Profile'!D7357+'EDM Profile'!E7357 + 15/86400</f>
        <v>44638.6043402778</v>
      </c>
      <c r="B7356" s="0" t="n">
        <f aca="false">'EDM Profile'!F7357</f>
        <v>259</v>
      </c>
    </row>
    <row r="7357" customFormat="false" ht="13.8" hidden="false" customHeight="false" outlineLevel="0" collapsed="false">
      <c r="A7357" s="1" t="n">
        <f aca="false">'EDM Profile'!D7358+'EDM Profile'!E7358 + 15/86400</f>
        <v>44638.6147569444</v>
      </c>
      <c r="B7357" s="0" t="n">
        <f aca="false">'EDM Profile'!F7358</f>
        <v>263</v>
      </c>
    </row>
    <row r="7358" customFormat="false" ht="13.8" hidden="false" customHeight="false" outlineLevel="0" collapsed="false">
      <c r="A7358" s="1" t="n">
        <f aca="false">'EDM Profile'!D7359+'EDM Profile'!E7359 + 15/86400</f>
        <v>44638.6251736111</v>
      </c>
      <c r="B7358" s="0" t="n">
        <f aca="false">'EDM Profile'!F7359</f>
        <v>284</v>
      </c>
    </row>
    <row r="7359" customFormat="false" ht="13.8" hidden="false" customHeight="false" outlineLevel="0" collapsed="false">
      <c r="A7359" s="1" t="n">
        <f aca="false">'EDM Profile'!D7360+'EDM Profile'!E7360 + 15/86400</f>
        <v>44638.6355902778</v>
      </c>
      <c r="B7359" s="0" t="n">
        <f aca="false">'EDM Profile'!F7360</f>
        <v>284</v>
      </c>
    </row>
    <row r="7360" customFormat="false" ht="13.8" hidden="false" customHeight="false" outlineLevel="0" collapsed="false">
      <c r="A7360" s="1" t="n">
        <f aca="false">'EDM Profile'!D7361+'EDM Profile'!E7361 + 15/86400</f>
        <v>44638.6460069444</v>
      </c>
      <c r="B7360" s="0" t="n">
        <f aca="false">'EDM Profile'!F7361</f>
        <v>275</v>
      </c>
    </row>
    <row r="7361" customFormat="false" ht="13.8" hidden="false" customHeight="false" outlineLevel="0" collapsed="false">
      <c r="A7361" s="1" t="n">
        <f aca="false">'EDM Profile'!D7362+'EDM Profile'!E7362 + 15/86400</f>
        <v>44638.6564236111</v>
      </c>
      <c r="B7361" s="0" t="n">
        <f aca="false">'EDM Profile'!F7362</f>
        <v>281</v>
      </c>
    </row>
    <row r="7362" customFormat="false" ht="13.8" hidden="false" customHeight="false" outlineLevel="0" collapsed="false">
      <c r="A7362" s="1" t="n">
        <f aca="false">'EDM Profile'!D7363+'EDM Profile'!E7363 + 15/86400</f>
        <v>44638.6668402778</v>
      </c>
      <c r="B7362" s="0" t="n">
        <f aca="false">'EDM Profile'!F7363</f>
        <v>276</v>
      </c>
    </row>
    <row r="7363" customFormat="false" ht="13.8" hidden="false" customHeight="false" outlineLevel="0" collapsed="false">
      <c r="A7363" s="1" t="n">
        <f aca="false">'EDM Profile'!D7364+'EDM Profile'!E7364 + 15/86400</f>
        <v>44638.6772569444</v>
      </c>
      <c r="B7363" s="0" t="n">
        <f aca="false">'EDM Profile'!F7364</f>
        <v>281</v>
      </c>
    </row>
    <row r="7364" customFormat="false" ht="13.8" hidden="false" customHeight="false" outlineLevel="0" collapsed="false">
      <c r="A7364" s="1" t="n">
        <f aca="false">'EDM Profile'!D7365+'EDM Profile'!E7365 + 15/86400</f>
        <v>44638.6876736111</v>
      </c>
      <c r="B7364" s="0" t="n">
        <f aca="false">'EDM Profile'!F7365</f>
        <v>274</v>
      </c>
    </row>
    <row r="7365" customFormat="false" ht="13.8" hidden="false" customHeight="false" outlineLevel="0" collapsed="false">
      <c r="A7365" s="1" t="n">
        <f aca="false">'EDM Profile'!D7366+'EDM Profile'!E7366 + 15/86400</f>
        <v>44638.6980902778</v>
      </c>
      <c r="B7365" s="0" t="n">
        <f aca="false">'EDM Profile'!F7366</f>
        <v>285</v>
      </c>
    </row>
    <row r="7366" customFormat="false" ht="13.8" hidden="false" customHeight="false" outlineLevel="0" collapsed="false">
      <c r="A7366" s="1" t="n">
        <f aca="false">'EDM Profile'!D7367+'EDM Profile'!E7367 + 15/86400</f>
        <v>44638.7085069444</v>
      </c>
      <c r="B7366" s="0" t="n">
        <f aca="false">'EDM Profile'!F7367</f>
        <v>284</v>
      </c>
    </row>
    <row r="7367" customFormat="false" ht="13.8" hidden="false" customHeight="false" outlineLevel="0" collapsed="false">
      <c r="A7367" s="1" t="n">
        <f aca="false">'EDM Profile'!D7368+'EDM Profile'!E7368 + 15/86400</f>
        <v>44638.7189236111</v>
      </c>
      <c r="B7367" s="0" t="n">
        <f aca="false">'EDM Profile'!F7368</f>
        <v>281</v>
      </c>
    </row>
    <row r="7368" customFormat="false" ht="13.8" hidden="false" customHeight="false" outlineLevel="0" collapsed="false">
      <c r="A7368" s="1" t="n">
        <f aca="false">'EDM Profile'!D7369+'EDM Profile'!E7369 + 15/86400</f>
        <v>44638.7293402778</v>
      </c>
      <c r="B7368" s="0" t="n">
        <f aca="false">'EDM Profile'!F7369</f>
        <v>289</v>
      </c>
    </row>
    <row r="7369" customFormat="false" ht="13.8" hidden="false" customHeight="false" outlineLevel="0" collapsed="false">
      <c r="A7369" s="1" t="n">
        <f aca="false">'EDM Profile'!D7370+'EDM Profile'!E7370 + 15/86400</f>
        <v>44638.7397569444</v>
      </c>
      <c r="B7369" s="0" t="n">
        <f aca="false">'EDM Profile'!F7370</f>
        <v>286</v>
      </c>
    </row>
    <row r="7370" customFormat="false" ht="13.8" hidden="false" customHeight="false" outlineLevel="0" collapsed="false">
      <c r="A7370" s="1" t="n">
        <f aca="false">'EDM Profile'!D7371+'EDM Profile'!E7371 + 15/86400</f>
        <v>44638.7501736111</v>
      </c>
      <c r="B7370" s="0" t="n">
        <f aca="false">'EDM Profile'!F7371</f>
        <v>189</v>
      </c>
    </row>
    <row r="7371" customFormat="false" ht="13.8" hidden="false" customHeight="false" outlineLevel="0" collapsed="false">
      <c r="A7371" s="1" t="n">
        <f aca="false">'EDM Profile'!D7372+'EDM Profile'!E7372 + 15/86400</f>
        <v>44638.7605902778</v>
      </c>
      <c r="B7371" s="0" t="n">
        <f aca="false">'EDM Profile'!F7372</f>
        <v>181</v>
      </c>
    </row>
    <row r="7372" customFormat="false" ht="13.8" hidden="false" customHeight="false" outlineLevel="0" collapsed="false">
      <c r="A7372" s="1" t="n">
        <f aca="false">'EDM Profile'!D7373+'EDM Profile'!E7373 + 15/86400</f>
        <v>44638.7710069444</v>
      </c>
      <c r="B7372" s="0" t="n">
        <f aca="false">'EDM Profile'!F7373</f>
        <v>243</v>
      </c>
    </row>
    <row r="7373" customFormat="false" ht="13.8" hidden="false" customHeight="false" outlineLevel="0" collapsed="false">
      <c r="A7373" s="1" t="n">
        <f aca="false">'EDM Profile'!D7374+'EDM Profile'!E7374 + 15/86400</f>
        <v>44638.7814236111</v>
      </c>
      <c r="B7373" s="0" t="n">
        <f aca="false">'EDM Profile'!F7374</f>
        <v>252</v>
      </c>
    </row>
    <row r="7374" customFormat="false" ht="13.8" hidden="false" customHeight="false" outlineLevel="0" collapsed="false">
      <c r="A7374" s="1" t="n">
        <f aca="false">'EDM Profile'!D7375+'EDM Profile'!E7375 + 15/86400</f>
        <v>44638.7918402778</v>
      </c>
      <c r="B7374" s="0" t="n">
        <f aca="false">'EDM Profile'!F7375</f>
        <v>237</v>
      </c>
    </row>
    <row r="7375" customFormat="false" ht="13.8" hidden="false" customHeight="false" outlineLevel="0" collapsed="false">
      <c r="A7375" s="1" t="n">
        <f aca="false">'EDM Profile'!D7376+'EDM Profile'!E7376 + 15/86400</f>
        <v>44638.8022569444</v>
      </c>
      <c r="B7375" s="0" t="n">
        <f aca="false">'EDM Profile'!F7376</f>
        <v>234</v>
      </c>
    </row>
    <row r="7376" customFormat="false" ht="13.8" hidden="false" customHeight="false" outlineLevel="0" collapsed="false">
      <c r="A7376" s="1" t="n">
        <f aca="false">'EDM Profile'!D7377+'EDM Profile'!E7377 + 15/86400</f>
        <v>44638.8126736111</v>
      </c>
      <c r="B7376" s="0" t="n">
        <f aca="false">'EDM Profile'!F7377</f>
        <v>233</v>
      </c>
    </row>
    <row r="7377" customFormat="false" ht="13.8" hidden="false" customHeight="false" outlineLevel="0" collapsed="false">
      <c r="A7377" s="1" t="n">
        <f aca="false">'EDM Profile'!D7378+'EDM Profile'!E7378 + 15/86400</f>
        <v>44638.8230902778</v>
      </c>
      <c r="B7377" s="0" t="n">
        <f aca="false">'EDM Profile'!F7378</f>
        <v>215</v>
      </c>
    </row>
    <row r="7378" customFormat="false" ht="13.8" hidden="false" customHeight="false" outlineLevel="0" collapsed="false">
      <c r="A7378" s="1" t="n">
        <f aca="false">'EDM Profile'!D7379+'EDM Profile'!E7379 + 15/86400</f>
        <v>44638.8335069444</v>
      </c>
      <c r="B7378" s="0" t="n">
        <f aca="false">'EDM Profile'!F7379</f>
        <v>162</v>
      </c>
    </row>
    <row r="7379" customFormat="false" ht="13.8" hidden="false" customHeight="false" outlineLevel="0" collapsed="false">
      <c r="A7379" s="1" t="n">
        <f aca="false">'EDM Profile'!D7380+'EDM Profile'!E7380 + 15/86400</f>
        <v>44638.8439236111</v>
      </c>
      <c r="B7379" s="0" t="n">
        <f aca="false">'EDM Profile'!F7380</f>
        <v>112</v>
      </c>
    </row>
    <row r="7380" customFormat="false" ht="13.8" hidden="false" customHeight="false" outlineLevel="0" collapsed="false">
      <c r="A7380" s="1" t="n">
        <f aca="false">'EDM Profile'!D7381+'EDM Profile'!E7381 + 15/86400</f>
        <v>44638.8543402778</v>
      </c>
      <c r="B7380" s="0" t="n">
        <f aca="false">'EDM Profile'!F7381</f>
        <v>119</v>
      </c>
    </row>
    <row r="7381" customFormat="false" ht="13.8" hidden="false" customHeight="false" outlineLevel="0" collapsed="false">
      <c r="A7381" s="1" t="n">
        <f aca="false">'EDM Profile'!D7382+'EDM Profile'!E7382 + 15/86400</f>
        <v>44638.8647569444</v>
      </c>
      <c r="B7381" s="0" t="n">
        <f aca="false">'EDM Profile'!F7382</f>
        <v>123</v>
      </c>
    </row>
    <row r="7382" customFormat="false" ht="13.8" hidden="false" customHeight="false" outlineLevel="0" collapsed="false">
      <c r="A7382" s="1" t="n">
        <f aca="false">'EDM Profile'!D7383+'EDM Profile'!E7383 + 15/86400</f>
        <v>44638.8751736111</v>
      </c>
      <c r="B7382" s="0" t="n">
        <f aca="false">'EDM Profile'!F7383</f>
        <v>114</v>
      </c>
    </row>
    <row r="7383" customFormat="false" ht="13.8" hidden="false" customHeight="false" outlineLevel="0" collapsed="false">
      <c r="A7383" s="1" t="n">
        <f aca="false">'EDM Profile'!D7384+'EDM Profile'!E7384 + 15/86400</f>
        <v>44638.8855902778</v>
      </c>
      <c r="B7383" s="0" t="n">
        <f aca="false">'EDM Profile'!F7384</f>
        <v>120</v>
      </c>
    </row>
    <row r="7384" customFormat="false" ht="13.8" hidden="false" customHeight="false" outlineLevel="0" collapsed="false">
      <c r="A7384" s="1" t="n">
        <f aca="false">'EDM Profile'!D7385+'EDM Profile'!E7385 + 15/86400</f>
        <v>44638.8960069444</v>
      </c>
      <c r="B7384" s="0" t="n">
        <f aca="false">'EDM Profile'!F7385</f>
        <v>113</v>
      </c>
    </row>
    <row r="7385" customFormat="false" ht="13.8" hidden="false" customHeight="false" outlineLevel="0" collapsed="false">
      <c r="A7385" s="1" t="n">
        <f aca="false">'EDM Profile'!D7386+'EDM Profile'!E7386 + 15/86400</f>
        <v>44638.9064236111</v>
      </c>
      <c r="B7385" s="0" t="n">
        <f aca="false">'EDM Profile'!F7386</f>
        <v>113</v>
      </c>
    </row>
    <row r="7386" customFormat="false" ht="13.8" hidden="false" customHeight="false" outlineLevel="0" collapsed="false">
      <c r="A7386" s="1" t="n">
        <f aca="false">'EDM Profile'!D7387+'EDM Profile'!E7387 + 15/86400</f>
        <v>44638.9168402778</v>
      </c>
      <c r="B7386" s="0" t="n">
        <f aca="false">'EDM Profile'!F7387</f>
        <v>104</v>
      </c>
    </row>
    <row r="7387" customFormat="false" ht="13.8" hidden="false" customHeight="false" outlineLevel="0" collapsed="false">
      <c r="A7387" s="1" t="n">
        <f aca="false">'EDM Profile'!D7388+'EDM Profile'!E7388 + 15/86400</f>
        <v>44638.9272569444</v>
      </c>
      <c r="B7387" s="0" t="n">
        <f aca="false">'EDM Profile'!F7388</f>
        <v>110</v>
      </c>
    </row>
    <row r="7388" customFormat="false" ht="13.8" hidden="false" customHeight="false" outlineLevel="0" collapsed="false">
      <c r="A7388" s="1" t="n">
        <f aca="false">'EDM Profile'!D7389+'EDM Profile'!E7389 + 15/86400</f>
        <v>44638.9376736111</v>
      </c>
      <c r="B7388" s="0" t="n">
        <f aca="false">'EDM Profile'!F7389</f>
        <v>110</v>
      </c>
    </row>
    <row r="7389" customFormat="false" ht="13.8" hidden="false" customHeight="false" outlineLevel="0" collapsed="false">
      <c r="A7389" s="1" t="n">
        <f aca="false">'EDM Profile'!D7390+'EDM Profile'!E7390 + 15/86400</f>
        <v>44638.9480902778</v>
      </c>
      <c r="B7389" s="0" t="n">
        <f aca="false">'EDM Profile'!F7390</f>
        <v>106</v>
      </c>
    </row>
    <row r="7390" customFormat="false" ht="13.8" hidden="false" customHeight="false" outlineLevel="0" collapsed="false">
      <c r="A7390" s="1" t="n">
        <f aca="false">'EDM Profile'!D7391+'EDM Profile'!E7391 + 15/86400</f>
        <v>44638.9585069444</v>
      </c>
      <c r="B7390" s="0" t="n">
        <f aca="false">'EDM Profile'!F7391</f>
        <v>107</v>
      </c>
    </row>
    <row r="7391" customFormat="false" ht="13.8" hidden="false" customHeight="false" outlineLevel="0" collapsed="false">
      <c r="A7391" s="1" t="n">
        <f aca="false">'EDM Profile'!D7392+'EDM Profile'!E7392 + 15/86400</f>
        <v>44638.9689236111</v>
      </c>
      <c r="B7391" s="0" t="n">
        <f aca="false">'EDM Profile'!F7392</f>
        <v>106</v>
      </c>
    </row>
    <row r="7392" customFormat="false" ht="13.8" hidden="false" customHeight="false" outlineLevel="0" collapsed="false">
      <c r="A7392" s="1" t="n">
        <f aca="false">'EDM Profile'!D7393+'EDM Profile'!E7393 + 15/86400</f>
        <v>44638.9793402778</v>
      </c>
      <c r="B7392" s="0" t="n">
        <f aca="false">'EDM Profile'!F7393</f>
        <v>102</v>
      </c>
    </row>
    <row r="7393" customFormat="false" ht="13.8" hidden="false" customHeight="false" outlineLevel="0" collapsed="false">
      <c r="A7393" s="1" t="n">
        <f aca="false">'EDM Profile'!D7394+'EDM Profile'!E7394 + 15/86400</f>
        <v>44638.9897569444</v>
      </c>
      <c r="B7393" s="0" t="n">
        <f aca="false">'EDM Profile'!F7394</f>
        <v>104</v>
      </c>
    </row>
    <row r="7394" customFormat="false" ht="13.8" hidden="false" customHeight="false" outlineLevel="0" collapsed="false">
      <c r="A7394" s="1" t="n">
        <f aca="false">'EDM Profile'!D7395+'EDM Profile'!E7395 + 15/86400</f>
        <v>44639.0001736111</v>
      </c>
      <c r="B7394" s="0" t="n">
        <f aca="false">'EDM Profile'!F7395</f>
        <v>108</v>
      </c>
    </row>
    <row r="7395" customFormat="false" ht="13.8" hidden="false" customHeight="false" outlineLevel="0" collapsed="false">
      <c r="A7395" s="1" t="n">
        <f aca="false">'EDM Profile'!D7396+'EDM Profile'!E7396 + 15/86400</f>
        <v>44639.0105902778</v>
      </c>
      <c r="B7395" s="0" t="n">
        <f aca="false">'EDM Profile'!F7396</f>
        <v>106</v>
      </c>
    </row>
    <row r="7396" customFormat="false" ht="13.8" hidden="false" customHeight="false" outlineLevel="0" collapsed="false">
      <c r="A7396" s="1" t="n">
        <f aca="false">'EDM Profile'!D7397+'EDM Profile'!E7397 + 15/86400</f>
        <v>44639.0210069444</v>
      </c>
      <c r="B7396" s="0" t="n">
        <f aca="false">'EDM Profile'!F7397</f>
        <v>109</v>
      </c>
    </row>
    <row r="7397" customFormat="false" ht="13.8" hidden="false" customHeight="false" outlineLevel="0" collapsed="false">
      <c r="A7397" s="1" t="n">
        <f aca="false">'EDM Profile'!D7398+'EDM Profile'!E7398 + 15/86400</f>
        <v>44639.0314236111</v>
      </c>
      <c r="B7397" s="0" t="n">
        <f aca="false">'EDM Profile'!F7398</f>
        <v>105</v>
      </c>
    </row>
    <row r="7398" customFormat="false" ht="13.8" hidden="false" customHeight="false" outlineLevel="0" collapsed="false">
      <c r="A7398" s="1" t="n">
        <f aca="false">'EDM Profile'!D7399+'EDM Profile'!E7399 + 15/86400</f>
        <v>44639.0418402778</v>
      </c>
      <c r="B7398" s="0" t="n">
        <f aca="false">'EDM Profile'!F7399</f>
        <v>111</v>
      </c>
    </row>
    <row r="7399" customFormat="false" ht="13.8" hidden="false" customHeight="false" outlineLevel="0" collapsed="false">
      <c r="A7399" s="1" t="n">
        <f aca="false">'EDM Profile'!D7400+'EDM Profile'!E7400 + 15/86400</f>
        <v>44639.0522569444</v>
      </c>
      <c r="B7399" s="0" t="n">
        <f aca="false">'EDM Profile'!F7400</f>
        <v>105</v>
      </c>
    </row>
    <row r="7400" customFormat="false" ht="13.8" hidden="false" customHeight="false" outlineLevel="0" collapsed="false">
      <c r="A7400" s="1" t="n">
        <f aca="false">'EDM Profile'!D7401+'EDM Profile'!E7401 + 15/86400</f>
        <v>44639.0626736111</v>
      </c>
      <c r="B7400" s="0" t="n">
        <f aca="false">'EDM Profile'!F7401</f>
        <v>99</v>
      </c>
    </row>
    <row r="7401" customFormat="false" ht="13.8" hidden="false" customHeight="false" outlineLevel="0" collapsed="false">
      <c r="A7401" s="1" t="n">
        <f aca="false">'EDM Profile'!D7402+'EDM Profile'!E7402 + 15/86400</f>
        <v>44639.0730902778</v>
      </c>
      <c r="B7401" s="0" t="n">
        <f aca="false">'EDM Profile'!F7402</f>
        <v>90</v>
      </c>
    </row>
    <row r="7402" customFormat="false" ht="13.8" hidden="false" customHeight="false" outlineLevel="0" collapsed="false">
      <c r="A7402" s="1" t="n">
        <f aca="false">'EDM Profile'!D7403+'EDM Profile'!E7403 + 15/86400</f>
        <v>44639.0835069444</v>
      </c>
      <c r="B7402" s="0" t="n">
        <f aca="false">'EDM Profile'!F7403</f>
        <v>86</v>
      </c>
    </row>
    <row r="7403" customFormat="false" ht="13.8" hidden="false" customHeight="false" outlineLevel="0" collapsed="false">
      <c r="A7403" s="1" t="n">
        <f aca="false">'EDM Profile'!D7404+'EDM Profile'!E7404 + 15/86400</f>
        <v>44639.0939236111</v>
      </c>
      <c r="B7403" s="0" t="n">
        <f aca="false">'EDM Profile'!F7404</f>
        <v>109</v>
      </c>
    </row>
    <row r="7404" customFormat="false" ht="13.8" hidden="false" customHeight="false" outlineLevel="0" collapsed="false">
      <c r="A7404" s="1" t="n">
        <f aca="false">'EDM Profile'!D7405+'EDM Profile'!E7405 + 15/86400</f>
        <v>44639.1043402778</v>
      </c>
      <c r="B7404" s="0" t="n">
        <f aca="false">'EDM Profile'!F7405</f>
        <v>105</v>
      </c>
    </row>
    <row r="7405" customFormat="false" ht="13.8" hidden="false" customHeight="false" outlineLevel="0" collapsed="false">
      <c r="A7405" s="1" t="n">
        <f aca="false">'EDM Profile'!D7406+'EDM Profile'!E7406 + 15/86400</f>
        <v>44639.1147569444</v>
      </c>
      <c r="B7405" s="0" t="n">
        <f aca="false">'EDM Profile'!F7406</f>
        <v>101</v>
      </c>
    </row>
    <row r="7406" customFormat="false" ht="13.8" hidden="false" customHeight="false" outlineLevel="0" collapsed="false">
      <c r="A7406" s="1" t="n">
        <f aca="false">'EDM Profile'!D7407+'EDM Profile'!E7407 + 15/86400</f>
        <v>44639.1251736111</v>
      </c>
      <c r="B7406" s="0" t="n">
        <f aca="false">'EDM Profile'!F7407</f>
        <v>101</v>
      </c>
    </row>
    <row r="7407" customFormat="false" ht="13.8" hidden="false" customHeight="false" outlineLevel="0" collapsed="false">
      <c r="A7407" s="1" t="n">
        <f aca="false">'EDM Profile'!D7408+'EDM Profile'!E7408 + 15/86400</f>
        <v>44639.1355902778</v>
      </c>
      <c r="B7407" s="0" t="n">
        <f aca="false">'EDM Profile'!F7408</f>
        <v>103</v>
      </c>
    </row>
    <row r="7408" customFormat="false" ht="13.8" hidden="false" customHeight="false" outlineLevel="0" collapsed="false">
      <c r="A7408" s="1" t="n">
        <f aca="false">'EDM Profile'!D7409+'EDM Profile'!E7409 + 15/86400</f>
        <v>44639.1460069444</v>
      </c>
      <c r="B7408" s="0" t="n">
        <f aca="false">'EDM Profile'!F7409</f>
        <v>107</v>
      </c>
    </row>
    <row r="7409" customFormat="false" ht="13.8" hidden="false" customHeight="false" outlineLevel="0" collapsed="false">
      <c r="A7409" s="1" t="n">
        <f aca="false">'EDM Profile'!D7410+'EDM Profile'!E7410 + 15/86400</f>
        <v>44639.1564236111</v>
      </c>
      <c r="B7409" s="0" t="n">
        <f aca="false">'EDM Profile'!F7410</f>
        <v>104</v>
      </c>
    </row>
    <row r="7410" customFormat="false" ht="13.8" hidden="false" customHeight="false" outlineLevel="0" collapsed="false">
      <c r="A7410" s="1" t="n">
        <f aca="false">'EDM Profile'!D7411+'EDM Profile'!E7411 + 15/86400</f>
        <v>44639.1668402778</v>
      </c>
      <c r="B7410" s="0" t="n">
        <f aca="false">'EDM Profile'!F7411</f>
        <v>105</v>
      </c>
    </row>
    <row r="7411" customFormat="false" ht="13.8" hidden="false" customHeight="false" outlineLevel="0" collapsed="false">
      <c r="A7411" s="1" t="n">
        <f aca="false">'EDM Profile'!D7412+'EDM Profile'!E7412 + 15/86400</f>
        <v>44639.1772569444</v>
      </c>
      <c r="B7411" s="0" t="n">
        <f aca="false">'EDM Profile'!F7412</f>
        <v>109</v>
      </c>
    </row>
    <row r="7412" customFormat="false" ht="13.8" hidden="false" customHeight="false" outlineLevel="0" collapsed="false">
      <c r="A7412" s="1" t="n">
        <f aca="false">'EDM Profile'!D7413+'EDM Profile'!E7413 + 15/86400</f>
        <v>44639.1876736111</v>
      </c>
      <c r="B7412" s="0" t="n">
        <f aca="false">'EDM Profile'!F7413</f>
        <v>115</v>
      </c>
    </row>
    <row r="7413" customFormat="false" ht="13.8" hidden="false" customHeight="false" outlineLevel="0" collapsed="false">
      <c r="A7413" s="1" t="n">
        <f aca="false">'EDM Profile'!D7414+'EDM Profile'!E7414 + 15/86400</f>
        <v>44639.1980902778</v>
      </c>
      <c r="B7413" s="0" t="n">
        <f aca="false">'EDM Profile'!F7414</f>
        <v>145</v>
      </c>
    </row>
    <row r="7414" customFormat="false" ht="13.8" hidden="false" customHeight="false" outlineLevel="0" collapsed="false">
      <c r="A7414" s="1" t="n">
        <f aca="false">'EDM Profile'!D7415+'EDM Profile'!E7415 + 15/86400</f>
        <v>44639.2085069444</v>
      </c>
      <c r="B7414" s="0" t="n">
        <f aca="false">'EDM Profile'!F7415</f>
        <v>225</v>
      </c>
    </row>
    <row r="7415" customFormat="false" ht="13.8" hidden="false" customHeight="false" outlineLevel="0" collapsed="false">
      <c r="A7415" s="1" t="n">
        <f aca="false">'EDM Profile'!D7416+'EDM Profile'!E7416 + 15/86400</f>
        <v>44639.2189236111</v>
      </c>
      <c r="B7415" s="0" t="n">
        <f aca="false">'EDM Profile'!F7416</f>
        <v>236</v>
      </c>
    </row>
    <row r="7416" customFormat="false" ht="13.8" hidden="false" customHeight="false" outlineLevel="0" collapsed="false">
      <c r="A7416" s="1" t="n">
        <f aca="false">'EDM Profile'!D7417+'EDM Profile'!E7417 + 15/86400</f>
        <v>44639.2293402778</v>
      </c>
      <c r="B7416" s="0" t="n">
        <f aca="false">'EDM Profile'!F7417</f>
        <v>239</v>
      </c>
    </row>
    <row r="7417" customFormat="false" ht="13.8" hidden="false" customHeight="false" outlineLevel="0" collapsed="false">
      <c r="A7417" s="1" t="n">
        <f aca="false">'EDM Profile'!D7418+'EDM Profile'!E7418 + 15/86400</f>
        <v>44639.2397569444</v>
      </c>
      <c r="B7417" s="0" t="n">
        <f aca="false">'EDM Profile'!F7418</f>
        <v>250</v>
      </c>
    </row>
    <row r="7418" customFormat="false" ht="13.8" hidden="false" customHeight="false" outlineLevel="0" collapsed="false">
      <c r="A7418" s="1" t="n">
        <f aca="false">'EDM Profile'!D7419+'EDM Profile'!E7419 + 15/86400</f>
        <v>44639.2501736111</v>
      </c>
      <c r="B7418" s="0" t="n">
        <f aca="false">'EDM Profile'!F7419</f>
        <v>262</v>
      </c>
    </row>
    <row r="7419" customFormat="false" ht="13.8" hidden="false" customHeight="false" outlineLevel="0" collapsed="false">
      <c r="A7419" s="1" t="n">
        <f aca="false">'EDM Profile'!D7420+'EDM Profile'!E7420 + 15/86400</f>
        <v>44639.2605902778</v>
      </c>
      <c r="B7419" s="0" t="n">
        <f aca="false">'EDM Profile'!F7420</f>
        <v>266</v>
      </c>
    </row>
    <row r="7420" customFormat="false" ht="13.8" hidden="false" customHeight="false" outlineLevel="0" collapsed="false">
      <c r="A7420" s="1" t="n">
        <f aca="false">'EDM Profile'!D7421+'EDM Profile'!E7421 + 15/86400</f>
        <v>44639.2710069444</v>
      </c>
      <c r="B7420" s="0" t="n">
        <f aca="false">'EDM Profile'!F7421</f>
        <v>261</v>
      </c>
    </row>
    <row r="7421" customFormat="false" ht="13.8" hidden="false" customHeight="false" outlineLevel="0" collapsed="false">
      <c r="A7421" s="1" t="n">
        <f aca="false">'EDM Profile'!D7422+'EDM Profile'!E7422 + 15/86400</f>
        <v>44639.2814236111</v>
      </c>
      <c r="B7421" s="0" t="n">
        <f aca="false">'EDM Profile'!F7422</f>
        <v>260</v>
      </c>
    </row>
    <row r="7422" customFormat="false" ht="13.8" hidden="false" customHeight="false" outlineLevel="0" collapsed="false">
      <c r="A7422" s="1" t="n">
        <f aca="false">'EDM Profile'!D7423+'EDM Profile'!E7423 + 15/86400</f>
        <v>44639.2918402778</v>
      </c>
      <c r="B7422" s="0" t="n">
        <f aca="false">'EDM Profile'!F7423</f>
        <v>257</v>
      </c>
    </row>
    <row r="7423" customFormat="false" ht="13.8" hidden="false" customHeight="false" outlineLevel="0" collapsed="false">
      <c r="A7423" s="1" t="n">
        <f aca="false">'EDM Profile'!D7424+'EDM Profile'!E7424 + 15/86400</f>
        <v>44639.3022569444</v>
      </c>
      <c r="B7423" s="0" t="n">
        <f aca="false">'EDM Profile'!F7424</f>
        <v>246</v>
      </c>
    </row>
    <row r="7424" customFormat="false" ht="13.8" hidden="false" customHeight="false" outlineLevel="0" collapsed="false">
      <c r="A7424" s="1" t="n">
        <f aca="false">'EDM Profile'!D7425+'EDM Profile'!E7425 + 15/86400</f>
        <v>44639.3126736111</v>
      </c>
      <c r="B7424" s="0" t="n">
        <f aca="false">'EDM Profile'!F7425</f>
        <v>232</v>
      </c>
    </row>
    <row r="7425" customFormat="false" ht="13.8" hidden="false" customHeight="false" outlineLevel="0" collapsed="false">
      <c r="A7425" s="1" t="n">
        <f aca="false">'EDM Profile'!D7426+'EDM Profile'!E7426 + 15/86400</f>
        <v>44639.3230902778</v>
      </c>
      <c r="B7425" s="0" t="n">
        <f aca="false">'EDM Profile'!F7426</f>
        <v>231</v>
      </c>
    </row>
    <row r="7426" customFormat="false" ht="13.8" hidden="false" customHeight="false" outlineLevel="0" collapsed="false">
      <c r="A7426" s="1" t="n">
        <f aca="false">'EDM Profile'!D7427+'EDM Profile'!E7427 + 15/86400</f>
        <v>44639.3335069444</v>
      </c>
      <c r="B7426" s="0" t="n">
        <f aca="false">'EDM Profile'!F7427</f>
        <v>235</v>
      </c>
    </row>
    <row r="7427" customFormat="false" ht="13.8" hidden="false" customHeight="false" outlineLevel="0" collapsed="false">
      <c r="A7427" s="1" t="n">
        <f aca="false">'EDM Profile'!D7428+'EDM Profile'!E7428 + 15/86400</f>
        <v>44639.3439236111</v>
      </c>
      <c r="B7427" s="0" t="n">
        <f aca="false">'EDM Profile'!F7428</f>
        <v>258</v>
      </c>
    </row>
    <row r="7428" customFormat="false" ht="13.8" hidden="false" customHeight="false" outlineLevel="0" collapsed="false">
      <c r="A7428" s="1" t="n">
        <f aca="false">'EDM Profile'!D7429+'EDM Profile'!E7429 + 15/86400</f>
        <v>44639.3543402778</v>
      </c>
      <c r="B7428" s="0" t="n">
        <f aca="false">'EDM Profile'!F7429</f>
        <v>255</v>
      </c>
    </row>
    <row r="7429" customFormat="false" ht="13.8" hidden="false" customHeight="false" outlineLevel="0" collapsed="false">
      <c r="A7429" s="1" t="n">
        <f aca="false">'EDM Profile'!D7430+'EDM Profile'!E7430 + 15/86400</f>
        <v>44639.3647569444</v>
      </c>
      <c r="B7429" s="0" t="n">
        <f aca="false">'EDM Profile'!F7430</f>
        <v>229</v>
      </c>
    </row>
    <row r="7430" customFormat="false" ht="13.8" hidden="false" customHeight="false" outlineLevel="0" collapsed="false">
      <c r="A7430" s="1" t="n">
        <f aca="false">'EDM Profile'!D7431+'EDM Profile'!E7431 + 15/86400</f>
        <v>44639.3751736111</v>
      </c>
      <c r="B7430" s="0" t="n">
        <f aca="false">'EDM Profile'!F7431</f>
        <v>150</v>
      </c>
    </row>
    <row r="7431" customFormat="false" ht="13.8" hidden="false" customHeight="false" outlineLevel="0" collapsed="false">
      <c r="A7431" s="1" t="n">
        <f aca="false">'EDM Profile'!D7432+'EDM Profile'!E7432 + 15/86400</f>
        <v>44639.3855902778</v>
      </c>
      <c r="B7431" s="0" t="n">
        <f aca="false">'EDM Profile'!F7432</f>
        <v>212</v>
      </c>
    </row>
    <row r="7432" customFormat="false" ht="13.8" hidden="false" customHeight="false" outlineLevel="0" collapsed="false">
      <c r="A7432" s="1" t="n">
        <f aca="false">'EDM Profile'!D7433+'EDM Profile'!E7433 + 15/86400</f>
        <v>44639.3960069444</v>
      </c>
      <c r="B7432" s="0" t="n">
        <f aca="false">'EDM Profile'!F7433</f>
        <v>205</v>
      </c>
    </row>
    <row r="7433" customFormat="false" ht="13.8" hidden="false" customHeight="false" outlineLevel="0" collapsed="false">
      <c r="A7433" s="1" t="n">
        <f aca="false">'EDM Profile'!D7434+'EDM Profile'!E7434 + 15/86400</f>
        <v>44639.4064236111</v>
      </c>
      <c r="B7433" s="0" t="n">
        <f aca="false">'EDM Profile'!F7434</f>
        <v>198</v>
      </c>
    </row>
    <row r="7434" customFormat="false" ht="13.8" hidden="false" customHeight="false" outlineLevel="0" collapsed="false">
      <c r="A7434" s="1" t="n">
        <f aca="false">'EDM Profile'!D7435+'EDM Profile'!E7435 + 15/86400</f>
        <v>44639.4168402778</v>
      </c>
      <c r="B7434" s="0" t="n">
        <f aca="false">'EDM Profile'!F7435</f>
        <v>191</v>
      </c>
    </row>
    <row r="7435" customFormat="false" ht="13.8" hidden="false" customHeight="false" outlineLevel="0" collapsed="false">
      <c r="A7435" s="1" t="n">
        <f aca="false">'EDM Profile'!D7436+'EDM Profile'!E7436 + 15/86400</f>
        <v>44639.4272569444</v>
      </c>
      <c r="B7435" s="0" t="n">
        <f aca="false">'EDM Profile'!F7436</f>
        <v>195</v>
      </c>
    </row>
    <row r="7436" customFormat="false" ht="13.8" hidden="false" customHeight="false" outlineLevel="0" collapsed="false">
      <c r="A7436" s="1" t="n">
        <f aca="false">'EDM Profile'!D7437+'EDM Profile'!E7437 + 15/86400</f>
        <v>44639.4376736111</v>
      </c>
      <c r="B7436" s="0" t="n">
        <f aca="false">'EDM Profile'!F7437</f>
        <v>203</v>
      </c>
    </row>
    <row r="7437" customFormat="false" ht="13.8" hidden="false" customHeight="false" outlineLevel="0" collapsed="false">
      <c r="A7437" s="1" t="n">
        <f aca="false">'EDM Profile'!D7438+'EDM Profile'!E7438 + 15/86400</f>
        <v>44639.4480902778</v>
      </c>
      <c r="B7437" s="0" t="n">
        <f aca="false">'EDM Profile'!F7438</f>
        <v>197</v>
      </c>
    </row>
    <row r="7438" customFormat="false" ht="13.8" hidden="false" customHeight="false" outlineLevel="0" collapsed="false">
      <c r="A7438" s="1" t="n">
        <f aca="false">'EDM Profile'!D7439+'EDM Profile'!E7439 + 15/86400</f>
        <v>44639.4585069444</v>
      </c>
      <c r="B7438" s="0" t="n">
        <f aca="false">'EDM Profile'!F7439</f>
        <v>181</v>
      </c>
    </row>
    <row r="7439" customFormat="false" ht="13.8" hidden="false" customHeight="false" outlineLevel="0" collapsed="false">
      <c r="A7439" s="1" t="n">
        <f aca="false">'EDM Profile'!D7440+'EDM Profile'!E7440 + 15/86400</f>
        <v>44639.4689236111</v>
      </c>
      <c r="B7439" s="0" t="n">
        <f aca="false">'EDM Profile'!F7440</f>
        <v>178</v>
      </c>
    </row>
    <row r="7440" customFormat="false" ht="13.8" hidden="false" customHeight="false" outlineLevel="0" collapsed="false">
      <c r="A7440" s="1" t="n">
        <f aca="false">'EDM Profile'!D7441+'EDM Profile'!E7441 + 15/86400</f>
        <v>44639.4793402778</v>
      </c>
      <c r="B7440" s="0" t="n">
        <f aca="false">'EDM Profile'!F7441</f>
        <v>93</v>
      </c>
    </row>
    <row r="7441" customFormat="false" ht="13.8" hidden="false" customHeight="false" outlineLevel="0" collapsed="false">
      <c r="A7441" s="1" t="n">
        <f aca="false">'EDM Profile'!D7442+'EDM Profile'!E7442 + 15/86400</f>
        <v>44639.4897569444</v>
      </c>
      <c r="B7441" s="0" t="n">
        <f aca="false">'EDM Profile'!F7442</f>
        <v>86</v>
      </c>
    </row>
    <row r="7442" customFormat="false" ht="13.8" hidden="false" customHeight="false" outlineLevel="0" collapsed="false">
      <c r="A7442" s="1" t="n">
        <f aca="false">'EDM Profile'!D7443+'EDM Profile'!E7443 + 15/86400</f>
        <v>44639.5001736111</v>
      </c>
      <c r="B7442" s="0" t="n">
        <f aca="false">'EDM Profile'!F7443</f>
        <v>168</v>
      </c>
    </row>
    <row r="7443" customFormat="false" ht="13.8" hidden="false" customHeight="false" outlineLevel="0" collapsed="false">
      <c r="A7443" s="1" t="n">
        <f aca="false">'EDM Profile'!D7444+'EDM Profile'!E7444 + 15/86400</f>
        <v>44639.5105902778</v>
      </c>
      <c r="B7443" s="0" t="n">
        <f aca="false">'EDM Profile'!F7444</f>
        <v>168</v>
      </c>
    </row>
    <row r="7444" customFormat="false" ht="13.8" hidden="false" customHeight="false" outlineLevel="0" collapsed="false">
      <c r="A7444" s="1" t="n">
        <f aca="false">'EDM Profile'!D7445+'EDM Profile'!E7445 + 15/86400</f>
        <v>44639.5210069444</v>
      </c>
      <c r="B7444" s="0" t="n">
        <f aca="false">'EDM Profile'!F7445</f>
        <v>174</v>
      </c>
    </row>
    <row r="7445" customFormat="false" ht="13.8" hidden="false" customHeight="false" outlineLevel="0" collapsed="false">
      <c r="A7445" s="1" t="n">
        <f aca="false">'EDM Profile'!D7446+'EDM Profile'!E7446 + 15/86400</f>
        <v>44639.5314236111</v>
      </c>
      <c r="B7445" s="0" t="n">
        <f aca="false">'EDM Profile'!F7446</f>
        <v>174</v>
      </c>
    </row>
    <row r="7446" customFormat="false" ht="13.8" hidden="false" customHeight="false" outlineLevel="0" collapsed="false">
      <c r="A7446" s="1" t="n">
        <f aca="false">'EDM Profile'!D7447+'EDM Profile'!E7447 + 15/86400</f>
        <v>44639.5418402778</v>
      </c>
      <c r="B7446" s="0" t="n">
        <f aca="false">'EDM Profile'!F7447</f>
        <v>183</v>
      </c>
    </row>
    <row r="7447" customFormat="false" ht="13.8" hidden="false" customHeight="false" outlineLevel="0" collapsed="false">
      <c r="A7447" s="1" t="n">
        <f aca="false">'EDM Profile'!D7448+'EDM Profile'!E7448 + 15/86400</f>
        <v>44639.5522569444</v>
      </c>
      <c r="B7447" s="0" t="n">
        <f aca="false">'EDM Profile'!F7448</f>
        <v>179</v>
      </c>
    </row>
    <row r="7448" customFormat="false" ht="13.8" hidden="false" customHeight="false" outlineLevel="0" collapsed="false">
      <c r="A7448" s="1" t="n">
        <f aca="false">'EDM Profile'!D7449+'EDM Profile'!E7449 + 15/86400</f>
        <v>44639.5626736111</v>
      </c>
      <c r="B7448" s="0" t="n">
        <f aca="false">'EDM Profile'!F7449</f>
        <v>179</v>
      </c>
    </row>
    <row r="7449" customFormat="false" ht="13.8" hidden="false" customHeight="false" outlineLevel="0" collapsed="false">
      <c r="A7449" s="1" t="n">
        <f aca="false">'EDM Profile'!D7450+'EDM Profile'!E7450 + 15/86400</f>
        <v>44639.5730902778</v>
      </c>
      <c r="B7449" s="0" t="n">
        <f aca="false">'EDM Profile'!F7450</f>
        <v>176</v>
      </c>
    </row>
    <row r="7450" customFormat="false" ht="13.8" hidden="false" customHeight="false" outlineLevel="0" collapsed="false">
      <c r="A7450" s="1" t="n">
        <f aca="false">'EDM Profile'!D7451+'EDM Profile'!E7451 + 15/86400</f>
        <v>44639.5835069444</v>
      </c>
      <c r="B7450" s="0" t="n">
        <f aca="false">'EDM Profile'!F7451</f>
        <v>176</v>
      </c>
    </row>
    <row r="7451" customFormat="false" ht="13.8" hidden="false" customHeight="false" outlineLevel="0" collapsed="false">
      <c r="A7451" s="1" t="n">
        <f aca="false">'EDM Profile'!D7452+'EDM Profile'!E7452 + 15/86400</f>
        <v>44639.5939236111</v>
      </c>
      <c r="B7451" s="0" t="n">
        <f aca="false">'EDM Profile'!F7452</f>
        <v>160</v>
      </c>
    </row>
    <row r="7452" customFormat="false" ht="13.8" hidden="false" customHeight="false" outlineLevel="0" collapsed="false">
      <c r="A7452" s="1" t="n">
        <f aca="false">'EDM Profile'!D7453+'EDM Profile'!E7453 + 15/86400</f>
        <v>44639.6043402778</v>
      </c>
      <c r="B7452" s="0" t="n">
        <f aca="false">'EDM Profile'!F7453</f>
        <v>162</v>
      </c>
    </row>
    <row r="7453" customFormat="false" ht="13.8" hidden="false" customHeight="false" outlineLevel="0" collapsed="false">
      <c r="A7453" s="1" t="n">
        <f aca="false">'EDM Profile'!D7454+'EDM Profile'!E7454 + 15/86400</f>
        <v>44639.6147569444</v>
      </c>
      <c r="B7453" s="0" t="n">
        <f aca="false">'EDM Profile'!F7454</f>
        <v>164</v>
      </c>
    </row>
    <row r="7454" customFormat="false" ht="13.8" hidden="false" customHeight="false" outlineLevel="0" collapsed="false">
      <c r="A7454" s="1" t="n">
        <f aca="false">'EDM Profile'!D7455+'EDM Profile'!E7455 + 15/86400</f>
        <v>44639.6251736111</v>
      </c>
      <c r="B7454" s="0" t="n">
        <f aca="false">'EDM Profile'!F7455</f>
        <v>160</v>
      </c>
    </row>
    <row r="7455" customFormat="false" ht="13.8" hidden="false" customHeight="false" outlineLevel="0" collapsed="false">
      <c r="A7455" s="1" t="n">
        <f aca="false">'EDM Profile'!D7456+'EDM Profile'!E7456 + 15/86400</f>
        <v>44639.6355902778</v>
      </c>
      <c r="B7455" s="0" t="n">
        <f aca="false">'EDM Profile'!F7456</f>
        <v>165</v>
      </c>
    </row>
    <row r="7456" customFormat="false" ht="13.8" hidden="false" customHeight="false" outlineLevel="0" collapsed="false">
      <c r="A7456" s="1" t="n">
        <f aca="false">'EDM Profile'!D7457+'EDM Profile'!E7457 + 15/86400</f>
        <v>44639.6460069444</v>
      </c>
      <c r="B7456" s="0" t="n">
        <f aca="false">'EDM Profile'!F7457</f>
        <v>180</v>
      </c>
    </row>
    <row r="7457" customFormat="false" ht="13.8" hidden="false" customHeight="false" outlineLevel="0" collapsed="false">
      <c r="A7457" s="1" t="n">
        <f aca="false">'EDM Profile'!D7458+'EDM Profile'!E7458 + 15/86400</f>
        <v>44639.6564236111</v>
      </c>
      <c r="B7457" s="0" t="n">
        <f aca="false">'EDM Profile'!F7458</f>
        <v>177</v>
      </c>
    </row>
    <row r="7458" customFormat="false" ht="13.8" hidden="false" customHeight="false" outlineLevel="0" collapsed="false">
      <c r="A7458" s="1" t="n">
        <f aca="false">'EDM Profile'!D7459+'EDM Profile'!E7459 + 15/86400</f>
        <v>44639.6668402778</v>
      </c>
      <c r="B7458" s="0" t="n">
        <f aca="false">'EDM Profile'!F7459</f>
        <v>172</v>
      </c>
    </row>
    <row r="7459" customFormat="false" ht="13.8" hidden="false" customHeight="false" outlineLevel="0" collapsed="false">
      <c r="A7459" s="1" t="n">
        <f aca="false">'EDM Profile'!D7460+'EDM Profile'!E7460 + 15/86400</f>
        <v>44639.6772569444</v>
      </c>
      <c r="B7459" s="0" t="n">
        <f aca="false">'EDM Profile'!F7460</f>
        <v>175</v>
      </c>
    </row>
    <row r="7460" customFormat="false" ht="13.8" hidden="false" customHeight="false" outlineLevel="0" collapsed="false">
      <c r="A7460" s="1" t="n">
        <f aca="false">'EDM Profile'!D7461+'EDM Profile'!E7461 + 15/86400</f>
        <v>44639.6876736111</v>
      </c>
      <c r="B7460" s="0" t="n">
        <f aca="false">'EDM Profile'!F7461</f>
        <v>171</v>
      </c>
    </row>
    <row r="7461" customFormat="false" ht="13.8" hidden="false" customHeight="false" outlineLevel="0" collapsed="false">
      <c r="A7461" s="1" t="n">
        <f aca="false">'EDM Profile'!D7462+'EDM Profile'!E7462 + 15/86400</f>
        <v>44639.6980902778</v>
      </c>
      <c r="B7461" s="0" t="n">
        <f aca="false">'EDM Profile'!F7462</f>
        <v>123</v>
      </c>
    </row>
    <row r="7462" customFormat="false" ht="13.8" hidden="false" customHeight="false" outlineLevel="0" collapsed="false">
      <c r="A7462" s="1" t="n">
        <f aca="false">'EDM Profile'!D7463+'EDM Profile'!E7463 + 15/86400</f>
        <v>44639.7085069444</v>
      </c>
      <c r="B7462" s="0" t="n">
        <f aca="false">'EDM Profile'!F7463</f>
        <v>16</v>
      </c>
    </row>
    <row r="7463" customFormat="false" ht="13.8" hidden="false" customHeight="false" outlineLevel="0" collapsed="false">
      <c r="A7463" s="1" t="n">
        <f aca="false">'EDM Profile'!D7464+'EDM Profile'!E7464 + 15/86400</f>
        <v>44639.7189236111</v>
      </c>
      <c r="B7463" s="0" t="n">
        <f aca="false">'EDM Profile'!F7464</f>
        <v>16</v>
      </c>
    </row>
    <row r="7464" customFormat="false" ht="13.8" hidden="false" customHeight="false" outlineLevel="0" collapsed="false">
      <c r="A7464" s="1" t="n">
        <f aca="false">'EDM Profile'!D7465+'EDM Profile'!E7465 + 15/86400</f>
        <v>44639.7293402778</v>
      </c>
      <c r="B7464" s="0" t="n">
        <f aca="false">'EDM Profile'!F7465</f>
        <v>19</v>
      </c>
    </row>
    <row r="7465" customFormat="false" ht="13.8" hidden="false" customHeight="false" outlineLevel="0" collapsed="false">
      <c r="A7465" s="1" t="n">
        <f aca="false">'EDM Profile'!D7466+'EDM Profile'!E7466 + 15/86400</f>
        <v>44639.7397569444</v>
      </c>
      <c r="B7465" s="0" t="n">
        <f aca="false">'EDM Profile'!F7466</f>
        <v>21</v>
      </c>
    </row>
    <row r="7466" customFormat="false" ht="13.8" hidden="false" customHeight="false" outlineLevel="0" collapsed="false">
      <c r="A7466" s="1" t="n">
        <f aca="false">'EDM Profile'!D7467+'EDM Profile'!E7467 + 15/86400</f>
        <v>44639.7501736111</v>
      </c>
      <c r="B7466" s="0" t="n">
        <f aca="false">'EDM Profile'!F7467</f>
        <v>24</v>
      </c>
    </row>
    <row r="7467" customFormat="false" ht="13.8" hidden="false" customHeight="false" outlineLevel="0" collapsed="false">
      <c r="A7467" s="1" t="n">
        <f aca="false">'EDM Profile'!D7468+'EDM Profile'!E7468 + 15/86400</f>
        <v>44639.7605902778</v>
      </c>
      <c r="B7467" s="0" t="n">
        <f aca="false">'EDM Profile'!F7468</f>
        <v>24</v>
      </c>
    </row>
    <row r="7468" customFormat="false" ht="13.8" hidden="false" customHeight="false" outlineLevel="0" collapsed="false">
      <c r="A7468" s="1" t="n">
        <f aca="false">'EDM Profile'!D7469+'EDM Profile'!E7469 + 15/86400</f>
        <v>44639.7710069444</v>
      </c>
      <c r="B7468" s="0" t="n">
        <f aca="false">'EDM Profile'!F7469</f>
        <v>24</v>
      </c>
    </row>
    <row r="7469" customFormat="false" ht="13.8" hidden="false" customHeight="false" outlineLevel="0" collapsed="false">
      <c r="A7469" s="1" t="n">
        <f aca="false">'EDM Profile'!D7470+'EDM Profile'!E7470 + 15/86400</f>
        <v>44639.7814236111</v>
      </c>
      <c r="B7469" s="0" t="n">
        <f aca="false">'EDM Profile'!F7470</f>
        <v>27</v>
      </c>
    </row>
    <row r="7470" customFormat="false" ht="13.8" hidden="false" customHeight="false" outlineLevel="0" collapsed="false">
      <c r="A7470" s="1" t="n">
        <f aca="false">'EDM Profile'!D7471+'EDM Profile'!E7471 + 15/86400</f>
        <v>44639.7918402778</v>
      </c>
      <c r="B7470" s="0" t="n">
        <f aca="false">'EDM Profile'!F7471</f>
        <v>23</v>
      </c>
    </row>
    <row r="7471" customFormat="false" ht="13.8" hidden="false" customHeight="false" outlineLevel="0" collapsed="false">
      <c r="A7471" s="1" t="n">
        <f aca="false">'EDM Profile'!D7472+'EDM Profile'!E7472 + 15/86400</f>
        <v>44639.8022569444</v>
      </c>
      <c r="B7471" s="0" t="n">
        <f aca="false">'EDM Profile'!F7472</f>
        <v>23</v>
      </c>
    </row>
    <row r="7472" customFormat="false" ht="13.8" hidden="false" customHeight="false" outlineLevel="0" collapsed="false">
      <c r="A7472" s="1" t="n">
        <f aca="false">'EDM Profile'!D7473+'EDM Profile'!E7473 + 15/86400</f>
        <v>44639.8126736111</v>
      </c>
      <c r="B7472" s="0" t="n">
        <f aca="false">'EDM Profile'!F7473</f>
        <v>23</v>
      </c>
    </row>
    <row r="7473" customFormat="false" ht="13.8" hidden="false" customHeight="false" outlineLevel="0" collapsed="false">
      <c r="A7473" s="1" t="n">
        <f aca="false">'EDM Profile'!D7474+'EDM Profile'!E7474 + 15/86400</f>
        <v>44639.8230902778</v>
      </c>
      <c r="B7473" s="0" t="n">
        <f aca="false">'EDM Profile'!F7474</f>
        <v>22</v>
      </c>
    </row>
    <row r="7474" customFormat="false" ht="13.8" hidden="false" customHeight="false" outlineLevel="0" collapsed="false">
      <c r="A7474" s="1" t="n">
        <f aca="false">'EDM Profile'!D7475+'EDM Profile'!E7475 + 15/86400</f>
        <v>44639.8335069444</v>
      </c>
      <c r="B7474" s="0" t="n">
        <f aca="false">'EDM Profile'!F7475</f>
        <v>22</v>
      </c>
    </row>
    <row r="7475" customFormat="false" ht="13.8" hidden="false" customHeight="false" outlineLevel="0" collapsed="false">
      <c r="A7475" s="1" t="n">
        <f aca="false">'EDM Profile'!D7476+'EDM Profile'!E7476 + 15/86400</f>
        <v>44639.8439236111</v>
      </c>
      <c r="B7475" s="0" t="n">
        <f aca="false">'EDM Profile'!F7476</f>
        <v>22</v>
      </c>
    </row>
    <row r="7476" customFormat="false" ht="13.8" hidden="false" customHeight="false" outlineLevel="0" collapsed="false">
      <c r="A7476" s="1" t="n">
        <f aca="false">'EDM Profile'!D7477+'EDM Profile'!E7477 + 15/86400</f>
        <v>44639.8543402778</v>
      </c>
      <c r="B7476" s="0" t="n">
        <f aca="false">'EDM Profile'!F7477</f>
        <v>22</v>
      </c>
    </row>
    <row r="7477" customFormat="false" ht="13.8" hidden="false" customHeight="false" outlineLevel="0" collapsed="false">
      <c r="A7477" s="1" t="n">
        <f aca="false">'EDM Profile'!D7478+'EDM Profile'!E7478 + 15/86400</f>
        <v>44639.8647569444</v>
      </c>
      <c r="B7477" s="0" t="n">
        <f aca="false">'EDM Profile'!F7478</f>
        <v>23</v>
      </c>
    </row>
    <row r="7478" customFormat="false" ht="13.8" hidden="false" customHeight="false" outlineLevel="0" collapsed="false">
      <c r="A7478" s="1" t="n">
        <f aca="false">'EDM Profile'!D7479+'EDM Profile'!E7479 + 15/86400</f>
        <v>44639.8751736111</v>
      </c>
      <c r="B7478" s="0" t="n">
        <f aca="false">'EDM Profile'!F7479</f>
        <v>21</v>
      </c>
    </row>
    <row r="7479" customFormat="false" ht="13.8" hidden="false" customHeight="false" outlineLevel="0" collapsed="false">
      <c r="A7479" s="1" t="n">
        <f aca="false">'EDM Profile'!D7480+'EDM Profile'!E7480 + 15/86400</f>
        <v>44639.8855902778</v>
      </c>
      <c r="B7479" s="0" t="n">
        <f aca="false">'EDM Profile'!F7480</f>
        <v>22</v>
      </c>
    </row>
    <row r="7480" customFormat="false" ht="13.8" hidden="false" customHeight="false" outlineLevel="0" collapsed="false">
      <c r="A7480" s="1" t="n">
        <f aca="false">'EDM Profile'!D7481+'EDM Profile'!E7481 + 15/86400</f>
        <v>44639.8960069444</v>
      </c>
      <c r="B7480" s="0" t="n">
        <f aca="false">'EDM Profile'!F7481</f>
        <v>21</v>
      </c>
    </row>
    <row r="7481" customFormat="false" ht="13.8" hidden="false" customHeight="false" outlineLevel="0" collapsed="false">
      <c r="A7481" s="1" t="n">
        <f aca="false">'EDM Profile'!D7482+'EDM Profile'!E7482 + 15/86400</f>
        <v>44639.9064236111</v>
      </c>
      <c r="B7481" s="0" t="n">
        <f aca="false">'EDM Profile'!F7482</f>
        <v>24</v>
      </c>
    </row>
    <row r="7482" customFormat="false" ht="13.8" hidden="false" customHeight="false" outlineLevel="0" collapsed="false">
      <c r="A7482" s="1" t="n">
        <f aca="false">'EDM Profile'!D7483+'EDM Profile'!E7483 + 15/86400</f>
        <v>44639.9168402778</v>
      </c>
      <c r="B7482" s="0" t="n">
        <f aca="false">'EDM Profile'!F7483</f>
        <v>25</v>
      </c>
    </row>
    <row r="7483" customFormat="false" ht="13.8" hidden="false" customHeight="false" outlineLevel="0" collapsed="false">
      <c r="A7483" s="1" t="n">
        <f aca="false">'EDM Profile'!D7484+'EDM Profile'!E7484 + 15/86400</f>
        <v>44639.9272569444</v>
      </c>
      <c r="B7483" s="0" t="n">
        <f aca="false">'EDM Profile'!F7484</f>
        <v>26</v>
      </c>
    </row>
    <row r="7484" customFormat="false" ht="13.8" hidden="false" customHeight="false" outlineLevel="0" collapsed="false">
      <c r="A7484" s="1" t="n">
        <f aca="false">'EDM Profile'!D7485+'EDM Profile'!E7485 + 15/86400</f>
        <v>44639.9376736111</v>
      </c>
      <c r="B7484" s="0" t="n">
        <f aca="false">'EDM Profile'!F7485</f>
        <v>25</v>
      </c>
    </row>
    <row r="7485" customFormat="false" ht="13.8" hidden="false" customHeight="false" outlineLevel="0" collapsed="false">
      <c r="A7485" s="1" t="n">
        <f aca="false">'EDM Profile'!D7486+'EDM Profile'!E7486 + 15/86400</f>
        <v>44639.9480902778</v>
      </c>
      <c r="B7485" s="0" t="n">
        <f aca="false">'EDM Profile'!F7486</f>
        <v>24</v>
      </c>
    </row>
    <row r="7486" customFormat="false" ht="13.8" hidden="false" customHeight="false" outlineLevel="0" collapsed="false">
      <c r="A7486" s="1" t="n">
        <f aca="false">'EDM Profile'!D7487+'EDM Profile'!E7487 + 15/86400</f>
        <v>44639.9585069444</v>
      </c>
      <c r="B7486" s="0" t="n">
        <f aca="false">'EDM Profile'!F7487</f>
        <v>23</v>
      </c>
    </row>
    <row r="7487" customFormat="false" ht="13.8" hidden="false" customHeight="false" outlineLevel="0" collapsed="false">
      <c r="A7487" s="1" t="n">
        <f aca="false">'EDM Profile'!D7488+'EDM Profile'!E7488 + 15/86400</f>
        <v>44639.9689236111</v>
      </c>
      <c r="B7487" s="0" t="n">
        <f aca="false">'EDM Profile'!F7488</f>
        <v>24</v>
      </c>
    </row>
    <row r="7488" customFormat="false" ht="13.8" hidden="false" customHeight="false" outlineLevel="0" collapsed="false">
      <c r="A7488" s="1" t="n">
        <f aca="false">'EDM Profile'!D7489+'EDM Profile'!E7489 + 15/86400</f>
        <v>44639.9793402778</v>
      </c>
      <c r="B7488" s="0" t="n">
        <f aca="false">'EDM Profile'!F7489</f>
        <v>26</v>
      </c>
    </row>
    <row r="7489" customFormat="false" ht="13.8" hidden="false" customHeight="false" outlineLevel="0" collapsed="false">
      <c r="A7489" s="1" t="n">
        <f aca="false">'EDM Profile'!D7490+'EDM Profile'!E7490 + 15/86400</f>
        <v>44639.9897569444</v>
      </c>
      <c r="B7489" s="0" t="n">
        <f aca="false">'EDM Profile'!F7490</f>
        <v>23</v>
      </c>
    </row>
    <row r="7490" customFormat="false" ht="13.8" hidden="false" customHeight="false" outlineLevel="0" collapsed="false">
      <c r="A7490" s="1" t="n">
        <f aca="false">'EDM Profile'!D7491+'EDM Profile'!E7491 + 15/86400</f>
        <v>44640.0001736111</v>
      </c>
      <c r="B7490" s="0" t="n">
        <f aca="false">'EDM Profile'!F7491</f>
        <v>24</v>
      </c>
    </row>
    <row r="7491" customFormat="false" ht="13.8" hidden="false" customHeight="false" outlineLevel="0" collapsed="false">
      <c r="A7491" s="1" t="n">
        <f aca="false">'EDM Profile'!D7492+'EDM Profile'!E7492 + 15/86400</f>
        <v>44640.0105902778</v>
      </c>
      <c r="B7491" s="0" t="n">
        <f aca="false">'EDM Profile'!F7492</f>
        <v>22</v>
      </c>
    </row>
    <row r="7492" customFormat="false" ht="13.8" hidden="false" customHeight="false" outlineLevel="0" collapsed="false">
      <c r="A7492" s="1" t="n">
        <f aca="false">'EDM Profile'!D7493+'EDM Profile'!E7493 + 15/86400</f>
        <v>44640.0210069444</v>
      </c>
      <c r="B7492" s="0" t="n">
        <f aca="false">'EDM Profile'!F7493</f>
        <v>25</v>
      </c>
    </row>
    <row r="7493" customFormat="false" ht="13.8" hidden="false" customHeight="false" outlineLevel="0" collapsed="false">
      <c r="A7493" s="1" t="n">
        <f aca="false">'EDM Profile'!D7494+'EDM Profile'!E7494 + 15/86400</f>
        <v>44640.0314236111</v>
      </c>
      <c r="B7493" s="0" t="n">
        <f aca="false">'EDM Profile'!F7494</f>
        <v>24</v>
      </c>
    </row>
    <row r="7494" customFormat="false" ht="13.8" hidden="false" customHeight="false" outlineLevel="0" collapsed="false">
      <c r="A7494" s="1" t="n">
        <f aca="false">'EDM Profile'!D7495+'EDM Profile'!E7495 + 15/86400</f>
        <v>44640.0418402778</v>
      </c>
      <c r="B7494" s="0" t="n">
        <f aca="false">'EDM Profile'!F7495</f>
        <v>21</v>
      </c>
    </row>
    <row r="7495" customFormat="false" ht="13.8" hidden="false" customHeight="false" outlineLevel="0" collapsed="false">
      <c r="A7495" s="1" t="n">
        <f aca="false">'EDM Profile'!D7496+'EDM Profile'!E7496 + 15/86400</f>
        <v>44640.0522569444</v>
      </c>
      <c r="B7495" s="0" t="n">
        <f aca="false">'EDM Profile'!F7496</f>
        <v>23</v>
      </c>
    </row>
    <row r="7496" customFormat="false" ht="13.8" hidden="false" customHeight="false" outlineLevel="0" collapsed="false">
      <c r="A7496" s="1" t="n">
        <f aca="false">'EDM Profile'!D7497+'EDM Profile'!E7497 + 15/86400</f>
        <v>44640.0626736111</v>
      </c>
      <c r="B7496" s="0" t="n">
        <f aca="false">'EDM Profile'!F7497</f>
        <v>28</v>
      </c>
    </row>
    <row r="7497" customFormat="false" ht="13.8" hidden="false" customHeight="false" outlineLevel="0" collapsed="false">
      <c r="A7497" s="1" t="n">
        <f aca="false">'EDM Profile'!D7498+'EDM Profile'!E7498 + 15/86400</f>
        <v>44640.0730902778</v>
      </c>
      <c r="B7497" s="0" t="n">
        <f aca="false">'EDM Profile'!F7498</f>
        <v>26</v>
      </c>
    </row>
    <row r="7498" customFormat="false" ht="13.8" hidden="false" customHeight="false" outlineLevel="0" collapsed="false">
      <c r="A7498" s="1" t="n">
        <f aca="false">'EDM Profile'!D7499+'EDM Profile'!E7499 + 15/86400</f>
        <v>44640.0835069444</v>
      </c>
      <c r="B7498" s="0" t="n">
        <f aca="false">'EDM Profile'!F7499</f>
        <v>20</v>
      </c>
    </row>
    <row r="7499" customFormat="false" ht="13.8" hidden="false" customHeight="false" outlineLevel="0" collapsed="false">
      <c r="A7499" s="1" t="n">
        <f aca="false">'EDM Profile'!D7500+'EDM Profile'!E7500 + 15/86400</f>
        <v>44640.0939236111</v>
      </c>
      <c r="B7499" s="0" t="n">
        <f aca="false">'EDM Profile'!F7500</f>
        <v>22</v>
      </c>
    </row>
    <row r="7500" customFormat="false" ht="13.8" hidden="false" customHeight="false" outlineLevel="0" collapsed="false">
      <c r="A7500" s="1" t="n">
        <f aca="false">'EDM Profile'!D7501+'EDM Profile'!E7501 + 15/86400</f>
        <v>44640.1043402778</v>
      </c>
      <c r="B7500" s="0" t="n">
        <f aca="false">'EDM Profile'!F7501</f>
        <v>21</v>
      </c>
    </row>
    <row r="7501" customFormat="false" ht="13.8" hidden="false" customHeight="false" outlineLevel="0" collapsed="false">
      <c r="A7501" s="1" t="n">
        <f aca="false">'EDM Profile'!D7502+'EDM Profile'!E7502 + 15/86400</f>
        <v>44640.1147569444</v>
      </c>
      <c r="B7501" s="0" t="n">
        <f aca="false">'EDM Profile'!F7502</f>
        <v>23</v>
      </c>
    </row>
    <row r="7502" customFormat="false" ht="13.8" hidden="false" customHeight="false" outlineLevel="0" collapsed="false">
      <c r="A7502" s="1" t="n">
        <f aca="false">'EDM Profile'!D7503+'EDM Profile'!E7503 + 15/86400</f>
        <v>44640.1251736111</v>
      </c>
      <c r="B7502" s="0" t="n">
        <f aca="false">'EDM Profile'!F7503</f>
        <v>21</v>
      </c>
    </row>
    <row r="7503" customFormat="false" ht="13.8" hidden="false" customHeight="false" outlineLevel="0" collapsed="false">
      <c r="A7503" s="1" t="n">
        <f aca="false">'EDM Profile'!D7504+'EDM Profile'!E7504 + 15/86400</f>
        <v>44640.1355902778</v>
      </c>
      <c r="B7503" s="0" t="n">
        <f aca="false">'EDM Profile'!F7504</f>
        <v>24</v>
      </c>
    </row>
    <row r="7504" customFormat="false" ht="13.8" hidden="false" customHeight="false" outlineLevel="0" collapsed="false">
      <c r="A7504" s="1" t="n">
        <f aca="false">'EDM Profile'!D7505+'EDM Profile'!E7505 + 15/86400</f>
        <v>44640.1460069444</v>
      </c>
      <c r="B7504" s="0" t="n">
        <f aca="false">'EDM Profile'!F7505</f>
        <v>21</v>
      </c>
    </row>
    <row r="7505" customFormat="false" ht="13.8" hidden="false" customHeight="false" outlineLevel="0" collapsed="false">
      <c r="A7505" s="1" t="n">
        <f aca="false">'EDM Profile'!D7506+'EDM Profile'!E7506 + 15/86400</f>
        <v>44640.1564236111</v>
      </c>
      <c r="B7505" s="0" t="n">
        <f aca="false">'EDM Profile'!F7506</f>
        <v>28</v>
      </c>
    </row>
    <row r="7506" customFormat="false" ht="13.8" hidden="false" customHeight="false" outlineLevel="0" collapsed="false">
      <c r="A7506" s="1" t="n">
        <f aca="false">'EDM Profile'!D7507+'EDM Profile'!E7507 + 15/86400</f>
        <v>44640.1668402778</v>
      </c>
      <c r="B7506" s="0" t="n">
        <f aca="false">'EDM Profile'!F7507</f>
        <v>24</v>
      </c>
    </row>
    <row r="7507" customFormat="false" ht="13.8" hidden="false" customHeight="false" outlineLevel="0" collapsed="false">
      <c r="A7507" s="1" t="n">
        <f aca="false">'EDM Profile'!D7508+'EDM Profile'!E7508 + 15/86400</f>
        <v>44640.1772569444</v>
      </c>
      <c r="B7507" s="0" t="n">
        <f aca="false">'EDM Profile'!F7508</f>
        <v>23</v>
      </c>
    </row>
    <row r="7508" customFormat="false" ht="13.8" hidden="false" customHeight="false" outlineLevel="0" collapsed="false">
      <c r="A7508" s="1" t="n">
        <f aca="false">'EDM Profile'!D7509+'EDM Profile'!E7509 + 15/86400</f>
        <v>44640.1876736111</v>
      </c>
      <c r="B7508" s="0" t="n">
        <f aca="false">'EDM Profile'!F7509</f>
        <v>22</v>
      </c>
    </row>
    <row r="7509" customFormat="false" ht="13.8" hidden="false" customHeight="false" outlineLevel="0" collapsed="false">
      <c r="A7509" s="1" t="n">
        <f aca="false">'EDM Profile'!D7510+'EDM Profile'!E7510 + 15/86400</f>
        <v>44640.1980902778</v>
      </c>
      <c r="B7509" s="0" t="n">
        <f aca="false">'EDM Profile'!F7510</f>
        <v>23</v>
      </c>
    </row>
    <row r="7510" customFormat="false" ht="13.8" hidden="false" customHeight="false" outlineLevel="0" collapsed="false">
      <c r="A7510" s="1" t="n">
        <f aca="false">'EDM Profile'!D7511+'EDM Profile'!E7511 + 15/86400</f>
        <v>44640.2085069444</v>
      </c>
      <c r="B7510" s="0" t="n">
        <f aca="false">'EDM Profile'!F7511</f>
        <v>48</v>
      </c>
    </row>
    <row r="7511" customFormat="false" ht="13.8" hidden="false" customHeight="false" outlineLevel="0" collapsed="false">
      <c r="A7511" s="1" t="n">
        <f aca="false">'EDM Profile'!D7512+'EDM Profile'!E7512 + 15/86400</f>
        <v>44640.2189236111</v>
      </c>
      <c r="B7511" s="0" t="n">
        <f aca="false">'EDM Profile'!F7512</f>
        <v>70</v>
      </c>
    </row>
    <row r="7512" customFormat="false" ht="13.8" hidden="false" customHeight="false" outlineLevel="0" collapsed="false">
      <c r="A7512" s="1" t="n">
        <f aca="false">'EDM Profile'!D7513+'EDM Profile'!E7513 + 15/86400</f>
        <v>44640.2293402778</v>
      </c>
      <c r="B7512" s="0" t="n">
        <f aca="false">'EDM Profile'!F7513</f>
        <v>77</v>
      </c>
    </row>
    <row r="7513" customFormat="false" ht="13.8" hidden="false" customHeight="false" outlineLevel="0" collapsed="false">
      <c r="A7513" s="1" t="n">
        <f aca="false">'EDM Profile'!D7514+'EDM Profile'!E7514 + 15/86400</f>
        <v>44640.2397569444</v>
      </c>
      <c r="B7513" s="0" t="n">
        <f aca="false">'EDM Profile'!F7514</f>
        <v>74</v>
      </c>
    </row>
    <row r="7514" customFormat="false" ht="13.8" hidden="false" customHeight="false" outlineLevel="0" collapsed="false">
      <c r="A7514" s="1" t="n">
        <f aca="false">'EDM Profile'!D7515+'EDM Profile'!E7515 + 15/86400</f>
        <v>44640.2501736111</v>
      </c>
      <c r="B7514" s="0" t="n">
        <f aca="false">'EDM Profile'!F7515</f>
        <v>69</v>
      </c>
    </row>
    <row r="7515" customFormat="false" ht="13.8" hidden="false" customHeight="false" outlineLevel="0" collapsed="false">
      <c r="A7515" s="1" t="n">
        <f aca="false">'EDM Profile'!D7516+'EDM Profile'!E7516 + 15/86400</f>
        <v>44640.2605902778</v>
      </c>
      <c r="B7515" s="0" t="n">
        <f aca="false">'EDM Profile'!F7516</f>
        <v>65</v>
      </c>
    </row>
    <row r="7516" customFormat="false" ht="13.8" hidden="false" customHeight="false" outlineLevel="0" collapsed="false">
      <c r="A7516" s="1" t="n">
        <f aca="false">'EDM Profile'!D7517+'EDM Profile'!E7517 + 15/86400</f>
        <v>44640.2710069444</v>
      </c>
      <c r="B7516" s="0" t="n">
        <f aca="false">'EDM Profile'!F7517</f>
        <v>68</v>
      </c>
    </row>
    <row r="7517" customFormat="false" ht="13.8" hidden="false" customHeight="false" outlineLevel="0" collapsed="false">
      <c r="A7517" s="1" t="n">
        <f aca="false">'EDM Profile'!D7518+'EDM Profile'!E7518 + 15/86400</f>
        <v>44640.2814236111</v>
      </c>
      <c r="B7517" s="0" t="n">
        <f aca="false">'EDM Profile'!F7518</f>
        <v>63</v>
      </c>
    </row>
    <row r="7518" customFormat="false" ht="13.8" hidden="false" customHeight="false" outlineLevel="0" collapsed="false">
      <c r="A7518" s="1" t="n">
        <f aca="false">'EDM Profile'!D7519+'EDM Profile'!E7519 + 15/86400</f>
        <v>44640.2918402778</v>
      </c>
      <c r="B7518" s="0" t="n">
        <f aca="false">'EDM Profile'!F7519</f>
        <v>60</v>
      </c>
    </row>
    <row r="7519" customFormat="false" ht="13.8" hidden="false" customHeight="false" outlineLevel="0" collapsed="false">
      <c r="A7519" s="1" t="n">
        <f aca="false">'EDM Profile'!D7520+'EDM Profile'!E7520 + 15/86400</f>
        <v>44640.3022569444</v>
      </c>
      <c r="B7519" s="0" t="n">
        <f aca="false">'EDM Profile'!F7520</f>
        <v>61</v>
      </c>
    </row>
    <row r="7520" customFormat="false" ht="13.8" hidden="false" customHeight="false" outlineLevel="0" collapsed="false">
      <c r="A7520" s="1" t="n">
        <f aca="false">'EDM Profile'!D7521+'EDM Profile'!E7521 + 15/86400</f>
        <v>44640.3126736111</v>
      </c>
      <c r="B7520" s="0" t="n">
        <f aca="false">'EDM Profile'!F7521</f>
        <v>55</v>
      </c>
    </row>
    <row r="7521" customFormat="false" ht="13.8" hidden="false" customHeight="false" outlineLevel="0" collapsed="false">
      <c r="A7521" s="1" t="n">
        <f aca="false">'EDM Profile'!D7522+'EDM Profile'!E7522 + 15/86400</f>
        <v>44640.3230902778</v>
      </c>
      <c r="B7521" s="0" t="n">
        <f aca="false">'EDM Profile'!F7522</f>
        <v>51</v>
      </c>
    </row>
    <row r="7522" customFormat="false" ht="13.8" hidden="false" customHeight="false" outlineLevel="0" collapsed="false">
      <c r="A7522" s="1" t="n">
        <f aca="false">'EDM Profile'!D7523+'EDM Profile'!E7523 + 15/86400</f>
        <v>44640.3335069444</v>
      </c>
      <c r="B7522" s="0" t="n">
        <f aca="false">'EDM Profile'!F7523</f>
        <v>42</v>
      </c>
    </row>
    <row r="7523" customFormat="false" ht="13.8" hidden="false" customHeight="false" outlineLevel="0" collapsed="false">
      <c r="A7523" s="1" t="n">
        <f aca="false">'EDM Profile'!D7524+'EDM Profile'!E7524 + 15/86400</f>
        <v>44640.3439236111</v>
      </c>
      <c r="B7523" s="0" t="n">
        <f aca="false">'EDM Profile'!F7524</f>
        <v>40</v>
      </c>
    </row>
    <row r="7524" customFormat="false" ht="13.8" hidden="false" customHeight="false" outlineLevel="0" collapsed="false">
      <c r="A7524" s="1" t="n">
        <f aca="false">'EDM Profile'!D7525+'EDM Profile'!E7525 + 15/86400</f>
        <v>44640.3543402778</v>
      </c>
      <c r="B7524" s="0" t="n">
        <f aca="false">'EDM Profile'!F7525</f>
        <v>33</v>
      </c>
    </row>
    <row r="7525" customFormat="false" ht="13.8" hidden="false" customHeight="false" outlineLevel="0" collapsed="false">
      <c r="A7525" s="1" t="n">
        <f aca="false">'EDM Profile'!D7526+'EDM Profile'!E7526 + 15/86400</f>
        <v>44640.3647569444</v>
      </c>
      <c r="B7525" s="0" t="n">
        <f aca="false">'EDM Profile'!F7526</f>
        <v>32</v>
      </c>
    </row>
    <row r="7526" customFormat="false" ht="13.8" hidden="false" customHeight="false" outlineLevel="0" collapsed="false">
      <c r="A7526" s="1" t="n">
        <f aca="false">'EDM Profile'!D7527+'EDM Profile'!E7527 + 15/86400</f>
        <v>44640.3751736111</v>
      </c>
      <c r="B7526" s="0" t="n">
        <f aca="false">'EDM Profile'!F7527</f>
        <v>0</v>
      </c>
    </row>
    <row r="7527" customFormat="false" ht="13.8" hidden="false" customHeight="false" outlineLevel="0" collapsed="false">
      <c r="A7527" s="1" t="n">
        <f aca="false">'EDM Profile'!D7528+'EDM Profile'!E7528 + 15/86400</f>
        <v>44640.3855902778</v>
      </c>
      <c r="B7527" s="0" t="n">
        <f aca="false">'EDM Profile'!F7528</f>
        <v>4</v>
      </c>
    </row>
    <row r="7528" customFormat="false" ht="13.8" hidden="false" customHeight="false" outlineLevel="0" collapsed="false">
      <c r="A7528" s="1" t="n">
        <f aca="false">'EDM Profile'!D7529+'EDM Profile'!E7529 + 15/86400</f>
        <v>44640.3960069444</v>
      </c>
      <c r="B7528" s="0" t="n">
        <f aca="false">'EDM Profile'!F7529</f>
        <v>21</v>
      </c>
    </row>
    <row r="7529" customFormat="false" ht="13.8" hidden="false" customHeight="false" outlineLevel="0" collapsed="false">
      <c r="A7529" s="1" t="n">
        <f aca="false">'EDM Profile'!D7530+'EDM Profile'!E7530 + 15/86400</f>
        <v>44640.4064236111</v>
      </c>
      <c r="B7529" s="0" t="n">
        <f aca="false">'EDM Profile'!F7530</f>
        <v>21</v>
      </c>
    </row>
    <row r="7530" customFormat="false" ht="13.8" hidden="false" customHeight="false" outlineLevel="0" collapsed="false">
      <c r="A7530" s="1" t="n">
        <f aca="false">'EDM Profile'!D7531+'EDM Profile'!E7531 + 15/86400</f>
        <v>44640.4168402778</v>
      </c>
      <c r="B7530" s="0" t="n">
        <f aca="false">'EDM Profile'!F7531</f>
        <v>17</v>
      </c>
    </row>
    <row r="7531" customFormat="false" ht="13.8" hidden="false" customHeight="false" outlineLevel="0" collapsed="false">
      <c r="A7531" s="1" t="n">
        <f aca="false">'EDM Profile'!D7532+'EDM Profile'!E7532 + 15/86400</f>
        <v>44640.4272569444</v>
      </c>
      <c r="B7531" s="0" t="n">
        <f aca="false">'EDM Profile'!F7532</f>
        <v>12</v>
      </c>
    </row>
    <row r="7532" customFormat="false" ht="13.8" hidden="false" customHeight="false" outlineLevel="0" collapsed="false">
      <c r="A7532" s="1" t="n">
        <f aca="false">'EDM Profile'!D7533+'EDM Profile'!E7533 + 15/86400</f>
        <v>44640.4376736111</v>
      </c>
      <c r="B7532" s="0" t="n">
        <f aca="false">'EDM Profile'!F7533</f>
        <v>8</v>
      </c>
    </row>
    <row r="7533" customFormat="false" ht="13.8" hidden="false" customHeight="false" outlineLevel="0" collapsed="false">
      <c r="A7533" s="1" t="n">
        <f aca="false">'EDM Profile'!D7534+'EDM Profile'!E7534 + 15/86400</f>
        <v>44640.4480902778</v>
      </c>
      <c r="B7533" s="0" t="n">
        <f aca="false">'EDM Profile'!F7534</f>
        <v>7</v>
      </c>
    </row>
    <row r="7534" customFormat="false" ht="13.8" hidden="false" customHeight="false" outlineLevel="0" collapsed="false">
      <c r="A7534" s="1" t="n">
        <f aca="false">'EDM Profile'!D7535+'EDM Profile'!E7535 + 15/86400</f>
        <v>44640.4585069444</v>
      </c>
      <c r="B7534" s="0" t="n">
        <f aca="false">'EDM Profile'!F7535</f>
        <v>6</v>
      </c>
    </row>
    <row r="7535" customFormat="false" ht="13.8" hidden="false" customHeight="false" outlineLevel="0" collapsed="false">
      <c r="A7535" s="1" t="n">
        <f aca="false">'EDM Profile'!D7536+'EDM Profile'!E7536 + 15/86400</f>
        <v>44640.4689236111</v>
      </c>
      <c r="B7535" s="0" t="n">
        <f aca="false">'EDM Profile'!F7536</f>
        <v>4</v>
      </c>
    </row>
    <row r="7536" customFormat="false" ht="13.8" hidden="false" customHeight="false" outlineLevel="0" collapsed="false">
      <c r="A7536" s="1" t="n">
        <f aca="false">'EDM Profile'!D7537+'EDM Profile'!E7537 + 15/86400</f>
        <v>44640.4793402778</v>
      </c>
      <c r="B7536" s="0" t="n">
        <f aca="false">'EDM Profile'!F7537</f>
        <v>1</v>
      </c>
    </row>
    <row r="7537" customFormat="false" ht="13.8" hidden="false" customHeight="false" outlineLevel="0" collapsed="false">
      <c r="A7537" s="1" t="n">
        <f aca="false">'EDM Profile'!D7538+'EDM Profile'!E7538 + 15/86400</f>
        <v>44640.4897569444</v>
      </c>
      <c r="B7537" s="0" t="n">
        <f aca="false">'EDM Profile'!F7538</f>
        <v>0</v>
      </c>
    </row>
    <row r="7538" customFormat="false" ht="13.8" hidden="false" customHeight="false" outlineLevel="0" collapsed="false">
      <c r="A7538" s="1" t="n">
        <f aca="false">'EDM Profile'!D7539+'EDM Profile'!E7539 + 15/86400</f>
        <v>44640.5001736111</v>
      </c>
      <c r="B7538" s="0" t="n">
        <f aca="false">'EDM Profile'!F7539</f>
        <v>40</v>
      </c>
    </row>
    <row r="7539" customFormat="false" ht="13.8" hidden="false" customHeight="false" outlineLevel="0" collapsed="false">
      <c r="A7539" s="1" t="n">
        <f aca="false">'EDM Profile'!D7540+'EDM Profile'!E7540 + 15/86400</f>
        <v>44640.5105902778</v>
      </c>
      <c r="B7539" s="0" t="n">
        <f aca="false">'EDM Profile'!F7540</f>
        <v>80</v>
      </c>
    </row>
    <row r="7540" customFormat="false" ht="13.8" hidden="false" customHeight="false" outlineLevel="0" collapsed="false">
      <c r="A7540" s="1" t="n">
        <f aca="false">'EDM Profile'!D7541+'EDM Profile'!E7541 + 15/86400</f>
        <v>44640.5210069444</v>
      </c>
      <c r="B7540" s="0" t="n">
        <f aca="false">'EDM Profile'!F7541</f>
        <v>75</v>
      </c>
    </row>
    <row r="7541" customFormat="false" ht="13.8" hidden="false" customHeight="false" outlineLevel="0" collapsed="false">
      <c r="A7541" s="1" t="n">
        <f aca="false">'EDM Profile'!D7542+'EDM Profile'!E7542 + 15/86400</f>
        <v>44640.5314236111</v>
      </c>
      <c r="B7541" s="0" t="n">
        <f aca="false">'EDM Profile'!F7542</f>
        <v>84</v>
      </c>
    </row>
    <row r="7542" customFormat="false" ht="13.8" hidden="false" customHeight="false" outlineLevel="0" collapsed="false">
      <c r="A7542" s="1" t="n">
        <f aca="false">'EDM Profile'!D7543+'EDM Profile'!E7543 + 15/86400</f>
        <v>44640.5418402778</v>
      </c>
      <c r="B7542" s="0" t="n">
        <f aca="false">'EDM Profile'!F7543</f>
        <v>86</v>
      </c>
    </row>
    <row r="7543" customFormat="false" ht="13.8" hidden="false" customHeight="false" outlineLevel="0" collapsed="false">
      <c r="A7543" s="1" t="n">
        <f aca="false">'EDM Profile'!D7544+'EDM Profile'!E7544 + 15/86400</f>
        <v>44640.5522569444</v>
      </c>
      <c r="B7543" s="0" t="n">
        <f aca="false">'EDM Profile'!F7544</f>
        <v>89</v>
      </c>
    </row>
    <row r="7544" customFormat="false" ht="13.8" hidden="false" customHeight="false" outlineLevel="0" collapsed="false">
      <c r="A7544" s="1" t="n">
        <f aca="false">'EDM Profile'!D7545+'EDM Profile'!E7545 + 15/86400</f>
        <v>44640.5626736111</v>
      </c>
      <c r="B7544" s="0" t="n">
        <f aca="false">'EDM Profile'!F7545</f>
        <v>104</v>
      </c>
    </row>
    <row r="7545" customFormat="false" ht="13.8" hidden="false" customHeight="false" outlineLevel="0" collapsed="false">
      <c r="A7545" s="1" t="n">
        <f aca="false">'EDM Profile'!D7546+'EDM Profile'!E7546 + 15/86400</f>
        <v>44640.5730902778</v>
      </c>
      <c r="B7545" s="0" t="n">
        <f aca="false">'EDM Profile'!F7546</f>
        <v>83</v>
      </c>
    </row>
    <row r="7546" customFormat="false" ht="13.8" hidden="false" customHeight="false" outlineLevel="0" collapsed="false">
      <c r="A7546" s="1" t="n">
        <f aca="false">'EDM Profile'!D7547+'EDM Profile'!E7547 + 15/86400</f>
        <v>44640.5835069444</v>
      </c>
      <c r="B7546" s="0" t="n">
        <f aca="false">'EDM Profile'!F7547</f>
        <v>97</v>
      </c>
    </row>
    <row r="7547" customFormat="false" ht="13.8" hidden="false" customHeight="false" outlineLevel="0" collapsed="false">
      <c r="A7547" s="1" t="n">
        <f aca="false">'EDM Profile'!D7548+'EDM Profile'!E7548 + 15/86400</f>
        <v>44640.5939236111</v>
      </c>
      <c r="B7547" s="0" t="n">
        <f aca="false">'EDM Profile'!F7548</f>
        <v>139</v>
      </c>
    </row>
    <row r="7548" customFormat="false" ht="13.8" hidden="false" customHeight="false" outlineLevel="0" collapsed="false">
      <c r="A7548" s="1" t="n">
        <f aca="false">'EDM Profile'!D7549+'EDM Profile'!E7549 + 15/86400</f>
        <v>44640.6043402778</v>
      </c>
      <c r="B7548" s="0" t="n">
        <f aca="false">'EDM Profile'!F7549</f>
        <v>139</v>
      </c>
    </row>
    <row r="7549" customFormat="false" ht="13.8" hidden="false" customHeight="false" outlineLevel="0" collapsed="false">
      <c r="A7549" s="1" t="n">
        <f aca="false">'EDM Profile'!D7550+'EDM Profile'!E7550 + 15/86400</f>
        <v>44640.6147569444</v>
      </c>
      <c r="B7549" s="0" t="n">
        <f aca="false">'EDM Profile'!F7550</f>
        <v>128</v>
      </c>
    </row>
    <row r="7550" customFormat="false" ht="13.8" hidden="false" customHeight="false" outlineLevel="0" collapsed="false">
      <c r="A7550" s="1" t="n">
        <f aca="false">'EDM Profile'!D7551+'EDM Profile'!E7551 + 15/86400</f>
        <v>44640.6251736111</v>
      </c>
      <c r="B7550" s="0" t="n">
        <f aca="false">'EDM Profile'!F7551</f>
        <v>137</v>
      </c>
    </row>
    <row r="7551" customFormat="false" ht="13.8" hidden="false" customHeight="false" outlineLevel="0" collapsed="false">
      <c r="A7551" s="1" t="n">
        <f aca="false">'EDM Profile'!D7552+'EDM Profile'!E7552 + 15/86400</f>
        <v>44640.6355902778</v>
      </c>
      <c r="B7551" s="0" t="n">
        <f aca="false">'EDM Profile'!F7552</f>
        <v>148</v>
      </c>
    </row>
    <row r="7552" customFormat="false" ht="13.8" hidden="false" customHeight="false" outlineLevel="0" collapsed="false">
      <c r="A7552" s="1" t="n">
        <f aca="false">'EDM Profile'!D7553+'EDM Profile'!E7553 + 15/86400</f>
        <v>44640.6460069444</v>
      </c>
      <c r="B7552" s="0" t="n">
        <f aca="false">'EDM Profile'!F7553</f>
        <v>152</v>
      </c>
    </row>
    <row r="7553" customFormat="false" ht="13.8" hidden="false" customHeight="false" outlineLevel="0" collapsed="false">
      <c r="A7553" s="1" t="n">
        <f aca="false">'EDM Profile'!D7554+'EDM Profile'!E7554 + 15/86400</f>
        <v>44640.6564236111</v>
      </c>
      <c r="B7553" s="0" t="n">
        <f aca="false">'EDM Profile'!F7554</f>
        <v>149</v>
      </c>
    </row>
    <row r="7554" customFormat="false" ht="13.8" hidden="false" customHeight="false" outlineLevel="0" collapsed="false">
      <c r="A7554" s="1" t="n">
        <f aca="false">'EDM Profile'!D7555+'EDM Profile'!E7555 + 15/86400</f>
        <v>44640.6668402778</v>
      </c>
      <c r="B7554" s="0" t="n">
        <f aca="false">'EDM Profile'!F7555</f>
        <v>160</v>
      </c>
    </row>
    <row r="7555" customFormat="false" ht="13.8" hidden="false" customHeight="false" outlineLevel="0" collapsed="false">
      <c r="A7555" s="1" t="n">
        <f aca="false">'EDM Profile'!D7556+'EDM Profile'!E7556 + 15/86400</f>
        <v>44640.6772569444</v>
      </c>
      <c r="B7555" s="0" t="n">
        <f aca="false">'EDM Profile'!F7556</f>
        <v>155</v>
      </c>
    </row>
    <row r="7556" customFormat="false" ht="13.8" hidden="false" customHeight="false" outlineLevel="0" collapsed="false">
      <c r="A7556" s="1" t="n">
        <f aca="false">'EDM Profile'!D7557+'EDM Profile'!E7557 + 15/86400</f>
        <v>44640.6876736111</v>
      </c>
      <c r="B7556" s="0" t="n">
        <f aca="false">'EDM Profile'!F7557</f>
        <v>161</v>
      </c>
    </row>
    <row r="7557" customFormat="false" ht="13.8" hidden="false" customHeight="false" outlineLevel="0" collapsed="false">
      <c r="A7557" s="1" t="n">
        <f aca="false">'EDM Profile'!D7558+'EDM Profile'!E7558 + 15/86400</f>
        <v>44640.6980902778</v>
      </c>
      <c r="B7557" s="0" t="n">
        <f aca="false">'EDM Profile'!F7558</f>
        <v>161</v>
      </c>
    </row>
    <row r="7558" customFormat="false" ht="13.8" hidden="false" customHeight="false" outlineLevel="0" collapsed="false">
      <c r="A7558" s="1" t="n">
        <f aca="false">'EDM Profile'!D7559+'EDM Profile'!E7559 + 15/86400</f>
        <v>44640.7085069444</v>
      </c>
      <c r="B7558" s="0" t="n">
        <f aca="false">'EDM Profile'!F7559</f>
        <v>155</v>
      </c>
    </row>
    <row r="7559" customFormat="false" ht="13.8" hidden="false" customHeight="false" outlineLevel="0" collapsed="false">
      <c r="A7559" s="1" t="n">
        <f aca="false">'EDM Profile'!D7560+'EDM Profile'!E7560 + 15/86400</f>
        <v>44640.7189236111</v>
      </c>
      <c r="B7559" s="0" t="n">
        <f aca="false">'EDM Profile'!F7560</f>
        <v>117</v>
      </c>
    </row>
    <row r="7560" customFormat="false" ht="13.8" hidden="false" customHeight="false" outlineLevel="0" collapsed="false">
      <c r="A7560" s="1" t="n">
        <f aca="false">'EDM Profile'!D7561+'EDM Profile'!E7561 + 15/86400</f>
        <v>44640.7293402778</v>
      </c>
      <c r="B7560" s="0" t="n">
        <f aca="false">'EDM Profile'!F7561</f>
        <v>125</v>
      </c>
    </row>
    <row r="7561" customFormat="false" ht="13.8" hidden="false" customHeight="false" outlineLevel="0" collapsed="false">
      <c r="A7561" s="1" t="n">
        <f aca="false">'EDM Profile'!D7562+'EDM Profile'!E7562 + 15/86400</f>
        <v>44640.7397569444</v>
      </c>
      <c r="B7561" s="0" t="n">
        <f aca="false">'EDM Profile'!F7562</f>
        <v>120</v>
      </c>
    </row>
    <row r="7562" customFormat="false" ht="13.8" hidden="false" customHeight="false" outlineLevel="0" collapsed="false">
      <c r="A7562" s="1" t="n">
        <f aca="false">'EDM Profile'!D7563+'EDM Profile'!E7563 + 15/86400</f>
        <v>44640.7501736111</v>
      </c>
      <c r="B7562" s="0" t="n">
        <f aca="false">'EDM Profile'!F7563</f>
        <v>99</v>
      </c>
    </row>
    <row r="7563" customFormat="false" ht="13.8" hidden="false" customHeight="false" outlineLevel="0" collapsed="false">
      <c r="A7563" s="1" t="n">
        <f aca="false">'EDM Profile'!D7564+'EDM Profile'!E7564 + 15/86400</f>
        <v>44640.7605902778</v>
      </c>
      <c r="B7563" s="0" t="n">
        <f aca="false">'EDM Profile'!F7564</f>
        <v>107</v>
      </c>
    </row>
    <row r="7564" customFormat="false" ht="13.8" hidden="false" customHeight="false" outlineLevel="0" collapsed="false">
      <c r="A7564" s="1" t="n">
        <f aca="false">'EDM Profile'!D7565+'EDM Profile'!E7565 + 15/86400</f>
        <v>44640.7710069444</v>
      </c>
      <c r="B7564" s="0" t="n">
        <f aca="false">'EDM Profile'!F7565</f>
        <v>169</v>
      </c>
    </row>
    <row r="7565" customFormat="false" ht="13.8" hidden="false" customHeight="false" outlineLevel="0" collapsed="false">
      <c r="A7565" s="1" t="n">
        <f aca="false">'EDM Profile'!D7566+'EDM Profile'!E7566 + 15/86400</f>
        <v>44640.7814236111</v>
      </c>
      <c r="B7565" s="0" t="n">
        <f aca="false">'EDM Profile'!F7566</f>
        <v>164</v>
      </c>
    </row>
    <row r="7566" customFormat="false" ht="13.8" hidden="false" customHeight="false" outlineLevel="0" collapsed="false">
      <c r="A7566" s="1" t="n">
        <f aca="false">'EDM Profile'!D7567+'EDM Profile'!E7567 + 15/86400</f>
        <v>44640.7918402778</v>
      </c>
      <c r="B7566" s="0" t="n">
        <f aca="false">'EDM Profile'!F7567</f>
        <v>170</v>
      </c>
    </row>
    <row r="7567" customFormat="false" ht="13.8" hidden="false" customHeight="false" outlineLevel="0" collapsed="false">
      <c r="A7567" s="1" t="n">
        <f aca="false">'EDM Profile'!D7568+'EDM Profile'!E7568 + 15/86400</f>
        <v>44640.8022569444</v>
      </c>
      <c r="B7567" s="0" t="n">
        <f aca="false">'EDM Profile'!F7568</f>
        <v>169</v>
      </c>
    </row>
    <row r="7568" customFormat="false" ht="13.8" hidden="false" customHeight="false" outlineLevel="0" collapsed="false">
      <c r="A7568" s="1" t="n">
        <f aca="false">'EDM Profile'!D7569+'EDM Profile'!E7569 + 15/86400</f>
        <v>44640.8126736111</v>
      </c>
      <c r="B7568" s="0" t="n">
        <f aca="false">'EDM Profile'!F7569</f>
        <v>172</v>
      </c>
    </row>
    <row r="7569" customFormat="false" ht="13.8" hidden="false" customHeight="false" outlineLevel="0" collapsed="false">
      <c r="A7569" s="1" t="n">
        <f aca="false">'EDM Profile'!D7570+'EDM Profile'!E7570 + 15/86400</f>
        <v>44640.8230902778</v>
      </c>
      <c r="B7569" s="0" t="n">
        <f aca="false">'EDM Profile'!F7570</f>
        <v>173</v>
      </c>
    </row>
    <row r="7570" customFormat="false" ht="13.8" hidden="false" customHeight="false" outlineLevel="0" collapsed="false">
      <c r="A7570" s="1" t="n">
        <f aca="false">'EDM Profile'!D7571+'EDM Profile'!E7571 + 15/86400</f>
        <v>44640.8335069444</v>
      </c>
      <c r="B7570" s="0" t="n">
        <f aca="false">'EDM Profile'!F7571</f>
        <v>166</v>
      </c>
    </row>
    <row r="7571" customFormat="false" ht="13.8" hidden="false" customHeight="false" outlineLevel="0" collapsed="false">
      <c r="A7571" s="1" t="n">
        <f aca="false">'EDM Profile'!D7572+'EDM Profile'!E7572 + 15/86400</f>
        <v>44640.8439236111</v>
      </c>
      <c r="B7571" s="0" t="n">
        <f aca="false">'EDM Profile'!F7572</f>
        <v>156</v>
      </c>
    </row>
    <row r="7572" customFormat="false" ht="13.8" hidden="false" customHeight="false" outlineLevel="0" collapsed="false">
      <c r="A7572" s="1" t="n">
        <f aca="false">'EDM Profile'!D7573+'EDM Profile'!E7573 + 15/86400</f>
        <v>44640.8543402778</v>
      </c>
      <c r="B7572" s="0" t="n">
        <f aca="false">'EDM Profile'!F7573</f>
        <v>154</v>
      </c>
    </row>
    <row r="7573" customFormat="false" ht="13.8" hidden="false" customHeight="false" outlineLevel="0" collapsed="false">
      <c r="A7573" s="1" t="n">
        <f aca="false">'EDM Profile'!D7574+'EDM Profile'!E7574 + 15/86400</f>
        <v>44640.8647569444</v>
      </c>
      <c r="B7573" s="0" t="n">
        <f aca="false">'EDM Profile'!F7574</f>
        <v>155</v>
      </c>
    </row>
    <row r="7574" customFormat="false" ht="13.8" hidden="false" customHeight="false" outlineLevel="0" collapsed="false">
      <c r="A7574" s="1" t="n">
        <f aca="false">'EDM Profile'!D7575+'EDM Profile'!E7575 + 15/86400</f>
        <v>44640.8751736111</v>
      </c>
      <c r="B7574" s="0" t="n">
        <f aca="false">'EDM Profile'!F7575</f>
        <v>155</v>
      </c>
    </row>
    <row r="7575" customFormat="false" ht="13.8" hidden="false" customHeight="false" outlineLevel="0" collapsed="false">
      <c r="A7575" s="1" t="n">
        <f aca="false">'EDM Profile'!D7576+'EDM Profile'!E7576 + 15/86400</f>
        <v>44640.8855902778</v>
      </c>
      <c r="B7575" s="0" t="n">
        <f aca="false">'EDM Profile'!F7576</f>
        <v>155</v>
      </c>
    </row>
    <row r="7576" customFormat="false" ht="13.8" hidden="false" customHeight="false" outlineLevel="0" collapsed="false">
      <c r="A7576" s="1" t="n">
        <f aca="false">'EDM Profile'!D7577+'EDM Profile'!E7577 + 15/86400</f>
        <v>44640.8960069444</v>
      </c>
      <c r="B7576" s="0" t="n">
        <f aca="false">'EDM Profile'!F7577</f>
        <v>154</v>
      </c>
    </row>
    <row r="7577" customFormat="false" ht="13.8" hidden="false" customHeight="false" outlineLevel="0" collapsed="false">
      <c r="A7577" s="1" t="n">
        <f aca="false">'EDM Profile'!D7578+'EDM Profile'!E7578 + 15/86400</f>
        <v>44640.9064236111</v>
      </c>
      <c r="B7577" s="0" t="n">
        <f aca="false">'EDM Profile'!F7578</f>
        <v>154</v>
      </c>
    </row>
    <row r="7578" customFormat="false" ht="13.8" hidden="false" customHeight="false" outlineLevel="0" collapsed="false">
      <c r="A7578" s="1" t="n">
        <f aca="false">'EDM Profile'!D7579+'EDM Profile'!E7579 + 15/86400</f>
        <v>44640.9168402778</v>
      </c>
      <c r="B7578" s="0" t="n">
        <f aca="false">'EDM Profile'!F7579</f>
        <v>157</v>
      </c>
    </row>
    <row r="7579" customFormat="false" ht="13.8" hidden="false" customHeight="false" outlineLevel="0" collapsed="false">
      <c r="A7579" s="1" t="n">
        <f aca="false">'EDM Profile'!D7580+'EDM Profile'!E7580 + 15/86400</f>
        <v>44640.9272569444</v>
      </c>
      <c r="B7579" s="0" t="n">
        <f aca="false">'EDM Profile'!F7580</f>
        <v>151</v>
      </c>
    </row>
    <row r="7580" customFormat="false" ht="13.8" hidden="false" customHeight="false" outlineLevel="0" collapsed="false">
      <c r="A7580" s="1" t="n">
        <f aca="false">'EDM Profile'!D7581+'EDM Profile'!E7581 + 15/86400</f>
        <v>44640.9376736111</v>
      </c>
      <c r="B7580" s="0" t="n">
        <f aca="false">'EDM Profile'!F7581</f>
        <v>149</v>
      </c>
    </row>
    <row r="7581" customFormat="false" ht="13.8" hidden="false" customHeight="false" outlineLevel="0" collapsed="false">
      <c r="A7581" s="1" t="n">
        <f aca="false">'EDM Profile'!D7582+'EDM Profile'!E7582 + 15/86400</f>
        <v>44640.9480902778</v>
      </c>
      <c r="B7581" s="0" t="n">
        <f aca="false">'EDM Profile'!F7582</f>
        <v>151</v>
      </c>
    </row>
    <row r="7582" customFormat="false" ht="13.8" hidden="false" customHeight="false" outlineLevel="0" collapsed="false">
      <c r="A7582" s="1" t="n">
        <f aca="false">'EDM Profile'!D7583+'EDM Profile'!E7583 + 15/86400</f>
        <v>44640.9585069444</v>
      </c>
      <c r="B7582" s="0" t="n">
        <f aca="false">'EDM Profile'!F7583</f>
        <v>164</v>
      </c>
    </row>
    <row r="7583" customFormat="false" ht="13.8" hidden="false" customHeight="false" outlineLevel="0" collapsed="false">
      <c r="A7583" s="1" t="n">
        <f aca="false">'EDM Profile'!D7584+'EDM Profile'!E7584 + 15/86400</f>
        <v>44640.9689236111</v>
      </c>
      <c r="B7583" s="0" t="n">
        <f aca="false">'EDM Profile'!F7584</f>
        <v>163</v>
      </c>
    </row>
    <row r="7584" customFormat="false" ht="13.8" hidden="false" customHeight="false" outlineLevel="0" collapsed="false">
      <c r="A7584" s="1" t="n">
        <f aca="false">'EDM Profile'!D7585+'EDM Profile'!E7585 + 15/86400</f>
        <v>44640.9793402778</v>
      </c>
      <c r="B7584" s="0" t="n">
        <f aca="false">'EDM Profile'!F7585</f>
        <v>152</v>
      </c>
    </row>
    <row r="7585" customFormat="false" ht="13.8" hidden="false" customHeight="false" outlineLevel="0" collapsed="false">
      <c r="A7585" s="1" t="n">
        <f aca="false">'EDM Profile'!D7586+'EDM Profile'!E7586 + 15/86400</f>
        <v>44640.9897569444</v>
      </c>
      <c r="B7585" s="0" t="n">
        <f aca="false">'EDM Profile'!F7586</f>
        <v>160</v>
      </c>
    </row>
    <row r="7586" customFormat="false" ht="13.8" hidden="false" customHeight="false" outlineLevel="0" collapsed="false">
      <c r="A7586" s="1" t="n">
        <f aca="false">'EDM Profile'!D7587+'EDM Profile'!E7587 + 15/86400</f>
        <v>44641.0001736111</v>
      </c>
      <c r="B7586" s="0" t="n">
        <f aca="false">'EDM Profile'!F7587</f>
        <v>148</v>
      </c>
    </row>
    <row r="7587" customFormat="false" ht="13.8" hidden="false" customHeight="false" outlineLevel="0" collapsed="false">
      <c r="A7587" s="1" t="n">
        <f aca="false">'EDM Profile'!D7588+'EDM Profile'!E7588 + 15/86400</f>
        <v>44641.0105902778</v>
      </c>
      <c r="B7587" s="0" t="n">
        <f aca="false">'EDM Profile'!F7588</f>
        <v>140</v>
      </c>
    </row>
    <row r="7588" customFormat="false" ht="13.8" hidden="false" customHeight="false" outlineLevel="0" collapsed="false">
      <c r="A7588" s="1" t="n">
        <f aca="false">'EDM Profile'!D7589+'EDM Profile'!E7589 + 15/86400</f>
        <v>44641.0210069444</v>
      </c>
      <c r="B7588" s="0" t="n">
        <f aca="false">'EDM Profile'!F7589</f>
        <v>143</v>
      </c>
    </row>
    <row r="7589" customFormat="false" ht="13.8" hidden="false" customHeight="false" outlineLevel="0" collapsed="false">
      <c r="A7589" s="1" t="n">
        <f aca="false">'EDM Profile'!D7590+'EDM Profile'!E7590 + 15/86400</f>
        <v>44641.0314236111</v>
      </c>
      <c r="B7589" s="0" t="n">
        <f aca="false">'EDM Profile'!F7590</f>
        <v>140</v>
      </c>
    </row>
    <row r="7590" customFormat="false" ht="13.8" hidden="false" customHeight="false" outlineLevel="0" collapsed="false">
      <c r="A7590" s="1" t="n">
        <f aca="false">'EDM Profile'!D7591+'EDM Profile'!E7591 + 15/86400</f>
        <v>44641.0418402778</v>
      </c>
      <c r="B7590" s="0" t="n">
        <f aca="false">'EDM Profile'!F7591</f>
        <v>133</v>
      </c>
    </row>
    <row r="7591" customFormat="false" ht="13.8" hidden="false" customHeight="false" outlineLevel="0" collapsed="false">
      <c r="A7591" s="1" t="n">
        <f aca="false">'EDM Profile'!D7592+'EDM Profile'!E7592 + 15/86400</f>
        <v>44641.0522569444</v>
      </c>
      <c r="B7591" s="0" t="n">
        <f aca="false">'EDM Profile'!F7592</f>
        <v>139</v>
      </c>
    </row>
    <row r="7592" customFormat="false" ht="13.8" hidden="false" customHeight="false" outlineLevel="0" collapsed="false">
      <c r="A7592" s="1" t="n">
        <f aca="false">'EDM Profile'!D7593+'EDM Profile'!E7593 + 15/86400</f>
        <v>44641.0626736111</v>
      </c>
      <c r="B7592" s="0" t="n">
        <f aca="false">'EDM Profile'!F7593</f>
        <v>137</v>
      </c>
    </row>
    <row r="7593" customFormat="false" ht="13.8" hidden="false" customHeight="false" outlineLevel="0" collapsed="false">
      <c r="A7593" s="1" t="n">
        <f aca="false">'EDM Profile'!D7594+'EDM Profile'!E7594 + 15/86400</f>
        <v>44641.0730902778</v>
      </c>
      <c r="B7593" s="0" t="n">
        <f aca="false">'EDM Profile'!F7594</f>
        <v>132</v>
      </c>
    </row>
    <row r="7594" customFormat="false" ht="13.8" hidden="false" customHeight="false" outlineLevel="0" collapsed="false">
      <c r="A7594" s="1" t="n">
        <f aca="false">'EDM Profile'!D7595+'EDM Profile'!E7595 + 15/86400</f>
        <v>44641.0835069444</v>
      </c>
      <c r="B7594" s="0" t="n">
        <f aca="false">'EDM Profile'!F7595</f>
        <v>79</v>
      </c>
    </row>
    <row r="7595" customFormat="false" ht="13.8" hidden="false" customHeight="false" outlineLevel="0" collapsed="false">
      <c r="A7595" s="1" t="n">
        <f aca="false">'EDM Profile'!D7596+'EDM Profile'!E7596 + 15/86400</f>
        <v>44641.0939236111</v>
      </c>
      <c r="B7595" s="0" t="n">
        <f aca="false">'EDM Profile'!F7596</f>
        <v>78</v>
      </c>
    </row>
    <row r="7596" customFormat="false" ht="13.8" hidden="false" customHeight="false" outlineLevel="0" collapsed="false">
      <c r="A7596" s="1" t="n">
        <f aca="false">'EDM Profile'!D7597+'EDM Profile'!E7597 + 15/86400</f>
        <v>44641.1043402778</v>
      </c>
      <c r="B7596" s="0" t="n">
        <f aca="false">'EDM Profile'!F7597</f>
        <v>78</v>
      </c>
    </row>
    <row r="7597" customFormat="false" ht="13.8" hidden="false" customHeight="false" outlineLevel="0" collapsed="false">
      <c r="A7597" s="1" t="n">
        <f aca="false">'EDM Profile'!D7598+'EDM Profile'!E7598 + 15/86400</f>
        <v>44641.1147569444</v>
      </c>
      <c r="B7597" s="0" t="n">
        <f aca="false">'EDM Profile'!F7598</f>
        <v>73</v>
      </c>
    </row>
    <row r="7598" customFormat="false" ht="13.8" hidden="false" customHeight="false" outlineLevel="0" collapsed="false">
      <c r="A7598" s="1" t="n">
        <f aca="false">'EDM Profile'!D7599+'EDM Profile'!E7599 + 15/86400</f>
        <v>44641.1251736111</v>
      </c>
      <c r="B7598" s="0" t="n">
        <f aca="false">'EDM Profile'!F7599</f>
        <v>80</v>
      </c>
    </row>
    <row r="7599" customFormat="false" ht="13.8" hidden="false" customHeight="false" outlineLevel="0" collapsed="false">
      <c r="A7599" s="1" t="n">
        <f aca="false">'EDM Profile'!D7600+'EDM Profile'!E7600 + 15/86400</f>
        <v>44641.1355902778</v>
      </c>
      <c r="B7599" s="0" t="n">
        <f aca="false">'EDM Profile'!F7600</f>
        <v>74</v>
      </c>
    </row>
    <row r="7600" customFormat="false" ht="13.8" hidden="false" customHeight="false" outlineLevel="0" collapsed="false">
      <c r="A7600" s="1" t="n">
        <f aca="false">'EDM Profile'!D7601+'EDM Profile'!E7601 + 15/86400</f>
        <v>44641.1460069444</v>
      </c>
      <c r="B7600" s="0" t="n">
        <f aca="false">'EDM Profile'!F7601</f>
        <v>76</v>
      </c>
    </row>
    <row r="7601" customFormat="false" ht="13.8" hidden="false" customHeight="false" outlineLevel="0" collapsed="false">
      <c r="A7601" s="1" t="n">
        <f aca="false">'EDM Profile'!D7602+'EDM Profile'!E7602 + 15/86400</f>
        <v>44641.1564236111</v>
      </c>
      <c r="B7601" s="0" t="n">
        <f aca="false">'EDM Profile'!F7602</f>
        <v>77</v>
      </c>
    </row>
    <row r="7602" customFormat="false" ht="13.8" hidden="false" customHeight="false" outlineLevel="0" collapsed="false">
      <c r="A7602" s="1" t="n">
        <f aca="false">'EDM Profile'!D7603+'EDM Profile'!E7603 + 15/86400</f>
        <v>44641.1668402778</v>
      </c>
      <c r="B7602" s="0" t="n">
        <f aca="false">'EDM Profile'!F7603</f>
        <v>76</v>
      </c>
    </row>
    <row r="7603" customFormat="false" ht="13.8" hidden="false" customHeight="false" outlineLevel="0" collapsed="false">
      <c r="A7603" s="1" t="n">
        <f aca="false">'EDM Profile'!D7604+'EDM Profile'!E7604 + 15/86400</f>
        <v>44641.1772569444</v>
      </c>
      <c r="B7603" s="0" t="n">
        <f aca="false">'EDM Profile'!F7604</f>
        <v>93</v>
      </c>
    </row>
    <row r="7604" customFormat="false" ht="13.8" hidden="false" customHeight="false" outlineLevel="0" collapsed="false">
      <c r="A7604" s="1" t="n">
        <f aca="false">'EDM Profile'!D7605+'EDM Profile'!E7605 + 15/86400</f>
        <v>44641.1876736111</v>
      </c>
      <c r="B7604" s="0" t="n">
        <f aca="false">'EDM Profile'!F7605</f>
        <v>101</v>
      </c>
    </row>
    <row r="7605" customFormat="false" ht="13.8" hidden="false" customHeight="false" outlineLevel="0" collapsed="false">
      <c r="A7605" s="1" t="n">
        <f aca="false">'EDM Profile'!D7606+'EDM Profile'!E7606 + 15/86400</f>
        <v>44641.1980902778</v>
      </c>
      <c r="B7605" s="0" t="n">
        <f aca="false">'EDM Profile'!F7606</f>
        <v>124</v>
      </c>
    </row>
    <row r="7606" customFormat="false" ht="13.8" hidden="false" customHeight="false" outlineLevel="0" collapsed="false">
      <c r="A7606" s="1" t="n">
        <f aca="false">'EDM Profile'!D7607+'EDM Profile'!E7607 + 15/86400</f>
        <v>44641.2085069444</v>
      </c>
      <c r="B7606" s="0" t="n">
        <f aca="false">'EDM Profile'!F7607</f>
        <v>177</v>
      </c>
    </row>
    <row r="7607" customFormat="false" ht="13.8" hidden="false" customHeight="false" outlineLevel="0" collapsed="false">
      <c r="A7607" s="1" t="n">
        <f aca="false">'EDM Profile'!D7608+'EDM Profile'!E7608 + 15/86400</f>
        <v>44641.2189236111</v>
      </c>
      <c r="B7607" s="0" t="n">
        <f aca="false">'EDM Profile'!F7608</f>
        <v>236</v>
      </c>
    </row>
    <row r="7608" customFormat="false" ht="13.8" hidden="false" customHeight="false" outlineLevel="0" collapsed="false">
      <c r="A7608" s="1" t="n">
        <f aca="false">'EDM Profile'!D7609+'EDM Profile'!E7609 + 15/86400</f>
        <v>44641.2293402778</v>
      </c>
      <c r="B7608" s="0" t="n">
        <f aca="false">'EDM Profile'!F7609</f>
        <v>252</v>
      </c>
    </row>
    <row r="7609" customFormat="false" ht="13.8" hidden="false" customHeight="false" outlineLevel="0" collapsed="false">
      <c r="A7609" s="1" t="n">
        <f aca="false">'EDM Profile'!D7610+'EDM Profile'!E7610 + 15/86400</f>
        <v>44641.2397569444</v>
      </c>
      <c r="B7609" s="0" t="n">
        <f aca="false">'EDM Profile'!F7610</f>
        <v>271</v>
      </c>
    </row>
    <row r="7610" customFormat="false" ht="13.8" hidden="false" customHeight="false" outlineLevel="0" collapsed="false">
      <c r="A7610" s="1" t="n">
        <f aca="false">'EDM Profile'!D7611+'EDM Profile'!E7611 + 15/86400</f>
        <v>44641.2501736111</v>
      </c>
      <c r="B7610" s="0" t="n">
        <f aca="false">'EDM Profile'!F7611</f>
        <v>326</v>
      </c>
    </row>
    <row r="7611" customFormat="false" ht="13.8" hidden="false" customHeight="false" outlineLevel="0" collapsed="false">
      <c r="A7611" s="1" t="n">
        <f aca="false">'EDM Profile'!D7612+'EDM Profile'!E7612 + 15/86400</f>
        <v>44641.2605902778</v>
      </c>
      <c r="B7611" s="0" t="n">
        <f aca="false">'EDM Profile'!F7612</f>
        <v>360</v>
      </c>
    </row>
    <row r="7612" customFormat="false" ht="13.8" hidden="false" customHeight="false" outlineLevel="0" collapsed="false">
      <c r="A7612" s="1" t="n">
        <f aca="false">'EDM Profile'!D7613+'EDM Profile'!E7613 + 15/86400</f>
        <v>44641.2710069444</v>
      </c>
      <c r="B7612" s="0" t="n">
        <f aca="false">'EDM Profile'!F7613</f>
        <v>365</v>
      </c>
    </row>
    <row r="7613" customFormat="false" ht="13.8" hidden="false" customHeight="false" outlineLevel="0" collapsed="false">
      <c r="A7613" s="1" t="n">
        <f aca="false">'EDM Profile'!D7614+'EDM Profile'!E7614 + 15/86400</f>
        <v>44641.2814236111</v>
      </c>
      <c r="B7613" s="0" t="n">
        <f aca="false">'EDM Profile'!F7614</f>
        <v>361</v>
      </c>
    </row>
    <row r="7614" customFormat="false" ht="13.8" hidden="false" customHeight="false" outlineLevel="0" collapsed="false">
      <c r="A7614" s="1" t="n">
        <f aca="false">'EDM Profile'!D7615+'EDM Profile'!E7615 + 15/86400</f>
        <v>44641.2918402778</v>
      </c>
      <c r="B7614" s="0" t="n">
        <f aca="false">'EDM Profile'!F7615</f>
        <v>365</v>
      </c>
    </row>
    <row r="7615" customFormat="false" ht="13.8" hidden="false" customHeight="false" outlineLevel="0" collapsed="false">
      <c r="A7615" s="1" t="n">
        <f aca="false">'EDM Profile'!D7616+'EDM Profile'!E7616 + 15/86400</f>
        <v>44641.3022569444</v>
      </c>
      <c r="B7615" s="0" t="n">
        <f aca="false">'EDM Profile'!F7616</f>
        <v>367</v>
      </c>
    </row>
    <row r="7616" customFormat="false" ht="13.8" hidden="false" customHeight="false" outlineLevel="0" collapsed="false">
      <c r="A7616" s="1" t="n">
        <f aca="false">'EDM Profile'!D7617+'EDM Profile'!E7617 + 15/86400</f>
        <v>44641.3126736111</v>
      </c>
      <c r="B7616" s="0" t="n">
        <f aca="false">'EDM Profile'!F7617</f>
        <v>364</v>
      </c>
    </row>
    <row r="7617" customFormat="false" ht="13.8" hidden="false" customHeight="false" outlineLevel="0" collapsed="false">
      <c r="A7617" s="1" t="n">
        <f aca="false">'EDM Profile'!D7618+'EDM Profile'!E7618 + 15/86400</f>
        <v>44641.3230902778</v>
      </c>
      <c r="B7617" s="0" t="n">
        <f aca="false">'EDM Profile'!F7618</f>
        <v>363</v>
      </c>
    </row>
    <row r="7618" customFormat="false" ht="13.8" hidden="false" customHeight="false" outlineLevel="0" collapsed="false">
      <c r="A7618" s="1" t="n">
        <f aca="false">'EDM Profile'!D7619+'EDM Profile'!E7619 + 15/86400</f>
        <v>44641.3335069444</v>
      </c>
      <c r="B7618" s="0" t="n">
        <f aca="false">'EDM Profile'!F7619</f>
        <v>354</v>
      </c>
    </row>
    <row r="7619" customFormat="false" ht="13.8" hidden="false" customHeight="false" outlineLevel="0" collapsed="false">
      <c r="A7619" s="1" t="n">
        <f aca="false">'EDM Profile'!D7620+'EDM Profile'!E7620 + 15/86400</f>
        <v>44641.3439236111</v>
      </c>
      <c r="B7619" s="0" t="n">
        <f aca="false">'EDM Profile'!F7620</f>
        <v>355</v>
      </c>
    </row>
    <row r="7620" customFormat="false" ht="13.8" hidden="false" customHeight="false" outlineLevel="0" collapsed="false">
      <c r="A7620" s="1" t="n">
        <f aca="false">'EDM Profile'!D7621+'EDM Profile'!E7621 + 15/86400</f>
        <v>44641.3543402778</v>
      </c>
      <c r="B7620" s="0" t="n">
        <f aca="false">'EDM Profile'!F7621</f>
        <v>341</v>
      </c>
    </row>
    <row r="7621" customFormat="false" ht="13.8" hidden="false" customHeight="false" outlineLevel="0" collapsed="false">
      <c r="A7621" s="1" t="n">
        <f aca="false">'EDM Profile'!D7622+'EDM Profile'!E7622 + 15/86400</f>
        <v>44641.3647569444</v>
      </c>
      <c r="B7621" s="0" t="n">
        <f aca="false">'EDM Profile'!F7622</f>
        <v>361</v>
      </c>
    </row>
    <row r="7622" customFormat="false" ht="13.8" hidden="false" customHeight="false" outlineLevel="0" collapsed="false">
      <c r="A7622" s="1" t="n">
        <f aca="false">'EDM Profile'!D7623+'EDM Profile'!E7623 + 15/86400</f>
        <v>44641.3751736111</v>
      </c>
      <c r="B7622" s="0" t="n">
        <f aca="false">'EDM Profile'!F7623</f>
        <v>251</v>
      </c>
    </row>
    <row r="7623" customFormat="false" ht="13.8" hidden="false" customHeight="false" outlineLevel="0" collapsed="false">
      <c r="A7623" s="1" t="n">
        <f aca="false">'EDM Profile'!D7624+'EDM Profile'!E7624 + 15/86400</f>
        <v>44641.3855902778</v>
      </c>
      <c r="B7623" s="0" t="n">
        <f aca="false">'EDM Profile'!F7624</f>
        <v>314</v>
      </c>
    </row>
    <row r="7624" customFormat="false" ht="13.8" hidden="false" customHeight="false" outlineLevel="0" collapsed="false">
      <c r="A7624" s="1" t="n">
        <f aca="false">'EDM Profile'!D7625+'EDM Profile'!E7625 + 15/86400</f>
        <v>44641.3960069444</v>
      </c>
      <c r="B7624" s="0" t="n">
        <f aca="false">'EDM Profile'!F7625</f>
        <v>315</v>
      </c>
    </row>
    <row r="7625" customFormat="false" ht="13.8" hidden="false" customHeight="false" outlineLevel="0" collapsed="false">
      <c r="A7625" s="1" t="n">
        <f aca="false">'EDM Profile'!D7626+'EDM Profile'!E7626 + 15/86400</f>
        <v>44641.4064236111</v>
      </c>
      <c r="B7625" s="0" t="n">
        <f aca="false">'EDM Profile'!F7626</f>
        <v>321</v>
      </c>
    </row>
    <row r="7626" customFormat="false" ht="13.8" hidden="false" customHeight="false" outlineLevel="0" collapsed="false">
      <c r="A7626" s="1" t="n">
        <f aca="false">'EDM Profile'!D7627+'EDM Profile'!E7627 + 15/86400</f>
        <v>44641.4168402778</v>
      </c>
      <c r="B7626" s="0" t="n">
        <f aca="false">'EDM Profile'!F7627</f>
        <v>304</v>
      </c>
    </row>
    <row r="7627" customFormat="false" ht="13.8" hidden="false" customHeight="false" outlineLevel="0" collapsed="false">
      <c r="A7627" s="1" t="n">
        <f aca="false">'EDM Profile'!D7628+'EDM Profile'!E7628 + 15/86400</f>
        <v>44641.4272569444</v>
      </c>
      <c r="B7627" s="0" t="n">
        <f aca="false">'EDM Profile'!F7628</f>
        <v>303</v>
      </c>
    </row>
    <row r="7628" customFormat="false" ht="13.8" hidden="false" customHeight="false" outlineLevel="0" collapsed="false">
      <c r="A7628" s="1" t="n">
        <f aca="false">'EDM Profile'!D7629+'EDM Profile'!E7629 + 15/86400</f>
        <v>44641.4376736111</v>
      </c>
      <c r="B7628" s="0" t="n">
        <f aca="false">'EDM Profile'!F7629</f>
        <v>320</v>
      </c>
    </row>
    <row r="7629" customFormat="false" ht="13.8" hidden="false" customHeight="false" outlineLevel="0" collapsed="false">
      <c r="A7629" s="1" t="n">
        <f aca="false">'EDM Profile'!D7630+'EDM Profile'!E7630 + 15/86400</f>
        <v>44641.4480902778</v>
      </c>
      <c r="B7629" s="0" t="n">
        <f aca="false">'EDM Profile'!F7630</f>
        <v>303</v>
      </c>
    </row>
    <row r="7630" customFormat="false" ht="13.8" hidden="false" customHeight="false" outlineLevel="0" collapsed="false">
      <c r="A7630" s="1" t="n">
        <f aca="false">'EDM Profile'!D7631+'EDM Profile'!E7631 + 15/86400</f>
        <v>44641.4585069444</v>
      </c>
      <c r="B7630" s="0" t="n">
        <f aca="false">'EDM Profile'!F7631</f>
        <v>237</v>
      </c>
    </row>
    <row r="7631" customFormat="false" ht="13.8" hidden="false" customHeight="false" outlineLevel="0" collapsed="false">
      <c r="A7631" s="1" t="n">
        <f aca="false">'EDM Profile'!D7632+'EDM Profile'!E7632 + 15/86400</f>
        <v>44641.4689236111</v>
      </c>
      <c r="B7631" s="0" t="n">
        <f aca="false">'EDM Profile'!F7632</f>
        <v>235</v>
      </c>
    </row>
    <row r="7632" customFormat="false" ht="13.8" hidden="false" customHeight="false" outlineLevel="0" collapsed="false">
      <c r="A7632" s="1" t="n">
        <f aca="false">'EDM Profile'!D7633+'EDM Profile'!E7633 + 15/86400</f>
        <v>44641.4793402778</v>
      </c>
      <c r="B7632" s="0" t="n">
        <f aca="false">'EDM Profile'!F7633</f>
        <v>260</v>
      </c>
    </row>
    <row r="7633" customFormat="false" ht="13.8" hidden="false" customHeight="false" outlineLevel="0" collapsed="false">
      <c r="A7633" s="1" t="n">
        <f aca="false">'EDM Profile'!D7634+'EDM Profile'!E7634 + 15/86400</f>
        <v>44641.4897569444</v>
      </c>
      <c r="B7633" s="0" t="n">
        <f aca="false">'EDM Profile'!F7634</f>
        <v>257</v>
      </c>
    </row>
    <row r="7634" customFormat="false" ht="13.8" hidden="false" customHeight="false" outlineLevel="0" collapsed="false">
      <c r="A7634" s="1" t="n">
        <f aca="false">'EDM Profile'!D7635+'EDM Profile'!E7635 + 15/86400</f>
        <v>44641.5001736111</v>
      </c>
      <c r="B7634" s="0" t="n">
        <f aca="false">'EDM Profile'!F7635</f>
        <v>297</v>
      </c>
    </row>
    <row r="7635" customFormat="false" ht="13.8" hidden="false" customHeight="false" outlineLevel="0" collapsed="false">
      <c r="A7635" s="1" t="n">
        <f aca="false">'EDM Profile'!D7636+'EDM Profile'!E7636 + 15/86400</f>
        <v>44641.5105902778</v>
      </c>
      <c r="B7635" s="0" t="n">
        <f aca="false">'EDM Profile'!F7636</f>
        <v>302</v>
      </c>
    </row>
    <row r="7636" customFormat="false" ht="13.8" hidden="false" customHeight="false" outlineLevel="0" collapsed="false">
      <c r="A7636" s="1" t="n">
        <f aca="false">'EDM Profile'!D7637+'EDM Profile'!E7637 + 15/86400</f>
        <v>44641.5210069444</v>
      </c>
      <c r="B7636" s="0" t="n">
        <f aca="false">'EDM Profile'!F7637</f>
        <v>290</v>
      </c>
    </row>
    <row r="7637" customFormat="false" ht="13.8" hidden="false" customHeight="false" outlineLevel="0" collapsed="false">
      <c r="A7637" s="1" t="n">
        <f aca="false">'EDM Profile'!D7638+'EDM Profile'!E7638 + 15/86400</f>
        <v>44641.5314236111</v>
      </c>
      <c r="B7637" s="0" t="n">
        <f aca="false">'EDM Profile'!F7638</f>
        <v>297</v>
      </c>
    </row>
    <row r="7638" customFormat="false" ht="13.8" hidden="false" customHeight="false" outlineLevel="0" collapsed="false">
      <c r="A7638" s="1" t="n">
        <f aca="false">'EDM Profile'!D7639+'EDM Profile'!E7639 + 15/86400</f>
        <v>44641.5418402778</v>
      </c>
      <c r="B7638" s="0" t="n">
        <f aca="false">'EDM Profile'!F7639</f>
        <v>305</v>
      </c>
    </row>
    <row r="7639" customFormat="false" ht="13.8" hidden="false" customHeight="false" outlineLevel="0" collapsed="false">
      <c r="A7639" s="1" t="n">
        <f aca="false">'EDM Profile'!D7640+'EDM Profile'!E7640 + 15/86400</f>
        <v>44641.5522569444</v>
      </c>
      <c r="B7639" s="0" t="n">
        <f aca="false">'EDM Profile'!F7640</f>
        <v>303</v>
      </c>
    </row>
    <row r="7640" customFormat="false" ht="13.8" hidden="false" customHeight="false" outlineLevel="0" collapsed="false">
      <c r="A7640" s="1" t="n">
        <f aca="false">'EDM Profile'!D7641+'EDM Profile'!E7641 + 15/86400</f>
        <v>44641.5626736111</v>
      </c>
      <c r="B7640" s="0" t="n">
        <f aca="false">'EDM Profile'!F7641</f>
        <v>299</v>
      </c>
    </row>
    <row r="7641" customFormat="false" ht="13.8" hidden="false" customHeight="false" outlineLevel="0" collapsed="false">
      <c r="A7641" s="1" t="n">
        <f aca="false">'EDM Profile'!D7642+'EDM Profile'!E7642 + 15/86400</f>
        <v>44641.5730902778</v>
      </c>
      <c r="B7641" s="0" t="n">
        <f aca="false">'EDM Profile'!F7642</f>
        <v>291</v>
      </c>
    </row>
    <row r="7642" customFormat="false" ht="13.8" hidden="false" customHeight="false" outlineLevel="0" collapsed="false">
      <c r="A7642" s="1" t="n">
        <f aca="false">'EDM Profile'!D7643+'EDM Profile'!E7643 + 15/86400</f>
        <v>44641.5835069444</v>
      </c>
      <c r="B7642" s="0" t="n">
        <f aca="false">'EDM Profile'!F7643</f>
        <v>201</v>
      </c>
    </row>
    <row r="7643" customFormat="false" ht="13.8" hidden="false" customHeight="false" outlineLevel="0" collapsed="false">
      <c r="A7643" s="1" t="n">
        <f aca="false">'EDM Profile'!D7644+'EDM Profile'!E7644 + 15/86400</f>
        <v>44641.5939236111</v>
      </c>
      <c r="B7643" s="0" t="n">
        <f aca="false">'EDM Profile'!F7644</f>
        <v>275</v>
      </c>
    </row>
    <row r="7644" customFormat="false" ht="13.8" hidden="false" customHeight="false" outlineLevel="0" collapsed="false">
      <c r="A7644" s="1" t="n">
        <f aca="false">'EDM Profile'!D7645+'EDM Profile'!E7645 + 15/86400</f>
        <v>44641.6043402778</v>
      </c>
      <c r="B7644" s="0" t="n">
        <f aca="false">'EDM Profile'!F7645</f>
        <v>310</v>
      </c>
    </row>
    <row r="7645" customFormat="false" ht="13.8" hidden="false" customHeight="false" outlineLevel="0" collapsed="false">
      <c r="A7645" s="1" t="n">
        <f aca="false">'EDM Profile'!D7646+'EDM Profile'!E7646 + 15/86400</f>
        <v>44641.6147569444</v>
      </c>
      <c r="B7645" s="0" t="n">
        <f aca="false">'EDM Profile'!F7646</f>
        <v>318</v>
      </c>
    </row>
    <row r="7646" customFormat="false" ht="13.8" hidden="false" customHeight="false" outlineLevel="0" collapsed="false">
      <c r="A7646" s="1" t="n">
        <f aca="false">'EDM Profile'!D7647+'EDM Profile'!E7647 + 15/86400</f>
        <v>44641.6251736111</v>
      </c>
      <c r="B7646" s="0" t="n">
        <f aca="false">'EDM Profile'!F7647</f>
        <v>317</v>
      </c>
    </row>
    <row r="7647" customFormat="false" ht="13.8" hidden="false" customHeight="false" outlineLevel="0" collapsed="false">
      <c r="A7647" s="1" t="n">
        <f aca="false">'EDM Profile'!D7648+'EDM Profile'!E7648 + 15/86400</f>
        <v>44641.6355902778</v>
      </c>
      <c r="B7647" s="0" t="n">
        <f aca="false">'EDM Profile'!F7648</f>
        <v>317</v>
      </c>
    </row>
    <row r="7648" customFormat="false" ht="13.8" hidden="false" customHeight="false" outlineLevel="0" collapsed="false">
      <c r="A7648" s="1" t="n">
        <f aca="false">'EDM Profile'!D7649+'EDM Profile'!E7649 + 15/86400</f>
        <v>44641.6460069444</v>
      </c>
      <c r="B7648" s="0" t="n">
        <f aca="false">'EDM Profile'!F7649</f>
        <v>319</v>
      </c>
    </row>
    <row r="7649" customFormat="false" ht="13.8" hidden="false" customHeight="false" outlineLevel="0" collapsed="false">
      <c r="A7649" s="1" t="n">
        <f aca="false">'EDM Profile'!D7650+'EDM Profile'!E7650 + 15/86400</f>
        <v>44641.6564236111</v>
      </c>
      <c r="B7649" s="0" t="n">
        <f aca="false">'EDM Profile'!F7650</f>
        <v>317</v>
      </c>
    </row>
    <row r="7650" customFormat="false" ht="13.8" hidden="false" customHeight="false" outlineLevel="0" collapsed="false">
      <c r="A7650" s="1" t="n">
        <f aca="false">'EDM Profile'!D7651+'EDM Profile'!E7651 + 15/86400</f>
        <v>44641.6668402778</v>
      </c>
      <c r="B7650" s="0" t="n">
        <f aca="false">'EDM Profile'!F7651</f>
        <v>327</v>
      </c>
    </row>
    <row r="7651" customFormat="false" ht="13.8" hidden="false" customHeight="false" outlineLevel="0" collapsed="false">
      <c r="A7651" s="1" t="n">
        <f aca="false">'EDM Profile'!D7652+'EDM Profile'!E7652 + 15/86400</f>
        <v>44641.6772569444</v>
      </c>
      <c r="B7651" s="0" t="n">
        <f aca="false">'EDM Profile'!F7652</f>
        <v>331</v>
      </c>
    </row>
    <row r="7652" customFormat="false" ht="13.8" hidden="false" customHeight="false" outlineLevel="0" collapsed="false">
      <c r="A7652" s="1" t="n">
        <f aca="false">'EDM Profile'!D7653+'EDM Profile'!E7653 + 15/86400</f>
        <v>44641.6876736111</v>
      </c>
      <c r="B7652" s="0" t="n">
        <f aca="false">'EDM Profile'!F7653</f>
        <v>329</v>
      </c>
    </row>
    <row r="7653" customFormat="false" ht="13.8" hidden="false" customHeight="false" outlineLevel="0" collapsed="false">
      <c r="A7653" s="1" t="n">
        <f aca="false">'EDM Profile'!D7654+'EDM Profile'!E7654 + 15/86400</f>
        <v>44641.6980902778</v>
      </c>
      <c r="B7653" s="0" t="n">
        <f aca="false">'EDM Profile'!F7654</f>
        <v>338</v>
      </c>
    </row>
    <row r="7654" customFormat="false" ht="13.8" hidden="false" customHeight="false" outlineLevel="0" collapsed="false">
      <c r="A7654" s="1" t="n">
        <f aca="false">'EDM Profile'!D7655+'EDM Profile'!E7655 + 15/86400</f>
        <v>44641.7085069444</v>
      </c>
      <c r="B7654" s="0" t="n">
        <f aca="false">'EDM Profile'!F7655</f>
        <v>339</v>
      </c>
    </row>
    <row r="7655" customFormat="false" ht="13.8" hidden="false" customHeight="false" outlineLevel="0" collapsed="false">
      <c r="A7655" s="1" t="n">
        <f aca="false">'EDM Profile'!D7656+'EDM Profile'!E7656 + 15/86400</f>
        <v>44641.7189236111</v>
      </c>
      <c r="B7655" s="0" t="n">
        <f aca="false">'EDM Profile'!F7656</f>
        <v>344</v>
      </c>
    </row>
    <row r="7656" customFormat="false" ht="13.8" hidden="false" customHeight="false" outlineLevel="0" collapsed="false">
      <c r="A7656" s="1" t="n">
        <f aca="false">'EDM Profile'!D7657+'EDM Profile'!E7657 + 15/86400</f>
        <v>44641.7293402778</v>
      </c>
      <c r="B7656" s="0" t="n">
        <f aca="false">'EDM Profile'!F7657</f>
        <v>352</v>
      </c>
    </row>
    <row r="7657" customFormat="false" ht="13.8" hidden="false" customHeight="false" outlineLevel="0" collapsed="false">
      <c r="A7657" s="1" t="n">
        <f aca="false">'EDM Profile'!D7658+'EDM Profile'!E7658 + 15/86400</f>
        <v>44641.7397569444</v>
      </c>
      <c r="B7657" s="0" t="n">
        <f aca="false">'EDM Profile'!F7658</f>
        <v>345</v>
      </c>
    </row>
    <row r="7658" customFormat="false" ht="13.8" hidden="false" customHeight="false" outlineLevel="0" collapsed="false">
      <c r="A7658" s="1" t="n">
        <f aca="false">'EDM Profile'!D7659+'EDM Profile'!E7659 + 15/86400</f>
        <v>44641.7501736111</v>
      </c>
      <c r="B7658" s="0" t="n">
        <f aca="false">'EDM Profile'!F7659</f>
        <v>240</v>
      </c>
    </row>
    <row r="7659" customFormat="false" ht="13.8" hidden="false" customHeight="false" outlineLevel="0" collapsed="false">
      <c r="A7659" s="1" t="n">
        <f aca="false">'EDM Profile'!D7660+'EDM Profile'!E7660 + 15/86400</f>
        <v>44641.7605902778</v>
      </c>
      <c r="B7659" s="0" t="n">
        <f aca="false">'EDM Profile'!F7660</f>
        <v>230</v>
      </c>
    </row>
    <row r="7660" customFormat="false" ht="13.8" hidden="false" customHeight="false" outlineLevel="0" collapsed="false">
      <c r="A7660" s="1" t="n">
        <f aca="false">'EDM Profile'!D7661+'EDM Profile'!E7661 + 15/86400</f>
        <v>44641.7710069444</v>
      </c>
      <c r="B7660" s="0" t="n">
        <f aca="false">'EDM Profile'!F7661</f>
        <v>309</v>
      </c>
    </row>
    <row r="7661" customFormat="false" ht="13.8" hidden="false" customHeight="false" outlineLevel="0" collapsed="false">
      <c r="A7661" s="1" t="n">
        <f aca="false">'EDM Profile'!D7662+'EDM Profile'!E7662 + 15/86400</f>
        <v>44641.7814236111</v>
      </c>
      <c r="B7661" s="0" t="n">
        <f aca="false">'EDM Profile'!F7662</f>
        <v>329</v>
      </c>
    </row>
    <row r="7662" customFormat="false" ht="13.8" hidden="false" customHeight="false" outlineLevel="0" collapsed="false">
      <c r="A7662" s="1" t="n">
        <f aca="false">'EDM Profile'!D7663+'EDM Profile'!E7663 + 15/86400</f>
        <v>44641.7918402778</v>
      </c>
      <c r="B7662" s="0" t="n">
        <f aca="false">'EDM Profile'!F7663</f>
        <v>320</v>
      </c>
    </row>
    <row r="7663" customFormat="false" ht="13.8" hidden="false" customHeight="false" outlineLevel="0" collapsed="false">
      <c r="A7663" s="1" t="n">
        <f aca="false">'EDM Profile'!D7664+'EDM Profile'!E7664 + 15/86400</f>
        <v>44641.8022569444</v>
      </c>
      <c r="B7663" s="0" t="n">
        <f aca="false">'EDM Profile'!F7664</f>
        <v>330</v>
      </c>
    </row>
    <row r="7664" customFormat="false" ht="13.8" hidden="false" customHeight="false" outlineLevel="0" collapsed="false">
      <c r="A7664" s="1" t="n">
        <f aca="false">'EDM Profile'!D7665+'EDM Profile'!E7665 + 15/86400</f>
        <v>44641.8126736111</v>
      </c>
      <c r="B7664" s="0" t="n">
        <f aca="false">'EDM Profile'!F7665</f>
        <v>331</v>
      </c>
    </row>
    <row r="7665" customFormat="false" ht="13.8" hidden="false" customHeight="false" outlineLevel="0" collapsed="false">
      <c r="A7665" s="1" t="n">
        <f aca="false">'EDM Profile'!D7666+'EDM Profile'!E7666 + 15/86400</f>
        <v>44641.8230902778</v>
      </c>
      <c r="B7665" s="0" t="n">
        <f aca="false">'EDM Profile'!F7666</f>
        <v>319</v>
      </c>
    </row>
    <row r="7666" customFormat="false" ht="13.8" hidden="false" customHeight="false" outlineLevel="0" collapsed="false">
      <c r="A7666" s="1" t="n">
        <f aca="false">'EDM Profile'!D7667+'EDM Profile'!E7667 + 15/86400</f>
        <v>44641.8335069444</v>
      </c>
      <c r="B7666" s="0" t="n">
        <f aca="false">'EDM Profile'!F7667</f>
        <v>321</v>
      </c>
    </row>
    <row r="7667" customFormat="false" ht="13.8" hidden="false" customHeight="false" outlineLevel="0" collapsed="false">
      <c r="A7667" s="1" t="n">
        <f aca="false">'EDM Profile'!D7668+'EDM Profile'!E7668 + 15/86400</f>
        <v>44641.8439236111</v>
      </c>
      <c r="B7667" s="0" t="n">
        <f aca="false">'EDM Profile'!F7668</f>
        <v>321</v>
      </c>
    </row>
    <row r="7668" customFormat="false" ht="13.8" hidden="false" customHeight="false" outlineLevel="0" collapsed="false">
      <c r="A7668" s="1" t="n">
        <f aca="false">'EDM Profile'!D7669+'EDM Profile'!E7669 + 15/86400</f>
        <v>44641.8543402778</v>
      </c>
      <c r="B7668" s="0" t="n">
        <f aca="false">'EDM Profile'!F7669</f>
        <v>326</v>
      </c>
    </row>
    <row r="7669" customFormat="false" ht="13.8" hidden="false" customHeight="false" outlineLevel="0" collapsed="false">
      <c r="A7669" s="1" t="n">
        <f aca="false">'EDM Profile'!D7670+'EDM Profile'!E7670 + 15/86400</f>
        <v>44641.8647569444</v>
      </c>
      <c r="B7669" s="0" t="n">
        <f aca="false">'EDM Profile'!F7670</f>
        <v>325</v>
      </c>
    </row>
    <row r="7670" customFormat="false" ht="13.8" hidden="false" customHeight="false" outlineLevel="0" collapsed="false">
      <c r="A7670" s="1" t="n">
        <f aca="false">'EDM Profile'!D7671+'EDM Profile'!E7671 + 15/86400</f>
        <v>44641.8751736111</v>
      </c>
      <c r="B7670" s="0" t="n">
        <f aca="false">'EDM Profile'!F7671</f>
        <v>333</v>
      </c>
    </row>
    <row r="7671" customFormat="false" ht="13.8" hidden="false" customHeight="false" outlineLevel="0" collapsed="false">
      <c r="A7671" s="1" t="n">
        <f aca="false">'EDM Profile'!D7672+'EDM Profile'!E7672 + 15/86400</f>
        <v>44641.8855902778</v>
      </c>
      <c r="B7671" s="0" t="n">
        <f aca="false">'EDM Profile'!F7672</f>
        <v>326</v>
      </c>
    </row>
    <row r="7672" customFormat="false" ht="13.8" hidden="false" customHeight="false" outlineLevel="0" collapsed="false">
      <c r="A7672" s="1" t="n">
        <f aca="false">'EDM Profile'!D7673+'EDM Profile'!E7673 + 15/86400</f>
        <v>44641.8960069444</v>
      </c>
      <c r="B7672" s="0" t="n">
        <f aca="false">'EDM Profile'!F7673</f>
        <v>322</v>
      </c>
    </row>
    <row r="7673" customFormat="false" ht="13.8" hidden="false" customHeight="false" outlineLevel="0" collapsed="false">
      <c r="A7673" s="1" t="n">
        <f aca="false">'EDM Profile'!D7674+'EDM Profile'!E7674 + 15/86400</f>
        <v>44641.9064236111</v>
      </c>
      <c r="B7673" s="0" t="n">
        <f aca="false">'EDM Profile'!F7674</f>
        <v>305</v>
      </c>
    </row>
    <row r="7674" customFormat="false" ht="13.8" hidden="false" customHeight="false" outlineLevel="0" collapsed="false">
      <c r="A7674" s="1" t="n">
        <f aca="false">'EDM Profile'!D7675+'EDM Profile'!E7675 + 15/86400</f>
        <v>44641.9168402778</v>
      </c>
      <c r="B7674" s="0" t="n">
        <f aca="false">'EDM Profile'!F7675</f>
        <v>285</v>
      </c>
    </row>
    <row r="7675" customFormat="false" ht="13.8" hidden="false" customHeight="false" outlineLevel="0" collapsed="false">
      <c r="A7675" s="1" t="n">
        <f aca="false">'EDM Profile'!D7676+'EDM Profile'!E7676 + 15/86400</f>
        <v>44641.9272569444</v>
      </c>
      <c r="B7675" s="0" t="n">
        <f aca="false">'EDM Profile'!F7676</f>
        <v>278</v>
      </c>
    </row>
    <row r="7676" customFormat="false" ht="13.8" hidden="false" customHeight="false" outlineLevel="0" collapsed="false">
      <c r="A7676" s="1" t="n">
        <f aca="false">'EDM Profile'!D7677+'EDM Profile'!E7677 + 15/86400</f>
        <v>44641.9376736111</v>
      </c>
      <c r="B7676" s="0" t="n">
        <f aca="false">'EDM Profile'!F7677</f>
        <v>286</v>
      </c>
    </row>
    <row r="7677" customFormat="false" ht="13.8" hidden="false" customHeight="false" outlineLevel="0" collapsed="false">
      <c r="A7677" s="1" t="n">
        <f aca="false">'EDM Profile'!D7678+'EDM Profile'!E7678 + 15/86400</f>
        <v>44641.9480902778</v>
      </c>
      <c r="B7677" s="0" t="n">
        <f aca="false">'EDM Profile'!F7678</f>
        <v>284</v>
      </c>
    </row>
    <row r="7678" customFormat="false" ht="13.8" hidden="false" customHeight="false" outlineLevel="0" collapsed="false">
      <c r="A7678" s="1" t="n">
        <f aca="false">'EDM Profile'!D7679+'EDM Profile'!E7679 + 15/86400</f>
        <v>44641.9585069444</v>
      </c>
      <c r="B7678" s="0" t="n">
        <f aca="false">'EDM Profile'!F7679</f>
        <v>281</v>
      </c>
    </row>
    <row r="7679" customFormat="false" ht="13.8" hidden="false" customHeight="false" outlineLevel="0" collapsed="false">
      <c r="A7679" s="1" t="n">
        <f aca="false">'EDM Profile'!D7680+'EDM Profile'!E7680 + 15/86400</f>
        <v>44641.9689236111</v>
      </c>
      <c r="B7679" s="0" t="n">
        <f aca="false">'EDM Profile'!F7680</f>
        <v>280</v>
      </c>
    </row>
    <row r="7680" customFormat="false" ht="13.8" hidden="false" customHeight="false" outlineLevel="0" collapsed="false">
      <c r="A7680" s="1" t="n">
        <f aca="false">'EDM Profile'!D7681+'EDM Profile'!E7681 + 15/86400</f>
        <v>44641.9793402778</v>
      </c>
      <c r="B7680" s="0" t="n">
        <f aca="false">'EDM Profile'!F7681</f>
        <v>277</v>
      </c>
    </row>
    <row r="7681" customFormat="false" ht="13.8" hidden="false" customHeight="false" outlineLevel="0" collapsed="false">
      <c r="A7681" s="1" t="n">
        <f aca="false">'EDM Profile'!D7682+'EDM Profile'!E7682 + 15/86400</f>
        <v>44641.9897569444</v>
      </c>
      <c r="B7681" s="0" t="n">
        <f aca="false">'EDM Profile'!F7682</f>
        <v>266</v>
      </c>
    </row>
    <row r="7682" customFormat="false" ht="13.8" hidden="false" customHeight="false" outlineLevel="0" collapsed="false">
      <c r="A7682" s="1" t="n">
        <f aca="false">'EDM Profile'!D7683+'EDM Profile'!E7683 + 15/86400</f>
        <v>44642.0001736111</v>
      </c>
      <c r="B7682" s="0" t="n">
        <f aca="false">'EDM Profile'!F7683</f>
        <v>261</v>
      </c>
    </row>
    <row r="7683" customFormat="false" ht="13.8" hidden="false" customHeight="false" outlineLevel="0" collapsed="false">
      <c r="A7683" s="1" t="n">
        <f aca="false">'EDM Profile'!D7684+'EDM Profile'!E7684 + 15/86400</f>
        <v>44642.0105902778</v>
      </c>
      <c r="B7683" s="0" t="n">
        <f aca="false">'EDM Profile'!F7684</f>
        <v>257</v>
      </c>
    </row>
    <row r="7684" customFormat="false" ht="13.8" hidden="false" customHeight="false" outlineLevel="0" collapsed="false">
      <c r="A7684" s="1" t="n">
        <f aca="false">'EDM Profile'!D7685+'EDM Profile'!E7685 + 15/86400</f>
        <v>44642.0210069444</v>
      </c>
      <c r="B7684" s="0" t="n">
        <f aca="false">'EDM Profile'!F7685</f>
        <v>258</v>
      </c>
    </row>
    <row r="7685" customFormat="false" ht="13.8" hidden="false" customHeight="false" outlineLevel="0" collapsed="false">
      <c r="A7685" s="1" t="n">
        <f aca="false">'EDM Profile'!D7686+'EDM Profile'!E7686 + 15/86400</f>
        <v>44642.0314236111</v>
      </c>
      <c r="B7685" s="0" t="n">
        <f aca="false">'EDM Profile'!F7686</f>
        <v>246</v>
      </c>
    </row>
    <row r="7686" customFormat="false" ht="13.8" hidden="false" customHeight="false" outlineLevel="0" collapsed="false">
      <c r="A7686" s="1" t="n">
        <f aca="false">'EDM Profile'!D7687+'EDM Profile'!E7687 + 15/86400</f>
        <v>44642.0418402778</v>
      </c>
      <c r="B7686" s="0" t="n">
        <f aca="false">'EDM Profile'!F7687</f>
        <v>251</v>
      </c>
    </row>
    <row r="7687" customFormat="false" ht="13.8" hidden="false" customHeight="false" outlineLevel="0" collapsed="false">
      <c r="A7687" s="1" t="n">
        <f aca="false">'EDM Profile'!D7688+'EDM Profile'!E7688 + 15/86400</f>
        <v>44642.0522569444</v>
      </c>
      <c r="B7687" s="0" t="n">
        <f aca="false">'EDM Profile'!F7688</f>
        <v>252</v>
      </c>
    </row>
    <row r="7688" customFormat="false" ht="13.8" hidden="false" customHeight="false" outlineLevel="0" collapsed="false">
      <c r="A7688" s="1" t="n">
        <f aca="false">'EDM Profile'!D7689+'EDM Profile'!E7689 + 15/86400</f>
        <v>44642.0626736111</v>
      </c>
      <c r="B7688" s="0" t="n">
        <f aca="false">'EDM Profile'!F7689</f>
        <v>247</v>
      </c>
    </row>
    <row r="7689" customFormat="false" ht="13.8" hidden="false" customHeight="false" outlineLevel="0" collapsed="false">
      <c r="A7689" s="1" t="n">
        <f aca="false">'EDM Profile'!D7690+'EDM Profile'!E7690 + 15/86400</f>
        <v>44642.0730902778</v>
      </c>
      <c r="B7689" s="0" t="n">
        <f aca="false">'EDM Profile'!F7690</f>
        <v>206</v>
      </c>
    </row>
    <row r="7690" customFormat="false" ht="13.8" hidden="false" customHeight="false" outlineLevel="0" collapsed="false">
      <c r="A7690" s="1" t="n">
        <f aca="false">'EDM Profile'!D7691+'EDM Profile'!E7691 + 15/86400</f>
        <v>44642.0835069444</v>
      </c>
      <c r="B7690" s="0" t="n">
        <f aca="false">'EDM Profile'!F7691</f>
        <v>124</v>
      </c>
    </row>
    <row r="7691" customFormat="false" ht="13.8" hidden="false" customHeight="false" outlineLevel="0" collapsed="false">
      <c r="A7691" s="1" t="n">
        <f aca="false">'EDM Profile'!D7692+'EDM Profile'!E7692 + 15/86400</f>
        <v>44642.0939236111</v>
      </c>
      <c r="B7691" s="0" t="n">
        <f aca="false">'EDM Profile'!F7692</f>
        <v>90</v>
      </c>
    </row>
    <row r="7692" customFormat="false" ht="13.8" hidden="false" customHeight="false" outlineLevel="0" collapsed="false">
      <c r="A7692" s="1" t="n">
        <f aca="false">'EDM Profile'!D7693+'EDM Profile'!E7693 + 15/86400</f>
        <v>44642.1043402778</v>
      </c>
      <c r="B7692" s="0" t="n">
        <f aca="false">'EDM Profile'!F7693</f>
        <v>85</v>
      </c>
    </row>
    <row r="7693" customFormat="false" ht="13.8" hidden="false" customHeight="false" outlineLevel="0" collapsed="false">
      <c r="A7693" s="1" t="n">
        <f aca="false">'EDM Profile'!D7694+'EDM Profile'!E7694 + 15/86400</f>
        <v>44642.1147569444</v>
      </c>
      <c r="B7693" s="0" t="n">
        <f aca="false">'EDM Profile'!F7694</f>
        <v>85</v>
      </c>
    </row>
    <row r="7694" customFormat="false" ht="13.8" hidden="false" customHeight="false" outlineLevel="0" collapsed="false">
      <c r="A7694" s="1" t="n">
        <f aca="false">'EDM Profile'!D7695+'EDM Profile'!E7695 + 15/86400</f>
        <v>44642.1251736111</v>
      </c>
      <c r="B7694" s="0" t="n">
        <f aca="false">'EDM Profile'!F7695</f>
        <v>92</v>
      </c>
    </row>
    <row r="7695" customFormat="false" ht="13.8" hidden="false" customHeight="false" outlineLevel="0" collapsed="false">
      <c r="A7695" s="1" t="n">
        <f aca="false">'EDM Profile'!D7696+'EDM Profile'!E7696 + 15/86400</f>
        <v>44642.1355902778</v>
      </c>
      <c r="B7695" s="0" t="n">
        <f aca="false">'EDM Profile'!F7696</f>
        <v>93</v>
      </c>
    </row>
    <row r="7696" customFormat="false" ht="13.8" hidden="false" customHeight="false" outlineLevel="0" collapsed="false">
      <c r="A7696" s="1" t="n">
        <f aca="false">'EDM Profile'!D7697+'EDM Profile'!E7697 + 15/86400</f>
        <v>44642.1460069444</v>
      </c>
      <c r="B7696" s="0" t="n">
        <f aca="false">'EDM Profile'!F7697</f>
        <v>83</v>
      </c>
    </row>
    <row r="7697" customFormat="false" ht="13.8" hidden="false" customHeight="false" outlineLevel="0" collapsed="false">
      <c r="A7697" s="1" t="n">
        <f aca="false">'EDM Profile'!D7698+'EDM Profile'!E7698 + 15/86400</f>
        <v>44642.1564236111</v>
      </c>
      <c r="B7697" s="0" t="n">
        <f aca="false">'EDM Profile'!F7698</f>
        <v>80</v>
      </c>
    </row>
    <row r="7698" customFormat="false" ht="13.8" hidden="false" customHeight="false" outlineLevel="0" collapsed="false">
      <c r="A7698" s="1" t="n">
        <f aca="false">'EDM Profile'!D7699+'EDM Profile'!E7699 + 15/86400</f>
        <v>44642.1668402778</v>
      </c>
      <c r="B7698" s="0" t="n">
        <f aca="false">'EDM Profile'!F7699</f>
        <v>90</v>
      </c>
    </row>
    <row r="7699" customFormat="false" ht="13.8" hidden="false" customHeight="false" outlineLevel="0" collapsed="false">
      <c r="A7699" s="1" t="n">
        <f aca="false">'EDM Profile'!D7700+'EDM Profile'!E7700 + 15/86400</f>
        <v>44642.1772569444</v>
      </c>
      <c r="B7699" s="0" t="n">
        <f aca="false">'EDM Profile'!F7700</f>
        <v>108</v>
      </c>
    </row>
    <row r="7700" customFormat="false" ht="13.8" hidden="false" customHeight="false" outlineLevel="0" collapsed="false">
      <c r="A7700" s="1" t="n">
        <f aca="false">'EDM Profile'!D7701+'EDM Profile'!E7701 + 15/86400</f>
        <v>44642.1876736111</v>
      </c>
      <c r="B7700" s="0" t="n">
        <f aca="false">'EDM Profile'!F7701</f>
        <v>125</v>
      </c>
    </row>
    <row r="7701" customFormat="false" ht="13.8" hidden="false" customHeight="false" outlineLevel="0" collapsed="false">
      <c r="A7701" s="1" t="n">
        <f aca="false">'EDM Profile'!D7702+'EDM Profile'!E7702 + 15/86400</f>
        <v>44642.1980902778</v>
      </c>
      <c r="B7701" s="0" t="n">
        <f aca="false">'EDM Profile'!F7702</f>
        <v>164</v>
      </c>
    </row>
    <row r="7702" customFormat="false" ht="13.8" hidden="false" customHeight="false" outlineLevel="0" collapsed="false">
      <c r="A7702" s="1" t="n">
        <f aca="false">'EDM Profile'!D7703+'EDM Profile'!E7703 + 15/86400</f>
        <v>44642.2085069444</v>
      </c>
      <c r="B7702" s="0" t="n">
        <f aca="false">'EDM Profile'!F7703</f>
        <v>244</v>
      </c>
    </row>
    <row r="7703" customFormat="false" ht="13.8" hidden="false" customHeight="false" outlineLevel="0" collapsed="false">
      <c r="A7703" s="1" t="n">
        <f aca="false">'EDM Profile'!D7704+'EDM Profile'!E7704 + 15/86400</f>
        <v>44642.2189236111</v>
      </c>
      <c r="B7703" s="0" t="n">
        <f aca="false">'EDM Profile'!F7704</f>
        <v>254</v>
      </c>
    </row>
    <row r="7704" customFormat="false" ht="13.8" hidden="false" customHeight="false" outlineLevel="0" collapsed="false">
      <c r="A7704" s="1" t="n">
        <f aca="false">'EDM Profile'!D7705+'EDM Profile'!E7705 + 15/86400</f>
        <v>44642.2293402778</v>
      </c>
      <c r="B7704" s="0" t="n">
        <f aca="false">'EDM Profile'!F7705</f>
        <v>255</v>
      </c>
    </row>
    <row r="7705" customFormat="false" ht="13.8" hidden="false" customHeight="false" outlineLevel="0" collapsed="false">
      <c r="A7705" s="1" t="n">
        <f aca="false">'EDM Profile'!D7706+'EDM Profile'!E7706 + 15/86400</f>
        <v>44642.2397569444</v>
      </c>
      <c r="B7705" s="0" t="n">
        <f aca="false">'EDM Profile'!F7706</f>
        <v>300</v>
      </c>
    </row>
    <row r="7706" customFormat="false" ht="13.8" hidden="false" customHeight="false" outlineLevel="0" collapsed="false">
      <c r="A7706" s="1" t="n">
        <f aca="false">'EDM Profile'!D7707+'EDM Profile'!E7707 + 15/86400</f>
        <v>44642.2501736111</v>
      </c>
      <c r="B7706" s="0" t="n">
        <f aca="false">'EDM Profile'!F7707</f>
        <v>352</v>
      </c>
    </row>
    <row r="7707" customFormat="false" ht="13.8" hidden="false" customHeight="false" outlineLevel="0" collapsed="false">
      <c r="A7707" s="1" t="n">
        <f aca="false">'EDM Profile'!D7708+'EDM Profile'!E7708 + 15/86400</f>
        <v>44642.2605902778</v>
      </c>
      <c r="B7707" s="0" t="n">
        <f aca="false">'EDM Profile'!F7708</f>
        <v>382</v>
      </c>
    </row>
    <row r="7708" customFormat="false" ht="13.8" hidden="false" customHeight="false" outlineLevel="0" collapsed="false">
      <c r="A7708" s="1" t="n">
        <f aca="false">'EDM Profile'!D7709+'EDM Profile'!E7709 + 15/86400</f>
        <v>44642.2710069444</v>
      </c>
      <c r="B7708" s="0" t="n">
        <f aca="false">'EDM Profile'!F7709</f>
        <v>391</v>
      </c>
    </row>
    <row r="7709" customFormat="false" ht="13.8" hidden="false" customHeight="false" outlineLevel="0" collapsed="false">
      <c r="A7709" s="1" t="n">
        <f aca="false">'EDM Profile'!D7710+'EDM Profile'!E7710 + 15/86400</f>
        <v>44642.2814236111</v>
      </c>
      <c r="B7709" s="0" t="n">
        <f aca="false">'EDM Profile'!F7710</f>
        <v>370</v>
      </c>
    </row>
    <row r="7710" customFormat="false" ht="13.8" hidden="false" customHeight="false" outlineLevel="0" collapsed="false">
      <c r="A7710" s="1" t="n">
        <f aca="false">'EDM Profile'!D7711+'EDM Profile'!E7711 + 15/86400</f>
        <v>44642.2918402778</v>
      </c>
      <c r="B7710" s="0" t="n">
        <f aca="false">'EDM Profile'!F7711</f>
        <v>367</v>
      </c>
    </row>
    <row r="7711" customFormat="false" ht="13.8" hidden="false" customHeight="false" outlineLevel="0" collapsed="false">
      <c r="A7711" s="1" t="n">
        <f aca="false">'EDM Profile'!D7712+'EDM Profile'!E7712 + 15/86400</f>
        <v>44642.3022569444</v>
      </c>
      <c r="B7711" s="0" t="n">
        <f aca="false">'EDM Profile'!F7712</f>
        <v>374</v>
      </c>
    </row>
    <row r="7712" customFormat="false" ht="13.8" hidden="false" customHeight="false" outlineLevel="0" collapsed="false">
      <c r="A7712" s="1" t="n">
        <f aca="false">'EDM Profile'!D7713+'EDM Profile'!E7713 + 15/86400</f>
        <v>44642.3126736111</v>
      </c>
      <c r="B7712" s="0" t="n">
        <f aca="false">'EDM Profile'!F7713</f>
        <v>352</v>
      </c>
    </row>
    <row r="7713" customFormat="false" ht="13.8" hidden="false" customHeight="false" outlineLevel="0" collapsed="false">
      <c r="A7713" s="1" t="n">
        <f aca="false">'EDM Profile'!D7714+'EDM Profile'!E7714 + 15/86400</f>
        <v>44642.3230902778</v>
      </c>
      <c r="B7713" s="0" t="n">
        <f aca="false">'EDM Profile'!F7714</f>
        <v>348</v>
      </c>
    </row>
    <row r="7714" customFormat="false" ht="13.8" hidden="false" customHeight="false" outlineLevel="0" collapsed="false">
      <c r="A7714" s="1" t="n">
        <f aca="false">'EDM Profile'!D7715+'EDM Profile'!E7715 + 15/86400</f>
        <v>44642.3335069444</v>
      </c>
      <c r="B7714" s="0" t="n">
        <f aca="false">'EDM Profile'!F7715</f>
        <v>350</v>
      </c>
    </row>
    <row r="7715" customFormat="false" ht="13.8" hidden="false" customHeight="false" outlineLevel="0" collapsed="false">
      <c r="A7715" s="1" t="n">
        <f aca="false">'EDM Profile'!D7716+'EDM Profile'!E7716 + 15/86400</f>
        <v>44642.3439236111</v>
      </c>
      <c r="B7715" s="0" t="n">
        <f aca="false">'EDM Profile'!F7716</f>
        <v>352</v>
      </c>
    </row>
    <row r="7716" customFormat="false" ht="13.8" hidden="false" customHeight="false" outlineLevel="0" collapsed="false">
      <c r="A7716" s="1" t="n">
        <f aca="false">'EDM Profile'!D7717+'EDM Profile'!E7717 + 15/86400</f>
        <v>44642.3543402778</v>
      </c>
      <c r="B7716" s="0" t="n">
        <f aca="false">'EDM Profile'!F7717</f>
        <v>331</v>
      </c>
    </row>
    <row r="7717" customFormat="false" ht="13.8" hidden="false" customHeight="false" outlineLevel="0" collapsed="false">
      <c r="A7717" s="1" t="n">
        <f aca="false">'EDM Profile'!D7718+'EDM Profile'!E7718 + 15/86400</f>
        <v>44642.3647569444</v>
      </c>
      <c r="B7717" s="0" t="n">
        <f aca="false">'EDM Profile'!F7718</f>
        <v>337</v>
      </c>
    </row>
    <row r="7718" customFormat="false" ht="13.8" hidden="false" customHeight="false" outlineLevel="0" collapsed="false">
      <c r="A7718" s="1" t="n">
        <f aca="false">'EDM Profile'!D7719+'EDM Profile'!E7719 + 15/86400</f>
        <v>44642.3751736111</v>
      </c>
      <c r="B7718" s="0" t="n">
        <f aca="false">'EDM Profile'!F7719</f>
        <v>264</v>
      </c>
    </row>
    <row r="7719" customFormat="false" ht="13.8" hidden="false" customHeight="false" outlineLevel="0" collapsed="false">
      <c r="A7719" s="1" t="n">
        <f aca="false">'EDM Profile'!D7720+'EDM Profile'!E7720 + 15/86400</f>
        <v>44642.3855902778</v>
      </c>
      <c r="B7719" s="0" t="n">
        <f aca="false">'EDM Profile'!F7720</f>
        <v>316</v>
      </c>
    </row>
    <row r="7720" customFormat="false" ht="13.8" hidden="false" customHeight="false" outlineLevel="0" collapsed="false">
      <c r="A7720" s="1" t="n">
        <f aca="false">'EDM Profile'!D7721+'EDM Profile'!E7721 + 15/86400</f>
        <v>44642.3960069444</v>
      </c>
      <c r="B7720" s="0" t="n">
        <f aca="false">'EDM Profile'!F7721</f>
        <v>312</v>
      </c>
    </row>
    <row r="7721" customFormat="false" ht="13.8" hidden="false" customHeight="false" outlineLevel="0" collapsed="false">
      <c r="A7721" s="1" t="n">
        <f aca="false">'EDM Profile'!D7722+'EDM Profile'!E7722 + 15/86400</f>
        <v>44642.4064236111</v>
      </c>
      <c r="B7721" s="0" t="n">
        <f aca="false">'EDM Profile'!F7722</f>
        <v>327</v>
      </c>
    </row>
    <row r="7722" customFormat="false" ht="13.8" hidden="false" customHeight="false" outlineLevel="0" collapsed="false">
      <c r="A7722" s="1" t="n">
        <f aca="false">'EDM Profile'!D7723+'EDM Profile'!E7723 + 15/86400</f>
        <v>44642.4168402778</v>
      </c>
      <c r="B7722" s="0" t="n">
        <f aca="false">'EDM Profile'!F7723</f>
        <v>329</v>
      </c>
    </row>
    <row r="7723" customFormat="false" ht="13.8" hidden="false" customHeight="false" outlineLevel="0" collapsed="false">
      <c r="A7723" s="1" t="n">
        <f aca="false">'EDM Profile'!D7724+'EDM Profile'!E7724 + 15/86400</f>
        <v>44642.4272569444</v>
      </c>
      <c r="B7723" s="0" t="n">
        <f aca="false">'EDM Profile'!F7724</f>
        <v>318</v>
      </c>
    </row>
    <row r="7724" customFormat="false" ht="13.8" hidden="false" customHeight="false" outlineLevel="0" collapsed="false">
      <c r="A7724" s="1" t="n">
        <f aca="false">'EDM Profile'!D7725+'EDM Profile'!E7725 + 15/86400</f>
        <v>44642.4376736111</v>
      </c>
      <c r="B7724" s="0" t="n">
        <f aca="false">'EDM Profile'!F7725</f>
        <v>316</v>
      </c>
    </row>
    <row r="7725" customFormat="false" ht="13.8" hidden="false" customHeight="false" outlineLevel="0" collapsed="false">
      <c r="A7725" s="1" t="n">
        <f aca="false">'EDM Profile'!D7726+'EDM Profile'!E7726 + 15/86400</f>
        <v>44642.4480902778</v>
      </c>
      <c r="B7725" s="0" t="n">
        <f aca="false">'EDM Profile'!F7726</f>
        <v>307</v>
      </c>
    </row>
    <row r="7726" customFormat="false" ht="13.8" hidden="false" customHeight="false" outlineLevel="0" collapsed="false">
      <c r="A7726" s="1" t="n">
        <f aca="false">'EDM Profile'!D7727+'EDM Profile'!E7727 + 15/86400</f>
        <v>44642.4585069444</v>
      </c>
      <c r="B7726" s="0" t="n">
        <f aca="false">'EDM Profile'!F7727</f>
        <v>225</v>
      </c>
    </row>
    <row r="7727" customFormat="false" ht="13.8" hidden="false" customHeight="false" outlineLevel="0" collapsed="false">
      <c r="A7727" s="1" t="n">
        <f aca="false">'EDM Profile'!D7728+'EDM Profile'!E7728 + 15/86400</f>
        <v>44642.4689236111</v>
      </c>
      <c r="B7727" s="0" t="n">
        <f aca="false">'EDM Profile'!F7728</f>
        <v>232</v>
      </c>
    </row>
    <row r="7728" customFormat="false" ht="13.8" hidden="false" customHeight="false" outlineLevel="0" collapsed="false">
      <c r="A7728" s="1" t="n">
        <f aca="false">'EDM Profile'!D7729+'EDM Profile'!E7729 + 15/86400</f>
        <v>44642.4793402778</v>
      </c>
      <c r="B7728" s="0" t="n">
        <f aca="false">'EDM Profile'!F7729</f>
        <v>253</v>
      </c>
    </row>
    <row r="7729" customFormat="false" ht="13.8" hidden="false" customHeight="false" outlineLevel="0" collapsed="false">
      <c r="A7729" s="1" t="n">
        <f aca="false">'EDM Profile'!D7730+'EDM Profile'!E7730 + 15/86400</f>
        <v>44642.4897569444</v>
      </c>
      <c r="B7729" s="0" t="n">
        <f aca="false">'EDM Profile'!F7730</f>
        <v>242</v>
      </c>
    </row>
    <row r="7730" customFormat="false" ht="13.8" hidden="false" customHeight="false" outlineLevel="0" collapsed="false">
      <c r="A7730" s="1" t="n">
        <f aca="false">'EDM Profile'!D7731+'EDM Profile'!E7731 + 15/86400</f>
        <v>44642.5001736111</v>
      </c>
      <c r="B7730" s="0" t="n">
        <f aca="false">'EDM Profile'!F7731</f>
        <v>282</v>
      </c>
    </row>
    <row r="7731" customFormat="false" ht="13.8" hidden="false" customHeight="false" outlineLevel="0" collapsed="false">
      <c r="A7731" s="1" t="n">
        <f aca="false">'EDM Profile'!D7732+'EDM Profile'!E7732 + 15/86400</f>
        <v>44642.5105902778</v>
      </c>
      <c r="B7731" s="0" t="n">
        <f aca="false">'EDM Profile'!F7732</f>
        <v>292</v>
      </c>
    </row>
    <row r="7732" customFormat="false" ht="13.8" hidden="false" customHeight="false" outlineLevel="0" collapsed="false">
      <c r="A7732" s="1" t="n">
        <f aca="false">'EDM Profile'!D7733+'EDM Profile'!E7733 + 15/86400</f>
        <v>44642.5210069444</v>
      </c>
      <c r="B7732" s="0" t="n">
        <f aca="false">'EDM Profile'!F7733</f>
        <v>293</v>
      </c>
    </row>
    <row r="7733" customFormat="false" ht="13.8" hidden="false" customHeight="false" outlineLevel="0" collapsed="false">
      <c r="A7733" s="1" t="n">
        <f aca="false">'EDM Profile'!D7734+'EDM Profile'!E7734 + 15/86400</f>
        <v>44642.5314236111</v>
      </c>
      <c r="B7733" s="0" t="n">
        <f aca="false">'EDM Profile'!F7734</f>
        <v>295</v>
      </c>
    </row>
    <row r="7734" customFormat="false" ht="13.8" hidden="false" customHeight="false" outlineLevel="0" collapsed="false">
      <c r="A7734" s="1" t="n">
        <f aca="false">'EDM Profile'!D7735+'EDM Profile'!E7735 + 15/86400</f>
        <v>44642.5418402778</v>
      </c>
      <c r="B7734" s="0" t="n">
        <f aca="false">'EDM Profile'!F7735</f>
        <v>285</v>
      </c>
    </row>
    <row r="7735" customFormat="false" ht="13.8" hidden="false" customHeight="false" outlineLevel="0" collapsed="false">
      <c r="A7735" s="1" t="n">
        <f aca="false">'EDM Profile'!D7736+'EDM Profile'!E7736 + 15/86400</f>
        <v>44642.5522569444</v>
      </c>
      <c r="B7735" s="0" t="n">
        <f aca="false">'EDM Profile'!F7736</f>
        <v>298</v>
      </c>
    </row>
    <row r="7736" customFormat="false" ht="13.8" hidden="false" customHeight="false" outlineLevel="0" collapsed="false">
      <c r="A7736" s="1" t="n">
        <f aca="false">'EDM Profile'!D7737+'EDM Profile'!E7737 + 15/86400</f>
        <v>44642.5626736111</v>
      </c>
      <c r="B7736" s="0" t="n">
        <f aca="false">'EDM Profile'!F7737</f>
        <v>300</v>
      </c>
    </row>
    <row r="7737" customFormat="false" ht="13.8" hidden="false" customHeight="false" outlineLevel="0" collapsed="false">
      <c r="A7737" s="1" t="n">
        <f aca="false">'EDM Profile'!D7738+'EDM Profile'!E7738 + 15/86400</f>
        <v>44642.5730902778</v>
      </c>
      <c r="B7737" s="0" t="n">
        <f aca="false">'EDM Profile'!F7738</f>
        <v>285</v>
      </c>
    </row>
    <row r="7738" customFormat="false" ht="13.8" hidden="false" customHeight="false" outlineLevel="0" collapsed="false">
      <c r="A7738" s="1" t="n">
        <f aca="false">'EDM Profile'!D7739+'EDM Profile'!E7739 + 15/86400</f>
        <v>44642.5835069444</v>
      </c>
      <c r="B7738" s="0" t="n">
        <f aca="false">'EDM Profile'!F7739</f>
        <v>217</v>
      </c>
    </row>
    <row r="7739" customFormat="false" ht="13.8" hidden="false" customHeight="false" outlineLevel="0" collapsed="false">
      <c r="A7739" s="1" t="n">
        <f aca="false">'EDM Profile'!D7740+'EDM Profile'!E7740 + 15/86400</f>
        <v>44642.5939236111</v>
      </c>
      <c r="B7739" s="0" t="n">
        <f aca="false">'EDM Profile'!F7740</f>
        <v>314</v>
      </c>
    </row>
    <row r="7740" customFormat="false" ht="13.8" hidden="false" customHeight="false" outlineLevel="0" collapsed="false">
      <c r="A7740" s="1" t="n">
        <f aca="false">'EDM Profile'!D7741+'EDM Profile'!E7741 + 15/86400</f>
        <v>44642.6043402778</v>
      </c>
      <c r="B7740" s="0" t="n">
        <f aca="false">'EDM Profile'!F7741</f>
        <v>350</v>
      </c>
    </row>
    <row r="7741" customFormat="false" ht="13.8" hidden="false" customHeight="false" outlineLevel="0" collapsed="false">
      <c r="A7741" s="1" t="n">
        <f aca="false">'EDM Profile'!D7742+'EDM Profile'!E7742 + 15/86400</f>
        <v>44642.6147569444</v>
      </c>
      <c r="B7741" s="0" t="n">
        <f aca="false">'EDM Profile'!F7742</f>
        <v>355</v>
      </c>
    </row>
    <row r="7742" customFormat="false" ht="13.8" hidden="false" customHeight="false" outlineLevel="0" collapsed="false">
      <c r="A7742" s="1" t="n">
        <f aca="false">'EDM Profile'!D7743+'EDM Profile'!E7743 + 15/86400</f>
        <v>44642.6251736111</v>
      </c>
      <c r="B7742" s="0" t="n">
        <f aca="false">'EDM Profile'!F7743</f>
        <v>311</v>
      </c>
    </row>
    <row r="7743" customFormat="false" ht="13.8" hidden="false" customHeight="false" outlineLevel="0" collapsed="false">
      <c r="A7743" s="1" t="n">
        <f aca="false">'EDM Profile'!D7744+'EDM Profile'!E7744 + 15/86400</f>
        <v>44642.6355902778</v>
      </c>
      <c r="B7743" s="0" t="n">
        <f aca="false">'EDM Profile'!F7744</f>
        <v>341</v>
      </c>
    </row>
    <row r="7744" customFormat="false" ht="13.8" hidden="false" customHeight="false" outlineLevel="0" collapsed="false">
      <c r="A7744" s="1" t="n">
        <f aca="false">'EDM Profile'!D7745+'EDM Profile'!E7745 + 15/86400</f>
        <v>44642.6460069444</v>
      </c>
      <c r="B7744" s="0" t="n">
        <f aca="false">'EDM Profile'!F7745</f>
        <v>338</v>
      </c>
    </row>
    <row r="7745" customFormat="false" ht="13.8" hidden="false" customHeight="false" outlineLevel="0" collapsed="false">
      <c r="A7745" s="1" t="n">
        <f aca="false">'EDM Profile'!D7746+'EDM Profile'!E7746 + 15/86400</f>
        <v>44642.6564236111</v>
      </c>
      <c r="B7745" s="0" t="n">
        <f aca="false">'EDM Profile'!F7746</f>
        <v>342</v>
      </c>
    </row>
    <row r="7746" customFormat="false" ht="13.8" hidden="false" customHeight="false" outlineLevel="0" collapsed="false">
      <c r="A7746" s="1" t="n">
        <f aca="false">'EDM Profile'!D7747+'EDM Profile'!E7747 + 15/86400</f>
        <v>44642.6668402778</v>
      </c>
      <c r="B7746" s="0" t="n">
        <f aca="false">'EDM Profile'!F7747</f>
        <v>345</v>
      </c>
    </row>
    <row r="7747" customFormat="false" ht="13.8" hidden="false" customHeight="false" outlineLevel="0" collapsed="false">
      <c r="A7747" s="1" t="n">
        <f aca="false">'EDM Profile'!D7748+'EDM Profile'!E7748 + 15/86400</f>
        <v>44642.6772569444</v>
      </c>
      <c r="B7747" s="0" t="n">
        <f aca="false">'EDM Profile'!F7748</f>
        <v>350</v>
      </c>
    </row>
    <row r="7748" customFormat="false" ht="13.8" hidden="false" customHeight="false" outlineLevel="0" collapsed="false">
      <c r="A7748" s="1" t="n">
        <f aca="false">'EDM Profile'!D7749+'EDM Profile'!E7749 + 15/86400</f>
        <v>44642.6876736111</v>
      </c>
      <c r="B7748" s="0" t="n">
        <f aca="false">'EDM Profile'!F7749</f>
        <v>358</v>
      </c>
    </row>
    <row r="7749" customFormat="false" ht="13.8" hidden="false" customHeight="false" outlineLevel="0" collapsed="false">
      <c r="A7749" s="1" t="n">
        <f aca="false">'EDM Profile'!D7750+'EDM Profile'!E7750 + 15/86400</f>
        <v>44642.6980902778</v>
      </c>
      <c r="B7749" s="0" t="n">
        <f aca="false">'EDM Profile'!F7750</f>
        <v>365</v>
      </c>
    </row>
    <row r="7750" customFormat="false" ht="13.8" hidden="false" customHeight="false" outlineLevel="0" collapsed="false">
      <c r="A7750" s="1" t="n">
        <f aca="false">'EDM Profile'!D7751+'EDM Profile'!E7751 + 15/86400</f>
        <v>44642.7085069444</v>
      </c>
      <c r="B7750" s="0" t="n">
        <f aca="false">'EDM Profile'!F7751</f>
        <v>370</v>
      </c>
    </row>
    <row r="7751" customFormat="false" ht="13.8" hidden="false" customHeight="false" outlineLevel="0" collapsed="false">
      <c r="A7751" s="1" t="n">
        <f aca="false">'EDM Profile'!D7752+'EDM Profile'!E7752 + 15/86400</f>
        <v>44642.7189236111</v>
      </c>
      <c r="B7751" s="0" t="n">
        <f aca="false">'EDM Profile'!F7752</f>
        <v>365</v>
      </c>
    </row>
    <row r="7752" customFormat="false" ht="13.8" hidden="false" customHeight="false" outlineLevel="0" collapsed="false">
      <c r="A7752" s="1" t="n">
        <f aca="false">'EDM Profile'!D7753+'EDM Profile'!E7753 + 15/86400</f>
        <v>44642.7293402778</v>
      </c>
      <c r="B7752" s="0" t="n">
        <f aca="false">'EDM Profile'!F7753</f>
        <v>359</v>
      </c>
    </row>
    <row r="7753" customFormat="false" ht="13.8" hidden="false" customHeight="false" outlineLevel="0" collapsed="false">
      <c r="A7753" s="1" t="n">
        <f aca="false">'EDM Profile'!D7754+'EDM Profile'!E7754 + 15/86400</f>
        <v>44642.7397569444</v>
      </c>
      <c r="B7753" s="0" t="n">
        <f aca="false">'EDM Profile'!F7754</f>
        <v>356</v>
      </c>
    </row>
    <row r="7754" customFormat="false" ht="13.8" hidden="false" customHeight="false" outlineLevel="0" collapsed="false">
      <c r="A7754" s="1" t="n">
        <f aca="false">'EDM Profile'!D7755+'EDM Profile'!E7755 + 15/86400</f>
        <v>44642.7501736111</v>
      </c>
      <c r="B7754" s="0" t="n">
        <f aca="false">'EDM Profile'!F7755</f>
        <v>244</v>
      </c>
    </row>
    <row r="7755" customFormat="false" ht="13.8" hidden="false" customHeight="false" outlineLevel="0" collapsed="false">
      <c r="A7755" s="1" t="n">
        <f aca="false">'EDM Profile'!D7756+'EDM Profile'!E7756 + 15/86400</f>
        <v>44642.7605902778</v>
      </c>
      <c r="B7755" s="0" t="n">
        <f aca="false">'EDM Profile'!F7756</f>
        <v>235</v>
      </c>
    </row>
    <row r="7756" customFormat="false" ht="13.8" hidden="false" customHeight="false" outlineLevel="0" collapsed="false">
      <c r="A7756" s="1" t="n">
        <f aca="false">'EDM Profile'!D7757+'EDM Profile'!E7757 + 15/86400</f>
        <v>44642.7710069444</v>
      </c>
      <c r="B7756" s="0" t="n">
        <f aca="false">'EDM Profile'!F7757</f>
        <v>341</v>
      </c>
    </row>
    <row r="7757" customFormat="false" ht="13.8" hidden="false" customHeight="false" outlineLevel="0" collapsed="false">
      <c r="A7757" s="1" t="n">
        <f aca="false">'EDM Profile'!D7758+'EDM Profile'!E7758 + 15/86400</f>
        <v>44642.7814236111</v>
      </c>
      <c r="B7757" s="0" t="n">
        <f aca="false">'EDM Profile'!F7758</f>
        <v>359</v>
      </c>
    </row>
    <row r="7758" customFormat="false" ht="13.8" hidden="false" customHeight="false" outlineLevel="0" collapsed="false">
      <c r="A7758" s="1" t="n">
        <f aca="false">'EDM Profile'!D7759+'EDM Profile'!E7759 + 15/86400</f>
        <v>44642.7918402778</v>
      </c>
      <c r="B7758" s="0" t="n">
        <f aca="false">'EDM Profile'!F7759</f>
        <v>354</v>
      </c>
    </row>
    <row r="7759" customFormat="false" ht="13.8" hidden="false" customHeight="false" outlineLevel="0" collapsed="false">
      <c r="A7759" s="1" t="n">
        <f aca="false">'EDM Profile'!D7760+'EDM Profile'!E7760 + 15/86400</f>
        <v>44642.8022569444</v>
      </c>
      <c r="B7759" s="0" t="n">
        <f aca="false">'EDM Profile'!F7760</f>
        <v>351</v>
      </c>
    </row>
    <row r="7760" customFormat="false" ht="13.8" hidden="false" customHeight="false" outlineLevel="0" collapsed="false">
      <c r="A7760" s="1" t="n">
        <f aca="false">'EDM Profile'!D7761+'EDM Profile'!E7761 + 15/86400</f>
        <v>44642.8126736111</v>
      </c>
      <c r="B7760" s="0" t="n">
        <f aca="false">'EDM Profile'!F7761</f>
        <v>351</v>
      </c>
    </row>
    <row r="7761" customFormat="false" ht="13.8" hidden="false" customHeight="false" outlineLevel="0" collapsed="false">
      <c r="A7761" s="1" t="n">
        <f aca="false">'EDM Profile'!D7762+'EDM Profile'!E7762 + 15/86400</f>
        <v>44642.8230902778</v>
      </c>
      <c r="B7761" s="0" t="n">
        <f aca="false">'EDM Profile'!F7762</f>
        <v>347</v>
      </c>
    </row>
    <row r="7762" customFormat="false" ht="13.8" hidden="false" customHeight="false" outlineLevel="0" collapsed="false">
      <c r="A7762" s="1" t="n">
        <f aca="false">'EDM Profile'!D7763+'EDM Profile'!E7763 + 15/86400</f>
        <v>44642.8335069444</v>
      </c>
      <c r="B7762" s="0" t="n">
        <f aca="false">'EDM Profile'!F7763</f>
        <v>348</v>
      </c>
    </row>
    <row r="7763" customFormat="false" ht="13.8" hidden="false" customHeight="false" outlineLevel="0" collapsed="false">
      <c r="A7763" s="1" t="n">
        <f aca="false">'EDM Profile'!D7764+'EDM Profile'!E7764 + 15/86400</f>
        <v>44642.8439236111</v>
      </c>
      <c r="B7763" s="0" t="n">
        <f aca="false">'EDM Profile'!F7764</f>
        <v>344</v>
      </c>
    </row>
    <row r="7764" customFormat="false" ht="13.8" hidden="false" customHeight="false" outlineLevel="0" collapsed="false">
      <c r="A7764" s="1" t="n">
        <f aca="false">'EDM Profile'!D7765+'EDM Profile'!E7765 + 15/86400</f>
        <v>44642.8543402778</v>
      </c>
      <c r="B7764" s="0" t="n">
        <f aca="false">'EDM Profile'!F7765</f>
        <v>341</v>
      </c>
    </row>
    <row r="7765" customFormat="false" ht="13.8" hidden="false" customHeight="false" outlineLevel="0" collapsed="false">
      <c r="A7765" s="1" t="n">
        <f aca="false">'EDM Profile'!D7766+'EDM Profile'!E7766 + 15/86400</f>
        <v>44642.8647569444</v>
      </c>
      <c r="B7765" s="0" t="n">
        <f aca="false">'EDM Profile'!F7766</f>
        <v>342</v>
      </c>
    </row>
    <row r="7766" customFormat="false" ht="13.8" hidden="false" customHeight="false" outlineLevel="0" collapsed="false">
      <c r="A7766" s="1" t="n">
        <f aca="false">'EDM Profile'!D7767+'EDM Profile'!E7767 + 15/86400</f>
        <v>44642.8751736111</v>
      </c>
      <c r="B7766" s="0" t="n">
        <f aca="false">'EDM Profile'!F7767</f>
        <v>344</v>
      </c>
    </row>
    <row r="7767" customFormat="false" ht="13.8" hidden="false" customHeight="false" outlineLevel="0" collapsed="false">
      <c r="A7767" s="1" t="n">
        <f aca="false">'EDM Profile'!D7768+'EDM Profile'!E7768 + 15/86400</f>
        <v>44642.8855902778</v>
      </c>
      <c r="B7767" s="0" t="n">
        <f aca="false">'EDM Profile'!F7768</f>
        <v>348</v>
      </c>
    </row>
    <row r="7768" customFormat="false" ht="13.8" hidden="false" customHeight="false" outlineLevel="0" collapsed="false">
      <c r="A7768" s="1" t="n">
        <f aca="false">'EDM Profile'!D7769+'EDM Profile'!E7769 + 15/86400</f>
        <v>44642.8960069444</v>
      </c>
      <c r="B7768" s="0" t="n">
        <f aca="false">'EDM Profile'!F7769</f>
        <v>343</v>
      </c>
    </row>
    <row r="7769" customFormat="false" ht="13.8" hidden="false" customHeight="false" outlineLevel="0" collapsed="false">
      <c r="A7769" s="1" t="n">
        <f aca="false">'EDM Profile'!D7770+'EDM Profile'!E7770 + 15/86400</f>
        <v>44642.9064236111</v>
      </c>
      <c r="B7769" s="0" t="n">
        <f aca="false">'EDM Profile'!F7770</f>
        <v>352</v>
      </c>
    </row>
    <row r="7770" customFormat="false" ht="13.8" hidden="false" customHeight="false" outlineLevel="0" collapsed="false">
      <c r="A7770" s="1" t="n">
        <f aca="false">'EDM Profile'!D7771+'EDM Profile'!E7771 + 15/86400</f>
        <v>44642.9168402778</v>
      </c>
      <c r="B7770" s="0" t="n">
        <f aca="false">'EDM Profile'!F7771</f>
        <v>328</v>
      </c>
    </row>
    <row r="7771" customFormat="false" ht="13.8" hidden="false" customHeight="false" outlineLevel="0" collapsed="false">
      <c r="A7771" s="1" t="n">
        <f aca="false">'EDM Profile'!D7772+'EDM Profile'!E7772 + 15/86400</f>
        <v>44642.9272569444</v>
      </c>
      <c r="B7771" s="0" t="n">
        <f aca="false">'EDM Profile'!F7772</f>
        <v>309</v>
      </c>
    </row>
    <row r="7772" customFormat="false" ht="13.8" hidden="false" customHeight="false" outlineLevel="0" collapsed="false">
      <c r="A7772" s="1" t="n">
        <f aca="false">'EDM Profile'!D7773+'EDM Profile'!E7773 + 15/86400</f>
        <v>44642.9376736111</v>
      </c>
      <c r="B7772" s="0" t="n">
        <f aca="false">'EDM Profile'!F7773</f>
        <v>295</v>
      </c>
    </row>
    <row r="7773" customFormat="false" ht="13.8" hidden="false" customHeight="false" outlineLevel="0" collapsed="false">
      <c r="A7773" s="1" t="n">
        <f aca="false">'EDM Profile'!D7774+'EDM Profile'!E7774 + 15/86400</f>
        <v>44642.9480902778</v>
      </c>
      <c r="B7773" s="0" t="n">
        <f aca="false">'EDM Profile'!F7774</f>
        <v>297</v>
      </c>
    </row>
    <row r="7774" customFormat="false" ht="13.8" hidden="false" customHeight="false" outlineLevel="0" collapsed="false">
      <c r="A7774" s="1" t="n">
        <f aca="false">'EDM Profile'!D7775+'EDM Profile'!E7775 + 15/86400</f>
        <v>44642.9585069444</v>
      </c>
      <c r="B7774" s="0" t="n">
        <f aca="false">'EDM Profile'!F7775</f>
        <v>289</v>
      </c>
    </row>
    <row r="7775" customFormat="false" ht="13.8" hidden="false" customHeight="false" outlineLevel="0" collapsed="false">
      <c r="A7775" s="1" t="n">
        <f aca="false">'EDM Profile'!D7776+'EDM Profile'!E7776 + 15/86400</f>
        <v>44642.9689236111</v>
      </c>
      <c r="B7775" s="0" t="n">
        <f aca="false">'EDM Profile'!F7776</f>
        <v>290</v>
      </c>
    </row>
    <row r="7776" customFormat="false" ht="13.8" hidden="false" customHeight="false" outlineLevel="0" collapsed="false">
      <c r="A7776" s="1" t="n">
        <f aca="false">'EDM Profile'!D7777+'EDM Profile'!E7777 + 15/86400</f>
        <v>44642.9793402778</v>
      </c>
      <c r="B7776" s="0" t="n">
        <f aca="false">'EDM Profile'!F7777</f>
        <v>276</v>
      </c>
    </row>
    <row r="7777" customFormat="false" ht="13.8" hidden="false" customHeight="false" outlineLevel="0" collapsed="false">
      <c r="A7777" s="1" t="n">
        <f aca="false">'EDM Profile'!D7778+'EDM Profile'!E7778 + 15/86400</f>
        <v>44642.9897569444</v>
      </c>
      <c r="B7777" s="0" t="n">
        <f aca="false">'EDM Profile'!F7778</f>
        <v>271</v>
      </c>
    </row>
    <row r="7778" customFormat="false" ht="13.8" hidden="false" customHeight="false" outlineLevel="0" collapsed="false">
      <c r="A7778" s="1" t="n">
        <f aca="false">'EDM Profile'!D7779+'EDM Profile'!E7779 + 15/86400</f>
        <v>44643.0001736111</v>
      </c>
      <c r="B7778" s="0" t="n">
        <f aca="false">'EDM Profile'!F7779</f>
        <v>269</v>
      </c>
    </row>
    <row r="7779" customFormat="false" ht="13.8" hidden="false" customHeight="false" outlineLevel="0" collapsed="false">
      <c r="A7779" s="1" t="n">
        <f aca="false">'EDM Profile'!D7780+'EDM Profile'!E7780 + 15/86400</f>
        <v>44643.0105902778</v>
      </c>
      <c r="B7779" s="0" t="n">
        <f aca="false">'EDM Profile'!F7780</f>
        <v>266</v>
      </c>
    </row>
    <row r="7780" customFormat="false" ht="13.8" hidden="false" customHeight="false" outlineLevel="0" collapsed="false">
      <c r="A7780" s="1" t="n">
        <f aca="false">'EDM Profile'!D7781+'EDM Profile'!E7781 + 15/86400</f>
        <v>44643.0210069444</v>
      </c>
      <c r="B7780" s="0" t="n">
        <f aca="false">'EDM Profile'!F7781</f>
        <v>252</v>
      </c>
    </row>
    <row r="7781" customFormat="false" ht="13.8" hidden="false" customHeight="false" outlineLevel="0" collapsed="false">
      <c r="A7781" s="1" t="n">
        <f aca="false">'EDM Profile'!D7782+'EDM Profile'!E7782 + 15/86400</f>
        <v>44643.0314236111</v>
      </c>
      <c r="B7781" s="0" t="n">
        <f aca="false">'EDM Profile'!F7782</f>
        <v>250</v>
      </c>
    </row>
    <row r="7782" customFormat="false" ht="13.8" hidden="false" customHeight="false" outlineLevel="0" collapsed="false">
      <c r="A7782" s="1" t="n">
        <f aca="false">'EDM Profile'!D7783+'EDM Profile'!E7783 + 15/86400</f>
        <v>44643.0418402778</v>
      </c>
      <c r="B7782" s="0" t="n">
        <f aca="false">'EDM Profile'!F7783</f>
        <v>228</v>
      </c>
    </row>
    <row r="7783" customFormat="false" ht="13.8" hidden="false" customHeight="false" outlineLevel="0" collapsed="false">
      <c r="A7783" s="1" t="n">
        <f aca="false">'EDM Profile'!D7784+'EDM Profile'!E7784 + 15/86400</f>
        <v>44643.0522569444</v>
      </c>
      <c r="B7783" s="0" t="n">
        <f aca="false">'EDM Profile'!F7784</f>
        <v>227</v>
      </c>
    </row>
    <row r="7784" customFormat="false" ht="13.8" hidden="false" customHeight="false" outlineLevel="0" collapsed="false">
      <c r="A7784" s="1" t="n">
        <f aca="false">'EDM Profile'!D7785+'EDM Profile'!E7785 + 15/86400</f>
        <v>44643.0626736111</v>
      </c>
      <c r="B7784" s="0" t="n">
        <f aca="false">'EDM Profile'!F7785</f>
        <v>220</v>
      </c>
    </row>
    <row r="7785" customFormat="false" ht="13.8" hidden="false" customHeight="false" outlineLevel="0" collapsed="false">
      <c r="A7785" s="1" t="n">
        <f aca="false">'EDM Profile'!D7786+'EDM Profile'!E7786 + 15/86400</f>
        <v>44643.0730902778</v>
      </c>
      <c r="B7785" s="0" t="n">
        <f aca="false">'EDM Profile'!F7786</f>
        <v>157</v>
      </c>
    </row>
    <row r="7786" customFormat="false" ht="13.8" hidden="false" customHeight="false" outlineLevel="0" collapsed="false">
      <c r="A7786" s="1" t="n">
        <f aca="false">'EDM Profile'!D7787+'EDM Profile'!E7787 + 15/86400</f>
        <v>44643.0835069444</v>
      </c>
      <c r="B7786" s="0" t="n">
        <f aca="false">'EDM Profile'!F7787</f>
        <v>61</v>
      </c>
    </row>
    <row r="7787" customFormat="false" ht="13.8" hidden="false" customHeight="false" outlineLevel="0" collapsed="false">
      <c r="A7787" s="1" t="n">
        <f aca="false">'EDM Profile'!D7788+'EDM Profile'!E7788 + 15/86400</f>
        <v>44643.0939236111</v>
      </c>
      <c r="B7787" s="0" t="n">
        <f aca="false">'EDM Profile'!F7788</f>
        <v>54</v>
      </c>
    </row>
    <row r="7788" customFormat="false" ht="13.8" hidden="false" customHeight="false" outlineLevel="0" collapsed="false">
      <c r="A7788" s="1" t="n">
        <f aca="false">'EDM Profile'!D7789+'EDM Profile'!E7789 + 15/86400</f>
        <v>44643.1043402778</v>
      </c>
      <c r="B7788" s="0" t="n">
        <f aca="false">'EDM Profile'!F7789</f>
        <v>67</v>
      </c>
    </row>
    <row r="7789" customFormat="false" ht="13.8" hidden="false" customHeight="false" outlineLevel="0" collapsed="false">
      <c r="A7789" s="1" t="n">
        <f aca="false">'EDM Profile'!D7790+'EDM Profile'!E7790 + 15/86400</f>
        <v>44643.1147569444</v>
      </c>
      <c r="B7789" s="0" t="n">
        <f aca="false">'EDM Profile'!F7790</f>
        <v>69</v>
      </c>
    </row>
    <row r="7790" customFormat="false" ht="13.8" hidden="false" customHeight="false" outlineLevel="0" collapsed="false">
      <c r="A7790" s="1" t="n">
        <f aca="false">'EDM Profile'!D7791+'EDM Profile'!E7791 + 15/86400</f>
        <v>44643.1251736111</v>
      </c>
      <c r="B7790" s="0" t="n">
        <f aca="false">'EDM Profile'!F7791</f>
        <v>69</v>
      </c>
    </row>
    <row r="7791" customFormat="false" ht="13.8" hidden="false" customHeight="false" outlineLevel="0" collapsed="false">
      <c r="A7791" s="1" t="n">
        <f aca="false">'EDM Profile'!D7792+'EDM Profile'!E7792 + 15/86400</f>
        <v>44643.1355902778</v>
      </c>
      <c r="B7791" s="0" t="n">
        <f aca="false">'EDM Profile'!F7792</f>
        <v>70</v>
      </c>
    </row>
    <row r="7792" customFormat="false" ht="13.8" hidden="false" customHeight="false" outlineLevel="0" collapsed="false">
      <c r="A7792" s="1" t="n">
        <f aca="false">'EDM Profile'!D7793+'EDM Profile'!E7793 + 15/86400</f>
        <v>44643.1460069444</v>
      </c>
      <c r="B7792" s="0" t="n">
        <f aca="false">'EDM Profile'!F7793</f>
        <v>67</v>
      </c>
    </row>
    <row r="7793" customFormat="false" ht="13.8" hidden="false" customHeight="false" outlineLevel="0" collapsed="false">
      <c r="A7793" s="1" t="n">
        <f aca="false">'EDM Profile'!D7794+'EDM Profile'!E7794 + 15/86400</f>
        <v>44643.1564236111</v>
      </c>
      <c r="B7793" s="0" t="n">
        <f aca="false">'EDM Profile'!F7794</f>
        <v>71</v>
      </c>
    </row>
    <row r="7794" customFormat="false" ht="13.8" hidden="false" customHeight="false" outlineLevel="0" collapsed="false">
      <c r="A7794" s="1" t="n">
        <f aca="false">'EDM Profile'!D7795+'EDM Profile'!E7795 + 15/86400</f>
        <v>44643.1668402778</v>
      </c>
      <c r="B7794" s="0" t="n">
        <f aca="false">'EDM Profile'!F7795</f>
        <v>73</v>
      </c>
    </row>
    <row r="7795" customFormat="false" ht="13.8" hidden="false" customHeight="false" outlineLevel="0" collapsed="false">
      <c r="A7795" s="1" t="n">
        <f aca="false">'EDM Profile'!D7796+'EDM Profile'!E7796 + 15/86400</f>
        <v>44643.1772569444</v>
      </c>
      <c r="B7795" s="0" t="n">
        <f aca="false">'EDM Profile'!F7796</f>
        <v>82</v>
      </c>
    </row>
    <row r="7796" customFormat="false" ht="13.8" hidden="false" customHeight="false" outlineLevel="0" collapsed="false">
      <c r="A7796" s="1" t="n">
        <f aca="false">'EDM Profile'!D7797+'EDM Profile'!E7797 + 15/86400</f>
        <v>44643.1876736111</v>
      </c>
      <c r="B7796" s="0" t="n">
        <f aca="false">'EDM Profile'!F7797</f>
        <v>101</v>
      </c>
    </row>
    <row r="7797" customFormat="false" ht="13.8" hidden="false" customHeight="false" outlineLevel="0" collapsed="false">
      <c r="A7797" s="1" t="n">
        <f aca="false">'EDM Profile'!D7798+'EDM Profile'!E7798 + 15/86400</f>
        <v>44643.1980902778</v>
      </c>
      <c r="B7797" s="0" t="n">
        <f aca="false">'EDM Profile'!F7798</f>
        <v>134</v>
      </c>
    </row>
    <row r="7798" customFormat="false" ht="13.8" hidden="false" customHeight="false" outlineLevel="0" collapsed="false">
      <c r="A7798" s="1" t="n">
        <f aca="false">'EDM Profile'!D7799+'EDM Profile'!E7799 + 15/86400</f>
        <v>44643.2085069444</v>
      </c>
      <c r="B7798" s="0" t="n">
        <f aca="false">'EDM Profile'!F7799</f>
        <v>230</v>
      </c>
    </row>
    <row r="7799" customFormat="false" ht="13.8" hidden="false" customHeight="false" outlineLevel="0" collapsed="false">
      <c r="A7799" s="1" t="n">
        <f aca="false">'EDM Profile'!D7800+'EDM Profile'!E7800 + 15/86400</f>
        <v>44643.2189236111</v>
      </c>
      <c r="B7799" s="0" t="n">
        <f aca="false">'EDM Profile'!F7800</f>
        <v>229</v>
      </c>
    </row>
    <row r="7800" customFormat="false" ht="13.8" hidden="false" customHeight="false" outlineLevel="0" collapsed="false">
      <c r="A7800" s="1" t="n">
        <f aca="false">'EDM Profile'!D7801+'EDM Profile'!E7801 + 15/86400</f>
        <v>44643.2293402778</v>
      </c>
      <c r="B7800" s="0" t="n">
        <f aca="false">'EDM Profile'!F7801</f>
        <v>245</v>
      </c>
    </row>
    <row r="7801" customFormat="false" ht="13.8" hidden="false" customHeight="false" outlineLevel="0" collapsed="false">
      <c r="A7801" s="1" t="n">
        <f aca="false">'EDM Profile'!D7802+'EDM Profile'!E7802 + 15/86400</f>
        <v>44643.2397569444</v>
      </c>
      <c r="B7801" s="0" t="n">
        <f aca="false">'EDM Profile'!F7802</f>
        <v>264</v>
      </c>
    </row>
    <row r="7802" customFormat="false" ht="13.8" hidden="false" customHeight="false" outlineLevel="0" collapsed="false">
      <c r="A7802" s="1" t="n">
        <f aca="false">'EDM Profile'!D7803+'EDM Profile'!E7803 + 15/86400</f>
        <v>44643.2501736111</v>
      </c>
      <c r="B7802" s="0" t="n">
        <f aca="false">'EDM Profile'!F7803</f>
        <v>325</v>
      </c>
    </row>
    <row r="7803" customFormat="false" ht="13.8" hidden="false" customHeight="false" outlineLevel="0" collapsed="false">
      <c r="A7803" s="1" t="n">
        <f aca="false">'EDM Profile'!D7804+'EDM Profile'!E7804 + 15/86400</f>
        <v>44643.2605902778</v>
      </c>
      <c r="B7803" s="0" t="n">
        <f aca="false">'EDM Profile'!F7804</f>
        <v>371</v>
      </c>
    </row>
    <row r="7804" customFormat="false" ht="13.8" hidden="false" customHeight="false" outlineLevel="0" collapsed="false">
      <c r="A7804" s="1" t="n">
        <f aca="false">'EDM Profile'!D7805+'EDM Profile'!E7805 + 15/86400</f>
        <v>44643.2710069444</v>
      </c>
      <c r="B7804" s="0" t="n">
        <f aca="false">'EDM Profile'!F7805</f>
        <v>378</v>
      </c>
    </row>
    <row r="7805" customFormat="false" ht="13.8" hidden="false" customHeight="false" outlineLevel="0" collapsed="false">
      <c r="A7805" s="1" t="n">
        <f aca="false">'EDM Profile'!D7806+'EDM Profile'!E7806 + 15/86400</f>
        <v>44643.2814236111</v>
      </c>
      <c r="B7805" s="0" t="n">
        <f aca="false">'EDM Profile'!F7806</f>
        <v>377</v>
      </c>
    </row>
    <row r="7806" customFormat="false" ht="13.8" hidden="false" customHeight="false" outlineLevel="0" collapsed="false">
      <c r="A7806" s="1" t="n">
        <f aca="false">'EDM Profile'!D7807+'EDM Profile'!E7807 + 15/86400</f>
        <v>44643.2918402778</v>
      </c>
      <c r="B7806" s="0" t="n">
        <f aca="false">'EDM Profile'!F7807</f>
        <v>374</v>
      </c>
    </row>
    <row r="7807" customFormat="false" ht="13.8" hidden="false" customHeight="false" outlineLevel="0" collapsed="false">
      <c r="A7807" s="1" t="n">
        <f aca="false">'EDM Profile'!D7808+'EDM Profile'!E7808 + 15/86400</f>
        <v>44643.3022569444</v>
      </c>
      <c r="B7807" s="0" t="n">
        <f aca="false">'EDM Profile'!F7808</f>
        <v>379</v>
      </c>
    </row>
    <row r="7808" customFormat="false" ht="13.8" hidden="false" customHeight="false" outlineLevel="0" collapsed="false">
      <c r="A7808" s="1" t="n">
        <f aca="false">'EDM Profile'!D7809+'EDM Profile'!E7809 + 15/86400</f>
        <v>44643.3126736111</v>
      </c>
      <c r="B7808" s="0" t="n">
        <f aca="false">'EDM Profile'!F7809</f>
        <v>360</v>
      </c>
    </row>
    <row r="7809" customFormat="false" ht="13.8" hidden="false" customHeight="false" outlineLevel="0" collapsed="false">
      <c r="A7809" s="1" t="n">
        <f aca="false">'EDM Profile'!D7810+'EDM Profile'!E7810 + 15/86400</f>
        <v>44643.3230902778</v>
      </c>
      <c r="B7809" s="0" t="n">
        <f aca="false">'EDM Profile'!F7810</f>
        <v>358</v>
      </c>
    </row>
    <row r="7810" customFormat="false" ht="13.8" hidden="false" customHeight="false" outlineLevel="0" collapsed="false">
      <c r="A7810" s="1" t="n">
        <f aca="false">'EDM Profile'!D7811+'EDM Profile'!E7811 + 15/86400</f>
        <v>44643.3335069444</v>
      </c>
      <c r="B7810" s="0" t="n">
        <f aca="false">'EDM Profile'!F7811</f>
        <v>343</v>
      </c>
    </row>
    <row r="7811" customFormat="false" ht="13.8" hidden="false" customHeight="false" outlineLevel="0" collapsed="false">
      <c r="A7811" s="1" t="n">
        <f aca="false">'EDM Profile'!D7812+'EDM Profile'!E7812 + 15/86400</f>
        <v>44643.3439236111</v>
      </c>
      <c r="B7811" s="0" t="n">
        <f aca="false">'EDM Profile'!F7812</f>
        <v>345</v>
      </c>
    </row>
    <row r="7812" customFormat="false" ht="13.8" hidden="false" customHeight="false" outlineLevel="0" collapsed="false">
      <c r="A7812" s="1" t="n">
        <f aca="false">'EDM Profile'!D7813+'EDM Profile'!E7813 + 15/86400</f>
        <v>44643.3543402778</v>
      </c>
      <c r="B7812" s="0" t="n">
        <f aca="false">'EDM Profile'!F7813</f>
        <v>329</v>
      </c>
    </row>
    <row r="7813" customFormat="false" ht="13.8" hidden="false" customHeight="false" outlineLevel="0" collapsed="false">
      <c r="A7813" s="1" t="n">
        <f aca="false">'EDM Profile'!D7814+'EDM Profile'!E7814 + 15/86400</f>
        <v>44643.3647569444</v>
      </c>
      <c r="B7813" s="0" t="n">
        <f aca="false">'EDM Profile'!F7814</f>
        <v>334</v>
      </c>
    </row>
    <row r="7814" customFormat="false" ht="13.8" hidden="false" customHeight="false" outlineLevel="0" collapsed="false">
      <c r="A7814" s="1" t="n">
        <f aca="false">'EDM Profile'!D7815+'EDM Profile'!E7815 + 15/86400</f>
        <v>44643.3751736111</v>
      </c>
      <c r="B7814" s="0" t="n">
        <f aca="false">'EDM Profile'!F7815</f>
        <v>273</v>
      </c>
    </row>
    <row r="7815" customFormat="false" ht="13.8" hidden="false" customHeight="false" outlineLevel="0" collapsed="false">
      <c r="A7815" s="1" t="n">
        <f aca="false">'EDM Profile'!D7816+'EDM Profile'!E7816 + 15/86400</f>
        <v>44643.3855902778</v>
      </c>
      <c r="B7815" s="0" t="n">
        <f aca="false">'EDM Profile'!F7816</f>
        <v>320</v>
      </c>
    </row>
    <row r="7816" customFormat="false" ht="13.8" hidden="false" customHeight="false" outlineLevel="0" collapsed="false">
      <c r="A7816" s="1" t="n">
        <f aca="false">'EDM Profile'!D7817+'EDM Profile'!E7817 + 15/86400</f>
        <v>44643.3960069444</v>
      </c>
      <c r="B7816" s="0" t="n">
        <f aca="false">'EDM Profile'!F7817</f>
        <v>318</v>
      </c>
    </row>
    <row r="7817" customFormat="false" ht="13.8" hidden="false" customHeight="false" outlineLevel="0" collapsed="false">
      <c r="A7817" s="1" t="n">
        <f aca="false">'EDM Profile'!D7818+'EDM Profile'!E7818 + 15/86400</f>
        <v>44643.4064236111</v>
      </c>
      <c r="B7817" s="0" t="n">
        <f aca="false">'EDM Profile'!F7818</f>
        <v>321</v>
      </c>
    </row>
    <row r="7818" customFormat="false" ht="13.8" hidden="false" customHeight="false" outlineLevel="0" collapsed="false">
      <c r="A7818" s="1" t="n">
        <f aca="false">'EDM Profile'!D7819+'EDM Profile'!E7819 + 15/86400</f>
        <v>44643.4168402778</v>
      </c>
      <c r="B7818" s="0" t="n">
        <f aca="false">'EDM Profile'!F7819</f>
        <v>315</v>
      </c>
    </row>
    <row r="7819" customFormat="false" ht="13.8" hidden="false" customHeight="false" outlineLevel="0" collapsed="false">
      <c r="A7819" s="1" t="n">
        <f aca="false">'EDM Profile'!D7820+'EDM Profile'!E7820 + 15/86400</f>
        <v>44643.4272569444</v>
      </c>
      <c r="B7819" s="0" t="n">
        <f aca="false">'EDM Profile'!F7820</f>
        <v>323</v>
      </c>
    </row>
    <row r="7820" customFormat="false" ht="13.8" hidden="false" customHeight="false" outlineLevel="0" collapsed="false">
      <c r="A7820" s="1" t="n">
        <f aca="false">'EDM Profile'!D7821+'EDM Profile'!E7821 + 15/86400</f>
        <v>44643.4376736111</v>
      </c>
      <c r="B7820" s="0" t="n">
        <f aca="false">'EDM Profile'!F7821</f>
        <v>323</v>
      </c>
    </row>
    <row r="7821" customFormat="false" ht="13.8" hidden="false" customHeight="false" outlineLevel="0" collapsed="false">
      <c r="A7821" s="1" t="n">
        <f aca="false">'EDM Profile'!D7822+'EDM Profile'!E7822 + 15/86400</f>
        <v>44643.4480902778</v>
      </c>
      <c r="B7821" s="0" t="n">
        <f aca="false">'EDM Profile'!F7822</f>
        <v>306</v>
      </c>
    </row>
    <row r="7822" customFormat="false" ht="13.8" hidden="false" customHeight="false" outlineLevel="0" collapsed="false">
      <c r="A7822" s="1" t="n">
        <f aca="false">'EDM Profile'!D7823+'EDM Profile'!E7823 + 15/86400</f>
        <v>44643.4585069444</v>
      </c>
      <c r="B7822" s="0" t="n">
        <f aca="false">'EDM Profile'!F7823</f>
        <v>257</v>
      </c>
    </row>
    <row r="7823" customFormat="false" ht="13.8" hidden="false" customHeight="false" outlineLevel="0" collapsed="false">
      <c r="A7823" s="1" t="n">
        <f aca="false">'EDM Profile'!D7824+'EDM Profile'!E7824 + 15/86400</f>
        <v>44643.4689236111</v>
      </c>
      <c r="B7823" s="0" t="n">
        <f aca="false">'EDM Profile'!F7824</f>
        <v>236</v>
      </c>
    </row>
    <row r="7824" customFormat="false" ht="13.8" hidden="false" customHeight="false" outlineLevel="0" collapsed="false">
      <c r="A7824" s="1" t="n">
        <f aca="false">'EDM Profile'!D7825+'EDM Profile'!E7825 + 15/86400</f>
        <v>44643.4793402778</v>
      </c>
      <c r="B7824" s="0" t="n">
        <f aca="false">'EDM Profile'!F7825</f>
        <v>242</v>
      </c>
    </row>
    <row r="7825" customFormat="false" ht="13.8" hidden="false" customHeight="false" outlineLevel="0" collapsed="false">
      <c r="A7825" s="1" t="n">
        <f aca="false">'EDM Profile'!D7826+'EDM Profile'!E7826 + 15/86400</f>
        <v>44643.4897569444</v>
      </c>
      <c r="B7825" s="0" t="n">
        <f aca="false">'EDM Profile'!F7826</f>
        <v>269</v>
      </c>
    </row>
    <row r="7826" customFormat="false" ht="13.8" hidden="false" customHeight="false" outlineLevel="0" collapsed="false">
      <c r="A7826" s="1" t="n">
        <f aca="false">'EDM Profile'!D7827+'EDM Profile'!E7827 + 15/86400</f>
        <v>44643.5001736111</v>
      </c>
      <c r="B7826" s="0" t="n">
        <f aca="false">'EDM Profile'!F7827</f>
        <v>310</v>
      </c>
    </row>
    <row r="7827" customFormat="false" ht="13.8" hidden="false" customHeight="false" outlineLevel="0" collapsed="false">
      <c r="A7827" s="1" t="n">
        <f aca="false">'EDM Profile'!D7828+'EDM Profile'!E7828 + 15/86400</f>
        <v>44643.5105902778</v>
      </c>
      <c r="B7827" s="0" t="n">
        <f aca="false">'EDM Profile'!F7828</f>
        <v>300</v>
      </c>
    </row>
    <row r="7828" customFormat="false" ht="13.8" hidden="false" customHeight="false" outlineLevel="0" collapsed="false">
      <c r="A7828" s="1" t="n">
        <f aca="false">'EDM Profile'!D7829+'EDM Profile'!E7829 + 15/86400</f>
        <v>44643.5210069444</v>
      </c>
      <c r="B7828" s="0" t="n">
        <f aca="false">'EDM Profile'!F7829</f>
        <v>298</v>
      </c>
    </row>
    <row r="7829" customFormat="false" ht="13.8" hidden="false" customHeight="false" outlineLevel="0" collapsed="false">
      <c r="A7829" s="1" t="n">
        <f aca="false">'EDM Profile'!D7830+'EDM Profile'!E7830 + 15/86400</f>
        <v>44643.5314236111</v>
      </c>
      <c r="B7829" s="0" t="n">
        <f aca="false">'EDM Profile'!F7830</f>
        <v>301</v>
      </c>
    </row>
    <row r="7830" customFormat="false" ht="13.8" hidden="false" customHeight="false" outlineLevel="0" collapsed="false">
      <c r="A7830" s="1" t="n">
        <f aca="false">'EDM Profile'!D7831+'EDM Profile'!E7831 + 15/86400</f>
        <v>44643.5418402778</v>
      </c>
      <c r="B7830" s="0" t="n">
        <f aca="false">'EDM Profile'!F7831</f>
        <v>304</v>
      </c>
    </row>
    <row r="7831" customFormat="false" ht="13.8" hidden="false" customHeight="false" outlineLevel="0" collapsed="false">
      <c r="A7831" s="1" t="n">
        <f aca="false">'EDM Profile'!D7832+'EDM Profile'!E7832 + 15/86400</f>
        <v>44643.5522569444</v>
      </c>
      <c r="B7831" s="0" t="n">
        <f aca="false">'EDM Profile'!F7832</f>
        <v>297</v>
      </c>
    </row>
    <row r="7832" customFormat="false" ht="13.8" hidden="false" customHeight="false" outlineLevel="0" collapsed="false">
      <c r="A7832" s="1" t="n">
        <f aca="false">'EDM Profile'!D7833+'EDM Profile'!E7833 + 15/86400</f>
        <v>44643.5626736111</v>
      </c>
      <c r="B7832" s="0" t="n">
        <f aca="false">'EDM Profile'!F7833</f>
        <v>297</v>
      </c>
    </row>
    <row r="7833" customFormat="false" ht="13.8" hidden="false" customHeight="false" outlineLevel="0" collapsed="false">
      <c r="A7833" s="1" t="n">
        <f aca="false">'EDM Profile'!D7834+'EDM Profile'!E7834 + 15/86400</f>
        <v>44643.5730902778</v>
      </c>
      <c r="B7833" s="0" t="n">
        <f aca="false">'EDM Profile'!F7834</f>
        <v>298</v>
      </c>
    </row>
    <row r="7834" customFormat="false" ht="13.8" hidden="false" customHeight="false" outlineLevel="0" collapsed="false">
      <c r="A7834" s="1" t="n">
        <f aca="false">'EDM Profile'!D7835+'EDM Profile'!E7835 + 15/86400</f>
        <v>44643.5835069444</v>
      </c>
      <c r="B7834" s="0" t="n">
        <f aca="false">'EDM Profile'!F7835</f>
        <v>213</v>
      </c>
    </row>
    <row r="7835" customFormat="false" ht="13.8" hidden="false" customHeight="false" outlineLevel="0" collapsed="false">
      <c r="A7835" s="1" t="n">
        <f aca="false">'EDM Profile'!D7836+'EDM Profile'!E7836 + 15/86400</f>
        <v>44643.5939236111</v>
      </c>
      <c r="B7835" s="0" t="n">
        <f aca="false">'EDM Profile'!F7836</f>
        <v>287</v>
      </c>
    </row>
    <row r="7836" customFormat="false" ht="13.8" hidden="false" customHeight="false" outlineLevel="0" collapsed="false">
      <c r="A7836" s="1" t="n">
        <f aca="false">'EDM Profile'!D7837+'EDM Profile'!E7837 + 15/86400</f>
        <v>44643.6043402778</v>
      </c>
      <c r="B7836" s="0" t="n">
        <f aca="false">'EDM Profile'!F7837</f>
        <v>315</v>
      </c>
    </row>
    <row r="7837" customFormat="false" ht="13.8" hidden="false" customHeight="false" outlineLevel="0" collapsed="false">
      <c r="A7837" s="1" t="n">
        <f aca="false">'EDM Profile'!D7838+'EDM Profile'!E7838 + 15/86400</f>
        <v>44643.6147569444</v>
      </c>
      <c r="B7837" s="0" t="n">
        <f aca="false">'EDM Profile'!F7838</f>
        <v>324</v>
      </c>
    </row>
    <row r="7838" customFormat="false" ht="13.8" hidden="false" customHeight="false" outlineLevel="0" collapsed="false">
      <c r="A7838" s="1" t="n">
        <f aca="false">'EDM Profile'!D7839+'EDM Profile'!E7839 + 15/86400</f>
        <v>44643.6251736111</v>
      </c>
      <c r="B7838" s="0" t="n">
        <f aca="false">'EDM Profile'!F7839</f>
        <v>324</v>
      </c>
    </row>
    <row r="7839" customFormat="false" ht="13.8" hidden="false" customHeight="false" outlineLevel="0" collapsed="false">
      <c r="A7839" s="1" t="n">
        <f aca="false">'EDM Profile'!D7840+'EDM Profile'!E7840 + 15/86400</f>
        <v>44643.6355902778</v>
      </c>
      <c r="B7839" s="0" t="n">
        <f aca="false">'EDM Profile'!F7840</f>
        <v>337</v>
      </c>
    </row>
    <row r="7840" customFormat="false" ht="13.8" hidden="false" customHeight="false" outlineLevel="0" collapsed="false">
      <c r="A7840" s="1" t="n">
        <f aca="false">'EDM Profile'!D7841+'EDM Profile'!E7841 + 15/86400</f>
        <v>44643.6460069444</v>
      </c>
      <c r="B7840" s="0" t="n">
        <f aca="false">'EDM Profile'!F7841</f>
        <v>332</v>
      </c>
    </row>
    <row r="7841" customFormat="false" ht="13.8" hidden="false" customHeight="false" outlineLevel="0" collapsed="false">
      <c r="A7841" s="1" t="n">
        <f aca="false">'EDM Profile'!D7842+'EDM Profile'!E7842 + 15/86400</f>
        <v>44643.6564236111</v>
      </c>
      <c r="B7841" s="0" t="n">
        <f aca="false">'EDM Profile'!F7842</f>
        <v>338</v>
      </c>
    </row>
    <row r="7842" customFormat="false" ht="13.8" hidden="false" customHeight="false" outlineLevel="0" collapsed="false">
      <c r="A7842" s="1" t="n">
        <f aca="false">'EDM Profile'!D7843+'EDM Profile'!E7843 + 15/86400</f>
        <v>44643.6668402778</v>
      </c>
      <c r="B7842" s="0" t="n">
        <f aca="false">'EDM Profile'!F7843</f>
        <v>342</v>
      </c>
    </row>
    <row r="7843" customFormat="false" ht="13.8" hidden="false" customHeight="false" outlineLevel="0" collapsed="false">
      <c r="A7843" s="1" t="n">
        <f aca="false">'EDM Profile'!D7844+'EDM Profile'!E7844 + 15/86400</f>
        <v>44643.6772569444</v>
      </c>
      <c r="B7843" s="0" t="n">
        <f aca="false">'EDM Profile'!F7844</f>
        <v>344</v>
      </c>
    </row>
    <row r="7844" customFormat="false" ht="13.8" hidden="false" customHeight="false" outlineLevel="0" collapsed="false">
      <c r="A7844" s="1" t="n">
        <f aca="false">'EDM Profile'!D7845+'EDM Profile'!E7845 + 15/86400</f>
        <v>44643.6876736111</v>
      </c>
      <c r="B7844" s="0" t="n">
        <f aca="false">'EDM Profile'!F7845</f>
        <v>358</v>
      </c>
    </row>
    <row r="7845" customFormat="false" ht="13.8" hidden="false" customHeight="false" outlineLevel="0" collapsed="false">
      <c r="A7845" s="1" t="n">
        <f aca="false">'EDM Profile'!D7846+'EDM Profile'!E7846 + 15/86400</f>
        <v>44643.6980902778</v>
      </c>
      <c r="B7845" s="0" t="n">
        <f aca="false">'EDM Profile'!F7846</f>
        <v>356</v>
      </c>
    </row>
    <row r="7846" customFormat="false" ht="13.8" hidden="false" customHeight="false" outlineLevel="0" collapsed="false">
      <c r="A7846" s="1" t="n">
        <f aca="false">'EDM Profile'!D7847+'EDM Profile'!E7847 + 15/86400</f>
        <v>44643.7085069444</v>
      </c>
      <c r="B7846" s="0" t="n">
        <f aca="false">'EDM Profile'!F7847</f>
        <v>361</v>
      </c>
    </row>
    <row r="7847" customFormat="false" ht="13.8" hidden="false" customHeight="false" outlineLevel="0" collapsed="false">
      <c r="A7847" s="1" t="n">
        <f aca="false">'EDM Profile'!D7848+'EDM Profile'!E7848 + 15/86400</f>
        <v>44643.7189236111</v>
      </c>
      <c r="B7847" s="0" t="n">
        <f aca="false">'EDM Profile'!F7848</f>
        <v>366</v>
      </c>
    </row>
    <row r="7848" customFormat="false" ht="13.8" hidden="false" customHeight="false" outlineLevel="0" collapsed="false">
      <c r="A7848" s="1" t="n">
        <f aca="false">'EDM Profile'!D7849+'EDM Profile'!E7849 + 15/86400</f>
        <v>44643.7293402778</v>
      </c>
      <c r="B7848" s="0" t="n">
        <f aca="false">'EDM Profile'!F7849</f>
        <v>351</v>
      </c>
    </row>
    <row r="7849" customFormat="false" ht="13.8" hidden="false" customHeight="false" outlineLevel="0" collapsed="false">
      <c r="A7849" s="1" t="n">
        <f aca="false">'EDM Profile'!D7850+'EDM Profile'!E7850 + 15/86400</f>
        <v>44643.7397569444</v>
      </c>
      <c r="B7849" s="0" t="n">
        <f aca="false">'EDM Profile'!F7850</f>
        <v>334</v>
      </c>
    </row>
    <row r="7850" customFormat="false" ht="13.8" hidden="false" customHeight="false" outlineLevel="0" collapsed="false">
      <c r="A7850" s="1" t="n">
        <f aca="false">'EDM Profile'!D7851+'EDM Profile'!E7851 + 15/86400</f>
        <v>44643.7501736111</v>
      </c>
      <c r="B7850" s="0" t="n">
        <f aca="false">'EDM Profile'!F7851</f>
        <v>236</v>
      </c>
    </row>
    <row r="7851" customFormat="false" ht="13.8" hidden="false" customHeight="false" outlineLevel="0" collapsed="false">
      <c r="A7851" s="1" t="n">
        <f aca="false">'EDM Profile'!D7852+'EDM Profile'!E7852 + 15/86400</f>
        <v>44643.7605902778</v>
      </c>
      <c r="B7851" s="0" t="n">
        <f aca="false">'EDM Profile'!F7852</f>
        <v>218</v>
      </c>
    </row>
    <row r="7852" customFormat="false" ht="13.8" hidden="false" customHeight="false" outlineLevel="0" collapsed="false">
      <c r="A7852" s="1" t="n">
        <f aca="false">'EDM Profile'!D7853+'EDM Profile'!E7853 + 15/86400</f>
        <v>44643.7710069444</v>
      </c>
      <c r="B7852" s="0" t="n">
        <f aca="false">'EDM Profile'!F7853</f>
        <v>321</v>
      </c>
    </row>
    <row r="7853" customFormat="false" ht="13.8" hidden="false" customHeight="false" outlineLevel="0" collapsed="false">
      <c r="A7853" s="1" t="n">
        <f aca="false">'EDM Profile'!D7854+'EDM Profile'!E7854 + 15/86400</f>
        <v>44643.7814236111</v>
      </c>
      <c r="B7853" s="0" t="n">
        <f aca="false">'EDM Profile'!F7854</f>
        <v>329</v>
      </c>
    </row>
    <row r="7854" customFormat="false" ht="13.8" hidden="false" customHeight="false" outlineLevel="0" collapsed="false">
      <c r="A7854" s="1" t="n">
        <f aca="false">'EDM Profile'!D7855+'EDM Profile'!E7855 + 15/86400</f>
        <v>44643.7918402778</v>
      </c>
      <c r="B7854" s="0" t="n">
        <f aca="false">'EDM Profile'!F7855</f>
        <v>323</v>
      </c>
    </row>
    <row r="7855" customFormat="false" ht="13.8" hidden="false" customHeight="false" outlineLevel="0" collapsed="false">
      <c r="A7855" s="1" t="n">
        <f aca="false">'EDM Profile'!D7856+'EDM Profile'!E7856 + 15/86400</f>
        <v>44643.8022569444</v>
      </c>
      <c r="B7855" s="0" t="n">
        <f aca="false">'EDM Profile'!F7856</f>
        <v>321</v>
      </c>
    </row>
    <row r="7856" customFormat="false" ht="13.8" hidden="false" customHeight="false" outlineLevel="0" collapsed="false">
      <c r="A7856" s="1" t="n">
        <f aca="false">'EDM Profile'!D7857+'EDM Profile'!E7857 + 15/86400</f>
        <v>44643.8126736111</v>
      </c>
      <c r="B7856" s="0" t="n">
        <f aca="false">'EDM Profile'!F7857</f>
        <v>321</v>
      </c>
    </row>
    <row r="7857" customFormat="false" ht="13.8" hidden="false" customHeight="false" outlineLevel="0" collapsed="false">
      <c r="A7857" s="1" t="n">
        <f aca="false">'EDM Profile'!D7858+'EDM Profile'!E7858 + 15/86400</f>
        <v>44643.8230902778</v>
      </c>
      <c r="B7857" s="0" t="n">
        <f aca="false">'EDM Profile'!F7858</f>
        <v>333</v>
      </c>
    </row>
    <row r="7858" customFormat="false" ht="13.8" hidden="false" customHeight="false" outlineLevel="0" collapsed="false">
      <c r="A7858" s="1" t="n">
        <f aca="false">'EDM Profile'!D7859+'EDM Profile'!E7859 + 15/86400</f>
        <v>44643.8335069444</v>
      </c>
      <c r="B7858" s="0" t="n">
        <f aca="false">'EDM Profile'!F7859</f>
        <v>322</v>
      </c>
    </row>
    <row r="7859" customFormat="false" ht="13.8" hidden="false" customHeight="false" outlineLevel="0" collapsed="false">
      <c r="A7859" s="1" t="n">
        <f aca="false">'EDM Profile'!D7860+'EDM Profile'!E7860 + 15/86400</f>
        <v>44643.8439236111</v>
      </c>
      <c r="B7859" s="0" t="n">
        <f aca="false">'EDM Profile'!F7860</f>
        <v>318</v>
      </c>
    </row>
    <row r="7860" customFormat="false" ht="13.8" hidden="false" customHeight="false" outlineLevel="0" collapsed="false">
      <c r="A7860" s="1" t="n">
        <f aca="false">'EDM Profile'!D7861+'EDM Profile'!E7861 + 15/86400</f>
        <v>44643.8543402778</v>
      </c>
      <c r="B7860" s="0" t="n">
        <f aca="false">'EDM Profile'!F7861</f>
        <v>319</v>
      </c>
    </row>
    <row r="7861" customFormat="false" ht="13.8" hidden="false" customHeight="false" outlineLevel="0" collapsed="false">
      <c r="A7861" s="1" t="n">
        <f aca="false">'EDM Profile'!D7862+'EDM Profile'!E7862 + 15/86400</f>
        <v>44643.8647569444</v>
      </c>
      <c r="B7861" s="0" t="n">
        <f aca="false">'EDM Profile'!F7862</f>
        <v>321</v>
      </c>
    </row>
    <row r="7862" customFormat="false" ht="13.8" hidden="false" customHeight="false" outlineLevel="0" collapsed="false">
      <c r="A7862" s="1" t="n">
        <f aca="false">'EDM Profile'!D7863+'EDM Profile'!E7863 + 15/86400</f>
        <v>44643.8751736111</v>
      </c>
      <c r="B7862" s="0" t="n">
        <f aca="false">'EDM Profile'!F7863</f>
        <v>317</v>
      </c>
    </row>
    <row r="7863" customFormat="false" ht="13.8" hidden="false" customHeight="false" outlineLevel="0" collapsed="false">
      <c r="A7863" s="1" t="n">
        <f aca="false">'EDM Profile'!D7864+'EDM Profile'!E7864 + 15/86400</f>
        <v>44643.8855902778</v>
      </c>
      <c r="B7863" s="0" t="n">
        <f aca="false">'EDM Profile'!F7864</f>
        <v>320</v>
      </c>
    </row>
    <row r="7864" customFormat="false" ht="13.8" hidden="false" customHeight="false" outlineLevel="0" collapsed="false">
      <c r="A7864" s="1" t="n">
        <f aca="false">'EDM Profile'!D7865+'EDM Profile'!E7865 + 15/86400</f>
        <v>44643.8960069444</v>
      </c>
      <c r="B7864" s="0" t="n">
        <f aca="false">'EDM Profile'!F7865</f>
        <v>326</v>
      </c>
    </row>
    <row r="7865" customFormat="false" ht="13.8" hidden="false" customHeight="false" outlineLevel="0" collapsed="false">
      <c r="A7865" s="1" t="n">
        <f aca="false">'EDM Profile'!D7866+'EDM Profile'!E7866 + 15/86400</f>
        <v>44643.9064236111</v>
      </c>
      <c r="B7865" s="0" t="n">
        <f aca="false">'EDM Profile'!F7866</f>
        <v>327</v>
      </c>
    </row>
    <row r="7866" customFormat="false" ht="13.8" hidden="false" customHeight="false" outlineLevel="0" collapsed="false">
      <c r="A7866" s="1" t="n">
        <f aca="false">'EDM Profile'!D7867+'EDM Profile'!E7867 + 15/86400</f>
        <v>44643.9168402778</v>
      </c>
      <c r="B7866" s="0" t="n">
        <f aca="false">'EDM Profile'!F7867</f>
        <v>303</v>
      </c>
    </row>
    <row r="7867" customFormat="false" ht="13.8" hidden="false" customHeight="false" outlineLevel="0" collapsed="false">
      <c r="A7867" s="1" t="n">
        <f aca="false">'EDM Profile'!D7868+'EDM Profile'!E7868 + 15/86400</f>
        <v>44643.9272569444</v>
      </c>
      <c r="B7867" s="0" t="n">
        <f aca="false">'EDM Profile'!F7868</f>
        <v>292</v>
      </c>
    </row>
    <row r="7868" customFormat="false" ht="13.8" hidden="false" customHeight="false" outlineLevel="0" collapsed="false">
      <c r="A7868" s="1" t="n">
        <f aca="false">'EDM Profile'!D7869+'EDM Profile'!E7869 + 15/86400</f>
        <v>44643.9376736111</v>
      </c>
      <c r="B7868" s="0" t="n">
        <f aca="false">'EDM Profile'!F7869</f>
        <v>296</v>
      </c>
    </row>
    <row r="7869" customFormat="false" ht="13.8" hidden="false" customHeight="false" outlineLevel="0" collapsed="false">
      <c r="A7869" s="1" t="n">
        <f aca="false">'EDM Profile'!D7870+'EDM Profile'!E7870 + 15/86400</f>
        <v>44643.9480902778</v>
      </c>
      <c r="B7869" s="0" t="n">
        <f aca="false">'EDM Profile'!F7870</f>
        <v>280</v>
      </c>
    </row>
    <row r="7870" customFormat="false" ht="13.8" hidden="false" customHeight="false" outlineLevel="0" collapsed="false">
      <c r="A7870" s="1" t="n">
        <f aca="false">'EDM Profile'!D7871+'EDM Profile'!E7871 + 15/86400</f>
        <v>44643.9585069444</v>
      </c>
      <c r="B7870" s="0" t="n">
        <f aca="false">'EDM Profile'!F7871</f>
        <v>269</v>
      </c>
    </row>
    <row r="7871" customFormat="false" ht="13.8" hidden="false" customHeight="false" outlineLevel="0" collapsed="false">
      <c r="A7871" s="1" t="n">
        <f aca="false">'EDM Profile'!D7872+'EDM Profile'!E7872 + 15/86400</f>
        <v>44643.9689236111</v>
      </c>
      <c r="B7871" s="0" t="n">
        <f aca="false">'EDM Profile'!F7872</f>
        <v>255</v>
      </c>
    </row>
    <row r="7872" customFormat="false" ht="13.8" hidden="false" customHeight="false" outlineLevel="0" collapsed="false">
      <c r="A7872" s="1" t="n">
        <f aca="false">'EDM Profile'!D7873+'EDM Profile'!E7873 + 15/86400</f>
        <v>44643.9793402778</v>
      </c>
      <c r="B7872" s="0" t="n">
        <f aca="false">'EDM Profile'!F7873</f>
        <v>257</v>
      </c>
    </row>
    <row r="7873" customFormat="false" ht="13.8" hidden="false" customHeight="false" outlineLevel="0" collapsed="false">
      <c r="A7873" s="1" t="n">
        <f aca="false">'EDM Profile'!D7874+'EDM Profile'!E7874 + 15/86400</f>
        <v>44643.9897569444</v>
      </c>
      <c r="B7873" s="0" t="n">
        <f aca="false">'EDM Profile'!F7874</f>
        <v>246</v>
      </c>
    </row>
    <row r="7874" customFormat="false" ht="13.8" hidden="false" customHeight="false" outlineLevel="0" collapsed="false">
      <c r="A7874" s="1" t="n">
        <f aca="false">'EDM Profile'!D7875+'EDM Profile'!E7875 + 15/86400</f>
        <v>44644.0001736111</v>
      </c>
      <c r="B7874" s="0" t="n">
        <f aca="false">'EDM Profile'!F7875</f>
        <v>228</v>
      </c>
    </row>
    <row r="7875" customFormat="false" ht="13.8" hidden="false" customHeight="false" outlineLevel="0" collapsed="false">
      <c r="A7875" s="1" t="n">
        <f aca="false">'EDM Profile'!D7876+'EDM Profile'!E7876 + 15/86400</f>
        <v>44644.0105902778</v>
      </c>
      <c r="B7875" s="0" t="n">
        <f aca="false">'EDM Profile'!F7876</f>
        <v>242</v>
      </c>
    </row>
    <row r="7876" customFormat="false" ht="13.8" hidden="false" customHeight="false" outlineLevel="0" collapsed="false">
      <c r="A7876" s="1" t="n">
        <f aca="false">'EDM Profile'!D7877+'EDM Profile'!E7877 + 15/86400</f>
        <v>44644.0210069444</v>
      </c>
      <c r="B7876" s="0" t="n">
        <f aca="false">'EDM Profile'!F7877</f>
        <v>256</v>
      </c>
    </row>
    <row r="7877" customFormat="false" ht="13.8" hidden="false" customHeight="false" outlineLevel="0" collapsed="false">
      <c r="A7877" s="1" t="n">
        <f aca="false">'EDM Profile'!D7878+'EDM Profile'!E7878 + 15/86400</f>
        <v>44644.0314236111</v>
      </c>
      <c r="B7877" s="0" t="n">
        <f aca="false">'EDM Profile'!F7878</f>
        <v>254</v>
      </c>
    </row>
    <row r="7878" customFormat="false" ht="13.8" hidden="false" customHeight="false" outlineLevel="0" collapsed="false">
      <c r="A7878" s="1" t="n">
        <f aca="false">'EDM Profile'!D7879+'EDM Profile'!E7879 + 15/86400</f>
        <v>44644.0418402778</v>
      </c>
      <c r="B7878" s="0" t="n">
        <f aca="false">'EDM Profile'!F7879</f>
        <v>252</v>
      </c>
    </row>
    <row r="7879" customFormat="false" ht="13.8" hidden="false" customHeight="false" outlineLevel="0" collapsed="false">
      <c r="A7879" s="1" t="n">
        <f aca="false">'EDM Profile'!D7880+'EDM Profile'!E7880 + 15/86400</f>
        <v>44644.0522569444</v>
      </c>
      <c r="B7879" s="0" t="n">
        <f aca="false">'EDM Profile'!F7880</f>
        <v>245</v>
      </c>
    </row>
    <row r="7880" customFormat="false" ht="13.8" hidden="false" customHeight="false" outlineLevel="0" collapsed="false">
      <c r="A7880" s="1" t="n">
        <f aca="false">'EDM Profile'!D7881+'EDM Profile'!E7881 + 15/86400</f>
        <v>44644.0626736111</v>
      </c>
      <c r="B7880" s="0" t="n">
        <f aca="false">'EDM Profile'!F7881</f>
        <v>241</v>
      </c>
    </row>
    <row r="7881" customFormat="false" ht="13.8" hidden="false" customHeight="false" outlineLevel="0" collapsed="false">
      <c r="A7881" s="1" t="n">
        <f aca="false">'EDM Profile'!D7882+'EDM Profile'!E7882 + 15/86400</f>
        <v>44644.0730902778</v>
      </c>
      <c r="B7881" s="0" t="n">
        <f aca="false">'EDM Profile'!F7882</f>
        <v>164</v>
      </c>
    </row>
    <row r="7882" customFormat="false" ht="13.8" hidden="false" customHeight="false" outlineLevel="0" collapsed="false">
      <c r="A7882" s="1" t="n">
        <f aca="false">'EDM Profile'!D7883+'EDM Profile'!E7883 + 15/86400</f>
        <v>44644.0835069444</v>
      </c>
      <c r="B7882" s="0" t="n">
        <f aca="false">'EDM Profile'!F7883</f>
        <v>64</v>
      </c>
    </row>
    <row r="7883" customFormat="false" ht="13.8" hidden="false" customHeight="false" outlineLevel="0" collapsed="false">
      <c r="A7883" s="1" t="n">
        <f aca="false">'EDM Profile'!D7884+'EDM Profile'!E7884 + 15/86400</f>
        <v>44644.0939236111</v>
      </c>
      <c r="B7883" s="0" t="n">
        <f aca="false">'EDM Profile'!F7884</f>
        <v>50</v>
      </c>
    </row>
    <row r="7884" customFormat="false" ht="13.8" hidden="false" customHeight="false" outlineLevel="0" collapsed="false">
      <c r="A7884" s="1" t="n">
        <f aca="false">'EDM Profile'!D7885+'EDM Profile'!E7885 + 15/86400</f>
        <v>44644.1043402778</v>
      </c>
      <c r="B7884" s="0" t="n">
        <f aca="false">'EDM Profile'!F7885</f>
        <v>53</v>
      </c>
    </row>
    <row r="7885" customFormat="false" ht="13.8" hidden="false" customHeight="false" outlineLevel="0" collapsed="false">
      <c r="A7885" s="1" t="n">
        <f aca="false">'EDM Profile'!D7886+'EDM Profile'!E7886 + 15/86400</f>
        <v>44644.1147569444</v>
      </c>
      <c r="B7885" s="0" t="n">
        <f aca="false">'EDM Profile'!F7886</f>
        <v>53</v>
      </c>
    </row>
    <row r="7886" customFormat="false" ht="13.8" hidden="false" customHeight="false" outlineLevel="0" collapsed="false">
      <c r="A7886" s="1" t="n">
        <f aca="false">'EDM Profile'!D7887+'EDM Profile'!E7887 + 15/86400</f>
        <v>44644.1251736111</v>
      </c>
      <c r="B7886" s="0" t="n">
        <f aca="false">'EDM Profile'!F7887</f>
        <v>52</v>
      </c>
    </row>
    <row r="7887" customFormat="false" ht="13.8" hidden="false" customHeight="false" outlineLevel="0" collapsed="false">
      <c r="A7887" s="1" t="n">
        <f aca="false">'EDM Profile'!D7888+'EDM Profile'!E7888 + 15/86400</f>
        <v>44644.1355902778</v>
      </c>
      <c r="B7887" s="0" t="n">
        <f aca="false">'EDM Profile'!F7888</f>
        <v>50</v>
      </c>
    </row>
    <row r="7888" customFormat="false" ht="13.8" hidden="false" customHeight="false" outlineLevel="0" collapsed="false">
      <c r="A7888" s="1" t="n">
        <f aca="false">'EDM Profile'!D7889+'EDM Profile'!E7889 + 15/86400</f>
        <v>44644.1460069444</v>
      </c>
      <c r="B7888" s="0" t="n">
        <f aca="false">'EDM Profile'!F7889</f>
        <v>50</v>
      </c>
    </row>
    <row r="7889" customFormat="false" ht="13.8" hidden="false" customHeight="false" outlineLevel="0" collapsed="false">
      <c r="A7889" s="1" t="n">
        <f aca="false">'EDM Profile'!D7890+'EDM Profile'!E7890 + 15/86400</f>
        <v>44644.1564236111</v>
      </c>
      <c r="B7889" s="0" t="n">
        <f aca="false">'EDM Profile'!F7890</f>
        <v>52</v>
      </c>
    </row>
    <row r="7890" customFormat="false" ht="13.8" hidden="false" customHeight="false" outlineLevel="0" collapsed="false">
      <c r="A7890" s="1" t="n">
        <f aca="false">'EDM Profile'!D7891+'EDM Profile'!E7891 + 15/86400</f>
        <v>44644.1668402778</v>
      </c>
      <c r="B7890" s="0" t="n">
        <f aca="false">'EDM Profile'!F7891</f>
        <v>55</v>
      </c>
    </row>
    <row r="7891" customFormat="false" ht="13.8" hidden="false" customHeight="false" outlineLevel="0" collapsed="false">
      <c r="A7891" s="1" t="n">
        <f aca="false">'EDM Profile'!D7892+'EDM Profile'!E7892 + 15/86400</f>
        <v>44644.1772569444</v>
      </c>
      <c r="B7891" s="0" t="n">
        <f aca="false">'EDM Profile'!F7892</f>
        <v>74</v>
      </c>
    </row>
    <row r="7892" customFormat="false" ht="13.8" hidden="false" customHeight="false" outlineLevel="0" collapsed="false">
      <c r="A7892" s="1" t="n">
        <f aca="false">'EDM Profile'!D7893+'EDM Profile'!E7893 + 15/86400</f>
        <v>44644.1876736111</v>
      </c>
      <c r="B7892" s="0" t="n">
        <f aca="false">'EDM Profile'!F7893</f>
        <v>103</v>
      </c>
    </row>
    <row r="7893" customFormat="false" ht="13.8" hidden="false" customHeight="false" outlineLevel="0" collapsed="false">
      <c r="A7893" s="1" t="n">
        <f aca="false">'EDM Profile'!D7894+'EDM Profile'!E7894 + 15/86400</f>
        <v>44644.1980902778</v>
      </c>
      <c r="B7893" s="0" t="n">
        <f aca="false">'EDM Profile'!F7894</f>
        <v>138</v>
      </c>
    </row>
    <row r="7894" customFormat="false" ht="13.8" hidden="false" customHeight="false" outlineLevel="0" collapsed="false">
      <c r="A7894" s="1" t="n">
        <f aca="false">'EDM Profile'!D7895+'EDM Profile'!E7895 + 15/86400</f>
        <v>44644.2085069444</v>
      </c>
      <c r="B7894" s="0" t="n">
        <f aca="false">'EDM Profile'!F7895</f>
        <v>198</v>
      </c>
    </row>
    <row r="7895" customFormat="false" ht="13.8" hidden="false" customHeight="false" outlineLevel="0" collapsed="false">
      <c r="A7895" s="1" t="n">
        <f aca="false">'EDM Profile'!D7896+'EDM Profile'!E7896 + 15/86400</f>
        <v>44644.2189236111</v>
      </c>
      <c r="B7895" s="0" t="n">
        <f aca="false">'EDM Profile'!F7896</f>
        <v>222</v>
      </c>
    </row>
    <row r="7896" customFormat="false" ht="13.8" hidden="false" customHeight="false" outlineLevel="0" collapsed="false">
      <c r="A7896" s="1" t="n">
        <f aca="false">'EDM Profile'!D7897+'EDM Profile'!E7897 + 15/86400</f>
        <v>44644.2293402778</v>
      </c>
      <c r="B7896" s="0" t="n">
        <f aca="false">'EDM Profile'!F7897</f>
        <v>225</v>
      </c>
    </row>
    <row r="7897" customFormat="false" ht="13.8" hidden="false" customHeight="false" outlineLevel="0" collapsed="false">
      <c r="A7897" s="1" t="n">
        <f aca="false">'EDM Profile'!D7898+'EDM Profile'!E7898 + 15/86400</f>
        <v>44644.2397569444</v>
      </c>
      <c r="B7897" s="0" t="n">
        <f aca="false">'EDM Profile'!F7898</f>
        <v>250</v>
      </c>
    </row>
    <row r="7898" customFormat="false" ht="13.8" hidden="false" customHeight="false" outlineLevel="0" collapsed="false">
      <c r="A7898" s="1" t="n">
        <f aca="false">'EDM Profile'!D7899+'EDM Profile'!E7899 + 15/86400</f>
        <v>44644.2501736111</v>
      </c>
      <c r="B7898" s="0" t="n">
        <f aca="false">'EDM Profile'!F7899</f>
        <v>317</v>
      </c>
    </row>
    <row r="7899" customFormat="false" ht="13.8" hidden="false" customHeight="false" outlineLevel="0" collapsed="false">
      <c r="A7899" s="1" t="n">
        <f aca="false">'EDM Profile'!D7900+'EDM Profile'!E7900 + 15/86400</f>
        <v>44644.2605902778</v>
      </c>
      <c r="B7899" s="0" t="n">
        <f aca="false">'EDM Profile'!F7900</f>
        <v>348</v>
      </c>
    </row>
    <row r="7900" customFormat="false" ht="13.8" hidden="false" customHeight="false" outlineLevel="0" collapsed="false">
      <c r="A7900" s="1" t="n">
        <f aca="false">'EDM Profile'!D7901+'EDM Profile'!E7901 + 15/86400</f>
        <v>44644.2710069444</v>
      </c>
      <c r="B7900" s="0" t="n">
        <f aca="false">'EDM Profile'!F7901</f>
        <v>347</v>
      </c>
    </row>
    <row r="7901" customFormat="false" ht="13.8" hidden="false" customHeight="false" outlineLevel="0" collapsed="false">
      <c r="A7901" s="1" t="n">
        <f aca="false">'EDM Profile'!D7902+'EDM Profile'!E7902 + 15/86400</f>
        <v>44644.2814236111</v>
      </c>
      <c r="B7901" s="0" t="n">
        <f aca="false">'EDM Profile'!F7902</f>
        <v>351</v>
      </c>
    </row>
    <row r="7902" customFormat="false" ht="13.8" hidden="false" customHeight="false" outlineLevel="0" collapsed="false">
      <c r="A7902" s="1" t="n">
        <f aca="false">'EDM Profile'!D7903+'EDM Profile'!E7903 + 15/86400</f>
        <v>44644.2918402778</v>
      </c>
      <c r="B7902" s="0" t="n">
        <f aca="false">'EDM Profile'!F7903</f>
        <v>352</v>
      </c>
    </row>
    <row r="7903" customFormat="false" ht="13.8" hidden="false" customHeight="false" outlineLevel="0" collapsed="false">
      <c r="A7903" s="1" t="n">
        <f aca="false">'EDM Profile'!D7904+'EDM Profile'!E7904 + 15/86400</f>
        <v>44644.3022569444</v>
      </c>
      <c r="B7903" s="0" t="n">
        <f aca="false">'EDM Profile'!F7904</f>
        <v>353</v>
      </c>
    </row>
    <row r="7904" customFormat="false" ht="13.8" hidden="false" customHeight="false" outlineLevel="0" collapsed="false">
      <c r="A7904" s="1" t="n">
        <f aca="false">'EDM Profile'!D7905+'EDM Profile'!E7905 + 15/86400</f>
        <v>44644.3126736111</v>
      </c>
      <c r="B7904" s="0" t="n">
        <f aca="false">'EDM Profile'!F7905</f>
        <v>356</v>
      </c>
    </row>
    <row r="7905" customFormat="false" ht="13.8" hidden="false" customHeight="false" outlineLevel="0" collapsed="false">
      <c r="A7905" s="1" t="n">
        <f aca="false">'EDM Profile'!D7906+'EDM Profile'!E7906 + 15/86400</f>
        <v>44644.3230902778</v>
      </c>
      <c r="B7905" s="0" t="n">
        <f aca="false">'EDM Profile'!F7906</f>
        <v>358</v>
      </c>
    </row>
    <row r="7906" customFormat="false" ht="13.8" hidden="false" customHeight="false" outlineLevel="0" collapsed="false">
      <c r="A7906" s="1" t="n">
        <f aca="false">'EDM Profile'!D7907+'EDM Profile'!E7907 + 15/86400</f>
        <v>44644.3335069444</v>
      </c>
      <c r="B7906" s="0" t="n">
        <f aca="false">'EDM Profile'!F7907</f>
        <v>340</v>
      </c>
    </row>
    <row r="7907" customFormat="false" ht="13.8" hidden="false" customHeight="false" outlineLevel="0" collapsed="false">
      <c r="A7907" s="1" t="n">
        <f aca="false">'EDM Profile'!D7908+'EDM Profile'!E7908 + 15/86400</f>
        <v>44644.3439236111</v>
      </c>
      <c r="B7907" s="0" t="n">
        <f aca="false">'EDM Profile'!F7908</f>
        <v>334</v>
      </c>
    </row>
    <row r="7908" customFormat="false" ht="13.8" hidden="false" customHeight="false" outlineLevel="0" collapsed="false">
      <c r="A7908" s="1" t="n">
        <f aca="false">'EDM Profile'!D7909+'EDM Profile'!E7909 + 15/86400</f>
        <v>44644.3543402778</v>
      </c>
      <c r="B7908" s="0" t="n">
        <f aca="false">'EDM Profile'!F7909</f>
        <v>332</v>
      </c>
    </row>
    <row r="7909" customFormat="false" ht="13.8" hidden="false" customHeight="false" outlineLevel="0" collapsed="false">
      <c r="A7909" s="1" t="n">
        <f aca="false">'EDM Profile'!D7910+'EDM Profile'!E7910 + 15/86400</f>
        <v>44644.3647569444</v>
      </c>
      <c r="B7909" s="0" t="n">
        <f aca="false">'EDM Profile'!F7910</f>
        <v>328</v>
      </c>
    </row>
    <row r="7910" customFormat="false" ht="13.8" hidden="false" customHeight="false" outlineLevel="0" collapsed="false">
      <c r="A7910" s="1" t="n">
        <f aca="false">'EDM Profile'!D7911+'EDM Profile'!E7911 + 15/86400</f>
        <v>44644.3751736111</v>
      </c>
      <c r="B7910" s="0" t="n">
        <f aca="false">'EDM Profile'!F7911</f>
        <v>255</v>
      </c>
    </row>
    <row r="7911" customFormat="false" ht="13.8" hidden="false" customHeight="false" outlineLevel="0" collapsed="false">
      <c r="A7911" s="1" t="n">
        <f aca="false">'EDM Profile'!D7912+'EDM Profile'!E7912 + 15/86400</f>
        <v>44644.3855902778</v>
      </c>
      <c r="B7911" s="0" t="n">
        <f aca="false">'EDM Profile'!F7912</f>
        <v>322</v>
      </c>
    </row>
    <row r="7912" customFormat="false" ht="13.8" hidden="false" customHeight="false" outlineLevel="0" collapsed="false">
      <c r="A7912" s="1" t="n">
        <f aca="false">'EDM Profile'!D7913+'EDM Profile'!E7913 + 15/86400</f>
        <v>44644.3960069444</v>
      </c>
      <c r="B7912" s="0" t="n">
        <f aca="false">'EDM Profile'!F7913</f>
        <v>325</v>
      </c>
    </row>
    <row r="7913" customFormat="false" ht="13.8" hidden="false" customHeight="false" outlineLevel="0" collapsed="false">
      <c r="A7913" s="1" t="n">
        <f aca="false">'EDM Profile'!D7914+'EDM Profile'!E7914 + 15/86400</f>
        <v>44644.4064236111</v>
      </c>
      <c r="B7913" s="0" t="n">
        <f aca="false">'EDM Profile'!F7914</f>
        <v>304</v>
      </c>
    </row>
    <row r="7914" customFormat="false" ht="13.8" hidden="false" customHeight="false" outlineLevel="0" collapsed="false">
      <c r="A7914" s="1" t="n">
        <f aca="false">'EDM Profile'!D7915+'EDM Profile'!E7915 + 15/86400</f>
        <v>44644.4168402778</v>
      </c>
      <c r="B7914" s="0" t="n">
        <f aca="false">'EDM Profile'!F7915</f>
        <v>314</v>
      </c>
    </row>
    <row r="7915" customFormat="false" ht="13.8" hidden="false" customHeight="false" outlineLevel="0" collapsed="false">
      <c r="A7915" s="1" t="n">
        <f aca="false">'EDM Profile'!D7916+'EDM Profile'!E7916 + 15/86400</f>
        <v>44644.4272569444</v>
      </c>
      <c r="B7915" s="0" t="n">
        <f aca="false">'EDM Profile'!F7916</f>
        <v>305</v>
      </c>
    </row>
    <row r="7916" customFormat="false" ht="13.8" hidden="false" customHeight="false" outlineLevel="0" collapsed="false">
      <c r="A7916" s="1" t="n">
        <f aca="false">'EDM Profile'!D7917+'EDM Profile'!E7917 + 15/86400</f>
        <v>44644.4376736111</v>
      </c>
      <c r="B7916" s="0" t="n">
        <f aca="false">'EDM Profile'!F7917</f>
        <v>306</v>
      </c>
    </row>
    <row r="7917" customFormat="false" ht="13.8" hidden="false" customHeight="false" outlineLevel="0" collapsed="false">
      <c r="A7917" s="1" t="n">
        <f aca="false">'EDM Profile'!D7918+'EDM Profile'!E7918 + 15/86400</f>
        <v>44644.4480902778</v>
      </c>
      <c r="B7917" s="0" t="n">
        <f aca="false">'EDM Profile'!F7918</f>
        <v>308</v>
      </c>
    </row>
    <row r="7918" customFormat="false" ht="13.8" hidden="false" customHeight="false" outlineLevel="0" collapsed="false">
      <c r="A7918" s="1" t="n">
        <f aca="false">'EDM Profile'!D7919+'EDM Profile'!E7919 + 15/86400</f>
        <v>44644.4585069444</v>
      </c>
      <c r="B7918" s="0" t="n">
        <f aca="false">'EDM Profile'!F7919</f>
        <v>229</v>
      </c>
    </row>
    <row r="7919" customFormat="false" ht="13.8" hidden="false" customHeight="false" outlineLevel="0" collapsed="false">
      <c r="A7919" s="1" t="n">
        <f aca="false">'EDM Profile'!D7920+'EDM Profile'!E7920 + 15/86400</f>
        <v>44644.4689236111</v>
      </c>
      <c r="B7919" s="0" t="n">
        <f aca="false">'EDM Profile'!F7920</f>
        <v>217</v>
      </c>
    </row>
    <row r="7920" customFormat="false" ht="13.8" hidden="false" customHeight="false" outlineLevel="0" collapsed="false">
      <c r="A7920" s="1" t="n">
        <f aca="false">'EDM Profile'!D7921+'EDM Profile'!E7921 + 15/86400</f>
        <v>44644.4793402778</v>
      </c>
      <c r="B7920" s="0" t="n">
        <f aca="false">'EDM Profile'!F7921</f>
        <v>244</v>
      </c>
    </row>
    <row r="7921" customFormat="false" ht="13.8" hidden="false" customHeight="false" outlineLevel="0" collapsed="false">
      <c r="A7921" s="1" t="n">
        <f aca="false">'EDM Profile'!D7922+'EDM Profile'!E7922 + 15/86400</f>
        <v>44644.4897569444</v>
      </c>
      <c r="B7921" s="0" t="n">
        <f aca="false">'EDM Profile'!F7922</f>
        <v>248</v>
      </c>
    </row>
    <row r="7922" customFormat="false" ht="13.8" hidden="false" customHeight="false" outlineLevel="0" collapsed="false">
      <c r="A7922" s="1" t="n">
        <f aca="false">'EDM Profile'!D7923+'EDM Profile'!E7923 + 15/86400</f>
        <v>44644.5001736111</v>
      </c>
      <c r="B7922" s="0" t="n">
        <f aca="false">'EDM Profile'!F7923</f>
        <v>268</v>
      </c>
    </row>
    <row r="7923" customFormat="false" ht="13.8" hidden="false" customHeight="false" outlineLevel="0" collapsed="false">
      <c r="A7923" s="1" t="n">
        <f aca="false">'EDM Profile'!D7924+'EDM Profile'!E7924 + 15/86400</f>
        <v>44644.5105902778</v>
      </c>
      <c r="B7923" s="0" t="n">
        <f aca="false">'EDM Profile'!F7924</f>
        <v>267</v>
      </c>
    </row>
    <row r="7924" customFormat="false" ht="13.8" hidden="false" customHeight="false" outlineLevel="0" collapsed="false">
      <c r="A7924" s="1" t="n">
        <f aca="false">'EDM Profile'!D7925+'EDM Profile'!E7925 + 15/86400</f>
        <v>44644.5210069444</v>
      </c>
      <c r="B7924" s="0" t="n">
        <f aca="false">'EDM Profile'!F7925</f>
        <v>287</v>
      </c>
    </row>
    <row r="7925" customFormat="false" ht="13.8" hidden="false" customHeight="false" outlineLevel="0" collapsed="false">
      <c r="A7925" s="1" t="n">
        <f aca="false">'EDM Profile'!D7926+'EDM Profile'!E7926 + 15/86400</f>
        <v>44644.5314236111</v>
      </c>
      <c r="B7925" s="0" t="n">
        <f aca="false">'EDM Profile'!F7926</f>
        <v>290</v>
      </c>
    </row>
    <row r="7926" customFormat="false" ht="13.8" hidden="false" customHeight="false" outlineLevel="0" collapsed="false">
      <c r="A7926" s="1" t="n">
        <f aca="false">'EDM Profile'!D7927+'EDM Profile'!E7927 + 15/86400</f>
        <v>44644.5418402778</v>
      </c>
      <c r="B7926" s="0" t="n">
        <f aca="false">'EDM Profile'!F7927</f>
        <v>280</v>
      </c>
    </row>
    <row r="7927" customFormat="false" ht="13.8" hidden="false" customHeight="false" outlineLevel="0" collapsed="false">
      <c r="A7927" s="1" t="n">
        <f aca="false">'EDM Profile'!D7928+'EDM Profile'!E7928 + 15/86400</f>
        <v>44644.5522569444</v>
      </c>
      <c r="B7927" s="0" t="n">
        <f aca="false">'EDM Profile'!F7928</f>
        <v>299</v>
      </c>
    </row>
    <row r="7928" customFormat="false" ht="13.8" hidden="false" customHeight="false" outlineLevel="0" collapsed="false">
      <c r="A7928" s="1" t="n">
        <f aca="false">'EDM Profile'!D7929+'EDM Profile'!E7929 + 15/86400</f>
        <v>44644.5626736111</v>
      </c>
      <c r="B7928" s="0" t="n">
        <f aca="false">'EDM Profile'!F7929</f>
        <v>286</v>
      </c>
    </row>
    <row r="7929" customFormat="false" ht="13.8" hidden="false" customHeight="false" outlineLevel="0" collapsed="false">
      <c r="A7929" s="1" t="n">
        <f aca="false">'EDM Profile'!D7930+'EDM Profile'!E7930 + 15/86400</f>
        <v>44644.5730902778</v>
      </c>
      <c r="B7929" s="0" t="n">
        <f aca="false">'EDM Profile'!F7930</f>
        <v>282</v>
      </c>
    </row>
    <row r="7930" customFormat="false" ht="13.8" hidden="false" customHeight="false" outlineLevel="0" collapsed="false">
      <c r="A7930" s="1" t="n">
        <f aca="false">'EDM Profile'!D7931+'EDM Profile'!E7931 + 15/86400</f>
        <v>44644.5835069444</v>
      </c>
      <c r="B7930" s="0" t="n">
        <f aca="false">'EDM Profile'!F7931</f>
        <v>201</v>
      </c>
    </row>
    <row r="7931" customFormat="false" ht="13.8" hidden="false" customHeight="false" outlineLevel="0" collapsed="false">
      <c r="A7931" s="1" t="n">
        <f aca="false">'EDM Profile'!D7932+'EDM Profile'!E7932 + 15/86400</f>
        <v>44644.5939236111</v>
      </c>
      <c r="B7931" s="0" t="n">
        <f aca="false">'EDM Profile'!F7932</f>
        <v>275</v>
      </c>
    </row>
    <row r="7932" customFormat="false" ht="13.8" hidden="false" customHeight="false" outlineLevel="0" collapsed="false">
      <c r="A7932" s="1" t="n">
        <f aca="false">'EDM Profile'!D7933+'EDM Profile'!E7933 + 15/86400</f>
        <v>44644.6043402778</v>
      </c>
      <c r="B7932" s="0" t="n">
        <f aca="false">'EDM Profile'!F7933</f>
        <v>308</v>
      </c>
    </row>
    <row r="7933" customFormat="false" ht="13.8" hidden="false" customHeight="false" outlineLevel="0" collapsed="false">
      <c r="A7933" s="1" t="n">
        <f aca="false">'EDM Profile'!D7934+'EDM Profile'!E7934 + 15/86400</f>
        <v>44644.6147569444</v>
      </c>
      <c r="B7933" s="0" t="n">
        <f aca="false">'EDM Profile'!F7934</f>
        <v>320</v>
      </c>
    </row>
    <row r="7934" customFormat="false" ht="13.8" hidden="false" customHeight="false" outlineLevel="0" collapsed="false">
      <c r="A7934" s="1" t="n">
        <f aca="false">'EDM Profile'!D7935+'EDM Profile'!E7935 + 15/86400</f>
        <v>44644.6251736111</v>
      </c>
      <c r="B7934" s="0" t="n">
        <f aca="false">'EDM Profile'!F7935</f>
        <v>313</v>
      </c>
    </row>
    <row r="7935" customFormat="false" ht="13.8" hidden="false" customHeight="false" outlineLevel="0" collapsed="false">
      <c r="A7935" s="1" t="n">
        <f aca="false">'EDM Profile'!D7936+'EDM Profile'!E7936 + 15/86400</f>
        <v>44644.6355902778</v>
      </c>
      <c r="B7935" s="0" t="n">
        <f aca="false">'EDM Profile'!F7936</f>
        <v>297</v>
      </c>
    </row>
    <row r="7936" customFormat="false" ht="13.8" hidden="false" customHeight="false" outlineLevel="0" collapsed="false">
      <c r="A7936" s="1" t="n">
        <f aca="false">'EDM Profile'!D7937+'EDM Profile'!E7937 + 15/86400</f>
        <v>44644.6460069444</v>
      </c>
      <c r="B7936" s="0" t="n">
        <f aca="false">'EDM Profile'!F7937</f>
        <v>302</v>
      </c>
    </row>
    <row r="7937" customFormat="false" ht="13.8" hidden="false" customHeight="false" outlineLevel="0" collapsed="false">
      <c r="A7937" s="1" t="n">
        <f aca="false">'EDM Profile'!D7938+'EDM Profile'!E7938 + 15/86400</f>
        <v>44644.6564236111</v>
      </c>
      <c r="B7937" s="0" t="n">
        <f aca="false">'EDM Profile'!F7938</f>
        <v>311</v>
      </c>
    </row>
    <row r="7938" customFormat="false" ht="13.8" hidden="false" customHeight="false" outlineLevel="0" collapsed="false">
      <c r="A7938" s="1" t="n">
        <f aca="false">'EDM Profile'!D7939+'EDM Profile'!E7939 + 15/86400</f>
        <v>44644.6668402778</v>
      </c>
      <c r="B7938" s="0" t="n">
        <f aca="false">'EDM Profile'!F7939</f>
        <v>305</v>
      </c>
    </row>
    <row r="7939" customFormat="false" ht="13.8" hidden="false" customHeight="false" outlineLevel="0" collapsed="false">
      <c r="A7939" s="1" t="n">
        <f aca="false">'EDM Profile'!D7940+'EDM Profile'!E7940 + 15/86400</f>
        <v>44644.6772569444</v>
      </c>
      <c r="B7939" s="0" t="n">
        <f aca="false">'EDM Profile'!F7940</f>
        <v>325</v>
      </c>
    </row>
    <row r="7940" customFormat="false" ht="13.8" hidden="false" customHeight="false" outlineLevel="0" collapsed="false">
      <c r="A7940" s="1" t="n">
        <f aca="false">'EDM Profile'!D7941+'EDM Profile'!E7941 + 15/86400</f>
        <v>44644.6876736111</v>
      </c>
      <c r="B7940" s="0" t="n">
        <f aca="false">'EDM Profile'!F7941</f>
        <v>329</v>
      </c>
    </row>
    <row r="7941" customFormat="false" ht="13.8" hidden="false" customHeight="false" outlineLevel="0" collapsed="false">
      <c r="A7941" s="1" t="n">
        <f aca="false">'EDM Profile'!D7942+'EDM Profile'!E7942 + 15/86400</f>
        <v>44644.6980902778</v>
      </c>
      <c r="B7941" s="0" t="n">
        <f aca="false">'EDM Profile'!F7942</f>
        <v>343</v>
      </c>
    </row>
    <row r="7942" customFormat="false" ht="13.8" hidden="false" customHeight="false" outlineLevel="0" collapsed="false">
      <c r="A7942" s="1" t="n">
        <f aca="false">'EDM Profile'!D7943+'EDM Profile'!E7943 + 15/86400</f>
        <v>44644.7085069444</v>
      </c>
      <c r="B7942" s="0" t="n">
        <f aca="false">'EDM Profile'!F7943</f>
        <v>353</v>
      </c>
    </row>
    <row r="7943" customFormat="false" ht="13.8" hidden="false" customHeight="false" outlineLevel="0" collapsed="false">
      <c r="A7943" s="1" t="n">
        <f aca="false">'EDM Profile'!D7944+'EDM Profile'!E7944 + 15/86400</f>
        <v>44644.7189236111</v>
      </c>
      <c r="B7943" s="0" t="n">
        <f aca="false">'EDM Profile'!F7944</f>
        <v>358</v>
      </c>
    </row>
    <row r="7944" customFormat="false" ht="13.8" hidden="false" customHeight="false" outlineLevel="0" collapsed="false">
      <c r="A7944" s="1" t="n">
        <f aca="false">'EDM Profile'!D7945+'EDM Profile'!E7945 + 15/86400</f>
        <v>44644.7293402778</v>
      </c>
      <c r="B7944" s="0" t="n">
        <f aca="false">'EDM Profile'!F7945</f>
        <v>337</v>
      </c>
    </row>
    <row r="7945" customFormat="false" ht="13.8" hidden="false" customHeight="false" outlineLevel="0" collapsed="false">
      <c r="A7945" s="1" t="n">
        <f aca="false">'EDM Profile'!D7946+'EDM Profile'!E7946 + 15/86400</f>
        <v>44644.7397569444</v>
      </c>
      <c r="B7945" s="0" t="n">
        <f aca="false">'EDM Profile'!F7946</f>
        <v>326</v>
      </c>
    </row>
    <row r="7946" customFormat="false" ht="13.8" hidden="false" customHeight="false" outlineLevel="0" collapsed="false">
      <c r="A7946" s="1" t="n">
        <f aca="false">'EDM Profile'!D7947+'EDM Profile'!E7947 + 15/86400</f>
        <v>44644.7501736111</v>
      </c>
      <c r="B7946" s="0" t="n">
        <f aca="false">'EDM Profile'!F7947</f>
        <v>216</v>
      </c>
    </row>
    <row r="7947" customFormat="false" ht="13.8" hidden="false" customHeight="false" outlineLevel="0" collapsed="false">
      <c r="A7947" s="1" t="n">
        <f aca="false">'EDM Profile'!D7948+'EDM Profile'!E7948 + 15/86400</f>
        <v>44644.7605902778</v>
      </c>
      <c r="B7947" s="0" t="n">
        <f aca="false">'EDM Profile'!F7948</f>
        <v>195</v>
      </c>
    </row>
    <row r="7948" customFormat="false" ht="13.8" hidden="false" customHeight="false" outlineLevel="0" collapsed="false">
      <c r="A7948" s="1" t="n">
        <f aca="false">'EDM Profile'!D7949+'EDM Profile'!E7949 + 15/86400</f>
        <v>44644.7710069444</v>
      </c>
      <c r="B7948" s="0" t="n">
        <f aca="false">'EDM Profile'!F7949</f>
        <v>302</v>
      </c>
    </row>
    <row r="7949" customFormat="false" ht="13.8" hidden="false" customHeight="false" outlineLevel="0" collapsed="false">
      <c r="A7949" s="1" t="n">
        <f aca="false">'EDM Profile'!D7950+'EDM Profile'!E7950 + 15/86400</f>
        <v>44644.7814236111</v>
      </c>
      <c r="B7949" s="0" t="n">
        <f aca="false">'EDM Profile'!F7950</f>
        <v>323</v>
      </c>
    </row>
    <row r="7950" customFormat="false" ht="13.8" hidden="false" customHeight="false" outlineLevel="0" collapsed="false">
      <c r="A7950" s="1" t="n">
        <f aca="false">'EDM Profile'!D7951+'EDM Profile'!E7951 + 15/86400</f>
        <v>44644.7918402778</v>
      </c>
      <c r="B7950" s="0" t="n">
        <f aca="false">'EDM Profile'!F7951</f>
        <v>335</v>
      </c>
    </row>
    <row r="7951" customFormat="false" ht="13.8" hidden="false" customHeight="false" outlineLevel="0" collapsed="false">
      <c r="A7951" s="1" t="n">
        <f aca="false">'EDM Profile'!D7952+'EDM Profile'!E7952 + 15/86400</f>
        <v>44644.8022569444</v>
      </c>
      <c r="B7951" s="0" t="n">
        <f aca="false">'EDM Profile'!F7952</f>
        <v>338</v>
      </c>
    </row>
    <row r="7952" customFormat="false" ht="13.8" hidden="false" customHeight="false" outlineLevel="0" collapsed="false">
      <c r="A7952" s="1" t="n">
        <f aca="false">'EDM Profile'!D7953+'EDM Profile'!E7953 + 15/86400</f>
        <v>44644.8126736111</v>
      </c>
      <c r="B7952" s="0" t="n">
        <f aca="false">'EDM Profile'!F7953</f>
        <v>332</v>
      </c>
    </row>
    <row r="7953" customFormat="false" ht="13.8" hidden="false" customHeight="false" outlineLevel="0" collapsed="false">
      <c r="A7953" s="1" t="n">
        <f aca="false">'EDM Profile'!D7954+'EDM Profile'!E7954 + 15/86400</f>
        <v>44644.8230902778</v>
      </c>
      <c r="B7953" s="0" t="n">
        <f aca="false">'EDM Profile'!F7954</f>
        <v>334</v>
      </c>
    </row>
    <row r="7954" customFormat="false" ht="13.8" hidden="false" customHeight="false" outlineLevel="0" collapsed="false">
      <c r="A7954" s="1" t="n">
        <f aca="false">'EDM Profile'!D7955+'EDM Profile'!E7955 + 15/86400</f>
        <v>44644.8335069444</v>
      </c>
      <c r="B7954" s="0" t="n">
        <f aca="false">'EDM Profile'!F7955</f>
        <v>331</v>
      </c>
    </row>
    <row r="7955" customFormat="false" ht="13.8" hidden="false" customHeight="false" outlineLevel="0" collapsed="false">
      <c r="A7955" s="1" t="n">
        <f aca="false">'EDM Profile'!D7956+'EDM Profile'!E7956 + 15/86400</f>
        <v>44644.8439236111</v>
      </c>
      <c r="B7955" s="0" t="n">
        <f aca="false">'EDM Profile'!F7956</f>
        <v>332</v>
      </c>
    </row>
    <row r="7956" customFormat="false" ht="13.8" hidden="false" customHeight="false" outlineLevel="0" collapsed="false">
      <c r="A7956" s="1" t="n">
        <f aca="false">'EDM Profile'!D7957+'EDM Profile'!E7957 + 15/86400</f>
        <v>44644.8543402778</v>
      </c>
      <c r="B7956" s="0" t="n">
        <f aca="false">'EDM Profile'!F7957</f>
        <v>331</v>
      </c>
    </row>
    <row r="7957" customFormat="false" ht="13.8" hidden="false" customHeight="false" outlineLevel="0" collapsed="false">
      <c r="A7957" s="1" t="n">
        <f aca="false">'EDM Profile'!D7958+'EDM Profile'!E7958 + 15/86400</f>
        <v>44644.8647569444</v>
      </c>
      <c r="B7957" s="0" t="n">
        <f aca="false">'EDM Profile'!F7958</f>
        <v>328</v>
      </c>
    </row>
    <row r="7958" customFormat="false" ht="13.8" hidden="false" customHeight="false" outlineLevel="0" collapsed="false">
      <c r="A7958" s="1" t="n">
        <f aca="false">'EDM Profile'!D7959+'EDM Profile'!E7959 + 15/86400</f>
        <v>44644.8751736111</v>
      </c>
      <c r="B7958" s="0" t="n">
        <f aca="false">'EDM Profile'!F7959</f>
        <v>309</v>
      </c>
    </row>
    <row r="7959" customFormat="false" ht="13.8" hidden="false" customHeight="false" outlineLevel="0" collapsed="false">
      <c r="A7959" s="1" t="n">
        <f aca="false">'EDM Profile'!D7960+'EDM Profile'!E7960 + 15/86400</f>
        <v>44644.8855902778</v>
      </c>
      <c r="B7959" s="0" t="n">
        <f aca="false">'EDM Profile'!F7960</f>
        <v>312</v>
      </c>
    </row>
    <row r="7960" customFormat="false" ht="13.8" hidden="false" customHeight="false" outlineLevel="0" collapsed="false">
      <c r="A7960" s="1" t="n">
        <f aca="false">'EDM Profile'!D7961+'EDM Profile'!E7961 + 15/86400</f>
        <v>44644.8960069444</v>
      </c>
      <c r="B7960" s="0" t="n">
        <f aca="false">'EDM Profile'!F7961</f>
        <v>299</v>
      </c>
    </row>
    <row r="7961" customFormat="false" ht="13.8" hidden="false" customHeight="false" outlineLevel="0" collapsed="false">
      <c r="A7961" s="1" t="n">
        <f aca="false">'EDM Profile'!D7962+'EDM Profile'!E7962 + 15/86400</f>
        <v>44644.9064236111</v>
      </c>
      <c r="B7961" s="0" t="n">
        <f aca="false">'EDM Profile'!F7962</f>
        <v>290</v>
      </c>
    </row>
    <row r="7962" customFormat="false" ht="13.8" hidden="false" customHeight="false" outlineLevel="0" collapsed="false">
      <c r="A7962" s="1" t="n">
        <f aca="false">'EDM Profile'!D7963+'EDM Profile'!E7963 + 15/86400</f>
        <v>44644.9168402778</v>
      </c>
      <c r="B7962" s="0" t="n">
        <f aca="false">'EDM Profile'!F7963</f>
        <v>258</v>
      </c>
    </row>
    <row r="7963" customFormat="false" ht="13.8" hidden="false" customHeight="false" outlineLevel="0" collapsed="false">
      <c r="A7963" s="1" t="n">
        <f aca="false">'EDM Profile'!D7964+'EDM Profile'!E7964 + 15/86400</f>
        <v>44644.9272569444</v>
      </c>
      <c r="B7963" s="0" t="n">
        <f aca="false">'EDM Profile'!F7964</f>
        <v>260</v>
      </c>
    </row>
    <row r="7964" customFormat="false" ht="13.8" hidden="false" customHeight="false" outlineLevel="0" collapsed="false">
      <c r="A7964" s="1" t="n">
        <f aca="false">'EDM Profile'!D7965+'EDM Profile'!E7965 + 15/86400</f>
        <v>44644.9376736111</v>
      </c>
      <c r="B7964" s="0" t="n">
        <f aca="false">'EDM Profile'!F7965</f>
        <v>243</v>
      </c>
    </row>
    <row r="7965" customFormat="false" ht="13.8" hidden="false" customHeight="false" outlineLevel="0" collapsed="false">
      <c r="A7965" s="1" t="n">
        <f aca="false">'EDM Profile'!D7966+'EDM Profile'!E7966 + 15/86400</f>
        <v>44644.9480902778</v>
      </c>
      <c r="B7965" s="0" t="n">
        <f aca="false">'EDM Profile'!F7966</f>
        <v>238</v>
      </c>
    </row>
    <row r="7966" customFormat="false" ht="13.8" hidden="false" customHeight="false" outlineLevel="0" collapsed="false">
      <c r="A7966" s="1" t="n">
        <f aca="false">'EDM Profile'!D7967+'EDM Profile'!E7967 + 15/86400</f>
        <v>44644.9585069444</v>
      </c>
      <c r="B7966" s="0" t="n">
        <f aca="false">'EDM Profile'!F7967</f>
        <v>224</v>
      </c>
    </row>
    <row r="7967" customFormat="false" ht="13.8" hidden="false" customHeight="false" outlineLevel="0" collapsed="false">
      <c r="A7967" s="1" t="n">
        <f aca="false">'EDM Profile'!D7968+'EDM Profile'!E7968 + 15/86400</f>
        <v>44644.9689236111</v>
      </c>
      <c r="B7967" s="0" t="n">
        <f aca="false">'EDM Profile'!F7968</f>
        <v>229</v>
      </c>
    </row>
    <row r="7968" customFormat="false" ht="13.8" hidden="false" customHeight="false" outlineLevel="0" collapsed="false">
      <c r="A7968" s="1" t="n">
        <f aca="false">'EDM Profile'!D7969+'EDM Profile'!E7969 + 15/86400</f>
        <v>44644.9793402778</v>
      </c>
      <c r="B7968" s="0" t="n">
        <f aca="false">'EDM Profile'!F7969</f>
        <v>222</v>
      </c>
    </row>
    <row r="7969" customFormat="false" ht="13.8" hidden="false" customHeight="false" outlineLevel="0" collapsed="false">
      <c r="A7969" s="1" t="n">
        <f aca="false">'EDM Profile'!D7970+'EDM Profile'!E7970 + 15/86400</f>
        <v>44644.9897569444</v>
      </c>
      <c r="B7969" s="0" t="n">
        <f aca="false">'EDM Profile'!F7970</f>
        <v>218</v>
      </c>
    </row>
    <row r="7970" customFormat="false" ht="13.8" hidden="false" customHeight="false" outlineLevel="0" collapsed="false">
      <c r="A7970" s="1" t="n">
        <f aca="false">'EDM Profile'!D7971+'EDM Profile'!E7971 + 15/86400</f>
        <v>44645.0001736111</v>
      </c>
      <c r="B7970" s="0" t="n">
        <f aca="false">'EDM Profile'!F7971</f>
        <v>221</v>
      </c>
    </row>
    <row r="7971" customFormat="false" ht="13.8" hidden="false" customHeight="false" outlineLevel="0" collapsed="false">
      <c r="A7971" s="1" t="n">
        <f aca="false">'EDM Profile'!D7972+'EDM Profile'!E7972 + 15/86400</f>
        <v>44645.0105902778</v>
      </c>
      <c r="B7971" s="0" t="n">
        <f aca="false">'EDM Profile'!F7972</f>
        <v>211</v>
      </c>
    </row>
    <row r="7972" customFormat="false" ht="13.8" hidden="false" customHeight="false" outlineLevel="0" collapsed="false">
      <c r="A7972" s="1" t="n">
        <f aca="false">'EDM Profile'!D7973+'EDM Profile'!E7973 + 15/86400</f>
        <v>44645.0210069444</v>
      </c>
      <c r="B7972" s="0" t="n">
        <f aca="false">'EDM Profile'!F7973</f>
        <v>209</v>
      </c>
    </row>
    <row r="7973" customFormat="false" ht="13.8" hidden="false" customHeight="false" outlineLevel="0" collapsed="false">
      <c r="A7973" s="1" t="n">
        <f aca="false">'EDM Profile'!D7974+'EDM Profile'!E7974 + 15/86400</f>
        <v>44645.0314236111</v>
      </c>
      <c r="B7973" s="0" t="n">
        <f aca="false">'EDM Profile'!F7974</f>
        <v>205</v>
      </c>
    </row>
    <row r="7974" customFormat="false" ht="13.8" hidden="false" customHeight="false" outlineLevel="0" collapsed="false">
      <c r="A7974" s="1" t="n">
        <f aca="false">'EDM Profile'!D7975+'EDM Profile'!E7975 + 15/86400</f>
        <v>44645.0418402778</v>
      </c>
      <c r="B7974" s="0" t="n">
        <f aca="false">'EDM Profile'!F7975</f>
        <v>200</v>
      </c>
    </row>
    <row r="7975" customFormat="false" ht="13.8" hidden="false" customHeight="false" outlineLevel="0" collapsed="false">
      <c r="A7975" s="1" t="n">
        <f aca="false">'EDM Profile'!D7976+'EDM Profile'!E7976 + 15/86400</f>
        <v>44645.0522569444</v>
      </c>
      <c r="B7975" s="0" t="n">
        <f aca="false">'EDM Profile'!F7976</f>
        <v>197</v>
      </c>
    </row>
    <row r="7976" customFormat="false" ht="13.8" hidden="false" customHeight="false" outlineLevel="0" collapsed="false">
      <c r="A7976" s="1" t="n">
        <f aca="false">'EDM Profile'!D7977+'EDM Profile'!E7977 + 15/86400</f>
        <v>44645.0626736111</v>
      </c>
      <c r="B7976" s="0" t="n">
        <f aca="false">'EDM Profile'!F7977</f>
        <v>182</v>
      </c>
    </row>
    <row r="7977" customFormat="false" ht="13.8" hidden="false" customHeight="false" outlineLevel="0" collapsed="false">
      <c r="A7977" s="1" t="n">
        <f aca="false">'EDM Profile'!D7978+'EDM Profile'!E7978 + 15/86400</f>
        <v>44645.0730902778</v>
      </c>
      <c r="B7977" s="0" t="n">
        <f aca="false">'EDM Profile'!F7978</f>
        <v>136</v>
      </c>
    </row>
    <row r="7978" customFormat="false" ht="13.8" hidden="false" customHeight="false" outlineLevel="0" collapsed="false">
      <c r="A7978" s="1" t="n">
        <f aca="false">'EDM Profile'!D7979+'EDM Profile'!E7979 + 15/86400</f>
        <v>44645.0835069444</v>
      </c>
      <c r="B7978" s="0" t="n">
        <f aca="false">'EDM Profile'!F7979</f>
        <v>97</v>
      </c>
    </row>
    <row r="7979" customFormat="false" ht="13.8" hidden="false" customHeight="false" outlineLevel="0" collapsed="false">
      <c r="A7979" s="1" t="n">
        <f aca="false">'EDM Profile'!D7980+'EDM Profile'!E7980 + 15/86400</f>
        <v>44645.0939236111</v>
      </c>
      <c r="B7979" s="0" t="n">
        <f aca="false">'EDM Profile'!F7980</f>
        <v>102</v>
      </c>
    </row>
    <row r="7980" customFormat="false" ht="13.8" hidden="false" customHeight="false" outlineLevel="0" collapsed="false">
      <c r="A7980" s="1" t="n">
        <f aca="false">'EDM Profile'!D7981+'EDM Profile'!E7981 + 15/86400</f>
        <v>44645.1043402778</v>
      </c>
      <c r="B7980" s="0" t="n">
        <f aca="false">'EDM Profile'!F7981</f>
        <v>101</v>
      </c>
    </row>
    <row r="7981" customFormat="false" ht="13.8" hidden="false" customHeight="false" outlineLevel="0" collapsed="false">
      <c r="A7981" s="1" t="n">
        <f aca="false">'EDM Profile'!D7982+'EDM Profile'!E7982 + 15/86400</f>
        <v>44645.1147569444</v>
      </c>
      <c r="B7981" s="0" t="n">
        <f aca="false">'EDM Profile'!F7982</f>
        <v>102</v>
      </c>
    </row>
    <row r="7982" customFormat="false" ht="13.8" hidden="false" customHeight="false" outlineLevel="0" collapsed="false">
      <c r="A7982" s="1" t="n">
        <f aca="false">'EDM Profile'!D7983+'EDM Profile'!E7983 + 15/86400</f>
        <v>44645.1251736111</v>
      </c>
      <c r="B7982" s="0" t="n">
        <f aca="false">'EDM Profile'!F7983</f>
        <v>102</v>
      </c>
    </row>
    <row r="7983" customFormat="false" ht="13.8" hidden="false" customHeight="false" outlineLevel="0" collapsed="false">
      <c r="A7983" s="1" t="n">
        <f aca="false">'EDM Profile'!D7984+'EDM Profile'!E7984 + 15/86400</f>
        <v>44645.1355902778</v>
      </c>
      <c r="B7983" s="0" t="n">
        <f aca="false">'EDM Profile'!F7984</f>
        <v>103</v>
      </c>
    </row>
    <row r="7984" customFormat="false" ht="13.8" hidden="false" customHeight="false" outlineLevel="0" collapsed="false">
      <c r="A7984" s="1" t="n">
        <f aca="false">'EDM Profile'!D7985+'EDM Profile'!E7985 + 15/86400</f>
        <v>44645.1460069444</v>
      </c>
      <c r="B7984" s="0" t="n">
        <f aca="false">'EDM Profile'!F7985</f>
        <v>104</v>
      </c>
    </row>
    <row r="7985" customFormat="false" ht="13.8" hidden="false" customHeight="false" outlineLevel="0" collapsed="false">
      <c r="A7985" s="1" t="n">
        <f aca="false">'EDM Profile'!D7986+'EDM Profile'!E7986 + 15/86400</f>
        <v>44645.1564236111</v>
      </c>
      <c r="B7985" s="0" t="n">
        <f aca="false">'EDM Profile'!F7986</f>
        <v>104</v>
      </c>
    </row>
    <row r="7986" customFormat="false" ht="13.8" hidden="false" customHeight="false" outlineLevel="0" collapsed="false">
      <c r="A7986" s="1" t="n">
        <f aca="false">'EDM Profile'!D7987+'EDM Profile'!E7987 + 15/86400</f>
        <v>44645.1668402778</v>
      </c>
      <c r="B7986" s="0" t="n">
        <f aca="false">'EDM Profile'!F7987</f>
        <v>107</v>
      </c>
    </row>
    <row r="7987" customFormat="false" ht="13.8" hidden="false" customHeight="false" outlineLevel="0" collapsed="false">
      <c r="A7987" s="1" t="n">
        <f aca="false">'EDM Profile'!D7988+'EDM Profile'!E7988 + 15/86400</f>
        <v>44645.1772569444</v>
      </c>
      <c r="B7987" s="0" t="n">
        <f aca="false">'EDM Profile'!F7988</f>
        <v>118</v>
      </c>
    </row>
    <row r="7988" customFormat="false" ht="13.8" hidden="false" customHeight="false" outlineLevel="0" collapsed="false">
      <c r="A7988" s="1" t="n">
        <f aca="false">'EDM Profile'!D7989+'EDM Profile'!E7989 + 15/86400</f>
        <v>44645.1876736111</v>
      </c>
      <c r="B7988" s="0" t="n">
        <f aca="false">'EDM Profile'!F7989</f>
        <v>137</v>
      </c>
    </row>
    <row r="7989" customFormat="false" ht="13.8" hidden="false" customHeight="false" outlineLevel="0" collapsed="false">
      <c r="A7989" s="1" t="n">
        <f aca="false">'EDM Profile'!D7990+'EDM Profile'!E7990 + 15/86400</f>
        <v>44645.1980902778</v>
      </c>
      <c r="B7989" s="0" t="n">
        <f aca="false">'EDM Profile'!F7990</f>
        <v>156</v>
      </c>
    </row>
    <row r="7990" customFormat="false" ht="13.8" hidden="false" customHeight="false" outlineLevel="0" collapsed="false">
      <c r="A7990" s="1" t="n">
        <f aca="false">'EDM Profile'!D7991+'EDM Profile'!E7991 + 15/86400</f>
        <v>44645.2085069444</v>
      </c>
      <c r="B7990" s="0" t="n">
        <f aca="false">'EDM Profile'!F7991</f>
        <v>214</v>
      </c>
    </row>
    <row r="7991" customFormat="false" ht="13.8" hidden="false" customHeight="false" outlineLevel="0" collapsed="false">
      <c r="A7991" s="1" t="n">
        <f aca="false">'EDM Profile'!D7992+'EDM Profile'!E7992 + 15/86400</f>
        <v>44645.2189236111</v>
      </c>
      <c r="B7991" s="0" t="n">
        <f aca="false">'EDM Profile'!F7992</f>
        <v>234</v>
      </c>
    </row>
    <row r="7992" customFormat="false" ht="13.8" hidden="false" customHeight="false" outlineLevel="0" collapsed="false">
      <c r="A7992" s="1" t="n">
        <f aca="false">'EDM Profile'!D7993+'EDM Profile'!E7993 + 15/86400</f>
        <v>44645.2293402778</v>
      </c>
      <c r="B7992" s="0" t="n">
        <f aca="false">'EDM Profile'!F7993</f>
        <v>268</v>
      </c>
    </row>
    <row r="7993" customFormat="false" ht="13.8" hidden="false" customHeight="false" outlineLevel="0" collapsed="false">
      <c r="A7993" s="1" t="n">
        <f aca="false">'EDM Profile'!D7994+'EDM Profile'!E7994 + 15/86400</f>
        <v>44645.2397569444</v>
      </c>
      <c r="B7993" s="0" t="n">
        <f aca="false">'EDM Profile'!F7994</f>
        <v>280</v>
      </c>
    </row>
    <row r="7994" customFormat="false" ht="13.8" hidden="false" customHeight="false" outlineLevel="0" collapsed="false">
      <c r="A7994" s="1" t="n">
        <f aca="false">'EDM Profile'!D7995+'EDM Profile'!E7995 + 15/86400</f>
        <v>44645.2501736111</v>
      </c>
      <c r="B7994" s="0" t="n">
        <f aca="false">'EDM Profile'!F7995</f>
        <v>329</v>
      </c>
    </row>
    <row r="7995" customFormat="false" ht="13.8" hidden="false" customHeight="false" outlineLevel="0" collapsed="false">
      <c r="A7995" s="1" t="n">
        <f aca="false">'EDM Profile'!D7996+'EDM Profile'!E7996 + 15/86400</f>
        <v>44645.2605902778</v>
      </c>
      <c r="B7995" s="0" t="n">
        <f aca="false">'EDM Profile'!F7996</f>
        <v>345</v>
      </c>
    </row>
    <row r="7996" customFormat="false" ht="13.8" hidden="false" customHeight="false" outlineLevel="0" collapsed="false">
      <c r="A7996" s="1" t="n">
        <f aca="false">'EDM Profile'!D7997+'EDM Profile'!E7997 + 15/86400</f>
        <v>44645.2710069444</v>
      </c>
      <c r="B7996" s="0" t="n">
        <f aca="false">'EDM Profile'!F7997</f>
        <v>344</v>
      </c>
    </row>
    <row r="7997" customFormat="false" ht="13.8" hidden="false" customHeight="false" outlineLevel="0" collapsed="false">
      <c r="A7997" s="1" t="n">
        <f aca="false">'EDM Profile'!D7998+'EDM Profile'!E7998 + 15/86400</f>
        <v>44645.2814236111</v>
      </c>
      <c r="B7997" s="0" t="n">
        <f aca="false">'EDM Profile'!F7998</f>
        <v>344</v>
      </c>
    </row>
    <row r="7998" customFormat="false" ht="13.8" hidden="false" customHeight="false" outlineLevel="0" collapsed="false">
      <c r="A7998" s="1" t="n">
        <f aca="false">'EDM Profile'!D7999+'EDM Profile'!E7999 + 15/86400</f>
        <v>44645.2918402778</v>
      </c>
      <c r="B7998" s="0" t="n">
        <f aca="false">'EDM Profile'!F7999</f>
        <v>353</v>
      </c>
    </row>
    <row r="7999" customFormat="false" ht="13.8" hidden="false" customHeight="false" outlineLevel="0" collapsed="false">
      <c r="A7999" s="1" t="n">
        <f aca="false">'EDM Profile'!D8000+'EDM Profile'!E8000 + 15/86400</f>
        <v>44645.3022569444</v>
      </c>
      <c r="B7999" s="0" t="n">
        <f aca="false">'EDM Profile'!F8000</f>
        <v>349</v>
      </c>
    </row>
    <row r="8000" customFormat="false" ht="13.8" hidden="false" customHeight="false" outlineLevel="0" collapsed="false">
      <c r="A8000" s="1" t="n">
        <f aca="false">'EDM Profile'!D8001+'EDM Profile'!E8001 + 15/86400</f>
        <v>44645.3126736111</v>
      </c>
      <c r="B8000" s="0" t="n">
        <f aca="false">'EDM Profile'!F8001</f>
        <v>347</v>
      </c>
    </row>
    <row r="8001" customFormat="false" ht="13.8" hidden="false" customHeight="false" outlineLevel="0" collapsed="false">
      <c r="A8001" s="1" t="n">
        <f aca="false">'EDM Profile'!D8002+'EDM Profile'!E8002 + 15/86400</f>
        <v>44645.3230902778</v>
      </c>
      <c r="B8001" s="0" t="n">
        <f aca="false">'EDM Profile'!F8002</f>
        <v>328</v>
      </c>
    </row>
    <row r="8002" customFormat="false" ht="13.8" hidden="false" customHeight="false" outlineLevel="0" collapsed="false">
      <c r="A8002" s="1" t="n">
        <f aca="false">'EDM Profile'!D8003+'EDM Profile'!E8003 + 15/86400</f>
        <v>44645.3335069444</v>
      </c>
      <c r="B8002" s="0" t="n">
        <f aca="false">'EDM Profile'!F8003</f>
        <v>316</v>
      </c>
    </row>
    <row r="8003" customFormat="false" ht="13.8" hidden="false" customHeight="false" outlineLevel="0" collapsed="false">
      <c r="A8003" s="1" t="n">
        <f aca="false">'EDM Profile'!D8004+'EDM Profile'!E8004 + 15/86400</f>
        <v>44645.3439236111</v>
      </c>
      <c r="B8003" s="0" t="n">
        <f aca="false">'EDM Profile'!F8004</f>
        <v>322</v>
      </c>
    </row>
    <row r="8004" customFormat="false" ht="13.8" hidden="false" customHeight="false" outlineLevel="0" collapsed="false">
      <c r="A8004" s="1" t="n">
        <f aca="false">'EDM Profile'!D8005+'EDM Profile'!E8005 + 15/86400</f>
        <v>44645.3543402778</v>
      </c>
      <c r="B8004" s="0" t="n">
        <f aca="false">'EDM Profile'!F8005</f>
        <v>321</v>
      </c>
    </row>
    <row r="8005" customFormat="false" ht="13.8" hidden="false" customHeight="false" outlineLevel="0" collapsed="false">
      <c r="A8005" s="1" t="n">
        <f aca="false">'EDM Profile'!D8006+'EDM Profile'!E8006 + 15/86400</f>
        <v>44645.3647569444</v>
      </c>
      <c r="B8005" s="0" t="n">
        <f aca="false">'EDM Profile'!F8006</f>
        <v>319</v>
      </c>
    </row>
    <row r="8006" customFormat="false" ht="13.8" hidden="false" customHeight="false" outlineLevel="0" collapsed="false">
      <c r="A8006" s="1" t="n">
        <f aca="false">'EDM Profile'!D8007+'EDM Profile'!E8007 + 15/86400</f>
        <v>44645.3751736111</v>
      </c>
      <c r="B8006" s="0" t="n">
        <f aca="false">'EDM Profile'!F8007</f>
        <v>232</v>
      </c>
    </row>
    <row r="8007" customFormat="false" ht="13.8" hidden="false" customHeight="false" outlineLevel="0" collapsed="false">
      <c r="A8007" s="1" t="n">
        <f aca="false">'EDM Profile'!D8008+'EDM Profile'!E8008 + 15/86400</f>
        <v>44645.3855902778</v>
      </c>
      <c r="B8007" s="0" t="n">
        <f aca="false">'EDM Profile'!F8008</f>
        <v>303</v>
      </c>
    </row>
    <row r="8008" customFormat="false" ht="13.8" hidden="false" customHeight="false" outlineLevel="0" collapsed="false">
      <c r="A8008" s="1" t="n">
        <f aca="false">'EDM Profile'!D8009+'EDM Profile'!E8009 + 15/86400</f>
        <v>44645.3960069444</v>
      </c>
      <c r="B8008" s="0" t="n">
        <f aca="false">'EDM Profile'!F8009</f>
        <v>309</v>
      </c>
    </row>
    <row r="8009" customFormat="false" ht="13.8" hidden="false" customHeight="false" outlineLevel="0" collapsed="false">
      <c r="A8009" s="1" t="n">
        <f aca="false">'EDM Profile'!D8010+'EDM Profile'!E8010 + 15/86400</f>
        <v>44645.4064236111</v>
      </c>
      <c r="B8009" s="0" t="n">
        <f aca="false">'EDM Profile'!F8010</f>
        <v>291</v>
      </c>
    </row>
    <row r="8010" customFormat="false" ht="13.8" hidden="false" customHeight="false" outlineLevel="0" collapsed="false">
      <c r="A8010" s="1" t="n">
        <f aca="false">'EDM Profile'!D8011+'EDM Profile'!E8011 + 15/86400</f>
        <v>44645.4168402778</v>
      </c>
      <c r="B8010" s="0" t="n">
        <f aca="false">'EDM Profile'!F8011</f>
        <v>281</v>
      </c>
    </row>
    <row r="8011" customFormat="false" ht="13.8" hidden="false" customHeight="false" outlineLevel="0" collapsed="false">
      <c r="A8011" s="1" t="n">
        <f aca="false">'EDM Profile'!D8012+'EDM Profile'!E8012 + 15/86400</f>
        <v>44645.4272569444</v>
      </c>
      <c r="B8011" s="0" t="n">
        <f aca="false">'EDM Profile'!F8012</f>
        <v>292</v>
      </c>
    </row>
    <row r="8012" customFormat="false" ht="13.8" hidden="false" customHeight="false" outlineLevel="0" collapsed="false">
      <c r="A8012" s="1" t="n">
        <f aca="false">'EDM Profile'!D8013+'EDM Profile'!E8013 + 15/86400</f>
        <v>44645.4376736111</v>
      </c>
      <c r="B8012" s="0" t="n">
        <f aca="false">'EDM Profile'!F8013</f>
        <v>292</v>
      </c>
    </row>
    <row r="8013" customFormat="false" ht="13.8" hidden="false" customHeight="false" outlineLevel="0" collapsed="false">
      <c r="A8013" s="1" t="n">
        <f aca="false">'EDM Profile'!D8014+'EDM Profile'!E8014 + 15/86400</f>
        <v>44645.4480902778</v>
      </c>
      <c r="B8013" s="0" t="n">
        <f aca="false">'EDM Profile'!F8014</f>
        <v>298</v>
      </c>
    </row>
    <row r="8014" customFormat="false" ht="13.8" hidden="false" customHeight="false" outlineLevel="0" collapsed="false">
      <c r="A8014" s="1" t="n">
        <f aca="false">'EDM Profile'!D8015+'EDM Profile'!E8015 + 15/86400</f>
        <v>44645.4585069444</v>
      </c>
      <c r="B8014" s="0" t="n">
        <f aca="false">'EDM Profile'!F8015</f>
        <v>240</v>
      </c>
    </row>
    <row r="8015" customFormat="false" ht="13.8" hidden="false" customHeight="false" outlineLevel="0" collapsed="false">
      <c r="A8015" s="1" t="n">
        <f aca="false">'EDM Profile'!D8016+'EDM Profile'!E8016 + 15/86400</f>
        <v>44645.4689236111</v>
      </c>
      <c r="B8015" s="0" t="n">
        <f aca="false">'EDM Profile'!F8016</f>
        <v>231</v>
      </c>
    </row>
    <row r="8016" customFormat="false" ht="13.8" hidden="false" customHeight="false" outlineLevel="0" collapsed="false">
      <c r="A8016" s="1" t="n">
        <f aca="false">'EDM Profile'!D8017+'EDM Profile'!E8017 + 15/86400</f>
        <v>44645.4793402778</v>
      </c>
      <c r="B8016" s="0" t="n">
        <f aca="false">'EDM Profile'!F8017</f>
        <v>251</v>
      </c>
    </row>
    <row r="8017" customFormat="false" ht="13.8" hidden="false" customHeight="false" outlineLevel="0" collapsed="false">
      <c r="A8017" s="1" t="n">
        <f aca="false">'EDM Profile'!D8018+'EDM Profile'!E8018 + 15/86400</f>
        <v>44645.4897569444</v>
      </c>
      <c r="B8017" s="0" t="n">
        <f aca="false">'EDM Profile'!F8018</f>
        <v>246</v>
      </c>
    </row>
    <row r="8018" customFormat="false" ht="13.8" hidden="false" customHeight="false" outlineLevel="0" collapsed="false">
      <c r="A8018" s="1" t="n">
        <f aca="false">'EDM Profile'!D8019+'EDM Profile'!E8019 + 15/86400</f>
        <v>44645.5001736111</v>
      </c>
      <c r="B8018" s="0" t="n">
        <f aca="false">'EDM Profile'!F8019</f>
        <v>271</v>
      </c>
    </row>
    <row r="8019" customFormat="false" ht="13.8" hidden="false" customHeight="false" outlineLevel="0" collapsed="false">
      <c r="A8019" s="1" t="n">
        <f aca="false">'EDM Profile'!D8020+'EDM Profile'!E8020 + 15/86400</f>
        <v>44645.5105902778</v>
      </c>
      <c r="B8019" s="0" t="n">
        <f aca="false">'EDM Profile'!F8020</f>
        <v>268</v>
      </c>
    </row>
    <row r="8020" customFormat="false" ht="13.8" hidden="false" customHeight="false" outlineLevel="0" collapsed="false">
      <c r="A8020" s="1" t="n">
        <f aca="false">'EDM Profile'!D8021+'EDM Profile'!E8021 + 15/86400</f>
        <v>44645.5210069444</v>
      </c>
      <c r="B8020" s="0" t="n">
        <f aca="false">'EDM Profile'!F8021</f>
        <v>273</v>
      </c>
    </row>
    <row r="8021" customFormat="false" ht="13.8" hidden="false" customHeight="false" outlineLevel="0" collapsed="false">
      <c r="A8021" s="1" t="n">
        <f aca="false">'EDM Profile'!D8022+'EDM Profile'!E8022 + 15/86400</f>
        <v>44645.5314236111</v>
      </c>
      <c r="B8021" s="0" t="n">
        <f aca="false">'EDM Profile'!F8022</f>
        <v>264</v>
      </c>
    </row>
    <row r="8022" customFormat="false" ht="13.8" hidden="false" customHeight="false" outlineLevel="0" collapsed="false">
      <c r="A8022" s="1" t="n">
        <f aca="false">'EDM Profile'!D8023+'EDM Profile'!E8023 + 15/86400</f>
        <v>44645.5418402778</v>
      </c>
      <c r="B8022" s="0" t="n">
        <f aca="false">'EDM Profile'!F8023</f>
        <v>259</v>
      </c>
    </row>
    <row r="8023" customFormat="false" ht="13.8" hidden="false" customHeight="false" outlineLevel="0" collapsed="false">
      <c r="A8023" s="1" t="n">
        <f aca="false">'EDM Profile'!D8024+'EDM Profile'!E8024 + 15/86400</f>
        <v>44645.5522569444</v>
      </c>
      <c r="B8023" s="0" t="n">
        <f aca="false">'EDM Profile'!F8024</f>
        <v>249</v>
      </c>
    </row>
    <row r="8024" customFormat="false" ht="13.8" hidden="false" customHeight="false" outlineLevel="0" collapsed="false">
      <c r="A8024" s="1" t="n">
        <f aca="false">'EDM Profile'!D8025+'EDM Profile'!E8025 + 15/86400</f>
        <v>44645.5626736111</v>
      </c>
      <c r="B8024" s="0" t="n">
        <f aca="false">'EDM Profile'!F8025</f>
        <v>253</v>
      </c>
    </row>
    <row r="8025" customFormat="false" ht="13.8" hidden="false" customHeight="false" outlineLevel="0" collapsed="false">
      <c r="A8025" s="1" t="n">
        <f aca="false">'EDM Profile'!D8026+'EDM Profile'!E8026 + 15/86400</f>
        <v>44645.5730902778</v>
      </c>
      <c r="B8025" s="0" t="n">
        <f aca="false">'EDM Profile'!F8026</f>
        <v>255</v>
      </c>
    </row>
    <row r="8026" customFormat="false" ht="13.8" hidden="false" customHeight="false" outlineLevel="0" collapsed="false">
      <c r="A8026" s="1" t="n">
        <f aca="false">'EDM Profile'!D8027+'EDM Profile'!E8027 + 15/86400</f>
        <v>44645.5835069444</v>
      </c>
      <c r="B8026" s="0" t="n">
        <f aca="false">'EDM Profile'!F8027</f>
        <v>161</v>
      </c>
    </row>
    <row r="8027" customFormat="false" ht="13.8" hidden="false" customHeight="false" outlineLevel="0" collapsed="false">
      <c r="A8027" s="1" t="n">
        <f aca="false">'EDM Profile'!D8028+'EDM Profile'!E8028 + 15/86400</f>
        <v>44645.5939236111</v>
      </c>
      <c r="B8027" s="0" t="n">
        <f aca="false">'EDM Profile'!F8028</f>
        <v>203</v>
      </c>
    </row>
    <row r="8028" customFormat="false" ht="13.8" hidden="false" customHeight="false" outlineLevel="0" collapsed="false">
      <c r="A8028" s="1" t="n">
        <f aca="false">'EDM Profile'!D8029+'EDM Profile'!E8029 + 15/86400</f>
        <v>44645.6043402778</v>
      </c>
      <c r="B8028" s="0" t="n">
        <f aca="false">'EDM Profile'!F8029</f>
        <v>213</v>
      </c>
    </row>
    <row r="8029" customFormat="false" ht="13.8" hidden="false" customHeight="false" outlineLevel="0" collapsed="false">
      <c r="A8029" s="1" t="n">
        <f aca="false">'EDM Profile'!D8030+'EDM Profile'!E8030 + 15/86400</f>
        <v>44645.6147569444</v>
      </c>
      <c r="B8029" s="0" t="n">
        <f aca="false">'EDM Profile'!F8030</f>
        <v>209</v>
      </c>
    </row>
    <row r="8030" customFormat="false" ht="13.8" hidden="false" customHeight="false" outlineLevel="0" collapsed="false">
      <c r="A8030" s="1" t="n">
        <f aca="false">'EDM Profile'!D8031+'EDM Profile'!E8031 + 15/86400</f>
        <v>44645.6251736111</v>
      </c>
      <c r="B8030" s="0" t="n">
        <f aca="false">'EDM Profile'!F8031</f>
        <v>208</v>
      </c>
    </row>
    <row r="8031" customFormat="false" ht="13.8" hidden="false" customHeight="false" outlineLevel="0" collapsed="false">
      <c r="A8031" s="1" t="n">
        <f aca="false">'EDM Profile'!D8032+'EDM Profile'!E8032 + 15/86400</f>
        <v>44645.6355902778</v>
      </c>
      <c r="B8031" s="0" t="n">
        <f aca="false">'EDM Profile'!F8032</f>
        <v>203</v>
      </c>
    </row>
    <row r="8032" customFormat="false" ht="13.8" hidden="false" customHeight="false" outlineLevel="0" collapsed="false">
      <c r="A8032" s="1" t="n">
        <f aca="false">'EDM Profile'!D8033+'EDM Profile'!E8033 + 15/86400</f>
        <v>44645.6460069444</v>
      </c>
      <c r="B8032" s="0" t="n">
        <f aca="false">'EDM Profile'!F8033</f>
        <v>209</v>
      </c>
    </row>
    <row r="8033" customFormat="false" ht="13.8" hidden="false" customHeight="false" outlineLevel="0" collapsed="false">
      <c r="A8033" s="1" t="n">
        <f aca="false">'EDM Profile'!D8034+'EDM Profile'!E8034 + 15/86400</f>
        <v>44645.6564236111</v>
      </c>
      <c r="B8033" s="0" t="n">
        <f aca="false">'EDM Profile'!F8034</f>
        <v>226</v>
      </c>
    </row>
    <row r="8034" customFormat="false" ht="13.8" hidden="false" customHeight="false" outlineLevel="0" collapsed="false">
      <c r="A8034" s="1" t="n">
        <f aca="false">'EDM Profile'!D8035+'EDM Profile'!E8035 + 15/86400</f>
        <v>44645.6668402778</v>
      </c>
      <c r="B8034" s="0" t="n">
        <f aca="false">'EDM Profile'!F8035</f>
        <v>211</v>
      </c>
    </row>
    <row r="8035" customFormat="false" ht="13.8" hidden="false" customHeight="false" outlineLevel="0" collapsed="false">
      <c r="A8035" s="1" t="n">
        <f aca="false">'EDM Profile'!D8036+'EDM Profile'!E8036 + 15/86400</f>
        <v>44645.6772569444</v>
      </c>
      <c r="B8035" s="0" t="n">
        <f aca="false">'EDM Profile'!F8036</f>
        <v>214</v>
      </c>
    </row>
    <row r="8036" customFormat="false" ht="13.8" hidden="false" customHeight="false" outlineLevel="0" collapsed="false">
      <c r="A8036" s="1" t="n">
        <f aca="false">'EDM Profile'!D8037+'EDM Profile'!E8037 + 15/86400</f>
        <v>44645.6876736111</v>
      </c>
      <c r="B8036" s="0" t="n">
        <f aca="false">'EDM Profile'!F8037</f>
        <v>224</v>
      </c>
    </row>
    <row r="8037" customFormat="false" ht="13.8" hidden="false" customHeight="false" outlineLevel="0" collapsed="false">
      <c r="A8037" s="1" t="n">
        <f aca="false">'EDM Profile'!D8038+'EDM Profile'!E8038 + 15/86400</f>
        <v>44645.6980902778</v>
      </c>
      <c r="B8037" s="0" t="n">
        <f aca="false">'EDM Profile'!F8038</f>
        <v>209</v>
      </c>
    </row>
    <row r="8038" customFormat="false" ht="13.8" hidden="false" customHeight="false" outlineLevel="0" collapsed="false">
      <c r="A8038" s="1" t="n">
        <f aca="false">'EDM Profile'!D8039+'EDM Profile'!E8039 + 15/86400</f>
        <v>44645.7085069444</v>
      </c>
      <c r="B8038" s="0" t="n">
        <f aca="false">'EDM Profile'!F8039</f>
        <v>198</v>
      </c>
    </row>
    <row r="8039" customFormat="false" ht="13.8" hidden="false" customHeight="false" outlineLevel="0" collapsed="false">
      <c r="A8039" s="1" t="n">
        <f aca="false">'EDM Profile'!D8040+'EDM Profile'!E8040 + 15/86400</f>
        <v>44645.7189236111</v>
      </c>
      <c r="B8039" s="0" t="n">
        <f aca="false">'EDM Profile'!F8040</f>
        <v>181</v>
      </c>
    </row>
    <row r="8040" customFormat="false" ht="13.8" hidden="false" customHeight="false" outlineLevel="0" collapsed="false">
      <c r="A8040" s="1" t="n">
        <f aca="false">'EDM Profile'!D8041+'EDM Profile'!E8041 + 15/86400</f>
        <v>44645.7293402778</v>
      </c>
      <c r="B8040" s="0" t="n">
        <f aca="false">'EDM Profile'!F8041</f>
        <v>181</v>
      </c>
    </row>
    <row r="8041" customFormat="false" ht="13.8" hidden="false" customHeight="false" outlineLevel="0" collapsed="false">
      <c r="A8041" s="1" t="n">
        <f aca="false">'EDM Profile'!D8042+'EDM Profile'!E8042 + 15/86400</f>
        <v>44645.7397569444</v>
      </c>
      <c r="B8041" s="0" t="n">
        <f aca="false">'EDM Profile'!F8042</f>
        <v>178</v>
      </c>
    </row>
    <row r="8042" customFormat="false" ht="13.8" hidden="false" customHeight="false" outlineLevel="0" collapsed="false">
      <c r="A8042" s="1" t="n">
        <f aca="false">'EDM Profile'!D8043+'EDM Profile'!E8043 + 15/86400</f>
        <v>44645.7501736111</v>
      </c>
      <c r="B8042" s="0" t="n">
        <f aca="false">'EDM Profile'!F8043</f>
        <v>164</v>
      </c>
    </row>
    <row r="8043" customFormat="false" ht="13.8" hidden="false" customHeight="false" outlineLevel="0" collapsed="false">
      <c r="A8043" s="1" t="n">
        <f aca="false">'EDM Profile'!D8044+'EDM Profile'!E8044 + 15/86400</f>
        <v>44645.7605902778</v>
      </c>
      <c r="B8043" s="0" t="n">
        <f aca="false">'EDM Profile'!F8044</f>
        <v>164</v>
      </c>
    </row>
    <row r="8044" customFormat="false" ht="13.8" hidden="false" customHeight="false" outlineLevel="0" collapsed="false">
      <c r="A8044" s="1" t="n">
        <f aca="false">'EDM Profile'!D8045+'EDM Profile'!E8045 + 15/86400</f>
        <v>44645.7710069444</v>
      </c>
      <c r="B8044" s="0" t="n">
        <f aca="false">'EDM Profile'!F8045</f>
        <v>160</v>
      </c>
    </row>
    <row r="8045" customFormat="false" ht="13.8" hidden="false" customHeight="false" outlineLevel="0" collapsed="false">
      <c r="A8045" s="1" t="n">
        <f aca="false">'EDM Profile'!D8046+'EDM Profile'!E8046 + 15/86400</f>
        <v>44645.7814236111</v>
      </c>
      <c r="B8045" s="0" t="n">
        <f aca="false">'EDM Profile'!F8046</f>
        <v>150</v>
      </c>
    </row>
    <row r="8046" customFormat="false" ht="13.8" hidden="false" customHeight="false" outlineLevel="0" collapsed="false">
      <c r="A8046" s="1" t="n">
        <f aca="false">'EDM Profile'!D8047+'EDM Profile'!E8047 + 15/86400</f>
        <v>44645.7918402778</v>
      </c>
      <c r="B8046" s="0" t="n">
        <f aca="false">'EDM Profile'!F8047</f>
        <v>117</v>
      </c>
    </row>
    <row r="8047" customFormat="false" ht="13.8" hidden="false" customHeight="false" outlineLevel="0" collapsed="false">
      <c r="A8047" s="1" t="n">
        <f aca="false">'EDM Profile'!D8048+'EDM Profile'!E8048 + 15/86400</f>
        <v>44645.8022569444</v>
      </c>
      <c r="B8047" s="0" t="n">
        <f aca="false">'EDM Profile'!F8048</f>
        <v>104</v>
      </c>
    </row>
    <row r="8048" customFormat="false" ht="13.8" hidden="false" customHeight="false" outlineLevel="0" collapsed="false">
      <c r="A8048" s="1" t="n">
        <f aca="false">'EDM Profile'!D8049+'EDM Profile'!E8049 + 15/86400</f>
        <v>44645.8126736111</v>
      </c>
      <c r="B8048" s="0" t="n">
        <f aca="false">'EDM Profile'!F8049</f>
        <v>101</v>
      </c>
    </row>
    <row r="8049" customFormat="false" ht="13.8" hidden="false" customHeight="false" outlineLevel="0" collapsed="false">
      <c r="A8049" s="1" t="n">
        <f aca="false">'EDM Profile'!D8050+'EDM Profile'!E8050 + 15/86400</f>
        <v>44645.8230902778</v>
      </c>
      <c r="B8049" s="0" t="n">
        <f aca="false">'EDM Profile'!F8050</f>
        <v>63</v>
      </c>
    </row>
    <row r="8050" customFormat="false" ht="13.8" hidden="false" customHeight="false" outlineLevel="0" collapsed="false">
      <c r="A8050" s="1" t="n">
        <f aca="false">'EDM Profile'!D8051+'EDM Profile'!E8051 + 15/86400</f>
        <v>44645.8335069444</v>
      </c>
      <c r="B8050" s="0" t="n">
        <f aca="false">'EDM Profile'!F8051</f>
        <v>39</v>
      </c>
    </row>
    <row r="8051" customFormat="false" ht="13.8" hidden="false" customHeight="false" outlineLevel="0" collapsed="false">
      <c r="A8051" s="1" t="n">
        <f aca="false">'EDM Profile'!D8052+'EDM Profile'!E8052 + 15/86400</f>
        <v>44645.8439236111</v>
      </c>
      <c r="B8051" s="0" t="n">
        <f aca="false">'EDM Profile'!F8052</f>
        <v>40</v>
      </c>
    </row>
    <row r="8052" customFormat="false" ht="13.8" hidden="false" customHeight="false" outlineLevel="0" collapsed="false">
      <c r="A8052" s="1" t="n">
        <f aca="false">'EDM Profile'!D8053+'EDM Profile'!E8053 + 15/86400</f>
        <v>44645.8543402778</v>
      </c>
      <c r="B8052" s="0" t="n">
        <f aca="false">'EDM Profile'!F8053</f>
        <v>42</v>
      </c>
    </row>
    <row r="8053" customFormat="false" ht="13.8" hidden="false" customHeight="false" outlineLevel="0" collapsed="false">
      <c r="A8053" s="1" t="n">
        <f aca="false">'EDM Profile'!D8054+'EDM Profile'!E8054 + 15/86400</f>
        <v>44645.8647569444</v>
      </c>
      <c r="B8053" s="0" t="n">
        <f aca="false">'EDM Profile'!F8054</f>
        <v>41</v>
      </c>
    </row>
    <row r="8054" customFormat="false" ht="13.8" hidden="false" customHeight="false" outlineLevel="0" collapsed="false">
      <c r="A8054" s="1" t="n">
        <f aca="false">'EDM Profile'!D8055+'EDM Profile'!E8055 + 15/86400</f>
        <v>44645.8751736111</v>
      </c>
      <c r="B8054" s="0" t="n">
        <f aca="false">'EDM Profile'!F8055</f>
        <v>41</v>
      </c>
    </row>
    <row r="8055" customFormat="false" ht="13.8" hidden="false" customHeight="false" outlineLevel="0" collapsed="false">
      <c r="A8055" s="1" t="n">
        <f aca="false">'EDM Profile'!D8056+'EDM Profile'!E8056 + 15/86400</f>
        <v>44645.8855902778</v>
      </c>
      <c r="B8055" s="0" t="n">
        <f aca="false">'EDM Profile'!F8056</f>
        <v>44</v>
      </c>
    </row>
    <row r="8056" customFormat="false" ht="13.8" hidden="false" customHeight="false" outlineLevel="0" collapsed="false">
      <c r="A8056" s="1" t="n">
        <f aca="false">'EDM Profile'!D8057+'EDM Profile'!E8057 + 15/86400</f>
        <v>44645.8960069444</v>
      </c>
      <c r="B8056" s="0" t="n">
        <f aca="false">'EDM Profile'!F8057</f>
        <v>43</v>
      </c>
    </row>
    <row r="8057" customFormat="false" ht="13.8" hidden="false" customHeight="false" outlineLevel="0" collapsed="false">
      <c r="A8057" s="1" t="n">
        <f aca="false">'EDM Profile'!D8058+'EDM Profile'!E8058 + 15/86400</f>
        <v>44645.9064236111</v>
      </c>
      <c r="B8057" s="0" t="n">
        <f aca="false">'EDM Profile'!F8058</f>
        <v>42</v>
      </c>
    </row>
    <row r="8058" customFormat="false" ht="13.8" hidden="false" customHeight="false" outlineLevel="0" collapsed="false">
      <c r="A8058" s="1" t="n">
        <f aca="false">'EDM Profile'!D8059+'EDM Profile'!E8059 + 15/86400</f>
        <v>44645.9168402778</v>
      </c>
      <c r="B8058" s="0" t="n">
        <f aca="false">'EDM Profile'!F8059</f>
        <v>41</v>
      </c>
    </row>
    <row r="8059" customFormat="false" ht="13.8" hidden="false" customHeight="false" outlineLevel="0" collapsed="false">
      <c r="A8059" s="1" t="n">
        <f aca="false">'EDM Profile'!D8060+'EDM Profile'!E8060 + 15/86400</f>
        <v>44645.9272569444</v>
      </c>
      <c r="B8059" s="0" t="n">
        <f aca="false">'EDM Profile'!F8060</f>
        <v>43</v>
      </c>
    </row>
    <row r="8060" customFormat="false" ht="13.8" hidden="false" customHeight="false" outlineLevel="0" collapsed="false">
      <c r="A8060" s="1" t="n">
        <f aca="false">'EDM Profile'!D8061+'EDM Profile'!E8061 + 15/86400</f>
        <v>44645.9376736111</v>
      </c>
      <c r="B8060" s="0" t="n">
        <f aca="false">'EDM Profile'!F8061</f>
        <v>41</v>
      </c>
    </row>
    <row r="8061" customFormat="false" ht="13.8" hidden="false" customHeight="false" outlineLevel="0" collapsed="false">
      <c r="A8061" s="1" t="n">
        <f aca="false">'EDM Profile'!D8062+'EDM Profile'!E8062 + 15/86400</f>
        <v>44645.9480902778</v>
      </c>
      <c r="B8061" s="0" t="n">
        <f aca="false">'EDM Profile'!F8062</f>
        <v>40</v>
      </c>
    </row>
    <row r="8062" customFormat="false" ht="13.8" hidden="false" customHeight="false" outlineLevel="0" collapsed="false">
      <c r="A8062" s="1" t="n">
        <f aca="false">'EDM Profile'!D8063+'EDM Profile'!E8063 + 15/86400</f>
        <v>44645.9585069444</v>
      </c>
      <c r="B8062" s="0" t="n">
        <f aca="false">'EDM Profile'!F8063</f>
        <v>40</v>
      </c>
    </row>
    <row r="8063" customFormat="false" ht="13.8" hidden="false" customHeight="false" outlineLevel="0" collapsed="false">
      <c r="A8063" s="1" t="n">
        <f aca="false">'EDM Profile'!D8064+'EDM Profile'!E8064 + 15/86400</f>
        <v>44645.9689236111</v>
      </c>
      <c r="B8063" s="0" t="n">
        <f aca="false">'EDM Profile'!F8064</f>
        <v>40</v>
      </c>
    </row>
    <row r="8064" customFormat="false" ht="13.8" hidden="false" customHeight="false" outlineLevel="0" collapsed="false">
      <c r="A8064" s="1" t="n">
        <f aca="false">'EDM Profile'!D8065+'EDM Profile'!E8065 + 15/86400</f>
        <v>44645.9793402778</v>
      </c>
      <c r="B8064" s="0" t="n">
        <f aca="false">'EDM Profile'!F8065</f>
        <v>41</v>
      </c>
    </row>
    <row r="8065" customFormat="false" ht="13.8" hidden="false" customHeight="false" outlineLevel="0" collapsed="false">
      <c r="A8065" s="1" t="n">
        <f aca="false">'EDM Profile'!D8066+'EDM Profile'!E8066 + 15/86400</f>
        <v>44645.9897569444</v>
      </c>
      <c r="B8065" s="0" t="n">
        <f aca="false">'EDM Profile'!F8066</f>
        <v>38</v>
      </c>
    </row>
    <row r="8066" customFormat="false" ht="13.8" hidden="false" customHeight="false" outlineLevel="0" collapsed="false">
      <c r="A8066" s="1" t="n">
        <f aca="false">'EDM Profile'!D8067+'EDM Profile'!E8067 + 15/86400</f>
        <v>44646.0001736111</v>
      </c>
      <c r="B8066" s="0" t="n">
        <f aca="false">'EDM Profile'!F8067</f>
        <v>40</v>
      </c>
    </row>
    <row r="8067" customFormat="false" ht="13.8" hidden="false" customHeight="false" outlineLevel="0" collapsed="false">
      <c r="A8067" s="1" t="n">
        <f aca="false">'EDM Profile'!D8068+'EDM Profile'!E8068 + 15/86400</f>
        <v>44646.0105902778</v>
      </c>
      <c r="B8067" s="0" t="n">
        <f aca="false">'EDM Profile'!F8068</f>
        <v>40</v>
      </c>
    </row>
    <row r="8068" customFormat="false" ht="13.8" hidden="false" customHeight="false" outlineLevel="0" collapsed="false">
      <c r="A8068" s="1" t="n">
        <f aca="false">'EDM Profile'!D8069+'EDM Profile'!E8069 + 15/86400</f>
        <v>44646.0210069444</v>
      </c>
      <c r="B8068" s="0" t="n">
        <f aca="false">'EDM Profile'!F8069</f>
        <v>39</v>
      </c>
    </row>
    <row r="8069" customFormat="false" ht="13.8" hidden="false" customHeight="false" outlineLevel="0" collapsed="false">
      <c r="A8069" s="1" t="n">
        <f aca="false">'EDM Profile'!D8070+'EDM Profile'!E8070 + 15/86400</f>
        <v>44646.0314236111</v>
      </c>
      <c r="B8069" s="0" t="n">
        <f aca="false">'EDM Profile'!F8070</f>
        <v>41</v>
      </c>
    </row>
    <row r="8070" customFormat="false" ht="13.8" hidden="false" customHeight="false" outlineLevel="0" collapsed="false">
      <c r="A8070" s="1" t="n">
        <f aca="false">'EDM Profile'!D8071+'EDM Profile'!E8071 + 15/86400</f>
        <v>44646.0418402778</v>
      </c>
      <c r="B8070" s="0" t="n">
        <f aca="false">'EDM Profile'!F8071</f>
        <v>41</v>
      </c>
    </row>
    <row r="8071" customFormat="false" ht="13.8" hidden="false" customHeight="false" outlineLevel="0" collapsed="false">
      <c r="A8071" s="1" t="n">
        <f aca="false">'EDM Profile'!D8072+'EDM Profile'!E8072 + 15/86400</f>
        <v>44646.0522569444</v>
      </c>
      <c r="B8071" s="0" t="n">
        <f aca="false">'EDM Profile'!F8072</f>
        <v>40</v>
      </c>
    </row>
    <row r="8072" customFormat="false" ht="13.8" hidden="false" customHeight="false" outlineLevel="0" collapsed="false">
      <c r="A8072" s="1" t="n">
        <f aca="false">'EDM Profile'!D8073+'EDM Profile'!E8073 + 15/86400</f>
        <v>44646.0626736111</v>
      </c>
      <c r="B8072" s="0" t="n">
        <f aca="false">'EDM Profile'!F8073</f>
        <v>38</v>
      </c>
    </row>
    <row r="8073" customFormat="false" ht="13.8" hidden="false" customHeight="false" outlineLevel="0" collapsed="false">
      <c r="A8073" s="1" t="n">
        <f aca="false">'EDM Profile'!D8074+'EDM Profile'!E8074 + 15/86400</f>
        <v>44646.0730902778</v>
      </c>
      <c r="B8073" s="0" t="n">
        <f aca="false">'EDM Profile'!F8074</f>
        <v>42</v>
      </c>
    </row>
    <row r="8074" customFormat="false" ht="13.8" hidden="false" customHeight="false" outlineLevel="0" collapsed="false">
      <c r="A8074" s="1" t="n">
        <f aca="false">'EDM Profile'!D8075+'EDM Profile'!E8075 + 15/86400</f>
        <v>44646.0835069444</v>
      </c>
      <c r="B8074" s="0" t="n">
        <f aca="false">'EDM Profile'!F8075</f>
        <v>53</v>
      </c>
    </row>
    <row r="8075" customFormat="false" ht="13.8" hidden="false" customHeight="false" outlineLevel="0" collapsed="false">
      <c r="A8075" s="1" t="n">
        <f aca="false">'EDM Profile'!D8076+'EDM Profile'!E8076 + 15/86400</f>
        <v>44646.0939236111</v>
      </c>
      <c r="B8075" s="0" t="n">
        <f aca="false">'EDM Profile'!F8076</f>
        <v>97</v>
      </c>
    </row>
    <row r="8076" customFormat="false" ht="13.8" hidden="false" customHeight="false" outlineLevel="0" collapsed="false">
      <c r="A8076" s="1" t="n">
        <f aca="false">'EDM Profile'!D8077+'EDM Profile'!E8077 + 15/86400</f>
        <v>44646.1043402778</v>
      </c>
      <c r="B8076" s="0" t="n">
        <f aca="false">'EDM Profile'!F8077</f>
        <v>102</v>
      </c>
    </row>
    <row r="8077" customFormat="false" ht="13.8" hidden="false" customHeight="false" outlineLevel="0" collapsed="false">
      <c r="A8077" s="1" t="n">
        <f aca="false">'EDM Profile'!D8078+'EDM Profile'!E8078 + 15/86400</f>
        <v>44646.1147569444</v>
      </c>
      <c r="B8077" s="0" t="n">
        <f aca="false">'EDM Profile'!F8078</f>
        <v>102</v>
      </c>
    </row>
    <row r="8078" customFormat="false" ht="13.8" hidden="false" customHeight="false" outlineLevel="0" collapsed="false">
      <c r="A8078" s="1" t="n">
        <f aca="false">'EDM Profile'!D8079+'EDM Profile'!E8079 + 15/86400</f>
        <v>44646.1251736111</v>
      </c>
      <c r="B8078" s="0" t="n">
        <f aca="false">'EDM Profile'!F8079</f>
        <v>101</v>
      </c>
    </row>
    <row r="8079" customFormat="false" ht="13.8" hidden="false" customHeight="false" outlineLevel="0" collapsed="false">
      <c r="A8079" s="1" t="n">
        <f aca="false">'EDM Profile'!D8080+'EDM Profile'!E8080 + 15/86400</f>
        <v>44646.1355902778</v>
      </c>
      <c r="B8079" s="0" t="n">
        <f aca="false">'EDM Profile'!F8080</f>
        <v>104</v>
      </c>
    </row>
    <row r="8080" customFormat="false" ht="13.8" hidden="false" customHeight="false" outlineLevel="0" collapsed="false">
      <c r="A8080" s="1" t="n">
        <f aca="false">'EDM Profile'!D8081+'EDM Profile'!E8081 + 15/86400</f>
        <v>44646.1460069444</v>
      </c>
      <c r="B8080" s="0" t="n">
        <f aca="false">'EDM Profile'!F8081</f>
        <v>103</v>
      </c>
    </row>
    <row r="8081" customFormat="false" ht="13.8" hidden="false" customHeight="false" outlineLevel="0" collapsed="false">
      <c r="A8081" s="1" t="n">
        <f aca="false">'EDM Profile'!D8082+'EDM Profile'!E8082 + 15/86400</f>
        <v>44646.1564236111</v>
      </c>
      <c r="B8081" s="0" t="n">
        <f aca="false">'EDM Profile'!F8082</f>
        <v>104</v>
      </c>
    </row>
    <row r="8082" customFormat="false" ht="13.8" hidden="false" customHeight="false" outlineLevel="0" collapsed="false">
      <c r="A8082" s="1" t="n">
        <f aca="false">'EDM Profile'!D8083+'EDM Profile'!E8083 + 15/86400</f>
        <v>44646.1668402778</v>
      </c>
      <c r="B8082" s="0" t="n">
        <f aca="false">'EDM Profile'!F8083</f>
        <v>103</v>
      </c>
    </row>
    <row r="8083" customFormat="false" ht="13.8" hidden="false" customHeight="false" outlineLevel="0" collapsed="false">
      <c r="A8083" s="1" t="n">
        <f aca="false">'EDM Profile'!D8084+'EDM Profile'!E8084 + 15/86400</f>
        <v>44646.1772569444</v>
      </c>
      <c r="B8083" s="0" t="n">
        <f aca="false">'EDM Profile'!F8084</f>
        <v>102</v>
      </c>
    </row>
    <row r="8084" customFormat="false" ht="13.8" hidden="false" customHeight="false" outlineLevel="0" collapsed="false">
      <c r="A8084" s="1" t="n">
        <f aca="false">'EDM Profile'!D8085+'EDM Profile'!E8085 + 15/86400</f>
        <v>44646.1876736111</v>
      </c>
      <c r="B8084" s="0" t="n">
        <f aca="false">'EDM Profile'!F8085</f>
        <v>102</v>
      </c>
    </row>
    <row r="8085" customFormat="false" ht="13.8" hidden="false" customHeight="false" outlineLevel="0" collapsed="false">
      <c r="A8085" s="1" t="n">
        <f aca="false">'EDM Profile'!D8086+'EDM Profile'!E8086 + 15/86400</f>
        <v>44646.1980902778</v>
      </c>
      <c r="B8085" s="0" t="n">
        <f aca="false">'EDM Profile'!F8086</f>
        <v>115</v>
      </c>
    </row>
    <row r="8086" customFormat="false" ht="13.8" hidden="false" customHeight="false" outlineLevel="0" collapsed="false">
      <c r="A8086" s="1" t="n">
        <f aca="false">'EDM Profile'!D8087+'EDM Profile'!E8087 + 15/86400</f>
        <v>44646.2085069444</v>
      </c>
      <c r="B8086" s="0" t="n">
        <f aca="false">'EDM Profile'!F8087</f>
        <v>187</v>
      </c>
    </row>
    <row r="8087" customFormat="false" ht="13.8" hidden="false" customHeight="false" outlineLevel="0" collapsed="false">
      <c r="A8087" s="1" t="n">
        <f aca="false">'EDM Profile'!D8088+'EDM Profile'!E8088 + 15/86400</f>
        <v>44646.2189236111</v>
      </c>
      <c r="B8087" s="0" t="n">
        <f aca="false">'EDM Profile'!F8088</f>
        <v>186</v>
      </c>
    </row>
    <row r="8088" customFormat="false" ht="13.8" hidden="false" customHeight="false" outlineLevel="0" collapsed="false">
      <c r="A8088" s="1" t="n">
        <f aca="false">'EDM Profile'!D8089+'EDM Profile'!E8089 + 15/86400</f>
        <v>44646.2293402778</v>
      </c>
      <c r="B8088" s="0" t="n">
        <f aca="false">'EDM Profile'!F8089</f>
        <v>195</v>
      </c>
    </row>
    <row r="8089" customFormat="false" ht="13.8" hidden="false" customHeight="false" outlineLevel="0" collapsed="false">
      <c r="A8089" s="1" t="n">
        <f aca="false">'EDM Profile'!D8090+'EDM Profile'!E8090 + 15/86400</f>
        <v>44646.2397569444</v>
      </c>
      <c r="B8089" s="0" t="n">
        <f aca="false">'EDM Profile'!F8090</f>
        <v>194</v>
      </c>
    </row>
    <row r="8090" customFormat="false" ht="13.8" hidden="false" customHeight="false" outlineLevel="0" collapsed="false">
      <c r="A8090" s="1" t="n">
        <f aca="false">'EDM Profile'!D8091+'EDM Profile'!E8091 + 15/86400</f>
        <v>44646.2501736111</v>
      </c>
      <c r="B8090" s="0" t="n">
        <f aca="false">'EDM Profile'!F8091</f>
        <v>206</v>
      </c>
    </row>
    <row r="8091" customFormat="false" ht="13.8" hidden="false" customHeight="false" outlineLevel="0" collapsed="false">
      <c r="A8091" s="1" t="n">
        <f aca="false">'EDM Profile'!D8092+'EDM Profile'!E8092 + 15/86400</f>
        <v>44646.2605902778</v>
      </c>
      <c r="B8091" s="0" t="n">
        <f aca="false">'EDM Profile'!F8092</f>
        <v>202</v>
      </c>
    </row>
    <row r="8092" customFormat="false" ht="13.8" hidden="false" customHeight="false" outlineLevel="0" collapsed="false">
      <c r="A8092" s="1" t="n">
        <f aca="false">'EDM Profile'!D8093+'EDM Profile'!E8093 + 15/86400</f>
        <v>44646.2710069444</v>
      </c>
      <c r="B8092" s="0" t="n">
        <f aca="false">'EDM Profile'!F8093</f>
        <v>209</v>
      </c>
    </row>
    <row r="8093" customFormat="false" ht="13.8" hidden="false" customHeight="false" outlineLevel="0" collapsed="false">
      <c r="A8093" s="1" t="n">
        <f aca="false">'EDM Profile'!D8094+'EDM Profile'!E8094 + 15/86400</f>
        <v>44646.2814236111</v>
      </c>
      <c r="B8093" s="0" t="n">
        <f aca="false">'EDM Profile'!F8094</f>
        <v>219</v>
      </c>
    </row>
    <row r="8094" customFormat="false" ht="13.8" hidden="false" customHeight="false" outlineLevel="0" collapsed="false">
      <c r="A8094" s="1" t="n">
        <f aca="false">'EDM Profile'!D8095+'EDM Profile'!E8095 + 15/86400</f>
        <v>44646.2918402778</v>
      </c>
      <c r="B8094" s="0" t="n">
        <f aca="false">'EDM Profile'!F8095</f>
        <v>220</v>
      </c>
    </row>
    <row r="8095" customFormat="false" ht="13.8" hidden="false" customHeight="false" outlineLevel="0" collapsed="false">
      <c r="A8095" s="1" t="n">
        <f aca="false">'EDM Profile'!D8096+'EDM Profile'!E8096 + 15/86400</f>
        <v>44646.3022569444</v>
      </c>
      <c r="B8095" s="0" t="n">
        <f aca="false">'EDM Profile'!F8096</f>
        <v>212</v>
      </c>
    </row>
    <row r="8096" customFormat="false" ht="13.8" hidden="false" customHeight="false" outlineLevel="0" collapsed="false">
      <c r="A8096" s="1" t="n">
        <f aca="false">'EDM Profile'!D8097+'EDM Profile'!E8097 + 15/86400</f>
        <v>44646.3126736111</v>
      </c>
      <c r="B8096" s="0" t="n">
        <f aca="false">'EDM Profile'!F8097</f>
        <v>201</v>
      </c>
    </row>
    <row r="8097" customFormat="false" ht="13.8" hidden="false" customHeight="false" outlineLevel="0" collapsed="false">
      <c r="A8097" s="1" t="n">
        <f aca="false">'EDM Profile'!D8098+'EDM Profile'!E8098 + 15/86400</f>
        <v>44646.3230902778</v>
      </c>
      <c r="B8097" s="0" t="n">
        <f aca="false">'EDM Profile'!F8098</f>
        <v>206</v>
      </c>
    </row>
    <row r="8098" customFormat="false" ht="13.8" hidden="false" customHeight="false" outlineLevel="0" collapsed="false">
      <c r="A8098" s="1" t="n">
        <f aca="false">'EDM Profile'!D8099+'EDM Profile'!E8099 + 15/86400</f>
        <v>44646.3335069444</v>
      </c>
      <c r="B8098" s="0" t="n">
        <f aca="false">'EDM Profile'!F8099</f>
        <v>201</v>
      </c>
    </row>
    <row r="8099" customFormat="false" ht="13.8" hidden="false" customHeight="false" outlineLevel="0" collapsed="false">
      <c r="A8099" s="1" t="n">
        <f aca="false">'EDM Profile'!D8100+'EDM Profile'!E8100 + 15/86400</f>
        <v>44646.3439236111</v>
      </c>
      <c r="B8099" s="0" t="n">
        <f aca="false">'EDM Profile'!F8100</f>
        <v>194</v>
      </c>
    </row>
    <row r="8100" customFormat="false" ht="13.8" hidden="false" customHeight="false" outlineLevel="0" collapsed="false">
      <c r="A8100" s="1" t="n">
        <f aca="false">'EDM Profile'!D8101+'EDM Profile'!E8101 + 15/86400</f>
        <v>44646.3543402778</v>
      </c>
      <c r="B8100" s="0" t="n">
        <f aca="false">'EDM Profile'!F8101</f>
        <v>181</v>
      </c>
    </row>
    <row r="8101" customFormat="false" ht="13.8" hidden="false" customHeight="false" outlineLevel="0" collapsed="false">
      <c r="A8101" s="1" t="n">
        <f aca="false">'EDM Profile'!D8102+'EDM Profile'!E8102 + 15/86400</f>
        <v>44646.3647569444</v>
      </c>
      <c r="B8101" s="0" t="n">
        <f aca="false">'EDM Profile'!F8102</f>
        <v>199</v>
      </c>
    </row>
    <row r="8102" customFormat="false" ht="13.8" hidden="false" customHeight="false" outlineLevel="0" collapsed="false">
      <c r="A8102" s="1" t="n">
        <f aca="false">'EDM Profile'!D8103+'EDM Profile'!E8103 + 15/86400</f>
        <v>44646.3751736111</v>
      </c>
      <c r="B8102" s="0" t="n">
        <f aca="false">'EDM Profile'!F8103</f>
        <v>124</v>
      </c>
    </row>
    <row r="8103" customFormat="false" ht="13.8" hidden="false" customHeight="false" outlineLevel="0" collapsed="false">
      <c r="A8103" s="1" t="n">
        <f aca="false">'EDM Profile'!D8104+'EDM Profile'!E8104 + 15/86400</f>
        <v>44646.3855902778</v>
      </c>
      <c r="B8103" s="0" t="n">
        <f aca="false">'EDM Profile'!F8104</f>
        <v>170</v>
      </c>
    </row>
    <row r="8104" customFormat="false" ht="13.8" hidden="false" customHeight="false" outlineLevel="0" collapsed="false">
      <c r="A8104" s="1" t="n">
        <f aca="false">'EDM Profile'!D8105+'EDM Profile'!E8105 + 15/86400</f>
        <v>44646.3960069444</v>
      </c>
      <c r="B8104" s="0" t="n">
        <f aca="false">'EDM Profile'!F8105</f>
        <v>174</v>
      </c>
    </row>
    <row r="8105" customFormat="false" ht="13.8" hidden="false" customHeight="false" outlineLevel="0" collapsed="false">
      <c r="A8105" s="1" t="n">
        <f aca="false">'EDM Profile'!D8106+'EDM Profile'!E8106 + 15/86400</f>
        <v>44646.4064236111</v>
      </c>
      <c r="B8105" s="0" t="n">
        <f aca="false">'EDM Profile'!F8106</f>
        <v>155</v>
      </c>
    </row>
    <row r="8106" customFormat="false" ht="13.8" hidden="false" customHeight="false" outlineLevel="0" collapsed="false">
      <c r="A8106" s="1" t="n">
        <f aca="false">'EDM Profile'!D8107+'EDM Profile'!E8107 + 15/86400</f>
        <v>44646.4168402778</v>
      </c>
      <c r="B8106" s="0" t="n">
        <f aca="false">'EDM Profile'!F8107</f>
        <v>172</v>
      </c>
    </row>
    <row r="8107" customFormat="false" ht="13.8" hidden="false" customHeight="false" outlineLevel="0" collapsed="false">
      <c r="A8107" s="1" t="n">
        <f aca="false">'EDM Profile'!D8108+'EDM Profile'!E8108 + 15/86400</f>
        <v>44646.4272569444</v>
      </c>
      <c r="B8107" s="0" t="n">
        <f aca="false">'EDM Profile'!F8108</f>
        <v>178</v>
      </c>
    </row>
    <row r="8108" customFormat="false" ht="13.8" hidden="false" customHeight="false" outlineLevel="0" collapsed="false">
      <c r="A8108" s="1" t="n">
        <f aca="false">'EDM Profile'!D8109+'EDM Profile'!E8109 + 15/86400</f>
        <v>44646.4376736111</v>
      </c>
      <c r="B8108" s="0" t="n">
        <f aca="false">'EDM Profile'!F8109</f>
        <v>157</v>
      </c>
    </row>
    <row r="8109" customFormat="false" ht="13.8" hidden="false" customHeight="false" outlineLevel="0" collapsed="false">
      <c r="A8109" s="1" t="n">
        <f aca="false">'EDM Profile'!D8110+'EDM Profile'!E8110 + 15/86400</f>
        <v>44646.4480902778</v>
      </c>
      <c r="B8109" s="0" t="n">
        <f aca="false">'EDM Profile'!F8110</f>
        <v>136</v>
      </c>
    </row>
    <row r="8110" customFormat="false" ht="13.8" hidden="false" customHeight="false" outlineLevel="0" collapsed="false">
      <c r="A8110" s="1" t="n">
        <f aca="false">'EDM Profile'!D8111+'EDM Profile'!E8111 + 15/86400</f>
        <v>44646.4585069444</v>
      </c>
      <c r="B8110" s="0" t="n">
        <f aca="false">'EDM Profile'!F8111</f>
        <v>120</v>
      </c>
    </row>
    <row r="8111" customFormat="false" ht="13.8" hidden="false" customHeight="false" outlineLevel="0" collapsed="false">
      <c r="A8111" s="1" t="n">
        <f aca="false">'EDM Profile'!D8112+'EDM Profile'!E8112 + 15/86400</f>
        <v>44646.4689236111</v>
      </c>
      <c r="B8111" s="0" t="n">
        <f aca="false">'EDM Profile'!F8112</f>
        <v>107</v>
      </c>
    </row>
    <row r="8112" customFormat="false" ht="13.8" hidden="false" customHeight="false" outlineLevel="0" collapsed="false">
      <c r="A8112" s="1" t="n">
        <f aca="false">'EDM Profile'!D8113+'EDM Profile'!E8113 + 15/86400</f>
        <v>44646.4793402778</v>
      </c>
      <c r="B8112" s="0" t="n">
        <f aca="false">'EDM Profile'!F8113</f>
        <v>40</v>
      </c>
    </row>
    <row r="8113" customFormat="false" ht="13.8" hidden="false" customHeight="false" outlineLevel="0" collapsed="false">
      <c r="A8113" s="1" t="n">
        <f aca="false">'EDM Profile'!D8114+'EDM Profile'!E8114 + 15/86400</f>
        <v>44646.4897569444</v>
      </c>
      <c r="B8113" s="0" t="n">
        <f aca="false">'EDM Profile'!F8114</f>
        <v>36</v>
      </c>
    </row>
    <row r="8114" customFormat="false" ht="13.8" hidden="false" customHeight="false" outlineLevel="0" collapsed="false">
      <c r="A8114" s="1" t="n">
        <f aca="false">'EDM Profile'!D8115+'EDM Profile'!E8115 + 15/86400</f>
        <v>44646.5001736111</v>
      </c>
      <c r="B8114" s="0" t="n">
        <f aca="false">'EDM Profile'!F8115</f>
        <v>115</v>
      </c>
    </row>
    <row r="8115" customFormat="false" ht="13.8" hidden="false" customHeight="false" outlineLevel="0" collapsed="false">
      <c r="A8115" s="1" t="n">
        <f aca="false">'EDM Profile'!D8116+'EDM Profile'!E8116 + 15/86400</f>
        <v>44646.5105902778</v>
      </c>
      <c r="B8115" s="0" t="n">
        <f aca="false">'EDM Profile'!F8116</f>
        <v>120</v>
      </c>
    </row>
    <row r="8116" customFormat="false" ht="13.8" hidden="false" customHeight="false" outlineLevel="0" collapsed="false">
      <c r="A8116" s="1" t="n">
        <f aca="false">'EDM Profile'!D8117+'EDM Profile'!E8117 + 15/86400</f>
        <v>44646.5210069444</v>
      </c>
      <c r="B8116" s="0" t="n">
        <f aca="false">'EDM Profile'!F8117</f>
        <v>128</v>
      </c>
    </row>
    <row r="8117" customFormat="false" ht="13.8" hidden="false" customHeight="false" outlineLevel="0" collapsed="false">
      <c r="A8117" s="1" t="n">
        <f aca="false">'EDM Profile'!D8118+'EDM Profile'!E8118 + 15/86400</f>
        <v>44646.5314236111</v>
      </c>
      <c r="B8117" s="0" t="n">
        <f aca="false">'EDM Profile'!F8118</f>
        <v>105</v>
      </c>
    </row>
    <row r="8118" customFormat="false" ht="13.8" hidden="false" customHeight="false" outlineLevel="0" collapsed="false">
      <c r="A8118" s="1" t="n">
        <f aca="false">'EDM Profile'!D8119+'EDM Profile'!E8119 + 15/86400</f>
        <v>44646.5418402778</v>
      </c>
      <c r="B8118" s="0" t="n">
        <f aca="false">'EDM Profile'!F8119</f>
        <v>115</v>
      </c>
    </row>
    <row r="8119" customFormat="false" ht="13.8" hidden="false" customHeight="false" outlineLevel="0" collapsed="false">
      <c r="A8119" s="1" t="n">
        <f aca="false">'EDM Profile'!D8120+'EDM Profile'!E8120 + 15/86400</f>
        <v>44646.5522569444</v>
      </c>
      <c r="B8119" s="0" t="n">
        <f aca="false">'EDM Profile'!F8120</f>
        <v>117</v>
      </c>
    </row>
    <row r="8120" customFormat="false" ht="13.8" hidden="false" customHeight="false" outlineLevel="0" collapsed="false">
      <c r="A8120" s="1" t="n">
        <f aca="false">'EDM Profile'!D8121+'EDM Profile'!E8121 + 15/86400</f>
        <v>44646.5626736111</v>
      </c>
      <c r="B8120" s="0" t="n">
        <f aca="false">'EDM Profile'!F8121</f>
        <v>121</v>
      </c>
    </row>
    <row r="8121" customFormat="false" ht="13.8" hidden="false" customHeight="false" outlineLevel="0" collapsed="false">
      <c r="A8121" s="1" t="n">
        <f aca="false">'EDM Profile'!D8122+'EDM Profile'!E8122 + 15/86400</f>
        <v>44646.5730902778</v>
      </c>
      <c r="B8121" s="0" t="n">
        <f aca="false">'EDM Profile'!F8122</f>
        <v>120</v>
      </c>
    </row>
    <row r="8122" customFormat="false" ht="13.8" hidden="false" customHeight="false" outlineLevel="0" collapsed="false">
      <c r="A8122" s="1" t="n">
        <f aca="false">'EDM Profile'!D8123+'EDM Profile'!E8123 + 15/86400</f>
        <v>44646.5835069444</v>
      </c>
      <c r="B8122" s="0" t="n">
        <f aca="false">'EDM Profile'!F8123</f>
        <v>112</v>
      </c>
    </row>
    <row r="8123" customFormat="false" ht="13.8" hidden="false" customHeight="false" outlineLevel="0" collapsed="false">
      <c r="A8123" s="1" t="n">
        <f aca="false">'EDM Profile'!D8124+'EDM Profile'!E8124 + 15/86400</f>
        <v>44646.5939236111</v>
      </c>
      <c r="B8123" s="0" t="n">
        <f aca="false">'EDM Profile'!F8124</f>
        <v>91</v>
      </c>
    </row>
    <row r="8124" customFormat="false" ht="13.8" hidden="false" customHeight="false" outlineLevel="0" collapsed="false">
      <c r="A8124" s="1" t="n">
        <f aca="false">'EDM Profile'!D8125+'EDM Profile'!E8125 + 15/86400</f>
        <v>44646.6043402778</v>
      </c>
      <c r="B8124" s="0" t="n">
        <f aca="false">'EDM Profile'!F8125</f>
        <v>80</v>
      </c>
    </row>
    <row r="8125" customFormat="false" ht="13.8" hidden="false" customHeight="false" outlineLevel="0" collapsed="false">
      <c r="A8125" s="1" t="n">
        <f aca="false">'EDM Profile'!D8126+'EDM Profile'!E8126 + 15/86400</f>
        <v>44646.6147569444</v>
      </c>
      <c r="B8125" s="0" t="n">
        <f aca="false">'EDM Profile'!F8126</f>
        <v>51</v>
      </c>
    </row>
    <row r="8126" customFormat="false" ht="13.8" hidden="false" customHeight="false" outlineLevel="0" collapsed="false">
      <c r="A8126" s="1" t="n">
        <f aca="false">'EDM Profile'!D8127+'EDM Profile'!E8127 + 15/86400</f>
        <v>44646.6251736111</v>
      </c>
      <c r="B8126" s="0" t="n">
        <f aca="false">'EDM Profile'!F8127</f>
        <v>53</v>
      </c>
    </row>
    <row r="8127" customFormat="false" ht="13.8" hidden="false" customHeight="false" outlineLevel="0" collapsed="false">
      <c r="A8127" s="1" t="n">
        <f aca="false">'EDM Profile'!D8128+'EDM Profile'!E8128 + 15/86400</f>
        <v>44646.6355902778</v>
      </c>
      <c r="B8127" s="0" t="n">
        <f aca="false">'EDM Profile'!F8128</f>
        <v>58</v>
      </c>
    </row>
    <row r="8128" customFormat="false" ht="13.8" hidden="false" customHeight="false" outlineLevel="0" collapsed="false">
      <c r="A8128" s="1" t="n">
        <f aca="false">'EDM Profile'!D8129+'EDM Profile'!E8129 + 15/86400</f>
        <v>44646.6460069444</v>
      </c>
      <c r="B8128" s="0" t="n">
        <f aca="false">'EDM Profile'!F8129</f>
        <v>59</v>
      </c>
    </row>
    <row r="8129" customFormat="false" ht="13.8" hidden="false" customHeight="false" outlineLevel="0" collapsed="false">
      <c r="A8129" s="1" t="n">
        <f aca="false">'EDM Profile'!D8130+'EDM Profile'!E8130 + 15/86400</f>
        <v>44646.6564236111</v>
      </c>
      <c r="B8129" s="0" t="n">
        <f aca="false">'EDM Profile'!F8130</f>
        <v>66</v>
      </c>
    </row>
    <row r="8130" customFormat="false" ht="13.8" hidden="false" customHeight="false" outlineLevel="0" collapsed="false">
      <c r="A8130" s="1" t="n">
        <f aca="false">'EDM Profile'!D8131+'EDM Profile'!E8131 + 15/86400</f>
        <v>44646.6668402778</v>
      </c>
      <c r="B8130" s="0" t="n">
        <f aca="false">'EDM Profile'!F8131</f>
        <v>73</v>
      </c>
    </row>
    <row r="8131" customFormat="false" ht="13.8" hidden="false" customHeight="false" outlineLevel="0" collapsed="false">
      <c r="A8131" s="1" t="n">
        <f aca="false">'EDM Profile'!D8132+'EDM Profile'!E8132 + 15/86400</f>
        <v>44646.6772569444</v>
      </c>
      <c r="B8131" s="0" t="n">
        <f aca="false">'EDM Profile'!F8132</f>
        <v>72</v>
      </c>
    </row>
    <row r="8132" customFormat="false" ht="13.8" hidden="false" customHeight="false" outlineLevel="0" collapsed="false">
      <c r="A8132" s="1" t="n">
        <f aca="false">'EDM Profile'!D8133+'EDM Profile'!E8133 + 15/86400</f>
        <v>44646.6876736111</v>
      </c>
      <c r="B8132" s="0" t="n">
        <f aca="false">'EDM Profile'!F8133</f>
        <v>74</v>
      </c>
    </row>
    <row r="8133" customFormat="false" ht="13.8" hidden="false" customHeight="false" outlineLevel="0" collapsed="false">
      <c r="A8133" s="1" t="n">
        <f aca="false">'EDM Profile'!D8134+'EDM Profile'!E8134 + 15/86400</f>
        <v>44646.6980902778</v>
      </c>
      <c r="B8133" s="0" t="n">
        <f aca="false">'EDM Profile'!F8134</f>
        <v>70</v>
      </c>
    </row>
    <row r="8134" customFormat="false" ht="13.8" hidden="false" customHeight="false" outlineLevel="0" collapsed="false">
      <c r="A8134" s="1" t="n">
        <f aca="false">'EDM Profile'!D8135+'EDM Profile'!E8135 + 15/86400</f>
        <v>44646.7085069444</v>
      </c>
      <c r="B8134" s="0" t="n">
        <f aca="false">'EDM Profile'!F8135</f>
        <v>34</v>
      </c>
    </row>
    <row r="8135" customFormat="false" ht="13.8" hidden="false" customHeight="false" outlineLevel="0" collapsed="false">
      <c r="A8135" s="1" t="n">
        <f aca="false">'EDM Profile'!D8136+'EDM Profile'!E8136 + 15/86400</f>
        <v>44646.7189236111</v>
      </c>
      <c r="B8135" s="0" t="n">
        <f aca="false">'EDM Profile'!F8136</f>
        <v>27</v>
      </c>
    </row>
    <row r="8136" customFormat="false" ht="13.8" hidden="false" customHeight="false" outlineLevel="0" collapsed="false">
      <c r="A8136" s="1" t="n">
        <f aca="false">'EDM Profile'!D8137+'EDM Profile'!E8137 + 15/86400</f>
        <v>44646.7293402778</v>
      </c>
      <c r="B8136" s="0" t="n">
        <f aca="false">'EDM Profile'!F8137</f>
        <v>30</v>
      </c>
    </row>
    <row r="8137" customFormat="false" ht="13.8" hidden="false" customHeight="false" outlineLevel="0" collapsed="false">
      <c r="A8137" s="1" t="n">
        <f aca="false">'EDM Profile'!D8138+'EDM Profile'!E8138 + 15/86400</f>
        <v>44646.7397569444</v>
      </c>
      <c r="B8137" s="0" t="n">
        <f aca="false">'EDM Profile'!F8138</f>
        <v>30</v>
      </c>
    </row>
    <row r="8138" customFormat="false" ht="13.8" hidden="false" customHeight="false" outlineLevel="0" collapsed="false">
      <c r="A8138" s="1" t="n">
        <f aca="false">'EDM Profile'!D8139+'EDM Profile'!E8139 + 15/86400</f>
        <v>44646.7501736111</v>
      </c>
      <c r="B8138" s="0" t="n">
        <f aca="false">'EDM Profile'!F8139</f>
        <v>33</v>
      </c>
    </row>
    <row r="8139" customFormat="false" ht="13.8" hidden="false" customHeight="false" outlineLevel="0" collapsed="false">
      <c r="A8139" s="1" t="n">
        <f aca="false">'EDM Profile'!D8140+'EDM Profile'!E8140 + 15/86400</f>
        <v>44646.7605902778</v>
      </c>
      <c r="B8139" s="0" t="n">
        <f aca="false">'EDM Profile'!F8140</f>
        <v>35</v>
      </c>
    </row>
    <row r="8140" customFormat="false" ht="13.8" hidden="false" customHeight="false" outlineLevel="0" collapsed="false">
      <c r="A8140" s="1" t="n">
        <f aca="false">'EDM Profile'!D8141+'EDM Profile'!E8141 + 15/86400</f>
        <v>44646.7710069444</v>
      </c>
      <c r="B8140" s="0" t="n">
        <f aca="false">'EDM Profile'!F8141</f>
        <v>35</v>
      </c>
    </row>
    <row r="8141" customFormat="false" ht="13.8" hidden="false" customHeight="false" outlineLevel="0" collapsed="false">
      <c r="A8141" s="1" t="n">
        <f aca="false">'EDM Profile'!D8142+'EDM Profile'!E8142 + 15/86400</f>
        <v>44646.7814236111</v>
      </c>
      <c r="B8141" s="0" t="n">
        <f aca="false">'EDM Profile'!F8142</f>
        <v>38</v>
      </c>
    </row>
    <row r="8142" customFormat="false" ht="13.8" hidden="false" customHeight="false" outlineLevel="0" collapsed="false">
      <c r="A8142" s="1" t="n">
        <f aca="false">'EDM Profile'!D8143+'EDM Profile'!E8143 + 15/86400</f>
        <v>44646.7918402778</v>
      </c>
      <c r="B8142" s="0" t="n">
        <f aca="false">'EDM Profile'!F8143</f>
        <v>37</v>
      </c>
    </row>
    <row r="8143" customFormat="false" ht="13.8" hidden="false" customHeight="false" outlineLevel="0" collapsed="false">
      <c r="A8143" s="1" t="n">
        <f aca="false">'EDM Profile'!D8144+'EDM Profile'!E8144 + 15/86400</f>
        <v>44646.8022569444</v>
      </c>
      <c r="B8143" s="0" t="n">
        <f aca="false">'EDM Profile'!F8144</f>
        <v>36</v>
      </c>
    </row>
    <row r="8144" customFormat="false" ht="13.8" hidden="false" customHeight="false" outlineLevel="0" collapsed="false">
      <c r="A8144" s="1" t="n">
        <f aca="false">'EDM Profile'!D8145+'EDM Profile'!E8145 + 15/86400</f>
        <v>44646.8126736111</v>
      </c>
      <c r="B8144" s="0" t="n">
        <f aca="false">'EDM Profile'!F8145</f>
        <v>37</v>
      </c>
    </row>
    <row r="8145" customFormat="false" ht="13.8" hidden="false" customHeight="false" outlineLevel="0" collapsed="false">
      <c r="A8145" s="1" t="n">
        <f aca="false">'EDM Profile'!D8146+'EDM Profile'!E8146 + 15/86400</f>
        <v>44646.8230902778</v>
      </c>
      <c r="B8145" s="0" t="n">
        <f aca="false">'EDM Profile'!F8146</f>
        <v>36</v>
      </c>
    </row>
    <row r="8146" customFormat="false" ht="13.8" hidden="false" customHeight="false" outlineLevel="0" collapsed="false">
      <c r="A8146" s="1" t="n">
        <f aca="false">'EDM Profile'!D8147+'EDM Profile'!E8147 + 15/86400</f>
        <v>44646.8335069444</v>
      </c>
      <c r="B8146" s="0" t="n">
        <f aca="false">'EDM Profile'!F8147</f>
        <v>37</v>
      </c>
    </row>
    <row r="8147" customFormat="false" ht="13.8" hidden="false" customHeight="false" outlineLevel="0" collapsed="false">
      <c r="A8147" s="1" t="n">
        <f aca="false">'EDM Profile'!D8148+'EDM Profile'!E8148 + 15/86400</f>
        <v>44646.8439236111</v>
      </c>
      <c r="B8147" s="0" t="n">
        <f aca="false">'EDM Profile'!F8148</f>
        <v>36</v>
      </c>
    </row>
    <row r="8148" customFormat="false" ht="13.8" hidden="false" customHeight="false" outlineLevel="0" collapsed="false">
      <c r="A8148" s="1" t="n">
        <f aca="false">'EDM Profile'!D8149+'EDM Profile'!E8149 + 15/86400</f>
        <v>44646.8543402778</v>
      </c>
      <c r="B8148" s="0" t="n">
        <f aca="false">'EDM Profile'!F8149</f>
        <v>35</v>
      </c>
    </row>
    <row r="8149" customFormat="false" ht="13.8" hidden="false" customHeight="false" outlineLevel="0" collapsed="false">
      <c r="A8149" s="1" t="n">
        <f aca="false">'EDM Profile'!D8150+'EDM Profile'!E8150 + 15/86400</f>
        <v>44646.8647569444</v>
      </c>
      <c r="B8149" s="0" t="n">
        <f aca="false">'EDM Profile'!F8150</f>
        <v>36</v>
      </c>
    </row>
    <row r="8150" customFormat="false" ht="13.8" hidden="false" customHeight="false" outlineLevel="0" collapsed="false">
      <c r="A8150" s="1" t="n">
        <f aca="false">'EDM Profile'!D8151+'EDM Profile'!E8151 + 15/86400</f>
        <v>44646.8751736111</v>
      </c>
      <c r="B8150" s="0" t="n">
        <f aca="false">'EDM Profile'!F8151</f>
        <v>35</v>
      </c>
    </row>
    <row r="8151" customFormat="false" ht="13.8" hidden="false" customHeight="false" outlineLevel="0" collapsed="false">
      <c r="A8151" s="1" t="n">
        <f aca="false">'EDM Profile'!D8152+'EDM Profile'!E8152 + 15/86400</f>
        <v>44646.8855902778</v>
      </c>
      <c r="B8151" s="0" t="n">
        <f aca="false">'EDM Profile'!F8152</f>
        <v>36</v>
      </c>
    </row>
    <row r="8152" customFormat="false" ht="13.8" hidden="false" customHeight="false" outlineLevel="0" collapsed="false">
      <c r="A8152" s="1" t="n">
        <f aca="false">'EDM Profile'!D8153+'EDM Profile'!E8153 + 15/86400</f>
        <v>44646.8960069444</v>
      </c>
      <c r="B8152" s="0" t="n">
        <f aca="false">'EDM Profile'!F8153</f>
        <v>37</v>
      </c>
    </row>
    <row r="8153" customFormat="false" ht="13.8" hidden="false" customHeight="false" outlineLevel="0" collapsed="false">
      <c r="A8153" s="1" t="n">
        <f aca="false">'EDM Profile'!D8154+'EDM Profile'!E8154 + 15/86400</f>
        <v>44646.9064236111</v>
      </c>
      <c r="B8153" s="0" t="n">
        <f aca="false">'EDM Profile'!F8154</f>
        <v>34</v>
      </c>
    </row>
    <row r="8154" customFormat="false" ht="13.8" hidden="false" customHeight="false" outlineLevel="0" collapsed="false">
      <c r="A8154" s="1" t="n">
        <f aca="false">'EDM Profile'!D8155+'EDM Profile'!E8155 + 15/86400</f>
        <v>44646.9168402778</v>
      </c>
      <c r="B8154" s="0" t="n">
        <f aca="false">'EDM Profile'!F8155</f>
        <v>35</v>
      </c>
    </row>
    <row r="8155" customFormat="false" ht="13.8" hidden="false" customHeight="false" outlineLevel="0" collapsed="false">
      <c r="A8155" s="1" t="n">
        <f aca="false">'EDM Profile'!D8156+'EDM Profile'!E8156 + 15/86400</f>
        <v>44646.9272569444</v>
      </c>
      <c r="B8155" s="0" t="n">
        <f aca="false">'EDM Profile'!F8156</f>
        <v>37</v>
      </c>
    </row>
    <row r="8156" customFormat="false" ht="13.8" hidden="false" customHeight="false" outlineLevel="0" collapsed="false">
      <c r="A8156" s="1" t="n">
        <f aca="false">'EDM Profile'!D8157+'EDM Profile'!E8157 + 15/86400</f>
        <v>44646.9376736111</v>
      </c>
      <c r="B8156" s="0" t="n">
        <f aca="false">'EDM Profile'!F8157</f>
        <v>33</v>
      </c>
    </row>
    <row r="8157" customFormat="false" ht="13.8" hidden="false" customHeight="false" outlineLevel="0" collapsed="false">
      <c r="A8157" s="1" t="n">
        <f aca="false">'EDM Profile'!D8158+'EDM Profile'!E8158 + 15/86400</f>
        <v>44646.9480902778</v>
      </c>
      <c r="B8157" s="0" t="n">
        <f aca="false">'EDM Profile'!F8158</f>
        <v>36</v>
      </c>
    </row>
    <row r="8158" customFormat="false" ht="13.8" hidden="false" customHeight="false" outlineLevel="0" collapsed="false">
      <c r="A8158" s="1" t="n">
        <f aca="false">'EDM Profile'!D8159+'EDM Profile'!E8159 + 15/86400</f>
        <v>44646.9585069444</v>
      </c>
      <c r="B8158" s="0" t="n">
        <f aca="false">'EDM Profile'!F8159</f>
        <v>35</v>
      </c>
    </row>
    <row r="8159" customFormat="false" ht="13.8" hidden="false" customHeight="false" outlineLevel="0" collapsed="false">
      <c r="A8159" s="1" t="n">
        <f aca="false">'EDM Profile'!D8160+'EDM Profile'!E8160 + 15/86400</f>
        <v>44646.9689236111</v>
      </c>
      <c r="B8159" s="0" t="n">
        <f aca="false">'EDM Profile'!F8160</f>
        <v>38</v>
      </c>
    </row>
    <row r="8160" customFormat="false" ht="13.8" hidden="false" customHeight="false" outlineLevel="0" collapsed="false">
      <c r="A8160" s="1" t="n">
        <f aca="false">'EDM Profile'!D8161+'EDM Profile'!E8161 + 15/86400</f>
        <v>44646.9793402778</v>
      </c>
      <c r="B8160" s="0" t="n">
        <f aca="false">'EDM Profile'!F8161</f>
        <v>34</v>
      </c>
    </row>
    <row r="8161" customFormat="false" ht="13.8" hidden="false" customHeight="false" outlineLevel="0" collapsed="false">
      <c r="A8161" s="1" t="n">
        <f aca="false">'EDM Profile'!D8162+'EDM Profile'!E8162 + 15/86400</f>
        <v>44646.9897569444</v>
      </c>
      <c r="B8161" s="0" t="n">
        <f aca="false">'EDM Profile'!F8162</f>
        <v>37</v>
      </c>
    </row>
    <row r="8162" customFormat="false" ht="13.8" hidden="false" customHeight="false" outlineLevel="0" collapsed="false">
      <c r="A8162" s="1" t="n">
        <f aca="false">'EDM Profile'!D8163+'EDM Profile'!E8163 + 15/86400</f>
        <v>44647.0001736111</v>
      </c>
      <c r="B8162" s="0" t="n">
        <f aca="false">'EDM Profile'!F8163</f>
        <v>36</v>
      </c>
    </row>
    <row r="8163" customFormat="false" ht="13.8" hidden="false" customHeight="false" outlineLevel="0" collapsed="false">
      <c r="A8163" s="1" t="n">
        <f aca="false">'EDM Profile'!D8164+'EDM Profile'!E8164 + 15/86400</f>
        <v>44647.0105902778</v>
      </c>
      <c r="B8163" s="0" t="n">
        <f aca="false">'EDM Profile'!F8164</f>
        <v>36</v>
      </c>
    </row>
    <row r="8164" customFormat="false" ht="13.8" hidden="false" customHeight="false" outlineLevel="0" collapsed="false">
      <c r="A8164" s="1" t="n">
        <f aca="false">'EDM Profile'!D8165+'EDM Profile'!E8165 + 15/86400</f>
        <v>44647.0210069444</v>
      </c>
      <c r="B8164" s="0" t="n">
        <f aca="false">'EDM Profile'!F8165</f>
        <v>36</v>
      </c>
    </row>
    <row r="8165" customFormat="false" ht="13.8" hidden="false" customHeight="false" outlineLevel="0" collapsed="false">
      <c r="A8165" s="1" t="n">
        <f aca="false">'EDM Profile'!D8166+'EDM Profile'!E8166 + 15/86400</f>
        <v>44647.0314236111</v>
      </c>
      <c r="B8165" s="0" t="n">
        <f aca="false">'EDM Profile'!F8166</f>
        <v>35</v>
      </c>
    </row>
    <row r="8166" customFormat="false" ht="13.8" hidden="false" customHeight="false" outlineLevel="0" collapsed="false">
      <c r="A8166" s="1" t="n">
        <f aca="false">'EDM Profile'!D8167+'EDM Profile'!E8167 + 15/86400</f>
        <v>44647.0418402778</v>
      </c>
      <c r="B8166" s="0" t="n">
        <f aca="false">'EDM Profile'!F8167</f>
        <v>31</v>
      </c>
    </row>
    <row r="8167" customFormat="false" ht="13.8" hidden="false" customHeight="false" outlineLevel="0" collapsed="false">
      <c r="A8167" s="1" t="n">
        <f aca="false">'EDM Profile'!D8168+'EDM Profile'!E8168 + 15/86400</f>
        <v>44647.0522569444</v>
      </c>
      <c r="B8167" s="0" t="n">
        <f aca="false">'EDM Profile'!F8168</f>
        <v>31</v>
      </c>
    </row>
    <row r="8168" customFormat="false" ht="13.8" hidden="false" customHeight="false" outlineLevel="0" collapsed="false">
      <c r="A8168" s="1" t="n">
        <f aca="false">'EDM Profile'!D8169+'EDM Profile'!E8169 + 15/86400</f>
        <v>44647.0626736111</v>
      </c>
      <c r="B8168" s="0" t="n">
        <f aca="false">'EDM Profile'!F8169</f>
        <v>33</v>
      </c>
    </row>
    <row r="8169" customFormat="false" ht="13.8" hidden="false" customHeight="false" outlineLevel="0" collapsed="false">
      <c r="A8169" s="1" t="n">
        <f aca="false">'EDM Profile'!D8170+'EDM Profile'!E8170 + 15/86400</f>
        <v>44647.0730902778</v>
      </c>
      <c r="B8169" s="0" t="n">
        <f aca="false">'EDM Profile'!F8170</f>
        <v>30</v>
      </c>
    </row>
    <row r="8170" customFormat="false" ht="13.8" hidden="false" customHeight="false" outlineLevel="0" collapsed="false">
      <c r="A8170" s="1" t="n">
        <f aca="false">'EDM Profile'!D8171+'EDM Profile'!E8171 + 15/86400</f>
        <v>44647.1251736111</v>
      </c>
      <c r="B8170" s="0" t="n">
        <f aca="false">'EDM Profile'!F8171</f>
        <v>32</v>
      </c>
    </row>
    <row r="8171" customFormat="false" ht="13.8" hidden="false" customHeight="false" outlineLevel="0" collapsed="false">
      <c r="A8171" s="1" t="n">
        <f aca="false">'EDM Profile'!D8172+'EDM Profile'!E8172 + 15/86400</f>
        <v>44647.1355902778</v>
      </c>
      <c r="B8171" s="0" t="n">
        <f aca="false">'EDM Profile'!F8172</f>
        <v>31</v>
      </c>
    </row>
    <row r="8172" customFormat="false" ht="13.8" hidden="false" customHeight="false" outlineLevel="0" collapsed="false">
      <c r="A8172" s="1" t="n">
        <f aca="false">'EDM Profile'!D8173+'EDM Profile'!E8173 + 15/86400</f>
        <v>44647.1460069444</v>
      </c>
      <c r="B8172" s="0" t="n">
        <f aca="false">'EDM Profile'!F8173</f>
        <v>31</v>
      </c>
    </row>
    <row r="8173" customFormat="false" ht="13.8" hidden="false" customHeight="false" outlineLevel="0" collapsed="false">
      <c r="A8173" s="1" t="n">
        <f aca="false">'EDM Profile'!D8174+'EDM Profile'!E8174 + 15/86400</f>
        <v>44647.1564236111</v>
      </c>
      <c r="B8173" s="0" t="n">
        <f aca="false">'EDM Profile'!F8174</f>
        <v>30</v>
      </c>
    </row>
    <row r="8174" customFormat="false" ht="13.8" hidden="false" customHeight="false" outlineLevel="0" collapsed="false">
      <c r="A8174" s="1" t="n">
        <f aca="false">'EDM Profile'!D8175+'EDM Profile'!E8175 + 15/86400</f>
        <v>44647.1668402778</v>
      </c>
      <c r="B8174" s="0" t="n">
        <f aca="false">'EDM Profile'!F8175</f>
        <v>31</v>
      </c>
    </row>
    <row r="8175" customFormat="false" ht="13.8" hidden="false" customHeight="false" outlineLevel="0" collapsed="false">
      <c r="A8175" s="1" t="n">
        <f aca="false">'EDM Profile'!D8176+'EDM Profile'!E8176 + 15/86400</f>
        <v>44647.1772569444</v>
      </c>
      <c r="B8175" s="0" t="n">
        <f aca="false">'EDM Profile'!F8176</f>
        <v>32</v>
      </c>
    </row>
    <row r="8176" customFormat="false" ht="13.8" hidden="false" customHeight="false" outlineLevel="0" collapsed="false">
      <c r="A8176" s="1" t="n">
        <f aca="false">'EDM Profile'!D8177+'EDM Profile'!E8177 + 15/86400</f>
        <v>44647.1876736111</v>
      </c>
      <c r="B8176" s="0" t="n">
        <f aca="false">'EDM Profile'!F8177</f>
        <v>30</v>
      </c>
    </row>
    <row r="8177" customFormat="false" ht="13.8" hidden="false" customHeight="false" outlineLevel="0" collapsed="false">
      <c r="A8177" s="1" t="n">
        <f aca="false">'EDM Profile'!D8178+'EDM Profile'!E8178 + 15/86400</f>
        <v>44647.1980902778</v>
      </c>
      <c r="B8177" s="0" t="n">
        <f aca="false">'EDM Profile'!F8178</f>
        <v>31</v>
      </c>
    </row>
    <row r="8178" customFormat="false" ht="13.8" hidden="false" customHeight="false" outlineLevel="0" collapsed="false">
      <c r="A8178" s="1" t="n">
        <f aca="false">'EDM Profile'!D8179+'EDM Profile'!E8179 + 15/86400</f>
        <v>44647.2085069444</v>
      </c>
      <c r="B8178" s="0" t="n">
        <f aca="false">'EDM Profile'!F8179</f>
        <v>34</v>
      </c>
    </row>
    <row r="8179" customFormat="false" ht="13.8" hidden="false" customHeight="false" outlineLevel="0" collapsed="false">
      <c r="A8179" s="1" t="n">
        <f aca="false">'EDM Profile'!D8180+'EDM Profile'!E8180 + 15/86400</f>
        <v>44647.2189236111</v>
      </c>
      <c r="B8179" s="0" t="n">
        <f aca="false">'EDM Profile'!F8180</f>
        <v>29</v>
      </c>
    </row>
    <row r="8180" customFormat="false" ht="13.8" hidden="false" customHeight="false" outlineLevel="0" collapsed="false">
      <c r="A8180" s="1" t="n">
        <f aca="false">'EDM Profile'!D8181+'EDM Profile'!E8181 + 15/86400</f>
        <v>44647.2293402778</v>
      </c>
      <c r="B8180" s="0" t="n">
        <f aca="false">'EDM Profile'!F8181</f>
        <v>31</v>
      </c>
    </row>
    <row r="8181" customFormat="false" ht="13.8" hidden="false" customHeight="false" outlineLevel="0" collapsed="false">
      <c r="A8181" s="1" t="n">
        <f aca="false">'EDM Profile'!D8182+'EDM Profile'!E8182 + 15/86400</f>
        <v>44647.2397569444</v>
      </c>
      <c r="B8181" s="0" t="n">
        <f aca="false">'EDM Profile'!F8182</f>
        <v>31</v>
      </c>
    </row>
    <row r="8182" customFormat="false" ht="13.8" hidden="false" customHeight="false" outlineLevel="0" collapsed="false">
      <c r="A8182" s="1" t="n">
        <f aca="false">'EDM Profile'!D8183+'EDM Profile'!E8183 + 15/86400</f>
        <v>44647.2501736111</v>
      </c>
      <c r="B8182" s="0" t="n">
        <f aca="false">'EDM Profile'!F8183</f>
        <v>32</v>
      </c>
    </row>
    <row r="8183" customFormat="false" ht="13.8" hidden="false" customHeight="false" outlineLevel="0" collapsed="false">
      <c r="A8183" s="1" t="n">
        <f aca="false">'EDM Profile'!D8184+'EDM Profile'!E8184 + 15/86400</f>
        <v>44647.2605902778</v>
      </c>
      <c r="B8183" s="0" t="n">
        <f aca="false">'EDM Profile'!F8184</f>
        <v>30</v>
      </c>
    </row>
    <row r="8184" customFormat="false" ht="13.8" hidden="false" customHeight="false" outlineLevel="0" collapsed="false">
      <c r="A8184" s="1" t="n">
        <f aca="false">'EDM Profile'!D8185+'EDM Profile'!E8185 + 15/86400</f>
        <v>44647.2710069444</v>
      </c>
      <c r="B8184" s="0" t="n">
        <f aca="false">'EDM Profile'!F8185</f>
        <v>30</v>
      </c>
    </row>
    <row r="8185" customFormat="false" ht="13.8" hidden="false" customHeight="false" outlineLevel="0" collapsed="false">
      <c r="A8185" s="1" t="n">
        <f aca="false">'EDM Profile'!D8186+'EDM Profile'!E8186 + 15/86400</f>
        <v>44647.2814236111</v>
      </c>
      <c r="B8185" s="0" t="n">
        <f aca="false">'EDM Profile'!F8186</f>
        <v>28</v>
      </c>
    </row>
    <row r="8186" customFormat="false" ht="13.8" hidden="false" customHeight="false" outlineLevel="0" collapsed="false">
      <c r="A8186" s="1" t="n">
        <f aca="false">'EDM Profile'!D8187+'EDM Profile'!E8187 + 15/86400</f>
        <v>44647.2918402778</v>
      </c>
      <c r="B8186" s="0" t="n">
        <f aca="false">'EDM Profile'!F8187</f>
        <v>26</v>
      </c>
    </row>
    <row r="8187" customFormat="false" ht="13.8" hidden="false" customHeight="false" outlineLevel="0" collapsed="false">
      <c r="A8187" s="1" t="n">
        <f aca="false">'EDM Profile'!D8188+'EDM Profile'!E8188 + 15/86400</f>
        <v>44647.3022569444</v>
      </c>
      <c r="B8187" s="0" t="n">
        <f aca="false">'EDM Profile'!F8188</f>
        <v>26</v>
      </c>
    </row>
    <row r="8188" customFormat="false" ht="13.8" hidden="false" customHeight="false" outlineLevel="0" collapsed="false">
      <c r="A8188" s="1" t="n">
        <f aca="false">'EDM Profile'!D8189+'EDM Profile'!E8189 + 15/86400</f>
        <v>44647.3126736111</v>
      </c>
      <c r="B8188" s="0" t="n">
        <f aca="false">'EDM Profile'!F8189</f>
        <v>23</v>
      </c>
    </row>
    <row r="8189" customFormat="false" ht="13.8" hidden="false" customHeight="false" outlineLevel="0" collapsed="false">
      <c r="A8189" s="1" t="n">
        <f aca="false">'EDM Profile'!D8190+'EDM Profile'!E8190 + 15/86400</f>
        <v>44647.3230902778</v>
      </c>
      <c r="B8189" s="0" t="n">
        <f aca="false">'EDM Profile'!F8190</f>
        <v>22</v>
      </c>
    </row>
    <row r="8190" customFormat="false" ht="13.8" hidden="false" customHeight="false" outlineLevel="0" collapsed="false">
      <c r="A8190" s="1" t="n">
        <f aca="false">'EDM Profile'!D8191+'EDM Profile'!E8191 + 15/86400</f>
        <v>44647.3335069444</v>
      </c>
      <c r="B8190" s="0" t="n">
        <f aca="false">'EDM Profile'!F8191</f>
        <v>17</v>
      </c>
    </row>
    <row r="8191" customFormat="false" ht="13.8" hidden="false" customHeight="false" outlineLevel="0" collapsed="false">
      <c r="A8191" s="1" t="n">
        <f aca="false">'EDM Profile'!D8192+'EDM Profile'!E8192 + 15/86400</f>
        <v>44647.3439236111</v>
      </c>
      <c r="B8191" s="0" t="n">
        <f aca="false">'EDM Profile'!F8192</f>
        <v>19</v>
      </c>
    </row>
    <row r="8192" customFormat="false" ht="13.8" hidden="false" customHeight="false" outlineLevel="0" collapsed="false">
      <c r="A8192" s="1" t="n">
        <f aca="false">'EDM Profile'!D8193+'EDM Profile'!E8193 + 15/86400</f>
        <v>44647.3543402778</v>
      </c>
      <c r="B8192" s="0" t="n">
        <f aca="false">'EDM Profile'!F8193</f>
        <v>21</v>
      </c>
    </row>
    <row r="8193" customFormat="false" ht="13.8" hidden="false" customHeight="false" outlineLevel="0" collapsed="false">
      <c r="A8193" s="1" t="n">
        <f aca="false">'EDM Profile'!D8194+'EDM Profile'!E8194 + 15/86400</f>
        <v>44647.3647569444</v>
      </c>
      <c r="B8193" s="0" t="n">
        <f aca="false">'EDM Profile'!F8194</f>
        <v>20</v>
      </c>
    </row>
    <row r="8194" customFormat="false" ht="13.8" hidden="false" customHeight="false" outlineLevel="0" collapsed="false">
      <c r="A8194" s="1" t="n">
        <f aca="false">'EDM Profile'!D8195+'EDM Profile'!E8195 + 15/86400</f>
        <v>44647.3751736111</v>
      </c>
      <c r="B8194" s="0" t="n">
        <f aca="false">'EDM Profile'!F8195</f>
        <v>16</v>
      </c>
    </row>
    <row r="8195" customFormat="false" ht="13.8" hidden="false" customHeight="false" outlineLevel="0" collapsed="false">
      <c r="A8195" s="1" t="n">
        <f aca="false">'EDM Profile'!D8196+'EDM Profile'!E8196 + 15/86400</f>
        <v>44647.3855902778</v>
      </c>
      <c r="B8195" s="0" t="n">
        <f aca="false">'EDM Profile'!F8196</f>
        <v>11</v>
      </c>
    </row>
    <row r="8196" customFormat="false" ht="13.8" hidden="false" customHeight="false" outlineLevel="0" collapsed="false">
      <c r="A8196" s="1" t="n">
        <f aca="false">'EDM Profile'!D8197+'EDM Profile'!E8197 + 15/86400</f>
        <v>44647.3960069444</v>
      </c>
      <c r="B8196" s="0" t="n">
        <f aca="false">'EDM Profile'!F8197</f>
        <v>7</v>
      </c>
    </row>
    <row r="8197" customFormat="false" ht="13.8" hidden="false" customHeight="false" outlineLevel="0" collapsed="false">
      <c r="A8197" s="1" t="n">
        <f aca="false">'EDM Profile'!D8198+'EDM Profile'!E8198 + 15/86400</f>
        <v>44647.4064236111</v>
      </c>
      <c r="B8197" s="0" t="n">
        <f aca="false">'EDM Profile'!F8198</f>
        <v>1</v>
      </c>
    </row>
    <row r="8198" customFormat="false" ht="13.8" hidden="false" customHeight="false" outlineLevel="0" collapsed="false">
      <c r="A8198" s="1" t="n">
        <f aca="false">'EDM Profile'!D8199+'EDM Profile'!E8199 + 15/86400</f>
        <v>44647.4168402778</v>
      </c>
      <c r="B8198" s="0" t="n">
        <f aca="false">'EDM Profile'!F8199</f>
        <v>1</v>
      </c>
    </row>
    <row r="8199" customFormat="false" ht="13.8" hidden="false" customHeight="false" outlineLevel="0" collapsed="false">
      <c r="A8199" s="1" t="n">
        <f aca="false">'EDM Profile'!D8200+'EDM Profile'!E8200 + 15/86400</f>
        <v>44647.4272569444</v>
      </c>
      <c r="B8199" s="0" t="n">
        <f aca="false">'EDM Profile'!F8200</f>
        <v>0</v>
      </c>
    </row>
    <row r="8200" customFormat="false" ht="13.8" hidden="false" customHeight="false" outlineLevel="0" collapsed="false">
      <c r="A8200" s="1" t="n">
        <f aca="false">'EDM Profile'!D8201+'EDM Profile'!E8201 + 15/86400</f>
        <v>44647.4376736111</v>
      </c>
      <c r="B8200" s="0" t="n">
        <f aca="false">'EDM Profile'!F8201</f>
        <v>0</v>
      </c>
    </row>
    <row r="8201" customFormat="false" ht="13.8" hidden="false" customHeight="false" outlineLevel="0" collapsed="false">
      <c r="A8201" s="1" t="n">
        <f aca="false">'EDM Profile'!D8202+'EDM Profile'!E8202 + 15/86400</f>
        <v>44647.4480902778</v>
      </c>
      <c r="B8201" s="0" t="n">
        <f aca="false">'EDM Profile'!F8202</f>
        <v>0</v>
      </c>
    </row>
    <row r="8202" customFormat="false" ht="13.8" hidden="false" customHeight="false" outlineLevel="0" collapsed="false">
      <c r="A8202" s="1" t="n">
        <f aca="false">'EDM Profile'!D8203+'EDM Profile'!E8203 + 15/86400</f>
        <v>44647.4585069444</v>
      </c>
      <c r="B8202" s="0" t="n">
        <f aca="false">'EDM Profile'!F8203</f>
        <v>0</v>
      </c>
    </row>
    <row r="8203" customFormat="false" ht="13.8" hidden="false" customHeight="false" outlineLevel="0" collapsed="false">
      <c r="A8203" s="1" t="n">
        <f aca="false">'EDM Profile'!D8204+'EDM Profile'!E8204 + 15/86400</f>
        <v>44647.4689236111</v>
      </c>
      <c r="B8203" s="0" t="n">
        <f aca="false">'EDM Profile'!F8204</f>
        <v>0</v>
      </c>
    </row>
    <row r="8204" customFormat="false" ht="13.8" hidden="false" customHeight="false" outlineLevel="0" collapsed="false">
      <c r="A8204" s="1" t="n">
        <f aca="false">'EDM Profile'!D8205+'EDM Profile'!E8205 + 15/86400</f>
        <v>44647.4793402778</v>
      </c>
      <c r="B8204" s="0" t="n">
        <f aca="false">'EDM Profile'!F8205</f>
        <v>2</v>
      </c>
    </row>
    <row r="8205" customFormat="false" ht="13.8" hidden="false" customHeight="false" outlineLevel="0" collapsed="false">
      <c r="A8205" s="1" t="n">
        <f aca="false">'EDM Profile'!D8206+'EDM Profile'!E8206 + 15/86400</f>
        <v>44647.4897569444</v>
      </c>
      <c r="B8205" s="0" t="n">
        <f aca="false">'EDM Profile'!F8206</f>
        <v>1</v>
      </c>
    </row>
    <row r="8206" customFormat="false" ht="13.8" hidden="false" customHeight="false" outlineLevel="0" collapsed="false">
      <c r="A8206" s="1" t="n">
        <f aca="false">'EDM Profile'!D8207+'EDM Profile'!E8207 + 15/86400</f>
        <v>44647.5001736111</v>
      </c>
      <c r="B8206" s="0" t="n">
        <f aca="false">'EDM Profile'!F8207</f>
        <v>0</v>
      </c>
    </row>
    <row r="8207" customFormat="false" ht="13.8" hidden="false" customHeight="false" outlineLevel="0" collapsed="false">
      <c r="A8207" s="1" t="n">
        <f aca="false">'EDM Profile'!D8208+'EDM Profile'!E8208 + 15/86400</f>
        <v>44647.5105902778</v>
      </c>
      <c r="B8207" s="0" t="n">
        <f aca="false">'EDM Profile'!F8208</f>
        <v>0</v>
      </c>
    </row>
    <row r="8208" customFormat="false" ht="13.8" hidden="false" customHeight="false" outlineLevel="0" collapsed="false">
      <c r="A8208" s="1" t="n">
        <f aca="false">'EDM Profile'!D8209+'EDM Profile'!E8209 + 15/86400</f>
        <v>44647.5210069444</v>
      </c>
      <c r="B8208" s="0" t="n">
        <f aca="false">'EDM Profile'!F8209</f>
        <v>0</v>
      </c>
    </row>
    <row r="8209" customFormat="false" ht="13.8" hidden="false" customHeight="false" outlineLevel="0" collapsed="false">
      <c r="A8209" s="1" t="n">
        <f aca="false">'EDM Profile'!D8210+'EDM Profile'!E8210 + 15/86400</f>
        <v>44647.5314236111</v>
      </c>
      <c r="B8209" s="0" t="n">
        <f aca="false">'EDM Profile'!F8210</f>
        <v>0</v>
      </c>
    </row>
    <row r="8210" customFormat="false" ht="13.8" hidden="false" customHeight="false" outlineLevel="0" collapsed="false">
      <c r="A8210" s="1" t="n">
        <f aca="false">'EDM Profile'!D8211+'EDM Profile'!E8211 + 15/86400</f>
        <v>44647.5418402778</v>
      </c>
      <c r="B8210" s="0" t="n">
        <f aca="false">'EDM Profile'!F8211</f>
        <v>0</v>
      </c>
    </row>
    <row r="8211" customFormat="false" ht="13.8" hidden="false" customHeight="false" outlineLevel="0" collapsed="false">
      <c r="A8211" s="1" t="n">
        <f aca="false">'EDM Profile'!D8212+'EDM Profile'!E8212 + 15/86400</f>
        <v>44647.5522569444</v>
      </c>
      <c r="B8211" s="0" t="n">
        <f aca="false">'EDM Profile'!F8212</f>
        <v>0</v>
      </c>
    </row>
    <row r="8212" customFormat="false" ht="13.8" hidden="false" customHeight="false" outlineLevel="0" collapsed="false">
      <c r="A8212" s="1" t="n">
        <f aca="false">'EDM Profile'!D8213+'EDM Profile'!E8213 + 15/86400</f>
        <v>44647.5626736111</v>
      </c>
      <c r="B8212" s="0" t="n">
        <f aca="false">'EDM Profile'!F8213</f>
        <v>0</v>
      </c>
    </row>
    <row r="8213" customFormat="false" ht="13.8" hidden="false" customHeight="false" outlineLevel="0" collapsed="false">
      <c r="A8213" s="1" t="n">
        <f aca="false">'EDM Profile'!D8214+'EDM Profile'!E8214 + 15/86400</f>
        <v>44647.5730902778</v>
      </c>
      <c r="B8213" s="0" t="n">
        <f aca="false">'EDM Profile'!F8214</f>
        <v>5</v>
      </c>
    </row>
    <row r="8214" customFormat="false" ht="13.8" hidden="false" customHeight="false" outlineLevel="0" collapsed="false">
      <c r="A8214" s="1" t="n">
        <f aca="false">'EDM Profile'!D8215+'EDM Profile'!E8215 + 15/86400</f>
        <v>44647.5835069444</v>
      </c>
      <c r="B8214" s="0" t="n">
        <f aca="false">'EDM Profile'!F8215</f>
        <v>24</v>
      </c>
    </row>
    <row r="8215" customFormat="false" ht="13.8" hidden="false" customHeight="false" outlineLevel="0" collapsed="false">
      <c r="A8215" s="1" t="n">
        <f aca="false">'EDM Profile'!D8216+'EDM Profile'!E8216 + 15/86400</f>
        <v>44647.5939236111</v>
      </c>
      <c r="B8215" s="0" t="n">
        <f aca="false">'EDM Profile'!F8216</f>
        <v>28</v>
      </c>
    </row>
    <row r="8216" customFormat="false" ht="13.8" hidden="false" customHeight="false" outlineLevel="0" collapsed="false">
      <c r="A8216" s="1" t="n">
        <f aca="false">'EDM Profile'!D8217+'EDM Profile'!E8217 + 15/86400</f>
        <v>44647.6043402778</v>
      </c>
      <c r="B8216" s="0" t="n">
        <f aca="false">'EDM Profile'!F8217</f>
        <v>31</v>
      </c>
    </row>
    <row r="8217" customFormat="false" ht="13.8" hidden="false" customHeight="false" outlineLevel="0" collapsed="false">
      <c r="A8217" s="1" t="n">
        <f aca="false">'EDM Profile'!D8218+'EDM Profile'!E8218 + 15/86400</f>
        <v>44647.6147569444</v>
      </c>
      <c r="B8217" s="0" t="n">
        <f aca="false">'EDM Profile'!F8218</f>
        <v>33</v>
      </c>
    </row>
    <row r="8218" customFormat="false" ht="13.8" hidden="false" customHeight="false" outlineLevel="0" collapsed="false">
      <c r="A8218" s="1" t="n">
        <f aca="false">'EDM Profile'!D8219+'EDM Profile'!E8219 + 15/86400</f>
        <v>44647.6251736111</v>
      </c>
      <c r="B8218" s="0" t="n">
        <f aca="false">'EDM Profile'!F8219</f>
        <v>33</v>
      </c>
    </row>
    <row r="8219" customFormat="false" ht="13.8" hidden="false" customHeight="false" outlineLevel="0" collapsed="false">
      <c r="A8219" s="1" t="n">
        <f aca="false">'EDM Profile'!D8220+'EDM Profile'!E8220 + 15/86400</f>
        <v>44647.6355902778</v>
      </c>
      <c r="B8219" s="0" t="n">
        <f aca="false">'EDM Profile'!F8220</f>
        <v>44</v>
      </c>
    </row>
    <row r="8220" customFormat="false" ht="13.8" hidden="false" customHeight="false" outlineLevel="0" collapsed="false">
      <c r="A8220" s="1" t="n">
        <f aca="false">'EDM Profile'!D8221+'EDM Profile'!E8221 + 15/86400</f>
        <v>44647.6460069444</v>
      </c>
      <c r="B8220" s="0" t="n">
        <f aca="false">'EDM Profile'!F8221</f>
        <v>41</v>
      </c>
    </row>
    <row r="8221" customFormat="false" ht="13.8" hidden="false" customHeight="false" outlineLevel="0" collapsed="false">
      <c r="A8221" s="1" t="n">
        <f aca="false">'EDM Profile'!D8222+'EDM Profile'!E8222 + 15/86400</f>
        <v>44647.6564236111</v>
      </c>
      <c r="B8221" s="0" t="n">
        <f aca="false">'EDM Profile'!F8222</f>
        <v>47</v>
      </c>
    </row>
    <row r="8222" customFormat="false" ht="13.8" hidden="false" customHeight="false" outlineLevel="0" collapsed="false">
      <c r="A8222" s="1" t="n">
        <f aca="false">'EDM Profile'!D8223+'EDM Profile'!E8223 + 15/86400</f>
        <v>44647.6668402778</v>
      </c>
      <c r="B8222" s="0" t="n">
        <f aca="false">'EDM Profile'!F8223</f>
        <v>54</v>
      </c>
    </row>
    <row r="8223" customFormat="false" ht="13.8" hidden="false" customHeight="false" outlineLevel="0" collapsed="false">
      <c r="A8223" s="1" t="n">
        <f aca="false">'EDM Profile'!D8224+'EDM Profile'!E8224 + 15/86400</f>
        <v>44647.6772569444</v>
      </c>
      <c r="B8223" s="0" t="n">
        <f aca="false">'EDM Profile'!F8224</f>
        <v>60</v>
      </c>
    </row>
    <row r="8224" customFormat="false" ht="13.8" hidden="false" customHeight="false" outlineLevel="0" collapsed="false">
      <c r="A8224" s="1" t="n">
        <f aca="false">'EDM Profile'!D8225+'EDM Profile'!E8225 + 15/86400</f>
        <v>44647.6876736111</v>
      </c>
      <c r="B8224" s="0" t="n">
        <f aca="false">'EDM Profile'!F8225</f>
        <v>66</v>
      </c>
    </row>
    <row r="8225" customFormat="false" ht="13.8" hidden="false" customHeight="false" outlineLevel="0" collapsed="false">
      <c r="A8225" s="1" t="n">
        <f aca="false">'EDM Profile'!D8226+'EDM Profile'!E8226 + 15/86400</f>
        <v>44647.6980902778</v>
      </c>
      <c r="B8225" s="0" t="n">
        <f aca="false">'EDM Profile'!F8226</f>
        <v>69</v>
      </c>
    </row>
    <row r="8226" customFormat="false" ht="13.8" hidden="false" customHeight="false" outlineLevel="0" collapsed="false">
      <c r="A8226" s="1" t="n">
        <f aca="false">'EDM Profile'!D8227+'EDM Profile'!E8227 + 15/86400</f>
        <v>44647.7085069444</v>
      </c>
      <c r="B8226" s="0" t="n">
        <f aca="false">'EDM Profile'!F8227</f>
        <v>75</v>
      </c>
    </row>
    <row r="8227" customFormat="false" ht="13.8" hidden="false" customHeight="false" outlineLevel="0" collapsed="false">
      <c r="A8227" s="1" t="n">
        <f aca="false">'EDM Profile'!D8228+'EDM Profile'!E8228 + 15/86400</f>
        <v>44647.7189236111</v>
      </c>
      <c r="B8227" s="0" t="n">
        <f aca="false">'EDM Profile'!F8228</f>
        <v>83</v>
      </c>
    </row>
    <row r="8228" customFormat="false" ht="13.8" hidden="false" customHeight="false" outlineLevel="0" collapsed="false">
      <c r="A8228" s="1" t="n">
        <f aca="false">'EDM Profile'!D8229+'EDM Profile'!E8229 + 15/86400</f>
        <v>44647.7293402778</v>
      </c>
      <c r="B8228" s="0" t="n">
        <f aca="false">'EDM Profile'!F8229</f>
        <v>85</v>
      </c>
    </row>
    <row r="8229" customFormat="false" ht="13.8" hidden="false" customHeight="false" outlineLevel="0" collapsed="false">
      <c r="A8229" s="1" t="n">
        <f aca="false">'EDM Profile'!D8230+'EDM Profile'!E8230 + 15/86400</f>
        <v>44647.7397569444</v>
      </c>
      <c r="B8229" s="0" t="n">
        <f aca="false">'EDM Profile'!F8230</f>
        <v>92</v>
      </c>
    </row>
    <row r="8230" customFormat="false" ht="13.8" hidden="false" customHeight="false" outlineLevel="0" collapsed="false">
      <c r="A8230" s="1" t="n">
        <f aca="false">'EDM Profile'!D8231+'EDM Profile'!E8231 + 15/86400</f>
        <v>44647.7501736111</v>
      </c>
      <c r="B8230" s="0" t="n">
        <f aca="false">'EDM Profile'!F8231</f>
        <v>69</v>
      </c>
    </row>
    <row r="8231" customFormat="false" ht="13.8" hidden="false" customHeight="false" outlineLevel="0" collapsed="false">
      <c r="A8231" s="1" t="n">
        <f aca="false">'EDM Profile'!D8232+'EDM Profile'!E8232 + 15/86400</f>
        <v>44647.7605902778</v>
      </c>
      <c r="B8231" s="0" t="n">
        <f aca="false">'EDM Profile'!F8232</f>
        <v>54</v>
      </c>
    </row>
    <row r="8232" customFormat="false" ht="13.8" hidden="false" customHeight="false" outlineLevel="0" collapsed="false">
      <c r="A8232" s="1" t="n">
        <f aca="false">'EDM Profile'!D8233+'EDM Profile'!E8233 + 15/86400</f>
        <v>44647.7710069444</v>
      </c>
      <c r="B8232" s="0" t="n">
        <f aca="false">'EDM Profile'!F8233</f>
        <v>106</v>
      </c>
    </row>
    <row r="8233" customFormat="false" ht="13.8" hidden="false" customHeight="false" outlineLevel="0" collapsed="false">
      <c r="A8233" s="1" t="n">
        <f aca="false">'EDM Profile'!D8234+'EDM Profile'!E8234 + 15/86400</f>
        <v>44647.7814236111</v>
      </c>
      <c r="B8233" s="0" t="n">
        <f aca="false">'EDM Profile'!F8234</f>
        <v>113</v>
      </c>
    </row>
    <row r="8234" customFormat="false" ht="13.8" hidden="false" customHeight="false" outlineLevel="0" collapsed="false">
      <c r="A8234" s="1" t="n">
        <f aca="false">'EDM Profile'!D8235+'EDM Profile'!E8235 + 15/86400</f>
        <v>44647.7918402778</v>
      </c>
      <c r="B8234" s="0" t="n">
        <f aca="false">'EDM Profile'!F8235</f>
        <v>119</v>
      </c>
    </row>
    <row r="8235" customFormat="false" ht="13.8" hidden="false" customHeight="false" outlineLevel="0" collapsed="false">
      <c r="A8235" s="1" t="n">
        <f aca="false">'EDM Profile'!D8236+'EDM Profile'!E8236 + 15/86400</f>
        <v>44647.8022569444</v>
      </c>
      <c r="B8235" s="0" t="n">
        <f aca="false">'EDM Profile'!F8236</f>
        <v>123</v>
      </c>
    </row>
    <row r="8236" customFormat="false" ht="13.8" hidden="false" customHeight="false" outlineLevel="0" collapsed="false">
      <c r="A8236" s="1" t="n">
        <f aca="false">'EDM Profile'!D8237+'EDM Profile'!E8237 + 15/86400</f>
        <v>44647.8126736111</v>
      </c>
      <c r="B8236" s="0" t="n">
        <f aca="false">'EDM Profile'!F8237</f>
        <v>124</v>
      </c>
    </row>
    <row r="8237" customFormat="false" ht="13.8" hidden="false" customHeight="false" outlineLevel="0" collapsed="false">
      <c r="A8237" s="1" t="n">
        <f aca="false">'EDM Profile'!D8238+'EDM Profile'!E8238 + 15/86400</f>
        <v>44647.8230902778</v>
      </c>
      <c r="B8237" s="0" t="n">
        <f aca="false">'EDM Profile'!F8238</f>
        <v>125</v>
      </c>
    </row>
    <row r="8238" customFormat="false" ht="13.8" hidden="false" customHeight="false" outlineLevel="0" collapsed="false">
      <c r="A8238" s="1" t="n">
        <f aca="false">'EDM Profile'!D8239+'EDM Profile'!E8239 + 15/86400</f>
        <v>44647.8335069444</v>
      </c>
      <c r="B8238" s="0" t="n">
        <f aca="false">'EDM Profile'!F8239</f>
        <v>124</v>
      </c>
    </row>
    <row r="8239" customFormat="false" ht="13.8" hidden="false" customHeight="false" outlineLevel="0" collapsed="false">
      <c r="A8239" s="1" t="n">
        <f aca="false">'EDM Profile'!D8240+'EDM Profile'!E8240 + 15/86400</f>
        <v>44647.8439236111</v>
      </c>
      <c r="B8239" s="0" t="n">
        <f aca="false">'EDM Profile'!F8240</f>
        <v>129</v>
      </c>
    </row>
    <row r="8240" customFormat="false" ht="13.8" hidden="false" customHeight="false" outlineLevel="0" collapsed="false">
      <c r="A8240" s="1" t="n">
        <f aca="false">'EDM Profile'!D8241+'EDM Profile'!E8241 + 15/86400</f>
        <v>44647.8543402778</v>
      </c>
      <c r="B8240" s="0" t="n">
        <f aca="false">'EDM Profile'!F8241</f>
        <v>128</v>
      </c>
    </row>
    <row r="8241" customFormat="false" ht="13.8" hidden="false" customHeight="false" outlineLevel="0" collapsed="false">
      <c r="A8241" s="1" t="n">
        <f aca="false">'EDM Profile'!D8242+'EDM Profile'!E8242 + 15/86400</f>
        <v>44647.8647569444</v>
      </c>
      <c r="B8241" s="0" t="n">
        <f aca="false">'EDM Profile'!F8242</f>
        <v>129</v>
      </c>
    </row>
    <row r="8242" customFormat="false" ht="13.8" hidden="false" customHeight="false" outlineLevel="0" collapsed="false">
      <c r="A8242" s="1" t="n">
        <f aca="false">'EDM Profile'!D8243+'EDM Profile'!E8243 + 15/86400</f>
        <v>44647.8751736111</v>
      </c>
      <c r="B8242" s="0" t="n">
        <f aca="false">'EDM Profile'!F8243</f>
        <v>129</v>
      </c>
    </row>
    <row r="8243" customFormat="false" ht="13.8" hidden="false" customHeight="false" outlineLevel="0" collapsed="false">
      <c r="A8243" s="1" t="n">
        <f aca="false">'EDM Profile'!D8244+'EDM Profile'!E8244 + 15/86400</f>
        <v>44647.8855902778</v>
      </c>
      <c r="B8243" s="0" t="n">
        <f aca="false">'EDM Profile'!F8244</f>
        <v>128</v>
      </c>
    </row>
    <row r="8244" customFormat="false" ht="13.8" hidden="false" customHeight="false" outlineLevel="0" collapsed="false">
      <c r="A8244" s="1" t="n">
        <f aca="false">'EDM Profile'!D8245+'EDM Profile'!E8245 + 15/86400</f>
        <v>44647.8960069444</v>
      </c>
      <c r="B8244" s="0" t="n">
        <f aca="false">'EDM Profile'!F8245</f>
        <v>127</v>
      </c>
    </row>
    <row r="8245" customFormat="false" ht="13.8" hidden="false" customHeight="false" outlineLevel="0" collapsed="false">
      <c r="A8245" s="1" t="n">
        <f aca="false">'EDM Profile'!D8246+'EDM Profile'!E8246 + 15/86400</f>
        <v>44647.9064236111</v>
      </c>
      <c r="B8245" s="0" t="n">
        <f aca="false">'EDM Profile'!F8246</f>
        <v>125</v>
      </c>
    </row>
    <row r="8246" customFormat="false" ht="13.8" hidden="false" customHeight="false" outlineLevel="0" collapsed="false">
      <c r="A8246" s="1" t="n">
        <f aca="false">'EDM Profile'!D8247+'EDM Profile'!E8247 + 15/86400</f>
        <v>44647.9168402778</v>
      </c>
      <c r="B8246" s="0" t="n">
        <f aca="false">'EDM Profile'!F8247</f>
        <v>128</v>
      </c>
    </row>
    <row r="8247" customFormat="false" ht="13.8" hidden="false" customHeight="false" outlineLevel="0" collapsed="false">
      <c r="A8247" s="1" t="n">
        <f aca="false">'EDM Profile'!D8248+'EDM Profile'!E8248 + 15/86400</f>
        <v>44647.9272569444</v>
      </c>
      <c r="B8247" s="0" t="n">
        <f aca="false">'EDM Profile'!F8248</f>
        <v>126</v>
      </c>
    </row>
    <row r="8248" customFormat="false" ht="13.8" hidden="false" customHeight="false" outlineLevel="0" collapsed="false">
      <c r="A8248" s="1" t="n">
        <f aca="false">'EDM Profile'!D8249+'EDM Profile'!E8249 + 15/86400</f>
        <v>44647.9376736111</v>
      </c>
      <c r="B8248" s="0" t="n">
        <f aca="false">'EDM Profile'!F8249</f>
        <v>127</v>
      </c>
    </row>
    <row r="8249" customFormat="false" ht="13.8" hidden="false" customHeight="false" outlineLevel="0" collapsed="false">
      <c r="A8249" s="1" t="n">
        <f aca="false">'EDM Profile'!D8250+'EDM Profile'!E8250 + 15/86400</f>
        <v>44647.9480902778</v>
      </c>
      <c r="B8249" s="0" t="n">
        <f aca="false">'EDM Profile'!F8250</f>
        <v>125</v>
      </c>
    </row>
    <row r="8250" customFormat="false" ht="13.8" hidden="false" customHeight="false" outlineLevel="0" collapsed="false">
      <c r="A8250" s="1" t="n">
        <f aca="false">'EDM Profile'!D8251+'EDM Profile'!E8251 + 15/86400</f>
        <v>44647.9585069444</v>
      </c>
      <c r="B8250" s="0" t="n">
        <f aca="false">'EDM Profile'!F8251</f>
        <v>131</v>
      </c>
    </row>
    <row r="8251" customFormat="false" ht="13.8" hidden="false" customHeight="false" outlineLevel="0" collapsed="false">
      <c r="A8251" s="1" t="n">
        <f aca="false">'EDM Profile'!D8252+'EDM Profile'!E8252 + 15/86400</f>
        <v>44647.9689236111</v>
      </c>
      <c r="B8251" s="0" t="n">
        <f aca="false">'EDM Profile'!F8252</f>
        <v>125</v>
      </c>
    </row>
    <row r="8252" customFormat="false" ht="13.8" hidden="false" customHeight="false" outlineLevel="0" collapsed="false">
      <c r="A8252" s="1" t="n">
        <f aca="false">'EDM Profile'!D8253+'EDM Profile'!E8253 + 15/86400</f>
        <v>44647.9793402778</v>
      </c>
      <c r="B8252" s="0" t="n">
        <f aca="false">'EDM Profile'!F8253</f>
        <v>124</v>
      </c>
    </row>
    <row r="8253" customFormat="false" ht="13.8" hidden="false" customHeight="false" outlineLevel="0" collapsed="false">
      <c r="A8253" s="1" t="n">
        <f aca="false">'EDM Profile'!D8254+'EDM Profile'!E8254 + 15/86400</f>
        <v>44647.9897569444</v>
      </c>
      <c r="B8253" s="0" t="n">
        <f aca="false">'EDM Profile'!F8254</f>
        <v>122</v>
      </c>
    </row>
    <row r="8254" customFormat="false" ht="13.8" hidden="false" customHeight="false" outlineLevel="0" collapsed="false">
      <c r="A8254" s="1" t="n">
        <f aca="false">'EDM Profile'!D8255+'EDM Profile'!E8255 + 15/86400</f>
        <v>44648.0001736111</v>
      </c>
      <c r="B8254" s="0" t="n">
        <f aca="false">'EDM Profile'!F8255</f>
        <v>120</v>
      </c>
    </row>
    <row r="8255" customFormat="false" ht="13.8" hidden="false" customHeight="false" outlineLevel="0" collapsed="false">
      <c r="A8255" s="1" t="n">
        <f aca="false">'EDM Profile'!D8256+'EDM Profile'!E8256 + 15/86400</f>
        <v>44648.0105902778</v>
      </c>
      <c r="B8255" s="0" t="n">
        <f aca="false">'EDM Profile'!F8256</f>
        <v>120</v>
      </c>
    </row>
    <row r="8256" customFormat="false" ht="13.8" hidden="false" customHeight="false" outlineLevel="0" collapsed="false">
      <c r="A8256" s="1" t="n">
        <f aca="false">'EDM Profile'!D8257+'EDM Profile'!E8257 + 15/86400</f>
        <v>44648.0210069444</v>
      </c>
      <c r="B8256" s="0" t="n">
        <f aca="false">'EDM Profile'!F8257</f>
        <v>119</v>
      </c>
    </row>
    <row r="8257" customFormat="false" ht="13.8" hidden="false" customHeight="false" outlineLevel="0" collapsed="false">
      <c r="A8257" s="1" t="n">
        <f aca="false">'EDM Profile'!D8258+'EDM Profile'!E8258 + 15/86400</f>
        <v>44648.0314236111</v>
      </c>
      <c r="B8257" s="0" t="n">
        <f aca="false">'EDM Profile'!F8258</f>
        <v>117</v>
      </c>
    </row>
    <row r="8258" customFormat="false" ht="13.8" hidden="false" customHeight="false" outlineLevel="0" collapsed="false">
      <c r="A8258" s="1" t="n">
        <f aca="false">'EDM Profile'!D8259+'EDM Profile'!E8259 + 15/86400</f>
        <v>44648.0418402778</v>
      </c>
      <c r="B8258" s="0" t="n">
        <f aca="false">'EDM Profile'!F8259</f>
        <v>115</v>
      </c>
    </row>
    <row r="8259" customFormat="false" ht="13.8" hidden="false" customHeight="false" outlineLevel="0" collapsed="false">
      <c r="A8259" s="1" t="n">
        <f aca="false">'EDM Profile'!D8260+'EDM Profile'!E8260 + 15/86400</f>
        <v>44648.0522569444</v>
      </c>
      <c r="B8259" s="0" t="n">
        <f aca="false">'EDM Profile'!F8260</f>
        <v>119</v>
      </c>
    </row>
    <row r="8260" customFormat="false" ht="13.8" hidden="false" customHeight="false" outlineLevel="0" collapsed="false">
      <c r="A8260" s="1" t="n">
        <f aca="false">'EDM Profile'!D8261+'EDM Profile'!E8261 + 15/86400</f>
        <v>44648.0626736111</v>
      </c>
      <c r="B8260" s="0" t="n">
        <f aca="false">'EDM Profile'!F8261</f>
        <v>118</v>
      </c>
    </row>
    <row r="8261" customFormat="false" ht="13.8" hidden="false" customHeight="false" outlineLevel="0" collapsed="false">
      <c r="A8261" s="1" t="n">
        <f aca="false">'EDM Profile'!D8262+'EDM Profile'!E8262 + 15/86400</f>
        <v>44648.0730902778</v>
      </c>
      <c r="B8261" s="0" t="n">
        <f aca="false">'EDM Profile'!F8262</f>
        <v>119</v>
      </c>
    </row>
    <row r="8262" customFormat="false" ht="13.8" hidden="false" customHeight="false" outlineLevel="0" collapsed="false">
      <c r="A8262" s="1" t="n">
        <f aca="false">'EDM Profile'!D8263+'EDM Profile'!E8263 + 15/86400</f>
        <v>44648.0835069444</v>
      </c>
      <c r="B8262" s="0" t="n">
        <f aca="false">'EDM Profile'!F8263</f>
        <v>113</v>
      </c>
    </row>
    <row r="8263" customFormat="false" ht="13.8" hidden="false" customHeight="false" outlineLevel="0" collapsed="false">
      <c r="A8263" s="1" t="n">
        <f aca="false">'EDM Profile'!D8264+'EDM Profile'!E8264 + 15/86400</f>
        <v>44648.0939236111</v>
      </c>
      <c r="B8263" s="0" t="n">
        <f aca="false">'EDM Profile'!F8264</f>
        <v>113</v>
      </c>
    </row>
    <row r="8264" customFormat="false" ht="13.8" hidden="false" customHeight="false" outlineLevel="0" collapsed="false">
      <c r="A8264" s="1" t="n">
        <f aca="false">'EDM Profile'!D8265+'EDM Profile'!E8265 + 15/86400</f>
        <v>44648.1043402778</v>
      </c>
      <c r="B8264" s="0" t="n">
        <f aca="false">'EDM Profile'!F8265</f>
        <v>111</v>
      </c>
    </row>
    <row r="8265" customFormat="false" ht="13.8" hidden="false" customHeight="false" outlineLevel="0" collapsed="false">
      <c r="A8265" s="1" t="n">
        <f aca="false">'EDM Profile'!D8266+'EDM Profile'!E8266 + 15/86400</f>
        <v>44648.1147569444</v>
      </c>
      <c r="B8265" s="0" t="n">
        <f aca="false">'EDM Profile'!F8266</f>
        <v>111</v>
      </c>
    </row>
    <row r="8266" customFormat="false" ht="13.8" hidden="false" customHeight="false" outlineLevel="0" collapsed="false">
      <c r="A8266" s="1" t="n">
        <f aca="false">'EDM Profile'!D8267+'EDM Profile'!E8267 + 15/86400</f>
        <v>44648.1251736111</v>
      </c>
      <c r="B8266" s="0" t="n">
        <f aca="false">'EDM Profile'!F8267</f>
        <v>114</v>
      </c>
    </row>
    <row r="8267" customFormat="false" ht="13.8" hidden="false" customHeight="false" outlineLevel="0" collapsed="false">
      <c r="A8267" s="1" t="n">
        <f aca="false">'EDM Profile'!D8268+'EDM Profile'!E8268 + 15/86400</f>
        <v>44648.1355902778</v>
      </c>
      <c r="B8267" s="0" t="n">
        <f aca="false">'EDM Profile'!F8268</f>
        <v>118</v>
      </c>
    </row>
    <row r="8268" customFormat="false" ht="13.8" hidden="false" customHeight="false" outlineLevel="0" collapsed="false">
      <c r="A8268" s="1" t="n">
        <f aca="false">'EDM Profile'!D8269+'EDM Profile'!E8269 + 15/86400</f>
        <v>44648.1460069444</v>
      </c>
      <c r="B8268" s="0" t="n">
        <f aca="false">'EDM Profile'!F8269</f>
        <v>114</v>
      </c>
    </row>
    <row r="8269" customFormat="false" ht="13.8" hidden="false" customHeight="false" outlineLevel="0" collapsed="false">
      <c r="A8269" s="1" t="n">
        <f aca="false">'EDM Profile'!D8270+'EDM Profile'!E8270 + 15/86400</f>
        <v>44648.1564236111</v>
      </c>
      <c r="B8269" s="0" t="n">
        <f aca="false">'EDM Profile'!F8270</f>
        <v>114</v>
      </c>
    </row>
    <row r="8270" customFormat="false" ht="13.8" hidden="false" customHeight="false" outlineLevel="0" collapsed="false">
      <c r="A8270" s="1" t="n">
        <f aca="false">'EDM Profile'!D8271+'EDM Profile'!E8271 + 15/86400</f>
        <v>44648.1668402778</v>
      </c>
      <c r="B8270" s="0" t="n">
        <f aca="false">'EDM Profile'!F8271</f>
        <v>122</v>
      </c>
    </row>
    <row r="8271" customFormat="false" ht="13.8" hidden="false" customHeight="false" outlineLevel="0" collapsed="false">
      <c r="A8271" s="1" t="n">
        <f aca="false">'EDM Profile'!D8272+'EDM Profile'!E8272 + 15/86400</f>
        <v>44648.1772569444</v>
      </c>
      <c r="B8271" s="0" t="n">
        <f aca="false">'EDM Profile'!F8272</f>
        <v>118</v>
      </c>
    </row>
    <row r="8272" customFormat="false" ht="13.8" hidden="false" customHeight="false" outlineLevel="0" collapsed="false">
      <c r="A8272" s="1" t="n">
        <f aca="false">'EDM Profile'!D8273+'EDM Profile'!E8273 + 15/86400</f>
        <v>44648.1876736111</v>
      </c>
      <c r="B8272" s="0" t="n">
        <f aca="false">'EDM Profile'!F8273</f>
        <v>133</v>
      </c>
    </row>
    <row r="8273" customFormat="false" ht="13.8" hidden="false" customHeight="false" outlineLevel="0" collapsed="false">
      <c r="A8273" s="1" t="n">
        <f aca="false">'EDM Profile'!D8274+'EDM Profile'!E8274 + 15/86400</f>
        <v>44648.1980902778</v>
      </c>
      <c r="B8273" s="0" t="n">
        <f aca="false">'EDM Profile'!F8274</f>
        <v>159</v>
      </c>
    </row>
    <row r="8274" customFormat="false" ht="13.8" hidden="false" customHeight="false" outlineLevel="0" collapsed="false">
      <c r="A8274" s="1" t="n">
        <f aca="false">'EDM Profile'!D8275+'EDM Profile'!E8275 + 15/86400</f>
        <v>44648.2085069444</v>
      </c>
      <c r="B8274" s="0" t="n">
        <f aca="false">'EDM Profile'!F8275</f>
        <v>214</v>
      </c>
    </row>
    <row r="8275" customFormat="false" ht="13.8" hidden="false" customHeight="false" outlineLevel="0" collapsed="false">
      <c r="A8275" s="1" t="n">
        <f aca="false">'EDM Profile'!D8276+'EDM Profile'!E8276 + 15/86400</f>
        <v>44648.2189236111</v>
      </c>
      <c r="B8275" s="0" t="n">
        <f aca="false">'EDM Profile'!F8276</f>
        <v>233</v>
      </c>
    </row>
    <row r="8276" customFormat="false" ht="13.8" hidden="false" customHeight="false" outlineLevel="0" collapsed="false">
      <c r="A8276" s="1" t="n">
        <f aca="false">'EDM Profile'!D8277+'EDM Profile'!E8277 + 15/86400</f>
        <v>44648.2293402778</v>
      </c>
      <c r="B8276" s="0" t="n">
        <f aca="false">'EDM Profile'!F8277</f>
        <v>256</v>
      </c>
    </row>
    <row r="8277" customFormat="false" ht="13.8" hidden="false" customHeight="false" outlineLevel="0" collapsed="false">
      <c r="A8277" s="1" t="n">
        <f aca="false">'EDM Profile'!D8278+'EDM Profile'!E8278 + 15/86400</f>
        <v>44648.2397569444</v>
      </c>
      <c r="B8277" s="0" t="n">
        <f aca="false">'EDM Profile'!F8278</f>
        <v>279</v>
      </c>
    </row>
    <row r="8278" customFormat="false" ht="13.8" hidden="false" customHeight="false" outlineLevel="0" collapsed="false">
      <c r="A8278" s="1" t="n">
        <f aca="false">'EDM Profile'!D8279+'EDM Profile'!E8279 + 15/86400</f>
        <v>44648.2501736111</v>
      </c>
      <c r="B8278" s="0" t="n">
        <f aca="false">'EDM Profile'!F8279</f>
        <v>326</v>
      </c>
    </row>
    <row r="8279" customFormat="false" ht="13.8" hidden="false" customHeight="false" outlineLevel="0" collapsed="false">
      <c r="A8279" s="1" t="n">
        <f aca="false">'EDM Profile'!D8280+'EDM Profile'!E8280 + 15/86400</f>
        <v>44648.2605902778</v>
      </c>
      <c r="B8279" s="0" t="n">
        <f aca="false">'EDM Profile'!F8280</f>
        <v>357</v>
      </c>
    </row>
    <row r="8280" customFormat="false" ht="13.8" hidden="false" customHeight="false" outlineLevel="0" collapsed="false">
      <c r="A8280" s="1" t="n">
        <f aca="false">'EDM Profile'!D8281+'EDM Profile'!E8281 + 15/86400</f>
        <v>44648.2710069444</v>
      </c>
      <c r="B8280" s="0" t="n">
        <f aca="false">'EDM Profile'!F8281</f>
        <v>354</v>
      </c>
    </row>
    <row r="8281" customFormat="false" ht="13.8" hidden="false" customHeight="false" outlineLevel="0" collapsed="false">
      <c r="A8281" s="1" t="n">
        <f aca="false">'EDM Profile'!D8282+'EDM Profile'!E8282 + 15/86400</f>
        <v>44648.2814236111</v>
      </c>
      <c r="B8281" s="0" t="n">
        <f aca="false">'EDM Profile'!F8282</f>
        <v>341</v>
      </c>
    </row>
    <row r="8282" customFormat="false" ht="13.8" hidden="false" customHeight="false" outlineLevel="0" collapsed="false">
      <c r="A8282" s="1" t="n">
        <f aca="false">'EDM Profile'!D8283+'EDM Profile'!E8283 + 15/86400</f>
        <v>44648.2918402778</v>
      </c>
      <c r="B8282" s="0" t="n">
        <f aca="false">'EDM Profile'!F8283</f>
        <v>346</v>
      </c>
    </row>
    <row r="8283" customFormat="false" ht="13.8" hidden="false" customHeight="false" outlineLevel="0" collapsed="false">
      <c r="A8283" s="1" t="n">
        <f aca="false">'EDM Profile'!D8284+'EDM Profile'!E8284 + 15/86400</f>
        <v>44648.3022569444</v>
      </c>
      <c r="B8283" s="0" t="n">
        <f aca="false">'EDM Profile'!F8284</f>
        <v>338</v>
      </c>
    </row>
    <row r="8284" customFormat="false" ht="13.8" hidden="false" customHeight="false" outlineLevel="0" collapsed="false">
      <c r="A8284" s="1" t="n">
        <f aca="false">'EDM Profile'!D8285+'EDM Profile'!E8285 + 15/86400</f>
        <v>44648.3126736111</v>
      </c>
      <c r="B8284" s="0" t="n">
        <f aca="false">'EDM Profile'!F8285</f>
        <v>332</v>
      </c>
    </row>
    <row r="8285" customFormat="false" ht="13.8" hidden="false" customHeight="false" outlineLevel="0" collapsed="false">
      <c r="A8285" s="1" t="n">
        <f aca="false">'EDM Profile'!D8286+'EDM Profile'!E8286 + 15/86400</f>
        <v>44648.3230902778</v>
      </c>
      <c r="B8285" s="0" t="n">
        <f aca="false">'EDM Profile'!F8286</f>
        <v>330</v>
      </c>
    </row>
    <row r="8286" customFormat="false" ht="13.8" hidden="false" customHeight="false" outlineLevel="0" collapsed="false">
      <c r="A8286" s="1" t="n">
        <f aca="false">'EDM Profile'!D8287+'EDM Profile'!E8287 + 15/86400</f>
        <v>44648.3335069444</v>
      </c>
      <c r="B8286" s="0" t="n">
        <f aca="false">'EDM Profile'!F8287</f>
        <v>333</v>
      </c>
    </row>
    <row r="8287" customFormat="false" ht="13.8" hidden="false" customHeight="false" outlineLevel="0" collapsed="false">
      <c r="A8287" s="1" t="n">
        <f aca="false">'EDM Profile'!D8288+'EDM Profile'!E8288 + 15/86400</f>
        <v>44648.3439236111</v>
      </c>
      <c r="B8287" s="0" t="n">
        <f aca="false">'EDM Profile'!F8288</f>
        <v>346</v>
      </c>
    </row>
    <row r="8288" customFormat="false" ht="13.8" hidden="false" customHeight="false" outlineLevel="0" collapsed="false">
      <c r="A8288" s="1" t="n">
        <f aca="false">'EDM Profile'!D8289+'EDM Profile'!E8289 + 15/86400</f>
        <v>44648.3543402778</v>
      </c>
      <c r="B8288" s="0" t="n">
        <f aca="false">'EDM Profile'!F8289</f>
        <v>347</v>
      </c>
    </row>
    <row r="8289" customFormat="false" ht="13.8" hidden="false" customHeight="false" outlineLevel="0" collapsed="false">
      <c r="A8289" s="1" t="n">
        <f aca="false">'EDM Profile'!D8290+'EDM Profile'!E8290 + 15/86400</f>
        <v>44648.3647569444</v>
      </c>
      <c r="B8289" s="0" t="n">
        <f aca="false">'EDM Profile'!F8290</f>
        <v>332</v>
      </c>
    </row>
    <row r="8290" customFormat="false" ht="13.8" hidden="false" customHeight="false" outlineLevel="0" collapsed="false">
      <c r="A8290" s="1" t="n">
        <f aca="false">'EDM Profile'!D8291+'EDM Profile'!E8291 + 15/86400</f>
        <v>44648.3751736111</v>
      </c>
      <c r="B8290" s="0" t="n">
        <f aca="false">'EDM Profile'!F8291</f>
        <v>239</v>
      </c>
    </row>
    <row r="8291" customFormat="false" ht="13.8" hidden="false" customHeight="false" outlineLevel="0" collapsed="false">
      <c r="A8291" s="1" t="n">
        <f aca="false">'EDM Profile'!D8292+'EDM Profile'!E8292 + 15/86400</f>
        <v>44648.3855902778</v>
      </c>
      <c r="B8291" s="0" t="n">
        <f aca="false">'EDM Profile'!F8292</f>
        <v>321</v>
      </c>
    </row>
    <row r="8292" customFormat="false" ht="13.8" hidden="false" customHeight="false" outlineLevel="0" collapsed="false">
      <c r="A8292" s="1" t="n">
        <f aca="false">'EDM Profile'!D8293+'EDM Profile'!E8293 + 15/86400</f>
        <v>44648.3960069444</v>
      </c>
      <c r="B8292" s="0" t="n">
        <f aca="false">'EDM Profile'!F8293</f>
        <v>332</v>
      </c>
    </row>
    <row r="8293" customFormat="false" ht="13.8" hidden="false" customHeight="false" outlineLevel="0" collapsed="false">
      <c r="A8293" s="1" t="n">
        <f aca="false">'EDM Profile'!D8294+'EDM Profile'!E8294 + 15/86400</f>
        <v>44648.4064236111</v>
      </c>
      <c r="B8293" s="0" t="n">
        <f aca="false">'EDM Profile'!F8294</f>
        <v>337</v>
      </c>
    </row>
    <row r="8294" customFormat="false" ht="13.8" hidden="false" customHeight="false" outlineLevel="0" collapsed="false">
      <c r="A8294" s="1" t="n">
        <f aca="false">'EDM Profile'!D8295+'EDM Profile'!E8295 + 15/86400</f>
        <v>44648.4168402778</v>
      </c>
      <c r="B8294" s="0" t="n">
        <f aca="false">'EDM Profile'!F8295</f>
        <v>337</v>
      </c>
    </row>
    <row r="8295" customFormat="false" ht="13.8" hidden="false" customHeight="false" outlineLevel="0" collapsed="false">
      <c r="A8295" s="1" t="n">
        <f aca="false">'EDM Profile'!D8296+'EDM Profile'!E8296 + 15/86400</f>
        <v>44648.4272569444</v>
      </c>
      <c r="B8295" s="0" t="n">
        <f aca="false">'EDM Profile'!F8296</f>
        <v>324</v>
      </c>
    </row>
    <row r="8296" customFormat="false" ht="13.8" hidden="false" customHeight="false" outlineLevel="0" collapsed="false">
      <c r="A8296" s="1" t="n">
        <f aca="false">'EDM Profile'!D8297+'EDM Profile'!E8297 + 15/86400</f>
        <v>44648.4376736111</v>
      </c>
      <c r="B8296" s="0" t="n">
        <f aca="false">'EDM Profile'!F8297</f>
        <v>315</v>
      </c>
    </row>
    <row r="8297" customFormat="false" ht="13.8" hidden="false" customHeight="false" outlineLevel="0" collapsed="false">
      <c r="A8297" s="1" t="n">
        <f aca="false">'EDM Profile'!D8298+'EDM Profile'!E8298 + 15/86400</f>
        <v>44648.4480902778</v>
      </c>
      <c r="B8297" s="0" t="n">
        <f aca="false">'EDM Profile'!F8298</f>
        <v>335</v>
      </c>
    </row>
    <row r="8298" customFormat="false" ht="13.8" hidden="false" customHeight="false" outlineLevel="0" collapsed="false">
      <c r="A8298" s="1" t="n">
        <f aca="false">'EDM Profile'!D8299+'EDM Profile'!E8299 + 15/86400</f>
        <v>44648.4585069444</v>
      </c>
      <c r="B8298" s="0" t="n">
        <f aca="false">'EDM Profile'!F8299</f>
        <v>284</v>
      </c>
    </row>
    <row r="8299" customFormat="false" ht="13.8" hidden="false" customHeight="false" outlineLevel="0" collapsed="false">
      <c r="A8299" s="1" t="n">
        <f aca="false">'EDM Profile'!D8300+'EDM Profile'!E8300 + 15/86400</f>
        <v>44648.4689236111</v>
      </c>
      <c r="B8299" s="0" t="n">
        <f aca="false">'EDM Profile'!F8300</f>
        <v>250</v>
      </c>
    </row>
    <row r="8300" customFormat="false" ht="13.8" hidden="false" customHeight="false" outlineLevel="0" collapsed="false">
      <c r="A8300" s="1" t="n">
        <f aca="false">'EDM Profile'!D8301+'EDM Profile'!E8301 + 15/86400</f>
        <v>44648.4793402778</v>
      </c>
      <c r="B8300" s="0" t="n">
        <f aca="false">'EDM Profile'!F8301</f>
        <v>246</v>
      </c>
    </row>
    <row r="8301" customFormat="false" ht="13.8" hidden="false" customHeight="false" outlineLevel="0" collapsed="false">
      <c r="A8301" s="1" t="n">
        <f aca="false">'EDM Profile'!D8302+'EDM Profile'!E8302 + 15/86400</f>
        <v>44648.4897569444</v>
      </c>
      <c r="B8301" s="0" t="n">
        <f aca="false">'EDM Profile'!F8302</f>
        <v>237</v>
      </c>
    </row>
    <row r="8302" customFormat="false" ht="13.8" hidden="false" customHeight="false" outlineLevel="0" collapsed="false">
      <c r="A8302" s="1" t="n">
        <f aca="false">'EDM Profile'!D8303+'EDM Profile'!E8303 + 15/86400</f>
        <v>44648.5001736111</v>
      </c>
      <c r="B8302" s="0" t="n">
        <f aca="false">'EDM Profile'!F8303</f>
        <v>293</v>
      </c>
    </row>
    <row r="8303" customFormat="false" ht="13.8" hidden="false" customHeight="false" outlineLevel="0" collapsed="false">
      <c r="A8303" s="1" t="n">
        <f aca="false">'EDM Profile'!D8304+'EDM Profile'!E8304 + 15/86400</f>
        <v>44648.5105902778</v>
      </c>
      <c r="B8303" s="0" t="n">
        <f aca="false">'EDM Profile'!F8304</f>
        <v>298</v>
      </c>
    </row>
    <row r="8304" customFormat="false" ht="13.8" hidden="false" customHeight="false" outlineLevel="0" collapsed="false">
      <c r="A8304" s="1" t="n">
        <f aca="false">'EDM Profile'!D8305+'EDM Profile'!E8305 + 15/86400</f>
        <v>44648.5210069444</v>
      </c>
      <c r="B8304" s="0" t="n">
        <f aca="false">'EDM Profile'!F8305</f>
        <v>305</v>
      </c>
    </row>
    <row r="8305" customFormat="false" ht="13.8" hidden="false" customHeight="false" outlineLevel="0" collapsed="false">
      <c r="A8305" s="1" t="n">
        <f aca="false">'EDM Profile'!D8306+'EDM Profile'!E8306 + 15/86400</f>
        <v>44648.5314236111</v>
      </c>
      <c r="B8305" s="0" t="n">
        <f aca="false">'EDM Profile'!F8306</f>
        <v>305</v>
      </c>
    </row>
    <row r="8306" customFormat="false" ht="13.8" hidden="false" customHeight="false" outlineLevel="0" collapsed="false">
      <c r="A8306" s="1" t="n">
        <f aca="false">'EDM Profile'!D8307+'EDM Profile'!E8307 + 15/86400</f>
        <v>44648.5418402778</v>
      </c>
      <c r="B8306" s="0" t="n">
        <f aca="false">'EDM Profile'!F8307</f>
        <v>323</v>
      </c>
    </row>
    <row r="8307" customFormat="false" ht="13.8" hidden="false" customHeight="false" outlineLevel="0" collapsed="false">
      <c r="A8307" s="1" t="n">
        <f aca="false">'EDM Profile'!D8308+'EDM Profile'!E8308 + 15/86400</f>
        <v>44648.5522569444</v>
      </c>
      <c r="B8307" s="0" t="n">
        <f aca="false">'EDM Profile'!F8308</f>
        <v>322</v>
      </c>
    </row>
    <row r="8308" customFormat="false" ht="13.8" hidden="false" customHeight="false" outlineLevel="0" collapsed="false">
      <c r="A8308" s="1" t="n">
        <f aca="false">'EDM Profile'!D8309+'EDM Profile'!E8309 + 15/86400</f>
        <v>44648.5626736111</v>
      </c>
      <c r="B8308" s="0" t="n">
        <f aca="false">'EDM Profile'!F8309</f>
        <v>315</v>
      </c>
    </row>
    <row r="8309" customFormat="false" ht="13.8" hidden="false" customHeight="false" outlineLevel="0" collapsed="false">
      <c r="A8309" s="1" t="n">
        <f aca="false">'EDM Profile'!D8310+'EDM Profile'!E8310 + 15/86400</f>
        <v>44648.5730902778</v>
      </c>
      <c r="B8309" s="0" t="n">
        <f aca="false">'EDM Profile'!F8310</f>
        <v>313</v>
      </c>
    </row>
    <row r="8310" customFormat="false" ht="13.8" hidden="false" customHeight="false" outlineLevel="0" collapsed="false">
      <c r="A8310" s="1" t="n">
        <f aca="false">'EDM Profile'!D8311+'EDM Profile'!E8311 + 15/86400</f>
        <v>44648.5835069444</v>
      </c>
      <c r="B8310" s="0" t="n">
        <f aca="false">'EDM Profile'!F8311</f>
        <v>207</v>
      </c>
    </row>
    <row r="8311" customFormat="false" ht="13.8" hidden="false" customHeight="false" outlineLevel="0" collapsed="false">
      <c r="A8311" s="1" t="n">
        <f aca="false">'EDM Profile'!D8312+'EDM Profile'!E8312 + 15/86400</f>
        <v>44648.5939236111</v>
      </c>
      <c r="B8311" s="0" t="n">
        <f aca="false">'EDM Profile'!F8312</f>
        <v>276</v>
      </c>
    </row>
    <row r="8312" customFormat="false" ht="13.8" hidden="false" customHeight="false" outlineLevel="0" collapsed="false">
      <c r="A8312" s="1" t="n">
        <f aca="false">'EDM Profile'!D8313+'EDM Profile'!E8313 + 15/86400</f>
        <v>44648.6043402778</v>
      </c>
      <c r="B8312" s="0" t="n">
        <f aca="false">'EDM Profile'!F8313</f>
        <v>288</v>
      </c>
    </row>
    <row r="8313" customFormat="false" ht="13.8" hidden="false" customHeight="false" outlineLevel="0" collapsed="false">
      <c r="A8313" s="1" t="n">
        <f aca="false">'EDM Profile'!D8314+'EDM Profile'!E8314 + 15/86400</f>
        <v>44648.6147569444</v>
      </c>
      <c r="B8313" s="0" t="n">
        <f aca="false">'EDM Profile'!F8314</f>
        <v>294</v>
      </c>
    </row>
    <row r="8314" customFormat="false" ht="13.8" hidden="false" customHeight="false" outlineLevel="0" collapsed="false">
      <c r="A8314" s="1" t="n">
        <f aca="false">'EDM Profile'!D8315+'EDM Profile'!E8315 + 15/86400</f>
        <v>44648.6251736111</v>
      </c>
      <c r="B8314" s="0" t="n">
        <f aca="false">'EDM Profile'!F8315</f>
        <v>284</v>
      </c>
    </row>
    <row r="8315" customFormat="false" ht="13.8" hidden="false" customHeight="false" outlineLevel="0" collapsed="false">
      <c r="A8315" s="1" t="n">
        <f aca="false">'EDM Profile'!D8316+'EDM Profile'!E8316 + 15/86400</f>
        <v>44648.6355902778</v>
      </c>
      <c r="B8315" s="0" t="n">
        <f aca="false">'EDM Profile'!F8316</f>
        <v>277</v>
      </c>
    </row>
    <row r="8316" customFormat="false" ht="13.8" hidden="false" customHeight="false" outlineLevel="0" collapsed="false">
      <c r="A8316" s="1" t="n">
        <f aca="false">'EDM Profile'!D8317+'EDM Profile'!E8317 + 15/86400</f>
        <v>44648.6460069444</v>
      </c>
      <c r="B8316" s="0" t="n">
        <f aca="false">'EDM Profile'!F8317</f>
        <v>267</v>
      </c>
    </row>
    <row r="8317" customFormat="false" ht="13.8" hidden="false" customHeight="false" outlineLevel="0" collapsed="false">
      <c r="A8317" s="1" t="n">
        <f aca="false">'EDM Profile'!D8318+'EDM Profile'!E8318 + 15/86400</f>
        <v>44648.6564236111</v>
      </c>
      <c r="B8317" s="0" t="n">
        <f aca="false">'EDM Profile'!F8318</f>
        <v>297</v>
      </c>
    </row>
    <row r="8318" customFormat="false" ht="13.8" hidden="false" customHeight="false" outlineLevel="0" collapsed="false">
      <c r="A8318" s="1" t="n">
        <f aca="false">'EDM Profile'!D8319+'EDM Profile'!E8319 + 15/86400</f>
        <v>44648.6668402778</v>
      </c>
      <c r="B8318" s="0" t="n">
        <f aca="false">'EDM Profile'!F8319</f>
        <v>324</v>
      </c>
    </row>
    <row r="8319" customFormat="false" ht="13.8" hidden="false" customHeight="false" outlineLevel="0" collapsed="false">
      <c r="A8319" s="1" t="n">
        <f aca="false">'EDM Profile'!D8320+'EDM Profile'!E8320 + 15/86400</f>
        <v>44648.6772569444</v>
      </c>
      <c r="B8319" s="0" t="n">
        <f aca="false">'EDM Profile'!F8320</f>
        <v>314</v>
      </c>
    </row>
    <row r="8320" customFormat="false" ht="13.8" hidden="false" customHeight="false" outlineLevel="0" collapsed="false">
      <c r="A8320" s="1" t="n">
        <f aca="false">'EDM Profile'!D8321+'EDM Profile'!E8321 + 15/86400</f>
        <v>44648.6876736111</v>
      </c>
      <c r="B8320" s="0" t="n">
        <f aca="false">'EDM Profile'!F8321</f>
        <v>319</v>
      </c>
    </row>
    <row r="8321" customFormat="false" ht="13.8" hidden="false" customHeight="false" outlineLevel="0" collapsed="false">
      <c r="A8321" s="1" t="n">
        <f aca="false">'EDM Profile'!D8322+'EDM Profile'!E8322 + 15/86400</f>
        <v>44648.6980902778</v>
      </c>
      <c r="B8321" s="0" t="n">
        <f aca="false">'EDM Profile'!F8322</f>
        <v>325</v>
      </c>
    </row>
    <row r="8322" customFormat="false" ht="13.8" hidden="false" customHeight="false" outlineLevel="0" collapsed="false">
      <c r="A8322" s="1" t="n">
        <f aca="false">'EDM Profile'!D8323+'EDM Profile'!E8323 + 15/86400</f>
        <v>44648.7085069444</v>
      </c>
      <c r="B8322" s="0" t="n">
        <f aca="false">'EDM Profile'!F8323</f>
        <v>332</v>
      </c>
    </row>
    <row r="8323" customFormat="false" ht="13.8" hidden="false" customHeight="false" outlineLevel="0" collapsed="false">
      <c r="A8323" s="1" t="n">
        <f aca="false">'EDM Profile'!D8324+'EDM Profile'!E8324 + 15/86400</f>
        <v>44648.7189236111</v>
      </c>
      <c r="B8323" s="0" t="n">
        <f aca="false">'EDM Profile'!F8324</f>
        <v>344</v>
      </c>
    </row>
    <row r="8324" customFormat="false" ht="13.8" hidden="false" customHeight="false" outlineLevel="0" collapsed="false">
      <c r="A8324" s="1" t="n">
        <f aca="false">'EDM Profile'!D8325+'EDM Profile'!E8325 + 15/86400</f>
        <v>44648.7293402778</v>
      </c>
      <c r="B8324" s="0" t="n">
        <f aca="false">'EDM Profile'!F8325</f>
        <v>307</v>
      </c>
    </row>
    <row r="8325" customFormat="false" ht="13.8" hidden="false" customHeight="false" outlineLevel="0" collapsed="false">
      <c r="A8325" s="1" t="n">
        <f aca="false">'EDM Profile'!D8326+'EDM Profile'!E8326 + 15/86400</f>
        <v>44648.7397569444</v>
      </c>
      <c r="B8325" s="0" t="n">
        <f aca="false">'EDM Profile'!F8326</f>
        <v>300</v>
      </c>
    </row>
    <row r="8326" customFormat="false" ht="13.8" hidden="false" customHeight="false" outlineLevel="0" collapsed="false">
      <c r="A8326" s="1" t="n">
        <f aca="false">'EDM Profile'!D8327+'EDM Profile'!E8327 + 15/86400</f>
        <v>44648.7501736111</v>
      </c>
      <c r="B8326" s="0" t="n">
        <f aca="false">'EDM Profile'!F8327</f>
        <v>210</v>
      </c>
    </row>
    <row r="8327" customFormat="false" ht="13.8" hidden="false" customHeight="false" outlineLevel="0" collapsed="false">
      <c r="A8327" s="1" t="n">
        <f aca="false">'EDM Profile'!D8328+'EDM Profile'!E8328 + 15/86400</f>
        <v>44648.7605902778</v>
      </c>
      <c r="B8327" s="0" t="n">
        <f aca="false">'EDM Profile'!F8328</f>
        <v>186</v>
      </c>
    </row>
    <row r="8328" customFormat="false" ht="13.8" hidden="false" customHeight="false" outlineLevel="0" collapsed="false">
      <c r="A8328" s="1" t="n">
        <f aca="false">'EDM Profile'!D8329+'EDM Profile'!E8329 + 15/86400</f>
        <v>44648.7710069444</v>
      </c>
      <c r="B8328" s="0" t="n">
        <f aca="false">'EDM Profile'!F8329</f>
        <v>274</v>
      </c>
    </row>
    <row r="8329" customFormat="false" ht="13.8" hidden="false" customHeight="false" outlineLevel="0" collapsed="false">
      <c r="A8329" s="1" t="n">
        <f aca="false">'EDM Profile'!D8330+'EDM Profile'!E8330 + 15/86400</f>
        <v>44648.7814236111</v>
      </c>
      <c r="B8329" s="0" t="n">
        <f aca="false">'EDM Profile'!F8330</f>
        <v>279</v>
      </c>
    </row>
    <row r="8330" customFormat="false" ht="13.8" hidden="false" customHeight="false" outlineLevel="0" collapsed="false">
      <c r="A8330" s="1" t="n">
        <f aca="false">'EDM Profile'!D8331+'EDM Profile'!E8331 + 15/86400</f>
        <v>44648.7918402778</v>
      </c>
      <c r="B8330" s="0" t="n">
        <f aca="false">'EDM Profile'!F8331</f>
        <v>287</v>
      </c>
    </row>
    <row r="8331" customFormat="false" ht="13.8" hidden="false" customHeight="false" outlineLevel="0" collapsed="false">
      <c r="A8331" s="1" t="n">
        <f aca="false">'EDM Profile'!D8332+'EDM Profile'!E8332 + 15/86400</f>
        <v>44648.8022569444</v>
      </c>
      <c r="B8331" s="0" t="n">
        <f aca="false">'EDM Profile'!F8332</f>
        <v>283</v>
      </c>
    </row>
    <row r="8332" customFormat="false" ht="13.8" hidden="false" customHeight="false" outlineLevel="0" collapsed="false">
      <c r="A8332" s="1" t="n">
        <f aca="false">'EDM Profile'!D8333+'EDM Profile'!E8333 + 15/86400</f>
        <v>44648.8126736111</v>
      </c>
      <c r="B8332" s="0" t="n">
        <f aca="false">'EDM Profile'!F8333</f>
        <v>288</v>
      </c>
    </row>
    <row r="8333" customFormat="false" ht="13.8" hidden="false" customHeight="false" outlineLevel="0" collapsed="false">
      <c r="A8333" s="1" t="n">
        <f aca="false">'EDM Profile'!D8334+'EDM Profile'!E8334 + 15/86400</f>
        <v>44648.8230902778</v>
      </c>
      <c r="B8333" s="0" t="n">
        <f aca="false">'EDM Profile'!F8334</f>
        <v>293</v>
      </c>
    </row>
    <row r="8334" customFormat="false" ht="13.8" hidden="false" customHeight="false" outlineLevel="0" collapsed="false">
      <c r="A8334" s="1" t="n">
        <f aca="false">'EDM Profile'!D8335+'EDM Profile'!E8335 + 15/86400</f>
        <v>44648.8335069444</v>
      </c>
      <c r="B8334" s="0" t="n">
        <f aca="false">'EDM Profile'!F8335</f>
        <v>287</v>
      </c>
    </row>
    <row r="8335" customFormat="false" ht="13.8" hidden="false" customHeight="false" outlineLevel="0" collapsed="false">
      <c r="A8335" s="1" t="n">
        <f aca="false">'EDM Profile'!D8336+'EDM Profile'!E8336 + 15/86400</f>
        <v>44648.8439236111</v>
      </c>
      <c r="B8335" s="0" t="n">
        <f aca="false">'EDM Profile'!F8336</f>
        <v>283</v>
      </c>
    </row>
    <row r="8336" customFormat="false" ht="13.8" hidden="false" customHeight="false" outlineLevel="0" collapsed="false">
      <c r="A8336" s="1" t="n">
        <f aca="false">'EDM Profile'!D8337+'EDM Profile'!E8337 + 15/86400</f>
        <v>44648.8543402778</v>
      </c>
      <c r="B8336" s="0" t="n">
        <f aca="false">'EDM Profile'!F8337</f>
        <v>290</v>
      </c>
    </row>
    <row r="8337" customFormat="false" ht="13.8" hidden="false" customHeight="false" outlineLevel="0" collapsed="false">
      <c r="A8337" s="1" t="n">
        <f aca="false">'EDM Profile'!D8338+'EDM Profile'!E8338 + 15/86400</f>
        <v>44648.8647569444</v>
      </c>
      <c r="B8337" s="0" t="n">
        <f aca="false">'EDM Profile'!F8338</f>
        <v>288</v>
      </c>
    </row>
    <row r="8338" customFormat="false" ht="13.8" hidden="false" customHeight="false" outlineLevel="0" collapsed="false">
      <c r="A8338" s="1" t="n">
        <f aca="false">'EDM Profile'!D8339+'EDM Profile'!E8339 + 15/86400</f>
        <v>44648.8751736111</v>
      </c>
      <c r="B8338" s="0" t="n">
        <f aca="false">'EDM Profile'!F8339</f>
        <v>279</v>
      </c>
    </row>
    <row r="8339" customFormat="false" ht="13.8" hidden="false" customHeight="false" outlineLevel="0" collapsed="false">
      <c r="A8339" s="1" t="n">
        <f aca="false">'EDM Profile'!D8340+'EDM Profile'!E8340 + 15/86400</f>
        <v>44648.8855902778</v>
      </c>
      <c r="B8339" s="0" t="n">
        <f aca="false">'EDM Profile'!F8340</f>
        <v>280</v>
      </c>
    </row>
    <row r="8340" customFormat="false" ht="13.8" hidden="false" customHeight="false" outlineLevel="0" collapsed="false">
      <c r="A8340" s="1" t="n">
        <f aca="false">'EDM Profile'!D8341+'EDM Profile'!E8341 + 15/86400</f>
        <v>44648.8960069444</v>
      </c>
      <c r="B8340" s="0" t="n">
        <f aca="false">'EDM Profile'!F8341</f>
        <v>278</v>
      </c>
    </row>
    <row r="8341" customFormat="false" ht="13.8" hidden="false" customHeight="false" outlineLevel="0" collapsed="false">
      <c r="A8341" s="1" t="n">
        <f aca="false">'EDM Profile'!D8342+'EDM Profile'!E8342 + 15/86400</f>
        <v>44648.9064236111</v>
      </c>
      <c r="B8341" s="0" t="n">
        <f aca="false">'EDM Profile'!F8342</f>
        <v>273</v>
      </c>
    </row>
    <row r="8342" customFormat="false" ht="13.8" hidden="false" customHeight="false" outlineLevel="0" collapsed="false">
      <c r="A8342" s="1" t="n">
        <f aca="false">'EDM Profile'!D8343+'EDM Profile'!E8343 + 15/86400</f>
        <v>44648.9168402778</v>
      </c>
      <c r="B8342" s="0" t="n">
        <f aca="false">'EDM Profile'!F8343</f>
        <v>272</v>
      </c>
    </row>
    <row r="8343" customFormat="false" ht="13.8" hidden="false" customHeight="false" outlineLevel="0" collapsed="false">
      <c r="A8343" s="1" t="n">
        <f aca="false">'EDM Profile'!D8344+'EDM Profile'!E8344 + 15/86400</f>
        <v>44648.9272569444</v>
      </c>
      <c r="B8343" s="0" t="n">
        <f aca="false">'EDM Profile'!F8344</f>
        <v>267</v>
      </c>
    </row>
    <row r="8344" customFormat="false" ht="13.8" hidden="false" customHeight="false" outlineLevel="0" collapsed="false">
      <c r="A8344" s="1" t="n">
        <f aca="false">'EDM Profile'!D8345+'EDM Profile'!E8345 + 15/86400</f>
        <v>44648.9376736111</v>
      </c>
      <c r="B8344" s="0" t="n">
        <f aca="false">'EDM Profile'!F8345</f>
        <v>258</v>
      </c>
    </row>
    <row r="8345" customFormat="false" ht="13.8" hidden="false" customHeight="false" outlineLevel="0" collapsed="false">
      <c r="A8345" s="1" t="n">
        <f aca="false">'EDM Profile'!D8346+'EDM Profile'!E8346 + 15/86400</f>
        <v>44648.9480902778</v>
      </c>
      <c r="B8345" s="0" t="n">
        <f aca="false">'EDM Profile'!F8346</f>
        <v>257</v>
      </c>
    </row>
    <row r="8346" customFormat="false" ht="13.8" hidden="false" customHeight="false" outlineLevel="0" collapsed="false">
      <c r="A8346" s="1" t="n">
        <f aca="false">'EDM Profile'!D8347+'EDM Profile'!E8347 + 15/86400</f>
        <v>44648.9585069444</v>
      </c>
      <c r="B8346" s="0" t="n">
        <f aca="false">'EDM Profile'!F8347</f>
        <v>261</v>
      </c>
    </row>
    <row r="8347" customFormat="false" ht="13.8" hidden="false" customHeight="false" outlineLevel="0" collapsed="false">
      <c r="A8347" s="1" t="n">
        <f aca="false">'EDM Profile'!D8348+'EDM Profile'!E8348 + 15/86400</f>
        <v>44648.9689236111</v>
      </c>
      <c r="B8347" s="0" t="n">
        <f aca="false">'EDM Profile'!F8348</f>
        <v>252</v>
      </c>
    </row>
    <row r="8348" customFormat="false" ht="13.8" hidden="false" customHeight="false" outlineLevel="0" collapsed="false">
      <c r="A8348" s="1" t="n">
        <f aca="false">'EDM Profile'!D8349+'EDM Profile'!E8349 + 15/86400</f>
        <v>44648.9793402778</v>
      </c>
      <c r="B8348" s="0" t="n">
        <f aca="false">'EDM Profile'!F8349</f>
        <v>242</v>
      </c>
    </row>
    <row r="8349" customFormat="false" ht="13.8" hidden="false" customHeight="false" outlineLevel="0" collapsed="false">
      <c r="A8349" s="1" t="n">
        <f aca="false">'EDM Profile'!D8350+'EDM Profile'!E8350 + 15/86400</f>
        <v>44648.9897569444</v>
      </c>
      <c r="B8349" s="0" t="n">
        <f aca="false">'EDM Profile'!F8350</f>
        <v>238</v>
      </c>
    </row>
    <row r="8350" customFormat="false" ht="13.8" hidden="false" customHeight="false" outlineLevel="0" collapsed="false">
      <c r="A8350" s="1" t="n">
        <f aca="false">'EDM Profile'!D8351+'EDM Profile'!E8351 + 15/86400</f>
        <v>44649.0001736111</v>
      </c>
      <c r="B8350" s="0" t="n">
        <f aca="false">'EDM Profile'!F8351</f>
        <v>229</v>
      </c>
    </row>
    <row r="8351" customFormat="false" ht="13.8" hidden="false" customHeight="false" outlineLevel="0" collapsed="false">
      <c r="A8351" s="1" t="n">
        <f aca="false">'EDM Profile'!D8352+'EDM Profile'!E8352 + 15/86400</f>
        <v>44649.0105902778</v>
      </c>
      <c r="B8351" s="0" t="n">
        <f aca="false">'EDM Profile'!F8352</f>
        <v>240</v>
      </c>
    </row>
    <row r="8352" customFormat="false" ht="13.8" hidden="false" customHeight="false" outlineLevel="0" collapsed="false">
      <c r="A8352" s="1" t="n">
        <f aca="false">'EDM Profile'!D8353+'EDM Profile'!E8353 + 15/86400</f>
        <v>44649.0210069444</v>
      </c>
      <c r="B8352" s="0" t="n">
        <f aca="false">'EDM Profile'!F8353</f>
        <v>234</v>
      </c>
    </row>
    <row r="8353" customFormat="false" ht="13.8" hidden="false" customHeight="false" outlineLevel="0" collapsed="false">
      <c r="A8353" s="1" t="n">
        <f aca="false">'EDM Profile'!D8354+'EDM Profile'!E8354 + 15/86400</f>
        <v>44649.0314236111</v>
      </c>
      <c r="B8353" s="0" t="n">
        <f aca="false">'EDM Profile'!F8354</f>
        <v>227</v>
      </c>
    </row>
    <row r="8354" customFormat="false" ht="13.8" hidden="false" customHeight="false" outlineLevel="0" collapsed="false">
      <c r="A8354" s="1" t="n">
        <f aca="false">'EDM Profile'!D8355+'EDM Profile'!E8355 + 15/86400</f>
        <v>44649.0418402778</v>
      </c>
      <c r="B8354" s="0" t="n">
        <f aca="false">'EDM Profile'!F8355</f>
        <v>226</v>
      </c>
    </row>
    <row r="8355" customFormat="false" ht="13.8" hidden="false" customHeight="false" outlineLevel="0" collapsed="false">
      <c r="A8355" s="1" t="n">
        <f aca="false">'EDM Profile'!D8356+'EDM Profile'!E8356 + 15/86400</f>
        <v>44649.0522569444</v>
      </c>
      <c r="B8355" s="0" t="n">
        <f aca="false">'EDM Profile'!F8356</f>
        <v>223</v>
      </c>
    </row>
    <row r="8356" customFormat="false" ht="13.8" hidden="false" customHeight="false" outlineLevel="0" collapsed="false">
      <c r="A8356" s="1" t="n">
        <f aca="false">'EDM Profile'!D8357+'EDM Profile'!E8357 + 15/86400</f>
        <v>44649.0626736111</v>
      </c>
      <c r="B8356" s="0" t="n">
        <f aca="false">'EDM Profile'!F8357</f>
        <v>222</v>
      </c>
    </row>
    <row r="8357" customFormat="false" ht="13.8" hidden="false" customHeight="false" outlineLevel="0" collapsed="false">
      <c r="A8357" s="1" t="n">
        <f aca="false">'EDM Profile'!D8358+'EDM Profile'!E8358 + 15/86400</f>
        <v>44649.0730902778</v>
      </c>
      <c r="B8357" s="0" t="n">
        <f aca="false">'EDM Profile'!F8358</f>
        <v>168</v>
      </c>
    </row>
    <row r="8358" customFormat="false" ht="13.8" hidden="false" customHeight="false" outlineLevel="0" collapsed="false">
      <c r="A8358" s="1" t="n">
        <f aca="false">'EDM Profile'!D8359+'EDM Profile'!E8359 + 15/86400</f>
        <v>44649.0835069444</v>
      </c>
      <c r="B8358" s="0" t="n">
        <f aca="false">'EDM Profile'!F8359</f>
        <v>78</v>
      </c>
    </row>
    <row r="8359" customFormat="false" ht="13.8" hidden="false" customHeight="false" outlineLevel="0" collapsed="false">
      <c r="A8359" s="1" t="n">
        <f aca="false">'EDM Profile'!D8360+'EDM Profile'!E8360 + 15/86400</f>
        <v>44649.0939236111</v>
      </c>
      <c r="B8359" s="0" t="n">
        <f aca="false">'EDM Profile'!F8360</f>
        <v>76</v>
      </c>
    </row>
    <row r="8360" customFormat="false" ht="13.8" hidden="false" customHeight="false" outlineLevel="0" collapsed="false">
      <c r="A8360" s="1" t="n">
        <f aca="false">'EDM Profile'!D8361+'EDM Profile'!E8361 + 15/86400</f>
        <v>44649.1043402778</v>
      </c>
      <c r="B8360" s="0" t="n">
        <f aca="false">'EDM Profile'!F8361</f>
        <v>82</v>
      </c>
    </row>
    <row r="8361" customFormat="false" ht="13.8" hidden="false" customHeight="false" outlineLevel="0" collapsed="false">
      <c r="A8361" s="1" t="n">
        <f aca="false">'EDM Profile'!D8362+'EDM Profile'!E8362 + 15/86400</f>
        <v>44649.1147569444</v>
      </c>
      <c r="B8361" s="0" t="n">
        <f aca="false">'EDM Profile'!F8362</f>
        <v>80</v>
      </c>
    </row>
    <row r="8362" customFormat="false" ht="13.8" hidden="false" customHeight="false" outlineLevel="0" collapsed="false">
      <c r="A8362" s="1" t="n">
        <f aca="false">'EDM Profile'!D8363+'EDM Profile'!E8363 + 15/86400</f>
        <v>44649.1251736111</v>
      </c>
      <c r="B8362" s="0" t="n">
        <f aca="false">'EDM Profile'!F8363</f>
        <v>76</v>
      </c>
    </row>
    <row r="8363" customFormat="false" ht="13.8" hidden="false" customHeight="false" outlineLevel="0" collapsed="false">
      <c r="A8363" s="1" t="n">
        <f aca="false">'EDM Profile'!D8364+'EDM Profile'!E8364 + 15/86400</f>
        <v>44649.1355902778</v>
      </c>
      <c r="B8363" s="0" t="n">
        <f aca="false">'EDM Profile'!F8364</f>
        <v>77</v>
      </c>
    </row>
    <row r="8364" customFormat="false" ht="13.8" hidden="false" customHeight="false" outlineLevel="0" collapsed="false">
      <c r="A8364" s="1" t="n">
        <f aca="false">'EDM Profile'!D8365+'EDM Profile'!E8365 + 15/86400</f>
        <v>44649.1460069444</v>
      </c>
      <c r="B8364" s="0" t="n">
        <f aca="false">'EDM Profile'!F8365</f>
        <v>79</v>
      </c>
    </row>
    <row r="8365" customFormat="false" ht="13.8" hidden="false" customHeight="false" outlineLevel="0" collapsed="false">
      <c r="A8365" s="1" t="n">
        <f aca="false">'EDM Profile'!D8366+'EDM Profile'!E8366 + 15/86400</f>
        <v>44649.1564236111</v>
      </c>
      <c r="B8365" s="0" t="n">
        <f aca="false">'EDM Profile'!F8366</f>
        <v>78</v>
      </c>
    </row>
    <row r="8366" customFormat="false" ht="13.8" hidden="false" customHeight="false" outlineLevel="0" collapsed="false">
      <c r="A8366" s="1" t="n">
        <f aca="false">'EDM Profile'!D8367+'EDM Profile'!E8367 + 15/86400</f>
        <v>44649.1668402778</v>
      </c>
      <c r="B8366" s="0" t="n">
        <f aca="false">'EDM Profile'!F8367</f>
        <v>83</v>
      </c>
    </row>
    <row r="8367" customFormat="false" ht="13.8" hidden="false" customHeight="false" outlineLevel="0" collapsed="false">
      <c r="A8367" s="1" t="n">
        <f aca="false">'EDM Profile'!D8368+'EDM Profile'!E8368 + 15/86400</f>
        <v>44649.1772569444</v>
      </c>
      <c r="B8367" s="0" t="n">
        <f aca="false">'EDM Profile'!F8368</f>
        <v>84</v>
      </c>
    </row>
    <row r="8368" customFormat="false" ht="13.8" hidden="false" customHeight="false" outlineLevel="0" collapsed="false">
      <c r="A8368" s="1" t="n">
        <f aca="false">'EDM Profile'!D8369+'EDM Profile'!E8369 + 15/86400</f>
        <v>44649.1876736111</v>
      </c>
      <c r="B8368" s="0" t="n">
        <f aca="false">'EDM Profile'!F8369</f>
        <v>137</v>
      </c>
    </row>
    <row r="8369" customFormat="false" ht="13.8" hidden="false" customHeight="false" outlineLevel="0" collapsed="false">
      <c r="A8369" s="1" t="n">
        <f aca="false">'EDM Profile'!D8370+'EDM Profile'!E8370 + 15/86400</f>
        <v>44649.1980902778</v>
      </c>
      <c r="B8369" s="0" t="n">
        <f aca="false">'EDM Profile'!F8370</f>
        <v>154</v>
      </c>
    </row>
    <row r="8370" customFormat="false" ht="13.8" hidden="false" customHeight="false" outlineLevel="0" collapsed="false">
      <c r="A8370" s="1" t="n">
        <f aca="false">'EDM Profile'!D8371+'EDM Profile'!E8371 + 15/86400</f>
        <v>44649.2085069444</v>
      </c>
      <c r="B8370" s="0" t="n">
        <f aca="false">'EDM Profile'!F8371</f>
        <v>212</v>
      </c>
    </row>
    <row r="8371" customFormat="false" ht="13.8" hidden="false" customHeight="false" outlineLevel="0" collapsed="false">
      <c r="A8371" s="1" t="n">
        <f aca="false">'EDM Profile'!D8372+'EDM Profile'!E8372 + 15/86400</f>
        <v>44649.2189236111</v>
      </c>
      <c r="B8371" s="0" t="n">
        <f aca="false">'EDM Profile'!F8372</f>
        <v>253</v>
      </c>
    </row>
    <row r="8372" customFormat="false" ht="13.8" hidden="false" customHeight="false" outlineLevel="0" collapsed="false">
      <c r="A8372" s="1" t="n">
        <f aca="false">'EDM Profile'!D8373+'EDM Profile'!E8373 + 15/86400</f>
        <v>44649.2293402778</v>
      </c>
      <c r="B8372" s="0" t="n">
        <f aca="false">'EDM Profile'!F8373</f>
        <v>261</v>
      </c>
    </row>
    <row r="8373" customFormat="false" ht="13.8" hidden="false" customHeight="false" outlineLevel="0" collapsed="false">
      <c r="A8373" s="1" t="n">
        <f aca="false">'EDM Profile'!D8374+'EDM Profile'!E8374 + 15/86400</f>
        <v>44649.2397569444</v>
      </c>
      <c r="B8373" s="0" t="n">
        <f aca="false">'EDM Profile'!F8374</f>
        <v>289</v>
      </c>
    </row>
    <row r="8374" customFormat="false" ht="13.8" hidden="false" customHeight="false" outlineLevel="0" collapsed="false">
      <c r="A8374" s="1" t="n">
        <f aca="false">'EDM Profile'!D8375+'EDM Profile'!E8375 + 15/86400</f>
        <v>44649.2501736111</v>
      </c>
      <c r="B8374" s="0" t="n">
        <f aca="false">'EDM Profile'!F8375</f>
        <v>344</v>
      </c>
    </row>
    <row r="8375" customFormat="false" ht="13.8" hidden="false" customHeight="false" outlineLevel="0" collapsed="false">
      <c r="A8375" s="1" t="n">
        <f aca="false">'EDM Profile'!D8376+'EDM Profile'!E8376 + 15/86400</f>
        <v>44649.2605902778</v>
      </c>
      <c r="B8375" s="0" t="n">
        <f aca="false">'EDM Profile'!F8376</f>
        <v>378</v>
      </c>
    </row>
    <row r="8376" customFormat="false" ht="13.8" hidden="false" customHeight="false" outlineLevel="0" collapsed="false">
      <c r="A8376" s="1" t="n">
        <f aca="false">'EDM Profile'!D8377+'EDM Profile'!E8377 + 15/86400</f>
        <v>44649.2710069444</v>
      </c>
      <c r="B8376" s="0" t="n">
        <f aca="false">'EDM Profile'!F8377</f>
        <v>369</v>
      </c>
    </row>
    <row r="8377" customFormat="false" ht="13.8" hidden="false" customHeight="false" outlineLevel="0" collapsed="false">
      <c r="A8377" s="1" t="n">
        <f aca="false">'EDM Profile'!D8378+'EDM Profile'!E8378 + 15/86400</f>
        <v>44649.2814236111</v>
      </c>
      <c r="B8377" s="0" t="n">
        <f aca="false">'EDM Profile'!F8378</f>
        <v>372</v>
      </c>
    </row>
    <row r="8378" customFormat="false" ht="13.8" hidden="false" customHeight="false" outlineLevel="0" collapsed="false">
      <c r="A8378" s="1" t="n">
        <f aca="false">'EDM Profile'!D8379+'EDM Profile'!E8379 + 15/86400</f>
        <v>44649.2918402778</v>
      </c>
      <c r="B8378" s="0" t="n">
        <f aca="false">'EDM Profile'!F8379</f>
        <v>401</v>
      </c>
    </row>
    <row r="8379" customFormat="false" ht="13.8" hidden="false" customHeight="false" outlineLevel="0" collapsed="false">
      <c r="A8379" s="1" t="n">
        <f aca="false">'EDM Profile'!D8380+'EDM Profile'!E8380 + 15/86400</f>
        <v>44649.3022569444</v>
      </c>
      <c r="B8379" s="0" t="n">
        <f aca="false">'EDM Profile'!F8380</f>
        <v>387</v>
      </c>
    </row>
    <row r="8380" customFormat="false" ht="13.8" hidden="false" customHeight="false" outlineLevel="0" collapsed="false">
      <c r="A8380" s="1" t="n">
        <f aca="false">'EDM Profile'!D8381+'EDM Profile'!E8381 + 15/86400</f>
        <v>44649.3126736111</v>
      </c>
      <c r="B8380" s="0" t="n">
        <f aca="false">'EDM Profile'!F8381</f>
        <v>388</v>
      </c>
    </row>
    <row r="8381" customFormat="false" ht="13.8" hidden="false" customHeight="false" outlineLevel="0" collapsed="false">
      <c r="A8381" s="1" t="n">
        <f aca="false">'EDM Profile'!D8382+'EDM Profile'!E8382 + 15/86400</f>
        <v>44649.3230902778</v>
      </c>
      <c r="B8381" s="0" t="n">
        <f aca="false">'EDM Profile'!F8382</f>
        <v>378</v>
      </c>
    </row>
    <row r="8382" customFormat="false" ht="13.8" hidden="false" customHeight="false" outlineLevel="0" collapsed="false">
      <c r="A8382" s="1" t="n">
        <f aca="false">'EDM Profile'!D8383+'EDM Profile'!E8383 + 15/86400</f>
        <v>44649.3335069444</v>
      </c>
      <c r="B8382" s="0" t="n">
        <f aca="false">'EDM Profile'!F8383</f>
        <v>370</v>
      </c>
    </row>
    <row r="8383" customFormat="false" ht="13.8" hidden="false" customHeight="false" outlineLevel="0" collapsed="false">
      <c r="A8383" s="1" t="n">
        <f aca="false">'EDM Profile'!D8384+'EDM Profile'!E8384 + 15/86400</f>
        <v>44649.3439236111</v>
      </c>
      <c r="B8383" s="0" t="n">
        <f aca="false">'EDM Profile'!F8384</f>
        <v>378</v>
      </c>
    </row>
    <row r="8384" customFormat="false" ht="13.8" hidden="false" customHeight="false" outlineLevel="0" collapsed="false">
      <c r="A8384" s="1" t="n">
        <f aca="false">'EDM Profile'!D8385+'EDM Profile'!E8385 + 15/86400</f>
        <v>44649.3543402778</v>
      </c>
      <c r="B8384" s="0" t="n">
        <f aca="false">'EDM Profile'!F8385</f>
        <v>372</v>
      </c>
    </row>
    <row r="8385" customFormat="false" ht="13.8" hidden="false" customHeight="false" outlineLevel="0" collapsed="false">
      <c r="A8385" s="1" t="n">
        <f aca="false">'EDM Profile'!D8386+'EDM Profile'!E8386 + 15/86400</f>
        <v>44649.3647569444</v>
      </c>
      <c r="B8385" s="0" t="n">
        <f aca="false">'EDM Profile'!F8386</f>
        <v>368</v>
      </c>
    </row>
    <row r="8386" customFormat="false" ht="13.8" hidden="false" customHeight="false" outlineLevel="0" collapsed="false">
      <c r="A8386" s="1" t="n">
        <f aca="false">'EDM Profile'!D8387+'EDM Profile'!E8387 + 15/86400</f>
        <v>44649.3751736111</v>
      </c>
      <c r="B8386" s="0" t="n">
        <f aca="false">'EDM Profile'!F8387</f>
        <v>274</v>
      </c>
    </row>
    <row r="8387" customFormat="false" ht="13.8" hidden="false" customHeight="false" outlineLevel="0" collapsed="false">
      <c r="A8387" s="1" t="n">
        <f aca="false">'EDM Profile'!D8388+'EDM Profile'!E8388 + 15/86400</f>
        <v>44649.3855902778</v>
      </c>
      <c r="B8387" s="0" t="n">
        <f aca="false">'EDM Profile'!F8388</f>
        <v>367</v>
      </c>
    </row>
    <row r="8388" customFormat="false" ht="13.8" hidden="false" customHeight="false" outlineLevel="0" collapsed="false">
      <c r="A8388" s="1" t="n">
        <f aca="false">'EDM Profile'!D8389+'EDM Profile'!E8389 + 15/86400</f>
        <v>44649.3960069444</v>
      </c>
      <c r="B8388" s="0" t="n">
        <f aca="false">'EDM Profile'!F8389</f>
        <v>366</v>
      </c>
    </row>
    <row r="8389" customFormat="false" ht="13.8" hidden="false" customHeight="false" outlineLevel="0" collapsed="false">
      <c r="A8389" s="1" t="n">
        <f aca="false">'EDM Profile'!D8390+'EDM Profile'!E8390 + 15/86400</f>
        <v>44649.4064236111</v>
      </c>
      <c r="B8389" s="0" t="n">
        <f aca="false">'EDM Profile'!F8390</f>
        <v>382</v>
      </c>
    </row>
    <row r="8390" customFormat="false" ht="13.8" hidden="false" customHeight="false" outlineLevel="0" collapsed="false">
      <c r="A8390" s="1" t="n">
        <f aca="false">'EDM Profile'!D8391+'EDM Profile'!E8391 + 15/86400</f>
        <v>44649.4168402778</v>
      </c>
      <c r="B8390" s="0" t="n">
        <f aca="false">'EDM Profile'!F8391</f>
        <v>376</v>
      </c>
    </row>
    <row r="8391" customFormat="false" ht="13.8" hidden="false" customHeight="false" outlineLevel="0" collapsed="false">
      <c r="A8391" s="1" t="n">
        <f aca="false">'EDM Profile'!D8392+'EDM Profile'!E8392 + 15/86400</f>
        <v>44649.4272569444</v>
      </c>
      <c r="B8391" s="0" t="n">
        <f aca="false">'EDM Profile'!F8392</f>
        <v>355</v>
      </c>
    </row>
    <row r="8392" customFormat="false" ht="13.8" hidden="false" customHeight="false" outlineLevel="0" collapsed="false">
      <c r="A8392" s="1" t="n">
        <f aca="false">'EDM Profile'!D8393+'EDM Profile'!E8393 + 15/86400</f>
        <v>44649.4376736111</v>
      </c>
      <c r="B8392" s="0" t="n">
        <f aca="false">'EDM Profile'!F8393</f>
        <v>364</v>
      </c>
    </row>
    <row r="8393" customFormat="false" ht="13.8" hidden="false" customHeight="false" outlineLevel="0" collapsed="false">
      <c r="A8393" s="1" t="n">
        <f aca="false">'EDM Profile'!D8394+'EDM Profile'!E8394 + 15/86400</f>
        <v>44649.4480902778</v>
      </c>
      <c r="B8393" s="0" t="n">
        <f aca="false">'EDM Profile'!F8394</f>
        <v>360</v>
      </c>
    </row>
    <row r="8394" customFormat="false" ht="13.8" hidden="false" customHeight="false" outlineLevel="0" collapsed="false">
      <c r="A8394" s="1" t="n">
        <f aca="false">'EDM Profile'!D8395+'EDM Profile'!E8395 + 15/86400</f>
        <v>44649.4585069444</v>
      </c>
      <c r="B8394" s="0" t="n">
        <f aca="false">'EDM Profile'!F8395</f>
        <v>319</v>
      </c>
    </row>
    <row r="8395" customFormat="false" ht="13.8" hidden="false" customHeight="false" outlineLevel="0" collapsed="false">
      <c r="A8395" s="1" t="n">
        <f aca="false">'EDM Profile'!D8396+'EDM Profile'!E8396 + 15/86400</f>
        <v>44649.4689236111</v>
      </c>
      <c r="B8395" s="0" t="n">
        <f aca="false">'EDM Profile'!F8396</f>
        <v>271</v>
      </c>
    </row>
    <row r="8396" customFormat="false" ht="13.8" hidden="false" customHeight="false" outlineLevel="0" collapsed="false">
      <c r="A8396" s="1" t="n">
        <f aca="false">'EDM Profile'!D8397+'EDM Profile'!E8397 + 15/86400</f>
        <v>44649.4793402778</v>
      </c>
      <c r="B8396" s="0" t="n">
        <f aca="false">'EDM Profile'!F8397</f>
        <v>271</v>
      </c>
    </row>
    <row r="8397" customFormat="false" ht="13.8" hidden="false" customHeight="false" outlineLevel="0" collapsed="false">
      <c r="A8397" s="1" t="n">
        <f aca="false">'EDM Profile'!D8398+'EDM Profile'!E8398 + 15/86400</f>
        <v>44649.4897569444</v>
      </c>
      <c r="B8397" s="0" t="n">
        <f aca="false">'EDM Profile'!F8398</f>
        <v>284</v>
      </c>
    </row>
    <row r="8398" customFormat="false" ht="13.8" hidden="false" customHeight="false" outlineLevel="0" collapsed="false">
      <c r="A8398" s="1" t="n">
        <f aca="false">'EDM Profile'!D8399+'EDM Profile'!E8399 + 15/86400</f>
        <v>44649.5001736111</v>
      </c>
      <c r="B8398" s="0" t="n">
        <f aca="false">'EDM Profile'!F8399</f>
        <v>337</v>
      </c>
    </row>
    <row r="8399" customFormat="false" ht="13.8" hidden="false" customHeight="false" outlineLevel="0" collapsed="false">
      <c r="A8399" s="1" t="n">
        <f aca="false">'EDM Profile'!D8400+'EDM Profile'!E8400 + 15/86400</f>
        <v>44649.5105902778</v>
      </c>
      <c r="B8399" s="0" t="n">
        <f aca="false">'EDM Profile'!F8400</f>
        <v>355</v>
      </c>
    </row>
    <row r="8400" customFormat="false" ht="13.8" hidden="false" customHeight="false" outlineLevel="0" collapsed="false">
      <c r="A8400" s="1" t="n">
        <f aca="false">'EDM Profile'!D8401+'EDM Profile'!E8401 + 15/86400</f>
        <v>44649.5210069444</v>
      </c>
      <c r="B8400" s="0" t="n">
        <f aca="false">'EDM Profile'!F8401</f>
        <v>326</v>
      </c>
    </row>
    <row r="8401" customFormat="false" ht="13.8" hidden="false" customHeight="false" outlineLevel="0" collapsed="false">
      <c r="A8401" s="1" t="n">
        <f aca="false">'EDM Profile'!D8402+'EDM Profile'!E8402 + 15/86400</f>
        <v>44649.5314236111</v>
      </c>
      <c r="B8401" s="0" t="n">
        <f aca="false">'EDM Profile'!F8402</f>
        <v>350</v>
      </c>
    </row>
    <row r="8402" customFormat="false" ht="13.8" hidden="false" customHeight="false" outlineLevel="0" collapsed="false">
      <c r="A8402" s="1" t="n">
        <f aca="false">'EDM Profile'!D8403+'EDM Profile'!E8403 + 15/86400</f>
        <v>44649.5418402778</v>
      </c>
      <c r="B8402" s="0" t="n">
        <f aca="false">'EDM Profile'!F8403</f>
        <v>348</v>
      </c>
    </row>
    <row r="8403" customFormat="false" ht="13.8" hidden="false" customHeight="false" outlineLevel="0" collapsed="false">
      <c r="A8403" s="1" t="n">
        <f aca="false">'EDM Profile'!D8404+'EDM Profile'!E8404 + 15/86400</f>
        <v>44649.5522569444</v>
      </c>
      <c r="B8403" s="0" t="n">
        <f aca="false">'EDM Profile'!F8404</f>
        <v>356</v>
      </c>
    </row>
    <row r="8404" customFormat="false" ht="13.8" hidden="false" customHeight="false" outlineLevel="0" collapsed="false">
      <c r="A8404" s="1" t="n">
        <f aca="false">'EDM Profile'!D8405+'EDM Profile'!E8405 + 15/86400</f>
        <v>44649.5626736111</v>
      </c>
      <c r="B8404" s="0" t="n">
        <f aca="false">'EDM Profile'!F8405</f>
        <v>352</v>
      </c>
    </row>
    <row r="8405" customFormat="false" ht="13.8" hidden="false" customHeight="false" outlineLevel="0" collapsed="false">
      <c r="A8405" s="1" t="n">
        <f aca="false">'EDM Profile'!D8406+'EDM Profile'!E8406 + 15/86400</f>
        <v>44649.5730902778</v>
      </c>
      <c r="B8405" s="0" t="n">
        <f aca="false">'EDM Profile'!F8406</f>
        <v>341</v>
      </c>
    </row>
    <row r="8406" customFormat="false" ht="13.8" hidden="false" customHeight="false" outlineLevel="0" collapsed="false">
      <c r="A8406" s="1" t="n">
        <f aca="false">'EDM Profile'!D8407+'EDM Profile'!E8407 + 15/86400</f>
        <v>44649.5835069444</v>
      </c>
      <c r="B8406" s="0" t="n">
        <f aca="false">'EDM Profile'!F8407</f>
        <v>247</v>
      </c>
    </row>
    <row r="8407" customFormat="false" ht="13.8" hidden="false" customHeight="false" outlineLevel="0" collapsed="false">
      <c r="A8407" s="1" t="n">
        <f aca="false">'EDM Profile'!D8408+'EDM Profile'!E8408 + 15/86400</f>
        <v>44649.5939236111</v>
      </c>
      <c r="B8407" s="0" t="n">
        <f aca="false">'EDM Profile'!F8408</f>
        <v>305</v>
      </c>
    </row>
    <row r="8408" customFormat="false" ht="13.8" hidden="false" customHeight="false" outlineLevel="0" collapsed="false">
      <c r="A8408" s="1" t="n">
        <f aca="false">'EDM Profile'!D8409+'EDM Profile'!E8409 + 15/86400</f>
        <v>44649.6043402778</v>
      </c>
      <c r="B8408" s="0" t="n">
        <f aca="false">'EDM Profile'!F8409</f>
        <v>316</v>
      </c>
    </row>
    <row r="8409" customFormat="false" ht="13.8" hidden="false" customHeight="false" outlineLevel="0" collapsed="false">
      <c r="A8409" s="1" t="n">
        <f aca="false">'EDM Profile'!D8410+'EDM Profile'!E8410 + 15/86400</f>
        <v>44649.6147569444</v>
      </c>
      <c r="B8409" s="0" t="n">
        <f aca="false">'EDM Profile'!F8410</f>
        <v>355</v>
      </c>
    </row>
    <row r="8410" customFormat="false" ht="13.8" hidden="false" customHeight="false" outlineLevel="0" collapsed="false">
      <c r="A8410" s="1" t="n">
        <f aca="false">'EDM Profile'!D8411+'EDM Profile'!E8411 + 15/86400</f>
        <v>44649.6251736111</v>
      </c>
      <c r="B8410" s="0" t="n">
        <f aca="false">'EDM Profile'!F8411</f>
        <v>354</v>
      </c>
    </row>
    <row r="8411" customFormat="false" ht="13.8" hidden="false" customHeight="false" outlineLevel="0" collapsed="false">
      <c r="A8411" s="1" t="n">
        <f aca="false">'EDM Profile'!D8412+'EDM Profile'!E8412 + 15/86400</f>
        <v>44649.6355902778</v>
      </c>
      <c r="B8411" s="0" t="n">
        <f aca="false">'EDM Profile'!F8412</f>
        <v>375</v>
      </c>
    </row>
    <row r="8412" customFormat="false" ht="13.8" hidden="false" customHeight="false" outlineLevel="0" collapsed="false">
      <c r="A8412" s="1" t="n">
        <f aca="false">'EDM Profile'!D8413+'EDM Profile'!E8413 + 15/86400</f>
        <v>44649.6460069444</v>
      </c>
      <c r="B8412" s="0" t="n">
        <f aca="false">'EDM Profile'!F8413</f>
        <v>323</v>
      </c>
    </row>
    <row r="8413" customFormat="false" ht="13.8" hidden="false" customHeight="false" outlineLevel="0" collapsed="false">
      <c r="A8413" s="1" t="n">
        <f aca="false">'EDM Profile'!D8414+'EDM Profile'!E8414 + 15/86400</f>
        <v>44649.6564236111</v>
      </c>
      <c r="B8413" s="0" t="n">
        <f aca="false">'EDM Profile'!F8414</f>
        <v>314</v>
      </c>
    </row>
    <row r="8414" customFormat="false" ht="13.8" hidden="false" customHeight="false" outlineLevel="0" collapsed="false">
      <c r="A8414" s="1" t="n">
        <f aca="false">'EDM Profile'!D8415+'EDM Profile'!E8415 + 15/86400</f>
        <v>44649.6668402778</v>
      </c>
      <c r="B8414" s="0" t="n">
        <f aca="false">'EDM Profile'!F8415</f>
        <v>323</v>
      </c>
    </row>
    <row r="8415" customFormat="false" ht="13.8" hidden="false" customHeight="false" outlineLevel="0" collapsed="false">
      <c r="A8415" s="1" t="n">
        <f aca="false">'EDM Profile'!D8416+'EDM Profile'!E8416 + 15/86400</f>
        <v>44649.6772569444</v>
      </c>
      <c r="B8415" s="0" t="n">
        <f aca="false">'EDM Profile'!F8416</f>
        <v>341</v>
      </c>
    </row>
    <row r="8416" customFormat="false" ht="13.8" hidden="false" customHeight="false" outlineLevel="0" collapsed="false">
      <c r="A8416" s="1" t="n">
        <f aca="false">'EDM Profile'!D8417+'EDM Profile'!E8417 + 15/86400</f>
        <v>44649.6876736111</v>
      </c>
      <c r="B8416" s="0" t="n">
        <f aca="false">'EDM Profile'!F8417</f>
        <v>323</v>
      </c>
    </row>
    <row r="8417" customFormat="false" ht="13.8" hidden="false" customHeight="false" outlineLevel="0" collapsed="false">
      <c r="A8417" s="1" t="n">
        <f aca="false">'EDM Profile'!D8418+'EDM Profile'!E8418 + 15/86400</f>
        <v>44649.6980902778</v>
      </c>
      <c r="B8417" s="0" t="n">
        <f aca="false">'EDM Profile'!F8418</f>
        <v>310</v>
      </c>
    </row>
    <row r="8418" customFormat="false" ht="13.8" hidden="false" customHeight="false" outlineLevel="0" collapsed="false">
      <c r="A8418" s="1" t="n">
        <f aca="false">'EDM Profile'!D8419+'EDM Profile'!E8419 + 15/86400</f>
        <v>44649.7085069444</v>
      </c>
      <c r="B8418" s="0" t="n">
        <f aca="false">'EDM Profile'!F8419</f>
        <v>310</v>
      </c>
    </row>
    <row r="8419" customFormat="false" ht="13.8" hidden="false" customHeight="false" outlineLevel="0" collapsed="false">
      <c r="A8419" s="1" t="n">
        <f aca="false">'EDM Profile'!D8420+'EDM Profile'!E8420 + 15/86400</f>
        <v>44649.7189236111</v>
      </c>
      <c r="B8419" s="0" t="n">
        <f aca="false">'EDM Profile'!F8420</f>
        <v>322</v>
      </c>
    </row>
    <row r="8420" customFormat="false" ht="13.8" hidden="false" customHeight="false" outlineLevel="0" collapsed="false">
      <c r="A8420" s="1" t="n">
        <f aca="false">'EDM Profile'!D8421+'EDM Profile'!E8421 + 15/86400</f>
        <v>44649.7293402778</v>
      </c>
      <c r="B8420" s="0" t="n">
        <f aca="false">'EDM Profile'!F8421</f>
        <v>303</v>
      </c>
    </row>
    <row r="8421" customFormat="false" ht="13.8" hidden="false" customHeight="false" outlineLevel="0" collapsed="false">
      <c r="A8421" s="1" t="n">
        <f aca="false">'EDM Profile'!D8422+'EDM Profile'!E8422 + 15/86400</f>
        <v>44649.7397569444</v>
      </c>
      <c r="B8421" s="0" t="n">
        <f aca="false">'EDM Profile'!F8422</f>
        <v>273</v>
      </c>
    </row>
    <row r="8422" customFormat="false" ht="13.8" hidden="false" customHeight="false" outlineLevel="0" collapsed="false">
      <c r="A8422" s="1" t="n">
        <f aca="false">'EDM Profile'!D8423+'EDM Profile'!E8423 + 15/86400</f>
        <v>44649.7501736111</v>
      </c>
      <c r="B8422" s="0" t="n">
        <f aca="false">'EDM Profile'!F8423</f>
        <v>192</v>
      </c>
    </row>
    <row r="8423" customFormat="false" ht="13.8" hidden="false" customHeight="false" outlineLevel="0" collapsed="false">
      <c r="A8423" s="1" t="n">
        <f aca="false">'EDM Profile'!D8424+'EDM Profile'!E8424 + 15/86400</f>
        <v>44649.7605902778</v>
      </c>
      <c r="B8423" s="0" t="n">
        <f aca="false">'EDM Profile'!F8424</f>
        <v>176</v>
      </c>
    </row>
    <row r="8424" customFormat="false" ht="13.8" hidden="false" customHeight="false" outlineLevel="0" collapsed="false">
      <c r="A8424" s="1" t="n">
        <f aca="false">'EDM Profile'!D8425+'EDM Profile'!E8425 + 15/86400</f>
        <v>44649.7710069444</v>
      </c>
      <c r="B8424" s="0" t="n">
        <f aca="false">'EDM Profile'!F8425</f>
        <v>280</v>
      </c>
    </row>
    <row r="8425" customFormat="false" ht="13.8" hidden="false" customHeight="false" outlineLevel="0" collapsed="false">
      <c r="A8425" s="1" t="n">
        <f aca="false">'EDM Profile'!D8426+'EDM Profile'!E8426 + 15/86400</f>
        <v>44649.7814236111</v>
      </c>
      <c r="B8425" s="0" t="n">
        <f aca="false">'EDM Profile'!F8426</f>
        <v>311</v>
      </c>
    </row>
    <row r="8426" customFormat="false" ht="13.8" hidden="false" customHeight="false" outlineLevel="0" collapsed="false">
      <c r="A8426" s="1" t="n">
        <f aca="false">'EDM Profile'!D8427+'EDM Profile'!E8427 + 15/86400</f>
        <v>44649.7918402778</v>
      </c>
      <c r="B8426" s="0" t="n">
        <f aca="false">'EDM Profile'!F8427</f>
        <v>311</v>
      </c>
    </row>
    <row r="8427" customFormat="false" ht="13.8" hidden="false" customHeight="false" outlineLevel="0" collapsed="false">
      <c r="A8427" s="1" t="n">
        <f aca="false">'EDM Profile'!D8428+'EDM Profile'!E8428 + 15/86400</f>
        <v>44649.8022569444</v>
      </c>
      <c r="B8427" s="0" t="n">
        <f aca="false">'EDM Profile'!F8428</f>
        <v>286</v>
      </c>
    </row>
    <row r="8428" customFormat="false" ht="13.8" hidden="false" customHeight="false" outlineLevel="0" collapsed="false">
      <c r="A8428" s="1" t="n">
        <f aca="false">'EDM Profile'!D8429+'EDM Profile'!E8429 + 15/86400</f>
        <v>44649.8126736111</v>
      </c>
      <c r="B8428" s="0" t="n">
        <f aca="false">'EDM Profile'!F8429</f>
        <v>285</v>
      </c>
    </row>
    <row r="8429" customFormat="false" ht="13.8" hidden="false" customHeight="false" outlineLevel="0" collapsed="false">
      <c r="A8429" s="1" t="n">
        <f aca="false">'EDM Profile'!D8430+'EDM Profile'!E8430 + 15/86400</f>
        <v>44649.8230902778</v>
      </c>
      <c r="B8429" s="0" t="n">
        <f aca="false">'EDM Profile'!F8430</f>
        <v>287</v>
      </c>
    </row>
    <row r="8430" customFormat="false" ht="13.8" hidden="false" customHeight="false" outlineLevel="0" collapsed="false">
      <c r="A8430" s="1" t="n">
        <f aca="false">'EDM Profile'!D8431+'EDM Profile'!E8431 + 15/86400</f>
        <v>44649.8335069444</v>
      </c>
      <c r="B8430" s="0" t="n">
        <f aca="false">'EDM Profile'!F8431</f>
        <v>285</v>
      </c>
    </row>
    <row r="8431" customFormat="false" ht="13.8" hidden="false" customHeight="false" outlineLevel="0" collapsed="false">
      <c r="A8431" s="1" t="n">
        <f aca="false">'EDM Profile'!D8432+'EDM Profile'!E8432 + 15/86400</f>
        <v>44649.8439236111</v>
      </c>
      <c r="B8431" s="0" t="n">
        <f aca="false">'EDM Profile'!F8432</f>
        <v>283</v>
      </c>
    </row>
    <row r="8432" customFormat="false" ht="13.8" hidden="false" customHeight="false" outlineLevel="0" collapsed="false">
      <c r="A8432" s="1" t="n">
        <f aca="false">'EDM Profile'!D8433+'EDM Profile'!E8433 + 15/86400</f>
        <v>44649.8543402778</v>
      </c>
      <c r="B8432" s="0" t="n">
        <f aca="false">'EDM Profile'!F8433</f>
        <v>291</v>
      </c>
    </row>
    <row r="8433" customFormat="false" ht="13.8" hidden="false" customHeight="false" outlineLevel="0" collapsed="false">
      <c r="A8433" s="1" t="n">
        <f aca="false">'EDM Profile'!D8434+'EDM Profile'!E8434 + 15/86400</f>
        <v>44649.8647569444</v>
      </c>
      <c r="B8433" s="0" t="n">
        <f aca="false">'EDM Profile'!F8434</f>
        <v>289</v>
      </c>
    </row>
    <row r="8434" customFormat="false" ht="13.8" hidden="false" customHeight="false" outlineLevel="0" collapsed="false">
      <c r="A8434" s="1" t="n">
        <f aca="false">'EDM Profile'!D8435+'EDM Profile'!E8435 + 15/86400</f>
        <v>44649.8751736111</v>
      </c>
      <c r="B8434" s="0" t="n">
        <f aca="false">'EDM Profile'!F8435</f>
        <v>279</v>
      </c>
    </row>
    <row r="8435" customFormat="false" ht="13.8" hidden="false" customHeight="false" outlineLevel="0" collapsed="false">
      <c r="A8435" s="1" t="n">
        <f aca="false">'EDM Profile'!D8436+'EDM Profile'!E8436 + 15/86400</f>
        <v>44649.8855902778</v>
      </c>
      <c r="B8435" s="0" t="n">
        <f aca="false">'EDM Profile'!F8436</f>
        <v>280</v>
      </c>
    </row>
    <row r="8436" customFormat="false" ht="13.8" hidden="false" customHeight="false" outlineLevel="0" collapsed="false">
      <c r="A8436" s="1" t="n">
        <f aca="false">'EDM Profile'!D8437+'EDM Profile'!E8437 + 15/86400</f>
        <v>44649.8960069444</v>
      </c>
      <c r="B8436" s="0" t="n">
        <f aca="false">'EDM Profile'!F8437</f>
        <v>279</v>
      </c>
    </row>
    <row r="8437" customFormat="false" ht="13.8" hidden="false" customHeight="false" outlineLevel="0" collapsed="false">
      <c r="A8437" s="1" t="n">
        <f aca="false">'EDM Profile'!D8438+'EDM Profile'!E8438 + 15/86400</f>
        <v>44649.9064236111</v>
      </c>
      <c r="B8437" s="0" t="n">
        <f aca="false">'EDM Profile'!F8438</f>
        <v>273</v>
      </c>
    </row>
    <row r="8438" customFormat="false" ht="13.8" hidden="false" customHeight="false" outlineLevel="0" collapsed="false">
      <c r="A8438" s="1" t="n">
        <f aca="false">'EDM Profile'!D8439+'EDM Profile'!E8439 + 15/86400</f>
        <v>44649.9168402778</v>
      </c>
      <c r="B8438" s="0" t="n">
        <f aca="false">'EDM Profile'!F8439</f>
        <v>252</v>
      </c>
    </row>
    <row r="8439" customFormat="false" ht="13.8" hidden="false" customHeight="false" outlineLevel="0" collapsed="false">
      <c r="A8439" s="1" t="n">
        <f aca="false">'EDM Profile'!D8440+'EDM Profile'!E8440 + 15/86400</f>
        <v>44649.9272569444</v>
      </c>
      <c r="B8439" s="0" t="n">
        <f aca="false">'EDM Profile'!F8440</f>
        <v>247</v>
      </c>
    </row>
    <row r="8440" customFormat="false" ht="13.8" hidden="false" customHeight="false" outlineLevel="0" collapsed="false">
      <c r="A8440" s="1" t="n">
        <f aca="false">'EDM Profile'!D8441+'EDM Profile'!E8441 + 15/86400</f>
        <v>44649.9376736111</v>
      </c>
      <c r="B8440" s="0" t="n">
        <f aca="false">'EDM Profile'!F8441</f>
        <v>249</v>
      </c>
    </row>
    <row r="8441" customFormat="false" ht="13.8" hidden="false" customHeight="false" outlineLevel="0" collapsed="false">
      <c r="A8441" s="1" t="n">
        <f aca="false">'EDM Profile'!D8442+'EDM Profile'!E8442 + 15/86400</f>
        <v>44649.9480902778</v>
      </c>
      <c r="B8441" s="0" t="n">
        <f aca="false">'EDM Profile'!F8442</f>
        <v>246</v>
      </c>
    </row>
    <row r="8442" customFormat="false" ht="13.8" hidden="false" customHeight="false" outlineLevel="0" collapsed="false">
      <c r="A8442" s="1" t="n">
        <f aca="false">'EDM Profile'!D8443+'EDM Profile'!E8443 + 15/86400</f>
        <v>44649.9585069444</v>
      </c>
      <c r="B8442" s="0" t="n">
        <f aca="false">'EDM Profile'!F8443</f>
        <v>239</v>
      </c>
    </row>
    <row r="8443" customFormat="false" ht="13.8" hidden="false" customHeight="false" outlineLevel="0" collapsed="false">
      <c r="A8443" s="1" t="n">
        <f aca="false">'EDM Profile'!D8444+'EDM Profile'!E8444 + 15/86400</f>
        <v>44649.9689236111</v>
      </c>
      <c r="B8443" s="0" t="n">
        <f aca="false">'EDM Profile'!F8444</f>
        <v>239</v>
      </c>
    </row>
    <row r="8444" customFormat="false" ht="13.8" hidden="false" customHeight="false" outlineLevel="0" collapsed="false">
      <c r="A8444" s="1" t="n">
        <f aca="false">'EDM Profile'!D8445+'EDM Profile'!E8445 + 15/86400</f>
        <v>44649.9793402778</v>
      </c>
      <c r="B8444" s="0" t="n">
        <f aca="false">'EDM Profile'!F8445</f>
        <v>237</v>
      </c>
    </row>
    <row r="8445" customFormat="false" ht="13.8" hidden="false" customHeight="false" outlineLevel="0" collapsed="false">
      <c r="A8445" s="1" t="n">
        <f aca="false">'EDM Profile'!D8446+'EDM Profile'!E8446 + 15/86400</f>
        <v>44649.9897569444</v>
      </c>
      <c r="B8445" s="0" t="n">
        <f aca="false">'EDM Profile'!F8446</f>
        <v>241</v>
      </c>
    </row>
    <row r="8446" customFormat="false" ht="13.8" hidden="false" customHeight="false" outlineLevel="0" collapsed="false">
      <c r="A8446" s="1" t="n">
        <f aca="false">'EDM Profile'!D8447+'EDM Profile'!E8447 + 15/86400</f>
        <v>44650.0001736111</v>
      </c>
      <c r="B8446" s="0" t="n">
        <f aca="false">'EDM Profile'!F8447</f>
        <v>230</v>
      </c>
    </row>
    <row r="8447" customFormat="false" ht="13.8" hidden="false" customHeight="false" outlineLevel="0" collapsed="false">
      <c r="A8447" s="1" t="n">
        <f aca="false">'EDM Profile'!D8448+'EDM Profile'!E8448 + 15/86400</f>
        <v>44650.0105902778</v>
      </c>
      <c r="B8447" s="0" t="n">
        <f aca="false">'EDM Profile'!F8448</f>
        <v>228</v>
      </c>
    </row>
    <row r="8448" customFormat="false" ht="13.8" hidden="false" customHeight="false" outlineLevel="0" collapsed="false">
      <c r="A8448" s="1" t="n">
        <f aca="false">'EDM Profile'!D8449+'EDM Profile'!E8449 + 15/86400</f>
        <v>44650.0210069444</v>
      </c>
      <c r="B8448" s="0" t="n">
        <f aca="false">'EDM Profile'!F8449</f>
        <v>228</v>
      </c>
    </row>
    <row r="8449" customFormat="false" ht="13.8" hidden="false" customHeight="false" outlineLevel="0" collapsed="false">
      <c r="A8449" s="1" t="n">
        <f aca="false">'EDM Profile'!D8450+'EDM Profile'!E8450 + 15/86400</f>
        <v>44650.0314236111</v>
      </c>
      <c r="B8449" s="0" t="n">
        <f aca="false">'EDM Profile'!F8450</f>
        <v>223</v>
      </c>
    </row>
    <row r="8450" customFormat="false" ht="13.8" hidden="false" customHeight="false" outlineLevel="0" collapsed="false">
      <c r="A8450" s="1" t="n">
        <f aca="false">'EDM Profile'!D8451+'EDM Profile'!E8451 + 15/86400</f>
        <v>44650.0418402778</v>
      </c>
      <c r="B8450" s="0" t="n">
        <f aca="false">'EDM Profile'!F8451</f>
        <v>214</v>
      </c>
    </row>
    <row r="8451" customFormat="false" ht="13.8" hidden="false" customHeight="false" outlineLevel="0" collapsed="false">
      <c r="A8451" s="1" t="n">
        <f aca="false">'EDM Profile'!D8452+'EDM Profile'!E8452 + 15/86400</f>
        <v>44650.0522569444</v>
      </c>
      <c r="B8451" s="0" t="n">
        <f aca="false">'EDM Profile'!F8452</f>
        <v>214</v>
      </c>
    </row>
    <row r="8452" customFormat="false" ht="13.8" hidden="false" customHeight="false" outlineLevel="0" collapsed="false">
      <c r="A8452" s="1" t="n">
        <f aca="false">'EDM Profile'!D8453+'EDM Profile'!E8453 + 15/86400</f>
        <v>44650.0626736111</v>
      </c>
      <c r="B8452" s="0" t="n">
        <f aca="false">'EDM Profile'!F8453</f>
        <v>213</v>
      </c>
    </row>
    <row r="8453" customFormat="false" ht="13.8" hidden="false" customHeight="false" outlineLevel="0" collapsed="false">
      <c r="A8453" s="1" t="n">
        <f aca="false">'EDM Profile'!D8454+'EDM Profile'!E8454 + 15/86400</f>
        <v>44650.0730902778</v>
      </c>
      <c r="B8453" s="0" t="n">
        <f aca="false">'EDM Profile'!F8454</f>
        <v>140</v>
      </c>
    </row>
    <row r="8454" customFormat="false" ht="13.8" hidden="false" customHeight="false" outlineLevel="0" collapsed="false">
      <c r="A8454" s="1" t="n">
        <f aca="false">'EDM Profile'!D8455+'EDM Profile'!E8455 + 15/86400</f>
        <v>44650.0835069444</v>
      </c>
      <c r="B8454" s="0" t="n">
        <f aca="false">'EDM Profile'!F8455</f>
        <v>63</v>
      </c>
    </row>
    <row r="8455" customFormat="false" ht="13.8" hidden="false" customHeight="false" outlineLevel="0" collapsed="false">
      <c r="A8455" s="1" t="n">
        <f aca="false">'EDM Profile'!D8456+'EDM Profile'!E8456 + 15/86400</f>
        <v>44650.0939236111</v>
      </c>
      <c r="B8455" s="0" t="n">
        <f aca="false">'EDM Profile'!F8456</f>
        <v>64</v>
      </c>
    </row>
    <row r="8456" customFormat="false" ht="13.8" hidden="false" customHeight="false" outlineLevel="0" collapsed="false">
      <c r="A8456" s="1" t="n">
        <f aca="false">'EDM Profile'!D8457+'EDM Profile'!E8457 + 15/86400</f>
        <v>44650.1043402778</v>
      </c>
      <c r="B8456" s="0" t="n">
        <f aca="false">'EDM Profile'!F8457</f>
        <v>60</v>
      </c>
    </row>
    <row r="8457" customFormat="false" ht="13.8" hidden="false" customHeight="false" outlineLevel="0" collapsed="false">
      <c r="A8457" s="1" t="n">
        <f aca="false">'EDM Profile'!D8458+'EDM Profile'!E8458 + 15/86400</f>
        <v>44650.1147569444</v>
      </c>
      <c r="B8457" s="0" t="n">
        <f aca="false">'EDM Profile'!F8458</f>
        <v>62</v>
      </c>
    </row>
    <row r="8458" customFormat="false" ht="13.8" hidden="false" customHeight="false" outlineLevel="0" collapsed="false">
      <c r="A8458" s="1" t="n">
        <f aca="false">'EDM Profile'!D8459+'EDM Profile'!E8459 + 15/86400</f>
        <v>44650.1251736111</v>
      </c>
      <c r="B8458" s="0" t="n">
        <f aca="false">'EDM Profile'!F8459</f>
        <v>60</v>
      </c>
    </row>
    <row r="8459" customFormat="false" ht="13.8" hidden="false" customHeight="false" outlineLevel="0" collapsed="false">
      <c r="A8459" s="1" t="n">
        <f aca="false">'EDM Profile'!D8460+'EDM Profile'!E8460 + 15/86400</f>
        <v>44650.1355902778</v>
      </c>
      <c r="B8459" s="0" t="n">
        <f aca="false">'EDM Profile'!F8460</f>
        <v>65</v>
      </c>
    </row>
    <row r="8460" customFormat="false" ht="13.8" hidden="false" customHeight="false" outlineLevel="0" collapsed="false">
      <c r="A8460" s="1" t="n">
        <f aca="false">'EDM Profile'!D8461+'EDM Profile'!E8461 + 15/86400</f>
        <v>44650.1460069444</v>
      </c>
      <c r="B8460" s="0" t="n">
        <f aca="false">'EDM Profile'!F8461</f>
        <v>73</v>
      </c>
    </row>
    <row r="8461" customFormat="false" ht="13.8" hidden="false" customHeight="false" outlineLevel="0" collapsed="false">
      <c r="A8461" s="1" t="n">
        <f aca="false">'EDM Profile'!D8462+'EDM Profile'!E8462 + 15/86400</f>
        <v>44650.1564236111</v>
      </c>
      <c r="B8461" s="0" t="n">
        <f aca="false">'EDM Profile'!F8462</f>
        <v>73</v>
      </c>
    </row>
    <row r="8462" customFormat="false" ht="13.8" hidden="false" customHeight="false" outlineLevel="0" collapsed="false">
      <c r="A8462" s="1" t="n">
        <f aca="false">'EDM Profile'!D8463+'EDM Profile'!E8463 + 15/86400</f>
        <v>44650.1668402778</v>
      </c>
      <c r="B8462" s="0" t="n">
        <f aca="false">'EDM Profile'!F8463</f>
        <v>78</v>
      </c>
    </row>
    <row r="8463" customFormat="false" ht="13.8" hidden="false" customHeight="false" outlineLevel="0" collapsed="false">
      <c r="A8463" s="1" t="n">
        <f aca="false">'EDM Profile'!D8464+'EDM Profile'!E8464 + 15/86400</f>
        <v>44650.1772569444</v>
      </c>
      <c r="B8463" s="0" t="n">
        <f aca="false">'EDM Profile'!F8464</f>
        <v>78</v>
      </c>
    </row>
    <row r="8464" customFormat="false" ht="13.8" hidden="false" customHeight="false" outlineLevel="0" collapsed="false">
      <c r="A8464" s="1" t="n">
        <f aca="false">'EDM Profile'!D8465+'EDM Profile'!E8465 + 15/86400</f>
        <v>44650.1876736111</v>
      </c>
      <c r="B8464" s="0" t="n">
        <f aca="false">'EDM Profile'!F8465</f>
        <v>92</v>
      </c>
    </row>
    <row r="8465" customFormat="false" ht="13.8" hidden="false" customHeight="false" outlineLevel="0" collapsed="false">
      <c r="A8465" s="1" t="n">
        <f aca="false">'EDM Profile'!D8466+'EDM Profile'!E8466 + 15/86400</f>
        <v>44650.1980902778</v>
      </c>
      <c r="B8465" s="0" t="n">
        <f aca="false">'EDM Profile'!F8466</f>
        <v>113</v>
      </c>
    </row>
    <row r="8466" customFormat="false" ht="13.8" hidden="false" customHeight="false" outlineLevel="0" collapsed="false">
      <c r="A8466" s="1" t="n">
        <f aca="false">'EDM Profile'!D8467+'EDM Profile'!E8467 + 15/86400</f>
        <v>44650.2085069444</v>
      </c>
      <c r="B8466" s="0" t="n">
        <f aca="false">'EDM Profile'!F8467</f>
        <v>208</v>
      </c>
    </row>
    <row r="8467" customFormat="false" ht="13.8" hidden="false" customHeight="false" outlineLevel="0" collapsed="false">
      <c r="A8467" s="1" t="n">
        <f aca="false">'EDM Profile'!D8468+'EDM Profile'!E8468 + 15/86400</f>
        <v>44650.2189236111</v>
      </c>
      <c r="B8467" s="0" t="n">
        <f aca="false">'EDM Profile'!F8468</f>
        <v>244</v>
      </c>
    </row>
    <row r="8468" customFormat="false" ht="13.8" hidden="false" customHeight="false" outlineLevel="0" collapsed="false">
      <c r="A8468" s="1" t="n">
        <f aca="false">'EDM Profile'!D8469+'EDM Profile'!E8469 + 15/86400</f>
        <v>44650.2293402778</v>
      </c>
      <c r="B8468" s="0" t="n">
        <f aca="false">'EDM Profile'!F8469</f>
        <v>256</v>
      </c>
    </row>
    <row r="8469" customFormat="false" ht="13.8" hidden="false" customHeight="false" outlineLevel="0" collapsed="false">
      <c r="A8469" s="1" t="n">
        <f aca="false">'EDM Profile'!D8470+'EDM Profile'!E8470 + 15/86400</f>
        <v>44650.2397569444</v>
      </c>
      <c r="B8469" s="0" t="n">
        <f aca="false">'EDM Profile'!F8470</f>
        <v>269</v>
      </c>
    </row>
    <row r="8470" customFormat="false" ht="13.8" hidden="false" customHeight="false" outlineLevel="0" collapsed="false">
      <c r="A8470" s="1" t="n">
        <f aca="false">'EDM Profile'!D8471+'EDM Profile'!E8471 + 15/86400</f>
        <v>44650.2501736111</v>
      </c>
      <c r="B8470" s="0" t="n">
        <f aca="false">'EDM Profile'!F8471</f>
        <v>341</v>
      </c>
    </row>
    <row r="8471" customFormat="false" ht="13.8" hidden="false" customHeight="false" outlineLevel="0" collapsed="false">
      <c r="A8471" s="1" t="n">
        <f aca="false">'EDM Profile'!D8472+'EDM Profile'!E8472 + 15/86400</f>
        <v>44650.2605902778</v>
      </c>
      <c r="B8471" s="0" t="n">
        <f aca="false">'EDM Profile'!F8472</f>
        <v>355</v>
      </c>
    </row>
    <row r="8472" customFormat="false" ht="13.8" hidden="false" customHeight="false" outlineLevel="0" collapsed="false">
      <c r="A8472" s="1" t="n">
        <f aca="false">'EDM Profile'!D8473+'EDM Profile'!E8473 + 15/86400</f>
        <v>44650.2710069444</v>
      </c>
      <c r="B8472" s="0" t="n">
        <f aca="false">'EDM Profile'!F8473</f>
        <v>368</v>
      </c>
    </row>
    <row r="8473" customFormat="false" ht="13.8" hidden="false" customHeight="false" outlineLevel="0" collapsed="false">
      <c r="A8473" s="1" t="n">
        <f aca="false">'EDM Profile'!D8474+'EDM Profile'!E8474 + 15/86400</f>
        <v>44650.2814236111</v>
      </c>
      <c r="B8473" s="0" t="n">
        <f aca="false">'EDM Profile'!F8474</f>
        <v>395</v>
      </c>
    </row>
    <row r="8474" customFormat="false" ht="13.8" hidden="false" customHeight="false" outlineLevel="0" collapsed="false">
      <c r="A8474" s="1" t="n">
        <f aca="false">'EDM Profile'!D8475+'EDM Profile'!E8475 + 15/86400</f>
        <v>44650.2918402778</v>
      </c>
      <c r="B8474" s="0" t="n">
        <f aca="false">'EDM Profile'!F8475</f>
        <v>378</v>
      </c>
    </row>
    <row r="8475" customFormat="false" ht="13.8" hidden="false" customHeight="false" outlineLevel="0" collapsed="false">
      <c r="A8475" s="1" t="n">
        <f aca="false">'EDM Profile'!D8476+'EDM Profile'!E8476 + 15/86400</f>
        <v>44650.3022569444</v>
      </c>
      <c r="B8475" s="0" t="n">
        <f aca="false">'EDM Profile'!F8476</f>
        <v>405</v>
      </c>
    </row>
    <row r="8476" customFormat="false" ht="13.8" hidden="false" customHeight="false" outlineLevel="0" collapsed="false">
      <c r="A8476" s="1" t="n">
        <f aca="false">'EDM Profile'!D8477+'EDM Profile'!E8477 + 15/86400</f>
        <v>44650.3126736111</v>
      </c>
      <c r="B8476" s="0" t="n">
        <f aca="false">'EDM Profile'!F8477</f>
        <v>395</v>
      </c>
    </row>
    <row r="8477" customFormat="false" ht="13.8" hidden="false" customHeight="false" outlineLevel="0" collapsed="false">
      <c r="A8477" s="1" t="n">
        <f aca="false">'EDM Profile'!D8478+'EDM Profile'!E8478 + 15/86400</f>
        <v>44650.3230902778</v>
      </c>
      <c r="B8477" s="0" t="n">
        <f aca="false">'EDM Profile'!F8478</f>
        <v>392</v>
      </c>
    </row>
    <row r="8478" customFormat="false" ht="13.8" hidden="false" customHeight="false" outlineLevel="0" collapsed="false">
      <c r="A8478" s="1" t="n">
        <f aca="false">'EDM Profile'!D8479+'EDM Profile'!E8479 + 15/86400</f>
        <v>44650.3335069444</v>
      </c>
      <c r="B8478" s="0" t="n">
        <f aca="false">'EDM Profile'!F8479</f>
        <v>381</v>
      </c>
    </row>
    <row r="8479" customFormat="false" ht="13.8" hidden="false" customHeight="false" outlineLevel="0" collapsed="false">
      <c r="A8479" s="1" t="n">
        <f aca="false">'EDM Profile'!D8480+'EDM Profile'!E8480 + 15/86400</f>
        <v>44650.3439236111</v>
      </c>
      <c r="B8479" s="0" t="n">
        <f aca="false">'EDM Profile'!F8480</f>
        <v>387</v>
      </c>
    </row>
    <row r="8480" customFormat="false" ht="13.8" hidden="false" customHeight="false" outlineLevel="0" collapsed="false">
      <c r="A8480" s="1" t="n">
        <f aca="false">'EDM Profile'!D8481+'EDM Profile'!E8481 + 15/86400</f>
        <v>44650.3543402778</v>
      </c>
      <c r="B8480" s="0" t="n">
        <f aca="false">'EDM Profile'!F8481</f>
        <v>378</v>
      </c>
    </row>
    <row r="8481" customFormat="false" ht="13.8" hidden="false" customHeight="false" outlineLevel="0" collapsed="false">
      <c r="A8481" s="1" t="n">
        <f aca="false">'EDM Profile'!D8482+'EDM Profile'!E8482 + 15/86400</f>
        <v>44650.3647569444</v>
      </c>
      <c r="B8481" s="0" t="n">
        <f aca="false">'EDM Profile'!F8482</f>
        <v>384</v>
      </c>
    </row>
    <row r="8482" customFormat="false" ht="13.8" hidden="false" customHeight="false" outlineLevel="0" collapsed="false">
      <c r="A8482" s="1" t="n">
        <f aca="false">'EDM Profile'!D8483+'EDM Profile'!E8483 + 15/86400</f>
        <v>44650.3751736111</v>
      </c>
      <c r="B8482" s="0" t="n">
        <f aca="false">'EDM Profile'!F8483</f>
        <v>282</v>
      </c>
    </row>
    <row r="8483" customFormat="false" ht="13.8" hidden="false" customHeight="false" outlineLevel="0" collapsed="false">
      <c r="A8483" s="1" t="n">
        <f aca="false">'EDM Profile'!D8484+'EDM Profile'!E8484 + 15/86400</f>
        <v>44650.3855902778</v>
      </c>
      <c r="B8483" s="0" t="n">
        <f aca="false">'EDM Profile'!F8484</f>
        <v>381</v>
      </c>
    </row>
    <row r="8484" customFormat="false" ht="13.8" hidden="false" customHeight="false" outlineLevel="0" collapsed="false">
      <c r="A8484" s="1" t="n">
        <f aca="false">'EDM Profile'!D8485+'EDM Profile'!E8485 + 15/86400</f>
        <v>44650.3960069444</v>
      </c>
      <c r="B8484" s="0" t="n">
        <f aca="false">'EDM Profile'!F8485</f>
        <v>387</v>
      </c>
    </row>
    <row r="8485" customFormat="false" ht="13.8" hidden="false" customHeight="false" outlineLevel="0" collapsed="false">
      <c r="A8485" s="1" t="n">
        <f aca="false">'EDM Profile'!D8486+'EDM Profile'!E8486 + 15/86400</f>
        <v>44650.4064236111</v>
      </c>
      <c r="B8485" s="0" t="n">
        <f aca="false">'EDM Profile'!F8486</f>
        <v>388</v>
      </c>
    </row>
    <row r="8486" customFormat="false" ht="13.8" hidden="false" customHeight="false" outlineLevel="0" collapsed="false">
      <c r="A8486" s="1" t="n">
        <f aca="false">'EDM Profile'!D8487+'EDM Profile'!E8487 + 15/86400</f>
        <v>44650.4168402778</v>
      </c>
      <c r="B8486" s="0" t="n">
        <f aca="false">'EDM Profile'!F8487</f>
        <v>385</v>
      </c>
    </row>
    <row r="8487" customFormat="false" ht="13.8" hidden="false" customHeight="false" outlineLevel="0" collapsed="false">
      <c r="A8487" s="1" t="n">
        <f aca="false">'EDM Profile'!D8488+'EDM Profile'!E8488 + 15/86400</f>
        <v>44650.4272569444</v>
      </c>
      <c r="B8487" s="0" t="n">
        <f aca="false">'EDM Profile'!F8488</f>
        <v>369</v>
      </c>
    </row>
    <row r="8488" customFormat="false" ht="13.8" hidden="false" customHeight="false" outlineLevel="0" collapsed="false">
      <c r="A8488" s="1" t="n">
        <f aca="false">'EDM Profile'!D8489+'EDM Profile'!E8489 + 15/86400</f>
        <v>44650.4376736111</v>
      </c>
      <c r="B8488" s="0" t="n">
        <f aca="false">'EDM Profile'!F8489</f>
        <v>366</v>
      </c>
    </row>
    <row r="8489" customFormat="false" ht="13.8" hidden="false" customHeight="false" outlineLevel="0" collapsed="false">
      <c r="A8489" s="1" t="n">
        <f aca="false">'EDM Profile'!D8490+'EDM Profile'!E8490 + 15/86400</f>
        <v>44650.4480902778</v>
      </c>
      <c r="B8489" s="0" t="n">
        <f aca="false">'EDM Profile'!F8490</f>
        <v>379</v>
      </c>
    </row>
    <row r="8490" customFormat="false" ht="13.8" hidden="false" customHeight="false" outlineLevel="0" collapsed="false">
      <c r="A8490" s="1" t="n">
        <f aca="false">'EDM Profile'!D8491+'EDM Profile'!E8491 + 15/86400</f>
        <v>44650.4585069444</v>
      </c>
      <c r="B8490" s="0" t="n">
        <f aca="false">'EDM Profile'!F8491</f>
        <v>308</v>
      </c>
    </row>
    <row r="8491" customFormat="false" ht="13.8" hidden="false" customHeight="false" outlineLevel="0" collapsed="false">
      <c r="A8491" s="1" t="n">
        <f aca="false">'EDM Profile'!D8492+'EDM Profile'!E8492 + 15/86400</f>
        <v>44650.4689236111</v>
      </c>
      <c r="B8491" s="0" t="n">
        <f aca="false">'EDM Profile'!F8492</f>
        <v>267</v>
      </c>
    </row>
    <row r="8492" customFormat="false" ht="13.8" hidden="false" customHeight="false" outlineLevel="0" collapsed="false">
      <c r="A8492" s="1" t="n">
        <f aca="false">'EDM Profile'!D8493+'EDM Profile'!E8493 + 15/86400</f>
        <v>44650.4793402778</v>
      </c>
      <c r="B8492" s="0" t="n">
        <f aca="false">'EDM Profile'!F8493</f>
        <v>287</v>
      </c>
    </row>
    <row r="8493" customFormat="false" ht="13.8" hidden="false" customHeight="false" outlineLevel="0" collapsed="false">
      <c r="A8493" s="1" t="n">
        <f aca="false">'EDM Profile'!D8494+'EDM Profile'!E8494 + 15/86400</f>
        <v>44650.4897569444</v>
      </c>
      <c r="B8493" s="0" t="n">
        <f aca="false">'EDM Profile'!F8494</f>
        <v>278</v>
      </c>
    </row>
    <row r="8494" customFormat="false" ht="13.8" hidden="false" customHeight="false" outlineLevel="0" collapsed="false">
      <c r="A8494" s="1" t="n">
        <f aca="false">'EDM Profile'!D8495+'EDM Profile'!E8495 + 15/86400</f>
        <v>44650.5001736111</v>
      </c>
      <c r="B8494" s="0" t="n">
        <f aca="false">'EDM Profile'!F8495</f>
        <v>348</v>
      </c>
    </row>
    <row r="8495" customFormat="false" ht="13.8" hidden="false" customHeight="false" outlineLevel="0" collapsed="false">
      <c r="A8495" s="1" t="n">
        <f aca="false">'EDM Profile'!D8496+'EDM Profile'!E8496 + 15/86400</f>
        <v>44650.5105902778</v>
      </c>
      <c r="B8495" s="0" t="n">
        <f aca="false">'EDM Profile'!F8496</f>
        <v>362</v>
      </c>
    </row>
    <row r="8496" customFormat="false" ht="13.8" hidden="false" customHeight="false" outlineLevel="0" collapsed="false">
      <c r="A8496" s="1" t="n">
        <f aca="false">'EDM Profile'!D8497+'EDM Profile'!E8497 + 15/86400</f>
        <v>44650.5210069444</v>
      </c>
      <c r="B8496" s="0" t="n">
        <f aca="false">'EDM Profile'!F8497</f>
        <v>359</v>
      </c>
    </row>
    <row r="8497" customFormat="false" ht="13.8" hidden="false" customHeight="false" outlineLevel="0" collapsed="false">
      <c r="A8497" s="1" t="n">
        <f aca="false">'EDM Profile'!D8498+'EDM Profile'!E8498 + 15/86400</f>
        <v>44650.5314236111</v>
      </c>
      <c r="B8497" s="0" t="n">
        <f aca="false">'EDM Profile'!F8498</f>
        <v>378</v>
      </c>
    </row>
    <row r="8498" customFormat="false" ht="13.8" hidden="false" customHeight="false" outlineLevel="0" collapsed="false">
      <c r="A8498" s="1" t="n">
        <f aca="false">'EDM Profile'!D8499+'EDM Profile'!E8499 + 15/86400</f>
        <v>44650.5418402778</v>
      </c>
      <c r="B8498" s="0" t="n">
        <f aca="false">'EDM Profile'!F8499</f>
        <v>382</v>
      </c>
    </row>
    <row r="8499" customFormat="false" ht="13.8" hidden="false" customHeight="false" outlineLevel="0" collapsed="false">
      <c r="A8499" s="1" t="n">
        <f aca="false">'EDM Profile'!D8500+'EDM Profile'!E8500 + 15/86400</f>
        <v>44650.5522569444</v>
      </c>
      <c r="B8499" s="0" t="n">
        <f aca="false">'EDM Profile'!F8500</f>
        <v>378</v>
      </c>
    </row>
    <row r="8500" customFormat="false" ht="13.8" hidden="false" customHeight="false" outlineLevel="0" collapsed="false">
      <c r="A8500" s="1" t="n">
        <f aca="false">'EDM Profile'!D8501+'EDM Profile'!E8501 + 15/86400</f>
        <v>44650.5626736111</v>
      </c>
      <c r="B8500" s="0" t="n">
        <f aca="false">'EDM Profile'!F8501</f>
        <v>370</v>
      </c>
    </row>
    <row r="8501" customFormat="false" ht="13.8" hidden="false" customHeight="false" outlineLevel="0" collapsed="false">
      <c r="A8501" s="1" t="n">
        <f aca="false">'EDM Profile'!D8502+'EDM Profile'!E8502 + 15/86400</f>
        <v>44650.5730902778</v>
      </c>
      <c r="B8501" s="0" t="n">
        <f aca="false">'EDM Profile'!F8502</f>
        <v>350</v>
      </c>
    </row>
    <row r="8502" customFormat="false" ht="13.8" hidden="false" customHeight="false" outlineLevel="0" collapsed="false">
      <c r="A8502" s="1" t="n">
        <f aca="false">'EDM Profile'!D8503+'EDM Profile'!E8503 + 15/86400</f>
        <v>44650.5835069444</v>
      </c>
      <c r="B8502" s="0" t="n">
        <f aca="false">'EDM Profile'!F8503</f>
        <v>268</v>
      </c>
    </row>
    <row r="8503" customFormat="false" ht="13.8" hidden="false" customHeight="false" outlineLevel="0" collapsed="false">
      <c r="A8503" s="1" t="n">
        <f aca="false">'EDM Profile'!D8504+'EDM Profile'!E8504 + 15/86400</f>
        <v>44650.5939236111</v>
      </c>
      <c r="B8503" s="0" t="n">
        <f aca="false">'EDM Profile'!F8504</f>
        <v>341</v>
      </c>
    </row>
    <row r="8504" customFormat="false" ht="13.8" hidden="false" customHeight="false" outlineLevel="0" collapsed="false">
      <c r="A8504" s="1" t="n">
        <f aca="false">'EDM Profile'!D8505+'EDM Profile'!E8505 + 15/86400</f>
        <v>44650.6043402778</v>
      </c>
      <c r="B8504" s="0" t="n">
        <f aca="false">'EDM Profile'!F8505</f>
        <v>335</v>
      </c>
    </row>
    <row r="8505" customFormat="false" ht="13.8" hidden="false" customHeight="false" outlineLevel="0" collapsed="false">
      <c r="A8505" s="1" t="n">
        <f aca="false">'EDM Profile'!D8506+'EDM Profile'!E8506 + 15/86400</f>
        <v>44650.6147569444</v>
      </c>
      <c r="B8505" s="0" t="n">
        <f aca="false">'EDM Profile'!F8506</f>
        <v>324</v>
      </c>
    </row>
    <row r="8506" customFormat="false" ht="13.8" hidden="false" customHeight="false" outlineLevel="0" collapsed="false">
      <c r="A8506" s="1" t="n">
        <f aca="false">'EDM Profile'!D8507+'EDM Profile'!E8507 + 15/86400</f>
        <v>44650.6251736111</v>
      </c>
      <c r="B8506" s="0" t="n">
        <f aca="false">'EDM Profile'!F8507</f>
        <v>318</v>
      </c>
    </row>
    <row r="8507" customFormat="false" ht="13.8" hidden="false" customHeight="false" outlineLevel="0" collapsed="false">
      <c r="A8507" s="1" t="n">
        <f aca="false">'EDM Profile'!D8508+'EDM Profile'!E8508 + 15/86400</f>
        <v>44650.6355902778</v>
      </c>
      <c r="B8507" s="0" t="n">
        <f aca="false">'EDM Profile'!F8508</f>
        <v>324</v>
      </c>
    </row>
    <row r="8508" customFormat="false" ht="13.8" hidden="false" customHeight="false" outlineLevel="0" collapsed="false">
      <c r="A8508" s="1" t="n">
        <f aca="false">'EDM Profile'!D8509+'EDM Profile'!E8509 + 15/86400</f>
        <v>44650.6460069444</v>
      </c>
      <c r="B8508" s="0" t="n">
        <f aca="false">'EDM Profile'!F8509</f>
        <v>328</v>
      </c>
    </row>
    <row r="8509" customFormat="false" ht="13.8" hidden="false" customHeight="false" outlineLevel="0" collapsed="false">
      <c r="A8509" s="1" t="n">
        <f aca="false">'EDM Profile'!D8510+'EDM Profile'!E8510 + 15/86400</f>
        <v>44650.6564236111</v>
      </c>
      <c r="B8509" s="0" t="n">
        <f aca="false">'EDM Profile'!F8510</f>
        <v>322</v>
      </c>
    </row>
    <row r="8510" customFormat="false" ht="13.8" hidden="false" customHeight="false" outlineLevel="0" collapsed="false">
      <c r="A8510" s="1" t="n">
        <f aca="false">'EDM Profile'!D8511+'EDM Profile'!E8511 + 15/86400</f>
        <v>44650.6668402778</v>
      </c>
      <c r="B8510" s="0" t="n">
        <f aca="false">'EDM Profile'!F8511</f>
        <v>322</v>
      </c>
    </row>
    <row r="8511" customFormat="false" ht="13.8" hidden="false" customHeight="false" outlineLevel="0" collapsed="false">
      <c r="A8511" s="1" t="n">
        <f aca="false">'EDM Profile'!D8512+'EDM Profile'!E8512 + 15/86400</f>
        <v>44650.6772569444</v>
      </c>
      <c r="B8511" s="0" t="n">
        <f aca="false">'EDM Profile'!F8512</f>
        <v>313</v>
      </c>
    </row>
    <row r="8512" customFormat="false" ht="13.8" hidden="false" customHeight="false" outlineLevel="0" collapsed="false">
      <c r="A8512" s="1" t="n">
        <f aca="false">'EDM Profile'!D8513+'EDM Profile'!E8513 + 15/86400</f>
        <v>44650.6876736111</v>
      </c>
      <c r="B8512" s="0" t="n">
        <f aca="false">'EDM Profile'!F8513</f>
        <v>314</v>
      </c>
    </row>
    <row r="8513" customFormat="false" ht="13.8" hidden="false" customHeight="false" outlineLevel="0" collapsed="false">
      <c r="A8513" s="1" t="n">
        <f aca="false">'EDM Profile'!D8514+'EDM Profile'!E8514 + 15/86400</f>
        <v>44650.6980902778</v>
      </c>
      <c r="B8513" s="0" t="n">
        <f aca="false">'EDM Profile'!F8514</f>
        <v>315</v>
      </c>
    </row>
    <row r="8514" customFormat="false" ht="13.8" hidden="false" customHeight="false" outlineLevel="0" collapsed="false">
      <c r="A8514" s="1" t="n">
        <f aca="false">'EDM Profile'!D8515+'EDM Profile'!E8515 + 15/86400</f>
        <v>44650.7085069444</v>
      </c>
      <c r="B8514" s="0" t="n">
        <f aca="false">'EDM Profile'!F8515</f>
        <v>305</v>
      </c>
    </row>
    <row r="8515" customFormat="false" ht="13.8" hidden="false" customHeight="false" outlineLevel="0" collapsed="false">
      <c r="A8515" s="1" t="n">
        <f aca="false">'EDM Profile'!D8516+'EDM Profile'!E8516 + 15/86400</f>
        <v>44650.7189236111</v>
      </c>
      <c r="B8515" s="0" t="n">
        <f aca="false">'EDM Profile'!F8516</f>
        <v>308</v>
      </c>
    </row>
    <row r="8516" customFormat="false" ht="13.8" hidden="false" customHeight="false" outlineLevel="0" collapsed="false">
      <c r="A8516" s="1" t="n">
        <f aca="false">'EDM Profile'!D8517+'EDM Profile'!E8517 + 15/86400</f>
        <v>44650.7293402778</v>
      </c>
      <c r="B8516" s="0" t="n">
        <f aca="false">'EDM Profile'!F8517</f>
        <v>302</v>
      </c>
    </row>
    <row r="8517" customFormat="false" ht="13.8" hidden="false" customHeight="false" outlineLevel="0" collapsed="false">
      <c r="A8517" s="1" t="n">
        <f aca="false">'EDM Profile'!D8518+'EDM Profile'!E8518 + 15/86400</f>
        <v>44650.7397569444</v>
      </c>
      <c r="B8517" s="0" t="n">
        <f aca="false">'EDM Profile'!F8518</f>
        <v>304</v>
      </c>
    </row>
    <row r="8518" customFormat="false" ht="13.8" hidden="false" customHeight="false" outlineLevel="0" collapsed="false">
      <c r="A8518" s="1" t="n">
        <f aca="false">'EDM Profile'!D8519+'EDM Profile'!E8519 + 15/86400</f>
        <v>44650.7501736111</v>
      </c>
      <c r="B8518" s="0" t="n">
        <f aca="false">'EDM Profile'!F8519</f>
        <v>221</v>
      </c>
    </row>
    <row r="8519" customFormat="false" ht="13.8" hidden="false" customHeight="false" outlineLevel="0" collapsed="false">
      <c r="A8519" s="1" t="n">
        <f aca="false">'EDM Profile'!D8520+'EDM Profile'!E8520 + 15/86400</f>
        <v>44650.7605902778</v>
      </c>
      <c r="B8519" s="0" t="n">
        <f aca="false">'EDM Profile'!F8520</f>
        <v>220</v>
      </c>
    </row>
    <row r="8520" customFormat="false" ht="13.8" hidden="false" customHeight="false" outlineLevel="0" collapsed="false">
      <c r="A8520" s="1" t="n">
        <f aca="false">'EDM Profile'!D8521+'EDM Profile'!E8521 + 15/86400</f>
        <v>44650.7710069444</v>
      </c>
      <c r="B8520" s="0" t="n">
        <f aca="false">'EDM Profile'!F8521</f>
        <v>316</v>
      </c>
    </row>
    <row r="8521" customFormat="false" ht="13.8" hidden="false" customHeight="false" outlineLevel="0" collapsed="false">
      <c r="A8521" s="1" t="n">
        <f aca="false">'EDM Profile'!D8522+'EDM Profile'!E8522 + 15/86400</f>
        <v>44650.7814236111</v>
      </c>
      <c r="B8521" s="0" t="n">
        <f aca="false">'EDM Profile'!F8522</f>
        <v>325</v>
      </c>
    </row>
    <row r="8522" customFormat="false" ht="13.8" hidden="false" customHeight="false" outlineLevel="0" collapsed="false">
      <c r="A8522" s="1" t="n">
        <f aca="false">'EDM Profile'!D8523+'EDM Profile'!E8523 + 15/86400</f>
        <v>44650.7918402778</v>
      </c>
      <c r="B8522" s="0" t="n">
        <f aca="false">'EDM Profile'!F8523</f>
        <v>314</v>
      </c>
    </row>
    <row r="8523" customFormat="false" ht="13.8" hidden="false" customHeight="false" outlineLevel="0" collapsed="false">
      <c r="A8523" s="1" t="n">
        <f aca="false">'EDM Profile'!D8524+'EDM Profile'!E8524 + 15/86400</f>
        <v>44650.8022569444</v>
      </c>
      <c r="B8523" s="0" t="n">
        <f aca="false">'EDM Profile'!F8524</f>
        <v>309</v>
      </c>
    </row>
    <row r="8524" customFormat="false" ht="13.8" hidden="false" customHeight="false" outlineLevel="0" collapsed="false">
      <c r="A8524" s="1" t="n">
        <f aca="false">'EDM Profile'!D8525+'EDM Profile'!E8525 + 15/86400</f>
        <v>44650.8126736111</v>
      </c>
      <c r="B8524" s="0" t="n">
        <f aca="false">'EDM Profile'!F8525</f>
        <v>322</v>
      </c>
    </row>
    <row r="8525" customFormat="false" ht="13.8" hidden="false" customHeight="false" outlineLevel="0" collapsed="false">
      <c r="A8525" s="1" t="n">
        <f aca="false">'EDM Profile'!D8526+'EDM Profile'!E8526 + 15/86400</f>
        <v>44650.8230902778</v>
      </c>
      <c r="B8525" s="0" t="n">
        <f aca="false">'EDM Profile'!F8526</f>
        <v>308</v>
      </c>
    </row>
    <row r="8526" customFormat="false" ht="13.8" hidden="false" customHeight="false" outlineLevel="0" collapsed="false">
      <c r="A8526" s="1" t="n">
        <f aca="false">'EDM Profile'!D8527+'EDM Profile'!E8527 + 15/86400</f>
        <v>44650.8335069444</v>
      </c>
      <c r="B8526" s="0" t="n">
        <f aca="false">'EDM Profile'!F8527</f>
        <v>294</v>
      </c>
    </row>
    <row r="8527" customFormat="false" ht="13.8" hidden="false" customHeight="false" outlineLevel="0" collapsed="false">
      <c r="A8527" s="1" t="n">
        <f aca="false">'EDM Profile'!D8528+'EDM Profile'!E8528 + 15/86400</f>
        <v>44650.8439236111</v>
      </c>
      <c r="B8527" s="0" t="n">
        <f aca="false">'EDM Profile'!F8528</f>
        <v>301</v>
      </c>
    </row>
    <row r="8528" customFormat="false" ht="13.8" hidden="false" customHeight="false" outlineLevel="0" collapsed="false">
      <c r="A8528" s="1" t="n">
        <f aca="false">'EDM Profile'!D8529+'EDM Profile'!E8529 + 15/86400</f>
        <v>44650.8543402778</v>
      </c>
      <c r="B8528" s="0" t="n">
        <f aca="false">'EDM Profile'!F8529</f>
        <v>290</v>
      </c>
    </row>
    <row r="8529" customFormat="false" ht="13.8" hidden="false" customHeight="false" outlineLevel="0" collapsed="false">
      <c r="A8529" s="1" t="n">
        <f aca="false">'EDM Profile'!D8530+'EDM Profile'!E8530 + 15/86400</f>
        <v>44650.8647569444</v>
      </c>
      <c r="B8529" s="0" t="n">
        <f aca="false">'EDM Profile'!F8530</f>
        <v>294</v>
      </c>
    </row>
    <row r="8530" customFormat="false" ht="13.8" hidden="false" customHeight="false" outlineLevel="0" collapsed="false">
      <c r="A8530" s="1" t="n">
        <f aca="false">'EDM Profile'!D8531+'EDM Profile'!E8531 + 15/86400</f>
        <v>44650.8751736111</v>
      </c>
      <c r="B8530" s="0" t="n">
        <f aca="false">'EDM Profile'!F8531</f>
        <v>290</v>
      </c>
    </row>
    <row r="8531" customFormat="false" ht="13.8" hidden="false" customHeight="false" outlineLevel="0" collapsed="false">
      <c r="A8531" s="1" t="n">
        <f aca="false">'EDM Profile'!D8532+'EDM Profile'!E8532 + 15/86400</f>
        <v>44650.8855902778</v>
      </c>
      <c r="B8531" s="0" t="n">
        <f aca="false">'EDM Profile'!F8532</f>
        <v>283</v>
      </c>
    </row>
    <row r="8532" customFormat="false" ht="13.8" hidden="false" customHeight="false" outlineLevel="0" collapsed="false">
      <c r="A8532" s="1" t="n">
        <f aca="false">'EDM Profile'!D8533+'EDM Profile'!E8533 + 15/86400</f>
        <v>44650.8960069444</v>
      </c>
      <c r="B8532" s="0" t="n">
        <f aca="false">'EDM Profile'!F8533</f>
        <v>278</v>
      </c>
    </row>
    <row r="8533" customFormat="false" ht="13.8" hidden="false" customHeight="false" outlineLevel="0" collapsed="false">
      <c r="A8533" s="1" t="n">
        <f aca="false">'EDM Profile'!D8534+'EDM Profile'!E8534 + 15/86400</f>
        <v>44650.9064236111</v>
      </c>
      <c r="B8533" s="0" t="n">
        <f aca="false">'EDM Profile'!F8534</f>
        <v>273</v>
      </c>
    </row>
    <row r="8534" customFormat="false" ht="13.8" hidden="false" customHeight="false" outlineLevel="0" collapsed="false">
      <c r="A8534" s="1" t="n">
        <f aca="false">'EDM Profile'!D8535+'EDM Profile'!E8535 + 15/86400</f>
        <v>44650.9168402778</v>
      </c>
      <c r="B8534" s="0" t="n">
        <f aca="false">'EDM Profile'!F8535</f>
        <v>241</v>
      </c>
    </row>
    <row r="8535" customFormat="false" ht="13.8" hidden="false" customHeight="false" outlineLevel="0" collapsed="false">
      <c r="A8535" s="1" t="n">
        <f aca="false">'EDM Profile'!D8536+'EDM Profile'!E8536 + 15/86400</f>
        <v>44650.9272569444</v>
      </c>
      <c r="B8535" s="0" t="n">
        <f aca="false">'EDM Profile'!F8536</f>
        <v>242</v>
      </c>
    </row>
    <row r="8536" customFormat="false" ht="13.8" hidden="false" customHeight="false" outlineLevel="0" collapsed="false">
      <c r="A8536" s="1" t="n">
        <f aca="false">'EDM Profile'!D8537+'EDM Profile'!E8537 + 15/86400</f>
        <v>44650.9376736111</v>
      </c>
      <c r="B8536" s="0" t="n">
        <f aca="false">'EDM Profile'!F8537</f>
        <v>243</v>
      </c>
    </row>
    <row r="8537" customFormat="false" ht="13.8" hidden="false" customHeight="false" outlineLevel="0" collapsed="false">
      <c r="A8537" s="1" t="n">
        <f aca="false">'EDM Profile'!D8538+'EDM Profile'!E8538 + 15/86400</f>
        <v>44650.9480902778</v>
      </c>
      <c r="B8537" s="0" t="n">
        <f aca="false">'EDM Profile'!F8538</f>
        <v>238</v>
      </c>
    </row>
    <row r="8538" customFormat="false" ht="13.8" hidden="false" customHeight="false" outlineLevel="0" collapsed="false">
      <c r="A8538" s="1" t="n">
        <f aca="false">'EDM Profile'!D8539+'EDM Profile'!E8539 + 15/86400</f>
        <v>44650.9585069444</v>
      </c>
      <c r="B8538" s="0" t="n">
        <f aca="false">'EDM Profile'!F8539</f>
        <v>242</v>
      </c>
    </row>
    <row r="8539" customFormat="false" ht="13.8" hidden="false" customHeight="false" outlineLevel="0" collapsed="false">
      <c r="A8539" s="1" t="n">
        <f aca="false">'EDM Profile'!D8540+'EDM Profile'!E8540 + 15/86400</f>
        <v>44650.9689236111</v>
      </c>
      <c r="B8539" s="0" t="n">
        <f aca="false">'EDM Profile'!F8540</f>
        <v>243</v>
      </c>
    </row>
    <row r="8540" customFormat="false" ht="13.8" hidden="false" customHeight="false" outlineLevel="0" collapsed="false">
      <c r="A8540" s="1" t="n">
        <f aca="false">'EDM Profile'!D8541+'EDM Profile'!E8541 + 15/86400</f>
        <v>44650.9793402778</v>
      </c>
      <c r="B8540" s="0" t="n">
        <f aca="false">'EDM Profile'!F8541</f>
        <v>241</v>
      </c>
    </row>
    <row r="8541" customFormat="false" ht="13.8" hidden="false" customHeight="false" outlineLevel="0" collapsed="false">
      <c r="A8541" s="1" t="n">
        <f aca="false">'EDM Profile'!D8542+'EDM Profile'!E8542 + 15/86400</f>
        <v>44650.9897569444</v>
      </c>
      <c r="B8541" s="0" t="n">
        <f aca="false">'EDM Profile'!F8542</f>
        <v>242</v>
      </c>
    </row>
    <row r="8542" customFormat="false" ht="13.8" hidden="false" customHeight="false" outlineLevel="0" collapsed="false">
      <c r="A8542" s="1" t="n">
        <f aca="false">'EDM Profile'!D8543+'EDM Profile'!E8543 + 15/86400</f>
        <v>44651.0001736111</v>
      </c>
      <c r="B8542" s="0" t="n">
        <f aca="false">'EDM Profile'!F8543</f>
        <v>232</v>
      </c>
    </row>
    <row r="8543" customFormat="false" ht="13.8" hidden="false" customHeight="false" outlineLevel="0" collapsed="false">
      <c r="A8543" s="1" t="n">
        <f aca="false">'EDM Profile'!D8544+'EDM Profile'!E8544 + 15/86400</f>
        <v>44651.0105902778</v>
      </c>
      <c r="B8543" s="0" t="n">
        <f aca="false">'EDM Profile'!F8544</f>
        <v>225</v>
      </c>
    </row>
    <row r="8544" customFormat="false" ht="13.8" hidden="false" customHeight="false" outlineLevel="0" collapsed="false">
      <c r="A8544" s="1" t="n">
        <f aca="false">'EDM Profile'!D8545+'EDM Profile'!E8545 + 15/86400</f>
        <v>44651.0210069444</v>
      </c>
      <c r="B8544" s="0" t="n">
        <f aca="false">'EDM Profile'!F8545</f>
        <v>226</v>
      </c>
    </row>
    <row r="8545" customFormat="false" ht="13.8" hidden="false" customHeight="false" outlineLevel="0" collapsed="false">
      <c r="A8545" s="1" t="n">
        <f aca="false">'EDM Profile'!D8546+'EDM Profile'!E8546 + 15/86400</f>
        <v>44651.0314236111</v>
      </c>
      <c r="B8545" s="0" t="n">
        <f aca="false">'EDM Profile'!F8546</f>
        <v>220</v>
      </c>
    </row>
    <row r="8546" customFormat="false" ht="13.8" hidden="false" customHeight="false" outlineLevel="0" collapsed="false">
      <c r="A8546" s="1" t="n">
        <f aca="false">'EDM Profile'!D8547+'EDM Profile'!E8547 + 15/86400</f>
        <v>44651.0418402778</v>
      </c>
      <c r="B8546" s="0" t="n">
        <f aca="false">'EDM Profile'!F8547</f>
        <v>216</v>
      </c>
    </row>
    <row r="8547" customFormat="false" ht="13.8" hidden="false" customHeight="false" outlineLevel="0" collapsed="false">
      <c r="A8547" s="1" t="n">
        <f aca="false">'EDM Profile'!D8548+'EDM Profile'!E8548 + 15/86400</f>
        <v>44651.0522569444</v>
      </c>
      <c r="B8547" s="0" t="n">
        <f aca="false">'EDM Profile'!F8548</f>
        <v>214</v>
      </c>
    </row>
    <row r="8548" customFormat="false" ht="13.8" hidden="false" customHeight="false" outlineLevel="0" collapsed="false">
      <c r="A8548" s="1" t="n">
        <f aca="false">'EDM Profile'!D8549+'EDM Profile'!E8549 + 15/86400</f>
        <v>44651.0626736111</v>
      </c>
      <c r="B8548" s="0" t="n">
        <f aca="false">'EDM Profile'!F8549</f>
        <v>206</v>
      </c>
    </row>
    <row r="8549" customFormat="false" ht="13.8" hidden="false" customHeight="false" outlineLevel="0" collapsed="false">
      <c r="A8549" s="1" t="n">
        <f aca="false">'EDM Profile'!D8550+'EDM Profile'!E8550 + 15/86400</f>
        <v>44651.0730902778</v>
      </c>
      <c r="B8549" s="0" t="n">
        <f aca="false">'EDM Profile'!F8550</f>
        <v>164</v>
      </c>
    </row>
    <row r="8550" customFormat="false" ht="13.8" hidden="false" customHeight="false" outlineLevel="0" collapsed="false">
      <c r="A8550" s="1" t="n">
        <f aca="false">'EDM Profile'!D8551+'EDM Profile'!E8551 + 15/86400</f>
        <v>44651.0835069444</v>
      </c>
      <c r="B8550" s="0" t="n">
        <f aca="false">'EDM Profile'!F8551</f>
        <v>86</v>
      </c>
    </row>
    <row r="8551" customFormat="false" ht="13.8" hidden="false" customHeight="false" outlineLevel="0" collapsed="false">
      <c r="A8551" s="1" t="n">
        <f aca="false">'EDM Profile'!D8552+'EDM Profile'!E8552 + 15/86400</f>
        <v>44651.0939236111</v>
      </c>
      <c r="B8551" s="0" t="n">
        <f aca="false">'EDM Profile'!F8552</f>
        <v>78</v>
      </c>
    </row>
    <row r="8552" customFormat="false" ht="13.8" hidden="false" customHeight="false" outlineLevel="0" collapsed="false">
      <c r="A8552" s="1" t="n">
        <f aca="false">'EDM Profile'!D8553+'EDM Profile'!E8553 + 15/86400</f>
        <v>44651.1043402778</v>
      </c>
      <c r="B8552" s="0" t="n">
        <f aca="false">'EDM Profile'!F8553</f>
        <v>72</v>
      </c>
    </row>
    <row r="8553" customFormat="false" ht="13.8" hidden="false" customHeight="false" outlineLevel="0" collapsed="false">
      <c r="A8553" s="1" t="n">
        <f aca="false">'EDM Profile'!D8554+'EDM Profile'!E8554 + 15/86400</f>
        <v>44651.1147569444</v>
      </c>
      <c r="B8553" s="0" t="n">
        <f aca="false">'EDM Profile'!F8554</f>
        <v>70</v>
      </c>
    </row>
    <row r="8554" customFormat="false" ht="13.8" hidden="false" customHeight="false" outlineLevel="0" collapsed="false">
      <c r="A8554" s="1" t="n">
        <f aca="false">'EDM Profile'!D8555+'EDM Profile'!E8555 + 15/86400</f>
        <v>44651.1251736111</v>
      </c>
      <c r="B8554" s="0" t="n">
        <f aca="false">'EDM Profile'!F8555</f>
        <v>71</v>
      </c>
    </row>
    <row r="8555" customFormat="false" ht="13.8" hidden="false" customHeight="false" outlineLevel="0" collapsed="false">
      <c r="A8555" s="1" t="n">
        <f aca="false">'EDM Profile'!D8556+'EDM Profile'!E8556 + 15/86400</f>
        <v>44651.1355902778</v>
      </c>
      <c r="B8555" s="0" t="n">
        <f aca="false">'EDM Profile'!F8556</f>
        <v>71</v>
      </c>
    </row>
    <row r="8556" customFormat="false" ht="13.8" hidden="false" customHeight="false" outlineLevel="0" collapsed="false">
      <c r="A8556" s="1" t="n">
        <f aca="false">'EDM Profile'!D8557+'EDM Profile'!E8557 + 15/86400</f>
        <v>44651.1460069444</v>
      </c>
      <c r="B8556" s="0" t="n">
        <f aca="false">'EDM Profile'!F8557</f>
        <v>67</v>
      </c>
    </row>
    <row r="8557" customFormat="false" ht="13.8" hidden="false" customHeight="false" outlineLevel="0" collapsed="false">
      <c r="A8557" s="1" t="n">
        <f aca="false">'EDM Profile'!D8558+'EDM Profile'!E8558 + 15/86400</f>
        <v>44651.1564236111</v>
      </c>
      <c r="B8557" s="0" t="n">
        <f aca="false">'EDM Profile'!F8558</f>
        <v>69</v>
      </c>
    </row>
    <row r="8558" customFormat="false" ht="13.8" hidden="false" customHeight="false" outlineLevel="0" collapsed="false">
      <c r="A8558" s="1" t="n">
        <f aca="false">'EDM Profile'!D8559+'EDM Profile'!E8559 + 15/86400</f>
        <v>44651.1668402778</v>
      </c>
      <c r="B8558" s="0" t="n">
        <f aca="false">'EDM Profile'!F8559</f>
        <v>70</v>
      </c>
    </row>
    <row r="8559" customFormat="false" ht="13.8" hidden="false" customHeight="false" outlineLevel="0" collapsed="false">
      <c r="A8559" s="1" t="n">
        <f aca="false">'EDM Profile'!D8560+'EDM Profile'!E8560 + 15/86400</f>
        <v>44651.1772569444</v>
      </c>
      <c r="B8559" s="0" t="n">
        <f aca="false">'EDM Profile'!F8560</f>
        <v>67</v>
      </c>
    </row>
    <row r="8560" customFormat="false" ht="13.8" hidden="false" customHeight="false" outlineLevel="0" collapsed="false">
      <c r="A8560" s="1" t="n">
        <f aca="false">'EDM Profile'!D8561+'EDM Profile'!E8561 + 15/86400</f>
        <v>44651.1876736111</v>
      </c>
      <c r="B8560" s="0" t="n">
        <f aca="false">'EDM Profile'!F8561</f>
        <v>95</v>
      </c>
    </row>
    <row r="8561" customFormat="false" ht="13.8" hidden="false" customHeight="false" outlineLevel="0" collapsed="false">
      <c r="A8561" s="1" t="n">
        <f aca="false">'EDM Profile'!D8562+'EDM Profile'!E8562 + 15/86400</f>
        <v>44651.1980902778</v>
      </c>
      <c r="B8561" s="0" t="n">
        <f aca="false">'EDM Profile'!F8562</f>
        <v>125</v>
      </c>
    </row>
    <row r="8562" customFormat="false" ht="13.8" hidden="false" customHeight="false" outlineLevel="0" collapsed="false">
      <c r="A8562" s="1" t="n">
        <f aca="false">'EDM Profile'!D8563+'EDM Profile'!E8563 + 15/86400</f>
        <v>44651.2085069444</v>
      </c>
      <c r="B8562" s="0" t="n">
        <f aca="false">'EDM Profile'!F8563</f>
        <v>211</v>
      </c>
    </row>
    <row r="8563" customFormat="false" ht="13.8" hidden="false" customHeight="false" outlineLevel="0" collapsed="false">
      <c r="A8563" s="1" t="n">
        <f aca="false">'EDM Profile'!D8564+'EDM Profile'!E8564 + 15/86400</f>
        <v>44651.2189236111</v>
      </c>
      <c r="B8563" s="0" t="n">
        <f aca="false">'EDM Profile'!F8564</f>
        <v>239</v>
      </c>
    </row>
    <row r="8564" customFormat="false" ht="13.8" hidden="false" customHeight="false" outlineLevel="0" collapsed="false">
      <c r="A8564" s="1" t="n">
        <f aca="false">'EDM Profile'!D8565+'EDM Profile'!E8565 + 15/86400</f>
        <v>44651.2293402778</v>
      </c>
      <c r="B8564" s="0" t="n">
        <f aca="false">'EDM Profile'!F8565</f>
        <v>277</v>
      </c>
    </row>
    <row r="8565" customFormat="false" ht="13.8" hidden="false" customHeight="false" outlineLevel="0" collapsed="false">
      <c r="A8565" s="1" t="n">
        <f aca="false">'EDM Profile'!D8566+'EDM Profile'!E8566 + 15/86400</f>
        <v>44651.2397569444</v>
      </c>
      <c r="B8565" s="0" t="n">
        <f aca="false">'EDM Profile'!F8566</f>
        <v>296</v>
      </c>
    </row>
    <row r="8566" customFormat="false" ht="13.8" hidden="false" customHeight="false" outlineLevel="0" collapsed="false">
      <c r="A8566" s="1" t="n">
        <f aca="false">'EDM Profile'!D8567+'EDM Profile'!E8567 + 15/86400</f>
        <v>44651.2501736111</v>
      </c>
      <c r="B8566" s="0" t="n">
        <f aca="false">'EDM Profile'!F8567</f>
        <v>334</v>
      </c>
    </row>
    <row r="8567" customFormat="false" ht="13.8" hidden="false" customHeight="false" outlineLevel="0" collapsed="false">
      <c r="A8567" s="1" t="n">
        <f aca="false">'EDM Profile'!D8568+'EDM Profile'!E8568 + 15/86400</f>
        <v>44651.2605902778</v>
      </c>
      <c r="B8567" s="0" t="n">
        <f aca="false">'EDM Profile'!F8568</f>
        <v>360</v>
      </c>
    </row>
    <row r="8568" customFormat="false" ht="13.8" hidden="false" customHeight="false" outlineLevel="0" collapsed="false">
      <c r="A8568" s="1" t="n">
        <f aca="false">'EDM Profile'!D8569+'EDM Profile'!E8569 + 15/86400</f>
        <v>44651.2710069444</v>
      </c>
      <c r="B8568" s="0" t="n">
        <f aca="false">'EDM Profile'!F8569</f>
        <v>388</v>
      </c>
    </row>
    <row r="8569" customFormat="false" ht="13.8" hidden="false" customHeight="false" outlineLevel="0" collapsed="false">
      <c r="A8569" s="1" t="n">
        <f aca="false">'EDM Profile'!D8570+'EDM Profile'!E8570 + 15/86400</f>
        <v>44651.2814236111</v>
      </c>
      <c r="B8569" s="0" t="n">
        <f aca="false">'EDM Profile'!F8570</f>
        <v>385</v>
      </c>
    </row>
    <row r="8570" customFormat="false" ht="13.8" hidden="false" customHeight="false" outlineLevel="0" collapsed="false">
      <c r="A8570" s="1" t="n">
        <f aca="false">'EDM Profile'!D8571+'EDM Profile'!E8571 + 15/86400</f>
        <v>44651.2918402778</v>
      </c>
      <c r="B8570" s="0" t="n">
        <f aca="false">'EDM Profile'!F8571</f>
        <v>377</v>
      </c>
    </row>
    <row r="8571" customFormat="false" ht="13.8" hidden="false" customHeight="false" outlineLevel="0" collapsed="false">
      <c r="A8571" s="1" t="n">
        <f aca="false">'EDM Profile'!D8572+'EDM Profile'!E8572 + 15/86400</f>
        <v>44651.3022569444</v>
      </c>
      <c r="B8571" s="0" t="n">
        <f aca="false">'EDM Profile'!F8572</f>
        <v>377</v>
      </c>
    </row>
    <row r="8572" customFormat="false" ht="13.8" hidden="false" customHeight="false" outlineLevel="0" collapsed="false">
      <c r="A8572" s="1" t="n">
        <f aca="false">'EDM Profile'!D8573+'EDM Profile'!E8573 + 15/86400</f>
        <v>44651.3126736111</v>
      </c>
      <c r="B8572" s="0" t="n">
        <f aca="false">'EDM Profile'!F8573</f>
        <v>369</v>
      </c>
    </row>
    <row r="8573" customFormat="false" ht="13.8" hidden="false" customHeight="false" outlineLevel="0" collapsed="false">
      <c r="A8573" s="1" t="n">
        <f aca="false">'EDM Profile'!D8574+'EDM Profile'!E8574 + 15/86400</f>
        <v>44651.3230902778</v>
      </c>
      <c r="B8573" s="0" t="n">
        <f aca="false">'EDM Profile'!F8574</f>
        <v>369</v>
      </c>
    </row>
    <row r="8574" customFormat="false" ht="13.8" hidden="false" customHeight="false" outlineLevel="0" collapsed="false">
      <c r="A8574" s="1" t="n">
        <f aca="false">'EDM Profile'!D8575+'EDM Profile'!E8575 + 15/86400</f>
        <v>44651.3335069444</v>
      </c>
      <c r="B8574" s="0" t="n">
        <f aca="false">'EDM Profile'!F8575</f>
        <v>372</v>
      </c>
    </row>
    <row r="8575" customFormat="false" ht="13.8" hidden="false" customHeight="false" outlineLevel="0" collapsed="false">
      <c r="A8575" s="1" t="n">
        <f aca="false">'EDM Profile'!D8576+'EDM Profile'!E8576 + 15/86400</f>
        <v>44651.3439236111</v>
      </c>
      <c r="B8575" s="0" t="n">
        <f aca="false">'EDM Profile'!F8576</f>
        <v>376</v>
      </c>
    </row>
    <row r="8576" customFormat="false" ht="13.8" hidden="false" customHeight="false" outlineLevel="0" collapsed="false">
      <c r="A8576" s="1" t="n">
        <f aca="false">'EDM Profile'!D8577+'EDM Profile'!E8577 + 15/86400</f>
        <v>44651.3543402778</v>
      </c>
      <c r="B8576" s="0" t="n">
        <f aca="false">'EDM Profile'!F8577</f>
        <v>372</v>
      </c>
    </row>
    <row r="8577" customFormat="false" ht="13.8" hidden="false" customHeight="false" outlineLevel="0" collapsed="false">
      <c r="A8577" s="1" t="n">
        <f aca="false">'EDM Profile'!D8578+'EDM Profile'!E8578 + 15/86400</f>
        <v>44651.3647569444</v>
      </c>
      <c r="B8577" s="0" t="n">
        <f aca="false">'EDM Profile'!F8578</f>
        <v>371</v>
      </c>
    </row>
    <row r="8578" customFormat="false" ht="13.8" hidden="false" customHeight="false" outlineLevel="0" collapsed="false">
      <c r="A8578" s="1" t="n">
        <f aca="false">'EDM Profile'!D8579+'EDM Profile'!E8579 + 15/86400</f>
        <v>44651.3751736111</v>
      </c>
      <c r="B8578" s="0" t="n">
        <f aca="false">'EDM Profile'!F8579</f>
        <v>261</v>
      </c>
    </row>
    <row r="8579" customFormat="false" ht="13.8" hidden="false" customHeight="false" outlineLevel="0" collapsed="false">
      <c r="A8579" s="1" t="n">
        <f aca="false">'EDM Profile'!D8580+'EDM Profile'!E8580 + 15/86400</f>
        <v>44651.3855902778</v>
      </c>
      <c r="B8579" s="0" t="n">
        <f aca="false">'EDM Profile'!F8580</f>
        <v>338</v>
      </c>
    </row>
    <row r="8580" customFormat="false" ht="13.8" hidden="false" customHeight="false" outlineLevel="0" collapsed="false">
      <c r="A8580" s="1" t="n">
        <f aca="false">'EDM Profile'!D8581+'EDM Profile'!E8581 + 15/86400</f>
        <v>44651.3960069444</v>
      </c>
      <c r="B8580" s="0" t="n">
        <f aca="false">'EDM Profile'!F8581</f>
        <v>357</v>
      </c>
    </row>
    <row r="8581" customFormat="false" ht="13.8" hidden="false" customHeight="false" outlineLevel="0" collapsed="false">
      <c r="A8581" s="1" t="n">
        <f aca="false">'EDM Profile'!D8582+'EDM Profile'!E8582 + 15/86400</f>
        <v>44651.4064236111</v>
      </c>
      <c r="B8581" s="0" t="n">
        <f aca="false">'EDM Profile'!F8582</f>
        <v>372</v>
      </c>
    </row>
    <row r="8582" customFormat="false" ht="13.8" hidden="false" customHeight="false" outlineLevel="0" collapsed="false">
      <c r="A8582" s="1" t="n">
        <f aca="false">'EDM Profile'!D8583+'EDM Profile'!E8583 + 15/86400</f>
        <v>44651.4168402778</v>
      </c>
      <c r="B8582" s="0" t="n">
        <f aca="false">'EDM Profile'!F8583</f>
        <v>368</v>
      </c>
    </row>
    <row r="8583" customFormat="false" ht="13.8" hidden="false" customHeight="false" outlineLevel="0" collapsed="false">
      <c r="A8583" s="1" t="n">
        <f aca="false">'EDM Profile'!D8584+'EDM Profile'!E8584 + 15/86400</f>
        <v>44651.4272569444</v>
      </c>
      <c r="B8583" s="0" t="n">
        <f aca="false">'EDM Profile'!F8584</f>
        <v>378</v>
      </c>
    </row>
    <row r="8584" customFormat="false" ht="13.8" hidden="false" customHeight="false" outlineLevel="0" collapsed="false">
      <c r="A8584" s="1" t="n">
        <f aca="false">'EDM Profile'!D8585+'EDM Profile'!E8585 + 15/86400</f>
        <v>44651.4376736111</v>
      </c>
      <c r="B8584" s="0" t="n">
        <f aca="false">'EDM Profile'!F8585</f>
        <v>370</v>
      </c>
    </row>
    <row r="8585" customFormat="false" ht="13.8" hidden="false" customHeight="false" outlineLevel="0" collapsed="false">
      <c r="A8585" s="1" t="n">
        <f aca="false">'EDM Profile'!D8586+'EDM Profile'!E8586 + 15/86400</f>
        <v>44651.4480902778</v>
      </c>
      <c r="B8585" s="0" t="n">
        <f aca="false">'EDM Profile'!F8586</f>
        <v>365</v>
      </c>
    </row>
    <row r="8586" customFormat="false" ht="13.8" hidden="false" customHeight="false" outlineLevel="0" collapsed="false">
      <c r="A8586" s="1" t="n">
        <f aca="false">'EDM Profile'!D8587+'EDM Profile'!E8587 + 15/86400</f>
        <v>44651.4585069444</v>
      </c>
      <c r="B8586" s="0" t="n">
        <f aca="false">'EDM Profile'!F8587</f>
        <v>319</v>
      </c>
    </row>
    <row r="8587" customFormat="false" ht="13.8" hidden="false" customHeight="false" outlineLevel="0" collapsed="false">
      <c r="A8587" s="1" t="n">
        <f aca="false">'EDM Profile'!D8588+'EDM Profile'!E8588 + 15/86400</f>
        <v>44651.4689236111</v>
      </c>
      <c r="B8587" s="0" t="n">
        <f aca="false">'EDM Profile'!F8588</f>
        <v>307</v>
      </c>
    </row>
    <row r="8588" customFormat="false" ht="13.8" hidden="false" customHeight="false" outlineLevel="0" collapsed="false">
      <c r="A8588" s="1" t="n">
        <f aca="false">'EDM Profile'!D8589+'EDM Profile'!E8589 + 15/86400</f>
        <v>44651.4793402778</v>
      </c>
      <c r="B8588" s="0" t="n">
        <f aca="false">'EDM Profile'!F8589</f>
        <v>312</v>
      </c>
    </row>
    <row r="8589" customFormat="false" ht="13.8" hidden="false" customHeight="false" outlineLevel="0" collapsed="false">
      <c r="A8589" s="1" t="n">
        <f aca="false">'EDM Profile'!D8590+'EDM Profile'!E8590 + 15/86400</f>
        <v>44651.4897569444</v>
      </c>
      <c r="B8589" s="0" t="n">
        <f aca="false">'EDM Profile'!F8590</f>
        <v>296</v>
      </c>
    </row>
    <row r="8590" customFormat="false" ht="13.8" hidden="false" customHeight="false" outlineLevel="0" collapsed="false">
      <c r="A8590" s="1" t="n">
        <f aca="false">'EDM Profile'!D8591+'EDM Profile'!E8591 + 15/86400</f>
        <v>44651.5001736111</v>
      </c>
      <c r="B8590" s="0" t="n">
        <f aca="false">'EDM Profile'!F8591</f>
        <v>353</v>
      </c>
    </row>
    <row r="8591" customFormat="false" ht="13.8" hidden="false" customHeight="false" outlineLevel="0" collapsed="false">
      <c r="A8591" s="1" t="n">
        <f aca="false">'EDM Profile'!D8592+'EDM Profile'!E8592 + 15/86400</f>
        <v>44651.5105902778</v>
      </c>
      <c r="B8591" s="0" t="n">
        <f aca="false">'EDM Profile'!F8592</f>
        <v>369</v>
      </c>
    </row>
    <row r="8592" customFormat="false" ht="13.8" hidden="false" customHeight="false" outlineLevel="0" collapsed="false">
      <c r="A8592" s="1" t="n">
        <f aca="false">'EDM Profile'!D8593+'EDM Profile'!E8593 + 15/86400</f>
        <v>44651.5210069444</v>
      </c>
      <c r="B8592" s="0" t="n">
        <f aca="false">'EDM Profile'!F8593</f>
        <v>371</v>
      </c>
    </row>
    <row r="8593" customFormat="false" ht="13.8" hidden="false" customHeight="false" outlineLevel="0" collapsed="false">
      <c r="A8593" s="1" t="n">
        <f aca="false">'EDM Profile'!D8594+'EDM Profile'!E8594 + 15/86400</f>
        <v>44651.5314236111</v>
      </c>
      <c r="B8593" s="0" t="n">
        <f aca="false">'EDM Profile'!F8594</f>
        <v>396</v>
      </c>
    </row>
    <row r="8594" customFormat="false" ht="13.8" hidden="false" customHeight="false" outlineLevel="0" collapsed="false">
      <c r="A8594" s="1" t="n">
        <f aca="false">'EDM Profile'!D8595+'EDM Profile'!E8595 + 15/86400</f>
        <v>44651.5418402778</v>
      </c>
      <c r="B8594" s="0" t="n">
        <f aca="false">'EDM Profile'!F8595</f>
        <v>371</v>
      </c>
    </row>
    <row r="8595" customFormat="false" ht="13.8" hidden="false" customHeight="false" outlineLevel="0" collapsed="false">
      <c r="A8595" s="1" t="n">
        <f aca="false">'EDM Profile'!D8596+'EDM Profile'!E8596 + 15/86400</f>
        <v>44651.5522569444</v>
      </c>
      <c r="B8595" s="0" t="n">
        <f aca="false">'EDM Profile'!F8596</f>
        <v>370</v>
      </c>
    </row>
    <row r="8596" customFormat="false" ht="13.8" hidden="false" customHeight="false" outlineLevel="0" collapsed="false">
      <c r="A8596" s="1" t="n">
        <f aca="false">'EDM Profile'!D8597+'EDM Profile'!E8597 + 15/86400</f>
        <v>44651.5626736111</v>
      </c>
      <c r="B8596" s="0" t="n">
        <f aca="false">'EDM Profile'!F8597</f>
        <v>377</v>
      </c>
    </row>
    <row r="8597" customFormat="false" ht="13.8" hidden="false" customHeight="false" outlineLevel="0" collapsed="false">
      <c r="A8597" s="1" t="n">
        <f aca="false">'EDM Profile'!D8598+'EDM Profile'!E8598 + 15/86400</f>
        <v>44651.5730902778</v>
      </c>
      <c r="B8597" s="0" t="n">
        <f aca="false">'EDM Profile'!F8598</f>
        <v>365</v>
      </c>
    </row>
    <row r="8598" customFormat="false" ht="13.8" hidden="false" customHeight="false" outlineLevel="0" collapsed="false">
      <c r="A8598" s="1" t="n">
        <f aca="false">'EDM Profile'!D8599+'EDM Profile'!E8599 + 15/86400</f>
        <v>44651.5835069444</v>
      </c>
      <c r="B8598" s="0" t="n">
        <f aca="false">'EDM Profile'!F8599</f>
        <v>264</v>
      </c>
    </row>
    <row r="8599" customFormat="false" ht="13.8" hidden="false" customHeight="false" outlineLevel="0" collapsed="false">
      <c r="A8599" s="1" t="n">
        <f aca="false">'EDM Profile'!D8600+'EDM Profile'!E8600 + 15/86400</f>
        <v>44651.5939236111</v>
      </c>
      <c r="B8599" s="0" t="n">
        <f aca="false">'EDM Profile'!F8600</f>
        <v>300</v>
      </c>
    </row>
    <row r="8600" customFormat="false" ht="13.8" hidden="false" customHeight="false" outlineLevel="0" collapsed="false">
      <c r="A8600" s="1" t="n">
        <f aca="false">'EDM Profile'!D8601+'EDM Profile'!E8601 + 15/86400</f>
        <v>44651.6043402778</v>
      </c>
      <c r="B8600" s="0" t="n">
        <f aca="false">'EDM Profile'!F8601</f>
        <v>331</v>
      </c>
    </row>
    <row r="8601" customFormat="false" ht="13.8" hidden="false" customHeight="false" outlineLevel="0" collapsed="false">
      <c r="A8601" s="1" t="n">
        <f aca="false">'EDM Profile'!D8602+'EDM Profile'!E8602 + 15/86400</f>
        <v>44651.6147569444</v>
      </c>
      <c r="B8601" s="0" t="n">
        <f aca="false">'EDM Profile'!F8602</f>
        <v>320</v>
      </c>
    </row>
    <row r="8602" customFormat="false" ht="13.8" hidden="false" customHeight="false" outlineLevel="0" collapsed="false">
      <c r="A8602" s="1" t="n">
        <f aca="false">'EDM Profile'!D8603+'EDM Profile'!E8603 + 15/86400</f>
        <v>44651.6251736111</v>
      </c>
      <c r="B8602" s="0" t="n">
        <f aca="false">'EDM Profile'!F8603</f>
        <v>329</v>
      </c>
    </row>
    <row r="8603" customFormat="false" ht="13.8" hidden="false" customHeight="false" outlineLevel="0" collapsed="false">
      <c r="A8603" s="1" t="n">
        <f aca="false">'EDM Profile'!D8604+'EDM Profile'!E8604 + 15/86400</f>
        <v>44651.6355902778</v>
      </c>
      <c r="B8603" s="0" t="n">
        <f aca="false">'EDM Profile'!F8604</f>
        <v>333</v>
      </c>
    </row>
    <row r="8604" customFormat="false" ht="13.8" hidden="false" customHeight="false" outlineLevel="0" collapsed="false">
      <c r="A8604" s="1" t="n">
        <f aca="false">'EDM Profile'!D8605+'EDM Profile'!E8605 + 15/86400</f>
        <v>44651.6460069444</v>
      </c>
      <c r="B8604" s="0" t="n">
        <f aca="false">'EDM Profile'!F8605</f>
        <v>325</v>
      </c>
    </row>
    <row r="8605" customFormat="false" ht="13.8" hidden="false" customHeight="false" outlineLevel="0" collapsed="false">
      <c r="A8605" s="1" t="n">
        <f aca="false">'EDM Profile'!D8606+'EDM Profile'!E8606 + 15/86400</f>
        <v>44651.6564236111</v>
      </c>
      <c r="B8605" s="0" t="n">
        <f aca="false">'EDM Profile'!F8606</f>
        <v>327</v>
      </c>
    </row>
    <row r="8606" customFormat="false" ht="13.8" hidden="false" customHeight="false" outlineLevel="0" collapsed="false">
      <c r="A8606" s="1" t="n">
        <f aca="false">'EDM Profile'!D8607+'EDM Profile'!E8607 + 15/86400</f>
        <v>44651.6668402778</v>
      </c>
      <c r="B8606" s="0" t="n">
        <f aca="false">'EDM Profile'!F8607</f>
        <v>328</v>
      </c>
    </row>
    <row r="8607" customFormat="false" ht="13.8" hidden="false" customHeight="false" outlineLevel="0" collapsed="false">
      <c r="A8607" s="1" t="n">
        <f aca="false">'EDM Profile'!D8608+'EDM Profile'!E8608 + 15/86400</f>
        <v>44651.6772569444</v>
      </c>
      <c r="B8607" s="0" t="n">
        <f aca="false">'EDM Profile'!F8608</f>
        <v>324</v>
      </c>
    </row>
    <row r="8608" customFormat="false" ht="13.8" hidden="false" customHeight="false" outlineLevel="0" collapsed="false">
      <c r="A8608" s="1" t="n">
        <f aca="false">'EDM Profile'!D8609+'EDM Profile'!E8609 + 15/86400</f>
        <v>44651.6876736111</v>
      </c>
      <c r="B8608" s="0" t="n">
        <f aca="false">'EDM Profile'!F8609</f>
        <v>299</v>
      </c>
    </row>
    <row r="8609" customFormat="false" ht="13.8" hidden="false" customHeight="false" outlineLevel="0" collapsed="false">
      <c r="A8609" s="1" t="n">
        <f aca="false">'EDM Profile'!D8610+'EDM Profile'!E8610 + 15/86400</f>
        <v>44651.6980902778</v>
      </c>
      <c r="B8609" s="0" t="n">
        <f aca="false">'EDM Profile'!F8610</f>
        <v>295</v>
      </c>
    </row>
    <row r="8610" customFormat="false" ht="13.8" hidden="false" customHeight="false" outlineLevel="0" collapsed="false">
      <c r="A8610" s="1" t="n">
        <f aca="false">'EDM Profile'!D8611+'EDM Profile'!E8611 + 15/86400</f>
        <v>44651.7085069444</v>
      </c>
      <c r="B8610" s="0" t="n">
        <f aca="false">'EDM Profile'!F8611</f>
        <v>278</v>
      </c>
    </row>
    <row r="8611" customFormat="false" ht="13.8" hidden="false" customHeight="false" outlineLevel="0" collapsed="false">
      <c r="A8611" s="1" t="n">
        <f aca="false">'EDM Profile'!D8612+'EDM Profile'!E8612 + 15/86400</f>
        <v>44651.7189236111</v>
      </c>
      <c r="B8611" s="0" t="n">
        <f aca="false">'EDM Profile'!F8612</f>
        <v>283</v>
      </c>
    </row>
    <row r="8612" customFormat="false" ht="13.8" hidden="false" customHeight="false" outlineLevel="0" collapsed="false">
      <c r="A8612" s="1" t="n">
        <f aca="false">'EDM Profile'!D8613+'EDM Profile'!E8613 + 15/86400</f>
        <v>44651.7293402778</v>
      </c>
      <c r="B8612" s="0" t="n">
        <f aca="false">'EDM Profile'!F8613</f>
        <v>285</v>
      </c>
    </row>
    <row r="8613" customFormat="false" ht="13.8" hidden="false" customHeight="false" outlineLevel="0" collapsed="false">
      <c r="A8613" s="1" t="n">
        <f aca="false">'EDM Profile'!D8614+'EDM Profile'!E8614 + 15/86400</f>
        <v>44651.7397569444</v>
      </c>
      <c r="B8613" s="0" t="n">
        <f aca="false">'EDM Profile'!F8614</f>
        <v>276</v>
      </c>
    </row>
    <row r="8614" customFormat="false" ht="13.8" hidden="false" customHeight="false" outlineLevel="0" collapsed="false">
      <c r="A8614" s="1" t="n">
        <f aca="false">'EDM Profile'!D8615+'EDM Profile'!E8615 + 15/86400</f>
        <v>44651.7501736111</v>
      </c>
      <c r="B8614" s="0" t="n">
        <f aca="false">'EDM Profile'!F8615</f>
        <v>190</v>
      </c>
    </row>
    <row r="8615" customFormat="false" ht="13.8" hidden="false" customHeight="false" outlineLevel="0" collapsed="false">
      <c r="A8615" s="1" t="n">
        <f aca="false">'EDM Profile'!D8616+'EDM Profile'!E8616 + 15/86400</f>
        <v>44651.7605902778</v>
      </c>
      <c r="B8615" s="0" t="n">
        <f aca="false">'EDM Profile'!F8616</f>
        <v>190</v>
      </c>
    </row>
    <row r="8616" customFormat="false" ht="13.8" hidden="false" customHeight="false" outlineLevel="0" collapsed="false">
      <c r="A8616" s="1" t="n">
        <f aca="false">'EDM Profile'!D8617+'EDM Profile'!E8617 + 15/86400</f>
        <v>44651.7710069444</v>
      </c>
      <c r="B8616" s="0" t="n">
        <f aca="false">'EDM Profile'!F8617</f>
        <v>276</v>
      </c>
    </row>
    <row r="8617" customFormat="false" ht="13.8" hidden="false" customHeight="false" outlineLevel="0" collapsed="false">
      <c r="A8617" s="1" t="n">
        <f aca="false">'EDM Profile'!D8618+'EDM Profile'!E8618 + 15/86400</f>
        <v>44651.7814236111</v>
      </c>
      <c r="B8617" s="0" t="n">
        <f aca="false">'EDM Profile'!F8618</f>
        <v>283</v>
      </c>
    </row>
    <row r="8618" customFormat="false" ht="13.8" hidden="false" customHeight="false" outlineLevel="0" collapsed="false">
      <c r="A8618" s="1" t="n">
        <f aca="false">'EDM Profile'!D8619+'EDM Profile'!E8619 + 15/86400</f>
        <v>44651.7918402778</v>
      </c>
      <c r="B8618" s="0" t="n">
        <f aca="false">'EDM Profile'!F8619</f>
        <v>271</v>
      </c>
    </row>
    <row r="8619" customFormat="false" ht="13.8" hidden="false" customHeight="false" outlineLevel="0" collapsed="false">
      <c r="A8619" s="1" t="n">
        <f aca="false">'EDM Profile'!D8620+'EDM Profile'!E8620 + 15/86400</f>
        <v>44651.8022569444</v>
      </c>
      <c r="B8619" s="0" t="n">
        <f aca="false">'EDM Profile'!F8620</f>
        <v>270</v>
      </c>
    </row>
    <row r="8620" customFormat="false" ht="13.8" hidden="false" customHeight="false" outlineLevel="0" collapsed="false">
      <c r="A8620" s="1" t="n">
        <f aca="false">'EDM Profile'!D8621+'EDM Profile'!E8621 + 15/86400</f>
        <v>44651.8126736111</v>
      </c>
      <c r="B8620" s="0" t="n">
        <f aca="false">'EDM Profile'!F8621</f>
        <v>274</v>
      </c>
    </row>
    <row r="8621" customFormat="false" ht="13.8" hidden="false" customHeight="false" outlineLevel="0" collapsed="false">
      <c r="A8621" s="1" t="n">
        <f aca="false">'EDM Profile'!D8622+'EDM Profile'!E8622 + 15/86400</f>
        <v>44651.8230902778</v>
      </c>
      <c r="B8621" s="0" t="n">
        <f aca="false">'EDM Profile'!F8622</f>
        <v>278</v>
      </c>
    </row>
    <row r="8622" customFormat="false" ht="13.8" hidden="false" customHeight="false" outlineLevel="0" collapsed="false">
      <c r="A8622" s="1" t="n">
        <f aca="false">'EDM Profile'!D8623+'EDM Profile'!E8623 + 15/86400</f>
        <v>44651.8335069444</v>
      </c>
      <c r="B8622" s="0" t="n">
        <f aca="false">'EDM Profile'!F8623</f>
        <v>276</v>
      </c>
    </row>
    <row r="8623" customFormat="false" ht="13.8" hidden="false" customHeight="false" outlineLevel="0" collapsed="false">
      <c r="A8623" s="1" t="n">
        <f aca="false">'EDM Profile'!D8624+'EDM Profile'!E8624 + 15/86400</f>
        <v>44651.8439236111</v>
      </c>
      <c r="B8623" s="0" t="n">
        <f aca="false">'EDM Profile'!F8624</f>
        <v>270</v>
      </c>
    </row>
    <row r="8624" customFormat="false" ht="13.8" hidden="false" customHeight="false" outlineLevel="0" collapsed="false">
      <c r="A8624" s="1" t="n">
        <f aca="false">'EDM Profile'!D8625+'EDM Profile'!E8625 + 15/86400</f>
        <v>44651.8543402778</v>
      </c>
      <c r="B8624" s="0" t="n">
        <f aca="false">'EDM Profile'!F8625</f>
        <v>273</v>
      </c>
    </row>
    <row r="8625" customFormat="false" ht="13.8" hidden="false" customHeight="false" outlineLevel="0" collapsed="false">
      <c r="A8625" s="1" t="n">
        <f aca="false">'EDM Profile'!D8626+'EDM Profile'!E8626 + 15/86400</f>
        <v>44651.8647569444</v>
      </c>
      <c r="B8625" s="0" t="n">
        <f aca="false">'EDM Profile'!F8626</f>
        <v>267</v>
      </c>
    </row>
    <row r="8626" customFormat="false" ht="13.8" hidden="false" customHeight="false" outlineLevel="0" collapsed="false">
      <c r="A8626" s="1" t="n">
        <f aca="false">'EDM Profile'!D8627+'EDM Profile'!E8627 + 15/86400</f>
        <v>44651.8751736111</v>
      </c>
      <c r="B8626" s="0" t="n">
        <f aca="false">'EDM Profile'!F8627</f>
        <v>261</v>
      </c>
    </row>
    <row r="8627" customFormat="false" ht="13.8" hidden="false" customHeight="false" outlineLevel="0" collapsed="false">
      <c r="A8627" s="1" t="n">
        <f aca="false">'EDM Profile'!D8628+'EDM Profile'!E8628 + 15/86400</f>
        <v>44651.8855902778</v>
      </c>
      <c r="B8627" s="0" t="n">
        <f aca="false">'EDM Profile'!F8628</f>
        <v>260</v>
      </c>
    </row>
    <row r="8628" customFormat="false" ht="13.8" hidden="false" customHeight="false" outlineLevel="0" collapsed="false">
      <c r="A8628" s="1" t="n">
        <f aca="false">'EDM Profile'!D8629+'EDM Profile'!E8629 + 15/86400</f>
        <v>44651.8960069444</v>
      </c>
      <c r="B8628" s="0" t="n">
        <f aca="false">'EDM Profile'!F8629</f>
        <v>250</v>
      </c>
    </row>
    <row r="8629" customFormat="false" ht="13.8" hidden="false" customHeight="false" outlineLevel="0" collapsed="false">
      <c r="A8629" s="1" t="n">
        <f aca="false">'EDM Profile'!D8630+'EDM Profile'!E8630 + 15/86400</f>
        <v>44651.9064236111</v>
      </c>
      <c r="B8629" s="0" t="n">
        <f aca="false">'EDM Profile'!F8630</f>
        <v>230</v>
      </c>
    </row>
    <row r="8630" customFormat="false" ht="13.8" hidden="false" customHeight="false" outlineLevel="0" collapsed="false">
      <c r="A8630" s="1" t="n">
        <f aca="false">'EDM Profile'!D8631+'EDM Profile'!E8631 + 15/86400</f>
        <v>44651.9168402778</v>
      </c>
      <c r="B8630" s="0" t="n">
        <f aca="false">'EDM Profile'!F8631</f>
        <v>184</v>
      </c>
    </row>
    <row r="8631" customFormat="false" ht="13.8" hidden="false" customHeight="false" outlineLevel="0" collapsed="false">
      <c r="A8631" s="1" t="n">
        <f aca="false">'EDM Profile'!D8632+'EDM Profile'!E8632 + 15/86400</f>
        <v>44651.9272569444</v>
      </c>
      <c r="B8631" s="0" t="n">
        <f aca="false">'EDM Profile'!F8632</f>
        <v>182</v>
      </c>
    </row>
    <row r="8632" customFormat="false" ht="13.8" hidden="false" customHeight="false" outlineLevel="0" collapsed="false">
      <c r="A8632" s="1" t="n">
        <f aca="false">'EDM Profile'!D8633+'EDM Profile'!E8633 + 15/86400</f>
        <v>44651.9376736111</v>
      </c>
      <c r="B8632" s="0" t="n">
        <f aca="false">'EDM Profile'!F8633</f>
        <v>181</v>
      </c>
    </row>
    <row r="8633" customFormat="false" ht="13.8" hidden="false" customHeight="false" outlineLevel="0" collapsed="false">
      <c r="A8633" s="1" t="n">
        <f aca="false">'EDM Profile'!D8634+'EDM Profile'!E8634 + 15/86400</f>
        <v>44651.9480902778</v>
      </c>
      <c r="B8633" s="0" t="n">
        <f aca="false">'EDM Profile'!F8634</f>
        <v>174</v>
      </c>
    </row>
    <row r="8634" customFormat="false" ht="13.8" hidden="false" customHeight="false" outlineLevel="0" collapsed="false">
      <c r="A8634" s="1" t="n">
        <f aca="false">'EDM Profile'!D8635+'EDM Profile'!E8635 + 15/86400</f>
        <v>44651.9585069444</v>
      </c>
      <c r="B8634" s="0" t="n">
        <f aca="false">'EDM Profile'!F8635</f>
        <v>174</v>
      </c>
    </row>
    <row r="8635" customFormat="false" ht="13.8" hidden="false" customHeight="false" outlineLevel="0" collapsed="false">
      <c r="A8635" s="1" t="n">
        <f aca="false">'EDM Profile'!D8636+'EDM Profile'!E8636 + 15/86400</f>
        <v>44651.9689236111</v>
      </c>
      <c r="B8635" s="0" t="n">
        <f aca="false">'EDM Profile'!F8636</f>
        <v>174</v>
      </c>
    </row>
    <row r="8636" customFormat="false" ht="13.8" hidden="false" customHeight="false" outlineLevel="0" collapsed="false">
      <c r="A8636" s="1" t="n">
        <f aca="false">'EDM Profile'!D8637+'EDM Profile'!E8637 + 15/86400</f>
        <v>44651.9793402778</v>
      </c>
      <c r="B8636" s="0" t="n">
        <f aca="false">'EDM Profile'!F8637</f>
        <v>170</v>
      </c>
    </row>
    <row r="8637" customFormat="false" ht="13.8" hidden="false" customHeight="false" outlineLevel="0" collapsed="false">
      <c r="A8637" s="1" t="n">
        <f aca="false">'EDM Profile'!D8638+'EDM Profile'!E8638 + 15/86400</f>
        <v>44651.9897569444</v>
      </c>
      <c r="B8637" s="0" t="n">
        <f aca="false">'EDM Profile'!F8638</f>
        <v>176</v>
      </c>
    </row>
    <row r="8638" customFormat="false" ht="13.8" hidden="false" customHeight="false" outlineLevel="0" collapsed="false">
      <c r="A8638" s="1" t="n">
        <f aca="false">'EDM Profile'!D8639+'EDM Profile'!E8639 + 15/86400</f>
        <v>44652.0001736111</v>
      </c>
      <c r="B8638" s="0" t="n">
        <f aca="false">'EDM Profile'!F8639</f>
        <v>174</v>
      </c>
    </row>
    <row r="8639" customFormat="false" ht="13.8" hidden="false" customHeight="false" outlineLevel="0" collapsed="false">
      <c r="A8639" s="1" t="n">
        <f aca="false">'EDM Profile'!D8640+'EDM Profile'!E8640 + 15/86400</f>
        <v>44652.0105902778</v>
      </c>
      <c r="B8639" s="0" t="n">
        <f aca="false">'EDM Profile'!F8640</f>
        <v>174</v>
      </c>
    </row>
    <row r="8640" customFormat="false" ht="13.8" hidden="false" customHeight="false" outlineLevel="0" collapsed="false">
      <c r="A8640" s="1" t="n">
        <f aca="false">'EDM Profile'!D8641+'EDM Profile'!E8641 + 15/86400</f>
        <v>44652.0210069444</v>
      </c>
      <c r="B8640" s="0" t="n">
        <f aca="false">'EDM Profile'!F8641</f>
        <v>175</v>
      </c>
    </row>
    <row r="8641" customFormat="false" ht="13.8" hidden="false" customHeight="false" outlineLevel="0" collapsed="false">
      <c r="A8641" s="1" t="n">
        <f aca="false">'EDM Profile'!D8642+'EDM Profile'!E8642 + 15/86400</f>
        <v>44652.0314236111</v>
      </c>
      <c r="B8641" s="0" t="n">
        <f aca="false">'EDM Profile'!F8642</f>
        <v>166</v>
      </c>
    </row>
    <row r="8642" customFormat="false" ht="13.8" hidden="false" customHeight="false" outlineLevel="0" collapsed="false">
      <c r="A8642" s="1" t="n">
        <f aca="false">'EDM Profile'!D8643+'EDM Profile'!E8643 + 15/86400</f>
        <v>44652.0418402778</v>
      </c>
      <c r="B8642" s="0" t="n">
        <f aca="false">'EDM Profile'!F8643</f>
        <v>160</v>
      </c>
    </row>
    <row r="8643" customFormat="false" ht="13.8" hidden="false" customHeight="false" outlineLevel="0" collapsed="false">
      <c r="A8643" s="1" t="n">
        <f aca="false">'EDM Profile'!D8644+'EDM Profile'!E8644 + 15/86400</f>
        <v>44652.0522569444</v>
      </c>
      <c r="B8643" s="0" t="n">
        <f aca="false">'EDM Profile'!F8644</f>
        <v>163</v>
      </c>
    </row>
    <row r="8644" customFormat="false" ht="13.8" hidden="false" customHeight="false" outlineLevel="0" collapsed="false">
      <c r="A8644" s="1" t="n">
        <f aca="false">'EDM Profile'!D8645+'EDM Profile'!E8645 + 15/86400</f>
        <v>44652.0626736111</v>
      </c>
      <c r="B8644" s="0" t="n">
        <f aca="false">'EDM Profile'!F8645</f>
        <v>164</v>
      </c>
    </row>
    <row r="8645" customFormat="false" ht="13.8" hidden="false" customHeight="false" outlineLevel="0" collapsed="false">
      <c r="A8645" s="1" t="n">
        <f aca="false">'EDM Profile'!D8646+'EDM Profile'!E8646 + 15/86400</f>
        <v>44652.0730902778</v>
      </c>
      <c r="B8645" s="0" t="n">
        <f aca="false">'EDM Profile'!F8646</f>
        <v>117</v>
      </c>
    </row>
    <row r="8646" customFormat="false" ht="13.8" hidden="false" customHeight="false" outlineLevel="0" collapsed="false">
      <c r="A8646" s="1" t="n">
        <f aca="false">'EDM Profile'!D8647+'EDM Profile'!E8647 + 15/86400</f>
        <v>44652.0835069444</v>
      </c>
      <c r="B8646" s="0" t="n">
        <f aca="false">'EDM Profile'!F8647</f>
        <v>76</v>
      </c>
    </row>
    <row r="8647" customFormat="false" ht="13.8" hidden="false" customHeight="false" outlineLevel="0" collapsed="false">
      <c r="A8647" s="1" t="n">
        <f aca="false">'EDM Profile'!D8648+'EDM Profile'!E8648 + 15/86400</f>
        <v>44652.0939236111</v>
      </c>
      <c r="B8647" s="0" t="n">
        <f aca="false">'EDM Profile'!F8648</f>
        <v>90</v>
      </c>
    </row>
    <row r="8648" customFormat="false" ht="13.8" hidden="false" customHeight="false" outlineLevel="0" collapsed="false">
      <c r="A8648" s="1" t="n">
        <f aca="false">'EDM Profile'!D8649+'EDM Profile'!E8649 + 15/86400</f>
        <v>44652.1043402778</v>
      </c>
      <c r="B8648" s="0" t="n">
        <f aca="false">'EDM Profile'!F8649</f>
        <v>98</v>
      </c>
    </row>
    <row r="8649" customFormat="false" ht="13.8" hidden="false" customHeight="false" outlineLevel="0" collapsed="false">
      <c r="A8649" s="1" t="n">
        <f aca="false">'EDM Profile'!D8650+'EDM Profile'!E8650 + 15/86400</f>
        <v>44652.1147569444</v>
      </c>
      <c r="B8649" s="0" t="n">
        <f aca="false">'EDM Profile'!F8650</f>
        <v>100</v>
      </c>
    </row>
    <row r="8650" customFormat="false" ht="13.8" hidden="false" customHeight="false" outlineLevel="0" collapsed="false">
      <c r="A8650" s="1" t="n">
        <f aca="false">'EDM Profile'!D8651+'EDM Profile'!E8651 + 15/86400</f>
        <v>44652.1251736111</v>
      </c>
      <c r="B8650" s="0" t="n">
        <f aca="false">'EDM Profile'!F8651</f>
        <v>96</v>
      </c>
    </row>
    <row r="8651" customFormat="false" ht="13.8" hidden="false" customHeight="false" outlineLevel="0" collapsed="false">
      <c r="A8651" s="1" t="n">
        <f aca="false">'EDM Profile'!D8652+'EDM Profile'!E8652 + 15/86400</f>
        <v>44652.1355902778</v>
      </c>
      <c r="B8651" s="0" t="n">
        <f aca="false">'EDM Profile'!F8652</f>
        <v>95</v>
      </c>
    </row>
    <row r="8652" customFormat="false" ht="13.8" hidden="false" customHeight="false" outlineLevel="0" collapsed="false">
      <c r="A8652" s="1" t="n">
        <f aca="false">'EDM Profile'!D8653+'EDM Profile'!E8653 + 15/86400</f>
        <v>44652.1460069444</v>
      </c>
      <c r="B8652" s="0" t="n">
        <f aca="false">'EDM Profile'!F8653</f>
        <v>98</v>
      </c>
    </row>
    <row r="8653" customFormat="false" ht="13.8" hidden="false" customHeight="false" outlineLevel="0" collapsed="false">
      <c r="A8653" s="1" t="n">
        <f aca="false">'EDM Profile'!D8654+'EDM Profile'!E8654 + 15/86400</f>
        <v>44652.1564236111</v>
      </c>
      <c r="B8653" s="0" t="n">
        <f aca="false">'EDM Profile'!F8654</f>
        <v>95</v>
      </c>
    </row>
    <row r="8654" customFormat="false" ht="13.8" hidden="false" customHeight="false" outlineLevel="0" collapsed="false">
      <c r="A8654" s="1" t="n">
        <f aca="false">'EDM Profile'!D8655+'EDM Profile'!E8655 + 15/86400</f>
        <v>44652.1668402778</v>
      </c>
      <c r="B8654" s="0" t="n">
        <f aca="false">'EDM Profile'!F8655</f>
        <v>99</v>
      </c>
    </row>
    <row r="8655" customFormat="false" ht="13.8" hidden="false" customHeight="false" outlineLevel="0" collapsed="false">
      <c r="A8655" s="1" t="n">
        <f aca="false">'EDM Profile'!D8656+'EDM Profile'!E8656 + 15/86400</f>
        <v>44652.1772569444</v>
      </c>
      <c r="B8655" s="0" t="n">
        <f aca="false">'EDM Profile'!F8656</f>
        <v>108</v>
      </c>
    </row>
    <row r="8656" customFormat="false" ht="13.8" hidden="false" customHeight="false" outlineLevel="0" collapsed="false">
      <c r="A8656" s="1" t="n">
        <f aca="false">'EDM Profile'!D8657+'EDM Profile'!E8657 + 15/86400</f>
        <v>44652.1876736111</v>
      </c>
      <c r="B8656" s="0" t="n">
        <f aca="false">'EDM Profile'!F8657</f>
        <v>122</v>
      </c>
    </row>
    <row r="8657" customFormat="false" ht="13.8" hidden="false" customHeight="false" outlineLevel="0" collapsed="false">
      <c r="A8657" s="1" t="n">
        <f aca="false">'EDM Profile'!D8658+'EDM Profile'!E8658 + 15/86400</f>
        <v>44652.1980902778</v>
      </c>
      <c r="B8657" s="0" t="n">
        <f aca="false">'EDM Profile'!F8658</f>
        <v>152</v>
      </c>
    </row>
    <row r="8658" customFormat="false" ht="13.8" hidden="false" customHeight="false" outlineLevel="0" collapsed="false">
      <c r="A8658" s="1" t="n">
        <f aca="false">'EDM Profile'!D8659+'EDM Profile'!E8659 + 15/86400</f>
        <v>44652.2085069444</v>
      </c>
      <c r="B8658" s="0" t="n">
        <f aca="false">'EDM Profile'!F8659</f>
        <v>203</v>
      </c>
    </row>
    <row r="8659" customFormat="false" ht="13.8" hidden="false" customHeight="false" outlineLevel="0" collapsed="false">
      <c r="A8659" s="1" t="n">
        <f aca="false">'EDM Profile'!D8660+'EDM Profile'!E8660 + 15/86400</f>
        <v>44652.2189236111</v>
      </c>
      <c r="B8659" s="0" t="n">
        <f aca="false">'EDM Profile'!F8660</f>
        <v>217</v>
      </c>
    </row>
    <row r="8660" customFormat="false" ht="13.8" hidden="false" customHeight="false" outlineLevel="0" collapsed="false">
      <c r="A8660" s="1" t="n">
        <f aca="false">'EDM Profile'!D8661+'EDM Profile'!E8661 + 15/86400</f>
        <v>44652.2293402778</v>
      </c>
      <c r="B8660" s="0" t="n">
        <f aca="false">'EDM Profile'!F8661</f>
        <v>234</v>
      </c>
    </row>
    <row r="8661" customFormat="false" ht="13.8" hidden="false" customHeight="false" outlineLevel="0" collapsed="false">
      <c r="A8661" s="1" t="n">
        <f aca="false">'EDM Profile'!D8662+'EDM Profile'!E8662 + 15/86400</f>
        <v>44652.2397569444</v>
      </c>
      <c r="B8661" s="0" t="n">
        <f aca="false">'EDM Profile'!F8662</f>
        <v>267</v>
      </c>
    </row>
    <row r="8662" customFormat="false" ht="13.8" hidden="false" customHeight="false" outlineLevel="0" collapsed="false">
      <c r="A8662" s="1" t="n">
        <f aca="false">'EDM Profile'!D8663+'EDM Profile'!E8663 + 15/86400</f>
        <v>44652.2501736111</v>
      </c>
      <c r="B8662" s="0" t="n">
        <f aca="false">'EDM Profile'!F8663</f>
        <v>345</v>
      </c>
    </row>
    <row r="8663" customFormat="false" ht="13.8" hidden="false" customHeight="false" outlineLevel="0" collapsed="false">
      <c r="A8663" s="1" t="n">
        <f aca="false">'EDM Profile'!D8664+'EDM Profile'!E8664 + 15/86400</f>
        <v>44652.2605902778</v>
      </c>
      <c r="B8663" s="0" t="n">
        <f aca="false">'EDM Profile'!F8664</f>
        <v>395</v>
      </c>
    </row>
    <row r="8664" customFormat="false" ht="13.8" hidden="false" customHeight="false" outlineLevel="0" collapsed="false">
      <c r="A8664" s="1" t="n">
        <f aca="false">'EDM Profile'!D8665+'EDM Profile'!E8665 + 15/86400</f>
        <v>44652.2710069444</v>
      </c>
      <c r="B8664" s="0" t="n">
        <f aca="false">'EDM Profile'!F8665</f>
        <v>396</v>
      </c>
    </row>
    <row r="8665" customFormat="false" ht="13.8" hidden="false" customHeight="false" outlineLevel="0" collapsed="false">
      <c r="A8665" s="1" t="n">
        <f aca="false">'EDM Profile'!D8666+'EDM Profile'!E8666 + 15/86400</f>
        <v>44652.2814236111</v>
      </c>
      <c r="B8665" s="0" t="n">
        <f aca="false">'EDM Profile'!F8666</f>
        <v>392</v>
      </c>
    </row>
    <row r="8666" customFormat="false" ht="13.8" hidden="false" customHeight="false" outlineLevel="0" collapsed="false">
      <c r="A8666" s="1" t="n">
        <f aca="false">'EDM Profile'!D8667+'EDM Profile'!E8667 + 15/86400</f>
        <v>44652.2918402778</v>
      </c>
      <c r="B8666" s="0" t="n">
        <f aca="false">'EDM Profile'!F8667</f>
        <v>395</v>
      </c>
    </row>
    <row r="8667" customFormat="false" ht="13.8" hidden="false" customHeight="false" outlineLevel="0" collapsed="false">
      <c r="A8667" s="1" t="n">
        <f aca="false">'EDM Profile'!D8668+'EDM Profile'!E8668 + 15/86400</f>
        <v>44652.3022569444</v>
      </c>
      <c r="B8667" s="0" t="n">
        <f aca="false">'EDM Profile'!F8668</f>
        <v>381</v>
      </c>
    </row>
    <row r="8668" customFormat="false" ht="13.8" hidden="false" customHeight="false" outlineLevel="0" collapsed="false">
      <c r="A8668" s="1" t="n">
        <f aca="false">'EDM Profile'!D8669+'EDM Profile'!E8669 + 15/86400</f>
        <v>44652.3126736111</v>
      </c>
      <c r="B8668" s="0" t="n">
        <f aca="false">'EDM Profile'!F8669</f>
        <v>393</v>
      </c>
    </row>
    <row r="8669" customFormat="false" ht="13.8" hidden="false" customHeight="false" outlineLevel="0" collapsed="false">
      <c r="A8669" s="1" t="n">
        <f aca="false">'EDM Profile'!D8670+'EDM Profile'!E8670 + 15/86400</f>
        <v>44652.3230902778</v>
      </c>
      <c r="B8669" s="0" t="n">
        <f aca="false">'EDM Profile'!F8670</f>
        <v>392</v>
      </c>
    </row>
    <row r="8670" customFormat="false" ht="13.8" hidden="false" customHeight="false" outlineLevel="0" collapsed="false">
      <c r="A8670" s="1" t="n">
        <f aca="false">'EDM Profile'!D8671+'EDM Profile'!E8671 + 15/86400</f>
        <v>44652.3335069444</v>
      </c>
      <c r="B8670" s="0" t="n">
        <f aca="false">'EDM Profile'!F8671</f>
        <v>375</v>
      </c>
    </row>
    <row r="8671" customFormat="false" ht="13.8" hidden="false" customHeight="false" outlineLevel="0" collapsed="false">
      <c r="A8671" s="1" t="n">
        <f aca="false">'EDM Profile'!D8672+'EDM Profile'!E8672 + 15/86400</f>
        <v>44652.3439236111</v>
      </c>
      <c r="B8671" s="0" t="n">
        <f aca="false">'EDM Profile'!F8672</f>
        <v>385</v>
      </c>
    </row>
    <row r="8672" customFormat="false" ht="13.8" hidden="false" customHeight="false" outlineLevel="0" collapsed="false">
      <c r="A8672" s="1" t="n">
        <f aca="false">'EDM Profile'!D8673+'EDM Profile'!E8673 + 15/86400</f>
        <v>44652.3543402778</v>
      </c>
      <c r="B8672" s="0" t="n">
        <f aca="false">'EDM Profile'!F8673</f>
        <v>377</v>
      </c>
    </row>
    <row r="8673" customFormat="false" ht="13.8" hidden="false" customHeight="false" outlineLevel="0" collapsed="false">
      <c r="A8673" s="1" t="n">
        <f aca="false">'EDM Profile'!D8674+'EDM Profile'!E8674 + 15/86400</f>
        <v>44652.3647569444</v>
      </c>
      <c r="B8673" s="0" t="n">
        <f aca="false">'EDM Profile'!F8674</f>
        <v>403</v>
      </c>
    </row>
    <row r="8674" customFormat="false" ht="13.8" hidden="false" customHeight="false" outlineLevel="0" collapsed="false">
      <c r="A8674" s="1" t="n">
        <f aca="false">'EDM Profile'!D8675+'EDM Profile'!E8675 + 15/86400</f>
        <v>44652.3751736111</v>
      </c>
      <c r="B8674" s="0" t="n">
        <f aca="false">'EDM Profile'!F8675</f>
        <v>288</v>
      </c>
    </row>
    <row r="8675" customFormat="false" ht="13.8" hidden="false" customHeight="false" outlineLevel="0" collapsed="false">
      <c r="A8675" s="1" t="n">
        <f aca="false">'EDM Profile'!D8676+'EDM Profile'!E8676 + 15/86400</f>
        <v>44652.3855902778</v>
      </c>
      <c r="B8675" s="0" t="n">
        <f aca="false">'EDM Profile'!F8676</f>
        <v>387</v>
      </c>
    </row>
    <row r="8676" customFormat="false" ht="13.8" hidden="false" customHeight="false" outlineLevel="0" collapsed="false">
      <c r="A8676" s="1" t="n">
        <f aca="false">'EDM Profile'!D8677+'EDM Profile'!E8677 + 15/86400</f>
        <v>44652.3960069444</v>
      </c>
      <c r="B8676" s="0" t="n">
        <f aca="false">'EDM Profile'!F8677</f>
        <v>382</v>
      </c>
    </row>
    <row r="8677" customFormat="false" ht="13.8" hidden="false" customHeight="false" outlineLevel="0" collapsed="false">
      <c r="A8677" s="1" t="n">
        <f aca="false">'EDM Profile'!D8678+'EDM Profile'!E8678 + 15/86400</f>
        <v>44652.4064236111</v>
      </c>
      <c r="B8677" s="0" t="n">
        <f aca="false">'EDM Profile'!F8678</f>
        <v>378</v>
      </c>
    </row>
    <row r="8678" customFormat="false" ht="13.8" hidden="false" customHeight="false" outlineLevel="0" collapsed="false">
      <c r="A8678" s="1" t="n">
        <f aca="false">'EDM Profile'!D8679+'EDM Profile'!E8679 + 15/86400</f>
        <v>44652.4168402778</v>
      </c>
      <c r="B8678" s="0" t="n">
        <f aca="false">'EDM Profile'!F8679</f>
        <v>372</v>
      </c>
    </row>
    <row r="8679" customFormat="false" ht="13.8" hidden="false" customHeight="false" outlineLevel="0" collapsed="false">
      <c r="A8679" s="1" t="n">
        <f aca="false">'EDM Profile'!D8680+'EDM Profile'!E8680 + 15/86400</f>
        <v>44652.4272569444</v>
      </c>
      <c r="B8679" s="0" t="n">
        <f aca="false">'EDM Profile'!F8680</f>
        <v>377</v>
      </c>
    </row>
    <row r="8680" customFormat="false" ht="13.8" hidden="false" customHeight="false" outlineLevel="0" collapsed="false">
      <c r="A8680" s="1" t="n">
        <f aca="false">'EDM Profile'!D8681+'EDM Profile'!E8681 + 15/86400</f>
        <v>44652.4376736111</v>
      </c>
      <c r="B8680" s="0" t="n">
        <f aca="false">'EDM Profile'!F8681</f>
        <v>376</v>
      </c>
    </row>
    <row r="8681" customFormat="false" ht="13.8" hidden="false" customHeight="false" outlineLevel="0" collapsed="false">
      <c r="A8681" s="1" t="n">
        <f aca="false">'EDM Profile'!D8682+'EDM Profile'!E8682 + 15/86400</f>
        <v>44652.4480902778</v>
      </c>
      <c r="B8681" s="0" t="n">
        <f aca="false">'EDM Profile'!F8682</f>
        <v>388</v>
      </c>
    </row>
    <row r="8682" customFormat="false" ht="13.8" hidden="false" customHeight="false" outlineLevel="0" collapsed="false">
      <c r="A8682" s="1" t="n">
        <f aca="false">'EDM Profile'!D8683+'EDM Profile'!E8683 + 15/86400</f>
        <v>44652.4585069444</v>
      </c>
      <c r="B8682" s="0" t="n">
        <f aca="false">'EDM Profile'!F8683</f>
        <v>332</v>
      </c>
    </row>
    <row r="8683" customFormat="false" ht="13.8" hidden="false" customHeight="false" outlineLevel="0" collapsed="false">
      <c r="A8683" s="1" t="n">
        <f aca="false">'EDM Profile'!D8684+'EDM Profile'!E8684 + 15/86400</f>
        <v>44652.4689236111</v>
      </c>
      <c r="B8683" s="0" t="n">
        <f aca="false">'EDM Profile'!F8684</f>
        <v>308</v>
      </c>
    </row>
    <row r="8684" customFormat="false" ht="13.8" hidden="false" customHeight="false" outlineLevel="0" collapsed="false">
      <c r="A8684" s="1" t="n">
        <f aca="false">'EDM Profile'!D8685+'EDM Profile'!E8685 + 15/86400</f>
        <v>44652.4793402778</v>
      </c>
      <c r="B8684" s="0" t="n">
        <f aca="false">'EDM Profile'!F8685</f>
        <v>333</v>
      </c>
    </row>
    <row r="8685" customFormat="false" ht="13.8" hidden="false" customHeight="false" outlineLevel="0" collapsed="false">
      <c r="A8685" s="1" t="n">
        <f aca="false">'EDM Profile'!D8686+'EDM Profile'!E8686 + 15/86400</f>
        <v>44652.4897569444</v>
      </c>
      <c r="B8685" s="0" t="n">
        <f aca="false">'EDM Profile'!F8686</f>
        <v>314</v>
      </c>
    </row>
    <row r="8686" customFormat="false" ht="13.8" hidden="false" customHeight="false" outlineLevel="0" collapsed="false">
      <c r="A8686" s="1" t="n">
        <f aca="false">'EDM Profile'!D8687+'EDM Profile'!E8687 + 15/86400</f>
        <v>44652.5001736111</v>
      </c>
      <c r="B8686" s="0" t="n">
        <f aca="false">'EDM Profile'!F8687</f>
        <v>352</v>
      </c>
    </row>
    <row r="8687" customFormat="false" ht="13.8" hidden="false" customHeight="false" outlineLevel="0" collapsed="false">
      <c r="A8687" s="1" t="n">
        <f aca="false">'EDM Profile'!D8688+'EDM Profile'!E8688 + 15/86400</f>
        <v>44652.5105902778</v>
      </c>
      <c r="B8687" s="0" t="n">
        <f aca="false">'EDM Profile'!F8688</f>
        <v>369</v>
      </c>
    </row>
    <row r="8688" customFormat="false" ht="13.8" hidden="false" customHeight="false" outlineLevel="0" collapsed="false">
      <c r="A8688" s="1" t="n">
        <f aca="false">'EDM Profile'!D8689+'EDM Profile'!E8689 + 15/86400</f>
        <v>44652.5210069444</v>
      </c>
      <c r="B8688" s="0" t="n">
        <f aca="false">'EDM Profile'!F8689</f>
        <v>379</v>
      </c>
    </row>
    <row r="8689" customFormat="false" ht="13.8" hidden="false" customHeight="false" outlineLevel="0" collapsed="false">
      <c r="A8689" s="1" t="n">
        <f aca="false">'EDM Profile'!D8690+'EDM Profile'!E8690 + 15/86400</f>
        <v>44652.5314236111</v>
      </c>
      <c r="B8689" s="0" t="n">
        <f aca="false">'EDM Profile'!F8690</f>
        <v>388</v>
      </c>
    </row>
    <row r="8690" customFormat="false" ht="13.8" hidden="false" customHeight="false" outlineLevel="0" collapsed="false">
      <c r="A8690" s="1" t="n">
        <f aca="false">'EDM Profile'!D8691+'EDM Profile'!E8691 + 15/86400</f>
        <v>44652.5418402778</v>
      </c>
      <c r="B8690" s="0" t="n">
        <f aca="false">'EDM Profile'!F8691</f>
        <v>386</v>
      </c>
    </row>
    <row r="8691" customFormat="false" ht="13.8" hidden="false" customHeight="false" outlineLevel="0" collapsed="false">
      <c r="A8691" s="1" t="n">
        <f aca="false">'EDM Profile'!D8692+'EDM Profile'!E8692 + 15/86400</f>
        <v>44652.5522569444</v>
      </c>
      <c r="B8691" s="0" t="n">
        <f aca="false">'EDM Profile'!F8692</f>
        <v>364</v>
      </c>
    </row>
    <row r="8692" customFormat="false" ht="13.8" hidden="false" customHeight="false" outlineLevel="0" collapsed="false">
      <c r="A8692" s="1" t="n">
        <f aca="false">'EDM Profile'!D8693+'EDM Profile'!E8693 + 15/86400</f>
        <v>44652.5626736111</v>
      </c>
      <c r="B8692" s="0" t="n">
        <f aca="false">'EDM Profile'!F8693</f>
        <v>355</v>
      </c>
    </row>
    <row r="8693" customFormat="false" ht="13.8" hidden="false" customHeight="false" outlineLevel="0" collapsed="false">
      <c r="A8693" s="1" t="n">
        <f aca="false">'EDM Profile'!D8694+'EDM Profile'!E8694 + 15/86400</f>
        <v>44652.5730902778</v>
      </c>
      <c r="B8693" s="0" t="n">
        <f aca="false">'EDM Profile'!F8694</f>
        <v>353</v>
      </c>
    </row>
    <row r="8694" customFormat="false" ht="13.8" hidden="false" customHeight="false" outlineLevel="0" collapsed="false">
      <c r="A8694" s="1" t="n">
        <f aca="false">'EDM Profile'!D8695+'EDM Profile'!E8695 + 15/86400</f>
        <v>44652.5835069444</v>
      </c>
      <c r="B8694" s="0" t="n">
        <f aca="false">'EDM Profile'!F8695</f>
        <v>271</v>
      </c>
    </row>
    <row r="8695" customFormat="false" ht="13.8" hidden="false" customHeight="false" outlineLevel="0" collapsed="false">
      <c r="A8695" s="1" t="n">
        <f aca="false">'EDM Profile'!D8696+'EDM Profile'!E8696 + 15/86400</f>
        <v>44652.5939236111</v>
      </c>
      <c r="B8695" s="0" t="n">
        <f aca="false">'EDM Profile'!F8696</f>
        <v>292</v>
      </c>
    </row>
    <row r="8696" customFormat="false" ht="13.8" hidden="false" customHeight="false" outlineLevel="0" collapsed="false">
      <c r="A8696" s="1" t="n">
        <f aca="false">'EDM Profile'!D8697+'EDM Profile'!E8697 + 15/86400</f>
        <v>44652.6043402778</v>
      </c>
      <c r="B8696" s="0" t="n">
        <f aca="false">'EDM Profile'!F8697</f>
        <v>318</v>
      </c>
    </row>
    <row r="8697" customFormat="false" ht="13.8" hidden="false" customHeight="false" outlineLevel="0" collapsed="false">
      <c r="A8697" s="1" t="n">
        <f aca="false">'EDM Profile'!D8698+'EDM Profile'!E8698 + 15/86400</f>
        <v>44652.6147569444</v>
      </c>
      <c r="B8697" s="0" t="n">
        <f aca="false">'EDM Profile'!F8698</f>
        <v>319</v>
      </c>
    </row>
    <row r="8698" customFormat="false" ht="13.8" hidden="false" customHeight="false" outlineLevel="0" collapsed="false">
      <c r="A8698" s="1" t="n">
        <f aca="false">'EDM Profile'!D8699+'EDM Profile'!E8699 + 15/86400</f>
        <v>44652.6251736111</v>
      </c>
      <c r="B8698" s="0" t="n">
        <f aca="false">'EDM Profile'!F8699</f>
        <v>306</v>
      </c>
    </row>
    <row r="8699" customFormat="false" ht="13.8" hidden="false" customHeight="false" outlineLevel="0" collapsed="false">
      <c r="A8699" s="1" t="n">
        <f aca="false">'EDM Profile'!D8700+'EDM Profile'!E8700 + 15/86400</f>
        <v>44652.6355902778</v>
      </c>
      <c r="B8699" s="0" t="n">
        <f aca="false">'EDM Profile'!F8700</f>
        <v>306</v>
      </c>
    </row>
    <row r="8700" customFormat="false" ht="13.8" hidden="false" customHeight="false" outlineLevel="0" collapsed="false">
      <c r="A8700" s="1" t="n">
        <f aca="false">'EDM Profile'!D8701+'EDM Profile'!E8701 + 15/86400</f>
        <v>44652.6460069444</v>
      </c>
      <c r="B8700" s="0" t="n">
        <f aca="false">'EDM Profile'!F8701</f>
        <v>298</v>
      </c>
    </row>
    <row r="8701" customFormat="false" ht="13.8" hidden="false" customHeight="false" outlineLevel="0" collapsed="false">
      <c r="A8701" s="1" t="n">
        <f aca="false">'EDM Profile'!D8702+'EDM Profile'!E8702 + 15/86400</f>
        <v>44652.6564236111</v>
      </c>
      <c r="B8701" s="0" t="n">
        <f aca="false">'EDM Profile'!F8702</f>
        <v>283</v>
      </c>
    </row>
    <row r="8702" customFormat="false" ht="13.8" hidden="false" customHeight="false" outlineLevel="0" collapsed="false">
      <c r="A8702" s="1" t="n">
        <f aca="false">'EDM Profile'!D8703+'EDM Profile'!E8703 + 15/86400</f>
        <v>44652.6668402778</v>
      </c>
      <c r="B8702" s="0" t="n">
        <f aca="false">'EDM Profile'!F8703</f>
        <v>279</v>
      </c>
    </row>
    <row r="8703" customFormat="false" ht="13.8" hidden="false" customHeight="false" outlineLevel="0" collapsed="false">
      <c r="A8703" s="1" t="n">
        <f aca="false">'EDM Profile'!D8704+'EDM Profile'!E8704 + 15/86400</f>
        <v>44652.6772569444</v>
      </c>
      <c r="B8703" s="0" t="n">
        <f aca="false">'EDM Profile'!F8704</f>
        <v>283</v>
      </c>
    </row>
    <row r="8704" customFormat="false" ht="13.8" hidden="false" customHeight="false" outlineLevel="0" collapsed="false">
      <c r="A8704" s="1" t="n">
        <f aca="false">'EDM Profile'!D8705+'EDM Profile'!E8705 + 15/86400</f>
        <v>44652.6876736111</v>
      </c>
      <c r="B8704" s="0" t="n">
        <f aca="false">'EDM Profile'!F8705</f>
        <v>274</v>
      </c>
    </row>
    <row r="8705" customFormat="false" ht="13.8" hidden="false" customHeight="false" outlineLevel="0" collapsed="false">
      <c r="A8705" s="1" t="n">
        <f aca="false">'EDM Profile'!D8706+'EDM Profile'!E8706 + 15/86400</f>
        <v>44652.6980902778</v>
      </c>
      <c r="B8705" s="0" t="n">
        <f aca="false">'EDM Profile'!F8706</f>
        <v>278</v>
      </c>
    </row>
    <row r="8706" customFormat="false" ht="13.8" hidden="false" customHeight="false" outlineLevel="0" collapsed="false">
      <c r="A8706" s="1" t="n">
        <f aca="false">'EDM Profile'!D8707+'EDM Profile'!E8707 + 15/86400</f>
        <v>44652.7085069444</v>
      </c>
      <c r="B8706" s="0" t="n">
        <f aca="false">'EDM Profile'!F8707</f>
        <v>280</v>
      </c>
    </row>
    <row r="8707" customFormat="false" ht="13.8" hidden="false" customHeight="false" outlineLevel="0" collapsed="false">
      <c r="A8707" s="1" t="n">
        <f aca="false">'EDM Profile'!D8708+'EDM Profile'!E8708 + 15/86400</f>
        <v>44652.7189236111</v>
      </c>
      <c r="B8707" s="0" t="n">
        <f aca="false">'EDM Profile'!F8708</f>
        <v>261</v>
      </c>
    </row>
    <row r="8708" customFormat="false" ht="13.8" hidden="false" customHeight="false" outlineLevel="0" collapsed="false">
      <c r="A8708" s="1" t="n">
        <f aca="false">'EDM Profile'!D8709+'EDM Profile'!E8709 + 15/86400</f>
        <v>44652.7293402778</v>
      </c>
      <c r="B8708" s="0" t="n">
        <f aca="false">'EDM Profile'!F8709</f>
        <v>259</v>
      </c>
    </row>
    <row r="8709" customFormat="false" ht="13.8" hidden="false" customHeight="false" outlineLevel="0" collapsed="false">
      <c r="A8709" s="1" t="n">
        <f aca="false">'EDM Profile'!D8710+'EDM Profile'!E8710 + 15/86400</f>
        <v>44652.7397569444</v>
      </c>
      <c r="B8709" s="0" t="n">
        <f aca="false">'EDM Profile'!F8710</f>
        <v>241</v>
      </c>
    </row>
    <row r="8710" customFormat="false" ht="13.8" hidden="false" customHeight="false" outlineLevel="0" collapsed="false">
      <c r="A8710" s="1" t="n">
        <f aca="false">'EDM Profile'!D8711+'EDM Profile'!E8711 + 15/86400</f>
        <v>44652.7501736111</v>
      </c>
      <c r="B8710" s="0" t="n">
        <f aca="false">'EDM Profile'!F8711</f>
        <v>159</v>
      </c>
    </row>
    <row r="8711" customFormat="false" ht="13.8" hidden="false" customHeight="false" outlineLevel="0" collapsed="false">
      <c r="A8711" s="1" t="n">
        <f aca="false">'EDM Profile'!D8712+'EDM Profile'!E8712 + 15/86400</f>
        <v>44652.7605902778</v>
      </c>
      <c r="B8711" s="0" t="n">
        <f aca="false">'EDM Profile'!F8712</f>
        <v>147</v>
      </c>
    </row>
    <row r="8712" customFormat="false" ht="13.8" hidden="false" customHeight="false" outlineLevel="0" collapsed="false">
      <c r="A8712" s="1" t="n">
        <f aca="false">'EDM Profile'!D8713+'EDM Profile'!E8713 + 15/86400</f>
        <v>44652.7710069444</v>
      </c>
      <c r="B8712" s="0" t="n">
        <f aca="false">'EDM Profile'!F8713</f>
        <v>220</v>
      </c>
    </row>
    <row r="8713" customFormat="false" ht="13.8" hidden="false" customHeight="false" outlineLevel="0" collapsed="false">
      <c r="A8713" s="1" t="n">
        <f aca="false">'EDM Profile'!D8714+'EDM Profile'!E8714 + 15/86400</f>
        <v>44652.7814236111</v>
      </c>
      <c r="B8713" s="0" t="n">
        <f aca="false">'EDM Profile'!F8714</f>
        <v>232</v>
      </c>
    </row>
    <row r="8714" customFormat="false" ht="13.8" hidden="false" customHeight="false" outlineLevel="0" collapsed="false">
      <c r="A8714" s="1" t="n">
        <f aca="false">'EDM Profile'!D8715+'EDM Profile'!E8715 + 15/86400</f>
        <v>44652.7918402778</v>
      </c>
      <c r="B8714" s="0" t="n">
        <f aca="false">'EDM Profile'!F8715</f>
        <v>231</v>
      </c>
    </row>
    <row r="8715" customFormat="false" ht="13.8" hidden="false" customHeight="false" outlineLevel="0" collapsed="false">
      <c r="A8715" s="1" t="n">
        <f aca="false">'EDM Profile'!D8716+'EDM Profile'!E8716 + 15/86400</f>
        <v>44652.8022569444</v>
      </c>
      <c r="B8715" s="0" t="n">
        <f aca="false">'EDM Profile'!F8716</f>
        <v>217</v>
      </c>
    </row>
    <row r="8716" customFormat="false" ht="13.8" hidden="false" customHeight="false" outlineLevel="0" collapsed="false">
      <c r="A8716" s="1" t="n">
        <f aca="false">'EDM Profile'!D8717+'EDM Profile'!E8717 + 15/86400</f>
        <v>44652.8126736111</v>
      </c>
      <c r="B8716" s="0" t="n">
        <f aca="false">'EDM Profile'!F8717</f>
        <v>209</v>
      </c>
    </row>
    <row r="8717" customFormat="false" ht="13.8" hidden="false" customHeight="false" outlineLevel="0" collapsed="false">
      <c r="A8717" s="1" t="n">
        <f aca="false">'EDM Profile'!D8718+'EDM Profile'!E8718 + 15/86400</f>
        <v>44652.8230902778</v>
      </c>
      <c r="B8717" s="0" t="n">
        <f aca="false">'EDM Profile'!F8718</f>
        <v>175</v>
      </c>
    </row>
    <row r="8718" customFormat="false" ht="13.8" hidden="false" customHeight="false" outlineLevel="0" collapsed="false">
      <c r="A8718" s="1" t="n">
        <f aca="false">'EDM Profile'!D8719+'EDM Profile'!E8719 + 15/86400</f>
        <v>44652.8335069444</v>
      </c>
      <c r="B8718" s="0" t="n">
        <f aca="false">'EDM Profile'!F8719</f>
        <v>131</v>
      </c>
    </row>
    <row r="8719" customFormat="false" ht="13.8" hidden="false" customHeight="false" outlineLevel="0" collapsed="false">
      <c r="A8719" s="1" t="n">
        <f aca="false">'EDM Profile'!D8720+'EDM Profile'!E8720 + 15/86400</f>
        <v>44652.8439236111</v>
      </c>
      <c r="B8719" s="0" t="n">
        <f aca="false">'EDM Profile'!F8720</f>
        <v>128</v>
      </c>
    </row>
    <row r="8720" customFormat="false" ht="13.8" hidden="false" customHeight="false" outlineLevel="0" collapsed="false">
      <c r="A8720" s="1" t="n">
        <f aca="false">'EDM Profile'!D8721+'EDM Profile'!E8721 + 15/86400</f>
        <v>44652.8543402778</v>
      </c>
      <c r="B8720" s="0" t="n">
        <f aca="false">'EDM Profile'!F8721</f>
        <v>131</v>
      </c>
    </row>
    <row r="8721" customFormat="false" ht="13.8" hidden="false" customHeight="false" outlineLevel="0" collapsed="false">
      <c r="A8721" s="1" t="n">
        <f aca="false">'EDM Profile'!D8722+'EDM Profile'!E8722 + 15/86400</f>
        <v>44652.8647569444</v>
      </c>
      <c r="B8721" s="0" t="n">
        <f aca="false">'EDM Profile'!F8722</f>
        <v>122</v>
      </c>
    </row>
    <row r="8722" customFormat="false" ht="13.8" hidden="false" customHeight="false" outlineLevel="0" collapsed="false">
      <c r="A8722" s="1" t="n">
        <f aca="false">'EDM Profile'!D8723+'EDM Profile'!E8723 + 15/86400</f>
        <v>44652.8751736111</v>
      </c>
      <c r="B8722" s="0" t="n">
        <f aca="false">'EDM Profile'!F8723</f>
        <v>51</v>
      </c>
    </row>
    <row r="8723" customFormat="false" ht="13.8" hidden="false" customHeight="false" outlineLevel="0" collapsed="false">
      <c r="A8723" s="1" t="n">
        <f aca="false">'EDM Profile'!D8724+'EDM Profile'!E8724 + 15/86400</f>
        <v>44652.8855902778</v>
      </c>
      <c r="B8723" s="0" t="n">
        <f aca="false">'EDM Profile'!F8724</f>
        <v>41</v>
      </c>
    </row>
    <row r="8724" customFormat="false" ht="13.8" hidden="false" customHeight="false" outlineLevel="0" collapsed="false">
      <c r="A8724" s="1" t="n">
        <f aca="false">'EDM Profile'!D8725+'EDM Profile'!E8725 + 15/86400</f>
        <v>44652.8960069444</v>
      </c>
      <c r="B8724" s="0" t="n">
        <f aca="false">'EDM Profile'!F8725</f>
        <v>40</v>
      </c>
    </row>
    <row r="8725" customFormat="false" ht="13.8" hidden="false" customHeight="false" outlineLevel="0" collapsed="false">
      <c r="A8725" s="1" t="n">
        <f aca="false">'EDM Profile'!D8726+'EDM Profile'!E8726 + 15/86400</f>
        <v>44652.9064236111</v>
      </c>
      <c r="B8725" s="0" t="n">
        <f aca="false">'EDM Profile'!F8726</f>
        <v>39</v>
      </c>
    </row>
    <row r="8726" customFormat="false" ht="13.8" hidden="false" customHeight="false" outlineLevel="0" collapsed="false">
      <c r="A8726" s="1" t="n">
        <f aca="false">'EDM Profile'!D8727+'EDM Profile'!E8727 + 15/86400</f>
        <v>44652.9168402778</v>
      </c>
      <c r="B8726" s="0" t="n">
        <f aca="false">'EDM Profile'!F8727</f>
        <v>40</v>
      </c>
    </row>
    <row r="8727" customFormat="false" ht="13.8" hidden="false" customHeight="false" outlineLevel="0" collapsed="false">
      <c r="A8727" s="1" t="n">
        <f aca="false">'EDM Profile'!D8728+'EDM Profile'!E8728 + 15/86400</f>
        <v>44652.9272569444</v>
      </c>
      <c r="B8727" s="0" t="n">
        <f aca="false">'EDM Profile'!F8728</f>
        <v>43</v>
      </c>
    </row>
    <row r="8728" customFormat="false" ht="13.8" hidden="false" customHeight="false" outlineLevel="0" collapsed="false">
      <c r="A8728" s="1" t="n">
        <f aca="false">'EDM Profile'!D8729+'EDM Profile'!E8729 + 15/86400</f>
        <v>44652.9376736111</v>
      </c>
      <c r="B8728" s="0" t="n">
        <f aca="false">'EDM Profile'!F8729</f>
        <v>40</v>
      </c>
    </row>
    <row r="8729" customFormat="false" ht="13.8" hidden="false" customHeight="false" outlineLevel="0" collapsed="false">
      <c r="A8729" s="1" t="n">
        <f aca="false">'EDM Profile'!D8730+'EDM Profile'!E8730 + 15/86400</f>
        <v>44652.9480902778</v>
      </c>
      <c r="B8729" s="0" t="n">
        <f aca="false">'EDM Profile'!F8730</f>
        <v>42</v>
      </c>
    </row>
    <row r="8730" customFormat="false" ht="13.8" hidden="false" customHeight="false" outlineLevel="0" collapsed="false">
      <c r="A8730" s="1" t="n">
        <f aca="false">'EDM Profile'!D8731+'EDM Profile'!E8731 + 15/86400</f>
        <v>44652.9585069444</v>
      </c>
      <c r="B8730" s="0" t="n">
        <f aca="false">'EDM Profile'!F8731</f>
        <v>38</v>
      </c>
    </row>
    <row r="8731" customFormat="false" ht="13.8" hidden="false" customHeight="false" outlineLevel="0" collapsed="false">
      <c r="A8731" s="1" t="n">
        <f aca="false">'EDM Profile'!D8732+'EDM Profile'!E8732 + 15/86400</f>
        <v>44652.9689236111</v>
      </c>
      <c r="B8731" s="0" t="n">
        <f aca="false">'EDM Profile'!F8732</f>
        <v>35</v>
      </c>
    </row>
    <row r="8732" customFormat="false" ht="13.8" hidden="false" customHeight="false" outlineLevel="0" collapsed="false">
      <c r="A8732" s="1" t="n">
        <f aca="false">'EDM Profile'!D8733+'EDM Profile'!E8733 + 15/86400</f>
        <v>44652.9793402778</v>
      </c>
      <c r="B8732" s="0" t="n">
        <f aca="false">'EDM Profile'!F8733</f>
        <v>37</v>
      </c>
    </row>
    <row r="8733" customFormat="false" ht="13.8" hidden="false" customHeight="false" outlineLevel="0" collapsed="false">
      <c r="A8733" s="1" t="n">
        <f aca="false">'EDM Profile'!D8734+'EDM Profile'!E8734 + 15/86400</f>
        <v>44652.9897569444</v>
      </c>
      <c r="B8733" s="0" t="n">
        <f aca="false">'EDM Profile'!F8734</f>
        <v>36</v>
      </c>
    </row>
    <row r="8734" customFormat="false" ht="13.8" hidden="false" customHeight="false" outlineLevel="0" collapsed="false">
      <c r="A8734" s="1" t="n">
        <f aca="false">'EDM Profile'!D8735+'EDM Profile'!E8735 + 15/86400</f>
        <v>44653.0001736111</v>
      </c>
      <c r="B8734" s="0" t="n">
        <f aca="false">'EDM Profile'!F8735</f>
        <v>35</v>
      </c>
    </row>
    <row r="8735" customFormat="false" ht="13.8" hidden="false" customHeight="false" outlineLevel="0" collapsed="false">
      <c r="A8735" s="1" t="n">
        <f aca="false">'EDM Profile'!D8736+'EDM Profile'!E8736 + 15/86400</f>
        <v>44653.0105902778</v>
      </c>
      <c r="B8735" s="0" t="n">
        <f aca="false">'EDM Profile'!F8736</f>
        <v>39</v>
      </c>
    </row>
    <row r="8736" customFormat="false" ht="13.8" hidden="false" customHeight="false" outlineLevel="0" collapsed="false">
      <c r="A8736" s="1" t="n">
        <f aca="false">'EDM Profile'!D8737+'EDM Profile'!E8737 + 15/86400</f>
        <v>44653.0210069444</v>
      </c>
      <c r="B8736" s="0" t="n">
        <f aca="false">'EDM Profile'!F8737</f>
        <v>35</v>
      </c>
    </row>
    <row r="8737" customFormat="false" ht="13.8" hidden="false" customHeight="false" outlineLevel="0" collapsed="false">
      <c r="A8737" s="1" t="n">
        <f aca="false">'EDM Profile'!D8738+'EDM Profile'!E8738 + 15/86400</f>
        <v>44653.0314236111</v>
      </c>
      <c r="B8737" s="0" t="n">
        <f aca="false">'EDM Profile'!F8738</f>
        <v>34</v>
      </c>
    </row>
    <row r="8738" customFormat="false" ht="13.8" hidden="false" customHeight="false" outlineLevel="0" collapsed="false">
      <c r="A8738" s="1" t="n">
        <f aca="false">'EDM Profile'!D8739+'EDM Profile'!E8739 + 15/86400</f>
        <v>44653.0418402778</v>
      </c>
      <c r="B8738" s="0" t="n">
        <f aca="false">'EDM Profile'!F8739</f>
        <v>36</v>
      </c>
    </row>
    <row r="8739" customFormat="false" ht="13.8" hidden="false" customHeight="false" outlineLevel="0" collapsed="false">
      <c r="A8739" s="1" t="n">
        <f aca="false">'EDM Profile'!D8740+'EDM Profile'!E8740 + 15/86400</f>
        <v>44653.0522569444</v>
      </c>
      <c r="B8739" s="0" t="n">
        <f aca="false">'EDM Profile'!F8740</f>
        <v>39</v>
      </c>
    </row>
    <row r="8740" customFormat="false" ht="13.8" hidden="false" customHeight="false" outlineLevel="0" collapsed="false">
      <c r="A8740" s="1" t="n">
        <f aca="false">'EDM Profile'!D8741+'EDM Profile'!E8741 + 15/86400</f>
        <v>44653.0626736111</v>
      </c>
      <c r="B8740" s="0" t="n">
        <f aca="false">'EDM Profile'!F8741</f>
        <v>36</v>
      </c>
    </row>
    <row r="8741" customFormat="false" ht="13.8" hidden="false" customHeight="false" outlineLevel="0" collapsed="false">
      <c r="A8741" s="1" t="n">
        <f aca="false">'EDM Profile'!D8742+'EDM Profile'!E8742 + 15/86400</f>
        <v>44653.0730902778</v>
      </c>
      <c r="B8741" s="0" t="n">
        <f aca="false">'EDM Profile'!F8742</f>
        <v>39</v>
      </c>
    </row>
    <row r="8742" customFormat="false" ht="13.8" hidden="false" customHeight="false" outlineLevel="0" collapsed="false">
      <c r="A8742" s="1" t="n">
        <f aca="false">'EDM Profile'!D8743+'EDM Profile'!E8743 + 15/86400</f>
        <v>44653.0835069444</v>
      </c>
      <c r="B8742" s="0" t="n">
        <f aca="false">'EDM Profile'!F8743</f>
        <v>64</v>
      </c>
    </row>
    <row r="8743" customFormat="false" ht="13.8" hidden="false" customHeight="false" outlineLevel="0" collapsed="false">
      <c r="A8743" s="1" t="n">
        <f aca="false">'EDM Profile'!D8744+'EDM Profile'!E8744 + 15/86400</f>
        <v>44653.0939236111</v>
      </c>
      <c r="B8743" s="0" t="n">
        <f aca="false">'EDM Profile'!F8744</f>
        <v>68</v>
      </c>
    </row>
    <row r="8744" customFormat="false" ht="13.8" hidden="false" customHeight="false" outlineLevel="0" collapsed="false">
      <c r="A8744" s="1" t="n">
        <f aca="false">'EDM Profile'!D8745+'EDM Profile'!E8745 + 15/86400</f>
        <v>44653.1043402778</v>
      </c>
      <c r="B8744" s="0" t="n">
        <f aca="false">'EDM Profile'!F8745</f>
        <v>66</v>
      </c>
    </row>
    <row r="8745" customFormat="false" ht="13.8" hidden="false" customHeight="false" outlineLevel="0" collapsed="false">
      <c r="A8745" s="1" t="n">
        <f aca="false">'EDM Profile'!D8746+'EDM Profile'!E8746 + 15/86400</f>
        <v>44653.1147569444</v>
      </c>
      <c r="B8745" s="0" t="n">
        <f aca="false">'EDM Profile'!F8746</f>
        <v>68</v>
      </c>
    </row>
    <row r="8746" customFormat="false" ht="13.8" hidden="false" customHeight="false" outlineLevel="0" collapsed="false">
      <c r="A8746" s="1" t="n">
        <f aca="false">'EDM Profile'!D8747+'EDM Profile'!E8747 + 15/86400</f>
        <v>44653.1251736111</v>
      </c>
      <c r="B8746" s="0" t="n">
        <f aca="false">'EDM Profile'!F8747</f>
        <v>73</v>
      </c>
    </row>
    <row r="8747" customFormat="false" ht="13.8" hidden="false" customHeight="false" outlineLevel="0" collapsed="false">
      <c r="A8747" s="1" t="n">
        <f aca="false">'EDM Profile'!D8748+'EDM Profile'!E8748 + 15/86400</f>
        <v>44653.1355902778</v>
      </c>
      <c r="B8747" s="0" t="n">
        <f aca="false">'EDM Profile'!F8748</f>
        <v>70</v>
      </c>
    </row>
    <row r="8748" customFormat="false" ht="13.8" hidden="false" customHeight="false" outlineLevel="0" collapsed="false">
      <c r="A8748" s="1" t="n">
        <f aca="false">'EDM Profile'!D8749+'EDM Profile'!E8749 + 15/86400</f>
        <v>44653.1460069444</v>
      </c>
      <c r="B8748" s="0" t="n">
        <f aca="false">'EDM Profile'!F8749</f>
        <v>69</v>
      </c>
    </row>
    <row r="8749" customFormat="false" ht="13.8" hidden="false" customHeight="false" outlineLevel="0" collapsed="false">
      <c r="A8749" s="1" t="n">
        <f aca="false">'EDM Profile'!D8750+'EDM Profile'!E8750 + 15/86400</f>
        <v>44653.1564236111</v>
      </c>
      <c r="B8749" s="0" t="n">
        <f aca="false">'EDM Profile'!F8750</f>
        <v>70</v>
      </c>
    </row>
    <row r="8750" customFormat="false" ht="13.8" hidden="false" customHeight="false" outlineLevel="0" collapsed="false">
      <c r="A8750" s="1" t="n">
        <f aca="false">'EDM Profile'!D8751+'EDM Profile'!E8751 + 15/86400</f>
        <v>44653.1668402778</v>
      </c>
      <c r="B8750" s="0" t="n">
        <f aca="false">'EDM Profile'!F8751</f>
        <v>67</v>
      </c>
    </row>
    <row r="8751" customFormat="false" ht="13.8" hidden="false" customHeight="false" outlineLevel="0" collapsed="false">
      <c r="A8751" s="1" t="n">
        <f aca="false">'EDM Profile'!D8752+'EDM Profile'!E8752 + 15/86400</f>
        <v>44653.1772569444</v>
      </c>
      <c r="B8751" s="0" t="n">
        <f aca="false">'EDM Profile'!F8752</f>
        <v>68</v>
      </c>
    </row>
    <row r="8752" customFormat="false" ht="13.8" hidden="false" customHeight="false" outlineLevel="0" collapsed="false">
      <c r="A8752" s="1" t="n">
        <f aca="false">'EDM Profile'!D8753+'EDM Profile'!E8753 + 15/86400</f>
        <v>44653.1876736111</v>
      </c>
      <c r="B8752" s="0" t="n">
        <f aca="false">'EDM Profile'!F8753</f>
        <v>72</v>
      </c>
    </row>
    <row r="8753" customFormat="false" ht="13.8" hidden="false" customHeight="false" outlineLevel="0" collapsed="false">
      <c r="A8753" s="1" t="n">
        <f aca="false">'EDM Profile'!D8754+'EDM Profile'!E8754 + 15/86400</f>
        <v>44653.1980902778</v>
      </c>
      <c r="B8753" s="0" t="n">
        <f aca="false">'EDM Profile'!F8754</f>
        <v>108</v>
      </c>
    </row>
    <row r="8754" customFormat="false" ht="13.8" hidden="false" customHeight="false" outlineLevel="0" collapsed="false">
      <c r="A8754" s="1" t="n">
        <f aca="false">'EDM Profile'!D8755+'EDM Profile'!E8755 + 15/86400</f>
        <v>44653.2085069444</v>
      </c>
      <c r="B8754" s="0" t="n">
        <f aca="false">'EDM Profile'!F8755</f>
        <v>163</v>
      </c>
    </row>
    <row r="8755" customFormat="false" ht="13.8" hidden="false" customHeight="false" outlineLevel="0" collapsed="false">
      <c r="A8755" s="1" t="n">
        <f aca="false">'EDM Profile'!D8756+'EDM Profile'!E8756 + 15/86400</f>
        <v>44653.2189236111</v>
      </c>
      <c r="B8755" s="0" t="n">
        <f aca="false">'EDM Profile'!F8756</f>
        <v>175</v>
      </c>
    </row>
    <row r="8756" customFormat="false" ht="13.8" hidden="false" customHeight="false" outlineLevel="0" collapsed="false">
      <c r="A8756" s="1" t="n">
        <f aca="false">'EDM Profile'!D8757+'EDM Profile'!E8757 + 15/86400</f>
        <v>44653.2293402778</v>
      </c>
      <c r="B8756" s="0" t="n">
        <f aca="false">'EDM Profile'!F8757</f>
        <v>191</v>
      </c>
    </row>
    <row r="8757" customFormat="false" ht="13.8" hidden="false" customHeight="false" outlineLevel="0" collapsed="false">
      <c r="A8757" s="1" t="n">
        <f aca="false">'EDM Profile'!D8758+'EDM Profile'!E8758 + 15/86400</f>
        <v>44653.2397569444</v>
      </c>
      <c r="B8757" s="0" t="n">
        <f aca="false">'EDM Profile'!F8758</f>
        <v>209</v>
      </c>
    </row>
    <row r="8758" customFormat="false" ht="13.8" hidden="false" customHeight="false" outlineLevel="0" collapsed="false">
      <c r="A8758" s="1" t="n">
        <f aca="false">'EDM Profile'!D8759+'EDM Profile'!E8759 + 15/86400</f>
        <v>44653.2501736111</v>
      </c>
      <c r="B8758" s="0" t="n">
        <f aca="false">'EDM Profile'!F8759</f>
        <v>248</v>
      </c>
    </row>
    <row r="8759" customFormat="false" ht="13.8" hidden="false" customHeight="false" outlineLevel="0" collapsed="false">
      <c r="A8759" s="1" t="n">
        <f aca="false">'EDM Profile'!D8760+'EDM Profile'!E8760 + 15/86400</f>
        <v>44653.2605902778</v>
      </c>
      <c r="B8759" s="0" t="n">
        <f aca="false">'EDM Profile'!F8760</f>
        <v>238</v>
      </c>
    </row>
    <row r="8760" customFormat="false" ht="13.8" hidden="false" customHeight="false" outlineLevel="0" collapsed="false">
      <c r="A8760" s="1" t="n">
        <f aca="false">'EDM Profile'!D8761+'EDM Profile'!E8761 + 15/86400</f>
        <v>44653.2710069444</v>
      </c>
      <c r="B8760" s="0" t="n">
        <f aca="false">'EDM Profile'!F8761</f>
        <v>239</v>
      </c>
    </row>
    <row r="8761" customFormat="false" ht="13.8" hidden="false" customHeight="false" outlineLevel="0" collapsed="false">
      <c r="A8761" s="1" t="n">
        <f aca="false">'EDM Profile'!D8762+'EDM Profile'!E8762 + 15/86400</f>
        <v>44653.2814236111</v>
      </c>
      <c r="B8761" s="0" t="n">
        <f aca="false">'EDM Profile'!F8762</f>
        <v>247</v>
      </c>
    </row>
    <row r="8762" customFormat="false" ht="13.8" hidden="false" customHeight="false" outlineLevel="0" collapsed="false">
      <c r="A8762" s="1" t="n">
        <f aca="false">'EDM Profile'!D8763+'EDM Profile'!E8763 + 15/86400</f>
        <v>44653.2918402778</v>
      </c>
      <c r="B8762" s="0" t="n">
        <f aca="false">'EDM Profile'!F8763</f>
        <v>238</v>
      </c>
    </row>
    <row r="8763" customFormat="false" ht="13.8" hidden="false" customHeight="false" outlineLevel="0" collapsed="false">
      <c r="A8763" s="1" t="n">
        <f aca="false">'EDM Profile'!D8764+'EDM Profile'!E8764 + 15/86400</f>
        <v>44653.3022569444</v>
      </c>
      <c r="B8763" s="0" t="n">
        <f aca="false">'EDM Profile'!F8764</f>
        <v>234</v>
      </c>
    </row>
    <row r="8764" customFormat="false" ht="13.8" hidden="false" customHeight="false" outlineLevel="0" collapsed="false">
      <c r="A8764" s="1" t="n">
        <f aca="false">'EDM Profile'!D8765+'EDM Profile'!E8765 + 15/86400</f>
        <v>44653.3126736111</v>
      </c>
      <c r="B8764" s="0" t="n">
        <f aca="false">'EDM Profile'!F8765</f>
        <v>237</v>
      </c>
    </row>
    <row r="8765" customFormat="false" ht="13.8" hidden="false" customHeight="false" outlineLevel="0" collapsed="false">
      <c r="A8765" s="1" t="n">
        <f aca="false">'EDM Profile'!D8766+'EDM Profile'!E8766 + 15/86400</f>
        <v>44653.3230902778</v>
      </c>
      <c r="B8765" s="0" t="n">
        <f aca="false">'EDM Profile'!F8766</f>
        <v>230</v>
      </c>
    </row>
    <row r="8766" customFormat="false" ht="13.8" hidden="false" customHeight="false" outlineLevel="0" collapsed="false">
      <c r="A8766" s="1" t="n">
        <f aca="false">'EDM Profile'!D8767+'EDM Profile'!E8767 + 15/86400</f>
        <v>44653.3335069444</v>
      </c>
      <c r="B8766" s="0" t="n">
        <f aca="false">'EDM Profile'!F8767</f>
        <v>217</v>
      </c>
    </row>
    <row r="8767" customFormat="false" ht="13.8" hidden="false" customHeight="false" outlineLevel="0" collapsed="false">
      <c r="A8767" s="1" t="n">
        <f aca="false">'EDM Profile'!D8768+'EDM Profile'!E8768 + 15/86400</f>
        <v>44653.3439236111</v>
      </c>
      <c r="B8767" s="0" t="n">
        <f aca="false">'EDM Profile'!F8768</f>
        <v>220</v>
      </c>
    </row>
    <row r="8768" customFormat="false" ht="13.8" hidden="false" customHeight="false" outlineLevel="0" collapsed="false">
      <c r="A8768" s="1" t="n">
        <f aca="false">'EDM Profile'!D8769+'EDM Profile'!E8769 + 15/86400</f>
        <v>44653.3543402778</v>
      </c>
      <c r="B8768" s="0" t="n">
        <f aca="false">'EDM Profile'!F8769</f>
        <v>220</v>
      </c>
    </row>
    <row r="8769" customFormat="false" ht="13.8" hidden="false" customHeight="false" outlineLevel="0" collapsed="false">
      <c r="A8769" s="1" t="n">
        <f aca="false">'EDM Profile'!D8770+'EDM Profile'!E8770 + 15/86400</f>
        <v>44653.3647569444</v>
      </c>
      <c r="B8769" s="0" t="n">
        <f aca="false">'EDM Profile'!F8770</f>
        <v>220</v>
      </c>
    </row>
    <row r="8770" customFormat="false" ht="13.8" hidden="false" customHeight="false" outlineLevel="0" collapsed="false">
      <c r="A8770" s="1" t="n">
        <f aca="false">'EDM Profile'!D8771+'EDM Profile'!E8771 + 15/86400</f>
        <v>44653.3751736111</v>
      </c>
      <c r="B8770" s="0" t="n">
        <f aca="false">'EDM Profile'!F8771</f>
        <v>156</v>
      </c>
    </row>
    <row r="8771" customFormat="false" ht="13.8" hidden="false" customHeight="false" outlineLevel="0" collapsed="false">
      <c r="A8771" s="1" t="n">
        <f aca="false">'EDM Profile'!D8772+'EDM Profile'!E8772 + 15/86400</f>
        <v>44653.3855902778</v>
      </c>
      <c r="B8771" s="0" t="n">
        <f aca="false">'EDM Profile'!F8772</f>
        <v>207</v>
      </c>
    </row>
    <row r="8772" customFormat="false" ht="13.8" hidden="false" customHeight="false" outlineLevel="0" collapsed="false">
      <c r="A8772" s="1" t="n">
        <f aca="false">'EDM Profile'!D8773+'EDM Profile'!E8773 + 15/86400</f>
        <v>44653.3960069444</v>
      </c>
      <c r="B8772" s="0" t="n">
        <f aca="false">'EDM Profile'!F8773</f>
        <v>216</v>
      </c>
    </row>
    <row r="8773" customFormat="false" ht="13.8" hidden="false" customHeight="false" outlineLevel="0" collapsed="false">
      <c r="A8773" s="1" t="n">
        <f aca="false">'EDM Profile'!D8774+'EDM Profile'!E8774 + 15/86400</f>
        <v>44653.4064236111</v>
      </c>
      <c r="B8773" s="0" t="n">
        <f aca="false">'EDM Profile'!F8774</f>
        <v>210</v>
      </c>
    </row>
    <row r="8774" customFormat="false" ht="13.8" hidden="false" customHeight="false" outlineLevel="0" collapsed="false">
      <c r="A8774" s="1" t="n">
        <f aca="false">'EDM Profile'!D8775+'EDM Profile'!E8775 + 15/86400</f>
        <v>44653.4168402778</v>
      </c>
      <c r="B8774" s="0" t="n">
        <f aca="false">'EDM Profile'!F8775</f>
        <v>220</v>
      </c>
    </row>
    <row r="8775" customFormat="false" ht="13.8" hidden="false" customHeight="false" outlineLevel="0" collapsed="false">
      <c r="A8775" s="1" t="n">
        <f aca="false">'EDM Profile'!D8776+'EDM Profile'!E8776 + 15/86400</f>
        <v>44653.4272569444</v>
      </c>
      <c r="B8775" s="0" t="n">
        <f aca="false">'EDM Profile'!F8776</f>
        <v>219</v>
      </c>
    </row>
    <row r="8776" customFormat="false" ht="13.8" hidden="false" customHeight="false" outlineLevel="0" collapsed="false">
      <c r="A8776" s="1" t="n">
        <f aca="false">'EDM Profile'!D8777+'EDM Profile'!E8777 + 15/86400</f>
        <v>44653.4376736111</v>
      </c>
      <c r="B8776" s="0" t="n">
        <f aca="false">'EDM Profile'!F8777</f>
        <v>207</v>
      </c>
    </row>
    <row r="8777" customFormat="false" ht="13.8" hidden="false" customHeight="false" outlineLevel="0" collapsed="false">
      <c r="A8777" s="1" t="n">
        <f aca="false">'EDM Profile'!D8778+'EDM Profile'!E8778 + 15/86400</f>
        <v>44653.4480902778</v>
      </c>
      <c r="B8777" s="0" t="n">
        <f aca="false">'EDM Profile'!F8778</f>
        <v>204</v>
      </c>
    </row>
    <row r="8778" customFormat="false" ht="13.8" hidden="false" customHeight="false" outlineLevel="0" collapsed="false">
      <c r="A8778" s="1" t="n">
        <f aca="false">'EDM Profile'!D8779+'EDM Profile'!E8779 + 15/86400</f>
        <v>44653.4585069444</v>
      </c>
      <c r="B8778" s="0" t="n">
        <f aca="false">'EDM Profile'!F8779</f>
        <v>198</v>
      </c>
    </row>
    <row r="8779" customFormat="false" ht="13.8" hidden="false" customHeight="false" outlineLevel="0" collapsed="false">
      <c r="A8779" s="1" t="n">
        <f aca="false">'EDM Profile'!D8780+'EDM Profile'!E8780 + 15/86400</f>
        <v>44653.4689236111</v>
      </c>
      <c r="B8779" s="0" t="n">
        <f aca="false">'EDM Profile'!F8780</f>
        <v>186</v>
      </c>
    </row>
    <row r="8780" customFormat="false" ht="13.8" hidden="false" customHeight="false" outlineLevel="0" collapsed="false">
      <c r="A8780" s="1" t="n">
        <f aca="false">'EDM Profile'!D8781+'EDM Profile'!E8781 + 15/86400</f>
        <v>44653.4793402778</v>
      </c>
      <c r="B8780" s="0" t="n">
        <f aca="false">'EDM Profile'!F8781</f>
        <v>110</v>
      </c>
    </row>
    <row r="8781" customFormat="false" ht="13.8" hidden="false" customHeight="false" outlineLevel="0" collapsed="false">
      <c r="A8781" s="1" t="n">
        <f aca="false">'EDM Profile'!D8782+'EDM Profile'!E8782 + 15/86400</f>
        <v>44653.4897569444</v>
      </c>
      <c r="B8781" s="0" t="n">
        <f aca="false">'EDM Profile'!F8782</f>
        <v>106</v>
      </c>
    </row>
    <row r="8782" customFormat="false" ht="13.8" hidden="false" customHeight="false" outlineLevel="0" collapsed="false">
      <c r="A8782" s="1" t="n">
        <f aca="false">'EDM Profile'!D8783+'EDM Profile'!E8783 + 15/86400</f>
        <v>44653.5001736111</v>
      </c>
      <c r="B8782" s="0" t="n">
        <f aca="false">'EDM Profile'!F8783</f>
        <v>169</v>
      </c>
    </row>
    <row r="8783" customFormat="false" ht="13.8" hidden="false" customHeight="false" outlineLevel="0" collapsed="false">
      <c r="A8783" s="1" t="n">
        <f aca="false">'EDM Profile'!D8784+'EDM Profile'!E8784 + 15/86400</f>
        <v>44653.5105902778</v>
      </c>
      <c r="B8783" s="0" t="n">
        <f aca="false">'EDM Profile'!F8784</f>
        <v>174</v>
      </c>
    </row>
    <row r="8784" customFormat="false" ht="13.8" hidden="false" customHeight="false" outlineLevel="0" collapsed="false">
      <c r="A8784" s="1" t="n">
        <f aca="false">'EDM Profile'!D8785+'EDM Profile'!E8785 + 15/86400</f>
        <v>44653.5210069444</v>
      </c>
      <c r="B8784" s="0" t="n">
        <f aca="false">'EDM Profile'!F8785</f>
        <v>179</v>
      </c>
    </row>
    <row r="8785" customFormat="false" ht="13.8" hidden="false" customHeight="false" outlineLevel="0" collapsed="false">
      <c r="A8785" s="1" t="n">
        <f aca="false">'EDM Profile'!D8786+'EDM Profile'!E8786 + 15/86400</f>
        <v>44653.5314236111</v>
      </c>
      <c r="B8785" s="0" t="n">
        <f aca="false">'EDM Profile'!F8786</f>
        <v>179</v>
      </c>
    </row>
    <row r="8786" customFormat="false" ht="13.8" hidden="false" customHeight="false" outlineLevel="0" collapsed="false">
      <c r="A8786" s="1" t="n">
        <f aca="false">'EDM Profile'!D8787+'EDM Profile'!E8787 + 15/86400</f>
        <v>44653.5418402778</v>
      </c>
      <c r="B8786" s="0" t="n">
        <f aca="false">'EDM Profile'!F8787</f>
        <v>181</v>
      </c>
    </row>
    <row r="8787" customFormat="false" ht="13.8" hidden="false" customHeight="false" outlineLevel="0" collapsed="false">
      <c r="A8787" s="1" t="n">
        <f aca="false">'EDM Profile'!D8788+'EDM Profile'!E8788 + 15/86400</f>
        <v>44653.5522569444</v>
      </c>
      <c r="B8787" s="0" t="n">
        <f aca="false">'EDM Profile'!F8788</f>
        <v>181</v>
      </c>
    </row>
    <row r="8788" customFormat="false" ht="13.8" hidden="false" customHeight="false" outlineLevel="0" collapsed="false">
      <c r="A8788" s="1" t="n">
        <f aca="false">'EDM Profile'!D8789+'EDM Profile'!E8789 + 15/86400</f>
        <v>44653.5626736111</v>
      </c>
      <c r="B8788" s="0" t="n">
        <f aca="false">'EDM Profile'!F8789</f>
        <v>183</v>
      </c>
    </row>
    <row r="8789" customFormat="false" ht="13.8" hidden="false" customHeight="false" outlineLevel="0" collapsed="false">
      <c r="A8789" s="1" t="n">
        <f aca="false">'EDM Profile'!D8790+'EDM Profile'!E8790 + 15/86400</f>
        <v>44653.5730902778</v>
      </c>
      <c r="B8789" s="0" t="n">
        <f aca="false">'EDM Profile'!F8790</f>
        <v>180</v>
      </c>
    </row>
    <row r="8790" customFormat="false" ht="13.8" hidden="false" customHeight="false" outlineLevel="0" collapsed="false">
      <c r="A8790" s="1" t="n">
        <f aca="false">'EDM Profile'!D8791+'EDM Profile'!E8791 + 15/86400</f>
        <v>44653.5835069444</v>
      </c>
      <c r="B8790" s="0" t="n">
        <f aca="false">'EDM Profile'!F8791</f>
        <v>175</v>
      </c>
    </row>
    <row r="8791" customFormat="false" ht="13.8" hidden="false" customHeight="false" outlineLevel="0" collapsed="false">
      <c r="A8791" s="1" t="n">
        <f aca="false">'EDM Profile'!D8792+'EDM Profile'!E8792 + 15/86400</f>
        <v>44653.5939236111</v>
      </c>
      <c r="B8791" s="0" t="n">
        <f aca="false">'EDM Profile'!F8792</f>
        <v>162</v>
      </c>
    </row>
    <row r="8792" customFormat="false" ht="13.8" hidden="false" customHeight="false" outlineLevel="0" collapsed="false">
      <c r="A8792" s="1" t="n">
        <f aca="false">'EDM Profile'!D8793+'EDM Profile'!E8793 + 15/86400</f>
        <v>44653.6043402778</v>
      </c>
      <c r="B8792" s="0" t="n">
        <f aca="false">'EDM Profile'!F8793</f>
        <v>157</v>
      </c>
    </row>
    <row r="8793" customFormat="false" ht="13.8" hidden="false" customHeight="false" outlineLevel="0" collapsed="false">
      <c r="A8793" s="1" t="n">
        <f aca="false">'EDM Profile'!D8794+'EDM Profile'!E8794 + 15/86400</f>
        <v>44653.6147569444</v>
      </c>
      <c r="B8793" s="0" t="n">
        <f aca="false">'EDM Profile'!F8794</f>
        <v>157</v>
      </c>
    </row>
    <row r="8794" customFormat="false" ht="13.8" hidden="false" customHeight="false" outlineLevel="0" collapsed="false">
      <c r="A8794" s="1" t="n">
        <f aca="false">'EDM Profile'!D8795+'EDM Profile'!E8795 + 15/86400</f>
        <v>44653.6251736111</v>
      </c>
      <c r="B8794" s="0" t="n">
        <f aca="false">'EDM Profile'!F8795</f>
        <v>154</v>
      </c>
    </row>
    <row r="8795" customFormat="false" ht="13.8" hidden="false" customHeight="false" outlineLevel="0" collapsed="false">
      <c r="A8795" s="1" t="n">
        <f aca="false">'EDM Profile'!D8796+'EDM Profile'!E8796 + 15/86400</f>
        <v>44653.6355902778</v>
      </c>
      <c r="B8795" s="0" t="n">
        <f aca="false">'EDM Profile'!F8796</f>
        <v>156</v>
      </c>
    </row>
    <row r="8796" customFormat="false" ht="13.8" hidden="false" customHeight="false" outlineLevel="0" collapsed="false">
      <c r="A8796" s="1" t="n">
        <f aca="false">'EDM Profile'!D8797+'EDM Profile'!E8797 + 15/86400</f>
        <v>44653.6460069444</v>
      </c>
      <c r="B8796" s="0" t="n">
        <f aca="false">'EDM Profile'!F8797</f>
        <v>156</v>
      </c>
    </row>
    <row r="8797" customFormat="false" ht="13.8" hidden="false" customHeight="false" outlineLevel="0" collapsed="false">
      <c r="A8797" s="1" t="n">
        <f aca="false">'EDM Profile'!D8798+'EDM Profile'!E8798 + 15/86400</f>
        <v>44653.6564236111</v>
      </c>
      <c r="B8797" s="0" t="n">
        <f aca="false">'EDM Profile'!F8798</f>
        <v>147</v>
      </c>
    </row>
    <row r="8798" customFormat="false" ht="13.8" hidden="false" customHeight="false" outlineLevel="0" collapsed="false">
      <c r="A8798" s="1" t="n">
        <f aca="false">'EDM Profile'!D8799+'EDM Profile'!E8799 + 15/86400</f>
        <v>44653.6668402778</v>
      </c>
      <c r="B8798" s="0" t="n">
        <f aca="false">'EDM Profile'!F8799</f>
        <v>115</v>
      </c>
    </row>
    <row r="8799" customFormat="false" ht="13.8" hidden="false" customHeight="false" outlineLevel="0" collapsed="false">
      <c r="A8799" s="1" t="n">
        <f aca="false">'EDM Profile'!D8800+'EDM Profile'!E8800 + 15/86400</f>
        <v>44653.6772569444</v>
      </c>
      <c r="B8799" s="0" t="n">
        <f aca="false">'EDM Profile'!F8800</f>
        <v>97</v>
      </c>
    </row>
    <row r="8800" customFormat="false" ht="13.8" hidden="false" customHeight="false" outlineLevel="0" collapsed="false">
      <c r="A8800" s="1" t="n">
        <f aca="false">'EDM Profile'!D8801+'EDM Profile'!E8801 + 15/86400</f>
        <v>44653.6876736111</v>
      </c>
      <c r="B8800" s="0" t="n">
        <f aca="false">'EDM Profile'!F8801</f>
        <v>88</v>
      </c>
    </row>
    <row r="8801" customFormat="false" ht="13.8" hidden="false" customHeight="false" outlineLevel="0" collapsed="false">
      <c r="A8801" s="1" t="n">
        <f aca="false">'EDM Profile'!D8802+'EDM Profile'!E8802 + 15/86400</f>
        <v>44653.6980902778</v>
      </c>
      <c r="B8801" s="0" t="n">
        <f aca="false">'EDM Profile'!F8802</f>
        <v>64</v>
      </c>
    </row>
    <row r="8802" customFormat="false" ht="13.8" hidden="false" customHeight="false" outlineLevel="0" collapsed="false">
      <c r="A8802" s="1" t="n">
        <f aca="false">'EDM Profile'!D8803+'EDM Profile'!E8803 + 15/86400</f>
        <v>44653.7085069444</v>
      </c>
      <c r="B8802" s="0" t="n">
        <f aca="false">'EDM Profile'!F8803</f>
        <v>17</v>
      </c>
    </row>
    <row r="8803" customFormat="false" ht="13.8" hidden="false" customHeight="false" outlineLevel="0" collapsed="false">
      <c r="A8803" s="1" t="n">
        <f aca="false">'EDM Profile'!D8804+'EDM Profile'!E8804 + 15/86400</f>
        <v>44653.7189236111</v>
      </c>
      <c r="B8803" s="0" t="n">
        <f aca="false">'EDM Profile'!F8804</f>
        <v>18</v>
      </c>
    </row>
    <row r="8804" customFormat="false" ht="13.8" hidden="false" customHeight="false" outlineLevel="0" collapsed="false">
      <c r="A8804" s="1" t="n">
        <f aca="false">'EDM Profile'!D8805+'EDM Profile'!E8805 + 15/86400</f>
        <v>44653.7293402778</v>
      </c>
      <c r="B8804" s="0" t="n">
        <f aca="false">'EDM Profile'!F8805</f>
        <v>17</v>
      </c>
    </row>
    <row r="8805" customFormat="false" ht="13.8" hidden="false" customHeight="false" outlineLevel="0" collapsed="false">
      <c r="A8805" s="1" t="n">
        <f aca="false">'EDM Profile'!D8806+'EDM Profile'!E8806 + 15/86400</f>
        <v>44653.7397569444</v>
      </c>
      <c r="B8805" s="0" t="n">
        <f aca="false">'EDM Profile'!F8806</f>
        <v>16</v>
      </c>
    </row>
    <row r="8806" customFormat="false" ht="13.8" hidden="false" customHeight="false" outlineLevel="0" collapsed="false">
      <c r="A8806" s="1" t="n">
        <f aca="false">'EDM Profile'!D8807+'EDM Profile'!E8807 + 15/86400</f>
        <v>44653.7501736111</v>
      </c>
      <c r="B8806" s="0" t="n">
        <f aca="false">'EDM Profile'!F8807</f>
        <v>18</v>
      </c>
    </row>
    <row r="8807" customFormat="false" ht="13.8" hidden="false" customHeight="false" outlineLevel="0" collapsed="false">
      <c r="A8807" s="1" t="n">
        <f aca="false">'EDM Profile'!D8808+'EDM Profile'!E8808 + 15/86400</f>
        <v>44653.7605902778</v>
      </c>
      <c r="B8807" s="0" t="n">
        <f aca="false">'EDM Profile'!F8808</f>
        <v>20</v>
      </c>
    </row>
    <row r="8808" customFormat="false" ht="13.8" hidden="false" customHeight="false" outlineLevel="0" collapsed="false">
      <c r="A8808" s="1" t="n">
        <f aca="false">'EDM Profile'!D8809+'EDM Profile'!E8809 + 15/86400</f>
        <v>44653.7710069444</v>
      </c>
      <c r="B8808" s="0" t="n">
        <f aca="false">'EDM Profile'!F8809</f>
        <v>19</v>
      </c>
    </row>
    <row r="8809" customFormat="false" ht="13.8" hidden="false" customHeight="false" outlineLevel="0" collapsed="false">
      <c r="A8809" s="1" t="n">
        <f aca="false">'EDM Profile'!D8810+'EDM Profile'!E8810 + 15/86400</f>
        <v>44653.7814236111</v>
      </c>
      <c r="B8809" s="0" t="n">
        <f aca="false">'EDM Profile'!F8810</f>
        <v>17</v>
      </c>
    </row>
    <row r="8810" customFormat="false" ht="13.8" hidden="false" customHeight="false" outlineLevel="0" collapsed="false">
      <c r="A8810" s="1" t="n">
        <f aca="false">'EDM Profile'!D8811+'EDM Profile'!E8811 + 15/86400</f>
        <v>44653.7918402778</v>
      </c>
      <c r="B8810" s="0" t="n">
        <f aca="false">'EDM Profile'!F8811</f>
        <v>22</v>
      </c>
    </row>
    <row r="8811" customFormat="false" ht="13.8" hidden="false" customHeight="false" outlineLevel="0" collapsed="false">
      <c r="A8811" s="1" t="n">
        <f aca="false">'EDM Profile'!D8812+'EDM Profile'!E8812 + 15/86400</f>
        <v>44653.8022569444</v>
      </c>
      <c r="B8811" s="0" t="n">
        <f aca="false">'EDM Profile'!F8812</f>
        <v>21</v>
      </c>
    </row>
    <row r="8812" customFormat="false" ht="13.8" hidden="false" customHeight="false" outlineLevel="0" collapsed="false">
      <c r="A8812" s="1" t="n">
        <f aca="false">'EDM Profile'!D8813+'EDM Profile'!E8813 + 15/86400</f>
        <v>44653.8126736111</v>
      </c>
      <c r="B8812" s="0" t="n">
        <f aca="false">'EDM Profile'!F8813</f>
        <v>22</v>
      </c>
    </row>
    <row r="8813" customFormat="false" ht="13.8" hidden="false" customHeight="false" outlineLevel="0" collapsed="false">
      <c r="A8813" s="1" t="n">
        <f aca="false">'EDM Profile'!D8814+'EDM Profile'!E8814 + 15/86400</f>
        <v>44653.8230902778</v>
      </c>
      <c r="B8813" s="0" t="n">
        <f aca="false">'EDM Profile'!F8814</f>
        <v>20</v>
      </c>
    </row>
    <row r="8814" customFormat="false" ht="13.8" hidden="false" customHeight="false" outlineLevel="0" collapsed="false">
      <c r="A8814" s="1" t="n">
        <f aca="false">'EDM Profile'!D8815+'EDM Profile'!E8815 + 15/86400</f>
        <v>44653.8335069444</v>
      </c>
      <c r="B8814" s="0" t="n">
        <f aca="false">'EDM Profile'!F8815</f>
        <v>21</v>
      </c>
    </row>
    <row r="8815" customFormat="false" ht="13.8" hidden="false" customHeight="false" outlineLevel="0" collapsed="false">
      <c r="A8815" s="1" t="n">
        <f aca="false">'EDM Profile'!D8816+'EDM Profile'!E8816 + 15/86400</f>
        <v>44653.8439236111</v>
      </c>
      <c r="B8815" s="0" t="n">
        <f aca="false">'EDM Profile'!F8816</f>
        <v>21</v>
      </c>
    </row>
    <row r="8816" customFormat="false" ht="13.8" hidden="false" customHeight="false" outlineLevel="0" collapsed="false">
      <c r="A8816" s="1" t="n">
        <f aca="false">'EDM Profile'!D8817+'EDM Profile'!E8817 + 15/86400</f>
        <v>44653.8543402778</v>
      </c>
      <c r="B8816" s="0" t="n">
        <f aca="false">'EDM Profile'!F8817</f>
        <v>19</v>
      </c>
    </row>
    <row r="8817" customFormat="false" ht="13.8" hidden="false" customHeight="false" outlineLevel="0" collapsed="false">
      <c r="A8817" s="1" t="n">
        <f aca="false">'EDM Profile'!D8818+'EDM Profile'!E8818 + 15/86400</f>
        <v>44653.8647569444</v>
      </c>
      <c r="B8817" s="0" t="n">
        <f aca="false">'EDM Profile'!F8818</f>
        <v>22</v>
      </c>
    </row>
    <row r="8818" customFormat="false" ht="13.8" hidden="false" customHeight="false" outlineLevel="0" collapsed="false">
      <c r="A8818" s="1" t="n">
        <f aca="false">'EDM Profile'!D8819+'EDM Profile'!E8819 + 15/86400</f>
        <v>44653.8751736111</v>
      </c>
      <c r="B8818" s="0" t="n">
        <f aca="false">'EDM Profile'!F8819</f>
        <v>19</v>
      </c>
    </row>
    <row r="8819" customFormat="false" ht="13.8" hidden="false" customHeight="false" outlineLevel="0" collapsed="false">
      <c r="A8819" s="1" t="n">
        <f aca="false">'EDM Profile'!D8820+'EDM Profile'!E8820 + 15/86400</f>
        <v>44653.8855902778</v>
      </c>
      <c r="B8819" s="0" t="n">
        <f aca="false">'EDM Profile'!F8820</f>
        <v>27</v>
      </c>
    </row>
    <row r="8820" customFormat="false" ht="13.8" hidden="false" customHeight="false" outlineLevel="0" collapsed="false">
      <c r="A8820" s="1" t="n">
        <f aca="false">'EDM Profile'!D8821+'EDM Profile'!E8821 + 15/86400</f>
        <v>44653.8960069444</v>
      </c>
      <c r="B8820" s="0" t="n">
        <f aca="false">'EDM Profile'!F8821</f>
        <v>24</v>
      </c>
    </row>
    <row r="8821" customFormat="false" ht="13.8" hidden="false" customHeight="false" outlineLevel="0" collapsed="false">
      <c r="A8821" s="1" t="n">
        <f aca="false">'EDM Profile'!D8822+'EDM Profile'!E8822 + 15/86400</f>
        <v>44653.9064236111</v>
      </c>
      <c r="B8821" s="0" t="n">
        <f aca="false">'EDM Profile'!F8822</f>
        <v>22</v>
      </c>
    </row>
    <row r="8822" customFormat="false" ht="13.8" hidden="false" customHeight="false" outlineLevel="0" collapsed="false">
      <c r="A8822" s="1" t="n">
        <f aca="false">'EDM Profile'!D8823+'EDM Profile'!E8823 + 15/86400</f>
        <v>44653.9168402778</v>
      </c>
      <c r="B8822" s="0" t="n">
        <f aca="false">'EDM Profile'!F8823</f>
        <v>20</v>
      </c>
    </row>
    <row r="8823" customFormat="false" ht="13.8" hidden="false" customHeight="false" outlineLevel="0" collapsed="false">
      <c r="A8823" s="1" t="n">
        <f aca="false">'EDM Profile'!D8824+'EDM Profile'!E8824 + 15/86400</f>
        <v>44653.9272569444</v>
      </c>
      <c r="B8823" s="0" t="n">
        <f aca="false">'EDM Profile'!F8824</f>
        <v>19</v>
      </c>
    </row>
    <row r="8824" customFormat="false" ht="13.8" hidden="false" customHeight="false" outlineLevel="0" collapsed="false">
      <c r="A8824" s="1" t="n">
        <f aca="false">'EDM Profile'!D8825+'EDM Profile'!E8825 + 15/86400</f>
        <v>44653.9376736111</v>
      </c>
      <c r="B8824" s="0" t="n">
        <f aca="false">'EDM Profile'!F8825</f>
        <v>22</v>
      </c>
    </row>
    <row r="8825" customFormat="false" ht="13.8" hidden="false" customHeight="false" outlineLevel="0" collapsed="false">
      <c r="A8825" s="1" t="n">
        <f aca="false">'EDM Profile'!D8826+'EDM Profile'!E8826 + 15/86400</f>
        <v>44653.9480902778</v>
      </c>
      <c r="B8825" s="0" t="n">
        <f aca="false">'EDM Profile'!F8826</f>
        <v>20</v>
      </c>
    </row>
    <row r="8826" customFormat="false" ht="13.8" hidden="false" customHeight="false" outlineLevel="0" collapsed="false">
      <c r="A8826" s="1" t="n">
        <f aca="false">'EDM Profile'!D8827+'EDM Profile'!E8827 + 15/86400</f>
        <v>44653.9585069444</v>
      </c>
      <c r="B8826" s="0" t="n">
        <f aca="false">'EDM Profile'!F8827</f>
        <v>20</v>
      </c>
    </row>
    <row r="8827" customFormat="false" ht="13.8" hidden="false" customHeight="false" outlineLevel="0" collapsed="false">
      <c r="A8827" s="1" t="n">
        <f aca="false">'EDM Profile'!D8828+'EDM Profile'!E8828 + 15/86400</f>
        <v>44653.9689236111</v>
      </c>
      <c r="B8827" s="0" t="n">
        <f aca="false">'EDM Profile'!F8828</f>
        <v>21</v>
      </c>
    </row>
    <row r="8828" customFormat="false" ht="13.8" hidden="false" customHeight="false" outlineLevel="0" collapsed="false">
      <c r="A8828" s="1" t="n">
        <f aca="false">'EDM Profile'!D8829+'EDM Profile'!E8829 + 15/86400</f>
        <v>44653.9793402778</v>
      </c>
      <c r="B8828" s="0" t="n">
        <f aca="false">'EDM Profile'!F8829</f>
        <v>21</v>
      </c>
    </row>
    <row r="8829" customFormat="false" ht="13.8" hidden="false" customHeight="false" outlineLevel="0" collapsed="false">
      <c r="A8829" s="1" t="n">
        <f aca="false">'EDM Profile'!D8830+'EDM Profile'!E8830 + 15/86400</f>
        <v>44653.9897569444</v>
      </c>
      <c r="B8829" s="0" t="n">
        <f aca="false">'EDM Profile'!F8830</f>
        <v>19</v>
      </c>
    </row>
    <row r="8830" customFormat="false" ht="13.8" hidden="false" customHeight="false" outlineLevel="0" collapsed="false">
      <c r="A8830" s="1" t="n">
        <f aca="false">'EDM Profile'!D8831+'EDM Profile'!E8831 + 15/86400</f>
        <v>44654.0001736111</v>
      </c>
      <c r="B8830" s="0" t="n">
        <f aca="false">'EDM Profile'!F8831</f>
        <v>20</v>
      </c>
    </row>
    <row r="8831" customFormat="false" ht="13.8" hidden="false" customHeight="false" outlineLevel="0" collapsed="false">
      <c r="A8831" s="1" t="n">
        <f aca="false">'EDM Profile'!D8832+'EDM Profile'!E8832 + 15/86400</f>
        <v>44654.0105902778</v>
      </c>
      <c r="B8831" s="0" t="n">
        <f aca="false">'EDM Profile'!F8832</f>
        <v>19</v>
      </c>
    </row>
    <row r="8832" customFormat="false" ht="13.8" hidden="false" customHeight="false" outlineLevel="0" collapsed="false">
      <c r="A8832" s="1" t="n">
        <f aca="false">'EDM Profile'!D8833+'EDM Profile'!E8833 + 15/86400</f>
        <v>44654.0210069444</v>
      </c>
      <c r="B8832" s="0" t="n">
        <f aca="false">'EDM Profile'!F8833</f>
        <v>20</v>
      </c>
    </row>
    <row r="8833" customFormat="false" ht="13.8" hidden="false" customHeight="false" outlineLevel="0" collapsed="false">
      <c r="A8833" s="1" t="n">
        <f aca="false">'EDM Profile'!D8834+'EDM Profile'!E8834 + 15/86400</f>
        <v>44654.0314236111</v>
      </c>
      <c r="B8833" s="0" t="n">
        <f aca="false">'EDM Profile'!F8834</f>
        <v>20</v>
      </c>
    </row>
    <row r="8834" customFormat="false" ht="13.8" hidden="false" customHeight="false" outlineLevel="0" collapsed="false">
      <c r="A8834" s="1" t="n">
        <f aca="false">'EDM Profile'!D8835+'EDM Profile'!E8835 + 15/86400</f>
        <v>44654.0418402778</v>
      </c>
      <c r="B8834" s="0" t="n">
        <f aca="false">'EDM Profile'!F8835</f>
        <v>19</v>
      </c>
    </row>
    <row r="8835" customFormat="false" ht="13.8" hidden="false" customHeight="false" outlineLevel="0" collapsed="false">
      <c r="A8835" s="1" t="n">
        <f aca="false">'EDM Profile'!D8836+'EDM Profile'!E8836 + 15/86400</f>
        <v>44654.0522569444</v>
      </c>
      <c r="B8835" s="0" t="n">
        <f aca="false">'EDM Profile'!F8836</f>
        <v>19</v>
      </c>
    </row>
    <row r="8836" customFormat="false" ht="13.8" hidden="false" customHeight="false" outlineLevel="0" collapsed="false">
      <c r="A8836" s="1" t="n">
        <f aca="false">'EDM Profile'!D8837+'EDM Profile'!E8837 + 15/86400</f>
        <v>44654.0626736111</v>
      </c>
      <c r="B8836" s="0" t="n">
        <f aca="false">'EDM Profile'!F8837</f>
        <v>20</v>
      </c>
    </row>
    <row r="8837" customFormat="false" ht="13.8" hidden="false" customHeight="false" outlineLevel="0" collapsed="false">
      <c r="A8837" s="1" t="n">
        <f aca="false">'EDM Profile'!D8838+'EDM Profile'!E8838 + 15/86400</f>
        <v>44654.0730902778</v>
      </c>
      <c r="B8837" s="0" t="n">
        <f aca="false">'EDM Profile'!F8838</f>
        <v>18</v>
      </c>
    </row>
    <row r="8838" customFormat="false" ht="13.8" hidden="false" customHeight="false" outlineLevel="0" collapsed="false">
      <c r="A8838" s="1" t="n">
        <f aca="false">'EDM Profile'!D8839+'EDM Profile'!E8839 + 15/86400</f>
        <v>44654.0835069444</v>
      </c>
      <c r="B8838" s="0" t="n">
        <f aca="false">'EDM Profile'!F8839</f>
        <v>19</v>
      </c>
    </row>
    <row r="8839" customFormat="false" ht="13.8" hidden="false" customHeight="false" outlineLevel="0" collapsed="false">
      <c r="A8839" s="1" t="n">
        <f aca="false">'EDM Profile'!D8840+'EDM Profile'!E8840 + 15/86400</f>
        <v>44654.0939236111</v>
      </c>
      <c r="B8839" s="0" t="n">
        <f aca="false">'EDM Profile'!F8840</f>
        <v>18</v>
      </c>
    </row>
    <row r="8840" customFormat="false" ht="13.8" hidden="false" customHeight="false" outlineLevel="0" collapsed="false">
      <c r="A8840" s="1" t="n">
        <f aca="false">'EDM Profile'!D8841+'EDM Profile'!E8841 + 15/86400</f>
        <v>44654.1043402778</v>
      </c>
      <c r="B8840" s="0" t="n">
        <f aca="false">'EDM Profile'!F8841</f>
        <v>19</v>
      </c>
    </row>
    <row r="8841" customFormat="false" ht="13.8" hidden="false" customHeight="false" outlineLevel="0" collapsed="false">
      <c r="A8841" s="1" t="n">
        <f aca="false">'EDM Profile'!D8842+'EDM Profile'!E8842 + 15/86400</f>
        <v>44654.1147569444</v>
      </c>
      <c r="B8841" s="0" t="n">
        <f aca="false">'EDM Profile'!F8842</f>
        <v>19</v>
      </c>
    </row>
    <row r="8842" customFormat="false" ht="13.8" hidden="false" customHeight="false" outlineLevel="0" collapsed="false">
      <c r="A8842" s="1" t="n">
        <f aca="false">'EDM Profile'!D8843+'EDM Profile'!E8843 + 15/86400</f>
        <v>44654.1251736111</v>
      </c>
      <c r="B8842" s="0" t="n">
        <f aca="false">'EDM Profile'!F8843</f>
        <v>19</v>
      </c>
    </row>
    <row r="8843" customFormat="false" ht="13.8" hidden="false" customHeight="false" outlineLevel="0" collapsed="false">
      <c r="A8843" s="1" t="n">
        <f aca="false">'EDM Profile'!D8844+'EDM Profile'!E8844 + 15/86400</f>
        <v>44654.1355902778</v>
      </c>
      <c r="B8843" s="0" t="n">
        <f aca="false">'EDM Profile'!F8844</f>
        <v>19</v>
      </c>
    </row>
    <row r="8844" customFormat="false" ht="13.8" hidden="false" customHeight="false" outlineLevel="0" collapsed="false">
      <c r="A8844" s="1" t="n">
        <f aca="false">'EDM Profile'!D8845+'EDM Profile'!E8845 + 15/86400</f>
        <v>44654.1460069444</v>
      </c>
      <c r="B8844" s="0" t="n">
        <f aca="false">'EDM Profile'!F8845</f>
        <v>19</v>
      </c>
    </row>
    <row r="8845" customFormat="false" ht="13.8" hidden="false" customHeight="false" outlineLevel="0" collapsed="false">
      <c r="A8845" s="1" t="n">
        <f aca="false">'EDM Profile'!D8846+'EDM Profile'!E8846 + 15/86400</f>
        <v>44654.1564236111</v>
      </c>
      <c r="B8845" s="0" t="n">
        <f aca="false">'EDM Profile'!F8846</f>
        <v>20</v>
      </c>
    </row>
    <row r="8846" customFormat="false" ht="13.8" hidden="false" customHeight="false" outlineLevel="0" collapsed="false">
      <c r="A8846" s="1" t="n">
        <f aca="false">'EDM Profile'!D8847+'EDM Profile'!E8847 + 15/86400</f>
        <v>44654.1668402778</v>
      </c>
      <c r="B8846" s="0" t="n">
        <f aca="false">'EDM Profile'!F8847</f>
        <v>19</v>
      </c>
    </row>
    <row r="8847" customFormat="false" ht="13.8" hidden="false" customHeight="false" outlineLevel="0" collapsed="false">
      <c r="A8847" s="1" t="n">
        <f aca="false">'EDM Profile'!D8848+'EDM Profile'!E8848 + 15/86400</f>
        <v>44654.1772569444</v>
      </c>
      <c r="B8847" s="0" t="n">
        <f aca="false">'EDM Profile'!F8848</f>
        <v>19</v>
      </c>
    </row>
    <row r="8848" customFormat="false" ht="13.8" hidden="false" customHeight="false" outlineLevel="0" collapsed="false">
      <c r="A8848" s="1" t="n">
        <f aca="false">'EDM Profile'!D8849+'EDM Profile'!E8849 + 15/86400</f>
        <v>44654.1876736111</v>
      </c>
      <c r="B8848" s="0" t="n">
        <f aca="false">'EDM Profile'!F8849</f>
        <v>19</v>
      </c>
    </row>
    <row r="8849" customFormat="false" ht="13.8" hidden="false" customHeight="false" outlineLevel="0" collapsed="false">
      <c r="A8849" s="1" t="n">
        <f aca="false">'EDM Profile'!D8850+'EDM Profile'!E8850 + 15/86400</f>
        <v>44654.1980902778</v>
      </c>
      <c r="B8849" s="0" t="n">
        <f aca="false">'EDM Profile'!F8850</f>
        <v>18</v>
      </c>
    </row>
    <row r="8850" customFormat="false" ht="13.8" hidden="false" customHeight="false" outlineLevel="0" collapsed="false">
      <c r="A8850" s="1" t="n">
        <f aca="false">'EDM Profile'!D8851+'EDM Profile'!E8851 + 15/86400</f>
        <v>44654.2085069444</v>
      </c>
      <c r="B8850" s="0" t="n">
        <f aca="false">'EDM Profile'!F8851</f>
        <v>20</v>
      </c>
    </row>
    <row r="8851" customFormat="false" ht="13.8" hidden="false" customHeight="false" outlineLevel="0" collapsed="false">
      <c r="A8851" s="1" t="n">
        <f aca="false">'EDM Profile'!D8852+'EDM Profile'!E8852 + 15/86400</f>
        <v>44654.2189236111</v>
      </c>
      <c r="B8851" s="0" t="n">
        <f aca="false">'EDM Profile'!F8852</f>
        <v>19</v>
      </c>
    </row>
    <row r="8852" customFormat="false" ht="13.8" hidden="false" customHeight="false" outlineLevel="0" collapsed="false">
      <c r="A8852" s="1" t="n">
        <f aca="false">'EDM Profile'!D8853+'EDM Profile'!E8853 + 15/86400</f>
        <v>44654.2293402778</v>
      </c>
      <c r="B8852" s="0" t="n">
        <f aca="false">'EDM Profile'!F8853</f>
        <v>20</v>
      </c>
    </row>
    <row r="8853" customFormat="false" ht="13.8" hidden="false" customHeight="false" outlineLevel="0" collapsed="false">
      <c r="A8853" s="1" t="n">
        <f aca="false">'EDM Profile'!D8854+'EDM Profile'!E8854 + 15/86400</f>
        <v>44654.2397569444</v>
      </c>
      <c r="B8853" s="0" t="n">
        <f aca="false">'EDM Profile'!F8854</f>
        <v>18</v>
      </c>
    </row>
    <row r="8854" customFormat="false" ht="13.8" hidden="false" customHeight="false" outlineLevel="0" collapsed="false">
      <c r="A8854" s="1" t="n">
        <f aca="false">'EDM Profile'!D8855+'EDM Profile'!E8855 + 15/86400</f>
        <v>44654.2501736111</v>
      </c>
      <c r="B8854" s="0" t="n">
        <f aca="false">'EDM Profile'!F8855</f>
        <v>19</v>
      </c>
    </row>
    <row r="8855" customFormat="false" ht="13.8" hidden="false" customHeight="false" outlineLevel="0" collapsed="false">
      <c r="A8855" s="1" t="n">
        <f aca="false">'EDM Profile'!D8856+'EDM Profile'!E8856 + 15/86400</f>
        <v>44654.2605902778</v>
      </c>
      <c r="B8855" s="0" t="n">
        <f aca="false">'EDM Profile'!F8856</f>
        <v>18</v>
      </c>
    </row>
    <row r="8856" customFormat="false" ht="13.8" hidden="false" customHeight="false" outlineLevel="0" collapsed="false">
      <c r="A8856" s="1" t="n">
        <f aca="false">'EDM Profile'!D8857+'EDM Profile'!E8857 + 15/86400</f>
        <v>44654.2710069444</v>
      </c>
      <c r="B8856" s="0" t="n">
        <f aca="false">'EDM Profile'!F8857</f>
        <v>17</v>
      </c>
    </row>
    <row r="8857" customFormat="false" ht="13.8" hidden="false" customHeight="false" outlineLevel="0" collapsed="false">
      <c r="A8857" s="1" t="n">
        <f aca="false">'EDM Profile'!D8858+'EDM Profile'!E8858 + 15/86400</f>
        <v>44654.2814236111</v>
      </c>
      <c r="B8857" s="0" t="n">
        <f aca="false">'EDM Profile'!F8858</f>
        <v>16</v>
      </c>
    </row>
    <row r="8858" customFormat="false" ht="13.8" hidden="false" customHeight="false" outlineLevel="0" collapsed="false">
      <c r="A8858" s="1" t="n">
        <f aca="false">'EDM Profile'!D8859+'EDM Profile'!E8859 + 15/86400</f>
        <v>44654.2918402778</v>
      </c>
      <c r="B8858" s="0" t="n">
        <f aca="false">'EDM Profile'!F8859</f>
        <v>16</v>
      </c>
    </row>
    <row r="8859" customFormat="false" ht="13.8" hidden="false" customHeight="false" outlineLevel="0" collapsed="false">
      <c r="A8859" s="1" t="n">
        <f aca="false">'EDM Profile'!D8860+'EDM Profile'!E8860 + 15/86400</f>
        <v>44654.3022569444</v>
      </c>
      <c r="B8859" s="0" t="n">
        <f aca="false">'EDM Profile'!F8860</f>
        <v>16</v>
      </c>
    </row>
    <row r="8860" customFormat="false" ht="13.8" hidden="false" customHeight="false" outlineLevel="0" collapsed="false">
      <c r="A8860" s="1" t="n">
        <f aca="false">'EDM Profile'!D8861+'EDM Profile'!E8861 + 15/86400</f>
        <v>44654.3126736111</v>
      </c>
      <c r="B8860" s="0" t="n">
        <f aca="false">'EDM Profile'!F8861</f>
        <v>15</v>
      </c>
    </row>
    <row r="8861" customFormat="false" ht="13.8" hidden="false" customHeight="false" outlineLevel="0" collapsed="false">
      <c r="A8861" s="1" t="n">
        <f aca="false">'EDM Profile'!D8862+'EDM Profile'!E8862 + 15/86400</f>
        <v>44654.3230902778</v>
      </c>
      <c r="B8861" s="0" t="n">
        <f aca="false">'EDM Profile'!F8862</f>
        <v>13</v>
      </c>
    </row>
    <row r="8862" customFormat="false" ht="13.8" hidden="false" customHeight="false" outlineLevel="0" collapsed="false">
      <c r="A8862" s="1" t="n">
        <f aca="false">'EDM Profile'!D8863+'EDM Profile'!E8863 + 15/86400</f>
        <v>44654.3335069444</v>
      </c>
      <c r="B8862" s="0" t="n">
        <f aca="false">'EDM Profile'!F8863</f>
        <v>12</v>
      </c>
    </row>
    <row r="8863" customFormat="false" ht="13.8" hidden="false" customHeight="false" outlineLevel="0" collapsed="false">
      <c r="A8863" s="1" t="n">
        <f aca="false">'EDM Profile'!D8864+'EDM Profile'!E8864 + 15/86400</f>
        <v>44654.3439236111</v>
      </c>
      <c r="B8863" s="0" t="n">
        <f aca="false">'EDM Profile'!F8864</f>
        <v>8</v>
      </c>
    </row>
    <row r="8864" customFormat="false" ht="13.8" hidden="false" customHeight="false" outlineLevel="0" collapsed="false">
      <c r="A8864" s="1" t="n">
        <f aca="false">'EDM Profile'!D8865+'EDM Profile'!E8865 + 15/86400</f>
        <v>44654.3543402778</v>
      </c>
      <c r="B8864" s="0" t="n">
        <f aca="false">'EDM Profile'!F8865</f>
        <v>2</v>
      </c>
    </row>
    <row r="8865" customFormat="false" ht="13.8" hidden="false" customHeight="false" outlineLevel="0" collapsed="false">
      <c r="A8865" s="1" t="n">
        <f aca="false">'EDM Profile'!D8866+'EDM Profile'!E8866 + 15/86400</f>
        <v>44654.3647569444</v>
      </c>
      <c r="B8865" s="0" t="n">
        <f aca="false">'EDM Profile'!F8866</f>
        <v>5</v>
      </c>
    </row>
    <row r="8866" customFormat="false" ht="13.8" hidden="false" customHeight="false" outlineLevel="0" collapsed="false">
      <c r="A8866" s="1" t="n">
        <f aca="false">'EDM Profile'!D8867+'EDM Profile'!E8867 + 15/86400</f>
        <v>44654.3751736111</v>
      </c>
      <c r="B8866" s="0" t="n">
        <f aca="false">'EDM Profile'!F8867</f>
        <v>5</v>
      </c>
    </row>
    <row r="8867" customFormat="false" ht="13.8" hidden="false" customHeight="false" outlineLevel="0" collapsed="false">
      <c r="A8867" s="1" t="n">
        <f aca="false">'EDM Profile'!D8868+'EDM Profile'!E8868 + 15/86400</f>
        <v>44654.3855902778</v>
      </c>
      <c r="B8867" s="0" t="n">
        <f aca="false">'EDM Profile'!F8868</f>
        <v>5</v>
      </c>
    </row>
    <row r="8868" customFormat="false" ht="13.8" hidden="false" customHeight="false" outlineLevel="0" collapsed="false">
      <c r="A8868" s="1" t="n">
        <f aca="false">'EDM Profile'!D8869+'EDM Profile'!E8869 + 15/86400</f>
        <v>44654.3960069444</v>
      </c>
      <c r="B8868" s="0" t="n">
        <f aca="false">'EDM Profile'!F8869</f>
        <v>5</v>
      </c>
    </row>
    <row r="8869" customFormat="false" ht="13.8" hidden="false" customHeight="false" outlineLevel="0" collapsed="false">
      <c r="A8869" s="1" t="n">
        <f aca="false">'EDM Profile'!D8870+'EDM Profile'!E8870 + 15/86400</f>
        <v>44654.4064236111</v>
      </c>
      <c r="B8869" s="0" t="n">
        <f aca="false">'EDM Profile'!F8870</f>
        <v>2</v>
      </c>
    </row>
    <row r="8870" customFormat="false" ht="13.8" hidden="false" customHeight="false" outlineLevel="0" collapsed="false">
      <c r="A8870" s="1" t="n">
        <f aca="false">'EDM Profile'!D8871+'EDM Profile'!E8871 + 15/86400</f>
        <v>44654.4168402778</v>
      </c>
      <c r="B8870" s="0" t="n">
        <f aca="false">'EDM Profile'!F8871</f>
        <v>0</v>
      </c>
    </row>
    <row r="8871" customFormat="false" ht="13.8" hidden="false" customHeight="false" outlineLevel="0" collapsed="false">
      <c r="A8871" s="1" t="n">
        <f aca="false">'EDM Profile'!D8872+'EDM Profile'!E8872 + 15/86400</f>
        <v>44654.4272569444</v>
      </c>
      <c r="B8871" s="0" t="n">
        <f aca="false">'EDM Profile'!F8872</f>
        <v>0</v>
      </c>
    </row>
    <row r="8872" customFormat="false" ht="13.8" hidden="false" customHeight="false" outlineLevel="0" collapsed="false">
      <c r="A8872" s="1" t="n">
        <f aca="false">'EDM Profile'!D8873+'EDM Profile'!E8873 + 15/86400</f>
        <v>44654.4376736111</v>
      </c>
      <c r="B8872" s="0" t="n">
        <f aca="false">'EDM Profile'!F8873</f>
        <v>0</v>
      </c>
    </row>
    <row r="8873" customFormat="false" ht="13.8" hidden="false" customHeight="false" outlineLevel="0" collapsed="false">
      <c r="A8873" s="1" t="n">
        <f aca="false">'EDM Profile'!D8874+'EDM Profile'!E8874 + 15/86400</f>
        <v>44654.4480902778</v>
      </c>
      <c r="B8873" s="0" t="n">
        <f aca="false">'EDM Profile'!F8874</f>
        <v>0</v>
      </c>
    </row>
    <row r="8874" customFormat="false" ht="13.8" hidden="false" customHeight="false" outlineLevel="0" collapsed="false">
      <c r="A8874" s="1" t="n">
        <f aca="false">'EDM Profile'!D8875+'EDM Profile'!E8875 + 15/86400</f>
        <v>44654.4585069444</v>
      </c>
      <c r="B8874" s="0" t="n">
        <f aca="false">'EDM Profile'!F8875</f>
        <v>0</v>
      </c>
    </row>
    <row r="8875" customFormat="false" ht="13.8" hidden="false" customHeight="false" outlineLevel="0" collapsed="false">
      <c r="A8875" s="1" t="n">
        <f aca="false">'EDM Profile'!D8876+'EDM Profile'!E8876 + 15/86400</f>
        <v>44654.4689236111</v>
      </c>
      <c r="B8875" s="0" t="n">
        <f aca="false">'EDM Profile'!F8876</f>
        <v>0</v>
      </c>
    </row>
    <row r="8876" customFormat="false" ht="13.8" hidden="false" customHeight="false" outlineLevel="0" collapsed="false">
      <c r="A8876" s="1" t="n">
        <f aca="false">'EDM Profile'!D8877+'EDM Profile'!E8877 + 15/86400</f>
        <v>44654.4793402778</v>
      </c>
      <c r="B8876" s="0" t="n">
        <f aca="false">'EDM Profile'!F8877</f>
        <v>0</v>
      </c>
    </row>
    <row r="8877" customFormat="false" ht="13.8" hidden="false" customHeight="false" outlineLevel="0" collapsed="false">
      <c r="A8877" s="1" t="n">
        <f aca="false">'EDM Profile'!D8878+'EDM Profile'!E8878 + 15/86400</f>
        <v>44654.4897569444</v>
      </c>
      <c r="B8877" s="0" t="n">
        <f aca="false">'EDM Profile'!F8878</f>
        <v>5</v>
      </c>
    </row>
    <row r="8878" customFormat="false" ht="13.8" hidden="false" customHeight="false" outlineLevel="0" collapsed="false">
      <c r="A8878" s="1" t="n">
        <f aca="false">'EDM Profile'!D8879+'EDM Profile'!E8879 + 15/86400</f>
        <v>44654.5001736111</v>
      </c>
      <c r="B8878" s="0" t="n">
        <f aca="false">'EDM Profile'!F8879</f>
        <v>8</v>
      </c>
    </row>
    <row r="8879" customFormat="false" ht="13.8" hidden="false" customHeight="false" outlineLevel="0" collapsed="false">
      <c r="A8879" s="1" t="n">
        <f aca="false">'EDM Profile'!D8880+'EDM Profile'!E8880 + 15/86400</f>
        <v>44654.5105902778</v>
      </c>
      <c r="B8879" s="0" t="n">
        <f aca="false">'EDM Profile'!F8880</f>
        <v>13</v>
      </c>
    </row>
    <row r="8880" customFormat="false" ht="13.8" hidden="false" customHeight="false" outlineLevel="0" collapsed="false">
      <c r="A8880" s="1" t="n">
        <f aca="false">'EDM Profile'!D8881+'EDM Profile'!E8881 + 15/86400</f>
        <v>44654.5210069444</v>
      </c>
      <c r="B8880" s="0" t="n">
        <f aca="false">'EDM Profile'!F8881</f>
        <v>19</v>
      </c>
    </row>
    <row r="8881" customFormat="false" ht="13.8" hidden="false" customHeight="false" outlineLevel="0" collapsed="false">
      <c r="A8881" s="1" t="n">
        <f aca="false">'EDM Profile'!D8882+'EDM Profile'!E8882 + 15/86400</f>
        <v>44654.5314236111</v>
      </c>
      <c r="B8881" s="0" t="n">
        <f aca="false">'EDM Profile'!F8882</f>
        <v>10</v>
      </c>
    </row>
    <row r="8882" customFormat="false" ht="13.8" hidden="false" customHeight="false" outlineLevel="0" collapsed="false">
      <c r="A8882" s="1" t="n">
        <f aca="false">'EDM Profile'!D8883+'EDM Profile'!E8883 + 15/86400</f>
        <v>44654.5418402778</v>
      </c>
      <c r="B8882" s="0" t="n">
        <f aca="false">'EDM Profile'!F8883</f>
        <v>22</v>
      </c>
    </row>
    <row r="8883" customFormat="false" ht="13.8" hidden="false" customHeight="false" outlineLevel="0" collapsed="false">
      <c r="A8883" s="1" t="n">
        <f aca="false">'EDM Profile'!D8884+'EDM Profile'!E8884 + 15/86400</f>
        <v>44654.5522569444</v>
      </c>
      <c r="B8883" s="0" t="n">
        <f aca="false">'EDM Profile'!F8884</f>
        <v>17</v>
      </c>
    </row>
    <row r="8884" customFormat="false" ht="13.8" hidden="false" customHeight="false" outlineLevel="0" collapsed="false">
      <c r="A8884" s="1" t="n">
        <f aca="false">'EDM Profile'!D8885+'EDM Profile'!E8885 + 15/86400</f>
        <v>44654.5626736111</v>
      </c>
      <c r="B8884" s="0" t="n">
        <f aca="false">'EDM Profile'!F8885</f>
        <v>17</v>
      </c>
    </row>
    <row r="8885" customFormat="false" ht="13.8" hidden="false" customHeight="false" outlineLevel="0" collapsed="false">
      <c r="A8885" s="1" t="n">
        <f aca="false">'EDM Profile'!D8886+'EDM Profile'!E8886 + 15/86400</f>
        <v>44654.5730902778</v>
      </c>
      <c r="B8885" s="0" t="n">
        <f aca="false">'EDM Profile'!F8886</f>
        <v>18</v>
      </c>
    </row>
    <row r="8886" customFormat="false" ht="13.8" hidden="false" customHeight="false" outlineLevel="0" collapsed="false">
      <c r="A8886" s="1" t="n">
        <f aca="false">'EDM Profile'!D8887+'EDM Profile'!E8887 + 15/86400</f>
        <v>44654.5835069444</v>
      </c>
      <c r="B8886" s="0" t="n">
        <f aca="false">'EDM Profile'!F8887</f>
        <v>40</v>
      </c>
    </row>
    <row r="8887" customFormat="false" ht="13.8" hidden="false" customHeight="false" outlineLevel="0" collapsed="false">
      <c r="A8887" s="1" t="n">
        <f aca="false">'EDM Profile'!D8888+'EDM Profile'!E8888 + 15/86400</f>
        <v>44654.5939236111</v>
      </c>
      <c r="B8887" s="0" t="n">
        <f aca="false">'EDM Profile'!F8888</f>
        <v>59</v>
      </c>
    </row>
    <row r="8888" customFormat="false" ht="13.8" hidden="false" customHeight="false" outlineLevel="0" collapsed="false">
      <c r="A8888" s="1" t="n">
        <f aca="false">'EDM Profile'!D8889+'EDM Profile'!E8889 + 15/86400</f>
        <v>44654.6043402778</v>
      </c>
      <c r="B8888" s="0" t="n">
        <f aca="false">'EDM Profile'!F8889</f>
        <v>75</v>
      </c>
    </row>
    <row r="8889" customFormat="false" ht="13.8" hidden="false" customHeight="false" outlineLevel="0" collapsed="false">
      <c r="A8889" s="1" t="n">
        <f aca="false">'EDM Profile'!D8890+'EDM Profile'!E8890 + 15/86400</f>
        <v>44654.6147569444</v>
      </c>
      <c r="B8889" s="0" t="n">
        <f aca="false">'EDM Profile'!F8890</f>
        <v>71</v>
      </c>
    </row>
    <row r="8890" customFormat="false" ht="13.8" hidden="false" customHeight="false" outlineLevel="0" collapsed="false">
      <c r="A8890" s="1" t="n">
        <f aca="false">'EDM Profile'!D8891+'EDM Profile'!E8891 + 15/86400</f>
        <v>44654.6251736111</v>
      </c>
      <c r="B8890" s="0" t="n">
        <f aca="false">'EDM Profile'!F8891</f>
        <v>73</v>
      </c>
    </row>
    <row r="8891" customFormat="false" ht="13.8" hidden="false" customHeight="false" outlineLevel="0" collapsed="false">
      <c r="A8891" s="1" t="n">
        <f aca="false">'EDM Profile'!D8892+'EDM Profile'!E8892 + 15/86400</f>
        <v>44654.6355902778</v>
      </c>
      <c r="B8891" s="0" t="n">
        <f aca="false">'EDM Profile'!F8892</f>
        <v>67</v>
      </c>
    </row>
    <row r="8892" customFormat="false" ht="13.8" hidden="false" customHeight="false" outlineLevel="0" collapsed="false">
      <c r="A8892" s="1" t="n">
        <f aca="false">'EDM Profile'!D8893+'EDM Profile'!E8893 + 15/86400</f>
        <v>44654.6460069444</v>
      </c>
      <c r="B8892" s="0" t="n">
        <f aca="false">'EDM Profile'!F8893</f>
        <v>80</v>
      </c>
    </row>
    <row r="8893" customFormat="false" ht="13.8" hidden="false" customHeight="false" outlineLevel="0" collapsed="false">
      <c r="A8893" s="1" t="n">
        <f aca="false">'EDM Profile'!D8894+'EDM Profile'!E8894 + 15/86400</f>
        <v>44654.6564236111</v>
      </c>
      <c r="B8893" s="0" t="n">
        <f aca="false">'EDM Profile'!F8894</f>
        <v>80</v>
      </c>
    </row>
    <row r="8894" customFormat="false" ht="13.8" hidden="false" customHeight="false" outlineLevel="0" collapsed="false">
      <c r="A8894" s="1" t="n">
        <f aca="false">'EDM Profile'!D8895+'EDM Profile'!E8895 + 15/86400</f>
        <v>44654.6668402778</v>
      </c>
      <c r="B8894" s="0" t="n">
        <f aca="false">'EDM Profile'!F8895</f>
        <v>63</v>
      </c>
    </row>
    <row r="8895" customFormat="false" ht="13.8" hidden="false" customHeight="false" outlineLevel="0" collapsed="false">
      <c r="A8895" s="1" t="n">
        <f aca="false">'EDM Profile'!D8896+'EDM Profile'!E8896 + 15/86400</f>
        <v>44654.6772569444</v>
      </c>
      <c r="B8895" s="0" t="n">
        <f aca="false">'EDM Profile'!F8896</f>
        <v>78</v>
      </c>
    </row>
    <row r="8896" customFormat="false" ht="13.8" hidden="false" customHeight="false" outlineLevel="0" collapsed="false">
      <c r="A8896" s="1" t="n">
        <f aca="false">'EDM Profile'!D8897+'EDM Profile'!E8897 + 15/86400</f>
        <v>44654.6876736111</v>
      </c>
      <c r="B8896" s="0" t="n">
        <f aca="false">'EDM Profile'!F8897</f>
        <v>77</v>
      </c>
    </row>
    <row r="8897" customFormat="false" ht="13.8" hidden="false" customHeight="false" outlineLevel="0" collapsed="false">
      <c r="A8897" s="1" t="n">
        <f aca="false">'EDM Profile'!D8898+'EDM Profile'!E8898 + 15/86400</f>
        <v>44654.6980902778</v>
      </c>
      <c r="B8897" s="0" t="n">
        <f aca="false">'EDM Profile'!F8898</f>
        <v>63</v>
      </c>
    </row>
    <row r="8898" customFormat="false" ht="13.8" hidden="false" customHeight="false" outlineLevel="0" collapsed="false">
      <c r="A8898" s="1" t="n">
        <f aca="false">'EDM Profile'!D8899+'EDM Profile'!E8899 + 15/86400</f>
        <v>44654.7085069444</v>
      </c>
      <c r="B8898" s="0" t="n">
        <f aca="false">'EDM Profile'!F8899</f>
        <v>81</v>
      </c>
    </row>
    <row r="8899" customFormat="false" ht="13.8" hidden="false" customHeight="false" outlineLevel="0" collapsed="false">
      <c r="A8899" s="1" t="n">
        <f aca="false">'EDM Profile'!D8900+'EDM Profile'!E8900 + 15/86400</f>
        <v>44654.7189236111</v>
      </c>
      <c r="B8899" s="0" t="n">
        <f aca="false">'EDM Profile'!F8900</f>
        <v>69</v>
      </c>
    </row>
    <row r="8900" customFormat="false" ht="13.8" hidden="false" customHeight="false" outlineLevel="0" collapsed="false">
      <c r="A8900" s="1" t="n">
        <f aca="false">'EDM Profile'!D8901+'EDM Profile'!E8901 + 15/86400</f>
        <v>44654.7293402778</v>
      </c>
      <c r="B8900" s="0" t="n">
        <f aca="false">'EDM Profile'!F8901</f>
        <v>84</v>
      </c>
    </row>
    <row r="8901" customFormat="false" ht="13.8" hidden="false" customHeight="false" outlineLevel="0" collapsed="false">
      <c r="A8901" s="1" t="n">
        <f aca="false">'EDM Profile'!D8902+'EDM Profile'!E8902 + 15/86400</f>
        <v>44654.7397569444</v>
      </c>
      <c r="B8901" s="0" t="n">
        <f aca="false">'EDM Profile'!F8902</f>
        <v>82</v>
      </c>
    </row>
    <row r="8902" customFormat="false" ht="13.8" hidden="false" customHeight="false" outlineLevel="0" collapsed="false">
      <c r="A8902" s="1" t="n">
        <f aca="false">'EDM Profile'!D8903+'EDM Profile'!E8903 + 15/86400</f>
        <v>44654.7501736111</v>
      </c>
      <c r="B8902" s="0" t="n">
        <f aca="false">'EDM Profile'!F8903</f>
        <v>58</v>
      </c>
    </row>
    <row r="8903" customFormat="false" ht="13.8" hidden="false" customHeight="false" outlineLevel="0" collapsed="false">
      <c r="A8903" s="1" t="n">
        <f aca="false">'EDM Profile'!D8904+'EDM Profile'!E8904 + 15/86400</f>
        <v>44654.7605902778</v>
      </c>
      <c r="B8903" s="0" t="n">
        <f aca="false">'EDM Profile'!F8904</f>
        <v>76</v>
      </c>
    </row>
    <row r="8904" customFormat="false" ht="13.8" hidden="false" customHeight="false" outlineLevel="0" collapsed="false">
      <c r="A8904" s="1" t="n">
        <f aca="false">'EDM Profile'!D8905+'EDM Profile'!E8905 + 15/86400</f>
        <v>44654.7710069444</v>
      </c>
      <c r="B8904" s="0" t="n">
        <f aca="false">'EDM Profile'!F8905</f>
        <v>99</v>
      </c>
    </row>
    <row r="8905" customFormat="false" ht="13.8" hidden="false" customHeight="false" outlineLevel="0" collapsed="false">
      <c r="A8905" s="1" t="n">
        <f aca="false">'EDM Profile'!D8906+'EDM Profile'!E8906 + 15/86400</f>
        <v>44654.7814236111</v>
      </c>
      <c r="B8905" s="0" t="n">
        <f aca="false">'EDM Profile'!F8906</f>
        <v>103</v>
      </c>
    </row>
    <row r="8906" customFormat="false" ht="13.8" hidden="false" customHeight="false" outlineLevel="0" collapsed="false">
      <c r="A8906" s="1" t="n">
        <f aca="false">'EDM Profile'!D8907+'EDM Profile'!E8907 + 15/86400</f>
        <v>44654.7918402778</v>
      </c>
      <c r="B8906" s="0" t="n">
        <f aca="false">'EDM Profile'!F8907</f>
        <v>115</v>
      </c>
    </row>
    <row r="8907" customFormat="false" ht="13.8" hidden="false" customHeight="false" outlineLevel="0" collapsed="false">
      <c r="A8907" s="1" t="n">
        <f aca="false">'EDM Profile'!D8908+'EDM Profile'!E8908 + 15/86400</f>
        <v>44654.8022569444</v>
      </c>
      <c r="B8907" s="0" t="n">
        <f aca="false">'EDM Profile'!F8908</f>
        <v>112</v>
      </c>
    </row>
    <row r="8908" customFormat="false" ht="13.8" hidden="false" customHeight="false" outlineLevel="0" collapsed="false">
      <c r="A8908" s="1" t="n">
        <f aca="false">'EDM Profile'!D8909+'EDM Profile'!E8909 + 15/86400</f>
        <v>44654.8126736111</v>
      </c>
      <c r="B8908" s="0" t="n">
        <f aca="false">'EDM Profile'!F8909</f>
        <v>108</v>
      </c>
    </row>
    <row r="8909" customFormat="false" ht="13.8" hidden="false" customHeight="false" outlineLevel="0" collapsed="false">
      <c r="A8909" s="1" t="n">
        <f aca="false">'EDM Profile'!D8910+'EDM Profile'!E8910 + 15/86400</f>
        <v>44654.8230902778</v>
      </c>
      <c r="B8909" s="0" t="n">
        <f aca="false">'EDM Profile'!F8910</f>
        <v>107</v>
      </c>
    </row>
    <row r="8910" customFormat="false" ht="13.8" hidden="false" customHeight="false" outlineLevel="0" collapsed="false">
      <c r="A8910" s="1" t="n">
        <f aca="false">'EDM Profile'!D8911+'EDM Profile'!E8911 + 15/86400</f>
        <v>44654.8335069444</v>
      </c>
      <c r="B8910" s="0" t="n">
        <f aca="false">'EDM Profile'!F8911</f>
        <v>110</v>
      </c>
    </row>
    <row r="8911" customFormat="false" ht="13.8" hidden="false" customHeight="false" outlineLevel="0" collapsed="false">
      <c r="A8911" s="1" t="n">
        <f aca="false">'EDM Profile'!D8912+'EDM Profile'!E8912 + 15/86400</f>
        <v>44654.8439236111</v>
      </c>
      <c r="B8911" s="0" t="n">
        <f aca="false">'EDM Profile'!F8912</f>
        <v>111</v>
      </c>
    </row>
    <row r="8912" customFormat="false" ht="13.8" hidden="false" customHeight="false" outlineLevel="0" collapsed="false">
      <c r="A8912" s="1" t="n">
        <f aca="false">'EDM Profile'!D8913+'EDM Profile'!E8913 + 15/86400</f>
        <v>44654.8543402778</v>
      </c>
      <c r="B8912" s="0" t="n">
        <f aca="false">'EDM Profile'!F8913</f>
        <v>107</v>
      </c>
    </row>
    <row r="8913" customFormat="false" ht="13.8" hidden="false" customHeight="false" outlineLevel="0" collapsed="false">
      <c r="A8913" s="1" t="n">
        <f aca="false">'EDM Profile'!D8914+'EDM Profile'!E8914 + 15/86400</f>
        <v>44654.8647569444</v>
      </c>
      <c r="B8913" s="0" t="n">
        <f aca="false">'EDM Profile'!F8914</f>
        <v>102</v>
      </c>
    </row>
    <row r="8914" customFormat="false" ht="13.8" hidden="false" customHeight="false" outlineLevel="0" collapsed="false">
      <c r="A8914" s="1" t="n">
        <f aca="false">'EDM Profile'!D8915+'EDM Profile'!E8915 + 15/86400</f>
        <v>44654.8751736111</v>
      </c>
      <c r="B8914" s="0" t="n">
        <f aca="false">'EDM Profile'!F8915</f>
        <v>103</v>
      </c>
    </row>
    <row r="8915" customFormat="false" ht="13.8" hidden="false" customHeight="false" outlineLevel="0" collapsed="false">
      <c r="A8915" s="1" t="n">
        <f aca="false">'EDM Profile'!D8916+'EDM Profile'!E8916 + 15/86400</f>
        <v>44654.8855902778</v>
      </c>
      <c r="B8915" s="0" t="n">
        <f aca="false">'EDM Profile'!F8916</f>
        <v>109</v>
      </c>
    </row>
    <row r="8916" customFormat="false" ht="13.8" hidden="false" customHeight="false" outlineLevel="0" collapsed="false">
      <c r="A8916" s="1" t="n">
        <f aca="false">'EDM Profile'!D8917+'EDM Profile'!E8917 + 15/86400</f>
        <v>44654.8960069444</v>
      </c>
      <c r="B8916" s="0" t="n">
        <f aca="false">'EDM Profile'!F8917</f>
        <v>107</v>
      </c>
    </row>
    <row r="8917" customFormat="false" ht="13.8" hidden="false" customHeight="false" outlineLevel="0" collapsed="false">
      <c r="A8917" s="1" t="n">
        <f aca="false">'EDM Profile'!D8918+'EDM Profile'!E8918 + 15/86400</f>
        <v>44654.9064236111</v>
      </c>
      <c r="B8917" s="0" t="n">
        <f aca="false">'EDM Profile'!F8918</f>
        <v>105</v>
      </c>
    </row>
    <row r="8918" customFormat="false" ht="13.8" hidden="false" customHeight="false" outlineLevel="0" collapsed="false">
      <c r="A8918" s="1" t="n">
        <f aca="false">'EDM Profile'!D8919+'EDM Profile'!E8919 + 15/86400</f>
        <v>44654.9168402778</v>
      </c>
      <c r="B8918" s="0" t="n">
        <f aca="false">'EDM Profile'!F8919</f>
        <v>99</v>
      </c>
    </row>
    <row r="8919" customFormat="false" ht="13.8" hidden="false" customHeight="false" outlineLevel="0" collapsed="false">
      <c r="A8919" s="1" t="n">
        <f aca="false">'EDM Profile'!D8920+'EDM Profile'!E8920 + 15/86400</f>
        <v>44654.9272569444</v>
      </c>
      <c r="B8919" s="0" t="n">
        <f aca="false">'EDM Profile'!F8920</f>
        <v>101</v>
      </c>
    </row>
    <row r="8920" customFormat="false" ht="13.8" hidden="false" customHeight="false" outlineLevel="0" collapsed="false">
      <c r="A8920" s="1" t="n">
        <f aca="false">'EDM Profile'!D8921+'EDM Profile'!E8921 + 15/86400</f>
        <v>44654.9376736111</v>
      </c>
      <c r="B8920" s="0" t="n">
        <f aca="false">'EDM Profile'!F8921</f>
        <v>103</v>
      </c>
    </row>
    <row r="8921" customFormat="false" ht="13.8" hidden="false" customHeight="false" outlineLevel="0" collapsed="false">
      <c r="A8921" s="1" t="n">
        <f aca="false">'EDM Profile'!D8922+'EDM Profile'!E8922 + 15/86400</f>
        <v>44654.9480902778</v>
      </c>
      <c r="B8921" s="0" t="n">
        <f aca="false">'EDM Profile'!F8922</f>
        <v>107</v>
      </c>
    </row>
    <row r="8922" customFormat="false" ht="13.8" hidden="false" customHeight="false" outlineLevel="0" collapsed="false">
      <c r="A8922" s="1" t="n">
        <f aca="false">'EDM Profile'!D8923+'EDM Profile'!E8923 + 15/86400</f>
        <v>44654.9585069444</v>
      </c>
      <c r="B8922" s="0" t="n">
        <f aca="false">'EDM Profile'!F8923</f>
        <v>107</v>
      </c>
    </row>
    <row r="8923" customFormat="false" ht="13.8" hidden="false" customHeight="false" outlineLevel="0" collapsed="false">
      <c r="A8923" s="1" t="n">
        <f aca="false">'EDM Profile'!D8924+'EDM Profile'!E8924 + 15/86400</f>
        <v>44654.9689236111</v>
      </c>
      <c r="B8923" s="0" t="n">
        <f aca="false">'EDM Profile'!F8924</f>
        <v>95</v>
      </c>
    </row>
    <row r="8924" customFormat="false" ht="13.8" hidden="false" customHeight="false" outlineLevel="0" collapsed="false">
      <c r="A8924" s="1" t="n">
        <f aca="false">'EDM Profile'!D8925+'EDM Profile'!E8925 + 15/86400</f>
        <v>44654.9793402778</v>
      </c>
      <c r="B8924" s="0" t="n">
        <f aca="false">'EDM Profile'!F8925</f>
        <v>79</v>
      </c>
    </row>
    <row r="8925" customFormat="false" ht="13.8" hidden="false" customHeight="false" outlineLevel="0" collapsed="false">
      <c r="A8925" s="1" t="n">
        <f aca="false">'EDM Profile'!D8926+'EDM Profile'!E8926 + 15/86400</f>
        <v>44654.9897569444</v>
      </c>
      <c r="B8925" s="0" t="n">
        <f aca="false">'EDM Profile'!F8926</f>
        <v>78</v>
      </c>
    </row>
    <row r="8926" customFormat="false" ht="13.8" hidden="false" customHeight="false" outlineLevel="0" collapsed="false">
      <c r="A8926" s="1" t="n">
        <f aca="false">'EDM Profile'!D8927+'EDM Profile'!E8927 + 15/86400</f>
        <v>44655.0001736111</v>
      </c>
      <c r="B8926" s="0" t="n">
        <f aca="false">'EDM Profile'!F8927</f>
        <v>75</v>
      </c>
    </row>
    <row r="8927" customFormat="false" ht="13.8" hidden="false" customHeight="false" outlineLevel="0" collapsed="false">
      <c r="A8927" s="1" t="n">
        <f aca="false">'EDM Profile'!D8928+'EDM Profile'!E8928 + 15/86400</f>
        <v>44655.0105902778</v>
      </c>
      <c r="B8927" s="0" t="n">
        <f aca="false">'EDM Profile'!F8928</f>
        <v>66</v>
      </c>
    </row>
    <row r="8928" customFormat="false" ht="13.8" hidden="false" customHeight="false" outlineLevel="0" collapsed="false">
      <c r="A8928" s="1" t="n">
        <f aca="false">'EDM Profile'!D8929+'EDM Profile'!E8929 + 15/86400</f>
        <v>44655.0210069444</v>
      </c>
      <c r="B8928" s="0" t="n">
        <f aca="false">'EDM Profile'!F8929</f>
        <v>65</v>
      </c>
    </row>
    <row r="8929" customFormat="false" ht="13.8" hidden="false" customHeight="false" outlineLevel="0" collapsed="false">
      <c r="A8929" s="1" t="n">
        <f aca="false">'EDM Profile'!D8930+'EDM Profile'!E8930 + 15/86400</f>
        <v>44655.0314236111</v>
      </c>
      <c r="B8929" s="0" t="n">
        <f aca="false">'EDM Profile'!F8930</f>
        <v>57</v>
      </c>
    </row>
    <row r="8930" customFormat="false" ht="13.8" hidden="false" customHeight="false" outlineLevel="0" collapsed="false">
      <c r="A8930" s="1" t="n">
        <f aca="false">'EDM Profile'!D8931+'EDM Profile'!E8931 + 15/86400</f>
        <v>44655.0418402778</v>
      </c>
      <c r="B8930" s="0" t="n">
        <f aca="false">'EDM Profile'!F8931</f>
        <v>64</v>
      </c>
    </row>
    <row r="8931" customFormat="false" ht="13.8" hidden="false" customHeight="false" outlineLevel="0" collapsed="false">
      <c r="A8931" s="1" t="n">
        <f aca="false">'EDM Profile'!D8932+'EDM Profile'!E8932 + 15/86400</f>
        <v>44655.0522569444</v>
      </c>
      <c r="B8931" s="0" t="n">
        <f aca="false">'EDM Profile'!F8932</f>
        <v>64</v>
      </c>
    </row>
    <row r="8932" customFormat="false" ht="13.8" hidden="false" customHeight="false" outlineLevel="0" collapsed="false">
      <c r="A8932" s="1" t="n">
        <f aca="false">'EDM Profile'!D8933+'EDM Profile'!E8933 + 15/86400</f>
        <v>44655.0626736111</v>
      </c>
      <c r="B8932" s="0" t="n">
        <f aca="false">'EDM Profile'!F8933</f>
        <v>64</v>
      </c>
    </row>
    <row r="8933" customFormat="false" ht="13.8" hidden="false" customHeight="false" outlineLevel="0" collapsed="false">
      <c r="A8933" s="1" t="n">
        <f aca="false">'EDM Profile'!D8934+'EDM Profile'!E8934 + 15/86400</f>
        <v>44655.0730902778</v>
      </c>
      <c r="B8933" s="0" t="n">
        <f aca="false">'EDM Profile'!F8934</f>
        <v>56</v>
      </c>
    </row>
    <row r="8934" customFormat="false" ht="13.8" hidden="false" customHeight="false" outlineLevel="0" collapsed="false">
      <c r="A8934" s="1" t="n">
        <f aca="false">'EDM Profile'!D8935+'EDM Profile'!E8935 + 15/86400</f>
        <v>44655.0835069444</v>
      </c>
      <c r="B8934" s="0" t="n">
        <f aca="false">'EDM Profile'!F8935</f>
        <v>51</v>
      </c>
    </row>
    <row r="8935" customFormat="false" ht="13.8" hidden="false" customHeight="false" outlineLevel="0" collapsed="false">
      <c r="A8935" s="1" t="n">
        <f aca="false">'EDM Profile'!D8936+'EDM Profile'!E8936 + 15/86400</f>
        <v>44655.0939236111</v>
      </c>
      <c r="B8935" s="0" t="n">
        <f aca="false">'EDM Profile'!F8936</f>
        <v>56</v>
      </c>
    </row>
    <row r="8936" customFormat="false" ht="13.8" hidden="false" customHeight="false" outlineLevel="0" collapsed="false">
      <c r="A8936" s="1" t="n">
        <f aca="false">'EDM Profile'!D8937+'EDM Profile'!E8937 + 15/86400</f>
        <v>44655.1043402778</v>
      </c>
      <c r="B8936" s="0" t="n">
        <f aca="false">'EDM Profile'!F8937</f>
        <v>54</v>
      </c>
    </row>
    <row r="8937" customFormat="false" ht="13.8" hidden="false" customHeight="false" outlineLevel="0" collapsed="false">
      <c r="A8937" s="1" t="n">
        <f aca="false">'EDM Profile'!D8938+'EDM Profile'!E8938 + 15/86400</f>
        <v>44655.1147569444</v>
      </c>
      <c r="B8937" s="0" t="n">
        <f aca="false">'EDM Profile'!F8938</f>
        <v>52</v>
      </c>
    </row>
    <row r="8938" customFormat="false" ht="13.8" hidden="false" customHeight="false" outlineLevel="0" collapsed="false">
      <c r="A8938" s="1" t="n">
        <f aca="false">'EDM Profile'!D8939+'EDM Profile'!E8939 + 15/86400</f>
        <v>44655.1251736111</v>
      </c>
      <c r="B8938" s="0" t="n">
        <f aca="false">'EDM Profile'!F8939</f>
        <v>54</v>
      </c>
    </row>
    <row r="8939" customFormat="false" ht="13.8" hidden="false" customHeight="false" outlineLevel="0" collapsed="false">
      <c r="A8939" s="1" t="n">
        <f aca="false">'EDM Profile'!D8940+'EDM Profile'!E8940 + 15/86400</f>
        <v>44655.1355902778</v>
      </c>
      <c r="B8939" s="0" t="n">
        <f aca="false">'EDM Profile'!F8940</f>
        <v>59</v>
      </c>
    </row>
    <row r="8940" customFormat="false" ht="13.8" hidden="false" customHeight="false" outlineLevel="0" collapsed="false">
      <c r="A8940" s="1" t="n">
        <f aca="false">'EDM Profile'!D8941+'EDM Profile'!E8941 + 15/86400</f>
        <v>44655.1460069444</v>
      </c>
      <c r="B8940" s="0" t="n">
        <f aca="false">'EDM Profile'!F8941</f>
        <v>57</v>
      </c>
    </row>
    <row r="8941" customFormat="false" ht="13.8" hidden="false" customHeight="false" outlineLevel="0" collapsed="false">
      <c r="A8941" s="1" t="n">
        <f aca="false">'EDM Profile'!D8942+'EDM Profile'!E8942 + 15/86400</f>
        <v>44655.1564236111</v>
      </c>
      <c r="B8941" s="0" t="n">
        <f aca="false">'EDM Profile'!F8942</f>
        <v>57</v>
      </c>
    </row>
    <row r="8942" customFormat="false" ht="13.8" hidden="false" customHeight="false" outlineLevel="0" collapsed="false">
      <c r="A8942" s="1" t="n">
        <f aca="false">'EDM Profile'!D8943+'EDM Profile'!E8943 + 15/86400</f>
        <v>44655.1668402778</v>
      </c>
      <c r="B8942" s="0" t="n">
        <f aca="false">'EDM Profile'!F8943</f>
        <v>63</v>
      </c>
    </row>
    <row r="8943" customFormat="false" ht="13.8" hidden="false" customHeight="false" outlineLevel="0" collapsed="false">
      <c r="A8943" s="1" t="n">
        <f aca="false">'EDM Profile'!D8944+'EDM Profile'!E8944 + 15/86400</f>
        <v>44655.1772569444</v>
      </c>
      <c r="B8943" s="0" t="n">
        <f aca="false">'EDM Profile'!F8944</f>
        <v>64</v>
      </c>
    </row>
    <row r="8944" customFormat="false" ht="13.8" hidden="false" customHeight="false" outlineLevel="0" collapsed="false">
      <c r="A8944" s="1" t="n">
        <f aca="false">'EDM Profile'!D8945+'EDM Profile'!E8945 + 15/86400</f>
        <v>44655.1876736111</v>
      </c>
      <c r="B8944" s="0" t="n">
        <f aca="false">'EDM Profile'!F8945</f>
        <v>94</v>
      </c>
    </row>
    <row r="8945" customFormat="false" ht="13.8" hidden="false" customHeight="false" outlineLevel="0" collapsed="false">
      <c r="A8945" s="1" t="n">
        <f aca="false">'EDM Profile'!D8946+'EDM Profile'!E8946 + 15/86400</f>
        <v>44655.1980902778</v>
      </c>
      <c r="B8945" s="0" t="n">
        <f aca="false">'EDM Profile'!F8946</f>
        <v>116</v>
      </c>
    </row>
    <row r="8946" customFormat="false" ht="13.8" hidden="false" customHeight="false" outlineLevel="0" collapsed="false">
      <c r="A8946" s="1" t="n">
        <f aca="false">'EDM Profile'!D8947+'EDM Profile'!E8947 + 15/86400</f>
        <v>44655.2085069444</v>
      </c>
      <c r="B8946" s="0" t="n">
        <f aca="false">'EDM Profile'!F8947</f>
        <v>196</v>
      </c>
    </row>
    <row r="8947" customFormat="false" ht="13.8" hidden="false" customHeight="false" outlineLevel="0" collapsed="false">
      <c r="A8947" s="1" t="n">
        <f aca="false">'EDM Profile'!D8948+'EDM Profile'!E8948 + 15/86400</f>
        <v>44655.2189236111</v>
      </c>
      <c r="B8947" s="0" t="n">
        <f aca="false">'EDM Profile'!F8948</f>
        <v>225</v>
      </c>
    </row>
    <row r="8948" customFormat="false" ht="13.8" hidden="false" customHeight="false" outlineLevel="0" collapsed="false">
      <c r="A8948" s="1" t="n">
        <f aca="false">'EDM Profile'!D8949+'EDM Profile'!E8949 + 15/86400</f>
        <v>44655.2293402778</v>
      </c>
      <c r="B8948" s="0" t="n">
        <f aca="false">'EDM Profile'!F8949</f>
        <v>229</v>
      </c>
    </row>
    <row r="8949" customFormat="false" ht="13.8" hidden="false" customHeight="false" outlineLevel="0" collapsed="false">
      <c r="A8949" s="1" t="n">
        <f aca="false">'EDM Profile'!D8950+'EDM Profile'!E8950 + 15/86400</f>
        <v>44655.2397569444</v>
      </c>
      <c r="B8949" s="0" t="n">
        <f aca="false">'EDM Profile'!F8950</f>
        <v>245</v>
      </c>
    </row>
    <row r="8950" customFormat="false" ht="13.8" hidden="false" customHeight="false" outlineLevel="0" collapsed="false">
      <c r="A8950" s="1" t="n">
        <f aca="false">'EDM Profile'!D8951+'EDM Profile'!E8951 + 15/86400</f>
        <v>44655.2501736111</v>
      </c>
      <c r="B8950" s="0" t="n">
        <f aca="false">'EDM Profile'!F8951</f>
        <v>315</v>
      </c>
    </row>
    <row r="8951" customFormat="false" ht="13.8" hidden="false" customHeight="false" outlineLevel="0" collapsed="false">
      <c r="A8951" s="1" t="n">
        <f aca="false">'EDM Profile'!D8952+'EDM Profile'!E8952 + 15/86400</f>
        <v>44655.2605902778</v>
      </c>
      <c r="B8951" s="0" t="n">
        <f aca="false">'EDM Profile'!F8952</f>
        <v>357</v>
      </c>
    </row>
    <row r="8952" customFormat="false" ht="13.8" hidden="false" customHeight="false" outlineLevel="0" collapsed="false">
      <c r="A8952" s="1" t="n">
        <f aca="false">'EDM Profile'!D8953+'EDM Profile'!E8953 + 15/86400</f>
        <v>44655.2710069444</v>
      </c>
      <c r="B8952" s="0" t="n">
        <f aca="false">'EDM Profile'!F8953</f>
        <v>385</v>
      </c>
    </row>
    <row r="8953" customFormat="false" ht="13.8" hidden="false" customHeight="false" outlineLevel="0" collapsed="false">
      <c r="A8953" s="1" t="n">
        <f aca="false">'EDM Profile'!D8954+'EDM Profile'!E8954 + 15/86400</f>
        <v>44655.2814236111</v>
      </c>
      <c r="B8953" s="0" t="n">
        <f aca="false">'EDM Profile'!F8954</f>
        <v>381</v>
      </c>
    </row>
    <row r="8954" customFormat="false" ht="13.8" hidden="false" customHeight="false" outlineLevel="0" collapsed="false">
      <c r="A8954" s="1" t="n">
        <f aca="false">'EDM Profile'!D8955+'EDM Profile'!E8955 + 15/86400</f>
        <v>44655.2918402778</v>
      </c>
      <c r="B8954" s="0" t="n">
        <f aca="false">'EDM Profile'!F8955</f>
        <v>375</v>
      </c>
    </row>
    <row r="8955" customFormat="false" ht="13.8" hidden="false" customHeight="false" outlineLevel="0" collapsed="false">
      <c r="A8955" s="1" t="n">
        <f aca="false">'EDM Profile'!D8956+'EDM Profile'!E8956 + 15/86400</f>
        <v>44655.3022569444</v>
      </c>
      <c r="B8955" s="0" t="n">
        <f aca="false">'EDM Profile'!F8956</f>
        <v>376</v>
      </c>
    </row>
    <row r="8956" customFormat="false" ht="13.8" hidden="false" customHeight="false" outlineLevel="0" collapsed="false">
      <c r="A8956" s="1" t="n">
        <f aca="false">'EDM Profile'!D8957+'EDM Profile'!E8957 + 15/86400</f>
        <v>44655.3126736111</v>
      </c>
      <c r="B8956" s="0" t="n">
        <f aca="false">'EDM Profile'!F8957</f>
        <v>384</v>
      </c>
    </row>
    <row r="8957" customFormat="false" ht="13.8" hidden="false" customHeight="false" outlineLevel="0" collapsed="false">
      <c r="A8957" s="1" t="n">
        <f aca="false">'EDM Profile'!D8958+'EDM Profile'!E8958 + 15/86400</f>
        <v>44655.3230902778</v>
      </c>
      <c r="B8957" s="0" t="n">
        <f aca="false">'EDM Profile'!F8958</f>
        <v>378</v>
      </c>
    </row>
    <row r="8958" customFormat="false" ht="13.8" hidden="false" customHeight="false" outlineLevel="0" collapsed="false">
      <c r="A8958" s="1" t="n">
        <f aca="false">'EDM Profile'!D8959+'EDM Profile'!E8959 + 15/86400</f>
        <v>44655.3335069444</v>
      </c>
      <c r="B8958" s="0" t="n">
        <f aca="false">'EDM Profile'!F8959</f>
        <v>372</v>
      </c>
    </row>
    <row r="8959" customFormat="false" ht="13.8" hidden="false" customHeight="false" outlineLevel="0" collapsed="false">
      <c r="A8959" s="1" t="n">
        <f aca="false">'EDM Profile'!D8960+'EDM Profile'!E8960 + 15/86400</f>
        <v>44655.3439236111</v>
      </c>
      <c r="B8959" s="0" t="n">
        <f aca="false">'EDM Profile'!F8960</f>
        <v>380</v>
      </c>
    </row>
    <row r="8960" customFormat="false" ht="13.8" hidden="false" customHeight="false" outlineLevel="0" collapsed="false">
      <c r="A8960" s="1" t="n">
        <f aca="false">'EDM Profile'!D8961+'EDM Profile'!E8961 + 15/86400</f>
        <v>44655.3543402778</v>
      </c>
      <c r="B8960" s="0" t="n">
        <f aca="false">'EDM Profile'!F8961</f>
        <v>371</v>
      </c>
    </row>
    <row r="8961" customFormat="false" ht="13.8" hidden="false" customHeight="false" outlineLevel="0" collapsed="false">
      <c r="A8961" s="1" t="n">
        <f aca="false">'EDM Profile'!D8962+'EDM Profile'!E8962 + 15/86400</f>
        <v>44655.3647569444</v>
      </c>
      <c r="B8961" s="0" t="n">
        <f aca="false">'EDM Profile'!F8962</f>
        <v>362</v>
      </c>
    </row>
    <row r="8962" customFormat="false" ht="13.8" hidden="false" customHeight="false" outlineLevel="0" collapsed="false">
      <c r="A8962" s="1" t="n">
        <f aca="false">'EDM Profile'!D8963+'EDM Profile'!E8963 + 15/86400</f>
        <v>44655.3751736111</v>
      </c>
      <c r="B8962" s="0" t="n">
        <f aca="false">'EDM Profile'!F8963</f>
        <v>251</v>
      </c>
    </row>
    <row r="8963" customFormat="false" ht="13.8" hidden="false" customHeight="false" outlineLevel="0" collapsed="false">
      <c r="A8963" s="1" t="n">
        <f aca="false">'EDM Profile'!D8964+'EDM Profile'!E8964 + 15/86400</f>
        <v>44655.3855902778</v>
      </c>
      <c r="B8963" s="0" t="n">
        <f aca="false">'EDM Profile'!F8964</f>
        <v>306</v>
      </c>
    </row>
    <row r="8964" customFormat="false" ht="13.8" hidden="false" customHeight="false" outlineLevel="0" collapsed="false">
      <c r="A8964" s="1" t="n">
        <f aca="false">'EDM Profile'!D8965+'EDM Profile'!E8965 + 15/86400</f>
        <v>44655.3960069444</v>
      </c>
      <c r="B8964" s="0" t="n">
        <f aca="false">'EDM Profile'!F8965</f>
        <v>339</v>
      </c>
    </row>
    <row r="8965" customFormat="false" ht="13.8" hidden="false" customHeight="false" outlineLevel="0" collapsed="false">
      <c r="A8965" s="1" t="n">
        <f aca="false">'EDM Profile'!D8966+'EDM Profile'!E8966 + 15/86400</f>
        <v>44655.4064236111</v>
      </c>
      <c r="B8965" s="0" t="n">
        <f aca="false">'EDM Profile'!F8966</f>
        <v>332</v>
      </c>
    </row>
    <row r="8966" customFormat="false" ht="13.8" hidden="false" customHeight="false" outlineLevel="0" collapsed="false">
      <c r="A8966" s="1" t="n">
        <f aca="false">'EDM Profile'!D8967+'EDM Profile'!E8967 + 15/86400</f>
        <v>44655.4168402778</v>
      </c>
      <c r="B8966" s="0" t="n">
        <f aca="false">'EDM Profile'!F8967</f>
        <v>331</v>
      </c>
    </row>
    <row r="8967" customFormat="false" ht="13.8" hidden="false" customHeight="false" outlineLevel="0" collapsed="false">
      <c r="A8967" s="1" t="n">
        <f aca="false">'EDM Profile'!D8968+'EDM Profile'!E8968 + 15/86400</f>
        <v>44655.4272569444</v>
      </c>
      <c r="B8967" s="0" t="n">
        <f aca="false">'EDM Profile'!F8968</f>
        <v>307</v>
      </c>
    </row>
    <row r="8968" customFormat="false" ht="13.8" hidden="false" customHeight="false" outlineLevel="0" collapsed="false">
      <c r="A8968" s="1" t="n">
        <f aca="false">'EDM Profile'!D8969+'EDM Profile'!E8969 + 15/86400</f>
        <v>44655.4376736111</v>
      </c>
      <c r="B8968" s="0" t="n">
        <f aca="false">'EDM Profile'!F8969</f>
        <v>326</v>
      </c>
    </row>
    <row r="8969" customFormat="false" ht="13.8" hidden="false" customHeight="false" outlineLevel="0" collapsed="false">
      <c r="A8969" s="1" t="n">
        <f aca="false">'EDM Profile'!D8970+'EDM Profile'!E8970 + 15/86400</f>
        <v>44655.4480902778</v>
      </c>
      <c r="B8969" s="0" t="n">
        <f aca="false">'EDM Profile'!F8970</f>
        <v>347</v>
      </c>
    </row>
    <row r="8970" customFormat="false" ht="13.8" hidden="false" customHeight="false" outlineLevel="0" collapsed="false">
      <c r="A8970" s="1" t="n">
        <f aca="false">'EDM Profile'!D8971+'EDM Profile'!E8971 + 15/86400</f>
        <v>44655.4585069444</v>
      </c>
      <c r="B8970" s="0" t="n">
        <f aca="false">'EDM Profile'!F8971</f>
        <v>268</v>
      </c>
    </row>
    <row r="8971" customFormat="false" ht="13.8" hidden="false" customHeight="false" outlineLevel="0" collapsed="false">
      <c r="A8971" s="1" t="n">
        <f aca="false">'EDM Profile'!D8972+'EDM Profile'!E8972 + 15/86400</f>
        <v>44655.4689236111</v>
      </c>
      <c r="B8971" s="0" t="n">
        <f aca="false">'EDM Profile'!F8972</f>
        <v>245</v>
      </c>
    </row>
    <row r="8972" customFormat="false" ht="13.8" hidden="false" customHeight="false" outlineLevel="0" collapsed="false">
      <c r="A8972" s="1" t="n">
        <f aca="false">'EDM Profile'!D8973+'EDM Profile'!E8973 + 15/86400</f>
        <v>44655.4793402778</v>
      </c>
      <c r="B8972" s="0" t="n">
        <f aca="false">'EDM Profile'!F8973</f>
        <v>269</v>
      </c>
    </row>
    <row r="8973" customFormat="false" ht="13.8" hidden="false" customHeight="false" outlineLevel="0" collapsed="false">
      <c r="A8973" s="1" t="n">
        <f aca="false">'EDM Profile'!D8974+'EDM Profile'!E8974 + 15/86400</f>
        <v>44655.4897569444</v>
      </c>
      <c r="B8973" s="0" t="n">
        <f aca="false">'EDM Profile'!F8974</f>
        <v>246</v>
      </c>
    </row>
    <row r="8974" customFormat="false" ht="13.8" hidden="false" customHeight="false" outlineLevel="0" collapsed="false">
      <c r="A8974" s="1" t="n">
        <f aca="false">'EDM Profile'!D8975+'EDM Profile'!E8975 + 15/86400</f>
        <v>44655.5001736111</v>
      </c>
      <c r="B8974" s="0" t="n">
        <f aca="false">'EDM Profile'!F8975</f>
        <v>272</v>
      </c>
    </row>
    <row r="8975" customFormat="false" ht="13.8" hidden="false" customHeight="false" outlineLevel="0" collapsed="false">
      <c r="A8975" s="1" t="n">
        <f aca="false">'EDM Profile'!D8976+'EDM Profile'!E8976 + 15/86400</f>
        <v>44655.5105902778</v>
      </c>
      <c r="B8975" s="0" t="n">
        <f aca="false">'EDM Profile'!F8976</f>
        <v>290</v>
      </c>
    </row>
    <row r="8976" customFormat="false" ht="13.8" hidden="false" customHeight="false" outlineLevel="0" collapsed="false">
      <c r="A8976" s="1" t="n">
        <f aca="false">'EDM Profile'!D8977+'EDM Profile'!E8977 + 15/86400</f>
        <v>44655.5210069444</v>
      </c>
      <c r="B8976" s="0" t="n">
        <f aca="false">'EDM Profile'!F8977</f>
        <v>296</v>
      </c>
    </row>
    <row r="8977" customFormat="false" ht="13.8" hidden="false" customHeight="false" outlineLevel="0" collapsed="false">
      <c r="A8977" s="1" t="n">
        <f aca="false">'EDM Profile'!D8978+'EDM Profile'!E8978 + 15/86400</f>
        <v>44655.5314236111</v>
      </c>
      <c r="B8977" s="0" t="n">
        <f aca="false">'EDM Profile'!F8978</f>
        <v>274</v>
      </c>
    </row>
    <row r="8978" customFormat="false" ht="13.8" hidden="false" customHeight="false" outlineLevel="0" collapsed="false">
      <c r="A8978" s="1" t="n">
        <f aca="false">'EDM Profile'!D8979+'EDM Profile'!E8979 + 15/86400</f>
        <v>44655.5418402778</v>
      </c>
      <c r="B8978" s="0" t="n">
        <f aca="false">'EDM Profile'!F8979</f>
        <v>269</v>
      </c>
    </row>
    <row r="8979" customFormat="false" ht="13.8" hidden="false" customHeight="false" outlineLevel="0" collapsed="false">
      <c r="A8979" s="1" t="n">
        <f aca="false">'EDM Profile'!D8980+'EDM Profile'!E8980 + 15/86400</f>
        <v>44655.5522569444</v>
      </c>
      <c r="B8979" s="0" t="n">
        <f aca="false">'EDM Profile'!F8980</f>
        <v>290</v>
      </c>
    </row>
    <row r="8980" customFormat="false" ht="13.8" hidden="false" customHeight="false" outlineLevel="0" collapsed="false">
      <c r="A8980" s="1" t="n">
        <f aca="false">'EDM Profile'!D8981+'EDM Profile'!E8981 + 15/86400</f>
        <v>44655.5626736111</v>
      </c>
      <c r="B8980" s="0" t="n">
        <f aca="false">'EDM Profile'!F8981</f>
        <v>283</v>
      </c>
    </row>
    <row r="8981" customFormat="false" ht="13.8" hidden="false" customHeight="false" outlineLevel="0" collapsed="false">
      <c r="A8981" s="1" t="n">
        <f aca="false">'EDM Profile'!D8982+'EDM Profile'!E8982 + 15/86400</f>
        <v>44655.5730902778</v>
      </c>
      <c r="B8981" s="0" t="n">
        <f aca="false">'EDM Profile'!F8982</f>
        <v>277</v>
      </c>
    </row>
    <row r="8982" customFormat="false" ht="13.8" hidden="false" customHeight="false" outlineLevel="0" collapsed="false">
      <c r="A8982" s="1" t="n">
        <f aca="false">'EDM Profile'!D8983+'EDM Profile'!E8983 + 15/86400</f>
        <v>44655.5835069444</v>
      </c>
      <c r="B8982" s="0" t="n">
        <f aca="false">'EDM Profile'!F8983</f>
        <v>201</v>
      </c>
    </row>
    <row r="8983" customFormat="false" ht="13.8" hidden="false" customHeight="false" outlineLevel="0" collapsed="false">
      <c r="A8983" s="1" t="n">
        <f aca="false">'EDM Profile'!D8984+'EDM Profile'!E8984 + 15/86400</f>
        <v>44655.5939236111</v>
      </c>
      <c r="B8983" s="0" t="n">
        <f aca="false">'EDM Profile'!F8984</f>
        <v>272</v>
      </c>
    </row>
    <row r="8984" customFormat="false" ht="13.8" hidden="false" customHeight="false" outlineLevel="0" collapsed="false">
      <c r="A8984" s="1" t="n">
        <f aca="false">'EDM Profile'!D8985+'EDM Profile'!E8985 + 15/86400</f>
        <v>44655.6043402778</v>
      </c>
      <c r="B8984" s="0" t="n">
        <f aca="false">'EDM Profile'!F8985</f>
        <v>274</v>
      </c>
    </row>
    <row r="8985" customFormat="false" ht="13.8" hidden="false" customHeight="false" outlineLevel="0" collapsed="false">
      <c r="A8985" s="1" t="n">
        <f aca="false">'EDM Profile'!D8986+'EDM Profile'!E8986 + 15/86400</f>
        <v>44655.6147569444</v>
      </c>
      <c r="B8985" s="0" t="n">
        <f aca="false">'EDM Profile'!F8986</f>
        <v>299</v>
      </c>
    </row>
    <row r="8986" customFormat="false" ht="13.8" hidden="false" customHeight="false" outlineLevel="0" collapsed="false">
      <c r="A8986" s="1" t="n">
        <f aca="false">'EDM Profile'!D8987+'EDM Profile'!E8987 + 15/86400</f>
        <v>44655.6251736111</v>
      </c>
      <c r="B8986" s="0" t="n">
        <f aca="false">'EDM Profile'!F8987</f>
        <v>303</v>
      </c>
    </row>
    <row r="8987" customFormat="false" ht="13.8" hidden="false" customHeight="false" outlineLevel="0" collapsed="false">
      <c r="A8987" s="1" t="n">
        <f aca="false">'EDM Profile'!D8988+'EDM Profile'!E8988 + 15/86400</f>
        <v>44655.6355902778</v>
      </c>
      <c r="B8987" s="0" t="n">
        <f aca="false">'EDM Profile'!F8988</f>
        <v>301</v>
      </c>
    </row>
    <row r="8988" customFormat="false" ht="13.8" hidden="false" customHeight="false" outlineLevel="0" collapsed="false">
      <c r="A8988" s="1" t="n">
        <f aca="false">'EDM Profile'!D8989+'EDM Profile'!E8989 + 15/86400</f>
        <v>44655.6460069444</v>
      </c>
      <c r="B8988" s="0" t="n">
        <f aca="false">'EDM Profile'!F8989</f>
        <v>293</v>
      </c>
    </row>
    <row r="8989" customFormat="false" ht="13.8" hidden="false" customHeight="false" outlineLevel="0" collapsed="false">
      <c r="A8989" s="1" t="n">
        <f aca="false">'EDM Profile'!D8990+'EDM Profile'!E8990 + 15/86400</f>
        <v>44655.6564236111</v>
      </c>
      <c r="B8989" s="0" t="n">
        <f aca="false">'EDM Profile'!F8990</f>
        <v>297</v>
      </c>
    </row>
    <row r="8990" customFormat="false" ht="13.8" hidden="false" customHeight="false" outlineLevel="0" collapsed="false">
      <c r="A8990" s="1" t="n">
        <f aca="false">'EDM Profile'!D8991+'EDM Profile'!E8991 + 15/86400</f>
        <v>44655.6668402778</v>
      </c>
      <c r="B8990" s="0" t="n">
        <f aca="false">'EDM Profile'!F8991</f>
        <v>298</v>
      </c>
    </row>
    <row r="8991" customFormat="false" ht="13.8" hidden="false" customHeight="false" outlineLevel="0" collapsed="false">
      <c r="A8991" s="1" t="n">
        <f aca="false">'EDM Profile'!D8992+'EDM Profile'!E8992 + 15/86400</f>
        <v>44655.6772569444</v>
      </c>
      <c r="B8991" s="0" t="n">
        <f aca="false">'EDM Profile'!F8992</f>
        <v>305</v>
      </c>
    </row>
    <row r="8992" customFormat="false" ht="13.8" hidden="false" customHeight="false" outlineLevel="0" collapsed="false">
      <c r="A8992" s="1" t="n">
        <f aca="false">'EDM Profile'!D8993+'EDM Profile'!E8993 + 15/86400</f>
        <v>44655.6876736111</v>
      </c>
      <c r="B8992" s="0" t="n">
        <f aca="false">'EDM Profile'!F8993</f>
        <v>308</v>
      </c>
    </row>
    <row r="8993" customFormat="false" ht="13.8" hidden="false" customHeight="false" outlineLevel="0" collapsed="false">
      <c r="A8993" s="1" t="n">
        <f aca="false">'EDM Profile'!D8994+'EDM Profile'!E8994 + 15/86400</f>
        <v>44655.6980902778</v>
      </c>
      <c r="B8993" s="0" t="n">
        <f aca="false">'EDM Profile'!F8994</f>
        <v>308</v>
      </c>
    </row>
    <row r="8994" customFormat="false" ht="13.8" hidden="false" customHeight="false" outlineLevel="0" collapsed="false">
      <c r="A8994" s="1" t="n">
        <f aca="false">'EDM Profile'!D8995+'EDM Profile'!E8995 + 15/86400</f>
        <v>44655.7085069444</v>
      </c>
      <c r="B8994" s="0" t="n">
        <f aca="false">'EDM Profile'!F8995</f>
        <v>307</v>
      </c>
    </row>
    <row r="8995" customFormat="false" ht="13.8" hidden="false" customHeight="false" outlineLevel="0" collapsed="false">
      <c r="A8995" s="1" t="n">
        <f aca="false">'EDM Profile'!D8996+'EDM Profile'!E8996 + 15/86400</f>
        <v>44655.7189236111</v>
      </c>
      <c r="B8995" s="0" t="n">
        <f aca="false">'EDM Profile'!F8996</f>
        <v>310</v>
      </c>
    </row>
    <row r="8996" customFormat="false" ht="13.8" hidden="false" customHeight="false" outlineLevel="0" collapsed="false">
      <c r="A8996" s="1" t="n">
        <f aca="false">'EDM Profile'!D8997+'EDM Profile'!E8997 + 15/86400</f>
        <v>44655.7293402778</v>
      </c>
      <c r="B8996" s="0" t="n">
        <f aca="false">'EDM Profile'!F8997</f>
        <v>315</v>
      </c>
    </row>
    <row r="8997" customFormat="false" ht="13.8" hidden="false" customHeight="false" outlineLevel="0" collapsed="false">
      <c r="A8997" s="1" t="n">
        <f aca="false">'EDM Profile'!D8998+'EDM Profile'!E8998 + 15/86400</f>
        <v>44655.7397569444</v>
      </c>
      <c r="B8997" s="0" t="n">
        <f aca="false">'EDM Profile'!F8998</f>
        <v>306</v>
      </c>
    </row>
    <row r="8998" customFormat="false" ht="13.8" hidden="false" customHeight="false" outlineLevel="0" collapsed="false">
      <c r="A8998" s="1" t="n">
        <f aca="false">'EDM Profile'!D8999+'EDM Profile'!E8999 + 15/86400</f>
        <v>44655.7501736111</v>
      </c>
      <c r="B8998" s="0" t="n">
        <f aca="false">'EDM Profile'!F8999</f>
        <v>186</v>
      </c>
    </row>
    <row r="8999" customFormat="false" ht="13.8" hidden="false" customHeight="false" outlineLevel="0" collapsed="false">
      <c r="A8999" s="1" t="n">
        <f aca="false">'EDM Profile'!D9000+'EDM Profile'!E9000 + 15/86400</f>
        <v>44655.7605902778</v>
      </c>
      <c r="B8999" s="0" t="n">
        <f aca="false">'EDM Profile'!F9000</f>
        <v>171</v>
      </c>
    </row>
    <row r="9000" customFormat="false" ht="13.8" hidden="false" customHeight="false" outlineLevel="0" collapsed="false">
      <c r="A9000" s="1" t="n">
        <f aca="false">'EDM Profile'!D9001+'EDM Profile'!E9001 + 15/86400</f>
        <v>44655.7710069444</v>
      </c>
      <c r="B9000" s="0" t="n">
        <f aca="false">'EDM Profile'!F9001</f>
        <v>274</v>
      </c>
    </row>
    <row r="9001" customFormat="false" ht="13.8" hidden="false" customHeight="false" outlineLevel="0" collapsed="false">
      <c r="A9001" s="1" t="n">
        <f aca="false">'EDM Profile'!D9002+'EDM Profile'!E9002 + 15/86400</f>
        <v>44655.7814236111</v>
      </c>
      <c r="B9001" s="0" t="n">
        <f aca="false">'EDM Profile'!F9002</f>
        <v>304</v>
      </c>
    </row>
    <row r="9002" customFormat="false" ht="13.8" hidden="false" customHeight="false" outlineLevel="0" collapsed="false">
      <c r="A9002" s="1" t="n">
        <f aca="false">'EDM Profile'!D9003+'EDM Profile'!E9003 + 15/86400</f>
        <v>44655.7918402778</v>
      </c>
      <c r="B9002" s="0" t="n">
        <f aca="false">'EDM Profile'!F9003</f>
        <v>321</v>
      </c>
    </row>
    <row r="9003" customFormat="false" ht="13.8" hidden="false" customHeight="false" outlineLevel="0" collapsed="false">
      <c r="A9003" s="1" t="n">
        <f aca="false">'EDM Profile'!D9004+'EDM Profile'!E9004 + 15/86400</f>
        <v>44655.8022569444</v>
      </c>
      <c r="B9003" s="0" t="n">
        <f aca="false">'EDM Profile'!F9004</f>
        <v>309</v>
      </c>
    </row>
    <row r="9004" customFormat="false" ht="13.8" hidden="false" customHeight="false" outlineLevel="0" collapsed="false">
      <c r="A9004" s="1" t="n">
        <f aca="false">'EDM Profile'!D9005+'EDM Profile'!E9005 + 15/86400</f>
        <v>44655.8126736111</v>
      </c>
      <c r="B9004" s="0" t="n">
        <f aca="false">'EDM Profile'!F9005</f>
        <v>316</v>
      </c>
    </row>
    <row r="9005" customFormat="false" ht="13.8" hidden="false" customHeight="false" outlineLevel="0" collapsed="false">
      <c r="A9005" s="1" t="n">
        <f aca="false">'EDM Profile'!D9006+'EDM Profile'!E9006 + 15/86400</f>
        <v>44655.8230902778</v>
      </c>
      <c r="B9005" s="0" t="n">
        <f aca="false">'EDM Profile'!F9006</f>
        <v>310</v>
      </c>
    </row>
    <row r="9006" customFormat="false" ht="13.8" hidden="false" customHeight="false" outlineLevel="0" collapsed="false">
      <c r="A9006" s="1" t="n">
        <f aca="false">'EDM Profile'!D9007+'EDM Profile'!E9007 + 15/86400</f>
        <v>44655.8335069444</v>
      </c>
      <c r="B9006" s="0" t="n">
        <f aca="false">'EDM Profile'!F9007</f>
        <v>299</v>
      </c>
    </row>
    <row r="9007" customFormat="false" ht="13.8" hidden="false" customHeight="false" outlineLevel="0" collapsed="false">
      <c r="A9007" s="1" t="n">
        <f aca="false">'EDM Profile'!D9008+'EDM Profile'!E9008 + 15/86400</f>
        <v>44655.8439236111</v>
      </c>
      <c r="B9007" s="0" t="n">
        <f aca="false">'EDM Profile'!F9008</f>
        <v>311</v>
      </c>
    </row>
    <row r="9008" customFormat="false" ht="13.8" hidden="false" customHeight="false" outlineLevel="0" collapsed="false">
      <c r="A9008" s="1" t="n">
        <f aca="false">'EDM Profile'!D9009+'EDM Profile'!E9009 + 15/86400</f>
        <v>44655.8543402778</v>
      </c>
      <c r="B9008" s="0" t="n">
        <f aca="false">'EDM Profile'!F9009</f>
        <v>313</v>
      </c>
    </row>
    <row r="9009" customFormat="false" ht="13.8" hidden="false" customHeight="false" outlineLevel="0" collapsed="false">
      <c r="A9009" s="1" t="n">
        <f aca="false">'EDM Profile'!D9010+'EDM Profile'!E9010 + 15/86400</f>
        <v>44655.8647569444</v>
      </c>
      <c r="B9009" s="0" t="n">
        <f aca="false">'EDM Profile'!F9010</f>
        <v>312</v>
      </c>
    </row>
    <row r="9010" customFormat="false" ht="13.8" hidden="false" customHeight="false" outlineLevel="0" collapsed="false">
      <c r="A9010" s="1" t="n">
        <f aca="false">'EDM Profile'!D9011+'EDM Profile'!E9011 + 15/86400</f>
        <v>44655.8751736111</v>
      </c>
      <c r="B9010" s="0" t="n">
        <f aca="false">'EDM Profile'!F9011</f>
        <v>314</v>
      </c>
    </row>
    <row r="9011" customFormat="false" ht="13.8" hidden="false" customHeight="false" outlineLevel="0" collapsed="false">
      <c r="A9011" s="1" t="n">
        <f aca="false">'EDM Profile'!D9012+'EDM Profile'!E9012 + 15/86400</f>
        <v>44655.8855902778</v>
      </c>
      <c r="B9011" s="0" t="n">
        <f aca="false">'EDM Profile'!F9012</f>
        <v>301</v>
      </c>
    </row>
    <row r="9012" customFormat="false" ht="13.8" hidden="false" customHeight="false" outlineLevel="0" collapsed="false">
      <c r="A9012" s="1" t="n">
        <f aca="false">'EDM Profile'!D9013+'EDM Profile'!E9013 + 15/86400</f>
        <v>44655.8960069444</v>
      </c>
      <c r="B9012" s="0" t="n">
        <f aca="false">'EDM Profile'!F9013</f>
        <v>307</v>
      </c>
    </row>
    <row r="9013" customFormat="false" ht="13.8" hidden="false" customHeight="false" outlineLevel="0" collapsed="false">
      <c r="A9013" s="1" t="n">
        <f aca="false">'EDM Profile'!D9014+'EDM Profile'!E9014 + 15/86400</f>
        <v>44655.9064236111</v>
      </c>
      <c r="B9013" s="0" t="n">
        <f aca="false">'EDM Profile'!F9014</f>
        <v>300</v>
      </c>
    </row>
    <row r="9014" customFormat="false" ht="13.8" hidden="false" customHeight="false" outlineLevel="0" collapsed="false">
      <c r="A9014" s="1" t="n">
        <f aca="false">'EDM Profile'!D9015+'EDM Profile'!E9015 + 15/86400</f>
        <v>44655.9168402778</v>
      </c>
      <c r="B9014" s="0" t="n">
        <f aca="false">'EDM Profile'!F9015</f>
        <v>274</v>
      </c>
    </row>
    <row r="9015" customFormat="false" ht="13.8" hidden="false" customHeight="false" outlineLevel="0" collapsed="false">
      <c r="A9015" s="1" t="n">
        <f aca="false">'EDM Profile'!D9016+'EDM Profile'!E9016 + 15/86400</f>
        <v>44655.9272569444</v>
      </c>
      <c r="B9015" s="0" t="n">
        <f aca="false">'EDM Profile'!F9016</f>
        <v>266</v>
      </c>
    </row>
    <row r="9016" customFormat="false" ht="13.8" hidden="false" customHeight="false" outlineLevel="0" collapsed="false">
      <c r="A9016" s="1" t="n">
        <f aca="false">'EDM Profile'!D9017+'EDM Profile'!E9017 + 15/86400</f>
        <v>44655.9376736111</v>
      </c>
      <c r="B9016" s="0" t="n">
        <f aca="false">'EDM Profile'!F9017</f>
        <v>270</v>
      </c>
    </row>
    <row r="9017" customFormat="false" ht="13.8" hidden="false" customHeight="false" outlineLevel="0" collapsed="false">
      <c r="A9017" s="1" t="n">
        <f aca="false">'EDM Profile'!D9018+'EDM Profile'!E9018 + 15/86400</f>
        <v>44655.9480902778</v>
      </c>
      <c r="B9017" s="0" t="n">
        <f aca="false">'EDM Profile'!F9018</f>
        <v>260</v>
      </c>
    </row>
    <row r="9018" customFormat="false" ht="13.8" hidden="false" customHeight="false" outlineLevel="0" collapsed="false">
      <c r="A9018" s="1" t="n">
        <f aca="false">'EDM Profile'!D9019+'EDM Profile'!E9019 + 15/86400</f>
        <v>44655.9585069444</v>
      </c>
      <c r="B9018" s="0" t="n">
        <f aca="false">'EDM Profile'!F9019</f>
        <v>243</v>
      </c>
    </row>
    <row r="9019" customFormat="false" ht="13.8" hidden="false" customHeight="false" outlineLevel="0" collapsed="false">
      <c r="A9019" s="1" t="n">
        <f aca="false">'EDM Profile'!D9020+'EDM Profile'!E9020 + 15/86400</f>
        <v>44655.9689236111</v>
      </c>
      <c r="B9019" s="0" t="n">
        <f aca="false">'EDM Profile'!F9020</f>
        <v>246</v>
      </c>
    </row>
    <row r="9020" customFormat="false" ht="13.8" hidden="false" customHeight="false" outlineLevel="0" collapsed="false">
      <c r="A9020" s="1" t="n">
        <f aca="false">'EDM Profile'!D9021+'EDM Profile'!E9021 + 15/86400</f>
        <v>44655.9793402778</v>
      </c>
      <c r="B9020" s="0" t="n">
        <f aca="false">'EDM Profile'!F9021</f>
        <v>247</v>
      </c>
    </row>
    <row r="9021" customFormat="false" ht="13.8" hidden="false" customHeight="false" outlineLevel="0" collapsed="false">
      <c r="A9021" s="1" t="n">
        <f aca="false">'EDM Profile'!D9022+'EDM Profile'!E9022 + 15/86400</f>
        <v>44655.9897569444</v>
      </c>
      <c r="B9021" s="0" t="n">
        <f aca="false">'EDM Profile'!F9022</f>
        <v>236</v>
      </c>
    </row>
    <row r="9022" customFormat="false" ht="13.8" hidden="false" customHeight="false" outlineLevel="0" collapsed="false">
      <c r="A9022" s="1" t="n">
        <f aca="false">'EDM Profile'!D9023+'EDM Profile'!E9023 + 15/86400</f>
        <v>44656.0001736111</v>
      </c>
      <c r="B9022" s="0" t="n">
        <f aca="false">'EDM Profile'!F9023</f>
        <v>193</v>
      </c>
    </row>
    <row r="9023" customFormat="false" ht="13.8" hidden="false" customHeight="false" outlineLevel="0" collapsed="false">
      <c r="A9023" s="1" t="n">
        <f aca="false">'EDM Profile'!D9024+'EDM Profile'!E9024 + 15/86400</f>
        <v>44656.0105902778</v>
      </c>
      <c r="B9023" s="0" t="n">
        <f aca="false">'EDM Profile'!F9024</f>
        <v>190</v>
      </c>
    </row>
    <row r="9024" customFormat="false" ht="13.8" hidden="false" customHeight="false" outlineLevel="0" collapsed="false">
      <c r="A9024" s="1" t="n">
        <f aca="false">'EDM Profile'!D9025+'EDM Profile'!E9025 + 15/86400</f>
        <v>44656.0210069444</v>
      </c>
      <c r="B9024" s="0" t="n">
        <f aca="false">'EDM Profile'!F9025</f>
        <v>188</v>
      </c>
    </row>
    <row r="9025" customFormat="false" ht="13.8" hidden="false" customHeight="false" outlineLevel="0" collapsed="false">
      <c r="A9025" s="1" t="n">
        <f aca="false">'EDM Profile'!D9026+'EDM Profile'!E9026 + 15/86400</f>
        <v>44656.0314236111</v>
      </c>
      <c r="B9025" s="0" t="n">
        <f aca="false">'EDM Profile'!F9026</f>
        <v>176</v>
      </c>
    </row>
    <row r="9026" customFormat="false" ht="13.8" hidden="false" customHeight="false" outlineLevel="0" collapsed="false">
      <c r="A9026" s="1" t="n">
        <f aca="false">'EDM Profile'!D9027+'EDM Profile'!E9027 + 15/86400</f>
        <v>44656.0418402778</v>
      </c>
      <c r="B9026" s="0" t="n">
        <f aca="false">'EDM Profile'!F9027</f>
        <v>176</v>
      </c>
    </row>
    <row r="9027" customFormat="false" ht="13.8" hidden="false" customHeight="false" outlineLevel="0" collapsed="false">
      <c r="A9027" s="1" t="n">
        <f aca="false">'EDM Profile'!D9028+'EDM Profile'!E9028 + 15/86400</f>
        <v>44656.0522569444</v>
      </c>
      <c r="B9027" s="0" t="n">
        <f aca="false">'EDM Profile'!F9028</f>
        <v>175</v>
      </c>
    </row>
    <row r="9028" customFormat="false" ht="13.8" hidden="false" customHeight="false" outlineLevel="0" collapsed="false">
      <c r="A9028" s="1" t="n">
        <f aca="false">'EDM Profile'!D9029+'EDM Profile'!E9029 + 15/86400</f>
        <v>44656.0626736111</v>
      </c>
      <c r="B9028" s="0" t="n">
        <f aca="false">'EDM Profile'!F9029</f>
        <v>164</v>
      </c>
    </row>
    <row r="9029" customFormat="false" ht="13.8" hidden="false" customHeight="false" outlineLevel="0" collapsed="false">
      <c r="A9029" s="1" t="n">
        <f aca="false">'EDM Profile'!D9030+'EDM Profile'!E9030 + 15/86400</f>
        <v>44656.0730902778</v>
      </c>
      <c r="B9029" s="0" t="n">
        <f aca="false">'EDM Profile'!F9030</f>
        <v>135</v>
      </c>
    </row>
    <row r="9030" customFormat="false" ht="13.8" hidden="false" customHeight="false" outlineLevel="0" collapsed="false">
      <c r="A9030" s="1" t="n">
        <f aca="false">'EDM Profile'!D9031+'EDM Profile'!E9031 + 15/86400</f>
        <v>44656.0835069444</v>
      </c>
      <c r="B9030" s="0" t="n">
        <f aca="false">'EDM Profile'!F9031</f>
        <v>82</v>
      </c>
    </row>
    <row r="9031" customFormat="false" ht="13.8" hidden="false" customHeight="false" outlineLevel="0" collapsed="false">
      <c r="A9031" s="1" t="n">
        <f aca="false">'EDM Profile'!D9032+'EDM Profile'!E9032 + 15/86400</f>
        <v>44656.0939236111</v>
      </c>
      <c r="B9031" s="0" t="n">
        <f aca="false">'EDM Profile'!F9032</f>
        <v>60</v>
      </c>
    </row>
    <row r="9032" customFormat="false" ht="13.8" hidden="false" customHeight="false" outlineLevel="0" collapsed="false">
      <c r="A9032" s="1" t="n">
        <f aca="false">'EDM Profile'!D9033+'EDM Profile'!E9033 + 15/86400</f>
        <v>44656.1043402778</v>
      </c>
      <c r="B9032" s="0" t="n">
        <f aca="false">'EDM Profile'!F9033</f>
        <v>60</v>
      </c>
    </row>
    <row r="9033" customFormat="false" ht="13.8" hidden="false" customHeight="false" outlineLevel="0" collapsed="false">
      <c r="A9033" s="1" t="n">
        <f aca="false">'EDM Profile'!D9034+'EDM Profile'!E9034 + 15/86400</f>
        <v>44656.1147569444</v>
      </c>
      <c r="B9033" s="0" t="n">
        <f aca="false">'EDM Profile'!F9034</f>
        <v>59</v>
      </c>
    </row>
    <row r="9034" customFormat="false" ht="13.8" hidden="false" customHeight="false" outlineLevel="0" collapsed="false">
      <c r="A9034" s="1" t="n">
        <f aca="false">'EDM Profile'!D9035+'EDM Profile'!E9035 + 15/86400</f>
        <v>44656.1251736111</v>
      </c>
      <c r="B9034" s="0" t="n">
        <f aca="false">'EDM Profile'!F9035</f>
        <v>58</v>
      </c>
    </row>
    <row r="9035" customFormat="false" ht="13.8" hidden="false" customHeight="false" outlineLevel="0" collapsed="false">
      <c r="A9035" s="1" t="n">
        <f aca="false">'EDM Profile'!D9036+'EDM Profile'!E9036 + 15/86400</f>
        <v>44656.1355902778</v>
      </c>
      <c r="B9035" s="0" t="n">
        <f aca="false">'EDM Profile'!F9036</f>
        <v>62</v>
      </c>
    </row>
    <row r="9036" customFormat="false" ht="13.8" hidden="false" customHeight="false" outlineLevel="0" collapsed="false">
      <c r="A9036" s="1" t="n">
        <f aca="false">'EDM Profile'!D9037+'EDM Profile'!E9037 + 15/86400</f>
        <v>44656.1460069444</v>
      </c>
      <c r="B9036" s="0" t="n">
        <f aca="false">'EDM Profile'!F9037</f>
        <v>62</v>
      </c>
    </row>
    <row r="9037" customFormat="false" ht="13.8" hidden="false" customHeight="false" outlineLevel="0" collapsed="false">
      <c r="A9037" s="1" t="n">
        <f aca="false">'EDM Profile'!D9038+'EDM Profile'!E9038 + 15/86400</f>
        <v>44656.1564236111</v>
      </c>
      <c r="B9037" s="0" t="n">
        <f aca="false">'EDM Profile'!F9038</f>
        <v>65</v>
      </c>
    </row>
    <row r="9038" customFormat="false" ht="13.8" hidden="false" customHeight="false" outlineLevel="0" collapsed="false">
      <c r="A9038" s="1" t="n">
        <f aca="false">'EDM Profile'!D9039+'EDM Profile'!E9039 + 15/86400</f>
        <v>44656.1668402778</v>
      </c>
      <c r="B9038" s="0" t="n">
        <f aca="false">'EDM Profile'!F9039</f>
        <v>72</v>
      </c>
    </row>
    <row r="9039" customFormat="false" ht="13.8" hidden="false" customHeight="false" outlineLevel="0" collapsed="false">
      <c r="A9039" s="1" t="n">
        <f aca="false">'EDM Profile'!D9040+'EDM Profile'!E9040 + 15/86400</f>
        <v>44656.1772569444</v>
      </c>
      <c r="B9039" s="0" t="n">
        <f aca="false">'EDM Profile'!F9040</f>
        <v>77</v>
      </c>
    </row>
    <row r="9040" customFormat="false" ht="13.8" hidden="false" customHeight="false" outlineLevel="0" collapsed="false">
      <c r="A9040" s="1" t="n">
        <f aca="false">'EDM Profile'!D9041+'EDM Profile'!E9041 + 15/86400</f>
        <v>44656.1876736111</v>
      </c>
      <c r="B9040" s="0" t="n">
        <f aca="false">'EDM Profile'!F9041</f>
        <v>88</v>
      </c>
    </row>
    <row r="9041" customFormat="false" ht="13.8" hidden="false" customHeight="false" outlineLevel="0" collapsed="false">
      <c r="A9041" s="1" t="n">
        <f aca="false">'EDM Profile'!D9042+'EDM Profile'!E9042 + 15/86400</f>
        <v>44656.1980902778</v>
      </c>
      <c r="B9041" s="0" t="n">
        <f aca="false">'EDM Profile'!F9042</f>
        <v>113</v>
      </c>
    </row>
    <row r="9042" customFormat="false" ht="13.8" hidden="false" customHeight="false" outlineLevel="0" collapsed="false">
      <c r="A9042" s="1" t="n">
        <f aca="false">'EDM Profile'!D9043+'EDM Profile'!E9043 + 15/86400</f>
        <v>44656.2085069444</v>
      </c>
      <c r="B9042" s="0" t="n">
        <f aca="false">'EDM Profile'!F9043</f>
        <v>229</v>
      </c>
    </row>
    <row r="9043" customFormat="false" ht="13.8" hidden="false" customHeight="false" outlineLevel="0" collapsed="false">
      <c r="A9043" s="1" t="n">
        <f aca="false">'EDM Profile'!D9044+'EDM Profile'!E9044 + 15/86400</f>
        <v>44656.2189236111</v>
      </c>
      <c r="B9043" s="0" t="n">
        <f aca="false">'EDM Profile'!F9044</f>
        <v>246</v>
      </c>
    </row>
    <row r="9044" customFormat="false" ht="13.8" hidden="false" customHeight="false" outlineLevel="0" collapsed="false">
      <c r="A9044" s="1" t="n">
        <f aca="false">'EDM Profile'!D9045+'EDM Profile'!E9045 + 15/86400</f>
        <v>44656.2293402778</v>
      </c>
      <c r="B9044" s="0" t="n">
        <f aca="false">'EDM Profile'!F9045</f>
        <v>254</v>
      </c>
    </row>
    <row r="9045" customFormat="false" ht="13.8" hidden="false" customHeight="false" outlineLevel="0" collapsed="false">
      <c r="A9045" s="1" t="n">
        <f aca="false">'EDM Profile'!D9046+'EDM Profile'!E9046 + 15/86400</f>
        <v>44656.2397569444</v>
      </c>
      <c r="B9045" s="0" t="n">
        <f aca="false">'EDM Profile'!F9046</f>
        <v>281</v>
      </c>
    </row>
    <row r="9046" customFormat="false" ht="13.8" hidden="false" customHeight="false" outlineLevel="0" collapsed="false">
      <c r="A9046" s="1" t="n">
        <f aca="false">'EDM Profile'!D9047+'EDM Profile'!E9047 + 15/86400</f>
        <v>44656.2501736111</v>
      </c>
      <c r="B9046" s="0" t="n">
        <f aca="false">'EDM Profile'!F9047</f>
        <v>343</v>
      </c>
    </row>
    <row r="9047" customFormat="false" ht="13.8" hidden="false" customHeight="false" outlineLevel="0" collapsed="false">
      <c r="A9047" s="1" t="n">
        <f aca="false">'EDM Profile'!D9048+'EDM Profile'!E9048 + 15/86400</f>
        <v>44656.2605902778</v>
      </c>
      <c r="B9047" s="0" t="n">
        <f aca="false">'EDM Profile'!F9048</f>
        <v>368</v>
      </c>
    </row>
    <row r="9048" customFormat="false" ht="13.8" hidden="false" customHeight="false" outlineLevel="0" collapsed="false">
      <c r="A9048" s="1" t="n">
        <f aca="false">'EDM Profile'!D9049+'EDM Profile'!E9049 + 15/86400</f>
        <v>44656.2710069444</v>
      </c>
      <c r="B9048" s="0" t="n">
        <f aca="false">'EDM Profile'!F9049</f>
        <v>362</v>
      </c>
    </row>
    <row r="9049" customFormat="false" ht="13.8" hidden="false" customHeight="false" outlineLevel="0" collapsed="false">
      <c r="A9049" s="1" t="n">
        <f aca="false">'EDM Profile'!D9050+'EDM Profile'!E9050 + 15/86400</f>
        <v>44656.2814236111</v>
      </c>
      <c r="B9049" s="0" t="n">
        <f aca="false">'EDM Profile'!F9050</f>
        <v>374</v>
      </c>
    </row>
    <row r="9050" customFormat="false" ht="13.8" hidden="false" customHeight="false" outlineLevel="0" collapsed="false">
      <c r="A9050" s="1" t="n">
        <f aca="false">'EDM Profile'!D9051+'EDM Profile'!E9051 + 15/86400</f>
        <v>44656.2918402778</v>
      </c>
      <c r="B9050" s="0" t="n">
        <f aca="false">'EDM Profile'!F9051</f>
        <v>376</v>
      </c>
    </row>
    <row r="9051" customFormat="false" ht="13.8" hidden="false" customHeight="false" outlineLevel="0" collapsed="false">
      <c r="A9051" s="1" t="n">
        <f aca="false">'EDM Profile'!D9052+'EDM Profile'!E9052 + 15/86400</f>
        <v>44656.3022569444</v>
      </c>
      <c r="B9051" s="0" t="n">
        <f aca="false">'EDM Profile'!F9052</f>
        <v>358</v>
      </c>
    </row>
    <row r="9052" customFormat="false" ht="13.8" hidden="false" customHeight="false" outlineLevel="0" collapsed="false">
      <c r="A9052" s="1" t="n">
        <f aca="false">'EDM Profile'!D9053+'EDM Profile'!E9053 + 15/86400</f>
        <v>44656.3126736111</v>
      </c>
      <c r="B9052" s="0" t="n">
        <f aca="false">'EDM Profile'!F9053</f>
        <v>359</v>
      </c>
    </row>
    <row r="9053" customFormat="false" ht="13.8" hidden="false" customHeight="false" outlineLevel="0" collapsed="false">
      <c r="A9053" s="1" t="n">
        <f aca="false">'EDM Profile'!D9054+'EDM Profile'!E9054 + 15/86400</f>
        <v>44656.3230902778</v>
      </c>
      <c r="B9053" s="0" t="n">
        <f aca="false">'EDM Profile'!F9054</f>
        <v>367</v>
      </c>
    </row>
    <row r="9054" customFormat="false" ht="13.8" hidden="false" customHeight="false" outlineLevel="0" collapsed="false">
      <c r="A9054" s="1" t="n">
        <f aca="false">'EDM Profile'!D9055+'EDM Profile'!E9055 + 15/86400</f>
        <v>44656.3335069444</v>
      </c>
      <c r="B9054" s="0" t="n">
        <f aca="false">'EDM Profile'!F9055</f>
        <v>347</v>
      </c>
    </row>
    <row r="9055" customFormat="false" ht="13.8" hidden="false" customHeight="false" outlineLevel="0" collapsed="false">
      <c r="A9055" s="1" t="n">
        <f aca="false">'EDM Profile'!D9056+'EDM Profile'!E9056 + 15/86400</f>
        <v>44656.3439236111</v>
      </c>
      <c r="B9055" s="0" t="n">
        <f aca="false">'EDM Profile'!F9056</f>
        <v>356</v>
      </c>
    </row>
    <row r="9056" customFormat="false" ht="13.8" hidden="false" customHeight="false" outlineLevel="0" collapsed="false">
      <c r="A9056" s="1" t="n">
        <f aca="false">'EDM Profile'!D9057+'EDM Profile'!E9057 + 15/86400</f>
        <v>44656.3543402778</v>
      </c>
      <c r="B9056" s="0" t="n">
        <f aca="false">'EDM Profile'!F9057</f>
        <v>349</v>
      </c>
    </row>
    <row r="9057" customFormat="false" ht="13.8" hidden="false" customHeight="false" outlineLevel="0" collapsed="false">
      <c r="A9057" s="1" t="n">
        <f aca="false">'EDM Profile'!D9058+'EDM Profile'!E9058 + 15/86400</f>
        <v>44656.3647569444</v>
      </c>
      <c r="B9057" s="0" t="n">
        <f aca="false">'EDM Profile'!F9058</f>
        <v>345</v>
      </c>
    </row>
    <row r="9058" customFormat="false" ht="13.8" hidden="false" customHeight="false" outlineLevel="0" collapsed="false">
      <c r="A9058" s="1" t="n">
        <f aca="false">'EDM Profile'!D9059+'EDM Profile'!E9059 + 15/86400</f>
        <v>44656.3751736111</v>
      </c>
      <c r="B9058" s="0" t="n">
        <f aca="false">'EDM Profile'!F9059</f>
        <v>284</v>
      </c>
    </row>
    <row r="9059" customFormat="false" ht="13.8" hidden="false" customHeight="false" outlineLevel="0" collapsed="false">
      <c r="A9059" s="1" t="n">
        <f aca="false">'EDM Profile'!D9060+'EDM Profile'!E9060 + 15/86400</f>
        <v>44656.3855902778</v>
      </c>
      <c r="B9059" s="0" t="n">
        <f aca="false">'EDM Profile'!F9060</f>
        <v>351</v>
      </c>
    </row>
    <row r="9060" customFormat="false" ht="13.8" hidden="false" customHeight="false" outlineLevel="0" collapsed="false">
      <c r="A9060" s="1" t="n">
        <f aca="false">'EDM Profile'!D9061+'EDM Profile'!E9061 + 15/86400</f>
        <v>44656.3960069444</v>
      </c>
      <c r="B9060" s="0" t="n">
        <f aca="false">'EDM Profile'!F9061</f>
        <v>361</v>
      </c>
    </row>
    <row r="9061" customFormat="false" ht="13.8" hidden="false" customHeight="false" outlineLevel="0" collapsed="false">
      <c r="A9061" s="1" t="n">
        <f aca="false">'EDM Profile'!D9062+'EDM Profile'!E9062 + 15/86400</f>
        <v>44656.4064236111</v>
      </c>
      <c r="B9061" s="0" t="n">
        <f aca="false">'EDM Profile'!F9062</f>
        <v>346</v>
      </c>
    </row>
    <row r="9062" customFormat="false" ht="13.8" hidden="false" customHeight="false" outlineLevel="0" collapsed="false">
      <c r="A9062" s="1" t="n">
        <f aca="false">'EDM Profile'!D9063+'EDM Profile'!E9063 + 15/86400</f>
        <v>44656.4168402778</v>
      </c>
      <c r="B9062" s="0" t="n">
        <f aca="false">'EDM Profile'!F9063</f>
        <v>354</v>
      </c>
    </row>
    <row r="9063" customFormat="false" ht="13.8" hidden="false" customHeight="false" outlineLevel="0" collapsed="false">
      <c r="A9063" s="1" t="n">
        <f aca="false">'EDM Profile'!D9064+'EDM Profile'!E9064 + 15/86400</f>
        <v>44656.4272569444</v>
      </c>
      <c r="B9063" s="0" t="n">
        <f aca="false">'EDM Profile'!F9064</f>
        <v>357</v>
      </c>
    </row>
    <row r="9064" customFormat="false" ht="13.8" hidden="false" customHeight="false" outlineLevel="0" collapsed="false">
      <c r="A9064" s="1" t="n">
        <f aca="false">'EDM Profile'!D9065+'EDM Profile'!E9065 + 15/86400</f>
        <v>44656.4376736111</v>
      </c>
      <c r="B9064" s="0" t="n">
        <f aca="false">'EDM Profile'!F9065</f>
        <v>353</v>
      </c>
    </row>
    <row r="9065" customFormat="false" ht="13.8" hidden="false" customHeight="false" outlineLevel="0" collapsed="false">
      <c r="A9065" s="1" t="n">
        <f aca="false">'EDM Profile'!D9066+'EDM Profile'!E9066 + 15/86400</f>
        <v>44656.4480902778</v>
      </c>
      <c r="B9065" s="0" t="n">
        <f aca="false">'EDM Profile'!F9066</f>
        <v>361</v>
      </c>
    </row>
    <row r="9066" customFormat="false" ht="13.8" hidden="false" customHeight="false" outlineLevel="0" collapsed="false">
      <c r="A9066" s="1" t="n">
        <f aca="false">'EDM Profile'!D9067+'EDM Profile'!E9067 + 15/86400</f>
        <v>44656.4585069444</v>
      </c>
      <c r="B9066" s="0" t="n">
        <f aca="false">'EDM Profile'!F9067</f>
        <v>298</v>
      </c>
    </row>
    <row r="9067" customFormat="false" ht="13.8" hidden="false" customHeight="false" outlineLevel="0" collapsed="false">
      <c r="A9067" s="1" t="n">
        <f aca="false">'EDM Profile'!D9068+'EDM Profile'!E9068 + 15/86400</f>
        <v>44656.4689236111</v>
      </c>
      <c r="B9067" s="0" t="n">
        <f aca="false">'EDM Profile'!F9068</f>
        <v>302</v>
      </c>
    </row>
    <row r="9068" customFormat="false" ht="13.8" hidden="false" customHeight="false" outlineLevel="0" collapsed="false">
      <c r="A9068" s="1" t="n">
        <f aca="false">'EDM Profile'!D9069+'EDM Profile'!E9069 + 15/86400</f>
        <v>44656.4793402778</v>
      </c>
      <c r="B9068" s="0" t="n">
        <f aca="false">'EDM Profile'!F9069</f>
        <v>329</v>
      </c>
    </row>
    <row r="9069" customFormat="false" ht="13.8" hidden="false" customHeight="false" outlineLevel="0" collapsed="false">
      <c r="A9069" s="1" t="n">
        <f aca="false">'EDM Profile'!D9070+'EDM Profile'!E9070 + 15/86400</f>
        <v>44656.4897569444</v>
      </c>
      <c r="B9069" s="0" t="n">
        <f aca="false">'EDM Profile'!F9070</f>
        <v>296</v>
      </c>
    </row>
    <row r="9070" customFormat="false" ht="13.8" hidden="false" customHeight="false" outlineLevel="0" collapsed="false">
      <c r="A9070" s="1" t="n">
        <f aca="false">'EDM Profile'!D9071+'EDM Profile'!E9071 + 15/86400</f>
        <v>44656.5001736111</v>
      </c>
      <c r="B9070" s="0" t="n">
        <f aca="false">'EDM Profile'!F9071</f>
        <v>323</v>
      </c>
    </row>
    <row r="9071" customFormat="false" ht="13.8" hidden="false" customHeight="false" outlineLevel="0" collapsed="false">
      <c r="A9071" s="1" t="n">
        <f aca="false">'EDM Profile'!D9072+'EDM Profile'!E9072 + 15/86400</f>
        <v>44656.5105902778</v>
      </c>
      <c r="B9071" s="0" t="n">
        <f aca="false">'EDM Profile'!F9072</f>
        <v>336</v>
      </c>
    </row>
    <row r="9072" customFormat="false" ht="13.8" hidden="false" customHeight="false" outlineLevel="0" collapsed="false">
      <c r="A9072" s="1" t="n">
        <f aca="false">'EDM Profile'!D9073+'EDM Profile'!E9073 + 15/86400</f>
        <v>44656.5210069444</v>
      </c>
      <c r="B9072" s="0" t="n">
        <f aca="false">'EDM Profile'!F9073</f>
        <v>346</v>
      </c>
    </row>
    <row r="9073" customFormat="false" ht="13.8" hidden="false" customHeight="false" outlineLevel="0" collapsed="false">
      <c r="A9073" s="1" t="n">
        <f aca="false">'EDM Profile'!D9074+'EDM Profile'!E9074 + 15/86400</f>
        <v>44656.5314236111</v>
      </c>
      <c r="B9073" s="0" t="n">
        <f aca="false">'EDM Profile'!F9074</f>
        <v>343</v>
      </c>
    </row>
    <row r="9074" customFormat="false" ht="13.8" hidden="false" customHeight="false" outlineLevel="0" collapsed="false">
      <c r="A9074" s="1" t="n">
        <f aca="false">'EDM Profile'!D9075+'EDM Profile'!E9075 + 15/86400</f>
        <v>44656.5418402778</v>
      </c>
      <c r="B9074" s="0" t="n">
        <f aca="false">'EDM Profile'!F9075</f>
        <v>345</v>
      </c>
    </row>
    <row r="9075" customFormat="false" ht="13.8" hidden="false" customHeight="false" outlineLevel="0" collapsed="false">
      <c r="A9075" s="1" t="n">
        <f aca="false">'EDM Profile'!D9076+'EDM Profile'!E9076 + 15/86400</f>
        <v>44656.5522569444</v>
      </c>
      <c r="B9075" s="0" t="n">
        <f aca="false">'EDM Profile'!F9076</f>
        <v>347</v>
      </c>
    </row>
    <row r="9076" customFormat="false" ht="13.8" hidden="false" customHeight="false" outlineLevel="0" collapsed="false">
      <c r="A9076" s="1" t="n">
        <f aca="false">'EDM Profile'!D9077+'EDM Profile'!E9077 + 15/86400</f>
        <v>44656.5626736111</v>
      </c>
      <c r="B9076" s="0" t="n">
        <f aca="false">'EDM Profile'!F9077</f>
        <v>338</v>
      </c>
    </row>
    <row r="9077" customFormat="false" ht="13.8" hidden="false" customHeight="false" outlineLevel="0" collapsed="false">
      <c r="A9077" s="1" t="n">
        <f aca="false">'EDM Profile'!D9078+'EDM Profile'!E9078 + 15/86400</f>
        <v>44656.5730902778</v>
      </c>
      <c r="B9077" s="0" t="n">
        <f aca="false">'EDM Profile'!F9078</f>
        <v>339</v>
      </c>
    </row>
    <row r="9078" customFormat="false" ht="13.8" hidden="false" customHeight="false" outlineLevel="0" collapsed="false">
      <c r="A9078" s="1" t="n">
        <f aca="false">'EDM Profile'!D9079+'EDM Profile'!E9079 + 15/86400</f>
        <v>44656.5835069444</v>
      </c>
      <c r="B9078" s="0" t="n">
        <f aca="false">'EDM Profile'!F9079</f>
        <v>251</v>
      </c>
    </row>
    <row r="9079" customFormat="false" ht="13.8" hidden="false" customHeight="false" outlineLevel="0" collapsed="false">
      <c r="A9079" s="1" t="n">
        <f aca="false">'EDM Profile'!D9080+'EDM Profile'!E9080 + 15/86400</f>
        <v>44656.5939236111</v>
      </c>
      <c r="B9079" s="0" t="n">
        <f aca="false">'EDM Profile'!F9080</f>
        <v>295</v>
      </c>
    </row>
    <row r="9080" customFormat="false" ht="13.8" hidden="false" customHeight="false" outlineLevel="0" collapsed="false">
      <c r="A9080" s="1" t="n">
        <f aca="false">'EDM Profile'!D9081+'EDM Profile'!E9081 + 15/86400</f>
        <v>44656.6043402778</v>
      </c>
      <c r="B9080" s="0" t="n">
        <f aca="false">'EDM Profile'!F9081</f>
        <v>324</v>
      </c>
    </row>
    <row r="9081" customFormat="false" ht="13.8" hidden="false" customHeight="false" outlineLevel="0" collapsed="false">
      <c r="A9081" s="1" t="n">
        <f aca="false">'EDM Profile'!D9082+'EDM Profile'!E9082 + 15/86400</f>
        <v>44656.6147569444</v>
      </c>
      <c r="B9081" s="0" t="n">
        <f aca="false">'EDM Profile'!F9082</f>
        <v>326</v>
      </c>
    </row>
    <row r="9082" customFormat="false" ht="13.8" hidden="false" customHeight="false" outlineLevel="0" collapsed="false">
      <c r="A9082" s="1" t="n">
        <f aca="false">'EDM Profile'!D9083+'EDM Profile'!E9083 + 15/86400</f>
        <v>44656.6251736111</v>
      </c>
      <c r="B9082" s="0" t="n">
        <f aca="false">'EDM Profile'!F9083</f>
        <v>347</v>
      </c>
    </row>
    <row r="9083" customFormat="false" ht="13.8" hidden="false" customHeight="false" outlineLevel="0" collapsed="false">
      <c r="A9083" s="1" t="n">
        <f aca="false">'EDM Profile'!D9084+'EDM Profile'!E9084 + 15/86400</f>
        <v>44656.6355902778</v>
      </c>
      <c r="B9083" s="0" t="n">
        <f aca="false">'EDM Profile'!F9084</f>
        <v>345</v>
      </c>
    </row>
    <row r="9084" customFormat="false" ht="13.8" hidden="false" customHeight="false" outlineLevel="0" collapsed="false">
      <c r="A9084" s="1" t="n">
        <f aca="false">'EDM Profile'!D9085+'EDM Profile'!E9085 + 15/86400</f>
        <v>44656.6460069444</v>
      </c>
      <c r="B9084" s="0" t="n">
        <f aca="false">'EDM Profile'!F9085</f>
        <v>327</v>
      </c>
    </row>
    <row r="9085" customFormat="false" ht="13.8" hidden="false" customHeight="false" outlineLevel="0" collapsed="false">
      <c r="A9085" s="1" t="n">
        <f aca="false">'EDM Profile'!D9086+'EDM Profile'!E9086 + 15/86400</f>
        <v>44656.6564236111</v>
      </c>
      <c r="B9085" s="0" t="n">
        <f aca="false">'EDM Profile'!F9086</f>
        <v>326</v>
      </c>
    </row>
    <row r="9086" customFormat="false" ht="13.8" hidden="false" customHeight="false" outlineLevel="0" collapsed="false">
      <c r="A9086" s="1" t="n">
        <f aca="false">'EDM Profile'!D9087+'EDM Profile'!E9087 + 15/86400</f>
        <v>44656.6668402778</v>
      </c>
      <c r="B9086" s="0" t="n">
        <f aca="false">'EDM Profile'!F9087</f>
        <v>314</v>
      </c>
    </row>
    <row r="9087" customFormat="false" ht="13.8" hidden="false" customHeight="false" outlineLevel="0" collapsed="false">
      <c r="A9087" s="1" t="n">
        <f aca="false">'EDM Profile'!D9088+'EDM Profile'!E9088 + 15/86400</f>
        <v>44656.6772569444</v>
      </c>
      <c r="B9087" s="0" t="n">
        <f aca="false">'EDM Profile'!F9088</f>
        <v>321</v>
      </c>
    </row>
    <row r="9088" customFormat="false" ht="13.8" hidden="false" customHeight="false" outlineLevel="0" collapsed="false">
      <c r="A9088" s="1" t="n">
        <f aca="false">'EDM Profile'!D9089+'EDM Profile'!E9089 + 15/86400</f>
        <v>44656.6876736111</v>
      </c>
      <c r="B9088" s="0" t="n">
        <f aca="false">'EDM Profile'!F9089</f>
        <v>330</v>
      </c>
    </row>
    <row r="9089" customFormat="false" ht="13.8" hidden="false" customHeight="false" outlineLevel="0" collapsed="false">
      <c r="A9089" s="1" t="n">
        <f aca="false">'EDM Profile'!D9090+'EDM Profile'!E9090 + 15/86400</f>
        <v>44656.6980902778</v>
      </c>
      <c r="B9089" s="0" t="n">
        <f aca="false">'EDM Profile'!F9090</f>
        <v>319</v>
      </c>
    </row>
    <row r="9090" customFormat="false" ht="13.8" hidden="false" customHeight="false" outlineLevel="0" collapsed="false">
      <c r="A9090" s="1" t="n">
        <f aca="false">'EDM Profile'!D9091+'EDM Profile'!E9091 + 15/86400</f>
        <v>44656.7085069444</v>
      </c>
      <c r="B9090" s="0" t="n">
        <f aca="false">'EDM Profile'!F9091</f>
        <v>306</v>
      </c>
    </row>
    <row r="9091" customFormat="false" ht="13.8" hidden="false" customHeight="false" outlineLevel="0" collapsed="false">
      <c r="A9091" s="1" t="n">
        <f aca="false">'EDM Profile'!D9092+'EDM Profile'!E9092 + 15/86400</f>
        <v>44656.7189236111</v>
      </c>
      <c r="B9091" s="0" t="n">
        <f aca="false">'EDM Profile'!F9092</f>
        <v>300</v>
      </c>
    </row>
    <row r="9092" customFormat="false" ht="13.8" hidden="false" customHeight="false" outlineLevel="0" collapsed="false">
      <c r="A9092" s="1" t="n">
        <f aca="false">'EDM Profile'!D9093+'EDM Profile'!E9093 + 15/86400</f>
        <v>44656.7293402778</v>
      </c>
      <c r="B9092" s="0" t="n">
        <f aca="false">'EDM Profile'!F9093</f>
        <v>298</v>
      </c>
    </row>
    <row r="9093" customFormat="false" ht="13.8" hidden="false" customHeight="false" outlineLevel="0" collapsed="false">
      <c r="A9093" s="1" t="n">
        <f aca="false">'EDM Profile'!D9094+'EDM Profile'!E9094 + 15/86400</f>
        <v>44656.7397569444</v>
      </c>
      <c r="B9093" s="0" t="n">
        <f aca="false">'EDM Profile'!F9094</f>
        <v>309</v>
      </c>
    </row>
    <row r="9094" customFormat="false" ht="13.8" hidden="false" customHeight="false" outlineLevel="0" collapsed="false">
      <c r="A9094" s="1" t="n">
        <f aca="false">'EDM Profile'!D9095+'EDM Profile'!E9095 + 15/86400</f>
        <v>44656.7501736111</v>
      </c>
      <c r="B9094" s="0" t="n">
        <f aca="false">'EDM Profile'!F9095</f>
        <v>210</v>
      </c>
    </row>
    <row r="9095" customFormat="false" ht="13.8" hidden="false" customHeight="false" outlineLevel="0" collapsed="false">
      <c r="A9095" s="1" t="n">
        <f aca="false">'EDM Profile'!D9096+'EDM Profile'!E9096 + 15/86400</f>
        <v>44656.7605902778</v>
      </c>
      <c r="B9095" s="0" t="n">
        <f aca="false">'EDM Profile'!F9096</f>
        <v>187</v>
      </c>
    </row>
    <row r="9096" customFormat="false" ht="13.8" hidden="false" customHeight="false" outlineLevel="0" collapsed="false">
      <c r="A9096" s="1" t="n">
        <f aca="false">'EDM Profile'!D9097+'EDM Profile'!E9097 + 15/86400</f>
        <v>44656.7710069444</v>
      </c>
      <c r="B9096" s="0" t="n">
        <f aca="false">'EDM Profile'!F9097</f>
        <v>282</v>
      </c>
    </row>
    <row r="9097" customFormat="false" ht="13.8" hidden="false" customHeight="false" outlineLevel="0" collapsed="false">
      <c r="A9097" s="1" t="n">
        <f aca="false">'EDM Profile'!D9098+'EDM Profile'!E9098 + 15/86400</f>
        <v>44656.7814236111</v>
      </c>
      <c r="B9097" s="0" t="n">
        <f aca="false">'EDM Profile'!F9098</f>
        <v>306</v>
      </c>
    </row>
    <row r="9098" customFormat="false" ht="13.8" hidden="false" customHeight="false" outlineLevel="0" collapsed="false">
      <c r="A9098" s="1" t="n">
        <f aca="false">'EDM Profile'!D9099+'EDM Profile'!E9099 + 15/86400</f>
        <v>44656.7918402778</v>
      </c>
      <c r="B9098" s="0" t="n">
        <f aca="false">'EDM Profile'!F9099</f>
        <v>302</v>
      </c>
    </row>
    <row r="9099" customFormat="false" ht="13.8" hidden="false" customHeight="false" outlineLevel="0" collapsed="false">
      <c r="A9099" s="1" t="n">
        <f aca="false">'EDM Profile'!D9100+'EDM Profile'!E9100 + 15/86400</f>
        <v>44656.8022569444</v>
      </c>
      <c r="B9099" s="0" t="n">
        <f aca="false">'EDM Profile'!F9100</f>
        <v>309</v>
      </c>
    </row>
    <row r="9100" customFormat="false" ht="13.8" hidden="false" customHeight="false" outlineLevel="0" collapsed="false">
      <c r="A9100" s="1" t="n">
        <f aca="false">'EDM Profile'!D9101+'EDM Profile'!E9101 + 15/86400</f>
        <v>44656.8126736111</v>
      </c>
      <c r="B9100" s="0" t="n">
        <f aca="false">'EDM Profile'!F9101</f>
        <v>315</v>
      </c>
    </row>
    <row r="9101" customFormat="false" ht="13.8" hidden="false" customHeight="false" outlineLevel="0" collapsed="false">
      <c r="A9101" s="1" t="n">
        <f aca="false">'EDM Profile'!D9102+'EDM Profile'!E9102 + 15/86400</f>
        <v>44656.8230902778</v>
      </c>
      <c r="B9101" s="0" t="n">
        <f aca="false">'EDM Profile'!F9102</f>
        <v>321</v>
      </c>
    </row>
    <row r="9102" customFormat="false" ht="13.8" hidden="false" customHeight="false" outlineLevel="0" collapsed="false">
      <c r="A9102" s="1" t="n">
        <f aca="false">'EDM Profile'!D9103+'EDM Profile'!E9103 + 15/86400</f>
        <v>44656.8335069444</v>
      </c>
      <c r="B9102" s="0" t="n">
        <f aca="false">'EDM Profile'!F9103</f>
        <v>320</v>
      </c>
    </row>
    <row r="9103" customFormat="false" ht="13.8" hidden="false" customHeight="false" outlineLevel="0" collapsed="false">
      <c r="A9103" s="1" t="n">
        <f aca="false">'EDM Profile'!D9104+'EDM Profile'!E9104 + 15/86400</f>
        <v>44656.8439236111</v>
      </c>
      <c r="B9103" s="0" t="n">
        <f aca="false">'EDM Profile'!F9104</f>
        <v>304</v>
      </c>
    </row>
    <row r="9104" customFormat="false" ht="13.8" hidden="false" customHeight="false" outlineLevel="0" collapsed="false">
      <c r="A9104" s="1" t="n">
        <f aca="false">'EDM Profile'!D9105+'EDM Profile'!E9105 + 15/86400</f>
        <v>44656.8543402778</v>
      </c>
      <c r="B9104" s="0" t="n">
        <f aca="false">'EDM Profile'!F9105</f>
        <v>303</v>
      </c>
    </row>
    <row r="9105" customFormat="false" ht="13.8" hidden="false" customHeight="false" outlineLevel="0" collapsed="false">
      <c r="A9105" s="1" t="n">
        <f aca="false">'EDM Profile'!D9106+'EDM Profile'!E9106 + 15/86400</f>
        <v>44656.8647569444</v>
      </c>
      <c r="B9105" s="0" t="n">
        <f aca="false">'EDM Profile'!F9106</f>
        <v>302</v>
      </c>
    </row>
    <row r="9106" customFormat="false" ht="13.8" hidden="false" customHeight="false" outlineLevel="0" collapsed="false">
      <c r="A9106" s="1" t="n">
        <f aca="false">'EDM Profile'!D9107+'EDM Profile'!E9107 + 15/86400</f>
        <v>44656.8751736111</v>
      </c>
      <c r="B9106" s="0" t="n">
        <f aca="false">'EDM Profile'!F9107</f>
        <v>307</v>
      </c>
    </row>
    <row r="9107" customFormat="false" ht="13.8" hidden="false" customHeight="false" outlineLevel="0" collapsed="false">
      <c r="A9107" s="1" t="n">
        <f aca="false">'EDM Profile'!D9108+'EDM Profile'!E9108 + 15/86400</f>
        <v>44656.8855902778</v>
      </c>
      <c r="B9107" s="0" t="n">
        <f aca="false">'EDM Profile'!F9108</f>
        <v>309</v>
      </c>
    </row>
    <row r="9108" customFormat="false" ht="13.8" hidden="false" customHeight="false" outlineLevel="0" collapsed="false">
      <c r="A9108" s="1" t="n">
        <f aca="false">'EDM Profile'!D9109+'EDM Profile'!E9109 + 15/86400</f>
        <v>44656.8960069444</v>
      </c>
      <c r="B9108" s="0" t="n">
        <f aca="false">'EDM Profile'!F9109</f>
        <v>310</v>
      </c>
    </row>
    <row r="9109" customFormat="false" ht="13.8" hidden="false" customHeight="false" outlineLevel="0" collapsed="false">
      <c r="A9109" s="1" t="n">
        <f aca="false">'EDM Profile'!D9110+'EDM Profile'!E9110 + 15/86400</f>
        <v>44656.9064236111</v>
      </c>
      <c r="B9109" s="0" t="n">
        <f aca="false">'EDM Profile'!F9110</f>
        <v>303</v>
      </c>
    </row>
    <row r="9110" customFormat="false" ht="13.8" hidden="false" customHeight="false" outlineLevel="0" collapsed="false">
      <c r="A9110" s="1" t="n">
        <f aca="false">'EDM Profile'!D9111+'EDM Profile'!E9111 + 15/86400</f>
        <v>44656.9168402778</v>
      </c>
      <c r="B9110" s="0" t="n">
        <f aca="false">'EDM Profile'!F9111</f>
        <v>283</v>
      </c>
    </row>
    <row r="9111" customFormat="false" ht="13.8" hidden="false" customHeight="false" outlineLevel="0" collapsed="false">
      <c r="A9111" s="1" t="n">
        <f aca="false">'EDM Profile'!D9112+'EDM Profile'!E9112 + 15/86400</f>
        <v>44656.9272569444</v>
      </c>
      <c r="B9111" s="0" t="n">
        <f aca="false">'EDM Profile'!F9112</f>
        <v>276</v>
      </c>
    </row>
    <row r="9112" customFormat="false" ht="13.8" hidden="false" customHeight="false" outlineLevel="0" collapsed="false">
      <c r="A9112" s="1" t="n">
        <f aca="false">'EDM Profile'!D9113+'EDM Profile'!E9113 + 15/86400</f>
        <v>44656.9376736111</v>
      </c>
      <c r="B9112" s="0" t="n">
        <f aca="false">'EDM Profile'!F9113</f>
        <v>279</v>
      </c>
    </row>
    <row r="9113" customFormat="false" ht="13.8" hidden="false" customHeight="false" outlineLevel="0" collapsed="false">
      <c r="A9113" s="1" t="n">
        <f aca="false">'EDM Profile'!D9114+'EDM Profile'!E9114 + 15/86400</f>
        <v>44656.9480902778</v>
      </c>
      <c r="B9113" s="0" t="n">
        <f aca="false">'EDM Profile'!F9114</f>
        <v>259</v>
      </c>
    </row>
    <row r="9114" customFormat="false" ht="13.8" hidden="false" customHeight="false" outlineLevel="0" collapsed="false">
      <c r="A9114" s="1" t="n">
        <f aca="false">'EDM Profile'!D9115+'EDM Profile'!E9115 + 15/86400</f>
        <v>44656.9585069444</v>
      </c>
      <c r="B9114" s="0" t="n">
        <f aca="false">'EDM Profile'!F9115</f>
        <v>214</v>
      </c>
    </row>
    <row r="9115" customFormat="false" ht="13.8" hidden="false" customHeight="false" outlineLevel="0" collapsed="false">
      <c r="A9115" s="1" t="n">
        <f aca="false">'EDM Profile'!D9116+'EDM Profile'!E9116 + 15/86400</f>
        <v>44656.9689236111</v>
      </c>
      <c r="B9115" s="0" t="n">
        <f aca="false">'EDM Profile'!F9116</f>
        <v>208</v>
      </c>
    </row>
    <row r="9116" customFormat="false" ht="13.8" hidden="false" customHeight="false" outlineLevel="0" collapsed="false">
      <c r="A9116" s="1" t="n">
        <f aca="false">'EDM Profile'!D9117+'EDM Profile'!E9117 + 15/86400</f>
        <v>44656.9793402778</v>
      </c>
      <c r="B9116" s="0" t="n">
        <f aca="false">'EDM Profile'!F9117</f>
        <v>209</v>
      </c>
    </row>
    <row r="9117" customFormat="false" ht="13.8" hidden="false" customHeight="false" outlineLevel="0" collapsed="false">
      <c r="A9117" s="1" t="n">
        <f aca="false">'EDM Profile'!D9118+'EDM Profile'!E9118 + 15/86400</f>
        <v>44656.9897569444</v>
      </c>
      <c r="B9117" s="0" t="n">
        <f aca="false">'EDM Profile'!F9118</f>
        <v>202</v>
      </c>
    </row>
    <row r="9118" customFormat="false" ht="13.8" hidden="false" customHeight="false" outlineLevel="0" collapsed="false">
      <c r="A9118" s="1" t="n">
        <f aca="false">'EDM Profile'!D9119+'EDM Profile'!E9119 + 15/86400</f>
        <v>44657.0001736111</v>
      </c>
      <c r="B9118" s="0" t="n">
        <f aca="false">'EDM Profile'!F9119</f>
        <v>184</v>
      </c>
    </row>
    <row r="9119" customFormat="false" ht="13.8" hidden="false" customHeight="false" outlineLevel="0" collapsed="false">
      <c r="A9119" s="1" t="n">
        <f aca="false">'EDM Profile'!D9120+'EDM Profile'!E9120 + 15/86400</f>
        <v>44657.0105902778</v>
      </c>
      <c r="B9119" s="0" t="n">
        <f aca="false">'EDM Profile'!F9120</f>
        <v>185</v>
      </c>
    </row>
    <row r="9120" customFormat="false" ht="13.8" hidden="false" customHeight="false" outlineLevel="0" collapsed="false">
      <c r="A9120" s="1" t="n">
        <f aca="false">'EDM Profile'!D9121+'EDM Profile'!E9121 + 15/86400</f>
        <v>44657.0210069444</v>
      </c>
      <c r="B9120" s="0" t="n">
        <f aca="false">'EDM Profile'!F9121</f>
        <v>177</v>
      </c>
    </row>
    <row r="9121" customFormat="false" ht="13.8" hidden="false" customHeight="false" outlineLevel="0" collapsed="false">
      <c r="A9121" s="1" t="n">
        <f aca="false">'EDM Profile'!D9122+'EDM Profile'!E9122 + 15/86400</f>
        <v>44657.0314236111</v>
      </c>
      <c r="B9121" s="0" t="n">
        <f aca="false">'EDM Profile'!F9122</f>
        <v>173</v>
      </c>
    </row>
    <row r="9122" customFormat="false" ht="13.8" hidden="false" customHeight="false" outlineLevel="0" collapsed="false">
      <c r="A9122" s="1" t="n">
        <f aca="false">'EDM Profile'!D9123+'EDM Profile'!E9123 + 15/86400</f>
        <v>44657.0418402778</v>
      </c>
      <c r="B9122" s="0" t="n">
        <f aca="false">'EDM Profile'!F9123</f>
        <v>171</v>
      </c>
    </row>
    <row r="9123" customFormat="false" ht="13.8" hidden="false" customHeight="false" outlineLevel="0" collapsed="false">
      <c r="A9123" s="1" t="n">
        <f aca="false">'EDM Profile'!D9124+'EDM Profile'!E9124 + 15/86400</f>
        <v>44657.0522569444</v>
      </c>
      <c r="B9123" s="0" t="n">
        <f aca="false">'EDM Profile'!F9124</f>
        <v>169</v>
      </c>
    </row>
    <row r="9124" customFormat="false" ht="13.8" hidden="false" customHeight="false" outlineLevel="0" collapsed="false">
      <c r="A9124" s="1" t="n">
        <f aca="false">'EDM Profile'!D9125+'EDM Profile'!E9125 + 15/86400</f>
        <v>44657.0626736111</v>
      </c>
      <c r="B9124" s="0" t="n">
        <f aca="false">'EDM Profile'!F9125</f>
        <v>161</v>
      </c>
    </row>
    <row r="9125" customFormat="false" ht="13.8" hidden="false" customHeight="false" outlineLevel="0" collapsed="false">
      <c r="A9125" s="1" t="n">
        <f aca="false">'EDM Profile'!D9126+'EDM Profile'!E9126 + 15/86400</f>
        <v>44657.0730902778</v>
      </c>
      <c r="B9125" s="0" t="n">
        <f aca="false">'EDM Profile'!F9126</f>
        <v>140</v>
      </c>
    </row>
    <row r="9126" customFormat="false" ht="13.8" hidden="false" customHeight="false" outlineLevel="0" collapsed="false">
      <c r="A9126" s="1" t="n">
        <f aca="false">'EDM Profile'!D9127+'EDM Profile'!E9127 + 15/86400</f>
        <v>44657.0835069444</v>
      </c>
      <c r="B9126" s="0" t="n">
        <f aca="false">'EDM Profile'!F9127</f>
        <v>114</v>
      </c>
    </row>
    <row r="9127" customFormat="false" ht="13.8" hidden="false" customHeight="false" outlineLevel="0" collapsed="false">
      <c r="A9127" s="1" t="n">
        <f aca="false">'EDM Profile'!D9128+'EDM Profile'!E9128 + 15/86400</f>
        <v>44657.0939236111</v>
      </c>
      <c r="B9127" s="0" t="n">
        <f aca="false">'EDM Profile'!F9128</f>
        <v>109</v>
      </c>
    </row>
    <row r="9128" customFormat="false" ht="13.8" hidden="false" customHeight="false" outlineLevel="0" collapsed="false">
      <c r="A9128" s="1" t="n">
        <f aca="false">'EDM Profile'!D9129+'EDM Profile'!E9129 + 15/86400</f>
        <v>44657.1043402778</v>
      </c>
      <c r="B9128" s="0" t="n">
        <f aca="false">'EDM Profile'!F9129</f>
        <v>108</v>
      </c>
    </row>
    <row r="9129" customFormat="false" ht="13.8" hidden="false" customHeight="false" outlineLevel="0" collapsed="false">
      <c r="A9129" s="1" t="n">
        <f aca="false">'EDM Profile'!D9130+'EDM Profile'!E9130 + 15/86400</f>
        <v>44657.1147569444</v>
      </c>
      <c r="B9129" s="0" t="n">
        <f aca="false">'EDM Profile'!F9130</f>
        <v>108</v>
      </c>
    </row>
    <row r="9130" customFormat="false" ht="13.8" hidden="false" customHeight="false" outlineLevel="0" collapsed="false">
      <c r="A9130" s="1" t="n">
        <f aca="false">'EDM Profile'!D9131+'EDM Profile'!E9131 + 15/86400</f>
        <v>44657.1251736111</v>
      </c>
      <c r="B9130" s="0" t="n">
        <f aca="false">'EDM Profile'!F9131</f>
        <v>108</v>
      </c>
    </row>
    <row r="9131" customFormat="false" ht="13.8" hidden="false" customHeight="false" outlineLevel="0" collapsed="false">
      <c r="A9131" s="1" t="n">
        <f aca="false">'EDM Profile'!D9132+'EDM Profile'!E9132 + 15/86400</f>
        <v>44657.1355902778</v>
      </c>
      <c r="B9131" s="0" t="n">
        <f aca="false">'EDM Profile'!F9132</f>
        <v>107</v>
      </c>
    </row>
    <row r="9132" customFormat="false" ht="13.8" hidden="false" customHeight="false" outlineLevel="0" collapsed="false">
      <c r="A9132" s="1" t="n">
        <f aca="false">'EDM Profile'!D9133+'EDM Profile'!E9133 + 15/86400</f>
        <v>44657.1460069444</v>
      </c>
      <c r="B9132" s="0" t="n">
        <f aca="false">'EDM Profile'!F9133</f>
        <v>108</v>
      </c>
    </row>
    <row r="9133" customFormat="false" ht="13.8" hidden="false" customHeight="false" outlineLevel="0" collapsed="false">
      <c r="A9133" s="1" t="n">
        <f aca="false">'EDM Profile'!D9134+'EDM Profile'!E9134 + 15/86400</f>
        <v>44657.1564236111</v>
      </c>
      <c r="B9133" s="0" t="n">
        <f aca="false">'EDM Profile'!F9134</f>
        <v>111</v>
      </c>
    </row>
    <row r="9134" customFormat="false" ht="13.8" hidden="false" customHeight="false" outlineLevel="0" collapsed="false">
      <c r="A9134" s="1" t="n">
        <f aca="false">'EDM Profile'!D9135+'EDM Profile'!E9135 + 15/86400</f>
        <v>44657.1668402778</v>
      </c>
      <c r="B9134" s="0" t="n">
        <f aca="false">'EDM Profile'!F9135</f>
        <v>121</v>
      </c>
    </row>
    <row r="9135" customFormat="false" ht="13.8" hidden="false" customHeight="false" outlineLevel="0" collapsed="false">
      <c r="A9135" s="1" t="n">
        <f aca="false">'EDM Profile'!D9136+'EDM Profile'!E9136 + 15/86400</f>
        <v>44657.1772569444</v>
      </c>
      <c r="B9135" s="0" t="n">
        <f aca="false">'EDM Profile'!F9136</f>
        <v>120</v>
      </c>
    </row>
    <row r="9136" customFormat="false" ht="13.8" hidden="false" customHeight="false" outlineLevel="0" collapsed="false">
      <c r="A9136" s="1" t="n">
        <f aca="false">'EDM Profile'!D9137+'EDM Profile'!E9137 + 15/86400</f>
        <v>44657.1876736111</v>
      </c>
      <c r="B9136" s="0" t="n">
        <f aca="false">'EDM Profile'!F9137</f>
        <v>135</v>
      </c>
    </row>
    <row r="9137" customFormat="false" ht="13.8" hidden="false" customHeight="false" outlineLevel="0" collapsed="false">
      <c r="A9137" s="1" t="n">
        <f aca="false">'EDM Profile'!D9138+'EDM Profile'!E9138 + 15/86400</f>
        <v>44657.1980902778</v>
      </c>
      <c r="B9137" s="0" t="n">
        <f aca="false">'EDM Profile'!F9138</f>
        <v>159</v>
      </c>
    </row>
    <row r="9138" customFormat="false" ht="13.8" hidden="false" customHeight="false" outlineLevel="0" collapsed="false">
      <c r="A9138" s="1" t="n">
        <f aca="false">'EDM Profile'!D9139+'EDM Profile'!E9139 + 15/86400</f>
        <v>44657.2085069444</v>
      </c>
      <c r="B9138" s="0" t="n">
        <f aca="false">'EDM Profile'!F9139</f>
        <v>206</v>
      </c>
    </row>
    <row r="9139" customFormat="false" ht="13.8" hidden="false" customHeight="false" outlineLevel="0" collapsed="false">
      <c r="A9139" s="1" t="n">
        <f aca="false">'EDM Profile'!D9140+'EDM Profile'!E9140 + 15/86400</f>
        <v>44657.2189236111</v>
      </c>
      <c r="B9139" s="0" t="n">
        <f aca="false">'EDM Profile'!F9140</f>
        <v>255</v>
      </c>
    </row>
    <row r="9140" customFormat="false" ht="13.8" hidden="false" customHeight="false" outlineLevel="0" collapsed="false">
      <c r="A9140" s="1" t="n">
        <f aca="false">'EDM Profile'!D9141+'EDM Profile'!E9141 + 15/86400</f>
        <v>44657.2293402778</v>
      </c>
      <c r="B9140" s="0" t="n">
        <f aca="false">'EDM Profile'!F9141</f>
        <v>262</v>
      </c>
    </row>
    <row r="9141" customFormat="false" ht="13.8" hidden="false" customHeight="false" outlineLevel="0" collapsed="false">
      <c r="A9141" s="1" t="n">
        <f aca="false">'EDM Profile'!D9142+'EDM Profile'!E9142 + 15/86400</f>
        <v>44657.2397569444</v>
      </c>
      <c r="B9141" s="0" t="n">
        <f aca="false">'EDM Profile'!F9142</f>
        <v>290</v>
      </c>
    </row>
    <row r="9142" customFormat="false" ht="13.8" hidden="false" customHeight="false" outlineLevel="0" collapsed="false">
      <c r="A9142" s="1" t="n">
        <f aca="false">'EDM Profile'!D9143+'EDM Profile'!E9143 + 15/86400</f>
        <v>44657.2501736111</v>
      </c>
      <c r="B9142" s="0" t="n">
        <f aca="false">'EDM Profile'!F9143</f>
        <v>351</v>
      </c>
    </row>
    <row r="9143" customFormat="false" ht="13.8" hidden="false" customHeight="false" outlineLevel="0" collapsed="false">
      <c r="A9143" s="1" t="n">
        <f aca="false">'EDM Profile'!D9144+'EDM Profile'!E9144 + 15/86400</f>
        <v>44657.2605902778</v>
      </c>
      <c r="B9143" s="0" t="n">
        <f aca="false">'EDM Profile'!F9144</f>
        <v>364</v>
      </c>
    </row>
    <row r="9144" customFormat="false" ht="13.8" hidden="false" customHeight="false" outlineLevel="0" collapsed="false">
      <c r="A9144" s="1" t="n">
        <f aca="false">'EDM Profile'!D9145+'EDM Profile'!E9145 + 15/86400</f>
        <v>44657.2710069444</v>
      </c>
      <c r="B9144" s="0" t="n">
        <f aca="false">'EDM Profile'!F9145</f>
        <v>355</v>
      </c>
    </row>
    <row r="9145" customFormat="false" ht="13.8" hidden="false" customHeight="false" outlineLevel="0" collapsed="false">
      <c r="A9145" s="1" t="n">
        <f aca="false">'EDM Profile'!D9146+'EDM Profile'!E9146 + 15/86400</f>
        <v>44657.2814236111</v>
      </c>
      <c r="B9145" s="0" t="n">
        <f aca="false">'EDM Profile'!F9146</f>
        <v>349</v>
      </c>
    </row>
    <row r="9146" customFormat="false" ht="13.8" hidden="false" customHeight="false" outlineLevel="0" collapsed="false">
      <c r="A9146" s="1" t="n">
        <f aca="false">'EDM Profile'!D9147+'EDM Profile'!E9147 + 15/86400</f>
        <v>44657.2918402778</v>
      </c>
      <c r="B9146" s="0" t="n">
        <f aca="false">'EDM Profile'!F9147</f>
        <v>362</v>
      </c>
    </row>
    <row r="9147" customFormat="false" ht="13.8" hidden="false" customHeight="false" outlineLevel="0" collapsed="false">
      <c r="A9147" s="1" t="n">
        <f aca="false">'EDM Profile'!D9148+'EDM Profile'!E9148 + 15/86400</f>
        <v>44657.3022569444</v>
      </c>
      <c r="B9147" s="0" t="n">
        <f aca="false">'EDM Profile'!F9148</f>
        <v>363</v>
      </c>
    </row>
    <row r="9148" customFormat="false" ht="13.8" hidden="false" customHeight="false" outlineLevel="0" collapsed="false">
      <c r="A9148" s="1" t="n">
        <f aca="false">'EDM Profile'!D9149+'EDM Profile'!E9149 + 15/86400</f>
        <v>44657.3126736111</v>
      </c>
      <c r="B9148" s="0" t="n">
        <f aca="false">'EDM Profile'!F9149</f>
        <v>366</v>
      </c>
    </row>
    <row r="9149" customFormat="false" ht="13.8" hidden="false" customHeight="false" outlineLevel="0" collapsed="false">
      <c r="A9149" s="1" t="n">
        <f aca="false">'EDM Profile'!D9150+'EDM Profile'!E9150 + 15/86400</f>
        <v>44657.3230902778</v>
      </c>
      <c r="B9149" s="0" t="n">
        <f aca="false">'EDM Profile'!F9150</f>
        <v>372</v>
      </c>
    </row>
    <row r="9150" customFormat="false" ht="13.8" hidden="false" customHeight="false" outlineLevel="0" collapsed="false">
      <c r="A9150" s="1" t="n">
        <f aca="false">'EDM Profile'!D9151+'EDM Profile'!E9151 + 15/86400</f>
        <v>44657.3335069444</v>
      </c>
      <c r="B9150" s="0" t="n">
        <f aca="false">'EDM Profile'!F9151</f>
        <v>363</v>
      </c>
    </row>
    <row r="9151" customFormat="false" ht="13.8" hidden="false" customHeight="false" outlineLevel="0" collapsed="false">
      <c r="A9151" s="1" t="n">
        <f aca="false">'EDM Profile'!D9152+'EDM Profile'!E9152 + 15/86400</f>
        <v>44657.3439236111</v>
      </c>
      <c r="B9151" s="0" t="n">
        <f aca="false">'EDM Profile'!F9152</f>
        <v>361</v>
      </c>
    </row>
    <row r="9152" customFormat="false" ht="13.8" hidden="false" customHeight="false" outlineLevel="0" collapsed="false">
      <c r="A9152" s="1" t="n">
        <f aca="false">'EDM Profile'!D9153+'EDM Profile'!E9153 + 15/86400</f>
        <v>44657.3543402778</v>
      </c>
      <c r="B9152" s="0" t="n">
        <f aca="false">'EDM Profile'!F9153</f>
        <v>361</v>
      </c>
    </row>
    <row r="9153" customFormat="false" ht="13.8" hidden="false" customHeight="false" outlineLevel="0" collapsed="false">
      <c r="A9153" s="1" t="n">
        <f aca="false">'EDM Profile'!D9154+'EDM Profile'!E9154 + 15/86400</f>
        <v>44657.3647569444</v>
      </c>
      <c r="B9153" s="0" t="n">
        <f aca="false">'EDM Profile'!F9154</f>
        <v>357</v>
      </c>
    </row>
    <row r="9154" customFormat="false" ht="13.8" hidden="false" customHeight="false" outlineLevel="0" collapsed="false">
      <c r="A9154" s="1" t="n">
        <f aca="false">'EDM Profile'!D9155+'EDM Profile'!E9155 + 15/86400</f>
        <v>44657.3751736111</v>
      </c>
      <c r="B9154" s="0" t="n">
        <f aca="false">'EDM Profile'!F9155</f>
        <v>310</v>
      </c>
    </row>
    <row r="9155" customFormat="false" ht="13.8" hidden="false" customHeight="false" outlineLevel="0" collapsed="false">
      <c r="A9155" s="1" t="n">
        <f aca="false">'EDM Profile'!D9156+'EDM Profile'!E9156 + 15/86400</f>
        <v>44657.3855902778</v>
      </c>
      <c r="B9155" s="0" t="n">
        <f aca="false">'EDM Profile'!F9156</f>
        <v>363</v>
      </c>
    </row>
    <row r="9156" customFormat="false" ht="13.8" hidden="false" customHeight="false" outlineLevel="0" collapsed="false">
      <c r="A9156" s="1" t="n">
        <f aca="false">'EDM Profile'!D9157+'EDM Profile'!E9157 + 15/86400</f>
        <v>44657.3960069444</v>
      </c>
      <c r="B9156" s="0" t="n">
        <f aca="false">'EDM Profile'!F9157</f>
        <v>343</v>
      </c>
    </row>
    <row r="9157" customFormat="false" ht="13.8" hidden="false" customHeight="false" outlineLevel="0" collapsed="false">
      <c r="A9157" s="1" t="n">
        <f aca="false">'EDM Profile'!D9158+'EDM Profile'!E9158 + 15/86400</f>
        <v>44657.4064236111</v>
      </c>
      <c r="B9157" s="0" t="n">
        <f aca="false">'EDM Profile'!F9158</f>
        <v>355</v>
      </c>
    </row>
    <row r="9158" customFormat="false" ht="13.8" hidden="false" customHeight="false" outlineLevel="0" collapsed="false">
      <c r="A9158" s="1" t="n">
        <f aca="false">'EDM Profile'!D9159+'EDM Profile'!E9159 + 15/86400</f>
        <v>44657.4168402778</v>
      </c>
      <c r="B9158" s="0" t="n">
        <f aca="false">'EDM Profile'!F9159</f>
        <v>353</v>
      </c>
    </row>
    <row r="9159" customFormat="false" ht="13.8" hidden="false" customHeight="false" outlineLevel="0" collapsed="false">
      <c r="A9159" s="1" t="n">
        <f aca="false">'EDM Profile'!D9160+'EDM Profile'!E9160 + 15/86400</f>
        <v>44657.4272569444</v>
      </c>
      <c r="B9159" s="0" t="n">
        <f aca="false">'EDM Profile'!F9160</f>
        <v>350</v>
      </c>
    </row>
    <row r="9160" customFormat="false" ht="13.8" hidden="false" customHeight="false" outlineLevel="0" collapsed="false">
      <c r="A9160" s="1" t="n">
        <f aca="false">'EDM Profile'!D9161+'EDM Profile'!E9161 + 15/86400</f>
        <v>44657.4376736111</v>
      </c>
      <c r="B9160" s="0" t="n">
        <f aca="false">'EDM Profile'!F9161</f>
        <v>344</v>
      </c>
    </row>
    <row r="9161" customFormat="false" ht="13.8" hidden="false" customHeight="false" outlineLevel="0" collapsed="false">
      <c r="A9161" s="1" t="n">
        <f aca="false">'EDM Profile'!D9162+'EDM Profile'!E9162 + 15/86400</f>
        <v>44657.4480902778</v>
      </c>
      <c r="B9161" s="0" t="n">
        <f aca="false">'EDM Profile'!F9162</f>
        <v>353</v>
      </c>
    </row>
    <row r="9162" customFormat="false" ht="13.8" hidden="false" customHeight="false" outlineLevel="0" collapsed="false">
      <c r="A9162" s="1" t="n">
        <f aca="false">'EDM Profile'!D9163+'EDM Profile'!E9163 + 15/86400</f>
        <v>44657.4585069444</v>
      </c>
      <c r="B9162" s="0" t="n">
        <f aca="false">'EDM Profile'!F9163</f>
        <v>301</v>
      </c>
    </row>
    <row r="9163" customFormat="false" ht="13.8" hidden="false" customHeight="false" outlineLevel="0" collapsed="false">
      <c r="A9163" s="1" t="n">
        <f aca="false">'EDM Profile'!D9164+'EDM Profile'!E9164 + 15/86400</f>
        <v>44657.4689236111</v>
      </c>
      <c r="B9163" s="0" t="n">
        <f aca="false">'EDM Profile'!F9164</f>
        <v>272</v>
      </c>
    </row>
    <row r="9164" customFormat="false" ht="13.8" hidden="false" customHeight="false" outlineLevel="0" collapsed="false">
      <c r="A9164" s="1" t="n">
        <f aca="false">'EDM Profile'!D9165+'EDM Profile'!E9165 + 15/86400</f>
        <v>44657.4793402778</v>
      </c>
      <c r="B9164" s="0" t="n">
        <f aca="false">'EDM Profile'!F9165</f>
        <v>309</v>
      </c>
    </row>
    <row r="9165" customFormat="false" ht="13.8" hidden="false" customHeight="false" outlineLevel="0" collapsed="false">
      <c r="A9165" s="1" t="n">
        <f aca="false">'EDM Profile'!D9166+'EDM Profile'!E9166 + 15/86400</f>
        <v>44657.4897569444</v>
      </c>
      <c r="B9165" s="0" t="n">
        <f aca="false">'EDM Profile'!F9166</f>
        <v>296</v>
      </c>
    </row>
    <row r="9166" customFormat="false" ht="13.8" hidden="false" customHeight="false" outlineLevel="0" collapsed="false">
      <c r="A9166" s="1" t="n">
        <f aca="false">'EDM Profile'!D9167+'EDM Profile'!E9167 + 15/86400</f>
        <v>44657.5001736111</v>
      </c>
      <c r="B9166" s="0" t="n">
        <f aca="false">'EDM Profile'!F9167</f>
        <v>355</v>
      </c>
    </row>
    <row r="9167" customFormat="false" ht="13.8" hidden="false" customHeight="false" outlineLevel="0" collapsed="false">
      <c r="A9167" s="1" t="n">
        <f aca="false">'EDM Profile'!D9168+'EDM Profile'!E9168 + 15/86400</f>
        <v>44657.5105902778</v>
      </c>
      <c r="B9167" s="0" t="n">
        <f aca="false">'EDM Profile'!F9168</f>
        <v>372</v>
      </c>
    </row>
    <row r="9168" customFormat="false" ht="13.8" hidden="false" customHeight="false" outlineLevel="0" collapsed="false">
      <c r="A9168" s="1" t="n">
        <f aca="false">'EDM Profile'!D9169+'EDM Profile'!E9169 + 15/86400</f>
        <v>44657.5210069444</v>
      </c>
      <c r="B9168" s="0" t="n">
        <f aca="false">'EDM Profile'!F9169</f>
        <v>369</v>
      </c>
    </row>
    <row r="9169" customFormat="false" ht="13.8" hidden="false" customHeight="false" outlineLevel="0" collapsed="false">
      <c r="A9169" s="1" t="n">
        <f aca="false">'EDM Profile'!D9170+'EDM Profile'!E9170 + 15/86400</f>
        <v>44657.5314236111</v>
      </c>
      <c r="B9169" s="0" t="n">
        <f aca="false">'EDM Profile'!F9170</f>
        <v>356</v>
      </c>
    </row>
    <row r="9170" customFormat="false" ht="13.8" hidden="false" customHeight="false" outlineLevel="0" collapsed="false">
      <c r="A9170" s="1" t="n">
        <f aca="false">'EDM Profile'!D9171+'EDM Profile'!E9171 + 15/86400</f>
        <v>44657.5418402778</v>
      </c>
      <c r="B9170" s="0" t="n">
        <f aca="false">'EDM Profile'!F9171</f>
        <v>352</v>
      </c>
    </row>
    <row r="9171" customFormat="false" ht="13.8" hidden="false" customHeight="false" outlineLevel="0" collapsed="false">
      <c r="A9171" s="1" t="n">
        <f aca="false">'EDM Profile'!D9172+'EDM Profile'!E9172 + 15/86400</f>
        <v>44657.5522569444</v>
      </c>
      <c r="B9171" s="0" t="n">
        <f aca="false">'EDM Profile'!F9172</f>
        <v>333</v>
      </c>
    </row>
    <row r="9172" customFormat="false" ht="13.8" hidden="false" customHeight="false" outlineLevel="0" collapsed="false">
      <c r="A9172" s="1" t="n">
        <f aca="false">'EDM Profile'!D9173+'EDM Profile'!E9173 + 15/86400</f>
        <v>44657.5626736111</v>
      </c>
      <c r="B9172" s="0" t="n">
        <f aca="false">'EDM Profile'!F9173</f>
        <v>329</v>
      </c>
    </row>
    <row r="9173" customFormat="false" ht="13.8" hidden="false" customHeight="false" outlineLevel="0" collapsed="false">
      <c r="A9173" s="1" t="n">
        <f aca="false">'EDM Profile'!D9174+'EDM Profile'!E9174 + 15/86400</f>
        <v>44657.5730902778</v>
      </c>
      <c r="B9173" s="0" t="n">
        <f aca="false">'EDM Profile'!F9174</f>
        <v>319</v>
      </c>
    </row>
    <row r="9174" customFormat="false" ht="13.8" hidden="false" customHeight="false" outlineLevel="0" collapsed="false">
      <c r="A9174" s="1" t="n">
        <f aca="false">'EDM Profile'!D9175+'EDM Profile'!E9175 + 15/86400</f>
        <v>44657.5835069444</v>
      </c>
      <c r="B9174" s="0" t="n">
        <f aca="false">'EDM Profile'!F9175</f>
        <v>226</v>
      </c>
    </row>
    <row r="9175" customFormat="false" ht="13.8" hidden="false" customHeight="false" outlineLevel="0" collapsed="false">
      <c r="A9175" s="1" t="n">
        <f aca="false">'EDM Profile'!D9176+'EDM Profile'!E9176 + 15/86400</f>
        <v>44657.5939236111</v>
      </c>
      <c r="B9175" s="0" t="n">
        <f aca="false">'EDM Profile'!F9176</f>
        <v>276</v>
      </c>
    </row>
    <row r="9176" customFormat="false" ht="13.8" hidden="false" customHeight="false" outlineLevel="0" collapsed="false">
      <c r="A9176" s="1" t="n">
        <f aca="false">'EDM Profile'!D9177+'EDM Profile'!E9177 + 15/86400</f>
        <v>44657.6043402778</v>
      </c>
      <c r="B9176" s="0" t="n">
        <f aca="false">'EDM Profile'!F9177</f>
        <v>288</v>
      </c>
    </row>
    <row r="9177" customFormat="false" ht="13.8" hidden="false" customHeight="false" outlineLevel="0" collapsed="false">
      <c r="A9177" s="1" t="n">
        <f aca="false">'EDM Profile'!D9178+'EDM Profile'!E9178 + 15/86400</f>
        <v>44657.6147569444</v>
      </c>
      <c r="B9177" s="0" t="n">
        <f aca="false">'EDM Profile'!F9178</f>
        <v>300</v>
      </c>
    </row>
    <row r="9178" customFormat="false" ht="13.8" hidden="false" customHeight="false" outlineLevel="0" collapsed="false">
      <c r="A9178" s="1" t="n">
        <f aca="false">'EDM Profile'!D9179+'EDM Profile'!E9179 + 15/86400</f>
        <v>44657.6251736111</v>
      </c>
      <c r="B9178" s="0" t="n">
        <f aca="false">'EDM Profile'!F9179</f>
        <v>306</v>
      </c>
    </row>
    <row r="9179" customFormat="false" ht="13.8" hidden="false" customHeight="false" outlineLevel="0" collapsed="false">
      <c r="A9179" s="1" t="n">
        <f aca="false">'EDM Profile'!D9180+'EDM Profile'!E9180 + 15/86400</f>
        <v>44657.6355902778</v>
      </c>
      <c r="B9179" s="0" t="n">
        <f aca="false">'EDM Profile'!F9180</f>
        <v>299</v>
      </c>
    </row>
    <row r="9180" customFormat="false" ht="13.8" hidden="false" customHeight="false" outlineLevel="0" collapsed="false">
      <c r="A9180" s="1" t="n">
        <f aca="false">'EDM Profile'!D9181+'EDM Profile'!E9181 + 15/86400</f>
        <v>44657.6460069444</v>
      </c>
      <c r="B9180" s="0" t="n">
        <f aca="false">'EDM Profile'!F9181</f>
        <v>310</v>
      </c>
    </row>
    <row r="9181" customFormat="false" ht="13.8" hidden="false" customHeight="false" outlineLevel="0" collapsed="false">
      <c r="A9181" s="1" t="n">
        <f aca="false">'EDM Profile'!D9182+'EDM Profile'!E9182 + 15/86400</f>
        <v>44657.6564236111</v>
      </c>
      <c r="B9181" s="0" t="n">
        <f aca="false">'EDM Profile'!F9182</f>
        <v>309</v>
      </c>
    </row>
    <row r="9182" customFormat="false" ht="13.8" hidden="false" customHeight="false" outlineLevel="0" collapsed="false">
      <c r="A9182" s="1" t="n">
        <f aca="false">'EDM Profile'!D9183+'EDM Profile'!E9183 + 15/86400</f>
        <v>44657.6668402778</v>
      </c>
      <c r="B9182" s="0" t="n">
        <f aca="false">'EDM Profile'!F9183</f>
        <v>315</v>
      </c>
    </row>
    <row r="9183" customFormat="false" ht="13.8" hidden="false" customHeight="false" outlineLevel="0" collapsed="false">
      <c r="A9183" s="1" t="n">
        <f aca="false">'EDM Profile'!D9184+'EDM Profile'!E9184 + 15/86400</f>
        <v>44657.6772569444</v>
      </c>
      <c r="B9183" s="0" t="n">
        <f aca="false">'EDM Profile'!F9184</f>
        <v>317</v>
      </c>
    </row>
    <row r="9184" customFormat="false" ht="13.8" hidden="false" customHeight="false" outlineLevel="0" collapsed="false">
      <c r="A9184" s="1" t="n">
        <f aca="false">'EDM Profile'!D9185+'EDM Profile'!E9185 + 15/86400</f>
        <v>44657.6876736111</v>
      </c>
      <c r="B9184" s="0" t="n">
        <f aca="false">'EDM Profile'!F9185</f>
        <v>335</v>
      </c>
    </row>
    <row r="9185" customFormat="false" ht="13.8" hidden="false" customHeight="false" outlineLevel="0" collapsed="false">
      <c r="A9185" s="1" t="n">
        <f aca="false">'EDM Profile'!D9186+'EDM Profile'!E9186 + 15/86400</f>
        <v>44657.6980902778</v>
      </c>
      <c r="B9185" s="0" t="n">
        <f aca="false">'EDM Profile'!F9186</f>
        <v>335</v>
      </c>
    </row>
    <row r="9186" customFormat="false" ht="13.8" hidden="false" customHeight="false" outlineLevel="0" collapsed="false">
      <c r="A9186" s="1" t="n">
        <f aca="false">'EDM Profile'!D9187+'EDM Profile'!E9187 + 15/86400</f>
        <v>44657.7085069444</v>
      </c>
      <c r="B9186" s="0" t="n">
        <f aca="false">'EDM Profile'!F9187</f>
        <v>331</v>
      </c>
    </row>
    <row r="9187" customFormat="false" ht="13.8" hidden="false" customHeight="false" outlineLevel="0" collapsed="false">
      <c r="A9187" s="1" t="n">
        <f aca="false">'EDM Profile'!D9188+'EDM Profile'!E9188 + 15/86400</f>
        <v>44657.7189236111</v>
      </c>
      <c r="B9187" s="0" t="n">
        <f aca="false">'EDM Profile'!F9188</f>
        <v>326</v>
      </c>
    </row>
    <row r="9188" customFormat="false" ht="13.8" hidden="false" customHeight="false" outlineLevel="0" collapsed="false">
      <c r="A9188" s="1" t="n">
        <f aca="false">'EDM Profile'!D9189+'EDM Profile'!E9189 + 15/86400</f>
        <v>44657.7293402778</v>
      </c>
      <c r="B9188" s="0" t="n">
        <f aca="false">'EDM Profile'!F9189</f>
        <v>321</v>
      </c>
    </row>
    <row r="9189" customFormat="false" ht="13.8" hidden="false" customHeight="false" outlineLevel="0" collapsed="false">
      <c r="A9189" s="1" t="n">
        <f aca="false">'EDM Profile'!D9190+'EDM Profile'!E9190 + 15/86400</f>
        <v>44657.7397569444</v>
      </c>
      <c r="B9189" s="0" t="n">
        <f aca="false">'EDM Profile'!F9190</f>
        <v>312</v>
      </c>
    </row>
    <row r="9190" customFormat="false" ht="13.8" hidden="false" customHeight="false" outlineLevel="0" collapsed="false">
      <c r="A9190" s="1" t="n">
        <f aca="false">'EDM Profile'!D9191+'EDM Profile'!E9191 + 15/86400</f>
        <v>44657.7501736111</v>
      </c>
      <c r="B9190" s="0" t="n">
        <f aca="false">'EDM Profile'!F9191</f>
        <v>200</v>
      </c>
    </row>
    <row r="9191" customFormat="false" ht="13.8" hidden="false" customHeight="false" outlineLevel="0" collapsed="false">
      <c r="A9191" s="1" t="n">
        <f aca="false">'EDM Profile'!D9192+'EDM Profile'!E9192 + 15/86400</f>
        <v>44657.7605902778</v>
      </c>
      <c r="B9191" s="0" t="n">
        <f aca="false">'EDM Profile'!F9192</f>
        <v>180</v>
      </c>
    </row>
    <row r="9192" customFormat="false" ht="13.8" hidden="false" customHeight="false" outlineLevel="0" collapsed="false">
      <c r="A9192" s="1" t="n">
        <f aca="false">'EDM Profile'!D9193+'EDM Profile'!E9193 + 15/86400</f>
        <v>44657.7710069444</v>
      </c>
      <c r="B9192" s="0" t="n">
        <f aca="false">'EDM Profile'!F9193</f>
        <v>273</v>
      </c>
    </row>
    <row r="9193" customFormat="false" ht="13.8" hidden="false" customHeight="false" outlineLevel="0" collapsed="false">
      <c r="A9193" s="1" t="n">
        <f aca="false">'EDM Profile'!D9194+'EDM Profile'!E9194 + 15/86400</f>
        <v>44657.7814236111</v>
      </c>
      <c r="B9193" s="0" t="n">
        <f aca="false">'EDM Profile'!F9194</f>
        <v>308</v>
      </c>
    </row>
    <row r="9194" customFormat="false" ht="13.8" hidden="false" customHeight="false" outlineLevel="0" collapsed="false">
      <c r="A9194" s="1" t="n">
        <f aca="false">'EDM Profile'!D9195+'EDM Profile'!E9195 + 15/86400</f>
        <v>44657.7918402778</v>
      </c>
      <c r="B9194" s="0" t="n">
        <f aca="false">'EDM Profile'!F9195</f>
        <v>314</v>
      </c>
    </row>
    <row r="9195" customFormat="false" ht="13.8" hidden="false" customHeight="false" outlineLevel="0" collapsed="false">
      <c r="A9195" s="1" t="n">
        <f aca="false">'EDM Profile'!D9196+'EDM Profile'!E9196 + 15/86400</f>
        <v>44657.8022569444</v>
      </c>
      <c r="B9195" s="0" t="n">
        <f aca="false">'EDM Profile'!F9196</f>
        <v>320</v>
      </c>
    </row>
    <row r="9196" customFormat="false" ht="13.8" hidden="false" customHeight="false" outlineLevel="0" collapsed="false">
      <c r="A9196" s="1" t="n">
        <f aca="false">'EDM Profile'!D9197+'EDM Profile'!E9197 + 15/86400</f>
        <v>44657.8126736111</v>
      </c>
      <c r="B9196" s="0" t="n">
        <f aca="false">'EDM Profile'!F9197</f>
        <v>327</v>
      </c>
    </row>
    <row r="9197" customFormat="false" ht="13.8" hidden="false" customHeight="false" outlineLevel="0" collapsed="false">
      <c r="A9197" s="1" t="n">
        <f aca="false">'EDM Profile'!D9198+'EDM Profile'!E9198 + 15/86400</f>
        <v>44657.8230902778</v>
      </c>
      <c r="B9197" s="0" t="n">
        <f aca="false">'EDM Profile'!F9198</f>
        <v>326</v>
      </c>
    </row>
    <row r="9198" customFormat="false" ht="13.8" hidden="false" customHeight="false" outlineLevel="0" collapsed="false">
      <c r="A9198" s="1" t="n">
        <f aca="false">'EDM Profile'!D9199+'EDM Profile'!E9199 + 15/86400</f>
        <v>44657.8335069444</v>
      </c>
      <c r="B9198" s="0" t="n">
        <f aca="false">'EDM Profile'!F9199</f>
        <v>319</v>
      </c>
    </row>
    <row r="9199" customFormat="false" ht="13.8" hidden="false" customHeight="false" outlineLevel="0" collapsed="false">
      <c r="A9199" s="1" t="n">
        <f aca="false">'EDM Profile'!D9200+'EDM Profile'!E9200 + 15/86400</f>
        <v>44657.8439236111</v>
      </c>
      <c r="B9199" s="0" t="n">
        <f aca="false">'EDM Profile'!F9200</f>
        <v>319</v>
      </c>
    </row>
    <row r="9200" customFormat="false" ht="13.8" hidden="false" customHeight="false" outlineLevel="0" collapsed="false">
      <c r="A9200" s="1" t="n">
        <f aca="false">'EDM Profile'!D9201+'EDM Profile'!E9201 + 15/86400</f>
        <v>44657.8543402778</v>
      </c>
      <c r="B9200" s="0" t="n">
        <f aca="false">'EDM Profile'!F9201</f>
        <v>316</v>
      </c>
    </row>
    <row r="9201" customFormat="false" ht="13.8" hidden="false" customHeight="false" outlineLevel="0" collapsed="false">
      <c r="A9201" s="1" t="n">
        <f aca="false">'EDM Profile'!D9202+'EDM Profile'!E9202 + 15/86400</f>
        <v>44657.8647569444</v>
      </c>
      <c r="B9201" s="0" t="n">
        <f aca="false">'EDM Profile'!F9202</f>
        <v>321</v>
      </c>
    </row>
    <row r="9202" customFormat="false" ht="13.8" hidden="false" customHeight="false" outlineLevel="0" collapsed="false">
      <c r="A9202" s="1" t="n">
        <f aca="false">'EDM Profile'!D9203+'EDM Profile'!E9203 + 15/86400</f>
        <v>44657.8751736111</v>
      </c>
      <c r="B9202" s="0" t="n">
        <f aca="false">'EDM Profile'!F9203</f>
        <v>329</v>
      </c>
    </row>
    <row r="9203" customFormat="false" ht="13.8" hidden="false" customHeight="false" outlineLevel="0" collapsed="false">
      <c r="A9203" s="1" t="n">
        <f aca="false">'EDM Profile'!D9204+'EDM Profile'!E9204 + 15/86400</f>
        <v>44657.8855902778</v>
      </c>
      <c r="B9203" s="0" t="n">
        <f aca="false">'EDM Profile'!F9204</f>
        <v>327</v>
      </c>
    </row>
    <row r="9204" customFormat="false" ht="13.8" hidden="false" customHeight="false" outlineLevel="0" collapsed="false">
      <c r="A9204" s="1" t="n">
        <f aca="false">'EDM Profile'!D9205+'EDM Profile'!E9205 + 15/86400</f>
        <v>44657.8960069444</v>
      </c>
      <c r="B9204" s="0" t="n">
        <f aca="false">'EDM Profile'!F9205</f>
        <v>330</v>
      </c>
    </row>
    <row r="9205" customFormat="false" ht="13.8" hidden="false" customHeight="false" outlineLevel="0" collapsed="false">
      <c r="A9205" s="1" t="n">
        <f aca="false">'EDM Profile'!D9206+'EDM Profile'!E9206 + 15/86400</f>
        <v>44657.9064236111</v>
      </c>
      <c r="B9205" s="0" t="n">
        <f aca="false">'EDM Profile'!F9206</f>
        <v>304</v>
      </c>
    </row>
    <row r="9206" customFormat="false" ht="13.8" hidden="false" customHeight="false" outlineLevel="0" collapsed="false">
      <c r="A9206" s="1" t="n">
        <f aca="false">'EDM Profile'!D9207+'EDM Profile'!E9207 + 15/86400</f>
        <v>44657.9168402778</v>
      </c>
      <c r="B9206" s="0" t="n">
        <f aca="false">'EDM Profile'!F9207</f>
        <v>267</v>
      </c>
    </row>
    <row r="9207" customFormat="false" ht="13.8" hidden="false" customHeight="false" outlineLevel="0" collapsed="false">
      <c r="A9207" s="1" t="n">
        <f aca="false">'EDM Profile'!D9208+'EDM Profile'!E9208 + 15/86400</f>
        <v>44657.9272569444</v>
      </c>
      <c r="B9207" s="0" t="n">
        <f aca="false">'EDM Profile'!F9208</f>
        <v>262</v>
      </c>
    </row>
    <row r="9208" customFormat="false" ht="13.8" hidden="false" customHeight="false" outlineLevel="0" collapsed="false">
      <c r="A9208" s="1" t="n">
        <f aca="false">'EDM Profile'!D9209+'EDM Profile'!E9209 + 15/86400</f>
        <v>44657.9376736111</v>
      </c>
      <c r="B9208" s="0" t="n">
        <f aca="false">'EDM Profile'!F9209</f>
        <v>267</v>
      </c>
    </row>
    <row r="9209" customFormat="false" ht="13.8" hidden="false" customHeight="false" outlineLevel="0" collapsed="false">
      <c r="A9209" s="1" t="n">
        <f aca="false">'EDM Profile'!D9210+'EDM Profile'!E9210 + 15/86400</f>
        <v>44657.9480902778</v>
      </c>
      <c r="B9209" s="0" t="n">
        <f aca="false">'EDM Profile'!F9210</f>
        <v>256</v>
      </c>
    </row>
    <row r="9210" customFormat="false" ht="13.8" hidden="false" customHeight="false" outlineLevel="0" collapsed="false">
      <c r="A9210" s="1" t="n">
        <f aca="false">'EDM Profile'!D9211+'EDM Profile'!E9211 + 15/86400</f>
        <v>44657.9585069444</v>
      </c>
      <c r="B9210" s="0" t="n">
        <f aca="false">'EDM Profile'!F9211</f>
        <v>250</v>
      </c>
    </row>
    <row r="9211" customFormat="false" ht="13.8" hidden="false" customHeight="false" outlineLevel="0" collapsed="false">
      <c r="A9211" s="1" t="n">
        <f aca="false">'EDM Profile'!D9212+'EDM Profile'!E9212 + 15/86400</f>
        <v>44657.9689236111</v>
      </c>
      <c r="B9211" s="0" t="n">
        <f aca="false">'EDM Profile'!F9212</f>
        <v>249</v>
      </c>
    </row>
    <row r="9212" customFormat="false" ht="13.8" hidden="false" customHeight="false" outlineLevel="0" collapsed="false">
      <c r="A9212" s="1" t="n">
        <f aca="false">'EDM Profile'!D9213+'EDM Profile'!E9213 + 15/86400</f>
        <v>44657.9793402778</v>
      </c>
      <c r="B9212" s="0" t="n">
        <f aca="false">'EDM Profile'!F9213</f>
        <v>246</v>
      </c>
    </row>
    <row r="9213" customFormat="false" ht="13.8" hidden="false" customHeight="false" outlineLevel="0" collapsed="false">
      <c r="A9213" s="1" t="n">
        <f aca="false">'EDM Profile'!D9214+'EDM Profile'!E9214 + 15/86400</f>
        <v>44657.9897569444</v>
      </c>
      <c r="B9213" s="0" t="n">
        <f aca="false">'EDM Profile'!F9214</f>
        <v>236</v>
      </c>
    </row>
    <row r="9214" customFormat="false" ht="13.8" hidden="false" customHeight="false" outlineLevel="0" collapsed="false">
      <c r="A9214" s="1" t="n">
        <f aca="false">'EDM Profile'!D9215+'EDM Profile'!E9215 + 15/86400</f>
        <v>44658.0001736111</v>
      </c>
      <c r="B9214" s="0" t="n">
        <f aca="false">'EDM Profile'!F9215</f>
        <v>236</v>
      </c>
    </row>
    <row r="9215" customFormat="false" ht="13.8" hidden="false" customHeight="false" outlineLevel="0" collapsed="false">
      <c r="A9215" s="1" t="n">
        <f aca="false">'EDM Profile'!D9216+'EDM Profile'!E9216 + 15/86400</f>
        <v>44658.0105902778</v>
      </c>
      <c r="B9215" s="0" t="n">
        <f aca="false">'EDM Profile'!F9216</f>
        <v>229</v>
      </c>
    </row>
    <row r="9216" customFormat="false" ht="13.8" hidden="false" customHeight="false" outlineLevel="0" collapsed="false">
      <c r="A9216" s="1" t="n">
        <f aca="false">'EDM Profile'!D9217+'EDM Profile'!E9217 + 15/86400</f>
        <v>44658.0210069444</v>
      </c>
      <c r="B9216" s="0" t="n">
        <f aca="false">'EDM Profile'!F9217</f>
        <v>227</v>
      </c>
    </row>
    <row r="9217" customFormat="false" ht="13.8" hidden="false" customHeight="false" outlineLevel="0" collapsed="false">
      <c r="A9217" s="1" t="n">
        <f aca="false">'EDM Profile'!D9218+'EDM Profile'!E9218 + 15/86400</f>
        <v>44658.0314236111</v>
      </c>
      <c r="B9217" s="0" t="n">
        <f aca="false">'EDM Profile'!F9218</f>
        <v>226</v>
      </c>
    </row>
    <row r="9218" customFormat="false" ht="13.8" hidden="false" customHeight="false" outlineLevel="0" collapsed="false">
      <c r="A9218" s="1" t="n">
        <f aca="false">'EDM Profile'!D9219+'EDM Profile'!E9219 + 15/86400</f>
        <v>44658.0418402778</v>
      </c>
      <c r="B9218" s="0" t="n">
        <f aca="false">'EDM Profile'!F9219</f>
        <v>219</v>
      </c>
    </row>
    <row r="9219" customFormat="false" ht="13.8" hidden="false" customHeight="false" outlineLevel="0" collapsed="false">
      <c r="A9219" s="1" t="n">
        <f aca="false">'EDM Profile'!D9220+'EDM Profile'!E9220 + 15/86400</f>
        <v>44658.0522569444</v>
      </c>
      <c r="B9219" s="0" t="n">
        <f aca="false">'EDM Profile'!F9220</f>
        <v>219</v>
      </c>
    </row>
    <row r="9220" customFormat="false" ht="13.8" hidden="false" customHeight="false" outlineLevel="0" collapsed="false">
      <c r="A9220" s="1" t="n">
        <f aca="false">'EDM Profile'!D9221+'EDM Profile'!E9221 + 15/86400</f>
        <v>44658.0626736111</v>
      </c>
      <c r="B9220" s="0" t="n">
        <f aca="false">'EDM Profile'!F9221</f>
        <v>216</v>
      </c>
    </row>
    <row r="9221" customFormat="false" ht="13.8" hidden="false" customHeight="false" outlineLevel="0" collapsed="false">
      <c r="A9221" s="1" t="n">
        <f aca="false">'EDM Profile'!D9222+'EDM Profile'!E9222 + 15/86400</f>
        <v>44658.0730902778</v>
      </c>
      <c r="B9221" s="0" t="n">
        <f aca="false">'EDM Profile'!F9222</f>
        <v>145</v>
      </c>
    </row>
    <row r="9222" customFormat="false" ht="13.8" hidden="false" customHeight="false" outlineLevel="0" collapsed="false">
      <c r="A9222" s="1" t="n">
        <f aca="false">'EDM Profile'!D9223+'EDM Profile'!E9223 + 15/86400</f>
        <v>44658.0835069444</v>
      </c>
      <c r="B9222" s="0" t="n">
        <f aca="false">'EDM Profile'!F9223</f>
        <v>67</v>
      </c>
    </row>
    <row r="9223" customFormat="false" ht="13.8" hidden="false" customHeight="false" outlineLevel="0" collapsed="false">
      <c r="A9223" s="1" t="n">
        <f aca="false">'EDM Profile'!D9224+'EDM Profile'!E9224 + 15/86400</f>
        <v>44658.0939236111</v>
      </c>
      <c r="B9223" s="0" t="n">
        <f aca="false">'EDM Profile'!F9224</f>
        <v>53</v>
      </c>
    </row>
    <row r="9224" customFormat="false" ht="13.8" hidden="false" customHeight="false" outlineLevel="0" collapsed="false">
      <c r="A9224" s="1" t="n">
        <f aca="false">'EDM Profile'!D9225+'EDM Profile'!E9225 + 15/86400</f>
        <v>44658.1043402778</v>
      </c>
      <c r="B9224" s="0" t="n">
        <f aca="false">'EDM Profile'!F9225</f>
        <v>52</v>
      </c>
    </row>
    <row r="9225" customFormat="false" ht="13.8" hidden="false" customHeight="false" outlineLevel="0" collapsed="false">
      <c r="A9225" s="1" t="n">
        <f aca="false">'EDM Profile'!D9226+'EDM Profile'!E9226 + 15/86400</f>
        <v>44658.1147569444</v>
      </c>
      <c r="B9225" s="0" t="n">
        <f aca="false">'EDM Profile'!F9226</f>
        <v>49</v>
      </c>
    </row>
    <row r="9226" customFormat="false" ht="13.8" hidden="false" customHeight="false" outlineLevel="0" collapsed="false">
      <c r="A9226" s="1" t="n">
        <f aca="false">'EDM Profile'!D9227+'EDM Profile'!E9227 + 15/86400</f>
        <v>44658.1251736111</v>
      </c>
      <c r="B9226" s="0" t="n">
        <f aca="false">'EDM Profile'!F9227</f>
        <v>51</v>
      </c>
    </row>
    <row r="9227" customFormat="false" ht="13.8" hidden="false" customHeight="false" outlineLevel="0" collapsed="false">
      <c r="A9227" s="1" t="n">
        <f aca="false">'EDM Profile'!D9228+'EDM Profile'!E9228 + 15/86400</f>
        <v>44658.1355902778</v>
      </c>
      <c r="B9227" s="0" t="n">
        <f aca="false">'EDM Profile'!F9228</f>
        <v>50</v>
      </c>
    </row>
    <row r="9228" customFormat="false" ht="13.8" hidden="false" customHeight="false" outlineLevel="0" collapsed="false">
      <c r="A9228" s="1" t="n">
        <f aca="false">'EDM Profile'!D9229+'EDM Profile'!E9229 + 15/86400</f>
        <v>44658.1460069444</v>
      </c>
      <c r="B9228" s="0" t="n">
        <f aca="false">'EDM Profile'!F9229</f>
        <v>52</v>
      </c>
    </row>
    <row r="9229" customFormat="false" ht="13.8" hidden="false" customHeight="false" outlineLevel="0" collapsed="false">
      <c r="A9229" s="1" t="n">
        <f aca="false">'EDM Profile'!D9230+'EDM Profile'!E9230 + 15/86400</f>
        <v>44658.1564236111</v>
      </c>
      <c r="B9229" s="0" t="n">
        <f aca="false">'EDM Profile'!F9230</f>
        <v>48</v>
      </c>
    </row>
    <row r="9230" customFormat="false" ht="13.8" hidden="false" customHeight="false" outlineLevel="0" collapsed="false">
      <c r="A9230" s="1" t="n">
        <f aca="false">'EDM Profile'!D9231+'EDM Profile'!E9231 + 15/86400</f>
        <v>44658.1668402778</v>
      </c>
      <c r="B9230" s="0" t="n">
        <f aca="false">'EDM Profile'!F9231</f>
        <v>52</v>
      </c>
    </row>
    <row r="9231" customFormat="false" ht="13.8" hidden="false" customHeight="false" outlineLevel="0" collapsed="false">
      <c r="A9231" s="1" t="n">
        <f aca="false">'EDM Profile'!D9232+'EDM Profile'!E9232 + 15/86400</f>
        <v>44658.1772569444</v>
      </c>
      <c r="B9231" s="0" t="n">
        <f aca="false">'EDM Profile'!F9232</f>
        <v>57</v>
      </c>
    </row>
    <row r="9232" customFormat="false" ht="13.8" hidden="false" customHeight="false" outlineLevel="0" collapsed="false">
      <c r="A9232" s="1" t="n">
        <f aca="false">'EDM Profile'!D9233+'EDM Profile'!E9233 + 15/86400</f>
        <v>44658.1876736111</v>
      </c>
      <c r="B9232" s="0" t="n">
        <f aca="false">'EDM Profile'!F9233</f>
        <v>76</v>
      </c>
    </row>
    <row r="9233" customFormat="false" ht="13.8" hidden="false" customHeight="false" outlineLevel="0" collapsed="false">
      <c r="A9233" s="1" t="n">
        <f aca="false">'EDM Profile'!D9234+'EDM Profile'!E9234 + 15/86400</f>
        <v>44658.1980902778</v>
      </c>
      <c r="B9233" s="0" t="n">
        <f aca="false">'EDM Profile'!F9234</f>
        <v>124</v>
      </c>
    </row>
    <row r="9234" customFormat="false" ht="13.8" hidden="false" customHeight="false" outlineLevel="0" collapsed="false">
      <c r="A9234" s="1" t="n">
        <f aca="false">'EDM Profile'!D9235+'EDM Profile'!E9235 + 15/86400</f>
        <v>44658.2085069444</v>
      </c>
      <c r="B9234" s="0" t="n">
        <f aca="false">'EDM Profile'!F9235</f>
        <v>223</v>
      </c>
    </row>
    <row r="9235" customFormat="false" ht="13.8" hidden="false" customHeight="false" outlineLevel="0" collapsed="false">
      <c r="A9235" s="1" t="n">
        <f aca="false">'EDM Profile'!D9236+'EDM Profile'!E9236 + 15/86400</f>
        <v>44658.2189236111</v>
      </c>
      <c r="B9235" s="0" t="n">
        <f aca="false">'EDM Profile'!F9236</f>
        <v>237</v>
      </c>
    </row>
    <row r="9236" customFormat="false" ht="13.8" hidden="false" customHeight="false" outlineLevel="0" collapsed="false">
      <c r="A9236" s="1" t="n">
        <f aca="false">'EDM Profile'!D9237+'EDM Profile'!E9237 + 15/86400</f>
        <v>44658.2293402778</v>
      </c>
      <c r="B9236" s="0" t="n">
        <f aca="false">'EDM Profile'!F9237</f>
        <v>250</v>
      </c>
    </row>
    <row r="9237" customFormat="false" ht="13.8" hidden="false" customHeight="false" outlineLevel="0" collapsed="false">
      <c r="A9237" s="1" t="n">
        <f aca="false">'EDM Profile'!D9238+'EDM Profile'!E9238 + 15/86400</f>
        <v>44658.2397569444</v>
      </c>
      <c r="B9237" s="0" t="n">
        <f aca="false">'EDM Profile'!F9238</f>
        <v>276</v>
      </c>
    </row>
    <row r="9238" customFormat="false" ht="13.8" hidden="false" customHeight="false" outlineLevel="0" collapsed="false">
      <c r="A9238" s="1" t="n">
        <f aca="false">'EDM Profile'!D9239+'EDM Profile'!E9239 + 15/86400</f>
        <v>44658.2501736111</v>
      </c>
      <c r="B9238" s="0" t="n">
        <f aca="false">'EDM Profile'!F9239</f>
        <v>332</v>
      </c>
    </row>
    <row r="9239" customFormat="false" ht="13.8" hidden="false" customHeight="false" outlineLevel="0" collapsed="false">
      <c r="A9239" s="1" t="n">
        <f aca="false">'EDM Profile'!D9240+'EDM Profile'!E9240 + 15/86400</f>
        <v>44658.2605902778</v>
      </c>
      <c r="B9239" s="0" t="n">
        <f aca="false">'EDM Profile'!F9240</f>
        <v>372</v>
      </c>
    </row>
    <row r="9240" customFormat="false" ht="13.8" hidden="false" customHeight="false" outlineLevel="0" collapsed="false">
      <c r="A9240" s="1" t="n">
        <f aca="false">'EDM Profile'!D9241+'EDM Profile'!E9241 + 15/86400</f>
        <v>44658.2710069444</v>
      </c>
      <c r="B9240" s="0" t="n">
        <f aca="false">'EDM Profile'!F9241</f>
        <v>385</v>
      </c>
    </row>
    <row r="9241" customFormat="false" ht="13.8" hidden="false" customHeight="false" outlineLevel="0" collapsed="false">
      <c r="A9241" s="1" t="n">
        <f aca="false">'EDM Profile'!D9242+'EDM Profile'!E9242 + 15/86400</f>
        <v>44658.2814236111</v>
      </c>
      <c r="B9241" s="0" t="n">
        <f aca="false">'EDM Profile'!F9242</f>
        <v>391</v>
      </c>
    </row>
    <row r="9242" customFormat="false" ht="13.8" hidden="false" customHeight="false" outlineLevel="0" collapsed="false">
      <c r="A9242" s="1" t="n">
        <f aca="false">'EDM Profile'!D9243+'EDM Profile'!E9243 + 15/86400</f>
        <v>44658.2918402778</v>
      </c>
      <c r="B9242" s="0" t="n">
        <f aca="false">'EDM Profile'!F9243</f>
        <v>391</v>
      </c>
    </row>
    <row r="9243" customFormat="false" ht="13.8" hidden="false" customHeight="false" outlineLevel="0" collapsed="false">
      <c r="A9243" s="1" t="n">
        <f aca="false">'EDM Profile'!D9244+'EDM Profile'!E9244 + 15/86400</f>
        <v>44658.3022569444</v>
      </c>
      <c r="B9243" s="0" t="n">
        <f aca="false">'EDM Profile'!F9244</f>
        <v>379</v>
      </c>
    </row>
    <row r="9244" customFormat="false" ht="13.8" hidden="false" customHeight="false" outlineLevel="0" collapsed="false">
      <c r="A9244" s="1" t="n">
        <f aca="false">'EDM Profile'!D9245+'EDM Profile'!E9245 + 15/86400</f>
        <v>44658.3126736111</v>
      </c>
      <c r="B9244" s="0" t="n">
        <f aca="false">'EDM Profile'!F9245</f>
        <v>386</v>
      </c>
    </row>
    <row r="9245" customFormat="false" ht="13.8" hidden="false" customHeight="false" outlineLevel="0" collapsed="false">
      <c r="A9245" s="1" t="n">
        <f aca="false">'EDM Profile'!D9246+'EDM Profile'!E9246 + 15/86400</f>
        <v>44658.3230902778</v>
      </c>
      <c r="B9245" s="0" t="n">
        <f aca="false">'EDM Profile'!F9246</f>
        <v>384</v>
      </c>
    </row>
    <row r="9246" customFormat="false" ht="13.8" hidden="false" customHeight="false" outlineLevel="0" collapsed="false">
      <c r="A9246" s="1" t="n">
        <f aca="false">'EDM Profile'!D9247+'EDM Profile'!E9247 + 15/86400</f>
        <v>44658.3335069444</v>
      </c>
      <c r="B9246" s="0" t="n">
        <f aca="false">'EDM Profile'!F9247</f>
        <v>363</v>
      </c>
    </row>
    <row r="9247" customFormat="false" ht="13.8" hidden="false" customHeight="false" outlineLevel="0" collapsed="false">
      <c r="A9247" s="1" t="n">
        <f aca="false">'EDM Profile'!D9248+'EDM Profile'!E9248 + 15/86400</f>
        <v>44658.3439236111</v>
      </c>
      <c r="B9247" s="0" t="n">
        <f aca="false">'EDM Profile'!F9248</f>
        <v>372</v>
      </c>
    </row>
    <row r="9248" customFormat="false" ht="13.8" hidden="false" customHeight="false" outlineLevel="0" collapsed="false">
      <c r="A9248" s="1" t="n">
        <f aca="false">'EDM Profile'!D9249+'EDM Profile'!E9249 + 15/86400</f>
        <v>44658.3543402778</v>
      </c>
      <c r="B9248" s="0" t="n">
        <f aca="false">'EDM Profile'!F9249</f>
        <v>374</v>
      </c>
    </row>
    <row r="9249" customFormat="false" ht="13.8" hidden="false" customHeight="false" outlineLevel="0" collapsed="false">
      <c r="A9249" s="1" t="n">
        <f aca="false">'EDM Profile'!D9250+'EDM Profile'!E9250 + 15/86400</f>
        <v>44658.3647569444</v>
      </c>
      <c r="B9249" s="0" t="n">
        <f aca="false">'EDM Profile'!F9250</f>
        <v>368</v>
      </c>
    </row>
    <row r="9250" customFormat="false" ht="13.8" hidden="false" customHeight="false" outlineLevel="0" collapsed="false">
      <c r="A9250" s="1" t="n">
        <f aca="false">'EDM Profile'!D9251+'EDM Profile'!E9251 + 15/86400</f>
        <v>44658.3751736111</v>
      </c>
      <c r="B9250" s="0" t="n">
        <f aca="false">'EDM Profile'!F9251</f>
        <v>287</v>
      </c>
    </row>
    <row r="9251" customFormat="false" ht="13.8" hidden="false" customHeight="false" outlineLevel="0" collapsed="false">
      <c r="A9251" s="1" t="n">
        <f aca="false">'EDM Profile'!D9252+'EDM Profile'!E9252 + 15/86400</f>
        <v>44658.3855902778</v>
      </c>
      <c r="B9251" s="0" t="n">
        <f aca="false">'EDM Profile'!F9252</f>
        <v>354</v>
      </c>
    </row>
    <row r="9252" customFormat="false" ht="13.8" hidden="false" customHeight="false" outlineLevel="0" collapsed="false">
      <c r="A9252" s="1" t="n">
        <f aca="false">'EDM Profile'!D9253+'EDM Profile'!E9253 + 15/86400</f>
        <v>44658.3960069444</v>
      </c>
      <c r="B9252" s="0" t="n">
        <f aca="false">'EDM Profile'!F9253</f>
        <v>359</v>
      </c>
    </row>
    <row r="9253" customFormat="false" ht="13.8" hidden="false" customHeight="false" outlineLevel="0" collapsed="false">
      <c r="A9253" s="1" t="n">
        <f aca="false">'EDM Profile'!D9254+'EDM Profile'!E9254 + 15/86400</f>
        <v>44658.4064236111</v>
      </c>
      <c r="B9253" s="0" t="n">
        <f aca="false">'EDM Profile'!F9254</f>
        <v>336</v>
      </c>
    </row>
    <row r="9254" customFormat="false" ht="13.8" hidden="false" customHeight="false" outlineLevel="0" collapsed="false">
      <c r="A9254" s="1" t="n">
        <f aca="false">'EDM Profile'!D9255+'EDM Profile'!E9255 + 15/86400</f>
        <v>44658.4168402778</v>
      </c>
      <c r="B9254" s="0" t="n">
        <f aca="false">'EDM Profile'!F9255</f>
        <v>319</v>
      </c>
    </row>
    <row r="9255" customFormat="false" ht="13.8" hidden="false" customHeight="false" outlineLevel="0" collapsed="false">
      <c r="A9255" s="1" t="n">
        <f aca="false">'EDM Profile'!D9256+'EDM Profile'!E9256 + 15/86400</f>
        <v>44658.4272569444</v>
      </c>
      <c r="B9255" s="0" t="n">
        <f aca="false">'EDM Profile'!F9256</f>
        <v>354</v>
      </c>
    </row>
    <row r="9256" customFormat="false" ht="13.8" hidden="false" customHeight="false" outlineLevel="0" collapsed="false">
      <c r="A9256" s="1" t="n">
        <f aca="false">'EDM Profile'!D9257+'EDM Profile'!E9257 + 15/86400</f>
        <v>44658.4376736111</v>
      </c>
      <c r="B9256" s="0" t="n">
        <f aca="false">'EDM Profile'!F9257</f>
        <v>356</v>
      </c>
    </row>
    <row r="9257" customFormat="false" ht="13.8" hidden="false" customHeight="false" outlineLevel="0" collapsed="false">
      <c r="A9257" s="1" t="n">
        <f aca="false">'EDM Profile'!D9258+'EDM Profile'!E9258 + 15/86400</f>
        <v>44658.4480902778</v>
      </c>
      <c r="B9257" s="0" t="n">
        <f aca="false">'EDM Profile'!F9258</f>
        <v>360</v>
      </c>
    </row>
    <row r="9258" customFormat="false" ht="13.8" hidden="false" customHeight="false" outlineLevel="0" collapsed="false">
      <c r="A9258" s="1" t="n">
        <f aca="false">'EDM Profile'!D9259+'EDM Profile'!E9259 + 15/86400</f>
        <v>44658.4585069444</v>
      </c>
      <c r="B9258" s="0" t="n">
        <f aca="false">'EDM Profile'!F9259</f>
        <v>288</v>
      </c>
    </row>
    <row r="9259" customFormat="false" ht="13.8" hidden="false" customHeight="false" outlineLevel="0" collapsed="false">
      <c r="A9259" s="1" t="n">
        <f aca="false">'EDM Profile'!D9260+'EDM Profile'!E9260 + 15/86400</f>
        <v>44658.4689236111</v>
      </c>
      <c r="B9259" s="0" t="n">
        <f aca="false">'EDM Profile'!F9260</f>
        <v>270</v>
      </c>
    </row>
    <row r="9260" customFormat="false" ht="13.8" hidden="false" customHeight="false" outlineLevel="0" collapsed="false">
      <c r="A9260" s="1" t="n">
        <f aca="false">'EDM Profile'!D9261+'EDM Profile'!E9261 + 15/86400</f>
        <v>44658.4793402778</v>
      </c>
      <c r="B9260" s="0" t="n">
        <f aca="false">'EDM Profile'!F9261</f>
        <v>283</v>
      </c>
    </row>
    <row r="9261" customFormat="false" ht="13.8" hidden="false" customHeight="false" outlineLevel="0" collapsed="false">
      <c r="A9261" s="1" t="n">
        <f aca="false">'EDM Profile'!D9262+'EDM Profile'!E9262 + 15/86400</f>
        <v>44658.4897569444</v>
      </c>
      <c r="B9261" s="0" t="n">
        <f aca="false">'EDM Profile'!F9262</f>
        <v>247</v>
      </c>
    </row>
    <row r="9262" customFormat="false" ht="13.8" hidden="false" customHeight="false" outlineLevel="0" collapsed="false">
      <c r="A9262" s="1" t="n">
        <f aca="false">'EDM Profile'!D9263+'EDM Profile'!E9263 + 15/86400</f>
        <v>44658.5001736111</v>
      </c>
      <c r="B9262" s="0" t="n">
        <f aca="false">'EDM Profile'!F9263</f>
        <v>315</v>
      </c>
    </row>
    <row r="9263" customFormat="false" ht="13.8" hidden="false" customHeight="false" outlineLevel="0" collapsed="false">
      <c r="A9263" s="1" t="n">
        <f aca="false">'EDM Profile'!D9264+'EDM Profile'!E9264 + 15/86400</f>
        <v>44658.5105902778</v>
      </c>
      <c r="B9263" s="0" t="n">
        <f aca="false">'EDM Profile'!F9264</f>
        <v>321</v>
      </c>
    </row>
    <row r="9264" customFormat="false" ht="13.8" hidden="false" customHeight="false" outlineLevel="0" collapsed="false">
      <c r="A9264" s="1" t="n">
        <f aca="false">'EDM Profile'!D9265+'EDM Profile'!E9265 + 15/86400</f>
        <v>44658.5210069444</v>
      </c>
      <c r="B9264" s="0" t="n">
        <f aca="false">'EDM Profile'!F9265</f>
        <v>364</v>
      </c>
    </row>
    <row r="9265" customFormat="false" ht="13.8" hidden="false" customHeight="false" outlineLevel="0" collapsed="false">
      <c r="A9265" s="1" t="n">
        <f aca="false">'EDM Profile'!D9266+'EDM Profile'!E9266 + 15/86400</f>
        <v>44658.5314236111</v>
      </c>
      <c r="B9265" s="0" t="n">
        <f aca="false">'EDM Profile'!F9266</f>
        <v>351</v>
      </c>
    </row>
    <row r="9266" customFormat="false" ht="13.8" hidden="false" customHeight="false" outlineLevel="0" collapsed="false">
      <c r="A9266" s="1" t="n">
        <f aca="false">'EDM Profile'!D9267+'EDM Profile'!E9267 + 15/86400</f>
        <v>44658.5418402778</v>
      </c>
      <c r="B9266" s="0" t="n">
        <f aca="false">'EDM Profile'!F9267</f>
        <v>357</v>
      </c>
    </row>
    <row r="9267" customFormat="false" ht="13.8" hidden="false" customHeight="false" outlineLevel="0" collapsed="false">
      <c r="A9267" s="1" t="n">
        <f aca="false">'EDM Profile'!D9268+'EDM Profile'!E9268 + 15/86400</f>
        <v>44658.5522569444</v>
      </c>
      <c r="B9267" s="0" t="n">
        <f aca="false">'EDM Profile'!F9268</f>
        <v>375</v>
      </c>
    </row>
    <row r="9268" customFormat="false" ht="13.8" hidden="false" customHeight="false" outlineLevel="0" collapsed="false">
      <c r="A9268" s="1" t="n">
        <f aca="false">'EDM Profile'!D9269+'EDM Profile'!E9269 + 15/86400</f>
        <v>44658.5626736111</v>
      </c>
      <c r="B9268" s="0" t="n">
        <f aca="false">'EDM Profile'!F9269</f>
        <v>346</v>
      </c>
    </row>
    <row r="9269" customFormat="false" ht="13.8" hidden="false" customHeight="false" outlineLevel="0" collapsed="false">
      <c r="A9269" s="1" t="n">
        <f aca="false">'EDM Profile'!D9270+'EDM Profile'!E9270 + 15/86400</f>
        <v>44658.5730902778</v>
      </c>
      <c r="B9269" s="0" t="n">
        <f aca="false">'EDM Profile'!F9270</f>
        <v>317</v>
      </c>
    </row>
    <row r="9270" customFormat="false" ht="13.8" hidden="false" customHeight="false" outlineLevel="0" collapsed="false">
      <c r="A9270" s="1" t="n">
        <f aca="false">'EDM Profile'!D9271+'EDM Profile'!E9271 + 15/86400</f>
        <v>44658.5835069444</v>
      </c>
      <c r="B9270" s="0" t="n">
        <f aca="false">'EDM Profile'!F9271</f>
        <v>225</v>
      </c>
    </row>
    <row r="9271" customFormat="false" ht="13.8" hidden="false" customHeight="false" outlineLevel="0" collapsed="false">
      <c r="A9271" s="1" t="n">
        <f aca="false">'EDM Profile'!D9272+'EDM Profile'!E9272 + 15/86400</f>
        <v>44658.5939236111</v>
      </c>
      <c r="B9271" s="0" t="n">
        <f aca="false">'EDM Profile'!F9272</f>
        <v>272</v>
      </c>
    </row>
    <row r="9272" customFormat="false" ht="13.8" hidden="false" customHeight="false" outlineLevel="0" collapsed="false">
      <c r="A9272" s="1" t="n">
        <f aca="false">'EDM Profile'!D9273+'EDM Profile'!E9273 + 15/86400</f>
        <v>44658.6043402778</v>
      </c>
      <c r="B9272" s="0" t="n">
        <f aca="false">'EDM Profile'!F9273</f>
        <v>293</v>
      </c>
    </row>
    <row r="9273" customFormat="false" ht="13.8" hidden="false" customHeight="false" outlineLevel="0" collapsed="false">
      <c r="A9273" s="1" t="n">
        <f aca="false">'EDM Profile'!D9274+'EDM Profile'!E9274 + 15/86400</f>
        <v>44658.6147569444</v>
      </c>
      <c r="B9273" s="0" t="n">
        <f aca="false">'EDM Profile'!F9274</f>
        <v>299</v>
      </c>
    </row>
    <row r="9274" customFormat="false" ht="13.8" hidden="false" customHeight="false" outlineLevel="0" collapsed="false">
      <c r="A9274" s="1" t="n">
        <f aca="false">'EDM Profile'!D9275+'EDM Profile'!E9275 + 15/86400</f>
        <v>44658.6251736111</v>
      </c>
      <c r="B9274" s="0" t="n">
        <f aca="false">'EDM Profile'!F9275</f>
        <v>296</v>
      </c>
    </row>
    <row r="9275" customFormat="false" ht="13.8" hidden="false" customHeight="false" outlineLevel="0" collapsed="false">
      <c r="A9275" s="1" t="n">
        <f aca="false">'EDM Profile'!D9276+'EDM Profile'!E9276 + 15/86400</f>
        <v>44658.6355902778</v>
      </c>
      <c r="B9275" s="0" t="n">
        <f aca="false">'EDM Profile'!F9276</f>
        <v>309</v>
      </c>
    </row>
    <row r="9276" customFormat="false" ht="13.8" hidden="false" customHeight="false" outlineLevel="0" collapsed="false">
      <c r="A9276" s="1" t="n">
        <f aca="false">'EDM Profile'!D9277+'EDM Profile'!E9277 + 15/86400</f>
        <v>44658.6460069444</v>
      </c>
      <c r="B9276" s="0" t="n">
        <f aca="false">'EDM Profile'!F9277</f>
        <v>329</v>
      </c>
    </row>
    <row r="9277" customFormat="false" ht="13.8" hidden="false" customHeight="false" outlineLevel="0" collapsed="false">
      <c r="A9277" s="1" t="n">
        <f aca="false">'EDM Profile'!D9278+'EDM Profile'!E9278 + 15/86400</f>
        <v>44658.6564236111</v>
      </c>
      <c r="B9277" s="0" t="n">
        <f aca="false">'EDM Profile'!F9278</f>
        <v>330</v>
      </c>
    </row>
    <row r="9278" customFormat="false" ht="13.8" hidden="false" customHeight="false" outlineLevel="0" collapsed="false">
      <c r="A9278" s="1" t="n">
        <f aca="false">'EDM Profile'!D9279+'EDM Profile'!E9279 + 15/86400</f>
        <v>44658.6668402778</v>
      </c>
      <c r="B9278" s="0" t="n">
        <f aca="false">'EDM Profile'!F9279</f>
        <v>321</v>
      </c>
    </row>
    <row r="9279" customFormat="false" ht="13.8" hidden="false" customHeight="false" outlineLevel="0" collapsed="false">
      <c r="A9279" s="1" t="n">
        <f aca="false">'EDM Profile'!D9280+'EDM Profile'!E9280 + 15/86400</f>
        <v>44658.6772569444</v>
      </c>
      <c r="B9279" s="0" t="n">
        <f aca="false">'EDM Profile'!F9280</f>
        <v>324</v>
      </c>
    </row>
    <row r="9280" customFormat="false" ht="13.8" hidden="false" customHeight="false" outlineLevel="0" collapsed="false">
      <c r="A9280" s="1" t="n">
        <f aca="false">'EDM Profile'!D9281+'EDM Profile'!E9281 + 15/86400</f>
        <v>44658.6876736111</v>
      </c>
      <c r="B9280" s="0" t="n">
        <f aca="false">'EDM Profile'!F9281</f>
        <v>333</v>
      </c>
    </row>
    <row r="9281" customFormat="false" ht="13.8" hidden="false" customHeight="false" outlineLevel="0" collapsed="false">
      <c r="A9281" s="1" t="n">
        <f aca="false">'EDM Profile'!D9282+'EDM Profile'!E9282 + 15/86400</f>
        <v>44658.6980902778</v>
      </c>
      <c r="B9281" s="0" t="n">
        <f aca="false">'EDM Profile'!F9282</f>
        <v>324</v>
      </c>
    </row>
    <row r="9282" customFormat="false" ht="13.8" hidden="false" customHeight="false" outlineLevel="0" collapsed="false">
      <c r="A9282" s="1" t="n">
        <f aca="false">'EDM Profile'!D9283+'EDM Profile'!E9283 + 15/86400</f>
        <v>44658.7085069444</v>
      </c>
      <c r="B9282" s="0" t="n">
        <f aca="false">'EDM Profile'!F9283</f>
        <v>318</v>
      </c>
    </row>
    <row r="9283" customFormat="false" ht="13.8" hidden="false" customHeight="false" outlineLevel="0" collapsed="false">
      <c r="A9283" s="1" t="n">
        <f aca="false">'EDM Profile'!D9284+'EDM Profile'!E9284 + 15/86400</f>
        <v>44658.7189236111</v>
      </c>
      <c r="B9283" s="0" t="n">
        <f aca="false">'EDM Profile'!F9284</f>
        <v>317</v>
      </c>
    </row>
    <row r="9284" customFormat="false" ht="13.8" hidden="false" customHeight="false" outlineLevel="0" collapsed="false">
      <c r="A9284" s="1" t="n">
        <f aca="false">'EDM Profile'!D9285+'EDM Profile'!E9285 + 15/86400</f>
        <v>44658.7293402778</v>
      </c>
      <c r="B9284" s="0" t="n">
        <f aca="false">'EDM Profile'!F9285</f>
        <v>303</v>
      </c>
    </row>
    <row r="9285" customFormat="false" ht="13.8" hidden="false" customHeight="false" outlineLevel="0" collapsed="false">
      <c r="A9285" s="1" t="n">
        <f aca="false">'EDM Profile'!D9286+'EDM Profile'!E9286 + 15/86400</f>
        <v>44658.7397569444</v>
      </c>
      <c r="B9285" s="0" t="n">
        <f aca="false">'EDM Profile'!F9286</f>
        <v>301</v>
      </c>
    </row>
    <row r="9286" customFormat="false" ht="13.8" hidden="false" customHeight="false" outlineLevel="0" collapsed="false">
      <c r="A9286" s="1" t="n">
        <f aca="false">'EDM Profile'!D9287+'EDM Profile'!E9287 + 15/86400</f>
        <v>44658.7501736111</v>
      </c>
      <c r="B9286" s="0" t="n">
        <f aca="false">'EDM Profile'!F9287</f>
        <v>187</v>
      </c>
    </row>
    <row r="9287" customFormat="false" ht="13.8" hidden="false" customHeight="false" outlineLevel="0" collapsed="false">
      <c r="A9287" s="1" t="n">
        <f aca="false">'EDM Profile'!D9288+'EDM Profile'!E9288 + 15/86400</f>
        <v>44658.7605902778</v>
      </c>
      <c r="B9287" s="0" t="n">
        <f aca="false">'EDM Profile'!F9288</f>
        <v>188</v>
      </c>
    </row>
    <row r="9288" customFormat="false" ht="13.8" hidden="false" customHeight="false" outlineLevel="0" collapsed="false">
      <c r="A9288" s="1" t="n">
        <f aca="false">'EDM Profile'!D9289+'EDM Profile'!E9289 + 15/86400</f>
        <v>44658.7710069444</v>
      </c>
      <c r="B9288" s="0" t="n">
        <f aca="false">'EDM Profile'!F9289</f>
        <v>268</v>
      </c>
    </row>
    <row r="9289" customFormat="false" ht="13.8" hidden="false" customHeight="false" outlineLevel="0" collapsed="false">
      <c r="A9289" s="1" t="n">
        <f aca="false">'EDM Profile'!D9290+'EDM Profile'!E9290 + 15/86400</f>
        <v>44658.7814236111</v>
      </c>
      <c r="B9289" s="0" t="n">
        <f aca="false">'EDM Profile'!F9290</f>
        <v>283</v>
      </c>
    </row>
    <row r="9290" customFormat="false" ht="13.8" hidden="false" customHeight="false" outlineLevel="0" collapsed="false">
      <c r="A9290" s="1" t="n">
        <f aca="false">'EDM Profile'!D9291+'EDM Profile'!E9291 + 15/86400</f>
        <v>44658.7918402778</v>
      </c>
      <c r="B9290" s="0" t="n">
        <f aca="false">'EDM Profile'!F9291</f>
        <v>281</v>
      </c>
    </row>
    <row r="9291" customFormat="false" ht="13.8" hidden="false" customHeight="false" outlineLevel="0" collapsed="false">
      <c r="A9291" s="1" t="n">
        <f aca="false">'EDM Profile'!D9292+'EDM Profile'!E9292 + 15/86400</f>
        <v>44658.8022569444</v>
      </c>
      <c r="B9291" s="0" t="n">
        <f aca="false">'EDM Profile'!F9292</f>
        <v>279</v>
      </c>
    </row>
    <row r="9292" customFormat="false" ht="13.8" hidden="false" customHeight="false" outlineLevel="0" collapsed="false">
      <c r="A9292" s="1" t="n">
        <f aca="false">'EDM Profile'!D9293+'EDM Profile'!E9293 + 15/86400</f>
        <v>44658.8126736111</v>
      </c>
      <c r="B9292" s="0" t="n">
        <f aca="false">'EDM Profile'!F9293</f>
        <v>285</v>
      </c>
    </row>
    <row r="9293" customFormat="false" ht="13.8" hidden="false" customHeight="false" outlineLevel="0" collapsed="false">
      <c r="A9293" s="1" t="n">
        <f aca="false">'EDM Profile'!D9294+'EDM Profile'!E9294 + 15/86400</f>
        <v>44658.8230902778</v>
      </c>
      <c r="B9293" s="0" t="n">
        <f aca="false">'EDM Profile'!F9294</f>
        <v>281</v>
      </c>
    </row>
    <row r="9294" customFormat="false" ht="13.8" hidden="false" customHeight="false" outlineLevel="0" collapsed="false">
      <c r="A9294" s="1" t="n">
        <f aca="false">'EDM Profile'!D9295+'EDM Profile'!E9295 + 15/86400</f>
        <v>44658.8335069444</v>
      </c>
      <c r="B9294" s="0" t="n">
        <f aca="false">'EDM Profile'!F9295</f>
        <v>292</v>
      </c>
    </row>
    <row r="9295" customFormat="false" ht="13.8" hidden="false" customHeight="false" outlineLevel="0" collapsed="false">
      <c r="A9295" s="1" t="n">
        <f aca="false">'EDM Profile'!D9296+'EDM Profile'!E9296 + 15/86400</f>
        <v>44658.8439236111</v>
      </c>
      <c r="B9295" s="0" t="n">
        <f aca="false">'EDM Profile'!F9296</f>
        <v>284</v>
      </c>
    </row>
    <row r="9296" customFormat="false" ht="13.8" hidden="false" customHeight="false" outlineLevel="0" collapsed="false">
      <c r="A9296" s="1" t="n">
        <f aca="false">'EDM Profile'!D9297+'EDM Profile'!E9297 + 15/86400</f>
        <v>44658.8543402778</v>
      </c>
      <c r="B9296" s="0" t="n">
        <f aca="false">'EDM Profile'!F9297</f>
        <v>280</v>
      </c>
    </row>
    <row r="9297" customFormat="false" ht="13.8" hidden="false" customHeight="false" outlineLevel="0" collapsed="false">
      <c r="A9297" s="1" t="n">
        <f aca="false">'EDM Profile'!D9298+'EDM Profile'!E9298 + 15/86400</f>
        <v>44658.8647569444</v>
      </c>
      <c r="B9297" s="0" t="n">
        <f aca="false">'EDM Profile'!F9298</f>
        <v>279</v>
      </c>
    </row>
    <row r="9298" customFormat="false" ht="13.8" hidden="false" customHeight="false" outlineLevel="0" collapsed="false">
      <c r="A9298" s="1" t="n">
        <f aca="false">'EDM Profile'!D9299+'EDM Profile'!E9299 + 15/86400</f>
        <v>44658.8751736111</v>
      </c>
      <c r="B9298" s="0" t="n">
        <f aca="false">'EDM Profile'!F9299</f>
        <v>273</v>
      </c>
    </row>
    <row r="9299" customFormat="false" ht="13.8" hidden="false" customHeight="false" outlineLevel="0" collapsed="false">
      <c r="A9299" s="1" t="n">
        <f aca="false">'EDM Profile'!D9300+'EDM Profile'!E9300 + 15/86400</f>
        <v>44658.8855902778</v>
      </c>
      <c r="B9299" s="0" t="n">
        <f aca="false">'EDM Profile'!F9300</f>
        <v>268</v>
      </c>
    </row>
    <row r="9300" customFormat="false" ht="13.8" hidden="false" customHeight="false" outlineLevel="0" collapsed="false">
      <c r="A9300" s="1" t="n">
        <f aca="false">'EDM Profile'!D9301+'EDM Profile'!E9301 + 15/86400</f>
        <v>44658.8960069444</v>
      </c>
      <c r="B9300" s="0" t="n">
        <f aca="false">'EDM Profile'!F9301</f>
        <v>278</v>
      </c>
    </row>
    <row r="9301" customFormat="false" ht="13.8" hidden="false" customHeight="false" outlineLevel="0" collapsed="false">
      <c r="A9301" s="1" t="n">
        <f aca="false">'EDM Profile'!D9302+'EDM Profile'!E9302 + 15/86400</f>
        <v>44658.9064236111</v>
      </c>
      <c r="B9301" s="0" t="n">
        <f aca="false">'EDM Profile'!F9302</f>
        <v>268</v>
      </c>
    </row>
    <row r="9302" customFormat="false" ht="13.8" hidden="false" customHeight="false" outlineLevel="0" collapsed="false">
      <c r="A9302" s="1" t="n">
        <f aca="false">'EDM Profile'!D9303+'EDM Profile'!E9303 + 15/86400</f>
        <v>44658.9168402778</v>
      </c>
      <c r="B9302" s="0" t="n">
        <f aca="false">'EDM Profile'!F9303</f>
        <v>261</v>
      </c>
    </row>
    <row r="9303" customFormat="false" ht="13.8" hidden="false" customHeight="false" outlineLevel="0" collapsed="false">
      <c r="A9303" s="1" t="n">
        <f aca="false">'EDM Profile'!D9304+'EDM Profile'!E9304 + 15/86400</f>
        <v>44658.9272569444</v>
      </c>
      <c r="B9303" s="0" t="n">
        <f aca="false">'EDM Profile'!F9304</f>
        <v>256</v>
      </c>
    </row>
    <row r="9304" customFormat="false" ht="13.8" hidden="false" customHeight="false" outlineLevel="0" collapsed="false">
      <c r="A9304" s="1" t="n">
        <f aca="false">'EDM Profile'!D9305+'EDM Profile'!E9305 + 15/86400</f>
        <v>44658.9376736111</v>
      </c>
      <c r="B9304" s="0" t="n">
        <f aca="false">'EDM Profile'!F9305</f>
        <v>250</v>
      </c>
    </row>
    <row r="9305" customFormat="false" ht="13.8" hidden="false" customHeight="false" outlineLevel="0" collapsed="false">
      <c r="A9305" s="1" t="n">
        <f aca="false">'EDM Profile'!D9306+'EDM Profile'!E9306 + 15/86400</f>
        <v>44658.9480902778</v>
      </c>
      <c r="B9305" s="0" t="n">
        <f aca="false">'EDM Profile'!F9306</f>
        <v>246</v>
      </c>
    </row>
    <row r="9306" customFormat="false" ht="13.8" hidden="false" customHeight="false" outlineLevel="0" collapsed="false">
      <c r="A9306" s="1" t="n">
        <f aca="false">'EDM Profile'!D9307+'EDM Profile'!E9307 + 15/86400</f>
        <v>44658.9585069444</v>
      </c>
      <c r="B9306" s="0" t="n">
        <f aca="false">'EDM Profile'!F9307</f>
        <v>241</v>
      </c>
    </row>
    <row r="9307" customFormat="false" ht="13.8" hidden="false" customHeight="false" outlineLevel="0" collapsed="false">
      <c r="A9307" s="1" t="n">
        <f aca="false">'EDM Profile'!D9308+'EDM Profile'!E9308 + 15/86400</f>
        <v>44658.9689236111</v>
      </c>
      <c r="B9307" s="0" t="n">
        <f aca="false">'EDM Profile'!F9308</f>
        <v>237</v>
      </c>
    </row>
    <row r="9308" customFormat="false" ht="13.8" hidden="false" customHeight="false" outlineLevel="0" collapsed="false">
      <c r="A9308" s="1" t="n">
        <f aca="false">'EDM Profile'!D9309+'EDM Profile'!E9309 + 15/86400</f>
        <v>44658.9793402778</v>
      </c>
      <c r="B9308" s="0" t="n">
        <f aca="false">'EDM Profile'!F9309</f>
        <v>235</v>
      </c>
    </row>
    <row r="9309" customFormat="false" ht="13.8" hidden="false" customHeight="false" outlineLevel="0" collapsed="false">
      <c r="A9309" s="1" t="n">
        <f aca="false">'EDM Profile'!D9310+'EDM Profile'!E9310 + 15/86400</f>
        <v>44658.9897569444</v>
      </c>
      <c r="B9309" s="0" t="n">
        <f aca="false">'EDM Profile'!F9310</f>
        <v>239</v>
      </c>
    </row>
    <row r="9310" customFormat="false" ht="13.8" hidden="false" customHeight="false" outlineLevel="0" collapsed="false">
      <c r="A9310" s="1" t="n">
        <f aca="false">'EDM Profile'!D9311+'EDM Profile'!E9311 + 15/86400</f>
        <v>44659.0001736111</v>
      </c>
      <c r="B9310" s="0" t="n">
        <f aca="false">'EDM Profile'!F9311</f>
        <v>232</v>
      </c>
    </row>
    <row r="9311" customFormat="false" ht="13.8" hidden="false" customHeight="false" outlineLevel="0" collapsed="false">
      <c r="A9311" s="1" t="n">
        <f aca="false">'EDM Profile'!D9312+'EDM Profile'!E9312 + 15/86400</f>
        <v>44659.0105902778</v>
      </c>
      <c r="B9311" s="0" t="n">
        <f aca="false">'EDM Profile'!F9312</f>
        <v>230</v>
      </c>
    </row>
    <row r="9312" customFormat="false" ht="13.8" hidden="false" customHeight="false" outlineLevel="0" collapsed="false">
      <c r="A9312" s="1" t="n">
        <f aca="false">'EDM Profile'!D9313+'EDM Profile'!E9313 + 15/86400</f>
        <v>44659.0210069444</v>
      </c>
      <c r="B9312" s="0" t="n">
        <f aca="false">'EDM Profile'!F9313</f>
        <v>230</v>
      </c>
    </row>
    <row r="9313" customFormat="false" ht="13.8" hidden="false" customHeight="false" outlineLevel="0" collapsed="false">
      <c r="A9313" s="1" t="n">
        <f aca="false">'EDM Profile'!D9314+'EDM Profile'!E9314 + 15/86400</f>
        <v>44659.0314236111</v>
      </c>
      <c r="B9313" s="0" t="n">
        <f aca="false">'EDM Profile'!F9314</f>
        <v>226</v>
      </c>
    </row>
    <row r="9314" customFormat="false" ht="13.8" hidden="false" customHeight="false" outlineLevel="0" collapsed="false">
      <c r="A9314" s="1" t="n">
        <f aca="false">'EDM Profile'!D9315+'EDM Profile'!E9315 + 15/86400</f>
        <v>44659.0418402778</v>
      </c>
      <c r="B9314" s="0" t="n">
        <f aca="false">'EDM Profile'!F9315</f>
        <v>220</v>
      </c>
    </row>
    <row r="9315" customFormat="false" ht="13.8" hidden="false" customHeight="false" outlineLevel="0" collapsed="false">
      <c r="A9315" s="1" t="n">
        <f aca="false">'EDM Profile'!D9316+'EDM Profile'!E9316 + 15/86400</f>
        <v>44659.0522569444</v>
      </c>
      <c r="B9315" s="0" t="n">
        <f aca="false">'EDM Profile'!F9316</f>
        <v>219</v>
      </c>
    </row>
    <row r="9316" customFormat="false" ht="13.8" hidden="false" customHeight="false" outlineLevel="0" collapsed="false">
      <c r="A9316" s="1" t="n">
        <f aca="false">'EDM Profile'!D9317+'EDM Profile'!E9317 + 15/86400</f>
        <v>44659.0626736111</v>
      </c>
      <c r="B9316" s="0" t="n">
        <f aca="false">'EDM Profile'!F9317</f>
        <v>194</v>
      </c>
    </row>
    <row r="9317" customFormat="false" ht="13.8" hidden="false" customHeight="false" outlineLevel="0" collapsed="false">
      <c r="A9317" s="1" t="n">
        <f aca="false">'EDM Profile'!D9318+'EDM Profile'!E9318 + 15/86400</f>
        <v>44659.0730902778</v>
      </c>
      <c r="B9317" s="0" t="n">
        <f aca="false">'EDM Profile'!F9318</f>
        <v>137</v>
      </c>
    </row>
    <row r="9318" customFormat="false" ht="13.8" hidden="false" customHeight="false" outlineLevel="0" collapsed="false">
      <c r="A9318" s="1" t="n">
        <f aca="false">'EDM Profile'!D9319+'EDM Profile'!E9319 + 15/86400</f>
        <v>44659.0835069444</v>
      </c>
      <c r="B9318" s="0" t="n">
        <f aca="false">'EDM Profile'!F9319</f>
        <v>105</v>
      </c>
    </row>
    <row r="9319" customFormat="false" ht="13.8" hidden="false" customHeight="false" outlineLevel="0" collapsed="false">
      <c r="A9319" s="1" t="n">
        <f aca="false">'EDM Profile'!D9320+'EDM Profile'!E9320 + 15/86400</f>
        <v>44659.0939236111</v>
      </c>
      <c r="B9319" s="0" t="n">
        <f aca="false">'EDM Profile'!F9320</f>
        <v>107</v>
      </c>
    </row>
    <row r="9320" customFormat="false" ht="13.8" hidden="false" customHeight="false" outlineLevel="0" collapsed="false">
      <c r="A9320" s="1" t="n">
        <f aca="false">'EDM Profile'!D9321+'EDM Profile'!E9321 + 15/86400</f>
        <v>44659.1043402778</v>
      </c>
      <c r="B9320" s="0" t="n">
        <f aca="false">'EDM Profile'!F9321</f>
        <v>104</v>
      </c>
    </row>
    <row r="9321" customFormat="false" ht="13.8" hidden="false" customHeight="false" outlineLevel="0" collapsed="false">
      <c r="A9321" s="1" t="n">
        <f aca="false">'EDM Profile'!D9322+'EDM Profile'!E9322 + 15/86400</f>
        <v>44659.1147569444</v>
      </c>
      <c r="B9321" s="0" t="n">
        <f aca="false">'EDM Profile'!F9322</f>
        <v>105</v>
      </c>
    </row>
    <row r="9322" customFormat="false" ht="13.8" hidden="false" customHeight="false" outlineLevel="0" collapsed="false">
      <c r="A9322" s="1" t="n">
        <f aca="false">'EDM Profile'!D9323+'EDM Profile'!E9323 + 15/86400</f>
        <v>44659.1251736111</v>
      </c>
      <c r="B9322" s="0" t="n">
        <f aca="false">'EDM Profile'!F9323</f>
        <v>106</v>
      </c>
    </row>
    <row r="9323" customFormat="false" ht="13.8" hidden="false" customHeight="false" outlineLevel="0" collapsed="false">
      <c r="A9323" s="1" t="n">
        <f aca="false">'EDM Profile'!D9324+'EDM Profile'!E9324 + 15/86400</f>
        <v>44659.1355902778</v>
      </c>
      <c r="B9323" s="0" t="n">
        <f aca="false">'EDM Profile'!F9324</f>
        <v>107</v>
      </c>
    </row>
    <row r="9324" customFormat="false" ht="13.8" hidden="false" customHeight="false" outlineLevel="0" collapsed="false">
      <c r="A9324" s="1" t="n">
        <f aca="false">'EDM Profile'!D9325+'EDM Profile'!E9325 + 15/86400</f>
        <v>44659.1460069444</v>
      </c>
      <c r="B9324" s="0" t="n">
        <f aca="false">'EDM Profile'!F9325</f>
        <v>109</v>
      </c>
    </row>
    <row r="9325" customFormat="false" ht="13.8" hidden="false" customHeight="false" outlineLevel="0" collapsed="false">
      <c r="A9325" s="1" t="n">
        <f aca="false">'EDM Profile'!D9326+'EDM Profile'!E9326 + 15/86400</f>
        <v>44659.1564236111</v>
      </c>
      <c r="B9325" s="0" t="n">
        <f aca="false">'EDM Profile'!F9326</f>
        <v>108</v>
      </c>
    </row>
    <row r="9326" customFormat="false" ht="13.8" hidden="false" customHeight="false" outlineLevel="0" collapsed="false">
      <c r="A9326" s="1" t="n">
        <f aca="false">'EDM Profile'!D9327+'EDM Profile'!E9327 + 15/86400</f>
        <v>44659.1668402778</v>
      </c>
      <c r="B9326" s="0" t="n">
        <f aca="false">'EDM Profile'!F9327</f>
        <v>111</v>
      </c>
    </row>
    <row r="9327" customFormat="false" ht="13.8" hidden="false" customHeight="false" outlineLevel="0" collapsed="false">
      <c r="A9327" s="1" t="n">
        <f aca="false">'EDM Profile'!D9328+'EDM Profile'!E9328 + 15/86400</f>
        <v>44659.1772569444</v>
      </c>
      <c r="B9327" s="0" t="n">
        <f aca="false">'EDM Profile'!F9328</f>
        <v>121</v>
      </c>
    </row>
    <row r="9328" customFormat="false" ht="13.8" hidden="false" customHeight="false" outlineLevel="0" collapsed="false">
      <c r="A9328" s="1" t="n">
        <f aca="false">'EDM Profile'!D9329+'EDM Profile'!E9329 + 15/86400</f>
        <v>44659.1876736111</v>
      </c>
      <c r="B9328" s="0" t="n">
        <f aca="false">'EDM Profile'!F9329</f>
        <v>131</v>
      </c>
    </row>
    <row r="9329" customFormat="false" ht="13.8" hidden="false" customHeight="false" outlineLevel="0" collapsed="false">
      <c r="A9329" s="1" t="n">
        <f aca="false">'EDM Profile'!D9330+'EDM Profile'!E9330 + 15/86400</f>
        <v>44659.1980902778</v>
      </c>
      <c r="B9329" s="0" t="n">
        <f aca="false">'EDM Profile'!F9330</f>
        <v>159</v>
      </c>
    </row>
    <row r="9330" customFormat="false" ht="13.8" hidden="false" customHeight="false" outlineLevel="0" collapsed="false">
      <c r="A9330" s="1" t="n">
        <f aca="false">'EDM Profile'!D9331+'EDM Profile'!E9331 + 15/86400</f>
        <v>44659.2085069444</v>
      </c>
      <c r="B9330" s="0" t="n">
        <f aca="false">'EDM Profile'!F9331</f>
        <v>223</v>
      </c>
    </row>
    <row r="9331" customFormat="false" ht="13.8" hidden="false" customHeight="false" outlineLevel="0" collapsed="false">
      <c r="A9331" s="1" t="n">
        <f aca="false">'EDM Profile'!D9332+'EDM Profile'!E9332 + 15/86400</f>
        <v>44659.2189236111</v>
      </c>
      <c r="B9331" s="0" t="n">
        <f aca="false">'EDM Profile'!F9332</f>
        <v>248</v>
      </c>
    </row>
    <row r="9332" customFormat="false" ht="13.8" hidden="false" customHeight="false" outlineLevel="0" collapsed="false">
      <c r="A9332" s="1" t="n">
        <f aca="false">'EDM Profile'!D9333+'EDM Profile'!E9333 + 15/86400</f>
        <v>44659.2293402778</v>
      </c>
      <c r="B9332" s="0" t="n">
        <f aca="false">'EDM Profile'!F9333</f>
        <v>250</v>
      </c>
    </row>
    <row r="9333" customFormat="false" ht="13.8" hidden="false" customHeight="false" outlineLevel="0" collapsed="false">
      <c r="A9333" s="1" t="n">
        <f aca="false">'EDM Profile'!D9334+'EDM Profile'!E9334 + 15/86400</f>
        <v>44659.2397569444</v>
      </c>
      <c r="B9333" s="0" t="n">
        <f aca="false">'EDM Profile'!F9334</f>
        <v>286</v>
      </c>
    </row>
    <row r="9334" customFormat="false" ht="13.8" hidden="false" customHeight="false" outlineLevel="0" collapsed="false">
      <c r="A9334" s="1" t="n">
        <f aca="false">'EDM Profile'!D9335+'EDM Profile'!E9335 + 15/86400</f>
        <v>44659.2501736111</v>
      </c>
      <c r="B9334" s="0" t="n">
        <f aca="false">'EDM Profile'!F9335</f>
        <v>369</v>
      </c>
    </row>
    <row r="9335" customFormat="false" ht="13.8" hidden="false" customHeight="false" outlineLevel="0" collapsed="false">
      <c r="A9335" s="1" t="n">
        <f aca="false">'EDM Profile'!D9336+'EDM Profile'!E9336 + 15/86400</f>
        <v>44659.2605902778</v>
      </c>
      <c r="B9335" s="0" t="n">
        <f aca="false">'EDM Profile'!F9336</f>
        <v>411</v>
      </c>
    </row>
    <row r="9336" customFormat="false" ht="13.8" hidden="false" customHeight="false" outlineLevel="0" collapsed="false">
      <c r="A9336" s="1" t="n">
        <f aca="false">'EDM Profile'!D9337+'EDM Profile'!E9337 + 15/86400</f>
        <v>44659.2710069444</v>
      </c>
      <c r="B9336" s="0" t="n">
        <f aca="false">'EDM Profile'!F9337</f>
        <v>403</v>
      </c>
    </row>
    <row r="9337" customFormat="false" ht="13.8" hidden="false" customHeight="false" outlineLevel="0" collapsed="false">
      <c r="A9337" s="1" t="n">
        <f aca="false">'EDM Profile'!D9338+'EDM Profile'!E9338 + 15/86400</f>
        <v>44659.2814236111</v>
      </c>
      <c r="B9337" s="0" t="n">
        <f aca="false">'EDM Profile'!F9338</f>
        <v>437</v>
      </c>
    </row>
    <row r="9338" customFormat="false" ht="13.8" hidden="false" customHeight="false" outlineLevel="0" collapsed="false">
      <c r="A9338" s="1" t="n">
        <f aca="false">'EDM Profile'!D9339+'EDM Profile'!E9339 + 15/86400</f>
        <v>44659.2918402778</v>
      </c>
      <c r="B9338" s="0" t="n">
        <f aca="false">'EDM Profile'!F9339</f>
        <v>420</v>
      </c>
    </row>
    <row r="9339" customFormat="false" ht="13.8" hidden="false" customHeight="false" outlineLevel="0" collapsed="false">
      <c r="A9339" s="1" t="n">
        <f aca="false">'EDM Profile'!D9340+'EDM Profile'!E9340 + 15/86400</f>
        <v>44659.3022569444</v>
      </c>
      <c r="B9339" s="0" t="n">
        <f aca="false">'EDM Profile'!F9340</f>
        <v>390</v>
      </c>
    </row>
    <row r="9340" customFormat="false" ht="13.8" hidden="false" customHeight="false" outlineLevel="0" collapsed="false">
      <c r="A9340" s="1" t="n">
        <f aca="false">'EDM Profile'!D9341+'EDM Profile'!E9341 + 15/86400</f>
        <v>44659.3126736111</v>
      </c>
      <c r="B9340" s="0" t="n">
        <f aca="false">'EDM Profile'!F9341</f>
        <v>386</v>
      </c>
    </row>
    <row r="9341" customFormat="false" ht="13.8" hidden="false" customHeight="false" outlineLevel="0" collapsed="false">
      <c r="A9341" s="1" t="n">
        <f aca="false">'EDM Profile'!D9342+'EDM Profile'!E9342 + 15/86400</f>
        <v>44659.3230902778</v>
      </c>
      <c r="B9341" s="0" t="n">
        <f aca="false">'EDM Profile'!F9342</f>
        <v>412</v>
      </c>
    </row>
    <row r="9342" customFormat="false" ht="13.8" hidden="false" customHeight="false" outlineLevel="0" collapsed="false">
      <c r="A9342" s="1" t="n">
        <f aca="false">'EDM Profile'!D9343+'EDM Profile'!E9343 + 15/86400</f>
        <v>44659.3335069444</v>
      </c>
      <c r="B9342" s="0" t="n">
        <f aca="false">'EDM Profile'!F9343</f>
        <v>398</v>
      </c>
    </row>
    <row r="9343" customFormat="false" ht="13.8" hidden="false" customHeight="false" outlineLevel="0" collapsed="false">
      <c r="A9343" s="1" t="n">
        <f aca="false">'EDM Profile'!D9344+'EDM Profile'!E9344 + 15/86400</f>
        <v>44659.3439236111</v>
      </c>
      <c r="B9343" s="0" t="n">
        <f aca="false">'EDM Profile'!F9344</f>
        <v>397</v>
      </c>
    </row>
    <row r="9344" customFormat="false" ht="13.8" hidden="false" customHeight="false" outlineLevel="0" collapsed="false">
      <c r="A9344" s="1" t="n">
        <f aca="false">'EDM Profile'!D9345+'EDM Profile'!E9345 + 15/86400</f>
        <v>44659.3543402778</v>
      </c>
      <c r="B9344" s="0" t="n">
        <f aca="false">'EDM Profile'!F9345</f>
        <v>384</v>
      </c>
    </row>
    <row r="9345" customFormat="false" ht="13.8" hidden="false" customHeight="false" outlineLevel="0" collapsed="false">
      <c r="A9345" s="1" t="n">
        <f aca="false">'EDM Profile'!D9346+'EDM Profile'!E9346 + 15/86400</f>
        <v>44659.3647569444</v>
      </c>
      <c r="B9345" s="0" t="n">
        <f aca="false">'EDM Profile'!F9346</f>
        <v>375</v>
      </c>
    </row>
    <row r="9346" customFormat="false" ht="13.8" hidden="false" customHeight="false" outlineLevel="0" collapsed="false">
      <c r="A9346" s="1" t="n">
        <f aca="false">'EDM Profile'!D9347+'EDM Profile'!E9347 + 15/86400</f>
        <v>44659.3751736111</v>
      </c>
      <c r="B9346" s="0" t="n">
        <f aca="false">'EDM Profile'!F9347</f>
        <v>271</v>
      </c>
    </row>
    <row r="9347" customFormat="false" ht="13.8" hidden="false" customHeight="false" outlineLevel="0" collapsed="false">
      <c r="A9347" s="1" t="n">
        <f aca="false">'EDM Profile'!D9348+'EDM Profile'!E9348 + 15/86400</f>
        <v>44659.3855902778</v>
      </c>
      <c r="B9347" s="0" t="n">
        <f aca="false">'EDM Profile'!F9348</f>
        <v>344</v>
      </c>
    </row>
    <row r="9348" customFormat="false" ht="13.8" hidden="false" customHeight="false" outlineLevel="0" collapsed="false">
      <c r="A9348" s="1" t="n">
        <f aca="false">'EDM Profile'!D9349+'EDM Profile'!E9349 + 15/86400</f>
        <v>44659.3960069444</v>
      </c>
      <c r="B9348" s="0" t="n">
        <f aca="false">'EDM Profile'!F9349</f>
        <v>376</v>
      </c>
    </row>
    <row r="9349" customFormat="false" ht="13.8" hidden="false" customHeight="false" outlineLevel="0" collapsed="false">
      <c r="A9349" s="1" t="n">
        <f aca="false">'EDM Profile'!D9350+'EDM Profile'!E9350 + 15/86400</f>
        <v>44659.4064236111</v>
      </c>
      <c r="B9349" s="0" t="n">
        <f aca="false">'EDM Profile'!F9350</f>
        <v>387</v>
      </c>
    </row>
    <row r="9350" customFormat="false" ht="13.8" hidden="false" customHeight="false" outlineLevel="0" collapsed="false">
      <c r="A9350" s="1" t="n">
        <f aca="false">'EDM Profile'!D9351+'EDM Profile'!E9351 + 15/86400</f>
        <v>44659.4168402778</v>
      </c>
      <c r="B9350" s="0" t="n">
        <f aca="false">'EDM Profile'!F9351</f>
        <v>270</v>
      </c>
    </row>
    <row r="9351" customFormat="false" ht="13.8" hidden="false" customHeight="false" outlineLevel="0" collapsed="false">
      <c r="A9351" s="1" t="n">
        <f aca="false">'EDM Profile'!D9352+'EDM Profile'!E9352 + 15/86400</f>
        <v>44659.4272569444</v>
      </c>
      <c r="B9351" s="0" t="n">
        <f aca="false">'EDM Profile'!F9352</f>
        <v>287</v>
      </c>
    </row>
    <row r="9352" customFormat="false" ht="13.8" hidden="false" customHeight="false" outlineLevel="0" collapsed="false">
      <c r="A9352" s="1" t="n">
        <f aca="false">'EDM Profile'!D9353+'EDM Profile'!E9353 + 15/86400</f>
        <v>44659.4376736111</v>
      </c>
      <c r="B9352" s="0" t="n">
        <f aca="false">'EDM Profile'!F9353</f>
        <v>351</v>
      </c>
    </row>
    <row r="9353" customFormat="false" ht="13.8" hidden="false" customHeight="false" outlineLevel="0" collapsed="false">
      <c r="A9353" s="1" t="n">
        <f aca="false">'EDM Profile'!D9354+'EDM Profile'!E9354 + 15/86400</f>
        <v>44659.4480902778</v>
      </c>
      <c r="B9353" s="0" t="n">
        <f aca="false">'EDM Profile'!F9354</f>
        <v>369</v>
      </c>
    </row>
    <row r="9354" customFormat="false" ht="13.8" hidden="false" customHeight="false" outlineLevel="0" collapsed="false">
      <c r="A9354" s="1" t="n">
        <f aca="false">'EDM Profile'!D9355+'EDM Profile'!E9355 + 15/86400</f>
        <v>44659.4585069444</v>
      </c>
      <c r="B9354" s="0" t="n">
        <f aca="false">'EDM Profile'!F9355</f>
        <v>319</v>
      </c>
    </row>
    <row r="9355" customFormat="false" ht="13.8" hidden="false" customHeight="false" outlineLevel="0" collapsed="false">
      <c r="A9355" s="1" t="n">
        <f aca="false">'EDM Profile'!D9356+'EDM Profile'!E9356 + 15/86400</f>
        <v>44659.4689236111</v>
      </c>
      <c r="B9355" s="0" t="n">
        <f aca="false">'EDM Profile'!F9356</f>
        <v>280</v>
      </c>
    </row>
    <row r="9356" customFormat="false" ht="13.8" hidden="false" customHeight="false" outlineLevel="0" collapsed="false">
      <c r="A9356" s="1" t="n">
        <f aca="false">'EDM Profile'!D9357+'EDM Profile'!E9357 + 15/86400</f>
        <v>44659.4793402778</v>
      </c>
      <c r="B9356" s="0" t="n">
        <f aca="false">'EDM Profile'!F9357</f>
        <v>284</v>
      </c>
    </row>
    <row r="9357" customFormat="false" ht="13.8" hidden="false" customHeight="false" outlineLevel="0" collapsed="false">
      <c r="A9357" s="1" t="n">
        <f aca="false">'EDM Profile'!D9358+'EDM Profile'!E9358 + 15/86400</f>
        <v>44659.4897569444</v>
      </c>
      <c r="B9357" s="0" t="n">
        <f aca="false">'EDM Profile'!F9358</f>
        <v>273</v>
      </c>
    </row>
    <row r="9358" customFormat="false" ht="13.8" hidden="false" customHeight="false" outlineLevel="0" collapsed="false">
      <c r="A9358" s="1" t="n">
        <f aca="false">'EDM Profile'!D9359+'EDM Profile'!E9359 + 15/86400</f>
        <v>44659.5001736111</v>
      </c>
      <c r="B9358" s="0" t="n">
        <f aca="false">'EDM Profile'!F9359</f>
        <v>312</v>
      </c>
    </row>
    <row r="9359" customFormat="false" ht="13.8" hidden="false" customHeight="false" outlineLevel="0" collapsed="false">
      <c r="A9359" s="1" t="n">
        <f aca="false">'EDM Profile'!D9360+'EDM Profile'!E9360 + 15/86400</f>
        <v>44659.5105902778</v>
      </c>
      <c r="B9359" s="0" t="n">
        <f aca="false">'EDM Profile'!F9360</f>
        <v>298</v>
      </c>
    </row>
    <row r="9360" customFormat="false" ht="13.8" hidden="false" customHeight="false" outlineLevel="0" collapsed="false">
      <c r="A9360" s="1" t="n">
        <f aca="false">'EDM Profile'!D9361+'EDM Profile'!E9361 + 15/86400</f>
        <v>44659.5210069444</v>
      </c>
      <c r="B9360" s="0" t="n">
        <f aca="false">'EDM Profile'!F9361</f>
        <v>310</v>
      </c>
    </row>
    <row r="9361" customFormat="false" ht="13.8" hidden="false" customHeight="false" outlineLevel="0" collapsed="false">
      <c r="A9361" s="1" t="n">
        <f aca="false">'EDM Profile'!D9362+'EDM Profile'!E9362 + 15/86400</f>
        <v>44659.5314236111</v>
      </c>
      <c r="B9361" s="0" t="n">
        <f aca="false">'EDM Profile'!F9362</f>
        <v>311</v>
      </c>
    </row>
    <row r="9362" customFormat="false" ht="13.8" hidden="false" customHeight="false" outlineLevel="0" collapsed="false">
      <c r="A9362" s="1" t="n">
        <f aca="false">'EDM Profile'!D9363+'EDM Profile'!E9363 + 15/86400</f>
        <v>44659.5418402778</v>
      </c>
      <c r="B9362" s="0" t="n">
        <f aca="false">'EDM Profile'!F9363</f>
        <v>309</v>
      </c>
    </row>
    <row r="9363" customFormat="false" ht="13.8" hidden="false" customHeight="false" outlineLevel="0" collapsed="false">
      <c r="A9363" s="1" t="n">
        <f aca="false">'EDM Profile'!D9364+'EDM Profile'!E9364 + 15/86400</f>
        <v>44659.5522569444</v>
      </c>
      <c r="B9363" s="0" t="n">
        <f aca="false">'EDM Profile'!F9364</f>
        <v>336</v>
      </c>
    </row>
    <row r="9364" customFormat="false" ht="13.8" hidden="false" customHeight="false" outlineLevel="0" collapsed="false">
      <c r="A9364" s="1" t="n">
        <f aca="false">'EDM Profile'!D9365+'EDM Profile'!E9365 + 15/86400</f>
        <v>44659.5626736111</v>
      </c>
      <c r="B9364" s="0" t="n">
        <f aca="false">'EDM Profile'!F9365</f>
        <v>329</v>
      </c>
    </row>
    <row r="9365" customFormat="false" ht="13.8" hidden="false" customHeight="false" outlineLevel="0" collapsed="false">
      <c r="A9365" s="1" t="n">
        <f aca="false">'EDM Profile'!D9366+'EDM Profile'!E9366 + 15/86400</f>
        <v>44659.5730902778</v>
      </c>
      <c r="B9365" s="0" t="n">
        <f aca="false">'EDM Profile'!F9366</f>
        <v>332</v>
      </c>
    </row>
    <row r="9366" customFormat="false" ht="13.8" hidden="false" customHeight="false" outlineLevel="0" collapsed="false">
      <c r="A9366" s="1" t="n">
        <f aca="false">'EDM Profile'!D9367+'EDM Profile'!E9367 + 15/86400</f>
        <v>44659.5835069444</v>
      </c>
      <c r="B9366" s="0" t="n">
        <f aca="false">'EDM Profile'!F9367</f>
        <v>252</v>
      </c>
    </row>
    <row r="9367" customFormat="false" ht="13.8" hidden="false" customHeight="false" outlineLevel="0" collapsed="false">
      <c r="A9367" s="1" t="n">
        <f aca="false">'EDM Profile'!D9368+'EDM Profile'!E9368 + 15/86400</f>
        <v>44659.5939236111</v>
      </c>
      <c r="B9367" s="0" t="n">
        <f aca="false">'EDM Profile'!F9368</f>
        <v>287</v>
      </c>
    </row>
    <row r="9368" customFormat="false" ht="13.8" hidden="false" customHeight="false" outlineLevel="0" collapsed="false">
      <c r="A9368" s="1" t="n">
        <f aca="false">'EDM Profile'!D9369+'EDM Profile'!E9369 + 15/86400</f>
        <v>44659.6043402778</v>
      </c>
      <c r="B9368" s="0" t="n">
        <f aca="false">'EDM Profile'!F9369</f>
        <v>308</v>
      </c>
    </row>
    <row r="9369" customFormat="false" ht="13.8" hidden="false" customHeight="false" outlineLevel="0" collapsed="false">
      <c r="A9369" s="1" t="n">
        <f aca="false">'EDM Profile'!D9370+'EDM Profile'!E9370 + 15/86400</f>
        <v>44659.6147569444</v>
      </c>
      <c r="B9369" s="0" t="n">
        <f aca="false">'EDM Profile'!F9370</f>
        <v>298</v>
      </c>
    </row>
    <row r="9370" customFormat="false" ht="13.8" hidden="false" customHeight="false" outlineLevel="0" collapsed="false">
      <c r="A9370" s="1" t="n">
        <f aca="false">'EDM Profile'!D9371+'EDM Profile'!E9371 + 15/86400</f>
        <v>44659.6251736111</v>
      </c>
      <c r="B9370" s="0" t="n">
        <f aca="false">'EDM Profile'!F9371</f>
        <v>298</v>
      </c>
    </row>
    <row r="9371" customFormat="false" ht="13.8" hidden="false" customHeight="false" outlineLevel="0" collapsed="false">
      <c r="A9371" s="1" t="n">
        <f aca="false">'EDM Profile'!D9372+'EDM Profile'!E9372 + 15/86400</f>
        <v>44659.6355902778</v>
      </c>
      <c r="B9371" s="0" t="n">
        <f aca="false">'EDM Profile'!F9372</f>
        <v>313</v>
      </c>
    </row>
    <row r="9372" customFormat="false" ht="13.8" hidden="false" customHeight="false" outlineLevel="0" collapsed="false">
      <c r="A9372" s="1" t="n">
        <f aca="false">'EDM Profile'!D9373+'EDM Profile'!E9373 + 15/86400</f>
        <v>44659.6460069444</v>
      </c>
      <c r="B9372" s="0" t="n">
        <f aca="false">'EDM Profile'!F9373</f>
        <v>300</v>
      </c>
    </row>
    <row r="9373" customFormat="false" ht="13.8" hidden="false" customHeight="false" outlineLevel="0" collapsed="false">
      <c r="A9373" s="1" t="n">
        <f aca="false">'EDM Profile'!D9374+'EDM Profile'!E9374 + 15/86400</f>
        <v>44659.6564236111</v>
      </c>
      <c r="B9373" s="0" t="n">
        <f aca="false">'EDM Profile'!F9374</f>
        <v>303</v>
      </c>
    </row>
    <row r="9374" customFormat="false" ht="13.8" hidden="false" customHeight="false" outlineLevel="0" collapsed="false">
      <c r="A9374" s="1" t="n">
        <f aca="false">'EDM Profile'!D9375+'EDM Profile'!E9375 + 15/86400</f>
        <v>44659.6668402778</v>
      </c>
      <c r="B9374" s="0" t="n">
        <f aca="false">'EDM Profile'!F9375</f>
        <v>303</v>
      </c>
    </row>
    <row r="9375" customFormat="false" ht="13.8" hidden="false" customHeight="false" outlineLevel="0" collapsed="false">
      <c r="A9375" s="1" t="n">
        <f aca="false">'EDM Profile'!D9376+'EDM Profile'!E9376 + 15/86400</f>
        <v>44659.6772569444</v>
      </c>
      <c r="B9375" s="0" t="n">
        <f aca="false">'EDM Profile'!F9376</f>
        <v>306</v>
      </c>
    </row>
    <row r="9376" customFormat="false" ht="13.8" hidden="false" customHeight="false" outlineLevel="0" collapsed="false">
      <c r="A9376" s="1" t="n">
        <f aca="false">'EDM Profile'!D9377+'EDM Profile'!E9377 + 15/86400</f>
        <v>44659.6876736111</v>
      </c>
      <c r="B9376" s="0" t="n">
        <f aca="false">'EDM Profile'!F9377</f>
        <v>314</v>
      </c>
    </row>
    <row r="9377" customFormat="false" ht="13.8" hidden="false" customHeight="false" outlineLevel="0" collapsed="false">
      <c r="A9377" s="1" t="n">
        <f aca="false">'EDM Profile'!D9378+'EDM Profile'!E9378 + 15/86400</f>
        <v>44659.6980902778</v>
      </c>
      <c r="B9377" s="0" t="n">
        <f aca="false">'EDM Profile'!F9378</f>
        <v>297</v>
      </c>
    </row>
    <row r="9378" customFormat="false" ht="13.8" hidden="false" customHeight="false" outlineLevel="0" collapsed="false">
      <c r="A9378" s="1" t="n">
        <f aca="false">'EDM Profile'!D9379+'EDM Profile'!E9379 + 15/86400</f>
        <v>44659.7085069444</v>
      </c>
      <c r="B9378" s="0" t="n">
        <f aca="false">'EDM Profile'!F9379</f>
        <v>289</v>
      </c>
    </row>
    <row r="9379" customFormat="false" ht="13.8" hidden="false" customHeight="false" outlineLevel="0" collapsed="false">
      <c r="A9379" s="1" t="n">
        <f aca="false">'EDM Profile'!D9380+'EDM Profile'!E9380 + 15/86400</f>
        <v>44659.7189236111</v>
      </c>
      <c r="B9379" s="0" t="n">
        <f aca="false">'EDM Profile'!F9380</f>
        <v>289</v>
      </c>
    </row>
    <row r="9380" customFormat="false" ht="13.8" hidden="false" customHeight="false" outlineLevel="0" collapsed="false">
      <c r="A9380" s="1" t="n">
        <f aca="false">'EDM Profile'!D9381+'EDM Profile'!E9381 + 15/86400</f>
        <v>44659.7293402778</v>
      </c>
      <c r="B9380" s="0" t="n">
        <f aca="false">'EDM Profile'!F9381</f>
        <v>293</v>
      </c>
    </row>
    <row r="9381" customFormat="false" ht="13.8" hidden="false" customHeight="false" outlineLevel="0" collapsed="false">
      <c r="A9381" s="1" t="n">
        <f aca="false">'EDM Profile'!D9382+'EDM Profile'!E9382 + 15/86400</f>
        <v>44659.7397569444</v>
      </c>
      <c r="B9381" s="0" t="n">
        <f aca="false">'EDM Profile'!F9382</f>
        <v>277</v>
      </c>
    </row>
    <row r="9382" customFormat="false" ht="13.8" hidden="false" customHeight="false" outlineLevel="0" collapsed="false">
      <c r="A9382" s="1" t="n">
        <f aca="false">'EDM Profile'!D9383+'EDM Profile'!E9383 + 15/86400</f>
        <v>44659.7501736111</v>
      </c>
      <c r="B9382" s="0" t="n">
        <f aca="false">'EDM Profile'!F9383</f>
        <v>182</v>
      </c>
    </row>
    <row r="9383" customFormat="false" ht="13.8" hidden="false" customHeight="false" outlineLevel="0" collapsed="false">
      <c r="A9383" s="1" t="n">
        <f aca="false">'EDM Profile'!D9384+'EDM Profile'!E9384 + 15/86400</f>
        <v>44659.7605902778</v>
      </c>
      <c r="B9383" s="0" t="n">
        <f aca="false">'EDM Profile'!F9384</f>
        <v>175</v>
      </c>
    </row>
    <row r="9384" customFormat="false" ht="13.8" hidden="false" customHeight="false" outlineLevel="0" collapsed="false">
      <c r="A9384" s="1" t="n">
        <f aca="false">'EDM Profile'!D9385+'EDM Profile'!E9385 + 15/86400</f>
        <v>44659.7710069444</v>
      </c>
      <c r="B9384" s="0" t="n">
        <f aca="false">'EDM Profile'!F9385</f>
        <v>252</v>
      </c>
    </row>
    <row r="9385" customFormat="false" ht="13.8" hidden="false" customHeight="false" outlineLevel="0" collapsed="false">
      <c r="A9385" s="1" t="n">
        <f aca="false">'EDM Profile'!D9386+'EDM Profile'!E9386 + 15/86400</f>
        <v>44659.7814236111</v>
      </c>
      <c r="B9385" s="0" t="n">
        <f aca="false">'EDM Profile'!F9386</f>
        <v>266</v>
      </c>
    </row>
    <row r="9386" customFormat="false" ht="13.8" hidden="false" customHeight="false" outlineLevel="0" collapsed="false">
      <c r="A9386" s="1" t="n">
        <f aca="false">'EDM Profile'!D9387+'EDM Profile'!E9387 + 15/86400</f>
        <v>44659.7918402778</v>
      </c>
      <c r="B9386" s="0" t="n">
        <f aca="false">'EDM Profile'!F9387</f>
        <v>179</v>
      </c>
    </row>
    <row r="9387" customFormat="false" ht="13.8" hidden="false" customHeight="false" outlineLevel="0" collapsed="false">
      <c r="A9387" s="1" t="n">
        <f aca="false">'EDM Profile'!D9388+'EDM Profile'!E9388 + 15/86400</f>
        <v>44659.8022569444</v>
      </c>
      <c r="B9387" s="0" t="n">
        <f aca="false">'EDM Profile'!F9388</f>
        <v>173</v>
      </c>
    </row>
    <row r="9388" customFormat="false" ht="13.8" hidden="false" customHeight="false" outlineLevel="0" collapsed="false">
      <c r="A9388" s="1" t="n">
        <f aca="false">'EDM Profile'!D9389+'EDM Profile'!E9389 + 15/86400</f>
        <v>44659.8126736111</v>
      </c>
      <c r="B9388" s="0" t="n">
        <f aca="false">'EDM Profile'!F9389</f>
        <v>174</v>
      </c>
    </row>
    <row r="9389" customFormat="false" ht="13.8" hidden="false" customHeight="false" outlineLevel="0" collapsed="false">
      <c r="A9389" s="1" t="n">
        <f aca="false">'EDM Profile'!D9390+'EDM Profile'!E9390 + 15/86400</f>
        <v>44659.8230902778</v>
      </c>
      <c r="B9389" s="0" t="n">
        <f aca="false">'EDM Profile'!F9390</f>
        <v>172</v>
      </c>
    </row>
    <row r="9390" customFormat="false" ht="13.8" hidden="false" customHeight="false" outlineLevel="0" collapsed="false">
      <c r="A9390" s="1" t="n">
        <f aca="false">'EDM Profile'!D9391+'EDM Profile'!E9391 + 15/86400</f>
        <v>44659.8335069444</v>
      </c>
      <c r="B9390" s="0" t="n">
        <f aca="false">'EDM Profile'!F9391</f>
        <v>144</v>
      </c>
    </row>
    <row r="9391" customFormat="false" ht="13.8" hidden="false" customHeight="false" outlineLevel="0" collapsed="false">
      <c r="A9391" s="1" t="n">
        <f aca="false">'EDM Profile'!D9392+'EDM Profile'!E9392 + 15/86400</f>
        <v>44659.8439236111</v>
      </c>
      <c r="B9391" s="0" t="n">
        <f aca="false">'EDM Profile'!F9392</f>
        <v>138</v>
      </c>
    </row>
    <row r="9392" customFormat="false" ht="13.8" hidden="false" customHeight="false" outlineLevel="0" collapsed="false">
      <c r="A9392" s="1" t="n">
        <f aca="false">'EDM Profile'!D9393+'EDM Profile'!E9393 + 15/86400</f>
        <v>44659.8543402778</v>
      </c>
      <c r="B9392" s="0" t="n">
        <f aca="false">'EDM Profile'!F9393</f>
        <v>105</v>
      </c>
    </row>
    <row r="9393" customFormat="false" ht="13.8" hidden="false" customHeight="false" outlineLevel="0" collapsed="false">
      <c r="A9393" s="1" t="n">
        <f aca="false">'EDM Profile'!D9394+'EDM Profile'!E9394 + 15/86400</f>
        <v>44659.8647569444</v>
      </c>
      <c r="B9393" s="0" t="n">
        <f aca="false">'EDM Profile'!F9394</f>
        <v>100</v>
      </c>
    </row>
    <row r="9394" customFormat="false" ht="13.8" hidden="false" customHeight="false" outlineLevel="0" collapsed="false">
      <c r="A9394" s="1" t="n">
        <f aca="false">'EDM Profile'!D9395+'EDM Profile'!E9395 + 15/86400</f>
        <v>44659.8751736111</v>
      </c>
      <c r="B9394" s="0" t="n">
        <f aca="false">'EDM Profile'!F9395</f>
        <v>101</v>
      </c>
    </row>
    <row r="9395" customFormat="false" ht="13.8" hidden="false" customHeight="false" outlineLevel="0" collapsed="false">
      <c r="A9395" s="1" t="n">
        <f aca="false">'EDM Profile'!D9396+'EDM Profile'!E9396 + 15/86400</f>
        <v>44659.8855902778</v>
      </c>
      <c r="B9395" s="0" t="n">
        <f aca="false">'EDM Profile'!F9396</f>
        <v>99</v>
      </c>
    </row>
    <row r="9396" customFormat="false" ht="13.8" hidden="false" customHeight="false" outlineLevel="0" collapsed="false">
      <c r="A9396" s="1" t="n">
        <f aca="false">'EDM Profile'!D9397+'EDM Profile'!E9397 + 15/86400</f>
        <v>44659.8960069444</v>
      </c>
      <c r="B9396" s="0" t="n">
        <f aca="false">'EDM Profile'!F9397</f>
        <v>90</v>
      </c>
    </row>
    <row r="9397" customFormat="false" ht="13.8" hidden="false" customHeight="false" outlineLevel="0" collapsed="false">
      <c r="A9397" s="1" t="n">
        <f aca="false">'EDM Profile'!D9398+'EDM Profile'!E9398 + 15/86400</f>
        <v>44659.9064236111</v>
      </c>
      <c r="B9397" s="0" t="n">
        <f aca="false">'EDM Profile'!F9398</f>
        <v>84</v>
      </c>
    </row>
    <row r="9398" customFormat="false" ht="13.8" hidden="false" customHeight="false" outlineLevel="0" collapsed="false">
      <c r="A9398" s="1" t="n">
        <f aca="false">'EDM Profile'!D9399+'EDM Profile'!E9399 + 15/86400</f>
        <v>44659.9168402778</v>
      </c>
      <c r="B9398" s="0" t="n">
        <f aca="false">'EDM Profile'!F9399</f>
        <v>90</v>
      </c>
    </row>
    <row r="9399" customFormat="false" ht="13.8" hidden="false" customHeight="false" outlineLevel="0" collapsed="false">
      <c r="A9399" s="1" t="n">
        <f aca="false">'EDM Profile'!D9400+'EDM Profile'!E9400 + 15/86400</f>
        <v>44659.9272569444</v>
      </c>
      <c r="B9399" s="0" t="n">
        <f aca="false">'EDM Profile'!F9400</f>
        <v>85</v>
      </c>
    </row>
    <row r="9400" customFormat="false" ht="13.8" hidden="false" customHeight="false" outlineLevel="0" collapsed="false">
      <c r="A9400" s="1" t="n">
        <f aca="false">'EDM Profile'!D9401+'EDM Profile'!E9401 + 15/86400</f>
        <v>44659.9376736111</v>
      </c>
      <c r="B9400" s="0" t="n">
        <f aca="false">'EDM Profile'!F9401</f>
        <v>87</v>
      </c>
    </row>
    <row r="9401" customFormat="false" ht="13.8" hidden="false" customHeight="false" outlineLevel="0" collapsed="false">
      <c r="A9401" s="1" t="n">
        <f aca="false">'EDM Profile'!D9402+'EDM Profile'!E9402 + 15/86400</f>
        <v>44659.9480902778</v>
      </c>
      <c r="B9401" s="0" t="n">
        <f aca="false">'EDM Profile'!F9402</f>
        <v>79</v>
      </c>
    </row>
    <row r="9402" customFormat="false" ht="13.8" hidden="false" customHeight="false" outlineLevel="0" collapsed="false">
      <c r="A9402" s="1" t="n">
        <f aca="false">'EDM Profile'!D9403+'EDM Profile'!E9403 + 15/86400</f>
        <v>44659.9585069444</v>
      </c>
      <c r="B9402" s="0" t="n">
        <f aca="false">'EDM Profile'!F9403</f>
        <v>85</v>
      </c>
    </row>
    <row r="9403" customFormat="false" ht="13.8" hidden="false" customHeight="false" outlineLevel="0" collapsed="false">
      <c r="A9403" s="1" t="n">
        <f aca="false">'EDM Profile'!D9404+'EDM Profile'!E9404 + 15/86400</f>
        <v>44659.9689236111</v>
      </c>
      <c r="B9403" s="0" t="n">
        <f aca="false">'EDM Profile'!F9404</f>
        <v>82</v>
      </c>
    </row>
    <row r="9404" customFormat="false" ht="13.8" hidden="false" customHeight="false" outlineLevel="0" collapsed="false">
      <c r="A9404" s="1" t="n">
        <f aca="false">'EDM Profile'!D9405+'EDM Profile'!E9405 + 15/86400</f>
        <v>44659.9793402778</v>
      </c>
      <c r="B9404" s="0" t="n">
        <f aca="false">'EDM Profile'!F9405</f>
        <v>76</v>
      </c>
    </row>
    <row r="9405" customFormat="false" ht="13.8" hidden="false" customHeight="false" outlineLevel="0" collapsed="false">
      <c r="A9405" s="1" t="n">
        <f aca="false">'EDM Profile'!D9406+'EDM Profile'!E9406 + 15/86400</f>
        <v>44659.9897569444</v>
      </c>
      <c r="B9405" s="0" t="n">
        <f aca="false">'EDM Profile'!F9406</f>
        <v>74</v>
      </c>
    </row>
    <row r="9406" customFormat="false" ht="13.8" hidden="false" customHeight="false" outlineLevel="0" collapsed="false">
      <c r="A9406" s="1" t="n">
        <f aca="false">'EDM Profile'!D9407+'EDM Profile'!E9407 + 15/86400</f>
        <v>44660.0001736111</v>
      </c>
      <c r="B9406" s="0" t="n">
        <f aca="false">'EDM Profile'!F9407</f>
        <v>73</v>
      </c>
    </row>
    <row r="9407" customFormat="false" ht="13.8" hidden="false" customHeight="false" outlineLevel="0" collapsed="false">
      <c r="A9407" s="1" t="n">
        <f aca="false">'EDM Profile'!D9408+'EDM Profile'!E9408 + 15/86400</f>
        <v>44660.0105902778</v>
      </c>
      <c r="B9407" s="0" t="n">
        <f aca="false">'EDM Profile'!F9408</f>
        <v>74</v>
      </c>
    </row>
    <row r="9408" customFormat="false" ht="13.8" hidden="false" customHeight="false" outlineLevel="0" collapsed="false">
      <c r="A9408" s="1" t="n">
        <f aca="false">'EDM Profile'!D9409+'EDM Profile'!E9409 + 15/86400</f>
        <v>44660.0210069444</v>
      </c>
      <c r="B9408" s="0" t="n">
        <f aca="false">'EDM Profile'!F9409</f>
        <v>67</v>
      </c>
    </row>
    <row r="9409" customFormat="false" ht="13.8" hidden="false" customHeight="false" outlineLevel="0" collapsed="false">
      <c r="A9409" s="1" t="n">
        <f aca="false">'EDM Profile'!D9410+'EDM Profile'!E9410 + 15/86400</f>
        <v>44660.0314236111</v>
      </c>
      <c r="B9409" s="0" t="n">
        <f aca="false">'EDM Profile'!F9410</f>
        <v>62</v>
      </c>
    </row>
    <row r="9410" customFormat="false" ht="13.8" hidden="false" customHeight="false" outlineLevel="0" collapsed="false">
      <c r="A9410" s="1" t="n">
        <f aca="false">'EDM Profile'!D9411+'EDM Profile'!E9411 + 15/86400</f>
        <v>44660.0418402778</v>
      </c>
      <c r="B9410" s="0" t="n">
        <f aca="false">'EDM Profile'!F9411</f>
        <v>65</v>
      </c>
    </row>
    <row r="9411" customFormat="false" ht="13.8" hidden="false" customHeight="false" outlineLevel="0" collapsed="false">
      <c r="A9411" s="1" t="n">
        <f aca="false">'EDM Profile'!D9412+'EDM Profile'!E9412 + 15/86400</f>
        <v>44660.0522569444</v>
      </c>
      <c r="B9411" s="0" t="n">
        <f aca="false">'EDM Profile'!F9412</f>
        <v>57</v>
      </c>
    </row>
    <row r="9412" customFormat="false" ht="13.8" hidden="false" customHeight="false" outlineLevel="0" collapsed="false">
      <c r="A9412" s="1" t="n">
        <f aca="false">'EDM Profile'!D9413+'EDM Profile'!E9413 + 15/86400</f>
        <v>44660.0626736111</v>
      </c>
      <c r="B9412" s="0" t="n">
        <f aca="false">'EDM Profile'!F9413</f>
        <v>59</v>
      </c>
    </row>
    <row r="9413" customFormat="false" ht="13.8" hidden="false" customHeight="false" outlineLevel="0" collapsed="false">
      <c r="A9413" s="1" t="n">
        <f aca="false">'EDM Profile'!D9414+'EDM Profile'!E9414 + 15/86400</f>
        <v>44660.0730902778</v>
      </c>
      <c r="B9413" s="0" t="n">
        <f aca="false">'EDM Profile'!F9414</f>
        <v>58</v>
      </c>
    </row>
    <row r="9414" customFormat="false" ht="13.8" hidden="false" customHeight="false" outlineLevel="0" collapsed="false">
      <c r="A9414" s="1" t="n">
        <f aca="false">'EDM Profile'!D9415+'EDM Profile'!E9415 + 15/86400</f>
        <v>44660.0835069444</v>
      </c>
      <c r="B9414" s="0" t="n">
        <f aca="false">'EDM Profile'!F9415</f>
        <v>94</v>
      </c>
    </row>
    <row r="9415" customFormat="false" ht="13.8" hidden="false" customHeight="false" outlineLevel="0" collapsed="false">
      <c r="A9415" s="1" t="n">
        <f aca="false">'EDM Profile'!D9416+'EDM Profile'!E9416 + 15/86400</f>
        <v>44660.0939236111</v>
      </c>
      <c r="B9415" s="0" t="n">
        <f aca="false">'EDM Profile'!F9416</f>
        <v>96</v>
      </c>
    </row>
    <row r="9416" customFormat="false" ht="13.8" hidden="false" customHeight="false" outlineLevel="0" collapsed="false">
      <c r="A9416" s="1" t="n">
        <f aca="false">'EDM Profile'!D9417+'EDM Profile'!E9417 + 15/86400</f>
        <v>44660.1043402778</v>
      </c>
      <c r="B9416" s="0" t="n">
        <f aca="false">'EDM Profile'!F9417</f>
        <v>101</v>
      </c>
    </row>
    <row r="9417" customFormat="false" ht="13.8" hidden="false" customHeight="false" outlineLevel="0" collapsed="false">
      <c r="A9417" s="1" t="n">
        <f aca="false">'EDM Profile'!D9418+'EDM Profile'!E9418 + 15/86400</f>
        <v>44660.1147569444</v>
      </c>
      <c r="B9417" s="0" t="n">
        <f aca="false">'EDM Profile'!F9418</f>
        <v>99</v>
      </c>
    </row>
    <row r="9418" customFormat="false" ht="13.8" hidden="false" customHeight="false" outlineLevel="0" collapsed="false">
      <c r="A9418" s="1" t="n">
        <f aca="false">'EDM Profile'!D9419+'EDM Profile'!E9419 + 15/86400</f>
        <v>44660.1251736111</v>
      </c>
      <c r="B9418" s="0" t="n">
        <f aca="false">'EDM Profile'!F9419</f>
        <v>99</v>
      </c>
    </row>
    <row r="9419" customFormat="false" ht="13.8" hidden="false" customHeight="false" outlineLevel="0" collapsed="false">
      <c r="A9419" s="1" t="n">
        <f aca="false">'EDM Profile'!D9420+'EDM Profile'!E9420 + 15/86400</f>
        <v>44660.1355902778</v>
      </c>
      <c r="B9419" s="0" t="n">
        <f aca="false">'EDM Profile'!F9420</f>
        <v>108</v>
      </c>
    </row>
    <row r="9420" customFormat="false" ht="13.8" hidden="false" customHeight="false" outlineLevel="0" collapsed="false">
      <c r="A9420" s="1" t="n">
        <f aca="false">'EDM Profile'!D9421+'EDM Profile'!E9421 + 15/86400</f>
        <v>44660.1460069444</v>
      </c>
      <c r="B9420" s="0" t="n">
        <f aca="false">'EDM Profile'!F9421</f>
        <v>105</v>
      </c>
    </row>
    <row r="9421" customFormat="false" ht="13.8" hidden="false" customHeight="false" outlineLevel="0" collapsed="false">
      <c r="A9421" s="1" t="n">
        <f aca="false">'EDM Profile'!D9422+'EDM Profile'!E9422 + 15/86400</f>
        <v>44660.1564236111</v>
      </c>
      <c r="B9421" s="0" t="n">
        <f aca="false">'EDM Profile'!F9422</f>
        <v>122</v>
      </c>
    </row>
    <row r="9422" customFormat="false" ht="13.8" hidden="false" customHeight="false" outlineLevel="0" collapsed="false">
      <c r="A9422" s="1" t="n">
        <f aca="false">'EDM Profile'!D9423+'EDM Profile'!E9423 + 15/86400</f>
        <v>44660.1668402778</v>
      </c>
      <c r="B9422" s="0" t="n">
        <f aca="false">'EDM Profile'!F9423</f>
        <v>127</v>
      </c>
    </row>
    <row r="9423" customFormat="false" ht="13.8" hidden="false" customHeight="false" outlineLevel="0" collapsed="false">
      <c r="A9423" s="1" t="n">
        <f aca="false">'EDM Profile'!D9424+'EDM Profile'!E9424 + 15/86400</f>
        <v>44660.1772569444</v>
      </c>
      <c r="B9423" s="0" t="n">
        <f aca="false">'EDM Profile'!F9424</f>
        <v>123</v>
      </c>
    </row>
    <row r="9424" customFormat="false" ht="13.8" hidden="false" customHeight="false" outlineLevel="0" collapsed="false">
      <c r="A9424" s="1" t="n">
        <f aca="false">'EDM Profile'!D9425+'EDM Profile'!E9425 + 15/86400</f>
        <v>44660.1876736111</v>
      </c>
      <c r="B9424" s="0" t="n">
        <f aca="false">'EDM Profile'!F9425</f>
        <v>129</v>
      </c>
    </row>
    <row r="9425" customFormat="false" ht="13.8" hidden="false" customHeight="false" outlineLevel="0" collapsed="false">
      <c r="A9425" s="1" t="n">
        <f aca="false">'EDM Profile'!D9426+'EDM Profile'!E9426 + 15/86400</f>
        <v>44660.1980902778</v>
      </c>
      <c r="B9425" s="0" t="n">
        <f aca="false">'EDM Profile'!F9426</f>
        <v>150</v>
      </c>
    </row>
    <row r="9426" customFormat="false" ht="13.8" hidden="false" customHeight="false" outlineLevel="0" collapsed="false">
      <c r="A9426" s="1" t="n">
        <f aca="false">'EDM Profile'!D9427+'EDM Profile'!E9427 + 15/86400</f>
        <v>44660.2085069444</v>
      </c>
      <c r="B9426" s="0" t="n">
        <f aca="false">'EDM Profile'!F9427</f>
        <v>203</v>
      </c>
    </row>
    <row r="9427" customFormat="false" ht="13.8" hidden="false" customHeight="false" outlineLevel="0" collapsed="false">
      <c r="A9427" s="1" t="n">
        <f aca="false">'EDM Profile'!D9428+'EDM Profile'!E9428 + 15/86400</f>
        <v>44660.2189236111</v>
      </c>
      <c r="B9427" s="0" t="n">
        <f aca="false">'EDM Profile'!F9428</f>
        <v>211</v>
      </c>
    </row>
    <row r="9428" customFormat="false" ht="13.8" hidden="false" customHeight="false" outlineLevel="0" collapsed="false">
      <c r="A9428" s="1" t="n">
        <f aca="false">'EDM Profile'!D9429+'EDM Profile'!E9429 + 15/86400</f>
        <v>44660.2293402778</v>
      </c>
      <c r="B9428" s="0" t="n">
        <f aca="false">'EDM Profile'!F9429</f>
        <v>220</v>
      </c>
    </row>
    <row r="9429" customFormat="false" ht="13.8" hidden="false" customHeight="false" outlineLevel="0" collapsed="false">
      <c r="A9429" s="1" t="n">
        <f aca="false">'EDM Profile'!D9430+'EDM Profile'!E9430 + 15/86400</f>
        <v>44660.2397569444</v>
      </c>
      <c r="B9429" s="0" t="n">
        <f aca="false">'EDM Profile'!F9430</f>
        <v>239</v>
      </c>
    </row>
    <row r="9430" customFormat="false" ht="13.8" hidden="false" customHeight="false" outlineLevel="0" collapsed="false">
      <c r="A9430" s="1" t="n">
        <f aca="false">'EDM Profile'!D9431+'EDM Profile'!E9431 + 15/86400</f>
        <v>44660.2501736111</v>
      </c>
      <c r="B9430" s="0" t="n">
        <f aca="false">'EDM Profile'!F9431</f>
        <v>236</v>
      </c>
    </row>
    <row r="9431" customFormat="false" ht="13.8" hidden="false" customHeight="false" outlineLevel="0" collapsed="false">
      <c r="A9431" s="1" t="n">
        <f aca="false">'EDM Profile'!D9432+'EDM Profile'!E9432 + 15/86400</f>
        <v>44660.2605902778</v>
      </c>
      <c r="B9431" s="0" t="n">
        <f aca="false">'EDM Profile'!F9432</f>
        <v>270</v>
      </c>
    </row>
    <row r="9432" customFormat="false" ht="13.8" hidden="false" customHeight="false" outlineLevel="0" collapsed="false">
      <c r="A9432" s="1" t="n">
        <f aca="false">'EDM Profile'!D9433+'EDM Profile'!E9433 + 15/86400</f>
        <v>44660.2710069444</v>
      </c>
      <c r="B9432" s="0" t="n">
        <f aca="false">'EDM Profile'!F9433</f>
        <v>264</v>
      </c>
    </row>
    <row r="9433" customFormat="false" ht="13.8" hidden="false" customHeight="false" outlineLevel="0" collapsed="false">
      <c r="A9433" s="1" t="n">
        <f aca="false">'EDM Profile'!D9434+'EDM Profile'!E9434 + 15/86400</f>
        <v>44660.2814236111</v>
      </c>
      <c r="B9433" s="0" t="n">
        <f aca="false">'EDM Profile'!F9434</f>
        <v>269</v>
      </c>
    </row>
    <row r="9434" customFormat="false" ht="13.8" hidden="false" customHeight="false" outlineLevel="0" collapsed="false">
      <c r="A9434" s="1" t="n">
        <f aca="false">'EDM Profile'!D9435+'EDM Profile'!E9435 + 15/86400</f>
        <v>44660.2918402778</v>
      </c>
      <c r="B9434" s="0" t="n">
        <f aca="false">'EDM Profile'!F9435</f>
        <v>261</v>
      </c>
    </row>
    <row r="9435" customFormat="false" ht="13.8" hidden="false" customHeight="false" outlineLevel="0" collapsed="false">
      <c r="A9435" s="1" t="n">
        <f aca="false">'EDM Profile'!D9436+'EDM Profile'!E9436 + 15/86400</f>
        <v>44660.3022569444</v>
      </c>
      <c r="B9435" s="0" t="n">
        <f aca="false">'EDM Profile'!F9436</f>
        <v>255</v>
      </c>
    </row>
    <row r="9436" customFormat="false" ht="13.8" hidden="false" customHeight="false" outlineLevel="0" collapsed="false">
      <c r="A9436" s="1" t="n">
        <f aca="false">'EDM Profile'!D9437+'EDM Profile'!E9437 + 15/86400</f>
        <v>44660.3126736111</v>
      </c>
      <c r="B9436" s="0" t="n">
        <f aca="false">'EDM Profile'!F9437</f>
        <v>264</v>
      </c>
    </row>
    <row r="9437" customFormat="false" ht="13.8" hidden="false" customHeight="false" outlineLevel="0" collapsed="false">
      <c r="A9437" s="1" t="n">
        <f aca="false">'EDM Profile'!D9438+'EDM Profile'!E9438 + 15/86400</f>
        <v>44660.3230902778</v>
      </c>
      <c r="B9437" s="0" t="n">
        <f aca="false">'EDM Profile'!F9438</f>
        <v>254</v>
      </c>
    </row>
    <row r="9438" customFormat="false" ht="13.8" hidden="false" customHeight="false" outlineLevel="0" collapsed="false">
      <c r="A9438" s="1" t="n">
        <f aca="false">'EDM Profile'!D9439+'EDM Profile'!E9439 + 15/86400</f>
        <v>44660.3335069444</v>
      </c>
      <c r="B9438" s="0" t="n">
        <f aca="false">'EDM Profile'!F9439</f>
        <v>263</v>
      </c>
    </row>
    <row r="9439" customFormat="false" ht="13.8" hidden="false" customHeight="false" outlineLevel="0" collapsed="false">
      <c r="A9439" s="1" t="n">
        <f aca="false">'EDM Profile'!D9440+'EDM Profile'!E9440 + 15/86400</f>
        <v>44660.3439236111</v>
      </c>
      <c r="B9439" s="0" t="n">
        <f aca="false">'EDM Profile'!F9440</f>
        <v>257</v>
      </c>
    </row>
    <row r="9440" customFormat="false" ht="13.8" hidden="false" customHeight="false" outlineLevel="0" collapsed="false">
      <c r="A9440" s="1" t="n">
        <f aca="false">'EDM Profile'!D9441+'EDM Profile'!E9441 + 15/86400</f>
        <v>44660.3543402778</v>
      </c>
      <c r="B9440" s="0" t="n">
        <f aca="false">'EDM Profile'!F9441</f>
        <v>261</v>
      </c>
    </row>
    <row r="9441" customFormat="false" ht="13.8" hidden="false" customHeight="false" outlineLevel="0" collapsed="false">
      <c r="A9441" s="1" t="n">
        <f aca="false">'EDM Profile'!D9442+'EDM Profile'!E9442 + 15/86400</f>
        <v>44660.3647569444</v>
      </c>
      <c r="B9441" s="0" t="n">
        <f aca="false">'EDM Profile'!F9442</f>
        <v>239</v>
      </c>
    </row>
    <row r="9442" customFormat="false" ht="13.8" hidden="false" customHeight="false" outlineLevel="0" collapsed="false">
      <c r="A9442" s="1" t="n">
        <f aca="false">'EDM Profile'!D9443+'EDM Profile'!E9443 + 15/86400</f>
        <v>44660.3751736111</v>
      </c>
      <c r="B9442" s="0" t="n">
        <f aca="false">'EDM Profile'!F9443</f>
        <v>180</v>
      </c>
    </row>
    <row r="9443" customFormat="false" ht="13.8" hidden="false" customHeight="false" outlineLevel="0" collapsed="false">
      <c r="A9443" s="1" t="n">
        <f aca="false">'EDM Profile'!D9444+'EDM Profile'!E9444 + 15/86400</f>
        <v>44660.3855902778</v>
      </c>
      <c r="B9443" s="0" t="n">
        <f aca="false">'EDM Profile'!F9444</f>
        <v>240</v>
      </c>
    </row>
    <row r="9444" customFormat="false" ht="13.8" hidden="false" customHeight="false" outlineLevel="0" collapsed="false">
      <c r="A9444" s="1" t="n">
        <f aca="false">'EDM Profile'!D9445+'EDM Profile'!E9445 + 15/86400</f>
        <v>44660.3960069444</v>
      </c>
      <c r="B9444" s="0" t="n">
        <f aca="false">'EDM Profile'!F9445</f>
        <v>254</v>
      </c>
    </row>
    <row r="9445" customFormat="false" ht="13.8" hidden="false" customHeight="false" outlineLevel="0" collapsed="false">
      <c r="A9445" s="1" t="n">
        <f aca="false">'EDM Profile'!D9446+'EDM Profile'!E9446 + 15/86400</f>
        <v>44660.4064236111</v>
      </c>
      <c r="B9445" s="0" t="n">
        <f aca="false">'EDM Profile'!F9446</f>
        <v>258</v>
      </c>
    </row>
    <row r="9446" customFormat="false" ht="13.8" hidden="false" customHeight="false" outlineLevel="0" collapsed="false">
      <c r="A9446" s="1" t="n">
        <f aca="false">'EDM Profile'!D9447+'EDM Profile'!E9447 + 15/86400</f>
        <v>44660.4168402778</v>
      </c>
      <c r="B9446" s="0" t="n">
        <f aca="false">'EDM Profile'!F9447</f>
        <v>246</v>
      </c>
    </row>
    <row r="9447" customFormat="false" ht="13.8" hidden="false" customHeight="false" outlineLevel="0" collapsed="false">
      <c r="A9447" s="1" t="n">
        <f aca="false">'EDM Profile'!D9448+'EDM Profile'!E9448 + 15/86400</f>
        <v>44660.4272569444</v>
      </c>
      <c r="B9447" s="0" t="n">
        <f aca="false">'EDM Profile'!F9448</f>
        <v>251</v>
      </c>
    </row>
    <row r="9448" customFormat="false" ht="13.8" hidden="false" customHeight="false" outlineLevel="0" collapsed="false">
      <c r="A9448" s="1" t="n">
        <f aca="false">'EDM Profile'!D9449+'EDM Profile'!E9449 + 15/86400</f>
        <v>44660.4376736111</v>
      </c>
      <c r="B9448" s="0" t="n">
        <f aca="false">'EDM Profile'!F9449</f>
        <v>252</v>
      </c>
    </row>
    <row r="9449" customFormat="false" ht="13.8" hidden="false" customHeight="false" outlineLevel="0" collapsed="false">
      <c r="A9449" s="1" t="n">
        <f aca="false">'EDM Profile'!D9450+'EDM Profile'!E9450 + 15/86400</f>
        <v>44660.4480902778</v>
      </c>
      <c r="B9449" s="0" t="n">
        <f aca="false">'EDM Profile'!F9450</f>
        <v>240</v>
      </c>
    </row>
    <row r="9450" customFormat="false" ht="13.8" hidden="false" customHeight="false" outlineLevel="0" collapsed="false">
      <c r="A9450" s="1" t="n">
        <f aca="false">'EDM Profile'!D9451+'EDM Profile'!E9451 + 15/86400</f>
        <v>44660.4585069444</v>
      </c>
      <c r="B9450" s="0" t="n">
        <f aca="false">'EDM Profile'!F9451</f>
        <v>243</v>
      </c>
    </row>
    <row r="9451" customFormat="false" ht="13.8" hidden="false" customHeight="false" outlineLevel="0" collapsed="false">
      <c r="A9451" s="1" t="n">
        <f aca="false">'EDM Profile'!D9452+'EDM Profile'!E9452 + 15/86400</f>
        <v>44660.4689236111</v>
      </c>
      <c r="B9451" s="0" t="n">
        <f aca="false">'EDM Profile'!F9452</f>
        <v>221</v>
      </c>
    </row>
    <row r="9452" customFormat="false" ht="13.8" hidden="false" customHeight="false" outlineLevel="0" collapsed="false">
      <c r="A9452" s="1" t="n">
        <f aca="false">'EDM Profile'!D9453+'EDM Profile'!E9453 + 15/86400</f>
        <v>44660.4793402778</v>
      </c>
      <c r="B9452" s="0" t="n">
        <f aca="false">'EDM Profile'!F9453</f>
        <v>144</v>
      </c>
    </row>
    <row r="9453" customFormat="false" ht="13.8" hidden="false" customHeight="false" outlineLevel="0" collapsed="false">
      <c r="A9453" s="1" t="n">
        <f aca="false">'EDM Profile'!D9454+'EDM Profile'!E9454 + 15/86400</f>
        <v>44660.4897569444</v>
      </c>
      <c r="B9453" s="0" t="n">
        <f aca="false">'EDM Profile'!F9454</f>
        <v>158</v>
      </c>
    </row>
    <row r="9454" customFormat="false" ht="13.8" hidden="false" customHeight="false" outlineLevel="0" collapsed="false">
      <c r="A9454" s="1" t="n">
        <f aca="false">'EDM Profile'!D9455+'EDM Profile'!E9455 + 15/86400</f>
        <v>44660.5001736111</v>
      </c>
      <c r="B9454" s="0" t="n">
        <f aca="false">'EDM Profile'!F9455</f>
        <v>213</v>
      </c>
    </row>
    <row r="9455" customFormat="false" ht="13.8" hidden="false" customHeight="false" outlineLevel="0" collapsed="false">
      <c r="A9455" s="1" t="n">
        <f aca="false">'EDM Profile'!D9456+'EDM Profile'!E9456 + 15/86400</f>
        <v>44660.5105902778</v>
      </c>
      <c r="B9455" s="0" t="n">
        <f aca="false">'EDM Profile'!F9456</f>
        <v>207</v>
      </c>
    </row>
    <row r="9456" customFormat="false" ht="13.8" hidden="false" customHeight="false" outlineLevel="0" collapsed="false">
      <c r="A9456" s="1" t="n">
        <f aca="false">'EDM Profile'!D9457+'EDM Profile'!E9457 + 15/86400</f>
        <v>44660.5210069444</v>
      </c>
      <c r="B9456" s="0" t="n">
        <f aca="false">'EDM Profile'!F9457</f>
        <v>207</v>
      </c>
    </row>
    <row r="9457" customFormat="false" ht="13.8" hidden="false" customHeight="false" outlineLevel="0" collapsed="false">
      <c r="A9457" s="1" t="n">
        <f aca="false">'EDM Profile'!D9458+'EDM Profile'!E9458 + 15/86400</f>
        <v>44660.5314236111</v>
      </c>
      <c r="B9457" s="0" t="n">
        <f aca="false">'EDM Profile'!F9458</f>
        <v>197</v>
      </c>
    </row>
    <row r="9458" customFormat="false" ht="13.8" hidden="false" customHeight="false" outlineLevel="0" collapsed="false">
      <c r="A9458" s="1" t="n">
        <f aca="false">'EDM Profile'!D9459+'EDM Profile'!E9459 + 15/86400</f>
        <v>44660.5418402778</v>
      </c>
      <c r="B9458" s="0" t="n">
        <f aca="false">'EDM Profile'!F9459</f>
        <v>182</v>
      </c>
    </row>
    <row r="9459" customFormat="false" ht="13.8" hidden="false" customHeight="false" outlineLevel="0" collapsed="false">
      <c r="A9459" s="1" t="n">
        <f aca="false">'EDM Profile'!D9460+'EDM Profile'!E9460 + 15/86400</f>
        <v>44660.5522569444</v>
      </c>
      <c r="B9459" s="0" t="n">
        <f aca="false">'EDM Profile'!F9460</f>
        <v>199</v>
      </c>
    </row>
    <row r="9460" customFormat="false" ht="13.8" hidden="false" customHeight="false" outlineLevel="0" collapsed="false">
      <c r="A9460" s="1" t="n">
        <f aca="false">'EDM Profile'!D9461+'EDM Profile'!E9461 + 15/86400</f>
        <v>44660.5626736111</v>
      </c>
      <c r="B9460" s="0" t="n">
        <f aca="false">'EDM Profile'!F9461</f>
        <v>179</v>
      </c>
    </row>
    <row r="9461" customFormat="false" ht="13.8" hidden="false" customHeight="false" outlineLevel="0" collapsed="false">
      <c r="A9461" s="1" t="n">
        <f aca="false">'EDM Profile'!D9462+'EDM Profile'!E9462 + 15/86400</f>
        <v>44660.5730902778</v>
      </c>
      <c r="B9461" s="0" t="n">
        <f aca="false">'EDM Profile'!F9462</f>
        <v>151</v>
      </c>
    </row>
    <row r="9462" customFormat="false" ht="13.8" hidden="false" customHeight="false" outlineLevel="0" collapsed="false">
      <c r="A9462" s="1" t="n">
        <f aca="false">'EDM Profile'!D9463+'EDM Profile'!E9463 + 15/86400</f>
        <v>44660.5835069444</v>
      </c>
      <c r="B9462" s="0" t="n">
        <f aca="false">'EDM Profile'!F9463</f>
        <v>168</v>
      </c>
    </row>
    <row r="9463" customFormat="false" ht="13.8" hidden="false" customHeight="false" outlineLevel="0" collapsed="false">
      <c r="A9463" s="1" t="n">
        <f aca="false">'EDM Profile'!D9464+'EDM Profile'!E9464 + 15/86400</f>
        <v>44660.5939236111</v>
      </c>
      <c r="B9463" s="0" t="n">
        <f aca="false">'EDM Profile'!F9464</f>
        <v>136</v>
      </c>
    </row>
    <row r="9464" customFormat="false" ht="13.8" hidden="false" customHeight="false" outlineLevel="0" collapsed="false">
      <c r="A9464" s="1" t="n">
        <f aca="false">'EDM Profile'!D9465+'EDM Profile'!E9465 + 15/86400</f>
        <v>44660.6043402778</v>
      </c>
      <c r="B9464" s="0" t="n">
        <f aca="false">'EDM Profile'!F9465</f>
        <v>103</v>
      </c>
    </row>
    <row r="9465" customFormat="false" ht="13.8" hidden="false" customHeight="false" outlineLevel="0" collapsed="false">
      <c r="A9465" s="1" t="n">
        <f aca="false">'EDM Profile'!D9466+'EDM Profile'!E9466 + 15/86400</f>
        <v>44660.6147569444</v>
      </c>
      <c r="B9465" s="0" t="n">
        <f aca="false">'EDM Profile'!F9466</f>
        <v>128</v>
      </c>
    </row>
    <row r="9466" customFormat="false" ht="13.8" hidden="false" customHeight="false" outlineLevel="0" collapsed="false">
      <c r="A9466" s="1" t="n">
        <f aca="false">'EDM Profile'!D9467+'EDM Profile'!E9467 + 15/86400</f>
        <v>44660.6251736111</v>
      </c>
      <c r="B9466" s="0" t="n">
        <f aca="false">'EDM Profile'!F9467</f>
        <v>105</v>
      </c>
    </row>
    <row r="9467" customFormat="false" ht="13.8" hidden="false" customHeight="false" outlineLevel="0" collapsed="false">
      <c r="A9467" s="1" t="n">
        <f aca="false">'EDM Profile'!D9468+'EDM Profile'!E9468 + 15/86400</f>
        <v>44660.6355902778</v>
      </c>
      <c r="B9467" s="0" t="n">
        <f aca="false">'EDM Profile'!F9468</f>
        <v>111</v>
      </c>
    </row>
    <row r="9468" customFormat="false" ht="13.8" hidden="false" customHeight="false" outlineLevel="0" collapsed="false">
      <c r="A9468" s="1" t="n">
        <f aca="false">'EDM Profile'!D9469+'EDM Profile'!E9469 + 15/86400</f>
        <v>44660.6460069444</v>
      </c>
      <c r="B9468" s="0" t="n">
        <f aca="false">'EDM Profile'!F9469</f>
        <v>122</v>
      </c>
    </row>
    <row r="9469" customFormat="false" ht="13.8" hidden="false" customHeight="false" outlineLevel="0" collapsed="false">
      <c r="A9469" s="1" t="n">
        <f aca="false">'EDM Profile'!D9470+'EDM Profile'!E9470 + 15/86400</f>
        <v>44660.6564236111</v>
      </c>
      <c r="B9469" s="0" t="n">
        <f aca="false">'EDM Profile'!F9470</f>
        <v>120</v>
      </c>
    </row>
    <row r="9470" customFormat="false" ht="13.8" hidden="false" customHeight="false" outlineLevel="0" collapsed="false">
      <c r="A9470" s="1" t="n">
        <f aca="false">'EDM Profile'!D9471+'EDM Profile'!E9471 + 15/86400</f>
        <v>44660.6668402778</v>
      </c>
      <c r="B9470" s="0" t="n">
        <f aca="false">'EDM Profile'!F9471</f>
        <v>133</v>
      </c>
    </row>
    <row r="9471" customFormat="false" ht="13.8" hidden="false" customHeight="false" outlineLevel="0" collapsed="false">
      <c r="A9471" s="1" t="n">
        <f aca="false">'EDM Profile'!D9472+'EDM Profile'!E9472 + 15/86400</f>
        <v>44660.6772569444</v>
      </c>
      <c r="B9471" s="0" t="n">
        <f aca="false">'EDM Profile'!F9472</f>
        <v>134</v>
      </c>
    </row>
    <row r="9472" customFormat="false" ht="13.8" hidden="false" customHeight="false" outlineLevel="0" collapsed="false">
      <c r="A9472" s="1" t="n">
        <f aca="false">'EDM Profile'!D9473+'EDM Profile'!E9473 + 15/86400</f>
        <v>44660.6876736111</v>
      </c>
      <c r="B9472" s="0" t="n">
        <f aca="false">'EDM Profile'!F9473</f>
        <v>96</v>
      </c>
    </row>
    <row r="9473" customFormat="false" ht="13.8" hidden="false" customHeight="false" outlineLevel="0" collapsed="false">
      <c r="A9473" s="1" t="n">
        <f aca="false">'EDM Profile'!D9474+'EDM Profile'!E9474 + 15/86400</f>
        <v>44660.6980902778</v>
      </c>
      <c r="B9473" s="0" t="n">
        <f aca="false">'EDM Profile'!F9474</f>
        <v>45</v>
      </c>
    </row>
    <row r="9474" customFormat="false" ht="13.8" hidden="false" customHeight="false" outlineLevel="0" collapsed="false">
      <c r="A9474" s="1" t="n">
        <f aca="false">'EDM Profile'!D9475+'EDM Profile'!E9475 + 15/86400</f>
        <v>44660.7085069444</v>
      </c>
      <c r="B9474" s="0" t="n">
        <f aca="false">'EDM Profile'!F9475</f>
        <v>4</v>
      </c>
    </row>
    <row r="9475" customFormat="false" ht="13.8" hidden="false" customHeight="false" outlineLevel="0" collapsed="false">
      <c r="A9475" s="1" t="n">
        <f aca="false">'EDM Profile'!D9476+'EDM Profile'!E9476 + 15/86400</f>
        <v>44660.7189236111</v>
      </c>
      <c r="B9475" s="0" t="n">
        <f aca="false">'EDM Profile'!F9476</f>
        <v>23</v>
      </c>
    </row>
    <row r="9476" customFormat="false" ht="13.8" hidden="false" customHeight="false" outlineLevel="0" collapsed="false">
      <c r="A9476" s="1" t="n">
        <f aca="false">'EDM Profile'!D9477+'EDM Profile'!E9477 + 15/86400</f>
        <v>44660.7293402778</v>
      </c>
      <c r="B9476" s="0" t="n">
        <f aca="false">'EDM Profile'!F9477</f>
        <v>21</v>
      </c>
    </row>
    <row r="9477" customFormat="false" ht="13.8" hidden="false" customHeight="false" outlineLevel="0" collapsed="false">
      <c r="A9477" s="1" t="n">
        <f aca="false">'EDM Profile'!D9478+'EDM Profile'!E9478 + 15/86400</f>
        <v>44660.7397569444</v>
      </c>
      <c r="B9477" s="0" t="n">
        <f aca="false">'EDM Profile'!F9478</f>
        <v>19</v>
      </c>
    </row>
    <row r="9478" customFormat="false" ht="13.8" hidden="false" customHeight="false" outlineLevel="0" collapsed="false">
      <c r="A9478" s="1" t="n">
        <f aca="false">'EDM Profile'!D9479+'EDM Profile'!E9479 + 15/86400</f>
        <v>44660.7501736111</v>
      </c>
      <c r="B9478" s="0" t="n">
        <f aca="false">'EDM Profile'!F9479</f>
        <v>14</v>
      </c>
    </row>
    <row r="9479" customFormat="false" ht="13.8" hidden="false" customHeight="false" outlineLevel="0" collapsed="false">
      <c r="A9479" s="1" t="n">
        <f aca="false">'EDM Profile'!D9480+'EDM Profile'!E9480 + 15/86400</f>
        <v>44660.7605902778</v>
      </c>
      <c r="B9479" s="0" t="n">
        <f aca="false">'EDM Profile'!F9480</f>
        <v>18</v>
      </c>
    </row>
    <row r="9480" customFormat="false" ht="13.8" hidden="false" customHeight="false" outlineLevel="0" collapsed="false">
      <c r="A9480" s="1" t="n">
        <f aca="false">'EDM Profile'!D9481+'EDM Profile'!E9481 + 15/86400</f>
        <v>44660.7710069444</v>
      </c>
      <c r="B9480" s="0" t="n">
        <f aca="false">'EDM Profile'!F9481</f>
        <v>13</v>
      </c>
    </row>
    <row r="9481" customFormat="false" ht="13.8" hidden="false" customHeight="false" outlineLevel="0" collapsed="false">
      <c r="A9481" s="1" t="n">
        <f aca="false">'EDM Profile'!D9482+'EDM Profile'!E9482 + 15/86400</f>
        <v>44660.7814236111</v>
      </c>
      <c r="B9481" s="0" t="n">
        <f aca="false">'EDM Profile'!F9482</f>
        <v>17</v>
      </c>
    </row>
    <row r="9482" customFormat="false" ht="13.8" hidden="false" customHeight="false" outlineLevel="0" collapsed="false">
      <c r="A9482" s="1" t="n">
        <f aca="false">'EDM Profile'!D9483+'EDM Profile'!E9483 + 15/86400</f>
        <v>44660.7918402778</v>
      </c>
      <c r="B9482" s="0" t="n">
        <f aca="false">'EDM Profile'!F9483</f>
        <v>17</v>
      </c>
    </row>
    <row r="9483" customFormat="false" ht="13.8" hidden="false" customHeight="false" outlineLevel="0" collapsed="false">
      <c r="A9483" s="1" t="n">
        <f aca="false">'EDM Profile'!D9484+'EDM Profile'!E9484 + 15/86400</f>
        <v>44660.8022569444</v>
      </c>
      <c r="B9483" s="0" t="n">
        <f aca="false">'EDM Profile'!F9484</f>
        <v>17</v>
      </c>
    </row>
    <row r="9484" customFormat="false" ht="13.8" hidden="false" customHeight="false" outlineLevel="0" collapsed="false">
      <c r="A9484" s="1" t="n">
        <f aca="false">'EDM Profile'!D9485+'EDM Profile'!E9485 + 15/86400</f>
        <v>44660.8126736111</v>
      </c>
      <c r="B9484" s="0" t="n">
        <f aca="false">'EDM Profile'!F9485</f>
        <v>18</v>
      </c>
    </row>
    <row r="9485" customFormat="false" ht="13.8" hidden="false" customHeight="false" outlineLevel="0" collapsed="false">
      <c r="A9485" s="1" t="n">
        <f aca="false">'EDM Profile'!D9486+'EDM Profile'!E9486 + 15/86400</f>
        <v>44660.8230902778</v>
      </c>
      <c r="B9485" s="0" t="n">
        <f aca="false">'EDM Profile'!F9486</f>
        <v>21</v>
      </c>
    </row>
    <row r="9486" customFormat="false" ht="13.8" hidden="false" customHeight="false" outlineLevel="0" collapsed="false">
      <c r="A9486" s="1" t="n">
        <f aca="false">'EDM Profile'!D9487+'EDM Profile'!E9487 + 15/86400</f>
        <v>44660.8335069444</v>
      </c>
      <c r="B9486" s="0" t="n">
        <f aca="false">'EDM Profile'!F9487</f>
        <v>22</v>
      </c>
    </row>
    <row r="9487" customFormat="false" ht="13.8" hidden="false" customHeight="false" outlineLevel="0" collapsed="false">
      <c r="A9487" s="1" t="n">
        <f aca="false">'EDM Profile'!D9488+'EDM Profile'!E9488 + 15/86400</f>
        <v>44660.8439236111</v>
      </c>
      <c r="B9487" s="0" t="n">
        <f aca="false">'EDM Profile'!F9488</f>
        <v>22</v>
      </c>
    </row>
    <row r="9488" customFormat="false" ht="13.8" hidden="false" customHeight="false" outlineLevel="0" collapsed="false">
      <c r="A9488" s="1" t="n">
        <f aca="false">'EDM Profile'!D9489+'EDM Profile'!E9489 + 15/86400</f>
        <v>44660.8543402778</v>
      </c>
      <c r="B9488" s="0" t="n">
        <f aca="false">'EDM Profile'!F9489</f>
        <v>20</v>
      </c>
    </row>
    <row r="9489" customFormat="false" ht="13.8" hidden="false" customHeight="false" outlineLevel="0" collapsed="false">
      <c r="A9489" s="1" t="n">
        <f aca="false">'EDM Profile'!D9490+'EDM Profile'!E9490 + 15/86400</f>
        <v>44660.8647569444</v>
      </c>
      <c r="B9489" s="0" t="n">
        <f aca="false">'EDM Profile'!F9490</f>
        <v>19</v>
      </c>
    </row>
    <row r="9490" customFormat="false" ht="13.8" hidden="false" customHeight="false" outlineLevel="0" collapsed="false">
      <c r="A9490" s="1" t="n">
        <f aca="false">'EDM Profile'!D9491+'EDM Profile'!E9491 + 15/86400</f>
        <v>44660.8751736111</v>
      </c>
      <c r="B9490" s="0" t="n">
        <f aca="false">'EDM Profile'!F9491</f>
        <v>22</v>
      </c>
    </row>
    <row r="9491" customFormat="false" ht="13.8" hidden="false" customHeight="false" outlineLevel="0" collapsed="false">
      <c r="A9491" s="1" t="n">
        <f aca="false">'EDM Profile'!D9492+'EDM Profile'!E9492 + 15/86400</f>
        <v>44660.8855902778</v>
      </c>
      <c r="B9491" s="0" t="n">
        <f aca="false">'EDM Profile'!F9492</f>
        <v>20</v>
      </c>
    </row>
    <row r="9492" customFormat="false" ht="13.8" hidden="false" customHeight="false" outlineLevel="0" collapsed="false">
      <c r="A9492" s="1" t="n">
        <f aca="false">'EDM Profile'!D9493+'EDM Profile'!E9493 + 15/86400</f>
        <v>44660.8960069444</v>
      </c>
      <c r="B9492" s="0" t="n">
        <f aca="false">'EDM Profile'!F9493</f>
        <v>18</v>
      </c>
    </row>
    <row r="9493" customFormat="false" ht="13.8" hidden="false" customHeight="false" outlineLevel="0" collapsed="false">
      <c r="A9493" s="1" t="n">
        <f aca="false">'EDM Profile'!D9494+'EDM Profile'!E9494 + 15/86400</f>
        <v>44660.9064236111</v>
      </c>
      <c r="B9493" s="0" t="n">
        <f aca="false">'EDM Profile'!F9494</f>
        <v>20</v>
      </c>
    </row>
    <row r="9494" customFormat="false" ht="13.8" hidden="false" customHeight="false" outlineLevel="0" collapsed="false">
      <c r="A9494" s="1" t="n">
        <f aca="false">'EDM Profile'!D9495+'EDM Profile'!E9495 + 15/86400</f>
        <v>44660.9168402778</v>
      </c>
      <c r="B9494" s="0" t="n">
        <f aca="false">'EDM Profile'!F9495</f>
        <v>20</v>
      </c>
    </row>
    <row r="9495" customFormat="false" ht="13.8" hidden="false" customHeight="false" outlineLevel="0" collapsed="false">
      <c r="A9495" s="1" t="n">
        <f aca="false">'EDM Profile'!D9496+'EDM Profile'!E9496 + 15/86400</f>
        <v>44660.9272569444</v>
      </c>
      <c r="B9495" s="0" t="n">
        <f aca="false">'EDM Profile'!F9496</f>
        <v>21</v>
      </c>
    </row>
    <row r="9496" customFormat="false" ht="13.8" hidden="false" customHeight="false" outlineLevel="0" collapsed="false">
      <c r="A9496" s="1" t="n">
        <f aca="false">'EDM Profile'!D9497+'EDM Profile'!E9497 + 15/86400</f>
        <v>44660.9376736111</v>
      </c>
      <c r="B9496" s="0" t="n">
        <f aca="false">'EDM Profile'!F9497</f>
        <v>21</v>
      </c>
    </row>
    <row r="9497" customFormat="false" ht="13.8" hidden="false" customHeight="false" outlineLevel="0" collapsed="false">
      <c r="A9497" s="1" t="n">
        <f aca="false">'EDM Profile'!D9498+'EDM Profile'!E9498 + 15/86400</f>
        <v>44660.9480902778</v>
      </c>
      <c r="B9497" s="0" t="n">
        <f aca="false">'EDM Profile'!F9498</f>
        <v>21</v>
      </c>
    </row>
    <row r="9498" customFormat="false" ht="13.8" hidden="false" customHeight="false" outlineLevel="0" collapsed="false">
      <c r="A9498" s="1" t="n">
        <f aca="false">'EDM Profile'!D9499+'EDM Profile'!E9499 + 15/86400</f>
        <v>44660.9585069444</v>
      </c>
      <c r="B9498" s="0" t="n">
        <f aca="false">'EDM Profile'!F9499</f>
        <v>19</v>
      </c>
    </row>
    <row r="9499" customFormat="false" ht="13.8" hidden="false" customHeight="false" outlineLevel="0" collapsed="false">
      <c r="A9499" s="1" t="n">
        <f aca="false">'EDM Profile'!D9500+'EDM Profile'!E9500 + 15/86400</f>
        <v>44660.9689236111</v>
      </c>
      <c r="B9499" s="0" t="n">
        <f aca="false">'EDM Profile'!F9500</f>
        <v>19</v>
      </c>
    </row>
    <row r="9500" customFormat="false" ht="13.8" hidden="false" customHeight="false" outlineLevel="0" collapsed="false">
      <c r="A9500" s="1" t="n">
        <f aca="false">'EDM Profile'!D9501+'EDM Profile'!E9501 + 15/86400</f>
        <v>44660.9793402778</v>
      </c>
      <c r="B9500" s="0" t="n">
        <f aca="false">'EDM Profile'!F9501</f>
        <v>20</v>
      </c>
    </row>
    <row r="9501" customFormat="false" ht="13.8" hidden="false" customHeight="false" outlineLevel="0" collapsed="false">
      <c r="A9501" s="1" t="n">
        <f aca="false">'EDM Profile'!D9502+'EDM Profile'!E9502 + 15/86400</f>
        <v>44660.9897569444</v>
      </c>
      <c r="B9501" s="0" t="n">
        <f aca="false">'EDM Profile'!F9502</f>
        <v>20</v>
      </c>
    </row>
    <row r="9502" customFormat="false" ht="13.8" hidden="false" customHeight="false" outlineLevel="0" collapsed="false">
      <c r="A9502" s="1" t="n">
        <f aca="false">'EDM Profile'!D9503+'EDM Profile'!E9503 + 15/86400</f>
        <v>44661.0001736111</v>
      </c>
      <c r="B9502" s="0" t="n">
        <f aca="false">'EDM Profile'!F9503</f>
        <v>20</v>
      </c>
    </row>
    <row r="9503" customFormat="false" ht="13.8" hidden="false" customHeight="false" outlineLevel="0" collapsed="false">
      <c r="A9503" s="1" t="n">
        <f aca="false">'EDM Profile'!D9504+'EDM Profile'!E9504 + 15/86400</f>
        <v>44661.0105902778</v>
      </c>
      <c r="B9503" s="0" t="n">
        <f aca="false">'EDM Profile'!F9504</f>
        <v>21</v>
      </c>
    </row>
    <row r="9504" customFormat="false" ht="13.8" hidden="false" customHeight="false" outlineLevel="0" collapsed="false">
      <c r="A9504" s="1" t="n">
        <f aca="false">'EDM Profile'!D9505+'EDM Profile'!E9505 + 15/86400</f>
        <v>44661.0210069444</v>
      </c>
      <c r="B9504" s="0" t="n">
        <f aca="false">'EDM Profile'!F9505</f>
        <v>22</v>
      </c>
    </row>
    <row r="9505" customFormat="false" ht="13.8" hidden="false" customHeight="false" outlineLevel="0" collapsed="false">
      <c r="A9505" s="1" t="n">
        <f aca="false">'EDM Profile'!D9506+'EDM Profile'!E9506 + 15/86400</f>
        <v>44661.0314236111</v>
      </c>
      <c r="B9505" s="0" t="n">
        <f aca="false">'EDM Profile'!F9506</f>
        <v>21</v>
      </c>
    </row>
    <row r="9506" customFormat="false" ht="13.8" hidden="false" customHeight="false" outlineLevel="0" collapsed="false">
      <c r="A9506" s="1" t="n">
        <f aca="false">'EDM Profile'!D9507+'EDM Profile'!E9507 + 15/86400</f>
        <v>44661.0418402778</v>
      </c>
      <c r="B9506" s="0" t="n">
        <f aca="false">'EDM Profile'!F9507</f>
        <v>21</v>
      </c>
    </row>
    <row r="9507" customFormat="false" ht="13.8" hidden="false" customHeight="false" outlineLevel="0" collapsed="false">
      <c r="A9507" s="1" t="n">
        <f aca="false">'EDM Profile'!D9508+'EDM Profile'!E9508 + 15/86400</f>
        <v>44661.0522569444</v>
      </c>
      <c r="B9507" s="0" t="n">
        <f aca="false">'EDM Profile'!F9508</f>
        <v>20</v>
      </c>
    </row>
    <row r="9508" customFormat="false" ht="13.8" hidden="false" customHeight="false" outlineLevel="0" collapsed="false">
      <c r="A9508" s="1" t="n">
        <f aca="false">'EDM Profile'!D9509+'EDM Profile'!E9509 + 15/86400</f>
        <v>44661.0626736111</v>
      </c>
      <c r="B9508" s="0" t="n">
        <f aca="false">'EDM Profile'!F9509</f>
        <v>20</v>
      </c>
    </row>
    <row r="9509" customFormat="false" ht="13.8" hidden="false" customHeight="false" outlineLevel="0" collapsed="false">
      <c r="A9509" s="1" t="n">
        <f aca="false">'EDM Profile'!D9510+'EDM Profile'!E9510 + 15/86400</f>
        <v>44661.0730902778</v>
      </c>
      <c r="B9509" s="0" t="n">
        <f aca="false">'EDM Profile'!F9510</f>
        <v>20</v>
      </c>
    </row>
    <row r="9510" customFormat="false" ht="13.8" hidden="false" customHeight="false" outlineLevel="0" collapsed="false">
      <c r="A9510" s="1" t="n">
        <f aca="false">'EDM Profile'!D9511+'EDM Profile'!E9511 + 15/86400</f>
        <v>44661.0835069444</v>
      </c>
      <c r="B9510" s="0" t="n">
        <f aca="false">'EDM Profile'!F9511</f>
        <v>17</v>
      </c>
    </row>
    <row r="9511" customFormat="false" ht="13.8" hidden="false" customHeight="false" outlineLevel="0" collapsed="false">
      <c r="A9511" s="1" t="n">
        <f aca="false">'EDM Profile'!D9512+'EDM Profile'!E9512 + 15/86400</f>
        <v>44661.0939236111</v>
      </c>
      <c r="B9511" s="0" t="n">
        <f aca="false">'EDM Profile'!F9512</f>
        <v>21</v>
      </c>
    </row>
    <row r="9512" customFormat="false" ht="13.8" hidden="false" customHeight="false" outlineLevel="0" collapsed="false">
      <c r="A9512" s="1" t="n">
        <f aca="false">'EDM Profile'!D9513+'EDM Profile'!E9513 + 15/86400</f>
        <v>44661.1043402778</v>
      </c>
      <c r="B9512" s="0" t="n">
        <f aca="false">'EDM Profile'!F9513</f>
        <v>18</v>
      </c>
    </row>
    <row r="9513" customFormat="false" ht="13.8" hidden="false" customHeight="false" outlineLevel="0" collapsed="false">
      <c r="A9513" s="1" t="n">
        <f aca="false">'EDM Profile'!D9514+'EDM Profile'!E9514 + 15/86400</f>
        <v>44661.1147569444</v>
      </c>
      <c r="B9513" s="0" t="n">
        <f aca="false">'EDM Profile'!F9514</f>
        <v>17</v>
      </c>
    </row>
    <row r="9514" customFormat="false" ht="13.8" hidden="false" customHeight="false" outlineLevel="0" collapsed="false">
      <c r="A9514" s="1" t="n">
        <f aca="false">'EDM Profile'!D9515+'EDM Profile'!E9515 + 15/86400</f>
        <v>44661.1251736111</v>
      </c>
      <c r="B9514" s="0" t="n">
        <f aca="false">'EDM Profile'!F9515</f>
        <v>18</v>
      </c>
    </row>
    <row r="9515" customFormat="false" ht="13.8" hidden="false" customHeight="false" outlineLevel="0" collapsed="false">
      <c r="A9515" s="1" t="n">
        <f aca="false">'EDM Profile'!D9516+'EDM Profile'!E9516 + 15/86400</f>
        <v>44661.1355902778</v>
      </c>
      <c r="B9515" s="0" t="n">
        <f aca="false">'EDM Profile'!F9516</f>
        <v>18</v>
      </c>
    </row>
    <row r="9516" customFormat="false" ht="13.8" hidden="false" customHeight="false" outlineLevel="0" collapsed="false">
      <c r="A9516" s="1" t="n">
        <f aca="false">'EDM Profile'!D9517+'EDM Profile'!E9517 + 15/86400</f>
        <v>44661.1460069444</v>
      </c>
      <c r="B9516" s="0" t="n">
        <f aca="false">'EDM Profile'!F9517</f>
        <v>21</v>
      </c>
    </row>
    <row r="9517" customFormat="false" ht="13.8" hidden="false" customHeight="false" outlineLevel="0" collapsed="false">
      <c r="A9517" s="1" t="n">
        <f aca="false">'EDM Profile'!D9518+'EDM Profile'!E9518 + 15/86400</f>
        <v>44661.1564236111</v>
      </c>
      <c r="B9517" s="0" t="n">
        <f aca="false">'EDM Profile'!F9518</f>
        <v>22</v>
      </c>
    </row>
    <row r="9518" customFormat="false" ht="13.8" hidden="false" customHeight="false" outlineLevel="0" collapsed="false">
      <c r="A9518" s="1" t="n">
        <f aca="false">'EDM Profile'!D9519+'EDM Profile'!E9519 + 15/86400</f>
        <v>44661.1668402778</v>
      </c>
      <c r="B9518" s="0" t="n">
        <f aca="false">'EDM Profile'!F9519</f>
        <v>22</v>
      </c>
    </row>
    <row r="9519" customFormat="false" ht="13.8" hidden="false" customHeight="false" outlineLevel="0" collapsed="false">
      <c r="A9519" s="1" t="n">
        <f aca="false">'EDM Profile'!D9520+'EDM Profile'!E9520 + 15/86400</f>
        <v>44661.1772569444</v>
      </c>
      <c r="B9519" s="0" t="n">
        <f aca="false">'EDM Profile'!F9520</f>
        <v>20</v>
      </c>
    </row>
    <row r="9520" customFormat="false" ht="13.8" hidden="false" customHeight="false" outlineLevel="0" collapsed="false">
      <c r="A9520" s="1" t="n">
        <f aca="false">'EDM Profile'!D9521+'EDM Profile'!E9521 + 15/86400</f>
        <v>44661.1876736111</v>
      </c>
      <c r="B9520" s="0" t="n">
        <f aca="false">'EDM Profile'!F9521</f>
        <v>19</v>
      </c>
    </row>
    <row r="9521" customFormat="false" ht="13.8" hidden="false" customHeight="false" outlineLevel="0" collapsed="false">
      <c r="A9521" s="1" t="n">
        <f aca="false">'EDM Profile'!D9522+'EDM Profile'!E9522 + 15/86400</f>
        <v>44661.1980902778</v>
      </c>
      <c r="B9521" s="0" t="n">
        <f aca="false">'EDM Profile'!F9522</f>
        <v>20</v>
      </c>
    </row>
    <row r="9522" customFormat="false" ht="13.8" hidden="false" customHeight="false" outlineLevel="0" collapsed="false">
      <c r="A9522" s="1" t="n">
        <f aca="false">'EDM Profile'!D9523+'EDM Profile'!E9523 + 15/86400</f>
        <v>44661.2085069444</v>
      </c>
      <c r="B9522" s="0" t="n">
        <f aca="false">'EDM Profile'!F9523</f>
        <v>19</v>
      </c>
    </row>
    <row r="9523" customFormat="false" ht="13.8" hidden="false" customHeight="false" outlineLevel="0" collapsed="false">
      <c r="A9523" s="1" t="n">
        <f aca="false">'EDM Profile'!D9524+'EDM Profile'!E9524 + 15/86400</f>
        <v>44661.2189236111</v>
      </c>
      <c r="B9523" s="0" t="n">
        <f aca="false">'EDM Profile'!F9524</f>
        <v>20</v>
      </c>
    </row>
    <row r="9524" customFormat="false" ht="13.8" hidden="false" customHeight="false" outlineLevel="0" collapsed="false">
      <c r="A9524" s="1" t="n">
        <f aca="false">'EDM Profile'!D9525+'EDM Profile'!E9525 + 15/86400</f>
        <v>44661.2293402778</v>
      </c>
      <c r="B9524" s="0" t="n">
        <f aca="false">'EDM Profile'!F9525</f>
        <v>19</v>
      </c>
    </row>
    <row r="9525" customFormat="false" ht="13.8" hidden="false" customHeight="false" outlineLevel="0" collapsed="false">
      <c r="A9525" s="1" t="n">
        <f aca="false">'EDM Profile'!D9526+'EDM Profile'!E9526 + 15/86400</f>
        <v>44661.2397569444</v>
      </c>
      <c r="B9525" s="0" t="n">
        <f aca="false">'EDM Profile'!F9526</f>
        <v>20</v>
      </c>
    </row>
    <row r="9526" customFormat="false" ht="13.8" hidden="false" customHeight="false" outlineLevel="0" collapsed="false">
      <c r="A9526" s="1" t="n">
        <f aca="false">'EDM Profile'!D9527+'EDM Profile'!E9527 + 15/86400</f>
        <v>44661.2501736111</v>
      </c>
      <c r="B9526" s="0" t="n">
        <f aca="false">'EDM Profile'!F9527</f>
        <v>20</v>
      </c>
    </row>
    <row r="9527" customFormat="false" ht="13.8" hidden="false" customHeight="false" outlineLevel="0" collapsed="false">
      <c r="A9527" s="1" t="n">
        <f aca="false">'EDM Profile'!D9528+'EDM Profile'!E9528 + 15/86400</f>
        <v>44661.2605902778</v>
      </c>
      <c r="B9527" s="0" t="n">
        <f aca="false">'EDM Profile'!F9528</f>
        <v>18</v>
      </c>
    </row>
    <row r="9528" customFormat="false" ht="13.8" hidden="false" customHeight="false" outlineLevel="0" collapsed="false">
      <c r="A9528" s="1" t="n">
        <f aca="false">'EDM Profile'!D9529+'EDM Profile'!E9529 + 15/86400</f>
        <v>44661.2710069444</v>
      </c>
      <c r="B9528" s="0" t="n">
        <f aca="false">'EDM Profile'!F9529</f>
        <v>19</v>
      </c>
    </row>
    <row r="9529" customFormat="false" ht="13.8" hidden="false" customHeight="false" outlineLevel="0" collapsed="false">
      <c r="A9529" s="1" t="n">
        <f aca="false">'EDM Profile'!D9530+'EDM Profile'!E9530 + 15/86400</f>
        <v>44661.2814236111</v>
      </c>
      <c r="B9529" s="0" t="n">
        <f aca="false">'EDM Profile'!F9530</f>
        <v>14</v>
      </c>
    </row>
    <row r="9530" customFormat="false" ht="13.8" hidden="false" customHeight="false" outlineLevel="0" collapsed="false">
      <c r="A9530" s="1" t="n">
        <f aca="false">'EDM Profile'!D9531+'EDM Profile'!E9531 + 15/86400</f>
        <v>44661.2918402778</v>
      </c>
      <c r="B9530" s="0" t="n">
        <f aca="false">'EDM Profile'!F9531</f>
        <v>15</v>
      </c>
    </row>
    <row r="9531" customFormat="false" ht="13.8" hidden="false" customHeight="false" outlineLevel="0" collapsed="false">
      <c r="A9531" s="1" t="n">
        <f aca="false">'EDM Profile'!D9532+'EDM Profile'!E9532 + 15/86400</f>
        <v>44661.3022569444</v>
      </c>
      <c r="B9531" s="0" t="n">
        <f aca="false">'EDM Profile'!F9532</f>
        <v>10</v>
      </c>
    </row>
    <row r="9532" customFormat="false" ht="13.8" hidden="false" customHeight="false" outlineLevel="0" collapsed="false">
      <c r="A9532" s="1" t="n">
        <f aca="false">'EDM Profile'!D9533+'EDM Profile'!E9533 + 15/86400</f>
        <v>44661.3126736111</v>
      </c>
      <c r="B9532" s="0" t="n">
        <f aca="false">'EDM Profile'!F9533</f>
        <v>5</v>
      </c>
    </row>
    <row r="9533" customFormat="false" ht="13.8" hidden="false" customHeight="false" outlineLevel="0" collapsed="false">
      <c r="A9533" s="1" t="n">
        <f aca="false">'EDM Profile'!D9534+'EDM Profile'!E9534 + 15/86400</f>
        <v>44661.3230902778</v>
      </c>
      <c r="B9533" s="0" t="n">
        <f aca="false">'EDM Profile'!F9534</f>
        <v>1</v>
      </c>
    </row>
    <row r="9534" customFormat="false" ht="13.8" hidden="false" customHeight="false" outlineLevel="0" collapsed="false">
      <c r="A9534" s="1" t="n">
        <f aca="false">'EDM Profile'!D9535+'EDM Profile'!E9535 + 15/86400</f>
        <v>44661.3335069444</v>
      </c>
      <c r="B9534" s="0" t="n">
        <f aca="false">'EDM Profile'!F9535</f>
        <v>2</v>
      </c>
    </row>
    <row r="9535" customFormat="false" ht="13.8" hidden="false" customHeight="false" outlineLevel="0" collapsed="false">
      <c r="A9535" s="1" t="n">
        <f aca="false">'EDM Profile'!D9536+'EDM Profile'!E9536 + 15/86400</f>
        <v>44661.3439236111</v>
      </c>
      <c r="B9535" s="0" t="n">
        <f aca="false">'EDM Profile'!F9536</f>
        <v>2</v>
      </c>
    </row>
    <row r="9536" customFormat="false" ht="13.8" hidden="false" customHeight="false" outlineLevel="0" collapsed="false">
      <c r="A9536" s="1" t="n">
        <f aca="false">'EDM Profile'!D9537+'EDM Profile'!E9537 + 15/86400</f>
        <v>44661.3543402778</v>
      </c>
      <c r="B9536" s="0" t="n">
        <f aca="false">'EDM Profile'!F9537</f>
        <v>1</v>
      </c>
    </row>
    <row r="9537" customFormat="false" ht="13.8" hidden="false" customHeight="false" outlineLevel="0" collapsed="false">
      <c r="A9537" s="1" t="n">
        <f aca="false">'EDM Profile'!D9538+'EDM Profile'!E9538 + 15/86400</f>
        <v>44661.3647569444</v>
      </c>
      <c r="B9537" s="0" t="n">
        <f aca="false">'EDM Profile'!F9538</f>
        <v>0</v>
      </c>
    </row>
    <row r="9538" customFormat="false" ht="13.8" hidden="false" customHeight="false" outlineLevel="0" collapsed="false">
      <c r="A9538" s="1" t="n">
        <f aca="false">'EDM Profile'!D9539+'EDM Profile'!E9539 + 15/86400</f>
        <v>44661.3751736111</v>
      </c>
      <c r="B9538" s="0" t="n">
        <f aca="false">'EDM Profile'!F9539</f>
        <v>0</v>
      </c>
    </row>
    <row r="9539" customFormat="false" ht="13.8" hidden="false" customHeight="false" outlineLevel="0" collapsed="false">
      <c r="A9539" s="1" t="n">
        <f aca="false">'EDM Profile'!D9540+'EDM Profile'!E9540 + 15/86400</f>
        <v>44661.3855902778</v>
      </c>
      <c r="B9539" s="0" t="n">
        <f aca="false">'EDM Profile'!F9540</f>
        <v>0</v>
      </c>
    </row>
    <row r="9540" customFormat="false" ht="13.8" hidden="false" customHeight="false" outlineLevel="0" collapsed="false">
      <c r="A9540" s="1" t="n">
        <f aca="false">'EDM Profile'!D9541+'EDM Profile'!E9541 + 15/86400</f>
        <v>44661.3960069444</v>
      </c>
      <c r="B9540" s="0" t="n">
        <f aca="false">'EDM Profile'!F9541</f>
        <v>0</v>
      </c>
    </row>
    <row r="9541" customFormat="false" ht="13.8" hidden="false" customHeight="false" outlineLevel="0" collapsed="false">
      <c r="A9541" s="1" t="n">
        <f aca="false">'EDM Profile'!D9542+'EDM Profile'!E9542 + 15/86400</f>
        <v>44661.4064236111</v>
      </c>
      <c r="B9541" s="0" t="n">
        <f aca="false">'EDM Profile'!F9542</f>
        <v>0</v>
      </c>
    </row>
    <row r="9542" customFormat="false" ht="13.8" hidden="false" customHeight="false" outlineLevel="0" collapsed="false">
      <c r="A9542" s="1" t="n">
        <f aca="false">'EDM Profile'!D9543+'EDM Profile'!E9543 + 15/86400</f>
        <v>44661.4168402778</v>
      </c>
      <c r="B9542" s="0" t="n">
        <f aca="false">'EDM Profile'!F9543</f>
        <v>0</v>
      </c>
    </row>
    <row r="9543" customFormat="false" ht="13.8" hidden="false" customHeight="false" outlineLevel="0" collapsed="false">
      <c r="A9543" s="1" t="n">
        <f aca="false">'EDM Profile'!D9544+'EDM Profile'!E9544 + 15/86400</f>
        <v>44661.4272569444</v>
      </c>
      <c r="B9543" s="0" t="n">
        <f aca="false">'EDM Profile'!F9544</f>
        <v>0</v>
      </c>
    </row>
    <row r="9544" customFormat="false" ht="13.8" hidden="false" customHeight="false" outlineLevel="0" collapsed="false">
      <c r="A9544" s="1" t="n">
        <f aca="false">'EDM Profile'!D9545+'EDM Profile'!E9545 + 15/86400</f>
        <v>44661.4376736111</v>
      </c>
      <c r="B9544" s="0" t="n">
        <f aca="false">'EDM Profile'!F9545</f>
        <v>0</v>
      </c>
    </row>
    <row r="9545" customFormat="false" ht="13.8" hidden="false" customHeight="false" outlineLevel="0" collapsed="false">
      <c r="A9545" s="1" t="n">
        <f aca="false">'EDM Profile'!D9546+'EDM Profile'!E9546 + 15/86400</f>
        <v>44661.4480902778</v>
      </c>
      <c r="B9545" s="0" t="n">
        <f aca="false">'EDM Profile'!F9546</f>
        <v>0</v>
      </c>
    </row>
    <row r="9546" customFormat="false" ht="13.8" hidden="false" customHeight="false" outlineLevel="0" collapsed="false">
      <c r="A9546" s="1" t="n">
        <f aca="false">'EDM Profile'!D9547+'EDM Profile'!E9547 + 15/86400</f>
        <v>44661.4585069444</v>
      </c>
      <c r="B9546" s="0" t="n">
        <f aca="false">'EDM Profile'!F9547</f>
        <v>0</v>
      </c>
    </row>
    <row r="9547" customFormat="false" ht="13.8" hidden="false" customHeight="false" outlineLevel="0" collapsed="false">
      <c r="A9547" s="1" t="n">
        <f aca="false">'EDM Profile'!D9548+'EDM Profile'!E9548 + 15/86400</f>
        <v>44661.4689236111</v>
      </c>
      <c r="B9547" s="0" t="n">
        <f aca="false">'EDM Profile'!F9548</f>
        <v>0</v>
      </c>
    </row>
    <row r="9548" customFormat="false" ht="13.8" hidden="false" customHeight="false" outlineLevel="0" collapsed="false">
      <c r="A9548" s="1" t="n">
        <f aca="false">'EDM Profile'!D9549+'EDM Profile'!E9549 + 15/86400</f>
        <v>44661.4793402778</v>
      </c>
      <c r="B9548" s="0" t="n">
        <f aca="false">'EDM Profile'!F9549</f>
        <v>0</v>
      </c>
    </row>
    <row r="9549" customFormat="false" ht="13.8" hidden="false" customHeight="false" outlineLevel="0" collapsed="false">
      <c r="A9549" s="1" t="n">
        <f aca="false">'EDM Profile'!D9550+'EDM Profile'!E9550 + 15/86400</f>
        <v>44661.4897569444</v>
      </c>
      <c r="B9549" s="0" t="n">
        <f aca="false">'EDM Profile'!F9550</f>
        <v>0</v>
      </c>
    </row>
    <row r="9550" customFormat="false" ht="13.8" hidden="false" customHeight="false" outlineLevel="0" collapsed="false">
      <c r="A9550" s="1" t="n">
        <f aca="false">'EDM Profile'!D9551+'EDM Profile'!E9551 + 15/86400</f>
        <v>44661.5001736111</v>
      </c>
      <c r="B9550" s="0" t="n">
        <f aca="false">'EDM Profile'!F9551</f>
        <v>0</v>
      </c>
    </row>
    <row r="9551" customFormat="false" ht="13.8" hidden="false" customHeight="false" outlineLevel="0" collapsed="false">
      <c r="A9551" s="1" t="n">
        <f aca="false">'EDM Profile'!D9552+'EDM Profile'!E9552 + 15/86400</f>
        <v>44661.5105902778</v>
      </c>
      <c r="B9551" s="0" t="n">
        <f aca="false">'EDM Profile'!F9552</f>
        <v>0</v>
      </c>
    </row>
    <row r="9552" customFormat="false" ht="13.8" hidden="false" customHeight="false" outlineLevel="0" collapsed="false">
      <c r="A9552" s="1" t="n">
        <f aca="false">'EDM Profile'!D9553+'EDM Profile'!E9553 + 15/86400</f>
        <v>44661.5210069444</v>
      </c>
      <c r="B9552" s="0" t="n">
        <f aca="false">'EDM Profile'!F9553</f>
        <v>0</v>
      </c>
    </row>
    <row r="9553" customFormat="false" ht="13.8" hidden="false" customHeight="false" outlineLevel="0" collapsed="false">
      <c r="A9553" s="1" t="n">
        <f aca="false">'EDM Profile'!D9554+'EDM Profile'!E9554 + 15/86400</f>
        <v>44661.5314236111</v>
      </c>
      <c r="B9553" s="0" t="n">
        <f aca="false">'EDM Profile'!F9554</f>
        <v>0</v>
      </c>
    </row>
    <row r="9554" customFormat="false" ht="13.8" hidden="false" customHeight="false" outlineLevel="0" collapsed="false">
      <c r="A9554" s="1" t="n">
        <f aca="false">'EDM Profile'!D9555+'EDM Profile'!E9555 + 15/86400</f>
        <v>44661.5418402778</v>
      </c>
      <c r="B9554" s="0" t="n">
        <f aca="false">'EDM Profile'!F9555</f>
        <v>1</v>
      </c>
    </row>
    <row r="9555" customFormat="false" ht="13.8" hidden="false" customHeight="false" outlineLevel="0" collapsed="false">
      <c r="A9555" s="1" t="n">
        <f aca="false">'EDM Profile'!D9556+'EDM Profile'!E9556 + 15/86400</f>
        <v>44661.5522569444</v>
      </c>
      <c r="B9555" s="0" t="n">
        <f aca="false">'EDM Profile'!F9556</f>
        <v>0</v>
      </c>
    </row>
    <row r="9556" customFormat="false" ht="13.8" hidden="false" customHeight="false" outlineLevel="0" collapsed="false">
      <c r="A9556" s="1" t="n">
        <f aca="false">'EDM Profile'!D9557+'EDM Profile'!E9557 + 15/86400</f>
        <v>44661.5626736111</v>
      </c>
      <c r="B9556" s="0" t="n">
        <f aca="false">'EDM Profile'!F9557</f>
        <v>0</v>
      </c>
    </row>
    <row r="9557" customFormat="false" ht="13.8" hidden="false" customHeight="false" outlineLevel="0" collapsed="false">
      <c r="A9557" s="1" t="n">
        <f aca="false">'EDM Profile'!D9558+'EDM Profile'!E9558 + 15/86400</f>
        <v>44661.5730902778</v>
      </c>
      <c r="B9557" s="0" t="n">
        <f aca="false">'EDM Profile'!F9558</f>
        <v>3</v>
      </c>
    </row>
    <row r="9558" customFormat="false" ht="13.8" hidden="false" customHeight="false" outlineLevel="0" collapsed="false">
      <c r="A9558" s="1" t="n">
        <f aca="false">'EDM Profile'!D9559+'EDM Profile'!E9559 + 15/86400</f>
        <v>44661.5835069444</v>
      </c>
      <c r="B9558" s="0" t="n">
        <f aca="false">'EDM Profile'!F9559</f>
        <v>25</v>
      </c>
    </row>
    <row r="9559" customFormat="false" ht="13.8" hidden="false" customHeight="false" outlineLevel="0" collapsed="false">
      <c r="A9559" s="1" t="n">
        <f aca="false">'EDM Profile'!D9560+'EDM Profile'!E9560 + 15/86400</f>
        <v>44661.5939236111</v>
      </c>
      <c r="B9559" s="0" t="n">
        <f aca="false">'EDM Profile'!F9560</f>
        <v>94</v>
      </c>
    </row>
    <row r="9560" customFormat="false" ht="13.8" hidden="false" customHeight="false" outlineLevel="0" collapsed="false">
      <c r="A9560" s="1" t="n">
        <f aca="false">'EDM Profile'!D9561+'EDM Profile'!E9561 + 15/86400</f>
        <v>44661.6043402778</v>
      </c>
      <c r="B9560" s="0" t="n">
        <f aca="false">'EDM Profile'!F9561</f>
        <v>80</v>
      </c>
    </row>
    <row r="9561" customFormat="false" ht="13.8" hidden="false" customHeight="false" outlineLevel="0" collapsed="false">
      <c r="A9561" s="1" t="n">
        <f aca="false">'EDM Profile'!D9562+'EDM Profile'!E9562 + 15/86400</f>
        <v>44661.6147569444</v>
      </c>
      <c r="B9561" s="0" t="n">
        <f aca="false">'EDM Profile'!F9562</f>
        <v>63</v>
      </c>
    </row>
    <row r="9562" customFormat="false" ht="13.8" hidden="false" customHeight="false" outlineLevel="0" collapsed="false">
      <c r="A9562" s="1" t="n">
        <f aca="false">'EDM Profile'!D9563+'EDM Profile'!E9563 + 15/86400</f>
        <v>44661.6251736111</v>
      </c>
      <c r="B9562" s="0" t="n">
        <f aca="false">'EDM Profile'!F9563</f>
        <v>42</v>
      </c>
    </row>
    <row r="9563" customFormat="false" ht="13.8" hidden="false" customHeight="false" outlineLevel="0" collapsed="false">
      <c r="A9563" s="1" t="n">
        <f aca="false">'EDM Profile'!D9564+'EDM Profile'!E9564 + 15/86400</f>
        <v>44661.6355902778</v>
      </c>
      <c r="B9563" s="0" t="n">
        <f aca="false">'EDM Profile'!F9564</f>
        <v>48</v>
      </c>
    </row>
    <row r="9564" customFormat="false" ht="13.8" hidden="false" customHeight="false" outlineLevel="0" collapsed="false">
      <c r="A9564" s="1" t="n">
        <f aca="false">'EDM Profile'!D9565+'EDM Profile'!E9565 + 15/86400</f>
        <v>44661.6460069444</v>
      </c>
      <c r="B9564" s="0" t="n">
        <f aca="false">'EDM Profile'!F9565</f>
        <v>41</v>
      </c>
    </row>
    <row r="9565" customFormat="false" ht="13.8" hidden="false" customHeight="false" outlineLevel="0" collapsed="false">
      <c r="A9565" s="1" t="n">
        <f aca="false">'EDM Profile'!D9566+'EDM Profile'!E9566 + 15/86400</f>
        <v>44661.6564236111</v>
      </c>
      <c r="B9565" s="0" t="n">
        <f aca="false">'EDM Profile'!F9566</f>
        <v>54</v>
      </c>
    </row>
    <row r="9566" customFormat="false" ht="13.8" hidden="false" customHeight="false" outlineLevel="0" collapsed="false">
      <c r="A9566" s="1" t="n">
        <f aca="false">'EDM Profile'!D9567+'EDM Profile'!E9567 + 15/86400</f>
        <v>44661.6668402778</v>
      </c>
      <c r="B9566" s="0" t="n">
        <f aca="false">'EDM Profile'!F9567</f>
        <v>57</v>
      </c>
    </row>
    <row r="9567" customFormat="false" ht="13.8" hidden="false" customHeight="false" outlineLevel="0" collapsed="false">
      <c r="A9567" s="1" t="n">
        <f aca="false">'EDM Profile'!D9568+'EDM Profile'!E9568 + 15/86400</f>
        <v>44661.6772569444</v>
      </c>
      <c r="B9567" s="0" t="n">
        <f aca="false">'EDM Profile'!F9568</f>
        <v>72</v>
      </c>
    </row>
    <row r="9568" customFormat="false" ht="13.8" hidden="false" customHeight="false" outlineLevel="0" collapsed="false">
      <c r="A9568" s="1" t="n">
        <f aca="false">'EDM Profile'!D9569+'EDM Profile'!E9569 + 15/86400</f>
        <v>44661.6876736111</v>
      </c>
      <c r="B9568" s="0" t="n">
        <f aca="false">'EDM Profile'!F9569</f>
        <v>59</v>
      </c>
    </row>
    <row r="9569" customFormat="false" ht="13.8" hidden="false" customHeight="false" outlineLevel="0" collapsed="false">
      <c r="A9569" s="1" t="n">
        <f aca="false">'EDM Profile'!D9570+'EDM Profile'!E9570 + 15/86400</f>
        <v>44661.6980902778</v>
      </c>
      <c r="B9569" s="0" t="n">
        <f aca="false">'EDM Profile'!F9570</f>
        <v>67</v>
      </c>
    </row>
    <row r="9570" customFormat="false" ht="13.8" hidden="false" customHeight="false" outlineLevel="0" collapsed="false">
      <c r="A9570" s="1" t="n">
        <f aca="false">'EDM Profile'!D9571+'EDM Profile'!E9571 + 15/86400</f>
        <v>44661.7085069444</v>
      </c>
      <c r="B9570" s="0" t="n">
        <f aca="false">'EDM Profile'!F9571</f>
        <v>81</v>
      </c>
    </row>
    <row r="9571" customFormat="false" ht="13.8" hidden="false" customHeight="false" outlineLevel="0" collapsed="false">
      <c r="A9571" s="1" t="n">
        <f aca="false">'EDM Profile'!D9572+'EDM Profile'!E9572 + 15/86400</f>
        <v>44661.7189236111</v>
      </c>
      <c r="B9571" s="0" t="n">
        <f aca="false">'EDM Profile'!F9572</f>
        <v>81</v>
      </c>
    </row>
    <row r="9572" customFormat="false" ht="13.8" hidden="false" customHeight="false" outlineLevel="0" collapsed="false">
      <c r="A9572" s="1" t="n">
        <f aca="false">'EDM Profile'!D9573+'EDM Profile'!E9573 + 15/86400</f>
        <v>44661.7293402778</v>
      </c>
      <c r="B9572" s="0" t="n">
        <f aca="false">'EDM Profile'!F9573</f>
        <v>85</v>
      </c>
    </row>
    <row r="9573" customFormat="false" ht="13.8" hidden="false" customHeight="false" outlineLevel="0" collapsed="false">
      <c r="A9573" s="1" t="n">
        <f aca="false">'EDM Profile'!D9574+'EDM Profile'!E9574 + 15/86400</f>
        <v>44661.7397569444</v>
      </c>
      <c r="B9573" s="0" t="n">
        <f aca="false">'EDM Profile'!F9574</f>
        <v>87</v>
      </c>
    </row>
    <row r="9574" customFormat="false" ht="13.8" hidden="false" customHeight="false" outlineLevel="0" collapsed="false">
      <c r="A9574" s="1" t="n">
        <f aca="false">'EDM Profile'!D9575+'EDM Profile'!E9575 + 15/86400</f>
        <v>44661.7501736111</v>
      </c>
      <c r="B9574" s="0" t="n">
        <f aca="false">'EDM Profile'!F9575</f>
        <v>61</v>
      </c>
    </row>
    <row r="9575" customFormat="false" ht="13.8" hidden="false" customHeight="false" outlineLevel="0" collapsed="false">
      <c r="A9575" s="1" t="n">
        <f aca="false">'EDM Profile'!D9576+'EDM Profile'!E9576 + 15/86400</f>
        <v>44661.7605902778</v>
      </c>
      <c r="B9575" s="0" t="n">
        <f aca="false">'EDM Profile'!F9576</f>
        <v>74</v>
      </c>
    </row>
    <row r="9576" customFormat="false" ht="13.8" hidden="false" customHeight="false" outlineLevel="0" collapsed="false">
      <c r="A9576" s="1" t="n">
        <f aca="false">'EDM Profile'!D9577+'EDM Profile'!E9577 + 15/86400</f>
        <v>44661.7710069444</v>
      </c>
      <c r="B9576" s="0" t="n">
        <f aca="false">'EDM Profile'!F9577</f>
        <v>123</v>
      </c>
    </row>
    <row r="9577" customFormat="false" ht="13.8" hidden="false" customHeight="false" outlineLevel="0" collapsed="false">
      <c r="A9577" s="1" t="n">
        <f aca="false">'EDM Profile'!D9578+'EDM Profile'!E9578 + 15/86400</f>
        <v>44661.7814236111</v>
      </c>
      <c r="B9577" s="0" t="n">
        <f aca="false">'EDM Profile'!F9578</f>
        <v>116</v>
      </c>
    </row>
    <row r="9578" customFormat="false" ht="13.8" hidden="false" customHeight="false" outlineLevel="0" collapsed="false">
      <c r="A9578" s="1" t="n">
        <f aca="false">'EDM Profile'!D9579+'EDM Profile'!E9579 + 15/86400</f>
        <v>44661.7918402778</v>
      </c>
      <c r="B9578" s="0" t="n">
        <f aca="false">'EDM Profile'!F9579</f>
        <v>122</v>
      </c>
    </row>
    <row r="9579" customFormat="false" ht="13.8" hidden="false" customHeight="false" outlineLevel="0" collapsed="false">
      <c r="A9579" s="1" t="n">
        <f aca="false">'EDM Profile'!D9580+'EDM Profile'!E9580 + 15/86400</f>
        <v>44661.8022569444</v>
      </c>
      <c r="B9579" s="0" t="n">
        <f aca="false">'EDM Profile'!F9580</f>
        <v>123</v>
      </c>
    </row>
    <row r="9580" customFormat="false" ht="13.8" hidden="false" customHeight="false" outlineLevel="0" collapsed="false">
      <c r="A9580" s="1" t="n">
        <f aca="false">'EDM Profile'!D9581+'EDM Profile'!E9581 + 15/86400</f>
        <v>44661.8126736111</v>
      </c>
      <c r="B9580" s="0" t="n">
        <f aca="false">'EDM Profile'!F9581</f>
        <v>129</v>
      </c>
    </row>
    <row r="9581" customFormat="false" ht="13.8" hidden="false" customHeight="false" outlineLevel="0" collapsed="false">
      <c r="A9581" s="1" t="n">
        <f aca="false">'EDM Profile'!D9582+'EDM Profile'!E9582 + 15/86400</f>
        <v>44661.8230902778</v>
      </c>
      <c r="B9581" s="0" t="n">
        <f aca="false">'EDM Profile'!F9582</f>
        <v>125</v>
      </c>
    </row>
    <row r="9582" customFormat="false" ht="13.8" hidden="false" customHeight="false" outlineLevel="0" collapsed="false">
      <c r="A9582" s="1" t="n">
        <f aca="false">'EDM Profile'!D9583+'EDM Profile'!E9583 + 15/86400</f>
        <v>44661.8335069444</v>
      </c>
      <c r="B9582" s="0" t="n">
        <f aca="false">'EDM Profile'!F9583</f>
        <v>130</v>
      </c>
    </row>
    <row r="9583" customFormat="false" ht="13.8" hidden="false" customHeight="false" outlineLevel="0" collapsed="false">
      <c r="A9583" s="1" t="n">
        <f aca="false">'EDM Profile'!D9584+'EDM Profile'!E9584 + 15/86400</f>
        <v>44661.8439236111</v>
      </c>
      <c r="B9583" s="0" t="n">
        <f aca="false">'EDM Profile'!F9584</f>
        <v>129</v>
      </c>
    </row>
    <row r="9584" customFormat="false" ht="13.8" hidden="false" customHeight="false" outlineLevel="0" collapsed="false">
      <c r="A9584" s="1" t="n">
        <f aca="false">'EDM Profile'!D9585+'EDM Profile'!E9585 + 15/86400</f>
        <v>44661.8543402778</v>
      </c>
      <c r="B9584" s="0" t="n">
        <f aca="false">'EDM Profile'!F9585</f>
        <v>132</v>
      </c>
    </row>
    <row r="9585" customFormat="false" ht="13.8" hidden="false" customHeight="false" outlineLevel="0" collapsed="false">
      <c r="A9585" s="1" t="n">
        <f aca="false">'EDM Profile'!D9586+'EDM Profile'!E9586 + 15/86400</f>
        <v>44661.8647569444</v>
      </c>
      <c r="B9585" s="0" t="n">
        <f aca="false">'EDM Profile'!F9586</f>
        <v>132</v>
      </c>
    </row>
    <row r="9586" customFormat="false" ht="13.8" hidden="false" customHeight="false" outlineLevel="0" collapsed="false">
      <c r="A9586" s="1" t="n">
        <f aca="false">'EDM Profile'!D9587+'EDM Profile'!E9587 + 15/86400</f>
        <v>44661.8751736111</v>
      </c>
      <c r="B9586" s="0" t="n">
        <f aca="false">'EDM Profile'!F9587</f>
        <v>133</v>
      </c>
    </row>
    <row r="9587" customFormat="false" ht="13.8" hidden="false" customHeight="false" outlineLevel="0" collapsed="false">
      <c r="A9587" s="1" t="n">
        <f aca="false">'EDM Profile'!D9588+'EDM Profile'!E9588 + 15/86400</f>
        <v>44661.8855902778</v>
      </c>
      <c r="B9587" s="0" t="n">
        <f aca="false">'EDM Profile'!F9588</f>
        <v>131</v>
      </c>
    </row>
    <row r="9588" customFormat="false" ht="13.8" hidden="false" customHeight="false" outlineLevel="0" collapsed="false">
      <c r="A9588" s="1" t="n">
        <f aca="false">'EDM Profile'!D9589+'EDM Profile'!E9589 + 15/86400</f>
        <v>44661.8960069444</v>
      </c>
      <c r="B9588" s="0" t="n">
        <f aca="false">'EDM Profile'!F9589</f>
        <v>133</v>
      </c>
    </row>
    <row r="9589" customFormat="false" ht="13.8" hidden="false" customHeight="false" outlineLevel="0" collapsed="false">
      <c r="A9589" s="1" t="n">
        <f aca="false">'EDM Profile'!D9590+'EDM Profile'!E9590 + 15/86400</f>
        <v>44661.9064236111</v>
      </c>
      <c r="B9589" s="0" t="n">
        <f aca="false">'EDM Profile'!F9590</f>
        <v>130</v>
      </c>
    </row>
    <row r="9590" customFormat="false" ht="13.8" hidden="false" customHeight="false" outlineLevel="0" collapsed="false">
      <c r="A9590" s="1" t="n">
        <f aca="false">'EDM Profile'!D9591+'EDM Profile'!E9591 + 15/86400</f>
        <v>44661.9168402778</v>
      </c>
      <c r="B9590" s="0" t="n">
        <f aca="false">'EDM Profile'!F9591</f>
        <v>129</v>
      </c>
    </row>
    <row r="9591" customFormat="false" ht="13.8" hidden="false" customHeight="false" outlineLevel="0" collapsed="false">
      <c r="A9591" s="1" t="n">
        <f aca="false">'EDM Profile'!D9592+'EDM Profile'!E9592 + 15/86400</f>
        <v>44661.9272569444</v>
      </c>
      <c r="B9591" s="0" t="n">
        <f aca="false">'EDM Profile'!F9592</f>
        <v>128</v>
      </c>
    </row>
    <row r="9592" customFormat="false" ht="13.8" hidden="false" customHeight="false" outlineLevel="0" collapsed="false">
      <c r="A9592" s="1" t="n">
        <f aca="false">'EDM Profile'!D9593+'EDM Profile'!E9593 + 15/86400</f>
        <v>44661.9376736111</v>
      </c>
      <c r="B9592" s="0" t="n">
        <f aca="false">'EDM Profile'!F9593</f>
        <v>129</v>
      </c>
    </row>
    <row r="9593" customFormat="false" ht="13.8" hidden="false" customHeight="false" outlineLevel="0" collapsed="false">
      <c r="A9593" s="1" t="n">
        <f aca="false">'EDM Profile'!D9594+'EDM Profile'!E9594 + 15/86400</f>
        <v>44661.9480902778</v>
      </c>
      <c r="B9593" s="0" t="n">
        <f aca="false">'EDM Profile'!F9594</f>
        <v>133</v>
      </c>
    </row>
    <row r="9594" customFormat="false" ht="13.8" hidden="false" customHeight="false" outlineLevel="0" collapsed="false">
      <c r="A9594" s="1" t="n">
        <f aca="false">'EDM Profile'!D9595+'EDM Profile'!E9595 + 15/86400</f>
        <v>44661.9585069444</v>
      </c>
      <c r="B9594" s="0" t="n">
        <f aca="false">'EDM Profile'!F9595</f>
        <v>133</v>
      </c>
    </row>
    <row r="9595" customFormat="false" ht="13.8" hidden="false" customHeight="false" outlineLevel="0" collapsed="false">
      <c r="A9595" s="1" t="n">
        <f aca="false">'EDM Profile'!D9596+'EDM Profile'!E9596 + 15/86400</f>
        <v>44661.9689236111</v>
      </c>
      <c r="B9595" s="0" t="n">
        <f aca="false">'EDM Profile'!F9596</f>
        <v>132</v>
      </c>
    </row>
    <row r="9596" customFormat="false" ht="13.8" hidden="false" customHeight="false" outlineLevel="0" collapsed="false">
      <c r="A9596" s="1" t="n">
        <f aca="false">'EDM Profile'!D9597+'EDM Profile'!E9597 + 15/86400</f>
        <v>44661.9793402778</v>
      </c>
      <c r="B9596" s="0" t="n">
        <f aca="false">'EDM Profile'!F9597</f>
        <v>134</v>
      </c>
    </row>
    <row r="9597" customFormat="false" ht="13.8" hidden="false" customHeight="false" outlineLevel="0" collapsed="false">
      <c r="A9597" s="1" t="n">
        <f aca="false">'EDM Profile'!D9598+'EDM Profile'!E9598 + 15/86400</f>
        <v>44661.9897569444</v>
      </c>
      <c r="B9597" s="0" t="n">
        <f aca="false">'EDM Profile'!F9598</f>
        <v>132</v>
      </c>
    </row>
    <row r="9598" customFormat="false" ht="13.8" hidden="false" customHeight="false" outlineLevel="0" collapsed="false">
      <c r="A9598" s="1" t="n">
        <f aca="false">'EDM Profile'!D9599+'EDM Profile'!E9599 + 15/86400</f>
        <v>44662.0001736111</v>
      </c>
      <c r="B9598" s="0" t="n">
        <f aca="false">'EDM Profile'!F9599</f>
        <v>126</v>
      </c>
    </row>
    <row r="9599" customFormat="false" ht="13.8" hidden="false" customHeight="false" outlineLevel="0" collapsed="false">
      <c r="A9599" s="1" t="n">
        <f aca="false">'EDM Profile'!D9600+'EDM Profile'!E9600 + 15/86400</f>
        <v>44662.0105902778</v>
      </c>
      <c r="B9599" s="0" t="n">
        <f aca="false">'EDM Profile'!F9600</f>
        <v>126</v>
      </c>
    </row>
    <row r="9600" customFormat="false" ht="13.8" hidden="false" customHeight="false" outlineLevel="0" collapsed="false">
      <c r="A9600" s="1" t="n">
        <f aca="false">'EDM Profile'!D9601+'EDM Profile'!E9601 + 15/86400</f>
        <v>44662.0210069444</v>
      </c>
      <c r="B9600" s="0" t="n">
        <f aca="false">'EDM Profile'!F9601</f>
        <v>128</v>
      </c>
    </row>
    <row r="9601" customFormat="false" ht="13.8" hidden="false" customHeight="false" outlineLevel="0" collapsed="false">
      <c r="A9601" s="1" t="n">
        <f aca="false">'EDM Profile'!D9602+'EDM Profile'!E9602 + 15/86400</f>
        <v>44662.0314236111</v>
      </c>
      <c r="B9601" s="0" t="n">
        <f aca="false">'EDM Profile'!F9602</f>
        <v>129</v>
      </c>
    </row>
    <row r="9602" customFormat="false" ht="13.8" hidden="false" customHeight="false" outlineLevel="0" collapsed="false">
      <c r="A9602" s="1" t="n">
        <f aca="false">'EDM Profile'!D9603+'EDM Profile'!E9603 + 15/86400</f>
        <v>44662.0418402778</v>
      </c>
      <c r="B9602" s="0" t="n">
        <f aca="false">'EDM Profile'!F9603</f>
        <v>128</v>
      </c>
    </row>
    <row r="9603" customFormat="false" ht="13.8" hidden="false" customHeight="false" outlineLevel="0" collapsed="false">
      <c r="A9603" s="1" t="n">
        <f aca="false">'EDM Profile'!D9604+'EDM Profile'!E9604 + 15/86400</f>
        <v>44662.0522569444</v>
      </c>
      <c r="B9603" s="0" t="n">
        <f aca="false">'EDM Profile'!F9604</f>
        <v>125</v>
      </c>
    </row>
    <row r="9604" customFormat="false" ht="13.8" hidden="false" customHeight="false" outlineLevel="0" collapsed="false">
      <c r="A9604" s="1" t="n">
        <f aca="false">'EDM Profile'!D9605+'EDM Profile'!E9605 + 15/86400</f>
        <v>44662.0626736111</v>
      </c>
      <c r="B9604" s="0" t="n">
        <f aca="false">'EDM Profile'!F9605</f>
        <v>102</v>
      </c>
    </row>
    <row r="9605" customFormat="false" ht="13.8" hidden="false" customHeight="false" outlineLevel="0" collapsed="false">
      <c r="A9605" s="1" t="n">
        <f aca="false">'EDM Profile'!D9606+'EDM Profile'!E9606 + 15/86400</f>
        <v>44662.0730902778</v>
      </c>
      <c r="B9605" s="0" t="n">
        <f aca="false">'EDM Profile'!F9606</f>
        <v>63</v>
      </c>
    </row>
    <row r="9606" customFormat="false" ht="13.8" hidden="false" customHeight="false" outlineLevel="0" collapsed="false">
      <c r="A9606" s="1" t="n">
        <f aca="false">'EDM Profile'!D9607+'EDM Profile'!E9607 + 15/86400</f>
        <v>44662.0835069444</v>
      </c>
      <c r="B9606" s="0" t="n">
        <f aca="false">'EDM Profile'!F9607</f>
        <v>57</v>
      </c>
    </row>
    <row r="9607" customFormat="false" ht="13.8" hidden="false" customHeight="false" outlineLevel="0" collapsed="false">
      <c r="A9607" s="1" t="n">
        <f aca="false">'EDM Profile'!D9608+'EDM Profile'!E9608 + 15/86400</f>
        <v>44662.0939236111</v>
      </c>
      <c r="B9607" s="0" t="n">
        <f aca="false">'EDM Profile'!F9608</f>
        <v>53</v>
      </c>
    </row>
    <row r="9608" customFormat="false" ht="13.8" hidden="false" customHeight="false" outlineLevel="0" collapsed="false">
      <c r="A9608" s="1" t="n">
        <f aca="false">'EDM Profile'!D9609+'EDM Profile'!E9609 + 15/86400</f>
        <v>44662.1043402778</v>
      </c>
      <c r="B9608" s="0" t="n">
        <f aca="false">'EDM Profile'!F9609</f>
        <v>49</v>
      </c>
    </row>
    <row r="9609" customFormat="false" ht="13.8" hidden="false" customHeight="false" outlineLevel="0" collapsed="false">
      <c r="A9609" s="1" t="n">
        <f aca="false">'EDM Profile'!D9610+'EDM Profile'!E9610 + 15/86400</f>
        <v>44662.1147569444</v>
      </c>
      <c r="B9609" s="0" t="n">
        <f aca="false">'EDM Profile'!F9610</f>
        <v>55</v>
      </c>
    </row>
    <row r="9610" customFormat="false" ht="13.8" hidden="false" customHeight="false" outlineLevel="0" collapsed="false">
      <c r="A9610" s="1" t="n">
        <f aca="false">'EDM Profile'!D9611+'EDM Profile'!E9611 + 15/86400</f>
        <v>44662.1251736111</v>
      </c>
      <c r="B9610" s="0" t="n">
        <f aca="false">'EDM Profile'!F9611</f>
        <v>53</v>
      </c>
    </row>
    <row r="9611" customFormat="false" ht="13.8" hidden="false" customHeight="false" outlineLevel="0" collapsed="false">
      <c r="A9611" s="1" t="n">
        <f aca="false">'EDM Profile'!D9612+'EDM Profile'!E9612 + 15/86400</f>
        <v>44662.1355902778</v>
      </c>
      <c r="B9611" s="0" t="n">
        <f aca="false">'EDM Profile'!F9612</f>
        <v>53</v>
      </c>
    </row>
    <row r="9612" customFormat="false" ht="13.8" hidden="false" customHeight="false" outlineLevel="0" collapsed="false">
      <c r="A9612" s="1" t="n">
        <f aca="false">'EDM Profile'!D9613+'EDM Profile'!E9613 + 15/86400</f>
        <v>44662.1460069444</v>
      </c>
      <c r="B9612" s="0" t="n">
        <f aca="false">'EDM Profile'!F9613</f>
        <v>55</v>
      </c>
    </row>
    <row r="9613" customFormat="false" ht="13.8" hidden="false" customHeight="false" outlineLevel="0" collapsed="false">
      <c r="A9613" s="1" t="n">
        <f aca="false">'EDM Profile'!D9614+'EDM Profile'!E9614 + 15/86400</f>
        <v>44662.1564236111</v>
      </c>
      <c r="B9613" s="0" t="n">
        <f aca="false">'EDM Profile'!F9614</f>
        <v>55</v>
      </c>
    </row>
    <row r="9614" customFormat="false" ht="13.8" hidden="false" customHeight="false" outlineLevel="0" collapsed="false">
      <c r="A9614" s="1" t="n">
        <f aca="false">'EDM Profile'!D9615+'EDM Profile'!E9615 + 15/86400</f>
        <v>44662.1668402778</v>
      </c>
      <c r="B9614" s="0" t="n">
        <f aca="false">'EDM Profile'!F9615</f>
        <v>58</v>
      </c>
    </row>
    <row r="9615" customFormat="false" ht="13.8" hidden="false" customHeight="false" outlineLevel="0" collapsed="false">
      <c r="A9615" s="1" t="n">
        <f aca="false">'EDM Profile'!D9616+'EDM Profile'!E9616 + 15/86400</f>
        <v>44662.1772569444</v>
      </c>
      <c r="B9615" s="0" t="n">
        <f aca="false">'EDM Profile'!F9616</f>
        <v>63</v>
      </c>
    </row>
    <row r="9616" customFormat="false" ht="13.8" hidden="false" customHeight="false" outlineLevel="0" collapsed="false">
      <c r="A9616" s="1" t="n">
        <f aca="false">'EDM Profile'!D9617+'EDM Profile'!E9617 + 15/86400</f>
        <v>44662.1876736111</v>
      </c>
      <c r="B9616" s="0" t="n">
        <f aca="false">'EDM Profile'!F9617</f>
        <v>81</v>
      </c>
    </row>
    <row r="9617" customFormat="false" ht="13.8" hidden="false" customHeight="false" outlineLevel="0" collapsed="false">
      <c r="A9617" s="1" t="n">
        <f aca="false">'EDM Profile'!D9618+'EDM Profile'!E9618 + 15/86400</f>
        <v>44662.1980902778</v>
      </c>
      <c r="B9617" s="0" t="n">
        <f aca="false">'EDM Profile'!F9618</f>
        <v>106</v>
      </c>
    </row>
    <row r="9618" customFormat="false" ht="13.8" hidden="false" customHeight="false" outlineLevel="0" collapsed="false">
      <c r="A9618" s="1" t="n">
        <f aca="false">'EDM Profile'!D9619+'EDM Profile'!E9619 + 15/86400</f>
        <v>44662.2085069444</v>
      </c>
      <c r="B9618" s="0" t="n">
        <f aca="false">'EDM Profile'!F9619</f>
        <v>200</v>
      </c>
    </row>
    <row r="9619" customFormat="false" ht="13.8" hidden="false" customHeight="false" outlineLevel="0" collapsed="false">
      <c r="A9619" s="1" t="n">
        <f aca="false">'EDM Profile'!D9620+'EDM Profile'!E9620 + 15/86400</f>
        <v>44662.2189236111</v>
      </c>
      <c r="B9619" s="0" t="n">
        <f aca="false">'EDM Profile'!F9620</f>
        <v>241</v>
      </c>
    </row>
    <row r="9620" customFormat="false" ht="13.8" hidden="false" customHeight="false" outlineLevel="0" collapsed="false">
      <c r="A9620" s="1" t="n">
        <f aca="false">'EDM Profile'!D9621+'EDM Profile'!E9621 + 15/86400</f>
        <v>44662.2293402778</v>
      </c>
      <c r="B9620" s="0" t="n">
        <f aca="false">'EDM Profile'!F9621</f>
        <v>241</v>
      </c>
    </row>
    <row r="9621" customFormat="false" ht="13.8" hidden="false" customHeight="false" outlineLevel="0" collapsed="false">
      <c r="A9621" s="1" t="n">
        <f aca="false">'EDM Profile'!D9622+'EDM Profile'!E9622 + 15/86400</f>
        <v>44662.2397569444</v>
      </c>
      <c r="B9621" s="0" t="n">
        <f aca="false">'EDM Profile'!F9622</f>
        <v>275</v>
      </c>
    </row>
    <row r="9622" customFormat="false" ht="13.8" hidden="false" customHeight="false" outlineLevel="0" collapsed="false">
      <c r="A9622" s="1" t="n">
        <f aca="false">'EDM Profile'!D9623+'EDM Profile'!E9623 + 15/86400</f>
        <v>44662.2501736111</v>
      </c>
      <c r="B9622" s="0" t="n">
        <f aca="false">'EDM Profile'!F9623</f>
        <v>366</v>
      </c>
    </row>
    <row r="9623" customFormat="false" ht="13.8" hidden="false" customHeight="false" outlineLevel="0" collapsed="false">
      <c r="A9623" s="1" t="n">
        <f aca="false">'EDM Profile'!D9624+'EDM Profile'!E9624 + 15/86400</f>
        <v>44662.2605902778</v>
      </c>
      <c r="B9623" s="0" t="n">
        <f aca="false">'EDM Profile'!F9624</f>
        <v>394</v>
      </c>
    </row>
    <row r="9624" customFormat="false" ht="13.8" hidden="false" customHeight="false" outlineLevel="0" collapsed="false">
      <c r="A9624" s="1" t="n">
        <f aca="false">'EDM Profile'!D9625+'EDM Profile'!E9625 + 15/86400</f>
        <v>44662.2710069444</v>
      </c>
      <c r="B9624" s="0" t="n">
        <f aca="false">'EDM Profile'!F9625</f>
        <v>393</v>
      </c>
    </row>
    <row r="9625" customFormat="false" ht="13.8" hidden="false" customHeight="false" outlineLevel="0" collapsed="false">
      <c r="A9625" s="1" t="n">
        <f aca="false">'EDM Profile'!D9626+'EDM Profile'!E9626 + 15/86400</f>
        <v>44662.2814236111</v>
      </c>
      <c r="B9625" s="0" t="n">
        <f aca="false">'EDM Profile'!F9626</f>
        <v>392</v>
      </c>
    </row>
    <row r="9626" customFormat="false" ht="13.8" hidden="false" customHeight="false" outlineLevel="0" collapsed="false">
      <c r="A9626" s="1" t="n">
        <f aca="false">'EDM Profile'!D9627+'EDM Profile'!E9627 + 15/86400</f>
        <v>44662.2918402778</v>
      </c>
      <c r="B9626" s="0" t="n">
        <f aca="false">'EDM Profile'!F9627</f>
        <v>386</v>
      </c>
    </row>
    <row r="9627" customFormat="false" ht="13.8" hidden="false" customHeight="false" outlineLevel="0" collapsed="false">
      <c r="A9627" s="1" t="n">
        <f aca="false">'EDM Profile'!D9628+'EDM Profile'!E9628 + 15/86400</f>
        <v>44662.3022569444</v>
      </c>
      <c r="B9627" s="0" t="n">
        <f aca="false">'EDM Profile'!F9628</f>
        <v>376</v>
      </c>
    </row>
    <row r="9628" customFormat="false" ht="13.8" hidden="false" customHeight="false" outlineLevel="0" collapsed="false">
      <c r="A9628" s="1" t="n">
        <f aca="false">'EDM Profile'!D9629+'EDM Profile'!E9629 + 15/86400</f>
        <v>44662.3126736111</v>
      </c>
      <c r="B9628" s="0" t="n">
        <f aca="false">'EDM Profile'!F9629</f>
        <v>383</v>
      </c>
    </row>
    <row r="9629" customFormat="false" ht="13.8" hidden="false" customHeight="false" outlineLevel="0" collapsed="false">
      <c r="A9629" s="1" t="n">
        <f aca="false">'EDM Profile'!D9630+'EDM Profile'!E9630 + 15/86400</f>
        <v>44662.3230902778</v>
      </c>
      <c r="B9629" s="0" t="n">
        <f aca="false">'EDM Profile'!F9630</f>
        <v>381</v>
      </c>
    </row>
    <row r="9630" customFormat="false" ht="13.8" hidden="false" customHeight="false" outlineLevel="0" collapsed="false">
      <c r="A9630" s="1" t="n">
        <f aca="false">'EDM Profile'!D9631+'EDM Profile'!E9631 + 15/86400</f>
        <v>44662.3335069444</v>
      </c>
      <c r="B9630" s="0" t="n">
        <f aca="false">'EDM Profile'!F9631</f>
        <v>363</v>
      </c>
    </row>
    <row r="9631" customFormat="false" ht="13.8" hidden="false" customHeight="false" outlineLevel="0" collapsed="false">
      <c r="A9631" s="1" t="n">
        <f aca="false">'EDM Profile'!D9632+'EDM Profile'!E9632 + 15/86400</f>
        <v>44662.3439236111</v>
      </c>
      <c r="B9631" s="0" t="n">
        <f aca="false">'EDM Profile'!F9632</f>
        <v>372</v>
      </c>
    </row>
    <row r="9632" customFormat="false" ht="13.8" hidden="false" customHeight="false" outlineLevel="0" collapsed="false">
      <c r="A9632" s="1" t="n">
        <f aca="false">'EDM Profile'!D9633+'EDM Profile'!E9633 + 15/86400</f>
        <v>44662.3543402778</v>
      </c>
      <c r="B9632" s="0" t="n">
        <f aca="false">'EDM Profile'!F9633</f>
        <v>359</v>
      </c>
    </row>
    <row r="9633" customFormat="false" ht="13.8" hidden="false" customHeight="false" outlineLevel="0" collapsed="false">
      <c r="A9633" s="1" t="n">
        <f aca="false">'EDM Profile'!D9634+'EDM Profile'!E9634 + 15/86400</f>
        <v>44662.3647569444</v>
      </c>
      <c r="B9633" s="0" t="n">
        <f aca="false">'EDM Profile'!F9634</f>
        <v>357</v>
      </c>
    </row>
    <row r="9634" customFormat="false" ht="13.8" hidden="false" customHeight="false" outlineLevel="0" collapsed="false">
      <c r="A9634" s="1" t="n">
        <f aca="false">'EDM Profile'!D9635+'EDM Profile'!E9635 + 15/86400</f>
        <v>44662.3751736111</v>
      </c>
      <c r="B9634" s="0" t="n">
        <f aca="false">'EDM Profile'!F9635</f>
        <v>259</v>
      </c>
    </row>
    <row r="9635" customFormat="false" ht="13.8" hidden="false" customHeight="false" outlineLevel="0" collapsed="false">
      <c r="A9635" s="1" t="n">
        <f aca="false">'EDM Profile'!D9636+'EDM Profile'!E9636 + 15/86400</f>
        <v>44662.3855902778</v>
      </c>
      <c r="B9635" s="0" t="n">
        <f aca="false">'EDM Profile'!F9636</f>
        <v>355</v>
      </c>
    </row>
    <row r="9636" customFormat="false" ht="13.8" hidden="false" customHeight="false" outlineLevel="0" collapsed="false">
      <c r="A9636" s="1" t="n">
        <f aca="false">'EDM Profile'!D9637+'EDM Profile'!E9637 + 15/86400</f>
        <v>44662.3960069444</v>
      </c>
      <c r="B9636" s="0" t="n">
        <f aca="false">'EDM Profile'!F9637</f>
        <v>368</v>
      </c>
    </row>
    <row r="9637" customFormat="false" ht="13.8" hidden="false" customHeight="false" outlineLevel="0" collapsed="false">
      <c r="A9637" s="1" t="n">
        <f aca="false">'EDM Profile'!D9638+'EDM Profile'!E9638 + 15/86400</f>
        <v>44662.4064236111</v>
      </c>
      <c r="B9637" s="0" t="n">
        <f aca="false">'EDM Profile'!F9638</f>
        <v>361</v>
      </c>
    </row>
    <row r="9638" customFormat="false" ht="13.8" hidden="false" customHeight="false" outlineLevel="0" collapsed="false">
      <c r="A9638" s="1" t="n">
        <f aca="false">'EDM Profile'!D9639+'EDM Profile'!E9639 + 15/86400</f>
        <v>44662.4168402778</v>
      </c>
      <c r="B9638" s="0" t="n">
        <f aca="false">'EDM Profile'!F9639</f>
        <v>349</v>
      </c>
    </row>
    <row r="9639" customFormat="false" ht="13.8" hidden="false" customHeight="false" outlineLevel="0" collapsed="false">
      <c r="A9639" s="1" t="n">
        <f aca="false">'EDM Profile'!D9640+'EDM Profile'!E9640 + 15/86400</f>
        <v>44662.4272569444</v>
      </c>
      <c r="B9639" s="0" t="n">
        <f aca="false">'EDM Profile'!F9640</f>
        <v>359</v>
      </c>
    </row>
    <row r="9640" customFormat="false" ht="13.8" hidden="false" customHeight="false" outlineLevel="0" collapsed="false">
      <c r="A9640" s="1" t="n">
        <f aca="false">'EDM Profile'!D9641+'EDM Profile'!E9641 + 15/86400</f>
        <v>44662.4376736111</v>
      </c>
      <c r="B9640" s="0" t="n">
        <f aca="false">'EDM Profile'!F9641</f>
        <v>384</v>
      </c>
    </row>
    <row r="9641" customFormat="false" ht="13.8" hidden="false" customHeight="false" outlineLevel="0" collapsed="false">
      <c r="A9641" s="1" t="n">
        <f aca="false">'EDM Profile'!D9642+'EDM Profile'!E9642 + 15/86400</f>
        <v>44662.4480902778</v>
      </c>
      <c r="B9641" s="0" t="n">
        <f aca="false">'EDM Profile'!F9642</f>
        <v>324</v>
      </c>
    </row>
    <row r="9642" customFormat="false" ht="13.8" hidden="false" customHeight="false" outlineLevel="0" collapsed="false">
      <c r="A9642" s="1" t="n">
        <f aca="false">'EDM Profile'!D9643+'EDM Profile'!E9643 + 15/86400</f>
        <v>44662.4585069444</v>
      </c>
      <c r="B9642" s="0" t="n">
        <f aca="false">'EDM Profile'!F9643</f>
        <v>262</v>
      </c>
    </row>
    <row r="9643" customFormat="false" ht="13.8" hidden="false" customHeight="false" outlineLevel="0" collapsed="false">
      <c r="A9643" s="1" t="n">
        <f aca="false">'EDM Profile'!D9644+'EDM Profile'!E9644 + 15/86400</f>
        <v>44662.4689236111</v>
      </c>
      <c r="B9643" s="0" t="n">
        <f aca="false">'EDM Profile'!F9644</f>
        <v>228</v>
      </c>
    </row>
    <row r="9644" customFormat="false" ht="13.8" hidden="false" customHeight="false" outlineLevel="0" collapsed="false">
      <c r="A9644" s="1" t="n">
        <f aca="false">'EDM Profile'!D9645+'EDM Profile'!E9645 + 15/86400</f>
        <v>44662.4793402778</v>
      </c>
      <c r="B9644" s="0" t="n">
        <f aca="false">'EDM Profile'!F9645</f>
        <v>264</v>
      </c>
    </row>
    <row r="9645" customFormat="false" ht="13.8" hidden="false" customHeight="false" outlineLevel="0" collapsed="false">
      <c r="A9645" s="1" t="n">
        <f aca="false">'EDM Profile'!D9646+'EDM Profile'!E9646 + 15/86400</f>
        <v>44662.4897569444</v>
      </c>
      <c r="B9645" s="0" t="n">
        <f aca="false">'EDM Profile'!F9646</f>
        <v>262</v>
      </c>
    </row>
    <row r="9646" customFormat="false" ht="13.8" hidden="false" customHeight="false" outlineLevel="0" collapsed="false">
      <c r="A9646" s="1" t="n">
        <f aca="false">'EDM Profile'!D9647+'EDM Profile'!E9647 + 15/86400</f>
        <v>44662.5001736111</v>
      </c>
      <c r="B9646" s="0" t="n">
        <f aca="false">'EDM Profile'!F9647</f>
        <v>291</v>
      </c>
    </row>
    <row r="9647" customFormat="false" ht="13.8" hidden="false" customHeight="false" outlineLevel="0" collapsed="false">
      <c r="A9647" s="1" t="n">
        <f aca="false">'EDM Profile'!D9648+'EDM Profile'!E9648 + 15/86400</f>
        <v>44662.5105902778</v>
      </c>
      <c r="B9647" s="0" t="n">
        <f aca="false">'EDM Profile'!F9648</f>
        <v>353</v>
      </c>
    </row>
    <row r="9648" customFormat="false" ht="13.8" hidden="false" customHeight="false" outlineLevel="0" collapsed="false">
      <c r="A9648" s="1" t="n">
        <f aca="false">'EDM Profile'!D9649+'EDM Profile'!E9649 + 15/86400</f>
        <v>44662.5210069444</v>
      </c>
      <c r="B9648" s="0" t="n">
        <f aca="false">'EDM Profile'!F9649</f>
        <v>371</v>
      </c>
    </row>
    <row r="9649" customFormat="false" ht="13.8" hidden="false" customHeight="false" outlineLevel="0" collapsed="false">
      <c r="A9649" s="1" t="n">
        <f aca="false">'EDM Profile'!D9650+'EDM Profile'!E9650 + 15/86400</f>
        <v>44662.5314236111</v>
      </c>
      <c r="B9649" s="0" t="n">
        <f aca="false">'EDM Profile'!F9650</f>
        <v>360</v>
      </c>
    </row>
    <row r="9650" customFormat="false" ht="13.8" hidden="false" customHeight="false" outlineLevel="0" collapsed="false">
      <c r="A9650" s="1" t="n">
        <f aca="false">'EDM Profile'!D9651+'EDM Profile'!E9651 + 15/86400</f>
        <v>44662.5418402778</v>
      </c>
      <c r="B9650" s="0" t="n">
        <f aca="false">'EDM Profile'!F9651</f>
        <v>340</v>
      </c>
    </row>
    <row r="9651" customFormat="false" ht="13.8" hidden="false" customHeight="false" outlineLevel="0" collapsed="false">
      <c r="A9651" s="1" t="n">
        <f aca="false">'EDM Profile'!D9652+'EDM Profile'!E9652 + 15/86400</f>
        <v>44662.5522569444</v>
      </c>
      <c r="B9651" s="0" t="n">
        <f aca="false">'EDM Profile'!F9652</f>
        <v>332</v>
      </c>
    </row>
    <row r="9652" customFormat="false" ht="13.8" hidden="false" customHeight="false" outlineLevel="0" collapsed="false">
      <c r="A9652" s="1" t="n">
        <f aca="false">'EDM Profile'!D9653+'EDM Profile'!E9653 + 15/86400</f>
        <v>44662.5626736111</v>
      </c>
      <c r="B9652" s="0" t="n">
        <f aca="false">'EDM Profile'!F9653</f>
        <v>333</v>
      </c>
    </row>
    <row r="9653" customFormat="false" ht="13.8" hidden="false" customHeight="false" outlineLevel="0" collapsed="false">
      <c r="A9653" s="1" t="n">
        <f aca="false">'EDM Profile'!D9654+'EDM Profile'!E9654 + 15/86400</f>
        <v>44662.5730902778</v>
      </c>
      <c r="B9653" s="0" t="n">
        <f aca="false">'EDM Profile'!F9654</f>
        <v>340</v>
      </c>
    </row>
    <row r="9654" customFormat="false" ht="13.8" hidden="false" customHeight="false" outlineLevel="0" collapsed="false">
      <c r="A9654" s="1" t="n">
        <f aca="false">'EDM Profile'!D9655+'EDM Profile'!E9655 + 15/86400</f>
        <v>44662.5835069444</v>
      </c>
      <c r="B9654" s="0" t="n">
        <f aca="false">'EDM Profile'!F9655</f>
        <v>233</v>
      </c>
    </row>
    <row r="9655" customFormat="false" ht="13.8" hidden="false" customHeight="false" outlineLevel="0" collapsed="false">
      <c r="A9655" s="1" t="n">
        <f aca="false">'EDM Profile'!D9656+'EDM Profile'!E9656 + 15/86400</f>
        <v>44662.5939236111</v>
      </c>
      <c r="B9655" s="0" t="n">
        <f aca="false">'EDM Profile'!F9656</f>
        <v>345</v>
      </c>
    </row>
    <row r="9656" customFormat="false" ht="13.8" hidden="false" customHeight="false" outlineLevel="0" collapsed="false">
      <c r="A9656" s="1" t="n">
        <f aca="false">'EDM Profile'!D9657+'EDM Profile'!E9657 + 15/86400</f>
        <v>44662.6043402778</v>
      </c>
      <c r="B9656" s="0" t="n">
        <f aca="false">'EDM Profile'!F9657</f>
        <v>353</v>
      </c>
    </row>
    <row r="9657" customFormat="false" ht="13.8" hidden="false" customHeight="false" outlineLevel="0" collapsed="false">
      <c r="A9657" s="1" t="n">
        <f aca="false">'EDM Profile'!D9658+'EDM Profile'!E9658 + 15/86400</f>
        <v>44662.6147569444</v>
      </c>
      <c r="B9657" s="0" t="n">
        <f aca="false">'EDM Profile'!F9658</f>
        <v>345</v>
      </c>
    </row>
    <row r="9658" customFormat="false" ht="13.8" hidden="false" customHeight="false" outlineLevel="0" collapsed="false">
      <c r="A9658" s="1" t="n">
        <f aca="false">'EDM Profile'!D9659+'EDM Profile'!E9659 + 15/86400</f>
        <v>44662.6251736111</v>
      </c>
      <c r="B9658" s="0" t="n">
        <f aca="false">'EDM Profile'!F9659</f>
        <v>388</v>
      </c>
    </row>
    <row r="9659" customFormat="false" ht="13.8" hidden="false" customHeight="false" outlineLevel="0" collapsed="false">
      <c r="A9659" s="1" t="n">
        <f aca="false">'EDM Profile'!D9660+'EDM Profile'!E9660 + 15/86400</f>
        <v>44662.6355902778</v>
      </c>
      <c r="B9659" s="0" t="n">
        <f aca="false">'EDM Profile'!F9660</f>
        <v>347</v>
      </c>
    </row>
    <row r="9660" customFormat="false" ht="13.8" hidden="false" customHeight="false" outlineLevel="0" collapsed="false">
      <c r="A9660" s="1" t="n">
        <f aca="false">'EDM Profile'!D9661+'EDM Profile'!E9661 + 15/86400</f>
        <v>44662.6460069444</v>
      </c>
      <c r="B9660" s="0" t="n">
        <f aca="false">'EDM Profile'!F9661</f>
        <v>328</v>
      </c>
    </row>
    <row r="9661" customFormat="false" ht="13.8" hidden="false" customHeight="false" outlineLevel="0" collapsed="false">
      <c r="A9661" s="1" t="n">
        <f aca="false">'EDM Profile'!D9662+'EDM Profile'!E9662 + 15/86400</f>
        <v>44662.6564236111</v>
      </c>
      <c r="B9661" s="0" t="n">
        <f aca="false">'EDM Profile'!F9662</f>
        <v>277</v>
      </c>
    </row>
    <row r="9662" customFormat="false" ht="13.8" hidden="false" customHeight="false" outlineLevel="0" collapsed="false">
      <c r="A9662" s="1" t="n">
        <f aca="false">'EDM Profile'!D9663+'EDM Profile'!E9663 + 15/86400</f>
        <v>44662.6668402778</v>
      </c>
      <c r="B9662" s="0" t="n">
        <f aca="false">'EDM Profile'!F9663</f>
        <v>305</v>
      </c>
    </row>
    <row r="9663" customFormat="false" ht="13.8" hidden="false" customHeight="false" outlineLevel="0" collapsed="false">
      <c r="A9663" s="1" t="n">
        <f aca="false">'EDM Profile'!D9664+'EDM Profile'!E9664 + 15/86400</f>
        <v>44662.6772569444</v>
      </c>
      <c r="B9663" s="0" t="n">
        <f aca="false">'EDM Profile'!F9664</f>
        <v>292</v>
      </c>
    </row>
    <row r="9664" customFormat="false" ht="13.8" hidden="false" customHeight="false" outlineLevel="0" collapsed="false">
      <c r="A9664" s="1" t="n">
        <f aca="false">'EDM Profile'!D9665+'EDM Profile'!E9665 + 15/86400</f>
        <v>44662.6876736111</v>
      </c>
      <c r="B9664" s="0" t="n">
        <f aca="false">'EDM Profile'!F9665</f>
        <v>285</v>
      </c>
    </row>
    <row r="9665" customFormat="false" ht="13.8" hidden="false" customHeight="false" outlineLevel="0" collapsed="false">
      <c r="A9665" s="1" t="n">
        <f aca="false">'EDM Profile'!D9666+'EDM Profile'!E9666 + 15/86400</f>
        <v>44662.6980902778</v>
      </c>
      <c r="B9665" s="0" t="n">
        <f aca="false">'EDM Profile'!F9666</f>
        <v>308</v>
      </c>
    </row>
    <row r="9666" customFormat="false" ht="13.8" hidden="false" customHeight="false" outlineLevel="0" collapsed="false">
      <c r="A9666" s="1" t="n">
        <f aca="false">'EDM Profile'!D9667+'EDM Profile'!E9667 + 15/86400</f>
        <v>44662.7085069444</v>
      </c>
      <c r="B9666" s="0" t="n">
        <f aca="false">'EDM Profile'!F9667</f>
        <v>320</v>
      </c>
    </row>
    <row r="9667" customFormat="false" ht="13.8" hidden="false" customHeight="false" outlineLevel="0" collapsed="false">
      <c r="A9667" s="1" t="n">
        <f aca="false">'EDM Profile'!D9668+'EDM Profile'!E9668 + 15/86400</f>
        <v>44662.7189236111</v>
      </c>
      <c r="B9667" s="0" t="n">
        <f aca="false">'EDM Profile'!F9668</f>
        <v>311</v>
      </c>
    </row>
    <row r="9668" customFormat="false" ht="13.8" hidden="false" customHeight="false" outlineLevel="0" collapsed="false">
      <c r="A9668" s="1" t="n">
        <f aca="false">'EDM Profile'!D9669+'EDM Profile'!E9669 + 15/86400</f>
        <v>44662.7293402778</v>
      </c>
      <c r="B9668" s="0" t="n">
        <f aca="false">'EDM Profile'!F9669</f>
        <v>308</v>
      </c>
    </row>
    <row r="9669" customFormat="false" ht="13.8" hidden="false" customHeight="false" outlineLevel="0" collapsed="false">
      <c r="A9669" s="1" t="n">
        <f aca="false">'EDM Profile'!D9670+'EDM Profile'!E9670 + 15/86400</f>
        <v>44662.7397569444</v>
      </c>
      <c r="B9669" s="0" t="n">
        <f aca="false">'EDM Profile'!F9670</f>
        <v>305</v>
      </c>
    </row>
    <row r="9670" customFormat="false" ht="13.8" hidden="false" customHeight="false" outlineLevel="0" collapsed="false">
      <c r="A9670" s="1" t="n">
        <f aca="false">'EDM Profile'!D9671+'EDM Profile'!E9671 + 15/86400</f>
        <v>44662.7501736111</v>
      </c>
      <c r="B9670" s="0" t="n">
        <f aca="false">'EDM Profile'!F9671</f>
        <v>234</v>
      </c>
    </row>
    <row r="9671" customFormat="false" ht="13.8" hidden="false" customHeight="false" outlineLevel="0" collapsed="false">
      <c r="A9671" s="1" t="n">
        <f aca="false">'EDM Profile'!D9672+'EDM Profile'!E9672 + 15/86400</f>
        <v>44662.7605902778</v>
      </c>
      <c r="B9671" s="0" t="n">
        <f aca="false">'EDM Profile'!F9672</f>
        <v>217</v>
      </c>
    </row>
    <row r="9672" customFormat="false" ht="13.8" hidden="false" customHeight="false" outlineLevel="0" collapsed="false">
      <c r="A9672" s="1" t="n">
        <f aca="false">'EDM Profile'!D9673+'EDM Profile'!E9673 + 15/86400</f>
        <v>44662.7710069444</v>
      </c>
      <c r="B9672" s="0" t="n">
        <f aca="false">'EDM Profile'!F9673</f>
        <v>296</v>
      </c>
    </row>
    <row r="9673" customFormat="false" ht="13.8" hidden="false" customHeight="false" outlineLevel="0" collapsed="false">
      <c r="A9673" s="1" t="n">
        <f aca="false">'EDM Profile'!D9674+'EDM Profile'!E9674 + 15/86400</f>
        <v>44662.7814236111</v>
      </c>
      <c r="B9673" s="0" t="n">
        <f aca="false">'EDM Profile'!F9674</f>
        <v>313</v>
      </c>
    </row>
    <row r="9674" customFormat="false" ht="13.8" hidden="false" customHeight="false" outlineLevel="0" collapsed="false">
      <c r="A9674" s="1" t="n">
        <f aca="false">'EDM Profile'!D9675+'EDM Profile'!E9675 + 15/86400</f>
        <v>44662.7918402778</v>
      </c>
      <c r="B9674" s="0" t="n">
        <f aca="false">'EDM Profile'!F9675</f>
        <v>318</v>
      </c>
    </row>
    <row r="9675" customFormat="false" ht="13.8" hidden="false" customHeight="false" outlineLevel="0" collapsed="false">
      <c r="A9675" s="1" t="n">
        <f aca="false">'EDM Profile'!D9676+'EDM Profile'!E9676 + 15/86400</f>
        <v>44662.8022569444</v>
      </c>
      <c r="B9675" s="0" t="n">
        <f aca="false">'EDM Profile'!F9676</f>
        <v>307</v>
      </c>
    </row>
    <row r="9676" customFormat="false" ht="13.8" hidden="false" customHeight="false" outlineLevel="0" collapsed="false">
      <c r="A9676" s="1" t="n">
        <f aca="false">'EDM Profile'!D9677+'EDM Profile'!E9677 + 15/86400</f>
        <v>44662.8126736111</v>
      </c>
      <c r="B9676" s="0" t="n">
        <f aca="false">'EDM Profile'!F9677</f>
        <v>312</v>
      </c>
    </row>
    <row r="9677" customFormat="false" ht="13.8" hidden="false" customHeight="false" outlineLevel="0" collapsed="false">
      <c r="A9677" s="1" t="n">
        <f aca="false">'EDM Profile'!D9678+'EDM Profile'!E9678 + 15/86400</f>
        <v>44662.8230902778</v>
      </c>
      <c r="B9677" s="0" t="n">
        <f aca="false">'EDM Profile'!F9678</f>
        <v>322</v>
      </c>
    </row>
    <row r="9678" customFormat="false" ht="13.8" hidden="false" customHeight="false" outlineLevel="0" collapsed="false">
      <c r="A9678" s="1" t="n">
        <f aca="false">'EDM Profile'!D9679+'EDM Profile'!E9679 + 15/86400</f>
        <v>44662.8335069444</v>
      </c>
      <c r="B9678" s="0" t="n">
        <f aca="false">'EDM Profile'!F9679</f>
        <v>317</v>
      </c>
    </row>
    <row r="9679" customFormat="false" ht="13.8" hidden="false" customHeight="false" outlineLevel="0" collapsed="false">
      <c r="A9679" s="1" t="n">
        <f aca="false">'EDM Profile'!D9680+'EDM Profile'!E9680 + 15/86400</f>
        <v>44662.8439236111</v>
      </c>
      <c r="B9679" s="0" t="n">
        <f aca="false">'EDM Profile'!F9680</f>
        <v>313</v>
      </c>
    </row>
    <row r="9680" customFormat="false" ht="13.8" hidden="false" customHeight="false" outlineLevel="0" collapsed="false">
      <c r="A9680" s="1" t="n">
        <f aca="false">'EDM Profile'!D9681+'EDM Profile'!E9681 + 15/86400</f>
        <v>44662.8543402778</v>
      </c>
      <c r="B9680" s="0" t="n">
        <f aca="false">'EDM Profile'!F9681</f>
        <v>312</v>
      </c>
    </row>
    <row r="9681" customFormat="false" ht="13.8" hidden="false" customHeight="false" outlineLevel="0" collapsed="false">
      <c r="A9681" s="1" t="n">
        <f aca="false">'EDM Profile'!D9682+'EDM Profile'!E9682 + 15/86400</f>
        <v>44662.8647569444</v>
      </c>
      <c r="B9681" s="0" t="n">
        <f aca="false">'EDM Profile'!F9682</f>
        <v>315</v>
      </c>
    </row>
    <row r="9682" customFormat="false" ht="13.8" hidden="false" customHeight="false" outlineLevel="0" collapsed="false">
      <c r="A9682" s="1" t="n">
        <f aca="false">'EDM Profile'!D9683+'EDM Profile'!E9683 + 15/86400</f>
        <v>44662.8751736111</v>
      </c>
      <c r="B9682" s="0" t="n">
        <f aca="false">'EDM Profile'!F9683</f>
        <v>310</v>
      </c>
    </row>
    <row r="9683" customFormat="false" ht="13.8" hidden="false" customHeight="false" outlineLevel="0" collapsed="false">
      <c r="A9683" s="1" t="n">
        <f aca="false">'EDM Profile'!D9684+'EDM Profile'!E9684 + 15/86400</f>
        <v>44662.8855902778</v>
      </c>
      <c r="B9683" s="0" t="n">
        <f aca="false">'EDM Profile'!F9684</f>
        <v>311</v>
      </c>
    </row>
    <row r="9684" customFormat="false" ht="13.8" hidden="false" customHeight="false" outlineLevel="0" collapsed="false">
      <c r="A9684" s="1" t="n">
        <f aca="false">'EDM Profile'!D9685+'EDM Profile'!E9685 + 15/86400</f>
        <v>44662.8960069444</v>
      </c>
      <c r="B9684" s="0" t="n">
        <f aca="false">'EDM Profile'!F9685</f>
        <v>310</v>
      </c>
    </row>
    <row r="9685" customFormat="false" ht="13.8" hidden="false" customHeight="false" outlineLevel="0" collapsed="false">
      <c r="A9685" s="1" t="n">
        <f aca="false">'EDM Profile'!D9686+'EDM Profile'!E9686 + 15/86400</f>
        <v>44662.9064236111</v>
      </c>
      <c r="B9685" s="0" t="n">
        <f aca="false">'EDM Profile'!F9686</f>
        <v>283</v>
      </c>
    </row>
    <row r="9686" customFormat="false" ht="13.8" hidden="false" customHeight="false" outlineLevel="0" collapsed="false">
      <c r="A9686" s="1" t="n">
        <f aca="false">'EDM Profile'!D9687+'EDM Profile'!E9687 + 15/86400</f>
        <v>44662.9168402778</v>
      </c>
      <c r="B9686" s="0" t="n">
        <f aca="false">'EDM Profile'!F9687</f>
        <v>228</v>
      </c>
    </row>
    <row r="9687" customFormat="false" ht="13.8" hidden="false" customHeight="false" outlineLevel="0" collapsed="false">
      <c r="A9687" s="1" t="n">
        <f aca="false">'EDM Profile'!D9688+'EDM Profile'!E9688 + 15/86400</f>
        <v>44662.9272569444</v>
      </c>
      <c r="B9687" s="0" t="n">
        <f aca="false">'EDM Profile'!F9688</f>
        <v>227</v>
      </c>
    </row>
    <row r="9688" customFormat="false" ht="13.8" hidden="false" customHeight="false" outlineLevel="0" collapsed="false">
      <c r="A9688" s="1" t="n">
        <f aca="false">'EDM Profile'!D9689+'EDM Profile'!E9689 + 15/86400</f>
        <v>44662.9376736111</v>
      </c>
      <c r="B9688" s="0" t="n">
        <f aca="false">'EDM Profile'!F9689</f>
        <v>216</v>
      </c>
    </row>
    <row r="9689" customFormat="false" ht="13.8" hidden="false" customHeight="false" outlineLevel="0" collapsed="false">
      <c r="A9689" s="1" t="n">
        <f aca="false">'EDM Profile'!D9690+'EDM Profile'!E9690 + 15/86400</f>
        <v>44662.9480902778</v>
      </c>
      <c r="B9689" s="0" t="n">
        <f aca="false">'EDM Profile'!F9690</f>
        <v>219</v>
      </c>
    </row>
    <row r="9690" customFormat="false" ht="13.8" hidden="false" customHeight="false" outlineLevel="0" collapsed="false">
      <c r="A9690" s="1" t="n">
        <f aca="false">'EDM Profile'!D9691+'EDM Profile'!E9691 + 15/86400</f>
        <v>44662.9585069444</v>
      </c>
      <c r="B9690" s="0" t="n">
        <f aca="false">'EDM Profile'!F9691</f>
        <v>213</v>
      </c>
    </row>
    <row r="9691" customFormat="false" ht="13.8" hidden="false" customHeight="false" outlineLevel="0" collapsed="false">
      <c r="A9691" s="1" t="n">
        <f aca="false">'EDM Profile'!D9692+'EDM Profile'!E9692 + 15/86400</f>
        <v>44662.9689236111</v>
      </c>
      <c r="B9691" s="0" t="n">
        <f aca="false">'EDM Profile'!F9692</f>
        <v>210</v>
      </c>
    </row>
    <row r="9692" customFormat="false" ht="13.8" hidden="false" customHeight="false" outlineLevel="0" collapsed="false">
      <c r="A9692" s="1" t="n">
        <f aca="false">'EDM Profile'!D9693+'EDM Profile'!E9693 + 15/86400</f>
        <v>44662.9793402778</v>
      </c>
      <c r="B9692" s="0" t="n">
        <f aca="false">'EDM Profile'!F9693</f>
        <v>207</v>
      </c>
    </row>
    <row r="9693" customFormat="false" ht="13.8" hidden="false" customHeight="false" outlineLevel="0" collapsed="false">
      <c r="A9693" s="1" t="n">
        <f aca="false">'EDM Profile'!D9694+'EDM Profile'!E9694 + 15/86400</f>
        <v>44662.9897569444</v>
      </c>
      <c r="B9693" s="0" t="n">
        <f aca="false">'EDM Profile'!F9694</f>
        <v>204</v>
      </c>
    </row>
    <row r="9694" customFormat="false" ht="13.8" hidden="false" customHeight="false" outlineLevel="0" collapsed="false">
      <c r="A9694" s="1" t="n">
        <f aca="false">'EDM Profile'!D9695+'EDM Profile'!E9695 + 15/86400</f>
        <v>44663.0001736111</v>
      </c>
      <c r="B9694" s="0" t="n">
        <f aca="false">'EDM Profile'!F9695</f>
        <v>209</v>
      </c>
    </row>
    <row r="9695" customFormat="false" ht="13.8" hidden="false" customHeight="false" outlineLevel="0" collapsed="false">
      <c r="A9695" s="1" t="n">
        <f aca="false">'EDM Profile'!D9696+'EDM Profile'!E9696 + 15/86400</f>
        <v>44663.0105902778</v>
      </c>
      <c r="B9695" s="0" t="n">
        <f aca="false">'EDM Profile'!F9696</f>
        <v>199</v>
      </c>
    </row>
    <row r="9696" customFormat="false" ht="13.8" hidden="false" customHeight="false" outlineLevel="0" collapsed="false">
      <c r="A9696" s="1" t="n">
        <f aca="false">'EDM Profile'!D9697+'EDM Profile'!E9697 + 15/86400</f>
        <v>44663.0210069444</v>
      </c>
      <c r="B9696" s="0" t="n">
        <f aca="false">'EDM Profile'!F9697</f>
        <v>204</v>
      </c>
    </row>
    <row r="9697" customFormat="false" ht="13.8" hidden="false" customHeight="false" outlineLevel="0" collapsed="false">
      <c r="A9697" s="1" t="n">
        <f aca="false">'EDM Profile'!D9698+'EDM Profile'!E9698 + 15/86400</f>
        <v>44663.0314236111</v>
      </c>
      <c r="B9697" s="0" t="n">
        <f aca="false">'EDM Profile'!F9698</f>
        <v>208</v>
      </c>
    </row>
    <row r="9698" customFormat="false" ht="13.8" hidden="false" customHeight="false" outlineLevel="0" collapsed="false">
      <c r="A9698" s="1" t="n">
        <f aca="false">'EDM Profile'!D9699+'EDM Profile'!E9699 + 15/86400</f>
        <v>44663.0418402778</v>
      </c>
      <c r="B9698" s="0" t="n">
        <f aca="false">'EDM Profile'!F9699</f>
        <v>203</v>
      </c>
    </row>
    <row r="9699" customFormat="false" ht="13.8" hidden="false" customHeight="false" outlineLevel="0" collapsed="false">
      <c r="A9699" s="1" t="n">
        <f aca="false">'EDM Profile'!D9700+'EDM Profile'!E9700 + 15/86400</f>
        <v>44663.0522569444</v>
      </c>
      <c r="B9699" s="0" t="n">
        <f aca="false">'EDM Profile'!F9700</f>
        <v>184</v>
      </c>
    </row>
    <row r="9700" customFormat="false" ht="13.8" hidden="false" customHeight="false" outlineLevel="0" collapsed="false">
      <c r="A9700" s="1" t="n">
        <f aca="false">'EDM Profile'!D9701+'EDM Profile'!E9701 + 15/86400</f>
        <v>44663.0626736111</v>
      </c>
      <c r="B9700" s="0" t="n">
        <f aca="false">'EDM Profile'!F9701</f>
        <v>160</v>
      </c>
    </row>
    <row r="9701" customFormat="false" ht="13.8" hidden="false" customHeight="false" outlineLevel="0" collapsed="false">
      <c r="A9701" s="1" t="n">
        <f aca="false">'EDM Profile'!D9702+'EDM Profile'!E9702 + 15/86400</f>
        <v>44663.0730902778</v>
      </c>
      <c r="B9701" s="0" t="n">
        <f aca="false">'EDM Profile'!F9702</f>
        <v>153</v>
      </c>
    </row>
    <row r="9702" customFormat="false" ht="13.8" hidden="false" customHeight="false" outlineLevel="0" collapsed="false">
      <c r="A9702" s="1" t="n">
        <f aca="false">'EDM Profile'!D9703+'EDM Profile'!E9703 + 15/86400</f>
        <v>44663.0835069444</v>
      </c>
      <c r="B9702" s="0" t="n">
        <f aca="false">'EDM Profile'!F9703</f>
        <v>132</v>
      </c>
    </row>
    <row r="9703" customFormat="false" ht="13.8" hidden="false" customHeight="false" outlineLevel="0" collapsed="false">
      <c r="A9703" s="1" t="n">
        <f aca="false">'EDM Profile'!D9704+'EDM Profile'!E9704 + 15/86400</f>
        <v>44663.0939236111</v>
      </c>
      <c r="B9703" s="0" t="n">
        <f aca="false">'EDM Profile'!F9704</f>
        <v>128</v>
      </c>
    </row>
    <row r="9704" customFormat="false" ht="13.8" hidden="false" customHeight="false" outlineLevel="0" collapsed="false">
      <c r="A9704" s="1" t="n">
        <f aca="false">'EDM Profile'!D9705+'EDM Profile'!E9705 + 15/86400</f>
        <v>44663.1043402778</v>
      </c>
      <c r="B9704" s="0" t="n">
        <f aca="false">'EDM Profile'!F9705</f>
        <v>130</v>
      </c>
    </row>
    <row r="9705" customFormat="false" ht="13.8" hidden="false" customHeight="false" outlineLevel="0" collapsed="false">
      <c r="A9705" s="1" t="n">
        <f aca="false">'EDM Profile'!D9706+'EDM Profile'!E9706 + 15/86400</f>
        <v>44663.1147569444</v>
      </c>
      <c r="B9705" s="0" t="n">
        <f aca="false">'EDM Profile'!F9706</f>
        <v>132</v>
      </c>
    </row>
    <row r="9706" customFormat="false" ht="13.8" hidden="false" customHeight="false" outlineLevel="0" collapsed="false">
      <c r="A9706" s="1" t="n">
        <f aca="false">'EDM Profile'!D9707+'EDM Profile'!E9707 + 15/86400</f>
        <v>44663.1251736111</v>
      </c>
      <c r="B9706" s="0" t="n">
        <f aca="false">'EDM Profile'!F9707</f>
        <v>129</v>
      </c>
    </row>
    <row r="9707" customFormat="false" ht="13.8" hidden="false" customHeight="false" outlineLevel="0" collapsed="false">
      <c r="A9707" s="1" t="n">
        <f aca="false">'EDM Profile'!D9708+'EDM Profile'!E9708 + 15/86400</f>
        <v>44663.1355902778</v>
      </c>
      <c r="B9707" s="0" t="n">
        <f aca="false">'EDM Profile'!F9708</f>
        <v>131</v>
      </c>
    </row>
    <row r="9708" customFormat="false" ht="13.8" hidden="false" customHeight="false" outlineLevel="0" collapsed="false">
      <c r="A9708" s="1" t="n">
        <f aca="false">'EDM Profile'!D9709+'EDM Profile'!E9709 + 15/86400</f>
        <v>44663.1460069444</v>
      </c>
      <c r="B9708" s="0" t="n">
        <f aca="false">'EDM Profile'!F9709</f>
        <v>131</v>
      </c>
    </row>
    <row r="9709" customFormat="false" ht="13.8" hidden="false" customHeight="false" outlineLevel="0" collapsed="false">
      <c r="A9709" s="1" t="n">
        <f aca="false">'EDM Profile'!D9710+'EDM Profile'!E9710 + 15/86400</f>
        <v>44663.1564236111</v>
      </c>
      <c r="B9709" s="0" t="n">
        <f aca="false">'EDM Profile'!F9710</f>
        <v>133</v>
      </c>
    </row>
    <row r="9710" customFormat="false" ht="13.8" hidden="false" customHeight="false" outlineLevel="0" collapsed="false">
      <c r="A9710" s="1" t="n">
        <f aca="false">'EDM Profile'!D9711+'EDM Profile'!E9711 + 15/86400</f>
        <v>44663.1668402778</v>
      </c>
      <c r="B9710" s="0" t="n">
        <f aca="false">'EDM Profile'!F9711</f>
        <v>139</v>
      </c>
    </row>
    <row r="9711" customFormat="false" ht="13.8" hidden="false" customHeight="false" outlineLevel="0" collapsed="false">
      <c r="A9711" s="1" t="n">
        <f aca="false">'EDM Profile'!D9712+'EDM Profile'!E9712 + 15/86400</f>
        <v>44663.1772569444</v>
      </c>
      <c r="B9711" s="0" t="n">
        <f aca="false">'EDM Profile'!F9712</f>
        <v>142</v>
      </c>
    </row>
    <row r="9712" customFormat="false" ht="13.8" hidden="false" customHeight="false" outlineLevel="0" collapsed="false">
      <c r="A9712" s="1" t="n">
        <f aca="false">'EDM Profile'!D9713+'EDM Profile'!E9713 + 15/86400</f>
        <v>44663.1876736111</v>
      </c>
      <c r="B9712" s="0" t="n">
        <f aca="false">'EDM Profile'!F9713</f>
        <v>154</v>
      </c>
    </row>
    <row r="9713" customFormat="false" ht="13.8" hidden="false" customHeight="false" outlineLevel="0" collapsed="false">
      <c r="A9713" s="1" t="n">
        <f aca="false">'EDM Profile'!D9714+'EDM Profile'!E9714 + 15/86400</f>
        <v>44663.1980902778</v>
      </c>
      <c r="B9713" s="0" t="n">
        <f aca="false">'EDM Profile'!F9714</f>
        <v>165</v>
      </c>
    </row>
    <row r="9714" customFormat="false" ht="13.8" hidden="false" customHeight="false" outlineLevel="0" collapsed="false">
      <c r="A9714" s="1" t="n">
        <f aca="false">'EDM Profile'!D9715+'EDM Profile'!E9715 + 15/86400</f>
        <v>44663.2085069444</v>
      </c>
      <c r="B9714" s="0" t="n">
        <f aca="false">'EDM Profile'!F9715</f>
        <v>246</v>
      </c>
    </row>
    <row r="9715" customFormat="false" ht="13.8" hidden="false" customHeight="false" outlineLevel="0" collapsed="false">
      <c r="A9715" s="1" t="n">
        <f aca="false">'EDM Profile'!D9716+'EDM Profile'!E9716 + 15/86400</f>
        <v>44663.2189236111</v>
      </c>
      <c r="B9715" s="0" t="n">
        <f aca="false">'EDM Profile'!F9716</f>
        <v>257</v>
      </c>
    </row>
    <row r="9716" customFormat="false" ht="13.8" hidden="false" customHeight="false" outlineLevel="0" collapsed="false">
      <c r="A9716" s="1" t="n">
        <f aca="false">'EDM Profile'!D9717+'EDM Profile'!E9717 + 15/86400</f>
        <v>44663.2293402778</v>
      </c>
      <c r="B9716" s="0" t="n">
        <f aca="false">'EDM Profile'!F9717</f>
        <v>261</v>
      </c>
    </row>
    <row r="9717" customFormat="false" ht="13.8" hidden="false" customHeight="false" outlineLevel="0" collapsed="false">
      <c r="A9717" s="1" t="n">
        <f aca="false">'EDM Profile'!D9718+'EDM Profile'!E9718 + 15/86400</f>
        <v>44663.2397569444</v>
      </c>
      <c r="B9717" s="0" t="n">
        <f aca="false">'EDM Profile'!F9718</f>
        <v>285</v>
      </c>
    </row>
    <row r="9718" customFormat="false" ht="13.8" hidden="false" customHeight="false" outlineLevel="0" collapsed="false">
      <c r="A9718" s="1" t="n">
        <f aca="false">'EDM Profile'!D9719+'EDM Profile'!E9719 + 15/86400</f>
        <v>44663.2501736111</v>
      </c>
      <c r="B9718" s="0" t="n">
        <f aca="false">'EDM Profile'!F9719</f>
        <v>374</v>
      </c>
    </row>
    <row r="9719" customFormat="false" ht="13.8" hidden="false" customHeight="false" outlineLevel="0" collapsed="false">
      <c r="A9719" s="1" t="n">
        <f aca="false">'EDM Profile'!D9720+'EDM Profile'!E9720 + 15/86400</f>
        <v>44663.2605902778</v>
      </c>
      <c r="B9719" s="0" t="n">
        <f aca="false">'EDM Profile'!F9720</f>
        <v>402</v>
      </c>
    </row>
    <row r="9720" customFormat="false" ht="13.8" hidden="false" customHeight="false" outlineLevel="0" collapsed="false">
      <c r="A9720" s="1" t="n">
        <f aca="false">'EDM Profile'!D9721+'EDM Profile'!E9721 + 15/86400</f>
        <v>44663.2710069444</v>
      </c>
      <c r="B9720" s="0" t="n">
        <f aca="false">'EDM Profile'!F9721</f>
        <v>397</v>
      </c>
    </row>
    <row r="9721" customFormat="false" ht="13.8" hidden="false" customHeight="false" outlineLevel="0" collapsed="false">
      <c r="A9721" s="1" t="n">
        <f aca="false">'EDM Profile'!D9722+'EDM Profile'!E9722 + 15/86400</f>
        <v>44663.2814236111</v>
      </c>
      <c r="B9721" s="0" t="n">
        <f aca="false">'EDM Profile'!F9722</f>
        <v>422</v>
      </c>
    </row>
    <row r="9722" customFormat="false" ht="13.8" hidden="false" customHeight="false" outlineLevel="0" collapsed="false">
      <c r="A9722" s="1" t="n">
        <f aca="false">'EDM Profile'!D9723+'EDM Profile'!E9723 + 15/86400</f>
        <v>44663.2918402778</v>
      </c>
      <c r="B9722" s="0" t="n">
        <f aca="false">'EDM Profile'!F9723</f>
        <v>436</v>
      </c>
    </row>
    <row r="9723" customFormat="false" ht="13.8" hidden="false" customHeight="false" outlineLevel="0" collapsed="false">
      <c r="A9723" s="1" t="n">
        <f aca="false">'EDM Profile'!D9724+'EDM Profile'!E9724 + 15/86400</f>
        <v>44663.3022569444</v>
      </c>
      <c r="B9723" s="0" t="n">
        <f aca="false">'EDM Profile'!F9724</f>
        <v>416</v>
      </c>
    </row>
    <row r="9724" customFormat="false" ht="13.8" hidden="false" customHeight="false" outlineLevel="0" collapsed="false">
      <c r="A9724" s="1" t="n">
        <f aca="false">'EDM Profile'!D9725+'EDM Profile'!E9725 + 15/86400</f>
        <v>44663.3126736111</v>
      </c>
      <c r="B9724" s="0" t="n">
        <f aca="false">'EDM Profile'!F9725</f>
        <v>410</v>
      </c>
    </row>
    <row r="9725" customFormat="false" ht="13.8" hidden="false" customHeight="false" outlineLevel="0" collapsed="false">
      <c r="A9725" s="1" t="n">
        <f aca="false">'EDM Profile'!D9726+'EDM Profile'!E9726 + 15/86400</f>
        <v>44663.3230902778</v>
      </c>
      <c r="B9725" s="0" t="n">
        <f aca="false">'EDM Profile'!F9726</f>
        <v>403</v>
      </c>
    </row>
    <row r="9726" customFormat="false" ht="13.8" hidden="false" customHeight="false" outlineLevel="0" collapsed="false">
      <c r="A9726" s="1" t="n">
        <f aca="false">'EDM Profile'!D9727+'EDM Profile'!E9727 + 15/86400</f>
        <v>44663.3335069444</v>
      </c>
      <c r="B9726" s="0" t="n">
        <f aca="false">'EDM Profile'!F9727</f>
        <v>398</v>
      </c>
    </row>
    <row r="9727" customFormat="false" ht="13.8" hidden="false" customHeight="false" outlineLevel="0" collapsed="false">
      <c r="A9727" s="1" t="n">
        <f aca="false">'EDM Profile'!D9728+'EDM Profile'!E9728 + 15/86400</f>
        <v>44663.3439236111</v>
      </c>
      <c r="B9727" s="0" t="n">
        <f aca="false">'EDM Profile'!F9728</f>
        <v>395</v>
      </c>
    </row>
    <row r="9728" customFormat="false" ht="13.8" hidden="false" customHeight="false" outlineLevel="0" collapsed="false">
      <c r="A9728" s="1" t="n">
        <f aca="false">'EDM Profile'!D9729+'EDM Profile'!E9729 + 15/86400</f>
        <v>44663.3543402778</v>
      </c>
      <c r="B9728" s="0" t="n">
        <f aca="false">'EDM Profile'!F9729</f>
        <v>399</v>
      </c>
    </row>
    <row r="9729" customFormat="false" ht="13.8" hidden="false" customHeight="false" outlineLevel="0" collapsed="false">
      <c r="A9729" s="1" t="n">
        <f aca="false">'EDM Profile'!D9730+'EDM Profile'!E9730 + 15/86400</f>
        <v>44663.3647569444</v>
      </c>
      <c r="B9729" s="0" t="n">
        <f aca="false">'EDM Profile'!F9730</f>
        <v>372</v>
      </c>
    </row>
    <row r="9730" customFormat="false" ht="13.8" hidden="false" customHeight="false" outlineLevel="0" collapsed="false">
      <c r="A9730" s="1" t="n">
        <f aca="false">'EDM Profile'!D9731+'EDM Profile'!E9731 + 15/86400</f>
        <v>44663.3751736111</v>
      </c>
      <c r="B9730" s="0" t="n">
        <f aca="false">'EDM Profile'!F9731</f>
        <v>262</v>
      </c>
    </row>
    <row r="9731" customFormat="false" ht="13.8" hidden="false" customHeight="false" outlineLevel="0" collapsed="false">
      <c r="A9731" s="1" t="n">
        <f aca="false">'EDM Profile'!D9732+'EDM Profile'!E9732 + 15/86400</f>
        <v>44663.3855902778</v>
      </c>
      <c r="B9731" s="0" t="n">
        <f aca="false">'EDM Profile'!F9732</f>
        <v>377</v>
      </c>
    </row>
    <row r="9732" customFormat="false" ht="13.8" hidden="false" customHeight="false" outlineLevel="0" collapsed="false">
      <c r="A9732" s="1" t="n">
        <f aca="false">'EDM Profile'!D9733+'EDM Profile'!E9733 + 15/86400</f>
        <v>44663.3960069444</v>
      </c>
      <c r="B9732" s="0" t="n">
        <f aca="false">'EDM Profile'!F9733</f>
        <v>378</v>
      </c>
    </row>
    <row r="9733" customFormat="false" ht="13.8" hidden="false" customHeight="false" outlineLevel="0" collapsed="false">
      <c r="A9733" s="1" t="n">
        <f aca="false">'EDM Profile'!D9734+'EDM Profile'!E9734 + 15/86400</f>
        <v>44663.4064236111</v>
      </c>
      <c r="B9733" s="0" t="n">
        <f aca="false">'EDM Profile'!F9734</f>
        <v>384</v>
      </c>
    </row>
    <row r="9734" customFormat="false" ht="13.8" hidden="false" customHeight="false" outlineLevel="0" collapsed="false">
      <c r="A9734" s="1" t="n">
        <f aca="false">'EDM Profile'!D9735+'EDM Profile'!E9735 + 15/86400</f>
        <v>44663.4168402778</v>
      </c>
      <c r="B9734" s="0" t="n">
        <f aca="false">'EDM Profile'!F9735</f>
        <v>353</v>
      </c>
    </row>
    <row r="9735" customFormat="false" ht="13.8" hidden="false" customHeight="false" outlineLevel="0" collapsed="false">
      <c r="A9735" s="1" t="n">
        <f aca="false">'EDM Profile'!D9736+'EDM Profile'!E9736 + 15/86400</f>
        <v>44663.4272569444</v>
      </c>
      <c r="B9735" s="0" t="n">
        <f aca="false">'EDM Profile'!F9736</f>
        <v>352</v>
      </c>
    </row>
    <row r="9736" customFormat="false" ht="13.8" hidden="false" customHeight="false" outlineLevel="0" collapsed="false">
      <c r="A9736" s="1" t="n">
        <f aca="false">'EDM Profile'!D9737+'EDM Profile'!E9737 + 15/86400</f>
        <v>44663.4376736111</v>
      </c>
      <c r="B9736" s="0" t="n">
        <f aca="false">'EDM Profile'!F9737</f>
        <v>348</v>
      </c>
    </row>
    <row r="9737" customFormat="false" ht="13.8" hidden="false" customHeight="false" outlineLevel="0" collapsed="false">
      <c r="A9737" s="1" t="n">
        <f aca="false">'EDM Profile'!D9738+'EDM Profile'!E9738 + 15/86400</f>
        <v>44663.4480902778</v>
      </c>
      <c r="B9737" s="0" t="n">
        <f aca="false">'EDM Profile'!F9738</f>
        <v>340</v>
      </c>
    </row>
    <row r="9738" customFormat="false" ht="13.8" hidden="false" customHeight="false" outlineLevel="0" collapsed="false">
      <c r="A9738" s="1" t="n">
        <f aca="false">'EDM Profile'!D9739+'EDM Profile'!E9739 + 15/86400</f>
        <v>44663.4585069444</v>
      </c>
      <c r="B9738" s="0" t="n">
        <f aca="false">'EDM Profile'!F9739</f>
        <v>272</v>
      </c>
    </row>
    <row r="9739" customFormat="false" ht="13.8" hidden="false" customHeight="false" outlineLevel="0" collapsed="false">
      <c r="A9739" s="1" t="n">
        <f aca="false">'EDM Profile'!D9740+'EDM Profile'!E9740 + 15/86400</f>
        <v>44663.4689236111</v>
      </c>
      <c r="B9739" s="0" t="n">
        <f aca="false">'EDM Profile'!F9740</f>
        <v>275</v>
      </c>
    </row>
    <row r="9740" customFormat="false" ht="13.8" hidden="false" customHeight="false" outlineLevel="0" collapsed="false">
      <c r="A9740" s="1" t="n">
        <f aca="false">'EDM Profile'!D9741+'EDM Profile'!E9741 + 15/86400</f>
        <v>44663.4793402778</v>
      </c>
      <c r="B9740" s="0" t="n">
        <f aca="false">'EDM Profile'!F9741</f>
        <v>264</v>
      </c>
    </row>
    <row r="9741" customFormat="false" ht="13.8" hidden="false" customHeight="false" outlineLevel="0" collapsed="false">
      <c r="A9741" s="1" t="n">
        <f aca="false">'EDM Profile'!D9742+'EDM Profile'!E9742 + 15/86400</f>
        <v>44663.4897569444</v>
      </c>
      <c r="B9741" s="0" t="n">
        <f aca="false">'EDM Profile'!F9742</f>
        <v>237</v>
      </c>
    </row>
    <row r="9742" customFormat="false" ht="13.8" hidden="false" customHeight="false" outlineLevel="0" collapsed="false">
      <c r="A9742" s="1" t="n">
        <f aca="false">'EDM Profile'!D9743+'EDM Profile'!E9743 + 15/86400</f>
        <v>44663.5001736111</v>
      </c>
      <c r="B9742" s="0" t="n">
        <f aca="false">'EDM Profile'!F9743</f>
        <v>304</v>
      </c>
    </row>
    <row r="9743" customFormat="false" ht="13.8" hidden="false" customHeight="false" outlineLevel="0" collapsed="false">
      <c r="A9743" s="1" t="n">
        <f aca="false">'EDM Profile'!D9744+'EDM Profile'!E9744 + 15/86400</f>
        <v>44663.5105902778</v>
      </c>
      <c r="B9743" s="0" t="n">
        <f aca="false">'EDM Profile'!F9744</f>
        <v>308</v>
      </c>
    </row>
    <row r="9744" customFormat="false" ht="13.8" hidden="false" customHeight="false" outlineLevel="0" collapsed="false">
      <c r="A9744" s="1" t="n">
        <f aca="false">'EDM Profile'!D9745+'EDM Profile'!E9745 + 15/86400</f>
        <v>44663.5210069444</v>
      </c>
      <c r="B9744" s="0" t="n">
        <f aca="false">'EDM Profile'!F9745</f>
        <v>305</v>
      </c>
    </row>
    <row r="9745" customFormat="false" ht="13.8" hidden="false" customHeight="false" outlineLevel="0" collapsed="false">
      <c r="A9745" s="1" t="n">
        <f aca="false">'EDM Profile'!D9746+'EDM Profile'!E9746 + 15/86400</f>
        <v>44663.5314236111</v>
      </c>
      <c r="B9745" s="0" t="n">
        <f aca="false">'EDM Profile'!F9746</f>
        <v>328</v>
      </c>
    </row>
    <row r="9746" customFormat="false" ht="13.8" hidden="false" customHeight="false" outlineLevel="0" collapsed="false">
      <c r="A9746" s="1" t="n">
        <f aca="false">'EDM Profile'!D9747+'EDM Profile'!E9747 + 15/86400</f>
        <v>44663.5418402778</v>
      </c>
      <c r="B9746" s="0" t="n">
        <f aca="false">'EDM Profile'!F9747</f>
        <v>344</v>
      </c>
    </row>
    <row r="9747" customFormat="false" ht="13.8" hidden="false" customHeight="false" outlineLevel="0" collapsed="false">
      <c r="A9747" s="1" t="n">
        <f aca="false">'EDM Profile'!D9748+'EDM Profile'!E9748 + 15/86400</f>
        <v>44663.5522569444</v>
      </c>
      <c r="B9747" s="0" t="n">
        <f aca="false">'EDM Profile'!F9748</f>
        <v>333</v>
      </c>
    </row>
    <row r="9748" customFormat="false" ht="13.8" hidden="false" customHeight="false" outlineLevel="0" collapsed="false">
      <c r="A9748" s="1" t="n">
        <f aca="false">'EDM Profile'!D9749+'EDM Profile'!E9749 + 15/86400</f>
        <v>44663.5626736111</v>
      </c>
      <c r="B9748" s="0" t="n">
        <f aca="false">'EDM Profile'!F9749</f>
        <v>332</v>
      </c>
    </row>
    <row r="9749" customFormat="false" ht="13.8" hidden="false" customHeight="false" outlineLevel="0" collapsed="false">
      <c r="A9749" s="1" t="n">
        <f aca="false">'EDM Profile'!D9750+'EDM Profile'!E9750 + 15/86400</f>
        <v>44663.5730902778</v>
      </c>
      <c r="B9749" s="0" t="n">
        <f aca="false">'EDM Profile'!F9750</f>
        <v>328</v>
      </c>
    </row>
    <row r="9750" customFormat="false" ht="13.8" hidden="false" customHeight="false" outlineLevel="0" collapsed="false">
      <c r="A9750" s="1" t="n">
        <f aca="false">'EDM Profile'!D9751+'EDM Profile'!E9751 + 15/86400</f>
        <v>44663.5835069444</v>
      </c>
      <c r="B9750" s="0" t="n">
        <f aca="false">'EDM Profile'!F9751</f>
        <v>232</v>
      </c>
    </row>
    <row r="9751" customFormat="false" ht="13.8" hidden="false" customHeight="false" outlineLevel="0" collapsed="false">
      <c r="A9751" s="1" t="n">
        <f aca="false">'EDM Profile'!D9752+'EDM Profile'!E9752 + 15/86400</f>
        <v>44663.5939236111</v>
      </c>
      <c r="B9751" s="0" t="n">
        <f aca="false">'EDM Profile'!F9752</f>
        <v>285</v>
      </c>
    </row>
    <row r="9752" customFormat="false" ht="13.8" hidden="false" customHeight="false" outlineLevel="0" collapsed="false">
      <c r="A9752" s="1" t="n">
        <f aca="false">'EDM Profile'!D9753+'EDM Profile'!E9753 + 15/86400</f>
        <v>44663.6043402778</v>
      </c>
      <c r="B9752" s="0" t="n">
        <f aca="false">'EDM Profile'!F9753</f>
        <v>331</v>
      </c>
    </row>
    <row r="9753" customFormat="false" ht="13.8" hidden="false" customHeight="false" outlineLevel="0" collapsed="false">
      <c r="A9753" s="1" t="n">
        <f aca="false">'EDM Profile'!D9754+'EDM Profile'!E9754 + 15/86400</f>
        <v>44663.6147569444</v>
      </c>
      <c r="B9753" s="0" t="n">
        <f aca="false">'EDM Profile'!F9754</f>
        <v>312</v>
      </c>
    </row>
    <row r="9754" customFormat="false" ht="13.8" hidden="false" customHeight="false" outlineLevel="0" collapsed="false">
      <c r="A9754" s="1" t="n">
        <f aca="false">'EDM Profile'!D9755+'EDM Profile'!E9755 + 15/86400</f>
        <v>44663.6251736111</v>
      </c>
      <c r="B9754" s="0" t="n">
        <f aca="false">'EDM Profile'!F9755</f>
        <v>294</v>
      </c>
    </row>
    <row r="9755" customFormat="false" ht="13.8" hidden="false" customHeight="false" outlineLevel="0" collapsed="false">
      <c r="A9755" s="1" t="n">
        <f aca="false">'EDM Profile'!D9756+'EDM Profile'!E9756 + 15/86400</f>
        <v>44663.6355902778</v>
      </c>
      <c r="B9755" s="0" t="n">
        <f aca="false">'EDM Profile'!F9756</f>
        <v>278</v>
      </c>
    </row>
    <row r="9756" customFormat="false" ht="13.8" hidden="false" customHeight="false" outlineLevel="0" collapsed="false">
      <c r="A9756" s="1" t="n">
        <f aca="false">'EDM Profile'!D9757+'EDM Profile'!E9757 + 15/86400</f>
        <v>44663.6460069444</v>
      </c>
      <c r="B9756" s="0" t="n">
        <f aca="false">'EDM Profile'!F9757</f>
        <v>281</v>
      </c>
    </row>
    <row r="9757" customFormat="false" ht="13.8" hidden="false" customHeight="false" outlineLevel="0" collapsed="false">
      <c r="A9757" s="1" t="n">
        <f aca="false">'EDM Profile'!D9758+'EDM Profile'!E9758 + 15/86400</f>
        <v>44663.6564236111</v>
      </c>
      <c r="B9757" s="0" t="n">
        <f aca="false">'EDM Profile'!F9758</f>
        <v>282</v>
      </c>
    </row>
    <row r="9758" customFormat="false" ht="13.8" hidden="false" customHeight="false" outlineLevel="0" collapsed="false">
      <c r="A9758" s="1" t="n">
        <f aca="false">'EDM Profile'!D9759+'EDM Profile'!E9759 + 15/86400</f>
        <v>44663.6668402778</v>
      </c>
      <c r="B9758" s="0" t="n">
        <f aca="false">'EDM Profile'!F9759</f>
        <v>288</v>
      </c>
    </row>
    <row r="9759" customFormat="false" ht="13.8" hidden="false" customHeight="false" outlineLevel="0" collapsed="false">
      <c r="A9759" s="1" t="n">
        <f aca="false">'EDM Profile'!D9760+'EDM Profile'!E9760 + 15/86400</f>
        <v>44663.6772569444</v>
      </c>
      <c r="B9759" s="0" t="n">
        <f aca="false">'EDM Profile'!F9760</f>
        <v>293</v>
      </c>
    </row>
    <row r="9760" customFormat="false" ht="13.8" hidden="false" customHeight="false" outlineLevel="0" collapsed="false">
      <c r="A9760" s="1" t="n">
        <f aca="false">'EDM Profile'!D9761+'EDM Profile'!E9761 + 15/86400</f>
        <v>44663.6876736111</v>
      </c>
      <c r="B9760" s="0" t="n">
        <f aca="false">'EDM Profile'!F9761</f>
        <v>309</v>
      </c>
    </row>
    <row r="9761" customFormat="false" ht="13.8" hidden="false" customHeight="false" outlineLevel="0" collapsed="false">
      <c r="A9761" s="1" t="n">
        <f aca="false">'EDM Profile'!D9762+'EDM Profile'!E9762 + 15/86400</f>
        <v>44663.6980902778</v>
      </c>
      <c r="B9761" s="0" t="n">
        <f aca="false">'EDM Profile'!F9762</f>
        <v>307</v>
      </c>
    </row>
    <row r="9762" customFormat="false" ht="13.8" hidden="false" customHeight="false" outlineLevel="0" collapsed="false">
      <c r="A9762" s="1" t="n">
        <f aca="false">'EDM Profile'!D9763+'EDM Profile'!E9763 + 15/86400</f>
        <v>44663.7085069444</v>
      </c>
      <c r="B9762" s="0" t="n">
        <f aca="false">'EDM Profile'!F9763</f>
        <v>300</v>
      </c>
    </row>
    <row r="9763" customFormat="false" ht="13.8" hidden="false" customHeight="false" outlineLevel="0" collapsed="false">
      <c r="A9763" s="1" t="n">
        <f aca="false">'EDM Profile'!D9764+'EDM Profile'!E9764 + 15/86400</f>
        <v>44663.7189236111</v>
      </c>
      <c r="B9763" s="0" t="n">
        <f aca="false">'EDM Profile'!F9764</f>
        <v>293</v>
      </c>
    </row>
    <row r="9764" customFormat="false" ht="13.8" hidden="false" customHeight="false" outlineLevel="0" collapsed="false">
      <c r="A9764" s="1" t="n">
        <f aca="false">'EDM Profile'!D9765+'EDM Profile'!E9765 + 15/86400</f>
        <v>44663.7293402778</v>
      </c>
      <c r="B9764" s="0" t="n">
        <f aca="false">'EDM Profile'!F9765</f>
        <v>309</v>
      </c>
    </row>
    <row r="9765" customFormat="false" ht="13.8" hidden="false" customHeight="false" outlineLevel="0" collapsed="false">
      <c r="A9765" s="1" t="n">
        <f aca="false">'EDM Profile'!D9766+'EDM Profile'!E9766 + 15/86400</f>
        <v>44663.7397569444</v>
      </c>
      <c r="B9765" s="0" t="n">
        <f aca="false">'EDM Profile'!F9766</f>
        <v>312</v>
      </c>
    </row>
    <row r="9766" customFormat="false" ht="13.8" hidden="false" customHeight="false" outlineLevel="0" collapsed="false">
      <c r="A9766" s="1" t="n">
        <f aca="false">'EDM Profile'!D9767+'EDM Profile'!E9767 + 15/86400</f>
        <v>44663.7501736111</v>
      </c>
      <c r="B9766" s="0" t="n">
        <f aca="false">'EDM Profile'!F9767</f>
        <v>224</v>
      </c>
    </row>
    <row r="9767" customFormat="false" ht="13.8" hidden="false" customHeight="false" outlineLevel="0" collapsed="false">
      <c r="A9767" s="1" t="n">
        <f aca="false">'EDM Profile'!D9768+'EDM Profile'!E9768 + 15/86400</f>
        <v>44663.7605902778</v>
      </c>
      <c r="B9767" s="0" t="n">
        <f aca="false">'EDM Profile'!F9768</f>
        <v>234</v>
      </c>
    </row>
    <row r="9768" customFormat="false" ht="13.8" hidden="false" customHeight="false" outlineLevel="0" collapsed="false">
      <c r="A9768" s="1" t="n">
        <f aca="false">'EDM Profile'!D9769+'EDM Profile'!E9769 + 15/86400</f>
        <v>44663.7710069444</v>
      </c>
      <c r="B9768" s="0" t="n">
        <f aca="false">'EDM Profile'!F9769</f>
        <v>317</v>
      </c>
    </row>
    <row r="9769" customFormat="false" ht="13.8" hidden="false" customHeight="false" outlineLevel="0" collapsed="false">
      <c r="A9769" s="1" t="n">
        <f aca="false">'EDM Profile'!D9770+'EDM Profile'!E9770 + 15/86400</f>
        <v>44663.7814236111</v>
      </c>
      <c r="B9769" s="0" t="n">
        <f aca="false">'EDM Profile'!F9770</f>
        <v>317</v>
      </c>
    </row>
    <row r="9770" customFormat="false" ht="13.8" hidden="false" customHeight="false" outlineLevel="0" collapsed="false">
      <c r="A9770" s="1" t="n">
        <f aca="false">'EDM Profile'!D9771+'EDM Profile'!E9771 + 15/86400</f>
        <v>44663.7918402778</v>
      </c>
      <c r="B9770" s="0" t="n">
        <f aca="false">'EDM Profile'!F9771</f>
        <v>325</v>
      </c>
    </row>
    <row r="9771" customFormat="false" ht="13.8" hidden="false" customHeight="false" outlineLevel="0" collapsed="false">
      <c r="A9771" s="1" t="n">
        <f aca="false">'EDM Profile'!D9772+'EDM Profile'!E9772 + 15/86400</f>
        <v>44663.8022569444</v>
      </c>
      <c r="B9771" s="0" t="n">
        <f aca="false">'EDM Profile'!F9772</f>
        <v>318</v>
      </c>
    </row>
    <row r="9772" customFormat="false" ht="13.8" hidden="false" customHeight="false" outlineLevel="0" collapsed="false">
      <c r="A9772" s="1" t="n">
        <f aca="false">'EDM Profile'!D9773+'EDM Profile'!E9773 + 15/86400</f>
        <v>44663.8126736111</v>
      </c>
      <c r="B9772" s="0" t="n">
        <f aca="false">'EDM Profile'!F9773</f>
        <v>309</v>
      </c>
    </row>
    <row r="9773" customFormat="false" ht="13.8" hidden="false" customHeight="false" outlineLevel="0" collapsed="false">
      <c r="A9773" s="1" t="n">
        <f aca="false">'EDM Profile'!D9774+'EDM Profile'!E9774 + 15/86400</f>
        <v>44663.8230902778</v>
      </c>
      <c r="B9773" s="0" t="n">
        <f aca="false">'EDM Profile'!F9774</f>
        <v>317</v>
      </c>
    </row>
    <row r="9774" customFormat="false" ht="13.8" hidden="false" customHeight="false" outlineLevel="0" collapsed="false">
      <c r="A9774" s="1" t="n">
        <f aca="false">'EDM Profile'!D9775+'EDM Profile'!E9775 + 15/86400</f>
        <v>44663.8335069444</v>
      </c>
      <c r="B9774" s="0" t="n">
        <f aca="false">'EDM Profile'!F9775</f>
        <v>315</v>
      </c>
    </row>
    <row r="9775" customFormat="false" ht="13.8" hidden="false" customHeight="false" outlineLevel="0" collapsed="false">
      <c r="A9775" s="1" t="n">
        <f aca="false">'EDM Profile'!D9776+'EDM Profile'!E9776 + 15/86400</f>
        <v>44663.8439236111</v>
      </c>
      <c r="B9775" s="0" t="n">
        <f aca="false">'EDM Profile'!F9776</f>
        <v>317</v>
      </c>
    </row>
    <row r="9776" customFormat="false" ht="13.8" hidden="false" customHeight="false" outlineLevel="0" collapsed="false">
      <c r="A9776" s="1" t="n">
        <f aca="false">'EDM Profile'!D9777+'EDM Profile'!E9777 + 15/86400</f>
        <v>44663.8543402778</v>
      </c>
      <c r="B9776" s="0" t="n">
        <f aca="false">'EDM Profile'!F9777</f>
        <v>318</v>
      </c>
    </row>
    <row r="9777" customFormat="false" ht="13.8" hidden="false" customHeight="false" outlineLevel="0" collapsed="false">
      <c r="A9777" s="1" t="n">
        <f aca="false">'EDM Profile'!D9778+'EDM Profile'!E9778 + 15/86400</f>
        <v>44663.8647569444</v>
      </c>
      <c r="B9777" s="0" t="n">
        <f aca="false">'EDM Profile'!F9778</f>
        <v>319</v>
      </c>
    </row>
    <row r="9778" customFormat="false" ht="13.8" hidden="false" customHeight="false" outlineLevel="0" collapsed="false">
      <c r="A9778" s="1" t="n">
        <f aca="false">'EDM Profile'!D9779+'EDM Profile'!E9779 + 15/86400</f>
        <v>44663.8751736111</v>
      </c>
      <c r="B9778" s="0" t="n">
        <f aca="false">'EDM Profile'!F9779</f>
        <v>329</v>
      </c>
    </row>
    <row r="9779" customFormat="false" ht="13.8" hidden="false" customHeight="false" outlineLevel="0" collapsed="false">
      <c r="A9779" s="1" t="n">
        <f aca="false">'EDM Profile'!D9780+'EDM Profile'!E9780 + 15/86400</f>
        <v>44663.8855902778</v>
      </c>
      <c r="B9779" s="0" t="n">
        <f aca="false">'EDM Profile'!F9780</f>
        <v>316</v>
      </c>
    </row>
    <row r="9780" customFormat="false" ht="13.8" hidden="false" customHeight="false" outlineLevel="0" collapsed="false">
      <c r="A9780" s="1" t="n">
        <f aca="false">'EDM Profile'!D9781+'EDM Profile'!E9781 + 15/86400</f>
        <v>44663.8960069444</v>
      </c>
      <c r="B9780" s="0" t="n">
        <f aca="false">'EDM Profile'!F9781</f>
        <v>302</v>
      </c>
    </row>
    <row r="9781" customFormat="false" ht="13.8" hidden="false" customHeight="false" outlineLevel="0" collapsed="false">
      <c r="A9781" s="1" t="n">
        <f aca="false">'EDM Profile'!D9782+'EDM Profile'!E9782 + 15/86400</f>
        <v>44663.9064236111</v>
      </c>
      <c r="B9781" s="0" t="n">
        <f aca="false">'EDM Profile'!F9782</f>
        <v>296</v>
      </c>
    </row>
    <row r="9782" customFormat="false" ht="13.8" hidden="false" customHeight="false" outlineLevel="0" collapsed="false">
      <c r="A9782" s="1" t="n">
        <f aca="false">'EDM Profile'!D9783+'EDM Profile'!E9783 + 15/86400</f>
        <v>44663.9168402778</v>
      </c>
      <c r="B9782" s="0" t="n">
        <f aca="false">'EDM Profile'!F9783</f>
        <v>279</v>
      </c>
    </row>
    <row r="9783" customFormat="false" ht="13.8" hidden="false" customHeight="false" outlineLevel="0" collapsed="false">
      <c r="A9783" s="1" t="n">
        <f aca="false">'EDM Profile'!D9784+'EDM Profile'!E9784 + 15/86400</f>
        <v>44663.9272569444</v>
      </c>
      <c r="B9783" s="0" t="n">
        <f aca="false">'EDM Profile'!F9784</f>
        <v>277</v>
      </c>
    </row>
    <row r="9784" customFormat="false" ht="13.8" hidden="false" customHeight="false" outlineLevel="0" collapsed="false">
      <c r="A9784" s="1" t="n">
        <f aca="false">'EDM Profile'!D9785+'EDM Profile'!E9785 + 15/86400</f>
        <v>44663.9376736111</v>
      </c>
      <c r="B9784" s="0" t="n">
        <f aca="false">'EDM Profile'!F9785</f>
        <v>268</v>
      </c>
    </row>
    <row r="9785" customFormat="false" ht="13.8" hidden="false" customHeight="false" outlineLevel="0" collapsed="false">
      <c r="A9785" s="1" t="n">
        <f aca="false">'EDM Profile'!D9786+'EDM Profile'!E9786 + 15/86400</f>
        <v>44663.9480902778</v>
      </c>
      <c r="B9785" s="0" t="n">
        <f aca="false">'EDM Profile'!F9786</f>
        <v>239</v>
      </c>
    </row>
    <row r="9786" customFormat="false" ht="13.8" hidden="false" customHeight="false" outlineLevel="0" collapsed="false">
      <c r="A9786" s="1" t="n">
        <f aca="false">'EDM Profile'!D9787+'EDM Profile'!E9787 + 15/86400</f>
        <v>44663.9585069444</v>
      </c>
      <c r="B9786" s="0" t="n">
        <f aca="false">'EDM Profile'!F9787</f>
        <v>214</v>
      </c>
    </row>
    <row r="9787" customFormat="false" ht="13.8" hidden="false" customHeight="false" outlineLevel="0" collapsed="false">
      <c r="A9787" s="1" t="n">
        <f aca="false">'EDM Profile'!D9788+'EDM Profile'!E9788 + 15/86400</f>
        <v>44663.9689236111</v>
      </c>
      <c r="B9787" s="0" t="n">
        <f aca="false">'EDM Profile'!F9788</f>
        <v>206</v>
      </c>
    </row>
    <row r="9788" customFormat="false" ht="13.8" hidden="false" customHeight="false" outlineLevel="0" collapsed="false">
      <c r="A9788" s="1" t="n">
        <f aca="false">'EDM Profile'!D9789+'EDM Profile'!E9789 + 15/86400</f>
        <v>44663.9793402778</v>
      </c>
      <c r="B9788" s="0" t="n">
        <f aca="false">'EDM Profile'!F9789</f>
        <v>212</v>
      </c>
    </row>
    <row r="9789" customFormat="false" ht="13.8" hidden="false" customHeight="false" outlineLevel="0" collapsed="false">
      <c r="A9789" s="1" t="n">
        <f aca="false">'EDM Profile'!D9790+'EDM Profile'!E9790 + 15/86400</f>
        <v>44663.9897569444</v>
      </c>
      <c r="B9789" s="0" t="n">
        <f aca="false">'EDM Profile'!F9790</f>
        <v>206</v>
      </c>
    </row>
    <row r="9790" customFormat="false" ht="13.8" hidden="false" customHeight="false" outlineLevel="0" collapsed="false">
      <c r="A9790" s="1" t="n">
        <f aca="false">'EDM Profile'!D9791+'EDM Profile'!E9791 + 15/86400</f>
        <v>44664.0001736111</v>
      </c>
      <c r="B9790" s="0" t="n">
        <f aca="false">'EDM Profile'!F9791</f>
        <v>191</v>
      </c>
    </row>
    <row r="9791" customFormat="false" ht="13.8" hidden="false" customHeight="false" outlineLevel="0" collapsed="false">
      <c r="A9791" s="1" t="n">
        <f aca="false">'EDM Profile'!D9792+'EDM Profile'!E9792 + 15/86400</f>
        <v>44664.0105902778</v>
      </c>
      <c r="B9791" s="0" t="n">
        <f aca="false">'EDM Profile'!F9792</f>
        <v>186</v>
      </c>
    </row>
    <row r="9792" customFormat="false" ht="13.8" hidden="false" customHeight="false" outlineLevel="0" collapsed="false">
      <c r="A9792" s="1" t="n">
        <f aca="false">'EDM Profile'!D9793+'EDM Profile'!E9793 + 15/86400</f>
        <v>44664.0210069444</v>
      </c>
      <c r="B9792" s="0" t="n">
        <f aca="false">'EDM Profile'!F9793</f>
        <v>189</v>
      </c>
    </row>
    <row r="9793" customFormat="false" ht="13.8" hidden="false" customHeight="false" outlineLevel="0" collapsed="false">
      <c r="A9793" s="1" t="n">
        <f aca="false">'EDM Profile'!D9794+'EDM Profile'!E9794 + 15/86400</f>
        <v>44664.0314236111</v>
      </c>
      <c r="B9793" s="0" t="n">
        <f aca="false">'EDM Profile'!F9794</f>
        <v>186</v>
      </c>
    </row>
    <row r="9794" customFormat="false" ht="13.8" hidden="false" customHeight="false" outlineLevel="0" collapsed="false">
      <c r="A9794" s="1" t="n">
        <f aca="false">'EDM Profile'!D9795+'EDM Profile'!E9795 + 15/86400</f>
        <v>44664.0418402778</v>
      </c>
      <c r="B9794" s="0" t="n">
        <f aca="false">'EDM Profile'!F9795</f>
        <v>176</v>
      </c>
    </row>
    <row r="9795" customFormat="false" ht="13.8" hidden="false" customHeight="false" outlineLevel="0" collapsed="false">
      <c r="A9795" s="1" t="n">
        <f aca="false">'EDM Profile'!D9796+'EDM Profile'!E9796 + 15/86400</f>
        <v>44664.0522569444</v>
      </c>
      <c r="B9795" s="0" t="n">
        <f aca="false">'EDM Profile'!F9796</f>
        <v>170</v>
      </c>
    </row>
    <row r="9796" customFormat="false" ht="13.8" hidden="false" customHeight="false" outlineLevel="0" collapsed="false">
      <c r="A9796" s="1" t="n">
        <f aca="false">'EDM Profile'!D9797+'EDM Profile'!E9797 + 15/86400</f>
        <v>44664.0626736111</v>
      </c>
      <c r="B9796" s="0" t="n">
        <f aca="false">'EDM Profile'!F9797</f>
        <v>165</v>
      </c>
    </row>
    <row r="9797" customFormat="false" ht="13.8" hidden="false" customHeight="false" outlineLevel="0" collapsed="false">
      <c r="A9797" s="1" t="n">
        <f aca="false">'EDM Profile'!D9798+'EDM Profile'!E9798 + 15/86400</f>
        <v>44664.0730902778</v>
      </c>
      <c r="B9797" s="0" t="n">
        <f aca="false">'EDM Profile'!F9798</f>
        <v>135</v>
      </c>
    </row>
    <row r="9798" customFormat="false" ht="13.8" hidden="false" customHeight="false" outlineLevel="0" collapsed="false">
      <c r="A9798" s="1" t="n">
        <f aca="false">'EDM Profile'!D9799+'EDM Profile'!E9799 + 15/86400</f>
        <v>44664.0835069444</v>
      </c>
      <c r="B9798" s="0" t="n">
        <f aca="false">'EDM Profile'!F9799</f>
        <v>93</v>
      </c>
    </row>
    <row r="9799" customFormat="false" ht="13.8" hidden="false" customHeight="false" outlineLevel="0" collapsed="false">
      <c r="A9799" s="1" t="n">
        <f aca="false">'EDM Profile'!D9800+'EDM Profile'!E9800 + 15/86400</f>
        <v>44664.0939236111</v>
      </c>
      <c r="B9799" s="0" t="n">
        <f aca="false">'EDM Profile'!F9800</f>
        <v>90</v>
      </c>
    </row>
    <row r="9800" customFormat="false" ht="13.8" hidden="false" customHeight="false" outlineLevel="0" collapsed="false">
      <c r="A9800" s="1" t="n">
        <f aca="false">'EDM Profile'!D9801+'EDM Profile'!E9801 + 15/86400</f>
        <v>44664.1043402778</v>
      </c>
      <c r="B9800" s="0" t="n">
        <f aca="false">'EDM Profile'!F9801</f>
        <v>92</v>
      </c>
    </row>
    <row r="9801" customFormat="false" ht="13.8" hidden="false" customHeight="false" outlineLevel="0" collapsed="false">
      <c r="A9801" s="1" t="n">
        <f aca="false">'EDM Profile'!D9802+'EDM Profile'!E9802 + 15/86400</f>
        <v>44664.1147569444</v>
      </c>
      <c r="B9801" s="0" t="n">
        <f aca="false">'EDM Profile'!F9802</f>
        <v>111</v>
      </c>
    </row>
    <row r="9802" customFormat="false" ht="13.8" hidden="false" customHeight="false" outlineLevel="0" collapsed="false">
      <c r="A9802" s="1" t="n">
        <f aca="false">'EDM Profile'!D9803+'EDM Profile'!E9803 + 15/86400</f>
        <v>44664.1251736111</v>
      </c>
      <c r="B9802" s="0" t="n">
        <f aca="false">'EDM Profile'!F9803</f>
        <v>121</v>
      </c>
    </row>
    <row r="9803" customFormat="false" ht="13.8" hidden="false" customHeight="false" outlineLevel="0" collapsed="false">
      <c r="A9803" s="1" t="n">
        <f aca="false">'EDM Profile'!D9804+'EDM Profile'!E9804 + 15/86400</f>
        <v>44664.1355902778</v>
      </c>
      <c r="B9803" s="0" t="n">
        <f aca="false">'EDM Profile'!F9804</f>
        <v>120</v>
      </c>
    </row>
    <row r="9804" customFormat="false" ht="13.8" hidden="false" customHeight="false" outlineLevel="0" collapsed="false">
      <c r="A9804" s="1" t="n">
        <f aca="false">'EDM Profile'!D9805+'EDM Profile'!E9805 + 15/86400</f>
        <v>44664.1460069444</v>
      </c>
      <c r="B9804" s="0" t="n">
        <f aca="false">'EDM Profile'!F9805</f>
        <v>122</v>
      </c>
    </row>
    <row r="9805" customFormat="false" ht="13.8" hidden="false" customHeight="false" outlineLevel="0" collapsed="false">
      <c r="A9805" s="1" t="n">
        <f aca="false">'EDM Profile'!D9806+'EDM Profile'!E9806 + 15/86400</f>
        <v>44664.1564236111</v>
      </c>
      <c r="B9805" s="0" t="n">
        <f aca="false">'EDM Profile'!F9806</f>
        <v>122</v>
      </c>
    </row>
    <row r="9806" customFormat="false" ht="13.8" hidden="false" customHeight="false" outlineLevel="0" collapsed="false">
      <c r="A9806" s="1" t="n">
        <f aca="false">'EDM Profile'!D9807+'EDM Profile'!E9807 + 15/86400</f>
        <v>44664.1668402778</v>
      </c>
      <c r="B9806" s="0" t="n">
        <f aca="false">'EDM Profile'!F9807</f>
        <v>121</v>
      </c>
    </row>
    <row r="9807" customFormat="false" ht="13.8" hidden="false" customHeight="false" outlineLevel="0" collapsed="false">
      <c r="A9807" s="1" t="n">
        <f aca="false">'EDM Profile'!D9808+'EDM Profile'!E9808 + 15/86400</f>
        <v>44664.1772569444</v>
      </c>
      <c r="B9807" s="0" t="n">
        <f aca="false">'EDM Profile'!F9808</f>
        <v>131</v>
      </c>
    </row>
    <row r="9808" customFormat="false" ht="13.8" hidden="false" customHeight="false" outlineLevel="0" collapsed="false">
      <c r="A9808" s="1" t="n">
        <f aca="false">'EDM Profile'!D9809+'EDM Profile'!E9809 + 15/86400</f>
        <v>44664.1876736111</v>
      </c>
      <c r="B9808" s="0" t="n">
        <f aca="false">'EDM Profile'!F9809</f>
        <v>142</v>
      </c>
    </row>
    <row r="9809" customFormat="false" ht="13.8" hidden="false" customHeight="false" outlineLevel="0" collapsed="false">
      <c r="A9809" s="1" t="n">
        <f aca="false">'EDM Profile'!D9810+'EDM Profile'!E9810 + 15/86400</f>
        <v>44664.1980902778</v>
      </c>
      <c r="B9809" s="0" t="n">
        <f aca="false">'EDM Profile'!F9810</f>
        <v>169</v>
      </c>
    </row>
    <row r="9810" customFormat="false" ht="13.8" hidden="false" customHeight="false" outlineLevel="0" collapsed="false">
      <c r="A9810" s="1" t="n">
        <f aca="false">'EDM Profile'!D9811+'EDM Profile'!E9811 + 15/86400</f>
        <v>44664.2085069444</v>
      </c>
      <c r="B9810" s="0" t="n">
        <f aca="false">'EDM Profile'!F9811</f>
        <v>213</v>
      </c>
    </row>
    <row r="9811" customFormat="false" ht="13.8" hidden="false" customHeight="false" outlineLevel="0" collapsed="false">
      <c r="A9811" s="1" t="n">
        <f aca="false">'EDM Profile'!D9812+'EDM Profile'!E9812 + 15/86400</f>
        <v>44664.2189236111</v>
      </c>
      <c r="B9811" s="0" t="n">
        <f aca="false">'EDM Profile'!F9812</f>
        <v>247</v>
      </c>
    </row>
    <row r="9812" customFormat="false" ht="13.8" hidden="false" customHeight="false" outlineLevel="0" collapsed="false">
      <c r="A9812" s="1" t="n">
        <f aca="false">'EDM Profile'!D9813+'EDM Profile'!E9813 + 15/86400</f>
        <v>44664.2293402778</v>
      </c>
      <c r="B9812" s="0" t="n">
        <f aca="false">'EDM Profile'!F9813</f>
        <v>275</v>
      </c>
    </row>
    <row r="9813" customFormat="false" ht="13.8" hidden="false" customHeight="false" outlineLevel="0" collapsed="false">
      <c r="A9813" s="1" t="n">
        <f aca="false">'EDM Profile'!D9814+'EDM Profile'!E9814 + 15/86400</f>
        <v>44664.2397569444</v>
      </c>
      <c r="B9813" s="0" t="n">
        <f aca="false">'EDM Profile'!F9814</f>
        <v>290</v>
      </c>
    </row>
    <row r="9814" customFormat="false" ht="13.8" hidden="false" customHeight="false" outlineLevel="0" collapsed="false">
      <c r="A9814" s="1" t="n">
        <f aca="false">'EDM Profile'!D9815+'EDM Profile'!E9815 + 15/86400</f>
        <v>44664.2501736111</v>
      </c>
      <c r="B9814" s="0" t="n">
        <f aca="false">'EDM Profile'!F9815</f>
        <v>361</v>
      </c>
    </row>
    <row r="9815" customFormat="false" ht="13.8" hidden="false" customHeight="false" outlineLevel="0" collapsed="false">
      <c r="A9815" s="1" t="n">
        <f aca="false">'EDM Profile'!D9816+'EDM Profile'!E9816 + 15/86400</f>
        <v>44664.2605902778</v>
      </c>
      <c r="B9815" s="0" t="n">
        <f aca="false">'EDM Profile'!F9816</f>
        <v>402</v>
      </c>
    </row>
    <row r="9816" customFormat="false" ht="13.8" hidden="false" customHeight="false" outlineLevel="0" collapsed="false">
      <c r="A9816" s="1" t="n">
        <f aca="false">'EDM Profile'!D9817+'EDM Profile'!E9817 + 15/86400</f>
        <v>44664.2710069444</v>
      </c>
      <c r="B9816" s="0" t="n">
        <f aca="false">'EDM Profile'!F9817</f>
        <v>397</v>
      </c>
    </row>
    <row r="9817" customFormat="false" ht="13.8" hidden="false" customHeight="false" outlineLevel="0" collapsed="false">
      <c r="A9817" s="1" t="n">
        <f aca="false">'EDM Profile'!D9818+'EDM Profile'!E9818 + 15/86400</f>
        <v>44664.2814236111</v>
      </c>
      <c r="B9817" s="0" t="n">
        <f aca="false">'EDM Profile'!F9818</f>
        <v>403</v>
      </c>
    </row>
    <row r="9818" customFormat="false" ht="13.8" hidden="false" customHeight="false" outlineLevel="0" collapsed="false">
      <c r="A9818" s="1" t="n">
        <f aca="false">'EDM Profile'!D9819+'EDM Profile'!E9819 + 15/86400</f>
        <v>44664.2918402778</v>
      </c>
      <c r="B9818" s="0" t="n">
        <f aca="false">'EDM Profile'!F9819</f>
        <v>404</v>
      </c>
    </row>
    <row r="9819" customFormat="false" ht="13.8" hidden="false" customHeight="false" outlineLevel="0" collapsed="false">
      <c r="A9819" s="1" t="n">
        <f aca="false">'EDM Profile'!D9820+'EDM Profile'!E9820 + 15/86400</f>
        <v>44664.3022569444</v>
      </c>
      <c r="B9819" s="0" t="n">
        <f aca="false">'EDM Profile'!F9820</f>
        <v>397</v>
      </c>
    </row>
    <row r="9820" customFormat="false" ht="13.8" hidden="false" customHeight="false" outlineLevel="0" collapsed="false">
      <c r="A9820" s="1" t="n">
        <f aca="false">'EDM Profile'!D9821+'EDM Profile'!E9821 + 15/86400</f>
        <v>44664.3126736111</v>
      </c>
      <c r="B9820" s="0" t="n">
        <f aca="false">'EDM Profile'!F9821</f>
        <v>395</v>
      </c>
    </row>
    <row r="9821" customFormat="false" ht="13.8" hidden="false" customHeight="false" outlineLevel="0" collapsed="false">
      <c r="A9821" s="1" t="n">
        <f aca="false">'EDM Profile'!D9822+'EDM Profile'!E9822 + 15/86400</f>
        <v>44664.3230902778</v>
      </c>
      <c r="B9821" s="0" t="n">
        <f aca="false">'EDM Profile'!F9822</f>
        <v>383</v>
      </c>
    </row>
    <row r="9822" customFormat="false" ht="13.8" hidden="false" customHeight="false" outlineLevel="0" collapsed="false">
      <c r="A9822" s="1" t="n">
        <f aca="false">'EDM Profile'!D9823+'EDM Profile'!E9823 + 15/86400</f>
        <v>44664.3335069444</v>
      </c>
      <c r="B9822" s="0" t="n">
        <f aca="false">'EDM Profile'!F9823</f>
        <v>353</v>
      </c>
    </row>
    <row r="9823" customFormat="false" ht="13.8" hidden="false" customHeight="false" outlineLevel="0" collapsed="false">
      <c r="A9823" s="1" t="n">
        <f aca="false">'EDM Profile'!D9824+'EDM Profile'!E9824 + 15/86400</f>
        <v>44664.3439236111</v>
      </c>
      <c r="B9823" s="0" t="n">
        <f aca="false">'EDM Profile'!F9824</f>
        <v>373</v>
      </c>
    </row>
    <row r="9824" customFormat="false" ht="13.8" hidden="false" customHeight="false" outlineLevel="0" collapsed="false">
      <c r="A9824" s="1" t="n">
        <f aca="false">'EDM Profile'!D9825+'EDM Profile'!E9825 + 15/86400</f>
        <v>44664.3543402778</v>
      </c>
      <c r="B9824" s="0" t="n">
        <f aca="false">'EDM Profile'!F9825</f>
        <v>382</v>
      </c>
    </row>
    <row r="9825" customFormat="false" ht="13.8" hidden="false" customHeight="false" outlineLevel="0" collapsed="false">
      <c r="A9825" s="1" t="n">
        <f aca="false">'EDM Profile'!D9826+'EDM Profile'!E9826 + 15/86400</f>
        <v>44664.3647569444</v>
      </c>
      <c r="B9825" s="0" t="n">
        <f aca="false">'EDM Profile'!F9826</f>
        <v>369</v>
      </c>
    </row>
    <row r="9826" customFormat="false" ht="13.8" hidden="false" customHeight="false" outlineLevel="0" collapsed="false">
      <c r="A9826" s="1" t="n">
        <f aca="false">'EDM Profile'!D9827+'EDM Profile'!E9827 + 15/86400</f>
        <v>44664.3751736111</v>
      </c>
      <c r="B9826" s="0" t="n">
        <f aca="false">'EDM Profile'!F9827</f>
        <v>256</v>
      </c>
    </row>
    <row r="9827" customFormat="false" ht="13.8" hidden="false" customHeight="false" outlineLevel="0" collapsed="false">
      <c r="A9827" s="1" t="n">
        <f aca="false">'EDM Profile'!D9828+'EDM Profile'!E9828 + 15/86400</f>
        <v>44664.3855902778</v>
      </c>
      <c r="B9827" s="0" t="n">
        <f aca="false">'EDM Profile'!F9828</f>
        <v>344</v>
      </c>
    </row>
    <row r="9828" customFormat="false" ht="13.8" hidden="false" customHeight="false" outlineLevel="0" collapsed="false">
      <c r="A9828" s="1" t="n">
        <f aca="false">'EDM Profile'!D9829+'EDM Profile'!E9829 + 15/86400</f>
        <v>44664.3960069444</v>
      </c>
      <c r="B9828" s="0" t="n">
        <f aca="false">'EDM Profile'!F9829</f>
        <v>350</v>
      </c>
    </row>
    <row r="9829" customFormat="false" ht="13.8" hidden="false" customHeight="false" outlineLevel="0" collapsed="false">
      <c r="A9829" s="1" t="n">
        <f aca="false">'EDM Profile'!D9830+'EDM Profile'!E9830 + 15/86400</f>
        <v>44664.4064236111</v>
      </c>
      <c r="B9829" s="0" t="n">
        <f aca="false">'EDM Profile'!F9830</f>
        <v>337</v>
      </c>
    </row>
    <row r="9830" customFormat="false" ht="13.8" hidden="false" customHeight="false" outlineLevel="0" collapsed="false">
      <c r="A9830" s="1" t="n">
        <f aca="false">'EDM Profile'!D9831+'EDM Profile'!E9831 + 15/86400</f>
        <v>44664.4168402778</v>
      </c>
      <c r="B9830" s="0" t="n">
        <f aca="false">'EDM Profile'!F9831</f>
        <v>339</v>
      </c>
    </row>
    <row r="9831" customFormat="false" ht="13.8" hidden="false" customHeight="false" outlineLevel="0" collapsed="false">
      <c r="A9831" s="1" t="n">
        <f aca="false">'EDM Profile'!D9832+'EDM Profile'!E9832 + 15/86400</f>
        <v>44664.4272569444</v>
      </c>
      <c r="B9831" s="0" t="n">
        <f aca="false">'EDM Profile'!F9832</f>
        <v>314</v>
      </c>
    </row>
    <row r="9832" customFormat="false" ht="13.8" hidden="false" customHeight="false" outlineLevel="0" collapsed="false">
      <c r="A9832" s="1" t="n">
        <f aca="false">'EDM Profile'!D9833+'EDM Profile'!E9833 + 15/86400</f>
        <v>44664.4376736111</v>
      </c>
      <c r="B9832" s="0" t="n">
        <f aca="false">'EDM Profile'!F9833</f>
        <v>317</v>
      </c>
    </row>
    <row r="9833" customFormat="false" ht="13.8" hidden="false" customHeight="false" outlineLevel="0" collapsed="false">
      <c r="A9833" s="1" t="n">
        <f aca="false">'EDM Profile'!D9834+'EDM Profile'!E9834 + 15/86400</f>
        <v>44664.4480902778</v>
      </c>
      <c r="B9833" s="0" t="n">
        <f aca="false">'EDM Profile'!F9834</f>
        <v>318</v>
      </c>
    </row>
    <row r="9834" customFormat="false" ht="13.8" hidden="false" customHeight="false" outlineLevel="0" collapsed="false">
      <c r="A9834" s="1" t="n">
        <f aca="false">'EDM Profile'!D9835+'EDM Profile'!E9835 + 15/86400</f>
        <v>44664.4585069444</v>
      </c>
      <c r="B9834" s="0" t="n">
        <f aca="false">'EDM Profile'!F9835</f>
        <v>274</v>
      </c>
    </row>
    <row r="9835" customFormat="false" ht="13.8" hidden="false" customHeight="false" outlineLevel="0" collapsed="false">
      <c r="A9835" s="1" t="n">
        <f aca="false">'EDM Profile'!D9836+'EDM Profile'!E9836 + 15/86400</f>
        <v>44664.4689236111</v>
      </c>
      <c r="B9835" s="0" t="n">
        <f aca="false">'EDM Profile'!F9836</f>
        <v>243</v>
      </c>
    </row>
    <row r="9836" customFormat="false" ht="13.8" hidden="false" customHeight="false" outlineLevel="0" collapsed="false">
      <c r="A9836" s="1" t="n">
        <f aca="false">'EDM Profile'!D9837+'EDM Profile'!E9837 + 15/86400</f>
        <v>44664.4793402778</v>
      </c>
      <c r="B9836" s="0" t="n">
        <f aca="false">'EDM Profile'!F9837</f>
        <v>253</v>
      </c>
    </row>
    <row r="9837" customFormat="false" ht="13.8" hidden="false" customHeight="false" outlineLevel="0" collapsed="false">
      <c r="A9837" s="1" t="n">
        <f aca="false">'EDM Profile'!D9838+'EDM Profile'!E9838 + 15/86400</f>
        <v>44664.4897569444</v>
      </c>
      <c r="B9837" s="0" t="n">
        <f aca="false">'EDM Profile'!F9838</f>
        <v>246</v>
      </c>
    </row>
    <row r="9838" customFormat="false" ht="13.8" hidden="false" customHeight="false" outlineLevel="0" collapsed="false">
      <c r="A9838" s="1" t="n">
        <f aca="false">'EDM Profile'!D9839+'EDM Profile'!E9839 + 15/86400</f>
        <v>44664.5001736111</v>
      </c>
      <c r="B9838" s="0" t="n">
        <f aca="false">'EDM Profile'!F9839</f>
        <v>287</v>
      </c>
    </row>
    <row r="9839" customFormat="false" ht="13.8" hidden="false" customHeight="false" outlineLevel="0" collapsed="false">
      <c r="A9839" s="1" t="n">
        <f aca="false">'EDM Profile'!D9840+'EDM Profile'!E9840 + 15/86400</f>
        <v>44664.5105902778</v>
      </c>
      <c r="B9839" s="0" t="n">
        <f aca="false">'EDM Profile'!F9840</f>
        <v>295</v>
      </c>
    </row>
    <row r="9840" customFormat="false" ht="13.8" hidden="false" customHeight="false" outlineLevel="0" collapsed="false">
      <c r="A9840" s="1" t="n">
        <f aca="false">'EDM Profile'!D9841+'EDM Profile'!E9841 + 15/86400</f>
        <v>44664.5210069444</v>
      </c>
      <c r="B9840" s="0" t="n">
        <f aca="false">'EDM Profile'!F9841</f>
        <v>309</v>
      </c>
    </row>
    <row r="9841" customFormat="false" ht="13.8" hidden="false" customHeight="false" outlineLevel="0" collapsed="false">
      <c r="A9841" s="1" t="n">
        <f aca="false">'EDM Profile'!D9842+'EDM Profile'!E9842 + 15/86400</f>
        <v>44664.5314236111</v>
      </c>
      <c r="B9841" s="0" t="n">
        <f aca="false">'EDM Profile'!F9842</f>
        <v>315</v>
      </c>
    </row>
    <row r="9842" customFormat="false" ht="13.8" hidden="false" customHeight="false" outlineLevel="0" collapsed="false">
      <c r="A9842" s="1" t="n">
        <f aca="false">'EDM Profile'!D9843+'EDM Profile'!E9843 + 15/86400</f>
        <v>44664.5418402778</v>
      </c>
      <c r="B9842" s="0" t="n">
        <f aca="false">'EDM Profile'!F9843</f>
        <v>313</v>
      </c>
    </row>
    <row r="9843" customFormat="false" ht="13.8" hidden="false" customHeight="false" outlineLevel="0" collapsed="false">
      <c r="A9843" s="1" t="n">
        <f aca="false">'EDM Profile'!D9844+'EDM Profile'!E9844 + 15/86400</f>
        <v>44664.5522569444</v>
      </c>
      <c r="B9843" s="0" t="n">
        <f aca="false">'EDM Profile'!F9844</f>
        <v>311</v>
      </c>
    </row>
    <row r="9844" customFormat="false" ht="13.8" hidden="false" customHeight="false" outlineLevel="0" collapsed="false">
      <c r="A9844" s="1" t="n">
        <f aca="false">'EDM Profile'!D9845+'EDM Profile'!E9845 + 15/86400</f>
        <v>44664.5626736111</v>
      </c>
      <c r="B9844" s="0" t="n">
        <f aca="false">'EDM Profile'!F9845</f>
        <v>306</v>
      </c>
    </row>
    <row r="9845" customFormat="false" ht="13.8" hidden="false" customHeight="false" outlineLevel="0" collapsed="false">
      <c r="A9845" s="1" t="n">
        <f aca="false">'EDM Profile'!D9846+'EDM Profile'!E9846 + 15/86400</f>
        <v>44664.5730902778</v>
      </c>
      <c r="B9845" s="0" t="n">
        <f aca="false">'EDM Profile'!F9846</f>
        <v>264</v>
      </c>
    </row>
    <row r="9846" customFormat="false" ht="13.8" hidden="false" customHeight="false" outlineLevel="0" collapsed="false">
      <c r="A9846" s="1" t="n">
        <f aca="false">'EDM Profile'!D9847+'EDM Profile'!E9847 + 15/86400</f>
        <v>44664.5835069444</v>
      </c>
      <c r="B9846" s="0" t="n">
        <f aca="false">'EDM Profile'!F9847</f>
        <v>183</v>
      </c>
    </row>
    <row r="9847" customFormat="false" ht="13.8" hidden="false" customHeight="false" outlineLevel="0" collapsed="false">
      <c r="A9847" s="1" t="n">
        <f aca="false">'EDM Profile'!D9848+'EDM Profile'!E9848 + 15/86400</f>
        <v>44664.5939236111</v>
      </c>
      <c r="B9847" s="0" t="n">
        <f aca="false">'EDM Profile'!F9848</f>
        <v>233</v>
      </c>
    </row>
    <row r="9848" customFormat="false" ht="13.8" hidden="false" customHeight="false" outlineLevel="0" collapsed="false">
      <c r="A9848" s="1" t="n">
        <f aca="false">'EDM Profile'!D9849+'EDM Profile'!E9849 + 15/86400</f>
        <v>44664.6043402778</v>
      </c>
      <c r="B9848" s="0" t="n">
        <f aca="false">'EDM Profile'!F9849</f>
        <v>238</v>
      </c>
    </row>
    <row r="9849" customFormat="false" ht="13.8" hidden="false" customHeight="false" outlineLevel="0" collapsed="false">
      <c r="A9849" s="1" t="n">
        <f aca="false">'EDM Profile'!D9850+'EDM Profile'!E9850 + 15/86400</f>
        <v>44664.6147569444</v>
      </c>
      <c r="B9849" s="0" t="n">
        <f aca="false">'EDM Profile'!F9850</f>
        <v>246</v>
      </c>
    </row>
    <row r="9850" customFormat="false" ht="13.8" hidden="false" customHeight="false" outlineLevel="0" collapsed="false">
      <c r="A9850" s="1" t="n">
        <f aca="false">'EDM Profile'!D9851+'EDM Profile'!E9851 + 15/86400</f>
        <v>44664.6251736111</v>
      </c>
      <c r="B9850" s="0" t="n">
        <f aca="false">'EDM Profile'!F9851</f>
        <v>244</v>
      </c>
    </row>
    <row r="9851" customFormat="false" ht="13.8" hidden="false" customHeight="false" outlineLevel="0" collapsed="false">
      <c r="A9851" s="1" t="n">
        <f aca="false">'EDM Profile'!D9852+'EDM Profile'!E9852 + 15/86400</f>
        <v>44664.6355902778</v>
      </c>
      <c r="B9851" s="0" t="n">
        <f aca="false">'EDM Profile'!F9852</f>
        <v>259</v>
      </c>
    </row>
    <row r="9852" customFormat="false" ht="13.8" hidden="false" customHeight="false" outlineLevel="0" collapsed="false">
      <c r="A9852" s="1" t="n">
        <f aca="false">'EDM Profile'!D9853+'EDM Profile'!E9853 + 15/86400</f>
        <v>44664.6460069444</v>
      </c>
      <c r="B9852" s="0" t="n">
        <f aca="false">'EDM Profile'!F9853</f>
        <v>253</v>
      </c>
    </row>
    <row r="9853" customFormat="false" ht="13.8" hidden="false" customHeight="false" outlineLevel="0" collapsed="false">
      <c r="A9853" s="1" t="n">
        <f aca="false">'EDM Profile'!D9854+'EDM Profile'!E9854 + 15/86400</f>
        <v>44664.6564236111</v>
      </c>
      <c r="B9853" s="0" t="n">
        <f aca="false">'EDM Profile'!F9854</f>
        <v>254</v>
      </c>
    </row>
    <row r="9854" customFormat="false" ht="13.8" hidden="false" customHeight="false" outlineLevel="0" collapsed="false">
      <c r="A9854" s="1" t="n">
        <f aca="false">'EDM Profile'!D9855+'EDM Profile'!E9855 + 15/86400</f>
        <v>44664.6668402778</v>
      </c>
      <c r="B9854" s="0" t="n">
        <f aca="false">'EDM Profile'!F9855</f>
        <v>254</v>
      </c>
    </row>
    <row r="9855" customFormat="false" ht="13.8" hidden="false" customHeight="false" outlineLevel="0" collapsed="false">
      <c r="A9855" s="1" t="n">
        <f aca="false">'EDM Profile'!D9856+'EDM Profile'!E9856 + 15/86400</f>
        <v>44664.6772569444</v>
      </c>
      <c r="B9855" s="0" t="n">
        <f aca="false">'EDM Profile'!F9856</f>
        <v>264</v>
      </c>
    </row>
    <row r="9856" customFormat="false" ht="13.8" hidden="false" customHeight="false" outlineLevel="0" collapsed="false">
      <c r="A9856" s="1" t="n">
        <f aca="false">'EDM Profile'!D9857+'EDM Profile'!E9857 + 15/86400</f>
        <v>44664.6876736111</v>
      </c>
      <c r="B9856" s="0" t="n">
        <f aca="false">'EDM Profile'!F9857</f>
        <v>266</v>
      </c>
    </row>
    <row r="9857" customFormat="false" ht="13.8" hidden="false" customHeight="false" outlineLevel="0" collapsed="false">
      <c r="A9857" s="1" t="n">
        <f aca="false">'EDM Profile'!D9858+'EDM Profile'!E9858 + 15/86400</f>
        <v>44664.6980902778</v>
      </c>
      <c r="B9857" s="0" t="n">
        <f aca="false">'EDM Profile'!F9858</f>
        <v>261</v>
      </c>
    </row>
    <row r="9858" customFormat="false" ht="13.8" hidden="false" customHeight="false" outlineLevel="0" collapsed="false">
      <c r="A9858" s="1" t="n">
        <f aca="false">'EDM Profile'!D9859+'EDM Profile'!E9859 + 15/86400</f>
        <v>44664.7085069444</v>
      </c>
      <c r="B9858" s="0" t="n">
        <f aca="false">'EDM Profile'!F9859</f>
        <v>253</v>
      </c>
    </row>
    <row r="9859" customFormat="false" ht="13.8" hidden="false" customHeight="false" outlineLevel="0" collapsed="false">
      <c r="A9859" s="1" t="n">
        <f aca="false">'EDM Profile'!D9860+'EDM Profile'!E9860 + 15/86400</f>
        <v>44664.7189236111</v>
      </c>
      <c r="B9859" s="0" t="n">
        <f aca="false">'EDM Profile'!F9860</f>
        <v>258</v>
      </c>
    </row>
    <row r="9860" customFormat="false" ht="13.8" hidden="false" customHeight="false" outlineLevel="0" collapsed="false">
      <c r="A9860" s="1" t="n">
        <f aca="false">'EDM Profile'!D9861+'EDM Profile'!E9861 + 15/86400</f>
        <v>44664.7293402778</v>
      </c>
      <c r="B9860" s="0" t="n">
        <f aca="false">'EDM Profile'!F9861</f>
        <v>259</v>
      </c>
    </row>
    <row r="9861" customFormat="false" ht="13.8" hidden="false" customHeight="false" outlineLevel="0" collapsed="false">
      <c r="A9861" s="1" t="n">
        <f aca="false">'EDM Profile'!D9862+'EDM Profile'!E9862 + 15/86400</f>
        <v>44664.7397569444</v>
      </c>
      <c r="B9861" s="0" t="n">
        <f aca="false">'EDM Profile'!F9862</f>
        <v>258</v>
      </c>
    </row>
    <row r="9862" customFormat="false" ht="13.8" hidden="false" customHeight="false" outlineLevel="0" collapsed="false">
      <c r="A9862" s="1" t="n">
        <f aca="false">'EDM Profile'!D9863+'EDM Profile'!E9863 + 15/86400</f>
        <v>44664.7501736111</v>
      </c>
      <c r="B9862" s="0" t="n">
        <f aca="false">'EDM Profile'!F9863</f>
        <v>181</v>
      </c>
    </row>
    <row r="9863" customFormat="false" ht="13.8" hidden="false" customHeight="false" outlineLevel="0" collapsed="false">
      <c r="A9863" s="1" t="n">
        <f aca="false">'EDM Profile'!D9864+'EDM Profile'!E9864 + 15/86400</f>
        <v>44664.7605902778</v>
      </c>
      <c r="B9863" s="0" t="n">
        <f aca="false">'EDM Profile'!F9864</f>
        <v>168</v>
      </c>
    </row>
    <row r="9864" customFormat="false" ht="13.8" hidden="false" customHeight="false" outlineLevel="0" collapsed="false">
      <c r="A9864" s="1" t="n">
        <f aca="false">'EDM Profile'!D9865+'EDM Profile'!E9865 + 15/86400</f>
        <v>44664.7710069444</v>
      </c>
      <c r="B9864" s="0" t="n">
        <f aca="false">'EDM Profile'!F9865</f>
        <v>257</v>
      </c>
    </row>
    <row r="9865" customFormat="false" ht="13.8" hidden="false" customHeight="false" outlineLevel="0" collapsed="false">
      <c r="A9865" s="1" t="n">
        <f aca="false">'EDM Profile'!D9866+'EDM Profile'!E9866 + 15/86400</f>
        <v>44664.7814236111</v>
      </c>
      <c r="B9865" s="0" t="n">
        <f aca="false">'EDM Profile'!F9866</f>
        <v>257</v>
      </c>
    </row>
    <row r="9866" customFormat="false" ht="13.8" hidden="false" customHeight="false" outlineLevel="0" collapsed="false">
      <c r="A9866" s="1" t="n">
        <f aca="false">'EDM Profile'!D9867+'EDM Profile'!E9867 + 15/86400</f>
        <v>44664.7918402778</v>
      </c>
      <c r="B9866" s="0" t="n">
        <f aca="false">'EDM Profile'!F9867</f>
        <v>261</v>
      </c>
    </row>
    <row r="9867" customFormat="false" ht="13.8" hidden="false" customHeight="false" outlineLevel="0" collapsed="false">
      <c r="A9867" s="1" t="n">
        <f aca="false">'EDM Profile'!D9868+'EDM Profile'!E9868 + 15/86400</f>
        <v>44664.8022569444</v>
      </c>
      <c r="B9867" s="0" t="n">
        <f aca="false">'EDM Profile'!F9868</f>
        <v>275</v>
      </c>
    </row>
    <row r="9868" customFormat="false" ht="13.8" hidden="false" customHeight="false" outlineLevel="0" collapsed="false">
      <c r="A9868" s="1" t="n">
        <f aca="false">'EDM Profile'!D9869+'EDM Profile'!E9869 + 15/86400</f>
        <v>44664.8126736111</v>
      </c>
      <c r="B9868" s="0" t="n">
        <f aca="false">'EDM Profile'!F9869</f>
        <v>281</v>
      </c>
    </row>
    <row r="9869" customFormat="false" ht="13.8" hidden="false" customHeight="false" outlineLevel="0" collapsed="false">
      <c r="A9869" s="1" t="n">
        <f aca="false">'EDM Profile'!D9870+'EDM Profile'!E9870 + 15/86400</f>
        <v>44664.8230902778</v>
      </c>
      <c r="B9869" s="0" t="n">
        <f aca="false">'EDM Profile'!F9870</f>
        <v>283</v>
      </c>
    </row>
    <row r="9870" customFormat="false" ht="13.8" hidden="false" customHeight="false" outlineLevel="0" collapsed="false">
      <c r="A9870" s="1" t="n">
        <f aca="false">'EDM Profile'!D9871+'EDM Profile'!E9871 + 15/86400</f>
        <v>44664.8335069444</v>
      </c>
      <c r="B9870" s="0" t="n">
        <f aca="false">'EDM Profile'!F9871</f>
        <v>279</v>
      </c>
    </row>
    <row r="9871" customFormat="false" ht="13.8" hidden="false" customHeight="false" outlineLevel="0" collapsed="false">
      <c r="A9871" s="1" t="n">
        <f aca="false">'EDM Profile'!D9872+'EDM Profile'!E9872 + 15/86400</f>
        <v>44664.8439236111</v>
      </c>
      <c r="B9871" s="0" t="n">
        <f aca="false">'EDM Profile'!F9872</f>
        <v>279</v>
      </c>
    </row>
    <row r="9872" customFormat="false" ht="13.8" hidden="false" customHeight="false" outlineLevel="0" collapsed="false">
      <c r="A9872" s="1" t="n">
        <f aca="false">'EDM Profile'!D9873+'EDM Profile'!E9873 + 15/86400</f>
        <v>44664.8543402778</v>
      </c>
      <c r="B9872" s="0" t="n">
        <f aca="false">'EDM Profile'!F9873</f>
        <v>277</v>
      </c>
    </row>
    <row r="9873" customFormat="false" ht="13.8" hidden="false" customHeight="false" outlineLevel="0" collapsed="false">
      <c r="A9873" s="1" t="n">
        <f aca="false">'EDM Profile'!D9874+'EDM Profile'!E9874 + 15/86400</f>
        <v>44664.8647569444</v>
      </c>
      <c r="B9873" s="0" t="n">
        <f aca="false">'EDM Profile'!F9874</f>
        <v>288</v>
      </c>
    </row>
    <row r="9874" customFormat="false" ht="13.8" hidden="false" customHeight="false" outlineLevel="0" collapsed="false">
      <c r="A9874" s="1" t="n">
        <f aca="false">'EDM Profile'!D9875+'EDM Profile'!E9875 + 15/86400</f>
        <v>44664.8751736111</v>
      </c>
      <c r="B9874" s="0" t="n">
        <f aca="false">'EDM Profile'!F9875</f>
        <v>282</v>
      </c>
    </row>
    <row r="9875" customFormat="false" ht="13.8" hidden="false" customHeight="false" outlineLevel="0" collapsed="false">
      <c r="A9875" s="1" t="n">
        <f aca="false">'EDM Profile'!D9876+'EDM Profile'!E9876 + 15/86400</f>
        <v>44664.8855902778</v>
      </c>
      <c r="B9875" s="0" t="n">
        <f aca="false">'EDM Profile'!F9876</f>
        <v>275</v>
      </c>
    </row>
    <row r="9876" customFormat="false" ht="13.8" hidden="false" customHeight="false" outlineLevel="0" collapsed="false">
      <c r="A9876" s="1" t="n">
        <f aca="false">'EDM Profile'!D9877+'EDM Profile'!E9877 + 15/86400</f>
        <v>44664.8960069444</v>
      </c>
      <c r="B9876" s="0" t="n">
        <f aca="false">'EDM Profile'!F9877</f>
        <v>280</v>
      </c>
    </row>
    <row r="9877" customFormat="false" ht="13.8" hidden="false" customHeight="false" outlineLevel="0" collapsed="false">
      <c r="A9877" s="1" t="n">
        <f aca="false">'EDM Profile'!D9878+'EDM Profile'!E9878 + 15/86400</f>
        <v>44664.9064236111</v>
      </c>
      <c r="B9877" s="0" t="n">
        <f aca="false">'EDM Profile'!F9878</f>
        <v>267</v>
      </c>
    </row>
    <row r="9878" customFormat="false" ht="13.8" hidden="false" customHeight="false" outlineLevel="0" collapsed="false">
      <c r="A9878" s="1" t="n">
        <f aca="false">'EDM Profile'!D9879+'EDM Profile'!E9879 + 15/86400</f>
        <v>44664.9168402778</v>
      </c>
      <c r="B9878" s="0" t="n">
        <f aca="false">'EDM Profile'!F9879</f>
        <v>232</v>
      </c>
    </row>
    <row r="9879" customFormat="false" ht="13.8" hidden="false" customHeight="false" outlineLevel="0" collapsed="false">
      <c r="A9879" s="1" t="n">
        <f aca="false">'EDM Profile'!D9880+'EDM Profile'!E9880 + 15/86400</f>
        <v>44664.9272569444</v>
      </c>
      <c r="B9879" s="0" t="n">
        <f aca="false">'EDM Profile'!F9880</f>
        <v>222</v>
      </c>
    </row>
    <row r="9880" customFormat="false" ht="13.8" hidden="false" customHeight="false" outlineLevel="0" collapsed="false">
      <c r="A9880" s="1" t="n">
        <f aca="false">'EDM Profile'!D9881+'EDM Profile'!E9881 + 15/86400</f>
        <v>44664.9376736111</v>
      </c>
      <c r="B9880" s="0" t="n">
        <f aca="false">'EDM Profile'!F9881</f>
        <v>223</v>
      </c>
    </row>
    <row r="9881" customFormat="false" ht="13.8" hidden="false" customHeight="false" outlineLevel="0" collapsed="false">
      <c r="A9881" s="1" t="n">
        <f aca="false">'EDM Profile'!D9882+'EDM Profile'!E9882 + 15/86400</f>
        <v>44664.9480902778</v>
      </c>
      <c r="B9881" s="0" t="n">
        <f aca="false">'EDM Profile'!F9882</f>
        <v>210</v>
      </c>
    </row>
    <row r="9882" customFormat="false" ht="13.8" hidden="false" customHeight="false" outlineLevel="0" collapsed="false">
      <c r="A9882" s="1" t="n">
        <f aca="false">'EDM Profile'!D9883+'EDM Profile'!E9883 + 15/86400</f>
        <v>44664.9585069444</v>
      </c>
      <c r="B9882" s="0" t="n">
        <f aca="false">'EDM Profile'!F9883</f>
        <v>188</v>
      </c>
    </row>
    <row r="9883" customFormat="false" ht="13.8" hidden="false" customHeight="false" outlineLevel="0" collapsed="false">
      <c r="A9883" s="1" t="n">
        <f aca="false">'EDM Profile'!D9884+'EDM Profile'!E9884 + 15/86400</f>
        <v>44664.9689236111</v>
      </c>
      <c r="B9883" s="0" t="n">
        <f aca="false">'EDM Profile'!F9884</f>
        <v>179</v>
      </c>
    </row>
    <row r="9884" customFormat="false" ht="13.8" hidden="false" customHeight="false" outlineLevel="0" collapsed="false">
      <c r="A9884" s="1" t="n">
        <f aca="false">'EDM Profile'!D9885+'EDM Profile'!E9885 + 15/86400</f>
        <v>44664.9793402778</v>
      </c>
      <c r="B9884" s="0" t="n">
        <f aca="false">'EDM Profile'!F9885</f>
        <v>174</v>
      </c>
    </row>
    <row r="9885" customFormat="false" ht="13.8" hidden="false" customHeight="false" outlineLevel="0" collapsed="false">
      <c r="A9885" s="1" t="n">
        <f aca="false">'EDM Profile'!D9886+'EDM Profile'!E9886 + 15/86400</f>
        <v>44664.9897569444</v>
      </c>
      <c r="B9885" s="0" t="n">
        <f aca="false">'EDM Profile'!F9886</f>
        <v>176</v>
      </c>
    </row>
    <row r="9886" customFormat="false" ht="13.8" hidden="false" customHeight="false" outlineLevel="0" collapsed="false">
      <c r="A9886" s="1" t="n">
        <f aca="false">'EDM Profile'!D9887+'EDM Profile'!E9887 + 15/86400</f>
        <v>44665.0001736111</v>
      </c>
      <c r="B9886" s="0" t="n">
        <f aca="false">'EDM Profile'!F9887</f>
        <v>171</v>
      </c>
    </row>
    <row r="9887" customFormat="false" ht="13.8" hidden="false" customHeight="false" outlineLevel="0" collapsed="false">
      <c r="A9887" s="1" t="n">
        <f aca="false">'EDM Profile'!D9888+'EDM Profile'!E9888 + 15/86400</f>
        <v>44665.0105902778</v>
      </c>
      <c r="B9887" s="0" t="n">
        <f aca="false">'EDM Profile'!F9888</f>
        <v>170</v>
      </c>
    </row>
    <row r="9888" customFormat="false" ht="13.8" hidden="false" customHeight="false" outlineLevel="0" collapsed="false">
      <c r="A9888" s="1" t="n">
        <f aca="false">'EDM Profile'!D9889+'EDM Profile'!E9889 + 15/86400</f>
        <v>44665.0210069444</v>
      </c>
      <c r="B9888" s="0" t="n">
        <f aca="false">'EDM Profile'!F9889</f>
        <v>170</v>
      </c>
    </row>
    <row r="9889" customFormat="false" ht="13.8" hidden="false" customHeight="false" outlineLevel="0" collapsed="false">
      <c r="A9889" s="1" t="n">
        <f aca="false">'EDM Profile'!D9890+'EDM Profile'!E9890 + 15/86400</f>
        <v>44665.0314236111</v>
      </c>
      <c r="B9889" s="0" t="n">
        <f aca="false">'EDM Profile'!F9890</f>
        <v>169</v>
      </c>
    </row>
    <row r="9890" customFormat="false" ht="13.8" hidden="false" customHeight="false" outlineLevel="0" collapsed="false">
      <c r="A9890" s="1" t="n">
        <f aca="false">'EDM Profile'!D9891+'EDM Profile'!E9891 + 15/86400</f>
        <v>44665.0418402778</v>
      </c>
      <c r="B9890" s="0" t="n">
        <f aca="false">'EDM Profile'!F9891</f>
        <v>158</v>
      </c>
    </row>
    <row r="9891" customFormat="false" ht="13.8" hidden="false" customHeight="false" outlineLevel="0" collapsed="false">
      <c r="A9891" s="1" t="n">
        <f aca="false">'EDM Profile'!D9892+'EDM Profile'!E9892 + 15/86400</f>
        <v>44665.0522569444</v>
      </c>
      <c r="B9891" s="0" t="n">
        <f aca="false">'EDM Profile'!F9892</f>
        <v>155</v>
      </c>
    </row>
    <row r="9892" customFormat="false" ht="13.8" hidden="false" customHeight="false" outlineLevel="0" collapsed="false">
      <c r="A9892" s="1" t="n">
        <f aca="false">'EDM Profile'!D9893+'EDM Profile'!E9893 + 15/86400</f>
        <v>44665.0626736111</v>
      </c>
      <c r="B9892" s="0" t="n">
        <f aca="false">'EDM Profile'!F9893</f>
        <v>152</v>
      </c>
    </row>
    <row r="9893" customFormat="false" ht="13.8" hidden="false" customHeight="false" outlineLevel="0" collapsed="false">
      <c r="A9893" s="1" t="n">
        <f aca="false">'EDM Profile'!D9894+'EDM Profile'!E9894 + 15/86400</f>
        <v>44665.0730902778</v>
      </c>
      <c r="B9893" s="0" t="n">
        <f aca="false">'EDM Profile'!F9894</f>
        <v>140</v>
      </c>
    </row>
    <row r="9894" customFormat="false" ht="13.8" hidden="false" customHeight="false" outlineLevel="0" collapsed="false">
      <c r="A9894" s="1" t="n">
        <f aca="false">'EDM Profile'!D9895+'EDM Profile'!E9895 + 15/86400</f>
        <v>44665.0835069444</v>
      </c>
      <c r="B9894" s="0" t="n">
        <f aca="false">'EDM Profile'!F9895</f>
        <v>122</v>
      </c>
    </row>
    <row r="9895" customFormat="false" ht="13.8" hidden="false" customHeight="false" outlineLevel="0" collapsed="false">
      <c r="A9895" s="1" t="n">
        <f aca="false">'EDM Profile'!D9896+'EDM Profile'!E9896 + 15/86400</f>
        <v>44665.0939236111</v>
      </c>
      <c r="B9895" s="0" t="n">
        <f aca="false">'EDM Profile'!F9896</f>
        <v>118</v>
      </c>
    </row>
    <row r="9896" customFormat="false" ht="13.8" hidden="false" customHeight="false" outlineLevel="0" collapsed="false">
      <c r="A9896" s="1" t="n">
        <f aca="false">'EDM Profile'!D9897+'EDM Profile'!E9897 + 15/86400</f>
        <v>44665.1043402778</v>
      </c>
      <c r="B9896" s="0" t="n">
        <f aca="false">'EDM Profile'!F9897</f>
        <v>117</v>
      </c>
    </row>
    <row r="9897" customFormat="false" ht="13.8" hidden="false" customHeight="false" outlineLevel="0" collapsed="false">
      <c r="A9897" s="1" t="n">
        <f aca="false">'EDM Profile'!D9898+'EDM Profile'!E9898 + 15/86400</f>
        <v>44665.1147569444</v>
      </c>
      <c r="B9897" s="0" t="n">
        <f aca="false">'EDM Profile'!F9898</f>
        <v>117</v>
      </c>
    </row>
    <row r="9898" customFormat="false" ht="13.8" hidden="false" customHeight="false" outlineLevel="0" collapsed="false">
      <c r="A9898" s="1" t="n">
        <f aca="false">'EDM Profile'!D9899+'EDM Profile'!E9899 + 15/86400</f>
        <v>44665.1251736111</v>
      </c>
      <c r="B9898" s="0" t="n">
        <f aca="false">'EDM Profile'!F9899</f>
        <v>116</v>
      </c>
    </row>
    <row r="9899" customFormat="false" ht="13.8" hidden="false" customHeight="false" outlineLevel="0" collapsed="false">
      <c r="A9899" s="1" t="n">
        <f aca="false">'EDM Profile'!D9900+'EDM Profile'!E9900 + 15/86400</f>
        <v>44665.1355902778</v>
      </c>
      <c r="B9899" s="0" t="n">
        <f aca="false">'EDM Profile'!F9900</f>
        <v>117</v>
      </c>
    </row>
    <row r="9900" customFormat="false" ht="13.8" hidden="false" customHeight="false" outlineLevel="0" collapsed="false">
      <c r="A9900" s="1" t="n">
        <f aca="false">'EDM Profile'!D9901+'EDM Profile'!E9901 + 15/86400</f>
        <v>44665.1460069444</v>
      </c>
      <c r="B9900" s="0" t="n">
        <f aca="false">'EDM Profile'!F9901</f>
        <v>117</v>
      </c>
    </row>
    <row r="9901" customFormat="false" ht="13.8" hidden="false" customHeight="false" outlineLevel="0" collapsed="false">
      <c r="A9901" s="1" t="n">
        <f aca="false">'EDM Profile'!D9902+'EDM Profile'!E9902 + 15/86400</f>
        <v>44665.1564236111</v>
      </c>
      <c r="B9901" s="0" t="n">
        <f aca="false">'EDM Profile'!F9902</f>
        <v>119</v>
      </c>
    </row>
    <row r="9902" customFormat="false" ht="13.8" hidden="false" customHeight="false" outlineLevel="0" collapsed="false">
      <c r="A9902" s="1" t="n">
        <f aca="false">'EDM Profile'!D9903+'EDM Profile'!E9903 + 15/86400</f>
        <v>44665.1668402778</v>
      </c>
      <c r="B9902" s="0" t="n">
        <f aca="false">'EDM Profile'!F9903</f>
        <v>120</v>
      </c>
    </row>
    <row r="9903" customFormat="false" ht="13.8" hidden="false" customHeight="false" outlineLevel="0" collapsed="false">
      <c r="A9903" s="1" t="n">
        <f aca="false">'EDM Profile'!D9904+'EDM Profile'!E9904 + 15/86400</f>
        <v>44665.1772569444</v>
      </c>
      <c r="B9903" s="0" t="n">
        <f aca="false">'EDM Profile'!F9904</f>
        <v>122</v>
      </c>
    </row>
    <row r="9904" customFormat="false" ht="13.8" hidden="false" customHeight="false" outlineLevel="0" collapsed="false">
      <c r="A9904" s="1" t="n">
        <f aca="false">'EDM Profile'!D9905+'EDM Profile'!E9905 + 15/86400</f>
        <v>44665.1876736111</v>
      </c>
      <c r="B9904" s="0" t="n">
        <f aca="false">'EDM Profile'!F9905</f>
        <v>133</v>
      </c>
    </row>
    <row r="9905" customFormat="false" ht="13.8" hidden="false" customHeight="false" outlineLevel="0" collapsed="false">
      <c r="A9905" s="1" t="n">
        <f aca="false">'EDM Profile'!D9906+'EDM Profile'!E9906 + 15/86400</f>
        <v>44665.1980902778</v>
      </c>
      <c r="B9905" s="0" t="n">
        <f aca="false">'EDM Profile'!F9906</f>
        <v>149</v>
      </c>
    </row>
    <row r="9906" customFormat="false" ht="13.8" hidden="false" customHeight="false" outlineLevel="0" collapsed="false">
      <c r="A9906" s="1" t="n">
        <f aca="false">'EDM Profile'!D9907+'EDM Profile'!E9907 + 15/86400</f>
        <v>44665.2085069444</v>
      </c>
      <c r="B9906" s="0" t="n">
        <f aca="false">'EDM Profile'!F9907</f>
        <v>218</v>
      </c>
    </row>
    <row r="9907" customFormat="false" ht="13.8" hidden="false" customHeight="false" outlineLevel="0" collapsed="false">
      <c r="A9907" s="1" t="n">
        <f aca="false">'EDM Profile'!D9908+'EDM Profile'!E9908 + 15/86400</f>
        <v>44665.2189236111</v>
      </c>
      <c r="B9907" s="0" t="n">
        <f aca="false">'EDM Profile'!F9908</f>
        <v>231</v>
      </c>
    </row>
    <row r="9908" customFormat="false" ht="13.8" hidden="false" customHeight="false" outlineLevel="0" collapsed="false">
      <c r="A9908" s="1" t="n">
        <f aca="false">'EDM Profile'!D9909+'EDM Profile'!E9909 + 15/86400</f>
        <v>44665.2293402778</v>
      </c>
      <c r="B9908" s="0" t="n">
        <f aca="false">'EDM Profile'!F9909</f>
        <v>245</v>
      </c>
    </row>
    <row r="9909" customFormat="false" ht="13.8" hidden="false" customHeight="false" outlineLevel="0" collapsed="false">
      <c r="A9909" s="1" t="n">
        <f aca="false">'EDM Profile'!D9910+'EDM Profile'!E9910 + 15/86400</f>
        <v>44665.2397569444</v>
      </c>
      <c r="B9909" s="0" t="n">
        <f aca="false">'EDM Profile'!F9910</f>
        <v>253</v>
      </c>
    </row>
    <row r="9910" customFormat="false" ht="13.8" hidden="false" customHeight="false" outlineLevel="0" collapsed="false">
      <c r="A9910" s="1" t="n">
        <f aca="false">'EDM Profile'!D9911+'EDM Profile'!E9911 + 15/86400</f>
        <v>44665.2501736111</v>
      </c>
      <c r="B9910" s="0" t="n">
        <f aca="false">'EDM Profile'!F9911</f>
        <v>345</v>
      </c>
    </row>
    <row r="9911" customFormat="false" ht="13.8" hidden="false" customHeight="false" outlineLevel="0" collapsed="false">
      <c r="A9911" s="1" t="n">
        <f aca="false">'EDM Profile'!D9912+'EDM Profile'!E9912 + 15/86400</f>
        <v>44665.2605902778</v>
      </c>
      <c r="B9911" s="0" t="n">
        <f aca="false">'EDM Profile'!F9912</f>
        <v>394</v>
      </c>
    </row>
    <row r="9912" customFormat="false" ht="13.8" hidden="false" customHeight="false" outlineLevel="0" collapsed="false">
      <c r="A9912" s="1" t="n">
        <f aca="false">'EDM Profile'!D9913+'EDM Profile'!E9913 + 15/86400</f>
        <v>44665.2710069444</v>
      </c>
      <c r="B9912" s="0" t="n">
        <f aca="false">'EDM Profile'!F9913</f>
        <v>398</v>
      </c>
    </row>
    <row r="9913" customFormat="false" ht="13.8" hidden="false" customHeight="false" outlineLevel="0" collapsed="false">
      <c r="A9913" s="1" t="n">
        <f aca="false">'EDM Profile'!D9914+'EDM Profile'!E9914 + 15/86400</f>
        <v>44665.2814236111</v>
      </c>
      <c r="B9913" s="0" t="n">
        <f aca="false">'EDM Profile'!F9914</f>
        <v>393</v>
      </c>
    </row>
    <row r="9914" customFormat="false" ht="13.8" hidden="false" customHeight="false" outlineLevel="0" collapsed="false">
      <c r="A9914" s="1" t="n">
        <f aca="false">'EDM Profile'!D9915+'EDM Profile'!E9915 + 15/86400</f>
        <v>44665.2918402778</v>
      </c>
      <c r="B9914" s="0" t="n">
        <f aca="false">'EDM Profile'!F9915</f>
        <v>398</v>
      </c>
    </row>
    <row r="9915" customFormat="false" ht="13.8" hidden="false" customHeight="false" outlineLevel="0" collapsed="false">
      <c r="A9915" s="1" t="n">
        <f aca="false">'EDM Profile'!D9916+'EDM Profile'!E9916 + 15/86400</f>
        <v>44665.3022569444</v>
      </c>
      <c r="B9915" s="0" t="n">
        <f aca="false">'EDM Profile'!F9916</f>
        <v>393</v>
      </c>
    </row>
    <row r="9916" customFormat="false" ht="13.8" hidden="false" customHeight="false" outlineLevel="0" collapsed="false">
      <c r="A9916" s="1" t="n">
        <f aca="false">'EDM Profile'!D9917+'EDM Profile'!E9917 + 15/86400</f>
        <v>44665.3126736111</v>
      </c>
      <c r="B9916" s="0" t="n">
        <f aca="false">'EDM Profile'!F9917</f>
        <v>391</v>
      </c>
    </row>
    <row r="9917" customFormat="false" ht="13.8" hidden="false" customHeight="false" outlineLevel="0" collapsed="false">
      <c r="A9917" s="1" t="n">
        <f aca="false">'EDM Profile'!D9918+'EDM Profile'!E9918 + 15/86400</f>
        <v>44665.3230902778</v>
      </c>
      <c r="B9917" s="0" t="n">
        <f aca="false">'EDM Profile'!F9918</f>
        <v>384</v>
      </c>
    </row>
    <row r="9918" customFormat="false" ht="13.8" hidden="false" customHeight="false" outlineLevel="0" collapsed="false">
      <c r="A9918" s="1" t="n">
        <f aca="false">'EDM Profile'!D9919+'EDM Profile'!E9919 + 15/86400</f>
        <v>44665.3335069444</v>
      </c>
      <c r="B9918" s="0" t="n">
        <f aca="false">'EDM Profile'!F9919</f>
        <v>364</v>
      </c>
    </row>
    <row r="9919" customFormat="false" ht="13.8" hidden="false" customHeight="false" outlineLevel="0" collapsed="false">
      <c r="A9919" s="1" t="n">
        <f aca="false">'EDM Profile'!D9920+'EDM Profile'!E9920 + 15/86400</f>
        <v>44665.3439236111</v>
      </c>
      <c r="B9919" s="0" t="n">
        <f aca="false">'EDM Profile'!F9920</f>
        <v>358</v>
      </c>
    </row>
    <row r="9920" customFormat="false" ht="13.8" hidden="false" customHeight="false" outlineLevel="0" collapsed="false">
      <c r="A9920" s="1" t="n">
        <f aca="false">'EDM Profile'!D9921+'EDM Profile'!E9921 + 15/86400</f>
        <v>44665.3543402778</v>
      </c>
      <c r="B9920" s="0" t="n">
        <f aca="false">'EDM Profile'!F9921</f>
        <v>357</v>
      </c>
    </row>
    <row r="9921" customFormat="false" ht="13.8" hidden="false" customHeight="false" outlineLevel="0" collapsed="false">
      <c r="A9921" s="1" t="n">
        <f aca="false">'EDM Profile'!D9922+'EDM Profile'!E9922 + 15/86400</f>
        <v>44665.3647569444</v>
      </c>
      <c r="B9921" s="0" t="n">
        <f aca="false">'EDM Profile'!F9922</f>
        <v>335</v>
      </c>
    </row>
    <row r="9922" customFormat="false" ht="13.8" hidden="false" customHeight="false" outlineLevel="0" collapsed="false">
      <c r="A9922" s="1" t="n">
        <f aca="false">'EDM Profile'!D9923+'EDM Profile'!E9923 + 15/86400</f>
        <v>44665.3751736111</v>
      </c>
      <c r="B9922" s="0" t="n">
        <f aca="false">'EDM Profile'!F9923</f>
        <v>242</v>
      </c>
    </row>
    <row r="9923" customFormat="false" ht="13.8" hidden="false" customHeight="false" outlineLevel="0" collapsed="false">
      <c r="A9923" s="1" t="n">
        <f aca="false">'EDM Profile'!D9924+'EDM Profile'!E9924 + 15/86400</f>
        <v>44665.3855902778</v>
      </c>
      <c r="B9923" s="0" t="n">
        <f aca="false">'EDM Profile'!F9924</f>
        <v>319</v>
      </c>
    </row>
    <row r="9924" customFormat="false" ht="13.8" hidden="false" customHeight="false" outlineLevel="0" collapsed="false">
      <c r="A9924" s="1" t="n">
        <f aca="false">'EDM Profile'!D9925+'EDM Profile'!E9925 + 15/86400</f>
        <v>44665.3960069444</v>
      </c>
      <c r="B9924" s="0" t="n">
        <f aca="false">'EDM Profile'!F9925</f>
        <v>321</v>
      </c>
    </row>
    <row r="9925" customFormat="false" ht="13.8" hidden="false" customHeight="false" outlineLevel="0" collapsed="false">
      <c r="A9925" s="1" t="n">
        <f aca="false">'EDM Profile'!D9926+'EDM Profile'!E9926 + 15/86400</f>
        <v>44665.4064236111</v>
      </c>
      <c r="B9925" s="0" t="n">
        <f aca="false">'EDM Profile'!F9926</f>
        <v>338</v>
      </c>
    </row>
    <row r="9926" customFormat="false" ht="13.8" hidden="false" customHeight="false" outlineLevel="0" collapsed="false">
      <c r="A9926" s="1" t="n">
        <f aca="false">'EDM Profile'!D9927+'EDM Profile'!E9927 + 15/86400</f>
        <v>44665.4168402778</v>
      </c>
      <c r="B9926" s="0" t="n">
        <f aca="false">'EDM Profile'!F9927</f>
        <v>337</v>
      </c>
    </row>
    <row r="9927" customFormat="false" ht="13.8" hidden="false" customHeight="false" outlineLevel="0" collapsed="false">
      <c r="A9927" s="1" t="n">
        <f aca="false">'EDM Profile'!D9928+'EDM Profile'!E9928 + 15/86400</f>
        <v>44665.4272569444</v>
      </c>
      <c r="B9927" s="0" t="n">
        <f aca="false">'EDM Profile'!F9928</f>
        <v>324</v>
      </c>
    </row>
    <row r="9928" customFormat="false" ht="13.8" hidden="false" customHeight="false" outlineLevel="0" collapsed="false">
      <c r="A9928" s="1" t="n">
        <f aca="false">'EDM Profile'!D9929+'EDM Profile'!E9929 + 15/86400</f>
        <v>44665.4376736111</v>
      </c>
      <c r="B9928" s="0" t="n">
        <f aca="false">'EDM Profile'!F9929</f>
        <v>325</v>
      </c>
    </row>
    <row r="9929" customFormat="false" ht="13.8" hidden="false" customHeight="false" outlineLevel="0" collapsed="false">
      <c r="A9929" s="1" t="n">
        <f aca="false">'EDM Profile'!D9930+'EDM Profile'!E9930 + 15/86400</f>
        <v>44665.4480902778</v>
      </c>
      <c r="B9929" s="0" t="n">
        <f aca="false">'EDM Profile'!F9930</f>
        <v>304</v>
      </c>
    </row>
    <row r="9930" customFormat="false" ht="13.8" hidden="false" customHeight="false" outlineLevel="0" collapsed="false">
      <c r="A9930" s="1" t="n">
        <f aca="false">'EDM Profile'!D9931+'EDM Profile'!E9931 + 15/86400</f>
        <v>44665.4585069444</v>
      </c>
      <c r="B9930" s="0" t="n">
        <f aca="false">'EDM Profile'!F9931</f>
        <v>258</v>
      </c>
    </row>
    <row r="9931" customFormat="false" ht="13.8" hidden="false" customHeight="false" outlineLevel="0" collapsed="false">
      <c r="A9931" s="1" t="n">
        <f aca="false">'EDM Profile'!D9932+'EDM Profile'!E9932 + 15/86400</f>
        <v>44665.4689236111</v>
      </c>
      <c r="B9931" s="0" t="n">
        <f aca="false">'EDM Profile'!F9932</f>
        <v>240</v>
      </c>
    </row>
    <row r="9932" customFormat="false" ht="13.8" hidden="false" customHeight="false" outlineLevel="0" collapsed="false">
      <c r="A9932" s="1" t="n">
        <f aca="false">'EDM Profile'!D9933+'EDM Profile'!E9933 + 15/86400</f>
        <v>44665.4793402778</v>
      </c>
      <c r="B9932" s="0" t="n">
        <f aca="false">'EDM Profile'!F9933</f>
        <v>227</v>
      </c>
    </row>
    <row r="9933" customFormat="false" ht="13.8" hidden="false" customHeight="false" outlineLevel="0" collapsed="false">
      <c r="A9933" s="1" t="n">
        <f aca="false">'EDM Profile'!D9934+'EDM Profile'!E9934 + 15/86400</f>
        <v>44665.4897569444</v>
      </c>
      <c r="B9933" s="0" t="n">
        <f aca="false">'EDM Profile'!F9934</f>
        <v>246</v>
      </c>
    </row>
    <row r="9934" customFormat="false" ht="13.8" hidden="false" customHeight="false" outlineLevel="0" collapsed="false">
      <c r="A9934" s="1" t="n">
        <f aca="false">'EDM Profile'!D9935+'EDM Profile'!E9935 + 15/86400</f>
        <v>44665.5001736111</v>
      </c>
      <c r="B9934" s="0" t="n">
        <f aca="false">'EDM Profile'!F9935</f>
        <v>288</v>
      </c>
    </row>
    <row r="9935" customFormat="false" ht="13.8" hidden="false" customHeight="false" outlineLevel="0" collapsed="false">
      <c r="A9935" s="1" t="n">
        <f aca="false">'EDM Profile'!D9936+'EDM Profile'!E9936 + 15/86400</f>
        <v>44665.5105902778</v>
      </c>
      <c r="B9935" s="0" t="n">
        <f aca="false">'EDM Profile'!F9936</f>
        <v>301</v>
      </c>
    </row>
    <row r="9936" customFormat="false" ht="13.8" hidden="false" customHeight="false" outlineLevel="0" collapsed="false">
      <c r="A9936" s="1" t="n">
        <f aca="false">'EDM Profile'!D9937+'EDM Profile'!E9937 + 15/86400</f>
        <v>44665.5210069444</v>
      </c>
      <c r="B9936" s="0" t="n">
        <f aca="false">'EDM Profile'!F9937</f>
        <v>301</v>
      </c>
    </row>
    <row r="9937" customFormat="false" ht="13.8" hidden="false" customHeight="false" outlineLevel="0" collapsed="false">
      <c r="A9937" s="1" t="n">
        <f aca="false">'EDM Profile'!D9938+'EDM Profile'!E9938 + 15/86400</f>
        <v>44665.5314236111</v>
      </c>
      <c r="B9937" s="0" t="n">
        <f aca="false">'EDM Profile'!F9938</f>
        <v>305</v>
      </c>
    </row>
    <row r="9938" customFormat="false" ht="13.8" hidden="false" customHeight="false" outlineLevel="0" collapsed="false">
      <c r="A9938" s="1" t="n">
        <f aca="false">'EDM Profile'!D9939+'EDM Profile'!E9939 + 15/86400</f>
        <v>44665.5418402778</v>
      </c>
      <c r="B9938" s="0" t="n">
        <f aca="false">'EDM Profile'!F9939</f>
        <v>303</v>
      </c>
    </row>
    <row r="9939" customFormat="false" ht="13.8" hidden="false" customHeight="false" outlineLevel="0" collapsed="false">
      <c r="A9939" s="1" t="n">
        <f aca="false">'EDM Profile'!D9940+'EDM Profile'!E9940 + 15/86400</f>
        <v>44665.5522569444</v>
      </c>
      <c r="B9939" s="0" t="n">
        <f aca="false">'EDM Profile'!F9940</f>
        <v>300</v>
      </c>
    </row>
    <row r="9940" customFormat="false" ht="13.8" hidden="false" customHeight="false" outlineLevel="0" collapsed="false">
      <c r="A9940" s="1" t="n">
        <f aca="false">'EDM Profile'!D9941+'EDM Profile'!E9941 + 15/86400</f>
        <v>44665.5626736111</v>
      </c>
      <c r="B9940" s="0" t="n">
        <f aca="false">'EDM Profile'!F9941</f>
        <v>275</v>
      </c>
    </row>
    <row r="9941" customFormat="false" ht="13.8" hidden="false" customHeight="false" outlineLevel="0" collapsed="false">
      <c r="A9941" s="1" t="n">
        <f aca="false">'EDM Profile'!D9942+'EDM Profile'!E9942 + 15/86400</f>
        <v>44665.5730902778</v>
      </c>
      <c r="B9941" s="0" t="n">
        <f aca="false">'EDM Profile'!F9942</f>
        <v>270</v>
      </c>
    </row>
    <row r="9942" customFormat="false" ht="13.8" hidden="false" customHeight="false" outlineLevel="0" collapsed="false">
      <c r="A9942" s="1" t="n">
        <f aca="false">'EDM Profile'!D9943+'EDM Profile'!E9943 + 15/86400</f>
        <v>44665.5835069444</v>
      </c>
      <c r="B9942" s="0" t="n">
        <f aca="false">'EDM Profile'!F9943</f>
        <v>190</v>
      </c>
    </row>
    <row r="9943" customFormat="false" ht="13.8" hidden="false" customHeight="false" outlineLevel="0" collapsed="false">
      <c r="A9943" s="1" t="n">
        <f aca="false">'EDM Profile'!D9944+'EDM Profile'!E9944 + 15/86400</f>
        <v>44665.5939236111</v>
      </c>
      <c r="B9943" s="0" t="n">
        <f aca="false">'EDM Profile'!F9944</f>
        <v>206</v>
      </c>
    </row>
    <row r="9944" customFormat="false" ht="13.8" hidden="false" customHeight="false" outlineLevel="0" collapsed="false">
      <c r="A9944" s="1" t="n">
        <f aca="false">'EDM Profile'!D9945+'EDM Profile'!E9945 + 15/86400</f>
        <v>44665.6043402778</v>
      </c>
      <c r="B9944" s="0" t="n">
        <f aca="false">'EDM Profile'!F9945</f>
        <v>225</v>
      </c>
    </row>
    <row r="9945" customFormat="false" ht="13.8" hidden="false" customHeight="false" outlineLevel="0" collapsed="false">
      <c r="A9945" s="1" t="n">
        <f aca="false">'EDM Profile'!D9946+'EDM Profile'!E9946 + 15/86400</f>
        <v>44665.6147569444</v>
      </c>
      <c r="B9945" s="0" t="n">
        <f aca="false">'EDM Profile'!F9946</f>
        <v>216</v>
      </c>
    </row>
    <row r="9946" customFormat="false" ht="13.8" hidden="false" customHeight="false" outlineLevel="0" collapsed="false">
      <c r="A9946" s="1" t="n">
        <f aca="false">'EDM Profile'!D9947+'EDM Profile'!E9947 + 15/86400</f>
        <v>44665.6251736111</v>
      </c>
      <c r="B9946" s="0" t="n">
        <f aca="false">'EDM Profile'!F9947</f>
        <v>210</v>
      </c>
    </row>
    <row r="9947" customFormat="false" ht="13.8" hidden="false" customHeight="false" outlineLevel="0" collapsed="false">
      <c r="A9947" s="1" t="n">
        <f aca="false">'EDM Profile'!D9948+'EDM Profile'!E9948 + 15/86400</f>
        <v>44665.6355902778</v>
      </c>
      <c r="B9947" s="0" t="n">
        <f aca="false">'EDM Profile'!F9948</f>
        <v>199</v>
      </c>
    </row>
    <row r="9948" customFormat="false" ht="13.8" hidden="false" customHeight="false" outlineLevel="0" collapsed="false">
      <c r="A9948" s="1" t="n">
        <f aca="false">'EDM Profile'!D9949+'EDM Profile'!E9949 + 15/86400</f>
        <v>44665.6460069444</v>
      </c>
      <c r="B9948" s="0" t="n">
        <f aca="false">'EDM Profile'!F9949</f>
        <v>202</v>
      </c>
    </row>
    <row r="9949" customFormat="false" ht="13.8" hidden="false" customHeight="false" outlineLevel="0" collapsed="false">
      <c r="A9949" s="1" t="n">
        <f aca="false">'EDM Profile'!D9950+'EDM Profile'!E9950 + 15/86400</f>
        <v>44665.6564236111</v>
      </c>
      <c r="B9949" s="0" t="n">
        <f aca="false">'EDM Profile'!F9950</f>
        <v>202</v>
      </c>
    </row>
    <row r="9950" customFormat="false" ht="13.8" hidden="false" customHeight="false" outlineLevel="0" collapsed="false">
      <c r="A9950" s="1" t="n">
        <f aca="false">'EDM Profile'!D9951+'EDM Profile'!E9951 + 15/86400</f>
        <v>44665.6668402778</v>
      </c>
      <c r="B9950" s="0" t="n">
        <f aca="false">'EDM Profile'!F9951</f>
        <v>207</v>
      </c>
    </row>
    <row r="9951" customFormat="false" ht="13.8" hidden="false" customHeight="false" outlineLevel="0" collapsed="false">
      <c r="A9951" s="1" t="n">
        <f aca="false">'EDM Profile'!D9952+'EDM Profile'!E9952 + 15/86400</f>
        <v>44665.6772569444</v>
      </c>
      <c r="B9951" s="0" t="n">
        <f aca="false">'EDM Profile'!F9952</f>
        <v>202</v>
      </c>
    </row>
    <row r="9952" customFormat="false" ht="13.8" hidden="false" customHeight="false" outlineLevel="0" collapsed="false">
      <c r="A9952" s="1" t="n">
        <f aca="false">'EDM Profile'!D9953+'EDM Profile'!E9953 + 15/86400</f>
        <v>44665.6876736111</v>
      </c>
      <c r="B9952" s="0" t="n">
        <f aca="false">'EDM Profile'!F9953</f>
        <v>209</v>
      </c>
    </row>
    <row r="9953" customFormat="false" ht="13.8" hidden="false" customHeight="false" outlineLevel="0" collapsed="false">
      <c r="A9953" s="1" t="n">
        <f aca="false">'EDM Profile'!D9954+'EDM Profile'!E9954 + 15/86400</f>
        <v>44665.6980902778</v>
      </c>
      <c r="B9953" s="0" t="n">
        <f aca="false">'EDM Profile'!F9954</f>
        <v>208</v>
      </c>
    </row>
    <row r="9954" customFormat="false" ht="13.8" hidden="false" customHeight="false" outlineLevel="0" collapsed="false">
      <c r="A9954" s="1" t="n">
        <f aca="false">'EDM Profile'!D9955+'EDM Profile'!E9955 + 15/86400</f>
        <v>44665.7085069444</v>
      </c>
      <c r="B9954" s="0" t="n">
        <f aca="false">'EDM Profile'!F9955</f>
        <v>209</v>
      </c>
    </row>
    <row r="9955" customFormat="false" ht="13.8" hidden="false" customHeight="false" outlineLevel="0" collapsed="false">
      <c r="A9955" s="1" t="n">
        <f aca="false">'EDM Profile'!D9956+'EDM Profile'!E9956 + 15/86400</f>
        <v>44665.7189236111</v>
      </c>
      <c r="B9955" s="0" t="n">
        <f aca="false">'EDM Profile'!F9956</f>
        <v>218</v>
      </c>
    </row>
    <row r="9956" customFormat="false" ht="13.8" hidden="false" customHeight="false" outlineLevel="0" collapsed="false">
      <c r="A9956" s="1" t="n">
        <f aca="false">'EDM Profile'!D9957+'EDM Profile'!E9957 + 15/86400</f>
        <v>44665.7293402778</v>
      </c>
      <c r="B9956" s="0" t="n">
        <f aca="false">'EDM Profile'!F9957</f>
        <v>221</v>
      </c>
    </row>
    <row r="9957" customFormat="false" ht="13.8" hidden="false" customHeight="false" outlineLevel="0" collapsed="false">
      <c r="A9957" s="1" t="n">
        <f aca="false">'EDM Profile'!D9958+'EDM Profile'!E9958 + 15/86400</f>
        <v>44665.7397569444</v>
      </c>
      <c r="B9957" s="0" t="n">
        <f aca="false">'EDM Profile'!F9958</f>
        <v>215</v>
      </c>
    </row>
    <row r="9958" customFormat="false" ht="13.8" hidden="false" customHeight="false" outlineLevel="0" collapsed="false">
      <c r="A9958" s="1" t="n">
        <f aca="false">'EDM Profile'!D9959+'EDM Profile'!E9959 + 15/86400</f>
        <v>44665.7501736111</v>
      </c>
      <c r="B9958" s="0" t="n">
        <f aca="false">'EDM Profile'!F9959</f>
        <v>135</v>
      </c>
    </row>
    <row r="9959" customFormat="false" ht="13.8" hidden="false" customHeight="false" outlineLevel="0" collapsed="false">
      <c r="A9959" s="1" t="n">
        <f aca="false">'EDM Profile'!D9960+'EDM Profile'!E9960 + 15/86400</f>
        <v>44665.7605902778</v>
      </c>
      <c r="B9959" s="0" t="n">
        <f aca="false">'EDM Profile'!F9960</f>
        <v>127</v>
      </c>
    </row>
    <row r="9960" customFormat="false" ht="13.8" hidden="false" customHeight="false" outlineLevel="0" collapsed="false">
      <c r="A9960" s="1" t="n">
        <f aca="false">'EDM Profile'!D9961+'EDM Profile'!E9961 + 15/86400</f>
        <v>44665.7710069444</v>
      </c>
      <c r="B9960" s="0" t="n">
        <f aca="false">'EDM Profile'!F9961</f>
        <v>198</v>
      </c>
    </row>
    <row r="9961" customFormat="false" ht="13.8" hidden="false" customHeight="false" outlineLevel="0" collapsed="false">
      <c r="A9961" s="1" t="n">
        <f aca="false">'EDM Profile'!D9962+'EDM Profile'!E9962 + 15/86400</f>
        <v>44665.7814236111</v>
      </c>
      <c r="B9961" s="0" t="n">
        <f aca="false">'EDM Profile'!F9962</f>
        <v>208</v>
      </c>
    </row>
    <row r="9962" customFormat="false" ht="13.8" hidden="false" customHeight="false" outlineLevel="0" collapsed="false">
      <c r="A9962" s="1" t="n">
        <f aca="false">'EDM Profile'!D9963+'EDM Profile'!E9963 + 15/86400</f>
        <v>44665.7918402778</v>
      </c>
      <c r="B9962" s="0" t="n">
        <f aca="false">'EDM Profile'!F9963</f>
        <v>196</v>
      </c>
    </row>
    <row r="9963" customFormat="false" ht="13.8" hidden="false" customHeight="false" outlineLevel="0" collapsed="false">
      <c r="A9963" s="1" t="n">
        <f aca="false">'EDM Profile'!D9964+'EDM Profile'!E9964 + 15/86400</f>
        <v>44665.8022569444</v>
      </c>
      <c r="B9963" s="0" t="n">
        <f aca="false">'EDM Profile'!F9964</f>
        <v>192</v>
      </c>
    </row>
    <row r="9964" customFormat="false" ht="13.8" hidden="false" customHeight="false" outlineLevel="0" collapsed="false">
      <c r="A9964" s="1" t="n">
        <f aca="false">'EDM Profile'!D9965+'EDM Profile'!E9965 + 15/86400</f>
        <v>44665.8126736111</v>
      </c>
      <c r="B9964" s="0" t="n">
        <f aca="false">'EDM Profile'!F9965</f>
        <v>192</v>
      </c>
    </row>
    <row r="9965" customFormat="false" ht="13.8" hidden="false" customHeight="false" outlineLevel="0" collapsed="false">
      <c r="A9965" s="1" t="n">
        <f aca="false">'EDM Profile'!D9966+'EDM Profile'!E9966 + 15/86400</f>
        <v>44665.8230902778</v>
      </c>
      <c r="B9965" s="0" t="n">
        <f aca="false">'EDM Profile'!F9966</f>
        <v>196</v>
      </c>
    </row>
    <row r="9966" customFormat="false" ht="13.8" hidden="false" customHeight="false" outlineLevel="0" collapsed="false">
      <c r="A9966" s="1" t="n">
        <f aca="false">'EDM Profile'!D9967+'EDM Profile'!E9967 + 15/86400</f>
        <v>44665.8335069444</v>
      </c>
      <c r="B9966" s="0" t="n">
        <f aca="false">'EDM Profile'!F9967</f>
        <v>168</v>
      </c>
    </row>
    <row r="9967" customFormat="false" ht="13.8" hidden="false" customHeight="false" outlineLevel="0" collapsed="false">
      <c r="A9967" s="1" t="n">
        <f aca="false">'EDM Profile'!D9968+'EDM Profile'!E9968 + 15/86400</f>
        <v>44665.8439236111</v>
      </c>
      <c r="B9967" s="0" t="n">
        <f aca="false">'EDM Profile'!F9968</f>
        <v>164</v>
      </c>
    </row>
    <row r="9968" customFormat="false" ht="13.8" hidden="false" customHeight="false" outlineLevel="0" collapsed="false">
      <c r="A9968" s="1" t="n">
        <f aca="false">'EDM Profile'!D9969+'EDM Profile'!E9969 + 15/86400</f>
        <v>44665.8543402778</v>
      </c>
      <c r="B9968" s="0" t="n">
        <f aca="false">'EDM Profile'!F9969</f>
        <v>160</v>
      </c>
    </row>
    <row r="9969" customFormat="false" ht="13.8" hidden="false" customHeight="false" outlineLevel="0" collapsed="false">
      <c r="A9969" s="1" t="n">
        <f aca="false">'EDM Profile'!D9970+'EDM Profile'!E9970 + 15/86400</f>
        <v>44665.8647569444</v>
      </c>
      <c r="B9969" s="0" t="n">
        <f aca="false">'EDM Profile'!F9970</f>
        <v>160</v>
      </c>
    </row>
    <row r="9970" customFormat="false" ht="13.8" hidden="false" customHeight="false" outlineLevel="0" collapsed="false">
      <c r="A9970" s="1" t="n">
        <f aca="false">'EDM Profile'!D9971+'EDM Profile'!E9971 + 15/86400</f>
        <v>44665.8751736111</v>
      </c>
      <c r="B9970" s="0" t="n">
        <f aca="false">'EDM Profile'!F9971</f>
        <v>162</v>
      </c>
    </row>
    <row r="9971" customFormat="false" ht="13.8" hidden="false" customHeight="false" outlineLevel="0" collapsed="false">
      <c r="A9971" s="1" t="n">
        <f aca="false">'EDM Profile'!D9972+'EDM Profile'!E9972 + 15/86400</f>
        <v>44665.8855902778</v>
      </c>
      <c r="B9971" s="0" t="n">
        <f aca="false">'EDM Profile'!F9972</f>
        <v>155</v>
      </c>
    </row>
    <row r="9972" customFormat="false" ht="13.8" hidden="false" customHeight="false" outlineLevel="0" collapsed="false">
      <c r="A9972" s="1" t="n">
        <f aca="false">'EDM Profile'!D9973+'EDM Profile'!E9973 + 15/86400</f>
        <v>44665.8960069444</v>
      </c>
      <c r="B9972" s="0" t="n">
        <f aca="false">'EDM Profile'!F9973</f>
        <v>157</v>
      </c>
    </row>
    <row r="9973" customFormat="false" ht="13.8" hidden="false" customHeight="false" outlineLevel="0" collapsed="false">
      <c r="A9973" s="1" t="n">
        <f aca="false">'EDM Profile'!D9974+'EDM Profile'!E9974 + 15/86400</f>
        <v>44665.9064236111</v>
      </c>
      <c r="B9973" s="0" t="n">
        <f aca="false">'EDM Profile'!F9974</f>
        <v>156</v>
      </c>
    </row>
    <row r="9974" customFormat="false" ht="13.8" hidden="false" customHeight="false" outlineLevel="0" collapsed="false">
      <c r="A9974" s="1" t="n">
        <f aca="false">'EDM Profile'!D9975+'EDM Profile'!E9975 + 15/86400</f>
        <v>44665.9168402778</v>
      </c>
      <c r="B9974" s="0" t="n">
        <f aca="false">'EDM Profile'!F9975</f>
        <v>150</v>
      </c>
    </row>
    <row r="9975" customFormat="false" ht="13.8" hidden="false" customHeight="false" outlineLevel="0" collapsed="false">
      <c r="A9975" s="1" t="n">
        <f aca="false">'EDM Profile'!D9976+'EDM Profile'!E9976 + 15/86400</f>
        <v>44665.9272569444</v>
      </c>
      <c r="B9975" s="0" t="n">
        <f aca="false">'EDM Profile'!F9976</f>
        <v>148</v>
      </c>
    </row>
    <row r="9976" customFormat="false" ht="13.8" hidden="false" customHeight="false" outlineLevel="0" collapsed="false">
      <c r="A9976" s="1" t="n">
        <f aca="false">'EDM Profile'!D9977+'EDM Profile'!E9977 + 15/86400</f>
        <v>44665.9376736111</v>
      </c>
      <c r="B9976" s="0" t="n">
        <f aca="false">'EDM Profile'!F9977</f>
        <v>151</v>
      </c>
    </row>
    <row r="9977" customFormat="false" ht="13.8" hidden="false" customHeight="false" outlineLevel="0" collapsed="false">
      <c r="A9977" s="1" t="n">
        <f aca="false">'EDM Profile'!D9978+'EDM Profile'!E9978 + 15/86400</f>
        <v>44665.9480902778</v>
      </c>
      <c r="B9977" s="0" t="n">
        <f aca="false">'EDM Profile'!F9978</f>
        <v>150</v>
      </c>
    </row>
    <row r="9978" customFormat="false" ht="13.8" hidden="false" customHeight="false" outlineLevel="0" collapsed="false">
      <c r="A9978" s="1" t="n">
        <f aca="false">'EDM Profile'!D9979+'EDM Profile'!E9979 + 15/86400</f>
        <v>44665.9585069444</v>
      </c>
      <c r="B9978" s="0" t="n">
        <f aca="false">'EDM Profile'!F9979</f>
        <v>152</v>
      </c>
    </row>
    <row r="9979" customFormat="false" ht="13.8" hidden="false" customHeight="false" outlineLevel="0" collapsed="false">
      <c r="A9979" s="1" t="n">
        <f aca="false">'EDM Profile'!D9980+'EDM Profile'!E9980 + 15/86400</f>
        <v>44665.9689236111</v>
      </c>
      <c r="B9979" s="0" t="n">
        <f aca="false">'EDM Profile'!F9980</f>
        <v>146</v>
      </c>
    </row>
    <row r="9980" customFormat="false" ht="13.8" hidden="false" customHeight="false" outlineLevel="0" collapsed="false">
      <c r="A9980" s="1" t="n">
        <f aca="false">'EDM Profile'!D9981+'EDM Profile'!E9981 + 15/86400</f>
        <v>44665.9793402778</v>
      </c>
      <c r="B9980" s="0" t="n">
        <f aca="false">'EDM Profile'!F9981</f>
        <v>145</v>
      </c>
    </row>
    <row r="9981" customFormat="false" ht="13.8" hidden="false" customHeight="false" outlineLevel="0" collapsed="false">
      <c r="A9981" s="1" t="n">
        <f aca="false">'EDM Profile'!D9982+'EDM Profile'!E9982 + 15/86400</f>
        <v>44665.9897569444</v>
      </c>
      <c r="B9981" s="0" t="n">
        <f aca="false">'EDM Profile'!F9982</f>
        <v>148</v>
      </c>
    </row>
    <row r="9982" customFormat="false" ht="13.8" hidden="false" customHeight="false" outlineLevel="0" collapsed="false">
      <c r="A9982" s="1" t="n">
        <f aca="false">'EDM Profile'!D9983+'EDM Profile'!E9983 + 15/86400</f>
        <v>44666.0001736111</v>
      </c>
      <c r="B9982" s="0" t="n">
        <f aca="false">'EDM Profile'!F9983</f>
        <v>142</v>
      </c>
    </row>
    <row r="9983" customFormat="false" ht="13.8" hidden="false" customHeight="false" outlineLevel="0" collapsed="false">
      <c r="A9983" s="1" t="n">
        <f aca="false">'EDM Profile'!D9984+'EDM Profile'!E9984 + 15/86400</f>
        <v>44666.0105902778</v>
      </c>
      <c r="B9983" s="0" t="n">
        <f aca="false">'EDM Profile'!F9984</f>
        <v>141</v>
      </c>
    </row>
    <row r="9984" customFormat="false" ht="13.8" hidden="false" customHeight="false" outlineLevel="0" collapsed="false">
      <c r="A9984" s="1" t="n">
        <f aca="false">'EDM Profile'!D9985+'EDM Profile'!E9985 + 15/86400</f>
        <v>44666.0210069444</v>
      </c>
      <c r="B9984" s="0" t="n">
        <f aca="false">'EDM Profile'!F9985</f>
        <v>140</v>
      </c>
    </row>
    <row r="9985" customFormat="false" ht="13.8" hidden="false" customHeight="false" outlineLevel="0" collapsed="false">
      <c r="A9985" s="1" t="n">
        <f aca="false">'EDM Profile'!D9986+'EDM Profile'!E9986 + 15/86400</f>
        <v>44666.0314236111</v>
      </c>
      <c r="B9985" s="0" t="n">
        <f aca="false">'EDM Profile'!F9986</f>
        <v>141</v>
      </c>
    </row>
    <row r="9986" customFormat="false" ht="13.8" hidden="false" customHeight="false" outlineLevel="0" collapsed="false">
      <c r="A9986" s="1" t="n">
        <f aca="false">'EDM Profile'!D9987+'EDM Profile'!E9987 + 15/86400</f>
        <v>44666.0418402778</v>
      </c>
      <c r="B9986" s="0" t="n">
        <f aca="false">'EDM Profile'!F9987</f>
        <v>139</v>
      </c>
    </row>
    <row r="9987" customFormat="false" ht="13.8" hidden="false" customHeight="false" outlineLevel="0" collapsed="false">
      <c r="A9987" s="1" t="n">
        <f aca="false">'EDM Profile'!D9988+'EDM Profile'!E9988 + 15/86400</f>
        <v>44666.0522569444</v>
      </c>
      <c r="B9987" s="0" t="n">
        <f aca="false">'EDM Profile'!F9988</f>
        <v>135</v>
      </c>
    </row>
    <row r="9988" customFormat="false" ht="13.8" hidden="false" customHeight="false" outlineLevel="0" collapsed="false">
      <c r="A9988" s="1" t="n">
        <f aca="false">'EDM Profile'!D9989+'EDM Profile'!E9989 + 15/86400</f>
        <v>44666.0626736111</v>
      </c>
      <c r="B9988" s="0" t="n">
        <f aca="false">'EDM Profile'!F9989</f>
        <v>129</v>
      </c>
    </row>
    <row r="9989" customFormat="false" ht="13.8" hidden="false" customHeight="false" outlineLevel="0" collapsed="false">
      <c r="A9989" s="1" t="n">
        <f aca="false">'EDM Profile'!D9990+'EDM Profile'!E9990 + 15/86400</f>
        <v>44666.0730902778</v>
      </c>
      <c r="B9989" s="0" t="n">
        <f aca="false">'EDM Profile'!F9990</f>
        <v>115</v>
      </c>
    </row>
    <row r="9990" customFormat="false" ht="13.8" hidden="false" customHeight="false" outlineLevel="0" collapsed="false">
      <c r="A9990" s="1" t="n">
        <f aca="false">'EDM Profile'!D9991+'EDM Profile'!E9991 + 15/86400</f>
        <v>44666.0835069444</v>
      </c>
      <c r="B9990" s="0" t="n">
        <f aca="false">'EDM Profile'!F9991</f>
        <v>98</v>
      </c>
    </row>
    <row r="9991" customFormat="false" ht="13.8" hidden="false" customHeight="false" outlineLevel="0" collapsed="false">
      <c r="A9991" s="1" t="n">
        <f aca="false">'EDM Profile'!D9992+'EDM Profile'!E9992 + 15/86400</f>
        <v>44666.0939236111</v>
      </c>
      <c r="B9991" s="0" t="n">
        <f aca="false">'EDM Profile'!F9992</f>
        <v>91</v>
      </c>
    </row>
    <row r="9992" customFormat="false" ht="13.8" hidden="false" customHeight="false" outlineLevel="0" collapsed="false">
      <c r="A9992" s="1" t="n">
        <f aca="false">'EDM Profile'!D9993+'EDM Profile'!E9993 + 15/86400</f>
        <v>44666.1043402778</v>
      </c>
      <c r="B9992" s="0" t="n">
        <f aca="false">'EDM Profile'!F9993</f>
        <v>42</v>
      </c>
    </row>
    <row r="9993" customFormat="false" ht="13.8" hidden="false" customHeight="false" outlineLevel="0" collapsed="false">
      <c r="A9993" s="1" t="n">
        <f aca="false">'EDM Profile'!D9994+'EDM Profile'!E9994 + 15/86400</f>
        <v>44666.1147569444</v>
      </c>
      <c r="B9993" s="0" t="n">
        <f aca="false">'EDM Profile'!F9994</f>
        <v>43</v>
      </c>
    </row>
    <row r="9994" customFormat="false" ht="13.8" hidden="false" customHeight="false" outlineLevel="0" collapsed="false">
      <c r="A9994" s="1" t="n">
        <f aca="false">'EDM Profile'!D9995+'EDM Profile'!E9995 + 15/86400</f>
        <v>44666.1251736111</v>
      </c>
      <c r="B9994" s="0" t="n">
        <f aca="false">'EDM Profile'!F9995</f>
        <v>40</v>
      </c>
    </row>
    <row r="9995" customFormat="false" ht="13.8" hidden="false" customHeight="false" outlineLevel="0" collapsed="false">
      <c r="A9995" s="1" t="n">
        <f aca="false">'EDM Profile'!D9996+'EDM Profile'!E9996 + 15/86400</f>
        <v>44666.1355902778</v>
      </c>
      <c r="B9995" s="0" t="n">
        <f aca="false">'EDM Profile'!F9996</f>
        <v>44</v>
      </c>
    </row>
    <row r="9996" customFormat="false" ht="13.8" hidden="false" customHeight="false" outlineLevel="0" collapsed="false">
      <c r="A9996" s="1" t="n">
        <f aca="false">'EDM Profile'!D9997+'EDM Profile'!E9997 + 15/86400</f>
        <v>44666.1460069444</v>
      </c>
      <c r="B9996" s="0" t="n">
        <f aca="false">'EDM Profile'!F9997</f>
        <v>40</v>
      </c>
    </row>
    <row r="9997" customFormat="false" ht="13.8" hidden="false" customHeight="false" outlineLevel="0" collapsed="false">
      <c r="A9997" s="1" t="n">
        <f aca="false">'EDM Profile'!D9998+'EDM Profile'!E9998 + 15/86400</f>
        <v>44666.1564236111</v>
      </c>
      <c r="B9997" s="0" t="n">
        <f aca="false">'EDM Profile'!F9998</f>
        <v>50</v>
      </c>
    </row>
    <row r="9998" customFormat="false" ht="13.8" hidden="false" customHeight="false" outlineLevel="0" collapsed="false">
      <c r="A9998" s="1" t="n">
        <f aca="false">'EDM Profile'!D9999+'EDM Profile'!E9999 + 15/86400</f>
        <v>44666.1668402778</v>
      </c>
      <c r="B9998" s="0" t="n">
        <f aca="false">'EDM Profile'!F9999</f>
        <v>55</v>
      </c>
    </row>
    <row r="9999" customFormat="false" ht="13.8" hidden="false" customHeight="false" outlineLevel="0" collapsed="false">
      <c r="A9999" s="1" t="n">
        <f aca="false">'EDM Profile'!D10000+'EDM Profile'!E10000 + 15/86400</f>
        <v>44666.1772569444</v>
      </c>
      <c r="B9999" s="0" t="n">
        <f aca="false">'EDM Profile'!F10000</f>
        <v>55</v>
      </c>
    </row>
    <row r="10000" customFormat="false" ht="13.8" hidden="false" customHeight="false" outlineLevel="0" collapsed="false">
      <c r="A10000" s="1" t="n">
        <f aca="false">'EDM Profile'!D10001+'EDM Profile'!E10001 + 15/86400</f>
        <v>44666.1876736111</v>
      </c>
      <c r="B10000" s="0" t="n">
        <f aca="false">'EDM Profile'!F10001</f>
        <v>59</v>
      </c>
    </row>
    <row r="10001" customFormat="false" ht="13.8" hidden="false" customHeight="false" outlineLevel="0" collapsed="false">
      <c r="A10001" s="1" t="n">
        <f aca="false">'EDM Profile'!D10002+'EDM Profile'!E10002 + 15/86400</f>
        <v>44666.1980902778</v>
      </c>
      <c r="B10001" s="0" t="n">
        <f aca="false">'EDM Profile'!F10002</f>
        <v>65</v>
      </c>
    </row>
    <row r="10002" customFormat="false" ht="13.8" hidden="false" customHeight="false" outlineLevel="0" collapsed="false">
      <c r="A10002" s="1" t="n">
        <f aca="false">'EDM Profile'!D10003+'EDM Profile'!E10003 + 15/86400</f>
        <v>44666.2085069444</v>
      </c>
      <c r="B10002" s="0" t="n">
        <f aca="false">'EDM Profile'!F10003</f>
        <v>86</v>
      </c>
    </row>
    <row r="10003" customFormat="false" ht="13.8" hidden="false" customHeight="false" outlineLevel="0" collapsed="false">
      <c r="A10003" s="1" t="n">
        <f aca="false">'EDM Profile'!D10004+'EDM Profile'!E10004 + 15/86400</f>
        <v>44666.2189236111</v>
      </c>
      <c r="B10003" s="0" t="n">
        <f aca="false">'EDM Profile'!F10004</f>
        <v>97</v>
      </c>
    </row>
    <row r="10004" customFormat="false" ht="13.8" hidden="false" customHeight="false" outlineLevel="0" collapsed="false">
      <c r="A10004" s="1" t="n">
        <f aca="false">'EDM Profile'!D10005+'EDM Profile'!E10005 + 15/86400</f>
        <v>44666.2293402778</v>
      </c>
      <c r="B10004" s="0" t="n">
        <f aca="false">'EDM Profile'!F10005</f>
        <v>102</v>
      </c>
    </row>
    <row r="10005" customFormat="false" ht="13.8" hidden="false" customHeight="false" outlineLevel="0" collapsed="false">
      <c r="A10005" s="1" t="n">
        <f aca="false">'EDM Profile'!D10006+'EDM Profile'!E10006 + 15/86400</f>
        <v>44666.2397569444</v>
      </c>
      <c r="B10005" s="0" t="n">
        <f aca="false">'EDM Profile'!F10006</f>
        <v>128</v>
      </c>
    </row>
    <row r="10006" customFormat="false" ht="13.8" hidden="false" customHeight="false" outlineLevel="0" collapsed="false">
      <c r="A10006" s="1" t="n">
        <f aca="false">'EDM Profile'!D10007+'EDM Profile'!E10007 + 15/86400</f>
        <v>44666.2501736111</v>
      </c>
      <c r="B10006" s="0" t="n">
        <f aca="false">'EDM Profile'!F10007</f>
        <v>141</v>
      </c>
    </row>
    <row r="10007" customFormat="false" ht="13.8" hidden="false" customHeight="false" outlineLevel="0" collapsed="false">
      <c r="A10007" s="1" t="n">
        <f aca="false">'EDM Profile'!D10008+'EDM Profile'!E10008 + 15/86400</f>
        <v>44666.2605902778</v>
      </c>
      <c r="B10007" s="0" t="n">
        <f aca="false">'EDM Profile'!F10008</f>
        <v>140</v>
      </c>
    </row>
    <row r="10008" customFormat="false" ht="13.8" hidden="false" customHeight="false" outlineLevel="0" collapsed="false">
      <c r="A10008" s="1" t="n">
        <f aca="false">'EDM Profile'!D10009+'EDM Profile'!E10009 + 15/86400</f>
        <v>44666.2710069444</v>
      </c>
      <c r="B10008" s="0" t="n">
        <f aca="false">'EDM Profile'!F10009</f>
        <v>144</v>
      </c>
    </row>
    <row r="10009" customFormat="false" ht="13.8" hidden="false" customHeight="false" outlineLevel="0" collapsed="false">
      <c r="A10009" s="1" t="n">
        <f aca="false">'EDM Profile'!D10010+'EDM Profile'!E10010 + 15/86400</f>
        <v>44666.2814236111</v>
      </c>
      <c r="B10009" s="0" t="n">
        <f aca="false">'EDM Profile'!F10010</f>
        <v>148</v>
      </c>
    </row>
    <row r="10010" customFormat="false" ht="13.8" hidden="false" customHeight="false" outlineLevel="0" collapsed="false">
      <c r="A10010" s="1" t="n">
        <f aca="false">'EDM Profile'!D10011+'EDM Profile'!E10011 + 15/86400</f>
        <v>44666.2918402778</v>
      </c>
      <c r="B10010" s="0" t="n">
        <f aca="false">'EDM Profile'!F10011</f>
        <v>156</v>
      </c>
    </row>
    <row r="10011" customFormat="false" ht="13.8" hidden="false" customHeight="false" outlineLevel="0" collapsed="false">
      <c r="A10011" s="1" t="n">
        <f aca="false">'EDM Profile'!D10012+'EDM Profile'!E10012 + 15/86400</f>
        <v>44666.3022569444</v>
      </c>
      <c r="B10011" s="0" t="n">
        <f aca="false">'EDM Profile'!F10012</f>
        <v>161</v>
      </c>
    </row>
    <row r="10012" customFormat="false" ht="13.8" hidden="false" customHeight="false" outlineLevel="0" collapsed="false">
      <c r="A10012" s="1" t="n">
        <f aca="false">'EDM Profile'!D10013+'EDM Profile'!E10013 + 15/86400</f>
        <v>44666.3126736111</v>
      </c>
      <c r="B10012" s="0" t="n">
        <f aca="false">'EDM Profile'!F10013</f>
        <v>152</v>
      </c>
    </row>
    <row r="10013" customFormat="false" ht="13.8" hidden="false" customHeight="false" outlineLevel="0" collapsed="false">
      <c r="A10013" s="1" t="n">
        <f aca="false">'EDM Profile'!D10014+'EDM Profile'!E10014 + 15/86400</f>
        <v>44666.3230902778</v>
      </c>
      <c r="B10013" s="0" t="n">
        <f aca="false">'EDM Profile'!F10014</f>
        <v>155</v>
      </c>
    </row>
    <row r="10014" customFormat="false" ht="13.8" hidden="false" customHeight="false" outlineLevel="0" collapsed="false">
      <c r="A10014" s="1" t="n">
        <f aca="false">'EDM Profile'!D10015+'EDM Profile'!E10015 + 15/86400</f>
        <v>44666.3335069444</v>
      </c>
      <c r="B10014" s="0" t="n">
        <f aca="false">'EDM Profile'!F10015</f>
        <v>153</v>
      </c>
    </row>
    <row r="10015" customFormat="false" ht="13.8" hidden="false" customHeight="false" outlineLevel="0" collapsed="false">
      <c r="A10015" s="1" t="n">
        <f aca="false">'EDM Profile'!D10016+'EDM Profile'!E10016 + 15/86400</f>
        <v>44666.3439236111</v>
      </c>
      <c r="B10015" s="0" t="n">
        <f aca="false">'EDM Profile'!F10016</f>
        <v>146</v>
      </c>
    </row>
    <row r="10016" customFormat="false" ht="13.8" hidden="false" customHeight="false" outlineLevel="0" collapsed="false">
      <c r="A10016" s="1" t="n">
        <f aca="false">'EDM Profile'!D10017+'EDM Profile'!E10017 + 15/86400</f>
        <v>44666.3543402778</v>
      </c>
      <c r="B10016" s="0" t="n">
        <f aca="false">'EDM Profile'!F10017</f>
        <v>154</v>
      </c>
    </row>
    <row r="10017" customFormat="false" ht="13.8" hidden="false" customHeight="false" outlineLevel="0" collapsed="false">
      <c r="A10017" s="1" t="n">
        <f aca="false">'EDM Profile'!D10018+'EDM Profile'!E10018 + 15/86400</f>
        <v>44666.3647569444</v>
      </c>
      <c r="B10017" s="0" t="n">
        <f aca="false">'EDM Profile'!F10018</f>
        <v>144</v>
      </c>
    </row>
    <row r="10018" customFormat="false" ht="13.8" hidden="false" customHeight="false" outlineLevel="0" collapsed="false">
      <c r="A10018" s="1" t="n">
        <f aca="false">'EDM Profile'!D10019+'EDM Profile'!E10019 + 15/86400</f>
        <v>44666.3751736111</v>
      </c>
      <c r="B10018" s="0" t="n">
        <f aca="false">'EDM Profile'!F10019</f>
        <v>96</v>
      </c>
    </row>
    <row r="10019" customFormat="false" ht="13.8" hidden="false" customHeight="false" outlineLevel="0" collapsed="false">
      <c r="A10019" s="1" t="n">
        <f aca="false">'EDM Profile'!D10020+'EDM Profile'!E10020 + 15/86400</f>
        <v>44666.3855902778</v>
      </c>
      <c r="B10019" s="0" t="n">
        <f aca="false">'EDM Profile'!F10020</f>
        <v>121</v>
      </c>
    </row>
    <row r="10020" customFormat="false" ht="13.8" hidden="false" customHeight="false" outlineLevel="0" collapsed="false">
      <c r="A10020" s="1" t="n">
        <f aca="false">'EDM Profile'!D10021+'EDM Profile'!E10021 + 15/86400</f>
        <v>44666.3960069444</v>
      </c>
      <c r="B10020" s="0" t="n">
        <f aca="false">'EDM Profile'!F10021</f>
        <v>119</v>
      </c>
    </row>
    <row r="10021" customFormat="false" ht="13.8" hidden="false" customHeight="false" outlineLevel="0" collapsed="false">
      <c r="A10021" s="1" t="n">
        <f aca="false">'EDM Profile'!D10022+'EDM Profile'!E10022 + 15/86400</f>
        <v>44666.4064236111</v>
      </c>
      <c r="B10021" s="0" t="n">
        <f aca="false">'EDM Profile'!F10022</f>
        <v>113</v>
      </c>
    </row>
    <row r="10022" customFormat="false" ht="13.8" hidden="false" customHeight="false" outlineLevel="0" collapsed="false">
      <c r="A10022" s="1" t="n">
        <f aca="false">'EDM Profile'!D10023+'EDM Profile'!E10023 + 15/86400</f>
        <v>44666.4168402778</v>
      </c>
      <c r="B10022" s="0" t="n">
        <f aca="false">'EDM Profile'!F10023</f>
        <v>118</v>
      </c>
    </row>
    <row r="10023" customFormat="false" ht="13.8" hidden="false" customHeight="false" outlineLevel="0" collapsed="false">
      <c r="A10023" s="1" t="n">
        <f aca="false">'EDM Profile'!D10024+'EDM Profile'!E10024 + 15/86400</f>
        <v>44666.4272569444</v>
      </c>
      <c r="B10023" s="0" t="n">
        <f aca="false">'EDM Profile'!F10024</f>
        <v>118</v>
      </c>
    </row>
    <row r="10024" customFormat="false" ht="13.8" hidden="false" customHeight="false" outlineLevel="0" collapsed="false">
      <c r="A10024" s="1" t="n">
        <f aca="false">'EDM Profile'!D10025+'EDM Profile'!E10025 + 15/86400</f>
        <v>44666.4376736111</v>
      </c>
      <c r="B10024" s="0" t="n">
        <f aca="false">'EDM Profile'!F10025</f>
        <v>117</v>
      </c>
    </row>
    <row r="10025" customFormat="false" ht="13.8" hidden="false" customHeight="false" outlineLevel="0" collapsed="false">
      <c r="A10025" s="1" t="n">
        <f aca="false">'EDM Profile'!D10026+'EDM Profile'!E10026 + 15/86400</f>
        <v>44666.4480902778</v>
      </c>
      <c r="B10025" s="0" t="n">
        <f aca="false">'EDM Profile'!F10026</f>
        <v>138</v>
      </c>
    </row>
    <row r="10026" customFormat="false" ht="13.8" hidden="false" customHeight="false" outlineLevel="0" collapsed="false">
      <c r="A10026" s="1" t="n">
        <f aca="false">'EDM Profile'!D10027+'EDM Profile'!E10027 + 15/86400</f>
        <v>44666.4585069444</v>
      </c>
      <c r="B10026" s="0" t="n">
        <f aca="false">'EDM Profile'!F10027</f>
        <v>89</v>
      </c>
    </row>
    <row r="10027" customFormat="false" ht="13.8" hidden="false" customHeight="false" outlineLevel="0" collapsed="false">
      <c r="A10027" s="1" t="n">
        <f aca="false">'EDM Profile'!D10028+'EDM Profile'!E10028 + 15/86400</f>
        <v>44666.4689236111</v>
      </c>
      <c r="B10027" s="0" t="n">
        <f aca="false">'EDM Profile'!F10028</f>
        <v>85</v>
      </c>
    </row>
    <row r="10028" customFormat="false" ht="13.8" hidden="false" customHeight="false" outlineLevel="0" collapsed="false">
      <c r="A10028" s="1" t="n">
        <f aca="false">'EDM Profile'!D10029+'EDM Profile'!E10029 + 15/86400</f>
        <v>44666.4793402778</v>
      </c>
      <c r="B10028" s="0" t="n">
        <f aca="false">'EDM Profile'!F10029</f>
        <v>80</v>
      </c>
    </row>
    <row r="10029" customFormat="false" ht="13.8" hidden="false" customHeight="false" outlineLevel="0" collapsed="false">
      <c r="A10029" s="1" t="n">
        <f aca="false">'EDM Profile'!D10030+'EDM Profile'!E10030 + 15/86400</f>
        <v>44666.4897569444</v>
      </c>
      <c r="B10029" s="0" t="n">
        <f aca="false">'EDM Profile'!F10030</f>
        <v>55</v>
      </c>
    </row>
    <row r="10030" customFormat="false" ht="13.8" hidden="false" customHeight="false" outlineLevel="0" collapsed="false">
      <c r="A10030" s="1" t="n">
        <f aca="false">'EDM Profile'!D10031+'EDM Profile'!E10031 + 15/86400</f>
        <v>44666.5001736111</v>
      </c>
      <c r="B10030" s="0" t="n">
        <f aca="false">'EDM Profile'!F10031</f>
        <v>81</v>
      </c>
    </row>
    <row r="10031" customFormat="false" ht="13.8" hidden="false" customHeight="false" outlineLevel="0" collapsed="false">
      <c r="A10031" s="1" t="n">
        <f aca="false">'EDM Profile'!D10032+'EDM Profile'!E10032 + 15/86400</f>
        <v>44666.5105902778</v>
      </c>
      <c r="B10031" s="0" t="n">
        <f aca="false">'EDM Profile'!F10032</f>
        <v>117</v>
      </c>
    </row>
    <row r="10032" customFormat="false" ht="13.8" hidden="false" customHeight="false" outlineLevel="0" collapsed="false">
      <c r="A10032" s="1" t="n">
        <f aca="false">'EDM Profile'!D10033+'EDM Profile'!E10033 + 15/86400</f>
        <v>44666.5210069444</v>
      </c>
      <c r="B10032" s="0" t="n">
        <f aca="false">'EDM Profile'!F10033</f>
        <v>133</v>
      </c>
    </row>
    <row r="10033" customFormat="false" ht="13.8" hidden="false" customHeight="false" outlineLevel="0" collapsed="false">
      <c r="A10033" s="1" t="n">
        <f aca="false">'EDM Profile'!D10034+'EDM Profile'!E10034 + 15/86400</f>
        <v>44666.5314236111</v>
      </c>
      <c r="B10033" s="0" t="n">
        <f aca="false">'EDM Profile'!F10034</f>
        <v>74</v>
      </c>
    </row>
    <row r="10034" customFormat="false" ht="13.8" hidden="false" customHeight="false" outlineLevel="0" collapsed="false">
      <c r="A10034" s="1" t="n">
        <f aca="false">'EDM Profile'!D10035+'EDM Profile'!E10035 + 15/86400</f>
        <v>44666.5418402778</v>
      </c>
      <c r="B10034" s="0" t="n">
        <f aca="false">'EDM Profile'!F10035</f>
        <v>123</v>
      </c>
    </row>
    <row r="10035" customFormat="false" ht="13.8" hidden="false" customHeight="false" outlineLevel="0" collapsed="false">
      <c r="A10035" s="1" t="n">
        <f aca="false">'EDM Profile'!D10036+'EDM Profile'!E10036 + 15/86400</f>
        <v>44666.5522569444</v>
      </c>
      <c r="B10035" s="0" t="n">
        <f aca="false">'EDM Profile'!F10036</f>
        <v>101</v>
      </c>
    </row>
    <row r="10036" customFormat="false" ht="13.8" hidden="false" customHeight="false" outlineLevel="0" collapsed="false">
      <c r="A10036" s="1" t="n">
        <f aca="false">'EDM Profile'!D10037+'EDM Profile'!E10037 + 15/86400</f>
        <v>44666.5626736111</v>
      </c>
      <c r="B10036" s="0" t="n">
        <f aca="false">'EDM Profile'!F10037</f>
        <v>65</v>
      </c>
    </row>
    <row r="10037" customFormat="false" ht="13.8" hidden="false" customHeight="false" outlineLevel="0" collapsed="false">
      <c r="A10037" s="1" t="n">
        <f aca="false">'EDM Profile'!D10038+'EDM Profile'!E10038 + 15/86400</f>
        <v>44666.5730902778</v>
      </c>
      <c r="B10037" s="0" t="n">
        <f aca="false">'EDM Profile'!F10038</f>
        <v>60</v>
      </c>
    </row>
    <row r="10038" customFormat="false" ht="13.8" hidden="false" customHeight="false" outlineLevel="0" collapsed="false">
      <c r="A10038" s="1" t="n">
        <f aca="false">'EDM Profile'!D10039+'EDM Profile'!E10039 + 15/86400</f>
        <v>44666.5835069444</v>
      </c>
      <c r="B10038" s="0" t="n">
        <f aca="false">'EDM Profile'!F10039</f>
        <v>58</v>
      </c>
    </row>
    <row r="10039" customFormat="false" ht="13.8" hidden="false" customHeight="false" outlineLevel="0" collapsed="false">
      <c r="A10039" s="1" t="n">
        <f aca="false">'EDM Profile'!D10040+'EDM Profile'!E10040 + 15/86400</f>
        <v>44666.5939236111</v>
      </c>
      <c r="B10039" s="0" t="n">
        <f aca="false">'EDM Profile'!F10040</f>
        <v>62</v>
      </c>
    </row>
    <row r="10040" customFormat="false" ht="13.8" hidden="false" customHeight="false" outlineLevel="0" collapsed="false">
      <c r="A10040" s="1" t="n">
        <f aca="false">'EDM Profile'!D10041+'EDM Profile'!E10041 + 15/86400</f>
        <v>44666.6043402778</v>
      </c>
      <c r="B10040" s="0" t="n">
        <f aca="false">'EDM Profile'!F10041</f>
        <v>107</v>
      </c>
    </row>
    <row r="10041" customFormat="false" ht="13.8" hidden="false" customHeight="false" outlineLevel="0" collapsed="false">
      <c r="A10041" s="1" t="n">
        <f aca="false">'EDM Profile'!D10042+'EDM Profile'!E10042 + 15/86400</f>
        <v>44666.6147569444</v>
      </c>
      <c r="B10041" s="0" t="n">
        <f aca="false">'EDM Profile'!F10042</f>
        <v>67</v>
      </c>
    </row>
    <row r="10042" customFormat="false" ht="13.8" hidden="false" customHeight="false" outlineLevel="0" collapsed="false">
      <c r="A10042" s="1" t="n">
        <f aca="false">'EDM Profile'!D10043+'EDM Profile'!E10043 + 15/86400</f>
        <v>44666.6251736111</v>
      </c>
      <c r="B10042" s="0" t="n">
        <f aca="false">'EDM Profile'!F10043</f>
        <v>56</v>
      </c>
    </row>
    <row r="10043" customFormat="false" ht="13.8" hidden="false" customHeight="false" outlineLevel="0" collapsed="false">
      <c r="A10043" s="1" t="n">
        <f aca="false">'EDM Profile'!D10044+'EDM Profile'!E10044 + 15/86400</f>
        <v>44666.6355902778</v>
      </c>
      <c r="B10043" s="0" t="n">
        <f aca="false">'EDM Profile'!F10044</f>
        <v>81</v>
      </c>
    </row>
    <row r="10044" customFormat="false" ht="13.8" hidden="false" customHeight="false" outlineLevel="0" collapsed="false">
      <c r="A10044" s="1" t="n">
        <f aca="false">'EDM Profile'!D10045+'EDM Profile'!E10045 + 15/86400</f>
        <v>44666.6460069444</v>
      </c>
      <c r="B10044" s="0" t="n">
        <f aca="false">'EDM Profile'!F10045</f>
        <v>93</v>
      </c>
    </row>
    <row r="10045" customFormat="false" ht="13.8" hidden="false" customHeight="false" outlineLevel="0" collapsed="false">
      <c r="A10045" s="1" t="n">
        <f aca="false">'EDM Profile'!D10046+'EDM Profile'!E10046 + 15/86400</f>
        <v>44666.6564236111</v>
      </c>
      <c r="B10045" s="0" t="n">
        <f aca="false">'EDM Profile'!F10046</f>
        <v>97</v>
      </c>
    </row>
    <row r="10046" customFormat="false" ht="13.8" hidden="false" customHeight="false" outlineLevel="0" collapsed="false">
      <c r="A10046" s="1" t="n">
        <f aca="false">'EDM Profile'!D10047+'EDM Profile'!E10047 + 15/86400</f>
        <v>44666.6668402778</v>
      </c>
      <c r="B10046" s="0" t="n">
        <f aca="false">'EDM Profile'!F10047</f>
        <v>93</v>
      </c>
    </row>
    <row r="10047" customFormat="false" ht="13.8" hidden="false" customHeight="false" outlineLevel="0" collapsed="false">
      <c r="A10047" s="1" t="n">
        <f aca="false">'EDM Profile'!D10048+'EDM Profile'!E10048 + 15/86400</f>
        <v>44666.6772569444</v>
      </c>
      <c r="B10047" s="0" t="n">
        <f aca="false">'EDM Profile'!F10048</f>
        <v>74</v>
      </c>
    </row>
    <row r="10048" customFormat="false" ht="13.8" hidden="false" customHeight="false" outlineLevel="0" collapsed="false">
      <c r="A10048" s="1" t="n">
        <f aca="false">'EDM Profile'!D10049+'EDM Profile'!E10049 + 15/86400</f>
        <v>44666.6876736111</v>
      </c>
      <c r="B10048" s="0" t="n">
        <f aca="false">'EDM Profile'!F10049</f>
        <v>44</v>
      </c>
    </row>
    <row r="10049" customFormat="false" ht="13.8" hidden="false" customHeight="false" outlineLevel="0" collapsed="false">
      <c r="A10049" s="1" t="n">
        <f aca="false">'EDM Profile'!D10050+'EDM Profile'!E10050 + 15/86400</f>
        <v>44666.6980902778</v>
      </c>
      <c r="B10049" s="0" t="n">
        <f aca="false">'EDM Profile'!F10050</f>
        <v>44</v>
      </c>
    </row>
    <row r="10050" customFormat="false" ht="13.8" hidden="false" customHeight="false" outlineLevel="0" collapsed="false">
      <c r="A10050" s="1" t="n">
        <f aca="false">'EDM Profile'!D10051+'EDM Profile'!E10051 + 15/86400</f>
        <v>44666.7085069444</v>
      </c>
      <c r="B10050" s="0" t="n">
        <f aca="false">'EDM Profile'!F10051</f>
        <v>27</v>
      </c>
    </row>
    <row r="10051" customFormat="false" ht="13.8" hidden="false" customHeight="false" outlineLevel="0" collapsed="false">
      <c r="A10051" s="1" t="n">
        <f aca="false">'EDM Profile'!D10052+'EDM Profile'!E10052 + 15/86400</f>
        <v>44666.7189236111</v>
      </c>
      <c r="B10051" s="0" t="n">
        <f aca="false">'EDM Profile'!F10052</f>
        <v>12</v>
      </c>
    </row>
    <row r="10052" customFormat="false" ht="13.8" hidden="false" customHeight="false" outlineLevel="0" collapsed="false">
      <c r="A10052" s="1" t="n">
        <f aca="false">'EDM Profile'!D10053+'EDM Profile'!E10053 + 15/86400</f>
        <v>44666.7293402778</v>
      </c>
      <c r="B10052" s="0" t="n">
        <f aca="false">'EDM Profile'!F10053</f>
        <v>21</v>
      </c>
    </row>
    <row r="10053" customFormat="false" ht="13.8" hidden="false" customHeight="false" outlineLevel="0" collapsed="false">
      <c r="A10053" s="1" t="n">
        <f aca="false">'EDM Profile'!D10054+'EDM Profile'!E10054 + 15/86400</f>
        <v>44666.7397569444</v>
      </c>
      <c r="B10053" s="0" t="n">
        <f aca="false">'EDM Profile'!F10054</f>
        <v>11</v>
      </c>
    </row>
    <row r="10054" customFormat="false" ht="13.8" hidden="false" customHeight="false" outlineLevel="0" collapsed="false">
      <c r="A10054" s="1" t="n">
        <f aca="false">'EDM Profile'!D10055+'EDM Profile'!E10055 + 15/86400</f>
        <v>44666.7501736111</v>
      </c>
      <c r="B10054" s="0" t="n">
        <f aca="false">'EDM Profile'!F10055</f>
        <v>9</v>
      </c>
    </row>
    <row r="10055" customFormat="false" ht="13.8" hidden="false" customHeight="false" outlineLevel="0" collapsed="false">
      <c r="A10055" s="1" t="n">
        <f aca="false">'EDM Profile'!D10056+'EDM Profile'!E10056 + 15/86400</f>
        <v>44666.7605902778</v>
      </c>
      <c r="B10055" s="0" t="n">
        <f aca="false">'EDM Profile'!F10056</f>
        <v>12</v>
      </c>
    </row>
    <row r="10056" customFormat="false" ht="13.8" hidden="false" customHeight="false" outlineLevel="0" collapsed="false">
      <c r="A10056" s="1" t="n">
        <f aca="false">'EDM Profile'!D10057+'EDM Profile'!E10057 + 15/86400</f>
        <v>44666.7710069444</v>
      </c>
      <c r="B10056" s="0" t="n">
        <f aca="false">'EDM Profile'!F10057</f>
        <v>8</v>
      </c>
    </row>
    <row r="10057" customFormat="false" ht="13.8" hidden="false" customHeight="false" outlineLevel="0" collapsed="false">
      <c r="A10057" s="1" t="n">
        <f aca="false">'EDM Profile'!D10058+'EDM Profile'!E10058 + 15/86400</f>
        <v>44666.7814236111</v>
      </c>
      <c r="B10057" s="0" t="n">
        <f aca="false">'EDM Profile'!F10058</f>
        <v>12</v>
      </c>
    </row>
    <row r="10058" customFormat="false" ht="13.8" hidden="false" customHeight="false" outlineLevel="0" collapsed="false">
      <c r="A10058" s="1" t="n">
        <f aca="false">'EDM Profile'!D10059+'EDM Profile'!E10059 + 15/86400</f>
        <v>44666.7918402778</v>
      </c>
      <c r="B10058" s="0" t="n">
        <f aca="false">'EDM Profile'!F10059</f>
        <v>12</v>
      </c>
    </row>
    <row r="10059" customFormat="false" ht="13.8" hidden="false" customHeight="false" outlineLevel="0" collapsed="false">
      <c r="A10059" s="1" t="n">
        <f aca="false">'EDM Profile'!D10060+'EDM Profile'!E10060 + 15/86400</f>
        <v>44666.8022569444</v>
      </c>
      <c r="B10059" s="0" t="n">
        <f aca="false">'EDM Profile'!F10060</f>
        <v>15</v>
      </c>
    </row>
    <row r="10060" customFormat="false" ht="13.8" hidden="false" customHeight="false" outlineLevel="0" collapsed="false">
      <c r="A10060" s="1" t="n">
        <f aca="false">'EDM Profile'!D10061+'EDM Profile'!E10061 + 15/86400</f>
        <v>44666.8126736111</v>
      </c>
      <c r="B10060" s="0" t="n">
        <f aca="false">'EDM Profile'!F10061</f>
        <v>16</v>
      </c>
    </row>
    <row r="10061" customFormat="false" ht="13.8" hidden="false" customHeight="false" outlineLevel="0" collapsed="false">
      <c r="A10061" s="1" t="n">
        <f aca="false">'EDM Profile'!D10062+'EDM Profile'!E10062 + 15/86400</f>
        <v>44666.8230902778</v>
      </c>
      <c r="B10061" s="0" t="n">
        <f aca="false">'EDM Profile'!F10062</f>
        <v>23</v>
      </c>
    </row>
    <row r="10062" customFormat="false" ht="13.8" hidden="false" customHeight="false" outlineLevel="0" collapsed="false">
      <c r="A10062" s="1" t="n">
        <f aca="false">'EDM Profile'!D10063+'EDM Profile'!E10063 + 15/86400</f>
        <v>44666.8335069444</v>
      </c>
      <c r="B10062" s="0" t="n">
        <f aca="false">'EDM Profile'!F10063</f>
        <v>21</v>
      </c>
    </row>
    <row r="10063" customFormat="false" ht="13.8" hidden="false" customHeight="false" outlineLevel="0" collapsed="false">
      <c r="A10063" s="1" t="n">
        <f aca="false">'EDM Profile'!D10064+'EDM Profile'!E10064 + 15/86400</f>
        <v>44666.8439236111</v>
      </c>
      <c r="B10063" s="0" t="n">
        <f aca="false">'EDM Profile'!F10064</f>
        <v>23</v>
      </c>
    </row>
    <row r="10064" customFormat="false" ht="13.8" hidden="false" customHeight="false" outlineLevel="0" collapsed="false">
      <c r="A10064" s="1" t="n">
        <f aca="false">'EDM Profile'!D10065+'EDM Profile'!E10065 + 15/86400</f>
        <v>44666.8543402778</v>
      </c>
      <c r="B10064" s="0" t="n">
        <f aca="false">'EDM Profile'!F10065</f>
        <v>22</v>
      </c>
    </row>
    <row r="10065" customFormat="false" ht="13.8" hidden="false" customHeight="false" outlineLevel="0" collapsed="false">
      <c r="A10065" s="1" t="n">
        <f aca="false">'EDM Profile'!D10066+'EDM Profile'!E10066 + 15/86400</f>
        <v>44666.8647569444</v>
      </c>
      <c r="B10065" s="0" t="n">
        <f aca="false">'EDM Profile'!F10066</f>
        <v>25</v>
      </c>
    </row>
    <row r="10066" customFormat="false" ht="13.8" hidden="false" customHeight="false" outlineLevel="0" collapsed="false">
      <c r="A10066" s="1" t="n">
        <f aca="false">'EDM Profile'!D10067+'EDM Profile'!E10067 + 15/86400</f>
        <v>44666.8751736111</v>
      </c>
      <c r="B10066" s="0" t="n">
        <f aca="false">'EDM Profile'!F10067</f>
        <v>21</v>
      </c>
    </row>
    <row r="10067" customFormat="false" ht="13.8" hidden="false" customHeight="false" outlineLevel="0" collapsed="false">
      <c r="A10067" s="1" t="n">
        <f aca="false">'EDM Profile'!D10068+'EDM Profile'!E10068 + 15/86400</f>
        <v>44666.8855902778</v>
      </c>
      <c r="B10067" s="0" t="n">
        <f aca="false">'EDM Profile'!F10068</f>
        <v>18</v>
      </c>
    </row>
    <row r="10068" customFormat="false" ht="13.8" hidden="false" customHeight="false" outlineLevel="0" collapsed="false">
      <c r="A10068" s="1" t="n">
        <f aca="false">'EDM Profile'!D10069+'EDM Profile'!E10069 + 15/86400</f>
        <v>44666.8960069444</v>
      </c>
      <c r="B10068" s="0" t="n">
        <f aca="false">'EDM Profile'!F10069</f>
        <v>21</v>
      </c>
    </row>
    <row r="10069" customFormat="false" ht="13.8" hidden="false" customHeight="false" outlineLevel="0" collapsed="false">
      <c r="A10069" s="1" t="n">
        <f aca="false">'EDM Profile'!D10070+'EDM Profile'!E10070 + 15/86400</f>
        <v>44666.9064236111</v>
      </c>
      <c r="B10069" s="0" t="n">
        <f aca="false">'EDM Profile'!F10070</f>
        <v>17</v>
      </c>
    </row>
    <row r="10070" customFormat="false" ht="13.8" hidden="false" customHeight="false" outlineLevel="0" collapsed="false">
      <c r="A10070" s="1" t="n">
        <f aca="false">'EDM Profile'!D10071+'EDM Profile'!E10071 + 15/86400</f>
        <v>44666.9168402778</v>
      </c>
      <c r="B10070" s="0" t="n">
        <f aca="false">'EDM Profile'!F10071</f>
        <v>21</v>
      </c>
    </row>
    <row r="10071" customFormat="false" ht="13.8" hidden="false" customHeight="false" outlineLevel="0" collapsed="false">
      <c r="A10071" s="1" t="n">
        <f aca="false">'EDM Profile'!D10072+'EDM Profile'!E10072 + 15/86400</f>
        <v>44666.9272569444</v>
      </c>
      <c r="B10071" s="0" t="n">
        <f aca="false">'EDM Profile'!F10072</f>
        <v>17</v>
      </c>
    </row>
    <row r="10072" customFormat="false" ht="13.8" hidden="false" customHeight="false" outlineLevel="0" collapsed="false">
      <c r="A10072" s="1" t="n">
        <f aca="false">'EDM Profile'!D10073+'EDM Profile'!E10073 + 15/86400</f>
        <v>44666.9376736111</v>
      </c>
      <c r="B10072" s="0" t="n">
        <f aca="false">'EDM Profile'!F10073</f>
        <v>17</v>
      </c>
    </row>
    <row r="10073" customFormat="false" ht="13.8" hidden="false" customHeight="false" outlineLevel="0" collapsed="false">
      <c r="A10073" s="1" t="n">
        <f aca="false">'EDM Profile'!D10074+'EDM Profile'!E10074 + 15/86400</f>
        <v>44666.9480902778</v>
      </c>
      <c r="B10073" s="0" t="n">
        <f aca="false">'EDM Profile'!F10074</f>
        <v>20</v>
      </c>
    </row>
    <row r="10074" customFormat="false" ht="13.8" hidden="false" customHeight="false" outlineLevel="0" collapsed="false">
      <c r="A10074" s="1" t="n">
        <f aca="false">'EDM Profile'!D10075+'EDM Profile'!E10075 + 15/86400</f>
        <v>44666.9585069444</v>
      </c>
      <c r="B10074" s="0" t="n">
        <f aca="false">'EDM Profile'!F10075</f>
        <v>18</v>
      </c>
    </row>
    <row r="10075" customFormat="false" ht="13.8" hidden="false" customHeight="false" outlineLevel="0" collapsed="false">
      <c r="A10075" s="1" t="n">
        <f aca="false">'EDM Profile'!D10076+'EDM Profile'!E10076 + 15/86400</f>
        <v>44666.9689236111</v>
      </c>
      <c r="B10075" s="0" t="n">
        <f aca="false">'EDM Profile'!F10076</f>
        <v>18</v>
      </c>
    </row>
    <row r="10076" customFormat="false" ht="13.8" hidden="false" customHeight="false" outlineLevel="0" collapsed="false">
      <c r="A10076" s="1" t="n">
        <f aca="false">'EDM Profile'!D10077+'EDM Profile'!E10077 + 15/86400</f>
        <v>44666.9793402778</v>
      </c>
      <c r="B10076" s="0" t="n">
        <f aca="false">'EDM Profile'!F10077</f>
        <v>18</v>
      </c>
    </row>
    <row r="10077" customFormat="false" ht="13.8" hidden="false" customHeight="false" outlineLevel="0" collapsed="false">
      <c r="A10077" s="1" t="n">
        <f aca="false">'EDM Profile'!D10078+'EDM Profile'!E10078 + 15/86400</f>
        <v>44666.9897569444</v>
      </c>
      <c r="B10077" s="0" t="n">
        <f aca="false">'EDM Profile'!F10078</f>
        <v>17</v>
      </c>
    </row>
    <row r="10078" customFormat="false" ht="13.8" hidden="false" customHeight="false" outlineLevel="0" collapsed="false">
      <c r="A10078" s="1" t="n">
        <f aca="false">'EDM Profile'!D10079+'EDM Profile'!E10079 + 15/86400</f>
        <v>44667.0001736111</v>
      </c>
      <c r="B10078" s="0" t="n">
        <f aca="false">'EDM Profile'!F10079</f>
        <v>19</v>
      </c>
    </row>
    <row r="10079" customFormat="false" ht="13.8" hidden="false" customHeight="false" outlineLevel="0" collapsed="false">
      <c r="A10079" s="1" t="n">
        <f aca="false">'EDM Profile'!D10080+'EDM Profile'!E10080 + 15/86400</f>
        <v>44667.0105902778</v>
      </c>
      <c r="B10079" s="0" t="n">
        <f aca="false">'EDM Profile'!F10080</f>
        <v>18</v>
      </c>
    </row>
    <row r="10080" customFormat="false" ht="13.8" hidden="false" customHeight="false" outlineLevel="0" collapsed="false">
      <c r="A10080" s="1" t="n">
        <f aca="false">'EDM Profile'!D10081+'EDM Profile'!E10081 + 15/86400</f>
        <v>44667.0210069444</v>
      </c>
      <c r="B10080" s="0" t="n">
        <f aca="false">'EDM Profile'!F10081</f>
        <v>17</v>
      </c>
    </row>
    <row r="10081" customFormat="false" ht="13.8" hidden="false" customHeight="false" outlineLevel="0" collapsed="false">
      <c r="A10081" s="1" t="n">
        <f aca="false">'EDM Profile'!D10082+'EDM Profile'!E10082 + 15/86400</f>
        <v>44667.0314236111</v>
      </c>
      <c r="B10081" s="0" t="n">
        <f aca="false">'EDM Profile'!F10082</f>
        <v>19</v>
      </c>
    </row>
    <row r="10082" customFormat="false" ht="13.8" hidden="false" customHeight="false" outlineLevel="0" collapsed="false">
      <c r="A10082" s="1" t="n">
        <f aca="false">'EDM Profile'!D10083+'EDM Profile'!E10083 + 15/86400</f>
        <v>44667.0418402778</v>
      </c>
      <c r="B10082" s="0" t="n">
        <f aca="false">'EDM Profile'!F10083</f>
        <v>18</v>
      </c>
    </row>
    <row r="10083" customFormat="false" ht="13.8" hidden="false" customHeight="false" outlineLevel="0" collapsed="false">
      <c r="A10083" s="1" t="n">
        <f aca="false">'EDM Profile'!D10084+'EDM Profile'!E10084 + 15/86400</f>
        <v>44667.0522569444</v>
      </c>
      <c r="B10083" s="0" t="n">
        <f aca="false">'EDM Profile'!F10084</f>
        <v>18</v>
      </c>
    </row>
    <row r="10084" customFormat="false" ht="13.8" hidden="false" customHeight="false" outlineLevel="0" collapsed="false">
      <c r="A10084" s="1" t="n">
        <f aca="false">'EDM Profile'!D10085+'EDM Profile'!E10085 + 15/86400</f>
        <v>44667.0626736111</v>
      </c>
      <c r="B10084" s="0" t="n">
        <f aca="false">'EDM Profile'!F10085</f>
        <v>18</v>
      </c>
    </row>
    <row r="10085" customFormat="false" ht="13.8" hidden="false" customHeight="false" outlineLevel="0" collapsed="false">
      <c r="A10085" s="1" t="n">
        <f aca="false">'EDM Profile'!D10086+'EDM Profile'!E10086 + 15/86400</f>
        <v>44667.0730902778</v>
      </c>
      <c r="B10085" s="0" t="n">
        <f aca="false">'EDM Profile'!F10086</f>
        <v>18</v>
      </c>
    </row>
    <row r="10086" customFormat="false" ht="13.8" hidden="false" customHeight="false" outlineLevel="0" collapsed="false">
      <c r="A10086" s="1" t="n">
        <f aca="false">'EDM Profile'!D10087+'EDM Profile'!E10087 + 15/86400</f>
        <v>44667.0835069444</v>
      </c>
      <c r="B10086" s="0" t="n">
        <f aca="false">'EDM Profile'!F10087</f>
        <v>18</v>
      </c>
    </row>
    <row r="10087" customFormat="false" ht="13.8" hidden="false" customHeight="false" outlineLevel="0" collapsed="false">
      <c r="A10087" s="1" t="n">
        <f aca="false">'EDM Profile'!D10088+'EDM Profile'!E10088 + 15/86400</f>
        <v>44667.0939236111</v>
      </c>
      <c r="B10087" s="0" t="n">
        <f aca="false">'EDM Profile'!F10088</f>
        <v>19</v>
      </c>
    </row>
    <row r="10088" customFormat="false" ht="13.8" hidden="false" customHeight="false" outlineLevel="0" collapsed="false">
      <c r="A10088" s="1" t="n">
        <f aca="false">'EDM Profile'!D10089+'EDM Profile'!E10089 + 15/86400</f>
        <v>44667.1043402778</v>
      </c>
      <c r="B10088" s="0" t="n">
        <f aca="false">'EDM Profile'!F10089</f>
        <v>18</v>
      </c>
    </row>
    <row r="10089" customFormat="false" ht="13.8" hidden="false" customHeight="false" outlineLevel="0" collapsed="false">
      <c r="A10089" s="1" t="n">
        <f aca="false">'EDM Profile'!D10090+'EDM Profile'!E10090 + 15/86400</f>
        <v>44667.1147569444</v>
      </c>
      <c r="B10089" s="0" t="n">
        <f aca="false">'EDM Profile'!F10090</f>
        <v>20</v>
      </c>
    </row>
    <row r="10090" customFormat="false" ht="13.8" hidden="false" customHeight="false" outlineLevel="0" collapsed="false">
      <c r="A10090" s="1" t="n">
        <f aca="false">'EDM Profile'!D10091+'EDM Profile'!E10091 + 15/86400</f>
        <v>44667.1251736111</v>
      </c>
      <c r="B10090" s="0" t="n">
        <f aca="false">'EDM Profile'!F10091</f>
        <v>17</v>
      </c>
    </row>
    <row r="10091" customFormat="false" ht="13.8" hidden="false" customHeight="false" outlineLevel="0" collapsed="false">
      <c r="A10091" s="1" t="n">
        <f aca="false">'EDM Profile'!D10092+'EDM Profile'!E10092 + 15/86400</f>
        <v>44667.1355902778</v>
      </c>
      <c r="B10091" s="0" t="n">
        <f aca="false">'EDM Profile'!F10092</f>
        <v>18</v>
      </c>
    </row>
    <row r="10092" customFormat="false" ht="13.8" hidden="false" customHeight="false" outlineLevel="0" collapsed="false">
      <c r="A10092" s="1" t="n">
        <f aca="false">'EDM Profile'!D10093+'EDM Profile'!E10093 + 15/86400</f>
        <v>44667.1460069444</v>
      </c>
      <c r="B10092" s="0" t="n">
        <f aca="false">'EDM Profile'!F10093</f>
        <v>20</v>
      </c>
    </row>
    <row r="10093" customFormat="false" ht="13.8" hidden="false" customHeight="false" outlineLevel="0" collapsed="false">
      <c r="A10093" s="1" t="n">
        <f aca="false">'EDM Profile'!D10094+'EDM Profile'!E10094 + 15/86400</f>
        <v>44667.1564236111</v>
      </c>
      <c r="B10093" s="0" t="n">
        <f aca="false">'EDM Profile'!F10094</f>
        <v>55</v>
      </c>
    </row>
    <row r="10094" customFormat="false" ht="13.8" hidden="false" customHeight="false" outlineLevel="0" collapsed="false">
      <c r="A10094" s="1" t="n">
        <f aca="false">'EDM Profile'!D10095+'EDM Profile'!E10095 + 15/86400</f>
        <v>44667.1668402778</v>
      </c>
      <c r="B10094" s="0" t="n">
        <f aca="false">'EDM Profile'!F10095</f>
        <v>72</v>
      </c>
    </row>
    <row r="10095" customFormat="false" ht="13.8" hidden="false" customHeight="false" outlineLevel="0" collapsed="false">
      <c r="A10095" s="1" t="n">
        <f aca="false">'EDM Profile'!D10096+'EDM Profile'!E10096 + 15/86400</f>
        <v>44667.1772569444</v>
      </c>
      <c r="B10095" s="0" t="n">
        <f aca="false">'EDM Profile'!F10096</f>
        <v>79</v>
      </c>
    </row>
    <row r="10096" customFormat="false" ht="13.8" hidden="false" customHeight="false" outlineLevel="0" collapsed="false">
      <c r="A10096" s="1" t="n">
        <f aca="false">'EDM Profile'!D10097+'EDM Profile'!E10097 + 15/86400</f>
        <v>44667.1876736111</v>
      </c>
      <c r="B10096" s="0" t="n">
        <f aca="false">'EDM Profile'!F10097</f>
        <v>83</v>
      </c>
    </row>
    <row r="10097" customFormat="false" ht="13.8" hidden="false" customHeight="false" outlineLevel="0" collapsed="false">
      <c r="A10097" s="1" t="n">
        <f aca="false">'EDM Profile'!D10098+'EDM Profile'!E10098 + 15/86400</f>
        <v>44667.1980902778</v>
      </c>
      <c r="B10097" s="0" t="n">
        <f aca="false">'EDM Profile'!F10098</f>
        <v>88</v>
      </c>
    </row>
    <row r="10098" customFormat="false" ht="13.8" hidden="false" customHeight="false" outlineLevel="0" collapsed="false">
      <c r="A10098" s="1" t="n">
        <f aca="false">'EDM Profile'!D10099+'EDM Profile'!E10099 + 15/86400</f>
        <v>44667.2085069444</v>
      </c>
      <c r="B10098" s="0" t="n">
        <f aca="false">'EDM Profile'!F10099</f>
        <v>100</v>
      </c>
    </row>
    <row r="10099" customFormat="false" ht="13.8" hidden="false" customHeight="false" outlineLevel="0" collapsed="false">
      <c r="A10099" s="1" t="n">
        <f aca="false">'EDM Profile'!D10100+'EDM Profile'!E10100 + 15/86400</f>
        <v>44667.2189236111</v>
      </c>
      <c r="B10099" s="0" t="n">
        <f aca="false">'EDM Profile'!F10100</f>
        <v>100</v>
      </c>
    </row>
    <row r="10100" customFormat="false" ht="13.8" hidden="false" customHeight="false" outlineLevel="0" collapsed="false">
      <c r="A10100" s="1" t="n">
        <f aca="false">'EDM Profile'!D10101+'EDM Profile'!E10101 + 15/86400</f>
        <v>44667.2293402778</v>
      </c>
      <c r="B10100" s="0" t="n">
        <f aca="false">'EDM Profile'!F10101</f>
        <v>101</v>
      </c>
    </row>
    <row r="10101" customFormat="false" ht="13.8" hidden="false" customHeight="false" outlineLevel="0" collapsed="false">
      <c r="A10101" s="1" t="n">
        <f aca="false">'EDM Profile'!D10102+'EDM Profile'!E10102 + 15/86400</f>
        <v>44667.2397569444</v>
      </c>
      <c r="B10101" s="0" t="n">
        <f aca="false">'EDM Profile'!F10102</f>
        <v>103</v>
      </c>
    </row>
    <row r="10102" customFormat="false" ht="13.8" hidden="false" customHeight="false" outlineLevel="0" collapsed="false">
      <c r="A10102" s="1" t="n">
        <f aca="false">'EDM Profile'!D10103+'EDM Profile'!E10103 + 15/86400</f>
        <v>44667.2501736111</v>
      </c>
      <c r="B10102" s="0" t="n">
        <f aca="false">'EDM Profile'!F10103</f>
        <v>115</v>
      </c>
    </row>
    <row r="10103" customFormat="false" ht="13.8" hidden="false" customHeight="false" outlineLevel="0" collapsed="false">
      <c r="A10103" s="1" t="n">
        <f aca="false">'EDM Profile'!D10104+'EDM Profile'!E10104 + 15/86400</f>
        <v>44667.2605902778</v>
      </c>
      <c r="B10103" s="0" t="n">
        <f aca="false">'EDM Profile'!F10104</f>
        <v>117</v>
      </c>
    </row>
    <row r="10104" customFormat="false" ht="13.8" hidden="false" customHeight="false" outlineLevel="0" collapsed="false">
      <c r="A10104" s="1" t="n">
        <f aca="false">'EDM Profile'!D10105+'EDM Profile'!E10105 + 15/86400</f>
        <v>44667.2710069444</v>
      </c>
      <c r="B10104" s="0" t="n">
        <f aca="false">'EDM Profile'!F10105</f>
        <v>104</v>
      </c>
    </row>
    <row r="10105" customFormat="false" ht="13.8" hidden="false" customHeight="false" outlineLevel="0" collapsed="false">
      <c r="A10105" s="1" t="n">
        <f aca="false">'EDM Profile'!D10106+'EDM Profile'!E10106 + 15/86400</f>
        <v>44667.2814236111</v>
      </c>
      <c r="B10105" s="0" t="n">
        <f aca="false">'EDM Profile'!F10106</f>
        <v>113</v>
      </c>
    </row>
    <row r="10106" customFormat="false" ht="13.8" hidden="false" customHeight="false" outlineLevel="0" collapsed="false">
      <c r="A10106" s="1" t="n">
        <f aca="false">'EDM Profile'!D10107+'EDM Profile'!E10107 + 15/86400</f>
        <v>44667.2918402778</v>
      </c>
      <c r="B10106" s="0" t="n">
        <f aca="false">'EDM Profile'!F10107</f>
        <v>109</v>
      </c>
    </row>
    <row r="10107" customFormat="false" ht="13.8" hidden="false" customHeight="false" outlineLevel="0" collapsed="false">
      <c r="A10107" s="1" t="n">
        <f aca="false">'EDM Profile'!D10108+'EDM Profile'!E10108 + 15/86400</f>
        <v>44667.3022569444</v>
      </c>
      <c r="B10107" s="0" t="n">
        <f aca="false">'EDM Profile'!F10108</f>
        <v>94</v>
      </c>
    </row>
    <row r="10108" customFormat="false" ht="13.8" hidden="false" customHeight="false" outlineLevel="0" collapsed="false">
      <c r="A10108" s="1" t="n">
        <f aca="false">'EDM Profile'!D10109+'EDM Profile'!E10109 + 15/86400</f>
        <v>44667.3126736111</v>
      </c>
      <c r="B10108" s="0" t="n">
        <f aca="false">'EDM Profile'!F10109</f>
        <v>92</v>
      </c>
    </row>
    <row r="10109" customFormat="false" ht="13.8" hidden="false" customHeight="false" outlineLevel="0" collapsed="false">
      <c r="A10109" s="1" t="n">
        <f aca="false">'EDM Profile'!D10110+'EDM Profile'!E10110 + 15/86400</f>
        <v>44667.3230902778</v>
      </c>
      <c r="B10109" s="0" t="n">
        <f aca="false">'EDM Profile'!F10110</f>
        <v>95</v>
      </c>
    </row>
    <row r="10110" customFormat="false" ht="13.8" hidden="false" customHeight="false" outlineLevel="0" collapsed="false">
      <c r="A10110" s="1" t="n">
        <f aca="false">'EDM Profile'!D10111+'EDM Profile'!E10111 + 15/86400</f>
        <v>44667.3335069444</v>
      </c>
      <c r="B10110" s="0" t="n">
        <f aca="false">'EDM Profile'!F10111</f>
        <v>96</v>
      </c>
    </row>
    <row r="10111" customFormat="false" ht="13.8" hidden="false" customHeight="false" outlineLevel="0" collapsed="false">
      <c r="A10111" s="1" t="n">
        <f aca="false">'EDM Profile'!D10112+'EDM Profile'!E10112 + 15/86400</f>
        <v>44667.3439236111</v>
      </c>
      <c r="B10111" s="0" t="n">
        <f aca="false">'EDM Profile'!F10112</f>
        <v>95</v>
      </c>
    </row>
    <row r="10112" customFormat="false" ht="13.8" hidden="false" customHeight="false" outlineLevel="0" collapsed="false">
      <c r="A10112" s="1" t="n">
        <f aca="false">'EDM Profile'!D10113+'EDM Profile'!E10113 + 15/86400</f>
        <v>44667.3543402778</v>
      </c>
      <c r="B10112" s="0" t="n">
        <f aca="false">'EDM Profile'!F10113</f>
        <v>97</v>
      </c>
    </row>
    <row r="10113" customFormat="false" ht="13.8" hidden="false" customHeight="false" outlineLevel="0" collapsed="false">
      <c r="A10113" s="1" t="n">
        <f aca="false">'EDM Profile'!D10114+'EDM Profile'!E10114 + 15/86400</f>
        <v>44667.3647569444</v>
      </c>
      <c r="B10113" s="0" t="n">
        <f aca="false">'EDM Profile'!F10114</f>
        <v>97</v>
      </c>
    </row>
    <row r="10114" customFormat="false" ht="13.8" hidden="false" customHeight="false" outlineLevel="0" collapsed="false">
      <c r="A10114" s="1" t="n">
        <f aca="false">'EDM Profile'!D10115+'EDM Profile'!E10115 + 15/86400</f>
        <v>44667.3751736111</v>
      </c>
      <c r="B10114" s="0" t="n">
        <f aca="false">'EDM Profile'!F10115</f>
        <v>78</v>
      </c>
    </row>
    <row r="10115" customFormat="false" ht="13.8" hidden="false" customHeight="false" outlineLevel="0" collapsed="false">
      <c r="A10115" s="1" t="n">
        <f aca="false">'EDM Profile'!D10116+'EDM Profile'!E10116 + 15/86400</f>
        <v>44667.3855902778</v>
      </c>
      <c r="B10115" s="0" t="n">
        <f aca="false">'EDM Profile'!F10116</f>
        <v>85</v>
      </c>
    </row>
    <row r="10116" customFormat="false" ht="13.8" hidden="false" customHeight="false" outlineLevel="0" collapsed="false">
      <c r="A10116" s="1" t="n">
        <f aca="false">'EDM Profile'!D10117+'EDM Profile'!E10117 + 15/86400</f>
        <v>44667.3960069444</v>
      </c>
      <c r="B10116" s="0" t="n">
        <f aca="false">'EDM Profile'!F10117</f>
        <v>86</v>
      </c>
    </row>
    <row r="10117" customFormat="false" ht="13.8" hidden="false" customHeight="false" outlineLevel="0" collapsed="false">
      <c r="A10117" s="1" t="n">
        <f aca="false">'EDM Profile'!D10118+'EDM Profile'!E10118 + 15/86400</f>
        <v>44667.4064236111</v>
      </c>
      <c r="B10117" s="0" t="n">
        <f aca="false">'EDM Profile'!F10118</f>
        <v>44</v>
      </c>
    </row>
    <row r="10118" customFormat="false" ht="13.8" hidden="false" customHeight="false" outlineLevel="0" collapsed="false">
      <c r="A10118" s="1" t="n">
        <f aca="false">'EDM Profile'!D10119+'EDM Profile'!E10119 + 15/86400</f>
        <v>44667.4168402778</v>
      </c>
      <c r="B10118" s="0" t="n">
        <f aca="false">'EDM Profile'!F10119</f>
        <v>44</v>
      </c>
    </row>
    <row r="10119" customFormat="false" ht="13.8" hidden="false" customHeight="false" outlineLevel="0" collapsed="false">
      <c r="A10119" s="1" t="n">
        <f aca="false">'EDM Profile'!D10120+'EDM Profile'!E10120 + 15/86400</f>
        <v>44667.4272569444</v>
      </c>
      <c r="B10119" s="0" t="n">
        <f aca="false">'EDM Profile'!F10120</f>
        <v>46</v>
      </c>
    </row>
    <row r="10120" customFormat="false" ht="13.8" hidden="false" customHeight="false" outlineLevel="0" collapsed="false">
      <c r="A10120" s="1" t="n">
        <f aca="false">'EDM Profile'!D10121+'EDM Profile'!E10121 + 15/86400</f>
        <v>44667.4376736111</v>
      </c>
      <c r="B10120" s="0" t="n">
        <f aca="false">'EDM Profile'!F10121</f>
        <v>57</v>
      </c>
    </row>
    <row r="10121" customFormat="false" ht="13.8" hidden="false" customHeight="false" outlineLevel="0" collapsed="false">
      <c r="A10121" s="1" t="n">
        <f aca="false">'EDM Profile'!D10122+'EDM Profile'!E10122 + 15/86400</f>
        <v>44667.4480902778</v>
      </c>
      <c r="B10121" s="0" t="n">
        <f aca="false">'EDM Profile'!F10122</f>
        <v>20</v>
      </c>
    </row>
    <row r="10122" customFormat="false" ht="13.8" hidden="false" customHeight="false" outlineLevel="0" collapsed="false">
      <c r="A10122" s="1" t="n">
        <f aca="false">'EDM Profile'!D10123+'EDM Profile'!E10123 + 15/86400</f>
        <v>44667.4585069444</v>
      </c>
      <c r="B10122" s="0" t="n">
        <f aca="false">'EDM Profile'!F10123</f>
        <v>40</v>
      </c>
    </row>
    <row r="10123" customFormat="false" ht="13.8" hidden="false" customHeight="false" outlineLevel="0" collapsed="false">
      <c r="A10123" s="1" t="n">
        <f aca="false">'EDM Profile'!D10124+'EDM Profile'!E10124 + 15/86400</f>
        <v>44667.4689236111</v>
      </c>
      <c r="B10123" s="0" t="n">
        <f aca="false">'EDM Profile'!F10124</f>
        <v>41</v>
      </c>
    </row>
    <row r="10124" customFormat="false" ht="13.8" hidden="false" customHeight="false" outlineLevel="0" collapsed="false">
      <c r="A10124" s="1" t="n">
        <f aca="false">'EDM Profile'!D10125+'EDM Profile'!E10125 + 15/86400</f>
        <v>44667.4793402778</v>
      </c>
      <c r="B10124" s="0" t="n">
        <f aca="false">'EDM Profile'!F10125</f>
        <v>29</v>
      </c>
    </row>
    <row r="10125" customFormat="false" ht="13.8" hidden="false" customHeight="false" outlineLevel="0" collapsed="false">
      <c r="A10125" s="1" t="n">
        <f aca="false">'EDM Profile'!D10126+'EDM Profile'!E10126 + 15/86400</f>
        <v>44667.4897569444</v>
      </c>
      <c r="B10125" s="0" t="n">
        <f aca="false">'EDM Profile'!F10126</f>
        <v>26</v>
      </c>
    </row>
    <row r="10126" customFormat="false" ht="13.8" hidden="false" customHeight="false" outlineLevel="0" collapsed="false">
      <c r="A10126" s="1" t="n">
        <f aca="false">'EDM Profile'!D10127+'EDM Profile'!E10127 + 15/86400</f>
        <v>44667.5001736111</v>
      </c>
      <c r="B10126" s="0" t="n">
        <f aca="false">'EDM Profile'!F10127</f>
        <v>29</v>
      </c>
    </row>
    <row r="10127" customFormat="false" ht="13.8" hidden="false" customHeight="false" outlineLevel="0" collapsed="false">
      <c r="A10127" s="1" t="n">
        <f aca="false">'EDM Profile'!D10128+'EDM Profile'!E10128 + 15/86400</f>
        <v>44667.5105902778</v>
      </c>
      <c r="B10127" s="0" t="n">
        <f aca="false">'EDM Profile'!F10128</f>
        <v>35</v>
      </c>
    </row>
    <row r="10128" customFormat="false" ht="13.8" hidden="false" customHeight="false" outlineLevel="0" collapsed="false">
      <c r="A10128" s="1" t="n">
        <f aca="false">'EDM Profile'!D10129+'EDM Profile'!E10129 + 15/86400</f>
        <v>44667.5210069444</v>
      </c>
      <c r="B10128" s="0" t="n">
        <f aca="false">'EDM Profile'!F10129</f>
        <v>38</v>
      </c>
    </row>
    <row r="10129" customFormat="false" ht="13.8" hidden="false" customHeight="false" outlineLevel="0" collapsed="false">
      <c r="A10129" s="1" t="n">
        <f aca="false">'EDM Profile'!D10130+'EDM Profile'!E10130 + 15/86400</f>
        <v>44667.5314236111</v>
      </c>
      <c r="B10129" s="0" t="n">
        <f aca="false">'EDM Profile'!F10130</f>
        <v>33</v>
      </c>
    </row>
    <row r="10130" customFormat="false" ht="13.8" hidden="false" customHeight="false" outlineLevel="0" collapsed="false">
      <c r="A10130" s="1" t="n">
        <f aca="false">'EDM Profile'!D10131+'EDM Profile'!E10131 + 15/86400</f>
        <v>44667.5418402778</v>
      </c>
      <c r="B10130" s="0" t="n">
        <f aca="false">'EDM Profile'!F10131</f>
        <v>30</v>
      </c>
    </row>
    <row r="10131" customFormat="false" ht="13.8" hidden="false" customHeight="false" outlineLevel="0" collapsed="false">
      <c r="A10131" s="1" t="n">
        <f aca="false">'EDM Profile'!D10132+'EDM Profile'!E10132 + 15/86400</f>
        <v>44667.5522569444</v>
      </c>
      <c r="B10131" s="0" t="n">
        <f aca="false">'EDM Profile'!F10132</f>
        <v>29</v>
      </c>
    </row>
    <row r="10132" customFormat="false" ht="13.8" hidden="false" customHeight="false" outlineLevel="0" collapsed="false">
      <c r="A10132" s="1" t="n">
        <f aca="false">'EDM Profile'!D10133+'EDM Profile'!E10133 + 15/86400</f>
        <v>44667.5626736111</v>
      </c>
      <c r="B10132" s="0" t="n">
        <f aca="false">'EDM Profile'!F10133</f>
        <v>26</v>
      </c>
    </row>
    <row r="10133" customFormat="false" ht="13.8" hidden="false" customHeight="false" outlineLevel="0" collapsed="false">
      <c r="A10133" s="1" t="n">
        <f aca="false">'EDM Profile'!D10134+'EDM Profile'!E10134 + 15/86400</f>
        <v>44667.5730902778</v>
      </c>
      <c r="B10133" s="0" t="n">
        <f aca="false">'EDM Profile'!F10134</f>
        <v>36</v>
      </c>
    </row>
    <row r="10134" customFormat="false" ht="13.8" hidden="false" customHeight="false" outlineLevel="0" collapsed="false">
      <c r="A10134" s="1" t="n">
        <f aca="false">'EDM Profile'!D10135+'EDM Profile'!E10135 + 15/86400</f>
        <v>44667.5835069444</v>
      </c>
      <c r="B10134" s="0" t="n">
        <f aca="false">'EDM Profile'!F10135</f>
        <v>25</v>
      </c>
    </row>
    <row r="10135" customFormat="false" ht="13.8" hidden="false" customHeight="false" outlineLevel="0" collapsed="false">
      <c r="A10135" s="1" t="n">
        <f aca="false">'EDM Profile'!D10136+'EDM Profile'!E10136 + 15/86400</f>
        <v>44667.5939236111</v>
      </c>
      <c r="B10135" s="0" t="n">
        <f aca="false">'EDM Profile'!F10136</f>
        <v>18</v>
      </c>
    </row>
    <row r="10136" customFormat="false" ht="13.8" hidden="false" customHeight="false" outlineLevel="0" collapsed="false">
      <c r="A10136" s="1" t="n">
        <f aca="false">'EDM Profile'!D10137+'EDM Profile'!E10137 + 15/86400</f>
        <v>44667.6043402778</v>
      </c>
      <c r="B10136" s="0" t="n">
        <f aca="false">'EDM Profile'!F10137</f>
        <v>14</v>
      </c>
    </row>
    <row r="10137" customFormat="false" ht="13.8" hidden="false" customHeight="false" outlineLevel="0" collapsed="false">
      <c r="A10137" s="1" t="n">
        <f aca="false">'EDM Profile'!D10138+'EDM Profile'!E10138 + 15/86400</f>
        <v>44667.6147569444</v>
      </c>
      <c r="B10137" s="0" t="n">
        <f aca="false">'EDM Profile'!F10138</f>
        <v>9</v>
      </c>
    </row>
    <row r="10138" customFormat="false" ht="13.8" hidden="false" customHeight="false" outlineLevel="0" collapsed="false">
      <c r="A10138" s="1" t="n">
        <f aca="false">'EDM Profile'!D10139+'EDM Profile'!E10139 + 15/86400</f>
        <v>44667.6251736111</v>
      </c>
      <c r="B10138" s="0" t="n">
        <f aca="false">'EDM Profile'!F10139</f>
        <v>7</v>
      </c>
    </row>
    <row r="10139" customFormat="false" ht="13.8" hidden="false" customHeight="false" outlineLevel="0" collapsed="false">
      <c r="A10139" s="1" t="n">
        <f aca="false">'EDM Profile'!D10140+'EDM Profile'!E10140 + 15/86400</f>
        <v>44667.6355902778</v>
      </c>
      <c r="B10139" s="0" t="n">
        <f aca="false">'EDM Profile'!F10140</f>
        <v>13</v>
      </c>
    </row>
    <row r="10140" customFormat="false" ht="13.8" hidden="false" customHeight="false" outlineLevel="0" collapsed="false">
      <c r="A10140" s="1" t="n">
        <f aca="false">'EDM Profile'!D10141+'EDM Profile'!E10141 + 15/86400</f>
        <v>44667.6460069444</v>
      </c>
      <c r="B10140" s="0" t="n">
        <f aca="false">'EDM Profile'!F10141</f>
        <v>8</v>
      </c>
    </row>
    <row r="10141" customFormat="false" ht="13.8" hidden="false" customHeight="false" outlineLevel="0" collapsed="false">
      <c r="A10141" s="1" t="n">
        <f aca="false">'EDM Profile'!D10142+'EDM Profile'!E10142 + 15/86400</f>
        <v>44667.6564236111</v>
      </c>
      <c r="B10141" s="0" t="n">
        <f aca="false">'EDM Profile'!F10142</f>
        <v>7</v>
      </c>
    </row>
    <row r="10142" customFormat="false" ht="13.8" hidden="false" customHeight="false" outlineLevel="0" collapsed="false">
      <c r="A10142" s="1" t="n">
        <f aca="false">'EDM Profile'!D10143+'EDM Profile'!E10143 + 15/86400</f>
        <v>44667.6668402778</v>
      </c>
      <c r="B10142" s="0" t="n">
        <f aca="false">'EDM Profile'!F10143</f>
        <v>0</v>
      </c>
    </row>
    <row r="10143" customFormat="false" ht="13.8" hidden="false" customHeight="false" outlineLevel="0" collapsed="false">
      <c r="A10143" s="1" t="n">
        <f aca="false">'EDM Profile'!D10144+'EDM Profile'!E10144 + 15/86400</f>
        <v>44667.6772569444</v>
      </c>
      <c r="B10143" s="0" t="n">
        <f aca="false">'EDM Profile'!F10144</f>
        <v>0</v>
      </c>
    </row>
    <row r="10144" customFormat="false" ht="13.8" hidden="false" customHeight="false" outlineLevel="0" collapsed="false">
      <c r="A10144" s="1" t="n">
        <f aca="false">'EDM Profile'!D10145+'EDM Profile'!E10145 + 15/86400</f>
        <v>44667.6876736111</v>
      </c>
      <c r="B10144" s="0" t="n">
        <f aca="false">'EDM Profile'!F10145</f>
        <v>0</v>
      </c>
    </row>
    <row r="10145" customFormat="false" ht="13.8" hidden="false" customHeight="false" outlineLevel="0" collapsed="false">
      <c r="A10145" s="1" t="n">
        <f aca="false">'EDM Profile'!D10146+'EDM Profile'!E10146 + 15/86400</f>
        <v>44667.6980902778</v>
      </c>
      <c r="B10145" s="0" t="n">
        <f aca="false">'EDM Profile'!F10146</f>
        <v>1</v>
      </c>
    </row>
    <row r="10146" customFormat="false" ht="13.8" hidden="false" customHeight="false" outlineLevel="0" collapsed="false">
      <c r="A10146" s="1" t="n">
        <f aca="false">'EDM Profile'!D10147+'EDM Profile'!E10147 + 15/86400</f>
        <v>44667.7085069444</v>
      </c>
      <c r="B10146" s="0" t="n">
        <f aca="false">'EDM Profile'!F10147</f>
        <v>1</v>
      </c>
    </row>
    <row r="10147" customFormat="false" ht="13.8" hidden="false" customHeight="false" outlineLevel="0" collapsed="false">
      <c r="A10147" s="1" t="n">
        <f aca="false">'EDM Profile'!D10148+'EDM Profile'!E10148 + 15/86400</f>
        <v>44667.7189236111</v>
      </c>
      <c r="B10147" s="0" t="n">
        <f aca="false">'EDM Profile'!F10148</f>
        <v>1</v>
      </c>
    </row>
    <row r="10148" customFormat="false" ht="13.8" hidden="false" customHeight="false" outlineLevel="0" collapsed="false">
      <c r="A10148" s="1" t="n">
        <f aca="false">'EDM Profile'!D10149+'EDM Profile'!E10149 + 15/86400</f>
        <v>44667.7293402778</v>
      </c>
      <c r="B10148" s="0" t="n">
        <f aca="false">'EDM Profile'!F10149</f>
        <v>2</v>
      </c>
    </row>
    <row r="10149" customFormat="false" ht="13.8" hidden="false" customHeight="false" outlineLevel="0" collapsed="false">
      <c r="A10149" s="1" t="n">
        <f aca="false">'EDM Profile'!D10150+'EDM Profile'!E10150 + 15/86400</f>
        <v>44667.7397569444</v>
      </c>
      <c r="B10149" s="0" t="n">
        <f aca="false">'EDM Profile'!F10150</f>
        <v>0</v>
      </c>
    </row>
    <row r="10150" customFormat="false" ht="13.8" hidden="false" customHeight="false" outlineLevel="0" collapsed="false">
      <c r="A10150" s="1" t="n">
        <f aca="false">'EDM Profile'!D10151+'EDM Profile'!E10151 + 15/86400</f>
        <v>44667.7501736111</v>
      </c>
      <c r="B10150" s="0" t="n">
        <f aca="false">'EDM Profile'!F10151</f>
        <v>8</v>
      </c>
    </row>
    <row r="10151" customFormat="false" ht="13.8" hidden="false" customHeight="false" outlineLevel="0" collapsed="false">
      <c r="A10151" s="1" t="n">
        <f aca="false">'EDM Profile'!D10152+'EDM Profile'!E10152 + 15/86400</f>
        <v>44667.7605902778</v>
      </c>
      <c r="B10151" s="0" t="n">
        <f aca="false">'EDM Profile'!F10152</f>
        <v>5</v>
      </c>
    </row>
    <row r="10152" customFormat="false" ht="13.8" hidden="false" customHeight="false" outlineLevel="0" collapsed="false">
      <c r="A10152" s="1" t="n">
        <f aca="false">'EDM Profile'!D10153+'EDM Profile'!E10153 + 15/86400</f>
        <v>44667.7710069444</v>
      </c>
      <c r="B10152" s="0" t="n">
        <f aca="false">'EDM Profile'!F10153</f>
        <v>10</v>
      </c>
    </row>
    <row r="10153" customFormat="false" ht="13.8" hidden="false" customHeight="false" outlineLevel="0" collapsed="false">
      <c r="A10153" s="1" t="n">
        <f aca="false">'EDM Profile'!D10154+'EDM Profile'!E10154 + 15/86400</f>
        <v>44667.7814236111</v>
      </c>
      <c r="B10153" s="0" t="n">
        <f aca="false">'EDM Profile'!F10154</f>
        <v>11</v>
      </c>
    </row>
    <row r="10154" customFormat="false" ht="13.8" hidden="false" customHeight="false" outlineLevel="0" collapsed="false">
      <c r="A10154" s="1" t="n">
        <f aca="false">'EDM Profile'!D10155+'EDM Profile'!E10155 + 15/86400</f>
        <v>44667.7918402778</v>
      </c>
      <c r="B10154" s="0" t="n">
        <f aca="false">'EDM Profile'!F10155</f>
        <v>12</v>
      </c>
    </row>
    <row r="10155" customFormat="false" ht="13.8" hidden="false" customHeight="false" outlineLevel="0" collapsed="false">
      <c r="A10155" s="1" t="n">
        <f aca="false">'EDM Profile'!D10156+'EDM Profile'!E10156 + 15/86400</f>
        <v>44667.8022569444</v>
      </c>
      <c r="B10155" s="0" t="n">
        <f aca="false">'EDM Profile'!F10156</f>
        <v>14</v>
      </c>
    </row>
    <row r="10156" customFormat="false" ht="13.8" hidden="false" customHeight="false" outlineLevel="0" collapsed="false">
      <c r="A10156" s="1" t="n">
        <f aca="false">'EDM Profile'!D10157+'EDM Profile'!E10157 + 15/86400</f>
        <v>44667.8126736111</v>
      </c>
      <c r="B10156" s="0" t="n">
        <f aca="false">'EDM Profile'!F10157</f>
        <v>17</v>
      </c>
    </row>
    <row r="10157" customFormat="false" ht="13.8" hidden="false" customHeight="false" outlineLevel="0" collapsed="false">
      <c r="A10157" s="1" t="n">
        <f aca="false">'EDM Profile'!D10158+'EDM Profile'!E10158 + 15/86400</f>
        <v>44667.8230902778</v>
      </c>
      <c r="B10157" s="0" t="n">
        <f aca="false">'EDM Profile'!F10158</f>
        <v>20</v>
      </c>
    </row>
    <row r="10158" customFormat="false" ht="13.8" hidden="false" customHeight="false" outlineLevel="0" collapsed="false">
      <c r="A10158" s="1" t="n">
        <f aca="false">'EDM Profile'!D10159+'EDM Profile'!E10159 + 15/86400</f>
        <v>44667.8335069444</v>
      </c>
      <c r="B10158" s="0" t="n">
        <f aca="false">'EDM Profile'!F10159</f>
        <v>19</v>
      </c>
    </row>
    <row r="10159" customFormat="false" ht="13.8" hidden="false" customHeight="false" outlineLevel="0" collapsed="false">
      <c r="A10159" s="1" t="n">
        <f aca="false">'EDM Profile'!D10160+'EDM Profile'!E10160 + 15/86400</f>
        <v>44667.8439236111</v>
      </c>
      <c r="B10159" s="0" t="n">
        <f aca="false">'EDM Profile'!F10160</f>
        <v>21</v>
      </c>
    </row>
    <row r="10160" customFormat="false" ht="13.8" hidden="false" customHeight="false" outlineLevel="0" collapsed="false">
      <c r="A10160" s="1" t="n">
        <f aca="false">'EDM Profile'!D10161+'EDM Profile'!E10161 + 15/86400</f>
        <v>44667.8543402778</v>
      </c>
      <c r="B10160" s="0" t="n">
        <f aca="false">'EDM Profile'!F10161</f>
        <v>19</v>
      </c>
    </row>
    <row r="10161" customFormat="false" ht="13.8" hidden="false" customHeight="false" outlineLevel="0" collapsed="false">
      <c r="A10161" s="1" t="n">
        <f aca="false">'EDM Profile'!D10162+'EDM Profile'!E10162 + 15/86400</f>
        <v>44667.8647569444</v>
      </c>
      <c r="B10161" s="0" t="n">
        <f aca="false">'EDM Profile'!F10162</f>
        <v>21</v>
      </c>
    </row>
    <row r="10162" customFormat="false" ht="13.8" hidden="false" customHeight="false" outlineLevel="0" collapsed="false">
      <c r="A10162" s="1" t="n">
        <f aca="false">'EDM Profile'!D10163+'EDM Profile'!E10163 + 15/86400</f>
        <v>44667.8751736111</v>
      </c>
      <c r="B10162" s="0" t="n">
        <f aca="false">'EDM Profile'!F10163</f>
        <v>20</v>
      </c>
    </row>
    <row r="10163" customFormat="false" ht="13.8" hidden="false" customHeight="false" outlineLevel="0" collapsed="false">
      <c r="A10163" s="1" t="n">
        <f aca="false">'EDM Profile'!D10164+'EDM Profile'!E10164 + 15/86400</f>
        <v>44667.8855902778</v>
      </c>
      <c r="B10163" s="0" t="n">
        <f aca="false">'EDM Profile'!F10164</f>
        <v>20</v>
      </c>
    </row>
    <row r="10164" customFormat="false" ht="13.8" hidden="false" customHeight="false" outlineLevel="0" collapsed="false">
      <c r="A10164" s="1" t="n">
        <f aca="false">'EDM Profile'!D10165+'EDM Profile'!E10165 + 15/86400</f>
        <v>44667.8960069444</v>
      </c>
      <c r="B10164" s="0" t="n">
        <f aca="false">'EDM Profile'!F10165</f>
        <v>21</v>
      </c>
    </row>
    <row r="10165" customFormat="false" ht="13.8" hidden="false" customHeight="false" outlineLevel="0" collapsed="false">
      <c r="A10165" s="1" t="n">
        <f aca="false">'EDM Profile'!D10166+'EDM Profile'!E10166 + 15/86400</f>
        <v>44667.9064236111</v>
      </c>
      <c r="B10165" s="0" t="n">
        <f aca="false">'EDM Profile'!F10166</f>
        <v>22</v>
      </c>
    </row>
    <row r="10166" customFormat="false" ht="13.8" hidden="false" customHeight="false" outlineLevel="0" collapsed="false">
      <c r="A10166" s="1" t="n">
        <f aca="false">'EDM Profile'!D10167+'EDM Profile'!E10167 + 15/86400</f>
        <v>44667.9168402778</v>
      </c>
      <c r="B10166" s="0" t="n">
        <f aca="false">'EDM Profile'!F10167</f>
        <v>21</v>
      </c>
    </row>
    <row r="10167" customFormat="false" ht="13.8" hidden="false" customHeight="false" outlineLevel="0" collapsed="false">
      <c r="A10167" s="1" t="n">
        <f aca="false">'EDM Profile'!D10168+'EDM Profile'!E10168 + 15/86400</f>
        <v>44667.9272569444</v>
      </c>
      <c r="B10167" s="0" t="n">
        <f aca="false">'EDM Profile'!F10168</f>
        <v>21</v>
      </c>
    </row>
    <row r="10168" customFormat="false" ht="13.8" hidden="false" customHeight="false" outlineLevel="0" collapsed="false">
      <c r="A10168" s="1" t="n">
        <f aca="false">'EDM Profile'!D10169+'EDM Profile'!E10169 + 15/86400</f>
        <v>44667.9376736111</v>
      </c>
      <c r="B10168" s="0" t="n">
        <f aca="false">'EDM Profile'!F10169</f>
        <v>21</v>
      </c>
    </row>
    <row r="10169" customFormat="false" ht="13.8" hidden="false" customHeight="false" outlineLevel="0" collapsed="false">
      <c r="A10169" s="1" t="n">
        <f aca="false">'EDM Profile'!D10170+'EDM Profile'!E10170 + 15/86400</f>
        <v>44667.9480902778</v>
      </c>
      <c r="B10169" s="0" t="n">
        <f aca="false">'EDM Profile'!F10170</f>
        <v>20</v>
      </c>
    </row>
    <row r="10170" customFormat="false" ht="13.8" hidden="false" customHeight="false" outlineLevel="0" collapsed="false">
      <c r="A10170" s="1" t="n">
        <f aca="false">'EDM Profile'!D10171+'EDM Profile'!E10171 + 15/86400</f>
        <v>44667.9585069444</v>
      </c>
      <c r="B10170" s="0" t="n">
        <f aca="false">'EDM Profile'!F10171</f>
        <v>23</v>
      </c>
    </row>
    <row r="10171" customFormat="false" ht="13.8" hidden="false" customHeight="false" outlineLevel="0" collapsed="false">
      <c r="A10171" s="1" t="n">
        <f aca="false">'EDM Profile'!D10172+'EDM Profile'!E10172 + 15/86400</f>
        <v>44667.9689236111</v>
      </c>
      <c r="B10171" s="0" t="n">
        <f aca="false">'EDM Profile'!F10172</f>
        <v>23</v>
      </c>
    </row>
    <row r="10172" customFormat="false" ht="13.8" hidden="false" customHeight="false" outlineLevel="0" collapsed="false">
      <c r="A10172" s="1" t="n">
        <f aca="false">'EDM Profile'!D10173+'EDM Profile'!E10173 + 15/86400</f>
        <v>44667.9793402778</v>
      </c>
      <c r="B10172" s="0" t="n">
        <f aca="false">'EDM Profile'!F10173</f>
        <v>23</v>
      </c>
    </row>
    <row r="10173" customFormat="false" ht="13.8" hidden="false" customHeight="false" outlineLevel="0" collapsed="false">
      <c r="A10173" s="1" t="n">
        <f aca="false">'EDM Profile'!D10174+'EDM Profile'!E10174 + 15/86400</f>
        <v>44667.9897569444</v>
      </c>
      <c r="B10173" s="0" t="n">
        <f aca="false">'EDM Profile'!F10174</f>
        <v>21</v>
      </c>
    </row>
    <row r="10174" customFormat="false" ht="13.8" hidden="false" customHeight="false" outlineLevel="0" collapsed="false">
      <c r="A10174" s="1" t="n">
        <f aca="false">'EDM Profile'!D10175+'EDM Profile'!E10175 + 15/86400</f>
        <v>44668.0001736111</v>
      </c>
      <c r="B10174" s="0" t="n">
        <f aca="false">'EDM Profile'!F10175</f>
        <v>21</v>
      </c>
    </row>
    <row r="10175" customFormat="false" ht="13.8" hidden="false" customHeight="false" outlineLevel="0" collapsed="false">
      <c r="A10175" s="1" t="n">
        <f aca="false">'EDM Profile'!D10176+'EDM Profile'!E10176 + 15/86400</f>
        <v>44668.0105902778</v>
      </c>
      <c r="B10175" s="0" t="n">
        <f aca="false">'EDM Profile'!F10176</f>
        <v>21</v>
      </c>
    </row>
    <row r="10176" customFormat="false" ht="13.8" hidden="false" customHeight="false" outlineLevel="0" collapsed="false">
      <c r="A10176" s="1" t="n">
        <f aca="false">'EDM Profile'!D10177+'EDM Profile'!E10177 + 15/86400</f>
        <v>44668.0210069444</v>
      </c>
      <c r="B10176" s="0" t="n">
        <f aca="false">'EDM Profile'!F10177</f>
        <v>21</v>
      </c>
    </row>
    <row r="10177" customFormat="false" ht="13.8" hidden="false" customHeight="false" outlineLevel="0" collapsed="false">
      <c r="A10177" s="1" t="n">
        <f aca="false">'EDM Profile'!D10178+'EDM Profile'!E10178 + 15/86400</f>
        <v>44668.0314236111</v>
      </c>
      <c r="B10177" s="0" t="n">
        <f aca="false">'EDM Profile'!F10178</f>
        <v>20</v>
      </c>
    </row>
    <row r="10178" customFormat="false" ht="13.8" hidden="false" customHeight="false" outlineLevel="0" collapsed="false">
      <c r="A10178" s="1" t="n">
        <f aca="false">'EDM Profile'!D10179+'EDM Profile'!E10179 + 15/86400</f>
        <v>44668.0418402778</v>
      </c>
      <c r="B10178" s="0" t="n">
        <f aca="false">'EDM Profile'!F10179</f>
        <v>22</v>
      </c>
    </row>
    <row r="10179" customFormat="false" ht="13.8" hidden="false" customHeight="false" outlineLevel="0" collapsed="false">
      <c r="A10179" s="1" t="n">
        <f aca="false">'EDM Profile'!D10180+'EDM Profile'!E10180 + 15/86400</f>
        <v>44668.0522569444</v>
      </c>
      <c r="B10179" s="0" t="n">
        <f aca="false">'EDM Profile'!F10180</f>
        <v>21</v>
      </c>
    </row>
    <row r="10180" customFormat="false" ht="13.8" hidden="false" customHeight="false" outlineLevel="0" collapsed="false">
      <c r="A10180" s="1" t="n">
        <f aca="false">'EDM Profile'!D10181+'EDM Profile'!E10181 + 15/86400</f>
        <v>44668.0626736111</v>
      </c>
      <c r="B10180" s="0" t="n">
        <f aca="false">'EDM Profile'!F10181</f>
        <v>19</v>
      </c>
    </row>
    <row r="10181" customFormat="false" ht="13.8" hidden="false" customHeight="false" outlineLevel="0" collapsed="false">
      <c r="A10181" s="1" t="n">
        <f aca="false">'EDM Profile'!D10182+'EDM Profile'!E10182 + 15/86400</f>
        <v>44668.0730902778</v>
      </c>
      <c r="B10181" s="0" t="n">
        <f aca="false">'EDM Profile'!F10182</f>
        <v>20</v>
      </c>
    </row>
    <row r="10182" customFormat="false" ht="13.8" hidden="false" customHeight="false" outlineLevel="0" collapsed="false">
      <c r="A10182" s="1" t="n">
        <f aca="false">'EDM Profile'!D10183+'EDM Profile'!E10183 + 15/86400</f>
        <v>44668.0835069444</v>
      </c>
      <c r="B10182" s="0" t="n">
        <f aca="false">'EDM Profile'!F10183</f>
        <v>21</v>
      </c>
    </row>
    <row r="10183" customFormat="false" ht="13.8" hidden="false" customHeight="false" outlineLevel="0" collapsed="false">
      <c r="A10183" s="1" t="n">
        <f aca="false">'EDM Profile'!D10184+'EDM Profile'!E10184 + 15/86400</f>
        <v>44668.0939236111</v>
      </c>
      <c r="B10183" s="0" t="n">
        <f aca="false">'EDM Profile'!F10184</f>
        <v>18</v>
      </c>
    </row>
    <row r="10184" customFormat="false" ht="13.8" hidden="false" customHeight="false" outlineLevel="0" collapsed="false">
      <c r="A10184" s="1" t="n">
        <f aca="false">'EDM Profile'!D10185+'EDM Profile'!E10185 + 15/86400</f>
        <v>44668.1043402778</v>
      </c>
      <c r="B10184" s="0" t="n">
        <f aca="false">'EDM Profile'!F10185</f>
        <v>21</v>
      </c>
    </row>
    <row r="10185" customFormat="false" ht="13.8" hidden="false" customHeight="false" outlineLevel="0" collapsed="false">
      <c r="A10185" s="1" t="n">
        <f aca="false">'EDM Profile'!D10186+'EDM Profile'!E10186 + 15/86400</f>
        <v>44668.1147569444</v>
      </c>
      <c r="B10185" s="0" t="n">
        <f aca="false">'EDM Profile'!F10186</f>
        <v>19</v>
      </c>
    </row>
    <row r="10186" customFormat="false" ht="13.8" hidden="false" customHeight="false" outlineLevel="0" collapsed="false">
      <c r="A10186" s="1" t="n">
        <f aca="false">'EDM Profile'!D10187+'EDM Profile'!E10187 + 15/86400</f>
        <v>44668.1251736111</v>
      </c>
      <c r="B10186" s="0" t="n">
        <f aca="false">'EDM Profile'!F10187</f>
        <v>22</v>
      </c>
    </row>
    <row r="10187" customFormat="false" ht="13.8" hidden="false" customHeight="false" outlineLevel="0" collapsed="false">
      <c r="A10187" s="1" t="n">
        <f aca="false">'EDM Profile'!D10188+'EDM Profile'!E10188 + 15/86400</f>
        <v>44668.1355902778</v>
      </c>
      <c r="B10187" s="0" t="n">
        <f aca="false">'EDM Profile'!F10188</f>
        <v>20</v>
      </c>
    </row>
    <row r="10188" customFormat="false" ht="13.8" hidden="false" customHeight="false" outlineLevel="0" collapsed="false">
      <c r="A10188" s="1" t="n">
        <f aca="false">'EDM Profile'!D10189+'EDM Profile'!E10189 + 15/86400</f>
        <v>44668.1460069444</v>
      </c>
      <c r="B10188" s="0" t="n">
        <f aca="false">'EDM Profile'!F10189</f>
        <v>21</v>
      </c>
    </row>
    <row r="10189" customFormat="false" ht="13.8" hidden="false" customHeight="false" outlineLevel="0" collapsed="false">
      <c r="A10189" s="1" t="n">
        <f aca="false">'EDM Profile'!D10190+'EDM Profile'!E10190 + 15/86400</f>
        <v>44668.1564236111</v>
      </c>
      <c r="B10189" s="0" t="n">
        <f aca="false">'EDM Profile'!F10190</f>
        <v>19</v>
      </c>
    </row>
    <row r="10190" customFormat="false" ht="13.8" hidden="false" customHeight="false" outlineLevel="0" collapsed="false">
      <c r="A10190" s="1" t="n">
        <f aca="false">'EDM Profile'!D10191+'EDM Profile'!E10191 + 15/86400</f>
        <v>44668.1668402778</v>
      </c>
      <c r="B10190" s="0" t="n">
        <f aca="false">'EDM Profile'!F10191</f>
        <v>21</v>
      </c>
    </row>
    <row r="10191" customFormat="false" ht="13.8" hidden="false" customHeight="false" outlineLevel="0" collapsed="false">
      <c r="A10191" s="1" t="n">
        <f aca="false">'EDM Profile'!D10192+'EDM Profile'!E10192 + 15/86400</f>
        <v>44668.1772569444</v>
      </c>
      <c r="B10191" s="0" t="n">
        <f aca="false">'EDM Profile'!F10192</f>
        <v>20</v>
      </c>
    </row>
    <row r="10192" customFormat="false" ht="13.8" hidden="false" customHeight="false" outlineLevel="0" collapsed="false">
      <c r="A10192" s="1" t="n">
        <f aca="false">'EDM Profile'!D10193+'EDM Profile'!E10193 + 15/86400</f>
        <v>44668.1876736111</v>
      </c>
      <c r="B10192" s="0" t="n">
        <f aca="false">'EDM Profile'!F10193</f>
        <v>20</v>
      </c>
    </row>
    <row r="10193" customFormat="false" ht="13.8" hidden="false" customHeight="false" outlineLevel="0" collapsed="false">
      <c r="A10193" s="1" t="n">
        <f aca="false">'EDM Profile'!D10194+'EDM Profile'!E10194 + 15/86400</f>
        <v>44668.1980902778</v>
      </c>
      <c r="B10193" s="0" t="n">
        <f aca="false">'EDM Profile'!F10194</f>
        <v>20</v>
      </c>
    </row>
    <row r="10194" customFormat="false" ht="13.8" hidden="false" customHeight="false" outlineLevel="0" collapsed="false">
      <c r="A10194" s="1" t="n">
        <f aca="false">'EDM Profile'!D10195+'EDM Profile'!E10195 + 15/86400</f>
        <v>44668.2085069444</v>
      </c>
      <c r="B10194" s="0" t="n">
        <f aca="false">'EDM Profile'!F10195</f>
        <v>21</v>
      </c>
    </row>
    <row r="10195" customFormat="false" ht="13.8" hidden="false" customHeight="false" outlineLevel="0" collapsed="false">
      <c r="A10195" s="1" t="n">
        <f aca="false">'EDM Profile'!D10196+'EDM Profile'!E10196 + 15/86400</f>
        <v>44668.2189236111</v>
      </c>
      <c r="B10195" s="0" t="n">
        <f aca="false">'EDM Profile'!F10196</f>
        <v>21</v>
      </c>
    </row>
    <row r="10196" customFormat="false" ht="13.8" hidden="false" customHeight="false" outlineLevel="0" collapsed="false">
      <c r="A10196" s="1" t="n">
        <f aca="false">'EDM Profile'!D10197+'EDM Profile'!E10197 + 15/86400</f>
        <v>44668.2293402778</v>
      </c>
      <c r="B10196" s="0" t="n">
        <f aca="false">'EDM Profile'!F10197</f>
        <v>20</v>
      </c>
    </row>
    <row r="10197" customFormat="false" ht="13.8" hidden="false" customHeight="false" outlineLevel="0" collapsed="false">
      <c r="A10197" s="1" t="n">
        <f aca="false">'EDM Profile'!D10198+'EDM Profile'!E10198 + 15/86400</f>
        <v>44668.2397569444</v>
      </c>
      <c r="B10197" s="0" t="n">
        <f aca="false">'EDM Profile'!F10198</f>
        <v>20</v>
      </c>
    </row>
    <row r="10198" customFormat="false" ht="13.8" hidden="false" customHeight="false" outlineLevel="0" collapsed="false">
      <c r="A10198" s="1" t="n">
        <f aca="false">'EDM Profile'!D10199+'EDM Profile'!E10199 + 15/86400</f>
        <v>44668.2501736111</v>
      </c>
      <c r="B10198" s="0" t="n">
        <f aca="false">'EDM Profile'!F10199</f>
        <v>18</v>
      </c>
    </row>
    <row r="10199" customFormat="false" ht="13.8" hidden="false" customHeight="false" outlineLevel="0" collapsed="false">
      <c r="A10199" s="1" t="n">
        <f aca="false">'EDM Profile'!D10200+'EDM Profile'!E10200 + 15/86400</f>
        <v>44668.2605902778</v>
      </c>
      <c r="B10199" s="0" t="n">
        <f aca="false">'EDM Profile'!F10200</f>
        <v>16</v>
      </c>
    </row>
    <row r="10200" customFormat="false" ht="13.8" hidden="false" customHeight="false" outlineLevel="0" collapsed="false">
      <c r="A10200" s="1" t="n">
        <f aca="false">'EDM Profile'!D10201+'EDM Profile'!E10201 + 15/86400</f>
        <v>44668.2710069444</v>
      </c>
      <c r="B10200" s="0" t="n">
        <f aca="false">'EDM Profile'!F10201</f>
        <v>14</v>
      </c>
    </row>
    <row r="10201" customFormat="false" ht="13.8" hidden="false" customHeight="false" outlineLevel="0" collapsed="false">
      <c r="A10201" s="1" t="n">
        <f aca="false">'EDM Profile'!D10202+'EDM Profile'!E10202 + 15/86400</f>
        <v>44668.2814236111</v>
      </c>
      <c r="B10201" s="0" t="n">
        <f aca="false">'EDM Profile'!F10202</f>
        <v>10</v>
      </c>
    </row>
    <row r="10202" customFormat="false" ht="13.8" hidden="false" customHeight="false" outlineLevel="0" collapsed="false">
      <c r="A10202" s="1" t="n">
        <f aca="false">'EDM Profile'!D10203+'EDM Profile'!E10203 + 15/86400</f>
        <v>44668.2918402778</v>
      </c>
      <c r="B10202" s="0" t="n">
        <f aca="false">'EDM Profile'!F10203</f>
        <v>7</v>
      </c>
    </row>
    <row r="10203" customFormat="false" ht="13.8" hidden="false" customHeight="false" outlineLevel="0" collapsed="false">
      <c r="A10203" s="1" t="n">
        <f aca="false">'EDM Profile'!D10204+'EDM Profile'!E10204 + 15/86400</f>
        <v>44668.3022569444</v>
      </c>
      <c r="B10203" s="0" t="n">
        <f aca="false">'EDM Profile'!F10204</f>
        <v>0</v>
      </c>
    </row>
    <row r="10204" customFormat="false" ht="13.8" hidden="false" customHeight="false" outlineLevel="0" collapsed="false">
      <c r="A10204" s="1" t="n">
        <f aca="false">'EDM Profile'!D10205+'EDM Profile'!E10205 + 15/86400</f>
        <v>44668.3126736111</v>
      </c>
      <c r="B10204" s="0" t="n">
        <f aca="false">'EDM Profile'!F10205</f>
        <v>0</v>
      </c>
    </row>
    <row r="10205" customFormat="false" ht="13.8" hidden="false" customHeight="false" outlineLevel="0" collapsed="false">
      <c r="A10205" s="1" t="n">
        <f aca="false">'EDM Profile'!D10206+'EDM Profile'!E10206 + 15/86400</f>
        <v>44668.3230902778</v>
      </c>
      <c r="B10205" s="0" t="n">
        <f aca="false">'EDM Profile'!F10206</f>
        <v>0</v>
      </c>
    </row>
    <row r="10206" customFormat="false" ht="13.8" hidden="false" customHeight="false" outlineLevel="0" collapsed="false">
      <c r="A10206" s="1" t="n">
        <f aca="false">'EDM Profile'!D10207+'EDM Profile'!E10207 + 15/86400</f>
        <v>44668.3335069444</v>
      </c>
      <c r="B10206" s="0" t="n">
        <f aca="false">'EDM Profile'!F10207</f>
        <v>0</v>
      </c>
    </row>
    <row r="10207" customFormat="false" ht="13.8" hidden="false" customHeight="false" outlineLevel="0" collapsed="false">
      <c r="A10207" s="1" t="n">
        <f aca="false">'EDM Profile'!D10208+'EDM Profile'!E10208 + 15/86400</f>
        <v>44668.3439236111</v>
      </c>
      <c r="B10207" s="0" t="n">
        <f aca="false">'EDM Profile'!F10208</f>
        <v>0</v>
      </c>
    </row>
    <row r="10208" customFormat="false" ht="13.8" hidden="false" customHeight="false" outlineLevel="0" collapsed="false">
      <c r="A10208" s="1" t="n">
        <f aca="false">'EDM Profile'!D10209+'EDM Profile'!E10209 + 15/86400</f>
        <v>44668.3543402778</v>
      </c>
      <c r="B10208" s="0" t="n">
        <f aca="false">'EDM Profile'!F10209</f>
        <v>0</v>
      </c>
    </row>
    <row r="10209" customFormat="false" ht="13.8" hidden="false" customHeight="false" outlineLevel="0" collapsed="false">
      <c r="A10209" s="1" t="n">
        <f aca="false">'EDM Profile'!D10210+'EDM Profile'!E10210 + 15/86400</f>
        <v>44668.3647569444</v>
      </c>
      <c r="B10209" s="0" t="n">
        <f aca="false">'EDM Profile'!F10210</f>
        <v>0</v>
      </c>
    </row>
    <row r="10210" customFormat="false" ht="13.8" hidden="false" customHeight="false" outlineLevel="0" collapsed="false">
      <c r="A10210" s="1" t="n">
        <f aca="false">'EDM Profile'!D10211+'EDM Profile'!E10211 + 15/86400</f>
        <v>44668.3751736111</v>
      </c>
      <c r="B10210" s="0" t="n">
        <f aca="false">'EDM Profile'!F10211</f>
        <v>0</v>
      </c>
    </row>
    <row r="10211" customFormat="false" ht="13.8" hidden="false" customHeight="false" outlineLevel="0" collapsed="false">
      <c r="A10211" s="1" t="n">
        <f aca="false">'EDM Profile'!D10212+'EDM Profile'!E10212 + 15/86400</f>
        <v>44668.3855902778</v>
      </c>
      <c r="B10211" s="0" t="n">
        <f aca="false">'EDM Profile'!F10212</f>
        <v>0</v>
      </c>
    </row>
    <row r="10212" customFormat="false" ht="13.8" hidden="false" customHeight="false" outlineLevel="0" collapsed="false">
      <c r="A10212" s="1" t="n">
        <f aca="false">'EDM Profile'!D10213+'EDM Profile'!E10213 + 15/86400</f>
        <v>44668.3960069444</v>
      </c>
      <c r="B10212" s="0" t="n">
        <f aca="false">'EDM Profile'!F10213</f>
        <v>0</v>
      </c>
    </row>
    <row r="10213" customFormat="false" ht="13.8" hidden="false" customHeight="false" outlineLevel="0" collapsed="false">
      <c r="A10213" s="1" t="n">
        <f aca="false">'EDM Profile'!D10214+'EDM Profile'!E10214 + 15/86400</f>
        <v>44668.4064236111</v>
      </c>
      <c r="B10213" s="0" t="n">
        <f aca="false">'EDM Profile'!F10214</f>
        <v>0</v>
      </c>
    </row>
    <row r="10214" customFormat="false" ht="13.8" hidden="false" customHeight="false" outlineLevel="0" collapsed="false">
      <c r="A10214" s="1" t="n">
        <f aca="false">'EDM Profile'!D10215+'EDM Profile'!E10215 + 15/86400</f>
        <v>44668.4168402778</v>
      </c>
      <c r="B10214" s="0" t="n">
        <f aca="false">'EDM Profile'!F10215</f>
        <v>0</v>
      </c>
    </row>
    <row r="10215" customFormat="false" ht="13.8" hidden="false" customHeight="false" outlineLevel="0" collapsed="false">
      <c r="A10215" s="1" t="n">
        <f aca="false">'EDM Profile'!D10216+'EDM Profile'!E10216 + 15/86400</f>
        <v>44668.4272569444</v>
      </c>
      <c r="B10215" s="0" t="n">
        <f aca="false">'EDM Profile'!F10216</f>
        <v>1</v>
      </c>
    </row>
    <row r="10216" customFormat="false" ht="13.8" hidden="false" customHeight="false" outlineLevel="0" collapsed="false">
      <c r="A10216" s="1" t="n">
        <f aca="false">'EDM Profile'!D10217+'EDM Profile'!E10217 + 15/86400</f>
        <v>44668.4376736111</v>
      </c>
      <c r="B10216" s="0" t="n">
        <f aca="false">'EDM Profile'!F10217</f>
        <v>0</v>
      </c>
    </row>
    <row r="10217" customFormat="false" ht="13.8" hidden="false" customHeight="false" outlineLevel="0" collapsed="false">
      <c r="A10217" s="1" t="n">
        <f aca="false">'EDM Profile'!D10218+'EDM Profile'!E10218 + 15/86400</f>
        <v>44668.4480902778</v>
      </c>
      <c r="B10217" s="0" t="n">
        <f aca="false">'EDM Profile'!F10218</f>
        <v>0</v>
      </c>
    </row>
    <row r="10218" customFormat="false" ht="13.8" hidden="false" customHeight="false" outlineLevel="0" collapsed="false">
      <c r="A10218" s="1" t="n">
        <f aca="false">'EDM Profile'!D10219+'EDM Profile'!E10219 + 15/86400</f>
        <v>44668.4585069444</v>
      </c>
      <c r="B10218" s="0" t="n">
        <f aca="false">'EDM Profile'!F10219</f>
        <v>0</v>
      </c>
    </row>
    <row r="10219" customFormat="false" ht="13.8" hidden="false" customHeight="false" outlineLevel="0" collapsed="false">
      <c r="A10219" s="1" t="n">
        <f aca="false">'EDM Profile'!D10220+'EDM Profile'!E10220 + 15/86400</f>
        <v>44668.4689236111</v>
      </c>
      <c r="B10219" s="0" t="n">
        <f aca="false">'EDM Profile'!F10220</f>
        <v>0</v>
      </c>
    </row>
    <row r="10220" customFormat="false" ht="13.8" hidden="false" customHeight="false" outlineLevel="0" collapsed="false">
      <c r="A10220" s="1" t="n">
        <f aca="false">'EDM Profile'!D10221+'EDM Profile'!E10221 + 15/86400</f>
        <v>44668.4793402778</v>
      </c>
      <c r="B10220" s="0" t="n">
        <f aca="false">'EDM Profile'!F10221</f>
        <v>0</v>
      </c>
    </row>
    <row r="10221" customFormat="false" ht="13.8" hidden="false" customHeight="false" outlineLevel="0" collapsed="false">
      <c r="A10221" s="1" t="n">
        <f aca="false">'EDM Profile'!D10222+'EDM Profile'!E10222 + 15/86400</f>
        <v>44668.4897569444</v>
      </c>
      <c r="B10221" s="0" t="n">
        <f aca="false">'EDM Profile'!F10222</f>
        <v>0</v>
      </c>
    </row>
    <row r="10222" customFormat="false" ht="13.8" hidden="false" customHeight="false" outlineLevel="0" collapsed="false">
      <c r="A10222" s="1" t="n">
        <f aca="false">'EDM Profile'!D10223+'EDM Profile'!E10223 + 15/86400</f>
        <v>44668.5001736111</v>
      </c>
      <c r="B10222" s="0" t="n">
        <f aca="false">'EDM Profile'!F10223</f>
        <v>0</v>
      </c>
    </row>
    <row r="10223" customFormat="false" ht="13.8" hidden="false" customHeight="false" outlineLevel="0" collapsed="false">
      <c r="A10223" s="1" t="n">
        <f aca="false">'EDM Profile'!D10224+'EDM Profile'!E10224 + 15/86400</f>
        <v>44668.5105902778</v>
      </c>
      <c r="B10223" s="0" t="n">
        <f aca="false">'EDM Profile'!F10224</f>
        <v>0</v>
      </c>
    </row>
    <row r="10224" customFormat="false" ht="13.8" hidden="false" customHeight="false" outlineLevel="0" collapsed="false">
      <c r="A10224" s="1" t="n">
        <f aca="false">'EDM Profile'!D10225+'EDM Profile'!E10225 + 15/86400</f>
        <v>44668.5210069444</v>
      </c>
      <c r="B10224" s="0" t="n">
        <f aca="false">'EDM Profile'!F10225</f>
        <v>0</v>
      </c>
    </row>
    <row r="10225" customFormat="false" ht="13.8" hidden="false" customHeight="false" outlineLevel="0" collapsed="false">
      <c r="A10225" s="1" t="n">
        <f aca="false">'EDM Profile'!D10226+'EDM Profile'!E10226 + 15/86400</f>
        <v>44668.5314236111</v>
      </c>
      <c r="B10225" s="0" t="n">
        <f aca="false">'EDM Profile'!F10226</f>
        <v>0</v>
      </c>
    </row>
    <row r="10226" customFormat="false" ht="13.8" hidden="false" customHeight="false" outlineLevel="0" collapsed="false">
      <c r="A10226" s="1" t="n">
        <f aca="false">'EDM Profile'!D10227+'EDM Profile'!E10227 + 15/86400</f>
        <v>44668.5418402778</v>
      </c>
      <c r="B10226" s="0" t="n">
        <f aca="false">'EDM Profile'!F10227</f>
        <v>0</v>
      </c>
    </row>
    <row r="10227" customFormat="false" ht="13.8" hidden="false" customHeight="false" outlineLevel="0" collapsed="false">
      <c r="A10227" s="1" t="n">
        <f aca="false">'EDM Profile'!D10228+'EDM Profile'!E10228 + 15/86400</f>
        <v>44668.5522569444</v>
      </c>
      <c r="B10227" s="0" t="n">
        <f aca="false">'EDM Profile'!F10228</f>
        <v>0</v>
      </c>
    </row>
    <row r="10228" customFormat="false" ht="13.8" hidden="false" customHeight="false" outlineLevel="0" collapsed="false">
      <c r="A10228" s="1" t="n">
        <f aca="false">'EDM Profile'!D10229+'EDM Profile'!E10229 + 15/86400</f>
        <v>44668.5626736111</v>
      </c>
      <c r="B10228" s="0" t="n">
        <f aca="false">'EDM Profile'!F10229</f>
        <v>0</v>
      </c>
    </row>
    <row r="10229" customFormat="false" ht="13.8" hidden="false" customHeight="false" outlineLevel="0" collapsed="false">
      <c r="A10229" s="1" t="n">
        <f aca="false">'EDM Profile'!D10230+'EDM Profile'!E10230 + 15/86400</f>
        <v>44668.5730902778</v>
      </c>
      <c r="B10229" s="0" t="n">
        <f aca="false">'EDM Profile'!F10230</f>
        <v>0</v>
      </c>
    </row>
    <row r="10230" customFormat="false" ht="13.8" hidden="false" customHeight="false" outlineLevel="0" collapsed="false">
      <c r="A10230" s="1" t="n">
        <f aca="false">'EDM Profile'!D10231+'EDM Profile'!E10231 + 15/86400</f>
        <v>44668.5835069444</v>
      </c>
      <c r="B10230" s="0" t="n">
        <f aca="false">'EDM Profile'!F10231</f>
        <v>0</v>
      </c>
    </row>
    <row r="10231" customFormat="false" ht="13.8" hidden="false" customHeight="false" outlineLevel="0" collapsed="false">
      <c r="A10231" s="1" t="n">
        <f aca="false">'EDM Profile'!D10232+'EDM Profile'!E10232 + 15/86400</f>
        <v>44668.5939236111</v>
      </c>
      <c r="B10231" s="0" t="n">
        <f aca="false">'EDM Profile'!F10232</f>
        <v>0</v>
      </c>
    </row>
    <row r="10232" customFormat="false" ht="13.8" hidden="false" customHeight="false" outlineLevel="0" collapsed="false">
      <c r="A10232" s="1" t="n">
        <f aca="false">'EDM Profile'!D10233+'EDM Profile'!E10233 + 15/86400</f>
        <v>44668.6043402778</v>
      </c>
      <c r="B10232" s="0" t="n">
        <f aca="false">'EDM Profile'!F10233</f>
        <v>0</v>
      </c>
    </row>
    <row r="10233" customFormat="false" ht="13.8" hidden="false" customHeight="false" outlineLevel="0" collapsed="false">
      <c r="A10233" s="1" t="n">
        <f aca="false">'EDM Profile'!D10234+'EDM Profile'!E10234 + 15/86400</f>
        <v>44668.6147569444</v>
      </c>
      <c r="B10233" s="0" t="n">
        <f aca="false">'EDM Profile'!F10234</f>
        <v>0</v>
      </c>
    </row>
    <row r="10234" customFormat="false" ht="13.8" hidden="false" customHeight="false" outlineLevel="0" collapsed="false">
      <c r="A10234" s="1" t="n">
        <f aca="false">'EDM Profile'!D10235+'EDM Profile'!E10235 + 15/86400</f>
        <v>44668.6251736111</v>
      </c>
      <c r="B10234" s="0" t="n">
        <f aca="false">'EDM Profile'!F10235</f>
        <v>0</v>
      </c>
    </row>
    <row r="10235" customFormat="false" ht="13.8" hidden="false" customHeight="false" outlineLevel="0" collapsed="false">
      <c r="A10235" s="1" t="n">
        <f aca="false">'EDM Profile'!D10236+'EDM Profile'!E10236 + 15/86400</f>
        <v>44668.6355902778</v>
      </c>
      <c r="B10235" s="0" t="n">
        <f aca="false">'EDM Profile'!F10236</f>
        <v>0</v>
      </c>
    </row>
    <row r="10236" customFormat="false" ht="13.8" hidden="false" customHeight="false" outlineLevel="0" collapsed="false">
      <c r="A10236" s="1" t="n">
        <f aca="false">'EDM Profile'!D10237+'EDM Profile'!E10237 + 15/86400</f>
        <v>44668.6460069444</v>
      </c>
      <c r="B10236" s="0" t="n">
        <f aca="false">'EDM Profile'!F10237</f>
        <v>0</v>
      </c>
    </row>
    <row r="10237" customFormat="false" ht="13.8" hidden="false" customHeight="false" outlineLevel="0" collapsed="false">
      <c r="A10237" s="1" t="n">
        <f aca="false">'EDM Profile'!D10238+'EDM Profile'!E10238 + 15/86400</f>
        <v>44668.6564236111</v>
      </c>
      <c r="B10237" s="0" t="n">
        <f aca="false">'EDM Profile'!F10238</f>
        <v>0</v>
      </c>
    </row>
    <row r="10238" customFormat="false" ht="13.8" hidden="false" customHeight="false" outlineLevel="0" collapsed="false">
      <c r="A10238" s="1" t="n">
        <f aca="false">'EDM Profile'!D10239+'EDM Profile'!E10239 + 15/86400</f>
        <v>44668.6668402778</v>
      </c>
      <c r="B10238" s="0" t="n">
        <f aca="false">'EDM Profile'!F10239</f>
        <v>0</v>
      </c>
    </row>
    <row r="10239" customFormat="false" ht="13.8" hidden="false" customHeight="false" outlineLevel="0" collapsed="false">
      <c r="A10239" s="1" t="n">
        <f aca="false">'EDM Profile'!D10240+'EDM Profile'!E10240 + 15/86400</f>
        <v>44668.6772569444</v>
      </c>
      <c r="B10239" s="0" t="n">
        <f aca="false">'EDM Profile'!F10240</f>
        <v>0</v>
      </c>
    </row>
    <row r="10240" customFormat="false" ht="13.8" hidden="false" customHeight="false" outlineLevel="0" collapsed="false">
      <c r="A10240" s="1" t="n">
        <f aca="false">'EDM Profile'!D10241+'EDM Profile'!E10241 + 15/86400</f>
        <v>44668.6876736111</v>
      </c>
      <c r="B10240" s="0" t="n">
        <f aca="false">'EDM Profile'!F10241</f>
        <v>0</v>
      </c>
    </row>
    <row r="10241" customFormat="false" ht="13.8" hidden="false" customHeight="false" outlineLevel="0" collapsed="false">
      <c r="A10241" s="1" t="n">
        <f aca="false">'EDM Profile'!D10242+'EDM Profile'!E10242 + 15/86400</f>
        <v>44668.6980902778</v>
      </c>
      <c r="B10241" s="0" t="n">
        <f aca="false">'EDM Profile'!F10242</f>
        <v>0</v>
      </c>
    </row>
    <row r="10242" customFormat="false" ht="13.8" hidden="false" customHeight="false" outlineLevel="0" collapsed="false">
      <c r="A10242" s="1" t="n">
        <f aca="false">'EDM Profile'!D10243+'EDM Profile'!E10243 + 15/86400</f>
        <v>44668.7085069444</v>
      </c>
      <c r="B10242" s="0" t="n">
        <f aca="false">'EDM Profile'!F10243</f>
        <v>0</v>
      </c>
    </row>
    <row r="10243" customFormat="false" ht="13.8" hidden="false" customHeight="false" outlineLevel="0" collapsed="false">
      <c r="A10243" s="1" t="n">
        <f aca="false">'EDM Profile'!D10244+'EDM Profile'!E10244 + 15/86400</f>
        <v>44668.7189236111</v>
      </c>
      <c r="B10243" s="0" t="n">
        <f aca="false">'EDM Profile'!F10244</f>
        <v>0</v>
      </c>
    </row>
    <row r="10244" customFormat="false" ht="13.8" hidden="false" customHeight="false" outlineLevel="0" collapsed="false">
      <c r="A10244" s="1" t="n">
        <f aca="false">'EDM Profile'!D10245+'EDM Profile'!E10245 + 15/86400</f>
        <v>44668.7293402778</v>
      </c>
      <c r="B10244" s="0" t="n">
        <f aca="false">'EDM Profile'!F10245</f>
        <v>0</v>
      </c>
    </row>
    <row r="10245" customFormat="false" ht="13.8" hidden="false" customHeight="false" outlineLevel="0" collapsed="false">
      <c r="A10245" s="1" t="n">
        <f aca="false">'EDM Profile'!D10246+'EDM Profile'!E10246 + 15/86400</f>
        <v>44668.7397569444</v>
      </c>
      <c r="B10245" s="0" t="n">
        <f aca="false">'EDM Profile'!F10246</f>
        <v>0</v>
      </c>
    </row>
    <row r="10246" customFormat="false" ht="13.8" hidden="false" customHeight="false" outlineLevel="0" collapsed="false">
      <c r="A10246" s="1" t="n">
        <f aca="false">'EDM Profile'!D10247+'EDM Profile'!E10247 + 15/86400</f>
        <v>44668.7501736111</v>
      </c>
      <c r="B10246" s="0" t="n">
        <f aca="false">'EDM Profile'!F10247</f>
        <v>0</v>
      </c>
    </row>
    <row r="10247" customFormat="false" ht="13.8" hidden="false" customHeight="false" outlineLevel="0" collapsed="false">
      <c r="A10247" s="1" t="n">
        <f aca="false">'EDM Profile'!D10248+'EDM Profile'!E10248 + 15/86400</f>
        <v>44668.7605902778</v>
      </c>
      <c r="B10247" s="0" t="n">
        <f aca="false">'EDM Profile'!F10248</f>
        <v>0</v>
      </c>
    </row>
    <row r="10248" customFormat="false" ht="13.8" hidden="false" customHeight="false" outlineLevel="0" collapsed="false">
      <c r="A10248" s="1" t="n">
        <f aca="false">'EDM Profile'!D10249+'EDM Profile'!E10249 + 15/86400</f>
        <v>44668.7710069444</v>
      </c>
      <c r="B10248" s="0" t="n">
        <f aca="false">'EDM Profile'!F10249</f>
        <v>4</v>
      </c>
    </row>
    <row r="10249" customFormat="false" ht="13.8" hidden="false" customHeight="false" outlineLevel="0" collapsed="false">
      <c r="A10249" s="1" t="n">
        <f aca="false">'EDM Profile'!D10250+'EDM Profile'!E10250 + 15/86400</f>
        <v>44668.7814236111</v>
      </c>
      <c r="B10249" s="0" t="n">
        <f aca="false">'EDM Profile'!F10250</f>
        <v>7</v>
      </c>
    </row>
    <row r="10250" customFormat="false" ht="13.8" hidden="false" customHeight="false" outlineLevel="0" collapsed="false">
      <c r="A10250" s="1" t="n">
        <f aca="false">'EDM Profile'!D10251+'EDM Profile'!E10251 + 15/86400</f>
        <v>44668.7918402778</v>
      </c>
      <c r="B10250" s="0" t="n">
        <f aca="false">'EDM Profile'!F10251</f>
        <v>9</v>
      </c>
    </row>
    <row r="10251" customFormat="false" ht="13.8" hidden="false" customHeight="false" outlineLevel="0" collapsed="false">
      <c r="A10251" s="1" t="n">
        <f aca="false">'EDM Profile'!D10252+'EDM Profile'!E10252 + 15/86400</f>
        <v>44668.8022569444</v>
      </c>
      <c r="B10251" s="0" t="n">
        <f aca="false">'EDM Profile'!F10252</f>
        <v>14</v>
      </c>
    </row>
    <row r="10252" customFormat="false" ht="13.8" hidden="false" customHeight="false" outlineLevel="0" collapsed="false">
      <c r="A10252" s="1" t="n">
        <f aca="false">'EDM Profile'!D10253+'EDM Profile'!E10253 + 15/86400</f>
        <v>44668.8126736111</v>
      </c>
      <c r="B10252" s="0" t="n">
        <f aca="false">'EDM Profile'!F10253</f>
        <v>16</v>
      </c>
    </row>
    <row r="10253" customFormat="false" ht="13.8" hidden="false" customHeight="false" outlineLevel="0" collapsed="false">
      <c r="A10253" s="1" t="n">
        <f aca="false">'EDM Profile'!D10254+'EDM Profile'!E10254 + 15/86400</f>
        <v>44668.8230902778</v>
      </c>
      <c r="B10253" s="0" t="n">
        <f aca="false">'EDM Profile'!F10254</f>
        <v>16</v>
      </c>
    </row>
    <row r="10254" customFormat="false" ht="13.8" hidden="false" customHeight="false" outlineLevel="0" collapsed="false">
      <c r="A10254" s="1" t="n">
        <f aca="false">'EDM Profile'!D10255+'EDM Profile'!E10255 + 15/86400</f>
        <v>44668.8335069444</v>
      </c>
      <c r="B10254" s="0" t="n">
        <f aca="false">'EDM Profile'!F10255</f>
        <v>17</v>
      </c>
    </row>
    <row r="10255" customFormat="false" ht="13.8" hidden="false" customHeight="false" outlineLevel="0" collapsed="false">
      <c r="A10255" s="1" t="n">
        <f aca="false">'EDM Profile'!D10256+'EDM Profile'!E10256 + 15/86400</f>
        <v>44668.8439236111</v>
      </c>
      <c r="B10255" s="0" t="n">
        <f aca="false">'EDM Profile'!F10256</f>
        <v>19</v>
      </c>
    </row>
    <row r="10256" customFormat="false" ht="13.8" hidden="false" customHeight="false" outlineLevel="0" collapsed="false">
      <c r="A10256" s="1" t="n">
        <f aca="false">'EDM Profile'!D10257+'EDM Profile'!E10257 + 15/86400</f>
        <v>44668.8543402778</v>
      </c>
      <c r="B10256" s="0" t="n">
        <f aca="false">'EDM Profile'!F10257</f>
        <v>19</v>
      </c>
    </row>
    <row r="10257" customFormat="false" ht="13.8" hidden="false" customHeight="false" outlineLevel="0" collapsed="false">
      <c r="A10257" s="1" t="n">
        <f aca="false">'EDM Profile'!D10258+'EDM Profile'!E10258 + 15/86400</f>
        <v>44668.8647569444</v>
      </c>
      <c r="B10257" s="0" t="n">
        <f aca="false">'EDM Profile'!F10258</f>
        <v>19</v>
      </c>
    </row>
    <row r="10258" customFormat="false" ht="13.8" hidden="false" customHeight="false" outlineLevel="0" collapsed="false">
      <c r="A10258" s="1" t="n">
        <f aca="false">'EDM Profile'!D10259+'EDM Profile'!E10259 + 15/86400</f>
        <v>44668.8751736111</v>
      </c>
      <c r="B10258" s="0" t="n">
        <f aca="false">'EDM Profile'!F10259</f>
        <v>19</v>
      </c>
    </row>
    <row r="10259" customFormat="false" ht="13.8" hidden="false" customHeight="false" outlineLevel="0" collapsed="false">
      <c r="A10259" s="1" t="n">
        <f aca="false">'EDM Profile'!D10260+'EDM Profile'!E10260 + 15/86400</f>
        <v>44668.8855902778</v>
      </c>
      <c r="B10259" s="0" t="n">
        <f aca="false">'EDM Profile'!F10260</f>
        <v>18</v>
      </c>
    </row>
    <row r="10260" customFormat="false" ht="13.8" hidden="false" customHeight="false" outlineLevel="0" collapsed="false">
      <c r="A10260" s="1" t="n">
        <f aca="false">'EDM Profile'!D10261+'EDM Profile'!E10261 + 15/86400</f>
        <v>44668.8960069444</v>
      </c>
      <c r="B10260" s="0" t="n">
        <f aca="false">'EDM Profile'!F10261</f>
        <v>18</v>
      </c>
    </row>
    <row r="10261" customFormat="false" ht="13.8" hidden="false" customHeight="false" outlineLevel="0" collapsed="false">
      <c r="A10261" s="1" t="n">
        <f aca="false">'EDM Profile'!D10262+'EDM Profile'!E10262 + 15/86400</f>
        <v>44668.9064236111</v>
      </c>
      <c r="B10261" s="0" t="n">
        <f aca="false">'EDM Profile'!F10262</f>
        <v>18</v>
      </c>
    </row>
    <row r="10262" customFormat="false" ht="13.8" hidden="false" customHeight="false" outlineLevel="0" collapsed="false">
      <c r="A10262" s="1" t="n">
        <f aca="false">'EDM Profile'!D10263+'EDM Profile'!E10263 + 15/86400</f>
        <v>44668.9168402778</v>
      </c>
      <c r="B10262" s="0" t="n">
        <f aca="false">'EDM Profile'!F10263</f>
        <v>18</v>
      </c>
    </row>
    <row r="10263" customFormat="false" ht="13.8" hidden="false" customHeight="false" outlineLevel="0" collapsed="false">
      <c r="A10263" s="1" t="n">
        <f aca="false">'EDM Profile'!D10264+'EDM Profile'!E10264 + 15/86400</f>
        <v>44668.9272569444</v>
      </c>
      <c r="B10263" s="0" t="n">
        <f aca="false">'EDM Profile'!F10264</f>
        <v>20</v>
      </c>
    </row>
    <row r="10264" customFormat="false" ht="13.8" hidden="false" customHeight="false" outlineLevel="0" collapsed="false">
      <c r="A10264" s="1" t="n">
        <f aca="false">'EDM Profile'!D10265+'EDM Profile'!E10265 + 15/86400</f>
        <v>44668.9376736111</v>
      </c>
      <c r="B10264" s="0" t="n">
        <f aca="false">'EDM Profile'!F10265</f>
        <v>18</v>
      </c>
    </row>
    <row r="10265" customFormat="false" ht="13.8" hidden="false" customHeight="false" outlineLevel="0" collapsed="false">
      <c r="A10265" s="1" t="n">
        <f aca="false">'EDM Profile'!D10266+'EDM Profile'!E10266 + 15/86400</f>
        <v>44668.9480902778</v>
      </c>
      <c r="B10265" s="0" t="n">
        <f aca="false">'EDM Profile'!F10266</f>
        <v>18</v>
      </c>
    </row>
    <row r="10266" customFormat="false" ht="13.8" hidden="false" customHeight="false" outlineLevel="0" collapsed="false">
      <c r="A10266" s="1" t="n">
        <f aca="false">'EDM Profile'!D10267+'EDM Profile'!E10267 + 15/86400</f>
        <v>44668.9585069444</v>
      </c>
      <c r="B10266" s="0" t="n">
        <f aca="false">'EDM Profile'!F10267</f>
        <v>19</v>
      </c>
    </row>
    <row r="10267" customFormat="false" ht="13.8" hidden="false" customHeight="false" outlineLevel="0" collapsed="false">
      <c r="A10267" s="1" t="n">
        <f aca="false">'EDM Profile'!D10268+'EDM Profile'!E10268 + 15/86400</f>
        <v>44668.9689236111</v>
      </c>
      <c r="B10267" s="0" t="n">
        <f aca="false">'EDM Profile'!F10268</f>
        <v>20</v>
      </c>
    </row>
    <row r="10268" customFormat="false" ht="13.8" hidden="false" customHeight="false" outlineLevel="0" collapsed="false">
      <c r="A10268" s="1" t="n">
        <f aca="false">'EDM Profile'!D10269+'EDM Profile'!E10269 + 15/86400</f>
        <v>44668.9793402778</v>
      </c>
      <c r="B10268" s="0" t="n">
        <f aca="false">'EDM Profile'!F10269</f>
        <v>18</v>
      </c>
    </row>
    <row r="10269" customFormat="false" ht="13.8" hidden="false" customHeight="false" outlineLevel="0" collapsed="false">
      <c r="A10269" s="1" t="n">
        <f aca="false">'EDM Profile'!D10270+'EDM Profile'!E10270 + 15/86400</f>
        <v>44668.9897569444</v>
      </c>
      <c r="B10269" s="0" t="n">
        <f aca="false">'EDM Profile'!F10270</f>
        <v>19</v>
      </c>
    </row>
    <row r="10270" customFormat="false" ht="13.8" hidden="false" customHeight="false" outlineLevel="0" collapsed="false">
      <c r="A10270" s="1" t="n">
        <f aca="false">'EDM Profile'!D10271+'EDM Profile'!E10271 + 15/86400</f>
        <v>44669.0001736111</v>
      </c>
      <c r="B10270" s="0" t="n">
        <f aca="false">'EDM Profile'!F10271</f>
        <v>17</v>
      </c>
    </row>
    <row r="10271" customFormat="false" ht="13.8" hidden="false" customHeight="false" outlineLevel="0" collapsed="false">
      <c r="A10271" s="1" t="n">
        <f aca="false">'EDM Profile'!D10272+'EDM Profile'!E10272 + 15/86400</f>
        <v>44669.0105902778</v>
      </c>
      <c r="B10271" s="0" t="n">
        <f aca="false">'EDM Profile'!F10272</f>
        <v>19</v>
      </c>
    </row>
    <row r="10272" customFormat="false" ht="13.8" hidden="false" customHeight="false" outlineLevel="0" collapsed="false">
      <c r="A10272" s="1" t="n">
        <f aca="false">'EDM Profile'!D10273+'EDM Profile'!E10273 + 15/86400</f>
        <v>44669.0210069444</v>
      </c>
      <c r="B10272" s="0" t="n">
        <f aca="false">'EDM Profile'!F10273</f>
        <v>18</v>
      </c>
    </row>
    <row r="10273" customFormat="false" ht="13.8" hidden="false" customHeight="false" outlineLevel="0" collapsed="false">
      <c r="A10273" s="1" t="n">
        <f aca="false">'EDM Profile'!D10274+'EDM Profile'!E10274 + 15/86400</f>
        <v>44669.0314236111</v>
      </c>
      <c r="B10273" s="0" t="n">
        <f aca="false">'EDM Profile'!F10274</f>
        <v>22</v>
      </c>
    </row>
    <row r="10274" customFormat="false" ht="13.8" hidden="false" customHeight="false" outlineLevel="0" collapsed="false">
      <c r="A10274" s="1" t="n">
        <f aca="false">'EDM Profile'!D10275+'EDM Profile'!E10275 + 15/86400</f>
        <v>44669.0418402778</v>
      </c>
      <c r="B10274" s="0" t="n">
        <f aca="false">'EDM Profile'!F10275</f>
        <v>19</v>
      </c>
    </row>
    <row r="10275" customFormat="false" ht="13.8" hidden="false" customHeight="false" outlineLevel="0" collapsed="false">
      <c r="A10275" s="1" t="n">
        <f aca="false">'EDM Profile'!D10276+'EDM Profile'!E10276 + 15/86400</f>
        <v>44669.0522569444</v>
      </c>
      <c r="B10275" s="0" t="n">
        <f aca="false">'EDM Profile'!F10276</f>
        <v>17</v>
      </c>
    </row>
    <row r="10276" customFormat="false" ht="13.8" hidden="false" customHeight="false" outlineLevel="0" collapsed="false">
      <c r="A10276" s="1" t="n">
        <f aca="false">'EDM Profile'!D10277+'EDM Profile'!E10277 + 15/86400</f>
        <v>44669.0626736111</v>
      </c>
      <c r="B10276" s="0" t="n">
        <f aca="false">'EDM Profile'!F10277</f>
        <v>20</v>
      </c>
    </row>
    <row r="10277" customFormat="false" ht="13.8" hidden="false" customHeight="false" outlineLevel="0" collapsed="false">
      <c r="A10277" s="1" t="n">
        <f aca="false">'EDM Profile'!D10278+'EDM Profile'!E10278 + 15/86400</f>
        <v>44669.0730902778</v>
      </c>
      <c r="B10277" s="0" t="n">
        <f aca="false">'EDM Profile'!F10278</f>
        <v>17</v>
      </c>
    </row>
    <row r="10278" customFormat="false" ht="13.8" hidden="false" customHeight="false" outlineLevel="0" collapsed="false">
      <c r="A10278" s="1" t="n">
        <f aca="false">'EDM Profile'!D10279+'EDM Profile'!E10279 + 15/86400</f>
        <v>44669.0835069444</v>
      </c>
      <c r="B10278" s="0" t="n">
        <f aca="false">'EDM Profile'!F10279</f>
        <v>17</v>
      </c>
    </row>
    <row r="10279" customFormat="false" ht="13.8" hidden="false" customHeight="false" outlineLevel="0" collapsed="false">
      <c r="A10279" s="1" t="n">
        <f aca="false">'EDM Profile'!D10280+'EDM Profile'!E10280 + 15/86400</f>
        <v>44669.0939236111</v>
      </c>
      <c r="B10279" s="0" t="n">
        <f aca="false">'EDM Profile'!F10280</f>
        <v>18</v>
      </c>
    </row>
    <row r="10280" customFormat="false" ht="13.8" hidden="false" customHeight="false" outlineLevel="0" collapsed="false">
      <c r="A10280" s="1" t="n">
        <f aca="false">'EDM Profile'!D10281+'EDM Profile'!E10281 + 15/86400</f>
        <v>44669.1043402778</v>
      </c>
      <c r="B10280" s="0" t="n">
        <f aca="false">'EDM Profile'!F10281</f>
        <v>17</v>
      </c>
    </row>
    <row r="10281" customFormat="false" ht="13.8" hidden="false" customHeight="false" outlineLevel="0" collapsed="false">
      <c r="A10281" s="1" t="n">
        <f aca="false">'EDM Profile'!D10282+'EDM Profile'!E10282 + 15/86400</f>
        <v>44669.1147569444</v>
      </c>
      <c r="B10281" s="0" t="n">
        <f aca="false">'EDM Profile'!F10282</f>
        <v>18</v>
      </c>
    </row>
    <row r="10282" customFormat="false" ht="13.8" hidden="false" customHeight="false" outlineLevel="0" collapsed="false">
      <c r="A10282" s="1" t="n">
        <f aca="false">'EDM Profile'!D10283+'EDM Profile'!E10283 + 15/86400</f>
        <v>44669.1251736111</v>
      </c>
      <c r="B10282" s="0" t="n">
        <f aca="false">'EDM Profile'!F10283</f>
        <v>17</v>
      </c>
    </row>
    <row r="10283" customFormat="false" ht="13.8" hidden="false" customHeight="false" outlineLevel="0" collapsed="false">
      <c r="A10283" s="1" t="n">
        <f aca="false">'EDM Profile'!D10284+'EDM Profile'!E10284 + 15/86400</f>
        <v>44669.1355902778</v>
      </c>
      <c r="B10283" s="0" t="n">
        <f aca="false">'EDM Profile'!F10284</f>
        <v>18</v>
      </c>
    </row>
    <row r="10284" customFormat="false" ht="13.8" hidden="false" customHeight="false" outlineLevel="0" collapsed="false">
      <c r="A10284" s="1" t="n">
        <f aca="false">'EDM Profile'!D10285+'EDM Profile'!E10285 + 15/86400</f>
        <v>44669.1460069444</v>
      </c>
      <c r="B10284" s="0" t="n">
        <f aca="false">'EDM Profile'!F10285</f>
        <v>18</v>
      </c>
    </row>
    <row r="10285" customFormat="false" ht="13.8" hidden="false" customHeight="false" outlineLevel="0" collapsed="false">
      <c r="A10285" s="1" t="n">
        <f aca="false">'EDM Profile'!D10286+'EDM Profile'!E10286 + 15/86400</f>
        <v>44669.1564236111</v>
      </c>
      <c r="B10285" s="0" t="n">
        <f aca="false">'EDM Profile'!F10286</f>
        <v>18</v>
      </c>
    </row>
    <row r="10286" customFormat="false" ht="13.8" hidden="false" customHeight="false" outlineLevel="0" collapsed="false">
      <c r="A10286" s="1" t="n">
        <f aca="false">'EDM Profile'!D10287+'EDM Profile'!E10287 + 15/86400</f>
        <v>44669.1668402778</v>
      </c>
      <c r="B10286" s="0" t="n">
        <f aca="false">'EDM Profile'!F10287</f>
        <v>19</v>
      </c>
    </row>
    <row r="10287" customFormat="false" ht="13.8" hidden="false" customHeight="false" outlineLevel="0" collapsed="false">
      <c r="A10287" s="1" t="n">
        <f aca="false">'EDM Profile'!D10288+'EDM Profile'!E10288 + 15/86400</f>
        <v>44669.1772569444</v>
      </c>
      <c r="B10287" s="0" t="n">
        <f aca="false">'EDM Profile'!F10288</f>
        <v>18</v>
      </c>
    </row>
    <row r="10288" customFormat="false" ht="13.8" hidden="false" customHeight="false" outlineLevel="0" collapsed="false">
      <c r="A10288" s="1" t="n">
        <f aca="false">'EDM Profile'!D10289+'EDM Profile'!E10289 + 15/86400</f>
        <v>44669.1876736111</v>
      </c>
      <c r="B10288" s="0" t="n">
        <f aca="false">'EDM Profile'!F10289</f>
        <v>18</v>
      </c>
    </row>
    <row r="10289" customFormat="false" ht="13.8" hidden="false" customHeight="false" outlineLevel="0" collapsed="false">
      <c r="A10289" s="1" t="n">
        <f aca="false">'EDM Profile'!D10290+'EDM Profile'!E10290 + 15/86400</f>
        <v>44669.1980902778</v>
      </c>
      <c r="B10289" s="0" t="n">
        <f aca="false">'EDM Profile'!F10290</f>
        <v>19</v>
      </c>
    </row>
    <row r="10290" customFormat="false" ht="13.8" hidden="false" customHeight="false" outlineLevel="0" collapsed="false">
      <c r="A10290" s="1" t="n">
        <f aca="false">'EDM Profile'!D10291+'EDM Profile'!E10291 + 15/86400</f>
        <v>44669.2085069444</v>
      </c>
      <c r="B10290" s="0" t="n">
        <f aca="false">'EDM Profile'!F10291</f>
        <v>17</v>
      </c>
    </row>
    <row r="10291" customFormat="false" ht="13.8" hidden="false" customHeight="false" outlineLevel="0" collapsed="false">
      <c r="A10291" s="1" t="n">
        <f aca="false">'EDM Profile'!D10292+'EDM Profile'!E10292 + 15/86400</f>
        <v>44669.2189236111</v>
      </c>
      <c r="B10291" s="0" t="n">
        <f aca="false">'EDM Profile'!F10292</f>
        <v>19</v>
      </c>
    </row>
    <row r="10292" customFormat="false" ht="13.8" hidden="false" customHeight="false" outlineLevel="0" collapsed="false">
      <c r="A10292" s="1" t="n">
        <f aca="false">'EDM Profile'!D10293+'EDM Profile'!E10293 + 15/86400</f>
        <v>44669.2293402778</v>
      </c>
      <c r="B10292" s="0" t="n">
        <f aca="false">'EDM Profile'!F10293</f>
        <v>18</v>
      </c>
    </row>
    <row r="10293" customFormat="false" ht="13.8" hidden="false" customHeight="false" outlineLevel="0" collapsed="false">
      <c r="A10293" s="1" t="n">
        <f aca="false">'EDM Profile'!D10294+'EDM Profile'!E10294 + 15/86400</f>
        <v>44669.2397569444</v>
      </c>
      <c r="B10293" s="0" t="n">
        <f aca="false">'EDM Profile'!F10294</f>
        <v>19</v>
      </c>
    </row>
    <row r="10294" customFormat="false" ht="13.8" hidden="false" customHeight="false" outlineLevel="0" collapsed="false">
      <c r="A10294" s="1" t="n">
        <f aca="false">'EDM Profile'!D10295+'EDM Profile'!E10295 + 15/86400</f>
        <v>44669.2501736111</v>
      </c>
      <c r="B10294" s="0" t="n">
        <f aca="false">'EDM Profile'!F10295</f>
        <v>18</v>
      </c>
    </row>
    <row r="10295" customFormat="false" ht="13.8" hidden="false" customHeight="false" outlineLevel="0" collapsed="false">
      <c r="A10295" s="1" t="n">
        <f aca="false">'EDM Profile'!D10296+'EDM Profile'!E10296 + 15/86400</f>
        <v>44669.2605902778</v>
      </c>
      <c r="B10295" s="0" t="n">
        <f aca="false">'EDM Profile'!F10296</f>
        <v>14</v>
      </c>
    </row>
    <row r="10296" customFormat="false" ht="13.8" hidden="false" customHeight="false" outlineLevel="0" collapsed="false">
      <c r="A10296" s="1" t="n">
        <f aca="false">'EDM Profile'!D10297+'EDM Profile'!E10297 + 15/86400</f>
        <v>44669.2710069444</v>
      </c>
      <c r="B10296" s="0" t="n">
        <f aca="false">'EDM Profile'!F10297</f>
        <v>13</v>
      </c>
    </row>
    <row r="10297" customFormat="false" ht="13.8" hidden="false" customHeight="false" outlineLevel="0" collapsed="false">
      <c r="A10297" s="1" t="n">
        <f aca="false">'EDM Profile'!D10298+'EDM Profile'!E10298 + 15/86400</f>
        <v>44669.2814236111</v>
      </c>
      <c r="B10297" s="0" t="n">
        <f aca="false">'EDM Profile'!F10298</f>
        <v>13</v>
      </c>
    </row>
    <row r="10298" customFormat="false" ht="13.8" hidden="false" customHeight="false" outlineLevel="0" collapsed="false">
      <c r="A10298" s="1" t="n">
        <f aca="false">'EDM Profile'!D10299+'EDM Profile'!E10299 + 15/86400</f>
        <v>44669.2918402778</v>
      </c>
      <c r="B10298" s="0" t="n">
        <f aca="false">'EDM Profile'!F10299</f>
        <v>13</v>
      </c>
    </row>
    <row r="10299" customFormat="false" ht="13.8" hidden="false" customHeight="false" outlineLevel="0" collapsed="false">
      <c r="A10299" s="1" t="n">
        <f aca="false">'EDM Profile'!D10300+'EDM Profile'!E10300 + 15/86400</f>
        <v>44669.3022569444</v>
      </c>
      <c r="B10299" s="0" t="n">
        <f aca="false">'EDM Profile'!F10300</f>
        <v>13</v>
      </c>
    </row>
    <row r="10300" customFormat="false" ht="13.8" hidden="false" customHeight="false" outlineLevel="0" collapsed="false">
      <c r="A10300" s="1" t="n">
        <f aca="false">'EDM Profile'!D10301+'EDM Profile'!E10301 + 15/86400</f>
        <v>44669.3126736111</v>
      </c>
      <c r="B10300" s="0" t="n">
        <f aca="false">'EDM Profile'!F10301</f>
        <v>15</v>
      </c>
    </row>
    <row r="10301" customFormat="false" ht="13.8" hidden="false" customHeight="false" outlineLevel="0" collapsed="false">
      <c r="A10301" s="1" t="n">
        <f aca="false">'EDM Profile'!D10302+'EDM Profile'!E10302 + 15/86400</f>
        <v>44669.3230902778</v>
      </c>
      <c r="B10301" s="0" t="n">
        <f aca="false">'EDM Profile'!F10302</f>
        <v>14</v>
      </c>
    </row>
    <row r="10302" customFormat="false" ht="13.8" hidden="false" customHeight="false" outlineLevel="0" collapsed="false">
      <c r="A10302" s="1" t="n">
        <f aca="false">'EDM Profile'!D10303+'EDM Profile'!E10303 + 15/86400</f>
        <v>44669.3335069444</v>
      </c>
      <c r="B10302" s="0" t="n">
        <f aca="false">'EDM Profile'!F10303</f>
        <v>12</v>
      </c>
    </row>
    <row r="10303" customFormat="false" ht="13.8" hidden="false" customHeight="false" outlineLevel="0" collapsed="false">
      <c r="A10303" s="1" t="n">
        <f aca="false">'EDM Profile'!D10304+'EDM Profile'!E10304 + 15/86400</f>
        <v>44669.3439236111</v>
      </c>
      <c r="B10303" s="0" t="n">
        <f aca="false">'EDM Profile'!F10304</f>
        <v>11</v>
      </c>
    </row>
    <row r="10304" customFormat="false" ht="13.8" hidden="false" customHeight="false" outlineLevel="0" collapsed="false">
      <c r="A10304" s="1" t="n">
        <f aca="false">'EDM Profile'!D10305+'EDM Profile'!E10305 + 15/86400</f>
        <v>44669.3543402778</v>
      </c>
      <c r="B10304" s="0" t="n">
        <f aca="false">'EDM Profile'!F10305</f>
        <v>14</v>
      </c>
    </row>
    <row r="10305" customFormat="false" ht="13.8" hidden="false" customHeight="false" outlineLevel="0" collapsed="false">
      <c r="A10305" s="1" t="n">
        <f aca="false">'EDM Profile'!D10306+'EDM Profile'!E10306 + 15/86400</f>
        <v>44669.3647569444</v>
      </c>
      <c r="B10305" s="0" t="n">
        <f aca="false">'EDM Profile'!F10306</f>
        <v>11</v>
      </c>
    </row>
    <row r="10306" customFormat="false" ht="13.8" hidden="false" customHeight="false" outlineLevel="0" collapsed="false">
      <c r="A10306" s="1" t="n">
        <f aca="false">'EDM Profile'!D10307+'EDM Profile'!E10307 + 15/86400</f>
        <v>44669.3751736111</v>
      </c>
      <c r="B10306" s="0" t="n">
        <f aca="false">'EDM Profile'!F10307</f>
        <v>11</v>
      </c>
    </row>
    <row r="10307" customFormat="false" ht="13.8" hidden="false" customHeight="false" outlineLevel="0" collapsed="false">
      <c r="A10307" s="1" t="n">
        <f aca="false">'EDM Profile'!D10308+'EDM Profile'!E10308 + 15/86400</f>
        <v>44669.3855902778</v>
      </c>
      <c r="B10307" s="0" t="n">
        <f aca="false">'EDM Profile'!F10308</f>
        <v>11</v>
      </c>
    </row>
    <row r="10308" customFormat="false" ht="13.8" hidden="false" customHeight="false" outlineLevel="0" collapsed="false">
      <c r="A10308" s="1" t="n">
        <f aca="false">'EDM Profile'!D10309+'EDM Profile'!E10309 + 15/86400</f>
        <v>44669.3960069444</v>
      </c>
      <c r="B10308" s="0" t="n">
        <f aca="false">'EDM Profile'!F10309</f>
        <v>9</v>
      </c>
    </row>
    <row r="10309" customFormat="false" ht="13.8" hidden="false" customHeight="false" outlineLevel="0" collapsed="false">
      <c r="A10309" s="1" t="n">
        <f aca="false">'EDM Profile'!D10310+'EDM Profile'!E10310 + 15/86400</f>
        <v>44669.4064236111</v>
      </c>
      <c r="B10309" s="0" t="n">
        <f aca="false">'EDM Profile'!F10310</f>
        <v>2</v>
      </c>
    </row>
    <row r="10310" customFormat="false" ht="13.8" hidden="false" customHeight="false" outlineLevel="0" collapsed="false">
      <c r="A10310" s="1" t="n">
        <f aca="false">'EDM Profile'!D10311+'EDM Profile'!E10311 + 15/86400</f>
        <v>44669.4168402778</v>
      </c>
      <c r="B10310" s="0" t="n">
        <f aca="false">'EDM Profile'!F10311</f>
        <v>1</v>
      </c>
    </row>
    <row r="10311" customFormat="false" ht="13.8" hidden="false" customHeight="false" outlineLevel="0" collapsed="false">
      <c r="A10311" s="1" t="n">
        <f aca="false">'EDM Profile'!D10312+'EDM Profile'!E10312 + 15/86400</f>
        <v>44669.4272569444</v>
      </c>
      <c r="B10311" s="0" t="n">
        <f aca="false">'EDM Profile'!F10312</f>
        <v>0</v>
      </c>
    </row>
    <row r="10312" customFormat="false" ht="13.8" hidden="false" customHeight="false" outlineLevel="0" collapsed="false">
      <c r="A10312" s="1" t="n">
        <f aca="false">'EDM Profile'!D10313+'EDM Profile'!E10313 + 15/86400</f>
        <v>44669.4376736111</v>
      </c>
      <c r="B10312" s="0" t="n">
        <f aca="false">'EDM Profile'!F10313</f>
        <v>3</v>
      </c>
    </row>
    <row r="10313" customFormat="false" ht="13.8" hidden="false" customHeight="false" outlineLevel="0" collapsed="false">
      <c r="A10313" s="1" t="n">
        <f aca="false">'EDM Profile'!D10314+'EDM Profile'!E10314 + 15/86400</f>
        <v>44669.4480902778</v>
      </c>
      <c r="B10313" s="0" t="n">
        <f aca="false">'EDM Profile'!F10314</f>
        <v>1</v>
      </c>
    </row>
    <row r="10314" customFormat="false" ht="13.8" hidden="false" customHeight="false" outlineLevel="0" collapsed="false">
      <c r="A10314" s="1" t="n">
        <f aca="false">'EDM Profile'!D10315+'EDM Profile'!E10315 + 15/86400</f>
        <v>44669.4585069444</v>
      </c>
      <c r="B10314" s="0" t="n">
        <f aca="false">'EDM Profile'!F10315</f>
        <v>0</v>
      </c>
    </row>
    <row r="10315" customFormat="false" ht="13.8" hidden="false" customHeight="false" outlineLevel="0" collapsed="false">
      <c r="A10315" s="1" t="n">
        <f aca="false">'EDM Profile'!D10316+'EDM Profile'!E10316 + 15/86400</f>
        <v>44669.4689236111</v>
      </c>
      <c r="B10315" s="0" t="n">
        <f aca="false">'EDM Profile'!F10316</f>
        <v>0</v>
      </c>
    </row>
    <row r="10316" customFormat="false" ht="13.8" hidden="false" customHeight="false" outlineLevel="0" collapsed="false">
      <c r="A10316" s="1" t="n">
        <f aca="false">'EDM Profile'!D10317+'EDM Profile'!E10317 + 15/86400</f>
        <v>44669.4793402778</v>
      </c>
      <c r="B10316" s="0" t="n">
        <f aca="false">'EDM Profile'!F10317</f>
        <v>0</v>
      </c>
    </row>
    <row r="10317" customFormat="false" ht="13.8" hidden="false" customHeight="false" outlineLevel="0" collapsed="false">
      <c r="A10317" s="1" t="n">
        <f aca="false">'EDM Profile'!D10318+'EDM Profile'!E10318 + 15/86400</f>
        <v>44669.4897569444</v>
      </c>
      <c r="B10317" s="0" t="n">
        <f aca="false">'EDM Profile'!F10318</f>
        <v>0</v>
      </c>
    </row>
    <row r="10318" customFormat="false" ht="13.8" hidden="false" customHeight="false" outlineLevel="0" collapsed="false">
      <c r="A10318" s="1" t="n">
        <f aca="false">'EDM Profile'!D10319+'EDM Profile'!E10319 + 15/86400</f>
        <v>44669.5001736111</v>
      </c>
      <c r="B10318" s="0" t="n">
        <f aca="false">'EDM Profile'!F10319</f>
        <v>0</v>
      </c>
    </row>
    <row r="10319" customFormat="false" ht="13.8" hidden="false" customHeight="false" outlineLevel="0" collapsed="false">
      <c r="A10319" s="1" t="n">
        <f aca="false">'EDM Profile'!D10320+'EDM Profile'!E10320 + 15/86400</f>
        <v>44669.5105902778</v>
      </c>
      <c r="B10319" s="0" t="n">
        <f aca="false">'EDM Profile'!F10320</f>
        <v>0</v>
      </c>
    </row>
    <row r="10320" customFormat="false" ht="13.8" hidden="false" customHeight="false" outlineLevel="0" collapsed="false">
      <c r="A10320" s="1" t="n">
        <f aca="false">'EDM Profile'!D10321+'EDM Profile'!E10321 + 15/86400</f>
        <v>44669.5210069444</v>
      </c>
      <c r="B10320" s="0" t="n">
        <f aca="false">'EDM Profile'!F10321</f>
        <v>1</v>
      </c>
    </row>
    <row r="10321" customFormat="false" ht="13.8" hidden="false" customHeight="false" outlineLevel="0" collapsed="false">
      <c r="A10321" s="1" t="n">
        <f aca="false">'EDM Profile'!D10322+'EDM Profile'!E10322 + 15/86400</f>
        <v>44669.5314236111</v>
      </c>
      <c r="B10321" s="0" t="n">
        <f aca="false">'EDM Profile'!F10322</f>
        <v>0</v>
      </c>
    </row>
    <row r="10322" customFormat="false" ht="13.8" hidden="false" customHeight="false" outlineLevel="0" collapsed="false">
      <c r="A10322" s="1" t="n">
        <f aca="false">'EDM Profile'!D10323+'EDM Profile'!E10323 + 15/86400</f>
        <v>44669.5418402778</v>
      </c>
      <c r="B10322" s="0" t="n">
        <f aca="false">'EDM Profile'!F10323</f>
        <v>0</v>
      </c>
    </row>
    <row r="10323" customFormat="false" ht="13.8" hidden="false" customHeight="false" outlineLevel="0" collapsed="false">
      <c r="A10323" s="1" t="n">
        <f aca="false">'EDM Profile'!D10324+'EDM Profile'!E10324 + 15/86400</f>
        <v>44669.5522569444</v>
      </c>
      <c r="B10323" s="0" t="n">
        <f aca="false">'EDM Profile'!F10324</f>
        <v>0</v>
      </c>
    </row>
    <row r="10324" customFormat="false" ht="13.8" hidden="false" customHeight="false" outlineLevel="0" collapsed="false">
      <c r="A10324" s="1" t="n">
        <f aca="false">'EDM Profile'!D10325+'EDM Profile'!E10325 + 15/86400</f>
        <v>44669.5626736111</v>
      </c>
      <c r="B10324" s="0" t="n">
        <f aca="false">'EDM Profile'!F10325</f>
        <v>0</v>
      </c>
    </row>
    <row r="10325" customFormat="false" ht="13.8" hidden="false" customHeight="false" outlineLevel="0" collapsed="false">
      <c r="A10325" s="1" t="n">
        <f aca="false">'EDM Profile'!D10326+'EDM Profile'!E10326 + 15/86400</f>
        <v>44669.5730902778</v>
      </c>
      <c r="B10325" s="0" t="n">
        <f aca="false">'EDM Profile'!F10326</f>
        <v>0</v>
      </c>
    </row>
    <row r="10326" customFormat="false" ht="13.8" hidden="false" customHeight="false" outlineLevel="0" collapsed="false">
      <c r="A10326" s="1" t="n">
        <f aca="false">'EDM Profile'!D10327+'EDM Profile'!E10327 + 15/86400</f>
        <v>44669.5835069444</v>
      </c>
      <c r="B10326" s="0" t="n">
        <f aca="false">'EDM Profile'!F10327</f>
        <v>0</v>
      </c>
    </row>
    <row r="10327" customFormat="false" ht="13.8" hidden="false" customHeight="false" outlineLevel="0" collapsed="false">
      <c r="A10327" s="1" t="n">
        <f aca="false">'EDM Profile'!D10328+'EDM Profile'!E10328 + 15/86400</f>
        <v>44669.5939236111</v>
      </c>
      <c r="B10327" s="0" t="n">
        <f aca="false">'EDM Profile'!F10328</f>
        <v>0</v>
      </c>
    </row>
    <row r="10328" customFormat="false" ht="13.8" hidden="false" customHeight="false" outlineLevel="0" collapsed="false">
      <c r="A10328" s="1" t="n">
        <f aca="false">'EDM Profile'!D10329+'EDM Profile'!E10329 + 15/86400</f>
        <v>44669.6043402778</v>
      </c>
      <c r="B10328" s="0" t="n">
        <f aca="false">'EDM Profile'!F10329</f>
        <v>0</v>
      </c>
    </row>
    <row r="10329" customFormat="false" ht="13.8" hidden="false" customHeight="false" outlineLevel="0" collapsed="false">
      <c r="A10329" s="1" t="n">
        <f aca="false">'EDM Profile'!D10330+'EDM Profile'!E10330 + 15/86400</f>
        <v>44669.6147569444</v>
      </c>
      <c r="B10329" s="0" t="n">
        <f aca="false">'EDM Profile'!F10330</f>
        <v>0</v>
      </c>
    </row>
    <row r="10330" customFormat="false" ht="13.8" hidden="false" customHeight="false" outlineLevel="0" collapsed="false">
      <c r="A10330" s="1" t="n">
        <f aca="false">'EDM Profile'!D10331+'EDM Profile'!E10331 + 15/86400</f>
        <v>44669.6251736111</v>
      </c>
      <c r="B10330" s="0" t="n">
        <f aca="false">'EDM Profile'!F10331</f>
        <v>0</v>
      </c>
    </row>
    <row r="10331" customFormat="false" ht="13.8" hidden="false" customHeight="false" outlineLevel="0" collapsed="false">
      <c r="A10331" s="1" t="n">
        <f aca="false">'EDM Profile'!D10332+'EDM Profile'!E10332 + 15/86400</f>
        <v>44669.6355902778</v>
      </c>
      <c r="B10331" s="0" t="n">
        <f aca="false">'EDM Profile'!F10332</f>
        <v>0</v>
      </c>
    </row>
    <row r="10332" customFormat="false" ht="13.8" hidden="false" customHeight="false" outlineLevel="0" collapsed="false">
      <c r="A10332" s="1" t="n">
        <f aca="false">'EDM Profile'!D10333+'EDM Profile'!E10333 + 15/86400</f>
        <v>44669.6460069444</v>
      </c>
      <c r="B10332" s="0" t="n">
        <f aca="false">'EDM Profile'!F10333</f>
        <v>0</v>
      </c>
    </row>
    <row r="10333" customFormat="false" ht="13.8" hidden="false" customHeight="false" outlineLevel="0" collapsed="false">
      <c r="A10333" s="1" t="n">
        <f aca="false">'EDM Profile'!D10334+'EDM Profile'!E10334 + 15/86400</f>
        <v>44669.6564236111</v>
      </c>
      <c r="B10333" s="0" t="n">
        <f aca="false">'EDM Profile'!F10334</f>
        <v>0</v>
      </c>
    </row>
    <row r="10334" customFormat="false" ht="13.8" hidden="false" customHeight="false" outlineLevel="0" collapsed="false">
      <c r="A10334" s="1" t="n">
        <f aca="false">'EDM Profile'!D10335+'EDM Profile'!E10335 + 15/86400</f>
        <v>44669.6668402778</v>
      </c>
      <c r="B10334" s="0" t="n">
        <f aca="false">'EDM Profile'!F10335</f>
        <v>0</v>
      </c>
    </row>
    <row r="10335" customFormat="false" ht="13.8" hidden="false" customHeight="false" outlineLevel="0" collapsed="false">
      <c r="A10335" s="1" t="n">
        <f aca="false">'EDM Profile'!D10336+'EDM Profile'!E10336 + 15/86400</f>
        <v>44669.6772569444</v>
      </c>
      <c r="B10335" s="0" t="n">
        <f aca="false">'EDM Profile'!F10336</f>
        <v>0</v>
      </c>
    </row>
    <row r="10336" customFormat="false" ht="13.8" hidden="false" customHeight="false" outlineLevel="0" collapsed="false">
      <c r="A10336" s="1" t="n">
        <f aca="false">'EDM Profile'!D10337+'EDM Profile'!E10337 + 15/86400</f>
        <v>44669.6876736111</v>
      </c>
      <c r="B10336" s="0" t="n">
        <f aca="false">'EDM Profile'!F10337</f>
        <v>0</v>
      </c>
    </row>
    <row r="10337" customFormat="false" ht="13.8" hidden="false" customHeight="false" outlineLevel="0" collapsed="false">
      <c r="A10337" s="1" t="n">
        <f aca="false">'EDM Profile'!D10338+'EDM Profile'!E10338 + 15/86400</f>
        <v>44669.6980902778</v>
      </c>
      <c r="B10337" s="0" t="n">
        <f aca="false">'EDM Profile'!F10338</f>
        <v>0</v>
      </c>
    </row>
    <row r="10338" customFormat="false" ht="13.8" hidden="false" customHeight="false" outlineLevel="0" collapsed="false">
      <c r="A10338" s="1" t="n">
        <f aca="false">'EDM Profile'!D10339+'EDM Profile'!E10339 + 15/86400</f>
        <v>44669.7085069444</v>
      </c>
      <c r="B10338" s="0" t="n">
        <f aca="false">'EDM Profile'!F10339</f>
        <v>0</v>
      </c>
    </row>
    <row r="10339" customFormat="false" ht="13.8" hidden="false" customHeight="false" outlineLevel="0" collapsed="false">
      <c r="A10339" s="1" t="n">
        <f aca="false">'EDM Profile'!D10340+'EDM Profile'!E10340 + 15/86400</f>
        <v>44669.7189236111</v>
      </c>
      <c r="B10339" s="0" t="n">
        <f aca="false">'EDM Profile'!F10340</f>
        <v>1</v>
      </c>
    </row>
    <row r="10340" customFormat="false" ht="13.8" hidden="false" customHeight="false" outlineLevel="0" collapsed="false">
      <c r="A10340" s="1" t="n">
        <f aca="false">'EDM Profile'!D10341+'EDM Profile'!E10341 + 15/86400</f>
        <v>44669.7293402778</v>
      </c>
      <c r="B10340" s="0" t="n">
        <f aca="false">'EDM Profile'!F10341</f>
        <v>2</v>
      </c>
    </row>
    <row r="10341" customFormat="false" ht="13.8" hidden="false" customHeight="false" outlineLevel="0" collapsed="false">
      <c r="A10341" s="1" t="n">
        <f aca="false">'EDM Profile'!D10342+'EDM Profile'!E10342 + 15/86400</f>
        <v>44669.7397569444</v>
      </c>
      <c r="B10341" s="0" t="n">
        <f aca="false">'EDM Profile'!F10342</f>
        <v>1</v>
      </c>
    </row>
    <row r="10342" customFormat="false" ht="13.8" hidden="false" customHeight="false" outlineLevel="0" collapsed="false">
      <c r="A10342" s="1" t="n">
        <f aca="false">'EDM Profile'!D10343+'EDM Profile'!E10343 + 15/86400</f>
        <v>44669.7501736111</v>
      </c>
      <c r="B10342" s="0" t="n">
        <f aca="false">'EDM Profile'!F10343</f>
        <v>4</v>
      </c>
    </row>
    <row r="10343" customFormat="false" ht="13.8" hidden="false" customHeight="false" outlineLevel="0" collapsed="false">
      <c r="A10343" s="1" t="n">
        <f aca="false">'EDM Profile'!D10344+'EDM Profile'!E10344 + 15/86400</f>
        <v>44669.7605902778</v>
      </c>
      <c r="B10343" s="0" t="n">
        <f aca="false">'EDM Profile'!F10344</f>
        <v>6</v>
      </c>
    </row>
    <row r="10344" customFormat="false" ht="13.8" hidden="false" customHeight="false" outlineLevel="0" collapsed="false">
      <c r="A10344" s="1" t="n">
        <f aca="false">'EDM Profile'!D10345+'EDM Profile'!E10345 + 15/86400</f>
        <v>44669.7710069444</v>
      </c>
      <c r="B10344" s="0" t="n">
        <f aca="false">'EDM Profile'!F10345</f>
        <v>4</v>
      </c>
    </row>
    <row r="10345" customFormat="false" ht="13.8" hidden="false" customHeight="false" outlineLevel="0" collapsed="false">
      <c r="A10345" s="1" t="n">
        <f aca="false">'EDM Profile'!D10346+'EDM Profile'!E10346 + 15/86400</f>
        <v>44669.7814236111</v>
      </c>
      <c r="B10345" s="0" t="n">
        <f aca="false">'EDM Profile'!F10346</f>
        <v>9</v>
      </c>
    </row>
    <row r="10346" customFormat="false" ht="13.8" hidden="false" customHeight="false" outlineLevel="0" collapsed="false">
      <c r="A10346" s="1" t="n">
        <f aca="false">'EDM Profile'!D10347+'EDM Profile'!E10347 + 15/86400</f>
        <v>44669.7918402778</v>
      </c>
      <c r="B10346" s="0" t="n">
        <f aca="false">'EDM Profile'!F10347</f>
        <v>13</v>
      </c>
    </row>
    <row r="10347" customFormat="false" ht="13.8" hidden="false" customHeight="false" outlineLevel="0" collapsed="false">
      <c r="A10347" s="1" t="n">
        <f aca="false">'EDM Profile'!D10348+'EDM Profile'!E10348 + 15/86400</f>
        <v>44669.8022569444</v>
      </c>
      <c r="B10347" s="0" t="n">
        <f aca="false">'EDM Profile'!F10348</f>
        <v>13</v>
      </c>
    </row>
    <row r="10348" customFormat="false" ht="13.8" hidden="false" customHeight="false" outlineLevel="0" collapsed="false">
      <c r="A10348" s="1" t="n">
        <f aca="false">'EDM Profile'!D10349+'EDM Profile'!E10349 + 15/86400</f>
        <v>44669.8126736111</v>
      </c>
      <c r="B10348" s="0" t="n">
        <f aca="false">'EDM Profile'!F10349</f>
        <v>18</v>
      </c>
    </row>
    <row r="10349" customFormat="false" ht="13.8" hidden="false" customHeight="false" outlineLevel="0" collapsed="false">
      <c r="A10349" s="1" t="n">
        <f aca="false">'EDM Profile'!D10350+'EDM Profile'!E10350 + 15/86400</f>
        <v>44669.8230902778</v>
      </c>
      <c r="B10349" s="0" t="n">
        <f aca="false">'EDM Profile'!F10350</f>
        <v>17</v>
      </c>
    </row>
    <row r="10350" customFormat="false" ht="13.8" hidden="false" customHeight="false" outlineLevel="0" collapsed="false">
      <c r="A10350" s="1" t="n">
        <f aca="false">'EDM Profile'!D10351+'EDM Profile'!E10351 + 15/86400</f>
        <v>44669.8335069444</v>
      </c>
      <c r="B10350" s="0" t="n">
        <f aca="false">'EDM Profile'!F10351</f>
        <v>20</v>
      </c>
    </row>
    <row r="10351" customFormat="false" ht="13.8" hidden="false" customHeight="false" outlineLevel="0" collapsed="false">
      <c r="A10351" s="1" t="n">
        <f aca="false">'EDM Profile'!D10352+'EDM Profile'!E10352 + 15/86400</f>
        <v>44669.8439236111</v>
      </c>
      <c r="B10351" s="0" t="n">
        <f aca="false">'EDM Profile'!F10352</f>
        <v>20</v>
      </c>
    </row>
    <row r="10352" customFormat="false" ht="13.8" hidden="false" customHeight="false" outlineLevel="0" collapsed="false">
      <c r="A10352" s="1" t="n">
        <f aca="false">'EDM Profile'!D10353+'EDM Profile'!E10353 + 15/86400</f>
        <v>44669.8543402778</v>
      </c>
      <c r="B10352" s="0" t="n">
        <f aca="false">'EDM Profile'!F10353</f>
        <v>18</v>
      </c>
    </row>
    <row r="10353" customFormat="false" ht="13.8" hidden="false" customHeight="false" outlineLevel="0" collapsed="false">
      <c r="A10353" s="1" t="n">
        <f aca="false">'EDM Profile'!D10354+'EDM Profile'!E10354 + 15/86400</f>
        <v>44669.8647569444</v>
      </c>
      <c r="B10353" s="0" t="n">
        <f aca="false">'EDM Profile'!F10354</f>
        <v>21</v>
      </c>
    </row>
    <row r="10354" customFormat="false" ht="13.8" hidden="false" customHeight="false" outlineLevel="0" collapsed="false">
      <c r="A10354" s="1" t="n">
        <f aca="false">'EDM Profile'!D10355+'EDM Profile'!E10355 + 15/86400</f>
        <v>44669.8751736111</v>
      </c>
      <c r="B10354" s="0" t="n">
        <f aca="false">'EDM Profile'!F10355</f>
        <v>19</v>
      </c>
    </row>
    <row r="10355" customFormat="false" ht="13.8" hidden="false" customHeight="false" outlineLevel="0" collapsed="false">
      <c r="A10355" s="1" t="n">
        <f aca="false">'EDM Profile'!D10356+'EDM Profile'!E10356 + 15/86400</f>
        <v>44669.8855902778</v>
      </c>
      <c r="B10355" s="0" t="n">
        <f aca="false">'EDM Profile'!F10356</f>
        <v>19</v>
      </c>
    </row>
    <row r="10356" customFormat="false" ht="13.8" hidden="false" customHeight="false" outlineLevel="0" collapsed="false">
      <c r="A10356" s="1" t="n">
        <f aca="false">'EDM Profile'!D10357+'EDM Profile'!E10357 + 15/86400</f>
        <v>44669.8960069444</v>
      </c>
      <c r="B10356" s="0" t="n">
        <f aca="false">'EDM Profile'!F10357</f>
        <v>19</v>
      </c>
    </row>
    <row r="10357" customFormat="false" ht="13.8" hidden="false" customHeight="false" outlineLevel="0" collapsed="false">
      <c r="A10357" s="1" t="n">
        <f aca="false">'EDM Profile'!D10358+'EDM Profile'!E10358 + 15/86400</f>
        <v>44669.9064236111</v>
      </c>
      <c r="B10357" s="0" t="n">
        <f aca="false">'EDM Profile'!F10358</f>
        <v>21</v>
      </c>
    </row>
    <row r="10358" customFormat="false" ht="13.8" hidden="false" customHeight="false" outlineLevel="0" collapsed="false">
      <c r="A10358" s="1" t="n">
        <f aca="false">'EDM Profile'!D10359+'EDM Profile'!E10359 + 15/86400</f>
        <v>44669.9168402778</v>
      </c>
      <c r="B10358" s="0" t="n">
        <f aca="false">'EDM Profile'!F10359</f>
        <v>22</v>
      </c>
    </row>
    <row r="10359" customFormat="false" ht="13.8" hidden="false" customHeight="false" outlineLevel="0" collapsed="false">
      <c r="A10359" s="1" t="n">
        <f aca="false">'EDM Profile'!D10360+'EDM Profile'!E10360 + 15/86400</f>
        <v>44669.9272569444</v>
      </c>
      <c r="B10359" s="0" t="n">
        <f aca="false">'EDM Profile'!F10360</f>
        <v>20</v>
      </c>
    </row>
    <row r="10360" customFormat="false" ht="13.8" hidden="false" customHeight="false" outlineLevel="0" collapsed="false">
      <c r="A10360" s="1" t="n">
        <f aca="false">'EDM Profile'!D10361+'EDM Profile'!E10361 + 15/86400</f>
        <v>44669.9376736111</v>
      </c>
      <c r="B10360" s="0" t="n">
        <f aca="false">'EDM Profile'!F10361</f>
        <v>20</v>
      </c>
    </row>
    <row r="10361" customFormat="false" ht="13.8" hidden="false" customHeight="false" outlineLevel="0" collapsed="false">
      <c r="A10361" s="1" t="n">
        <f aca="false">'EDM Profile'!D10362+'EDM Profile'!E10362 + 15/86400</f>
        <v>44669.9480902778</v>
      </c>
      <c r="B10361" s="0" t="n">
        <f aca="false">'EDM Profile'!F10362</f>
        <v>22</v>
      </c>
    </row>
    <row r="10362" customFormat="false" ht="13.8" hidden="false" customHeight="false" outlineLevel="0" collapsed="false">
      <c r="A10362" s="1" t="n">
        <f aca="false">'EDM Profile'!D10363+'EDM Profile'!E10363 + 15/86400</f>
        <v>44669.9585069444</v>
      </c>
      <c r="B10362" s="0" t="n">
        <f aca="false">'EDM Profile'!F10363</f>
        <v>21</v>
      </c>
    </row>
    <row r="10363" customFormat="false" ht="13.8" hidden="false" customHeight="false" outlineLevel="0" collapsed="false">
      <c r="A10363" s="1" t="n">
        <f aca="false">'EDM Profile'!D10364+'EDM Profile'!E10364 + 15/86400</f>
        <v>44669.9689236111</v>
      </c>
      <c r="B10363" s="0" t="n">
        <f aca="false">'EDM Profile'!F10364</f>
        <v>18</v>
      </c>
    </row>
    <row r="10364" customFormat="false" ht="13.8" hidden="false" customHeight="false" outlineLevel="0" collapsed="false">
      <c r="A10364" s="1" t="n">
        <f aca="false">'EDM Profile'!D10365+'EDM Profile'!E10365 + 15/86400</f>
        <v>44669.9793402778</v>
      </c>
      <c r="B10364" s="0" t="n">
        <f aca="false">'EDM Profile'!F10365</f>
        <v>20</v>
      </c>
    </row>
    <row r="10365" customFormat="false" ht="13.8" hidden="false" customHeight="false" outlineLevel="0" collapsed="false">
      <c r="A10365" s="1" t="n">
        <f aca="false">'EDM Profile'!D10366+'EDM Profile'!E10366 + 15/86400</f>
        <v>44669.9897569444</v>
      </c>
      <c r="B10365" s="0" t="n">
        <f aca="false">'EDM Profile'!F10366</f>
        <v>21</v>
      </c>
    </row>
    <row r="10366" customFormat="false" ht="13.8" hidden="false" customHeight="false" outlineLevel="0" collapsed="false">
      <c r="A10366" s="1" t="n">
        <f aca="false">'EDM Profile'!D10367+'EDM Profile'!E10367 + 15/86400</f>
        <v>44670.0001736111</v>
      </c>
      <c r="B10366" s="0" t="n">
        <f aca="false">'EDM Profile'!F10367</f>
        <v>20</v>
      </c>
    </row>
    <row r="10367" customFormat="false" ht="13.8" hidden="false" customHeight="false" outlineLevel="0" collapsed="false">
      <c r="A10367" s="1" t="n">
        <f aca="false">'EDM Profile'!D10368+'EDM Profile'!E10368 + 15/86400</f>
        <v>44670.0105902778</v>
      </c>
      <c r="B10367" s="0" t="n">
        <f aca="false">'EDM Profile'!F10368</f>
        <v>20</v>
      </c>
    </row>
    <row r="10368" customFormat="false" ht="13.8" hidden="false" customHeight="false" outlineLevel="0" collapsed="false">
      <c r="A10368" s="1" t="n">
        <f aca="false">'EDM Profile'!D10369+'EDM Profile'!E10369 + 15/86400</f>
        <v>44670.0210069444</v>
      </c>
      <c r="B10368" s="0" t="n">
        <f aca="false">'EDM Profile'!F10369</f>
        <v>19</v>
      </c>
    </row>
    <row r="10369" customFormat="false" ht="13.8" hidden="false" customHeight="false" outlineLevel="0" collapsed="false">
      <c r="A10369" s="1" t="n">
        <f aca="false">'EDM Profile'!D10370+'EDM Profile'!E10370 + 15/86400</f>
        <v>44670.0314236111</v>
      </c>
      <c r="B10369" s="0" t="n">
        <f aca="false">'EDM Profile'!F10370</f>
        <v>20</v>
      </c>
    </row>
    <row r="10370" customFormat="false" ht="13.8" hidden="false" customHeight="false" outlineLevel="0" collapsed="false">
      <c r="A10370" s="1" t="n">
        <f aca="false">'EDM Profile'!D10371+'EDM Profile'!E10371 + 15/86400</f>
        <v>44670.0418402778</v>
      </c>
      <c r="B10370" s="0" t="n">
        <f aca="false">'EDM Profile'!F10371</f>
        <v>19</v>
      </c>
    </row>
    <row r="10371" customFormat="false" ht="13.8" hidden="false" customHeight="false" outlineLevel="0" collapsed="false">
      <c r="A10371" s="1" t="n">
        <f aca="false">'EDM Profile'!D10372+'EDM Profile'!E10372 + 15/86400</f>
        <v>44670.0522569444</v>
      </c>
      <c r="B10371" s="0" t="n">
        <f aca="false">'EDM Profile'!F10372</f>
        <v>18</v>
      </c>
    </row>
    <row r="10372" customFormat="false" ht="13.8" hidden="false" customHeight="false" outlineLevel="0" collapsed="false">
      <c r="A10372" s="1" t="n">
        <f aca="false">'EDM Profile'!D10373+'EDM Profile'!E10373 + 15/86400</f>
        <v>44670.0626736111</v>
      </c>
      <c r="B10372" s="0" t="n">
        <f aca="false">'EDM Profile'!F10373</f>
        <v>17</v>
      </c>
    </row>
    <row r="10373" customFormat="false" ht="13.8" hidden="false" customHeight="false" outlineLevel="0" collapsed="false">
      <c r="A10373" s="1" t="n">
        <f aca="false">'EDM Profile'!D10374+'EDM Profile'!E10374 + 15/86400</f>
        <v>44670.0730902778</v>
      </c>
      <c r="B10373" s="0" t="n">
        <f aca="false">'EDM Profile'!F10374</f>
        <v>17</v>
      </c>
    </row>
    <row r="10374" customFormat="false" ht="13.8" hidden="false" customHeight="false" outlineLevel="0" collapsed="false">
      <c r="A10374" s="1" t="n">
        <f aca="false">'EDM Profile'!D10375+'EDM Profile'!E10375 + 15/86400</f>
        <v>44670.0835069444</v>
      </c>
      <c r="B10374" s="0" t="n">
        <f aca="false">'EDM Profile'!F10375</f>
        <v>18</v>
      </c>
    </row>
    <row r="10375" customFormat="false" ht="13.8" hidden="false" customHeight="false" outlineLevel="0" collapsed="false">
      <c r="A10375" s="1" t="n">
        <f aca="false">'EDM Profile'!D10376+'EDM Profile'!E10376 + 15/86400</f>
        <v>44670.0939236111</v>
      </c>
      <c r="B10375" s="0" t="n">
        <f aca="false">'EDM Profile'!F10376</f>
        <v>18</v>
      </c>
    </row>
    <row r="10376" customFormat="false" ht="13.8" hidden="false" customHeight="false" outlineLevel="0" collapsed="false">
      <c r="A10376" s="1" t="n">
        <f aca="false">'EDM Profile'!D10377+'EDM Profile'!E10377 + 15/86400</f>
        <v>44670.1043402778</v>
      </c>
      <c r="B10376" s="0" t="n">
        <f aca="false">'EDM Profile'!F10377</f>
        <v>17</v>
      </c>
    </row>
    <row r="10377" customFormat="false" ht="13.8" hidden="false" customHeight="false" outlineLevel="0" collapsed="false">
      <c r="A10377" s="1" t="n">
        <f aca="false">'EDM Profile'!D10378+'EDM Profile'!E10378 + 15/86400</f>
        <v>44670.1147569444</v>
      </c>
      <c r="B10377" s="0" t="n">
        <f aca="false">'EDM Profile'!F10378</f>
        <v>19</v>
      </c>
    </row>
    <row r="10378" customFormat="false" ht="13.8" hidden="false" customHeight="false" outlineLevel="0" collapsed="false">
      <c r="A10378" s="1" t="n">
        <f aca="false">'EDM Profile'!D10379+'EDM Profile'!E10379 + 15/86400</f>
        <v>44670.1251736111</v>
      </c>
      <c r="B10378" s="0" t="n">
        <f aca="false">'EDM Profile'!F10379</f>
        <v>17</v>
      </c>
    </row>
    <row r="10379" customFormat="false" ht="13.8" hidden="false" customHeight="false" outlineLevel="0" collapsed="false">
      <c r="A10379" s="1" t="n">
        <f aca="false">'EDM Profile'!D10380+'EDM Profile'!E10380 + 15/86400</f>
        <v>44670.1355902778</v>
      </c>
      <c r="B10379" s="0" t="n">
        <f aca="false">'EDM Profile'!F10380</f>
        <v>19</v>
      </c>
    </row>
    <row r="10380" customFormat="false" ht="13.8" hidden="false" customHeight="false" outlineLevel="0" collapsed="false">
      <c r="A10380" s="1" t="n">
        <f aca="false">'EDM Profile'!D10381+'EDM Profile'!E10381 + 15/86400</f>
        <v>44670.1460069444</v>
      </c>
      <c r="B10380" s="0" t="n">
        <f aca="false">'EDM Profile'!F10381</f>
        <v>17</v>
      </c>
    </row>
    <row r="10381" customFormat="false" ht="13.8" hidden="false" customHeight="false" outlineLevel="0" collapsed="false">
      <c r="A10381" s="1" t="n">
        <f aca="false">'EDM Profile'!D10382+'EDM Profile'!E10382 + 15/86400</f>
        <v>44670.1564236111</v>
      </c>
      <c r="B10381" s="0" t="n">
        <f aca="false">'EDM Profile'!F10382</f>
        <v>21</v>
      </c>
    </row>
    <row r="10382" customFormat="false" ht="13.8" hidden="false" customHeight="false" outlineLevel="0" collapsed="false">
      <c r="A10382" s="1" t="n">
        <f aca="false">'EDM Profile'!D10383+'EDM Profile'!E10383 + 15/86400</f>
        <v>44670.1668402778</v>
      </c>
      <c r="B10382" s="0" t="n">
        <f aca="false">'EDM Profile'!F10383</f>
        <v>21</v>
      </c>
    </row>
    <row r="10383" customFormat="false" ht="13.8" hidden="false" customHeight="false" outlineLevel="0" collapsed="false">
      <c r="A10383" s="1" t="n">
        <f aca="false">'EDM Profile'!D10384+'EDM Profile'!E10384 + 15/86400</f>
        <v>44670.1772569444</v>
      </c>
      <c r="B10383" s="0" t="n">
        <f aca="false">'EDM Profile'!F10384</f>
        <v>33</v>
      </c>
    </row>
    <row r="10384" customFormat="false" ht="13.8" hidden="false" customHeight="false" outlineLevel="0" collapsed="false">
      <c r="A10384" s="1" t="n">
        <f aca="false">'EDM Profile'!D10385+'EDM Profile'!E10385 + 15/86400</f>
        <v>44670.1876736111</v>
      </c>
      <c r="B10384" s="0" t="n">
        <f aca="false">'EDM Profile'!F10385</f>
        <v>47</v>
      </c>
    </row>
    <row r="10385" customFormat="false" ht="13.8" hidden="false" customHeight="false" outlineLevel="0" collapsed="false">
      <c r="A10385" s="1" t="n">
        <f aca="false">'EDM Profile'!D10386+'EDM Profile'!E10386 + 15/86400</f>
        <v>44670.1980902778</v>
      </c>
      <c r="B10385" s="0" t="n">
        <f aca="false">'EDM Profile'!F10386</f>
        <v>91</v>
      </c>
    </row>
    <row r="10386" customFormat="false" ht="13.8" hidden="false" customHeight="false" outlineLevel="0" collapsed="false">
      <c r="A10386" s="1" t="n">
        <f aca="false">'EDM Profile'!D10387+'EDM Profile'!E10387 + 15/86400</f>
        <v>44670.2085069444</v>
      </c>
      <c r="B10386" s="0" t="n">
        <f aca="false">'EDM Profile'!F10387</f>
        <v>190</v>
      </c>
    </row>
    <row r="10387" customFormat="false" ht="13.8" hidden="false" customHeight="false" outlineLevel="0" collapsed="false">
      <c r="A10387" s="1" t="n">
        <f aca="false">'EDM Profile'!D10388+'EDM Profile'!E10388 + 15/86400</f>
        <v>44670.2189236111</v>
      </c>
      <c r="B10387" s="0" t="n">
        <f aca="false">'EDM Profile'!F10388</f>
        <v>212</v>
      </c>
    </row>
    <row r="10388" customFormat="false" ht="13.8" hidden="false" customHeight="false" outlineLevel="0" collapsed="false">
      <c r="A10388" s="1" t="n">
        <f aca="false">'EDM Profile'!D10389+'EDM Profile'!E10389 + 15/86400</f>
        <v>44670.2293402778</v>
      </c>
      <c r="B10388" s="0" t="n">
        <f aca="false">'EDM Profile'!F10389</f>
        <v>208</v>
      </c>
    </row>
    <row r="10389" customFormat="false" ht="13.8" hidden="false" customHeight="false" outlineLevel="0" collapsed="false">
      <c r="A10389" s="1" t="n">
        <f aca="false">'EDM Profile'!D10390+'EDM Profile'!E10390 + 15/86400</f>
        <v>44670.2397569444</v>
      </c>
      <c r="B10389" s="0" t="n">
        <f aca="false">'EDM Profile'!F10390</f>
        <v>225</v>
      </c>
    </row>
    <row r="10390" customFormat="false" ht="13.8" hidden="false" customHeight="false" outlineLevel="0" collapsed="false">
      <c r="A10390" s="1" t="n">
        <f aca="false">'EDM Profile'!D10391+'EDM Profile'!E10391 + 15/86400</f>
        <v>44670.2501736111</v>
      </c>
      <c r="B10390" s="0" t="n">
        <f aca="false">'EDM Profile'!F10391</f>
        <v>298</v>
      </c>
    </row>
    <row r="10391" customFormat="false" ht="13.8" hidden="false" customHeight="false" outlineLevel="0" collapsed="false">
      <c r="A10391" s="1" t="n">
        <f aca="false">'EDM Profile'!D10392+'EDM Profile'!E10392 + 15/86400</f>
        <v>44670.2605902778</v>
      </c>
      <c r="B10391" s="0" t="n">
        <f aca="false">'EDM Profile'!F10392</f>
        <v>362</v>
      </c>
    </row>
    <row r="10392" customFormat="false" ht="13.8" hidden="false" customHeight="false" outlineLevel="0" collapsed="false">
      <c r="A10392" s="1" t="n">
        <f aca="false">'EDM Profile'!D10393+'EDM Profile'!E10393 + 15/86400</f>
        <v>44670.2710069444</v>
      </c>
      <c r="B10392" s="0" t="n">
        <f aca="false">'EDM Profile'!F10393</f>
        <v>373</v>
      </c>
    </row>
    <row r="10393" customFormat="false" ht="13.8" hidden="false" customHeight="false" outlineLevel="0" collapsed="false">
      <c r="A10393" s="1" t="n">
        <f aca="false">'EDM Profile'!D10394+'EDM Profile'!E10394 + 15/86400</f>
        <v>44670.2814236111</v>
      </c>
      <c r="B10393" s="0" t="n">
        <f aca="false">'EDM Profile'!F10394</f>
        <v>373</v>
      </c>
    </row>
    <row r="10394" customFormat="false" ht="13.8" hidden="false" customHeight="false" outlineLevel="0" collapsed="false">
      <c r="A10394" s="1" t="n">
        <f aca="false">'EDM Profile'!D10395+'EDM Profile'!E10395 + 15/86400</f>
        <v>44670.2918402778</v>
      </c>
      <c r="B10394" s="0" t="n">
        <f aca="false">'EDM Profile'!F10395</f>
        <v>375</v>
      </c>
    </row>
    <row r="10395" customFormat="false" ht="13.8" hidden="false" customHeight="false" outlineLevel="0" collapsed="false">
      <c r="A10395" s="1" t="n">
        <f aca="false">'EDM Profile'!D10396+'EDM Profile'!E10396 + 15/86400</f>
        <v>44670.3022569444</v>
      </c>
      <c r="B10395" s="0" t="n">
        <f aca="false">'EDM Profile'!F10396</f>
        <v>392</v>
      </c>
    </row>
    <row r="10396" customFormat="false" ht="13.8" hidden="false" customHeight="false" outlineLevel="0" collapsed="false">
      <c r="A10396" s="1" t="n">
        <f aca="false">'EDM Profile'!D10397+'EDM Profile'!E10397 + 15/86400</f>
        <v>44670.3126736111</v>
      </c>
      <c r="B10396" s="0" t="n">
        <f aca="false">'EDM Profile'!F10397</f>
        <v>387</v>
      </c>
    </row>
    <row r="10397" customFormat="false" ht="13.8" hidden="false" customHeight="false" outlineLevel="0" collapsed="false">
      <c r="A10397" s="1" t="n">
        <f aca="false">'EDM Profile'!D10398+'EDM Profile'!E10398 + 15/86400</f>
        <v>44670.3230902778</v>
      </c>
      <c r="B10397" s="0" t="n">
        <f aca="false">'EDM Profile'!F10398</f>
        <v>359</v>
      </c>
    </row>
    <row r="10398" customFormat="false" ht="13.8" hidden="false" customHeight="false" outlineLevel="0" collapsed="false">
      <c r="A10398" s="1" t="n">
        <f aca="false">'EDM Profile'!D10399+'EDM Profile'!E10399 + 15/86400</f>
        <v>44670.3335069444</v>
      </c>
      <c r="B10398" s="0" t="n">
        <f aca="false">'EDM Profile'!F10399</f>
        <v>363</v>
      </c>
    </row>
    <row r="10399" customFormat="false" ht="13.8" hidden="false" customHeight="false" outlineLevel="0" collapsed="false">
      <c r="A10399" s="1" t="n">
        <f aca="false">'EDM Profile'!D10400+'EDM Profile'!E10400 + 15/86400</f>
        <v>44670.3439236111</v>
      </c>
      <c r="B10399" s="0" t="n">
        <f aca="false">'EDM Profile'!F10400</f>
        <v>336</v>
      </c>
    </row>
    <row r="10400" customFormat="false" ht="13.8" hidden="false" customHeight="false" outlineLevel="0" collapsed="false">
      <c r="A10400" s="1" t="n">
        <f aca="false">'EDM Profile'!D10401+'EDM Profile'!E10401 + 15/86400</f>
        <v>44670.3543402778</v>
      </c>
      <c r="B10400" s="0" t="n">
        <f aca="false">'EDM Profile'!F10401</f>
        <v>337</v>
      </c>
    </row>
    <row r="10401" customFormat="false" ht="13.8" hidden="false" customHeight="false" outlineLevel="0" collapsed="false">
      <c r="A10401" s="1" t="n">
        <f aca="false">'EDM Profile'!D10402+'EDM Profile'!E10402 + 15/86400</f>
        <v>44670.3647569444</v>
      </c>
      <c r="B10401" s="0" t="n">
        <f aca="false">'EDM Profile'!F10402</f>
        <v>350</v>
      </c>
    </row>
    <row r="10402" customFormat="false" ht="13.8" hidden="false" customHeight="false" outlineLevel="0" collapsed="false">
      <c r="A10402" s="1" t="n">
        <f aca="false">'EDM Profile'!D10403+'EDM Profile'!E10403 + 15/86400</f>
        <v>44670.3751736111</v>
      </c>
      <c r="B10402" s="0" t="n">
        <f aca="false">'EDM Profile'!F10403</f>
        <v>268</v>
      </c>
    </row>
    <row r="10403" customFormat="false" ht="13.8" hidden="false" customHeight="false" outlineLevel="0" collapsed="false">
      <c r="A10403" s="1" t="n">
        <f aca="false">'EDM Profile'!D10404+'EDM Profile'!E10404 + 15/86400</f>
        <v>44670.3855902778</v>
      </c>
      <c r="B10403" s="0" t="n">
        <f aca="false">'EDM Profile'!F10404</f>
        <v>332</v>
      </c>
    </row>
    <row r="10404" customFormat="false" ht="13.8" hidden="false" customHeight="false" outlineLevel="0" collapsed="false">
      <c r="A10404" s="1" t="n">
        <f aca="false">'EDM Profile'!D10405+'EDM Profile'!E10405 + 15/86400</f>
        <v>44670.3960069444</v>
      </c>
      <c r="B10404" s="0" t="n">
        <f aca="false">'EDM Profile'!F10405</f>
        <v>342</v>
      </c>
    </row>
    <row r="10405" customFormat="false" ht="13.8" hidden="false" customHeight="false" outlineLevel="0" collapsed="false">
      <c r="A10405" s="1" t="n">
        <f aca="false">'EDM Profile'!D10406+'EDM Profile'!E10406 + 15/86400</f>
        <v>44670.4064236111</v>
      </c>
      <c r="B10405" s="0" t="n">
        <f aca="false">'EDM Profile'!F10406</f>
        <v>343</v>
      </c>
    </row>
    <row r="10406" customFormat="false" ht="13.8" hidden="false" customHeight="false" outlineLevel="0" collapsed="false">
      <c r="A10406" s="1" t="n">
        <f aca="false">'EDM Profile'!D10407+'EDM Profile'!E10407 + 15/86400</f>
        <v>44670.4168402778</v>
      </c>
      <c r="B10406" s="0" t="n">
        <f aca="false">'EDM Profile'!F10407</f>
        <v>343</v>
      </c>
    </row>
    <row r="10407" customFormat="false" ht="13.8" hidden="false" customHeight="false" outlineLevel="0" collapsed="false">
      <c r="A10407" s="1" t="n">
        <f aca="false">'EDM Profile'!D10408+'EDM Profile'!E10408 + 15/86400</f>
        <v>44670.4272569444</v>
      </c>
      <c r="B10407" s="0" t="n">
        <f aca="false">'EDM Profile'!F10408</f>
        <v>345</v>
      </c>
    </row>
    <row r="10408" customFormat="false" ht="13.8" hidden="false" customHeight="false" outlineLevel="0" collapsed="false">
      <c r="A10408" s="1" t="n">
        <f aca="false">'EDM Profile'!D10409+'EDM Profile'!E10409 + 15/86400</f>
        <v>44670.4376736111</v>
      </c>
      <c r="B10408" s="0" t="n">
        <f aca="false">'EDM Profile'!F10409</f>
        <v>352</v>
      </c>
    </row>
    <row r="10409" customFormat="false" ht="13.8" hidden="false" customHeight="false" outlineLevel="0" collapsed="false">
      <c r="A10409" s="1" t="n">
        <f aca="false">'EDM Profile'!D10410+'EDM Profile'!E10410 + 15/86400</f>
        <v>44670.4480902778</v>
      </c>
      <c r="B10409" s="0" t="n">
        <f aca="false">'EDM Profile'!F10410</f>
        <v>345</v>
      </c>
    </row>
    <row r="10410" customFormat="false" ht="13.8" hidden="false" customHeight="false" outlineLevel="0" collapsed="false">
      <c r="A10410" s="1" t="n">
        <f aca="false">'EDM Profile'!D10411+'EDM Profile'!E10411 + 15/86400</f>
        <v>44670.4585069444</v>
      </c>
      <c r="B10410" s="0" t="n">
        <f aca="false">'EDM Profile'!F10411</f>
        <v>278</v>
      </c>
    </row>
    <row r="10411" customFormat="false" ht="13.8" hidden="false" customHeight="false" outlineLevel="0" collapsed="false">
      <c r="A10411" s="1" t="n">
        <f aca="false">'EDM Profile'!D10412+'EDM Profile'!E10412 + 15/86400</f>
        <v>44670.4689236111</v>
      </c>
      <c r="B10411" s="0" t="n">
        <f aca="false">'EDM Profile'!F10412</f>
        <v>291</v>
      </c>
    </row>
    <row r="10412" customFormat="false" ht="13.8" hidden="false" customHeight="false" outlineLevel="0" collapsed="false">
      <c r="A10412" s="1" t="n">
        <f aca="false">'EDM Profile'!D10413+'EDM Profile'!E10413 + 15/86400</f>
        <v>44670.4793402778</v>
      </c>
      <c r="B10412" s="0" t="n">
        <f aca="false">'EDM Profile'!F10413</f>
        <v>310</v>
      </c>
    </row>
    <row r="10413" customFormat="false" ht="13.8" hidden="false" customHeight="false" outlineLevel="0" collapsed="false">
      <c r="A10413" s="1" t="n">
        <f aca="false">'EDM Profile'!D10414+'EDM Profile'!E10414 + 15/86400</f>
        <v>44670.4897569444</v>
      </c>
      <c r="B10413" s="0" t="n">
        <f aca="false">'EDM Profile'!F10414</f>
        <v>309</v>
      </c>
    </row>
    <row r="10414" customFormat="false" ht="13.8" hidden="false" customHeight="false" outlineLevel="0" collapsed="false">
      <c r="A10414" s="1" t="n">
        <f aca="false">'EDM Profile'!D10415+'EDM Profile'!E10415 + 15/86400</f>
        <v>44670.5001736111</v>
      </c>
      <c r="B10414" s="0" t="n">
        <f aca="false">'EDM Profile'!F10415</f>
        <v>340</v>
      </c>
    </row>
    <row r="10415" customFormat="false" ht="13.8" hidden="false" customHeight="false" outlineLevel="0" collapsed="false">
      <c r="A10415" s="1" t="n">
        <f aca="false">'EDM Profile'!D10416+'EDM Profile'!E10416 + 15/86400</f>
        <v>44670.5105902778</v>
      </c>
      <c r="B10415" s="0" t="n">
        <f aca="false">'EDM Profile'!F10416</f>
        <v>330</v>
      </c>
    </row>
    <row r="10416" customFormat="false" ht="13.8" hidden="false" customHeight="false" outlineLevel="0" collapsed="false">
      <c r="A10416" s="1" t="n">
        <f aca="false">'EDM Profile'!D10417+'EDM Profile'!E10417 + 15/86400</f>
        <v>44670.5210069444</v>
      </c>
      <c r="B10416" s="0" t="n">
        <f aca="false">'EDM Profile'!F10417</f>
        <v>327</v>
      </c>
    </row>
    <row r="10417" customFormat="false" ht="13.8" hidden="false" customHeight="false" outlineLevel="0" collapsed="false">
      <c r="A10417" s="1" t="n">
        <f aca="false">'EDM Profile'!D10418+'EDM Profile'!E10418 + 15/86400</f>
        <v>44670.5314236111</v>
      </c>
      <c r="B10417" s="0" t="n">
        <f aca="false">'EDM Profile'!F10418</f>
        <v>326</v>
      </c>
    </row>
    <row r="10418" customFormat="false" ht="13.8" hidden="false" customHeight="false" outlineLevel="0" collapsed="false">
      <c r="A10418" s="1" t="n">
        <f aca="false">'EDM Profile'!D10419+'EDM Profile'!E10419 + 15/86400</f>
        <v>44670.5418402778</v>
      </c>
      <c r="B10418" s="0" t="n">
        <f aca="false">'EDM Profile'!F10419</f>
        <v>327</v>
      </c>
    </row>
    <row r="10419" customFormat="false" ht="13.8" hidden="false" customHeight="false" outlineLevel="0" collapsed="false">
      <c r="A10419" s="1" t="n">
        <f aca="false">'EDM Profile'!D10420+'EDM Profile'!E10420 + 15/86400</f>
        <v>44670.5522569444</v>
      </c>
      <c r="B10419" s="0" t="n">
        <f aca="false">'EDM Profile'!F10420</f>
        <v>325</v>
      </c>
    </row>
    <row r="10420" customFormat="false" ht="13.8" hidden="false" customHeight="false" outlineLevel="0" collapsed="false">
      <c r="A10420" s="1" t="n">
        <f aca="false">'EDM Profile'!D10421+'EDM Profile'!E10421 + 15/86400</f>
        <v>44670.5626736111</v>
      </c>
      <c r="B10420" s="0" t="n">
        <f aca="false">'EDM Profile'!F10421</f>
        <v>312</v>
      </c>
    </row>
    <row r="10421" customFormat="false" ht="13.8" hidden="false" customHeight="false" outlineLevel="0" collapsed="false">
      <c r="A10421" s="1" t="n">
        <f aca="false">'EDM Profile'!D10422+'EDM Profile'!E10422 + 15/86400</f>
        <v>44670.5730902778</v>
      </c>
      <c r="B10421" s="0" t="n">
        <f aca="false">'EDM Profile'!F10422</f>
        <v>301</v>
      </c>
    </row>
    <row r="10422" customFormat="false" ht="13.8" hidden="false" customHeight="false" outlineLevel="0" collapsed="false">
      <c r="A10422" s="1" t="n">
        <f aca="false">'EDM Profile'!D10423+'EDM Profile'!E10423 + 15/86400</f>
        <v>44670.5835069444</v>
      </c>
      <c r="B10422" s="0" t="n">
        <f aca="false">'EDM Profile'!F10423</f>
        <v>202</v>
      </c>
    </row>
    <row r="10423" customFormat="false" ht="13.8" hidden="false" customHeight="false" outlineLevel="0" collapsed="false">
      <c r="A10423" s="1" t="n">
        <f aca="false">'EDM Profile'!D10424+'EDM Profile'!E10424 + 15/86400</f>
        <v>44670.5939236111</v>
      </c>
      <c r="B10423" s="0" t="n">
        <f aca="false">'EDM Profile'!F10424</f>
        <v>264</v>
      </c>
    </row>
    <row r="10424" customFormat="false" ht="13.8" hidden="false" customHeight="false" outlineLevel="0" collapsed="false">
      <c r="A10424" s="1" t="n">
        <f aca="false">'EDM Profile'!D10425+'EDM Profile'!E10425 + 15/86400</f>
        <v>44670.6043402778</v>
      </c>
      <c r="B10424" s="0" t="n">
        <f aca="false">'EDM Profile'!F10425</f>
        <v>330</v>
      </c>
    </row>
    <row r="10425" customFormat="false" ht="13.8" hidden="false" customHeight="false" outlineLevel="0" collapsed="false">
      <c r="A10425" s="1" t="n">
        <f aca="false">'EDM Profile'!D10426+'EDM Profile'!E10426 + 15/86400</f>
        <v>44670.6147569444</v>
      </c>
      <c r="B10425" s="0" t="n">
        <f aca="false">'EDM Profile'!F10426</f>
        <v>351</v>
      </c>
    </row>
    <row r="10426" customFormat="false" ht="13.8" hidden="false" customHeight="false" outlineLevel="0" collapsed="false">
      <c r="A10426" s="1" t="n">
        <f aca="false">'EDM Profile'!D10427+'EDM Profile'!E10427 + 15/86400</f>
        <v>44670.6251736111</v>
      </c>
      <c r="B10426" s="0" t="n">
        <f aca="false">'EDM Profile'!F10427</f>
        <v>353</v>
      </c>
    </row>
    <row r="10427" customFormat="false" ht="13.8" hidden="false" customHeight="false" outlineLevel="0" collapsed="false">
      <c r="A10427" s="1" t="n">
        <f aca="false">'EDM Profile'!D10428+'EDM Profile'!E10428 + 15/86400</f>
        <v>44670.6355902778</v>
      </c>
      <c r="B10427" s="0" t="n">
        <f aca="false">'EDM Profile'!F10428</f>
        <v>348</v>
      </c>
    </row>
    <row r="10428" customFormat="false" ht="13.8" hidden="false" customHeight="false" outlineLevel="0" collapsed="false">
      <c r="A10428" s="1" t="n">
        <f aca="false">'EDM Profile'!D10429+'EDM Profile'!E10429 + 15/86400</f>
        <v>44670.6460069444</v>
      </c>
      <c r="B10428" s="0" t="n">
        <f aca="false">'EDM Profile'!F10429</f>
        <v>337</v>
      </c>
    </row>
    <row r="10429" customFormat="false" ht="13.8" hidden="false" customHeight="false" outlineLevel="0" collapsed="false">
      <c r="A10429" s="1" t="n">
        <f aca="false">'EDM Profile'!D10430+'EDM Profile'!E10430 + 15/86400</f>
        <v>44670.6564236111</v>
      </c>
      <c r="B10429" s="0" t="n">
        <f aca="false">'EDM Profile'!F10430</f>
        <v>325</v>
      </c>
    </row>
    <row r="10430" customFormat="false" ht="13.8" hidden="false" customHeight="false" outlineLevel="0" collapsed="false">
      <c r="A10430" s="1" t="n">
        <f aca="false">'EDM Profile'!D10431+'EDM Profile'!E10431 + 15/86400</f>
        <v>44670.6668402778</v>
      </c>
      <c r="B10430" s="0" t="n">
        <f aca="false">'EDM Profile'!F10431</f>
        <v>308</v>
      </c>
    </row>
    <row r="10431" customFormat="false" ht="13.8" hidden="false" customHeight="false" outlineLevel="0" collapsed="false">
      <c r="A10431" s="1" t="n">
        <f aca="false">'EDM Profile'!D10432+'EDM Profile'!E10432 + 15/86400</f>
        <v>44670.6772569444</v>
      </c>
      <c r="B10431" s="0" t="n">
        <f aca="false">'EDM Profile'!F10432</f>
        <v>304</v>
      </c>
    </row>
    <row r="10432" customFormat="false" ht="13.8" hidden="false" customHeight="false" outlineLevel="0" collapsed="false">
      <c r="A10432" s="1" t="n">
        <f aca="false">'EDM Profile'!D10433+'EDM Profile'!E10433 + 15/86400</f>
        <v>44670.6876736111</v>
      </c>
      <c r="B10432" s="0" t="n">
        <f aca="false">'EDM Profile'!F10433</f>
        <v>304</v>
      </c>
    </row>
    <row r="10433" customFormat="false" ht="13.8" hidden="false" customHeight="false" outlineLevel="0" collapsed="false">
      <c r="A10433" s="1" t="n">
        <f aca="false">'EDM Profile'!D10434+'EDM Profile'!E10434 + 15/86400</f>
        <v>44670.6980902778</v>
      </c>
      <c r="B10433" s="0" t="n">
        <f aca="false">'EDM Profile'!F10434</f>
        <v>308</v>
      </c>
    </row>
    <row r="10434" customFormat="false" ht="13.8" hidden="false" customHeight="false" outlineLevel="0" collapsed="false">
      <c r="A10434" s="1" t="n">
        <f aca="false">'EDM Profile'!D10435+'EDM Profile'!E10435 + 15/86400</f>
        <v>44670.7085069444</v>
      </c>
      <c r="B10434" s="0" t="n">
        <f aca="false">'EDM Profile'!F10435</f>
        <v>311</v>
      </c>
    </row>
    <row r="10435" customFormat="false" ht="13.8" hidden="false" customHeight="false" outlineLevel="0" collapsed="false">
      <c r="A10435" s="1" t="n">
        <f aca="false">'EDM Profile'!D10436+'EDM Profile'!E10436 + 15/86400</f>
        <v>44670.7189236111</v>
      </c>
      <c r="B10435" s="0" t="n">
        <f aca="false">'EDM Profile'!F10436</f>
        <v>306</v>
      </c>
    </row>
    <row r="10436" customFormat="false" ht="13.8" hidden="false" customHeight="false" outlineLevel="0" collapsed="false">
      <c r="A10436" s="1" t="n">
        <f aca="false">'EDM Profile'!D10437+'EDM Profile'!E10437 + 15/86400</f>
        <v>44670.7293402778</v>
      </c>
      <c r="B10436" s="0" t="n">
        <f aca="false">'EDM Profile'!F10437</f>
        <v>296</v>
      </c>
    </row>
    <row r="10437" customFormat="false" ht="13.8" hidden="false" customHeight="false" outlineLevel="0" collapsed="false">
      <c r="A10437" s="1" t="n">
        <f aca="false">'EDM Profile'!D10438+'EDM Profile'!E10438 + 15/86400</f>
        <v>44670.7397569444</v>
      </c>
      <c r="B10437" s="0" t="n">
        <f aca="false">'EDM Profile'!F10438</f>
        <v>306</v>
      </c>
    </row>
    <row r="10438" customFormat="false" ht="13.8" hidden="false" customHeight="false" outlineLevel="0" collapsed="false">
      <c r="A10438" s="1" t="n">
        <f aca="false">'EDM Profile'!D10439+'EDM Profile'!E10439 + 15/86400</f>
        <v>44670.7501736111</v>
      </c>
      <c r="B10438" s="0" t="n">
        <f aca="false">'EDM Profile'!F10439</f>
        <v>204</v>
      </c>
    </row>
    <row r="10439" customFormat="false" ht="13.8" hidden="false" customHeight="false" outlineLevel="0" collapsed="false">
      <c r="A10439" s="1" t="n">
        <f aca="false">'EDM Profile'!D10440+'EDM Profile'!E10440 + 15/86400</f>
        <v>44670.7605902778</v>
      </c>
      <c r="B10439" s="0" t="n">
        <f aca="false">'EDM Profile'!F10440</f>
        <v>196</v>
      </c>
    </row>
    <row r="10440" customFormat="false" ht="13.8" hidden="false" customHeight="false" outlineLevel="0" collapsed="false">
      <c r="A10440" s="1" t="n">
        <f aca="false">'EDM Profile'!D10441+'EDM Profile'!E10441 + 15/86400</f>
        <v>44670.7710069444</v>
      </c>
      <c r="B10440" s="0" t="n">
        <f aca="false">'EDM Profile'!F10441</f>
        <v>278</v>
      </c>
    </row>
    <row r="10441" customFormat="false" ht="13.8" hidden="false" customHeight="false" outlineLevel="0" collapsed="false">
      <c r="A10441" s="1" t="n">
        <f aca="false">'EDM Profile'!D10442+'EDM Profile'!E10442 + 15/86400</f>
        <v>44670.7814236111</v>
      </c>
      <c r="B10441" s="0" t="n">
        <f aca="false">'EDM Profile'!F10442</f>
        <v>306</v>
      </c>
    </row>
    <row r="10442" customFormat="false" ht="13.8" hidden="false" customHeight="false" outlineLevel="0" collapsed="false">
      <c r="A10442" s="1" t="n">
        <f aca="false">'EDM Profile'!D10443+'EDM Profile'!E10443 + 15/86400</f>
        <v>44670.7918402778</v>
      </c>
      <c r="B10442" s="0" t="n">
        <f aca="false">'EDM Profile'!F10443</f>
        <v>323</v>
      </c>
    </row>
    <row r="10443" customFormat="false" ht="13.8" hidden="false" customHeight="false" outlineLevel="0" collapsed="false">
      <c r="A10443" s="1" t="n">
        <f aca="false">'EDM Profile'!D10444+'EDM Profile'!E10444 + 15/86400</f>
        <v>44670.8022569444</v>
      </c>
      <c r="B10443" s="0" t="n">
        <f aca="false">'EDM Profile'!F10444</f>
        <v>331</v>
      </c>
    </row>
    <row r="10444" customFormat="false" ht="13.8" hidden="false" customHeight="false" outlineLevel="0" collapsed="false">
      <c r="A10444" s="1" t="n">
        <f aca="false">'EDM Profile'!D10445+'EDM Profile'!E10445 + 15/86400</f>
        <v>44670.8126736111</v>
      </c>
      <c r="B10444" s="0" t="n">
        <f aca="false">'EDM Profile'!F10445</f>
        <v>321</v>
      </c>
    </row>
    <row r="10445" customFormat="false" ht="13.8" hidden="false" customHeight="false" outlineLevel="0" collapsed="false">
      <c r="A10445" s="1" t="n">
        <f aca="false">'EDM Profile'!D10446+'EDM Profile'!E10446 + 15/86400</f>
        <v>44670.8230902778</v>
      </c>
      <c r="B10445" s="0" t="n">
        <f aca="false">'EDM Profile'!F10446</f>
        <v>322</v>
      </c>
    </row>
    <row r="10446" customFormat="false" ht="13.8" hidden="false" customHeight="false" outlineLevel="0" collapsed="false">
      <c r="A10446" s="1" t="n">
        <f aca="false">'EDM Profile'!D10447+'EDM Profile'!E10447 + 15/86400</f>
        <v>44670.8335069444</v>
      </c>
      <c r="B10446" s="0" t="n">
        <f aca="false">'EDM Profile'!F10447</f>
        <v>321</v>
      </c>
    </row>
    <row r="10447" customFormat="false" ht="13.8" hidden="false" customHeight="false" outlineLevel="0" collapsed="false">
      <c r="A10447" s="1" t="n">
        <f aca="false">'EDM Profile'!D10448+'EDM Profile'!E10448 + 15/86400</f>
        <v>44670.8439236111</v>
      </c>
      <c r="B10447" s="0" t="n">
        <f aca="false">'EDM Profile'!F10448</f>
        <v>321</v>
      </c>
    </row>
    <row r="10448" customFormat="false" ht="13.8" hidden="false" customHeight="false" outlineLevel="0" collapsed="false">
      <c r="A10448" s="1" t="n">
        <f aca="false">'EDM Profile'!D10449+'EDM Profile'!E10449 + 15/86400</f>
        <v>44670.8543402778</v>
      </c>
      <c r="B10448" s="0" t="n">
        <f aca="false">'EDM Profile'!F10449</f>
        <v>304</v>
      </c>
    </row>
    <row r="10449" customFormat="false" ht="13.8" hidden="false" customHeight="false" outlineLevel="0" collapsed="false">
      <c r="A10449" s="1" t="n">
        <f aca="false">'EDM Profile'!D10450+'EDM Profile'!E10450 + 15/86400</f>
        <v>44670.8647569444</v>
      </c>
      <c r="B10449" s="0" t="n">
        <f aca="false">'EDM Profile'!F10450</f>
        <v>305</v>
      </c>
    </row>
    <row r="10450" customFormat="false" ht="13.8" hidden="false" customHeight="false" outlineLevel="0" collapsed="false">
      <c r="A10450" s="1" t="n">
        <f aca="false">'EDM Profile'!D10451+'EDM Profile'!E10451 + 15/86400</f>
        <v>44670.8751736111</v>
      </c>
      <c r="B10450" s="0" t="n">
        <f aca="false">'EDM Profile'!F10451</f>
        <v>307</v>
      </c>
    </row>
    <row r="10451" customFormat="false" ht="13.8" hidden="false" customHeight="false" outlineLevel="0" collapsed="false">
      <c r="A10451" s="1" t="n">
        <f aca="false">'EDM Profile'!D10452+'EDM Profile'!E10452 + 15/86400</f>
        <v>44670.8855902778</v>
      </c>
      <c r="B10451" s="0" t="n">
        <f aca="false">'EDM Profile'!F10452</f>
        <v>318</v>
      </c>
    </row>
    <row r="10452" customFormat="false" ht="13.8" hidden="false" customHeight="false" outlineLevel="0" collapsed="false">
      <c r="A10452" s="1" t="n">
        <f aca="false">'EDM Profile'!D10453+'EDM Profile'!E10453 + 15/86400</f>
        <v>44670.8960069444</v>
      </c>
      <c r="B10452" s="0" t="n">
        <f aca="false">'EDM Profile'!F10453</f>
        <v>308</v>
      </c>
    </row>
    <row r="10453" customFormat="false" ht="13.8" hidden="false" customHeight="false" outlineLevel="0" collapsed="false">
      <c r="A10453" s="1" t="n">
        <f aca="false">'EDM Profile'!D10454+'EDM Profile'!E10454 + 15/86400</f>
        <v>44670.9064236111</v>
      </c>
      <c r="B10453" s="0" t="n">
        <f aca="false">'EDM Profile'!F10454</f>
        <v>283</v>
      </c>
    </row>
    <row r="10454" customFormat="false" ht="13.8" hidden="false" customHeight="false" outlineLevel="0" collapsed="false">
      <c r="A10454" s="1" t="n">
        <f aca="false">'EDM Profile'!D10455+'EDM Profile'!E10455 + 15/86400</f>
        <v>44670.9168402778</v>
      </c>
      <c r="B10454" s="0" t="n">
        <f aca="false">'EDM Profile'!F10455</f>
        <v>247</v>
      </c>
    </row>
    <row r="10455" customFormat="false" ht="13.8" hidden="false" customHeight="false" outlineLevel="0" collapsed="false">
      <c r="A10455" s="1" t="n">
        <f aca="false">'EDM Profile'!D10456+'EDM Profile'!E10456 + 15/86400</f>
        <v>44670.9272569444</v>
      </c>
      <c r="B10455" s="0" t="n">
        <f aca="false">'EDM Profile'!F10456</f>
        <v>246</v>
      </c>
    </row>
    <row r="10456" customFormat="false" ht="13.8" hidden="false" customHeight="false" outlineLevel="0" collapsed="false">
      <c r="A10456" s="1" t="n">
        <f aca="false">'EDM Profile'!D10457+'EDM Profile'!E10457 + 15/86400</f>
        <v>44670.9376736111</v>
      </c>
      <c r="B10456" s="0" t="n">
        <f aca="false">'EDM Profile'!F10457</f>
        <v>239</v>
      </c>
    </row>
    <row r="10457" customFormat="false" ht="13.8" hidden="false" customHeight="false" outlineLevel="0" collapsed="false">
      <c r="A10457" s="1" t="n">
        <f aca="false">'EDM Profile'!D10458+'EDM Profile'!E10458 + 15/86400</f>
        <v>44670.9480902778</v>
      </c>
      <c r="B10457" s="0" t="n">
        <f aca="false">'EDM Profile'!F10458</f>
        <v>226</v>
      </c>
    </row>
    <row r="10458" customFormat="false" ht="13.8" hidden="false" customHeight="false" outlineLevel="0" collapsed="false">
      <c r="A10458" s="1" t="n">
        <f aca="false">'EDM Profile'!D10459+'EDM Profile'!E10459 + 15/86400</f>
        <v>44670.9585069444</v>
      </c>
      <c r="B10458" s="0" t="n">
        <f aca="false">'EDM Profile'!F10459</f>
        <v>215</v>
      </c>
    </row>
    <row r="10459" customFormat="false" ht="13.8" hidden="false" customHeight="false" outlineLevel="0" collapsed="false">
      <c r="A10459" s="1" t="n">
        <f aca="false">'EDM Profile'!D10460+'EDM Profile'!E10460 + 15/86400</f>
        <v>44670.9689236111</v>
      </c>
      <c r="B10459" s="0" t="n">
        <f aca="false">'EDM Profile'!F10460</f>
        <v>213</v>
      </c>
    </row>
    <row r="10460" customFormat="false" ht="13.8" hidden="false" customHeight="false" outlineLevel="0" collapsed="false">
      <c r="A10460" s="1" t="n">
        <f aca="false">'EDM Profile'!D10461+'EDM Profile'!E10461 + 15/86400</f>
        <v>44670.9793402778</v>
      </c>
      <c r="B10460" s="0" t="n">
        <f aca="false">'EDM Profile'!F10461</f>
        <v>207</v>
      </c>
    </row>
    <row r="10461" customFormat="false" ht="13.8" hidden="false" customHeight="false" outlineLevel="0" collapsed="false">
      <c r="A10461" s="1" t="n">
        <f aca="false">'EDM Profile'!D10462+'EDM Profile'!E10462 + 15/86400</f>
        <v>44670.9897569444</v>
      </c>
      <c r="B10461" s="0" t="n">
        <f aca="false">'EDM Profile'!F10462</f>
        <v>206</v>
      </c>
    </row>
    <row r="10462" customFormat="false" ht="13.8" hidden="false" customHeight="false" outlineLevel="0" collapsed="false">
      <c r="A10462" s="1" t="n">
        <f aca="false">'EDM Profile'!D10463+'EDM Profile'!E10463 + 15/86400</f>
        <v>44671.0001736111</v>
      </c>
      <c r="B10462" s="0" t="n">
        <f aca="false">'EDM Profile'!F10463</f>
        <v>179</v>
      </c>
    </row>
    <row r="10463" customFormat="false" ht="13.8" hidden="false" customHeight="false" outlineLevel="0" collapsed="false">
      <c r="A10463" s="1" t="n">
        <f aca="false">'EDM Profile'!D10464+'EDM Profile'!E10464 + 15/86400</f>
        <v>44671.0105902778</v>
      </c>
      <c r="B10463" s="0" t="n">
        <f aca="false">'EDM Profile'!F10464</f>
        <v>185</v>
      </c>
    </row>
    <row r="10464" customFormat="false" ht="13.8" hidden="false" customHeight="false" outlineLevel="0" collapsed="false">
      <c r="A10464" s="1" t="n">
        <f aca="false">'EDM Profile'!D10465+'EDM Profile'!E10465 + 15/86400</f>
        <v>44671.0210069444</v>
      </c>
      <c r="B10464" s="0" t="n">
        <f aca="false">'EDM Profile'!F10465</f>
        <v>182</v>
      </c>
    </row>
    <row r="10465" customFormat="false" ht="13.8" hidden="false" customHeight="false" outlineLevel="0" collapsed="false">
      <c r="A10465" s="1" t="n">
        <f aca="false">'EDM Profile'!D10466+'EDM Profile'!E10466 + 15/86400</f>
        <v>44671.0314236111</v>
      </c>
      <c r="B10465" s="0" t="n">
        <f aca="false">'EDM Profile'!F10466</f>
        <v>178</v>
      </c>
    </row>
    <row r="10466" customFormat="false" ht="13.8" hidden="false" customHeight="false" outlineLevel="0" collapsed="false">
      <c r="A10466" s="1" t="n">
        <f aca="false">'EDM Profile'!D10467+'EDM Profile'!E10467 + 15/86400</f>
        <v>44671.0418402778</v>
      </c>
      <c r="B10466" s="0" t="n">
        <f aca="false">'EDM Profile'!F10467</f>
        <v>166</v>
      </c>
    </row>
    <row r="10467" customFormat="false" ht="13.8" hidden="false" customHeight="false" outlineLevel="0" collapsed="false">
      <c r="A10467" s="1" t="n">
        <f aca="false">'EDM Profile'!D10468+'EDM Profile'!E10468 + 15/86400</f>
        <v>44671.0522569444</v>
      </c>
      <c r="B10467" s="0" t="n">
        <f aca="false">'EDM Profile'!F10468</f>
        <v>164</v>
      </c>
    </row>
    <row r="10468" customFormat="false" ht="13.8" hidden="false" customHeight="false" outlineLevel="0" collapsed="false">
      <c r="A10468" s="1" t="n">
        <f aca="false">'EDM Profile'!D10469+'EDM Profile'!E10469 + 15/86400</f>
        <v>44671.0626736111</v>
      </c>
      <c r="B10468" s="0" t="n">
        <f aca="false">'EDM Profile'!F10469</f>
        <v>141</v>
      </c>
    </row>
    <row r="10469" customFormat="false" ht="13.8" hidden="false" customHeight="false" outlineLevel="0" collapsed="false">
      <c r="A10469" s="1" t="n">
        <f aca="false">'EDM Profile'!D10470+'EDM Profile'!E10470 + 15/86400</f>
        <v>44671.0730902778</v>
      </c>
      <c r="B10469" s="0" t="n">
        <f aca="false">'EDM Profile'!F10470</f>
        <v>100</v>
      </c>
    </row>
    <row r="10470" customFormat="false" ht="13.8" hidden="false" customHeight="false" outlineLevel="0" collapsed="false">
      <c r="A10470" s="1" t="n">
        <f aca="false">'EDM Profile'!D10471+'EDM Profile'!E10471 + 15/86400</f>
        <v>44671.0835069444</v>
      </c>
      <c r="B10470" s="0" t="n">
        <f aca="false">'EDM Profile'!F10471</f>
        <v>38</v>
      </c>
    </row>
    <row r="10471" customFormat="false" ht="13.8" hidden="false" customHeight="false" outlineLevel="0" collapsed="false">
      <c r="A10471" s="1" t="n">
        <f aca="false">'EDM Profile'!D10472+'EDM Profile'!E10472 + 15/86400</f>
        <v>44671.0939236111</v>
      </c>
      <c r="B10471" s="0" t="n">
        <f aca="false">'EDM Profile'!F10472</f>
        <v>37</v>
      </c>
    </row>
    <row r="10472" customFormat="false" ht="13.8" hidden="false" customHeight="false" outlineLevel="0" collapsed="false">
      <c r="A10472" s="1" t="n">
        <f aca="false">'EDM Profile'!D10473+'EDM Profile'!E10473 + 15/86400</f>
        <v>44671.1043402778</v>
      </c>
      <c r="B10472" s="0" t="n">
        <f aca="false">'EDM Profile'!F10473</f>
        <v>34</v>
      </c>
    </row>
    <row r="10473" customFormat="false" ht="13.8" hidden="false" customHeight="false" outlineLevel="0" collapsed="false">
      <c r="A10473" s="1" t="n">
        <f aca="false">'EDM Profile'!D10474+'EDM Profile'!E10474 + 15/86400</f>
        <v>44671.1147569444</v>
      </c>
      <c r="B10473" s="0" t="n">
        <f aca="false">'EDM Profile'!F10474</f>
        <v>36</v>
      </c>
    </row>
    <row r="10474" customFormat="false" ht="13.8" hidden="false" customHeight="false" outlineLevel="0" collapsed="false">
      <c r="A10474" s="1" t="n">
        <f aca="false">'EDM Profile'!D10475+'EDM Profile'!E10475 + 15/86400</f>
        <v>44671.1251736111</v>
      </c>
      <c r="B10474" s="0" t="n">
        <f aca="false">'EDM Profile'!F10475</f>
        <v>32</v>
      </c>
    </row>
    <row r="10475" customFormat="false" ht="13.8" hidden="false" customHeight="false" outlineLevel="0" collapsed="false">
      <c r="A10475" s="1" t="n">
        <f aca="false">'EDM Profile'!D10476+'EDM Profile'!E10476 + 15/86400</f>
        <v>44671.1355902778</v>
      </c>
      <c r="B10475" s="0" t="n">
        <f aca="false">'EDM Profile'!F10476</f>
        <v>34</v>
      </c>
    </row>
    <row r="10476" customFormat="false" ht="13.8" hidden="false" customHeight="false" outlineLevel="0" collapsed="false">
      <c r="A10476" s="1" t="n">
        <f aca="false">'EDM Profile'!D10477+'EDM Profile'!E10477 + 15/86400</f>
        <v>44671.1460069444</v>
      </c>
      <c r="B10476" s="0" t="n">
        <f aca="false">'EDM Profile'!F10477</f>
        <v>35</v>
      </c>
    </row>
    <row r="10477" customFormat="false" ht="13.8" hidden="false" customHeight="false" outlineLevel="0" collapsed="false">
      <c r="A10477" s="1" t="n">
        <f aca="false">'EDM Profile'!D10478+'EDM Profile'!E10478 + 15/86400</f>
        <v>44671.1564236111</v>
      </c>
      <c r="B10477" s="0" t="n">
        <f aca="false">'EDM Profile'!F10478</f>
        <v>35</v>
      </c>
    </row>
    <row r="10478" customFormat="false" ht="13.8" hidden="false" customHeight="false" outlineLevel="0" collapsed="false">
      <c r="A10478" s="1" t="n">
        <f aca="false">'EDM Profile'!D10479+'EDM Profile'!E10479 + 15/86400</f>
        <v>44671.1668402778</v>
      </c>
      <c r="B10478" s="0" t="n">
        <f aca="false">'EDM Profile'!F10479</f>
        <v>44</v>
      </c>
    </row>
    <row r="10479" customFormat="false" ht="13.8" hidden="false" customHeight="false" outlineLevel="0" collapsed="false">
      <c r="A10479" s="1" t="n">
        <f aca="false">'EDM Profile'!D10480+'EDM Profile'!E10480 + 15/86400</f>
        <v>44671.1772569444</v>
      </c>
      <c r="B10479" s="0" t="n">
        <f aca="false">'EDM Profile'!F10480</f>
        <v>60</v>
      </c>
    </row>
    <row r="10480" customFormat="false" ht="13.8" hidden="false" customHeight="false" outlineLevel="0" collapsed="false">
      <c r="A10480" s="1" t="n">
        <f aca="false">'EDM Profile'!D10481+'EDM Profile'!E10481 + 15/86400</f>
        <v>44671.1876736111</v>
      </c>
      <c r="B10480" s="0" t="n">
        <f aca="false">'EDM Profile'!F10481</f>
        <v>121</v>
      </c>
    </row>
    <row r="10481" customFormat="false" ht="13.8" hidden="false" customHeight="false" outlineLevel="0" collapsed="false">
      <c r="A10481" s="1" t="n">
        <f aca="false">'EDM Profile'!D10482+'EDM Profile'!E10482 + 15/86400</f>
        <v>44671.1980902778</v>
      </c>
      <c r="B10481" s="0" t="n">
        <f aca="false">'EDM Profile'!F10482</f>
        <v>148</v>
      </c>
    </row>
    <row r="10482" customFormat="false" ht="13.8" hidden="false" customHeight="false" outlineLevel="0" collapsed="false">
      <c r="A10482" s="1" t="n">
        <f aca="false">'EDM Profile'!D10483+'EDM Profile'!E10483 + 15/86400</f>
        <v>44671.2085069444</v>
      </c>
      <c r="B10482" s="0" t="n">
        <f aca="false">'EDM Profile'!F10483</f>
        <v>201</v>
      </c>
    </row>
    <row r="10483" customFormat="false" ht="13.8" hidden="false" customHeight="false" outlineLevel="0" collapsed="false">
      <c r="A10483" s="1" t="n">
        <f aca="false">'EDM Profile'!D10484+'EDM Profile'!E10484 + 15/86400</f>
        <v>44671.2189236111</v>
      </c>
      <c r="B10483" s="0" t="n">
        <f aca="false">'EDM Profile'!F10484</f>
        <v>222</v>
      </c>
    </row>
    <row r="10484" customFormat="false" ht="13.8" hidden="false" customHeight="false" outlineLevel="0" collapsed="false">
      <c r="A10484" s="1" t="n">
        <f aca="false">'EDM Profile'!D10485+'EDM Profile'!E10485 + 15/86400</f>
        <v>44671.2293402778</v>
      </c>
      <c r="B10484" s="0" t="n">
        <f aca="false">'EDM Profile'!F10485</f>
        <v>226</v>
      </c>
    </row>
    <row r="10485" customFormat="false" ht="13.8" hidden="false" customHeight="false" outlineLevel="0" collapsed="false">
      <c r="A10485" s="1" t="n">
        <f aca="false">'EDM Profile'!D10486+'EDM Profile'!E10486 + 15/86400</f>
        <v>44671.2397569444</v>
      </c>
      <c r="B10485" s="0" t="n">
        <f aca="false">'EDM Profile'!F10486</f>
        <v>252</v>
      </c>
    </row>
    <row r="10486" customFormat="false" ht="13.8" hidden="false" customHeight="false" outlineLevel="0" collapsed="false">
      <c r="A10486" s="1" t="n">
        <f aca="false">'EDM Profile'!D10487+'EDM Profile'!E10487 + 15/86400</f>
        <v>44671.2501736111</v>
      </c>
      <c r="B10486" s="0" t="n">
        <f aca="false">'EDM Profile'!F10487</f>
        <v>315</v>
      </c>
    </row>
    <row r="10487" customFormat="false" ht="13.8" hidden="false" customHeight="false" outlineLevel="0" collapsed="false">
      <c r="A10487" s="1" t="n">
        <f aca="false">'EDM Profile'!D10488+'EDM Profile'!E10488 + 15/86400</f>
        <v>44671.2605902778</v>
      </c>
      <c r="B10487" s="0" t="n">
        <f aca="false">'EDM Profile'!F10488</f>
        <v>331</v>
      </c>
    </row>
    <row r="10488" customFormat="false" ht="13.8" hidden="false" customHeight="false" outlineLevel="0" collapsed="false">
      <c r="A10488" s="1" t="n">
        <f aca="false">'EDM Profile'!D10489+'EDM Profile'!E10489 + 15/86400</f>
        <v>44671.2710069444</v>
      </c>
      <c r="B10488" s="0" t="n">
        <f aca="false">'EDM Profile'!F10489</f>
        <v>339</v>
      </c>
    </row>
    <row r="10489" customFormat="false" ht="13.8" hidden="false" customHeight="false" outlineLevel="0" collapsed="false">
      <c r="A10489" s="1" t="n">
        <f aca="false">'EDM Profile'!D10490+'EDM Profile'!E10490 + 15/86400</f>
        <v>44671.2814236111</v>
      </c>
      <c r="B10489" s="0" t="n">
        <f aca="false">'EDM Profile'!F10490</f>
        <v>353</v>
      </c>
    </row>
    <row r="10490" customFormat="false" ht="13.8" hidden="false" customHeight="false" outlineLevel="0" collapsed="false">
      <c r="A10490" s="1" t="n">
        <f aca="false">'EDM Profile'!D10491+'EDM Profile'!E10491 + 15/86400</f>
        <v>44671.2918402778</v>
      </c>
      <c r="B10490" s="0" t="n">
        <f aca="false">'EDM Profile'!F10491</f>
        <v>347</v>
      </c>
    </row>
    <row r="10491" customFormat="false" ht="13.8" hidden="false" customHeight="false" outlineLevel="0" collapsed="false">
      <c r="A10491" s="1" t="n">
        <f aca="false">'EDM Profile'!D10492+'EDM Profile'!E10492 + 15/86400</f>
        <v>44671.3022569444</v>
      </c>
      <c r="B10491" s="0" t="n">
        <f aca="false">'EDM Profile'!F10492</f>
        <v>351</v>
      </c>
    </row>
    <row r="10492" customFormat="false" ht="13.8" hidden="false" customHeight="false" outlineLevel="0" collapsed="false">
      <c r="A10492" s="1" t="n">
        <f aca="false">'EDM Profile'!D10493+'EDM Profile'!E10493 + 15/86400</f>
        <v>44671.3126736111</v>
      </c>
      <c r="B10492" s="0" t="n">
        <f aca="false">'EDM Profile'!F10493</f>
        <v>359</v>
      </c>
    </row>
    <row r="10493" customFormat="false" ht="13.8" hidden="false" customHeight="false" outlineLevel="0" collapsed="false">
      <c r="A10493" s="1" t="n">
        <f aca="false">'EDM Profile'!D10494+'EDM Profile'!E10494 + 15/86400</f>
        <v>44671.3230902778</v>
      </c>
      <c r="B10493" s="0" t="n">
        <f aca="false">'EDM Profile'!F10494</f>
        <v>353</v>
      </c>
    </row>
    <row r="10494" customFormat="false" ht="13.8" hidden="false" customHeight="false" outlineLevel="0" collapsed="false">
      <c r="A10494" s="1" t="n">
        <f aca="false">'EDM Profile'!D10495+'EDM Profile'!E10495 + 15/86400</f>
        <v>44671.3335069444</v>
      </c>
      <c r="B10494" s="0" t="n">
        <f aca="false">'EDM Profile'!F10495</f>
        <v>323</v>
      </c>
    </row>
    <row r="10495" customFormat="false" ht="13.8" hidden="false" customHeight="false" outlineLevel="0" collapsed="false">
      <c r="A10495" s="1" t="n">
        <f aca="false">'EDM Profile'!D10496+'EDM Profile'!E10496 + 15/86400</f>
        <v>44671.3439236111</v>
      </c>
      <c r="B10495" s="0" t="n">
        <f aca="false">'EDM Profile'!F10496</f>
        <v>320</v>
      </c>
    </row>
    <row r="10496" customFormat="false" ht="13.8" hidden="false" customHeight="false" outlineLevel="0" collapsed="false">
      <c r="A10496" s="1" t="n">
        <f aca="false">'EDM Profile'!D10497+'EDM Profile'!E10497 + 15/86400</f>
        <v>44671.3543402778</v>
      </c>
      <c r="B10496" s="0" t="n">
        <f aca="false">'EDM Profile'!F10497</f>
        <v>310</v>
      </c>
    </row>
    <row r="10497" customFormat="false" ht="13.8" hidden="false" customHeight="false" outlineLevel="0" collapsed="false">
      <c r="A10497" s="1" t="n">
        <f aca="false">'EDM Profile'!D10498+'EDM Profile'!E10498 + 15/86400</f>
        <v>44671.3647569444</v>
      </c>
      <c r="B10497" s="0" t="n">
        <f aca="false">'EDM Profile'!F10498</f>
        <v>323</v>
      </c>
    </row>
    <row r="10498" customFormat="false" ht="13.8" hidden="false" customHeight="false" outlineLevel="0" collapsed="false">
      <c r="A10498" s="1" t="n">
        <f aca="false">'EDM Profile'!D10499+'EDM Profile'!E10499 + 15/86400</f>
        <v>44671.3751736111</v>
      </c>
      <c r="B10498" s="0" t="n">
        <f aca="false">'EDM Profile'!F10499</f>
        <v>243</v>
      </c>
    </row>
    <row r="10499" customFormat="false" ht="13.8" hidden="false" customHeight="false" outlineLevel="0" collapsed="false">
      <c r="A10499" s="1" t="n">
        <f aca="false">'EDM Profile'!D10500+'EDM Profile'!E10500 + 15/86400</f>
        <v>44671.3855902778</v>
      </c>
      <c r="B10499" s="0" t="n">
        <f aca="false">'EDM Profile'!F10500</f>
        <v>332</v>
      </c>
    </row>
    <row r="10500" customFormat="false" ht="13.8" hidden="false" customHeight="false" outlineLevel="0" collapsed="false">
      <c r="A10500" s="1" t="n">
        <f aca="false">'EDM Profile'!D10501+'EDM Profile'!E10501 + 15/86400</f>
        <v>44671.3960069444</v>
      </c>
      <c r="B10500" s="0" t="n">
        <f aca="false">'EDM Profile'!F10501</f>
        <v>360</v>
      </c>
    </row>
    <row r="10501" customFormat="false" ht="13.8" hidden="false" customHeight="false" outlineLevel="0" collapsed="false">
      <c r="A10501" s="1" t="n">
        <f aca="false">'EDM Profile'!D10502+'EDM Profile'!E10502 + 15/86400</f>
        <v>44671.4064236111</v>
      </c>
      <c r="B10501" s="0" t="n">
        <f aca="false">'EDM Profile'!F10502</f>
        <v>372</v>
      </c>
    </row>
    <row r="10502" customFormat="false" ht="13.8" hidden="false" customHeight="false" outlineLevel="0" collapsed="false">
      <c r="A10502" s="1" t="n">
        <f aca="false">'EDM Profile'!D10503+'EDM Profile'!E10503 + 15/86400</f>
        <v>44671.4168402778</v>
      </c>
      <c r="B10502" s="0" t="n">
        <f aca="false">'EDM Profile'!F10503</f>
        <v>361</v>
      </c>
    </row>
    <row r="10503" customFormat="false" ht="13.8" hidden="false" customHeight="false" outlineLevel="0" collapsed="false">
      <c r="A10503" s="1" t="n">
        <f aca="false">'EDM Profile'!D10504+'EDM Profile'!E10504 + 15/86400</f>
        <v>44671.4272569444</v>
      </c>
      <c r="B10503" s="0" t="n">
        <f aca="false">'EDM Profile'!F10504</f>
        <v>333</v>
      </c>
    </row>
    <row r="10504" customFormat="false" ht="13.8" hidden="false" customHeight="false" outlineLevel="0" collapsed="false">
      <c r="A10504" s="1" t="n">
        <f aca="false">'EDM Profile'!D10505+'EDM Profile'!E10505 + 15/86400</f>
        <v>44671.4376736111</v>
      </c>
      <c r="B10504" s="0" t="n">
        <f aca="false">'EDM Profile'!F10505</f>
        <v>364</v>
      </c>
    </row>
    <row r="10505" customFormat="false" ht="13.8" hidden="false" customHeight="false" outlineLevel="0" collapsed="false">
      <c r="A10505" s="1" t="n">
        <f aca="false">'EDM Profile'!D10506+'EDM Profile'!E10506 + 15/86400</f>
        <v>44671.4480902778</v>
      </c>
      <c r="B10505" s="0" t="n">
        <f aca="false">'EDM Profile'!F10506</f>
        <v>301</v>
      </c>
    </row>
    <row r="10506" customFormat="false" ht="13.8" hidden="false" customHeight="false" outlineLevel="0" collapsed="false">
      <c r="A10506" s="1" t="n">
        <f aca="false">'EDM Profile'!D10507+'EDM Profile'!E10507 + 15/86400</f>
        <v>44671.4585069444</v>
      </c>
      <c r="B10506" s="0" t="n">
        <f aca="false">'EDM Profile'!F10507</f>
        <v>243</v>
      </c>
    </row>
    <row r="10507" customFormat="false" ht="13.8" hidden="false" customHeight="false" outlineLevel="0" collapsed="false">
      <c r="A10507" s="1" t="n">
        <f aca="false">'EDM Profile'!D10508+'EDM Profile'!E10508 + 15/86400</f>
        <v>44671.4689236111</v>
      </c>
      <c r="B10507" s="0" t="n">
        <f aca="false">'EDM Profile'!F10508</f>
        <v>226</v>
      </c>
    </row>
    <row r="10508" customFormat="false" ht="13.8" hidden="false" customHeight="false" outlineLevel="0" collapsed="false">
      <c r="A10508" s="1" t="n">
        <f aca="false">'EDM Profile'!D10509+'EDM Profile'!E10509 + 15/86400</f>
        <v>44671.4793402778</v>
      </c>
      <c r="B10508" s="0" t="n">
        <f aca="false">'EDM Profile'!F10509</f>
        <v>300</v>
      </c>
    </row>
    <row r="10509" customFormat="false" ht="13.8" hidden="false" customHeight="false" outlineLevel="0" collapsed="false">
      <c r="A10509" s="1" t="n">
        <f aca="false">'EDM Profile'!D10510+'EDM Profile'!E10510 + 15/86400</f>
        <v>44671.4897569444</v>
      </c>
      <c r="B10509" s="0" t="n">
        <f aca="false">'EDM Profile'!F10510</f>
        <v>289</v>
      </c>
    </row>
    <row r="10510" customFormat="false" ht="13.8" hidden="false" customHeight="false" outlineLevel="0" collapsed="false">
      <c r="A10510" s="1" t="n">
        <f aca="false">'EDM Profile'!D10511+'EDM Profile'!E10511 + 15/86400</f>
        <v>44671.5001736111</v>
      </c>
      <c r="B10510" s="0" t="n">
        <f aca="false">'EDM Profile'!F10511</f>
        <v>316</v>
      </c>
    </row>
    <row r="10511" customFormat="false" ht="13.8" hidden="false" customHeight="false" outlineLevel="0" collapsed="false">
      <c r="A10511" s="1" t="n">
        <f aca="false">'EDM Profile'!D10512+'EDM Profile'!E10512 + 15/86400</f>
        <v>44671.5105902778</v>
      </c>
      <c r="B10511" s="0" t="n">
        <f aca="false">'EDM Profile'!F10512</f>
        <v>333</v>
      </c>
    </row>
    <row r="10512" customFormat="false" ht="13.8" hidden="false" customHeight="false" outlineLevel="0" collapsed="false">
      <c r="A10512" s="1" t="n">
        <f aca="false">'EDM Profile'!D10513+'EDM Profile'!E10513 + 15/86400</f>
        <v>44671.5210069444</v>
      </c>
      <c r="B10512" s="0" t="n">
        <f aca="false">'EDM Profile'!F10513</f>
        <v>341</v>
      </c>
    </row>
    <row r="10513" customFormat="false" ht="13.8" hidden="false" customHeight="false" outlineLevel="0" collapsed="false">
      <c r="A10513" s="1" t="n">
        <f aca="false">'EDM Profile'!D10514+'EDM Profile'!E10514 + 15/86400</f>
        <v>44671.5314236111</v>
      </c>
      <c r="B10513" s="0" t="n">
        <f aca="false">'EDM Profile'!F10514</f>
        <v>338</v>
      </c>
    </row>
    <row r="10514" customFormat="false" ht="13.8" hidden="false" customHeight="false" outlineLevel="0" collapsed="false">
      <c r="A10514" s="1" t="n">
        <f aca="false">'EDM Profile'!D10515+'EDM Profile'!E10515 + 15/86400</f>
        <v>44671.5418402778</v>
      </c>
      <c r="B10514" s="0" t="n">
        <f aca="false">'EDM Profile'!F10515</f>
        <v>325</v>
      </c>
    </row>
    <row r="10515" customFormat="false" ht="13.8" hidden="false" customHeight="false" outlineLevel="0" collapsed="false">
      <c r="A10515" s="1" t="n">
        <f aca="false">'EDM Profile'!D10516+'EDM Profile'!E10516 + 15/86400</f>
        <v>44671.5522569444</v>
      </c>
      <c r="B10515" s="0" t="n">
        <f aca="false">'EDM Profile'!F10516</f>
        <v>319</v>
      </c>
    </row>
    <row r="10516" customFormat="false" ht="13.8" hidden="false" customHeight="false" outlineLevel="0" collapsed="false">
      <c r="A10516" s="1" t="n">
        <f aca="false">'EDM Profile'!D10517+'EDM Profile'!E10517 + 15/86400</f>
        <v>44671.5626736111</v>
      </c>
      <c r="B10516" s="0" t="n">
        <f aca="false">'EDM Profile'!F10517</f>
        <v>326</v>
      </c>
    </row>
    <row r="10517" customFormat="false" ht="13.8" hidden="false" customHeight="false" outlineLevel="0" collapsed="false">
      <c r="A10517" s="1" t="n">
        <f aca="false">'EDM Profile'!D10518+'EDM Profile'!E10518 + 15/86400</f>
        <v>44671.5730902778</v>
      </c>
      <c r="B10517" s="0" t="n">
        <f aca="false">'EDM Profile'!F10518</f>
        <v>292</v>
      </c>
    </row>
    <row r="10518" customFormat="false" ht="13.8" hidden="false" customHeight="false" outlineLevel="0" collapsed="false">
      <c r="A10518" s="1" t="n">
        <f aca="false">'EDM Profile'!D10519+'EDM Profile'!E10519 + 15/86400</f>
        <v>44671.5835069444</v>
      </c>
      <c r="B10518" s="0" t="n">
        <f aca="false">'EDM Profile'!F10519</f>
        <v>208</v>
      </c>
    </row>
    <row r="10519" customFormat="false" ht="13.8" hidden="false" customHeight="false" outlineLevel="0" collapsed="false">
      <c r="A10519" s="1" t="n">
        <f aca="false">'EDM Profile'!D10520+'EDM Profile'!E10520 + 15/86400</f>
        <v>44671.5939236111</v>
      </c>
      <c r="B10519" s="0" t="n">
        <f aca="false">'EDM Profile'!F10520</f>
        <v>270</v>
      </c>
    </row>
    <row r="10520" customFormat="false" ht="13.8" hidden="false" customHeight="false" outlineLevel="0" collapsed="false">
      <c r="A10520" s="1" t="n">
        <f aca="false">'EDM Profile'!D10521+'EDM Profile'!E10521 + 15/86400</f>
        <v>44671.6043402778</v>
      </c>
      <c r="B10520" s="0" t="n">
        <f aca="false">'EDM Profile'!F10521</f>
        <v>278</v>
      </c>
    </row>
    <row r="10521" customFormat="false" ht="13.8" hidden="false" customHeight="false" outlineLevel="0" collapsed="false">
      <c r="A10521" s="1" t="n">
        <f aca="false">'EDM Profile'!D10522+'EDM Profile'!E10522 + 15/86400</f>
        <v>44671.6147569444</v>
      </c>
      <c r="B10521" s="0" t="n">
        <f aca="false">'EDM Profile'!F10522</f>
        <v>300</v>
      </c>
    </row>
    <row r="10522" customFormat="false" ht="13.8" hidden="false" customHeight="false" outlineLevel="0" collapsed="false">
      <c r="A10522" s="1" t="n">
        <f aca="false">'EDM Profile'!D10523+'EDM Profile'!E10523 + 15/86400</f>
        <v>44671.6251736111</v>
      </c>
      <c r="B10522" s="0" t="n">
        <f aca="false">'EDM Profile'!F10523</f>
        <v>283</v>
      </c>
    </row>
    <row r="10523" customFormat="false" ht="13.8" hidden="false" customHeight="false" outlineLevel="0" collapsed="false">
      <c r="A10523" s="1" t="n">
        <f aca="false">'EDM Profile'!D10524+'EDM Profile'!E10524 + 15/86400</f>
        <v>44671.6355902778</v>
      </c>
      <c r="B10523" s="0" t="n">
        <f aca="false">'EDM Profile'!F10524</f>
        <v>292</v>
      </c>
    </row>
    <row r="10524" customFormat="false" ht="13.8" hidden="false" customHeight="false" outlineLevel="0" collapsed="false">
      <c r="A10524" s="1" t="n">
        <f aca="false">'EDM Profile'!D10525+'EDM Profile'!E10525 + 15/86400</f>
        <v>44671.6460069444</v>
      </c>
      <c r="B10524" s="0" t="n">
        <f aca="false">'EDM Profile'!F10525</f>
        <v>299</v>
      </c>
    </row>
    <row r="10525" customFormat="false" ht="13.8" hidden="false" customHeight="false" outlineLevel="0" collapsed="false">
      <c r="A10525" s="1" t="n">
        <f aca="false">'EDM Profile'!D10526+'EDM Profile'!E10526 + 15/86400</f>
        <v>44671.6564236111</v>
      </c>
      <c r="B10525" s="0" t="n">
        <f aca="false">'EDM Profile'!F10526</f>
        <v>297</v>
      </c>
    </row>
    <row r="10526" customFormat="false" ht="13.8" hidden="false" customHeight="false" outlineLevel="0" collapsed="false">
      <c r="A10526" s="1" t="n">
        <f aca="false">'EDM Profile'!D10527+'EDM Profile'!E10527 + 15/86400</f>
        <v>44671.6668402778</v>
      </c>
      <c r="B10526" s="0" t="n">
        <f aca="false">'EDM Profile'!F10527</f>
        <v>296</v>
      </c>
    </row>
    <row r="10527" customFormat="false" ht="13.8" hidden="false" customHeight="false" outlineLevel="0" collapsed="false">
      <c r="A10527" s="1" t="n">
        <f aca="false">'EDM Profile'!D10528+'EDM Profile'!E10528 + 15/86400</f>
        <v>44671.6772569444</v>
      </c>
      <c r="B10527" s="0" t="n">
        <f aca="false">'EDM Profile'!F10528</f>
        <v>312</v>
      </c>
    </row>
    <row r="10528" customFormat="false" ht="13.8" hidden="false" customHeight="false" outlineLevel="0" collapsed="false">
      <c r="A10528" s="1" t="n">
        <f aca="false">'EDM Profile'!D10529+'EDM Profile'!E10529 + 15/86400</f>
        <v>44671.6876736111</v>
      </c>
      <c r="B10528" s="0" t="n">
        <f aca="false">'EDM Profile'!F10529</f>
        <v>313</v>
      </c>
    </row>
    <row r="10529" customFormat="false" ht="13.8" hidden="false" customHeight="false" outlineLevel="0" collapsed="false">
      <c r="A10529" s="1" t="n">
        <f aca="false">'EDM Profile'!D10530+'EDM Profile'!E10530 + 15/86400</f>
        <v>44671.6980902778</v>
      </c>
      <c r="B10529" s="0" t="n">
        <f aca="false">'EDM Profile'!F10530</f>
        <v>310</v>
      </c>
    </row>
    <row r="10530" customFormat="false" ht="13.8" hidden="false" customHeight="false" outlineLevel="0" collapsed="false">
      <c r="A10530" s="1" t="n">
        <f aca="false">'EDM Profile'!D10531+'EDM Profile'!E10531 + 15/86400</f>
        <v>44671.7085069444</v>
      </c>
      <c r="B10530" s="0" t="n">
        <f aca="false">'EDM Profile'!F10531</f>
        <v>296</v>
      </c>
    </row>
    <row r="10531" customFormat="false" ht="13.8" hidden="false" customHeight="false" outlineLevel="0" collapsed="false">
      <c r="A10531" s="1" t="n">
        <f aca="false">'EDM Profile'!D10532+'EDM Profile'!E10532 + 15/86400</f>
        <v>44671.7189236111</v>
      </c>
      <c r="B10531" s="0" t="n">
        <f aca="false">'EDM Profile'!F10532</f>
        <v>298</v>
      </c>
    </row>
    <row r="10532" customFormat="false" ht="13.8" hidden="false" customHeight="false" outlineLevel="0" collapsed="false">
      <c r="A10532" s="1" t="n">
        <f aca="false">'EDM Profile'!D10533+'EDM Profile'!E10533 + 15/86400</f>
        <v>44671.7293402778</v>
      </c>
      <c r="B10532" s="0" t="n">
        <f aca="false">'EDM Profile'!F10533</f>
        <v>296</v>
      </c>
    </row>
    <row r="10533" customFormat="false" ht="13.8" hidden="false" customHeight="false" outlineLevel="0" collapsed="false">
      <c r="A10533" s="1" t="n">
        <f aca="false">'EDM Profile'!D10534+'EDM Profile'!E10534 + 15/86400</f>
        <v>44671.7397569444</v>
      </c>
      <c r="B10533" s="0" t="n">
        <f aca="false">'EDM Profile'!F10534</f>
        <v>284</v>
      </c>
    </row>
    <row r="10534" customFormat="false" ht="13.8" hidden="false" customHeight="false" outlineLevel="0" collapsed="false">
      <c r="A10534" s="1" t="n">
        <f aca="false">'EDM Profile'!D10535+'EDM Profile'!E10535 + 15/86400</f>
        <v>44671.7501736111</v>
      </c>
      <c r="B10534" s="0" t="n">
        <f aca="false">'EDM Profile'!F10535</f>
        <v>174</v>
      </c>
    </row>
    <row r="10535" customFormat="false" ht="13.8" hidden="false" customHeight="false" outlineLevel="0" collapsed="false">
      <c r="A10535" s="1" t="n">
        <f aca="false">'EDM Profile'!D10536+'EDM Profile'!E10536 + 15/86400</f>
        <v>44671.7605902778</v>
      </c>
      <c r="B10535" s="0" t="n">
        <f aca="false">'EDM Profile'!F10536</f>
        <v>158</v>
      </c>
    </row>
    <row r="10536" customFormat="false" ht="13.8" hidden="false" customHeight="false" outlineLevel="0" collapsed="false">
      <c r="A10536" s="1" t="n">
        <f aca="false">'EDM Profile'!D10537+'EDM Profile'!E10537 + 15/86400</f>
        <v>44671.7710069444</v>
      </c>
      <c r="B10536" s="0" t="n">
        <f aca="false">'EDM Profile'!F10537</f>
        <v>248</v>
      </c>
    </row>
    <row r="10537" customFormat="false" ht="13.8" hidden="false" customHeight="false" outlineLevel="0" collapsed="false">
      <c r="A10537" s="1" t="n">
        <f aca="false">'EDM Profile'!D10538+'EDM Profile'!E10538 + 15/86400</f>
        <v>44671.7814236111</v>
      </c>
      <c r="B10537" s="0" t="n">
        <f aca="false">'EDM Profile'!F10538</f>
        <v>292</v>
      </c>
    </row>
    <row r="10538" customFormat="false" ht="13.8" hidden="false" customHeight="false" outlineLevel="0" collapsed="false">
      <c r="A10538" s="1" t="n">
        <f aca="false">'EDM Profile'!D10539+'EDM Profile'!E10539 + 15/86400</f>
        <v>44671.7918402778</v>
      </c>
      <c r="B10538" s="0" t="n">
        <f aca="false">'EDM Profile'!F10539</f>
        <v>292</v>
      </c>
    </row>
    <row r="10539" customFormat="false" ht="13.8" hidden="false" customHeight="false" outlineLevel="0" collapsed="false">
      <c r="A10539" s="1" t="n">
        <f aca="false">'EDM Profile'!D10540+'EDM Profile'!E10540 + 15/86400</f>
        <v>44671.8022569444</v>
      </c>
      <c r="B10539" s="0" t="n">
        <f aca="false">'EDM Profile'!F10540</f>
        <v>295</v>
      </c>
    </row>
    <row r="10540" customFormat="false" ht="13.8" hidden="false" customHeight="false" outlineLevel="0" collapsed="false">
      <c r="A10540" s="1" t="n">
        <f aca="false">'EDM Profile'!D10541+'EDM Profile'!E10541 + 15/86400</f>
        <v>44671.8126736111</v>
      </c>
      <c r="B10540" s="0" t="n">
        <f aca="false">'EDM Profile'!F10541</f>
        <v>297</v>
      </c>
    </row>
    <row r="10541" customFormat="false" ht="13.8" hidden="false" customHeight="false" outlineLevel="0" collapsed="false">
      <c r="A10541" s="1" t="n">
        <f aca="false">'EDM Profile'!D10542+'EDM Profile'!E10542 + 15/86400</f>
        <v>44671.8230902778</v>
      </c>
      <c r="B10541" s="0" t="n">
        <f aca="false">'EDM Profile'!F10542</f>
        <v>294</v>
      </c>
    </row>
    <row r="10542" customFormat="false" ht="13.8" hidden="false" customHeight="false" outlineLevel="0" collapsed="false">
      <c r="A10542" s="1" t="n">
        <f aca="false">'EDM Profile'!D10543+'EDM Profile'!E10543 + 15/86400</f>
        <v>44671.8335069444</v>
      </c>
      <c r="B10542" s="0" t="n">
        <f aca="false">'EDM Profile'!F10543</f>
        <v>294</v>
      </c>
    </row>
    <row r="10543" customFormat="false" ht="13.8" hidden="false" customHeight="false" outlineLevel="0" collapsed="false">
      <c r="A10543" s="1" t="n">
        <f aca="false">'EDM Profile'!D10544+'EDM Profile'!E10544 + 15/86400</f>
        <v>44671.8439236111</v>
      </c>
      <c r="B10543" s="0" t="n">
        <f aca="false">'EDM Profile'!F10544</f>
        <v>290</v>
      </c>
    </row>
    <row r="10544" customFormat="false" ht="13.8" hidden="false" customHeight="false" outlineLevel="0" collapsed="false">
      <c r="A10544" s="1" t="n">
        <f aca="false">'EDM Profile'!D10545+'EDM Profile'!E10545 + 15/86400</f>
        <v>44671.8543402778</v>
      </c>
      <c r="B10544" s="0" t="n">
        <f aca="false">'EDM Profile'!F10545</f>
        <v>284</v>
      </c>
    </row>
    <row r="10545" customFormat="false" ht="13.8" hidden="false" customHeight="false" outlineLevel="0" collapsed="false">
      <c r="A10545" s="1" t="n">
        <f aca="false">'EDM Profile'!D10546+'EDM Profile'!E10546 + 15/86400</f>
        <v>44671.8647569444</v>
      </c>
      <c r="B10545" s="0" t="n">
        <f aca="false">'EDM Profile'!F10546</f>
        <v>286</v>
      </c>
    </row>
    <row r="10546" customFormat="false" ht="13.8" hidden="false" customHeight="false" outlineLevel="0" collapsed="false">
      <c r="A10546" s="1" t="n">
        <f aca="false">'EDM Profile'!D10547+'EDM Profile'!E10547 + 15/86400</f>
        <v>44671.8751736111</v>
      </c>
      <c r="B10546" s="0" t="n">
        <f aca="false">'EDM Profile'!F10547</f>
        <v>283</v>
      </c>
    </row>
    <row r="10547" customFormat="false" ht="13.8" hidden="false" customHeight="false" outlineLevel="0" collapsed="false">
      <c r="A10547" s="1" t="n">
        <f aca="false">'EDM Profile'!D10548+'EDM Profile'!E10548 + 15/86400</f>
        <v>44671.8855902778</v>
      </c>
      <c r="B10547" s="0" t="n">
        <f aca="false">'EDM Profile'!F10548</f>
        <v>277</v>
      </c>
    </row>
    <row r="10548" customFormat="false" ht="13.8" hidden="false" customHeight="false" outlineLevel="0" collapsed="false">
      <c r="A10548" s="1" t="n">
        <f aca="false">'EDM Profile'!D10549+'EDM Profile'!E10549 + 15/86400</f>
        <v>44671.8960069444</v>
      </c>
      <c r="B10548" s="0" t="n">
        <f aca="false">'EDM Profile'!F10549</f>
        <v>274</v>
      </c>
    </row>
    <row r="10549" customFormat="false" ht="13.8" hidden="false" customHeight="false" outlineLevel="0" collapsed="false">
      <c r="A10549" s="1" t="n">
        <f aca="false">'EDM Profile'!D10550+'EDM Profile'!E10550 + 15/86400</f>
        <v>44671.9064236111</v>
      </c>
      <c r="B10549" s="0" t="n">
        <f aca="false">'EDM Profile'!F10550</f>
        <v>266</v>
      </c>
    </row>
    <row r="10550" customFormat="false" ht="13.8" hidden="false" customHeight="false" outlineLevel="0" collapsed="false">
      <c r="A10550" s="1" t="n">
        <f aca="false">'EDM Profile'!D10551+'EDM Profile'!E10551 + 15/86400</f>
        <v>44671.9168402778</v>
      </c>
      <c r="B10550" s="0" t="n">
        <f aca="false">'EDM Profile'!F10551</f>
        <v>259</v>
      </c>
    </row>
    <row r="10551" customFormat="false" ht="13.8" hidden="false" customHeight="false" outlineLevel="0" collapsed="false">
      <c r="A10551" s="1" t="n">
        <f aca="false">'EDM Profile'!D10552+'EDM Profile'!E10552 + 15/86400</f>
        <v>44671.9272569444</v>
      </c>
      <c r="B10551" s="0" t="n">
        <f aca="false">'EDM Profile'!F10552</f>
        <v>257</v>
      </c>
    </row>
    <row r="10552" customFormat="false" ht="13.8" hidden="false" customHeight="false" outlineLevel="0" collapsed="false">
      <c r="A10552" s="1" t="n">
        <f aca="false">'EDM Profile'!D10553+'EDM Profile'!E10553 + 15/86400</f>
        <v>44671.9376736111</v>
      </c>
      <c r="B10552" s="0" t="n">
        <f aca="false">'EDM Profile'!F10553</f>
        <v>258</v>
      </c>
    </row>
    <row r="10553" customFormat="false" ht="13.8" hidden="false" customHeight="false" outlineLevel="0" collapsed="false">
      <c r="A10553" s="1" t="n">
        <f aca="false">'EDM Profile'!D10554+'EDM Profile'!E10554 + 15/86400</f>
        <v>44671.9480902778</v>
      </c>
      <c r="B10553" s="0" t="n">
        <f aca="false">'EDM Profile'!F10554</f>
        <v>245</v>
      </c>
    </row>
    <row r="10554" customFormat="false" ht="13.8" hidden="false" customHeight="false" outlineLevel="0" collapsed="false">
      <c r="A10554" s="1" t="n">
        <f aca="false">'EDM Profile'!D10555+'EDM Profile'!E10555 + 15/86400</f>
        <v>44671.9585069444</v>
      </c>
      <c r="B10554" s="0" t="n">
        <f aca="false">'EDM Profile'!F10555</f>
        <v>199</v>
      </c>
    </row>
    <row r="10555" customFormat="false" ht="13.8" hidden="false" customHeight="false" outlineLevel="0" collapsed="false">
      <c r="A10555" s="1" t="n">
        <f aca="false">'EDM Profile'!D10556+'EDM Profile'!E10556 + 15/86400</f>
        <v>44671.9689236111</v>
      </c>
      <c r="B10555" s="0" t="n">
        <f aca="false">'EDM Profile'!F10556</f>
        <v>191</v>
      </c>
    </row>
    <row r="10556" customFormat="false" ht="13.8" hidden="false" customHeight="false" outlineLevel="0" collapsed="false">
      <c r="A10556" s="1" t="n">
        <f aca="false">'EDM Profile'!D10557+'EDM Profile'!E10557 + 15/86400</f>
        <v>44671.9793402778</v>
      </c>
      <c r="B10556" s="0" t="n">
        <f aca="false">'EDM Profile'!F10557</f>
        <v>189</v>
      </c>
    </row>
    <row r="10557" customFormat="false" ht="13.8" hidden="false" customHeight="false" outlineLevel="0" collapsed="false">
      <c r="A10557" s="1" t="n">
        <f aca="false">'EDM Profile'!D10558+'EDM Profile'!E10558 + 15/86400</f>
        <v>44671.9897569444</v>
      </c>
      <c r="B10557" s="0" t="n">
        <f aca="false">'EDM Profile'!F10558</f>
        <v>176</v>
      </c>
    </row>
    <row r="10558" customFormat="false" ht="13.8" hidden="false" customHeight="false" outlineLevel="0" collapsed="false">
      <c r="A10558" s="1" t="n">
        <f aca="false">'EDM Profile'!D10559+'EDM Profile'!E10559 + 15/86400</f>
        <v>44672.0001736111</v>
      </c>
      <c r="B10558" s="0" t="n">
        <f aca="false">'EDM Profile'!F10559</f>
        <v>162</v>
      </c>
    </row>
    <row r="10559" customFormat="false" ht="13.8" hidden="false" customHeight="false" outlineLevel="0" collapsed="false">
      <c r="A10559" s="1" t="n">
        <f aca="false">'EDM Profile'!D10560+'EDM Profile'!E10560 + 15/86400</f>
        <v>44672.0105902778</v>
      </c>
      <c r="B10559" s="0" t="n">
        <f aca="false">'EDM Profile'!F10560</f>
        <v>160</v>
      </c>
    </row>
    <row r="10560" customFormat="false" ht="13.8" hidden="false" customHeight="false" outlineLevel="0" collapsed="false">
      <c r="A10560" s="1" t="n">
        <f aca="false">'EDM Profile'!D10561+'EDM Profile'!E10561 + 15/86400</f>
        <v>44672.0210069444</v>
      </c>
      <c r="B10560" s="0" t="n">
        <f aca="false">'EDM Profile'!F10561</f>
        <v>155</v>
      </c>
    </row>
    <row r="10561" customFormat="false" ht="13.8" hidden="false" customHeight="false" outlineLevel="0" collapsed="false">
      <c r="A10561" s="1" t="n">
        <f aca="false">'EDM Profile'!D10562+'EDM Profile'!E10562 + 15/86400</f>
        <v>44672.0314236111</v>
      </c>
      <c r="B10561" s="0" t="n">
        <f aca="false">'EDM Profile'!F10562</f>
        <v>157</v>
      </c>
    </row>
    <row r="10562" customFormat="false" ht="13.8" hidden="false" customHeight="false" outlineLevel="0" collapsed="false">
      <c r="A10562" s="1" t="n">
        <f aca="false">'EDM Profile'!D10563+'EDM Profile'!E10563 + 15/86400</f>
        <v>44672.0418402778</v>
      </c>
      <c r="B10562" s="0" t="n">
        <f aca="false">'EDM Profile'!F10563</f>
        <v>153</v>
      </c>
    </row>
    <row r="10563" customFormat="false" ht="13.8" hidden="false" customHeight="false" outlineLevel="0" collapsed="false">
      <c r="A10563" s="1" t="n">
        <f aca="false">'EDM Profile'!D10564+'EDM Profile'!E10564 + 15/86400</f>
        <v>44672.0522569444</v>
      </c>
      <c r="B10563" s="0" t="n">
        <f aca="false">'EDM Profile'!F10564</f>
        <v>146</v>
      </c>
    </row>
    <row r="10564" customFormat="false" ht="13.8" hidden="false" customHeight="false" outlineLevel="0" collapsed="false">
      <c r="A10564" s="1" t="n">
        <f aca="false">'EDM Profile'!D10565+'EDM Profile'!E10565 + 15/86400</f>
        <v>44672.0626736111</v>
      </c>
      <c r="B10564" s="0" t="n">
        <f aca="false">'EDM Profile'!F10565</f>
        <v>130</v>
      </c>
    </row>
    <row r="10565" customFormat="false" ht="13.8" hidden="false" customHeight="false" outlineLevel="0" collapsed="false">
      <c r="A10565" s="1" t="n">
        <f aca="false">'EDM Profile'!D10566+'EDM Profile'!E10566 + 15/86400</f>
        <v>44672.0730902778</v>
      </c>
      <c r="B10565" s="0" t="n">
        <f aca="false">'EDM Profile'!F10566</f>
        <v>97</v>
      </c>
    </row>
    <row r="10566" customFormat="false" ht="13.8" hidden="false" customHeight="false" outlineLevel="0" collapsed="false">
      <c r="A10566" s="1" t="n">
        <f aca="false">'EDM Profile'!D10567+'EDM Profile'!E10567 + 15/86400</f>
        <v>44672.0835069444</v>
      </c>
      <c r="B10566" s="0" t="n">
        <f aca="false">'EDM Profile'!F10567</f>
        <v>83</v>
      </c>
    </row>
    <row r="10567" customFormat="false" ht="13.8" hidden="false" customHeight="false" outlineLevel="0" collapsed="false">
      <c r="A10567" s="1" t="n">
        <f aca="false">'EDM Profile'!D10568+'EDM Profile'!E10568 + 15/86400</f>
        <v>44672.0939236111</v>
      </c>
      <c r="B10567" s="0" t="n">
        <f aca="false">'EDM Profile'!F10568</f>
        <v>82</v>
      </c>
    </row>
    <row r="10568" customFormat="false" ht="13.8" hidden="false" customHeight="false" outlineLevel="0" collapsed="false">
      <c r="A10568" s="1" t="n">
        <f aca="false">'EDM Profile'!D10569+'EDM Profile'!E10569 + 15/86400</f>
        <v>44672.1043402778</v>
      </c>
      <c r="B10568" s="0" t="n">
        <f aca="false">'EDM Profile'!F10569</f>
        <v>82</v>
      </c>
    </row>
    <row r="10569" customFormat="false" ht="13.8" hidden="false" customHeight="false" outlineLevel="0" collapsed="false">
      <c r="A10569" s="1" t="n">
        <f aca="false">'EDM Profile'!D10570+'EDM Profile'!E10570 + 15/86400</f>
        <v>44672.1147569444</v>
      </c>
      <c r="B10569" s="0" t="n">
        <f aca="false">'EDM Profile'!F10570</f>
        <v>81</v>
      </c>
    </row>
    <row r="10570" customFormat="false" ht="13.8" hidden="false" customHeight="false" outlineLevel="0" collapsed="false">
      <c r="A10570" s="1" t="n">
        <f aca="false">'EDM Profile'!D10571+'EDM Profile'!E10571 + 15/86400</f>
        <v>44672.1251736111</v>
      </c>
      <c r="B10570" s="0" t="n">
        <f aca="false">'EDM Profile'!F10571</f>
        <v>84</v>
      </c>
    </row>
    <row r="10571" customFormat="false" ht="13.8" hidden="false" customHeight="false" outlineLevel="0" collapsed="false">
      <c r="A10571" s="1" t="n">
        <f aca="false">'EDM Profile'!D10572+'EDM Profile'!E10572 + 15/86400</f>
        <v>44672.1355902778</v>
      </c>
      <c r="B10571" s="0" t="n">
        <f aca="false">'EDM Profile'!F10572</f>
        <v>83</v>
      </c>
    </row>
    <row r="10572" customFormat="false" ht="13.8" hidden="false" customHeight="false" outlineLevel="0" collapsed="false">
      <c r="A10572" s="1" t="n">
        <f aca="false">'EDM Profile'!D10573+'EDM Profile'!E10573 + 15/86400</f>
        <v>44672.1460069444</v>
      </c>
      <c r="B10572" s="0" t="n">
        <f aca="false">'EDM Profile'!F10573</f>
        <v>82</v>
      </c>
    </row>
    <row r="10573" customFormat="false" ht="13.8" hidden="false" customHeight="false" outlineLevel="0" collapsed="false">
      <c r="A10573" s="1" t="n">
        <f aca="false">'EDM Profile'!D10574+'EDM Profile'!E10574 + 15/86400</f>
        <v>44672.1564236111</v>
      </c>
      <c r="B10573" s="0" t="n">
        <f aca="false">'EDM Profile'!F10574</f>
        <v>82</v>
      </c>
    </row>
    <row r="10574" customFormat="false" ht="13.8" hidden="false" customHeight="false" outlineLevel="0" collapsed="false">
      <c r="A10574" s="1" t="n">
        <f aca="false">'EDM Profile'!D10575+'EDM Profile'!E10575 + 15/86400</f>
        <v>44672.1668402778</v>
      </c>
      <c r="B10574" s="0" t="n">
        <f aca="false">'EDM Profile'!F10575</f>
        <v>84</v>
      </c>
    </row>
    <row r="10575" customFormat="false" ht="13.8" hidden="false" customHeight="false" outlineLevel="0" collapsed="false">
      <c r="A10575" s="1" t="n">
        <f aca="false">'EDM Profile'!D10576+'EDM Profile'!E10576 + 15/86400</f>
        <v>44672.1772569444</v>
      </c>
      <c r="B10575" s="0" t="n">
        <f aca="false">'EDM Profile'!F10576</f>
        <v>91</v>
      </c>
    </row>
    <row r="10576" customFormat="false" ht="13.8" hidden="false" customHeight="false" outlineLevel="0" collapsed="false">
      <c r="A10576" s="1" t="n">
        <f aca="false">'EDM Profile'!D10577+'EDM Profile'!E10577 + 15/86400</f>
        <v>44672.1876736111</v>
      </c>
      <c r="B10576" s="0" t="n">
        <f aca="false">'EDM Profile'!F10577</f>
        <v>110</v>
      </c>
    </row>
    <row r="10577" customFormat="false" ht="13.8" hidden="false" customHeight="false" outlineLevel="0" collapsed="false">
      <c r="A10577" s="1" t="n">
        <f aca="false">'EDM Profile'!D10578+'EDM Profile'!E10578 + 15/86400</f>
        <v>44672.1980902778</v>
      </c>
      <c r="B10577" s="0" t="n">
        <f aca="false">'EDM Profile'!F10578</f>
        <v>133</v>
      </c>
    </row>
    <row r="10578" customFormat="false" ht="13.8" hidden="false" customHeight="false" outlineLevel="0" collapsed="false">
      <c r="A10578" s="1" t="n">
        <f aca="false">'EDM Profile'!D10579+'EDM Profile'!E10579 + 15/86400</f>
        <v>44672.2085069444</v>
      </c>
      <c r="B10578" s="0" t="n">
        <f aca="false">'EDM Profile'!F10579</f>
        <v>196</v>
      </c>
    </row>
    <row r="10579" customFormat="false" ht="13.8" hidden="false" customHeight="false" outlineLevel="0" collapsed="false">
      <c r="A10579" s="1" t="n">
        <f aca="false">'EDM Profile'!D10580+'EDM Profile'!E10580 + 15/86400</f>
        <v>44672.2189236111</v>
      </c>
      <c r="B10579" s="0" t="n">
        <f aca="false">'EDM Profile'!F10580</f>
        <v>220</v>
      </c>
    </row>
    <row r="10580" customFormat="false" ht="13.8" hidden="false" customHeight="false" outlineLevel="0" collapsed="false">
      <c r="A10580" s="1" t="n">
        <f aca="false">'EDM Profile'!D10581+'EDM Profile'!E10581 + 15/86400</f>
        <v>44672.2293402778</v>
      </c>
      <c r="B10580" s="0" t="n">
        <f aca="false">'EDM Profile'!F10581</f>
        <v>230</v>
      </c>
    </row>
    <row r="10581" customFormat="false" ht="13.8" hidden="false" customHeight="false" outlineLevel="0" collapsed="false">
      <c r="A10581" s="1" t="n">
        <f aca="false">'EDM Profile'!D10582+'EDM Profile'!E10582 + 15/86400</f>
        <v>44672.2397569444</v>
      </c>
      <c r="B10581" s="0" t="n">
        <f aca="false">'EDM Profile'!F10582</f>
        <v>255</v>
      </c>
    </row>
    <row r="10582" customFormat="false" ht="13.8" hidden="false" customHeight="false" outlineLevel="0" collapsed="false">
      <c r="A10582" s="1" t="n">
        <f aca="false">'EDM Profile'!D10583+'EDM Profile'!E10583 + 15/86400</f>
        <v>44672.2501736111</v>
      </c>
      <c r="B10582" s="0" t="n">
        <f aca="false">'EDM Profile'!F10583</f>
        <v>316</v>
      </c>
    </row>
    <row r="10583" customFormat="false" ht="13.8" hidden="false" customHeight="false" outlineLevel="0" collapsed="false">
      <c r="A10583" s="1" t="n">
        <f aca="false">'EDM Profile'!D10584+'EDM Profile'!E10584 + 15/86400</f>
        <v>44672.2605902778</v>
      </c>
      <c r="B10583" s="0" t="n">
        <f aca="false">'EDM Profile'!F10584</f>
        <v>333</v>
      </c>
    </row>
    <row r="10584" customFormat="false" ht="13.8" hidden="false" customHeight="false" outlineLevel="0" collapsed="false">
      <c r="A10584" s="1" t="n">
        <f aca="false">'EDM Profile'!D10585+'EDM Profile'!E10585 + 15/86400</f>
        <v>44672.2710069444</v>
      </c>
      <c r="B10584" s="0" t="n">
        <f aca="false">'EDM Profile'!F10585</f>
        <v>339</v>
      </c>
    </row>
    <row r="10585" customFormat="false" ht="13.8" hidden="false" customHeight="false" outlineLevel="0" collapsed="false">
      <c r="A10585" s="1" t="n">
        <f aca="false">'EDM Profile'!D10586+'EDM Profile'!E10586 + 15/86400</f>
        <v>44672.2814236111</v>
      </c>
      <c r="B10585" s="0" t="n">
        <f aca="false">'EDM Profile'!F10586</f>
        <v>322</v>
      </c>
    </row>
    <row r="10586" customFormat="false" ht="13.8" hidden="false" customHeight="false" outlineLevel="0" collapsed="false">
      <c r="A10586" s="1" t="n">
        <f aca="false">'EDM Profile'!D10587+'EDM Profile'!E10587 + 15/86400</f>
        <v>44672.2918402778</v>
      </c>
      <c r="B10586" s="0" t="n">
        <f aca="false">'EDM Profile'!F10587</f>
        <v>321</v>
      </c>
    </row>
    <row r="10587" customFormat="false" ht="13.8" hidden="false" customHeight="false" outlineLevel="0" collapsed="false">
      <c r="A10587" s="1" t="n">
        <f aca="false">'EDM Profile'!D10588+'EDM Profile'!E10588 + 15/86400</f>
        <v>44672.3022569444</v>
      </c>
      <c r="B10587" s="0" t="n">
        <f aca="false">'EDM Profile'!F10588</f>
        <v>332</v>
      </c>
    </row>
    <row r="10588" customFormat="false" ht="13.8" hidden="false" customHeight="false" outlineLevel="0" collapsed="false">
      <c r="A10588" s="1" t="n">
        <f aca="false">'EDM Profile'!D10589+'EDM Profile'!E10589 + 15/86400</f>
        <v>44672.3126736111</v>
      </c>
      <c r="B10588" s="0" t="n">
        <f aca="false">'EDM Profile'!F10589</f>
        <v>333</v>
      </c>
    </row>
    <row r="10589" customFormat="false" ht="13.8" hidden="false" customHeight="false" outlineLevel="0" collapsed="false">
      <c r="A10589" s="1" t="n">
        <f aca="false">'EDM Profile'!D10590+'EDM Profile'!E10590 + 15/86400</f>
        <v>44672.3230902778</v>
      </c>
      <c r="B10589" s="0" t="n">
        <f aca="false">'EDM Profile'!F10590</f>
        <v>341</v>
      </c>
    </row>
    <row r="10590" customFormat="false" ht="13.8" hidden="false" customHeight="false" outlineLevel="0" collapsed="false">
      <c r="A10590" s="1" t="n">
        <f aca="false">'EDM Profile'!D10591+'EDM Profile'!E10591 + 15/86400</f>
        <v>44672.3335069444</v>
      </c>
      <c r="B10590" s="0" t="n">
        <f aca="false">'EDM Profile'!F10591</f>
        <v>316</v>
      </c>
    </row>
    <row r="10591" customFormat="false" ht="13.8" hidden="false" customHeight="false" outlineLevel="0" collapsed="false">
      <c r="A10591" s="1" t="n">
        <f aca="false">'EDM Profile'!D10592+'EDM Profile'!E10592 + 15/86400</f>
        <v>44672.3439236111</v>
      </c>
      <c r="B10591" s="0" t="n">
        <f aca="false">'EDM Profile'!F10592</f>
        <v>316</v>
      </c>
    </row>
    <row r="10592" customFormat="false" ht="13.8" hidden="false" customHeight="false" outlineLevel="0" collapsed="false">
      <c r="A10592" s="1" t="n">
        <f aca="false">'EDM Profile'!D10593+'EDM Profile'!E10593 + 15/86400</f>
        <v>44672.3543402778</v>
      </c>
      <c r="B10592" s="0" t="n">
        <f aca="false">'EDM Profile'!F10593</f>
        <v>304</v>
      </c>
    </row>
    <row r="10593" customFormat="false" ht="13.8" hidden="false" customHeight="false" outlineLevel="0" collapsed="false">
      <c r="A10593" s="1" t="n">
        <f aca="false">'EDM Profile'!D10594+'EDM Profile'!E10594 + 15/86400</f>
        <v>44672.3647569444</v>
      </c>
      <c r="B10593" s="0" t="n">
        <f aca="false">'EDM Profile'!F10594</f>
        <v>304</v>
      </c>
    </row>
    <row r="10594" customFormat="false" ht="13.8" hidden="false" customHeight="false" outlineLevel="0" collapsed="false">
      <c r="A10594" s="1" t="n">
        <f aca="false">'EDM Profile'!D10595+'EDM Profile'!E10595 + 15/86400</f>
        <v>44672.3751736111</v>
      </c>
      <c r="B10594" s="0" t="n">
        <f aca="false">'EDM Profile'!F10595</f>
        <v>231</v>
      </c>
    </row>
    <row r="10595" customFormat="false" ht="13.8" hidden="false" customHeight="false" outlineLevel="0" collapsed="false">
      <c r="A10595" s="1" t="n">
        <f aca="false">'EDM Profile'!D10596+'EDM Profile'!E10596 + 15/86400</f>
        <v>44672.3855902778</v>
      </c>
      <c r="B10595" s="0" t="n">
        <f aca="false">'EDM Profile'!F10596</f>
        <v>300</v>
      </c>
    </row>
    <row r="10596" customFormat="false" ht="13.8" hidden="false" customHeight="false" outlineLevel="0" collapsed="false">
      <c r="A10596" s="1" t="n">
        <f aca="false">'EDM Profile'!D10597+'EDM Profile'!E10597 + 15/86400</f>
        <v>44672.3960069444</v>
      </c>
      <c r="B10596" s="0" t="n">
        <f aca="false">'EDM Profile'!F10597</f>
        <v>292</v>
      </c>
    </row>
    <row r="10597" customFormat="false" ht="13.8" hidden="false" customHeight="false" outlineLevel="0" collapsed="false">
      <c r="A10597" s="1" t="n">
        <f aca="false">'EDM Profile'!D10598+'EDM Profile'!E10598 + 15/86400</f>
        <v>44672.4064236111</v>
      </c>
      <c r="B10597" s="0" t="n">
        <f aca="false">'EDM Profile'!F10598</f>
        <v>282</v>
      </c>
    </row>
    <row r="10598" customFormat="false" ht="13.8" hidden="false" customHeight="false" outlineLevel="0" collapsed="false">
      <c r="A10598" s="1" t="n">
        <f aca="false">'EDM Profile'!D10599+'EDM Profile'!E10599 + 15/86400</f>
        <v>44672.4168402778</v>
      </c>
      <c r="B10598" s="0" t="n">
        <f aca="false">'EDM Profile'!F10599</f>
        <v>284</v>
      </c>
    </row>
    <row r="10599" customFormat="false" ht="13.8" hidden="false" customHeight="false" outlineLevel="0" collapsed="false">
      <c r="A10599" s="1" t="n">
        <f aca="false">'EDM Profile'!D10600+'EDM Profile'!E10600 + 15/86400</f>
        <v>44672.4272569444</v>
      </c>
      <c r="B10599" s="0" t="n">
        <f aca="false">'EDM Profile'!F10600</f>
        <v>277</v>
      </c>
    </row>
    <row r="10600" customFormat="false" ht="13.8" hidden="false" customHeight="false" outlineLevel="0" collapsed="false">
      <c r="A10600" s="1" t="n">
        <f aca="false">'EDM Profile'!D10601+'EDM Profile'!E10601 + 15/86400</f>
        <v>44672.4376736111</v>
      </c>
      <c r="B10600" s="0" t="n">
        <f aca="false">'EDM Profile'!F10601</f>
        <v>276</v>
      </c>
    </row>
    <row r="10601" customFormat="false" ht="13.8" hidden="false" customHeight="false" outlineLevel="0" collapsed="false">
      <c r="A10601" s="1" t="n">
        <f aca="false">'EDM Profile'!D10602+'EDM Profile'!E10602 + 15/86400</f>
        <v>44672.4480902778</v>
      </c>
      <c r="B10601" s="0" t="n">
        <f aca="false">'EDM Profile'!F10602</f>
        <v>273</v>
      </c>
    </row>
    <row r="10602" customFormat="false" ht="13.8" hidden="false" customHeight="false" outlineLevel="0" collapsed="false">
      <c r="A10602" s="1" t="n">
        <f aca="false">'EDM Profile'!D10603+'EDM Profile'!E10603 + 15/86400</f>
        <v>44672.4585069444</v>
      </c>
      <c r="B10602" s="0" t="n">
        <f aca="false">'EDM Profile'!F10603</f>
        <v>198</v>
      </c>
    </row>
    <row r="10603" customFormat="false" ht="13.8" hidden="false" customHeight="false" outlineLevel="0" collapsed="false">
      <c r="A10603" s="1" t="n">
        <f aca="false">'EDM Profile'!D10604+'EDM Profile'!E10604 + 15/86400</f>
        <v>44672.4689236111</v>
      </c>
      <c r="B10603" s="0" t="n">
        <f aca="false">'EDM Profile'!F10604</f>
        <v>194</v>
      </c>
    </row>
    <row r="10604" customFormat="false" ht="13.8" hidden="false" customHeight="false" outlineLevel="0" collapsed="false">
      <c r="A10604" s="1" t="n">
        <f aca="false">'EDM Profile'!D10605+'EDM Profile'!E10605 + 15/86400</f>
        <v>44672.4793402778</v>
      </c>
      <c r="B10604" s="0" t="n">
        <f aca="false">'EDM Profile'!F10605</f>
        <v>219</v>
      </c>
    </row>
    <row r="10605" customFormat="false" ht="13.8" hidden="false" customHeight="false" outlineLevel="0" collapsed="false">
      <c r="A10605" s="1" t="n">
        <f aca="false">'EDM Profile'!D10606+'EDM Profile'!E10606 + 15/86400</f>
        <v>44672.4897569444</v>
      </c>
      <c r="B10605" s="0" t="n">
        <f aca="false">'EDM Profile'!F10606</f>
        <v>216</v>
      </c>
    </row>
    <row r="10606" customFormat="false" ht="13.8" hidden="false" customHeight="false" outlineLevel="0" collapsed="false">
      <c r="A10606" s="1" t="n">
        <f aca="false">'EDM Profile'!D10607+'EDM Profile'!E10607 + 15/86400</f>
        <v>44672.5001736111</v>
      </c>
      <c r="B10606" s="0" t="n">
        <f aca="false">'EDM Profile'!F10607</f>
        <v>240</v>
      </c>
    </row>
    <row r="10607" customFormat="false" ht="13.8" hidden="false" customHeight="false" outlineLevel="0" collapsed="false">
      <c r="A10607" s="1" t="n">
        <f aca="false">'EDM Profile'!D10608+'EDM Profile'!E10608 + 15/86400</f>
        <v>44672.5105902778</v>
      </c>
      <c r="B10607" s="0" t="n">
        <f aca="false">'EDM Profile'!F10608</f>
        <v>284</v>
      </c>
    </row>
    <row r="10608" customFormat="false" ht="13.8" hidden="false" customHeight="false" outlineLevel="0" collapsed="false">
      <c r="A10608" s="1" t="n">
        <f aca="false">'EDM Profile'!D10609+'EDM Profile'!E10609 + 15/86400</f>
        <v>44672.5210069444</v>
      </c>
      <c r="B10608" s="0" t="n">
        <f aca="false">'EDM Profile'!F10609</f>
        <v>290</v>
      </c>
    </row>
    <row r="10609" customFormat="false" ht="13.8" hidden="false" customHeight="false" outlineLevel="0" collapsed="false">
      <c r="A10609" s="1" t="n">
        <f aca="false">'EDM Profile'!D10610+'EDM Profile'!E10610 + 15/86400</f>
        <v>44672.5314236111</v>
      </c>
      <c r="B10609" s="0" t="n">
        <f aca="false">'EDM Profile'!F10610</f>
        <v>304</v>
      </c>
    </row>
    <row r="10610" customFormat="false" ht="13.8" hidden="false" customHeight="false" outlineLevel="0" collapsed="false">
      <c r="A10610" s="1" t="n">
        <f aca="false">'EDM Profile'!D10611+'EDM Profile'!E10611 + 15/86400</f>
        <v>44672.5418402778</v>
      </c>
      <c r="B10610" s="0" t="n">
        <f aca="false">'EDM Profile'!F10611</f>
        <v>293</v>
      </c>
    </row>
    <row r="10611" customFormat="false" ht="13.8" hidden="false" customHeight="false" outlineLevel="0" collapsed="false">
      <c r="A10611" s="1" t="n">
        <f aca="false">'EDM Profile'!D10612+'EDM Profile'!E10612 + 15/86400</f>
        <v>44672.5522569444</v>
      </c>
      <c r="B10611" s="0" t="n">
        <f aca="false">'EDM Profile'!F10612</f>
        <v>296</v>
      </c>
    </row>
    <row r="10612" customFormat="false" ht="13.8" hidden="false" customHeight="false" outlineLevel="0" collapsed="false">
      <c r="A10612" s="1" t="n">
        <f aca="false">'EDM Profile'!D10613+'EDM Profile'!E10613 + 15/86400</f>
        <v>44672.5626736111</v>
      </c>
      <c r="B10612" s="0" t="n">
        <f aca="false">'EDM Profile'!F10613</f>
        <v>299</v>
      </c>
    </row>
    <row r="10613" customFormat="false" ht="13.8" hidden="false" customHeight="false" outlineLevel="0" collapsed="false">
      <c r="A10613" s="1" t="n">
        <f aca="false">'EDM Profile'!D10614+'EDM Profile'!E10614 + 15/86400</f>
        <v>44672.5730902778</v>
      </c>
      <c r="B10613" s="0" t="n">
        <f aca="false">'EDM Profile'!F10614</f>
        <v>286</v>
      </c>
    </row>
    <row r="10614" customFormat="false" ht="13.8" hidden="false" customHeight="false" outlineLevel="0" collapsed="false">
      <c r="A10614" s="1" t="n">
        <f aca="false">'EDM Profile'!D10615+'EDM Profile'!E10615 + 15/86400</f>
        <v>44672.5835069444</v>
      </c>
      <c r="B10614" s="0" t="n">
        <f aca="false">'EDM Profile'!F10615</f>
        <v>210</v>
      </c>
    </row>
    <row r="10615" customFormat="false" ht="13.8" hidden="false" customHeight="false" outlineLevel="0" collapsed="false">
      <c r="A10615" s="1" t="n">
        <f aca="false">'EDM Profile'!D10616+'EDM Profile'!E10616 + 15/86400</f>
        <v>44672.5939236111</v>
      </c>
      <c r="B10615" s="0" t="n">
        <f aca="false">'EDM Profile'!F10616</f>
        <v>289</v>
      </c>
    </row>
    <row r="10616" customFormat="false" ht="13.8" hidden="false" customHeight="false" outlineLevel="0" collapsed="false">
      <c r="A10616" s="1" t="n">
        <f aca="false">'EDM Profile'!D10617+'EDM Profile'!E10617 + 15/86400</f>
        <v>44672.6043402778</v>
      </c>
      <c r="B10616" s="0" t="n">
        <f aca="false">'EDM Profile'!F10617</f>
        <v>283</v>
      </c>
    </row>
    <row r="10617" customFormat="false" ht="13.8" hidden="false" customHeight="false" outlineLevel="0" collapsed="false">
      <c r="A10617" s="1" t="n">
        <f aca="false">'EDM Profile'!D10618+'EDM Profile'!E10618 + 15/86400</f>
        <v>44672.6147569444</v>
      </c>
      <c r="B10617" s="0" t="n">
        <f aca="false">'EDM Profile'!F10618</f>
        <v>284</v>
      </c>
    </row>
    <row r="10618" customFormat="false" ht="13.8" hidden="false" customHeight="false" outlineLevel="0" collapsed="false">
      <c r="A10618" s="1" t="n">
        <f aca="false">'EDM Profile'!D10619+'EDM Profile'!E10619 + 15/86400</f>
        <v>44672.6251736111</v>
      </c>
      <c r="B10618" s="0" t="n">
        <f aca="false">'EDM Profile'!F10619</f>
        <v>297</v>
      </c>
    </row>
    <row r="10619" customFormat="false" ht="13.8" hidden="false" customHeight="false" outlineLevel="0" collapsed="false">
      <c r="A10619" s="1" t="n">
        <f aca="false">'EDM Profile'!D10620+'EDM Profile'!E10620 + 15/86400</f>
        <v>44672.6355902778</v>
      </c>
      <c r="B10619" s="0" t="n">
        <f aca="false">'EDM Profile'!F10620</f>
        <v>285</v>
      </c>
    </row>
    <row r="10620" customFormat="false" ht="13.8" hidden="false" customHeight="false" outlineLevel="0" collapsed="false">
      <c r="A10620" s="1" t="n">
        <f aca="false">'EDM Profile'!D10621+'EDM Profile'!E10621 + 15/86400</f>
        <v>44672.6460069444</v>
      </c>
      <c r="B10620" s="0" t="n">
        <f aca="false">'EDM Profile'!F10621</f>
        <v>274</v>
      </c>
    </row>
    <row r="10621" customFormat="false" ht="13.8" hidden="false" customHeight="false" outlineLevel="0" collapsed="false">
      <c r="A10621" s="1" t="n">
        <f aca="false">'EDM Profile'!D10622+'EDM Profile'!E10622 + 15/86400</f>
        <v>44672.6564236111</v>
      </c>
      <c r="B10621" s="0" t="n">
        <f aca="false">'EDM Profile'!F10622</f>
        <v>287</v>
      </c>
    </row>
    <row r="10622" customFormat="false" ht="13.8" hidden="false" customHeight="false" outlineLevel="0" collapsed="false">
      <c r="A10622" s="1" t="n">
        <f aca="false">'EDM Profile'!D10623+'EDM Profile'!E10623 + 15/86400</f>
        <v>44672.6668402778</v>
      </c>
      <c r="B10622" s="0" t="n">
        <f aca="false">'EDM Profile'!F10623</f>
        <v>313</v>
      </c>
    </row>
    <row r="10623" customFormat="false" ht="13.8" hidden="false" customHeight="false" outlineLevel="0" collapsed="false">
      <c r="A10623" s="1" t="n">
        <f aca="false">'EDM Profile'!D10624+'EDM Profile'!E10624 + 15/86400</f>
        <v>44672.6772569444</v>
      </c>
      <c r="B10623" s="0" t="n">
        <f aca="false">'EDM Profile'!F10624</f>
        <v>277</v>
      </c>
    </row>
    <row r="10624" customFormat="false" ht="13.8" hidden="false" customHeight="false" outlineLevel="0" collapsed="false">
      <c r="A10624" s="1" t="n">
        <f aca="false">'EDM Profile'!D10625+'EDM Profile'!E10625 + 15/86400</f>
        <v>44672.6876736111</v>
      </c>
      <c r="B10624" s="0" t="n">
        <f aca="false">'EDM Profile'!F10625</f>
        <v>295</v>
      </c>
    </row>
    <row r="10625" customFormat="false" ht="13.8" hidden="false" customHeight="false" outlineLevel="0" collapsed="false">
      <c r="A10625" s="1" t="n">
        <f aca="false">'EDM Profile'!D10626+'EDM Profile'!E10626 + 15/86400</f>
        <v>44672.6980902778</v>
      </c>
      <c r="B10625" s="0" t="n">
        <f aca="false">'EDM Profile'!F10626</f>
        <v>316</v>
      </c>
    </row>
    <row r="10626" customFormat="false" ht="13.8" hidden="false" customHeight="false" outlineLevel="0" collapsed="false">
      <c r="A10626" s="1" t="n">
        <f aca="false">'EDM Profile'!D10627+'EDM Profile'!E10627 + 15/86400</f>
        <v>44672.7085069444</v>
      </c>
      <c r="B10626" s="0" t="n">
        <f aca="false">'EDM Profile'!F10627</f>
        <v>322</v>
      </c>
    </row>
    <row r="10627" customFormat="false" ht="13.8" hidden="false" customHeight="false" outlineLevel="0" collapsed="false">
      <c r="A10627" s="1" t="n">
        <f aca="false">'EDM Profile'!D10628+'EDM Profile'!E10628 + 15/86400</f>
        <v>44672.7189236111</v>
      </c>
      <c r="B10627" s="0" t="n">
        <f aca="false">'EDM Profile'!F10628</f>
        <v>299</v>
      </c>
    </row>
    <row r="10628" customFormat="false" ht="13.8" hidden="false" customHeight="false" outlineLevel="0" collapsed="false">
      <c r="A10628" s="1" t="n">
        <f aca="false">'EDM Profile'!D10629+'EDM Profile'!E10629 + 15/86400</f>
        <v>44672.7293402778</v>
      </c>
      <c r="B10628" s="0" t="n">
        <f aca="false">'EDM Profile'!F10629</f>
        <v>295</v>
      </c>
    </row>
    <row r="10629" customFormat="false" ht="13.8" hidden="false" customHeight="false" outlineLevel="0" collapsed="false">
      <c r="A10629" s="1" t="n">
        <f aca="false">'EDM Profile'!D10630+'EDM Profile'!E10630 + 15/86400</f>
        <v>44672.7397569444</v>
      </c>
      <c r="B10629" s="0" t="n">
        <f aca="false">'EDM Profile'!F10630</f>
        <v>290</v>
      </c>
    </row>
    <row r="10630" customFormat="false" ht="13.8" hidden="false" customHeight="false" outlineLevel="0" collapsed="false">
      <c r="A10630" s="1" t="n">
        <f aca="false">'EDM Profile'!D10631+'EDM Profile'!E10631 + 15/86400</f>
        <v>44672.7501736111</v>
      </c>
      <c r="B10630" s="0" t="n">
        <f aca="false">'EDM Profile'!F10631</f>
        <v>186</v>
      </c>
    </row>
    <row r="10631" customFormat="false" ht="13.8" hidden="false" customHeight="false" outlineLevel="0" collapsed="false">
      <c r="A10631" s="1" t="n">
        <f aca="false">'EDM Profile'!D10632+'EDM Profile'!E10632 + 15/86400</f>
        <v>44672.7605902778</v>
      </c>
      <c r="B10631" s="0" t="n">
        <f aca="false">'EDM Profile'!F10632</f>
        <v>176</v>
      </c>
    </row>
    <row r="10632" customFormat="false" ht="13.8" hidden="false" customHeight="false" outlineLevel="0" collapsed="false">
      <c r="A10632" s="1" t="n">
        <f aca="false">'EDM Profile'!D10633+'EDM Profile'!E10633 + 15/86400</f>
        <v>44672.7710069444</v>
      </c>
      <c r="B10632" s="0" t="n">
        <f aca="false">'EDM Profile'!F10633</f>
        <v>253</v>
      </c>
    </row>
    <row r="10633" customFormat="false" ht="13.8" hidden="false" customHeight="false" outlineLevel="0" collapsed="false">
      <c r="A10633" s="1" t="n">
        <f aca="false">'EDM Profile'!D10634+'EDM Profile'!E10634 + 15/86400</f>
        <v>44672.7814236111</v>
      </c>
      <c r="B10633" s="0" t="n">
        <f aca="false">'EDM Profile'!F10634</f>
        <v>266</v>
      </c>
    </row>
    <row r="10634" customFormat="false" ht="13.8" hidden="false" customHeight="false" outlineLevel="0" collapsed="false">
      <c r="A10634" s="1" t="n">
        <f aca="false">'EDM Profile'!D10635+'EDM Profile'!E10635 + 15/86400</f>
        <v>44672.7918402778</v>
      </c>
      <c r="B10634" s="0" t="n">
        <f aca="false">'EDM Profile'!F10635</f>
        <v>284</v>
      </c>
    </row>
    <row r="10635" customFormat="false" ht="13.8" hidden="false" customHeight="false" outlineLevel="0" collapsed="false">
      <c r="A10635" s="1" t="n">
        <f aca="false">'EDM Profile'!D10636+'EDM Profile'!E10636 + 15/86400</f>
        <v>44672.8022569444</v>
      </c>
      <c r="B10635" s="0" t="n">
        <f aca="false">'EDM Profile'!F10636</f>
        <v>282</v>
      </c>
    </row>
    <row r="10636" customFormat="false" ht="13.8" hidden="false" customHeight="false" outlineLevel="0" collapsed="false">
      <c r="A10636" s="1" t="n">
        <f aca="false">'EDM Profile'!D10637+'EDM Profile'!E10637 + 15/86400</f>
        <v>44672.8126736111</v>
      </c>
      <c r="B10636" s="0" t="n">
        <f aca="false">'EDM Profile'!F10637</f>
        <v>277</v>
      </c>
    </row>
    <row r="10637" customFormat="false" ht="13.8" hidden="false" customHeight="false" outlineLevel="0" collapsed="false">
      <c r="A10637" s="1" t="n">
        <f aca="false">'EDM Profile'!D10638+'EDM Profile'!E10638 + 15/86400</f>
        <v>44672.8230902778</v>
      </c>
      <c r="B10637" s="0" t="n">
        <f aca="false">'EDM Profile'!F10638</f>
        <v>285</v>
      </c>
    </row>
    <row r="10638" customFormat="false" ht="13.8" hidden="false" customHeight="false" outlineLevel="0" collapsed="false">
      <c r="A10638" s="1" t="n">
        <f aca="false">'EDM Profile'!D10639+'EDM Profile'!E10639 + 15/86400</f>
        <v>44672.8335069444</v>
      </c>
      <c r="B10638" s="0" t="n">
        <f aca="false">'EDM Profile'!F10639</f>
        <v>290</v>
      </c>
    </row>
    <row r="10639" customFormat="false" ht="13.8" hidden="false" customHeight="false" outlineLevel="0" collapsed="false">
      <c r="A10639" s="1" t="n">
        <f aca="false">'EDM Profile'!D10640+'EDM Profile'!E10640 + 15/86400</f>
        <v>44672.8439236111</v>
      </c>
      <c r="B10639" s="0" t="n">
        <f aca="false">'EDM Profile'!F10640</f>
        <v>283</v>
      </c>
    </row>
    <row r="10640" customFormat="false" ht="13.8" hidden="false" customHeight="false" outlineLevel="0" collapsed="false">
      <c r="A10640" s="1" t="n">
        <f aca="false">'EDM Profile'!D10641+'EDM Profile'!E10641 + 15/86400</f>
        <v>44672.8543402778</v>
      </c>
      <c r="B10640" s="0" t="n">
        <f aca="false">'EDM Profile'!F10641</f>
        <v>287</v>
      </c>
    </row>
    <row r="10641" customFormat="false" ht="13.8" hidden="false" customHeight="false" outlineLevel="0" collapsed="false">
      <c r="A10641" s="1" t="n">
        <f aca="false">'EDM Profile'!D10642+'EDM Profile'!E10642 + 15/86400</f>
        <v>44672.8647569444</v>
      </c>
      <c r="B10641" s="0" t="n">
        <f aca="false">'EDM Profile'!F10642</f>
        <v>290</v>
      </c>
    </row>
    <row r="10642" customFormat="false" ht="13.8" hidden="false" customHeight="false" outlineLevel="0" collapsed="false">
      <c r="A10642" s="1" t="n">
        <f aca="false">'EDM Profile'!D10643+'EDM Profile'!E10643 + 15/86400</f>
        <v>44672.8751736111</v>
      </c>
      <c r="B10642" s="0" t="n">
        <f aca="false">'EDM Profile'!F10643</f>
        <v>274</v>
      </c>
    </row>
    <row r="10643" customFormat="false" ht="13.8" hidden="false" customHeight="false" outlineLevel="0" collapsed="false">
      <c r="A10643" s="1" t="n">
        <f aca="false">'EDM Profile'!D10644+'EDM Profile'!E10644 + 15/86400</f>
        <v>44672.8855902778</v>
      </c>
      <c r="B10643" s="0" t="n">
        <f aca="false">'EDM Profile'!F10644</f>
        <v>287</v>
      </c>
    </row>
    <row r="10644" customFormat="false" ht="13.8" hidden="false" customHeight="false" outlineLevel="0" collapsed="false">
      <c r="A10644" s="1" t="n">
        <f aca="false">'EDM Profile'!D10645+'EDM Profile'!E10645 + 15/86400</f>
        <v>44672.8960069444</v>
      </c>
      <c r="B10644" s="0" t="n">
        <f aca="false">'EDM Profile'!F10645</f>
        <v>292</v>
      </c>
    </row>
    <row r="10645" customFormat="false" ht="13.8" hidden="false" customHeight="false" outlineLevel="0" collapsed="false">
      <c r="A10645" s="1" t="n">
        <f aca="false">'EDM Profile'!D10646+'EDM Profile'!E10646 + 15/86400</f>
        <v>44672.9064236111</v>
      </c>
      <c r="B10645" s="0" t="n">
        <f aca="false">'EDM Profile'!F10646</f>
        <v>268</v>
      </c>
    </row>
    <row r="10646" customFormat="false" ht="13.8" hidden="false" customHeight="false" outlineLevel="0" collapsed="false">
      <c r="A10646" s="1" t="n">
        <f aca="false">'EDM Profile'!D10647+'EDM Profile'!E10647 + 15/86400</f>
        <v>44672.9168402778</v>
      </c>
      <c r="B10646" s="0" t="n">
        <f aca="false">'EDM Profile'!F10647</f>
        <v>219</v>
      </c>
    </row>
    <row r="10647" customFormat="false" ht="13.8" hidden="false" customHeight="false" outlineLevel="0" collapsed="false">
      <c r="A10647" s="1" t="n">
        <f aca="false">'EDM Profile'!D10648+'EDM Profile'!E10648 + 15/86400</f>
        <v>44672.9272569444</v>
      </c>
      <c r="B10647" s="0" t="n">
        <f aca="false">'EDM Profile'!F10648</f>
        <v>209</v>
      </c>
    </row>
    <row r="10648" customFormat="false" ht="13.8" hidden="false" customHeight="false" outlineLevel="0" collapsed="false">
      <c r="A10648" s="1" t="n">
        <f aca="false">'EDM Profile'!D10649+'EDM Profile'!E10649 + 15/86400</f>
        <v>44672.9376736111</v>
      </c>
      <c r="B10648" s="0" t="n">
        <f aca="false">'EDM Profile'!F10649</f>
        <v>207</v>
      </c>
    </row>
    <row r="10649" customFormat="false" ht="13.8" hidden="false" customHeight="false" outlineLevel="0" collapsed="false">
      <c r="A10649" s="1" t="n">
        <f aca="false">'EDM Profile'!D10650+'EDM Profile'!E10650 + 15/86400</f>
        <v>44672.9480902778</v>
      </c>
      <c r="B10649" s="0" t="n">
        <f aca="false">'EDM Profile'!F10650</f>
        <v>209</v>
      </c>
    </row>
    <row r="10650" customFormat="false" ht="13.8" hidden="false" customHeight="false" outlineLevel="0" collapsed="false">
      <c r="A10650" s="1" t="n">
        <f aca="false">'EDM Profile'!D10651+'EDM Profile'!E10651 + 15/86400</f>
        <v>44672.9585069444</v>
      </c>
      <c r="B10650" s="0" t="n">
        <f aca="false">'EDM Profile'!F10651</f>
        <v>184</v>
      </c>
    </row>
    <row r="10651" customFormat="false" ht="13.8" hidden="false" customHeight="false" outlineLevel="0" collapsed="false">
      <c r="A10651" s="1" t="n">
        <f aca="false">'EDM Profile'!D10652+'EDM Profile'!E10652 + 15/86400</f>
        <v>44672.9689236111</v>
      </c>
      <c r="B10651" s="0" t="n">
        <f aca="false">'EDM Profile'!F10652</f>
        <v>173</v>
      </c>
    </row>
    <row r="10652" customFormat="false" ht="13.8" hidden="false" customHeight="false" outlineLevel="0" collapsed="false">
      <c r="A10652" s="1" t="n">
        <f aca="false">'EDM Profile'!D10653+'EDM Profile'!E10653 + 15/86400</f>
        <v>44672.9793402778</v>
      </c>
      <c r="B10652" s="0" t="n">
        <f aca="false">'EDM Profile'!F10653</f>
        <v>177</v>
      </c>
    </row>
    <row r="10653" customFormat="false" ht="13.8" hidden="false" customHeight="false" outlineLevel="0" collapsed="false">
      <c r="A10653" s="1" t="n">
        <f aca="false">'EDM Profile'!D10654+'EDM Profile'!E10654 + 15/86400</f>
        <v>44672.9897569444</v>
      </c>
      <c r="B10653" s="0" t="n">
        <f aca="false">'EDM Profile'!F10654</f>
        <v>152</v>
      </c>
    </row>
    <row r="10654" customFormat="false" ht="13.8" hidden="false" customHeight="false" outlineLevel="0" collapsed="false">
      <c r="A10654" s="1" t="n">
        <f aca="false">'EDM Profile'!D10655+'EDM Profile'!E10655 + 15/86400</f>
        <v>44673.0001736111</v>
      </c>
      <c r="B10654" s="0" t="n">
        <f aca="false">'EDM Profile'!F10655</f>
        <v>126</v>
      </c>
    </row>
    <row r="10655" customFormat="false" ht="13.8" hidden="false" customHeight="false" outlineLevel="0" collapsed="false">
      <c r="A10655" s="1" t="n">
        <f aca="false">'EDM Profile'!D10656+'EDM Profile'!E10656 + 15/86400</f>
        <v>44673.0105902778</v>
      </c>
      <c r="B10655" s="0" t="n">
        <f aca="false">'EDM Profile'!F10656</f>
        <v>129</v>
      </c>
    </row>
    <row r="10656" customFormat="false" ht="13.8" hidden="false" customHeight="false" outlineLevel="0" collapsed="false">
      <c r="A10656" s="1" t="n">
        <f aca="false">'EDM Profile'!D10657+'EDM Profile'!E10657 + 15/86400</f>
        <v>44673.0210069444</v>
      </c>
      <c r="B10656" s="0" t="n">
        <f aca="false">'EDM Profile'!F10657</f>
        <v>125</v>
      </c>
    </row>
    <row r="10657" customFormat="false" ht="13.8" hidden="false" customHeight="false" outlineLevel="0" collapsed="false">
      <c r="A10657" s="1" t="n">
        <f aca="false">'EDM Profile'!D10658+'EDM Profile'!E10658 + 15/86400</f>
        <v>44673.0314236111</v>
      </c>
      <c r="B10657" s="0" t="n">
        <f aca="false">'EDM Profile'!F10658</f>
        <v>123</v>
      </c>
    </row>
    <row r="10658" customFormat="false" ht="13.8" hidden="false" customHeight="false" outlineLevel="0" collapsed="false">
      <c r="A10658" s="1" t="n">
        <f aca="false">'EDM Profile'!D10659+'EDM Profile'!E10659 + 15/86400</f>
        <v>44673.0418402778</v>
      </c>
      <c r="B10658" s="0" t="n">
        <f aca="false">'EDM Profile'!F10659</f>
        <v>115</v>
      </c>
    </row>
    <row r="10659" customFormat="false" ht="13.8" hidden="false" customHeight="false" outlineLevel="0" collapsed="false">
      <c r="A10659" s="1" t="n">
        <f aca="false">'EDM Profile'!D10660+'EDM Profile'!E10660 + 15/86400</f>
        <v>44673.0522569444</v>
      </c>
      <c r="B10659" s="0" t="n">
        <f aca="false">'EDM Profile'!F10660</f>
        <v>113</v>
      </c>
    </row>
    <row r="10660" customFormat="false" ht="13.8" hidden="false" customHeight="false" outlineLevel="0" collapsed="false">
      <c r="A10660" s="1" t="n">
        <f aca="false">'EDM Profile'!D10661+'EDM Profile'!E10661 + 15/86400</f>
        <v>44673.0626736111</v>
      </c>
      <c r="B10660" s="0" t="n">
        <f aca="false">'EDM Profile'!F10661</f>
        <v>102</v>
      </c>
    </row>
    <row r="10661" customFormat="false" ht="13.8" hidden="false" customHeight="false" outlineLevel="0" collapsed="false">
      <c r="A10661" s="1" t="n">
        <f aca="false">'EDM Profile'!D10662+'EDM Profile'!E10662 + 15/86400</f>
        <v>44673.0730902778</v>
      </c>
      <c r="B10661" s="0" t="n">
        <f aca="false">'EDM Profile'!F10662</f>
        <v>83</v>
      </c>
    </row>
    <row r="10662" customFormat="false" ht="13.8" hidden="false" customHeight="false" outlineLevel="0" collapsed="false">
      <c r="A10662" s="1" t="n">
        <f aca="false">'EDM Profile'!D10663+'EDM Profile'!E10663 + 15/86400</f>
        <v>44673.0835069444</v>
      </c>
      <c r="B10662" s="0" t="n">
        <f aca="false">'EDM Profile'!F10663</f>
        <v>104</v>
      </c>
    </row>
    <row r="10663" customFormat="false" ht="13.8" hidden="false" customHeight="false" outlineLevel="0" collapsed="false">
      <c r="A10663" s="1" t="n">
        <f aca="false">'EDM Profile'!D10664+'EDM Profile'!E10664 + 15/86400</f>
        <v>44673.0939236111</v>
      </c>
      <c r="B10663" s="0" t="n">
        <f aca="false">'EDM Profile'!F10664</f>
        <v>105</v>
      </c>
    </row>
    <row r="10664" customFormat="false" ht="13.8" hidden="false" customHeight="false" outlineLevel="0" collapsed="false">
      <c r="A10664" s="1" t="n">
        <f aca="false">'EDM Profile'!D10665+'EDM Profile'!E10665 + 15/86400</f>
        <v>44673.1043402778</v>
      </c>
      <c r="B10664" s="0" t="n">
        <f aca="false">'EDM Profile'!F10665</f>
        <v>107</v>
      </c>
    </row>
    <row r="10665" customFormat="false" ht="13.8" hidden="false" customHeight="false" outlineLevel="0" collapsed="false">
      <c r="A10665" s="1" t="n">
        <f aca="false">'EDM Profile'!D10666+'EDM Profile'!E10666 + 15/86400</f>
        <v>44673.1147569444</v>
      </c>
      <c r="B10665" s="0" t="n">
        <f aca="false">'EDM Profile'!F10666</f>
        <v>103</v>
      </c>
    </row>
    <row r="10666" customFormat="false" ht="13.8" hidden="false" customHeight="false" outlineLevel="0" collapsed="false">
      <c r="A10666" s="1" t="n">
        <f aca="false">'EDM Profile'!D10667+'EDM Profile'!E10667 + 15/86400</f>
        <v>44673.1251736111</v>
      </c>
      <c r="B10666" s="0" t="n">
        <f aca="false">'EDM Profile'!F10667</f>
        <v>101</v>
      </c>
    </row>
    <row r="10667" customFormat="false" ht="13.8" hidden="false" customHeight="false" outlineLevel="0" collapsed="false">
      <c r="A10667" s="1" t="n">
        <f aca="false">'EDM Profile'!D10668+'EDM Profile'!E10668 + 15/86400</f>
        <v>44673.1355902778</v>
      </c>
      <c r="B10667" s="0" t="n">
        <f aca="false">'EDM Profile'!F10668</f>
        <v>103</v>
      </c>
    </row>
    <row r="10668" customFormat="false" ht="13.8" hidden="false" customHeight="false" outlineLevel="0" collapsed="false">
      <c r="A10668" s="1" t="n">
        <f aca="false">'EDM Profile'!D10669+'EDM Profile'!E10669 + 15/86400</f>
        <v>44673.1460069444</v>
      </c>
      <c r="B10668" s="0" t="n">
        <f aca="false">'EDM Profile'!F10669</f>
        <v>100</v>
      </c>
    </row>
    <row r="10669" customFormat="false" ht="13.8" hidden="false" customHeight="false" outlineLevel="0" collapsed="false">
      <c r="A10669" s="1" t="n">
        <f aca="false">'EDM Profile'!D10670+'EDM Profile'!E10670 + 15/86400</f>
        <v>44673.1564236111</v>
      </c>
      <c r="B10669" s="0" t="n">
        <f aca="false">'EDM Profile'!F10670</f>
        <v>104</v>
      </c>
    </row>
    <row r="10670" customFormat="false" ht="13.8" hidden="false" customHeight="false" outlineLevel="0" collapsed="false">
      <c r="A10670" s="1" t="n">
        <f aca="false">'EDM Profile'!D10671+'EDM Profile'!E10671 + 15/86400</f>
        <v>44673.1668402778</v>
      </c>
      <c r="B10670" s="0" t="n">
        <f aca="false">'EDM Profile'!F10671</f>
        <v>109</v>
      </c>
    </row>
    <row r="10671" customFormat="false" ht="13.8" hidden="false" customHeight="false" outlineLevel="0" collapsed="false">
      <c r="A10671" s="1" t="n">
        <f aca="false">'EDM Profile'!D10672+'EDM Profile'!E10672 + 15/86400</f>
        <v>44673.1772569444</v>
      </c>
      <c r="B10671" s="0" t="n">
        <f aca="false">'EDM Profile'!F10672</f>
        <v>117</v>
      </c>
    </row>
    <row r="10672" customFormat="false" ht="13.8" hidden="false" customHeight="false" outlineLevel="0" collapsed="false">
      <c r="A10672" s="1" t="n">
        <f aca="false">'EDM Profile'!D10673+'EDM Profile'!E10673 + 15/86400</f>
        <v>44673.1876736111</v>
      </c>
      <c r="B10672" s="0" t="n">
        <f aca="false">'EDM Profile'!F10673</f>
        <v>133</v>
      </c>
    </row>
    <row r="10673" customFormat="false" ht="13.8" hidden="false" customHeight="false" outlineLevel="0" collapsed="false">
      <c r="A10673" s="1" t="n">
        <f aca="false">'EDM Profile'!D10674+'EDM Profile'!E10674 + 15/86400</f>
        <v>44673.1980902778</v>
      </c>
      <c r="B10673" s="0" t="n">
        <f aca="false">'EDM Profile'!F10674</f>
        <v>148</v>
      </c>
    </row>
    <row r="10674" customFormat="false" ht="13.8" hidden="false" customHeight="false" outlineLevel="0" collapsed="false">
      <c r="A10674" s="1" t="n">
        <f aca="false">'EDM Profile'!D10675+'EDM Profile'!E10675 + 15/86400</f>
        <v>44673.2085069444</v>
      </c>
      <c r="B10674" s="0" t="n">
        <f aca="false">'EDM Profile'!F10675</f>
        <v>201</v>
      </c>
    </row>
    <row r="10675" customFormat="false" ht="13.8" hidden="false" customHeight="false" outlineLevel="0" collapsed="false">
      <c r="A10675" s="1" t="n">
        <f aca="false">'EDM Profile'!D10676+'EDM Profile'!E10676 + 15/86400</f>
        <v>44673.2189236111</v>
      </c>
      <c r="B10675" s="0" t="n">
        <f aca="false">'EDM Profile'!F10676</f>
        <v>223</v>
      </c>
    </row>
    <row r="10676" customFormat="false" ht="13.8" hidden="false" customHeight="false" outlineLevel="0" collapsed="false">
      <c r="A10676" s="1" t="n">
        <f aca="false">'EDM Profile'!D10677+'EDM Profile'!E10677 + 15/86400</f>
        <v>44673.2293402778</v>
      </c>
      <c r="B10676" s="0" t="n">
        <f aca="false">'EDM Profile'!F10677</f>
        <v>221</v>
      </c>
    </row>
    <row r="10677" customFormat="false" ht="13.8" hidden="false" customHeight="false" outlineLevel="0" collapsed="false">
      <c r="A10677" s="1" t="n">
        <f aca="false">'EDM Profile'!D10678+'EDM Profile'!E10678 + 15/86400</f>
        <v>44673.2397569444</v>
      </c>
      <c r="B10677" s="0" t="n">
        <f aca="false">'EDM Profile'!F10678</f>
        <v>244</v>
      </c>
    </row>
    <row r="10678" customFormat="false" ht="13.8" hidden="false" customHeight="false" outlineLevel="0" collapsed="false">
      <c r="A10678" s="1" t="n">
        <f aca="false">'EDM Profile'!D10679+'EDM Profile'!E10679 + 15/86400</f>
        <v>44673.2501736111</v>
      </c>
      <c r="B10678" s="0" t="n">
        <f aca="false">'EDM Profile'!F10679</f>
        <v>301</v>
      </c>
    </row>
    <row r="10679" customFormat="false" ht="13.8" hidden="false" customHeight="false" outlineLevel="0" collapsed="false">
      <c r="A10679" s="1" t="n">
        <f aca="false">'EDM Profile'!D10680+'EDM Profile'!E10680 + 15/86400</f>
        <v>44673.2605902778</v>
      </c>
      <c r="B10679" s="0" t="n">
        <f aca="false">'EDM Profile'!F10680</f>
        <v>336</v>
      </c>
    </row>
    <row r="10680" customFormat="false" ht="13.8" hidden="false" customHeight="false" outlineLevel="0" collapsed="false">
      <c r="A10680" s="1" t="n">
        <f aca="false">'EDM Profile'!D10681+'EDM Profile'!E10681 + 15/86400</f>
        <v>44673.2710069444</v>
      </c>
      <c r="B10680" s="0" t="n">
        <f aca="false">'EDM Profile'!F10681</f>
        <v>335</v>
      </c>
    </row>
    <row r="10681" customFormat="false" ht="13.8" hidden="false" customHeight="false" outlineLevel="0" collapsed="false">
      <c r="A10681" s="1" t="n">
        <f aca="false">'EDM Profile'!D10682+'EDM Profile'!E10682 + 15/86400</f>
        <v>44673.2814236111</v>
      </c>
      <c r="B10681" s="0" t="n">
        <f aca="false">'EDM Profile'!F10682</f>
        <v>328</v>
      </c>
    </row>
    <row r="10682" customFormat="false" ht="13.8" hidden="false" customHeight="false" outlineLevel="0" collapsed="false">
      <c r="A10682" s="1" t="n">
        <f aca="false">'EDM Profile'!D10683+'EDM Profile'!E10683 + 15/86400</f>
        <v>44673.2918402778</v>
      </c>
      <c r="B10682" s="0" t="n">
        <f aca="false">'EDM Profile'!F10683</f>
        <v>343</v>
      </c>
    </row>
    <row r="10683" customFormat="false" ht="13.8" hidden="false" customHeight="false" outlineLevel="0" collapsed="false">
      <c r="A10683" s="1" t="n">
        <f aca="false">'EDM Profile'!D10684+'EDM Profile'!E10684 + 15/86400</f>
        <v>44673.3022569444</v>
      </c>
      <c r="B10683" s="0" t="n">
        <f aca="false">'EDM Profile'!F10684</f>
        <v>344</v>
      </c>
    </row>
    <row r="10684" customFormat="false" ht="13.8" hidden="false" customHeight="false" outlineLevel="0" collapsed="false">
      <c r="A10684" s="1" t="n">
        <f aca="false">'EDM Profile'!D10685+'EDM Profile'!E10685 + 15/86400</f>
        <v>44673.3126736111</v>
      </c>
      <c r="B10684" s="0" t="n">
        <f aca="false">'EDM Profile'!F10685</f>
        <v>350</v>
      </c>
    </row>
    <row r="10685" customFormat="false" ht="13.8" hidden="false" customHeight="false" outlineLevel="0" collapsed="false">
      <c r="A10685" s="1" t="n">
        <f aca="false">'EDM Profile'!D10686+'EDM Profile'!E10686 + 15/86400</f>
        <v>44673.3230902778</v>
      </c>
      <c r="B10685" s="0" t="n">
        <f aca="false">'EDM Profile'!F10686</f>
        <v>347</v>
      </c>
    </row>
    <row r="10686" customFormat="false" ht="13.8" hidden="false" customHeight="false" outlineLevel="0" collapsed="false">
      <c r="A10686" s="1" t="n">
        <f aca="false">'EDM Profile'!D10687+'EDM Profile'!E10687 + 15/86400</f>
        <v>44673.3335069444</v>
      </c>
      <c r="B10686" s="0" t="n">
        <f aca="false">'EDM Profile'!F10687</f>
        <v>333</v>
      </c>
    </row>
    <row r="10687" customFormat="false" ht="13.8" hidden="false" customHeight="false" outlineLevel="0" collapsed="false">
      <c r="A10687" s="1" t="n">
        <f aca="false">'EDM Profile'!D10688+'EDM Profile'!E10688 + 15/86400</f>
        <v>44673.3439236111</v>
      </c>
      <c r="B10687" s="0" t="n">
        <f aca="false">'EDM Profile'!F10688</f>
        <v>350</v>
      </c>
    </row>
    <row r="10688" customFormat="false" ht="13.8" hidden="false" customHeight="false" outlineLevel="0" collapsed="false">
      <c r="A10688" s="1" t="n">
        <f aca="false">'EDM Profile'!D10689+'EDM Profile'!E10689 + 15/86400</f>
        <v>44673.3543402778</v>
      </c>
      <c r="B10688" s="0" t="n">
        <f aca="false">'EDM Profile'!F10689</f>
        <v>345</v>
      </c>
    </row>
    <row r="10689" customFormat="false" ht="13.8" hidden="false" customHeight="false" outlineLevel="0" collapsed="false">
      <c r="A10689" s="1" t="n">
        <f aca="false">'EDM Profile'!D10690+'EDM Profile'!E10690 + 15/86400</f>
        <v>44673.3647569444</v>
      </c>
      <c r="B10689" s="0" t="n">
        <f aca="false">'EDM Profile'!F10690</f>
        <v>349</v>
      </c>
    </row>
    <row r="10690" customFormat="false" ht="13.8" hidden="false" customHeight="false" outlineLevel="0" collapsed="false">
      <c r="A10690" s="1" t="n">
        <f aca="false">'EDM Profile'!D10691+'EDM Profile'!E10691 + 15/86400</f>
        <v>44673.3751736111</v>
      </c>
      <c r="B10690" s="0" t="n">
        <f aca="false">'EDM Profile'!F10691</f>
        <v>294</v>
      </c>
    </row>
    <row r="10691" customFormat="false" ht="13.8" hidden="false" customHeight="false" outlineLevel="0" collapsed="false">
      <c r="A10691" s="1" t="n">
        <f aca="false">'EDM Profile'!D10692+'EDM Profile'!E10692 + 15/86400</f>
        <v>44673.3855902778</v>
      </c>
      <c r="B10691" s="0" t="n">
        <f aca="false">'EDM Profile'!F10692</f>
        <v>348</v>
      </c>
    </row>
    <row r="10692" customFormat="false" ht="13.8" hidden="false" customHeight="false" outlineLevel="0" collapsed="false">
      <c r="A10692" s="1" t="n">
        <f aca="false">'EDM Profile'!D10693+'EDM Profile'!E10693 + 15/86400</f>
        <v>44673.3960069444</v>
      </c>
      <c r="B10692" s="0" t="n">
        <f aca="false">'EDM Profile'!F10693</f>
        <v>393</v>
      </c>
    </row>
    <row r="10693" customFormat="false" ht="13.8" hidden="false" customHeight="false" outlineLevel="0" collapsed="false">
      <c r="A10693" s="1" t="n">
        <f aca="false">'EDM Profile'!D10694+'EDM Profile'!E10694 + 15/86400</f>
        <v>44673.4064236111</v>
      </c>
      <c r="B10693" s="0" t="n">
        <f aca="false">'EDM Profile'!F10694</f>
        <v>409</v>
      </c>
    </row>
    <row r="10694" customFormat="false" ht="13.8" hidden="false" customHeight="false" outlineLevel="0" collapsed="false">
      <c r="A10694" s="1" t="n">
        <f aca="false">'EDM Profile'!D10695+'EDM Profile'!E10695 + 15/86400</f>
        <v>44673.4168402778</v>
      </c>
      <c r="B10694" s="0" t="n">
        <f aca="false">'EDM Profile'!F10695</f>
        <v>383</v>
      </c>
    </row>
    <row r="10695" customFormat="false" ht="13.8" hidden="false" customHeight="false" outlineLevel="0" collapsed="false">
      <c r="A10695" s="1" t="n">
        <f aca="false">'EDM Profile'!D10696+'EDM Profile'!E10696 + 15/86400</f>
        <v>44673.4272569444</v>
      </c>
      <c r="B10695" s="0" t="n">
        <f aca="false">'EDM Profile'!F10696</f>
        <v>392</v>
      </c>
    </row>
    <row r="10696" customFormat="false" ht="13.8" hidden="false" customHeight="false" outlineLevel="0" collapsed="false">
      <c r="A10696" s="1" t="n">
        <f aca="false">'EDM Profile'!D10697+'EDM Profile'!E10697 + 15/86400</f>
        <v>44673.4376736111</v>
      </c>
      <c r="B10696" s="0" t="n">
        <f aca="false">'EDM Profile'!F10697</f>
        <v>399</v>
      </c>
    </row>
    <row r="10697" customFormat="false" ht="13.8" hidden="false" customHeight="false" outlineLevel="0" collapsed="false">
      <c r="A10697" s="1" t="n">
        <f aca="false">'EDM Profile'!D10698+'EDM Profile'!E10698 + 15/86400</f>
        <v>44673.4480902778</v>
      </c>
      <c r="B10697" s="0" t="n">
        <f aca="false">'EDM Profile'!F10698</f>
        <v>401</v>
      </c>
    </row>
    <row r="10698" customFormat="false" ht="13.8" hidden="false" customHeight="false" outlineLevel="0" collapsed="false">
      <c r="A10698" s="1" t="n">
        <f aca="false">'EDM Profile'!D10699+'EDM Profile'!E10699 + 15/86400</f>
        <v>44673.4585069444</v>
      </c>
      <c r="B10698" s="0" t="n">
        <f aca="false">'EDM Profile'!F10699</f>
        <v>328</v>
      </c>
    </row>
    <row r="10699" customFormat="false" ht="13.8" hidden="false" customHeight="false" outlineLevel="0" collapsed="false">
      <c r="A10699" s="1" t="n">
        <f aca="false">'EDM Profile'!D10700+'EDM Profile'!E10700 + 15/86400</f>
        <v>44673.4689236111</v>
      </c>
      <c r="B10699" s="0" t="n">
        <f aca="false">'EDM Profile'!F10700</f>
        <v>315</v>
      </c>
    </row>
    <row r="10700" customFormat="false" ht="13.8" hidden="false" customHeight="false" outlineLevel="0" collapsed="false">
      <c r="A10700" s="1" t="n">
        <f aca="false">'EDM Profile'!D10701+'EDM Profile'!E10701 + 15/86400</f>
        <v>44673.4793402778</v>
      </c>
      <c r="B10700" s="0" t="n">
        <f aca="false">'EDM Profile'!F10701</f>
        <v>301</v>
      </c>
    </row>
    <row r="10701" customFormat="false" ht="13.8" hidden="false" customHeight="false" outlineLevel="0" collapsed="false">
      <c r="A10701" s="1" t="n">
        <f aca="false">'EDM Profile'!D10702+'EDM Profile'!E10702 + 15/86400</f>
        <v>44673.4897569444</v>
      </c>
      <c r="B10701" s="0" t="n">
        <f aca="false">'EDM Profile'!F10702</f>
        <v>279</v>
      </c>
    </row>
    <row r="10702" customFormat="false" ht="13.8" hidden="false" customHeight="false" outlineLevel="0" collapsed="false">
      <c r="A10702" s="1" t="n">
        <f aca="false">'EDM Profile'!D10703+'EDM Profile'!E10703 + 15/86400</f>
        <v>44673.5001736111</v>
      </c>
      <c r="B10702" s="0" t="n">
        <f aca="false">'EDM Profile'!F10703</f>
        <v>318</v>
      </c>
    </row>
    <row r="10703" customFormat="false" ht="13.8" hidden="false" customHeight="false" outlineLevel="0" collapsed="false">
      <c r="A10703" s="1" t="n">
        <f aca="false">'EDM Profile'!D10704+'EDM Profile'!E10704 + 15/86400</f>
        <v>44673.5105902778</v>
      </c>
      <c r="B10703" s="0" t="n">
        <f aca="false">'EDM Profile'!F10704</f>
        <v>330</v>
      </c>
    </row>
    <row r="10704" customFormat="false" ht="13.8" hidden="false" customHeight="false" outlineLevel="0" collapsed="false">
      <c r="A10704" s="1" t="n">
        <f aca="false">'EDM Profile'!D10705+'EDM Profile'!E10705 + 15/86400</f>
        <v>44673.5210069444</v>
      </c>
      <c r="B10704" s="0" t="n">
        <f aca="false">'EDM Profile'!F10705</f>
        <v>328</v>
      </c>
    </row>
    <row r="10705" customFormat="false" ht="13.8" hidden="false" customHeight="false" outlineLevel="0" collapsed="false">
      <c r="A10705" s="1" t="n">
        <f aca="false">'EDM Profile'!D10706+'EDM Profile'!E10706 + 15/86400</f>
        <v>44673.5314236111</v>
      </c>
      <c r="B10705" s="0" t="n">
        <f aca="false">'EDM Profile'!F10706</f>
        <v>328</v>
      </c>
    </row>
    <row r="10706" customFormat="false" ht="13.8" hidden="false" customHeight="false" outlineLevel="0" collapsed="false">
      <c r="A10706" s="1" t="n">
        <f aca="false">'EDM Profile'!D10707+'EDM Profile'!E10707 + 15/86400</f>
        <v>44673.5418402778</v>
      </c>
      <c r="B10706" s="0" t="n">
        <f aca="false">'EDM Profile'!F10707</f>
        <v>317</v>
      </c>
    </row>
    <row r="10707" customFormat="false" ht="13.8" hidden="false" customHeight="false" outlineLevel="0" collapsed="false">
      <c r="A10707" s="1" t="n">
        <f aca="false">'EDM Profile'!D10708+'EDM Profile'!E10708 + 15/86400</f>
        <v>44673.5522569444</v>
      </c>
      <c r="B10707" s="0" t="n">
        <f aca="false">'EDM Profile'!F10708</f>
        <v>308</v>
      </c>
    </row>
    <row r="10708" customFormat="false" ht="13.8" hidden="false" customHeight="false" outlineLevel="0" collapsed="false">
      <c r="A10708" s="1" t="n">
        <f aca="false">'EDM Profile'!D10709+'EDM Profile'!E10709 + 15/86400</f>
        <v>44673.5626736111</v>
      </c>
      <c r="B10708" s="0" t="n">
        <f aca="false">'EDM Profile'!F10709</f>
        <v>282</v>
      </c>
    </row>
    <row r="10709" customFormat="false" ht="13.8" hidden="false" customHeight="false" outlineLevel="0" collapsed="false">
      <c r="A10709" s="1" t="n">
        <f aca="false">'EDM Profile'!D10710+'EDM Profile'!E10710 + 15/86400</f>
        <v>44673.5730902778</v>
      </c>
      <c r="B10709" s="0" t="n">
        <f aca="false">'EDM Profile'!F10710</f>
        <v>280</v>
      </c>
    </row>
    <row r="10710" customFormat="false" ht="13.8" hidden="false" customHeight="false" outlineLevel="0" collapsed="false">
      <c r="A10710" s="1" t="n">
        <f aca="false">'EDM Profile'!D10711+'EDM Profile'!E10711 + 15/86400</f>
        <v>44673.5835069444</v>
      </c>
      <c r="B10710" s="0" t="n">
        <f aca="false">'EDM Profile'!F10711</f>
        <v>207</v>
      </c>
    </row>
    <row r="10711" customFormat="false" ht="13.8" hidden="false" customHeight="false" outlineLevel="0" collapsed="false">
      <c r="A10711" s="1" t="n">
        <f aca="false">'EDM Profile'!D10712+'EDM Profile'!E10712 + 15/86400</f>
        <v>44673.5939236111</v>
      </c>
      <c r="B10711" s="0" t="n">
        <f aca="false">'EDM Profile'!F10712</f>
        <v>258</v>
      </c>
    </row>
    <row r="10712" customFormat="false" ht="13.8" hidden="false" customHeight="false" outlineLevel="0" collapsed="false">
      <c r="A10712" s="1" t="n">
        <f aca="false">'EDM Profile'!D10713+'EDM Profile'!E10713 + 15/86400</f>
        <v>44673.6043402778</v>
      </c>
      <c r="B10712" s="0" t="n">
        <f aca="false">'EDM Profile'!F10713</f>
        <v>284</v>
      </c>
    </row>
    <row r="10713" customFormat="false" ht="13.8" hidden="false" customHeight="false" outlineLevel="0" collapsed="false">
      <c r="A10713" s="1" t="n">
        <f aca="false">'EDM Profile'!D10714+'EDM Profile'!E10714 + 15/86400</f>
        <v>44673.6147569444</v>
      </c>
      <c r="B10713" s="0" t="n">
        <f aca="false">'EDM Profile'!F10714</f>
        <v>302</v>
      </c>
    </row>
    <row r="10714" customFormat="false" ht="13.8" hidden="false" customHeight="false" outlineLevel="0" collapsed="false">
      <c r="A10714" s="1" t="n">
        <f aca="false">'EDM Profile'!D10715+'EDM Profile'!E10715 + 15/86400</f>
        <v>44673.6251736111</v>
      </c>
      <c r="B10714" s="0" t="n">
        <f aca="false">'EDM Profile'!F10715</f>
        <v>283</v>
      </c>
    </row>
    <row r="10715" customFormat="false" ht="13.8" hidden="false" customHeight="false" outlineLevel="0" collapsed="false">
      <c r="A10715" s="1" t="n">
        <f aca="false">'EDM Profile'!D10716+'EDM Profile'!E10716 + 15/86400</f>
        <v>44673.6355902778</v>
      </c>
      <c r="B10715" s="0" t="n">
        <f aca="false">'EDM Profile'!F10716</f>
        <v>294</v>
      </c>
    </row>
    <row r="10716" customFormat="false" ht="13.8" hidden="false" customHeight="false" outlineLevel="0" collapsed="false">
      <c r="A10716" s="1" t="n">
        <f aca="false">'EDM Profile'!D10717+'EDM Profile'!E10717 + 15/86400</f>
        <v>44673.6460069444</v>
      </c>
      <c r="B10716" s="0" t="n">
        <f aca="false">'EDM Profile'!F10717</f>
        <v>288</v>
      </c>
    </row>
    <row r="10717" customFormat="false" ht="13.8" hidden="false" customHeight="false" outlineLevel="0" collapsed="false">
      <c r="A10717" s="1" t="n">
        <f aca="false">'EDM Profile'!D10718+'EDM Profile'!E10718 + 15/86400</f>
        <v>44673.6564236111</v>
      </c>
      <c r="B10717" s="0" t="n">
        <f aca="false">'EDM Profile'!F10718</f>
        <v>287</v>
      </c>
    </row>
    <row r="10718" customFormat="false" ht="13.8" hidden="false" customHeight="false" outlineLevel="0" collapsed="false">
      <c r="A10718" s="1" t="n">
        <f aca="false">'EDM Profile'!D10719+'EDM Profile'!E10719 + 15/86400</f>
        <v>44673.6668402778</v>
      </c>
      <c r="B10718" s="0" t="n">
        <f aca="false">'EDM Profile'!F10719</f>
        <v>282</v>
      </c>
    </row>
    <row r="10719" customFormat="false" ht="13.8" hidden="false" customHeight="false" outlineLevel="0" collapsed="false">
      <c r="A10719" s="1" t="n">
        <f aca="false">'EDM Profile'!D10720+'EDM Profile'!E10720 + 15/86400</f>
        <v>44673.6772569444</v>
      </c>
      <c r="B10719" s="0" t="n">
        <f aca="false">'EDM Profile'!F10720</f>
        <v>301</v>
      </c>
    </row>
    <row r="10720" customFormat="false" ht="13.8" hidden="false" customHeight="false" outlineLevel="0" collapsed="false">
      <c r="A10720" s="1" t="n">
        <f aca="false">'EDM Profile'!D10721+'EDM Profile'!E10721 + 15/86400</f>
        <v>44673.6876736111</v>
      </c>
      <c r="B10720" s="0" t="n">
        <f aca="false">'EDM Profile'!F10721</f>
        <v>305</v>
      </c>
    </row>
    <row r="10721" customFormat="false" ht="13.8" hidden="false" customHeight="false" outlineLevel="0" collapsed="false">
      <c r="A10721" s="1" t="n">
        <f aca="false">'EDM Profile'!D10722+'EDM Profile'!E10722 + 15/86400</f>
        <v>44673.6980902778</v>
      </c>
      <c r="B10721" s="0" t="n">
        <f aca="false">'EDM Profile'!F10722</f>
        <v>280</v>
      </c>
    </row>
    <row r="10722" customFormat="false" ht="13.8" hidden="false" customHeight="false" outlineLevel="0" collapsed="false">
      <c r="A10722" s="1" t="n">
        <f aca="false">'EDM Profile'!D10723+'EDM Profile'!E10723 + 15/86400</f>
        <v>44673.7085069444</v>
      </c>
      <c r="B10722" s="0" t="n">
        <f aca="false">'EDM Profile'!F10723</f>
        <v>272</v>
      </c>
    </row>
    <row r="10723" customFormat="false" ht="13.8" hidden="false" customHeight="false" outlineLevel="0" collapsed="false">
      <c r="A10723" s="1" t="n">
        <f aca="false">'EDM Profile'!D10724+'EDM Profile'!E10724 + 15/86400</f>
        <v>44673.7189236111</v>
      </c>
      <c r="B10723" s="0" t="n">
        <f aca="false">'EDM Profile'!F10724</f>
        <v>279</v>
      </c>
    </row>
    <row r="10724" customFormat="false" ht="13.8" hidden="false" customHeight="false" outlineLevel="0" collapsed="false">
      <c r="A10724" s="1" t="n">
        <f aca="false">'EDM Profile'!D10725+'EDM Profile'!E10725 + 15/86400</f>
        <v>44673.7293402778</v>
      </c>
      <c r="B10724" s="0" t="n">
        <f aca="false">'EDM Profile'!F10725</f>
        <v>263</v>
      </c>
    </row>
    <row r="10725" customFormat="false" ht="13.8" hidden="false" customHeight="false" outlineLevel="0" collapsed="false">
      <c r="A10725" s="1" t="n">
        <f aca="false">'EDM Profile'!D10726+'EDM Profile'!E10726 + 15/86400</f>
        <v>44673.7397569444</v>
      </c>
      <c r="B10725" s="0" t="n">
        <f aca="false">'EDM Profile'!F10726</f>
        <v>244</v>
      </c>
    </row>
    <row r="10726" customFormat="false" ht="13.8" hidden="false" customHeight="false" outlineLevel="0" collapsed="false">
      <c r="A10726" s="1" t="n">
        <f aca="false">'EDM Profile'!D10727+'EDM Profile'!E10727 + 15/86400</f>
        <v>44673.7501736111</v>
      </c>
      <c r="B10726" s="0" t="n">
        <f aca="false">'EDM Profile'!F10727</f>
        <v>139</v>
      </c>
    </row>
    <row r="10727" customFormat="false" ht="13.8" hidden="false" customHeight="false" outlineLevel="0" collapsed="false">
      <c r="A10727" s="1" t="n">
        <f aca="false">'EDM Profile'!D10728+'EDM Profile'!E10728 + 15/86400</f>
        <v>44673.7605902778</v>
      </c>
      <c r="B10727" s="0" t="n">
        <f aca="false">'EDM Profile'!F10728</f>
        <v>120</v>
      </c>
    </row>
    <row r="10728" customFormat="false" ht="13.8" hidden="false" customHeight="false" outlineLevel="0" collapsed="false">
      <c r="A10728" s="1" t="n">
        <f aca="false">'EDM Profile'!D10729+'EDM Profile'!E10729 + 15/86400</f>
        <v>44673.7710069444</v>
      </c>
      <c r="B10728" s="0" t="n">
        <f aca="false">'EDM Profile'!F10729</f>
        <v>171</v>
      </c>
    </row>
    <row r="10729" customFormat="false" ht="13.8" hidden="false" customHeight="false" outlineLevel="0" collapsed="false">
      <c r="A10729" s="1" t="n">
        <f aca="false">'EDM Profile'!D10730+'EDM Profile'!E10730 + 15/86400</f>
        <v>44673.7814236111</v>
      </c>
      <c r="B10729" s="0" t="n">
        <f aca="false">'EDM Profile'!F10730</f>
        <v>162</v>
      </c>
    </row>
    <row r="10730" customFormat="false" ht="13.8" hidden="false" customHeight="false" outlineLevel="0" collapsed="false">
      <c r="A10730" s="1" t="n">
        <f aca="false">'EDM Profile'!D10731+'EDM Profile'!E10731 + 15/86400</f>
        <v>44673.7918402778</v>
      </c>
      <c r="B10730" s="0" t="n">
        <f aca="false">'EDM Profile'!F10731</f>
        <v>173</v>
      </c>
    </row>
    <row r="10731" customFormat="false" ht="13.8" hidden="false" customHeight="false" outlineLevel="0" collapsed="false">
      <c r="A10731" s="1" t="n">
        <f aca="false">'EDM Profile'!D10732+'EDM Profile'!E10732 + 15/86400</f>
        <v>44673.8022569444</v>
      </c>
      <c r="B10731" s="0" t="n">
        <f aca="false">'EDM Profile'!F10732</f>
        <v>171</v>
      </c>
    </row>
    <row r="10732" customFormat="false" ht="13.8" hidden="false" customHeight="false" outlineLevel="0" collapsed="false">
      <c r="A10732" s="1" t="n">
        <f aca="false">'EDM Profile'!D10733+'EDM Profile'!E10733 + 15/86400</f>
        <v>44673.8126736111</v>
      </c>
      <c r="B10732" s="0" t="n">
        <f aca="false">'EDM Profile'!F10733</f>
        <v>174</v>
      </c>
    </row>
    <row r="10733" customFormat="false" ht="13.8" hidden="false" customHeight="false" outlineLevel="0" collapsed="false">
      <c r="A10733" s="1" t="n">
        <f aca="false">'EDM Profile'!D10734+'EDM Profile'!E10734 + 15/86400</f>
        <v>44673.8230902778</v>
      </c>
      <c r="B10733" s="0" t="n">
        <f aca="false">'EDM Profile'!F10734</f>
        <v>145</v>
      </c>
    </row>
    <row r="10734" customFormat="false" ht="13.8" hidden="false" customHeight="false" outlineLevel="0" collapsed="false">
      <c r="A10734" s="1" t="n">
        <f aca="false">'EDM Profile'!D10735+'EDM Profile'!E10735 + 15/86400</f>
        <v>44673.8335069444</v>
      </c>
      <c r="B10734" s="0" t="n">
        <f aca="false">'EDM Profile'!F10735</f>
        <v>84</v>
      </c>
    </row>
    <row r="10735" customFormat="false" ht="13.8" hidden="false" customHeight="false" outlineLevel="0" collapsed="false">
      <c r="A10735" s="1" t="n">
        <f aca="false">'EDM Profile'!D10736+'EDM Profile'!E10736 + 15/86400</f>
        <v>44673.8439236111</v>
      </c>
      <c r="B10735" s="0" t="n">
        <f aca="false">'EDM Profile'!F10736</f>
        <v>76</v>
      </c>
    </row>
    <row r="10736" customFormat="false" ht="13.8" hidden="false" customHeight="false" outlineLevel="0" collapsed="false">
      <c r="A10736" s="1" t="n">
        <f aca="false">'EDM Profile'!D10737+'EDM Profile'!E10737 + 15/86400</f>
        <v>44673.8543402778</v>
      </c>
      <c r="B10736" s="0" t="n">
        <f aca="false">'EDM Profile'!F10737</f>
        <v>75</v>
      </c>
    </row>
    <row r="10737" customFormat="false" ht="13.8" hidden="false" customHeight="false" outlineLevel="0" collapsed="false">
      <c r="A10737" s="1" t="n">
        <f aca="false">'EDM Profile'!D10738+'EDM Profile'!E10738 + 15/86400</f>
        <v>44673.8647569444</v>
      </c>
      <c r="B10737" s="0" t="n">
        <f aca="false">'EDM Profile'!F10738</f>
        <v>76</v>
      </c>
    </row>
    <row r="10738" customFormat="false" ht="13.8" hidden="false" customHeight="false" outlineLevel="0" collapsed="false">
      <c r="A10738" s="1" t="n">
        <f aca="false">'EDM Profile'!D10739+'EDM Profile'!E10739 + 15/86400</f>
        <v>44673.8751736111</v>
      </c>
      <c r="B10738" s="0" t="n">
        <f aca="false">'EDM Profile'!F10739</f>
        <v>73</v>
      </c>
    </row>
    <row r="10739" customFormat="false" ht="13.8" hidden="false" customHeight="false" outlineLevel="0" collapsed="false">
      <c r="A10739" s="1" t="n">
        <f aca="false">'EDM Profile'!D10740+'EDM Profile'!E10740 + 15/86400</f>
        <v>44673.8855902778</v>
      </c>
      <c r="B10739" s="0" t="n">
        <f aca="false">'EDM Profile'!F10740</f>
        <v>73</v>
      </c>
    </row>
    <row r="10740" customFormat="false" ht="13.8" hidden="false" customHeight="false" outlineLevel="0" collapsed="false">
      <c r="A10740" s="1" t="n">
        <f aca="false">'EDM Profile'!D10741+'EDM Profile'!E10741 + 15/86400</f>
        <v>44673.8960069444</v>
      </c>
      <c r="B10740" s="0" t="n">
        <f aca="false">'EDM Profile'!F10741</f>
        <v>74</v>
      </c>
    </row>
    <row r="10741" customFormat="false" ht="13.8" hidden="false" customHeight="false" outlineLevel="0" collapsed="false">
      <c r="A10741" s="1" t="n">
        <f aca="false">'EDM Profile'!D10742+'EDM Profile'!E10742 + 15/86400</f>
        <v>44673.9064236111</v>
      </c>
      <c r="B10741" s="0" t="n">
        <f aca="false">'EDM Profile'!F10742</f>
        <v>77</v>
      </c>
    </row>
    <row r="10742" customFormat="false" ht="13.8" hidden="false" customHeight="false" outlineLevel="0" collapsed="false">
      <c r="A10742" s="1" t="n">
        <f aca="false">'EDM Profile'!D10743+'EDM Profile'!E10743 + 15/86400</f>
        <v>44673.9168402778</v>
      </c>
      <c r="B10742" s="0" t="n">
        <f aca="false">'EDM Profile'!F10743</f>
        <v>72</v>
      </c>
    </row>
    <row r="10743" customFormat="false" ht="13.8" hidden="false" customHeight="false" outlineLevel="0" collapsed="false">
      <c r="A10743" s="1" t="n">
        <f aca="false">'EDM Profile'!D10744+'EDM Profile'!E10744 + 15/86400</f>
        <v>44673.9272569444</v>
      </c>
      <c r="B10743" s="0" t="n">
        <f aca="false">'EDM Profile'!F10744</f>
        <v>73</v>
      </c>
    </row>
    <row r="10744" customFormat="false" ht="13.8" hidden="false" customHeight="false" outlineLevel="0" collapsed="false">
      <c r="A10744" s="1" t="n">
        <f aca="false">'EDM Profile'!D10745+'EDM Profile'!E10745 + 15/86400</f>
        <v>44673.9376736111</v>
      </c>
      <c r="B10744" s="0" t="n">
        <f aca="false">'EDM Profile'!F10745</f>
        <v>74</v>
      </c>
    </row>
    <row r="10745" customFormat="false" ht="13.8" hidden="false" customHeight="false" outlineLevel="0" collapsed="false">
      <c r="A10745" s="1" t="n">
        <f aca="false">'EDM Profile'!D10746+'EDM Profile'!E10746 + 15/86400</f>
        <v>44673.9480902778</v>
      </c>
      <c r="B10745" s="0" t="n">
        <f aca="false">'EDM Profile'!F10746</f>
        <v>77</v>
      </c>
    </row>
    <row r="10746" customFormat="false" ht="13.8" hidden="false" customHeight="false" outlineLevel="0" collapsed="false">
      <c r="A10746" s="1" t="n">
        <f aca="false">'EDM Profile'!D10747+'EDM Profile'!E10747 + 15/86400</f>
        <v>44673.9585069444</v>
      </c>
      <c r="B10746" s="0" t="n">
        <f aca="false">'EDM Profile'!F10747</f>
        <v>77</v>
      </c>
    </row>
    <row r="10747" customFormat="false" ht="13.8" hidden="false" customHeight="false" outlineLevel="0" collapsed="false">
      <c r="A10747" s="1" t="n">
        <f aca="false">'EDM Profile'!D10748+'EDM Profile'!E10748 + 15/86400</f>
        <v>44673.9689236111</v>
      </c>
      <c r="B10747" s="0" t="n">
        <f aca="false">'EDM Profile'!F10748</f>
        <v>78</v>
      </c>
    </row>
    <row r="10748" customFormat="false" ht="13.8" hidden="false" customHeight="false" outlineLevel="0" collapsed="false">
      <c r="A10748" s="1" t="n">
        <f aca="false">'EDM Profile'!D10749+'EDM Profile'!E10749 + 15/86400</f>
        <v>44673.9793402778</v>
      </c>
      <c r="B10748" s="0" t="n">
        <f aca="false">'EDM Profile'!F10749</f>
        <v>74</v>
      </c>
    </row>
    <row r="10749" customFormat="false" ht="13.8" hidden="false" customHeight="false" outlineLevel="0" collapsed="false">
      <c r="A10749" s="1" t="n">
        <f aca="false">'EDM Profile'!D10750+'EDM Profile'!E10750 + 15/86400</f>
        <v>44673.9897569444</v>
      </c>
      <c r="B10749" s="0" t="n">
        <f aca="false">'EDM Profile'!F10750</f>
        <v>72</v>
      </c>
    </row>
    <row r="10750" customFormat="false" ht="13.8" hidden="false" customHeight="false" outlineLevel="0" collapsed="false">
      <c r="A10750" s="1" t="n">
        <f aca="false">'EDM Profile'!D10751+'EDM Profile'!E10751 + 15/86400</f>
        <v>44674.0001736111</v>
      </c>
      <c r="B10750" s="0" t="n">
        <f aca="false">'EDM Profile'!F10751</f>
        <v>71</v>
      </c>
    </row>
    <row r="10751" customFormat="false" ht="13.8" hidden="false" customHeight="false" outlineLevel="0" collapsed="false">
      <c r="A10751" s="1" t="n">
        <f aca="false">'EDM Profile'!D10752+'EDM Profile'!E10752 + 15/86400</f>
        <v>44674.0105902778</v>
      </c>
      <c r="B10751" s="0" t="n">
        <f aca="false">'EDM Profile'!F10752</f>
        <v>78</v>
      </c>
    </row>
    <row r="10752" customFormat="false" ht="13.8" hidden="false" customHeight="false" outlineLevel="0" collapsed="false">
      <c r="A10752" s="1" t="n">
        <f aca="false">'EDM Profile'!D10753+'EDM Profile'!E10753 + 15/86400</f>
        <v>44674.0210069444</v>
      </c>
      <c r="B10752" s="0" t="n">
        <f aca="false">'EDM Profile'!F10753</f>
        <v>74</v>
      </c>
    </row>
    <row r="10753" customFormat="false" ht="13.8" hidden="false" customHeight="false" outlineLevel="0" collapsed="false">
      <c r="A10753" s="1" t="n">
        <f aca="false">'EDM Profile'!D10754+'EDM Profile'!E10754 + 15/86400</f>
        <v>44674.0314236111</v>
      </c>
      <c r="B10753" s="0" t="n">
        <f aca="false">'EDM Profile'!F10754</f>
        <v>68</v>
      </c>
    </row>
    <row r="10754" customFormat="false" ht="13.8" hidden="false" customHeight="false" outlineLevel="0" collapsed="false">
      <c r="A10754" s="1" t="n">
        <f aca="false">'EDM Profile'!D10755+'EDM Profile'!E10755 + 15/86400</f>
        <v>44674.0418402778</v>
      </c>
      <c r="B10754" s="0" t="n">
        <f aca="false">'EDM Profile'!F10755</f>
        <v>70</v>
      </c>
    </row>
    <row r="10755" customFormat="false" ht="13.8" hidden="false" customHeight="false" outlineLevel="0" collapsed="false">
      <c r="A10755" s="1" t="n">
        <f aca="false">'EDM Profile'!D10756+'EDM Profile'!E10756 + 15/86400</f>
        <v>44674.0522569444</v>
      </c>
      <c r="B10755" s="0" t="n">
        <f aca="false">'EDM Profile'!F10756</f>
        <v>69</v>
      </c>
    </row>
    <row r="10756" customFormat="false" ht="13.8" hidden="false" customHeight="false" outlineLevel="0" collapsed="false">
      <c r="A10756" s="1" t="n">
        <f aca="false">'EDM Profile'!D10757+'EDM Profile'!E10757 + 15/86400</f>
        <v>44674.0626736111</v>
      </c>
      <c r="B10756" s="0" t="n">
        <f aca="false">'EDM Profile'!F10757</f>
        <v>57</v>
      </c>
    </row>
    <row r="10757" customFormat="false" ht="13.8" hidden="false" customHeight="false" outlineLevel="0" collapsed="false">
      <c r="A10757" s="1" t="n">
        <f aca="false">'EDM Profile'!D10758+'EDM Profile'!E10758 + 15/86400</f>
        <v>44674.0730902778</v>
      </c>
      <c r="B10757" s="0" t="n">
        <f aca="false">'EDM Profile'!F10758</f>
        <v>48</v>
      </c>
    </row>
    <row r="10758" customFormat="false" ht="13.8" hidden="false" customHeight="false" outlineLevel="0" collapsed="false">
      <c r="A10758" s="1" t="n">
        <f aca="false">'EDM Profile'!D10759+'EDM Profile'!E10759 + 15/86400</f>
        <v>44674.0835069444</v>
      </c>
      <c r="B10758" s="0" t="n">
        <f aca="false">'EDM Profile'!F10759</f>
        <v>67</v>
      </c>
    </row>
    <row r="10759" customFormat="false" ht="13.8" hidden="false" customHeight="false" outlineLevel="0" collapsed="false">
      <c r="A10759" s="1" t="n">
        <f aca="false">'EDM Profile'!D10760+'EDM Profile'!E10760 + 15/86400</f>
        <v>44674.0939236111</v>
      </c>
      <c r="B10759" s="0" t="n">
        <f aca="false">'EDM Profile'!F10760</f>
        <v>81</v>
      </c>
    </row>
    <row r="10760" customFormat="false" ht="13.8" hidden="false" customHeight="false" outlineLevel="0" collapsed="false">
      <c r="A10760" s="1" t="n">
        <f aca="false">'EDM Profile'!D10761+'EDM Profile'!E10761 + 15/86400</f>
        <v>44674.1043402778</v>
      </c>
      <c r="B10760" s="0" t="n">
        <f aca="false">'EDM Profile'!F10761</f>
        <v>83</v>
      </c>
    </row>
    <row r="10761" customFormat="false" ht="13.8" hidden="false" customHeight="false" outlineLevel="0" collapsed="false">
      <c r="A10761" s="1" t="n">
        <f aca="false">'EDM Profile'!D10762+'EDM Profile'!E10762 + 15/86400</f>
        <v>44674.1147569444</v>
      </c>
      <c r="B10761" s="0" t="n">
        <f aca="false">'EDM Profile'!F10762</f>
        <v>81</v>
      </c>
    </row>
    <row r="10762" customFormat="false" ht="13.8" hidden="false" customHeight="false" outlineLevel="0" collapsed="false">
      <c r="A10762" s="1" t="n">
        <f aca="false">'EDM Profile'!D10763+'EDM Profile'!E10763 + 15/86400</f>
        <v>44674.1251736111</v>
      </c>
      <c r="B10762" s="0" t="n">
        <f aca="false">'EDM Profile'!F10763</f>
        <v>88</v>
      </c>
    </row>
    <row r="10763" customFormat="false" ht="13.8" hidden="false" customHeight="false" outlineLevel="0" collapsed="false">
      <c r="A10763" s="1" t="n">
        <f aca="false">'EDM Profile'!D10764+'EDM Profile'!E10764 + 15/86400</f>
        <v>44674.1355902778</v>
      </c>
      <c r="B10763" s="0" t="n">
        <f aca="false">'EDM Profile'!F10764</f>
        <v>83</v>
      </c>
    </row>
    <row r="10764" customFormat="false" ht="13.8" hidden="false" customHeight="false" outlineLevel="0" collapsed="false">
      <c r="A10764" s="1" t="n">
        <f aca="false">'EDM Profile'!D10765+'EDM Profile'!E10765 + 15/86400</f>
        <v>44674.1460069444</v>
      </c>
      <c r="B10764" s="0" t="n">
        <f aca="false">'EDM Profile'!F10765</f>
        <v>83</v>
      </c>
    </row>
    <row r="10765" customFormat="false" ht="13.8" hidden="false" customHeight="false" outlineLevel="0" collapsed="false">
      <c r="A10765" s="1" t="n">
        <f aca="false">'EDM Profile'!D10766+'EDM Profile'!E10766 + 15/86400</f>
        <v>44674.1564236111</v>
      </c>
      <c r="B10765" s="0" t="n">
        <f aca="false">'EDM Profile'!F10766</f>
        <v>82</v>
      </c>
    </row>
    <row r="10766" customFormat="false" ht="13.8" hidden="false" customHeight="false" outlineLevel="0" collapsed="false">
      <c r="A10766" s="1" t="n">
        <f aca="false">'EDM Profile'!D10767+'EDM Profile'!E10767 + 15/86400</f>
        <v>44674.1668402778</v>
      </c>
      <c r="B10766" s="0" t="n">
        <f aca="false">'EDM Profile'!F10767</f>
        <v>84</v>
      </c>
    </row>
    <row r="10767" customFormat="false" ht="13.8" hidden="false" customHeight="false" outlineLevel="0" collapsed="false">
      <c r="A10767" s="1" t="n">
        <f aca="false">'EDM Profile'!D10768+'EDM Profile'!E10768 + 15/86400</f>
        <v>44674.1772569444</v>
      </c>
      <c r="B10767" s="0" t="n">
        <f aca="false">'EDM Profile'!F10768</f>
        <v>86</v>
      </c>
    </row>
    <row r="10768" customFormat="false" ht="13.8" hidden="false" customHeight="false" outlineLevel="0" collapsed="false">
      <c r="A10768" s="1" t="n">
        <f aca="false">'EDM Profile'!D10769+'EDM Profile'!E10769 + 15/86400</f>
        <v>44674.1876736111</v>
      </c>
      <c r="B10768" s="0" t="n">
        <f aca="false">'EDM Profile'!F10769</f>
        <v>95</v>
      </c>
    </row>
    <row r="10769" customFormat="false" ht="13.8" hidden="false" customHeight="false" outlineLevel="0" collapsed="false">
      <c r="A10769" s="1" t="n">
        <f aca="false">'EDM Profile'!D10770+'EDM Profile'!E10770 + 15/86400</f>
        <v>44674.1980902778</v>
      </c>
      <c r="B10769" s="0" t="n">
        <f aca="false">'EDM Profile'!F10770</f>
        <v>130</v>
      </c>
    </row>
    <row r="10770" customFormat="false" ht="13.8" hidden="false" customHeight="false" outlineLevel="0" collapsed="false">
      <c r="A10770" s="1" t="n">
        <f aca="false">'EDM Profile'!D10771+'EDM Profile'!E10771 + 15/86400</f>
        <v>44674.2085069444</v>
      </c>
      <c r="B10770" s="0" t="n">
        <f aca="false">'EDM Profile'!F10771</f>
        <v>206</v>
      </c>
    </row>
    <row r="10771" customFormat="false" ht="13.8" hidden="false" customHeight="false" outlineLevel="0" collapsed="false">
      <c r="A10771" s="1" t="n">
        <f aca="false">'EDM Profile'!D10772+'EDM Profile'!E10772 + 15/86400</f>
        <v>44674.2189236111</v>
      </c>
      <c r="B10771" s="0" t="n">
        <f aca="false">'EDM Profile'!F10772</f>
        <v>231</v>
      </c>
    </row>
    <row r="10772" customFormat="false" ht="13.8" hidden="false" customHeight="false" outlineLevel="0" collapsed="false">
      <c r="A10772" s="1" t="n">
        <f aca="false">'EDM Profile'!D10773+'EDM Profile'!E10773 + 15/86400</f>
        <v>44674.2293402778</v>
      </c>
      <c r="B10772" s="0" t="n">
        <f aca="false">'EDM Profile'!F10773</f>
        <v>223</v>
      </c>
    </row>
    <row r="10773" customFormat="false" ht="13.8" hidden="false" customHeight="false" outlineLevel="0" collapsed="false">
      <c r="A10773" s="1" t="n">
        <f aca="false">'EDM Profile'!D10774+'EDM Profile'!E10774 + 15/86400</f>
        <v>44674.2397569444</v>
      </c>
      <c r="B10773" s="0" t="n">
        <f aca="false">'EDM Profile'!F10774</f>
        <v>237</v>
      </c>
    </row>
    <row r="10774" customFormat="false" ht="13.8" hidden="false" customHeight="false" outlineLevel="0" collapsed="false">
      <c r="A10774" s="1" t="n">
        <f aca="false">'EDM Profile'!D10775+'EDM Profile'!E10775 + 15/86400</f>
        <v>44674.2501736111</v>
      </c>
      <c r="B10774" s="0" t="n">
        <f aca="false">'EDM Profile'!F10775</f>
        <v>269</v>
      </c>
    </row>
    <row r="10775" customFormat="false" ht="13.8" hidden="false" customHeight="false" outlineLevel="0" collapsed="false">
      <c r="A10775" s="1" t="n">
        <f aca="false">'EDM Profile'!D10776+'EDM Profile'!E10776 + 15/86400</f>
        <v>44674.2605902778</v>
      </c>
      <c r="B10775" s="0" t="n">
        <f aca="false">'EDM Profile'!F10776</f>
        <v>263</v>
      </c>
    </row>
    <row r="10776" customFormat="false" ht="13.8" hidden="false" customHeight="false" outlineLevel="0" collapsed="false">
      <c r="A10776" s="1" t="n">
        <f aca="false">'EDM Profile'!D10777+'EDM Profile'!E10777 + 15/86400</f>
        <v>44674.2710069444</v>
      </c>
      <c r="B10776" s="0" t="n">
        <f aca="false">'EDM Profile'!F10777</f>
        <v>256</v>
      </c>
    </row>
    <row r="10777" customFormat="false" ht="13.8" hidden="false" customHeight="false" outlineLevel="0" collapsed="false">
      <c r="A10777" s="1" t="n">
        <f aca="false">'EDM Profile'!D10778+'EDM Profile'!E10778 + 15/86400</f>
        <v>44674.2814236111</v>
      </c>
      <c r="B10777" s="0" t="n">
        <f aca="false">'EDM Profile'!F10778</f>
        <v>246</v>
      </c>
    </row>
    <row r="10778" customFormat="false" ht="13.8" hidden="false" customHeight="false" outlineLevel="0" collapsed="false">
      <c r="A10778" s="1" t="n">
        <f aca="false">'EDM Profile'!D10779+'EDM Profile'!E10779 + 15/86400</f>
        <v>44674.2918402778</v>
      </c>
      <c r="B10778" s="0" t="n">
        <f aca="false">'EDM Profile'!F10779</f>
        <v>243</v>
      </c>
    </row>
    <row r="10779" customFormat="false" ht="13.8" hidden="false" customHeight="false" outlineLevel="0" collapsed="false">
      <c r="A10779" s="1" t="n">
        <f aca="false">'EDM Profile'!D10780+'EDM Profile'!E10780 + 15/86400</f>
        <v>44674.3022569444</v>
      </c>
      <c r="B10779" s="0" t="n">
        <f aca="false">'EDM Profile'!F10780</f>
        <v>253</v>
      </c>
    </row>
    <row r="10780" customFormat="false" ht="13.8" hidden="false" customHeight="false" outlineLevel="0" collapsed="false">
      <c r="A10780" s="1" t="n">
        <f aca="false">'EDM Profile'!D10781+'EDM Profile'!E10781 + 15/86400</f>
        <v>44674.3126736111</v>
      </c>
      <c r="B10780" s="0" t="n">
        <f aca="false">'EDM Profile'!F10781</f>
        <v>241</v>
      </c>
    </row>
    <row r="10781" customFormat="false" ht="13.8" hidden="false" customHeight="false" outlineLevel="0" collapsed="false">
      <c r="A10781" s="1" t="n">
        <f aca="false">'EDM Profile'!D10782+'EDM Profile'!E10782 + 15/86400</f>
        <v>44674.3230902778</v>
      </c>
      <c r="B10781" s="0" t="n">
        <f aca="false">'EDM Profile'!F10782</f>
        <v>231</v>
      </c>
    </row>
    <row r="10782" customFormat="false" ht="13.8" hidden="false" customHeight="false" outlineLevel="0" collapsed="false">
      <c r="A10782" s="1" t="n">
        <f aca="false">'EDM Profile'!D10783+'EDM Profile'!E10783 + 15/86400</f>
        <v>44674.3335069444</v>
      </c>
      <c r="B10782" s="0" t="n">
        <f aca="false">'EDM Profile'!F10783</f>
        <v>230</v>
      </c>
    </row>
    <row r="10783" customFormat="false" ht="13.8" hidden="false" customHeight="false" outlineLevel="0" collapsed="false">
      <c r="A10783" s="1" t="n">
        <f aca="false">'EDM Profile'!D10784+'EDM Profile'!E10784 + 15/86400</f>
        <v>44674.3439236111</v>
      </c>
      <c r="B10783" s="0" t="n">
        <f aca="false">'EDM Profile'!F10784</f>
        <v>209</v>
      </c>
    </row>
    <row r="10784" customFormat="false" ht="13.8" hidden="false" customHeight="false" outlineLevel="0" collapsed="false">
      <c r="A10784" s="1" t="n">
        <f aca="false">'EDM Profile'!D10785+'EDM Profile'!E10785 + 15/86400</f>
        <v>44674.3543402778</v>
      </c>
      <c r="B10784" s="0" t="n">
        <f aca="false">'EDM Profile'!F10785</f>
        <v>215</v>
      </c>
    </row>
    <row r="10785" customFormat="false" ht="13.8" hidden="false" customHeight="false" outlineLevel="0" collapsed="false">
      <c r="A10785" s="1" t="n">
        <f aca="false">'EDM Profile'!D10786+'EDM Profile'!E10786 + 15/86400</f>
        <v>44674.3647569444</v>
      </c>
      <c r="B10785" s="0" t="n">
        <f aca="false">'EDM Profile'!F10786</f>
        <v>204</v>
      </c>
    </row>
    <row r="10786" customFormat="false" ht="13.8" hidden="false" customHeight="false" outlineLevel="0" collapsed="false">
      <c r="A10786" s="1" t="n">
        <f aca="false">'EDM Profile'!D10787+'EDM Profile'!E10787 + 15/86400</f>
        <v>44674.3751736111</v>
      </c>
      <c r="B10786" s="0" t="n">
        <f aca="false">'EDM Profile'!F10787</f>
        <v>115</v>
      </c>
    </row>
    <row r="10787" customFormat="false" ht="13.8" hidden="false" customHeight="false" outlineLevel="0" collapsed="false">
      <c r="A10787" s="1" t="n">
        <f aca="false">'EDM Profile'!D10788+'EDM Profile'!E10788 + 15/86400</f>
        <v>44674.3855902778</v>
      </c>
      <c r="B10787" s="0" t="n">
        <f aca="false">'EDM Profile'!F10788</f>
        <v>197</v>
      </c>
    </row>
    <row r="10788" customFormat="false" ht="13.8" hidden="false" customHeight="false" outlineLevel="0" collapsed="false">
      <c r="A10788" s="1" t="n">
        <f aca="false">'EDM Profile'!D10789+'EDM Profile'!E10789 + 15/86400</f>
        <v>44674.3960069444</v>
      </c>
      <c r="B10788" s="0" t="n">
        <f aca="false">'EDM Profile'!F10789</f>
        <v>198</v>
      </c>
    </row>
    <row r="10789" customFormat="false" ht="13.8" hidden="false" customHeight="false" outlineLevel="0" collapsed="false">
      <c r="A10789" s="1" t="n">
        <f aca="false">'EDM Profile'!D10790+'EDM Profile'!E10790 + 15/86400</f>
        <v>44674.4064236111</v>
      </c>
      <c r="B10789" s="0" t="n">
        <f aca="false">'EDM Profile'!F10790</f>
        <v>195</v>
      </c>
    </row>
    <row r="10790" customFormat="false" ht="13.8" hidden="false" customHeight="false" outlineLevel="0" collapsed="false">
      <c r="A10790" s="1" t="n">
        <f aca="false">'EDM Profile'!D10791+'EDM Profile'!E10791 + 15/86400</f>
        <v>44674.4168402778</v>
      </c>
      <c r="B10790" s="0" t="n">
        <f aca="false">'EDM Profile'!F10791</f>
        <v>182</v>
      </c>
    </row>
    <row r="10791" customFormat="false" ht="13.8" hidden="false" customHeight="false" outlineLevel="0" collapsed="false">
      <c r="A10791" s="1" t="n">
        <f aca="false">'EDM Profile'!D10792+'EDM Profile'!E10792 + 15/86400</f>
        <v>44674.4272569444</v>
      </c>
      <c r="B10791" s="0" t="n">
        <f aca="false">'EDM Profile'!F10792</f>
        <v>190</v>
      </c>
    </row>
    <row r="10792" customFormat="false" ht="13.8" hidden="false" customHeight="false" outlineLevel="0" collapsed="false">
      <c r="A10792" s="1" t="n">
        <f aca="false">'EDM Profile'!D10793+'EDM Profile'!E10793 + 15/86400</f>
        <v>44674.4376736111</v>
      </c>
      <c r="B10792" s="0" t="n">
        <f aca="false">'EDM Profile'!F10793</f>
        <v>172</v>
      </c>
    </row>
    <row r="10793" customFormat="false" ht="13.8" hidden="false" customHeight="false" outlineLevel="0" collapsed="false">
      <c r="A10793" s="1" t="n">
        <f aca="false">'EDM Profile'!D10794+'EDM Profile'!E10794 + 15/86400</f>
        <v>44674.4480902778</v>
      </c>
      <c r="B10793" s="0" t="n">
        <f aca="false">'EDM Profile'!F10794</f>
        <v>164</v>
      </c>
    </row>
    <row r="10794" customFormat="false" ht="13.8" hidden="false" customHeight="false" outlineLevel="0" collapsed="false">
      <c r="A10794" s="1" t="n">
        <f aca="false">'EDM Profile'!D10795+'EDM Profile'!E10795 + 15/86400</f>
        <v>44674.4585069444</v>
      </c>
      <c r="B10794" s="0" t="n">
        <f aca="false">'EDM Profile'!F10795</f>
        <v>155</v>
      </c>
    </row>
    <row r="10795" customFormat="false" ht="13.8" hidden="false" customHeight="false" outlineLevel="0" collapsed="false">
      <c r="A10795" s="1" t="n">
        <f aca="false">'EDM Profile'!D10796+'EDM Profile'!E10796 + 15/86400</f>
        <v>44674.4689236111</v>
      </c>
      <c r="B10795" s="0" t="n">
        <f aca="false">'EDM Profile'!F10796</f>
        <v>143</v>
      </c>
    </row>
    <row r="10796" customFormat="false" ht="13.8" hidden="false" customHeight="false" outlineLevel="0" collapsed="false">
      <c r="A10796" s="1" t="n">
        <f aca="false">'EDM Profile'!D10797+'EDM Profile'!E10797 + 15/86400</f>
        <v>44674.4793402778</v>
      </c>
      <c r="B10796" s="0" t="n">
        <f aca="false">'EDM Profile'!F10797</f>
        <v>72</v>
      </c>
    </row>
    <row r="10797" customFormat="false" ht="13.8" hidden="false" customHeight="false" outlineLevel="0" collapsed="false">
      <c r="A10797" s="1" t="n">
        <f aca="false">'EDM Profile'!D10798+'EDM Profile'!E10798 + 15/86400</f>
        <v>44674.4897569444</v>
      </c>
      <c r="B10797" s="0" t="n">
        <f aca="false">'EDM Profile'!F10798</f>
        <v>92</v>
      </c>
    </row>
    <row r="10798" customFormat="false" ht="13.8" hidden="false" customHeight="false" outlineLevel="0" collapsed="false">
      <c r="A10798" s="1" t="n">
        <f aca="false">'EDM Profile'!D10799+'EDM Profile'!E10799 + 15/86400</f>
        <v>44674.5001736111</v>
      </c>
      <c r="B10798" s="0" t="n">
        <f aca="false">'EDM Profile'!F10799</f>
        <v>129</v>
      </c>
    </row>
    <row r="10799" customFormat="false" ht="13.8" hidden="false" customHeight="false" outlineLevel="0" collapsed="false">
      <c r="A10799" s="1" t="n">
        <f aca="false">'EDM Profile'!D10800+'EDM Profile'!E10800 + 15/86400</f>
        <v>44674.5105902778</v>
      </c>
      <c r="B10799" s="0" t="n">
        <f aca="false">'EDM Profile'!F10800</f>
        <v>132</v>
      </c>
    </row>
    <row r="10800" customFormat="false" ht="13.8" hidden="false" customHeight="false" outlineLevel="0" collapsed="false">
      <c r="A10800" s="1" t="n">
        <f aca="false">'EDM Profile'!D10801+'EDM Profile'!E10801 + 15/86400</f>
        <v>44674.5210069444</v>
      </c>
      <c r="B10800" s="0" t="n">
        <f aca="false">'EDM Profile'!F10801</f>
        <v>129</v>
      </c>
    </row>
    <row r="10801" customFormat="false" ht="13.8" hidden="false" customHeight="false" outlineLevel="0" collapsed="false">
      <c r="A10801" s="1" t="n">
        <f aca="false">'EDM Profile'!D10802+'EDM Profile'!E10802 + 15/86400</f>
        <v>44674.5314236111</v>
      </c>
      <c r="B10801" s="0" t="n">
        <f aca="false">'EDM Profile'!F10802</f>
        <v>124</v>
      </c>
    </row>
    <row r="10802" customFormat="false" ht="13.8" hidden="false" customHeight="false" outlineLevel="0" collapsed="false">
      <c r="A10802" s="1" t="n">
        <f aca="false">'EDM Profile'!D10803+'EDM Profile'!E10803 + 15/86400</f>
        <v>44674.5418402778</v>
      </c>
      <c r="B10802" s="0" t="n">
        <f aca="false">'EDM Profile'!F10803</f>
        <v>121</v>
      </c>
    </row>
    <row r="10803" customFormat="false" ht="13.8" hidden="false" customHeight="false" outlineLevel="0" collapsed="false">
      <c r="A10803" s="1" t="n">
        <f aca="false">'EDM Profile'!D10804+'EDM Profile'!E10804 + 15/86400</f>
        <v>44674.5522569444</v>
      </c>
      <c r="B10803" s="0" t="n">
        <f aca="false">'EDM Profile'!F10804</f>
        <v>110</v>
      </c>
    </row>
    <row r="10804" customFormat="false" ht="13.8" hidden="false" customHeight="false" outlineLevel="0" collapsed="false">
      <c r="A10804" s="1" t="n">
        <f aca="false">'EDM Profile'!D10805+'EDM Profile'!E10805 + 15/86400</f>
        <v>44674.5626736111</v>
      </c>
      <c r="B10804" s="0" t="n">
        <f aca="false">'EDM Profile'!F10805</f>
        <v>101</v>
      </c>
    </row>
    <row r="10805" customFormat="false" ht="13.8" hidden="false" customHeight="false" outlineLevel="0" collapsed="false">
      <c r="A10805" s="1" t="n">
        <f aca="false">'EDM Profile'!D10806+'EDM Profile'!E10806 + 15/86400</f>
        <v>44674.5730902778</v>
      </c>
      <c r="B10805" s="0" t="n">
        <f aca="false">'EDM Profile'!F10806</f>
        <v>100</v>
      </c>
    </row>
    <row r="10806" customFormat="false" ht="13.8" hidden="false" customHeight="false" outlineLevel="0" collapsed="false">
      <c r="A10806" s="1" t="n">
        <f aca="false">'EDM Profile'!D10807+'EDM Profile'!E10807 + 15/86400</f>
        <v>44674.5835069444</v>
      </c>
      <c r="B10806" s="0" t="n">
        <f aca="false">'EDM Profile'!F10807</f>
        <v>93</v>
      </c>
    </row>
    <row r="10807" customFormat="false" ht="13.8" hidden="false" customHeight="false" outlineLevel="0" collapsed="false">
      <c r="A10807" s="1" t="n">
        <f aca="false">'EDM Profile'!D10808+'EDM Profile'!E10808 + 15/86400</f>
        <v>44674.5939236111</v>
      </c>
      <c r="B10807" s="0" t="n">
        <f aca="false">'EDM Profile'!F10808</f>
        <v>75</v>
      </c>
    </row>
    <row r="10808" customFormat="false" ht="13.8" hidden="false" customHeight="false" outlineLevel="0" collapsed="false">
      <c r="A10808" s="1" t="n">
        <f aca="false">'EDM Profile'!D10809+'EDM Profile'!E10809 + 15/86400</f>
        <v>44674.6043402778</v>
      </c>
      <c r="B10808" s="0" t="n">
        <f aca="false">'EDM Profile'!F10809</f>
        <v>77</v>
      </c>
    </row>
    <row r="10809" customFormat="false" ht="13.8" hidden="false" customHeight="false" outlineLevel="0" collapsed="false">
      <c r="A10809" s="1" t="n">
        <f aca="false">'EDM Profile'!D10810+'EDM Profile'!E10810 + 15/86400</f>
        <v>44674.6147569444</v>
      </c>
      <c r="B10809" s="0" t="n">
        <f aca="false">'EDM Profile'!F10810</f>
        <v>77</v>
      </c>
    </row>
    <row r="10810" customFormat="false" ht="13.8" hidden="false" customHeight="false" outlineLevel="0" collapsed="false">
      <c r="A10810" s="1" t="n">
        <f aca="false">'EDM Profile'!D10811+'EDM Profile'!E10811 + 15/86400</f>
        <v>44674.6251736111</v>
      </c>
      <c r="B10810" s="0" t="n">
        <f aca="false">'EDM Profile'!F10811</f>
        <v>82</v>
      </c>
    </row>
    <row r="10811" customFormat="false" ht="13.8" hidden="false" customHeight="false" outlineLevel="0" collapsed="false">
      <c r="A10811" s="1" t="n">
        <f aca="false">'EDM Profile'!D10812+'EDM Profile'!E10812 + 15/86400</f>
        <v>44674.6355902778</v>
      </c>
      <c r="B10811" s="0" t="n">
        <f aca="false">'EDM Profile'!F10812</f>
        <v>75</v>
      </c>
    </row>
    <row r="10812" customFormat="false" ht="13.8" hidden="false" customHeight="false" outlineLevel="0" collapsed="false">
      <c r="A10812" s="1" t="n">
        <f aca="false">'EDM Profile'!D10813+'EDM Profile'!E10813 + 15/86400</f>
        <v>44674.6460069444</v>
      </c>
      <c r="B10812" s="0" t="n">
        <f aca="false">'EDM Profile'!F10813</f>
        <v>73</v>
      </c>
    </row>
    <row r="10813" customFormat="false" ht="13.8" hidden="false" customHeight="false" outlineLevel="0" collapsed="false">
      <c r="A10813" s="1" t="n">
        <f aca="false">'EDM Profile'!D10814+'EDM Profile'!E10814 + 15/86400</f>
        <v>44674.6564236111</v>
      </c>
      <c r="B10813" s="0" t="n">
        <f aca="false">'EDM Profile'!F10814</f>
        <v>71</v>
      </c>
    </row>
    <row r="10814" customFormat="false" ht="13.8" hidden="false" customHeight="false" outlineLevel="0" collapsed="false">
      <c r="A10814" s="1" t="n">
        <f aca="false">'EDM Profile'!D10815+'EDM Profile'!E10815 + 15/86400</f>
        <v>44674.6668402778</v>
      </c>
      <c r="B10814" s="0" t="n">
        <f aca="false">'EDM Profile'!F10815</f>
        <v>57</v>
      </c>
    </row>
    <row r="10815" customFormat="false" ht="13.8" hidden="false" customHeight="false" outlineLevel="0" collapsed="false">
      <c r="A10815" s="1" t="n">
        <f aca="false">'EDM Profile'!D10816+'EDM Profile'!E10816 + 15/86400</f>
        <v>44674.6772569444</v>
      </c>
      <c r="B10815" s="0" t="n">
        <f aca="false">'EDM Profile'!F10816</f>
        <v>32</v>
      </c>
    </row>
    <row r="10816" customFormat="false" ht="13.8" hidden="false" customHeight="false" outlineLevel="0" collapsed="false">
      <c r="A10816" s="1" t="n">
        <f aca="false">'EDM Profile'!D10817+'EDM Profile'!E10817 + 15/86400</f>
        <v>44674.6876736111</v>
      </c>
      <c r="B10816" s="0" t="n">
        <f aca="false">'EDM Profile'!F10817</f>
        <v>34</v>
      </c>
    </row>
    <row r="10817" customFormat="false" ht="13.8" hidden="false" customHeight="false" outlineLevel="0" collapsed="false">
      <c r="A10817" s="1" t="n">
        <f aca="false">'EDM Profile'!D10818+'EDM Profile'!E10818 + 15/86400</f>
        <v>44674.6980902778</v>
      </c>
      <c r="B10817" s="0" t="n">
        <f aca="false">'EDM Profile'!F10818</f>
        <v>32</v>
      </c>
    </row>
    <row r="10818" customFormat="false" ht="13.8" hidden="false" customHeight="false" outlineLevel="0" collapsed="false">
      <c r="A10818" s="1" t="n">
        <f aca="false">'EDM Profile'!D10819+'EDM Profile'!E10819 + 15/86400</f>
        <v>44674.7085069444</v>
      </c>
      <c r="B10818" s="0" t="n">
        <f aca="false">'EDM Profile'!F10819</f>
        <v>0</v>
      </c>
    </row>
    <row r="10819" customFormat="false" ht="13.8" hidden="false" customHeight="false" outlineLevel="0" collapsed="false">
      <c r="A10819" s="1" t="n">
        <f aca="false">'EDM Profile'!D10820+'EDM Profile'!E10820 + 15/86400</f>
        <v>44674.7189236111</v>
      </c>
      <c r="B10819" s="0" t="n">
        <f aca="false">'EDM Profile'!F10820</f>
        <v>2</v>
      </c>
    </row>
    <row r="10820" customFormat="false" ht="13.8" hidden="false" customHeight="false" outlineLevel="0" collapsed="false">
      <c r="A10820" s="1" t="n">
        <f aca="false">'EDM Profile'!D10821+'EDM Profile'!E10821 + 15/86400</f>
        <v>44674.7293402778</v>
      </c>
      <c r="B10820" s="0" t="n">
        <f aca="false">'EDM Profile'!F10821</f>
        <v>11</v>
      </c>
    </row>
    <row r="10821" customFormat="false" ht="13.8" hidden="false" customHeight="false" outlineLevel="0" collapsed="false">
      <c r="A10821" s="1" t="n">
        <f aca="false">'EDM Profile'!D10822+'EDM Profile'!E10822 + 15/86400</f>
        <v>44674.7397569444</v>
      </c>
      <c r="B10821" s="0" t="n">
        <f aca="false">'EDM Profile'!F10822</f>
        <v>12</v>
      </c>
    </row>
    <row r="10822" customFormat="false" ht="13.8" hidden="false" customHeight="false" outlineLevel="0" collapsed="false">
      <c r="A10822" s="1" t="n">
        <f aca="false">'EDM Profile'!D10823+'EDM Profile'!E10823 + 15/86400</f>
        <v>44674.7501736111</v>
      </c>
      <c r="B10822" s="0" t="n">
        <f aca="false">'EDM Profile'!F10823</f>
        <v>26</v>
      </c>
    </row>
    <row r="10823" customFormat="false" ht="13.8" hidden="false" customHeight="false" outlineLevel="0" collapsed="false">
      <c r="A10823" s="1" t="n">
        <f aca="false">'EDM Profile'!D10824+'EDM Profile'!E10824 + 15/86400</f>
        <v>44674.7605902778</v>
      </c>
      <c r="B10823" s="0" t="n">
        <f aca="false">'EDM Profile'!F10824</f>
        <v>34</v>
      </c>
    </row>
    <row r="10824" customFormat="false" ht="13.8" hidden="false" customHeight="false" outlineLevel="0" collapsed="false">
      <c r="A10824" s="1" t="n">
        <f aca="false">'EDM Profile'!D10825+'EDM Profile'!E10825 + 15/86400</f>
        <v>44674.7710069444</v>
      </c>
      <c r="B10824" s="0" t="n">
        <f aca="false">'EDM Profile'!F10825</f>
        <v>31</v>
      </c>
    </row>
    <row r="10825" customFormat="false" ht="13.8" hidden="false" customHeight="false" outlineLevel="0" collapsed="false">
      <c r="A10825" s="1" t="n">
        <f aca="false">'EDM Profile'!D10826+'EDM Profile'!E10826 + 15/86400</f>
        <v>44674.7814236111</v>
      </c>
      <c r="B10825" s="0" t="n">
        <f aca="false">'EDM Profile'!F10826</f>
        <v>32</v>
      </c>
    </row>
    <row r="10826" customFormat="false" ht="13.8" hidden="false" customHeight="false" outlineLevel="0" collapsed="false">
      <c r="A10826" s="1" t="n">
        <f aca="false">'EDM Profile'!D10827+'EDM Profile'!E10827 + 15/86400</f>
        <v>44674.7918402778</v>
      </c>
      <c r="B10826" s="0" t="n">
        <f aca="false">'EDM Profile'!F10827</f>
        <v>36</v>
      </c>
    </row>
    <row r="10827" customFormat="false" ht="13.8" hidden="false" customHeight="false" outlineLevel="0" collapsed="false">
      <c r="A10827" s="1" t="n">
        <f aca="false">'EDM Profile'!D10828+'EDM Profile'!E10828 + 15/86400</f>
        <v>44674.8022569444</v>
      </c>
      <c r="B10827" s="0" t="n">
        <f aca="false">'EDM Profile'!F10828</f>
        <v>33</v>
      </c>
    </row>
    <row r="10828" customFormat="false" ht="13.8" hidden="false" customHeight="false" outlineLevel="0" collapsed="false">
      <c r="A10828" s="1" t="n">
        <f aca="false">'EDM Profile'!D10829+'EDM Profile'!E10829 + 15/86400</f>
        <v>44674.8126736111</v>
      </c>
      <c r="B10828" s="0" t="n">
        <f aca="false">'EDM Profile'!F10829</f>
        <v>38</v>
      </c>
    </row>
    <row r="10829" customFormat="false" ht="13.8" hidden="false" customHeight="false" outlineLevel="0" collapsed="false">
      <c r="A10829" s="1" t="n">
        <f aca="false">'EDM Profile'!D10830+'EDM Profile'!E10830 + 15/86400</f>
        <v>44674.8230902778</v>
      </c>
      <c r="B10829" s="0" t="n">
        <f aca="false">'EDM Profile'!F10830</f>
        <v>41</v>
      </c>
    </row>
    <row r="10830" customFormat="false" ht="13.8" hidden="false" customHeight="false" outlineLevel="0" collapsed="false">
      <c r="A10830" s="1" t="n">
        <f aca="false">'EDM Profile'!D10831+'EDM Profile'!E10831 + 15/86400</f>
        <v>44674.8335069444</v>
      </c>
      <c r="B10830" s="0" t="n">
        <f aca="false">'EDM Profile'!F10831</f>
        <v>39</v>
      </c>
    </row>
    <row r="10831" customFormat="false" ht="13.8" hidden="false" customHeight="false" outlineLevel="0" collapsed="false">
      <c r="A10831" s="1" t="n">
        <f aca="false">'EDM Profile'!D10832+'EDM Profile'!E10832 + 15/86400</f>
        <v>44674.8439236111</v>
      </c>
      <c r="B10831" s="0" t="n">
        <f aca="false">'EDM Profile'!F10832</f>
        <v>40</v>
      </c>
    </row>
    <row r="10832" customFormat="false" ht="13.8" hidden="false" customHeight="false" outlineLevel="0" collapsed="false">
      <c r="A10832" s="1" t="n">
        <f aca="false">'EDM Profile'!D10833+'EDM Profile'!E10833 + 15/86400</f>
        <v>44674.8543402778</v>
      </c>
      <c r="B10832" s="0" t="n">
        <f aca="false">'EDM Profile'!F10833</f>
        <v>43</v>
      </c>
    </row>
    <row r="10833" customFormat="false" ht="13.8" hidden="false" customHeight="false" outlineLevel="0" collapsed="false">
      <c r="A10833" s="1" t="n">
        <f aca="false">'EDM Profile'!D10834+'EDM Profile'!E10834 + 15/86400</f>
        <v>44674.8647569444</v>
      </c>
      <c r="B10833" s="0" t="n">
        <f aca="false">'EDM Profile'!F10834</f>
        <v>44</v>
      </c>
    </row>
    <row r="10834" customFormat="false" ht="13.8" hidden="false" customHeight="false" outlineLevel="0" collapsed="false">
      <c r="A10834" s="1" t="n">
        <f aca="false">'EDM Profile'!D10835+'EDM Profile'!E10835 + 15/86400</f>
        <v>44674.8751736111</v>
      </c>
      <c r="B10834" s="0" t="n">
        <f aca="false">'EDM Profile'!F10835</f>
        <v>43</v>
      </c>
    </row>
    <row r="10835" customFormat="false" ht="13.8" hidden="false" customHeight="false" outlineLevel="0" collapsed="false">
      <c r="A10835" s="1" t="n">
        <f aca="false">'EDM Profile'!D10836+'EDM Profile'!E10836 + 15/86400</f>
        <v>44674.8855902778</v>
      </c>
      <c r="B10835" s="0" t="n">
        <f aca="false">'EDM Profile'!F10836</f>
        <v>42</v>
      </c>
    </row>
    <row r="10836" customFormat="false" ht="13.8" hidden="false" customHeight="false" outlineLevel="0" collapsed="false">
      <c r="A10836" s="1" t="n">
        <f aca="false">'EDM Profile'!D10837+'EDM Profile'!E10837 + 15/86400</f>
        <v>44674.8960069444</v>
      </c>
      <c r="B10836" s="0" t="n">
        <f aca="false">'EDM Profile'!F10837</f>
        <v>42</v>
      </c>
    </row>
    <row r="10837" customFormat="false" ht="13.8" hidden="false" customHeight="false" outlineLevel="0" collapsed="false">
      <c r="A10837" s="1" t="n">
        <f aca="false">'EDM Profile'!D10838+'EDM Profile'!E10838 + 15/86400</f>
        <v>44674.9064236111</v>
      </c>
      <c r="B10837" s="0" t="n">
        <f aca="false">'EDM Profile'!F10838</f>
        <v>41</v>
      </c>
    </row>
    <row r="10838" customFormat="false" ht="13.8" hidden="false" customHeight="false" outlineLevel="0" collapsed="false">
      <c r="A10838" s="1" t="n">
        <f aca="false">'EDM Profile'!D10839+'EDM Profile'!E10839 + 15/86400</f>
        <v>44674.9168402778</v>
      </c>
      <c r="B10838" s="0" t="n">
        <f aca="false">'EDM Profile'!F10839</f>
        <v>43</v>
      </c>
    </row>
    <row r="10839" customFormat="false" ht="13.8" hidden="false" customHeight="false" outlineLevel="0" collapsed="false">
      <c r="A10839" s="1" t="n">
        <f aca="false">'EDM Profile'!D10840+'EDM Profile'!E10840 + 15/86400</f>
        <v>44674.9272569444</v>
      </c>
      <c r="B10839" s="0" t="n">
        <f aca="false">'EDM Profile'!F10840</f>
        <v>41</v>
      </c>
    </row>
    <row r="10840" customFormat="false" ht="13.8" hidden="false" customHeight="false" outlineLevel="0" collapsed="false">
      <c r="A10840" s="1" t="n">
        <f aca="false">'EDM Profile'!D10841+'EDM Profile'!E10841 + 15/86400</f>
        <v>44674.9376736111</v>
      </c>
      <c r="B10840" s="0" t="n">
        <f aca="false">'EDM Profile'!F10841</f>
        <v>42</v>
      </c>
    </row>
    <row r="10841" customFormat="false" ht="13.8" hidden="false" customHeight="false" outlineLevel="0" collapsed="false">
      <c r="A10841" s="1" t="n">
        <f aca="false">'EDM Profile'!D10842+'EDM Profile'!E10842 + 15/86400</f>
        <v>44674.9480902778</v>
      </c>
      <c r="B10841" s="0" t="n">
        <f aca="false">'EDM Profile'!F10842</f>
        <v>43</v>
      </c>
    </row>
    <row r="10842" customFormat="false" ht="13.8" hidden="false" customHeight="false" outlineLevel="0" collapsed="false">
      <c r="A10842" s="1" t="n">
        <f aca="false">'EDM Profile'!D10843+'EDM Profile'!E10843 + 15/86400</f>
        <v>44674.9585069444</v>
      </c>
      <c r="B10842" s="0" t="n">
        <f aca="false">'EDM Profile'!F10843</f>
        <v>40</v>
      </c>
    </row>
    <row r="10843" customFormat="false" ht="13.8" hidden="false" customHeight="false" outlineLevel="0" collapsed="false">
      <c r="A10843" s="1" t="n">
        <f aca="false">'EDM Profile'!D10844+'EDM Profile'!E10844 + 15/86400</f>
        <v>44674.9689236111</v>
      </c>
      <c r="B10843" s="0" t="n">
        <f aca="false">'EDM Profile'!F10844</f>
        <v>32</v>
      </c>
    </row>
    <row r="10844" customFormat="false" ht="13.8" hidden="false" customHeight="false" outlineLevel="0" collapsed="false">
      <c r="A10844" s="1" t="n">
        <f aca="false">'EDM Profile'!D10845+'EDM Profile'!E10845 + 15/86400</f>
        <v>44674.9793402778</v>
      </c>
      <c r="B10844" s="0" t="n">
        <f aca="false">'EDM Profile'!F10845</f>
        <v>32</v>
      </c>
    </row>
    <row r="10845" customFormat="false" ht="13.8" hidden="false" customHeight="false" outlineLevel="0" collapsed="false">
      <c r="A10845" s="1" t="n">
        <f aca="false">'EDM Profile'!D10846+'EDM Profile'!E10846 + 15/86400</f>
        <v>44674.9897569444</v>
      </c>
      <c r="B10845" s="0" t="n">
        <f aca="false">'EDM Profile'!F10846</f>
        <v>29</v>
      </c>
    </row>
    <row r="10846" customFormat="false" ht="13.8" hidden="false" customHeight="false" outlineLevel="0" collapsed="false">
      <c r="A10846" s="1" t="n">
        <f aca="false">'EDM Profile'!D10847+'EDM Profile'!E10847 + 15/86400</f>
        <v>44675.0001736111</v>
      </c>
      <c r="B10846" s="0" t="n">
        <f aca="false">'EDM Profile'!F10847</f>
        <v>28</v>
      </c>
    </row>
    <row r="10847" customFormat="false" ht="13.8" hidden="false" customHeight="false" outlineLevel="0" collapsed="false">
      <c r="A10847" s="1" t="n">
        <f aca="false">'EDM Profile'!D10848+'EDM Profile'!E10848 + 15/86400</f>
        <v>44675.0105902778</v>
      </c>
      <c r="B10847" s="0" t="n">
        <f aca="false">'EDM Profile'!F10848</f>
        <v>31</v>
      </c>
    </row>
    <row r="10848" customFormat="false" ht="13.8" hidden="false" customHeight="false" outlineLevel="0" collapsed="false">
      <c r="A10848" s="1" t="n">
        <f aca="false">'EDM Profile'!D10849+'EDM Profile'!E10849 + 15/86400</f>
        <v>44675.0210069444</v>
      </c>
      <c r="B10848" s="0" t="n">
        <f aca="false">'EDM Profile'!F10849</f>
        <v>28</v>
      </c>
    </row>
    <row r="10849" customFormat="false" ht="13.8" hidden="false" customHeight="false" outlineLevel="0" collapsed="false">
      <c r="A10849" s="1" t="n">
        <f aca="false">'EDM Profile'!D10850+'EDM Profile'!E10850 + 15/86400</f>
        <v>44675.0314236111</v>
      </c>
      <c r="B10849" s="0" t="n">
        <f aca="false">'EDM Profile'!F10850</f>
        <v>29</v>
      </c>
    </row>
    <row r="10850" customFormat="false" ht="13.8" hidden="false" customHeight="false" outlineLevel="0" collapsed="false">
      <c r="A10850" s="1" t="n">
        <f aca="false">'EDM Profile'!D10851+'EDM Profile'!E10851 + 15/86400</f>
        <v>44675.0418402778</v>
      </c>
      <c r="B10850" s="0" t="n">
        <f aca="false">'EDM Profile'!F10851</f>
        <v>28</v>
      </c>
    </row>
    <row r="10851" customFormat="false" ht="13.8" hidden="false" customHeight="false" outlineLevel="0" collapsed="false">
      <c r="A10851" s="1" t="n">
        <f aca="false">'EDM Profile'!D10852+'EDM Profile'!E10852 + 15/86400</f>
        <v>44675.0522569444</v>
      </c>
      <c r="B10851" s="0" t="n">
        <f aca="false">'EDM Profile'!F10852</f>
        <v>28</v>
      </c>
    </row>
    <row r="10852" customFormat="false" ht="13.8" hidden="false" customHeight="false" outlineLevel="0" collapsed="false">
      <c r="A10852" s="1" t="n">
        <f aca="false">'EDM Profile'!D10853+'EDM Profile'!E10853 + 15/86400</f>
        <v>44675.0626736111</v>
      </c>
      <c r="B10852" s="0" t="n">
        <f aca="false">'EDM Profile'!F10853</f>
        <v>30</v>
      </c>
    </row>
    <row r="10853" customFormat="false" ht="13.8" hidden="false" customHeight="false" outlineLevel="0" collapsed="false">
      <c r="A10853" s="1" t="n">
        <f aca="false">'EDM Profile'!D10854+'EDM Profile'!E10854 + 15/86400</f>
        <v>44675.0730902778</v>
      </c>
      <c r="B10853" s="0" t="n">
        <f aca="false">'EDM Profile'!F10854</f>
        <v>30</v>
      </c>
    </row>
    <row r="10854" customFormat="false" ht="13.8" hidden="false" customHeight="false" outlineLevel="0" collapsed="false">
      <c r="A10854" s="1" t="n">
        <f aca="false">'EDM Profile'!D10855+'EDM Profile'!E10855 + 15/86400</f>
        <v>44675.0835069444</v>
      </c>
      <c r="B10854" s="0" t="n">
        <f aca="false">'EDM Profile'!F10855</f>
        <v>29</v>
      </c>
    </row>
    <row r="10855" customFormat="false" ht="13.8" hidden="false" customHeight="false" outlineLevel="0" collapsed="false">
      <c r="A10855" s="1" t="n">
        <f aca="false">'EDM Profile'!D10856+'EDM Profile'!E10856 + 15/86400</f>
        <v>44675.0939236111</v>
      </c>
      <c r="B10855" s="0" t="n">
        <f aca="false">'EDM Profile'!F10856</f>
        <v>29</v>
      </c>
    </row>
    <row r="10856" customFormat="false" ht="13.8" hidden="false" customHeight="false" outlineLevel="0" collapsed="false">
      <c r="A10856" s="1" t="n">
        <f aca="false">'EDM Profile'!D10857+'EDM Profile'!E10857 + 15/86400</f>
        <v>44675.1043402778</v>
      </c>
      <c r="B10856" s="0" t="n">
        <f aca="false">'EDM Profile'!F10857</f>
        <v>28</v>
      </c>
    </row>
    <row r="10857" customFormat="false" ht="13.8" hidden="false" customHeight="false" outlineLevel="0" collapsed="false">
      <c r="A10857" s="1" t="n">
        <f aca="false">'EDM Profile'!D10858+'EDM Profile'!E10858 + 15/86400</f>
        <v>44675.1147569444</v>
      </c>
      <c r="B10857" s="0" t="n">
        <f aca="false">'EDM Profile'!F10858</f>
        <v>27</v>
      </c>
    </row>
    <row r="10858" customFormat="false" ht="13.8" hidden="false" customHeight="false" outlineLevel="0" collapsed="false">
      <c r="A10858" s="1" t="n">
        <f aca="false">'EDM Profile'!D10859+'EDM Profile'!E10859 + 15/86400</f>
        <v>44675.1251736111</v>
      </c>
      <c r="B10858" s="0" t="n">
        <f aca="false">'EDM Profile'!F10859</f>
        <v>27</v>
      </c>
    </row>
    <row r="10859" customFormat="false" ht="13.8" hidden="false" customHeight="false" outlineLevel="0" collapsed="false">
      <c r="A10859" s="1" t="n">
        <f aca="false">'EDM Profile'!D10860+'EDM Profile'!E10860 + 15/86400</f>
        <v>44675.1355902778</v>
      </c>
      <c r="B10859" s="0" t="n">
        <f aca="false">'EDM Profile'!F10860</f>
        <v>29</v>
      </c>
    </row>
    <row r="10860" customFormat="false" ht="13.8" hidden="false" customHeight="false" outlineLevel="0" collapsed="false">
      <c r="A10860" s="1" t="n">
        <f aca="false">'EDM Profile'!D10861+'EDM Profile'!E10861 + 15/86400</f>
        <v>44675.1460069444</v>
      </c>
      <c r="B10860" s="0" t="n">
        <f aca="false">'EDM Profile'!F10861</f>
        <v>29</v>
      </c>
    </row>
    <row r="10861" customFormat="false" ht="13.8" hidden="false" customHeight="false" outlineLevel="0" collapsed="false">
      <c r="A10861" s="1" t="n">
        <f aca="false">'EDM Profile'!D10862+'EDM Profile'!E10862 + 15/86400</f>
        <v>44675.1564236111</v>
      </c>
      <c r="B10861" s="0" t="n">
        <f aca="false">'EDM Profile'!F10862</f>
        <v>27</v>
      </c>
    </row>
    <row r="10862" customFormat="false" ht="13.8" hidden="false" customHeight="false" outlineLevel="0" collapsed="false">
      <c r="A10862" s="1" t="n">
        <f aca="false">'EDM Profile'!D10863+'EDM Profile'!E10863 + 15/86400</f>
        <v>44675.1668402778</v>
      </c>
      <c r="B10862" s="0" t="n">
        <f aca="false">'EDM Profile'!F10863</f>
        <v>28</v>
      </c>
    </row>
    <row r="10863" customFormat="false" ht="13.8" hidden="false" customHeight="false" outlineLevel="0" collapsed="false">
      <c r="A10863" s="1" t="n">
        <f aca="false">'EDM Profile'!D10864+'EDM Profile'!E10864 + 15/86400</f>
        <v>44675.1772569444</v>
      </c>
      <c r="B10863" s="0" t="n">
        <f aca="false">'EDM Profile'!F10864</f>
        <v>29</v>
      </c>
    </row>
    <row r="10864" customFormat="false" ht="13.8" hidden="false" customHeight="false" outlineLevel="0" collapsed="false">
      <c r="A10864" s="1" t="n">
        <f aca="false">'EDM Profile'!D10865+'EDM Profile'!E10865 + 15/86400</f>
        <v>44675.1876736111</v>
      </c>
      <c r="B10864" s="0" t="n">
        <f aca="false">'EDM Profile'!F10865</f>
        <v>27</v>
      </c>
    </row>
    <row r="10865" customFormat="false" ht="13.8" hidden="false" customHeight="false" outlineLevel="0" collapsed="false">
      <c r="A10865" s="1" t="n">
        <f aca="false">'EDM Profile'!D10866+'EDM Profile'!E10866 + 15/86400</f>
        <v>44675.1980902778</v>
      </c>
      <c r="B10865" s="0" t="n">
        <f aca="false">'EDM Profile'!F10866</f>
        <v>29</v>
      </c>
    </row>
    <row r="10866" customFormat="false" ht="13.8" hidden="false" customHeight="false" outlineLevel="0" collapsed="false">
      <c r="A10866" s="1" t="n">
        <f aca="false">'EDM Profile'!D10867+'EDM Profile'!E10867 + 15/86400</f>
        <v>44675.2085069444</v>
      </c>
      <c r="B10866" s="0" t="n">
        <f aca="false">'EDM Profile'!F10867</f>
        <v>28</v>
      </c>
    </row>
    <row r="10867" customFormat="false" ht="13.8" hidden="false" customHeight="false" outlineLevel="0" collapsed="false">
      <c r="A10867" s="1" t="n">
        <f aca="false">'EDM Profile'!D10868+'EDM Profile'!E10868 + 15/86400</f>
        <v>44675.2189236111</v>
      </c>
      <c r="B10867" s="0" t="n">
        <f aca="false">'EDM Profile'!F10868</f>
        <v>27</v>
      </c>
    </row>
    <row r="10868" customFormat="false" ht="13.8" hidden="false" customHeight="false" outlineLevel="0" collapsed="false">
      <c r="A10868" s="1" t="n">
        <f aca="false">'EDM Profile'!D10869+'EDM Profile'!E10869 + 15/86400</f>
        <v>44675.2293402778</v>
      </c>
      <c r="B10868" s="0" t="n">
        <f aca="false">'EDM Profile'!F10869</f>
        <v>27</v>
      </c>
    </row>
    <row r="10869" customFormat="false" ht="13.8" hidden="false" customHeight="false" outlineLevel="0" collapsed="false">
      <c r="A10869" s="1" t="n">
        <f aca="false">'EDM Profile'!D10870+'EDM Profile'!E10870 + 15/86400</f>
        <v>44675.2397569444</v>
      </c>
      <c r="B10869" s="0" t="n">
        <f aca="false">'EDM Profile'!F10870</f>
        <v>27</v>
      </c>
    </row>
    <row r="10870" customFormat="false" ht="13.8" hidden="false" customHeight="false" outlineLevel="0" collapsed="false">
      <c r="A10870" s="1" t="n">
        <f aca="false">'EDM Profile'!D10871+'EDM Profile'!E10871 + 15/86400</f>
        <v>44675.2501736111</v>
      </c>
      <c r="B10870" s="0" t="n">
        <f aca="false">'EDM Profile'!F10871</f>
        <v>25</v>
      </c>
    </row>
    <row r="10871" customFormat="false" ht="13.8" hidden="false" customHeight="false" outlineLevel="0" collapsed="false">
      <c r="A10871" s="1" t="n">
        <f aca="false">'EDM Profile'!D10872+'EDM Profile'!E10872 + 15/86400</f>
        <v>44675.2605902778</v>
      </c>
      <c r="B10871" s="0" t="n">
        <f aca="false">'EDM Profile'!F10872</f>
        <v>25</v>
      </c>
    </row>
    <row r="10872" customFormat="false" ht="13.8" hidden="false" customHeight="false" outlineLevel="0" collapsed="false">
      <c r="A10872" s="1" t="n">
        <f aca="false">'EDM Profile'!D10873+'EDM Profile'!E10873 + 15/86400</f>
        <v>44675.2710069444</v>
      </c>
      <c r="B10872" s="0" t="n">
        <f aca="false">'EDM Profile'!F10873</f>
        <v>25</v>
      </c>
    </row>
    <row r="10873" customFormat="false" ht="13.8" hidden="false" customHeight="false" outlineLevel="0" collapsed="false">
      <c r="A10873" s="1" t="n">
        <f aca="false">'EDM Profile'!D10874+'EDM Profile'!E10874 + 15/86400</f>
        <v>44675.2814236111</v>
      </c>
      <c r="B10873" s="0" t="n">
        <f aca="false">'EDM Profile'!F10874</f>
        <v>25</v>
      </c>
    </row>
    <row r="10874" customFormat="false" ht="13.8" hidden="false" customHeight="false" outlineLevel="0" collapsed="false">
      <c r="A10874" s="1" t="n">
        <f aca="false">'EDM Profile'!D10875+'EDM Profile'!E10875 + 15/86400</f>
        <v>44675.2918402778</v>
      </c>
      <c r="B10874" s="0" t="n">
        <f aca="false">'EDM Profile'!F10875</f>
        <v>26</v>
      </c>
    </row>
    <row r="10875" customFormat="false" ht="13.8" hidden="false" customHeight="false" outlineLevel="0" collapsed="false">
      <c r="A10875" s="1" t="n">
        <f aca="false">'EDM Profile'!D10876+'EDM Profile'!E10876 + 15/86400</f>
        <v>44675.3022569444</v>
      </c>
      <c r="B10875" s="0" t="n">
        <f aca="false">'EDM Profile'!F10876</f>
        <v>23</v>
      </c>
    </row>
    <row r="10876" customFormat="false" ht="13.8" hidden="false" customHeight="false" outlineLevel="0" collapsed="false">
      <c r="A10876" s="1" t="n">
        <f aca="false">'EDM Profile'!D10877+'EDM Profile'!E10877 + 15/86400</f>
        <v>44675.3126736111</v>
      </c>
      <c r="B10876" s="0" t="n">
        <f aca="false">'EDM Profile'!F10877</f>
        <v>23</v>
      </c>
    </row>
    <row r="10877" customFormat="false" ht="13.8" hidden="false" customHeight="false" outlineLevel="0" collapsed="false">
      <c r="A10877" s="1" t="n">
        <f aca="false">'EDM Profile'!D10878+'EDM Profile'!E10878 + 15/86400</f>
        <v>44675.3230902778</v>
      </c>
      <c r="B10877" s="0" t="n">
        <f aca="false">'EDM Profile'!F10878</f>
        <v>23</v>
      </c>
    </row>
    <row r="10878" customFormat="false" ht="13.8" hidden="false" customHeight="false" outlineLevel="0" collapsed="false">
      <c r="A10878" s="1" t="n">
        <f aca="false">'EDM Profile'!D10879+'EDM Profile'!E10879 + 15/86400</f>
        <v>44675.3335069444</v>
      </c>
      <c r="B10878" s="0" t="n">
        <f aca="false">'EDM Profile'!F10879</f>
        <v>21</v>
      </c>
    </row>
    <row r="10879" customFormat="false" ht="13.8" hidden="false" customHeight="false" outlineLevel="0" collapsed="false">
      <c r="A10879" s="1" t="n">
        <f aca="false">'EDM Profile'!D10880+'EDM Profile'!E10880 + 15/86400</f>
        <v>44675.3439236111</v>
      </c>
      <c r="B10879" s="0" t="n">
        <f aca="false">'EDM Profile'!F10880</f>
        <v>20</v>
      </c>
    </row>
    <row r="10880" customFormat="false" ht="13.8" hidden="false" customHeight="false" outlineLevel="0" collapsed="false">
      <c r="A10880" s="1" t="n">
        <f aca="false">'EDM Profile'!D10881+'EDM Profile'!E10881 + 15/86400</f>
        <v>44675.3543402778</v>
      </c>
      <c r="B10880" s="0" t="n">
        <f aca="false">'EDM Profile'!F10881</f>
        <v>23</v>
      </c>
    </row>
    <row r="10881" customFormat="false" ht="13.8" hidden="false" customHeight="false" outlineLevel="0" collapsed="false">
      <c r="A10881" s="1" t="n">
        <f aca="false">'EDM Profile'!D10882+'EDM Profile'!E10882 + 15/86400</f>
        <v>44675.3647569444</v>
      </c>
      <c r="B10881" s="0" t="n">
        <f aca="false">'EDM Profile'!F10882</f>
        <v>22</v>
      </c>
    </row>
    <row r="10882" customFormat="false" ht="13.8" hidden="false" customHeight="false" outlineLevel="0" collapsed="false">
      <c r="A10882" s="1" t="n">
        <f aca="false">'EDM Profile'!D10883+'EDM Profile'!E10883 + 15/86400</f>
        <v>44675.3751736111</v>
      </c>
      <c r="B10882" s="0" t="n">
        <f aca="false">'EDM Profile'!F10883</f>
        <v>13</v>
      </c>
    </row>
    <row r="10883" customFormat="false" ht="13.8" hidden="false" customHeight="false" outlineLevel="0" collapsed="false">
      <c r="A10883" s="1" t="n">
        <f aca="false">'EDM Profile'!D10884+'EDM Profile'!E10884 + 15/86400</f>
        <v>44675.3855902778</v>
      </c>
      <c r="B10883" s="0" t="n">
        <f aca="false">'EDM Profile'!F10884</f>
        <v>7</v>
      </c>
    </row>
    <row r="10884" customFormat="false" ht="13.8" hidden="false" customHeight="false" outlineLevel="0" collapsed="false">
      <c r="A10884" s="1" t="n">
        <f aca="false">'EDM Profile'!D10885+'EDM Profile'!E10885 + 15/86400</f>
        <v>44675.3960069444</v>
      </c>
      <c r="B10884" s="0" t="n">
        <f aca="false">'EDM Profile'!F10885</f>
        <v>16</v>
      </c>
    </row>
    <row r="10885" customFormat="false" ht="13.8" hidden="false" customHeight="false" outlineLevel="0" collapsed="false">
      <c r="A10885" s="1" t="n">
        <f aca="false">'EDM Profile'!D10886+'EDM Profile'!E10886 + 15/86400</f>
        <v>44675.4064236111</v>
      </c>
      <c r="B10885" s="0" t="n">
        <f aca="false">'EDM Profile'!F10886</f>
        <v>17</v>
      </c>
    </row>
    <row r="10886" customFormat="false" ht="13.8" hidden="false" customHeight="false" outlineLevel="0" collapsed="false">
      <c r="A10886" s="1" t="n">
        <f aca="false">'EDM Profile'!D10887+'EDM Profile'!E10887 + 15/86400</f>
        <v>44675.4168402778</v>
      </c>
      <c r="B10886" s="0" t="n">
        <f aca="false">'EDM Profile'!F10887</f>
        <v>8</v>
      </c>
    </row>
    <row r="10887" customFormat="false" ht="13.8" hidden="false" customHeight="false" outlineLevel="0" collapsed="false">
      <c r="A10887" s="1" t="n">
        <f aca="false">'EDM Profile'!D10888+'EDM Profile'!E10888 + 15/86400</f>
        <v>44675.4272569444</v>
      </c>
      <c r="B10887" s="0" t="n">
        <f aca="false">'EDM Profile'!F10888</f>
        <v>2</v>
      </c>
    </row>
    <row r="10888" customFormat="false" ht="13.8" hidden="false" customHeight="false" outlineLevel="0" collapsed="false">
      <c r="A10888" s="1" t="n">
        <f aca="false">'EDM Profile'!D10889+'EDM Profile'!E10889 + 15/86400</f>
        <v>44675.4376736111</v>
      </c>
      <c r="B10888" s="0" t="n">
        <f aca="false">'EDM Profile'!F10889</f>
        <v>0</v>
      </c>
    </row>
    <row r="10889" customFormat="false" ht="13.8" hidden="false" customHeight="false" outlineLevel="0" collapsed="false">
      <c r="A10889" s="1" t="n">
        <f aca="false">'EDM Profile'!D10890+'EDM Profile'!E10890 + 15/86400</f>
        <v>44675.4480902778</v>
      </c>
      <c r="B10889" s="0" t="n">
        <f aca="false">'EDM Profile'!F10890</f>
        <v>10</v>
      </c>
    </row>
    <row r="10890" customFormat="false" ht="13.8" hidden="false" customHeight="false" outlineLevel="0" collapsed="false">
      <c r="A10890" s="1" t="n">
        <f aca="false">'EDM Profile'!D10891+'EDM Profile'!E10891 + 15/86400</f>
        <v>44675.4585069444</v>
      </c>
      <c r="B10890" s="0" t="n">
        <f aca="false">'EDM Profile'!F10891</f>
        <v>6</v>
      </c>
    </row>
    <row r="10891" customFormat="false" ht="13.8" hidden="false" customHeight="false" outlineLevel="0" collapsed="false">
      <c r="A10891" s="1" t="n">
        <f aca="false">'EDM Profile'!D10892+'EDM Profile'!E10892 + 15/86400</f>
        <v>44675.4689236111</v>
      </c>
      <c r="B10891" s="0" t="n">
        <f aca="false">'EDM Profile'!F10892</f>
        <v>4</v>
      </c>
    </row>
    <row r="10892" customFormat="false" ht="13.8" hidden="false" customHeight="false" outlineLevel="0" collapsed="false">
      <c r="A10892" s="1" t="n">
        <f aca="false">'EDM Profile'!D10893+'EDM Profile'!E10893 + 15/86400</f>
        <v>44675.4793402778</v>
      </c>
      <c r="B10892" s="0" t="n">
        <f aca="false">'EDM Profile'!F10893</f>
        <v>0</v>
      </c>
    </row>
    <row r="10893" customFormat="false" ht="13.8" hidden="false" customHeight="false" outlineLevel="0" collapsed="false">
      <c r="A10893" s="1" t="n">
        <f aca="false">'EDM Profile'!D10894+'EDM Profile'!E10894 + 15/86400</f>
        <v>44675.4897569444</v>
      </c>
      <c r="B10893" s="0" t="n">
        <f aca="false">'EDM Profile'!F10894</f>
        <v>0</v>
      </c>
    </row>
    <row r="10894" customFormat="false" ht="13.8" hidden="false" customHeight="false" outlineLevel="0" collapsed="false">
      <c r="A10894" s="1" t="n">
        <f aca="false">'EDM Profile'!D10895+'EDM Profile'!E10895 + 15/86400</f>
        <v>44675.5001736111</v>
      </c>
      <c r="B10894" s="0" t="n">
        <f aca="false">'EDM Profile'!F10895</f>
        <v>4</v>
      </c>
    </row>
    <row r="10895" customFormat="false" ht="13.8" hidden="false" customHeight="false" outlineLevel="0" collapsed="false">
      <c r="A10895" s="1" t="n">
        <f aca="false">'EDM Profile'!D10896+'EDM Profile'!E10896 + 15/86400</f>
        <v>44675.5105902778</v>
      </c>
      <c r="B10895" s="0" t="n">
        <f aca="false">'EDM Profile'!F10896</f>
        <v>0</v>
      </c>
    </row>
    <row r="10896" customFormat="false" ht="13.8" hidden="false" customHeight="false" outlineLevel="0" collapsed="false">
      <c r="A10896" s="1" t="n">
        <f aca="false">'EDM Profile'!D10897+'EDM Profile'!E10897 + 15/86400</f>
        <v>44675.5210069444</v>
      </c>
      <c r="B10896" s="0" t="n">
        <f aca="false">'EDM Profile'!F10897</f>
        <v>0</v>
      </c>
    </row>
    <row r="10897" customFormat="false" ht="13.8" hidden="false" customHeight="false" outlineLevel="0" collapsed="false">
      <c r="A10897" s="1" t="n">
        <f aca="false">'EDM Profile'!D10898+'EDM Profile'!E10898 + 15/86400</f>
        <v>44675.5314236111</v>
      </c>
      <c r="B10897" s="0" t="n">
        <f aca="false">'EDM Profile'!F10898</f>
        <v>0</v>
      </c>
    </row>
    <row r="10898" customFormat="false" ht="13.8" hidden="false" customHeight="false" outlineLevel="0" collapsed="false">
      <c r="A10898" s="1" t="n">
        <f aca="false">'EDM Profile'!D10899+'EDM Profile'!E10899 + 15/86400</f>
        <v>44675.5418402778</v>
      </c>
      <c r="B10898" s="0" t="n">
        <f aca="false">'EDM Profile'!F10899</f>
        <v>1</v>
      </c>
    </row>
    <row r="10899" customFormat="false" ht="13.8" hidden="false" customHeight="false" outlineLevel="0" collapsed="false">
      <c r="A10899" s="1" t="n">
        <f aca="false">'EDM Profile'!D10900+'EDM Profile'!E10900 + 15/86400</f>
        <v>44675.5522569444</v>
      </c>
      <c r="B10899" s="0" t="n">
        <f aca="false">'EDM Profile'!F10900</f>
        <v>3</v>
      </c>
    </row>
    <row r="10900" customFormat="false" ht="13.8" hidden="false" customHeight="false" outlineLevel="0" collapsed="false">
      <c r="A10900" s="1" t="n">
        <f aca="false">'EDM Profile'!D10901+'EDM Profile'!E10901 + 15/86400</f>
        <v>44675.5626736111</v>
      </c>
      <c r="B10900" s="0" t="n">
        <f aca="false">'EDM Profile'!F10901</f>
        <v>3</v>
      </c>
    </row>
    <row r="10901" customFormat="false" ht="13.8" hidden="false" customHeight="false" outlineLevel="0" collapsed="false">
      <c r="A10901" s="1" t="n">
        <f aca="false">'EDM Profile'!D10902+'EDM Profile'!E10902 + 15/86400</f>
        <v>44675.5730902778</v>
      </c>
      <c r="B10901" s="0" t="n">
        <f aca="false">'EDM Profile'!F10902</f>
        <v>1</v>
      </c>
    </row>
    <row r="10902" customFormat="false" ht="13.8" hidden="false" customHeight="false" outlineLevel="0" collapsed="false">
      <c r="A10902" s="1" t="n">
        <f aca="false">'EDM Profile'!D10903+'EDM Profile'!E10903 + 15/86400</f>
        <v>44675.5835069444</v>
      </c>
      <c r="B10902" s="0" t="n">
        <f aca="false">'EDM Profile'!F10903</f>
        <v>3</v>
      </c>
    </row>
    <row r="10903" customFormat="false" ht="13.8" hidden="false" customHeight="false" outlineLevel="0" collapsed="false">
      <c r="A10903" s="1" t="n">
        <f aca="false">'EDM Profile'!D10904+'EDM Profile'!E10904 + 15/86400</f>
        <v>44675.5939236111</v>
      </c>
      <c r="B10903" s="0" t="n">
        <f aca="false">'EDM Profile'!F10904</f>
        <v>8</v>
      </c>
    </row>
    <row r="10904" customFormat="false" ht="13.8" hidden="false" customHeight="false" outlineLevel="0" collapsed="false">
      <c r="A10904" s="1" t="n">
        <f aca="false">'EDM Profile'!D10905+'EDM Profile'!E10905 + 15/86400</f>
        <v>44675.6043402778</v>
      </c>
      <c r="B10904" s="0" t="n">
        <f aca="false">'EDM Profile'!F10905</f>
        <v>5</v>
      </c>
    </row>
    <row r="10905" customFormat="false" ht="13.8" hidden="false" customHeight="false" outlineLevel="0" collapsed="false">
      <c r="A10905" s="1" t="n">
        <f aca="false">'EDM Profile'!D10906+'EDM Profile'!E10906 + 15/86400</f>
        <v>44675.6147569444</v>
      </c>
      <c r="B10905" s="0" t="n">
        <f aca="false">'EDM Profile'!F10906</f>
        <v>1</v>
      </c>
    </row>
    <row r="10906" customFormat="false" ht="13.8" hidden="false" customHeight="false" outlineLevel="0" collapsed="false">
      <c r="A10906" s="1" t="n">
        <f aca="false">'EDM Profile'!D10907+'EDM Profile'!E10907 + 15/86400</f>
        <v>44675.6251736111</v>
      </c>
      <c r="B10906" s="0" t="n">
        <f aca="false">'EDM Profile'!F10907</f>
        <v>0</v>
      </c>
    </row>
    <row r="10907" customFormat="false" ht="13.8" hidden="false" customHeight="false" outlineLevel="0" collapsed="false">
      <c r="A10907" s="1" t="n">
        <f aca="false">'EDM Profile'!D10908+'EDM Profile'!E10908 + 15/86400</f>
        <v>44675.6355902778</v>
      </c>
      <c r="B10907" s="0" t="n">
        <f aca="false">'EDM Profile'!F10908</f>
        <v>0</v>
      </c>
    </row>
    <row r="10908" customFormat="false" ht="13.8" hidden="false" customHeight="false" outlineLevel="0" collapsed="false">
      <c r="A10908" s="1" t="n">
        <f aca="false">'EDM Profile'!D10909+'EDM Profile'!E10909 + 15/86400</f>
        <v>44675.6460069444</v>
      </c>
      <c r="B10908" s="0" t="n">
        <f aca="false">'EDM Profile'!F10909</f>
        <v>5</v>
      </c>
    </row>
    <row r="10909" customFormat="false" ht="13.8" hidden="false" customHeight="false" outlineLevel="0" collapsed="false">
      <c r="A10909" s="1" t="n">
        <f aca="false">'EDM Profile'!D10910+'EDM Profile'!E10910 + 15/86400</f>
        <v>44675.6564236111</v>
      </c>
      <c r="B10909" s="0" t="n">
        <f aca="false">'EDM Profile'!F10910</f>
        <v>0</v>
      </c>
    </row>
    <row r="10910" customFormat="false" ht="13.8" hidden="false" customHeight="false" outlineLevel="0" collapsed="false">
      <c r="A10910" s="1" t="n">
        <f aca="false">'EDM Profile'!D10911+'EDM Profile'!E10911 + 15/86400</f>
        <v>44675.6668402778</v>
      </c>
      <c r="B10910" s="0" t="n">
        <f aca="false">'EDM Profile'!F10911</f>
        <v>0</v>
      </c>
    </row>
    <row r="10911" customFormat="false" ht="13.8" hidden="false" customHeight="false" outlineLevel="0" collapsed="false">
      <c r="A10911" s="1" t="n">
        <f aca="false">'EDM Profile'!D10912+'EDM Profile'!E10912 + 15/86400</f>
        <v>44675.6772569444</v>
      </c>
      <c r="B10911" s="0" t="n">
        <f aca="false">'EDM Profile'!F10912</f>
        <v>0</v>
      </c>
    </row>
    <row r="10912" customFormat="false" ht="13.8" hidden="false" customHeight="false" outlineLevel="0" collapsed="false">
      <c r="A10912" s="1" t="n">
        <f aca="false">'EDM Profile'!D10913+'EDM Profile'!E10913 + 15/86400</f>
        <v>44675.6876736111</v>
      </c>
      <c r="B10912" s="0" t="n">
        <f aca="false">'EDM Profile'!F10913</f>
        <v>1</v>
      </c>
    </row>
    <row r="10913" customFormat="false" ht="13.8" hidden="false" customHeight="false" outlineLevel="0" collapsed="false">
      <c r="A10913" s="1" t="n">
        <f aca="false">'EDM Profile'!D10914+'EDM Profile'!E10914 + 15/86400</f>
        <v>44675.6980902778</v>
      </c>
      <c r="B10913" s="0" t="n">
        <f aca="false">'EDM Profile'!F10914</f>
        <v>4</v>
      </c>
    </row>
    <row r="10914" customFormat="false" ht="13.8" hidden="false" customHeight="false" outlineLevel="0" collapsed="false">
      <c r="A10914" s="1" t="n">
        <f aca="false">'EDM Profile'!D10915+'EDM Profile'!E10915 + 15/86400</f>
        <v>44675.7085069444</v>
      </c>
      <c r="B10914" s="0" t="n">
        <f aca="false">'EDM Profile'!F10915</f>
        <v>23</v>
      </c>
    </row>
    <row r="10915" customFormat="false" ht="13.8" hidden="false" customHeight="false" outlineLevel="0" collapsed="false">
      <c r="A10915" s="1" t="n">
        <f aca="false">'EDM Profile'!D10916+'EDM Profile'!E10916 + 15/86400</f>
        <v>44675.7189236111</v>
      </c>
      <c r="B10915" s="0" t="n">
        <f aca="false">'EDM Profile'!F10916</f>
        <v>16</v>
      </c>
    </row>
    <row r="10916" customFormat="false" ht="13.8" hidden="false" customHeight="false" outlineLevel="0" collapsed="false">
      <c r="A10916" s="1" t="n">
        <f aca="false">'EDM Profile'!D10917+'EDM Profile'!E10917 + 15/86400</f>
        <v>44675.7293402778</v>
      </c>
      <c r="B10916" s="0" t="n">
        <f aca="false">'EDM Profile'!F10917</f>
        <v>14</v>
      </c>
    </row>
    <row r="10917" customFormat="false" ht="13.8" hidden="false" customHeight="false" outlineLevel="0" collapsed="false">
      <c r="A10917" s="1" t="n">
        <f aca="false">'EDM Profile'!D10918+'EDM Profile'!E10918 + 15/86400</f>
        <v>44675.7397569444</v>
      </c>
      <c r="B10917" s="0" t="n">
        <f aca="false">'EDM Profile'!F10918</f>
        <v>16</v>
      </c>
    </row>
    <row r="10918" customFormat="false" ht="13.8" hidden="false" customHeight="false" outlineLevel="0" collapsed="false">
      <c r="A10918" s="1" t="n">
        <f aca="false">'EDM Profile'!D10919+'EDM Profile'!E10919 + 15/86400</f>
        <v>44675.7501736111</v>
      </c>
      <c r="B10918" s="0" t="n">
        <f aca="false">'EDM Profile'!F10919</f>
        <v>22</v>
      </c>
    </row>
    <row r="10919" customFormat="false" ht="13.8" hidden="false" customHeight="false" outlineLevel="0" collapsed="false">
      <c r="A10919" s="1" t="n">
        <f aca="false">'EDM Profile'!D10920+'EDM Profile'!E10920 + 15/86400</f>
        <v>44675.7605902778</v>
      </c>
      <c r="B10919" s="0" t="n">
        <f aca="false">'EDM Profile'!F10920</f>
        <v>25</v>
      </c>
    </row>
    <row r="10920" customFormat="false" ht="13.8" hidden="false" customHeight="false" outlineLevel="0" collapsed="false">
      <c r="A10920" s="1" t="n">
        <f aca="false">'EDM Profile'!D10921+'EDM Profile'!E10921 + 15/86400</f>
        <v>44675.7710069444</v>
      </c>
      <c r="B10920" s="0" t="n">
        <f aca="false">'EDM Profile'!F10921</f>
        <v>21</v>
      </c>
    </row>
    <row r="10921" customFormat="false" ht="13.8" hidden="false" customHeight="false" outlineLevel="0" collapsed="false">
      <c r="A10921" s="1" t="n">
        <f aca="false">'EDM Profile'!D10922+'EDM Profile'!E10922 + 15/86400</f>
        <v>44675.7814236111</v>
      </c>
      <c r="B10921" s="0" t="n">
        <f aca="false">'EDM Profile'!F10922</f>
        <v>22</v>
      </c>
    </row>
    <row r="10922" customFormat="false" ht="13.8" hidden="false" customHeight="false" outlineLevel="0" collapsed="false">
      <c r="A10922" s="1" t="n">
        <f aca="false">'EDM Profile'!D10923+'EDM Profile'!E10923 + 15/86400</f>
        <v>44675.7918402778</v>
      </c>
      <c r="B10922" s="0" t="n">
        <f aca="false">'EDM Profile'!F10923</f>
        <v>20</v>
      </c>
    </row>
    <row r="10923" customFormat="false" ht="13.8" hidden="false" customHeight="false" outlineLevel="0" collapsed="false">
      <c r="A10923" s="1" t="n">
        <f aca="false">'EDM Profile'!D10924+'EDM Profile'!E10924 + 15/86400</f>
        <v>44675.8022569444</v>
      </c>
      <c r="B10923" s="0" t="n">
        <f aca="false">'EDM Profile'!F10924</f>
        <v>24</v>
      </c>
    </row>
    <row r="10924" customFormat="false" ht="13.8" hidden="false" customHeight="false" outlineLevel="0" collapsed="false">
      <c r="A10924" s="1" t="n">
        <f aca="false">'EDM Profile'!D10925+'EDM Profile'!E10925 + 15/86400</f>
        <v>44675.8126736111</v>
      </c>
      <c r="B10924" s="0" t="n">
        <f aca="false">'EDM Profile'!F10925</f>
        <v>24</v>
      </c>
    </row>
    <row r="10925" customFormat="false" ht="13.8" hidden="false" customHeight="false" outlineLevel="0" collapsed="false">
      <c r="A10925" s="1" t="n">
        <f aca="false">'EDM Profile'!D10926+'EDM Profile'!E10926 + 15/86400</f>
        <v>44675.8230902778</v>
      </c>
      <c r="B10925" s="0" t="n">
        <f aca="false">'EDM Profile'!F10926</f>
        <v>27</v>
      </c>
    </row>
    <row r="10926" customFormat="false" ht="13.8" hidden="false" customHeight="false" outlineLevel="0" collapsed="false">
      <c r="A10926" s="1" t="n">
        <f aca="false">'EDM Profile'!D10927+'EDM Profile'!E10927 + 15/86400</f>
        <v>44675.8335069444</v>
      </c>
      <c r="B10926" s="0" t="n">
        <f aca="false">'EDM Profile'!F10927</f>
        <v>28</v>
      </c>
    </row>
    <row r="10927" customFormat="false" ht="13.8" hidden="false" customHeight="false" outlineLevel="0" collapsed="false">
      <c r="A10927" s="1" t="n">
        <f aca="false">'EDM Profile'!D10928+'EDM Profile'!E10928 + 15/86400</f>
        <v>44675.8439236111</v>
      </c>
      <c r="B10927" s="0" t="n">
        <f aca="false">'EDM Profile'!F10928</f>
        <v>32</v>
      </c>
    </row>
    <row r="10928" customFormat="false" ht="13.8" hidden="false" customHeight="false" outlineLevel="0" collapsed="false">
      <c r="A10928" s="1" t="n">
        <f aca="false">'EDM Profile'!D10929+'EDM Profile'!E10929 + 15/86400</f>
        <v>44675.8543402778</v>
      </c>
      <c r="B10928" s="0" t="n">
        <f aca="false">'EDM Profile'!F10929</f>
        <v>33</v>
      </c>
    </row>
    <row r="10929" customFormat="false" ht="13.8" hidden="false" customHeight="false" outlineLevel="0" collapsed="false">
      <c r="A10929" s="1" t="n">
        <f aca="false">'EDM Profile'!D10930+'EDM Profile'!E10930 + 15/86400</f>
        <v>44675.8647569444</v>
      </c>
      <c r="B10929" s="0" t="n">
        <f aca="false">'EDM Profile'!F10930</f>
        <v>30</v>
      </c>
    </row>
    <row r="10930" customFormat="false" ht="13.8" hidden="false" customHeight="false" outlineLevel="0" collapsed="false">
      <c r="A10930" s="1" t="n">
        <f aca="false">'EDM Profile'!D10931+'EDM Profile'!E10931 + 15/86400</f>
        <v>44675.8751736111</v>
      </c>
      <c r="B10930" s="0" t="n">
        <f aca="false">'EDM Profile'!F10931</f>
        <v>27</v>
      </c>
    </row>
    <row r="10931" customFormat="false" ht="13.8" hidden="false" customHeight="false" outlineLevel="0" collapsed="false">
      <c r="A10931" s="1" t="n">
        <f aca="false">'EDM Profile'!D10932+'EDM Profile'!E10932 + 15/86400</f>
        <v>44675.8855902778</v>
      </c>
      <c r="B10931" s="0" t="n">
        <f aca="false">'EDM Profile'!F10932</f>
        <v>29</v>
      </c>
    </row>
    <row r="10932" customFormat="false" ht="13.8" hidden="false" customHeight="false" outlineLevel="0" collapsed="false">
      <c r="A10932" s="1" t="n">
        <f aca="false">'EDM Profile'!D10933+'EDM Profile'!E10933 + 15/86400</f>
        <v>44675.8960069444</v>
      </c>
      <c r="B10932" s="0" t="n">
        <f aca="false">'EDM Profile'!F10933</f>
        <v>32</v>
      </c>
    </row>
    <row r="10933" customFormat="false" ht="13.8" hidden="false" customHeight="false" outlineLevel="0" collapsed="false">
      <c r="A10933" s="1" t="n">
        <f aca="false">'EDM Profile'!D10934+'EDM Profile'!E10934 + 15/86400</f>
        <v>44675.9064236111</v>
      </c>
      <c r="B10933" s="0" t="n">
        <f aca="false">'EDM Profile'!F10934</f>
        <v>26</v>
      </c>
    </row>
    <row r="10934" customFormat="false" ht="13.8" hidden="false" customHeight="false" outlineLevel="0" collapsed="false">
      <c r="A10934" s="1" t="n">
        <f aca="false">'EDM Profile'!D10935+'EDM Profile'!E10935 + 15/86400</f>
        <v>44675.9168402778</v>
      </c>
      <c r="B10934" s="0" t="n">
        <f aca="false">'EDM Profile'!F10935</f>
        <v>29</v>
      </c>
    </row>
    <row r="10935" customFormat="false" ht="13.8" hidden="false" customHeight="false" outlineLevel="0" collapsed="false">
      <c r="A10935" s="1" t="n">
        <f aca="false">'EDM Profile'!D10936+'EDM Profile'!E10936 + 15/86400</f>
        <v>44675.9272569444</v>
      </c>
      <c r="B10935" s="0" t="n">
        <f aca="false">'EDM Profile'!F10936</f>
        <v>27</v>
      </c>
    </row>
    <row r="10936" customFormat="false" ht="13.8" hidden="false" customHeight="false" outlineLevel="0" collapsed="false">
      <c r="A10936" s="1" t="n">
        <f aca="false">'EDM Profile'!D10937+'EDM Profile'!E10937 + 15/86400</f>
        <v>44675.9376736111</v>
      </c>
      <c r="B10936" s="0" t="n">
        <f aca="false">'EDM Profile'!F10937</f>
        <v>31</v>
      </c>
    </row>
    <row r="10937" customFormat="false" ht="13.8" hidden="false" customHeight="false" outlineLevel="0" collapsed="false">
      <c r="A10937" s="1" t="n">
        <f aca="false">'EDM Profile'!D10938+'EDM Profile'!E10938 + 15/86400</f>
        <v>44675.9480902778</v>
      </c>
      <c r="B10937" s="0" t="n">
        <f aca="false">'EDM Profile'!F10938</f>
        <v>26</v>
      </c>
    </row>
    <row r="10938" customFormat="false" ht="13.8" hidden="false" customHeight="false" outlineLevel="0" collapsed="false">
      <c r="A10938" s="1" t="n">
        <f aca="false">'EDM Profile'!D10939+'EDM Profile'!E10939 + 15/86400</f>
        <v>44675.9585069444</v>
      </c>
      <c r="B10938" s="0" t="n">
        <f aca="false">'EDM Profile'!F10939</f>
        <v>29</v>
      </c>
    </row>
    <row r="10939" customFormat="false" ht="13.8" hidden="false" customHeight="false" outlineLevel="0" collapsed="false">
      <c r="A10939" s="1" t="n">
        <f aca="false">'EDM Profile'!D10940+'EDM Profile'!E10940 + 15/86400</f>
        <v>44675.9689236111</v>
      </c>
      <c r="B10939" s="0" t="n">
        <f aca="false">'EDM Profile'!F10940</f>
        <v>29</v>
      </c>
    </row>
    <row r="10940" customFormat="false" ht="13.8" hidden="false" customHeight="false" outlineLevel="0" collapsed="false">
      <c r="A10940" s="1" t="n">
        <f aca="false">'EDM Profile'!D10941+'EDM Profile'!E10941 + 15/86400</f>
        <v>44675.9793402778</v>
      </c>
      <c r="B10940" s="0" t="n">
        <f aca="false">'EDM Profile'!F10941</f>
        <v>30</v>
      </c>
    </row>
    <row r="10941" customFormat="false" ht="13.8" hidden="false" customHeight="false" outlineLevel="0" collapsed="false">
      <c r="A10941" s="1" t="n">
        <f aca="false">'EDM Profile'!D10942+'EDM Profile'!E10942 + 15/86400</f>
        <v>44675.9897569444</v>
      </c>
      <c r="B10941" s="0" t="n">
        <f aca="false">'EDM Profile'!F10942</f>
        <v>30</v>
      </c>
    </row>
    <row r="10942" customFormat="false" ht="13.8" hidden="false" customHeight="false" outlineLevel="0" collapsed="false">
      <c r="A10942" s="1" t="n">
        <f aca="false">'EDM Profile'!D10943+'EDM Profile'!E10943 + 15/86400</f>
        <v>44676.0001736111</v>
      </c>
      <c r="B10942" s="0" t="n">
        <f aca="false">'EDM Profile'!F10943</f>
        <v>27</v>
      </c>
    </row>
    <row r="10943" customFormat="false" ht="13.8" hidden="false" customHeight="false" outlineLevel="0" collapsed="false">
      <c r="A10943" s="1" t="n">
        <f aca="false">'EDM Profile'!D10944+'EDM Profile'!E10944 + 15/86400</f>
        <v>44676.0105902778</v>
      </c>
      <c r="B10943" s="0" t="n">
        <f aca="false">'EDM Profile'!F10944</f>
        <v>31</v>
      </c>
    </row>
    <row r="10944" customFormat="false" ht="13.8" hidden="false" customHeight="false" outlineLevel="0" collapsed="false">
      <c r="A10944" s="1" t="n">
        <f aca="false">'EDM Profile'!D10945+'EDM Profile'!E10945 + 15/86400</f>
        <v>44676.0210069444</v>
      </c>
      <c r="B10944" s="0" t="n">
        <f aca="false">'EDM Profile'!F10945</f>
        <v>28</v>
      </c>
    </row>
    <row r="10945" customFormat="false" ht="13.8" hidden="false" customHeight="false" outlineLevel="0" collapsed="false">
      <c r="A10945" s="1" t="n">
        <f aca="false">'EDM Profile'!D10946+'EDM Profile'!E10946 + 15/86400</f>
        <v>44676.0314236111</v>
      </c>
      <c r="B10945" s="0" t="n">
        <f aca="false">'EDM Profile'!F10946</f>
        <v>27</v>
      </c>
    </row>
    <row r="10946" customFormat="false" ht="13.8" hidden="false" customHeight="false" outlineLevel="0" collapsed="false">
      <c r="A10946" s="1" t="n">
        <f aca="false">'EDM Profile'!D10947+'EDM Profile'!E10947 + 15/86400</f>
        <v>44676.0418402778</v>
      </c>
      <c r="B10946" s="0" t="n">
        <f aca="false">'EDM Profile'!F10947</f>
        <v>28</v>
      </c>
    </row>
    <row r="10947" customFormat="false" ht="13.8" hidden="false" customHeight="false" outlineLevel="0" collapsed="false">
      <c r="A10947" s="1" t="n">
        <f aca="false">'EDM Profile'!D10948+'EDM Profile'!E10948 + 15/86400</f>
        <v>44676.0522569444</v>
      </c>
      <c r="B10947" s="0" t="n">
        <f aca="false">'EDM Profile'!F10948</f>
        <v>27</v>
      </c>
    </row>
    <row r="10948" customFormat="false" ht="13.8" hidden="false" customHeight="false" outlineLevel="0" collapsed="false">
      <c r="A10948" s="1" t="n">
        <f aca="false">'EDM Profile'!D10949+'EDM Profile'!E10949 + 15/86400</f>
        <v>44676.0626736111</v>
      </c>
      <c r="B10948" s="0" t="n">
        <f aca="false">'EDM Profile'!F10949</f>
        <v>27</v>
      </c>
    </row>
    <row r="10949" customFormat="false" ht="13.8" hidden="false" customHeight="false" outlineLevel="0" collapsed="false">
      <c r="A10949" s="1" t="n">
        <f aca="false">'EDM Profile'!D10950+'EDM Profile'!E10950 + 15/86400</f>
        <v>44676.0730902778</v>
      </c>
      <c r="B10949" s="0" t="n">
        <f aca="false">'EDM Profile'!F10950</f>
        <v>27</v>
      </c>
    </row>
    <row r="10950" customFormat="false" ht="13.8" hidden="false" customHeight="false" outlineLevel="0" collapsed="false">
      <c r="A10950" s="1" t="n">
        <f aca="false">'EDM Profile'!D10951+'EDM Profile'!E10951 + 15/86400</f>
        <v>44676.0835069444</v>
      </c>
      <c r="B10950" s="0" t="n">
        <f aca="false">'EDM Profile'!F10951</f>
        <v>28</v>
      </c>
    </row>
    <row r="10951" customFormat="false" ht="13.8" hidden="false" customHeight="false" outlineLevel="0" collapsed="false">
      <c r="A10951" s="1" t="n">
        <f aca="false">'EDM Profile'!D10952+'EDM Profile'!E10952 + 15/86400</f>
        <v>44676.0939236111</v>
      </c>
      <c r="B10951" s="0" t="n">
        <f aca="false">'EDM Profile'!F10952</f>
        <v>28</v>
      </c>
    </row>
    <row r="10952" customFormat="false" ht="13.8" hidden="false" customHeight="false" outlineLevel="0" collapsed="false">
      <c r="A10952" s="1" t="n">
        <f aca="false">'EDM Profile'!D10953+'EDM Profile'!E10953 + 15/86400</f>
        <v>44676.1043402778</v>
      </c>
      <c r="B10952" s="0" t="n">
        <f aca="false">'EDM Profile'!F10953</f>
        <v>26</v>
      </c>
    </row>
    <row r="10953" customFormat="false" ht="13.8" hidden="false" customHeight="false" outlineLevel="0" collapsed="false">
      <c r="A10953" s="1" t="n">
        <f aca="false">'EDM Profile'!D10954+'EDM Profile'!E10954 + 15/86400</f>
        <v>44676.1147569444</v>
      </c>
      <c r="B10953" s="0" t="n">
        <f aca="false">'EDM Profile'!F10954</f>
        <v>29</v>
      </c>
    </row>
    <row r="10954" customFormat="false" ht="13.8" hidden="false" customHeight="false" outlineLevel="0" collapsed="false">
      <c r="A10954" s="1" t="n">
        <f aca="false">'EDM Profile'!D10955+'EDM Profile'!E10955 + 15/86400</f>
        <v>44676.1251736111</v>
      </c>
      <c r="B10954" s="0" t="n">
        <f aca="false">'EDM Profile'!F10955</f>
        <v>27</v>
      </c>
    </row>
    <row r="10955" customFormat="false" ht="13.8" hidden="false" customHeight="false" outlineLevel="0" collapsed="false">
      <c r="A10955" s="1" t="n">
        <f aca="false">'EDM Profile'!D10956+'EDM Profile'!E10956 + 15/86400</f>
        <v>44676.1355902778</v>
      </c>
      <c r="B10955" s="0" t="n">
        <f aca="false">'EDM Profile'!F10956</f>
        <v>29</v>
      </c>
    </row>
    <row r="10956" customFormat="false" ht="13.8" hidden="false" customHeight="false" outlineLevel="0" collapsed="false">
      <c r="A10956" s="1" t="n">
        <f aca="false">'EDM Profile'!D10957+'EDM Profile'!E10957 + 15/86400</f>
        <v>44676.1460069444</v>
      </c>
      <c r="B10956" s="0" t="n">
        <f aca="false">'EDM Profile'!F10957</f>
        <v>29</v>
      </c>
    </row>
    <row r="10957" customFormat="false" ht="13.8" hidden="false" customHeight="false" outlineLevel="0" collapsed="false">
      <c r="A10957" s="1" t="n">
        <f aca="false">'EDM Profile'!D10958+'EDM Profile'!E10958 + 15/86400</f>
        <v>44676.1564236111</v>
      </c>
      <c r="B10957" s="0" t="n">
        <f aca="false">'EDM Profile'!F10958</f>
        <v>29</v>
      </c>
    </row>
    <row r="10958" customFormat="false" ht="13.8" hidden="false" customHeight="false" outlineLevel="0" collapsed="false">
      <c r="A10958" s="1" t="n">
        <f aca="false">'EDM Profile'!D10959+'EDM Profile'!E10959 + 15/86400</f>
        <v>44676.1668402778</v>
      </c>
      <c r="B10958" s="0" t="n">
        <f aca="false">'EDM Profile'!F10959</f>
        <v>33</v>
      </c>
    </row>
    <row r="10959" customFormat="false" ht="13.8" hidden="false" customHeight="false" outlineLevel="0" collapsed="false">
      <c r="A10959" s="1" t="n">
        <f aca="false">'EDM Profile'!D10960+'EDM Profile'!E10960 + 15/86400</f>
        <v>44676.1772569444</v>
      </c>
      <c r="B10959" s="0" t="n">
        <f aca="false">'EDM Profile'!F10960</f>
        <v>39</v>
      </c>
    </row>
    <row r="10960" customFormat="false" ht="13.8" hidden="false" customHeight="false" outlineLevel="0" collapsed="false">
      <c r="A10960" s="1" t="n">
        <f aca="false">'EDM Profile'!D10961+'EDM Profile'!E10961 + 15/86400</f>
        <v>44676.1876736111</v>
      </c>
      <c r="B10960" s="0" t="n">
        <f aca="false">'EDM Profile'!F10961</f>
        <v>47</v>
      </c>
    </row>
    <row r="10961" customFormat="false" ht="13.8" hidden="false" customHeight="false" outlineLevel="0" collapsed="false">
      <c r="A10961" s="1" t="n">
        <f aca="false">'EDM Profile'!D10962+'EDM Profile'!E10962 + 15/86400</f>
        <v>44676.1980902778</v>
      </c>
      <c r="B10961" s="0" t="n">
        <f aca="false">'EDM Profile'!F10962</f>
        <v>82</v>
      </c>
    </row>
    <row r="10962" customFormat="false" ht="13.8" hidden="false" customHeight="false" outlineLevel="0" collapsed="false">
      <c r="A10962" s="1" t="n">
        <f aca="false">'EDM Profile'!D10963+'EDM Profile'!E10963 + 15/86400</f>
        <v>44676.2085069444</v>
      </c>
      <c r="B10962" s="0" t="n">
        <f aca="false">'EDM Profile'!F10963</f>
        <v>205</v>
      </c>
    </row>
    <row r="10963" customFormat="false" ht="13.8" hidden="false" customHeight="false" outlineLevel="0" collapsed="false">
      <c r="A10963" s="1" t="n">
        <f aca="false">'EDM Profile'!D10964+'EDM Profile'!E10964 + 15/86400</f>
        <v>44676.2189236111</v>
      </c>
      <c r="B10963" s="0" t="n">
        <f aca="false">'EDM Profile'!F10964</f>
        <v>228</v>
      </c>
    </row>
    <row r="10964" customFormat="false" ht="13.8" hidden="false" customHeight="false" outlineLevel="0" collapsed="false">
      <c r="A10964" s="1" t="n">
        <f aca="false">'EDM Profile'!D10965+'EDM Profile'!E10965 + 15/86400</f>
        <v>44676.2293402778</v>
      </c>
      <c r="B10964" s="0" t="n">
        <f aca="false">'EDM Profile'!F10965</f>
        <v>230</v>
      </c>
    </row>
    <row r="10965" customFormat="false" ht="13.8" hidden="false" customHeight="false" outlineLevel="0" collapsed="false">
      <c r="A10965" s="1" t="n">
        <f aca="false">'EDM Profile'!D10966+'EDM Profile'!E10966 + 15/86400</f>
        <v>44676.2397569444</v>
      </c>
      <c r="B10965" s="0" t="n">
        <f aca="false">'EDM Profile'!F10966</f>
        <v>256</v>
      </c>
    </row>
    <row r="10966" customFormat="false" ht="13.8" hidden="false" customHeight="false" outlineLevel="0" collapsed="false">
      <c r="A10966" s="1" t="n">
        <f aca="false">'EDM Profile'!D10967+'EDM Profile'!E10967 + 15/86400</f>
        <v>44676.2501736111</v>
      </c>
      <c r="B10966" s="0" t="n">
        <f aca="false">'EDM Profile'!F10967</f>
        <v>329</v>
      </c>
    </row>
    <row r="10967" customFormat="false" ht="13.8" hidden="false" customHeight="false" outlineLevel="0" collapsed="false">
      <c r="A10967" s="1" t="n">
        <f aca="false">'EDM Profile'!D10968+'EDM Profile'!E10968 + 15/86400</f>
        <v>44676.2605902778</v>
      </c>
      <c r="B10967" s="0" t="n">
        <f aca="false">'EDM Profile'!F10968</f>
        <v>376</v>
      </c>
    </row>
    <row r="10968" customFormat="false" ht="13.8" hidden="false" customHeight="false" outlineLevel="0" collapsed="false">
      <c r="A10968" s="1" t="n">
        <f aca="false">'EDM Profile'!D10969+'EDM Profile'!E10969 + 15/86400</f>
        <v>44676.2710069444</v>
      </c>
      <c r="B10968" s="0" t="n">
        <f aca="false">'EDM Profile'!F10969</f>
        <v>363</v>
      </c>
    </row>
    <row r="10969" customFormat="false" ht="13.8" hidden="false" customHeight="false" outlineLevel="0" collapsed="false">
      <c r="A10969" s="1" t="n">
        <f aca="false">'EDM Profile'!D10970+'EDM Profile'!E10970 + 15/86400</f>
        <v>44676.2814236111</v>
      </c>
      <c r="B10969" s="0" t="n">
        <f aca="false">'EDM Profile'!F10970</f>
        <v>367</v>
      </c>
    </row>
    <row r="10970" customFormat="false" ht="13.8" hidden="false" customHeight="false" outlineLevel="0" collapsed="false">
      <c r="A10970" s="1" t="n">
        <f aca="false">'EDM Profile'!D10971+'EDM Profile'!E10971 + 15/86400</f>
        <v>44676.2918402778</v>
      </c>
      <c r="B10970" s="0" t="n">
        <f aca="false">'EDM Profile'!F10971</f>
        <v>360</v>
      </c>
    </row>
    <row r="10971" customFormat="false" ht="13.8" hidden="false" customHeight="false" outlineLevel="0" collapsed="false">
      <c r="A10971" s="1" t="n">
        <f aca="false">'EDM Profile'!D10972+'EDM Profile'!E10972 + 15/86400</f>
        <v>44676.3022569444</v>
      </c>
      <c r="B10971" s="0" t="n">
        <f aca="false">'EDM Profile'!F10972</f>
        <v>380</v>
      </c>
    </row>
    <row r="10972" customFormat="false" ht="13.8" hidden="false" customHeight="false" outlineLevel="0" collapsed="false">
      <c r="A10972" s="1" t="n">
        <f aca="false">'EDM Profile'!D10973+'EDM Profile'!E10973 + 15/86400</f>
        <v>44676.3126736111</v>
      </c>
      <c r="B10972" s="0" t="n">
        <f aca="false">'EDM Profile'!F10973</f>
        <v>377</v>
      </c>
    </row>
    <row r="10973" customFormat="false" ht="13.8" hidden="false" customHeight="false" outlineLevel="0" collapsed="false">
      <c r="A10973" s="1" t="n">
        <f aca="false">'EDM Profile'!D10974+'EDM Profile'!E10974 + 15/86400</f>
        <v>44676.3230902778</v>
      </c>
      <c r="B10973" s="0" t="n">
        <f aca="false">'EDM Profile'!F10974</f>
        <v>381</v>
      </c>
    </row>
    <row r="10974" customFormat="false" ht="13.8" hidden="false" customHeight="false" outlineLevel="0" collapsed="false">
      <c r="A10974" s="1" t="n">
        <f aca="false">'EDM Profile'!D10975+'EDM Profile'!E10975 + 15/86400</f>
        <v>44676.3335069444</v>
      </c>
      <c r="B10974" s="0" t="n">
        <f aca="false">'EDM Profile'!F10975</f>
        <v>367</v>
      </c>
    </row>
    <row r="10975" customFormat="false" ht="13.8" hidden="false" customHeight="false" outlineLevel="0" collapsed="false">
      <c r="A10975" s="1" t="n">
        <f aca="false">'EDM Profile'!D10976+'EDM Profile'!E10976 + 15/86400</f>
        <v>44676.3439236111</v>
      </c>
      <c r="B10975" s="0" t="n">
        <f aca="false">'EDM Profile'!F10976</f>
        <v>366</v>
      </c>
    </row>
    <row r="10976" customFormat="false" ht="13.8" hidden="false" customHeight="false" outlineLevel="0" collapsed="false">
      <c r="A10976" s="1" t="n">
        <f aca="false">'EDM Profile'!D10977+'EDM Profile'!E10977 + 15/86400</f>
        <v>44676.3543402778</v>
      </c>
      <c r="B10976" s="0" t="n">
        <f aca="false">'EDM Profile'!F10977</f>
        <v>360</v>
      </c>
    </row>
    <row r="10977" customFormat="false" ht="13.8" hidden="false" customHeight="false" outlineLevel="0" collapsed="false">
      <c r="A10977" s="1" t="n">
        <f aca="false">'EDM Profile'!D10978+'EDM Profile'!E10978 + 15/86400</f>
        <v>44676.3647569444</v>
      </c>
      <c r="B10977" s="0" t="n">
        <f aca="false">'EDM Profile'!F10978</f>
        <v>362</v>
      </c>
    </row>
    <row r="10978" customFormat="false" ht="13.8" hidden="false" customHeight="false" outlineLevel="0" collapsed="false">
      <c r="A10978" s="1" t="n">
        <f aca="false">'EDM Profile'!D10979+'EDM Profile'!E10979 + 15/86400</f>
        <v>44676.3751736111</v>
      </c>
      <c r="B10978" s="0" t="n">
        <f aca="false">'EDM Profile'!F10979</f>
        <v>273</v>
      </c>
    </row>
    <row r="10979" customFormat="false" ht="13.8" hidden="false" customHeight="false" outlineLevel="0" collapsed="false">
      <c r="A10979" s="1" t="n">
        <f aca="false">'EDM Profile'!D10980+'EDM Profile'!E10980 + 15/86400</f>
        <v>44676.3855902778</v>
      </c>
      <c r="B10979" s="0" t="n">
        <f aca="false">'EDM Profile'!F10980</f>
        <v>335</v>
      </c>
    </row>
    <row r="10980" customFormat="false" ht="13.8" hidden="false" customHeight="false" outlineLevel="0" collapsed="false">
      <c r="A10980" s="1" t="n">
        <f aca="false">'EDM Profile'!D10981+'EDM Profile'!E10981 + 15/86400</f>
        <v>44676.3960069444</v>
      </c>
      <c r="B10980" s="0" t="n">
        <f aca="false">'EDM Profile'!F10981</f>
        <v>350</v>
      </c>
    </row>
    <row r="10981" customFormat="false" ht="13.8" hidden="false" customHeight="false" outlineLevel="0" collapsed="false">
      <c r="A10981" s="1" t="n">
        <f aca="false">'EDM Profile'!D10982+'EDM Profile'!E10982 + 15/86400</f>
        <v>44676.4064236111</v>
      </c>
      <c r="B10981" s="0" t="n">
        <f aca="false">'EDM Profile'!F10982</f>
        <v>350</v>
      </c>
    </row>
    <row r="10982" customFormat="false" ht="13.8" hidden="false" customHeight="false" outlineLevel="0" collapsed="false">
      <c r="A10982" s="1" t="n">
        <f aca="false">'EDM Profile'!D10983+'EDM Profile'!E10983 + 15/86400</f>
        <v>44676.4168402778</v>
      </c>
      <c r="B10982" s="0" t="n">
        <f aca="false">'EDM Profile'!F10983</f>
        <v>347</v>
      </c>
    </row>
    <row r="10983" customFormat="false" ht="13.8" hidden="false" customHeight="false" outlineLevel="0" collapsed="false">
      <c r="A10983" s="1" t="n">
        <f aca="false">'EDM Profile'!D10984+'EDM Profile'!E10984 + 15/86400</f>
        <v>44676.4272569444</v>
      </c>
      <c r="B10983" s="0" t="n">
        <f aca="false">'EDM Profile'!F10984</f>
        <v>354</v>
      </c>
    </row>
    <row r="10984" customFormat="false" ht="13.8" hidden="false" customHeight="false" outlineLevel="0" collapsed="false">
      <c r="A10984" s="1" t="n">
        <f aca="false">'EDM Profile'!D10985+'EDM Profile'!E10985 + 15/86400</f>
        <v>44676.4376736111</v>
      </c>
      <c r="B10984" s="0" t="n">
        <f aca="false">'EDM Profile'!F10985</f>
        <v>340</v>
      </c>
    </row>
    <row r="10985" customFormat="false" ht="13.8" hidden="false" customHeight="false" outlineLevel="0" collapsed="false">
      <c r="A10985" s="1" t="n">
        <f aca="false">'EDM Profile'!D10986+'EDM Profile'!E10986 + 15/86400</f>
        <v>44676.4480902778</v>
      </c>
      <c r="B10985" s="0" t="n">
        <f aca="false">'EDM Profile'!F10986</f>
        <v>335</v>
      </c>
    </row>
    <row r="10986" customFormat="false" ht="13.8" hidden="false" customHeight="false" outlineLevel="0" collapsed="false">
      <c r="A10986" s="1" t="n">
        <f aca="false">'EDM Profile'!D10987+'EDM Profile'!E10987 + 15/86400</f>
        <v>44676.4585069444</v>
      </c>
      <c r="B10986" s="0" t="n">
        <f aca="false">'EDM Profile'!F10987</f>
        <v>299</v>
      </c>
    </row>
    <row r="10987" customFormat="false" ht="13.8" hidden="false" customHeight="false" outlineLevel="0" collapsed="false">
      <c r="A10987" s="1" t="n">
        <f aca="false">'EDM Profile'!D10988+'EDM Profile'!E10988 + 15/86400</f>
        <v>44676.4689236111</v>
      </c>
      <c r="B10987" s="0" t="n">
        <f aca="false">'EDM Profile'!F10988</f>
        <v>278</v>
      </c>
    </row>
    <row r="10988" customFormat="false" ht="13.8" hidden="false" customHeight="false" outlineLevel="0" collapsed="false">
      <c r="A10988" s="1" t="n">
        <f aca="false">'EDM Profile'!D10989+'EDM Profile'!E10989 + 15/86400</f>
        <v>44676.4793402778</v>
      </c>
      <c r="B10988" s="0" t="n">
        <f aca="false">'EDM Profile'!F10989</f>
        <v>285</v>
      </c>
    </row>
    <row r="10989" customFormat="false" ht="13.8" hidden="false" customHeight="false" outlineLevel="0" collapsed="false">
      <c r="A10989" s="1" t="n">
        <f aca="false">'EDM Profile'!D10990+'EDM Profile'!E10990 + 15/86400</f>
        <v>44676.4897569444</v>
      </c>
      <c r="B10989" s="0" t="n">
        <f aca="false">'EDM Profile'!F10990</f>
        <v>282</v>
      </c>
    </row>
    <row r="10990" customFormat="false" ht="13.8" hidden="false" customHeight="false" outlineLevel="0" collapsed="false">
      <c r="A10990" s="1" t="n">
        <f aca="false">'EDM Profile'!D10991+'EDM Profile'!E10991 + 15/86400</f>
        <v>44676.5001736111</v>
      </c>
      <c r="B10990" s="0" t="n">
        <f aca="false">'EDM Profile'!F10991</f>
        <v>305</v>
      </c>
    </row>
    <row r="10991" customFormat="false" ht="13.8" hidden="false" customHeight="false" outlineLevel="0" collapsed="false">
      <c r="A10991" s="1" t="n">
        <f aca="false">'EDM Profile'!D10992+'EDM Profile'!E10992 + 15/86400</f>
        <v>44676.5105902778</v>
      </c>
      <c r="B10991" s="0" t="n">
        <f aca="false">'EDM Profile'!F10992</f>
        <v>337</v>
      </c>
    </row>
    <row r="10992" customFormat="false" ht="13.8" hidden="false" customHeight="false" outlineLevel="0" collapsed="false">
      <c r="A10992" s="1" t="n">
        <f aca="false">'EDM Profile'!D10993+'EDM Profile'!E10993 + 15/86400</f>
        <v>44676.5210069444</v>
      </c>
      <c r="B10992" s="0" t="n">
        <f aca="false">'EDM Profile'!F10993</f>
        <v>356</v>
      </c>
    </row>
    <row r="10993" customFormat="false" ht="13.8" hidden="false" customHeight="false" outlineLevel="0" collapsed="false">
      <c r="A10993" s="1" t="n">
        <f aca="false">'EDM Profile'!D10994+'EDM Profile'!E10994 + 15/86400</f>
        <v>44676.5314236111</v>
      </c>
      <c r="B10993" s="0" t="n">
        <f aca="false">'EDM Profile'!F10994</f>
        <v>358</v>
      </c>
    </row>
    <row r="10994" customFormat="false" ht="13.8" hidden="false" customHeight="false" outlineLevel="0" collapsed="false">
      <c r="A10994" s="1" t="n">
        <f aca="false">'EDM Profile'!D10995+'EDM Profile'!E10995 + 15/86400</f>
        <v>44676.5418402778</v>
      </c>
      <c r="B10994" s="0" t="n">
        <f aca="false">'EDM Profile'!F10995</f>
        <v>363</v>
      </c>
    </row>
    <row r="10995" customFormat="false" ht="13.8" hidden="false" customHeight="false" outlineLevel="0" collapsed="false">
      <c r="A10995" s="1" t="n">
        <f aca="false">'EDM Profile'!D10996+'EDM Profile'!E10996 + 15/86400</f>
        <v>44676.5522569444</v>
      </c>
      <c r="B10995" s="0" t="n">
        <f aca="false">'EDM Profile'!F10996</f>
        <v>368</v>
      </c>
    </row>
    <row r="10996" customFormat="false" ht="13.8" hidden="false" customHeight="false" outlineLevel="0" collapsed="false">
      <c r="A10996" s="1" t="n">
        <f aca="false">'EDM Profile'!D10997+'EDM Profile'!E10997 + 15/86400</f>
        <v>44676.5626736111</v>
      </c>
      <c r="B10996" s="0" t="n">
        <f aca="false">'EDM Profile'!F10997</f>
        <v>358</v>
      </c>
    </row>
    <row r="10997" customFormat="false" ht="13.8" hidden="false" customHeight="false" outlineLevel="0" collapsed="false">
      <c r="A10997" s="1" t="n">
        <f aca="false">'EDM Profile'!D10998+'EDM Profile'!E10998 + 15/86400</f>
        <v>44676.5730902778</v>
      </c>
      <c r="B10997" s="0" t="n">
        <f aca="false">'EDM Profile'!F10998</f>
        <v>348</v>
      </c>
    </row>
    <row r="10998" customFormat="false" ht="13.8" hidden="false" customHeight="false" outlineLevel="0" collapsed="false">
      <c r="A10998" s="1" t="n">
        <f aca="false">'EDM Profile'!D10999+'EDM Profile'!E10999 + 15/86400</f>
        <v>44676.5835069444</v>
      </c>
      <c r="B10998" s="0" t="n">
        <f aca="false">'EDM Profile'!F10999</f>
        <v>256</v>
      </c>
    </row>
    <row r="10999" customFormat="false" ht="13.8" hidden="false" customHeight="false" outlineLevel="0" collapsed="false">
      <c r="A10999" s="1" t="n">
        <f aca="false">'EDM Profile'!D11000+'EDM Profile'!E11000 + 15/86400</f>
        <v>44676.5939236111</v>
      </c>
      <c r="B10999" s="0" t="n">
        <f aca="false">'EDM Profile'!F11000</f>
        <v>309</v>
      </c>
    </row>
    <row r="11000" customFormat="false" ht="13.8" hidden="false" customHeight="false" outlineLevel="0" collapsed="false">
      <c r="A11000" s="1" t="n">
        <f aca="false">'EDM Profile'!D11001+'EDM Profile'!E11001 + 15/86400</f>
        <v>44676.6043402778</v>
      </c>
      <c r="B11000" s="0" t="n">
        <f aca="false">'EDM Profile'!F11001</f>
        <v>320</v>
      </c>
    </row>
    <row r="11001" customFormat="false" ht="13.8" hidden="false" customHeight="false" outlineLevel="0" collapsed="false">
      <c r="A11001" s="1" t="n">
        <f aca="false">'EDM Profile'!D11002+'EDM Profile'!E11002 + 15/86400</f>
        <v>44676.6147569444</v>
      </c>
      <c r="B11001" s="0" t="n">
        <f aca="false">'EDM Profile'!F11002</f>
        <v>331</v>
      </c>
    </row>
    <row r="11002" customFormat="false" ht="13.8" hidden="false" customHeight="false" outlineLevel="0" collapsed="false">
      <c r="A11002" s="1" t="n">
        <f aca="false">'EDM Profile'!D11003+'EDM Profile'!E11003 + 15/86400</f>
        <v>44676.6251736111</v>
      </c>
      <c r="B11002" s="0" t="n">
        <f aca="false">'EDM Profile'!F11003</f>
        <v>308</v>
      </c>
    </row>
    <row r="11003" customFormat="false" ht="13.8" hidden="false" customHeight="false" outlineLevel="0" collapsed="false">
      <c r="A11003" s="1" t="n">
        <f aca="false">'EDM Profile'!D11004+'EDM Profile'!E11004 + 15/86400</f>
        <v>44676.6355902778</v>
      </c>
      <c r="B11003" s="0" t="n">
        <f aca="false">'EDM Profile'!F11004</f>
        <v>354</v>
      </c>
    </row>
    <row r="11004" customFormat="false" ht="13.8" hidden="false" customHeight="false" outlineLevel="0" collapsed="false">
      <c r="A11004" s="1" t="n">
        <f aca="false">'EDM Profile'!D11005+'EDM Profile'!E11005 + 15/86400</f>
        <v>44676.6460069444</v>
      </c>
      <c r="B11004" s="0" t="n">
        <f aca="false">'EDM Profile'!F11005</f>
        <v>362</v>
      </c>
    </row>
    <row r="11005" customFormat="false" ht="13.8" hidden="false" customHeight="false" outlineLevel="0" collapsed="false">
      <c r="A11005" s="1" t="n">
        <f aca="false">'EDM Profile'!D11006+'EDM Profile'!E11006 + 15/86400</f>
        <v>44676.6564236111</v>
      </c>
      <c r="B11005" s="0" t="n">
        <f aca="false">'EDM Profile'!F11006</f>
        <v>367</v>
      </c>
    </row>
    <row r="11006" customFormat="false" ht="13.8" hidden="false" customHeight="false" outlineLevel="0" collapsed="false">
      <c r="A11006" s="1" t="n">
        <f aca="false">'EDM Profile'!D11007+'EDM Profile'!E11007 + 15/86400</f>
        <v>44676.6668402778</v>
      </c>
      <c r="B11006" s="0" t="n">
        <f aca="false">'EDM Profile'!F11007</f>
        <v>353</v>
      </c>
    </row>
    <row r="11007" customFormat="false" ht="13.8" hidden="false" customHeight="false" outlineLevel="0" collapsed="false">
      <c r="A11007" s="1" t="n">
        <f aca="false">'EDM Profile'!D11008+'EDM Profile'!E11008 + 15/86400</f>
        <v>44676.6772569444</v>
      </c>
      <c r="B11007" s="0" t="n">
        <f aca="false">'EDM Profile'!F11008</f>
        <v>341</v>
      </c>
    </row>
    <row r="11008" customFormat="false" ht="13.8" hidden="false" customHeight="false" outlineLevel="0" collapsed="false">
      <c r="A11008" s="1" t="n">
        <f aca="false">'EDM Profile'!D11009+'EDM Profile'!E11009 + 15/86400</f>
        <v>44676.6876736111</v>
      </c>
      <c r="B11008" s="0" t="n">
        <f aca="false">'EDM Profile'!F11009</f>
        <v>335</v>
      </c>
    </row>
    <row r="11009" customFormat="false" ht="13.8" hidden="false" customHeight="false" outlineLevel="0" collapsed="false">
      <c r="A11009" s="1" t="n">
        <f aca="false">'EDM Profile'!D11010+'EDM Profile'!E11010 + 15/86400</f>
        <v>44676.6980902778</v>
      </c>
      <c r="B11009" s="0" t="n">
        <f aca="false">'EDM Profile'!F11010</f>
        <v>346</v>
      </c>
    </row>
    <row r="11010" customFormat="false" ht="13.8" hidden="false" customHeight="false" outlineLevel="0" collapsed="false">
      <c r="A11010" s="1" t="n">
        <f aca="false">'EDM Profile'!D11011+'EDM Profile'!E11011 + 15/86400</f>
        <v>44676.7085069444</v>
      </c>
      <c r="B11010" s="0" t="n">
        <f aca="false">'EDM Profile'!F11011</f>
        <v>370</v>
      </c>
    </row>
    <row r="11011" customFormat="false" ht="13.8" hidden="false" customHeight="false" outlineLevel="0" collapsed="false">
      <c r="A11011" s="1" t="n">
        <f aca="false">'EDM Profile'!D11012+'EDM Profile'!E11012 + 15/86400</f>
        <v>44676.7189236111</v>
      </c>
      <c r="B11011" s="0" t="n">
        <f aca="false">'EDM Profile'!F11012</f>
        <v>349</v>
      </c>
    </row>
    <row r="11012" customFormat="false" ht="13.8" hidden="false" customHeight="false" outlineLevel="0" collapsed="false">
      <c r="A11012" s="1" t="n">
        <f aca="false">'EDM Profile'!D11013+'EDM Profile'!E11013 + 15/86400</f>
        <v>44676.7293402778</v>
      </c>
      <c r="B11012" s="0" t="n">
        <f aca="false">'EDM Profile'!F11013</f>
        <v>304</v>
      </c>
    </row>
    <row r="11013" customFormat="false" ht="13.8" hidden="false" customHeight="false" outlineLevel="0" collapsed="false">
      <c r="A11013" s="1" t="n">
        <f aca="false">'EDM Profile'!D11014+'EDM Profile'!E11014 + 15/86400</f>
        <v>44676.7397569444</v>
      </c>
      <c r="B11013" s="0" t="n">
        <f aca="false">'EDM Profile'!F11014</f>
        <v>296</v>
      </c>
    </row>
    <row r="11014" customFormat="false" ht="13.8" hidden="false" customHeight="false" outlineLevel="0" collapsed="false">
      <c r="A11014" s="1" t="n">
        <f aca="false">'EDM Profile'!D11015+'EDM Profile'!E11015 + 15/86400</f>
        <v>44676.7501736111</v>
      </c>
      <c r="B11014" s="0" t="n">
        <f aca="false">'EDM Profile'!F11015</f>
        <v>214</v>
      </c>
    </row>
    <row r="11015" customFormat="false" ht="13.8" hidden="false" customHeight="false" outlineLevel="0" collapsed="false">
      <c r="A11015" s="1" t="n">
        <f aca="false">'EDM Profile'!D11016+'EDM Profile'!E11016 + 15/86400</f>
        <v>44676.7605902778</v>
      </c>
      <c r="B11015" s="0" t="n">
        <f aca="false">'EDM Profile'!F11016</f>
        <v>194</v>
      </c>
    </row>
    <row r="11016" customFormat="false" ht="13.8" hidden="false" customHeight="false" outlineLevel="0" collapsed="false">
      <c r="A11016" s="1" t="n">
        <f aca="false">'EDM Profile'!D11017+'EDM Profile'!E11017 + 15/86400</f>
        <v>44676.7710069444</v>
      </c>
      <c r="B11016" s="0" t="n">
        <f aca="false">'EDM Profile'!F11017</f>
        <v>281</v>
      </c>
    </row>
    <row r="11017" customFormat="false" ht="13.8" hidden="false" customHeight="false" outlineLevel="0" collapsed="false">
      <c r="A11017" s="1" t="n">
        <f aca="false">'EDM Profile'!D11018+'EDM Profile'!E11018 + 15/86400</f>
        <v>44676.7814236111</v>
      </c>
      <c r="B11017" s="0" t="n">
        <f aca="false">'EDM Profile'!F11018</f>
        <v>293</v>
      </c>
    </row>
    <row r="11018" customFormat="false" ht="13.8" hidden="false" customHeight="false" outlineLevel="0" collapsed="false">
      <c r="A11018" s="1" t="n">
        <f aca="false">'EDM Profile'!D11019+'EDM Profile'!E11019 + 15/86400</f>
        <v>44676.7918402778</v>
      </c>
      <c r="B11018" s="0" t="n">
        <f aca="false">'EDM Profile'!F11019</f>
        <v>300</v>
      </c>
    </row>
    <row r="11019" customFormat="false" ht="13.8" hidden="false" customHeight="false" outlineLevel="0" collapsed="false">
      <c r="A11019" s="1" t="n">
        <f aca="false">'EDM Profile'!D11020+'EDM Profile'!E11020 + 15/86400</f>
        <v>44676.8022569444</v>
      </c>
      <c r="B11019" s="0" t="n">
        <f aca="false">'EDM Profile'!F11020</f>
        <v>296</v>
      </c>
    </row>
    <row r="11020" customFormat="false" ht="13.8" hidden="false" customHeight="false" outlineLevel="0" collapsed="false">
      <c r="A11020" s="1" t="n">
        <f aca="false">'EDM Profile'!D11021+'EDM Profile'!E11021 + 15/86400</f>
        <v>44676.8126736111</v>
      </c>
      <c r="B11020" s="0" t="n">
        <f aca="false">'EDM Profile'!F11021</f>
        <v>293</v>
      </c>
    </row>
    <row r="11021" customFormat="false" ht="13.8" hidden="false" customHeight="false" outlineLevel="0" collapsed="false">
      <c r="A11021" s="1" t="n">
        <f aca="false">'EDM Profile'!D11022+'EDM Profile'!E11022 + 15/86400</f>
        <v>44676.8230902778</v>
      </c>
      <c r="B11021" s="0" t="n">
        <f aca="false">'EDM Profile'!F11022</f>
        <v>291</v>
      </c>
    </row>
    <row r="11022" customFormat="false" ht="13.8" hidden="false" customHeight="false" outlineLevel="0" collapsed="false">
      <c r="A11022" s="1" t="n">
        <f aca="false">'EDM Profile'!D11023+'EDM Profile'!E11023 + 15/86400</f>
        <v>44676.8335069444</v>
      </c>
      <c r="B11022" s="0" t="n">
        <f aca="false">'EDM Profile'!F11023</f>
        <v>292</v>
      </c>
    </row>
    <row r="11023" customFormat="false" ht="13.8" hidden="false" customHeight="false" outlineLevel="0" collapsed="false">
      <c r="A11023" s="1" t="n">
        <f aca="false">'EDM Profile'!D11024+'EDM Profile'!E11024 + 15/86400</f>
        <v>44676.8439236111</v>
      </c>
      <c r="B11023" s="0" t="n">
        <f aca="false">'EDM Profile'!F11024</f>
        <v>291</v>
      </c>
    </row>
    <row r="11024" customFormat="false" ht="13.8" hidden="false" customHeight="false" outlineLevel="0" collapsed="false">
      <c r="A11024" s="1" t="n">
        <f aca="false">'EDM Profile'!D11025+'EDM Profile'!E11025 + 15/86400</f>
        <v>44676.8543402778</v>
      </c>
      <c r="B11024" s="0" t="n">
        <f aca="false">'EDM Profile'!F11025</f>
        <v>289</v>
      </c>
    </row>
    <row r="11025" customFormat="false" ht="13.8" hidden="false" customHeight="false" outlineLevel="0" collapsed="false">
      <c r="A11025" s="1" t="n">
        <f aca="false">'EDM Profile'!D11026+'EDM Profile'!E11026 + 15/86400</f>
        <v>44676.8647569444</v>
      </c>
      <c r="B11025" s="0" t="n">
        <f aca="false">'EDM Profile'!F11026</f>
        <v>290</v>
      </c>
    </row>
    <row r="11026" customFormat="false" ht="13.8" hidden="false" customHeight="false" outlineLevel="0" collapsed="false">
      <c r="A11026" s="1" t="n">
        <f aca="false">'EDM Profile'!D11027+'EDM Profile'!E11027 + 15/86400</f>
        <v>44676.8751736111</v>
      </c>
      <c r="B11026" s="0" t="n">
        <f aca="false">'EDM Profile'!F11027</f>
        <v>295</v>
      </c>
    </row>
    <row r="11027" customFormat="false" ht="13.8" hidden="false" customHeight="false" outlineLevel="0" collapsed="false">
      <c r="A11027" s="1" t="n">
        <f aca="false">'EDM Profile'!D11028+'EDM Profile'!E11028 + 15/86400</f>
        <v>44676.8855902778</v>
      </c>
      <c r="B11027" s="0" t="n">
        <f aca="false">'EDM Profile'!F11028</f>
        <v>289</v>
      </c>
    </row>
    <row r="11028" customFormat="false" ht="13.8" hidden="false" customHeight="false" outlineLevel="0" collapsed="false">
      <c r="A11028" s="1" t="n">
        <f aca="false">'EDM Profile'!D11029+'EDM Profile'!E11029 + 15/86400</f>
        <v>44676.8960069444</v>
      </c>
      <c r="B11028" s="0" t="n">
        <f aca="false">'EDM Profile'!F11029</f>
        <v>292</v>
      </c>
    </row>
    <row r="11029" customFormat="false" ht="13.8" hidden="false" customHeight="false" outlineLevel="0" collapsed="false">
      <c r="A11029" s="1" t="n">
        <f aca="false">'EDM Profile'!D11030+'EDM Profile'!E11030 + 15/86400</f>
        <v>44676.9064236111</v>
      </c>
      <c r="B11029" s="0" t="n">
        <f aca="false">'EDM Profile'!F11030</f>
        <v>283</v>
      </c>
    </row>
    <row r="11030" customFormat="false" ht="13.8" hidden="false" customHeight="false" outlineLevel="0" collapsed="false">
      <c r="A11030" s="1" t="n">
        <f aca="false">'EDM Profile'!D11031+'EDM Profile'!E11031 + 15/86400</f>
        <v>44676.9168402778</v>
      </c>
      <c r="B11030" s="0" t="n">
        <f aca="false">'EDM Profile'!F11031</f>
        <v>268</v>
      </c>
    </row>
    <row r="11031" customFormat="false" ht="13.8" hidden="false" customHeight="false" outlineLevel="0" collapsed="false">
      <c r="A11031" s="1" t="n">
        <f aca="false">'EDM Profile'!D11032+'EDM Profile'!E11032 + 15/86400</f>
        <v>44676.9272569444</v>
      </c>
      <c r="B11031" s="0" t="n">
        <f aca="false">'EDM Profile'!F11032</f>
        <v>259</v>
      </c>
    </row>
    <row r="11032" customFormat="false" ht="13.8" hidden="false" customHeight="false" outlineLevel="0" collapsed="false">
      <c r="A11032" s="1" t="n">
        <f aca="false">'EDM Profile'!D11033+'EDM Profile'!E11033 + 15/86400</f>
        <v>44676.9376736111</v>
      </c>
      <c r="B11032" s="0" t="n">
        <f aca="false">'EDM Profile'!F11033</f>
        <v>256</v>
      </c>
    </row>
    <row r="11033" customFormat="false" ht="13.8" hidden="false" customHeight="false" outlineLevel="0" collapsed="false">
      <c r="A11033" s="1" t="n">
        <f aca="false">'EDM Profile'!D11034+'EDM Profile'!E11034 + 15/86400</f>
        <v>44676.9480902778</v>
      </c>
      <c r="B11033" s="0" t="n">
        <f aca="false">'EDM Profile'!F11034</f>
        <v>253</v>
      </c>
    </row>
    <row r="11034" customFormat="false" ht="13.8" hidden="false" customHeight="false" outlineLevel="0" collapsed="false">
      <c r="A11034" s="1" t="n">
        <f aca="false">'EDM Profile'!D11035+'EDM Profile'!E11035 + 15/86400</f>
        <v>44676.9585069444</v>
      </c>
      <c r="B11034" s="0" t="n">
        <f aca="false">'EDM Profile'!F11035</f>
        <v>245</v>
      </c>
    </row>
    <row r="11035" customFormat="false" ht="13.8" hidden="false" customHeight="false" outlineLevel="0" collapsed="false">
      <c r="A11035" s="1" t="n">
        <f aca="false">'EDM Profile'!D11036+'EDM Profile'!E11036 + 15/86400</f>
        <v>44676.9689236111</v>
      </c>
      <c r="B11035" s="0" t="n">
        <f aca="false">'EDM Profile'!F11036</f>
        <v>252</v>
      </c>
    </row>
    <row r="11036" customFormat="false" ht="13.8" hidden="false" customHeight="false" outlineLevel="0" collapsed="false">
      <c r="A11036" s="1" t="n">
        <f aca="false">'EDM Profile'!D11037+'EDM Profile'!E11037 + 15/86400</f>
        <v>44676.9793402778</v>
      </c>
      <c r="B11036" s="0" t="n">
        <f aca="false">'EDM Profile'!F11037</f>
        <v>245</v>
      </c>
    </row>
    <row r="11037" customFormat="false" ht="13.8" hidden="false" customHeight="false" outlineLevel="0" collapsed="false">
      <c r="A11037" s="1" t="n">
        <f aca="false">'EDM Profile'!D11038+'EDM Profile'!E11038 + 15/86400</f>
        <v>44676.9897569444</v>
      </c>
      <c r="B11037" s="0" t="n">
        <f aca="false">'EDM Profile'!F11038</f>
        <v>230</v>
      </c>
    </row>
    <row r="11038" customFormat="false" ht="13.8" hidden="false" customHeight="false" outlineLevel="0" collapsed="false">
      <c r="A11038" s="1" t="n">
        <f aca="false">'EDM Profile'!D11039+'EDM Profile'!E11039 + 15/86400</f>
        <v>44677.0001736111</v>
      </c>
      <c r="B11038" s="0" t="n">
        <f aca="false">'EDM Profile'!F11039</f>
        <v>201</v>
      </c>
    </row>
    <row r="11039" customFormat="false" ht="13.8" hidden="false" customHeight="false" outlineLevel="0" collapsed="false">
      <c r="A11039" s="1" t="n">
        <f aca="false">'EDM Profile'!D11040+'EDM Profile'!E11040 + 15/86400</f>
        <v>44677.0105902778</v>
      </c>
      <c r="B11039" s="0" t="n">
        <f aca="false">'EDM Profile'!F11040</f>
        <v>198</v>
      </c>
    </row>
    <row r="11040" customFormat="false" ht="13.8" hidden="false" customHeight="false" outlineLevel="0" collapsed="false">
      <c r="A11040" s="1" t="n">
        <f aca="false">'EDM Profile'!D11041+'EDM Profile'!E11041 + 15/86400</f>
        <v>44677.0210069444</v>
      </c>
      <c r="B11040" s="0" t="n">
        <f aca="false">'EDM Profile'!F11041</f>
        <v>195</v>
      </c>
    </row>
    <row r="11041" customFormat="false" ht="13.8" hidden="false" customHeight="false" outlineLevel="0" collapsed="false">
      <c r="A11041" s="1" t="n">
        <f aca="false">'EDM Profile'!D11042+'EDM Profile'!E11042 + 15/86400</f>
        <v>44677.0314236111</v>
      </c>
      <c r="B11041" s="0" t="n">
        <f aca="false">'EDM Profile'!F11042</f>
        <v>199</v>
      </c>
    </row>
    <row r="11042" customFormat="false" ht="13.8" hidden="false" customHeight="false" outlineLevel="0" collapsed="false">
      <c r="A11042" s="1" t="n">
        <f aca="false">'EDM Profile'!D11043+'EDM Profile'!E11043 + 15/86400</f>
        <v>44677.0418402778</v>
      </c>
      <c r="B11042" s="0" t="n">
        <f aca="false">'EDM Profile'!F11043</f>
        <v>185</v>
      </c>
    </row>
    <row r="11043" customFormat="false" ht="13.8" hidden="false" customHeight="false" outlineLevel="0" collapsed="false">
      <c r="A11043" s="1" t="n">
        <f aca="false">'EDM Profile'!D11044+'EDM Profile'!E11044 + 15/86400</f>
        <v>44677.0522569444</v>
      </c>
      <c r="B11043" s="0" t="n">
        <f aca="false">'EDM Profile'!F11044</f>
        <v>175</v>
      </c>
    </row>
    <row r="11044" customFormat="false" ht="13.8" hidden="false" customHeight="false" outlineLevel="0" collapsed="false">
      <c r="A11044" s="1" t="n">
        <f aca="false">'EDM Profile'!D11045+'EDM Profile'!E11045 + 15/86400</f>
        <v>44677.0626736111</v>
      </c>
      <c r="B11044" s="0" t="n">
        <f aca="false">'EDM Profile'!F11045</f>
        <v>172</v>
      </c>
    </row>
    <row r="11045" customFormat="false" ht="13.8" hidden="false" customHeight="false" outlineLevel="0" collapsed="false">
      <c r="A11045" s="1" t="n">
        <f aca="false">'EDM Profile'!D11046+'EDM Profile'!E11046 + 15/86400</f>
        <v>44677.0730902778</v>
      </c>
      <c r="B11045" s="0" t="n">
        <f aca="false">'EDM Profile'!F11046</f>
        <v>136</v>
      </c>
    </row>
    <row r="11046" customFormat="false" ht="13.8" hidden="false" customHeight="false" outlineLevel="0" collapsed="false">
      <c r="A11046" s="1" t="n">
        <f aca="false">'EDM Profile'!D11047+'EDM Profile'!E11047 + 15/86400</f>
        <v>44677.0835069444</v>
      </c>
      <c r="B11046" s="0" t="n">
        <f aca="false">'EDM Profile'!F11047</f>
        <v>61</v>
      </c>
    </row>
    <row r="11047" customFormat="false" ht="13.8" hidden="false" customHeight="false" outlineLevel="0" collapsed="false">
      <c r="A11047" s="1" t="n">
        <f aca="false">'EDM Profile'!D11048+'EDM Profile'!E11048 + 15/86400</f>
        <v>44677.0939236111</v>
      </c>
      <c r="B11047" s="0" t="n">
        <f aca="false">'EDM Profile'!F11048</f>
        <v>58</v>
      </c>
    </row>
    <row r="11048" customFormat="false" ht="13.8" hidden="false" customHeight="false" outlineLevel="0" collapsed="false">
      <c r="A11048" s="1" t="n">
        <f aca="false">'EDM Profile'!D11049+'EDM Profile'!E11049 + 15/86400</f>
        <v>44677.1043402778</v>
      </c>
      <c r="B11048" s="0" t="n">
        <f aca="false">'EDM Profile'!F11049</f>
        <v>55</v>
      </c>
    </row>
    <row r="11049" customFormat="false" ht="13.8" hidden="false" customHeight="false" outlineLevel="0" collapsed="false">
      <c r="A11049" s="1" t="n">
        <f aca="false">'EDM Profile'!D11050+'EDM Profile'!E11050 + 15/86400</f>
        <v>44677.1147569444</v>
      </c>
      <c r="B11049" s="0" t="n">
        <f aca="false">'EDM Profile'!F11050</f>
        <v>54</v>
      </c>
    </row>
    <row r="11050" customFormat="false" ht="13.8" hidden="false" customHeight="false" outlineLevel="0" collapsed="false">
      <c r="A11050" s="1" t="n">
        <f aca="false">'EDM Profile'!D11051+'EDM Profile'!E11051 + 15/86400</f>
        <v>44677.1251736111</v>
      </c>
      <c r="B11050" s="0" t="n">
        <f aca="false">'EDM Profile'!F11051</f>
        <v>55</v>
      </c>
    </row>
    <row r="11051" customFormat="false" ht="13.8" hidden="false" customHeight="false" outlineLevel="0" collapsed="false">
      <c r="A11051" s="1" t="n">
        <f aca="false">'EDM Profile'!D11052+'EDM Profile'!E11052 + 15/86400</f>
        <v>44677.1355902778</v>
      </c>
      <c r="B11051" s="0" t="n">
        <f aca="false">'EDM Profile'!F11052</f>
        <v>53</v>
      </c>
    </row>
    <row r="11052" customFormat="false" ht="13.8" hidden="false" customHeight="false" outlineLevel="0" collapsed="false">
      <c r="A11052" s="1" t="n">
        <f aca="false">'EDM Profile'!D11053+'EDM Profile'!E11053 + 15/86400</f>
        <v>44677.1460069444</v>
      </c>
      <c r="B11052" s="0" t="n">
        <f aca="false">'EDM Profile'!F11053</f>
        <v>53</v>
      </c>
    </row>
    <row r="11053" customFormat="false" ht="13.8" hidden="false" customHeight="false" outlineLevel="0" collapsed="false">
      <c r="A11053" s="1" t="n">
        <f aca="false">'EDM Profile'!D11054+'EDM Profile'!E11054 + 15/86400</f>
        <v>44677.1564236111</v>
      </c>
      <c r="B11053" s="0" t="n">
        <f aca="false">'EDM Profile'!F11054</f>
        <v>53</v>
      </c>
    </row>
    <row r="11054" customFormat="false" ht="13.8" hidden="false" customHeight="false" outlineLevel="0" collapsed="false">
      <c r="A11054" s="1" t="n">
        <f aca="false">'EDM Profile'!D11055+'EDM Profile'!E11055 + 15/86400</f>
        <v>44677.1668402778</v>
      </c>
      <c r="B11054" s="0" t="n">
        <f aca="false">'EDM Profile'!F11055</f>
        <v>57</v>
      </c>
    </row>
    <row r="11055" customFormat="false" ht="13.8" hidden="false" customHeight="false" outlineLevel="0" collapsed="false">
      <c r="A11055" s="1" t="n">
        <f aca="false">'EDM Profile'!D11056+'EDM Profile'!E11056 + 15/86400</f>
        <v>44677.1772569444</v>
      </c>
      <c r="B11055" s="0" t="n">
        <f aca="false">'EDM Profile'!F11056</f>
        <v>64</v>
      </c>
    </row>
    <row r="11056" customFormat="false" ht="13.8" hidden="false" customHeight="false" outlineLevel="0" collapsed="false">
      <c r="A11056" s="1" t="n">
        <f aca="false">'EDM Profile'!D11057+'EDM Profile'!E11057 + 15/86400</f>
        <v>44677.1876736111</v>
      </c>
      <c r="B11056" s="0" t="n">
        <f aca="false">'EDM Profile'!F11057</f>
        <v>70</v>
      </c>
    </row>
    <row r="11057" customFormat="false" ht="13.8" hidden="false" customHeight="false" outlineLevel="0" collapsed="false">
      <c r="A11057" s="1" t="n">
        <f aca="false">'EDM Profile'!D11058+'EDM Profile'!E11058 + 15/86400</f>
        <v>44677.1980902778</v>
      </c>
      <c r="B11057" s="0" t="n">
        <f aca="false">'EDM Profile'!F11058</f>
        <v>98</v>
      </c>
    </row>
    <row r="11058" customFormat="false" ht="13.8" hidden="false" customHeight="false" outlineLevel="0" collapsed="false">
      <c r="A11058" s="1" t="n">
        <f aca="false">'EDM Profile'!D11059+'EDM Profile'!E11059 + 15/86400</f>
        <v>44677.2085069444</v>
      </c>
      <c r="B11058" s="0" t="n">
        <f aca="false">'EDM Profile'!F11059</f>
        <v>210</v>
      </c>
    </row>
    <row r="11059" customFormat="false" ht="13.8" hidden="false" customHeight="false" outlineLevel="0" collapsed="false">
      <c r="A11059" s="1" t="n">
        <f aca="false">'EDM Profile'!D11060+'EDM Profile'!E11060 + 15/86400</f>
        <v>44677.2189236111</v>
      </c>
      <c r="B11059" s="0" t="n">
        <f aca="false">'EDM Profile'!F11060</f>
        <v>236</v>
      </c>
    </row>
    <row r="11060" customFormat="false" ht="13.8" hidden="false" customHeight="false" outlineLevel="0" collapsed="false">
      <c r="A11060" s="1" t="n">
        <f aca="false">'EDM Profile'!D11061+'EDM Profile'!E11061 + 15/86400</f>
        <v>44677.2293402778</v>
      </c>
      <c r="B11060" s="0" t="n">
        <f aca="false">'EDM Profile'!F11061</f>
        <v>254</v>
      </c>
    </row>
    <row r="11061" customFormat="false" ht="13.8" hidden="false" customHeight="false" outlineLevel="0" collapsed="false">
      <c r="A11061" s="1" t="n">
        <f aca="false">'EDM Profile'!D11062+'EDM Profile'!E11062 + 15/86400</f>
        <v>44677.2397569444</v>
      </c>
      <c r="B11061" s="0" t="n">
        <f aca="false">'EDM Profile'!F11062</f>
        <v>262</v>
      </c>
    </row>
    <row r="11062" customFormat="false" ht="13.8" hidden="false" customHeight="false" outlineLevel="0" collapsed="false">
      <c r="A11062" s="1" t="n">
        <f aca="false">'EDM Profile'!D11063+'EDM Profile'!E11063 + 15/86400</f>
        <v>44677.2501736111</v>
      </c>
      <c r="B11062" s="0" t="n">
        <f aca="false">'EDM Profile'!F11063</f>
        <v>344</v>
      </c>
    </row>
    <row r="11063" customFormat="false" ht="13.8" hidden="false" customHeight="false" outlineLevel="0" collapsed="false">
      <c r="A11063" s="1" t="n">
        <f aca="false">'EDM Profile'!D11064+'EDM Profile'!E11064 + 15/86400</f>
        <v>44677.2605902778</v>
      </c>
      <c r="B11063" s="0" t="n">
        <f aca="false">'EDM Profile'!F11064</f>
        <v>376</v>
      </c>
    </row>
    <row r="11064" customFormat="false" ht="13.8" hidden="false" customHeight="false" outlineLevel="0" collapsed="false">
      <c r="A11064" s="1" t="n">
        <f aca="false">'EDM Profile'!D11065+'EDM Profile'!E11065 + 15/86400</f>
        <v>44677.2710069444</v>
      </c>
      <c r="B11064" s="0" t="n">
        <f aca="false">'EDM Profile'!F11065</f>
        <v>390</v>
      </c>
    </row>
    <row r="11065" customFormat="false" ht="13.8" hidden="false" customHeight="false" outlineLevel="0" collapsed="false">
      <c r="A11065" s="1" t="n">
        <f aca="false">'EDM Profile'!D11066+'EDM Profile'!E11066 + 15/86400</f>
        <v>44677.2814236111</v>
      </c>
      <c r="B11065" s="0" t="n">
        <f aca="false">'EDM Profile'!F11066</f>
        <v>396</v>
      </c>
    </row>
    <row r="11066" customFormat="false" ht="13.8" hidden="false" customHeight="false" outlineLevel="0" collapsed="false">
      <c r="A11066" s="1" t="n">
        <f aca="false">'EDM Profile'!D11067+'EDM Profile'!E11067 + 15/86400</f>
        <v>44677.2918402778</v>
      </c>
      <c r="B11066" s="0" t="n">
        <f aca="false">'EDM Profile'!F11067</f>
        <v>396</v>
      </c>
    </row>
    <row r="11067" customFormat="false" ht="13.8" hidden="false" customHeight="false" outlineLevel="0" collapsed="false">
      <c r="A11067" s="1" t="n">
        <f aca="false">'EDM Profile'!D11068+'EDM Profile'!E11068 + 15/86400</f>
        <v>44677.3022569444</v>
      </c>
      <c r="B11067" s="0" t="n">
        <f aca="false">'EDM Profile'!F11068</f>
        <v>386</v>
      </c>
    </row>
    <row r="11068" customFormat="false" ht="13.8" hidden="false" customHeight="false" outlineLevel="0" collapsed="false">
      <c r="A11068" s="1" t="n">
        <f aca="false">'EDM Profile'!D11069+'EDM Profile'!E11069 + 15/86400</f>
        <v>44677.3126736111</v>
      </c>
      <c r="B11068" s="0" t="n">
        <f aca="false">'EDM Profile'!F11069</f>
        <v>389</v>
      </c>
    </row>
    <row r="11069" customFormat="false" ht="13.8" hidden="false" customHeight="false" outlineLevel="0" collapsed="false">
      <c r="A11069" s="1" t="n">
        <f aca="false">'EDM Profile'!D11070+'EDM Profile'!E11070 + 15/86400</f>
        <v>44677.3230902778</v>
      </c>
      <c r="B11069" s="0" t="n">
        <f aca="false">'EDM Profile'!F11070</f>
        <v>372</v>
      </c>
    </row>
    <row r="11070" customFormat="false" ht="13.8" hidden="false" customHeight="false" outlineLevel="0" collapsed="false">
      <c r="A11070" s="1" t="n">
        <f aca="false">'EDM Profile'!D11071+'EDM Profile'!E11071 + 15/86400</f>
        <v>44677.3335069444</v>
      </c>
      <c r="B11070" s="0" t="n">
        <f aca="false">'EDM Profile'!F11071</f>
        <v>358</v>
      </c>
    </row>
    <row r="11071" customFormat="false" ht="13.8" hidden="false" customHeight="false" outlineLevel="0" collapsed="false">
      <c r="A11071" s="1" t="n">
        <f aca="false">'EDM Profile'!D11072+'EDM Profile'!E11072 + 15/86400</f>
        <v>44677.3439236111</v>
      </c>
      <c r="B11071" s="0" t="n">
        <f aca="false">'EDM Profile'!F11072</f>
        <v>362</v>
      </c>
    </row>
    <row r="11072" customFormat="false" ht="13.8" hidden="false" customHeight="false" outlineLevel="0" collapsed="false">
      <c r="A11072" s="1" t="n">
        <f aca="false">'EDM Profile'!D11073+'EDM Profile'!E11073 + 15/86400</f>
        <v>44677.3543402778</v>
      </c>
      <c r="B11072" s="0" t="n">
        <f aca="false">'EDM Profile'!F11073</f>
        <v>352</v>
      </c>
    </row>
    <row r="11073" customFormat="false" ht="13.8" hidden="false" customHeight="false" outlineLevel="0" collapsed="false">
      <c r="A11073" s="1" t="n">
        <f aca="false">'EDM Profile'!D11074+'EDM Profile'!E11074 + 15/86400</f>
        <v>44677.3647569444</v>
      </c>
      <c r="B11073" s="0" t="n">
        <f aca="false">'EDM Profile'!F11074</f>
        <v>350</v>
      </c>
    </row>
    <row r="11074" customFormat="false" ht="13.8" hidden="false" customHeight="false" outlineLevel="0" collapsed="false">
      <c r="A11074" s="1" t="n">
        <f aca="false">'EDM Profile'!D11075+'EDM Profile'!E11075 + 15/86400</f>
        <v>44677.3751736111</v>
      </c>
      <c r="B11074" s="0" t="n">
        <f aca="false">'EDM Profile'!F11075</f>
        <v>269</v>
      </c>
    </row>
    <row r="11075" customFormat="false" ht="13.8" hidden="false" customHeight="false" outlineLevel="0" collapsed="false">
      <c r="A11075" s="1" t="n">
        <f aca="false">'EDM Profile'!D11076+'EDM Profile'!E11076 + 15/86400</f>
        <v>44677.3855902778</v>
      </c>
      <c r="B11075" s="0" t="n">
        <f aca="false">'EDM Profile'!F11076</f>
        <v>328</v>
      </c>
    </row>
    <row r="11076" customFormat="false" ht="13.8" hidden="false" customHeight="false" outlineLevel="0" collapsed="false">
      <c r="A11076" s="1" t="n">
        <f aca="false">'EDM Profile'!D11077+'EDM Profile'!E11077 + 15/86400</f>
        <v>44677.3960069444</v>
      </c>
      <c r="B11076" s="0" t="n">
        <f aca="false">'EDM Profile'!F11077</f>
        <v>335</v>
      </c>
    </row>
    <row r="11077" customFormat="false" ht="13.8" hidden="false" customHeight="false" outlineLevel="0" collapsed="false">
      <c r="A11077" s="1" t="n">
        <f aca="false">'EDM Profile'!D11078+'EDM Profile'!E11078 + 15/86400</f>
        <v>44677.4064236111</v>
      </c>
      <c r="B11077" s="0" t="n">
        <f aca="false">'EDM Profile'!F11078</f>
        <v>338</v>
      </c>
    </row>
    <row r="11078" customFormat="false" ht="13.8" hidden="false" customHeight="false" outlineLevel="0" collapsed="false">
      <c r="A11078" s="1" t="n">
        <f aca="false">'EDM Profile'!D11079+'EDM Profile'!E11079 + 15/86400</f>
        <v>44677.4168402778</v>
      </c>
      <c r="B11078" s="0" t="n">
        <f aca="false">'EDM Profile'!F11079</f>
        <v>333</v>
      </c>
    </row>
    <row r="11079" customFormat="false" ht="13.8" hidden="false" customHeight="false" outlineLevel="0" collapsed="false">
      <c r="A11079" s="1" t="n">
        <f aca="false">'EDM Profile'!D11080+'EDM Profile'!E11080 + 15/86400</f>
        <v>44677.4272569444</v>
      </c>
      <c r="B11079" s="0" t="n">
        <f aca="false">'EDM Profile'!F11080</f>
        <v>303</v>
      </c>
    </row>
    <row r="11080" customFormat="false" ht="13.8" hidden="false" customHeight="false" outlineLevel="0" collapsed="false">
      <c r="A11080" s="1" t="n">
        <f aca="false">'EDM Profile'!D11081+'EDM Profile'!E11081 + 15/86400</f>
        <v>44677.4376736111</v>
      </c>
      <c r="B11080" s="0" t="n">
        <f aca="false">'EDM Profile'!F11081</f>
        <v>330</v>
      </c>
    </row>
    <row r="11081" customFormat="false" ht="13.8" hidden="false" customHeight="false" outlineLevel="0" collapsed="false">
      <c r="A11081" s="1" t="n">
        <f aca="false">'EDM Profile'!D11082+'EDM Profile'!E11082 + 15/86400</f>
        <v>44677.4480902778</v>
      </c>
      <c r="B11081" s="0" t="n">
        <f aca="false">'EDM Profile'!F11082</f>
        <v>349</v>
      </c>
    </row>
    <row r="11082" customFormat="false" ht="13.8" hidden="false" customHeight="false" outlineLevel="0" collapsed="false">
      <c r="A11082" s="1" t="n">
        <f aca="false">'EDM Profile'!D11083+'EDM Profile'!E11083 + 15/86400</f>
        <v>44677.4585069444</v>
      </c>
      <c r="B11082" s="0" t="n">
        <f aca="false">'EDM Profile'!F11083</f>
        <v>275</v>
      </c>
    </row>
    <row r="11083" customFormat="false" ht="13.8" hidden="false" customHeight="false" outlineLevel="0" collapsed="false">
      <c r="A11083" s="1" t="n">
        <f aca="false">'EDM Profile'!D11084+'EDM Profile'!E11084 + 15/86400</f>
        <v>44677.4689236111</v>
      </c>
      <c r="B11083" s="0" t="n">
        <f aca="false">'EDM Profile'!F11084</f>
        <v>256</v>
      </c>
    </row>
    <row r="11084" customFormat="false" ht="13.8" hidden="false" customHeight="false" outlineLevel="0" collapsed="false">
      <c r="A11084" s="1" t="n">
        <f aca="false">'EDM Profile'!D11085+'EDM Profile'!E11085 + 15/86400</f>
        <v>44677.4793402778</v>
      </c>
      <c r="B11084" s="0" t="n">
        <f aca="false">'EDM Profile'!F11085</f>
        <v>247</v>
      </c>
    </row>
    <row r="11085" customFormat="false" ht="13.8" hidden="false" customHeight="false" outlineLevel="0" collapsed="false">
      <c r="A11085" s="1" t="n">
        <f aca="false">'EDM Profile'!D11086+'EDM Profile'!E11086 + 15/86400</f>
        <v>44677.4897569444</v>
      </c>
      <c r="B11085" s="0" t="n">
        <f aca="false">'EDM Profile'!F11086</f>
        <v>236</v>
      </c>
    </row>
    <row r="11086" customFormat="false" ht="13.8" hidden="false" customHeight="false" outlineLevel="0" collapsed="false">
      <c r="A11086" s="1" t="n">
        <f aca="false">'EDM Profile'!D11087+'EDM Profile'!E11087 + 15/86400</f>
        <v>44677.5001736111</v>
      </c>
      <c r="B11086" s="0" t="n">
        <f aca="false">'EDM Profile'!F11087</f>
        <v>289</v>
      </c>
    </row>
    <row r="11087" customFormat="false" ht="13.8" hidden="false" customHeight="false" outlineLevel="0" collapsed="false">
      <c r="A11087" s="1" t="n">
        <f aca="false">'EDM Profile'!D11088+'EDM Profile'!E11088 + 15/86400</f>
        <v>44677.5105902778</v>
      </c>
      <c r="B11087" s="0" t="n">
        <f aca="false">'EDM Profile'!F11088</f>
        <v>361</v>
      </c>
    </row>
    <row r="11088" customFormat="false" ht="13.8" hidden="false" customHeight="false" outlineLevel="0" collapsed="false">
      <c r="A11088" s="1" t="n">
        <f aca="false">'EDM Profile'!D11089+'EDM Profile'!E11089 + 15/86400</f>
        <v>44677.5210069444</v>
      </c>
      <c r="B11088" s="0" t="n">
        <f aca="false">'EDM Profile'!F11089</f>
        <v>339</v>
      </c>
    </row>
    <row r="11089" customFormat="false" ht="13.8" hidden="false" customHeight="false" outlineLevel="0" collapsed="false">
      <c r="A11089" s="1" t="n">
        <f aca="false">'EDM Profile'!D11090+'EDM Profile'!E11090 + 15/86400</f>
        <v>44677.5314236111</v>
      </c>
      <c r="B11089" s="0" t="n">
        <f aca="false">'EDM Profile'!F11090</f>
        <v>348</v>
      </c>
    </row>
    <row r="11090" customFormat="false" ht="13.8" hidden="false" customHeight="false" outlineLevel="0" collapsed="false">
      <c r="A11090" s="1" t="n">
        <f aca="false">'EDM Profile'!D11091+'EDM Profile'!E11091 + 15/86400</f>
        <v>44677.5418402778</v>
      </c>
      <c r="B11090" s="0" t="n">
        <f aca="false">'EDM Profile'!F11091</f>
        <v>357</v>
      </c>
    </row>
    <row r="11091" customFormat="false" ht="13.8" hidden="false" customHeight="false" outlineLevel="0" collapsed="false">
      <c r="A11091" s="1" t="n">
        <f aca="false">'EDM Profile'!D11092+'EDM Profile'!E11092 + 15/86400</f>
        <v>44677.5522569444</v>
      </c>
      <c r="B11091" s="0" t="n">
        <f aca="false">'EDM Profile'!F11092</f>
        <v>322</v>
      </c>
    </row>
    <row r="11092" customFormat="false" ht="13.8" hidden="false" customHeight="false" outlineLevel="0" collapsed="false">
      <c r="A11092" s="1" t="n">
        <f aca="false">'EDM Profile'!D11093+'EDM Profile'!E11093 + 15/86400</f>
        <v>44677.5626736111</v>
      </c>
      <c r="B11092" s="0" t="n">
        <f aca="false">'EDM Profile'!F11093</f>
        <v>366</v>
      </c>
    </row>
    <row r="11093" customFormat="false" ht="13.8" hidden="false" customHeight="false" outlineLevel="0" collapsed="false">
      <c r="A11093" s="1" t="n">
        <f aca="false">'EDM Profile'!D11094+'EDM Profile'!E11094 + 15/86400</f>
        <v>44677.5730902778</v>
      </c>
      <c r="B11093" s="0" t="n">
        <f aca="false">'EDM Profile'!F11094</f>
        <v>321</v>
      </c>
    </row>
    <row r="11094" customFormat="false" ht="13.8" hidden="false" customHeight="false" outlineLevel="0" collapsed="false">
      <c r="A11094" s="1" t="n">
        <f aca="false">'EDM Profile'!D11095+'EDM Profile'!E11095 + 15/86400</f>
        <v>44677.5835069444</v>
      </c>
      <c r="B11094" s="0" t="n">
        <f aca="false">'EDM Profile'!F11095</f>
        <v>199</v>
      </c>
    </row>
    <row r="11095" customFormat="false" ht="13.8" hidden="false" customHeight="false" outlineLevel="0" collapsed="false">
      <c r="A11095" s="1" t="n">
        <f aca="false">'EDM Profile'!D11096+'EDM Profile'!E11096 + 15/86400</f>
        <v>44677.5939236111</v>
      </c>
      <c r="B11095" s="0" t="n">
        <f aca="false">'EDM Profile'!F11096</f>
        <v>307</v>
      </c>
    </row>
    <row r="11096" customFormat="false" ht="13.8" hidden="false" customHeight="false" outlineLevel="0" collapsed="false">
      <c r="A11096" s="1" t="n">
        <f aca="false">'EDM Profile'!D11097+'EDM Profile'!E11097 + 15/86400</f>
        <v>44677.6043402778</v>
      </c>
      <c r="B11096" s="0" t="n">
        <f aca="false">'EDM Profile'!F11097</f>
        <v>316</v>
      </c>
    </row>
    <row r="11097" customFormat="false" ht="13.8" hidden="false" customHeight="false" outlineLevel="0" collapsed="false">
      <c r="A11097" s="1" t="n">
        <f aca="false">'EDM Profile'!D11098+'EDM Profile'!E11098 + 15/86400</f>
        <v>44677.6147569444</v>
      </c>
      <c r="B11097" s="0" t="n">
        <f aca="false">'EDM Profile'!F11098</f>
        <v>248</v>
      </c>
    </row>
    <row r="11098" customFormat="false" ht="13.8" hidden="false" customHeight="false" outlineLevel="0" collapsed="false">
      <c r="A11098" s="1" t="n">
        <f aca="false">'EDM Profile'!D11099+'EDM Profile'!E11099 + 15/86400</f>
        <v>44677.6251736111</v>
      </c>
      <c r="B11098" s="0" t="n">
        <f aca="false">'EDM Profile'!F11099</f>
        <v>267</v>
      </c>
    </row>
    <row r="11099" customFormat="false" ht="13.8" hidden="false" customHeight="false" outlineLevel="0" collapsed="false">
      <c r="A11099" s="1" t="n">
        <f aca="false">'EDM Profile'!D11100+'EDM Profile'!E11100 + 15/86400</f>
        <v>44677.6355902778</v>
      </c>
      <c r="B11099" s="0" t="n">
        <f aca="false">'EDM Profile'!F11100</f>
        <v>268</v>
      </c>
    </row>
    <row r="11100" customFormat="false" ht="13.8" hidden="false" customHeight="false" outlineLevel="0" collapsed="false">
      <c r="A11100" s="1" t="n">
        <f aca="false">'EDM Profile'!D11101+'EDM Profile'!E11101 + 15/86400</f>
        <v>44677.6460069444</v>
      </c>
      <c r="B11100" s="0" t="n">
        <f aca="false">'EDM Profile'!F11101</f>
        <v>295</v>
      </c>
    </row>
    <row r="11101" customFormat="false" ht="13.8" hidden="false" customHeight="false" outlineLevel="0" collapsed="false">
      <c r="A11101" s="1" t="n">
        <f aca="false">'EDM Profile'!D11102+'EDM Profile'!E11102 + 15/86400</f>
        <v>44677.6564236111</v>
      </c>
      <c r="B11101" s="0" t="n">
        <f aca="false">'EDM Profile'!F11102</f>
        <v>305</v>
      </c>
    </row>
    <row r="11102" customFormat="false" ht="13.8" hidden="false" customHeight="false" outlineLevel="0" collapsed="false">
      <c r="A11102" s="1" t="n">
        <f aca="false">'EDM Profile'!D11103+'EDM Profile'!E11103 + 15/86400</f>
        <v>44677.6668402778</v>
      </c>
      <c r="B11102" s="0" t="n">
        <f aca="false">'EDM Profile'!F11103</f>
        <v>296</v>
      </c>
    </row>
    <row r="11103" customFormat="false" ht="13.8" hidden="false" customHeight="false" outlineLevel="0" collapsed="false">
      <c r="A11103" s="1" t="n">
        <f aca="false">'EDM Profile'!D11104+'EDM Profile'!E11104 + 15/86400</f>
        <v>44677.6772569444</v>
      </c>
      <c r="B11103" s="0" t="n">
        <f aca="false">'EDM Profile'!F11104</f>
        <v>308</v>
      </c>
    </row>
    <row r="11104" customFormat="false" ht="13.8" hidden="false" customHeight="false" outlineLevel="0" collapsed="false">
      <c r="A11104" s="1" t="n">
        <f aca="false">'EDM Profile'!D11105+'EDM Profile'!E11105 + 15/86400</f>
        <v>44677.6876736111</v>
      </c>
      <c r="B11104" s="0" t="n">
        <f aca="false">'EDM Profile'!F11105</f>
        <v>311</v>
      </c>
    </row>
    <row r="11105" customFormat="false" ht="13.8" hidden="false" customHeight="false" outlineLevel="0" collapsed="false">
      <c r="A11105" s="1" t="n">
        <f aca="false">'EDM Profile'!D11106+'EDM Profile'!E11106 + 15/86400</f>
        <v>44677.6980902778</v>
      </c>
      <c r="B11105" s="0" t="n">
        <f aca="false">'EDM Profile'!F11106</f>
        <v>302</v>
      </c>
    </row>
    <row r="11106" customFormat="false" ht="13.8" hidden="false" customHeight="false" outlineLevel="0" collapsed="false">
      <c r="A11106" s="1" t="n">
        <f aca="false">'EDM Profile'!D11107+'EDM Profile'!E11107 + 15/86400</f>
        <v>44677.7085069444</v>
      </c>
      <c r="B11106" s="0" t="n">
        <f aca="false">'EDM Profile'!F11107</f>
        <v>337</v>
      </c>
    </row>
    <row r="11107" customFormat="false" ht="13.8" hidden="false" customHeight="false" outlineLevel="0" collapsed="false">
      <c r="A11107" s="1" t="n">
        <f aca="false">'EDM Profile'!D11108+'EDM Profile'!E11108 + 15/86400</f>
        <v>44677.7189236111</v>
      </c>
      <c r="B11107" s="0" t="n">
        <f aca="false">'EDM Profile'!F11108</f>
        <v>313</v>
      </c>
    </row>
    <row r="11108" customFormat="false" ht="13.8" hidden="false" customHeight="false" outlineLevel="0" collapsed="false">
      <c r="A11108" s="1" t="n">
        <f aca="false">'EDM Profile'!D11109+'EDM Profile'!E11109 + 15/86400</f>
        <v>44677.7293402778</v>
      </c>
      <c r="B11108" s="0" t="n">
        <f aca="false">'EDM Profile'!F11109</f>
        <v>306</v>
      </c>
    </row>
    <row r="11109" customFormat="false" ht="13.8" hidden="false" customHeight="false" outlineLevel="0" collapsed="false">
      <c r="A11109" s="1" t="n">
        <f aca="false">'EDM Profile'!D11110+'EDM Profile'!E11110 + 15/86400</f>
        <v>44677.7397569444</v>
      </c>
      <c r="B11109" s="0" t="n">
        <f aca="false">'EDM Profile'!F11110</f>
        <v>308</v>
      </c>
    </row>
    <row r="11110" customFormat="false" ht="13.8" hidden="false" customHeight="false" outlineLevel="0" collapsed="false">
      <c r="A11110" s="1" t="n">
        <f aca="false">'EDM Profile'!D11111+'EDM Profile'!E11111 + 15/86400</f>
        <v>44677.7501736111</v>
      </c>
      <c r="B11110" s="0" t="n">
        <f aca="false">'EDM Profile'!F11111</f>
        <v>212</v>
      </c>
    </row>
    <row r="11111" customFormat="false" ht="13.8" hidden="false" customHeight="false" outlineLevel="0" collapsed="false">
      <c r="A11111" s="1" t="n">
        <f aca="false">'EDM Profile'!D11112+'EDM Profile'!E11112 + 15/86400</f>
        <v>44677.7605902778</v>
      </c>
      <c r="B11111" s="0" t="n">
        <f aca="false">'EDM Profile'!F11112</f>
        <v>213</v>
      </c>
    </row>
    <row r="11112" customFormat="false" ht="13.8" hidden="false" customHeight="false" outlineLevel="0" collapsed="false">
      <c r="A11112" s="1" t="n">
        <f aca="false">'EDM Profile'!D11113+'EDM Profile'!E11113 + 15/86400</f>
        <v>44677.7710069444</v>
      </c>
      <c r="B11112" s="0" t="n">
        <f aca="false">'EDM Profile'!F11113</f>
        <v>307</v>
      </c>
    </row>
    <row r="11113" customFormat="false" ht="13.8" hidden="false" customHeight="false" outlineLevel="0" collapsed="false">
      <c r="A11113" s="1" t="n">
        <f aca="false">'EDM Profile'!D11114+'EDM Profile'!E11114 + 15/86400</f>
        <v>44677.7814236111</v>
      </c>
      <c r="B11113" s="0" t="n">
        <f aca="false">'EDM Profile'!F11114</f>
        <v>315</v>
      </c>
    </row>
    <row r="11114" customFormat="false" ht="13.8" hidden="false" customHeight="false" outlineLevel="0" collapsed="false">
      <c r="A11114" s="1" t="n">
        <f aca="false">'EDM Profile'!D11115+'EDM Profile'!E11115 + 15/86400</f>
        <v>44677.7918402778</v>
      </c>
      <c r="B11114" s="0" t="n">
        <f aca="false">'EDM Profile'!F11115</f>
        <v>315</v>
      </c>
    </row>
    <row r="11115" customFormat="false" ht="13.8" hidden="false" customHeight="false" outlineLevel="0" collapsed="false">
      <c r="A11115" s="1" t="n">
        <f aca="false">'EDM Profile'!D11116+'EDM Profile'!E11116 + 15/86400</f>
        <v>44677.8022569444</v>
      </c>
      <c r="B11115" s="0" t="n">
        <f aca="false">'EDM Profile'!F11116</f>
        <v>317</v>
      </c>
    </row>
    <row r="11116" customFormat="false" ht="13.8" hidden="false" customHeight="false" outlineLevel="0" collapsed="false">
      <c r="A11116" s="1" t="n">
        <f aca="false">'EDM Profile'!D11117+'EDM Profile'!E11117 + 15/86400</f>
        <v>44677.8126736111</v>
      </c>
      <c r="B11116" s="0" t="n">
        <f aca="false">'EDM Profile'!F11117</f>
        <v>312</v>
      </c>
    </row>
    <row r="11117" customFormat="false" ht="13.8" hidden="false" customHeight="false" outlineLevel="0" collapsed="false">
      <c r="A11117" s="1" t="n">
        <f aca="false">'EDM Profile'!D11118+'EDM Profile'!E11118 + 15/86400</f>
        <v>44677.8230902778</v>
      </c>
      <c r="B11117" s="0" t="n">
        <f aca="false">'EDM Profile'!F11118</f>
        <v>315</v>
      </c>
    </row>
    <row r="11118" customFormat="false" ht="13.8" hidden="false" customHeight="false" outlineLevel="0" collapsed="false">
      <c r="A11118" s="1" t="n">
        <f aca="false">'EDM Profile'!D11119+'EDM Profile'!E11119 + 15/86400</f>
        <v>44677.8335069444</v>
      </c>
      <c r="B11118" s="0" t="n">
        <f aca="false">'EDM Profile'!F11119</f>
        <v>310</v>
      </c>
    </row>
    <row r="11119" customFormat="false" ht="13.8" hidden="false" customHeight="false" outlineLevel="0" collapsed="false">
      <c r="A11119" s="1" t="n">
        <f aca="false">'EDM Profile'!D11120+'EDM Profile'!E11120 + 15/86400</f>
        <v>44677.8439236111</v>
      </c>
      <c r="B11119" s="0" t="n">
        <f aca="false">'EDM Profile'!F11120</f>
        <v>324</v>
      </c>
    </row>
    <row r="11120" customFormat="false" ht="13.8" hidden="false" customHeight="false" outlineLevel="0" collapsed="false">
      <c r="A11120" s="1" t="n">
        <f aca="false">'EDM Profile'!D11121+'EDM Profile'!E11121 + 15/86400</f>
        <v>44677.8543402778</v>
      </c>
      <c r="B11120" s="0" t="n">
        <f aca="false">'EDM Profile'!F11121</f>
        <v>308</v>
      </c>
    </row>
    <row r="11121" customFormat="false" ht="13.8" hidden="false" customHeight="false" outlineLevel="0" collapsed="false">
      <c r="A11121" s="1" t="n">
        <f aca="false">'EDM Profile'!D11122+'EDM Profile'!E11122 + 15/86400</f>
        <v>44677.8647569444</v>
      </c>
      <c r="B11121" s="0" t="n">
        <f aca="false">'EDM Profile'!F11122</f>
        <v>306</v>
      </c>
    </row>
    <row r="11122" customFormat="false" ht="13.8" hidden="false" customHeight="false" outlineLevel="0" collapsed="false">
      <c r="A11122" s="1" t="n">
        <f aca="false">'EDM Profile'!D11123+'EDM Profile'!E11123 + 15/86400</f>
        <v>44677.8751736111</v>
      </c>
      <c r="B11122" s="0" t="n">
        <f aca="false">'EDM Profile'!F11123</f>
        <v>289</v>
      </c>
    </row>
    <row r="11123" customFormat="false" ht="13.8" hidden="false" customHeight="false" outlineLevel="0" collapsed="false">
      <c r="A11123" s="1" t="n">
        <f aca="false">'EDM Profile'!D11124+'EDM Profile'!E11124 + 15/86400</f>
        <v>44677.8855902778</v>
      </c>
      <c r="B11123" s="0" t="n">
        <f aca="false">'EDM Profile'!F11124</f>
        <v>305</v>
      </c>
    </row>
    <row r="11124" customFormat="false" ht="13.8" hidden="false" customHeight="false" outlineLevel="0" collapsed="false">
      <c r="A11124" s="1" t="n">
        <f aca="false">'EDM Profile'!D11125+'EDM Profile'!E11125 + 15/86400</f>
        <v>44677.8960069444</v>
      </c>
      <c r="B11124" s="0" t="n">
        <f aca="false">'EDM Profile'!F11125</f>
        <v>302</v>
      </c>
    </row>
    <row r="11125" customFormat="false" ht="13.8" hidden="false" customHeight="false" outlineLevel="0" collapsed="false">
      <c r="A11125" s="1" t="n">
        <f aca="false">'EDM Profile'!D11126+'EDM Profile'!E11126 + 15/86400</f>
        <v>44677.9064236111</v>
      </c>
      <c r="B11125" s="0" t="n">
        <f aca="false">'EDM Profile'!F11126</f>
        <v>294</v>
      </c>
    </row>
    <row r="11126" customFormat="false" ht="13.8" hidden="false" customHeight="false" outlineLevel="0" collapsed="false">
      <c r="A11126" s="1" t="n">
        <f aca="false">'EDM Profile'!D11127+'EDM Profile'!E11127 + 15/86400</f>
        <v>44677.9168402778</v>
      </c>
      <c r="B11126" s="0" t="n">
        <f aca="false">'EDM Profile'!F11127</f>
        <v>272</v>
      </c>
    </row>
    <row r="11127" customFormat="false" ht="13.8" hidden="false" customHeight="false" outlineLevel="0" collapsed="false">
      <c r="A11127" s="1" t="n">
        <f aca="false">'EDM Profile'!D11128+'EDM Profile'!E11128 + 15/86400</f>
        <v>44677.9272569444</v>
      </c>
      <c r="B11127" s="0" t="n">
        <f aca="false">'EDM Profile'!F11128</f>
        <v>266</v>
      </c>
    </row>
    <row r="11128" customFormat="false" ht="13.8" hidden="false" customHeight="false" outlineLevel="0" collapsed="false">
      <c r="A11128" s="1" t="n">
        <f aca="false">'EDM Profile'!D11129+'EDM Profile'!E11129 + 15/86400</f>
        <v>44677.9376736111</v>
      </c>
      <c r="B11128" s="0" t="n">
        <f aca="false">'EDM Profile'!F11129</f>
        <v>269</v>
      </c>
    </row>
    <row r="11129" customFormat="false" ht="13.8" hidden="false" customHeight="false" outlineLevel="0" collapsed="false">
      <c r="A11129" s="1" t="n">
        <f aca="false">'EDM Profile'!D11130+'EDM Profile'!E11130 + 15/86400</f>
        <v>44677.9480902778</v>
      </c>
      <c r="B11129" s="0" t="n">
        <f aca="false">'EDM Profile'!F11130</f>
        <v>267</v>
      </c>
    </row>
    <row r="11130" customFormat="false" ht="13.8" hidden="false" customHeight="false" outlineLevel="0" collapsed="false">
      <c r="A11130" s="1" t="n">
        <f aca="false">'EDM Profile'!D11131+'EDM Profile'!E11131 + 15/86400</f>
        <v>44677.9585069444</v>
      </c>
      <c r="B11130" s="0" t="n">
        <f aca="false">'EDM Profile'!F11131</f>
        <v>242</v>
      </c>
    </row>
    <row r="11131" customFormat="false" ht="13.8" hidden="false" customHeight="false" outlineLevel="0" collapsed="false">
      <c r="A11131" s="1" t="n">
        <f aca="false">'EDM Profile'!D11132+'EDM Profile'!E11132 + 15/86400</f>
        <v>44677.9689236111</v>
      </c>
      <c r="B11131" s="0" t="n">
        <f aca="false">'EDM Profile'!F11132</f>
        <v>204</v>
      </c>
    </row>
    <row r="11132" customFormat="false" ht="13.8" hidden="false" customHeight="false" outlineLevel="0" collapsed="false">
      <c r="A11132" s="1" t="n">
        <f aca="false">'EDM Profile'!D11133+'EDM Profile'!E11133 + 15/86400</f>
        <v>44677.9793402778</v>
      </c>
      <c r="B11132" s="0" t="n">
        <f aca="false">'EDM Profile'!F11133</f>
        <v>201</v>
      </c>
    </row>
    <row r="11133" customFormat="false" ht="13.8" hidden="false" customHeight="false" outlineLevel="0" collapsed="false">
      <c r="A11133" s="1" t="n">
        <f aca="false">'EDM Profile'!D11134+'EDM Profile'!E11134 + 15/86400</f>
        <v>44677.9897569444</v>
      </c>
      <c r="B11133" s="0" t="n">
        <f aca="false">'EDM Profile'!F11134</f>
        <v>197</v>
      </c>
    </row>
    <row r="11134" customFormat="false" ht="13.8" hidden="false" customHeight="false" outlineLevel="0" collapsed="false">
      <c r="A11134" s="1" t="n">
        <f aca="false">'EDM Profile'!D11135+'EDM Profile'!E11135 + 15/86400</f>
        <v>44678.0001736111</v>
      </c>
      <c r="B11134" s="0" t="n">
        <f aca="false">'EDM Profile'!F11135</f>
        <v>193</v>
      </c>
    </row>
    <row r="11135" customFormat="false" ht="13.8" hidden="false" customHeight="false" outlineLevel="0" collapsed="false">
      <c r="A11135" s="1" t="n">
        <f aca="false">'EDM Profile'!D11136+'EDM Profile'!E11136 + 15/86400</f>
        <v>44678.0105902778</v>
      </c>
      <c r="B11135" s="0" t="n">
        <f aca="false">'EDM Profile'!F11136</f>
        <v>194</v>
      </c>
    </row>
    <row r="11136" customFormat="false" ht="13.8" hidden="false" customHeight="false" outlineLevel="0" collapsed="false">
      <c r="A11136" s="1" t="n">
        <f aca="false">'EDM Profile'!D11137+'EDM Profile'!E11137 + 15/86400</f>
        <v>44678.0210069444</v>
      </c>
      <c r="B11136" s="0" t="n">
        <f aca="false">'EDM Profile'!F11137</f>
        <v>195</v>
      </c>
    </row>
    <row r="11137" customFormat="false" ht="13.8" hidden="false" customHeight="false" outlineLevel="0" collapsed="false">
      <c r="A11137" s="1" t="n">
        <f aca="false">'EDM Profile'!D11138+'EDM Profile'!E11138 + 15/86400</f>
        <v>44678.0314236111</v>
      </c>
      <c r="B11137" s="0" t="n">
        <f aca="false">'EDM Profile'!F11138</f>
        <v>191</v>
      </c>
    </row>
    <row r="11138" customFormat="false" ht="13.8" hidden="false" customHeight="false" outlineLevel="0" collapsed="false">
      <c r="A11138" s="1" t="n">
        <f aca="false">'EDM Profile'!D11139+'EDM Profile'!E11139 + 15/86400</f>
        <v>44678.0418402778</v>
      </c>
      <c r="B11138" s="0" t="n">
        <f aca="false">'EDM Profile'!F11139</f>
        <v>187</v>
      </c>
    </row>
    <row r="11139" customFormat="false" ht="13.8" hidden="false" customHeight="false" outlineLevel="0" collapsed="false">
      <c r="A11139" s="1" t="n">
        <f aca="false">'EDM Profile'!D11140+'EDM Profile'!E11140 + 15/86400</f>
        <v>44678.0522569444</v>
      </c>
      <c r="B11139" s="0" t="n">
        <f aca="false">'EDM Profile'!F11140</f>
        <v>181</v>
      </c>
    </row>
    <row r="11140" customFormat="false" ht="13.8" hidden="false" customHeight="false" outlineLevel="0" collapsed="false">
      <c r="A11140" s="1" t="n">
        <f aca="false">'EDM Profile'!D11141+'EDM Profile'!E11141 + 15/86400</f>
        <v>44678.0626736111</v>
      </c>
      <c r="B11140" s="0" t="n">
        <f aca="false">'EDM Profile'!F11141</f>
        <v>164</v>
      </c>
    </row>
    <row r="11141" customFormat="false" ht="13.8" hidden="false" customHeight="false" outlineLevel="0" collapsed="false">
      <c r="A11141" s="1" t="n">
        <f aca="false">'EDM Profile'!D11142+'EDM Profile'!E11142 + 15/86400</f>
        <v>44678.0730902778</v>
      </c>
      <c r="B11141" s="0" t="n">
        <f aca="false">'EDM Profile'!F11142</f>
        <v>147</v>
      </c>
    </row>
    <row r="11142" customFormat="false" ht="13.8" hidden="false" customHeight="false" outlineLevel="0" collapsed="false">
      <c r="A11142" s="1" t="n">
        <f aca="false">'EDM Profile'!D11143+'EDM Profile'!E11143 + 15/86400</f>
        <v>44678.0835069444</v>
      </c>
      <c r="B11142" s="0" t="n">
        <f aca="false">'EDM Profile'!F11143</f>
        <v>57</v>
      </c>
    </row>
    <row r="11143" customFormat="false" ht="13.8" hidden="false" customHeight="false" outlineLevel="0" collapsed="false">
      <c r="A11143" s="1" t="n">
        <f aca="false">'EDM Profile'!D11144+'EDM Profile'!E11144 + 15/86400</f>
        <v>44678.0939236111</v>
      </c>
      <c r="B11143" s="0" t="n">
        <f aca="false">'EDM Profile'!F11144</f>
        <v>49</v>
      </c>
    </row>
    <row r="11144" customFormat="false" ht="13.8" hidden="false" customHeight="false" outlineLevel="0" collapsed="false">
      <c r="A11144" s="1" t="n">
        <f aca="false">'EDM Profile'!D11145+'EDM Profile'!E11145 + 15/86400</f>
        <v>44678.1043402778</v>
      </c>
      <c r="B11144" s="0" t="n">
        <f aca="false">'EDM Profile'!F11145</f>
        <v>45</v>
      </c>
    </row>
    <row r="11145" customFormat="false" ht="13.8" hidden="false" customHeight="false" outlineLevel="0" collapsed="false">
      <c r="A11145" s="1" t="n">
        <f aca="false">'EDM Profile'!D11146+'EDM Profile'!E11146 + 15/86400</f>
        <v>44678.1147569444</v>
      </c>
      <c r="B11145" s="0" t="n">
        <f aca="false">'EDM Profile'!F11146</f>
        <v>46</v>
      </c>
    </row>
    <row r="11146" customFormat="false" ht="13.8" hidden="false" customHeight="false" outlineLevel="0" collapsed="false">
      <c r="A11146" s="1" t="n">
        <f aca="false">'EDM Profile'!D11147+'EDM Profile'!E11147 + 15/86400</f>
        <v>44678.1251736111</v>
      </c>
      <c r="B11146" s="0" t="n">
        <f aca="false">'EDM Profile'!F11147</f>
        <v>45</v>
      </c>
    </row>
    <row r="11147" customFormat="false" ht="13.8" hidden="false" customHeight="false" outlineLevel="0" collapsed="false">
      <c r="A11147" s="1" t="n">
        <f aca="false">'EDM Profile'!D11148+'EDM Profile'!E11148 + 15/86400</f>
        <v>44678.1355902778</v>
      </c>
      <c r="B11147" s="0" t="n">
        <f aca="false">'EDM Profile'!F11148</f>
        <v>47</v>
      </c>
    </row>
    <row r="11148" customFormat="false" ht="13.8" hidden="false" customHeight="false" outlineLevel="0" collapsed="false">
      <c r="A11148" s="1" t="n">
        <f aca="false">'EDM Profile'!D11149+'EDM Profile'!E11149 + 15/86400</f>
        <v>44678.1460069444</v>
      </c>
      <c r="B11148" s="0" t="n">
        <f aca="false">'EDM Profile'!F11149</f>
        <v>45</v>
      </c>
    </row>
    <row r="11149" customFormat="false" ht="13.8" hidden="false" customHeight="false" outlineLevel="0" collapsed="false">
      <c r="A11149" s="1" t="n">
        <f aca="false">'EDM Profile'!D11150+'EDM Profile'!E11150 + 15/86400</f>
        <v>44678.1564236111</v>
      </c>
      <c r="B11149" s="0" t="n">
        <f aca="false">'EDM Profile'!F11150</f>
        <v>45</v>
      </c>
    </row>
    <row r="11150" customFormat="false" ht="13.8" hidden="false" customHeight="false" outlineLevel="0" collapsed="false">
      <c r="A11150" s="1" t="n">
        <f aca="false">'EDM Profile'!D11151+'EDM Profile'!E11151 + 15/86400</f>
        <v>44678.1668402778</v>
      </c>
      <c r="B11150" s="0" t="n">
        <f aca="false">'EDM Profile'!F11151</f>
        <v>52</v>
      </c>
    </row>
    <row r="11151" customFormat="false" ht="13.8" hidden="false" customHeight="false" outlineLevel="0" collapsed="false">
      <c r="A11151" s="1" t="n">
        <f aca="false">'EDM Profile'!D11152+'EDM Profile'!E11152 + 15/86400</f>
        <v>44678.1772569444</v>
      </c>
      <c r="B11151" s="0" t="n">
        <f aca="false">'EDM Profile'!F11152</f>
        <v>57</v>
      </c>
    </row>
    <row r="11152" customFormat="false" ht="13.8" hidden="false" customHeight="false" outlineLevel="0" collapsed="false">
      <c r="A11152" s="1" t="n">
        <f aca="false">'EDM Profile'!D11153+'EDM Profile'!E11153 + 15/86400</f>
        <v>44678.1876736111</v>
      </c>
      <c r="B11152" s="0" t="n">
        <f aca="false">'EDM Profile'!F11153</f>
        <v>118</v>
      </c>
    </row>
    <row r="11153" customFormat="false" ht="13.8" hidden="false" customHeight="false" outlineLevel="0" collapsed="false">
      <c r="A11153" s="1" t="n">
        <f aca="false">'EDM Profile'!D11154+'EDM Profile'!E11154 + 15/86400</f>
        <v>44678.1980902778</v>
      </c>
      <c r="B11153" s="0" t="n">
        <f aca="false">'EDM Profile'!F11154</f>
        <v>155</v>
      </c>
    </row>
    <row r="11154" customFormat="false" ht="13.8" hidden="false" customHeight="false" outlineLevel="0" collapsed="false">
      <c r="A11154" s="1" t="n">
        <f aca="false">'EDM Profile'!D11155+'EDM Profile'!E11155 + 15/86400</f>
        <v>44678.2085069444</v>
      </c>
      <c r="B11154" s="0" t="n">
        <f aca="false">'EDM Profile'!F11155</f>
        <v>241</v>
      </c>
    </row>
    <row r="11155" customFormat="false" ht="13.8" hidden="false" customHeight="false" outlineLevel="0" collapsed="false">
      <c r="A11155" s="1" t="n">
        <f aca="false">'EDM Profile'!D11156+'EDM Profile'!E11156 + 15/86400</f>
        <v>44678.2189236111</v>
      </c>
      <c r="B11155" s="0" t="n">
        <f aca="false">'EDM Profile'!F11156</f>
        <v>252</v>
      </c>
    </row>
    <row r="11156" customFormat="false" ht="13.8" hidden="false" customHeight="false" outlineLevel="0" collapsed="false">
      <c r="A11156" s="1" t="n">
        <f aca="false">'EDM Profile'!D11157+'EDM Profile'!E11157 + 15/86400</f>
        <v>44678.2293402778</v>
      </c>
      <c r="B11156" s="0" t="n">
        <f aca="false">'EDM Profile'!F11157</f>
        <v>259</v>
      </c>
    </row>
    <row r="11157" customFormat="false" ht="13.8" hidden="false" customHeight="false" outlineLevel="0" collapsed="false">
      <c r="A11157" s="1" t="n">
        <f aca="false">'EDM Profile'!D11158+'EDM Profile'!E11158 + 15/86400</f>
        <v>44678.2397569444</v>
      </c>
      <c r="B11157" s="0" t="n">
        <f aca="false">'EDM Profile'!F11158</f>
        <v>284</v>
      </c>
    </row>
    <row r="11158" customFormat="false" ht="13.8" hidden="false" customHeight="false" outlineLevel="0" collapsed="false">
      <c r="A11158" s="1" t="n">
        <f aca="false">'EDM Profile'!D11159+'EDM Profile'!E11159 + 15/86400</f>
        <v>44678.2501736111</v>
      </c>
      <c r="B11158" s="0" t="n">
        <f aca="false">'EDM Profile'!F11159</f>
        <v>344</v>
      </c>
    </row>
    <row r="11159" customFormat="false" ht="13.8" hidden="false" customHeight="false" outlineLevel="0" collapsed="false">
      <c r="A11159" s="1" t="n">
        <f aca="false">'EDM Profile'!D11160+'EDM Profile'!E11160 + 15/86400</f>
        <v>44678.2605902778</v>
      </c>
      <c r="B11159" s="0" t="n">
        <f aca="false">'EDM Profile'!F11160</f>
        <v>371</v>
      </c>
    </row>
    <row r="11160" customFormat="false" ht="13.8" hidden="false" customHeight="false" outlineLevel="0" collapsed="false">
      <c r="A11160" s="1" t="n">
        <f aca="false">'EDM Profile'!D11161+'EDM Profile'!E11161 + 15/86400</f>
        <v>44678.2710069444</v>
      </c>
      <c r="B11160" s="0" t="n">
        <f aca="false">'EDM Profile'!F11161</f>
        <v>376</v>
      </c>
    </row>
    <row r="11161" customFormat="false" ht="13.8" hidden="false" customHeight="false" outlineLevel="0" collapsed="false">
      <c r="A11161" s="1" t="n">
        <f aca="false">'EDM Profile'!D11162+'EDM Profile'!E11162 + 15/86400</f>
        <v>44678.2814236111</v>
      </c>
      <c r="B11161" s="0" t="n">
        <f aca="false">'EDM Profile'!F11162</f>
        <v>380</v>
      </c>
    </row>
    <row r="11162" customFormat="false" ht="13.8" hidden="false" customHeight="false" outlineLevel="0" collapsed="false">
      <c r="A11162" s="1" t="n">
        <f aca="false">'EDM Profile'!D11163+'EDM Profile'!E11163 + 15/86400</f>
        <v>44678.2918402778</v>
      </c>
      <c r="B11162" s="0" t="n">
        <f aca="false">'EDM Profile'!F11163</f>
        <v>387</v>
      </c>
    </row>
    <row r="11163" customFormat="false" ht="13.8" hidden="false" customHeight="false" outlineLevel="0" collapsed="false">
      <c r="A11163" s="1" t="n">
        <f aca="false">'EDM Profile'!D11164+'EDM Profile'!E11164 + 15/86400</f>
        <v>44678.3022569444</v>
      </c>
      <c r="B11163" s="0" t="n">
        <f aca="false">'EDM Profile'!F11164</f>
        <v>369</v>
      </c>
    </row>
    <row r="11164" customFormat="false" ht="13.8" hidden="false" customHeight="false" outlineLevel="0" collapsed="false">
      <c r="A11164" s="1" t="n">
        <f aca="false">'EDM Profile'!D11165+'EDM Profile'!E11165 + 15/86400</f>
        <v>44678.3126736111</v>
      </c>
      <c r="B11164" s="0" t="n">
        <f aca="false">'EDM Profile'!F11165</f>
        <v>372</v>
      </c>
    </row>
    <row r="11165" customFormat="false" ht="13.8" hidden="false" customHeight="false" outlineLevel="0" collapsed="false">
      <c r="A11165" s="1" t="n">
        <f aca="false">'EDM Profile'!D11166+'EDM Profile'!E11166 + 15/86400</f>
        <v>44678.3230902778</v>
      </c>
      <c r="B11165" s="0" t="n">
        <f aca="false">'EDM Profile'!F11166</f>
        <v>362</v>
      </c>
    </row>
    <row r="11166" customFormat="false" ht="13.8" hidden="false" customHeight="false" outlineLevel="0" collapsed="false">
      <c r="A11166" s="1" t="n">
        <f aca="false">'EDM Profile'!D11167+'EDM Profile'!E11167 + 15/86400</f>
        <v>44678.3335069444</v>
      </c>
      <c r="B11166" s="0" t="n">
        <f aca="false">'EDM Profile'!F11167</f>
        <v>352</v>
      </c>
    </row>
    <row r="11167" customFormat="false" ht="13.8" hidden="false" customHeight="false" outlineLevel="0" collapsed="false">
      <c r="A11167" s="1" t="n">
        <f aca="false">'EDM Profile'!D11168+'EDM Profile'!E11168 + 15/86400</f>
        <v>44678.3439236111</v>
      </c>
      <c r="B11167" s="0" t="n">
        <f aca="false">'EDM Profile'!F11168</f>
        <v>351</v>
      </c>
    </row>
    <row r="11168" customFormat="false" ht="13.8" hidden="false" customHeight="false" outlineLevel="0" collapsed="false">
      <c r="A11168" s="1" t="n">
        <f aca="false">'EDM Profile'!D11169+'EDM Profile'!E11169 + 15/86400</f>
        <v>44678.3543402778</v>
      </c>
      <c r="B11168" s="0" t="n">
        <f aca="false">'EDM Profile'!F11169</f>
        <v>346</v>
      </c>
    </row>
    <row r="11169" customFormat="false" ht="13.8" hidden="false" customHeight="false" outlineLevel="0" collapsed="false">
      <c r="A11169" s="1" t="n">
        <f aca="false">'EDM Profile'!D11170+'EDM Profile'!E11170 + 15/86400</f>
        <v>44678.3647569444</v>
      </c>
      <c r="B11169" s="0" t="n">
        <f aca="false">'EDM Profile'!F11170</f>
        <v>346</v>
      </c>
    </row>
    <row r="11170" customFormat="false" ht="13.8" hidden="false" customHeight="false" outlineLevel="0" collapsed="false">
      <c r="A11170" s="1" t="n">
        <f aca="false">'EDM Profile'!D11171+'EDM Profile'!E11171 + 15/86400</f>
        <v>44678.3751736111</v>
      </c>
      <c r="B11170" s="0" t="n">
        <f aca="false">'EDM Profile'!F11171</f>
        <v>283</v>
      </c>
    </row>
    <row r="11171" customFormat="false" ht="13.8" hidden="false" customHeight="false" outlineLevel="0" collapsed="false">
      <c r="A11171" s="1" t="n">
        <f aca="false">'EDM Profile'!D11172+'EDM Profile'!E11172 + 15/86400</f>
        <v>44678.3855902778</v>
      </c>
      <c r="B11171" s="0" t="n">
        <f aca="false">'EDM Profile'!F11172</f>
        <v>324</v>
      </c>
    </row>
    <row r="11172" customFormat="false" ht="13.8" hidden="false" customHeight="false" outlineLevel="0" collapsed="false">
      <c r="A11172" s="1" t="n">
        <f aca="false">'EDM Profile'!D11173+'EDM Profile'!E11173 + 15/86400</f>
        <v>44678.3960069444</v>
      </c>
      <c r="B11172" s="0" t="n">
        <f aca="false">'EDM Profile'!F11173</f>
        <v>329</v>
      </c>
    </row>
    <row r="11173" customFormat="false" ht="13.8" hidden="false" customHeight="false" outlineLevel="0" collapsed="false">
      <c r="A11173" s="1" t="n">
        <f aca="false">'EDM Profile'!D11174+'EDM Profile'!E11174 + 15/86400</f>
        <v>44678.4064236111</v>
      </c>
      <c r="B11173" s="0" t="n">
        <f aca="false">'EDM Profile'!F11174</f>
        <v>330</v>
      </c>
    </row>
    <row r="11174" customFormat="false" ht="13.8" hidden="false" customHeight="false" outlineLevel="0" collapsed="false">
      <c r="A11174" s="1" t="n">
        <f aca="false">'EDM Profile'!D11175+'EDM Profile'!E11175 + 15/86400</f>
        <v>44678.4168402778</v>
      </c>
      <c r="B11174" s="0" t="n">
        <f aca="false">'EDM Profile'!F11175</f>
        <v>340</v>
      </c>
    </row>
    <row r="11175" customFormat="false" ht="13.8" hidden="false" customHeight="false" outlineLevel="0" collapsed="false">
      <c r="A11175" s="1" t="n">
        <f aca="false">'EDM Profile'!D11176+'EDM Profile'!E11176 + 15/86400</f>
        <v>44678.4272569444</v>
      </c>
      <c r="B11175" s="0" t="n">
        <f aca="false">'EDM Profile'!F11176</f>
        <v>309</v>
      </c>
    </row>
    <row r="11176" customFormat="false" ht="13.8" hidden="false" customHeight="false" outlineLevel="0" collapsed="false">
      <c r="A11176" s="1" t="n">
        <f aca="false">'EDM Profile'!D11177+'EDM Profile'!E11177 + 15/86400</f>
        <v>44678.4376736111</v>
      </c>
      <c r="B11176" s="0" t="n">
        <f aca="false">'EDM Profile'!F11177</f>
        <v>340</v>
      </c>
    </row>
    <row r="11177" customFormat="false" ht="13.8" hidden="false" customHeight="false" outlineLevel="0" collapsed="false">
      <c r="A11177" s="1" t="n">
        <f aca="false">'EDM Profile'!D11178+'EDM Profile'!E11178 + 15/86400</f>
        <v>44678.4480902778</v>
      </c>
      <c r="B11177" s="0" t="n">
        <f aca="false">'EDM Profile'!F11178</f>
        <v>354</v>
      </c>
    </row>
    <row r="11178" customFormat="false" ht="13.8" hidden="false" customHeight="false" outlineLevel="0" collapsed="false">
      <c r="A11178" s="1" t="n">
        <f aca="false">'EDM Profile'!D11179+'EDM Profile'!E11179 + 15/86400</f>
        <v>44678.4585069444</v>
      </c>
      <c r="B11178" s="0" t="n">
        <f aca="false">'EDM Profile'!F11179</f>
        <v>298</v>
      </c>
    </row>
    <row r="11179" customFormat="false" ht="13.8" hidden="false" customHeight="false" outlineLevel="0" collapsed="false">
      <c r="A11179" s="1" t="n">
        <f aca="false">'EDM Profile'!D11180+'EDM Profile'!E11180 + 15/86400</f>
        <v>44678.4689236111</v>
      </c>
      <c r="B11179" s="0" t="n">
        <f aca="false">'EDM Profile'!F11180</f>
        <v>279</v>
      </c>
    </row>
    <row r="11180" customFormat="false" ht="13.8" hidden="false" customHeight="false" outlineLevel="0" collapsed="false">
      <c r="A11180" s="1" t="n">
        <f aca="false">'EDM Profile'!D11181+'EDM Profile'!E11181 + 15/86400</f>
        <v>44678.4793402778</v>
      </c>
      <c r="B11180" s="0" t="n">
        <f aca="false">'EDM Profile'!F11181</f>
        <v>272</v>
      </c>
    </row>
    <row r="11181" customFormat="false" ht="13.8" hidden="false" customHeight="false" outlineLevel="0" collapsed="false">
      <c r="A11181" s="1" t="n">
        <f aca="false">'EDM Profile'!D11182+'EDM Profile'!E11182 + 15/86400</f>
        <v>44678.4897569444</v>
      </c>
      <c r="B11181" s="0" t="n">
        <f aca="false">'EDM Profile'!F11182</f>
        <v>276</v>
      </c>
    </row>
    <row r="11182" customFormat="false" ht="13.8" hidden="false" customHeight="false" outlineLevel="0" collapsed="false">
      <c r="A11182" s="1" t="n">
        <f aca="false">'EDM Profile'!D11183+'EDM Profile'!E11183 + 15/86400</f>
        <v>44678.5001736111</v>
      </c>
      <c r="B11182" s="0" t="n">
        <f aca="false">'EDM Profile'!F11183</f>
        <v>321</v>
      </c>
    </row>
    <row r="11183" customFormat="false" ht="13.8" hidden="false" customHeight="false" outlineLevel="0" collapsed="false">
      <c r="A11183" s="1" t="n">
        <f aca="false">'EDM Profile'!D11184+'EDM Profile'!E11184 + 15/86400</f>
        <v>44678.5105902778</v>
      </c>
      <c r="B11183" s="0" t="n">
        <f aca="false">'EDM Profile'!F11184</f>
        <v>344</v>
      </c>
    </row>
    <row r="11184" customFormat="false" ht="13.8" hidden="false" customHeight="false" outlineLevel="0" collapsed="false">
      <c r="A11184" s="1" t="n">
        <f aca="false">'EDM Profile'!D11185+'EDM Profile'!E11185 + 15/86400</f>
        <v>44678.5210069444</v>
      </c>
      <c r="B11184" s="0" t="n">
        <f aca="false">'EDM Profile'!F11185</f>
        <v>350</v>
      </c>
    </row>
    <row r="11185" customFormat="false" ht="13.8" hidden="false" customHeight="false" outlineLevel="0" collapsed="false">
      <c r="A11185" s="1" t="n">
        <f aca="false">'EDM Profile'!D11186+'EDM Profile'!E11186 + 15/86400</f>
        <v>44678.5314236111</v>
      </c>
      <c r="B11185" s="0" t="n">
        <f aca="false">'EDM Profile'!F11186</f>
        <v>371</v>
      </c>
    </row>
    <row r="11186" customFormat="false" ht="13.8" hidden="false" customHeight="false" outlineLevel="0" collapsed="false">
      <c r="A11186" s="1" t="n">
        <f aca="false">'EDM Profile'!D11187+'EDM Profile'!E11187 + 15/86400</f>
        <v>44678.5418402778</v>
      </c>
      <c r="B11186" s="0" t="n">
        <f aca="false">'EDM Profile'!F11187</f>
        <v>382</v>
      </c>
    </row>
    <row r="11187" customFormat="false" ht="13.8" hidden="false" customHeight="false" outlineLevel="0" collapsed="false">
      <c r="A11187" s="1" t="n">
        <f aca="false">'EDM Profile'!D11188+'EDM Profile'!E11188 + 15/86400</f>
        <v>44678.5522569444</v>
      </c>
      <c r="B11187" s="0" t="n">
        <f aca="false">'EDM Profile'!F11188</f>
        <v>386</v>
      </c>
    </row>
    <row r="11188" customFormat="false" ht="13.8" hidden="false" customHeight="false" outlineLevel="0" collapsed="false">
      <c r="A11188" s="1" t="n">
        <f aca="false">'EDM Profile'!D11189+'EDM Profile'!E11189 + 15/86400</f>
        <v>44678.5626736111</v>
      </c>
      <c r="B11188" s="0" t="n">
        <f aca="false">'EDM Profile'!F11189</f>
        <v>386</v>
      </c>
    </row>
    <row r="11189" customFormat="false" ht="13.8" hidden="false" customHeight="false" outlineLevel="0" collapsed="false">
      <c r="A11189" s="1" t="n">
        <f aca="false">'EDM Profile'!D11190+'EDM Profile'!E11190 + 15/86400</f>
        <v>44678.5730902778</v>
      </c>
      <c r="B11189" s="0" t="n">
        <f aca="false">'EDM Profile'!F11190</f>
        <v>380</v>
      </c>
    </row>
    <row r="11190" customFormat="false" ht="13.8" hidden="false" customHeight="false" outlineLevel="0" collapsed="false">
      <c r="A11190" s="1" t="n">
        <f aca="false">'EDM Profile'!D11191+'EDM Profile'!E11191 + 15/86400</f>
        <v>44678.5835069444</v>
      </c>
      <c r="B11190" s="0" t="n">
        <f aca="false">'EDM Profile'!F11191</f>
        <v>271</v>
      </c>
    </row>
    <row r="11191" customFormat="false" ht="13.8" hidden="false" customHeight="false" outlineLevel="0" collapsed="false">
      <c r="A11191" s="1" t="n">
        <f aca="false">'EDM Profile'!D11192+'EDM Profile'!E11192 + 15/86400</f>
        <v>44678.5939236111</v>
      </c>
      <c r="B11191" s="0" t="n">
        <f aca="false">'EDM Profile'!F11192</f>
        <v>338</v>
      </c>
    </row>
    <row r="11192" customFormat="false" ht="13.8" hidden="false" customHeight="false" outlineLevel="0" collapsed="false">
      <c r="A11192" s="1" t="n">
        <f aca="false">'EDM Profile'!D11193+'EDM Profile'!E11193 + 15/86400</f>
        <v>44678.6043402778</v>
      </c>
      <c r="B11192" s="0" t="n">
        <f aca="false">'EDM Profile'!F11193</f>
        <v>366</v>
      </c>
    </row>
    <row r="11193" customFormat="false" ht="13.8" hidden="false" customHeight="false" outlineLevel="0" collapsed="false">
      <c r="A11193" s="1" t="n">
        <f aca="false">'EDM Profile'!D11194+'EDM Profile'!E11194 + 15/86400</f>
        <v>44678.6147569444</v>
      </c>
      <c r="B11193" s="0" t="n">
        <f aca="false">'EDM Profile'!F11194</f>
        <v>346</v>
      </c>
    </row>
    <row r="11194" customFormat="false" ht="13.8" hidden="false" customHeight="false" outlineLevel="0" collapsed="false">
      <c r="A11194" s="1" t="n">
        <f aca="false">'EDM Profile'!D11195+'EDM Profile'!E11195 + 15/86400</f>
        <v>44678.6251736111</v>
      </c>
      <c r="B11194" s="0" t="n">
        <f aca="false">'EDM Profile'!F11195</f>
        <v>358</v>
      </c>
    </row>
    <row r="11195" customFormat="false" ht="13.8" hidden="false" customHeight="false" outlineLevel="0" collapsed="false">
      <c r="A11195" s="1" t="n">
        <f aca="false">'EDM Profile'!D11196+'EDM Profile'!E11196 + 15/86400</f>
        <v>44678.6355902778</v>
      </c>
      <c r="B11195" s="0" t="n">
        <f aca="false">'EDM Profile'!F11196</f>
        <v>363</v>
      </c>
    </row>
    <row r="11196" customFormat="false" ht="13.8" hidden="false" customHeight="false" outlineLevel="0" collapsed="false">
      <c r="A11196" s="1" t="n">
        <f aca="false">'EDM Profile'!D11197+'EDM Profile'!E11197 + 15/86400</f>
        <v>44678.6460069444</v>
      </c>
      <c r="B11196" s="0" t="n">
        <f aca="false">'EDM Profile'!F11197</f>
        <v>359</v>
      </c>
    </row>
    <row r="11197" customFormat="false" ht="13.8" hidden="false" customHeight="false" outlineLevel="0" collapsed="false">
      <c r="A11197" s="1" t="n">
        <f aca="false">'EDM Profile'!D11198+'EDM Profile'!E11198 + 15/86400</f>
        <v>44678.6564236111</v>
      </c>
      <c r="B11197" s="0" t="n">
        <f aca="false">'EDM Profile'!F11198</f>
        <v>359</v>
      </c>
    </row>
    <row r="11198" customFormat="false" ht="13.8" hidden="false" customHeight="false" outlineLevel="0" collapsed="false">
      <c r="A11198" s="1" t="n">
        <f aca="false">'EDM Profile'!D11199+'EDM Profile'!E11199 + 15/86400</f>
        <v>44678.6668402778</v>
      </c>
      <c r="B11198" s="0" t="n">
        <f aca="false">'EDM Profile'!F11199</f>
        <v>343</v>
      </c>
    </row>
    <row r="11199" customFormat="false" ht="13.8" hidden="false" customHeight="false" outlineLevel="0" collapsed="false">
      <c r="A11199" s="1" t="n">
        <f aca="false">'EDM Profile'!D11200+'EDM Profile'!E11200 + 15/86400</f>
        <v>44678.6772569444</v>
      </c>
      <c r="B11199" s="0" t="n">
        <f aca="false">'EDM Profile'!F11200</f>
        <v>326</v>
      </c>
    </row>
    <row r="11200" customFormat="false" ht="13.8" hidden="false" customHeight="false" outlineLevel="0" collapsed="false">
      <c r="A11200" s="1" t="n">
        <f aca="false">'EDM Profile'!D11201+'EDM Profile'!E11201 + 15/86400</f>
        <v>44678.6876736111</v>
      </c>
      <c r="B11200" s="0" t="n">
        <f aca="false">'EDM Profile'!F11201</f>
        <v>300</v>
      </c>
    </row>
    <row r="11201" customFormat="false" ht="13.8" hidden="false" customHeight="false" outlineLevel="0" collapsed="false">
      <c r="A11201" s="1" t="n">
        <f aca="false">'EDM Profile'!D11202+'EDM Profile'!E11202 + 15/86400</f>
        <v>44678.6980902778</v>
      </c>
      <c r="B11201" s="0" t="n">
        <f aca="false">'EDM Profile'!F11202</f>
        <v>292</v>
      </c>
    </row>
    <row r="11202" customFormat="false" ht="13.8" hidden="false" customHeight="false" outlineLevel="0" collapsed="false">
      <c r="A11202" s="1" t="n">
        <f aca="false">'EDM Profile'!D11203+'EDM Profile'!E11203 + 15/86400</f>
        <v>44678.7085069444</v>
      </c>
      <c r="B11202" s="0" t="n">
        <f aca="false">'EDM Profile'!F11203</f>
        <v>296</v>
      </c>
    </row>
    <row r="11203" customFormat="false" ht="13.8" hidden="false" customHeight="false" outlineLevel="0" collapsed="false">
      <c r="A11203" s="1" t="n">
        <f aca="false">'EDM Profile'!D11204+'EDM Profile'!E11204 + 15/86400</f>
        <v>44678.7189236111</v>
      </c>
      <c r="B11203" s="0" t="n">
        <f aca="false">'EDM Profile'!F11204</f>
        <v>292</v>
      </c>
    </row>
    <row r="11204" customFormat="false" ht="13.8" hidden="false" customHeight="false" outlineLevel="0" collapsed="false">
      <c r="A11204" s="1" t="n">
        <f aca="false">'EDM Profile'!D11205+'EDM Profile'!E11205 + 15/86400</f>
        <v>44678.7293402778</v>
      </c>
      <c r="B11204" s="0" t="n">
        <f aca="false">'EDM Profile'!F11205</f>
        <v>288</v>
      </c>
    </row>
    <row r="11205" customFormat="false" ht="13.8" hidden="false" customHeight="false" outlineLevel="0" collapsed="false">
      <c r="A11205" s="1" t="n">
        <f aca="false">'EDM Profile'!D11206+'EDM Profile'!E11206 + 15/86400</f>
        <v>44678.7397569444</v>
      </c>
      <c r="B11205" s="0" t="n">
        <f aca="false">'EDM Profile'!F11206</f>
        <v>281</v>
      </c>
    </row>
    <row r="11206" customFormat="false" ht="13.8" hidden="false" customHeight="false" outlineLevel="0" collapsed="false">
      <c r="A11206" s="1" t="n">
        <f aca="false">'EDM Profile'!D11207+'EDM Profile'!E11207 + 15/86400</f>
        <v>44678.7501736111</v>
      </c>
      <c r="B11206" s="0" t="n">
        <f aca="false">'EDM Profile'!F11207</f>
        <v>193</v>
      </c>
    </row>
    <row r="11207" customFormat="false" ht="13.8" hidden="false" customHeight="false" outlineLevel="0" collapsed="false">
      <c r="A11207" s="1" t="n">
        <f aca="false">'EDM Profile'!D11208+'EDM Profile'!E11208 + 15/86400</f>
        <v>44678.7605902778</v>
      </c>
      <c r="B11207" s="0" t="n">
        <f aca="false">'EDM Profile'!F11208</f>
        <v>185</v>
      </c>
    </row>
    <row r="11208" customFormat="false" ht="13.8" hidden="false" customHeight="false" outlineLevel="0" collapsed="false">
      <c r="A11208" s="1" t="n">
        <f aca="false">'EDM Profile'!D11209+'EDM Profile'!E11209 + 15/86400</f>
        <v>44678.7710069444</v>
      </c>
      <c r="B11208" s="0" t="n">
        <f aca="false">'EDM Profile'!F11209</f>
        <v>268</v>
      </c>
    </row>
    <row r="11209" customFormat="false" ht="13.8" hidden="false" customHeight="false" outlineLevel="0" collapsed="false">
      <c r="A11209" s="1" t="n">
        <f aca="false">'EDM Profile'!D11210+'EDM Profile'!E11210 + 15/86400</f>
        <v>44678.7814236111</v>
      </c>
      <c r="B11209" s="0" t="n">
        <f aca="false">'EDM Profile'!F11210</f>
        <v>275</v>
      </c>
    </row>
    <row r="11210" customFormat="false" ht="13.8" hidden="false" customHeight="false" outlineLevel="0" collapsed="false">
      <c r="A11210" s="1" t="n">
        <f aca="false">'EDM Profile'!D11211+'EDM Profile'!E11211 + 15/86400</f>
        <v>44678.7918402778</v>
      </c>
      <c r="B11210" s="0" t="n">
        <f aca="false">'EDM Profile'!F11211</f>
        <v>284</v>
      </c>
    </row>
    <row r="11211" customFormat="false" ht="13.8" hidden="false" customHeight="false" outlineLevel="0" collapsed="false">
      <c r="A11211" s="1" t="n">
        <f aca="false">'EDM Profile'!D11212+'EDM Profile'!E11212 + 15/86400</f>
        <v>44678.8022569444</v>
      </c>
      <c r="B11211" s="0" t="n">
        <f aca="false">'EDM Profile'!F11212</f>
        <v>289</v>
      </c>
    </row>
    <row r="11212" customFormat="false" ht="13.8" hidden="false" customHeight="false" outlineLevel="0" collapsed="false">
      <c r="A11212" s="1" t="n">
        <f aca="false">'EDM Profile'!D11213+'EDM Profile'!E11213 + 15/86400</f>
        <v>44678.8126736111</v>
      </c>
      <c r="B11212" s="0" t="n">
        <f aca="false">'EDM Profile'!F11213</f>
        <v>284</v>
      </c>
    </row>
    <row r="11213" customFormat="false" ht="13.8" hidden="false" customHeight="false" outlineLevel="0" collapsed="false">
      <c r="A11213" s="1" t="n">
        <f aca="false">'EDM Profile'!D11214+'EDM Profile'!E11214 + 15/86400</f>
        <v>44678.8230902778</v>
      </c>
      <c r="B11213" s="0" t="n">
        <f aca="false">'EDM Profile'!F11214</f>
        <v>286</v>
      </c>
    </row>
    <row r="11214" customFormat="false" ht="13.8" hidden="false" customHeight="false" outlineLevel="0" collapsed="false">
      <c r="A11214" s="1" t="n">
        <f aca="false">'EDM Profile'!D11215+'EDM Profile'!E11215 + 15/86400</f>
        <v>44678.8335069444</v>
      </c>
      <c r="B11214" s="0" t="n">
        <f aca="false">'EDM Profile'!F11215</f>
        <v>292</v>
      </c>
    </row>
    <row r="11215" customFormat="false" ht="13.8" hidden="false" customHeight="false" outlineLevel="0" collapsed="false">
      <c r="A11215" s="1" t="n">
        <f aca="false">'EDM Profile'!D11216+'EDM Profile'!E11216 + 15/86400</f>
        <v>44678.8439236111</v>
      </c>
      <c r="B11215" s="0" t="n">
        <f aca="false">'EDM Profile'!F11216</f>
        <v>287</v>
      </c>
    </row>
    <row r="11216" customFormat="false" ht="13.8" hidden="false" customHeight="false" outlineLevel="0" collapsed="false">
      <c r="A11216" s="1" t="n">
        <f aca="false">'EDM Profile'!D11217+'EDM Profile'!E11217 + 15/86400</f>
        <v>44678.8543402778</v>
      </c>
      <c r="B11216" s="0" t="n">
        <f aca="false">'EDM Profile'!F11217</f>
        <v>284</v>
      </c>
    </row>
    <row r="11217" customFormat="false" ht="13.8" hidden="false" customHeight="false" outlineLevel="0" collapsed="false">
      <c r="A11217" s="1" t="n">
        <f aca="false">'EDM Profile'!D11218+'EDM Profile'!E11218 + 15/86400</f>
        <v>44678.8647569444</v>
      </c>
      <c r="B11217" s="0" t="n">
        <f aca="false">'EDM Profile'!F11218</f>
        <v>285</v>
      </c>
    </row>
    <row r="11218" customFormat="false" ht="13.8" hidden="false" customHeight="false" outlineLevel="0" collapsed="false">
      <c r="A11218" s="1" t="n">
        <f aca="false">'EDM Profile'!D11219+'EDM Profile'!E11219 + 15/86400</f>
        <v>44678.8751736111</v>
      </c>
      <c r="B11218" s="0" t="n">
        <f aca="false">'EDM Profile'!F11219</f>
        <v>286</v>
      </c>
    </row>
    <row r="11219" customFormat="false" ht="13.8" hidden="false" customHeight="false" outlineLevel="0" collapsed="false">
      <c r="A11219" s="1" t="n">
        <f aca="false">'EDM Profile'!D11220+'EDM Profile'!E11220 + 15/86400</f>
        <v>44678.8855902778</v>
      </c>
      <c r="B11219" s="0" t="n">
        <f aca="false">'EDM Profile'!F11220</f>
        <v>290</v>
      </c>
    </row>
    <row r="11220" customFormat="false" ht="13.8" hidden="false" customHeight="false" outlineLevel="0" collapsed="false">
      <c r="A11220" s="1" t="n">
        <f aca="false">'EDM Profile'!D11221+'EDM Profile'!E11221 + 15/86400</f>
        <v>44678.8960069444</v>
      </c>
      <c r="B11220" s="0" t="n">
        <f aca="false">'EDM Profile'!F11221</f>
        <v>288</v>
      </c>
    </row>
    <row r="11221" customFormat="false" ht="13.8" hidden="false" customHeight="false" outlineLevel="0" collapsed="false">
      <c r="A11221" s="1" t="n">
        <f aca="false">'EDM Profile'!D11222+'EDM Profile'!E11222 + 15/86400</f>
        <v>44678.9064236111</v>
      </c>
      <c r="B11221" s="0" t="n">
        <f aca="false">'EDM Profile'!F11222</f>
        <v>271</v>
      </c>
    </row>
    <row r="11222" customFormat="false" ht="13.8" hidden="false" customHeight="false" outlineLevel="0" collapsed="false">
      <c r="A11222" s="1" t="n">
        <f aca="false">'EDM Profile'!D11223+'EDM Profile'!E11223 + 15/86400</f>
        <v>44678.9168402778</v>
      </c>
      <c r="B11222" s="0" t="n">
        <f aca="false">'EDM Profile'!F11223</f>
        <v>261</v>
      </c>
    </row>
    <row r="11223" customFormat="false" ht="13.8" hidden="false" customHeight="false" outlineLevel="0" collapsed="false">
      <c r="A11223" s="1" t="n">
        <f aca="false">'EDM Profile'!D11224+'EDM Profile'!E11224 + 15/86400</f>
        <v>44678.9272569444</v>
      </c>
      <c r="B11223" s="0" t="n">
        <f aca="false">'EDM Profile'!F11224</f>
        <v>257</v>
      </c>
    </row>
    <row r="11224" customFormat="false" ht="13.8" hidden="false" customHeight="false" outlineLevel="0" collapsed="false">
      <c r="A11224" s="1" t="n">
        <f aca="false">'EDM Profile'!D11225+'EDM Profile'!E11225 + 15/86400</f>
        <v>44678.9376736111</v>
      </c>
      <c r="B11224" s="0" t="n">
        <f aca="false">'EDM Profile'!F11225</f>
        <v>255</v>
      </c>
    </row>
    <row r="11225" customFormat="false" ht="13.8" hidden="false" customHeight="false" outlineLevel="0" collapsed="false">
      <c r="A11225" s="1" t="n">
        <f aca="false">'EDM Profile'!D11226+'EDM Profile'!E11226 + 15/86400</f>
        <v>44678.9480902778</v>
      </c>
      <c r="B11225" s="0" t="n">
        <f aca="false">'EDM Profile'!F11226</f>
        <v>240</v>
      </c>
    </row>
    <row r="11226" customFormat="false" ht="13.8" hidden="false" customHeight="false" outlineLevel="0" collapsed="false">
      <c r="A11226" s="1" t="n">
        <f aca="false">'EDM Profile'!D11227+'EDM Profile'!E11227 + 15/86400</f>
        <v>44678.9585069444</v>
      </c>
      <c r="B11226" s="0" t="n">
        <f aca="false">'EDM Profile'!F11227</f>
        <v>209</v>
      </c>
    </row>
    <row r="11227" customFormat="false" ht="13.8" hidden="false" customHeight="false" outlineLevel="0" collapsed="false">
      <c r="A11227" s="1" t="n">
        <f aca="false">'EDM Profile'!D11228+'EDM Profile'!E11228 + 15/86400</f>
        <v>44678.9689236111</v>
      </c>
      <c r="B11227" s="0" t="n">
        <f aca="false">'EDM Profile'!F11228</f>
        <v>210</v>
      </c>
    </row>
    <row r="11228" customFormat="false" ht="13.8" hidden="false" customHeight="false" outlineLevel="0" collapsed="false">
      <c r="A11228" s="1" t="n">
        <f aca="false">'EDM Profile'!D11229+'EDM Profile'!E11229 + 15/86400</f>
        <v>44678.9793402778</v>
      </c>
      <c r="B11228" s="0" t="n">
        <f aca="false">'EDM Profile'!F11229</f>
        <v>207</v>
      </c>
    </row>
    <row r="11229" customFormat="false" ht="13.8" hidden="false" customHeight="false" outlineLevel="0" collapsed="false">
      <c r="A11229" s="1" t="n">
        <f aca="false">'EDM Profile'!D11230+'EDM Profile'!E11230 + 15/86400</f>
        <v>44678.9897569444</v>
      </c>
      <c r="B11229" s="0" t="n">
        <f aca="false">'EDM Profile'!F11230</f>
        <v>201</v>
      </c>
    </row>
    <row r="11230" customFormat="false" ht="13.8" hidden="false" customHeight="false" outlineLevel="0" collapsed="false">
      <c r="A11230" s="1" t="n">
        <f aca="false">'EDM Profile'!D11231+'EDM Profile'!E11231 + 15/86400</f>
        <v>44679.0001736111</v>
      </c>
      <c r="B11230" s="0" t="n">
        <f aca="false">'EDM Profile'!F11231</f>
        <v>200</v>
      </c>
    </row>
    <row r="11231" customFormat="false" ht="13.8" hidden="false" customHeight="false" outlineLevel="0" collapsed="false">
      <c r="A11231" s="1" t="n">
        <f aca="false">'EDM Profile'!D11232+'EDM Profile'!E11232 + 15/86400</f>
        <v>44679.0105902778</v>
      </c>
      <c r="B11231" s="0" t="n">
        <f aca="false">'EDM Profile'!F11232</f>
        <v>183</v>
      </c>
    </row>
    <row r="11232" customFormat="false" ht="13.8" hidden="false" customHeight="false" outlineLevel="0" collapsed="false">
      <c r="A11232" s="1" t="n">
        <f aca="false">'EDM Profile'!D11233+'EDM Profile'!E11233 + 15/86400</f>
        <v>44679.0210069444</v>
      </c>
      <c r="B11232" s="0" t="n">
        <f aca="false">'EDM Profile'!F11233</f>
        <v>190</v>
      </c>
    </row>
    <row r="11233" customFormat="false" ht="13.8" hidden="false" customHeight="false" outlineLevel="0" collapsed="false">
      <c r="A11233" s="1" t="n">
        <f aca="false">'EDM Profile'!D11234+'EDM Profile'!E11234 + 15/86400</f>
        <v>44679.0314236111</v>
      </c>
      <c r="B11233" s="0" t="n">
        <f aca="false">'EDM Profile'!F11234</f>
        <v>189</v>
      </c>
    </row>
    <row r="11234" customFormat="false" ht="13.8" hidden="false" customHeight="false" outlineLevel="0" collapsed="false">
      <c r="A11234" s="1" t="n">
        <f aca="false">'EDM Profile'!D11235+'EDM Profile'!E11235 + 15/86400</f>
        <v>44679.0418402778</v>
      </c>
      <c r="B11234" s="0" t="n">
        <f aca="false">'EDM Profile'!F11235</f>
        <v>174</v>
      </c>
    </row>
    <row r="11235" customFormat="false" ht="13.8" hidden="false" customHeight="false" outlineLevel="0" collapsed="false">
      <c r="A11235" s="1" t="n">
        <f aca="false">'EDM Profile'!D11236+'EDM Profile'!E11236 + 15/86400</f>
        <v>44679.0522569444</v>
      </c>
      <c r="B11235" s="0" t="n">
        <f aca="false">'EDM Profile'!F11236</f>
        <v>169</v>
      </c>
    </row>
    <row r="11236" customFormat="false" ht="13.8" hidden="false" customHeight="false" outlineLevel="0" collapsed="false">
      <c r="A11236" s="1" t="n">
        <f aca="false">'EDM Profile'!D11237+'EDM Profile'!E11237 + 15/86400</f>
        <v>44679.0626736111</v>
      </c>
      <c r="B11236" s="0" t="n">
        <f aca="false">'EDM Profile'!F11237</f>
        <v>164</v>
      </c>
    </row>
    <row r="11237" customFormat="false" ht="13.8" hidden="false" customHeight="false" outlineLevel="0" collapsed="false">
      <c r="A11237" s="1" t="n">
        <f aca="false">'EDM Profile'!D11238+'EDM Profile'!E11238 + 15/86400</f>
        <v>44679.0730902778</v>
      </c>
      <c r="B11237" s="0" t="n">
        <f aca="false">'EDM Profile'!F11238</f>
        <v>120</v>
      </c>
    </row>
    <row r="11238" customFormat="false" ht="13.8" hidden="false" customHeight="false" outlineLevel="0" collapsed="false">
      <c r="A11238" s="1" t="n">
        <f aca="false">'EDM Profile'!D11239+'EDM Profile'!E11239 + 15/86400</f>
        <v>44679.0835069444</v>
      </c>
      <c r="B11238" s="0" t="n">
        <f aca="false">'EDM Profile'!F11239</f>
        <v>54</v>
      </c>
    </row>
    <row r="11239" customFormat="false" ht="13.8" hidden="false" customHeight="false" outlineLevel="0" collapsed="false">
      <c r="A11239" s="1" t="n">
        <f aca="false">'EDM Profile'!D11240+'EDM Profile'!E11240 + 15/86400</f>
        <v>44679.0939236111</v>
      </c>
      <c r="B11239" s="0" t="n">
        <f aca="false">'EDM Profile'!F11240</f>
        <v>49</v>
      </c>
    </row>
    <row r="11240" customFormat="false" ht="13.8" hidden="false" customHeight="false" outlineLevel="0" collapsed="false">
      <c r="A11240" s="1" t="n">
        <f aca="false">'EDM Profile'!D11241+'EDM Profile'!E11241 + 15/86400</f>
        <v>44679.1043402778</v>
      </c>
      <c r="B11240" s="0" t="n">
        <f aca="false">'EDM Profile'!F11241</f>
        <v>49</v>
      </c>
    </row>
    <row r="11241" customFormat="false" ht="13.8" hidden="false" customHeight="false" outlineLevel="0" collapsed="false">
      <c r="A11241" s="1" t="n">
        <f aca="false">'EDM Profile'!D11242+'EDM Profile'!E11242 + 15/86400</f>
        <v>44679.1147569444</v>
      </c>
      <c r="B11241" s="0" t="n">
        <f aca="false">'EDM Profile'!F11242</f>
        <v>49</v>
      </c>
    </row>
    <row r="11242" customFormat="false" ht="13.8" hidden="false" customHeight="false" outlineLevel="0" collapsed="false">
      <c r="A11242" s="1" t="n">
        <f aca="false">'EDM Profile'!D11243+'EDM Profile'!E11243 + 15/86400</f>
        <v>44679.1251736111</v>
      </c>
      <c r="B11242" s="0" t="n">
        <f aca="false">'EDM Profile'!F11243</f>
        <v>49</v>
      </c>
    </row>
    <row r="11243" customFormat="false" ht="13.8" hidden="false" customHeight="false" outlineLevel="0" collapsed="false">
      <c r="A11243" s="1" t="n">
        <f aca="false">'EDM Profile'!D11244+'EDM Profile'!E11244 + 15/86400</f>
        <v>44679.1355902778</v>
      </c>
      <c r="B11243" s="0" t="n">
        <f aca="false">'EDM Profile'!F11244</f>
        <v>49</v>
      </c>
    </row>
    <row r="11244" customFormat="false" ht="13.8" hidden="false" customHeight="false" outlineLevel="0" collapsed="false">
      <c r="A11244" s="1" t="n">
        <f aca="false">'EDM Profile'!D11245+'EDM Profile'!E11245 + 15/86400</f>
        <v>44679.1460069444</v>
      </c>
      <c r="B11244" s="0" t="n">
        <f aca="false">'EDM Profile'!F11245</f>
        <v>49</v>
      </c>
    </row>
    <row r="11245" customFormat="false" ht="13.8" hidden="false" customHeight="false" outlineLevel="0" collapsed="false">
      <c r="A11245" s="1" t="n">
        <f aca="false">'EDM Profile'!D11246+'EDM Profile'!E11246 + 15/86400</f>
        <v>44679.1564236111</v>
      </c>
      <c r="B11245" s="0" t="n">
        <f aca="false">'EDM Profile'!F11246</f>
        <v>50</v>
      </c>
    </row>
    <row r="11246" customFormat="false" ht="13.8" hidden="false" customHeight="false" outlineLevel="0" collapsed="false">
      <c r="A11246" s="1" t="n">
        <f aca="false">'EDM Profile'!D11247+'EDM Profile'!E11247 + 15/86400</f>
        <v>44679.1668402778</v>
      </c>
      <c r="B11246" s="0" t="n">
        <f aca="false">'EDM Profile'!F11247</f>
        <v>56</v>
      </c>
    </row>
    <row r="11247" customFormat="false" ht="13.8" hidden="false" customHeight="false" outlineLevel="0" collapsed="false">
      <c r="A11247" s="1" t="n">
        <f aca="false">'EDM Profile'!D11248+'EDM Profile'!E11248 + 15/86400</f>
        <v>44679.1772569444</v>
      </c>
      <c r="B11247" s="0" t="n">
        <f aca="false">'EDM Profile'!F11248</f>
        <v>59</v>
      </c>
    </row>
    <row r="11248" customFormat="false" ht="13.8" hidden="false" customHeight="false" outlineLevel="0" collapsed="false">
      <c r="A11248" s="1" t="n">
        <f aca="false">'EDM Profile'!D11249+'EDM Profile'!E11249 + 15/86400</f>
        <v>44679.1876736111</v>
      </c>
      <c r="B11248" s="0" t="n">
        <f aca="false">'EDM Profile'!F11249</f>
        <v>72</v>
      </c>
    </row>
    <row r="11249" customFormat="false" ht="13.8" hidden="false" customHeight="false" outlineLevel="0" collapsed="false">
      <c r="A11249" s="1" t="n">
        <f aca="false">'EDM Profile'!D11250+'EDM Profile'!E11250 + 15/86400</f>
        <v>44679.1980902778</v>
      </c>
      <c r="B11249" s="0" t="n">
        <f aca="false">'EDM Profile'!F11250</f>
        <v>87</v>
      </c>
    </row>
    <row r="11250" customFormat="false" ht="13.8" hidden="false" customHeight="false" outlineLevel="0" collapsed="false">
      <c r="A11250" s="1" t="n">
        <f aca="false">'EDM Profile'!D11251+'EDM Profile'!E11251 + 15/86400</f>
        <v>44679.2085069444</v>
      </c>
      <c r="B11250" s="0" t="n">
        <f aca="false">'EDM Profile'!F11251</f>
        <v>192</v>
      </c>
    </row>
    <row r="11251" customFormat="false" ht="13.8" hidden="false" customHeight="false" outlineLevel="0" collapsed="false">
      <c r="A11251" s="1" t="n">
        <f aca="false">'EDM Profile'!D11252+'EDM Profile'!E11252 + 15/86400</f>
        <v>44679.2189236111</v>
      </c>
      <c r="B11251" s="0" t="n">
        <f aca="false">'EDM Profile'!F11252</f>
        <v>226</v>
      </c>
    </row>
    <row r="11252" customFormat="false" ht="13.8" hidden="false" customHeight="false" outlineLevel="0" collapsed="false">
      <c r="A11252" s="1" t="n">
        <f aca="false">'EDM Profile'!D11253+'EDM Profile'!E11253 + 15/86400</f>
        <v>44679.2293402778</v>
      </c>
      <c r="B11252" s="0" t="n">
        <f aca="false">'EDM Profile'!F11253</f>
        <v>230</v>
      </c>
    </row>
    <row r="11253" customFormat="false" ht="13.8" hidden="false" customHeight="false" outlineLevel="0" collapsed="false">
      <c r="A11253" s="1" t="n">
        <f aca="false">'EDM Profile'!D11254+'EDM Profile'!E11254 + 15/86400</f>
        <v>44679.2397569444</v>
      </c>
      <c r="B11253" s="0" t="n">
        <f aca="false">'EDM Profile'!F11254</f>
        <v>255</v>
      </c>
    </row>
    <row r="11254" customFormat="false" ht="13.8" hidden="false" customHeight="false" outlineLevel="0" collapsed="false">
      <c r="A11254" s="1" t="n">
        <f aca="false">'EDM Profile'!D11255+'EDM Profile'!E11255 + 15/86400</f>
        <v>44679.2501736111</v>
      </c>
      <c r="B11254" s="0" t="n">
        <f aca="false">'EDM Profile'!F11255</f>
        <v>314</v>
      </c>
    </row>
    <row r="11255" customFormat="false" ht="13.8" hidden="false" customHeight="false" outlineLevel="0" collapsed="false">
      <c r="A11255" s="1" t="n">
        <f aca="false">'EDM Profile'!D11256+'EDM Profile'!E11256 + 15/86400</f>
        <v>44679.2605902778</v>
      </c>
      <c r="B11255" s="0" t="n">
        <f aca="false">'EDM Profile'!F11256</f>
        <v>347</v>
      </c>
    </row>
    <row r="11256" customFormat="false" ht="13.8" hidden="false" customHeight="false" outlineLevel="0" collapsed="false">
      <c r="A11256" s="1" t="n">
        <f aca="false">'EDM Profile'!D11257+'EDM Profile'!E11257 + 15/86400</f>
        <v>44679.2710069444</v>
      </c>
      <c r="B11256" s="0" t="n">
        <f aca="false">'EDM Profile'!F11257</f>
        <v>346</v>
      </c>
    </row>
    <row r="11257" customFormat="false" ht="13.8" hidden="false" customHeight="false" outlineLevel="0" collapsed="false">
      <c r="A11257" s="1" t="n">
        <f aca="false">'EDM Profile'!D11258+'EDM Profile'!E11258 + 15/86400</f>
        <v>44679.2814236111</v>
      </c>
      <c r="B11257" s="0" t="n">
        <f aca="false">'EDM Profile'!F11258</f>
        <v>342</v>
      </c>
    </row>
    <row r="11258" customFormat="false" ht="13.8" hidden="false" customHeight="false" outlineLevel="0" collapsed="false">
      <c r="A11258" s="1" t="n">
        <f aca="false">'EDM Profile'!D11259+'EDM Profile'!E11259 + 15/86400</f>
        <v>44679.2918402778</v>
      </c>
      <c r="B11258" s="0" t="n">
        <f aca="false">'EDM Profile'!F11259</f>
        <v>350</v>
      </c>
    </row>
    <row r="11259" customFormat="false" ht="13.8" hidden="false" customHeight="false" outlineLevel="0" collapsed="false">
      <c r="A11259" s="1" t="n">
        <f aca="false">'EDM Profile'!D11260+'EDM Profile'!E11260 + 15/86400</f>
        <v>44679.3022569444</v>
      </c>
      <c r="B11259" s="0" t="n">
        <f aca="false">'EDM Profile'!F11260</f>
        <v>341</v>
      </c>
    </row>
    <row r="11260" customFormat="false" ht="13.8" hidden="false" customHeight="false" outlineLevel="0" collapsed="false">
      <c r="A11260" s="1" t="n">
        <f aca="false">'EDM Profile'!D11261+'EDM Profile'!E11261 + 15/86400</f>
        <v>44679.3126736111</v>
      </c>
      <c r="B11260" s="0" t="n">
        <f aca="false">'EDM Profile'!F11261</f>
        <v>340</v>
      </c>
    </row>
    <row r="11261" customFormat="false" ht="13.8" hidden="false" customHeight="false" outlineLevel="0" collapsed="false">
      <c r="A11261" s="1" t="n">
        <f aca="false">'EDM Profile'!D11262+'EDM Profile'!E11262 + 15/86400</f>
        <v>44679.3230902778</v>
      </c>
      <c r="B11261" s="0" t="n">
        <f aca="false">'EDM Profile'!F11262</f>
        <v>348</v>
      </c>
    </row>
    <row r="11262" customFormat="false" ht="13.8" hidden="false" customHeight="false" outlineLevel="0" collapsed="false">
      <c r="A11262" s="1" t="n">
        <f aca="false">'EDM Profile'!D11263+'EDM Profile'!E11263 + 15/86400</f>
        <v>44679.3335069444</v>
      </c>
      <c r="B11262" s="0" t="n">
        <f aca="false">'EDM Profile'!F11263</f>
        <v>337</v>
      </c>
    </row>
    <row r="11263" customFormat="false" ht="13.8" hidden="false" customHeight="false" outlineLevel="0" collapsed="false">
      <c r="A11263" s="1" t="n">
        <f aca="false">'EDM Profile'!D11264+'EDM Profile'!E11264 + 15/86400</f>
        <v>44679.3439236111</v>
      </c>
      <c r="B11263" s="0" t="n">
        <f aca="false">'EDM Profile'!F11264</f>
        <v>348</v>
      </c>
    </row>
    <row r="11264" customFormat="false" ht="13.8" hidden="false" customHeight="false" outlineLevel="0" collapsed="false">
      <c r="A11264" s="1" t="n">
        <f aca="false">'EDM Profile'!D11265+'EDM Profile'!E11265 + 15/86400</f>
        <v>44679.3543402778</v>
      </c>
      <c r="B11264" s="0" t="n">
        <f aca="false">'EDM Profile'!F11265</f>
        <v>356</v>
      </c>
    </row>
    <row r="11265" customFormat="false" ht="13.8" hidden="false" customHeight="false" outlineLevel="0" collapsed="false">
      <c r="A11265" s="1" t="n">
        <f aca="false">'EDM Profile'!D11266+'EDM Profile'!E11266 + 15/86400</f>
        <v>44679.3647569444</v>
      </c>
      <c r="B11265" s="0" t="n">
        <f aca="false">'EDM Profile'!F11266</f>
        <v>352</v>
      </c>
    </row>
    <row r="11266" customFormat="false" ht="13.8" hidden="false" customHeight="false" outlineLevel="0" collapsed="false">
      <c r="A11266" s="1" t="n">
        <f aca="false">'EDM Profile'!D11267+'EDM Profile'!E11267 + 15/86400</f>
        <v>44679.3751736111</v>
      </c>
      <c r="B11266" s="0" t="n">
        <f aca="false">'EDM Profile'!F11267</f>
        <v>247</v>
      </c>
    </row>
    <row r="11267" customFormat="false" ht="13.8" hidden="false" customHeight="false" outlineLevel="0" collapsed="false">
      <c r="A11267" s="1" t="n">
        <f aca="false">'EDM Profile'!D11268+'EDM Profile'!E11268 + 15/86400</f>
        <v>44679.3855902778</v>
      </c>
      <c r="B11267" s="0" t="n">
        <f aca="false">'EDM Profile'!F11268</f>
        <v>314</v>
      </c>
    </row>
    <row r="11268" customFormat="false" ht="13.8" hidden="false" customHeight="false" outlineLevel="0" collapsed="false">
      <c r="A11268" s="1" t="n">
        <f aca="false">'EDM Profile'!D11269+'EDM Profile'!E11269 + 15/86400</f>
        <v>44679.3960069444</v>
      </c>
      <c r="B11268" s="0" t="n">
        <f aca="false">'EDM Profile'!F11269</f>
        <v>354</v>
      </c>
    </row>
    <row r="11269" customFormat="false" ht="13.8" hidden="false" customHeight="false" outlineLevel="0" collapsed="false">
      <c r="A11269" s="1" t="n">
        <f aca="false">'EDM Profile'!D11270+'EDM Profile'!E11270 + 15/86400</f>
        <v>44679.4064236111</v>
      </c>
      <c r="B11269" s="0" t="n">
        <f aca="false">'EDM Profile'!F11270</f>
        <v>363</v>
      </c>
    </row>
    <row r="11270" customFormat="false" ht="13.8" hidden="false" customHeight="false" outlineLevel="0" collapsed="false">
      <c r="A11270" s="1" t="n">
        <f aca="false">'EDM Profile'!D11271+'EDM Profile'!E11271 + 15/86400</f>
        <v>44679.4168402778</v>
      </c>
      <c r="B11270" s="0" t="n">
        <f aca="false">'EDM Profile'!F11271</f>
        <v>362</v>
      </c>
    </row>
    <row r="11271" customFormat="false" ht="13.8" hidden="false" customHeight="false" outlineLevel="0" collapsed="false">
      <c r="A11271" s="1" t="n">
        <f aca="false">'EDM Profile'!D11272+'EDM Profile'!E11272 + 15/86400</f>
        <v>44679.4272569444</v>
      </c>
      <c r="B11271" s="0" t="n">
        <f aca="false">'EDM Profile'!F11272</f>
        <v>373</v>
      </c>
    </row>
    <row r="11272" customFormat="false" ht="13.8" hidden="false" customHeight="false" outlineLevel="0" collapsed="false">
      <c r="A11272" s="1" t="n">
        <f aca="false">'EDM Profile'!D11273+'EDM Profile'!E11273 + 15/86400</f>
        <v>44679.4376736111</v>
      </c>
      <c r="B11272" s="0" t="n">
        <f aca="false">'EDM Profile'!F11273</f>
        <v>359</v>
      </c>
    </row>
    <row r="11273" customFormat="false" ht="13.8" hidden="false" customHeight="false" outlineLevel="0" collapsed="false">
      <c r="A11273" s="1" t="n">
        <f aca="false">'EDM Profile'!D11274+'EDM Profile'!E11274 + 15/86400</f>
        <v>44679.4480902778</v>
      </c>
      <c r="B11273" s="0" t="n">
        <f aca="false">'EDM Profile'!F11274</f>
        <v>363</v>
      </c>
    </row>
    <row r="11274" customFormat="false" ht="13.8" hidden="false" customHeight="false" outlineLevel="0" collapsed="false">
      <c r="A11274" s="1" t="n">
        <f aca="false">'EDM Profile'!D11275+'EDM Profile'!E11275 + 15/86400</f>
        <v>44679.4585069444</v>
      </c>
      <c r="B11274" s="0" t="n">
        <f aca="false">'EDM Profile'!F11275</f>
        <v>294</v>
      </c>
    </row>
    <row r="11275" customFormat="false" ht="13.8" hidden="false" customHeight="false" outlineLevel="0" collapsed="false">
      <c r="A11275" s="1" t="n">
        <f aca="false">'EDM Profile'!D11276+'EDM Profile'!E11276 + 15/86400</f>
        <v>44679.4689236111</v>
      </c>
      <c r="B11275" s="0" t="n">
        <f aca="false">'EDM Profile'!F11276</f>
        <v>304</v>
      </c>
    </row>
    <row r="11276" customFormat="false" ht="13.8" hidden="false" customHeight="false" outlineLevel="0" collapsed="false">
      <c r="A11276" s="1" t="n">
        <f aca="false">'EDM Profile'!D11277+'EDM Profile'!E11277 + 15/86400</f>
        <v>44679.4793402778</v>
      </c>
      <c r="B11276" s="0" t="n">
        <f aca="false">'EDM Profile'!F11277</f>
        <v>294</v>
      </c>
    </row>
    <row r="11277" customFormat="false" ht="13.8" hidden="false" customHeight="false" outlineLevel="0" collapsed="false">
      <c r="A11277" s="1" t="n">
        <f aca="false">'EDM Profile'!D11278+'EDM Profile'!E11278 + 15/86400</f>
        <v>44679.4897569444</v>
      </c>
      <c r="B11277" s="0" t="n">
        <f aca="false">'EDM Profile'!F11278</f>
        <v>285</v>
      </c>
    </row>
    <row r="11278" customFormat="false" ht="13.8" hidden="false" customHeight="false" outlineLevel="0" collapsed="false">
      <c r="A11278" s="1" t="n">
        <f aca="false">'EDM Profile'!D11279+'EDM Profile'!E11279 + 15/86400</f>
        <v>44679.5001736111</v>
      </c>
      <c r="B11278" s="0" t="n">
        <f aca="false">'EDM Profile'!F11279</f>
        <v>333</v>
      </c>
    </row>
    <row r="11279" customFormat="false" ht="13.8" hidden="false" customHeight="false" outlineLevel="0" collapsed="false">
      <c r="A11279" s="1" t="n">
        <f aca="false">'EDM Profile'!D11280+'EDM Profile'!E11280 + 15/86400</f>
        <v>44679.5105902778</v>
      </c>
      <c r="B11279" s="0" t="n">
        <f aca="false">'EDM Profile'!F11280</f>
        <v>332</v>
      </c>
    </row>
    <row r="11280" customFormat="false" ht="13.8" hidden="false" customHeight="false" outlineLevel="0" collapsed="false">
      <c r="A11280" s="1" t="n">
        <f aca="false">'EDM Profile'!D11281+'EDM Profile'!E11281 + 15/86400</f>
        <v>44679.5210069444</v>
      </c>
      <c r="B11280" s="0" t="n">
        <f aca="false">'EDM Profile'!F11281</f>
        <v>326</v>
      </c>
    </row>
    <row r="11281" customFormat="false" ht="13.8" hidden="false" customHeight="false" outlineLevel="0" collapsed="false">
      <c r="A11281" s="1" t="n">
        <f aca="false">'EDM Profile'!D11282+'EDM Profile'!E11282 + 15/86400</f>
        <v>44679.5314236111</v>
      </c>
      <c r="B11281" s="0" t="n">
        <f aca="false">'EDM Profile'!F11282</f>
        <v>355</v>
      </c>
    </row>
    <row r="11282" customFormat="false" ht="13.8" hidden="false" customHeight="false" outlineLevel="0" collapsed="false">
      <c r="A11282" s="1" t="n">
        <f aca="false">'EDM Profile'!D11283+'EDM Profile'!E11283 + 15/86400</f>
        <v>44679.5418402778</v>
      </c>
      <c r="B11282" s="0" t="n">
        <f aca="false">'EDM Profile'!F11283</f>
        <v>323</v>
      </c>
    </row>
    <row r="11283" customFormat="false" ht="13.8" hidden="false" customHeight="false" outlineLevel="0" collapsed="false">
      <c r="A11283" s="1" t="n">
        <f aca="false">'EDM Profile'!D11284+'EDM Profile'!E11284 + 15/86400</f>
        <v>44679.5522569444</v>
      </c>
      <c r="B11283" s="0" t="n">
        <f aca="false">'EDM Profile'!F11284</f>
        <v>320</v>
      </c>
    </row>
    <row r="11284" customFormat="false" ht="13.8" hidden="false" customHeight="false" outlineLevel="0" collapsed="false">
      <c r="A11284" s="1" t="n">
        <f aca="false">'EDM Profile'!D11285+'EDM Profile'!E11285 + 15/86400</f>
        <v>44679.5626736111</v>
      </c>
      <c r="B11284" s="0" t="n">
        <f aca="false">'EDM Profile'!F11285</f>
        <v>349</v>
      </c>
    </row>
    <row r="11285" customFormat="false" ht="13.8" hidden="false" customHeight="false" outlineLevel="0" collapsed="false">
      <c r="A11285" s="1" t="n">
        <f aca="false">'EDM Profile'!D11286+'EDM Profile'!E11286 + 15/86400</f>
        <v>44679.5730902778</v>
      </c>
      <c r="B11285" s="0" t="n">
        <f aca="false">'EDM Profile'!F11286</f>
        <v>306</v>
      </c>
    </row>
    <row r="11286" customFormat="false" ht="13.8" hidden="false" customHeight="false" outlineLevel="0" collapsed="false">
      <c r="A11286" s="1" t="n">
        <f aca="false">'EDM Profile'!D11287+'EDM Profile'!E11287 + 15/86400</f>
        <v>44679.5835069444</v>
      </c>
      <c r="B11286" s="0" t="n">
        <f aca="false">'EDM Profile'!F11287</f>
        <v>189</v>
      </c>
    </row>
    <row r="11287" customFormat="false" ht="13.8" hidden="false" customHeight="false" outlineLevel="0" collapsed="false">
      <c r="A11287" s="1" t="n">
        <f aca="false">'EDM Profile'!D11288+'EDM Profile'!E11288 + 15/86400</f>
        <v>44679.5939236111</v>
      </c>
      <c r="B11287" s="0" t="n">
        <f aca="false">'EDM Profile'!F11288</f>
        <v>247</v>
      </c>
    </row>
    <row r="11288" customFormat="false" ht="13.8" hidden="false" customHeight="false" outlineLevel="0" collapsed="false">
      <c r="A11288" s="1" t="n">
        <f aca="false">'EDM Profile'!D11289+'EDM Profile'!E11289 + 15/86400</f>
        <v>44679.6043402778</v>
      </c>
      <c r="B11288" s="0" t="n">
        <f aca="false">'EDM Profile'!F11289</f>
        <v>327</v>
      </c>
    </row>
    <row r="11289" customFormat="false" ht="13.8" hidden="false" customHeight="false" outlineLevel="0" collapsed="false">
      <c r="A11289" s="1" t="n">
        <f aca="false">'EDM Profile'!D11290+'EDM Profile'!E11290 + 15/86400</f>
        <v>44679.6147569444</v>
      </c>
      <c r="B11289" s="0" t="n">
        <f aca="false">'EDM Profile'!F11290</f>
        <v>301</v>
      </c>
    </row>
    <row r="11290" customFormat="false" ht="13.8" hidden="false" customHeight="false" outlineLevel="0" collapsed="false">
      <c r="A11290" s="1" t="n">
        <f aca="false">'EDM Profile'!D11291+'EDM Profile'!E11291 + 15/86400</f>
        <v>44679.6251736111</v>
      </c>
      <c r="B11290" s="0" t="n">
        <f aca="false">'EDM Profile'!F11291</f>
        <v>290</v>
      </c>
    </row>
    <row r="11291" customFormat="false" ht="13.8" hidden="false" customHeight="false" outlineLevel="0" collapsed="false">
      <c r="A11291" s="1" t="n">
        <f aca="false">'EDM Profile'!D11292+'EDM Profile'!E11292 + 15/86400</f>
        <v>44679.6355902778</v>
      </c>
      <c r="B11291" s="0" t="n">
        <f aca="false">'EDM Profile'!F11292</f>
        <v>314</v>
      </c>
    </row>
    <row r="11292" customFormat="false" ht="13.8" hidden="false" customHeight="false" outlineLevel="0" collapsed="false">
      <c r="A11292" s="1" t="n">
        <f aca="false">'EDM Profile'!D11293+'EDM Profile'!E11293 + 15/86400</f>
        <v>44679.6460069444</v>
      </c>
      <c r="B11292" s="0" t="n">
        <f aca="false">'EDM Profile'!F11293</f>
        <v>316</v>
      </c>
    </row>
    <row r="11293" customFormat="false" ht="13.8" hidden="false" customHeight="false" outlineLevel="0" collapsed="false">
      <c r="A11293" s="1" t="n">
        <f aca="false">'EDM Profile'!D11294+'EDM Profile'!E11294 + 15/86400</f>
        <v>44679.6564236111</v>
      </c>
      <c r="B11293" s="0" t="n">
        <f aca="false">'EDM Profile'!F11294</f>
        <v>304</v>
      </c>
    </row>
    <row r="11294" customFormat="false" ht="13.8" hidden="false" customHeight="false" outlineLevel="0" collapsed="false">
      <c r="A11294" s="1" t="n">
        <f aca="false">'EDM Profile'!D11295+'EDM Profile'!E11295 + 15/86400</f>
        <v>44679.6668402778</v>
      </c>
      <c r="B11294" s="0" t="n">
        <f aca="false">'EDM Profile'!F11295</f>
        <v>299</v>
      </c>
    </row>
    <row r="11295" customFormat="false" ht="13.8" hidden="false" customHeight="false" outlineLevel="0" collapsed="false">
      <c r="A11295" s="1" t="n">
        <f aca="false">'EDM Profile'!D11296+'EDM Profile'!E11296 + 15/86400</f>
        <v>44679.6772569444</v>
      </c>
      <c r="B11295" s="0" t="n">
        <f aca="false">'EDM Profile'!F11296</f>
        <v>288</v>
      </c>
    </row>
    <row r="11296" customFormat="false" ht="13.8" hidden="false" customHeight="false" outlineLevel="0" collapsed="false">
      <c r="A11296" s="1" t="n">
        <f aca="false">'EDM Profile'!D11297+'EDM Profile'!E11297 + 15/86400</f>
        <v>44679.6876736111</v>
      </c>
      <c r="B11296" s="0" t="n">
        <f aca="false">'EDM Profile'!F11297</f>
        <v>252</v>
      </c>
    </row>
    <row r="11297" customFormat="false" ht="13.8" hidden="false" customHeight="false" outlineLevel="0" collapsed="false">
      <c r="A11297" s="1" t="n">
        <f aca="false">'EDM Profile'!D11298+'EDM Profile'!E11298 + 15/86400</f>
        <v>44679.6980902778</v>
      </c>
      <c r="B11297" s="0" t="n">
        <f aca="false">'EDM Profile'!F11298</f>
        <v>271</v>
      </c>
    </row>
    <row r="11298" customFormat="false" ht="13.8" hidden="false" customHeight="false" outlineLevel="0" collapsed="false">
      <c r="A11298" s="1" t="n">
        <f aca="false">'EDM Profile'!D11299+'EDM Profile'!E11299 + 15/86400</f>
        <v>44679.7085069444</v>
      </c>
      <c r="B11298" s="0" t="n">
        <f aca="false">'EDM Profile'!F11299</f>
        <v>282</v>
      </c>
    </row>
    <row r="11299" customFormat="false" ht="13.8" hidden="false" customHeight="false" outlineLevel="0" collapsed="false">
      <c r="A11299" s="1" t="n">
        <f aca="false">'EDM Profile'!D11300+'EDM Profile'!E11300 + 15/86400</f>
        <v>44679.7189236111</v>
      </c>
      <c r="B11299" s="0" t="n">
        <f aca="false">'EDM Profile'!F11300</f>
        <v>249</v>
      </c>
    </row>
    <row r="11300" customFormat="false" ht="13.8" hidden="false" customHeight="false" outlineLevel="0" collapsed="false">
      <c r="A11300" s="1" t="n">
        <f aca="false">'EDM Profile'!D11301+'EDM Profile'!E11301 + 15/86400</f>
        <v>44679.7293402778</v>
      </c>
      <c r="B11300" s="0" t="n">
        <f aca="false">'EDM Profile'!F11301</f>
        <v>271</v>
      </c>
    </row>
    <row r="11301" customFormat="false" ht="13.8" hidden="false" customHeight="false" outlineLevel="0" collapsed="false">
      <c r="A11301" s="1" t="n">
        <f aca="false">'EDM Profile'!D11302+'EDM Profile'!E11302 + 15/86400</f>
        <v>44679.7397569444</v>
      </c>
      <c r="B11301" s="0" t="n">
        <f aca="false">'EDM Profile'!F11302</f>
        <v>270</v>
      </c>
    </row>
    <row r="11302" customFormat="false" ht="13.8" hidden="false" customHeight="false" outlineLevel="0" collapsed="false">
      <c r="A11302" s="1" t="n">
        <f aca="false">'EDM Profile'!D11303+'EDM Profile'!E11303 + 15/86400</f>
        <v>44679.7501736111</v>
      </c>
      <c r="B11302" s="0" t="n">
        <f aca="false">'EDM Profile'!F11303</f>
        <v>192</v>
      </c>
    </row>
    <row r="11303" customFormat="false" ht="13.8" hidden="false" customHeight="false" outlineLevel="0" collapsed="false">
      <c r="A11303" s="1" t="n">
        <f aca="false">'EDM Profile'!D11304+'EDM Profile'!E11304 + 15/86400</f>
        <v>44679.7605902778</v>
      </c>
      <c r="B11303" s="0" t="n">
        <f aca="false">'EDM Profile'!F11304</f>
        <v>192</v>
      </c>
    </row>
    <row r="11304" customFormat="false" ht="13.8" hidden="false" customHeight="false" outlineLevel="0" collapsed="false">
      <c r="A11304" s="1" t="n">
        <f aca="false">'EDM Profile'!D11305+'EDM Profile'!E11305 + 15/86400</f>
        <v>44679.7710069444</v>
      </c>
      <c r="B11304" s="0" t="n">
        <f aca="false">'EDM Profile'!F11305</f>
        <v>279</v>
      </c>
    </row>
    <row r="11305" customFormat="false" ht="13.8" hidden="false" customHeight="false" outlineLevel="0" collapsed="false">
      <c r="A11305" s="1" t="n">
        <f aca="false">'EDM Profile'!D11306+'EDM Profile'!E11306 + 15/86400</f>
        <v>44679.7814236111</v>
      </c>
      <c r="B11305" s="0" t="n">
        <f aca="false">'EDM Profile'!F11306</f>
        <v>286</v>
      </c>
    </row>
    <row r="11306" customFormat="false" ht="13.8" hidden="false" customHeight="false" outlineLevel="0" collapsed="false">
      <c r="A11306" s="1" t="n">
        <f aca="false">'EDM Profile'!D11307+'EDM Profile'!E11307 + 15/86400</f>
        <v>44679.7918402778</v>
      </c>
      <c r="B11306" s="0" t="n">
        <f aca="false">'EDM Profile'!F11307</f>
        <v>297</v>
      </c>
    </row>
    <row r="11307" customFormat="false" ht="13.8" hidden="false" customHeight="false" outlineLevel="0" collapsed="false">
      <c r="A11307" s="1" t="n">
        <f aca="false">'EDM Profile'!D11308+'EDM Profile'!E11308 + 15/86400</f>
        <v>44679.8022569444</v>
      </c>
      <c r="B11307" s="0" t="n">
        <f aca="false">'EDM Profile'!F11308</f>
        <v>300</v>
      </c>
    </row>
    <row r="11308" customFormat="false" ht="13.8" hidden="false" customHeight="false" outlineLevel="0" collapsed="false">
      <c r="A11308" s="1" t="n">
        <f aca="false">'EDM Profile'!D11309+'EDM Profile'!E11309 + 15/86400</f>
        <v>44679.8126736111</v>
      </c>
      <c r="B11308" s="0" t="n">
        <f aca="false">'EDM Profile'!F11309</f>
        <v>299</v>
      </c>
    </row>
    <row r="11309" customFormat="false" ht="13.8" hidden="false" customHeight="false" outlineLevel="0" collapsed="false">
      <c r="A11309" s="1" t="n">
        <f aca="false">'EDM Profile'!D11310+'EDM Profile'!E11310 + 15/86400</f>
        <v>44679.8230902778</v>
      </c>
      <c r="B11309" s="0" t="n">
        <f aca="false">'EDM Profile'!F11310</f>
        <v>298</v>
      </c>
    </row>
    <row r="11310" customFormat="false" ht="13.8" hidden="false" customHeight="false" outlineLevel="0" collapsed="false">
      <c r="A11310" s="1" t="n">
        <f aca="false">'EDM Profile'!D11311+'EDM Profile'!E11311 + 15/86400</f>
        <v>44679.8335069444</v>
      </c>
      <c r="B11310" s="0" t="n">
        <f aca="false">'EDM Profile'!F11311</f>
        <v>298</v>
      </c>
    </row>
    <row r="11311" customFormat="false" ht="13.8" hidden="false" customHeight="false" outlineLevel="0" collapsed="false">
      <c r="A11311" s="1" t="n">
        <f aca="false">'EDM Profile'!D11312+'EDM Profile'!E11312 + 15/86400</f>
        <v>44679.8439236111</v>
      </c>
      <c r="B11311" s="0" t="n">
        <f aca="false">'EDM Profile'!F11312</f>
        <v>296</v>
      </c>
    </row>
    <row r="11312" customFormat="false" ht="13.8" hidden="false" customHeight="false" outlineLevel="0" collapsed="false">
      <c r="A11312" s="1" t="n">
        <f aca="false">'EDM Profile'!D11313+'EDM Profile'!E11313 + 15/86400</f>
        <v>44679.8543402778</v>
      </c>
      <c r="B11312" s="0" t="n">
        <f aca="false">'EDM Profile'!F11313</f>
        <v>299</v>
      </c>
    </row>
    <row r="11313" customFormat="false" ht="13.8" hidden="false" customHeight="false" outlineLevel="0" collapsed="false">
      <c r="A11313" s="1" t="n">
        <f aca="false">'EDM Profile'!D11314+'EDM Profile'!E11314 + 15/86400</f>
        <v>44679.8647569444</v>
      </c>
      <c r="B11313" s="0" t="n">
        <f aca="false">'EDM Profile'!F11314</f>
        <v>298</v>
      </c>
    </row>
    <row r="11314" customFormat="false" ht="13.8" hidden="false" customHeight="false" outlineLevel="0" collapsed="false">
      <c r="A11314" s="1" t="n">
        <f aca="false">'EDM Profile'!D11315+'EDM Profile'!E11315 + 15/86400</f>
        <v>44679.8751736111</v>
      </c>
      <c r="B11314" s="0" t="n">
        <f aca="false">'EDM Profile'!F11315</f>
        <v>298</v>
      </c>
    </row>
    <row r="11315" customFormat="false" ht="13.8" hidden="false" customHeight="false" outlineLevel="0" collapsed="false">
      <c r="A11315" s="1" t="n">
        <f aca="false">'EDM Profile'!D11316+'EDM Profile'!E11316 + 15/86400</f>
        <v>44679.8855902778</v>
      </c>
      <c r="B11315" s="0" t="n">
        <f aca="false">'EDM Profile'!F11316</f>
        <v>306</v>
      </c>
    </row>
    <row r="11316" customFormat="false" ht="13.8" hidden="false" customHeight="false" outlineLevel="0" collapsed="false">
      <c r="A11316" s="1" t="n">
        <f aca="false">'EDM Profile'!D11317+'EDM Profile'!E11317 + 15/86400</f>
        <v>44679.8960069444</v>
      </c>
      <c r="B11316" s="0" t="n">
        <f aca="false">'EDM Profile'!F11317</f>
        <v>296</v>
      </c>
    </row>
    <row r="11317" customFormat="false" ht="13.8" hidden="false" customHeight="false" outlineLevel="0" collapsed="false">
      <c r="A11317" s="1" t="n">
        <f aca="false">'EDM Profile'!D11318+'EDM Profile'!E11318 + 15/86400</f>
        <v>44679.9064236111</v>
      </c>
      <c r="B11317" s="0" t="n">
        <f aca="false">'EDM Profile'!F11318</f>
        <v>268</v>
      </c>
    </row>
    <row r="11318" customFormat="false" ht="13.8" hidden="false" customHeight="false" outlineLevel="0" collapsed="false">
      <c r="A11318" s="1" t="n">
        <f aca="false">'EDM Profile'!D11319+'EDM Profile'!E11319 + 15/86400</f>
        <v>44679.9168402778</v>
      </c>
      <c r="B11318" s="0" t="n">
        <f aca="false">'EDM Profile'!F11319</f>
        <v>216</v>
      </c>
    </row>
    <row r="11319" customFormat="false" ht="13.8" hidden="false" customHeight="false" outlineLevel="0" collapsed="false">
      <c r="A11319" s="1" t="n">
        <f aca="false">'EDM Profile'!D11320+'EDM Profile'!E11320 + 15/86400</f>
        <v>44679.9272569444</v>
      </c>
      <c r="B11319" s="0" t="n">
        <f aca="false">'EDM Profile'!F11320</f>
        <v>213</v>
      </c>
    </row>
    <row r="11320" customFormat="false" ht="13.8" hidden="false" customHeight="false" outlineLevel="0" collapsed="false">
      <c r="A11320" s="1" t="n">
        <f aca="false">'EDM Profile'!D11321+'EDM Profile'!E11321 + 15/86400</f>
        <v>44679.9376736111</v>
      </c>
      <c r="B11320" s="0" t="n">
        <f aca="false">'EDM Profile'!F11321</f>
        <v>209</v>
      </c>
    </row>
    <row r="11321" customFormat="false" ht="13.8" hidden="false" customHeight="false" outlineLevel="0" collapsed="false">
      <c r="A11321" s="1" t="n">
        <f aca="false">'EDM Profile'!D11322+'EDM Profile'!E11322 + 15/86400</f>
        <v>44679.9480902778</v>
      </c>
      <c r="B11321" s="0" t="n">
        <f aca="false">'EDM Profile'!F11322</f>
        <v>199</v>
      </c>
    </row>
    <row r="11322" customFormat="false" ht="13.8" hidden="false" customHeight="false" outlineLevel="0" collapsed="false">
      <c r="A11322" s="1" t="n">
        <f aca="false">'EDM Profile'!D11323+'EDM Profile'!E11323 + 15/86400</f>
        <v>44679.9585069444</v>
      </c>
      <c r="B11322" s="0" t="n">
        <f aca="false">'EDM Profile'!F11323</f>
        <v>202</v>
      </c>
    </row>
    <row r="11323" customFormat="false" ht="13.8" hidden="false" customHeight="false" outlineLevel="0" collapsed="false">
      <c r="A11323" s="1" t="n">
        <f aca="false">'EDM Profile'!D11324+'EDM Profile'!E11324 + 15/86400</f>
        <v>44679.9689236111</v>
      </c>
      <c r="B11323" s="0" t="n">
        <f aca="false">'EDM Profile'!F11324</f>
        <v>187</v>
      </c>
    </row>
    <row r="11324" customFormat="false" ht="13.8" hidden="false" customHeight="false" outlineLevel="0" collapsed="false">
      <c r="A11324" s="1" t="n">
        <f aca="false">'EDM Profile'!D11325+'EDM Profile'!E11325 + 15/86400</f>
        <v>44679.9793402778</v>
      </c>
      <c r="B11324" s="0" t="n">
        <f aca="false">'EDM Profile'!F11325</f>
        <v>185</v>
      </c>
    </row>
    <row r="11325" customFormat="false" ht="13.8" hidden="false" customHeight="false" outlineLevel="0" collapsed="false">
      <c r="A11325" s="1" t="n">
        <f aca="false">'EDM Profile'!D11326+'EDM Profile'!E11326 + 15/86400</f>
        <v>44679.9897569444</v>
      </c>
      <c r="B11325" s="0" t="n">
        <f aca="false">'EDM Profile'!F11326</f>
        <v>176</v>
      </c>
    </row>
    <row r="11326" customFormat="false" ht="13.8" hidden="false" customHeight="false" outlineLevel="0" collapsed="false">
      <c r="A11326" s="1" t="n">
        <f aca="false">'EDM Profile'!D11327+'EDM Profile'!E11327 + 15/86400</f>
        <v>44680.0001736111</v>
      </c>
      <c r="B11326" s="0" t="n">
        <f aca="false">'EDM Profile'!F11327</f>
        <v>161</v>
      </c>
    </row>
    <row r="11327" customFormat="false" ht="13.8" hidden="false" customHeight="false" outlineLevel="0" collapsed="false">
      <c r="A11327" s="1" t="n">
        <f aca="false">'EDM Profile'!D11328+'EDM Profile'!E11328 + 15/86400</f>
        <v>44680.0105902778</v>
      </c>
      <c r="B11327" s="0" t="n">
        <f aca="false">'EDM Profile'!F11328</f>
        <v>158</v>
      </c>
    </row>
    <row r="11328" customFormat="false" ht="13.8" hidden="false" customHeight="false" outlineLevel="0" collapsed="false">
      <c r="A11328" s="1" t="n">
        <f aca="false">'EDM Profile'!D11329+'EDM Profile'!E11329 + 15/86400</f>
        <v>44680.0210069444</v>
      </c>
      <c r="B11328" s="0" t="n">
        <f aca="false">'EDM Profile'!F11329</f>
        <v>156</v>
      </c>
    </row>
    <row r="11329" customFormat="false" ht="13.8" hidden="false" customHeight="false" outlineLevel="0" collapsed="false">
      <c r="A11329" s="1" t="n">
        <f aca="false">'EDM Profile'!D11330+'EDM Profile'!E11330 + 15/86400</f>
        <v>44680.0314236111</v>
      </c>
      <c r="B11329" s="0" t="n">
        <f aca="false">'EDM Profile'!F11330</f>
        <v>150</v>
      </c>
    </row>
    <row r="11330" customFormat="false" ht="13.8" hidden="false" customHeight="false" outlineLevel="0" collapsed="false">
      <c r="A11330" s="1" t="n">
        <f aca="false">'EDM Profile'!D11331+'EDM Profile'!E11331 + 15/86400</f>
        <v>44680.0418402778</v>
      </c>
      <c r="B11330" s="0" t="n">
        <f aca="false">'EDM Profile'!F11331</f>
        <v>150</v>
      </c>
    </row>
    <row r="11331" customFormat="false" ht="13.8" hidden="false" customHeight="false" outlineLevel="0" collapsed="false">
      <c r="A11331" s="1" t="n">
        <f aca="false">'EDM Profile'!D11332+'EDM Profile'!E11332 + 15/86400</f>
        <v>44680.0522569444</v>
      </c>
      <c r="B11331" s="0" t="n">
        <f aca="false">'EDM Profile'!F11332</f>
        <v>152</v>
      </c>
    </row>
    <row r="11332" customFormat="false" ht="13.8" hidden="false" customHeight="false" outlineLevel="0" collapsed="false">
      <c r="A11332" s="1" t="n">
        <f aca="false">'EDM Profile'!D11333+'EDM Profile'!E11333 + 15/86400</f>
        <v>44680.0626736111</v>
      </c>
      <c r="B11332" s="0" t="n">
        <f aca="false">'EDM Profile'!F11333</f>
        <v>148</v>
      </c>
    </row>
    <row r="11333" customFormat="false" ht="13.8" hidden="false" customHeight="false" outlineLevel="0" collapsed="false">
      <c r="A11333" s="1" t="n">
        <f aca="false">'EDM Profile'!D11334+'EDM Profile'!E11334 + 15/86400</f>
        <v>44680.0730902778</v>
      </c>
      <c r="B11333" s="0" t="n">
        <f aca="false">'EDM Profile'!F11334</f>
        <v>97</v>
      </c>
    </row>
    <row r="11334" customFormat="false" ht="13.8" hidden="false" customHeight="false" outlineLevel="0" collapsed="false">
      <c r="A11334" s="1" t="n">
        <f aca="false">'EDM Profile'!D11335+'EDM Profile'!E11335 + 15/86400</f>
        <v>44680.0835069444</v>
      </c>
      <c r="B11334" s="0" t="n">
        <f aca="false">'EDM Profile'!F11335</f>
        <v>49</v>
      </c>
    </row>
    <row r="11335" customFormat="false" ht="13.8" hidden="false" customHeight="false" outlineLevel="0" collapsed="false">
      <c r="A11335" s="1" t="n">
        <f aca="false">'EDM Profile'!D11336+'EDM Profile'!E11336 + 15/86400</f>
        <v>44680.0939236111</v>
      </c>
      <c r="B11335" s="0" t="n">
        <f aca="false">'EDM Profile'!F11336</f>
        <v>49</v>
      </c>
    </row>
    <row r="11336" customFormat="false" ht="13.8" hidden="false" customHeight="false" outlineLevel="0" collapsed="false">
      <c r="A11336" s="1" t="n">
        <f aca="false">'EDM Profile'!D11337+'EDM Profile'!E11337 + 15/86400</f>
        <v>44680.1043402778</v>
      </c>
      <c r="B11336" s="0" t="n">
        <f aca="false">'EDM Profile'!F11337</f>
        <v>48</v>
      </c>
    </row>
    <row r="11337" customFormat="false" ht="13.8" hidden="false" customHeight="false" outlineLevel="0" collapsed="false">
      <c r="A11337" s="1" t="n">
        <f aca="false">'EDM Profile'!D11338+'EDM Profile'!E11338 + 15/86400</f>
        <v>44680.1147569444</v>
      </c>
      <c r="B11337" s="0" t="n">
        <f aca="false">'EDM Profile'!F11338</f>
        <v>53</v>
      </c>
    </row>
    <row r="11338" customFormat="false" ht="13.8" hidden="false" customHeight="false" outlineLevel="0" collapsed="false">
      <c r="A11338" s="1" t="n">
        <f aca="false">'EDM Profile'!D11339+'EDM Profile'!E11339 + 15/86400</f>
        <v>44680.1251736111</v>
      </c>
      <c r="B11338" s="0" t="n">
        <f aca="false">'EDM Profile'!F11339</f>
        <v>59</v>
      </c>
    </row>
    <row r="11339" customFormat="false" ht="13.8" hidden="false" customHeight="false" outlineLevel="0" collapsed="false">
      <c r="A11339" s="1" t="n">
        <f aca="false">'EDM Profile'!D11340+'EDM Profile'!E11340 + 15/86400</f>
        <v>44680.1355902778</v>
      </c>
      <c r="B11339" s="0" t="n">
        <f aca="false">'EDM Profile'!F11340</f>
        <v>59</v>
      </c>
    </row>
    <row r="11340" customFormat="false" ht="13.8" hidden="false" customHeight="false" outlineLevel="0" collapsed="false">
      <c r="A11340" s="1" t="n">
        <f aca="false">'EDM Profile'!D11341+'EDM Profile'!E11341 + 15/86400</f>
        <v>44680.1460069444</v>
      </c>
      <c r="B11340" s="0" t="n">
        <f aca="false">'EDM Profile'!F11341</f>
        <v>59</v>
      </c>
    </row>
    <row r="11341" customFormat="false" ht="13.8" hidden="false" customHeight="false" outlineLevel="0" collapsed="false">
      <c r="A11341" s="1" t="n">
        <f aca="false">'EDM Profile'!D11342+'EDM Profile'!E11342 + 15/86400</f>
        <v>44680.1564236111</v>
      </c>
      <c r="B11341" s="0" t="n">
        <f aca="false">'EDM Profile'!F11342</f>
        <v>59</v>
      </c>
    </row>
    <row r="11342" customFormat="false" ht="13.8" hidden="false" customHeight="false" outlineLevel="0" collapsed="false">
      <c r="A11342" s="1" t="n">
        <f aca="false">'EDM Profile'!D11343+'EDM Profile'!E11343 + 15/86400</f>
        <v>44680.1668402778</v>
      </c>
      <c r="B11342" s="0" t="n">
        <f aca="false">'EDM Profile'!F11343</f>
        <v>64</v>
      </c>
    </row>
    <row r="11343" customFormat="false" ht="13.8" hidden="false" customHeight="false" outlineLevel="0" collapsed="false">
      <c r="A11343" s="1" t="n">
        <f aca="false">'EDM Profile'!D11344+'EDM Profile'!E11344 + 15/86400</f>
        <v>44680.1772569444</v>
      </c>
      <c r="B11343" s="0" t="n">
        <f aca="false">'EDM Profile'!F11344</f>
        <v>73</v>
      </c>
    </row>
    <row r="11344" customFormat="false" ht="13.8" hidden="false" customHeight="false" outlineLevel="0" collapsed="false">
      <c r="A11344" s="1" t="n">
        <f aca="false">'EDM Profile'!D11345+'EDM Profile'!E11345 + 15/86400</f>
        <v>44680.1876736111</v>
      </c>
      <c r="B11344" s="0" t="n">
        <f aca="false">'EDM Profile'!F11345</f>
        <v>81</v>
      </c>
    </row>
    <row r="11345" customFormat="false" ht="13.8" hidden="false" customHeight="false" outlineLevel="0" collapsed="false">
      <c r="A11345" s="1" t="n">
        <f aca="false">'EDM Profile'!D11346+'EDM Profile'!E11346 + 15/86400</f>
        <v>44680.1980902778</v>
      </c>
      <c r="B11345" s="0" t="n">
        <f aca="false">'EDM Profile'!F11346</f>
        <v>98</v>
      </c>
    </row>
    <row r="11346" customFormat="false" ht="13.8" hidden="false" customHeight="false" outlineLevel="0" collapsed="false">
      <c r="A11346" s="1" t="n">
        <f aca="false">'EDM Profile'!D11347+'EDM Profile'!E11347 + 15/86400</f>
        <v>44680.2085069444</v>
      </c>
      <c r="B11346" s="0" t="n">
        <f aca="false">'EDM Profile'!F11347</f>
        <v>168</v>
      </c>
    </row>
    <row r="11347" customFormat="false" ht="13.8" hidden="false" customHeight="false" outlineLevel="0" collapsed="false">
      <c r="A11347" s="1" t="n">
        <f aca="false">'EDM Profile'!D11348+'EDM Profile'!E11348 + 15/86400</f>
        <v>44680.2189236111</v>
      </c>
      <c r="B11347" s="0" t="n">
        <f aca="false">'EDM Profile'!F11348</f>
        <v>199</v>
      </c>
    </row>
    <row r="11348" customFormat="false" ht="13.8" hidden="false" customHeight="false" outlineLevel="0" collapsed="false">
      <c r="A11348" s="1" t="n">
        <f aca="false">'EDM Profile'!D11349+'EDM Profile'!E11349 + 15/86400</f>
        <v>44680.2293402778</v>
      </c>
      <c r="B11348" s="0" t="n">
        <f aca="false">'EDM Profile'!F11349</f>
        <v>220</v>
      </c>
    </row>
    <row r="11349" customFormat="false" ht="13.8" hidden="false" customHeight="false" outlineLevel="0" collapsed="false">
      <c r="A11349" s="1" t="n">
        <f aca="false">'EDM Profile'!D11350+'EDM Profile'!E11350 + 15/86400</f>
        <v>44680.2397569444</v>
      </c>
      <c r="B11349" s="0" t="n">
        <f aca="false">'EDM Profile'!F11350</f>
        <v>247</v>
      </c>
    </row>
    <row r="11350" customFormat="false" ht="13.8" hidden="false" customHeight="false" outlineLevel="0" collapsed="false">
      <c r="A11350" s="1" t="n">
        <f aca="false">'EDM Profile'!D11351+'EDM Profile'!E11351 + 15/86400</f>
        <v>44680.2501736111</v>
      </c>
      <c r="B11350" s="0" t="n">
        <f aca="false">'EDM Profile'!F11351</f>
        <v>323</v>
      </c>
    </row>
    <row r="11351" customFormat="false" ht="13.8" hidden="false" customHeight="false" outlineLevel="0" collapsed="false">
      <c r="A11351" s="1" t="n">
        <f aca="false">'EDM Profile'!D11352+'EDM Profile'!E11352 + 15/86400</f>
        <v>44680.2605902778</v>
      </c>
      <c r="B11351" s="0" t="n">
        <f aca="false">'EDM Profile'!F11352</f>
        <v>361</v>
      </c>
    </row>
    <row r="11352" customFormat="false" ht="13.8" hidden="false" customHeight="false" outlineLevel="0" collapsed="false">
      <c r="A11352" s="1" t="n">
        <f aca="false">'EDM Profile'!D11353+'EDM Profile'!E11353 + 15/86400</f>
        <v>44680.2710069444</v>
      </c>
      <c r="B11352" s="0" t="n">
        <f aca="false">'EDM Profile'!F11353</f>
        <v>393</v>
      </c>
    </row>
    <row r="11353" customFormat="false" ht="13.8" hidden="false" customHeight="false" outlineLevel="0" collapsed="false">
      <c r="A11353" s="1" t="n">
        <f aca="false">'EDM Profile'!D11354+'EDM Profile'!E11354 + 15/86400</f>
        <v>44680.2814236111</v>
      </c>
      <c r="B11353" s="0" t="n">
        <f aca="false">'EDM Profile'!F11354</f>
        <v>396</v>
      </c>
    </row>
    <row r="11354" customFormat="false" ht="13.8" hidden="false" customHeight="false" outlineLevel="0" collapsed="false">
      <c r="A11354" s="1" t="n">
        <f aca="false">'EDM Profile'!D11355+'EDM Profile'!E11355 + 15/86400</f>
        <v>44680.2918402778</v>
      </c>
      <c r="B11354" s="0" t="n">
        <f aca="false">'EDM Profile'!F11355</f>
        <v>390</v>
      </c>
    </row>
    <row r="11355" customFormat="false" ht="13.8" hidden="false" customHeight="false" outlineLevel="0" collapsed="false">
      <c r="A11355" s="1" t="n">
        <f aca="false">'EDM Profile'!D11356+'EDM Profile'!E11356 + 15/86400</f>
        <v>44680.3022569444</v>
      </c>
      <c r="B11355" s="0" t="n">
        <f aca="false">'EDM Profile'!F11356</f>
        <v>390</v>
      </c>
    </row>
    <row r="11356" customFormat="false" ht="13.8" hidden="false" customHeight="false" outlineLevel="0" collapsed="false">
      <c r="A11356" s="1" t="n">
        <f aca="false">'EDM Profile'!D11357+'EDM Profile'!E11357 + 15/86400</f>
        <v>44680.3126736111</v>
      </c>
      <c r="B11356" s="0" t="n">
        <f aca="false">'EDM Profile'!F11357</f>
        <v>391</v>
      </c>
    </row>
    <row r="11357" customFormat="false" ht="13.8" hidden="false" customHeight="false" outlineLevel="0" collapsed="false">
      <c r="A11357" s="1" t="n">
        <f aca="false">'EDM Profile'!D11358+'EDM Profile'!E11358 + 15/86400</f>
        <v>44680.3230902778</v>
      </c>
      <c r="B11357" s="0" t="n">
        <f aca="false">'EDM Profile'!F11358</f>
        <v>391</v>
      </c>
    </row>
    <row r="11358" customFormat="false" ht="13.8" hidden="false" customHeight="false" outlineLevel="0" collapsed="false">
      <c r="A11358" s="1" t="n">
        <f aca="false">'EDM Profile'!D11359+'EDM Profile'!E11359 + 15/86400</f>
        <v>44680.3335069444</v>
      </c>
      <c r="B11358" s="0" t="n">
        <f aca="false">'EDM Profile'!F11359</f>
        <v>374</v>
      </c>
    </row>
    <row r="11359" customFormat="false" ht="13.8" hidden="false" customHeight="false" outlineLevel="0" collapsed="false">
      <c r="A11359" s="1" t="n">
        <f aca="false">'EDM Profile'!D11360+'EDM Profile'!E11360 + 15/86400</f>
        <v>44680.3439236111</v>
      </c>
      <c r="B11359" s="0" t="n">
        <f aca="false">'EDM Profile'!F11360</f>
        <v>367</v>
      </c>
    </row>
    <row r="11360" customFormat="false" ht="13.8" hidden="false" customHeight="false" outlineLevel="0" collapsed="false">
      <c r="A11360" s="1" t="n">
        <f aca="false">'EDM Profile'!D11361+'EDM Profile'!E11361 + 15/86400</f>
        <v>44680.3543402778</v>
      </c>
      <c r="B11360" s="0" t="n">
        <f aca="false">'EDM Profile'!F11361</f>
        <v>378</v>
      </c>
    </row>
    <row r="11361" customFormat="false" ht="13.8" hidden="false" customHeight="false" outlineLevel="0" collapsed="false">
      <c r="A11361" s="1" t="n">
        <f aca="false">'EDM Profile'!D11362+'EDM Profile'!E11362 + 15/86400</f>
        <v>44680.3647569444</v>
      </c>
      <c r="B11361" s="0" t="n">
        <f aca="false">'EDM Profile'!F11362</f>
        <v>358</v>
      </c>
    </row>
    <row r="11362" customFormat="false" ht="13.8" hidden="false" customHeight="false" outlineLevel="0" collapsed="false">
      <c r="A11362" s="1" t="n">
        <f aca="false">'EDM Profile'!D11363+'EDM Profile'!E11363 + 15/86400</f>
        <v>44680.3751736111</v>
      </c>
      <c r="B11362" s="0" t="n">
        <f aca="false">'EDM Profile'!F11363</f>
        <v>242</v>
      </c>
    </row>
    <row r="11363" customFormat="false" ht="13.8" hidden="false" customHeight="false" outlineLevel="0" collapsed="false">
      <c r="A11363" s="1" t="n">
        <f aca="false">'EDM Profile'!D11364+'EDM Profile'!E11364 + 15/86400</f>
        <v>44680.3855902778</v>
      </c>
      <c r="B11363" s="0" t="n">
        <f aca="false">'EDM Profile'!F11364</f>
        <v>329</v>
      </c>
    </row>
    <row r="11364" customFormat="false" ht="13.8" hidden="false" customHeight="false" outlineLevel="0" collapsed="false">
      <c r="A11364" s="1" t="n">
        <f aca="false">'EDM Profile'!D11365+'EDM Profile'!E11365 + 15/86400</f>
        <v>44680.3960069444</v>
      </c>
      <c r="B11364" s="0" t="n">
        <f aca="false">'EDM Profile'!F11365</f>
        <v>334</v>
      </c>
    </row>
    <row r="11365" customFormat="false" ht="13.8" hidden="false" customHeight="false" outlineLevel="0" collapsed="false">
      <c r="A11365" s="1" t="n">
        <f aca="false">'EDM Profile'!D11366+'EDM Profile'!E11366 + 15/86400</f>
        <v>44680.4064236111</v>
      </c>
      <c r="B11365" s="0" t="n">
        <f aca="false">'EDM Profile'!F11366</f>
        <v>374</v>
      </c>
    </row>
    <row r="11366" customFormat="false" ht="13.8" hidden="false" customHeight="false" outlineLevel="0" collapsed="false">
      <c r="A11366" s="1" t="n">
        <f aca="false">'EDM Profile'!D11367+'EDM Profile'!E11367 + 15/86400</f>
        <v>44680.4168402778</v>
      </c>
      <c r="B11366" s="0" t="n">
        <f aca="false">'EDM Profile'!F11367</f>
        <v>385</v>
      </c>
    </row>
    <row r="11367" customFormat="false" ht="13.8" hidden="false" customHeight="false" outlineLevel="0" collapsed="false">
      <c r="A11367" s="1" t="n">
        <f aca="false">'EDM Profile'!D11368+'EDM Profile'!E11368 + 15/86400</f>
        <v>44680.4272569444</v>
      </c>
      <c r="B11367" s="0" t="n">
        <f aca="false">'EDM Profile'!F11368</f>
        <v>387</v>
      </c>
    </row>
    <row r="11368" customFormat="false" ht="13.8" hidden="false" customHeight="false" outlineLevel="0" collapsed="false">
      <c r="A11368" s="1" t="n">
        <f aca="false">'EDM Profile'!D11369+'EDM Profile'!E11369 + 15/86400</f>
        <v>44680.4376736111</v>
      </c>
      <c r="B11368" s="0" t="n">
        <f aca="false">'EDM Profile'!F11369</f>
        <v>383</v>
      </c>
    </row>
    <row r="11369" customFormat="false" ht="13.8" hidden="false" customHeight="false" outlineLevel="0" collapsed="false">
      <c r="A11369" s="1" t="n">
        <f aca="false">'EDM Profile'!D11370+'EDM Profile'!E11370 + 15/86400</f>
        <v>44680.4480902778</v>
      </c>
      <c r="B11369" s="0" t="n">
        <f aca="false">'EDM Profile'!F11370</f>
        <v>360</v>
      </c>
    </row>
    <row r="11370" customFormat="false" ht="13.8" hidden="false" customHeight="false" outlineLevel="0" collapsed="false">
      <c r="A11370" s="1" t="n">
        <f aca="false">'EDM Profile'!D11371+'EDM Profile'!E11371 + 15/86400</f>
        <v>44680.4585069444</v>
      </c>
      <c r="B11370" s="0" t="n">
        <f aca="false">'EDM Profile'!F11371</f>
        <v>266</v>
      </c>
    </row>
    <row r="11371" customFormat="false" ht="13.8" hidden="false" customHeight="false" outlineLevel="0" collapsed="false">
      <c r="A11371" s="1" t="n">
        <f aca="false">'EDM Profile'!D11372+'EDM Profile'!E11372 + 15/86400</f>
        <v>44680.4689236111</v>
      </c>
      <c r="B11371" s="0" t="n">
        <f aca="false">'EDM Profile'!F11372</f>
        <v>264</v>
      </c>
    </row>
    <row r="11372" customFormat="false" ht="13.8" hidden="false" customHeight="false" outlineLevel="0" collapsed="false">
      <c r="A11372" s="1" t="n">
        <f aca="false">'EDM Profile'!D11373+'EDM Profile'!E11373 + 15/86400</f>
        <v>44680.4793402778</v>
      </c>
      <c r="B11372" s="0" t="n">
        <f aca="false">'EDM Profile'!F11373</f>
        <v>261</v>
      </c>
    </row>
    <row r="11373" customFormat="false" ht="13.8" hidden="false" customHeight="false" outlineLevel="0" collapsed="false">
      <c r="A11373" s="1" t="n">
        <f aca="false">'EDM Profile'!D11374+'EDM Profile'!E11374 + 15/86400</f>
        <v>44680.4897569444</v>
      </c>
      <c r="B11373" s="0" t="n">
        <f aca="false">'EDM Profile'!F11374</f>
        <v>270</v>
      </c>
    </row>
    <row r="11374" customFormat="false" ht="13.8" hidden="false" customHeight="false" outlineLevel="0" collapsed="false">
      <c r="A11374" s="1" t="n">
        <f aca="false">'EDM Profile'!D11375+'EDM Profile'!E11375 + 15/86400</f>
        <v>44680.5001736111</v>
      </c>
      <c r="B11374" s="0" t="n">
        <f aca="false">'EDM Profile'!F11375</f>
        <v>324</v>
      </c>
    </row>
    <row r="11375" customFormat="false" ht="13.8" hidden="false" customHeight="false" outlineLevel="0" collapsed="false">
      <c r="A11375" s="1" t="n">
        <f aca="false">'EDM Profile'!D11376+'EDM Profile'!E11376 + 15/86400</f>
        <v>44680.5105902778</v>
      </c>
      <c r="B11375" s="0" t="n">
        <f aca="false">'EDM Profile'!F11376</f>
        <v>348</v>
      </c>
    </row>
    <row r="11376" customFormat="false" ht="13.8" hidden="false" customHeight="false" outlineLevel="0" collapsed="false">
      <c r="A11376" s="1" t="n">
        <f aca="false">'EDM Profile'!D11377+'EDM Profile'!E11377 + 15/86400</f>
        <v>44680.5210069444</v>
      </c>
      <c r="B11376" s="0" t="n">
        <f aca="false">'EDM Profile'!F11377</f>
        <v>317</v>
      </c>
    </row>
    <row r="11377" customFormat="false" ht="13.8" hidden="false" customHeight="false" outlineLevel="0" collapsed="false">
      <c r="A11377" s="1" t="n">
        <f aca="false">'EDM Profile'!D11378+'EDM Profile'!E11378 + 15/86400</f>
        <v>44680.5314236111</v>
      </c>
      <c r="B11377" s="0" t="n">
        <f aca="false">'EDM Profile'!F11378</f>
        <v>310</v>
      </c>
    </row>
    <row r="11378" customFormat="false" ht="13.8" hidden="false" customHeight="false" outlineLevel="0" collapsed="false">
      <c r="A11378" s="1" t="n">
        <f aca="false">'EDM Profile'!D11379+'EDM Profile'!E11379 + 15/86400</f>
        <v>44680.5418402778</v>
      </c>
      <c r="B11378" s="0" t="n">
        <f aca="false">'EDM Profile'!F11379</f>
        <v>345</v>
      </c>
    </row>
    <row r="11379" customFormat="false" ht="13.8" hidden="false" customHeight="false" outlineLevel="0" collapsed="false">
      <c r="A11379" s="1" t="n">
        <f aca="false">'EDM Profile'!D11380+'EDM Profile'!E11380 + 15/86400</f>
        <v>44680.5522569444</v>
      </c>
      <c r="B11379" s="0" t="n">
        <f aca="false">'EDM Profile'!F11380</f>
        <v>329</v>
      </c>
    </row>
    <row r="11380" customFormat="false" ht="13.8" hidden="false" customHeight="false" outlineLevel="0" collapsed="false">
      <c r="A11380" s="1" t="n">
        <f aca="false">'EDM Profile'!D11381+'EDM Profile'!E11381 + 15/86400</f>
        <v>44680.5626736111</v>
      </c>
      <c r="B11380" s="0" t="n">
        <f aca="false">'EDM Profile'!F11381</f>
        <v>346</v>
      </c>
    </row>
    <row r="11381" customFormat="false" ht="13.8" hidden="false" customHeight="false" outlineLevel="0" collapsed="false">
      <c r="A11381" s="1" t="n">
        <f aca="false">'EDM Profile'!D11382+'EDM Profile'!E11382 + 15/86400</f>
        <v>44680.5730902778</v>
      </c>
      <c r="B11381" s="0" t="n">
        <f aca="false">'EDM Profile'!F11382</f>
        <v>339</v>
      </c>
    </row>
    <row r="11382" customFormat="false" ht="13.8" hidden="false" customHeight="false" outlineLevel="0" collapsed="false">
      <c r="A11382" s="1" t="n">
        <f aca="false">'EDM Profile'!D11383+'EDM Profile'!E11383 + 15/86400</f>
        <v>44680.5835069444</v>
      </c>
      <c r="B11382" s="0" t="n">
        <f aca="false">'EDM Profile'!F11383</f>
        <v>197</v>
      </c>
    </row>
    <row r="11383" customFormat="false" ht="13.8" hidden="false" customHeight="false" outlineLevel="0" collapsed="false">
      <c r="A11383" s="1" t="n">
        <f aca="false">'EDM Profile'!D11384+'EDM Profile'!E11384 + 15/86400</f>
        <v>44680.5939236111</v>
      </c>
      <c r="B11383" s="0" t="n">
        <f aca="false">'EDM Profile'!F11384</f>
        <v>261</v>
      </c>
    </row>
    <row r="11384" customFormat="false" ht="13.8" hidden="false" customHeight="false" outlineLevel="0" collapsed="false">
      <c r="A11384" s="1" t="n">
        <f aca="false">'EDM Profile'!D11385+'EDM Profile'!E11385 + 15/86400</f>
        <v>44680.6043402778</v>
      </c>
      <c r="B11384" s="0" t="n">
        <f aca="false">'EDM Profile'!F11385</f>
        <v>293</v>
      </c>
    </row>
    <row r="11385" customFormat="false" ht="13.8" hidden="false" customHeight="false" outlineLevel="0" collapsed="false">
      <c r="A11385" s="1" t="n">
        <f aca="false">'EDM Profile'!D11386+'EDM Profile'!E11386 + 15/86400</f>
        <v>44680.6147569444</v>
      </c>
      <c r="B11385" s="0" t="n">
        <f aca="false">'EDM Profile'!F11386</f>
        <v>262</v>
      </c>
    </row>
    <row r="11386" customFormat="false" ht="13.8" hidden="false" customHeight="false" outlineLevel="0" collapsed="false">
      <c r="A11386" s="1" t="n">
        <f aca="false">'EDM Profile'!D11387+'EDM Profile'!E11387 + 15/86400</f>
        <v>44680.6251736111</v>
      </c>
      <c r="B11386" s="0" t="n">
        <f aca="false">'EDM Profile'!F11387</f>
        <v>247</v>
      </c>
    </row>
    <row r="11387" customFormat="false" ht="13.8" hidden="false" customHeight="false" outlineLevel="0" collapsed="false">
      <c r="A11387" s="1" t="n">
        <f aca="false">'EDM Profile'!D11388+'EDM Profile'!E11388 + 15/86400</f>
        <v>44680.6355902778</v>
      </c>
      <c r="B11387" s="0" t="n">
        <f aca="false">'EDM Profile'!F11388</f>
        <v>237</v>
      </c>
    </row>
    <row r="11388" customFormat="false" ht="13.8" hidden="false" customHeight="false" outlineLevel="0" collapsed="false">
      <c r="A11388" s="1" t="n">
        <f aca="false">'EDM Profile'!D11389+'EDM Profile'!E11389 + 15/86400</f>
        <v>44680.6460069444</v>
      </c>
      <c r="B11388" s="0" t="n">
        <f aca="false">'EDM Profile'!F11389</f>
        <v>235</v>
      </c>
    </row>
    <row r="11389" customFormat="false" ht="13.8" hidden="false" customHeight="false" outlineLevel="0" collapsed="false">
      <c r="A11389" s="1" t="n">
        <f aca="false">'EDM Profile'!D11390+'EDM Profile'!E11390 + 15/86400</f>
        <v>44680.6564236111</v>
      </c>
      <c r="B11389" s="0" t="n">
        <f aca="false">'EDM Profile'!F11390</f>
        <v>227</v>
      </c>
    </row>
    <row r="11390" customFormat="false" ht="13.8" hidden="false" customHeight="false" outlineLevel="0" collapsed="false">
      <c r="A11390" s="1" t="n">
        <f aca="false">'EDM Profile'!D11391+'EDM Profile'!E11391 + 15/86400</f>
        <v>44680.6668402778</v>
      </c>
      <c r="B11390" s="0" t="n">
        <f aca="false">'EDM Profile'!F11391</f>
        <v>222</v>
      </c>
    </row>
    <row r="11391" customFormat="false" ht="13.8" hidden="false" customHeight="false" outlineLevel="0" collapsed="false">
      <c r="A11391" s="1" t="n">
        <f aca="false">'EDM Profile'!D11392+'EDM Profile'!E11392 + 15/86400</f>
        <v>44680.6772569444</v>
      </c>
      <c r="B11391" s="0" t="n">
        <f aca="false">'EDM Profile'!F11392</f>
        <v>214</v>
      </c>
    </row>
    <row r="11392" customFormat="false" ht="13.8" hidden="false" customHeight="false" outlineLevel="0" collapsed="false">
      <c r="A11392" s="1" t="n">
        <f aca="false">'EDM Profile'!D11393+'EDM Profile'!E11393 + 15/86400</f>
        <v>44680.6876736111</v>
      </c>
      <c r="B11392" s="0" t="n">
        <f aca="false">'EDM Profile'!F11393</f>
        <v>224</v>
      </c>
    </row>
    <row r="11393" customFormat="false" ht="13.8" hidden="false" customHeight="false" outlineLevel="0" collapsed="false">
      <c r="A11393" s="1" t="n">
        <f aca="false">'EDM Profile'!D11394+'EDM Profile'!E11394 + 15/86400</f>
        <v>44680.6980902778</v>
      </c>
      <c r="B11393" s="0" t="n">
        <f aca="false">'EDM Profile'!F11394</f>
        <v>232</v>
      </c>
    </row>
    <row r="11394" customFormat="false" ht="13.8" hidden="false" customHeight="false" outlineLevel="0" collapsed="false">
      <c r="A11394" s="1" t="n">
        <f aca="false">'EDM Profile'!D11395+'EDM Profile'!E11395 + 15/86400</f>
        <v>44680.7085069444</v>
      </c>
      <c r="B11394" s="0" t="n">
        <f aca="false">'EDM Profile'!F11395</f>
        <v>237</v>
      </c>
    </row>
    <row r="11395" customFormat="false" ht="13.8" hidden="false" customHeight="false" outlineLevel="0" collapsed="false">
      <c r="A11395" s="1" t="n">
        <f aca="false">'EDM Profile'!D11396+'EDM Profile'!E11396 + 15/86400</f>
        <v>44680.7189236111</v>
      </c>
      <c r="B11395" s="0" t="n">
        <f aca="false">'EDM Profile'!F11396</f>
        <v>225</v>
      </c>
    </row>
    <row r="11396" customFormat="false" ht="13.8" hidden="false" customHeight="false" outlineLevel="0" collapsed="false">
      <c r="A11396" s="1" t="n">
        <f aca="false">'EDM Profile'!D11397+'EDM Profile'!E11397 + 15/86400</f>
        <v>44680.7293402778</v>
      </c>
      <c r="B11396" s="0" t="n">
        <f aca="false">'EDM Profile'!F11397</f>
        <v>218</v>
      </c>
    </row>
    <row r="11397" customFormat="false" ht="13.8" hidden="false" customHeight="false" outlineLevel="0" collapsed="false">
      <c r="A11397" s="1" t="n">
        <f aca="false">'EDM Profile'!D11398+'EDM Profile'!E11398 + 15/86400</f>
        <v>44680.7397569444</v>
      </c>
      <c r="B11397" s="0" t="n">
        <f aca="false">'EDM Profile'!F11398</f>
        <v>198</v>
      </c>
    </row>
    <row r="11398" customFormat="false" ht="13.8" hidden="false" customHeight="false" outlineLevel="0" collapsed="false">
      <c r="A11398" s="1" t="n">
        <f aca="false">'EDM Profile'!D11399+'EDM Profile'!E11399 + 15/86400</f>
        <v>44680.7501736111</v>
      </c>
      <c r="B11398" s="0" t="n">
        <f aca="false">'EDM Profile'!F11399</f>
        <v>104</v>
      </c>
    </row>
    <row r="11399" customFormat="false" ht="13.8" hidden="false" customHeight="false" outlineLevel="0" collapsed="false">
      <c r="A11399" s="1" t="n">
        <f aca="false">'EDM Profile'!D11400+'EDM Profile'!E11400 + 15/86400</f>
        <v>44680.7605902778</v>
      </c>
      <c r="B11399" s="0" t="n">
        <f aca="false">'EDM Profile'!F11400</f>
        <v>104</v>
      </c>
    </row>
    <row r="11400" customFormat="false" ht="13.8" hidden="false" customHeight="false" outlineLevel="0" collapsed="false">
      <c r="A11400" s="1" t="n">
        <f aca="false">'EDM Profile'!D11401+'EDM Profile'!E11401 + 15/86400</f>
        <v>44680.7710069444</v>
      </c>
      <c r="B11400" s="0" t="n">
        <f aca="false">'EDM Profile'!F11401</f>
        <v>160</v>
      </c>
    </row>
    <row r="11401" customFormat="false" ht="13.8" hidden="false" customHeight="false" outlineLevel="0" collapsed="false">
      <c r="A11401" s="1" t="n">
        <f aca="false">'EDM Profile'!D11402+'EDM Profile'!E11402 + 15/86400</f>
        <v>44680.7814236111</v>
      </c>
      <c r="B11401" s="0" t="n">
        <f aca="false">'EDM Profile'!F11402</f>
        <v>173</v>
      </c>
    </row>
    <row r="11402" customFormat="false" ht="13.8" hidden="false" customHeight="false" outlineLevel="0" collapsed="false">
      <c r="A11402" s="1" t="n">
        <f aca="false">'EDM Profile'!D11403+'EDM Profile'!E11403 + 15/86400</f>
        <v>44680.7918402778</v>
      </c>
      <c r="B11402" s="0" t="n">
        <f aca="false">'EDM Profile'!F11403</f>
        <v>172</v>
      </c>
    </row>
    <row r="11403" customFormat="false" ht="13.8" hidden="false" customHeight="false" outlineLevel="0" collapsed="false">
      <c r="A11403" s="1" t="n">
        <f aca="false">'EDM Profile'!D11404+'EDM Profile'!E11404 + 15/86400</f>
        <v>44680.8022569444</v>
      </c>
      <c r="B11403" s="0" t="n">
        <f aca="false">'EDM Profile'!F11404</f>
        <v>177</v>
      </c>
    </row>
    <row r="11404" customFormat="false" ht="13.8" hidden="false" customHeight="false" outlineLevel="0" collapsed="false">
      <c r="A11404" s="1" t="n">
        <f aca="false">'EDM Profile'!D11405+'EDM Profile'!E11405 + 15/86400</f>
        <v>44680.8126736111</v>
      </c>
      <c r="B11404" s="0" t="n">
        <f aca="false">'EDM Profile'!F11405</f>
        <v>168</v>
      </c>
    </row>
    <row r="11405" customFormat="false" ht="13.8" hidden="false" customHeight="false" outlineLevel="0" collapsed="false">
      <c r="A11405" s="1" t="n">
        <f aca="false">'EDM Profile'!D11406+'EDM Profile'!E11406 + 15/86400</f>
        <v>44680.8230902778</v>
      </c>
      <c r="B11405" s="0" t="n">
        <f aca="false">'EDM Profile'!F11406</f>
        <v>160</v>
      </c>
    </row>
    <row r="11406" customFormat="false" ht="13.8" hidden="false" customHeight="false" outlineLevel="0" collapsed="false">
      <c r="A11406" s="1" t="n">
        <f aca="false">'EDM Profile'!D11407+'EDM Profile'!E11407 + 15/86400</f>
        <v>44680.8335069444</v>
      </c>
      <c r="B11406" s="0" t="n">
        <f aca="false">'EDM Profile'!F11407</f>
        <v>149</v>
      </c>
    </row>
    <row r="11407" customFormat="false" ht="13.8" hidden="false" customHeight="false" outlineLevel="0" collapsed="false">
      <c r="A11407" s="1" t="n">
        <f aca="false">'EDM Profile'!D11408+'EDM Profile'!E11408 + 15/86400</f>
        <v>44680.8439236111</v>
      </c>
      <c r="B11407" s="0" t="n">
        <f aca="false">'EDM Profile'!F11408</f>
        <v>125</v>
      </c>
    </row>
    <row r="11408" customFormat="false" ht="13.8" hidden="false" customHeight="false" outlineLevel="0" collapsed="false">
      <c r="A11408" s="1" t="n">
        <f aca="false">'EDM Profile'!D11409+'EDM Profile'!E11409 + 15/86400</f>
        <v>44680.8543402778</v>
      </c>
      <c r="B11408" s="0" t="n">
        <f aca="false">'EDM Profile'!F11409</f>
        <v>123</v>
      </c>
    </row>
    <row r="11409" customFormat="false" ht="13.8" hidden="false" customHeight="false" outlineLevel="0" collapsed="false">
      <c r="A11409" s="1" t="n">
        <f aca="false">'EDM Profile'!D11410+'EDM Profile'!E11410 + 15/86400</f>
        <v>44680.8647569444</v>
      </c>
      <c r="B11409" s="0" t="n">
        <f aca="false">'EDM Profile'!F11410</f>
        <v>121</v>
      </c>
    </row>
    <row r="11410" customFormat="false" ht="13.8" hidden="false" customHeight="false" outlineLevel="0" collapsed="false">
      <c r="A11410" s="1" t="n">
        <f aca="false">'EDM Profile'!D11411+'EDM Profile'!E11411 + 15/86400</f>
        <v>44680.8751736111</v>
      </c>
      <c r="B11410" s="0" t="n">
        <f aca="false">'EDM Profile'!F11411</f>
        <v>120</v>
      </c>
    </row>
    <row r="11411" customFormat="false" ht="13.8" hidden="false" customHeight="false" outlineLevel="0" collapsed="false">
      <c r="A11411" s="1" t="n">
        <f aca="false">'EDM Profile'!D11412+'EDM Profile'!E11412 + 15/86400</f>
        <v>44680.8855902778</v>
      </c>
      <c r="B11411" s="0" t="n">
        <f aca="false">'EDM Profile'!F11412</f>
        <v>123</v>
      </c>
    </row>
    <row r="11412" customFormat="false" ht="13.8" hidden="false" customHeight="false" outlineLevel="0" collapsed="false">
      <c r="A11412" s="1" t="n">
        <f aca="false">'EDM Profile'!D11413+'EDM Profile'!E11413 + 15/86400</f>
        <v>44680.8960069444</v>
      </c>
      <c r="B11412" s="0" t="n">
        <f aca="false">'EDM Profile'!F11413</f>
        <v>124</v>
      </c>
    </row>
    <row r="11413" customFormat="false" ht="13.8" hidden="false" customHeight="false" outlineLevel="0" collapsed="false">
      <c r="A11413" s="1" t="n">
        <f aca="false">'EDM Profile'!D11414+'EDM Profile'!E11414 + 15/86400</f>
        <v>44680.9064236111</v>
      </c>
      <c r="B11413" s="0" t="n">
        <f aca="false">'EDM Profile'!F11414</f>
        <v>120</v>
      </c>
    </row>
    <row r="11414" customFormat="false" ht="13.8" hidden="false" customHeight="false" outlineLevel="0" collapsed="false">
      <c r="A11414" s="1" t="n">
        <f aca="false">'EDM Profile'!D11415+'EDM Profile'!E11415 + 15/86400</f>
        <v>44680.9168402778</v>
      </c>
      <c r="B11414" s="0" t="n">
        <f aca="false">'EDM Profile'!F11415</f>
        <v>99</v>
      </c>
    </row>
    <row r="11415" customFormat="false" ht="13.8" hidden="false" customHeight="false" outlineLevel="0" collapsed="false">
      <c r="A11415" s="1" t="n">
        <f aca="false">'EDM Profile'!D11416+'EDM Profile'!E11416 + 15/86400</f>
        <v>44680.9272569444</v>
      </c>
      <c r="B11415" s="0" t="n">
        <f aca="false">'EDM Profile'!F11416</f>
        <v>75</v>
      </c>
    </row>
    <row r="11416" customFormat="false" ht="13.8" hidden="false" customHeight="false" outlineLevel="0" collapsed="false">
      <c r="A11416" s="1" t="n">
        <f aca="false">'EDM Profile'!D11417+'EDM Profile'!E11417 + 15/86400</f>
        <v>44680.9376736111</v>
      </c>
      <c r="B11416" s="0" t="n">
        <f aca="false">'EDM Profile'!F11417</f>
        <v>83</v>
      </c>
    </row>
    <row r="11417" customFormat="false" ht="13.8" hidden="false" customHeight="false" outlineLevel="0" collapsed="false">
      <c r="A11417" s="1" t="n">
        <f aca="false">'EDM Profile'!D11418+'EDM Profile'!E11418 + 15/86400</f>
        <v>44680.9480902778</v>
      </c>
      <c r="B11417" s="0" t="n">
        <f aca="false">'EDM Profile'!F11418</f>
        <v>84</v>
      </c>
    </row>
    <row r="11418" customFormat="false" ht="13.8" hidden="false" customHeight="false" outlineLevel="0" collapsed="false">
      <c r="A11418" s="1" t="n">
        <f aca="false">'EDM Profile'!D11419+'EDM Profile'!E11419 + 15/86400</f>
        <v>44680.9585069444</v>
      </c>
      <c r="B11418" s="0" t="n">
        <f aca="false">'EDM Profile'!F11419</f>
        <v>80</v>
      </c>
    </row>
    <row r="11419" customFormat="false" ht="13.8" hidden="false" customHeight="false" outlineLevel="0" collapsed="false">
      <c r="A11419" s="1" t="n">
        <f aca="false">'EDM Profile'!D11420+'EDM Profile'!E11420 + 15/86400</f>
        <v>44680.9689236111</v>
      </c>
      <c r="B11419" s="0" t="n">
        <f aca="false">'EDM Profile'!F11420</f>
        <v>78</v>
      </c>
    </row>
    <row r="11420" customFormat="false" ht="13.8" hidden="false" customHeight="false" outlineLevel="0" collapsed="false">
      <c r="A11420" s="1" t="n">
        <f aca="false">'EDM Profile'!D11421+'EDM Profile'!E11421 + 15/86400</f>
        <v>44680.9793402778</v>
      </c>
      <c r="B11420" s="0" t="n">
        <f aca="false">'EDM Profile'!F11421</f>
        <v>74</v>
      </c>
    </row>
    <row r="11421" customFormat="false" ht="13.8" hidden="false" customHeight="false" outlineLevel="0" collapsed="false">
      <c r="A11421" s="1" t="n">
        <f aca="false">'EDM Profile'!D11422+'EDM Profile'!E11422 + 15/86400</f>
        <v>44680.9897569444</v>
      </c>
      <c r="B11421" s="0" t="n">
        <f aca="false">'EDM Profile'!F11422</f>
        <v>72</v>
      </c>
    </row>
    <row r="11422" customFormat="false" ht="13.8" hidden="false" customHeight="false" outlineLevel="0" collapsed="false">
      <c r="A11422" s="1" t="n">
        <f aca="false">'EDM Profile'!D11423+'EDM Profile'!E11423 + 15/86400</f>
        <v>44681.0001736111</v>
      </c>
      <c r="B11422" s="0" t="n">
        <f aca="false">'EDM Profile'!F11423</f>
        <v>72</v>
      </c>
    </row>
    <row r="11423" customFormat="false" ht="13.8" hidden="false" customHeight="false" outlineLevel="0" collapsed="false">
      <c r="A11423" s="1" t="n">
        <f aca="false">'EDM Profile'!D11424+'EDM Profile'!E11424 + 15/86400</f>
        <v>44681.0105902778</v>
      </c>
      <c r="B11423" s="0" t="n">
        <f aca="false">'EDM Profile'!F11424</f>
        <v>70</v>
      </c>
    </row>
    <row r="11424" customFormat="false" ht="13.8" hidden="false" customHeight="false" outlineLevel="0" collapsed="false">
      <c r="A11424" s="1" t="n">
        <f aca="false">'EDM Profile'!D11425+'EDM Profile'!E11425 + 15/86400</f>
        <v>44681.0210069444</v>
      </c>
      <c r="B11424" s="0" t="n">
        <f aca="false">'EDM Profile'!F11425</f>
        <v>65</v>
      </c>
    </row>
    <row r="11425" customFormat="false" ht="13.8" hidden="false" customHeight="false" outlineLevel="0" collapsed="false">
      <c r="A11425" s="1" t="n">
        <f aca="false">'EDM Profile'!D11426+'EDM Profile'!E11426 + 15/86400</f>
        <v>44681.0314236111</v>
      </c>
      <c r="B11425" s="0" t="n">
        <f aca="false">'EDM Profile'!F11426</f>
        <v>61</v>
      </c>
    </row>
    <row r="11426" customFormat="false" ht="13.8" hidden="false" customHeight="false" outlineLevel="0" collapsed="false">
      <c r="A11426" s="1" t="n">
        <f aca="false">'EDM Profile'!D11427+'EDM Profile'!E11427 + 15/86400</f>
        <v>44681.0418402778</v>
      </c>
      <c r="B11426" s="0" t="n">
        <f aca="false">'EDM Profile'!F11427</f>
        <v>61</v>
      </c>
    </row>
    <row r="11427" customFormat="false" ht="13.8" hidden="false" customHeight="false" outlineLevel="0" collapsed="false">
      <c r="A11427" s="1" t="n">
        <f aca="false">'EDM Profile'!D11428+'EDM Profile'!E11428 + 15/86400</f>
        <v>44681.0522569444</v>
      </c>
      <c r="B11427" s="0" t="n">
        <f aca="false">'EDM Profile'!F11428</f>
        <v>50</v>
      </c>
    </row>
    <row r="11428" customFormat="false" ht="13.8" hidden="false" customHeight="false" outlineLevel="0" collapsed="false">
      <c r="A11428" s="1" t="n">
        <f aca="false">'EDM Profile'!D11429+'EDM Profile'!E11429 + 15/86400</f>
        <v>44681.0626736111</v>
      </c>
      <c r="B11428" s="0" t="n">
        <f aca="false">'EDM Profile'!F11429</f>
        <v>49</v>
      </c>
    </row>
    <row r="11429" customFormat="false" ht="13.8" hidden="false" customHeight="false" outlineLevel="0" collapsed="false">
      <c r="A11429" s="1" t="n">
        <f aca="false">'EDM Profile'!D11430+'EDM Profile'!E11430 + 15/86400</f>
        <v>44681.0730902778</v>
      </c>
      <c r="B11429" s="0" t="n">
        <f aca="false">'EDM Profile'!F11430</f>
        <v>39</v>
      </c>
    </row>
    <row r="11430" customFormat="false" ht="13.8" hidden="false" customHeight="false" outlineLevel="0" collapsed="false">
      <c r="A11430" s="1" t="n">
        <f aca="false">'EDM Profile'!D11431+'EDM Profile'!E11431 + 15/86400</f>
        <v>44681.0835069444</v>
      </c>
      <c r="B11430" s="0" t="n">
        <f aca="false">'EDM Profile'!F11431</f>
        <v>34</v>
      </c>
    </row>
    <row r="11431" customFormat="false" ht="13.8" hidden="false" customHeight="false" outlineLevel="0" collapsed="false">
      <c r="A11431" s="1" t="n">
        <f aca="false">'EDM Profile'!D11432+'EDM Profile'!E11432 + 15/86400</f>
        <v>44681.0939236111</v>
      </c>
      <c r="B11431" s="0" t="n">
        <f aca="false">'EDM Profile'!F11432</f>
        <v>34</v>
      </c>
    </row>
    <row r="11432" customFormat="false" ht="13.8" hidden="false" customHeight="false" outlineLevel="0" collapsed="false">
      <c r="A11432" s="1" t="n">
        <f aca="false">'EDM Profile'!D11433+'EDM Profile'!E11433 + 15/86400</f>
        <v>44681.1043402778</v>
      </c>
      <c r="B11432" s="0" t="n">
        <f aca="false">'EDM Profile'!F11433</f>
        <v>34</v>
      </c>
    </row>
    <row r="11433" customFormat="false" ht="13.8" hidden="false" customHeight="false" outlineLevel="0" collapsed="false">
      <c r="A11433" s="1" t="n">
        <f aca="false">'EDM Profile'!D11434+'EDM Profile'!E11434 + 15/86400</f>
        <v>44681.1147569444</v>
      </c>
      <c r="B11433" s="0" t="n">
        <f aca="false">'EDM Profile'!F11434</f>
        <v>40</v>
      </c>
    </row>
    <row r="11434" customFormat="false" ht="13.8" hidden="false" customHeight="false" outlineLevel="0" collapsed="false">
      <c r="A11434" s="1" t="n">
        <f aca="false">'EDM Profile'!D11435+'EDM Profile'!E11435 + 15/86400</f>
        <v>44681.1251736111</v>
      </c>
      <c r="B11434" s="0" t="n">
        <f aca="false">'EDM Profile'!F11435</f>
        <v>65</v>
      </c>
    </row>
    <row r="11435" customFormat="false" ht="13.8" hidden="false" customHeight="false" outlineLevel="0" collapsed="false">
      <c r="A11435" s="1" t="n">
        <f aca="false">'EDM Profile'!D11436+'EDM Profile'!E11436 + 15/86400</f>
        <v>44681.1355902778</v>
      </c>
      <c r="B11435" s="0" t="n">
        <f aca="false">'EDM Profile'!F11436</f>
        <v>61</v>
      </c>
    </row>
    <row r="11436" customFormat="false" ht="13.8" hidden="false" customHeight="false" outlineLevel="0" collapsed="false">
      <c r="A11436" s="1" t="n">
        <f aca="false">'EDM Profile'!D11437+'EDM Profile'!E11437 + 15/86400</f>
        <v>44681.1460069444</v>
      </c>
      <c r="B11436" s="0" t="n">
        <f aca="false">'EDM Profile'!F11437</f>
        <v>87</v>
      </c>
    </row>
    <row r="11437" customFormat="false" ht="13.8" hidden="false" customHeight="false" outlineLevel="0" collapsed="false">
      <c r="A11437" s="1" t="n">
        <f aca="false">'EDM Profile'!D11438+'EDM Profile'!E11438 + 15/86400</f>
        <v>44681.1564236111</v>
      </c>
      <c r="B11437" s="0" t="n">
        <f aca="false">'EDM Profile'!F11438</f>
        <v>103</v>
      </c>
    </row>
    <row r="11438" customFormat="false" ht="13.8" hidden="false" customHeight="false" outlineLevel="0" collapsed="false">
      <c r="A11438" s="1" t="n">
        <f aca="false">'EDM Profile'!D11439+'EDM Profile'!E11439 + 15/86400</f>
        <v>44681.1668402778</v>
      </c>
      <c r="B11438" s="0" t="n">
        <f aca="false">'EDM Profile'!F11439</f>
        <v>114</v>
      </c>
    </row>
    <row r="11439" customFormat="false" ht="13.8" hidden="false" customHeight="false" outlineLevel="0" collapsed="false">
      <c r="A11439" s="1" t="n">
        <f aca="false">'EDM Profile'!D11440+'EDM Profile'!E11440 + 15/86400</f>
        <v>44681.1772569444</v>
      </c>
      <c r="B11439" s="0" t="n">
        <f aca="false">'EDM Profile'!F11440</f>
        <v>113</v>
      </c>
    </row>
    <row r="11440" customFormat="false" ht="13.8" hidden="false" customHeight="false" outlineLevel="0" collapsed="false">
      <c r="A11440" s="1" t="n">
        <f aca="false">'EDM Profile'!D11441+'EDM Profile'!E11441 + 15/86400</f>
        <v>44681.1876736111</v>
      </c>
      <c r="B11440" s="0" t="n">
        <f aca="false">'EDM Profile'!F11441</f>
        <v>123</v>
      </c>
    </row>
    <row r="11441" customFormat="false" ht="13.8" hidden="false" customHeight="false" outlineLevel="0" collapsed="false">
      <c r="A11441" s="1" t="n">
        <f aca="false">'EDM Profile'!D11442+'EDM Profile'!E11442 + 15/86400</f>
        <v>44681.1980902778</v>
      </c>
      <c r="B11441" s="0" t="n">
        <f aca="false">'EDM Profile'!F11442</f>
        <v>144</v>
      </c>
    </row>
    <row r="11442" customFormat="false" ht="13.8" hidden="false" customHeight="false" outlineLevel="0" collapsed="false">
      <c r="A11442" s="1" t="n">
        <f aca="false">'EDM Profile'!D11443+'EDM Profile'!E11443 + 15/86400</f>
        <v>44681.2085069444</v>
      </c>
      <c r="B11442" s="0" t="n">
        <f aca="false">'EDM Profile'!F11443</f>
        <v>186</v>
      </c>
    </row>
    <row r="11443" customFormat="false" ht="13.8" hidden="false" customHeight="false" outlineLevel="0" collapsed="false">
      <c r="A11443" s="1" t="n">
        <f aca="false">'EDM Profile'!D11444+'EDM Profile'!E11444 + 15/86400</f>
        <v>44681.2189236111</v>
      </c>
      <c r="B11443" s="0" t="n">
        <f aca="false">'EDM Profile'!F11444</f>
        <v>236</v>
      </c>
    </row>
    <row r="11444" customFormat="false" ht="13.8" hidden="false" customHeight="false" outlineLevel="0" collapsed="false">
      <c r="A11444" s="1" t="n">
        <f aca="false">'EDM Profile'!D11445+'EDM Profile'!E11445 + 15/86400</f>
        <v>44681.2293402778</v>
      </c>
      <c r="B11444" s="0" t="n">
        <f aca="false">'EDM Profile'!F11445</f>
        <v>279</v>
      </c>
    </row>
    <row r="11445" customFormat="false" ht="13.8" hidden="false" customHeight="false" outlineLevel="0" collapsed="false">
      <c r="A11445" s="1" t="n">
        <f aca="false">'EDM Profile'!D11446+'EDM Profile'!E11446 + 15/86400</f>
        <v>44681.2397569444</v>
      </c>
      <c r="B11445" s="0" t="n">
        <f aca="false">'EDM Profile'!F11446</f>
        <v>263</v>
      </c>
    </row>
    <row r="11446" customFormat="false" ht="13.8" hidden="false" customHeight="false" outlineLevel="0" collapsed="false">
      <c r="A11446" s="1" t="n">
        <f aca="false">'EDM Profile'!D11447+'EDM Profile'!E11447 + 15/86400</f>
        <v>44681.2501736111</v>
      </c>
      <c r="B11446" s="0" t="n">
        <f aca="false">'EDM Profile'!F11447</f>
        <v>298</v>
      </c>
    </row>
    <row r="11447" customFormat="false" ht="13.8" hidden="false" customHeight="false" outlineLevel="0" collapsed="false">
      <c r="A11447" s="1" t="n">
        <f aca="false">'EDM Profile'!D11448+'EDM Profile'!E11448 + 15/86400</f>
        <v>44681.2605902778</v>
      </c>
      <c r="B11447" s="0" t="n">
        <f aca="false">'EDM Profile'!F11448</f>
        <v>305</v>
      </c>
    </row>
    <row r="11448" customFormat="false" ht="13.8" hidden="false" customHeight="false" outlineLevel="0" collapsed="false">
      <c r="A11448" s="1" t="n">
        <f aca="false">'EDM Profile'!D11449+'EDM Profile'!E11449 + 15/86400</f>
        <v>44681.2710069444</v>
      </c>
      <c r="B11448" s="0" t="n">
        <f aca="false">'EDM Profile'!F11449</f>
        <v>307</v>
      </c>
    </row>
    <row r="11449" customFormat="false" ht="13.8" hidden="false" customHeight="false" outlineLevel="0" collapsed="false">
      <c r="A11449" s="1" t="n">
        <f aca="false">'EDM Profile'!D11450+'EDM Profile'!E11450 + 15/86400</f>
        <v>44681.2814236111</v>
      </c>
      <c r="B11449" s="0" t="n">
        <f aca="false">'EDM Profile'!F11450</f>
        <v>296</v>
      </c>
    </row>
    <row r="11450" customFormat="false" ht="13.8" hidden="false" customHeight="false" outlineLevel="0" collapsed="false">
      <c r="A11450" s="1" t="n">
        <f aca="false">'EDM Profile'!D11451+'EDM Profile'!E11451 + 15/86400</f>
        <v>44681.2918402778</v>
      </c>
      <c r="B11450" s="0" t="n">
        <f aca="false">'EDM Profile'!F11451</f>
        <v>288</v>
      </c>
    </row>
    <row r="11451" customFormat="false" ht="13.8" hidden="false" customHeight="false" outlineLevel="0" collapsed="false">
      <c r="A11451" s="1" t="n">
        <f aca="false">'EDM Profile'!D11452+'EDM Profile'!E11452 + 15/86400</f>
        <v>44681.3022569444</v>
      </c>
      <c r="B11451" s="0" t="n">
        <f aca="false">'EDM Profile'!F11452</f>
        <v>291</v>
      </c>
    </row>
    <row r="11452" customFormat="false" ht="13.8" hidden="false" customHeight="false" outlineLevel="0" collapsed="false">
      <c r="A11452" s="1" t="n">
        <f aca="false">'EDM Profile'!D11453+'EDM Profile'!E11453 + 15/86400</f>
        <v>44681.3126736111</v>
      </c>
      <c r="B11452" s="0" t="n">
        <f aca="false">'EDM Profile'!F11453</f>
        <v>279</v>
      </c>
    </row>
    <row r="11453" customFormat="false" ht="13.8" hidden="false" customHeight="false" outlineLevel="0" collapsed="false">
      <c r="A11453" s="1" t="n">
        <f aca="false">'EDM Profile'!D11454+'EDM Profile'!E11454 + 15/86400</f>
        <v>44681.3230902778</v>
      </c>
      <c r="B11453" s="0" t="n">
        <f aca="false">'EDM Profile'!F11454</f>
        <v>277</v>
      </c>
    </row>
    <row r="11454" customFormat="false" ht="13.8" hidden="false" customHeight="false" outlineLevel="0" collapsed="false">
      <c r="A11454" s="1" t="n">
        <f aca="false">'EDM Profile'!D11455+'EDM Profile'!E11455 + 15/86400</f>
        <v>44681.3335069444</v>
      </c>
      <c r="B11454" s="0" t="n">
        <f aca="false">'EDM Profile'!F11455</f>
        <v>221</v>
      </c>
    </row>
    <row r="11455" customFormat="false" ht="13.8" hidden="false" customHeight="false" outlineLevel="0" collapsed="false">
      <c r="A11455" s="1" t="n">
        <f aca="false">'EDM Profile'!D11456+'EDM Profile'!E11456 + 15/86400</f>
        <v>44681.3439236111</v>
      </c>
      <c r="B11455" s="0" t="n">
        <f aca="false">'EDM Profile'!F11456</f>
        <v>215</v>
      </c>
    </row>
    <row r="11456" customFormat="false" ht="13.8" hidden="false" customHeight="false" outlineLevel="0" collapsed="false">
      <c r="A11456" s="1" t="n">
        <f aca="false">'EDM Profile'!D11457+'EDM Profile'!E11457 + 15/86400</f>
        <v>44681.3543402778</v>
      </c>
      <c r="B11456" s="0" t="n">
        <f aca="false">'EDM Profile'!F11457</f>
        <v>215</v>
      </c>
    </row>
    <row r="11457" customFormat="false" ht="13.8" hidden="false" customHeight="false" outlineLevel="0" collapsed="false">
      <c r="A11457" s="1" t="n">
        <f aca="false">'EDM Profile'!D11458+'EDM Profile'!E11458 + 15/86400</f>
        <v>44681.3647569444</v>
      </c>
      <c r="B11457" s="0" t="n">
        <f aca="false">'EDM Profile'!F11458</f>
        <v>204</v>
      </c>
    </row>
    <row r="11458" customFormat="false" ht="13.8" hidden="false" customHeight="false" outlineLevel="0" collapsed="false">
      <c r="A11458" s="1" t="n">
        <f aca="false">'EDM Profile'!D11459+'EDM Profile'!E11459 + 15/86400</f>
        <v>44681.3751736111</v>
      </c>
      <c r="B11458" s="0" t="n">
        <f aca="false">'EDM Profile'!F11459</f>
        <v>188</v>
      </c>
    </row>
    <row r="11459" customFormat="false" ht="13.8" hidden="false" customHeight="false" outlineLevel="0" collapsed="false">
      <c r="A11459" s="1" t="n">
        <f aca="false">'EDM Profile'!D11460+'EDM Profile'!E11460 + 15/86400</f>
        <v>44681.3855902778</v>
      </c>
      <c r="B11459" s="0" t="n">
        <f aca="false">'EDM Profile'!F11460</f>
        <v>214</v>
      </c>
    </row>
    <row r="11460" customFormat="false" ht="13.8" hidden="false" customHeight="false" outlineLevel="0" collapsed="false">
      <c r="A11460" s="1" t="n">
        <f aca="false">'EDM Profile'!D11461+'EDM Profile'!E11461 + 15/86400</f>
        <v>44681.3960069444</v>
      </c>
      <c r="B11460" s="0" t="n">
        <f aca="false">'EDM Profile'!F11461</f>
        <v>198</v>
      </c>
    </row>
    <row r="11461" customFormat="false" ht="13.8" hidden="false" customHeight="false" outlineLevel="0" collapsed="false">
      <c r="A11461" s="1" t="n">
        <f aca="false">'EDM Profile'!D11462+'EDM Profile'!E11462 + 15/86400</f>
        <v>44681.4064236111</v>
      </c>
      <c r="B11461" s="0" t="n">
        <f aca="false">'EDM Profile'!F11462</f>
        <v>185</v>
      </c>
    </row>
    <row r="11462" customFormat="false" ht="13.8" hidden="false" customHeight="false" outlineLevel="0" collapsed="false">
      <c r="A11462" s="1" t="n">
        <f aca="false">'EDM Profile'!D11463+'EDM Profile'!E11463 + 15/86400</f>
        <v>44681.4168402778</v>
      </c>
      <c r="B11462" s="0" t="n">
        <f aca="false">'EDM Profile'!F11463</f>
        <v>183</v>
      </c>
    </row>
    <row r="11463" customFormat="false" ht="13.8" hidden="false" customHeight="false" outlineLevel="0" collapsed="false">
      <c r="A11463" s="1" t="n">
        <f aca="false">'EDM Profile'!D11464+'EDM Profile'!E11464 + 15/86400</f>
        <v>44681.4272569444</v>
      </c>
      <c r="B11463" s="0" t="n">
        <f aca="false">'EDM Profile'!F11464</f>
        <v>171</v>
      </c>
    </row>
    <row r="11464" customFormat="false" ht="13.8" hidden="false" customHeight="false" outlineLevel="0" collapsed="false">
      <c r="A11464" s="1" t="n">
        <f aca="false">'EDM Profile'!D11465+'EDM Profile'!E11465 + 15/86400</f>
        <v>44681.4376736111</v>
      </c>
      <c r="B11464" s="0" t="n">
        <f aca="false">'EDM Profile'!F11465</f>
        <v>178</v>
      </c>
    </row>
    <row r="11465" customFormat="false" ht="13.8" hidden="false" customHeight="false" outlineLevel="0" collapsed="false">
      <c r="A11465" s="1" t="n">
        <f aca="false">'EDM Profile'!D11466+'EDM Profile'!E11466 + 15/86400</f>
        <v>44681.4480902778</v>
      </c>
      <c r="B11465" s="0" t="n">
        <f aca="false">'EDM Profile'!F11466</f>
        <v>175</v>
      </c>
    </row>
    <row r="11466" customFormat="false" ht="13.8" hidden="false" customHeight="false" outlineLevel="0" collapsed="false">
      <c r="A11466" s="1" t="n">
        <f aca="false">'EDM Profile'!D11467+'EDM Profile'!E11467 + 15/86400</f>
        <v>44681.4585069444</v>
      </c>
      <c r="B11466" s="0" t="n">
        <f aca="false">'EDM Profile'!F11467</f>
        <v>165</v>
      </c>
    </row>
    <row r="11467" customFormat="false" ht="13.8" hidden="false" customHeight="false" outlineLevel="0" collapsed="false">
      <c r="A11467" s="1" t="n">
        <f aca="false">'EDM Profile'!D11468+'EDM Profile'!E11468 + 15/86400</f>
        <v>44681.4689236111</v>
      </c>
      <c r="B11467" s="0" t="n">
        <f aca="false">'EDM Profile'!F11468</f>
        <v>172</v>
      </c>
    </row>
    <row r="11468" customFormat="false" ht="13.8" hidden="false" customHeight="false" outlineLevel="0" collapsed="false">
      <c r="A11468" s="1" t="n">
        <f aca="false">'EDM Profile'!D11469+'EDM Profile'!E11469 + 15/86400</f>
        <v>44681.4793402778</v>
      </c>
      <c r="B11468" s="0" t="n">
        <f aca="false">'EDM Profile'!F11469</f>
        <v>111</v>
      </c>
    </row>
    <row r="11469" customFormat="false" ht="13.8" hidden="false" customHeight="false" outlineLevel="0" collapsed="false">
      <c r="A11469" s="1" t="n">
        <f aca="false">'EDM Profile'!D11470+'EDM Profile'!E11470 + 15/86400</f>
        <v>44681.4897569444</v>
      </c>
      <c r="B11469" s="0" t="n">
        <f aca="false">'EDM Profile'!F11470</f>
        <v>93</v>
      </c>
    </row>
    <row r="11470" customFormat="false" ht="13.8" hidden="false" customHeight="false" outlineLevel="0" collapsed="false">
      <c r="A11470" s="1" t="n">
        <f aca="false">'EDM Profile'!D11471+'EDM Profile'!E11471 + 15/86400</f>
        <v>44681.5001736111</v>
      </c>
      <c r="B11470" s="0" t="n">
        <f aca="false">'EDM Profile'!F11471</f>
        <v>117</v>
      </c>
    </row>
    <row r="11471" customFormat="false" ht="13.8" hidden="false" customHeight="false" outlineLevel="0" collapsed="false">
      <c r="A11471" s="1" t="n">
        <f aca="false">'EDM Profile'!D11472+'EDM Profile'!E11472 + 15/86400</f>
        <v>44681.5105902778</v>
      </c>
      <c r="B11471" s="0" t="n">
        <f aca="false">'EDM Profile'!F11472</f>
        <v>108</v>
      </c>
    </row>
    <row r="11472" customFormat="false" ht="13.8" hidden="false" customHeight="false" outlineLevel="0" collapsed="false">
      <c r="A11472" s="1" t="n">
        <f aca="false">'EDM Profile'!D11473+'EDM Profile'!E11473 + 15/86400</f>
        <v>44681.5210069444</v>
      </c>
      <c r="B11472" s="0" t="n">
        <f aca="false">'EDM Profile'!F11473</f>
        <v>98</v>
      </c>
    </row>
    <row r="11473" customFormat="false" ht="13.8" hidden="false" customHeight="false" outlineLevel="0" collapsed="false">
      <c r="A11473" s="1" t="n">
        <f aca="false">'EDM Profile'!D11474+'EDM Profile'!E11474 + 15/86400</f>
        <v>44681.5314236111</v>
      </c>
      <c r="B11473" s="0" t="n">
        <f aca="false">'EDM Profile'!F11474</f>
        <v>111</v>
      </c>
    </row>
    <row r="11474" customFormat="false" ht="13.8" hidden="false" customHeight="false" outlineLevel="0" collapsed="false">
      <c r="A11474" s="1" t="n">
        <f aca="false">'EDM Profile'!D11475+'EDM Profile'!E11475 + 15/86400</f>
        <v>44681.5418402778</v>
      </c>
      <c r="B11474" s="0" t="n">
        <f aca="false">'EDM Profile'!F11475</f>
        <v>85</v>
      </c>
    </row>
    <row r="11475" customFormat="false" ht="13.8" hidden="false" customHeight="false" outlineLevel="0" collapsed="false">
      <c r="A11475" s="1" t="n">
        <f aca="false">'EDM Profile'!D11476+'EDM Profile'!E11476 + 15/86400</f>
        <v>44681.5522569444</v>
      </c>
      <c r="B11475" s="0" t="n">
        <f aca="false">'EDM Profile'!F11476</f>
        <v>47</v>
      </c>
    </row>
    <row r="11476" customFormat="false" ht="13.8" hidden="false" customHeight="false" outlineLevel="0" collapsed="false">
      <c r="A11476" s="1" t="n">
        <f aca="false">'EDM Profile'!D11477+'EDM Profile'!E11477 + 15/86400</f>
        <v>44681.5626736111</v>
      </c>
      <c r="B11476" s="0" t="n">
        <f aca="false">'EDM Profile'!F11477</f>
        <v>41</v>
      </c>
    </row>
    <row r="11477" customFormat="false" ht="13.8" hidden="false" customHeight="false" outlineLevel="0" collapsed="false">
      <c r="A11477" s="1" t="n">
        <f aca="false">'EDM Profile'!D11478+'EDM Profile'!E11478 + 15/86400</f>
        <v>44681.5730902778</v>
      </c>
      <c r="B11477" s="0" t="n">
        <f aca="false">'EDM Profile'!F11478</f>
        <v>40</v>
      </c>
    </row>
    <row r="11478" customFormat="false" ht="13.8" hidden="false" customHeight="false" outlineLevel="0" collapsed="false">
      <c r="A11478" s="1" t="n">
        <f aca="false">'EDM Profile'!D11479+'EDM Profile'!E11479 + 15/86400</f>
        <v>44681.5835069444</v>
      </c>
      <c r="B11478" s="0" t="n">
        <f aca="false">'EDM Profile'!F11479</f>
        <v>43</v>
      </c>
    </row>
    <row r="11479" customFormat="false" ht="13.8" hidden="false" customHeight="false" outlineLevel="0" collapsed="false">
      <c r="A11479" s="1" t="n">
        <f aca="false">'EDM Profile'!D11480+'EDM Profile'!E11480 + 15/86400</f>
        <v>44681.5939236111</v>
      </c>
      <c r="B11479" s="0" t="n">
        <f aca="false">'EDM Profile'!F11480</f>
        <v>43</v>
      </c>
    </row>
    <row r="11480" customFormat="false" ht="13.8" hidden="false" customHeight="false" outlineLevel="0" collapsed="false">
      <c r="A11480" s="1" t="n">
        <f aca="false">'EDM Profile'!D11481+'EDM Profile'!E11481 + 15/86400</f>
        <v>44681.6043402778</v>
      </c>
      <c r="B11480" s="0" t="n">
        <f aca="false">'EDM Profile'!F11481</f>
        <v>47</v>
      </c>
    </row>
    <row r="11481" customFormat="false" ht="13.8" hidden="false" customHeight="false" outlineLevel="0" collapsed="false">
      <c r="A11481" s="1" t="n">
        <f aca="false">'EDM Profile'!D11482+'EDM Profile'!E11482 + 15/86400</f>
        <v>44681.6147569444</v>
      </c>
      <c r="B11481" s="0" t="n">
        <f aca="false">'EDM Profile'!F11482</f>
        <v>28</v>
      </c>
    </row>
    <row r="11482" customFormat="false" ht="13.8" hidden="false" customHeight="false" outlineLevel="0" collapsed="false">
      <c r="A11482" s="1" t="n">
        <f aca="false">'EDM Profile'!D11483+'EDM Profile'!E11483 + 15/86400</f>
        <v>44681.6251736111</v>
      </c>
      <c r="B11482" s="0" t="n">
        <f aca="false">'EDM Profile'!F11483</f>
        <v>6</v>
      </c>
    </row>
    <row r="11483" customFormat="false" ht="13.8" hidden="false" customHeight="false" outlineLevel="0" collapsed="false">
      <c r="A11483" s="1" t="n">
        <f aca="false">'EDM Profile'!D11484+'EDM Profile'!E11484 + 15/86400</f>
        <v>44681.6355902778</v>
      </c>
      <c r="B11483" s="0" t="n">
        <f aca="false">'EDM Profile'!F11484</f>
        <v>1</v>
      </c>
    </row>
    <row r="11484" customFormat="false" ht="13.8" hidden="false" customHeight="false" outlineLevel="0" collapsed="false">
      <c r="A11484" s="1" t="n">
        <f aca="false">'EDM Profile'!D11485+'EDM Profile'!E11485 + 15/86400</f>
        <v>44681.6460069444</v>
      </c>
      <c r="B11484" s="0" t="n">
        <f aca="false">'EDM Profile'!F11485</f>
        <v>0</v>
      </c>
    </row>
    <row r="11485" customFormat="false" ht="13.8" hidden="false" customHeight="false" outlineLevel="0" collapsed="false">
      <c r="A11485" s="1" t="n">
        <f aca="false">'EDM Profile'!D11486+'EDM Profile'!E11486 + 15/86400</f>
        <v>44681.6564236111</v>
      </c>
      <c r="B11485" s="0" t="n">
        <f aca="false">'EDM Profile'!F11486</f>
        <v>0</v>
      </c>
    </row>
    <row r="11486" customFormat="false" ht="13.8" hidden="false" customHeight="false" outlineLevel="0" collapsed="false">
      <c r="A11486" s="1" t="n">
        <f aca="false">'EDM Profile'!D11487+'EDM Profile'!E11487 + 15/86400</f>
        <v>44681.6668402778</v>
      </c>
      <c r="B11486" s="0" t="n">
        <f aca="false">'EDM Profile'!F11487</f>
        <v>3</v>
      </c>
    </row>
    <row r="11487" customFormat="false" ht="13.8" hidden="false" customHeight="false" outlineLevel="0" collapsed="false">
      <c r="A11487" s="1" t="n">
        <f aca="false">'EDM Profile'!D11488+'EDM Profile'!E11488 + 15/86400</f>
        <v>44681.6772569444</v>
      </c>
      <c r="B11487" s="0" t="n">
        <f aca="false">'EDM Profile'!F11488</f>
        <v>1</v>
      </c>
    </row>
    <row r="11488" customFormat="false" ht="13.8" hidden="false" customHeight="false" outlineLevel="0" collapsed="false">
      <c r="A11488" s="1" t="n">
        <f aca="false">'EDM Profile'!D11489+'EDM Profile'!E11489 + 15/86400</f>
        <v>44681.6876736111</v>
      </c>
      <c r="B11488" s="0" t="n">
        <f aca="false">'EDM Profile'!F11489</f>
        <v>1</v>
      </c>
    </row>
    <row r="11489" customFormat="false" ht="13.8" hidden="false" customHeight="false" outlineLevel="0" collapsed="false">
      <c r="A11489" s="1" t="n">
        <f aca="false">'EDM Profile'!D11490+'EDM Profile'!E11490 + 15/86400</f>
        <v>44681.6980902778</v>
      </c>
      <c r="B11489" s="0" t="n">
        <f aca="false">'EDM Profile'!F11490</f>
        <v>0</v>
      </c>
    </row>
    <row r="11490" customFormat="false" ht="13.8" hidden="false" customHeight="false" outlineLevel="0" collapsed="false">
      <c r="A11490" s="1" t="n">
        <f aca="false">'EDM Profile'!D11491+'EDM Profile'!E11491 + 15/86400</f>
        <v>44681.7085069444</v>
      </c>
      <c r="B11490" s="0" t="n">
        <f aca="false">'EDM Profile'!F11491</f>
        <v>0</v>
      </c>
    </row>
    <row r="11491" customFormat="false" ht="13.8" hidden="false" customHeight="false" outlineLevel="0" collapsed="false">
      <c r="A11491" s="1" t="n">
        <f aca="false">'EDM Profile'!D11492+'EDM Profile'!E11492 + 15/86400</f>
        <v>44681.7189236111</v>
      </c>
      <c r="B11491" s="0" t="n">
        <f aca="false">'EDM Profile'!F11492</f>
        <v>0</v>
      </c>
    </row>
    <row r="11492" customFormat="false" ht="13.8" hidden="false" customHeight="false" outlineLevel="0" collapsed="false">
      <c r="A11492" s="1" t="n">
        <f aca="false">'EDM Profile'!D11493+'EDM Profile'!E11493 + 15/86400</f>
        <v>44681.7293402778</v>
      </c>
      <c r="B11492" s="0" t="n">
        <f aca="false">'EDM Profile'!F11493</f>
        <v>0</v>
      </c>
    </row>
    <row r="11493" customFormat="false" ht="13.8" hidden="false" customHeight="false" outlineLevel="0" collapsed="false">
      <c r="A11493" s="1" t="n">
        <f aca="false">'EDM Profile'!D11494+'EDM Profile'!E11494 + 15/86400</f>
        <v>44681.7397569444</v>
      </c>
      <c r="B11493" s="0" t="n">
        <f aca="false">'EDM Profile'!F11494</f>
        <v>5</v>
      </c>
    </row>
    <row r="11494" customFormat="false" ht="13.8" hidden="false" customHeight="false" outlineLevel="0" collapsed="false">
      <c r="A11494" s="1" t="n">
        <f aca="false">'EDM Profile'!D11495+'EDM Profile'!E11495 + 15/86400</f>
        <v>44681.7501736111</v>
      </c>
      <c r="B11494" s="0" t="n">
        <f aca="false">'EDM Profile'!F11495</f>
        <v>6</v>
      </c>
    </row>
    <row r="11495" customFormat="false" ht="13.8" hidden="false" customHeight="false" outlineLevel="0" collapsed="false">
      <c r="A11495" s="1" t="n">
        <f aca="false">'EDM Profile'!D11496+'EDM Profile'!E11496 + 15/86400</f>
        <v>44681.7605902778</v>
      </c>
      <c r="B11495" s="0" t="n">
        <f aca="false">'EDM Profile'!F11496</f>
        <v>5</v>
      </c>
    </row>
    <row r="11496" customFormat="false" ht="13.8" hidden="false" customHeight="false" outlineLevel="0" collapsed="false">
      <c r="A11496" s="1" t="n">
        <f aca="false">'EDM Profile'!D11497+'EDM Profile'!E11497 + 15/86400</f>
        <v>44681.7710069444</v>
      </c>
      <c r="B11496" s="0" t="n">
        <f aca="false">'EDM Profile'!F11497</f>
        <v>8</v>
      </c>
    </row>
    <row r="11497" customFormat="false" ht="13.8" hidden="false" customHeight="false" outlineLevel="0" collapsed="false">
      <c r="A11497" s="1" t="n">
        <f aca="false">'EDM Profile'!D11498+'EDM Profile'!E11498 + 15/86400</f>
        <v>44681.7814236111</v>
      </c>
      <c r="B11497" s="0" t="n">
        <f aca="false">'EDM Profile'!F11498</f>
        <v>7</v>
      </c>
    </row>
    <row r="11498" customFormat="false" ht="13.8" hidden="false" customHeight="false" outlineLevel="0" collapsed="false">
      <c r="A11498" s="1" t="n">
        <f aca="false">'EDM Profile'!D11499+'EDM Profile'!E11499 + 15/86400</f>
        <v>44681.7918402778</v>
      </c>
      <c r="B11498" s="0" t="n">
        <f aca="false">'EDM Profile'!F11499</f>
        <v>14</v>
      </c>
    </row>
    <row r="11499" customFormat="false" ht="13.8" hidden="false" customHeight="false" outlineLevel="0" collapsed="false">
      <c r="A11499" s="1" t="n">
        <f aca="false">'EDM Profile'!D11500+'EDM Profile'!E11500 + 15/86400</f>
        <v>44681.8022569444</v>
      </c>
      <c r="B11499" s="0" t="n">
        <f aca="false">'EDM Profile'!F11500</f>
        <v>17</v>
      </c>
    </row>
    <row r="11500" customFormat="false" ht="13.8" hidden="false" customHeight="false" outlineLevel="0" collapsed="false">
      <c r="A11500" s="1" t="n">
        <f aca="false">'EDM Profile'!D11501+'EDM Profile'!E11501 + 15/86400</f>
        <v>44681.8126736111</v>
      </c>
      <c r="B11500" s="0" t="n">
        <f aca="false">'EDM Profile'!F11501</f>
        <v>18</v>
      </c>
    </row>
    <row r="11501" customFormat="false" ht="13.8" hidden="false" customHeight="false" outlineLevel="0" collapsed="false">
      <c r="A11501" s="1" t="n">
        <f aca="false">'EDM Profile'!D11502+'EDM Profile'!E11502 + 15/86400</f>
        <v>44681.8230902778</v>
      </c>
      <c r="B11501" s="0" t="n">
        <f aca="false">'EDM Profile'!F11502</f>
        <v>18</v>
      </c>
    </row>
    <row r="11502" customFormat="false" ht="13.8" hidden="false" customHeight="false" outlineLevel="0" collapsed="false">
      <c r="A11502" s="1" t="n">
        <f aca="false">'EDM Profile'!D11503+'EDM Profile'!E11503 + 15/86400</f>
        <v>44681.8335069444</v>
      </c>
      <c r="B11502" s="0" t="n">
        <f aca="false">'EDM Profile'!F11503</f>
        <v>21</v>
      </c>
    </row>
    <row r="11503" customFormat="false" ht="13.8" hidden="false" customHeight="false" outlineLevel="0" collapsed="false">
      <c r="A11503" s="1" t="n">
        <f aca="false">'EDM Profile'!D11504+'EDM Profile'!E11504 + 15/86400</f>
        <v>44681.8439236111</v>
      </c>
      <c r="B11503" s="0" t="n">
        <f aca="false">'EDM Profile'!F11504</f>
        <v>22</v>
      </c>
    </row>
    <row r="11504" customFormat="false" ht="13.8" hidden="false" customHeight="false" outlineLevel="0" collapsed="false">
      <c r="A11504" s="1" t="n">
        <f aca="false">'EDM Profile'!D11505+'EDM Profile'!E11505 + 15/86400</f>
        <v>44681.8543402778</v>
      </c>
      <c r="B11504" s="0" t="n">
        <f aca="false">'EDM Profile'!F11505</f>
        <v>25</v>
      </c>
    </row>
    <row r="11505" customFormat="false" ht="13.8" hidden="false" customHeight="false" outlineLevel="0" collapsed="false">
      <c r="A11505" s="1" t="n">
        <f aca="false">'EDM Profile'!D11506+'EDM Profile'!E11506 + 15/86400</f>
        <v>44681.8647569444</v>
      </c>
      <c r="B11505" s="0" t="n">
        <f aca="false">'EDM Profile'!F11506</f>
        <v>23</v>
      </c>
    </row>
    <row r="11506" customFormat="false" ht="13.8" hidden="false" customHeight="false" outlineLevel="0" collapsed="false">
      <c r="A11506" s="1" t="n">
        <f aca="false">'EDM Profile'!D11507+'EDM Profile'!E11507 + 15/86400</f>
        <v>44681.8751736111</v>
      </c>
      <c r="B11506" s="0" t="n">
        <f aca="false">'EDM Profile'!F11507</f>
        <v>21</v>
      </c>
    </row>
    <row r="11507" customFormat="false" ht="13.8" hidden="false" customHeight="false" outlineLevel="0" collapsed="false">
      <c r="A11507" s="1" t="n">
        <f aca="false">'EDM Profile'!D11508+'EDM Profile'!E11508 + 15/86400</f>
        <v>44681.8855902778</v>
      </c>
      <c r="B11507" s="0" t="n">
        <f aca="false">'EDM Profile'!F11508</f>
        <v>22</v>
      </c>
    </row>
    <row r="11508" customFormat="false" ht="13.8" hidden="false" customHeight="false" outlineLevel="0" collapsed="false">
      <c r="A11508" s="1" t="n">
        <f aca="false">'EDM Profile'!D11509+'EDM Profile'!E11509 + 15/86400</f>
        <v>44681.8960069444</v>
      </c>
      <c r="B11508" s="0" t="n">
        <f aca="false">'EDM Profile'!F11509</f>
        <v>21</v>
      </c>
    </row>
    <row r="11509" customFormat="false" ht="13.8" hidden="false" customHeight="false" outlineLevel="0" collapsed="false">
      <c r="A11509" s="1" t="n">
        <f aca="false">'EDM Profile'!D11510+'EDM Profile'!E11510 + 15/86400</f>
        <v>44681.9064236111</v>
      </c>
      <c r="B11509" s="0" t="n">
        <f aca="false">'EDM Profile'!F11510</f>
        <v>22</v>
      </c>
    </row>
    <row r="11510" customFormat="false" ht="13.8" hidden="false" customHeight="false" outlineLevel="0" collapsed="false">
      <c r="A11510" s="1" t="n">
        <f aca="false">'EDM Profile'!D11511+'EDM Profile'!E11511 + 15/86400</f>
        <v>44681.9168402778</v>
      </c>
      <c r="B11510" s="0" t="n">
        <f aca="false">'EDM Profile'!F11511</f>
        <v>22</v>
      </c>
    </row>
    <row r="11511" customFormat="false" ht="13.8" hidden="false" customHeight="false" outlineLevel="0" collapsed="false">
      <c r="A11511" s="1" t="n">
        <f aca="false">'EDM Profile'!D11512+'EDM Profile'!E11512 + 15/86400</f>
        <v>44681.9272569444</v>
      </c>
      <c r="B11511" s="0" t="n">
        <f aca="false">'EDM Profile'!F11512</f>
        <v>22</v>
      </c>
    </row>
    <row r="11512" customFormat="false" ht="13.8" hidden="false" customHeight="false" outlineLevel="0" collapsed="false">
      <c r="A11512" s="1" t="n">
        <f aca="false">'EDM Profile'!D11513+'EDM Profile'!E11513 + 15/86400</f>
        <v>44681.9376736111</v>
      </c>
      <c r="B11512" s="0" t="n">
        <f aca="false">'EDM Profile'!F11513</f>
        <v>23</v>
      </c>
    </row>
    <row r="11513" customFormat="false" ht="13.8" hidden="false" customHeight="false" outlineLevel="0" collapsed="false">
      <c r="A11513" s="1" t="n">
        <f aca="false">'EDM Profile'!D11514+'EDM Profile'!E11514 + 15/86400</f>
        <v>44681.9480902778</v>
      </c>
      <c r="B11513" s="0" t="n">
        <f aca="false">'EDM Profile'!F11514</f>
        <v>21</v>
      </c>
    </row>
    <row r="11514" customFormat="false" ht="13.8" hidden="false" customHeight="false" outlineLevel="0" collapsed="false">
      <c r="A11514" s="1" t="n">
        <f aca="false">'EDM Profile'!D11515+'EDM Profile'!E11515 + 15/86400</f>
        <v>44681.9585069444</v>
      </c>
      <c r="B11514" s="0" t="n">
        <f aca="false">'EDM Profile'!F11515</f>
        <v>20</v>
      </c>
    </row>
    <row r="11515" customFormat="false" ht="13.8" hidden="false" customHeight="false" outlineLevel="0" collapsed="false">
      <c r="A11515" s="1" t="n">
        <f aca="false">'EDM Profile'!D11516+'EDM Profile'!E11516 + 15/86400</f>
        <v>44681.9689236111</v>
      </c>
      <c r="B11515" s="0" t="n">
        <f aca="false">'EDM Profile'!F11516</f>
        <v>20</v>
      </c>
    </row>
    <row r="11516" customFormat="false" ht="13.8" hidden="false" customHeight="false" outlineLevel="0" collapsed="false">
      <c r="A11516" s="1" t="n">
        <f aca="false">'EDM Profile'!D11517+'EDM Profile'!E11517 + 15/86400</f>
        <v>44681.9793402778</v>
      </c>
      <c r="B11516" s="0" t="n">
        <f aca="false">'EDM Profile'!F11517</f>
        <v>21</v>
      </c>
    </row>
    <row r="11517" customFormat="false" ht="13.8" hidden="false" customHeight="false" outlineLevel="0" collapsed="false">
      <c r="A11517" s="1" t="n">
        <f aca="false">'EDM Profile'!D11518+'EDM Profile'!E11518 + 15/86400</f>
        <v>44681.9897569444</v>
      </c>
      <c r="B11517" s="0" t="n">
        <f aca="false">'EDM Profile'!F11518</f>
        <v>21</v>
      </c>
    </row>
    <row r="11518" customFormat="false" ht="13.8" hidden="false" customHeight="false" outlineLevel="0" collapsed="false">
      <c r="A11518" s="1" t="n">
        <f aca="false">'EDM Profile'!D11519+'EDM Profile'!E11519 + 15/86400</f>
        <v>44682.0001736111</v>
      </c>
      <c r="B11518" s="0" t="n">
        <f aca="false">'EDM Profile'!F11519</f>
        <v>20</v>
      </c>
    </row>
    <row r="11519" customFormat="false" ht="13.8" hidden="false" customHeight="false" outlineLevel="0" collapsed="false">
      <c r="A11519" s="1" t="n">
        <f aca="false">'EDM Profile'!D11520+'EDM Profile'!E11520 + 15/86400</f>
        <v>44682.0105902778</v>
      </c>
      <c r="B11519" s="0" t="n">
        <f aca="false">'EDM Profile'!F11520</f>
        <v>19</v>
      </c>
    </row>
    <row r="11520" customFormat="false" ht="13.8" hidden="false" customHeight="false" outlineLevel="0" collapsed="false">
      <c r="A11520" s="1" t="n">
        <f aca="false">'EDM Profile'!D11521+'EDM Profile'!E11521 + 15/86400</f>
        <v>44682.0210069444</v>
      </c>
      <c r="B11520" s="0" t="n">
        <f aca="false">'EDM Profile'!F11521</f>
        <v>20</v>
      </c>
    </row>
    <row r="11521" customFormat="false" ht="13.8" hidden="false" customHeight="false" outlineLevel="0" collapsed="false">
      <c r="A11521" s="1" t="n">
        <f aca="false">'EDM Profile'!D11522+'EDM Profile'!E11522 + 15/86400</f>
        <v>44682.0314236111</v>
      </c>
      <c r="B11521" s="0" t="n">
        <f aca="false">'EDM Profile'!F11522</f>
        <v>22</v>
      </c>
    </row>
    <row r="11522" customFormat="false" ht="13.8" hidden="false" customHeight="false" outlineLevel="0" collapsed="false">
      <c r="A11522" s="1" t="n">
        <f aca="false">'EDM Profile'!D11523+'EDM Profile'!E11523 + 15/86400</f>
        <v>44682.0418402778</v>
      </c>
      <c r="B11522" s="0" t="n">
        <f aca="false">'EDM Profile'!F11523</f>
        <v>20</v>
      </c>
    </row>
    <row r="11523" customFormat="false" ht="13.8" hidden="false" customHeight="false" outlineLevel="0" collapsed="false">
      <c r="A11523" s="1" t="n">
        <f aca="false">'EDM Profile'!D11524+'EDM Profile'!E11524 + 15/86400</f>
        <v>44682.0522569444</v>
      </c>
      <c r="B11523" s="0" t="n">
        <f aca="false">'EDM Profile'!F11524</f>
        <v>23</v>
      </c>
    </row>
    <row r="11524" customFormat="false" ht="13.8" hidden="false" customHeight="false" outlineLevel="0" collapsed="false">
      <c r="A11524" s="1" t="n">
        <f aca="false">'EDM Profile'!D11525+'EDM Profile'!E11525 + 15/86400</f>
        <v>44682.0626736111</v>
      </c>
      <c r="B11524" s="0" t="n">
        <f aca="false">'EDM Profile'!F11525</f>
        <v>21</v>
      </c>
    </row>
    <row r="11525" customFormat="false" ht="13.8" hidden="false" customHeight="false" outlineLevel="0" collapsed="false">
      <c r="A11525" s="1" t="n">
        <f aca="false">'EDM Profile'!D11526+'EDM Profile'!E11526 + 15/86400</f>
        <v>44682.0730902778</v>
      </c>
      <c r="B11525" s="0" t="n">
        <f aca="false">'EDM Profile'!F11526</f>
        <v>21</v>
      </c>
    </row>
    <row r="11526" customFormat="false" ht="13.8" hidden="false" customHeight="false" outlineLevel="0" collapsed="false">
      <c r="A11526" s="1" t="n">
        <f aca="false">'EDM Profile'!D11527+'EDM Profile'!E11527 + 15/86400</f>
        <v>44682.0835069444</v>
      </c>
      <c r="B11526" s="0" t="n">
        <f aca="false">'EDM Profile'!F11527</f>
        <v>21</v>
      </c>
    </row>
    <row r="11527" customFormat="false" ht="13.8" hidden="false" customHeight="false" outlineLevel="0" collapsed="false">
      <c r="A11527" s="1" t="n">
        <f aca="false">'EDM Profile'!D11528+'EDM Profile'!E11528 + 15/86400</f>
        <v>44682.0939236111</v>
      </c>
      <c r="B11527" s="0" t="n">
        <f aca="false">'EDM Profile'!F11528</f>
        <v>20</v>
      </c>
    </row>
    <row r="11528" customFormat="false" ht="13.8" hidden="false" customHeight="false" outlineLevel="0" collapsed="false">
      <c r="A11528" s="1" t="n">
        <f aca="false">'EDM Profile'!D11529+'EDM Profile'!E11529 + 15/86400</f>
        <v>44682.1043402778</v>
      </c>
      <c r="B11528" s="0" t="n">
        <f aca="false">'EDM Profile'!F11529</f>
        <v>24</v>
      </c>
    </row>
    <row r="11529" customFormat="false" ht="13.8" hidden="false" customHeight="false" outlineLevel="0" collapsed="false">
      <c r="A11529" s="1" t="n">
        <f aca="false">'EDM Profile'!D11530+'EDM Profile'!E11530 + 15/86400</f>
        <v>44682.1147569444</v>
      </c>
      <c r="B11529" s="0" t="n">
        <f aca="false">'EDM Profile'!F11530</f>
        <v>20</v>
      </c>
    </row>
    <row r="11530" customFormat="false" ht="13.8" hidden="false" customHeight="false" outlineLevel="0" collapsed="false">
      <c r="A11530" s="1" t="n">
        <f aca="false">'EDM Profile'!D11531+'EDM Profile'!E11531 + 15/86400</f>
        <v>44682.1251736111</v>
      </c>
      <c r="B11530" s="0" t="n">
        <f aca="false">'EDM Profile'!F11531</f>
        <v>20</v>
      </c>
    </row>
    <row r="11531" customFormat="false" ht="13.8" hidden="false" customHeight="false" outlineLevel="0" collapsed="false">
      <c r="A11531" s="1" t="n">
        <f aca="false">'EDM Profile'!D11532+'EDM Profile'!E11532 + 15/86400</f>
        <v>44682.1355902778</v>
      </c>
      <c r="B11531" s="0" t="n">
        <f aca="false">'EDM Profile'!F11532</f>
        <v>21</v>
      </c>
    </row>
    <row r="11532" customFormat="false" ht="13.8" hidden="false" customHeight="false" outlineLevel="0" collapsed="false">
      <c r="A11532" s="1" t="n">
        <f aca="false">'EDM Profile'!D11533+'EDM Profile'!E11533 + 15/86400</f>
        <v>44682.1460069444</v>
      </c>
      <c r="B11532" s="0" t="n">
        <f aca="false">'EDM Profile'!F11533</f>
        <v>22</v>
      </c>
    </row>
    <row r="11533" customFormat="false" ht="13.8" hidden="false" customHeight="false" outlineLevel="0" collapsed="false">
      <c r="A11533" s="1" t="n">
        <f aca="false">'EDM Profile'!D11534+'EDM Profile'!E11534 + 15/86400</f>
        <v>44682.1564236111</v>
      </c>
      <c r="B11533" s="0" t="n">
        <f aca="false">'EDM Profile'!F11534</f>
        <v>21</v>
      </c>
    </row>
    <row r="11534" customFormat="false" ht="13.8" hidden="false" customHeight="false" outlineLevel="0" collapsed="false">
      <c r="A11534" s="1" t="n">
        <f aca="false">'EDM Profile'!D11535+'EDM Profile'!E11535 + 15/86400</f>
        <v>44682.1668402778</v>
      </c>
      <c r="B11534" s="0" t="n">
        <f aca="false">'EDM Profile'!F11535</f>
        <v>20</v>
      </c>
    </row>
    <row r="11535" customFormat="false" ht="13.8" hidden="false" customHeight="false" outlineLevel="0" collapsed="false">
      <c r="A11535" s="1" t="n">
        <f aca="false">'EDM Profile'!D11536+'EDM Profile'!E11536 + 15/86400</f>
        <v>44682.1772569444</v>
      </c>
      <c r="B11535" s="0" t="n">
        <f aca="false">'EDM Profile'!F11536</f>
        <v>22</v>
      </c>
    </row>
    <row r="11536" customFormat="false" ht="13.8" hidden="false" customHeight="false" outlineLevel="0" collapsed="false">
      <c r="A11536" s="1" t="n">
        <f aca="false">'EDM Profile'!D11537+'EDM Profile'!E11537 + 15/86400</f>
        <v>44682.1876736111</v>
      </c>
      <c r="B11536" s="0" t="n">
        <f aca="false">'EDM Profile'!F11537</f>
        <v>20</v>
      </c>
    </row>
    <row r="11537" customFormat="false" ht="13.8" hidden="false" customHeight="false" outlineLevel="0" collapsed="false">
      <c r="A11537" s="1" t="n">
        <f aca="false">'EDM Profile'!D11538+'EDM Profile'!E11538 + 15/86400</f>
        <v>44682.1980902778</v>
      </c>
      <c r="B11537" s="0" t="n">
        <f aca="false">'EDM Profile'!F11538</f>
        <v>20</v>
      </c>
    </row>
    <row r="11538" customFormat="false" ht="13.8" hidden="false" customHeight="false" outlineLevel="0" collapsed="false">
      <c r="A11538" s="1" t="n">
        <f aca="false">'EDM Profile'!D11539+'EDM Profile'!E11539 + 15/86400</f>
        <v>44682.2085069444</v>
      </c>
      <c r="B11538" s="0" t="n">
        <f aca="false">'EDM Profile'!F11539</f>
        <v>22</v>
      </c>
    </row>
    <row r="11539" customFormat="false" ht="13.8" hidden="false" customHeight="false" outlineLevel="0" collapsed="false">
      <c r="A11539" s="1" t="n">
        <f aca="false">'EDM Profile'!D11540+'EDM Profile'!E11540 + 15/86400</f>
        <v>44682.2189236111</v>
      </c>
      <c r="B11539" s="0" t="n">
        <f aca="false">'EDM Profile'!F11540</f>
        <v>20</v>
      </c>
    </row>
    <row r="11540" customFormat="false" ht="13.8" hidden="false" customHeight="false" outlineLevel="0" collapsed="false">
      <c r="A11540" s="1" t="n">
        <f aca="false">'EDM Profile'!D11541+'EDM Profile'!E11541 + 15/86400</f>
        <v>44682.2293402778</v>
      </c>
      <c r="B11540" s="0" t="n">
        <f aca="false">'EDM Profile'!F11541</f>
        <v>18</v>
      </c>
    </row>
    <row r="11541" customFormat="false" ht="13.8" hidden="false" customHeight="false" outlineLevel="0" collapsed="false">
      <c r="A11541" s="1" t="n">
        <f aca="false">'EDM Profile'!D11542+'EDM Profile'!E11542 + 15/86400</f>
        <v>44682.2397569444</v>
      </c>
      <c r="B11541" s="0" t="n">
        <f aca="false">'EDM Profile'!F11542</f>
        <v>17</v>
      </c>
    </row>
    <row r="11542" customFormat="false" ht="13.8" hidden="false" customHeight="false" outlineLevel="0" collapsed="false">
      <c r="A11542" s="1" t="n">
        <f aca="false">'EDM Profile'!D11543+'EDM Profile'!E11543 + 15/86400</f>
        <v>44682.2501736111</v>
      </c>
      <c r="B11542" s="0" t="n">
        <f aca="false">'EDM Profile'!F11543</f>
        <v>16</v>
      </c>
    </row>
    <row r="11543" customFormat="false" ht="13.8" hidden="false" customHeight="false" outlineLevel="0" collapsed="false">
      <c r="A11543" s="1" t="n">
        <f aca="false">'EDM Profile'!D11544+'EDM Profile'!E11544 + 15/86400</f>
        <v>44682.2605902778</v>
      </c>
      <c r="B11543" s="0" t="n">
        <f aca="false">'EDM Profile'!F11544</f>
        <v>12</v>
      </c>
    </row>
    <row r="11544" customFormat="false" ht="13.8" hidden="false" customHeight="false" outlineLevel="0" collapsed="false">
      <c r="A11544" s="1" t="n">
        <f aca="false">'EDM Profile'!D11545+'EDM Profile'!E11545 + 15/86400</f>
        <v>44682.2710069444</v>
      </c>
      <c r="B11544" s="0" t="n">
        <f aca="false">'EDM Profile'!F11545</f>
        <v>10</v>
      </c>
    </row>
    <row r="11545" customFormat="false" ht="13.8" hidden="false" customHeight="false" outlineLevel="0" collapsed="false">
      <c r="A11545" s="1" t="n">
        <f aca="false">'EDM Profile'!D11546+'EDM Profile'!E11546 + 15/86400</f>
        <v>44682.2814236111</v>
      </c>
      <c r="B11545" s="0" t="n">
        <f aca="false">'EDM Profile'!F11546</f>
        <v>7</v>
      </c>
    </row>
    <row r="11546" customFormat="false" ht="13.8" hidden="false" customHeight="false" outlineLevel="0" collapsed="false">
      <c r="A11546" s="1" t="n">
        <f aca="false">'EDM Profile'!D11547+'EDM Profile'!E11547 + 15/86400</f>
        <v>44682.2918402778</v>
      </c>
      <c r="B11546" s="0" t="n">
        <f aca="false">'EDM Profile'!F11547</f>
        <v>2</v>
      </c>
    </row>
    <row r="11547" customFormat="false" ht="13.8" hidden="false" customHeight="false" outlineLevel="0" collapsed="false">
      <c r="A11547" s="1" t="n">
        <f aca="false">'EDM Profile'!D11548+'EDM Profile'!E11548 + 15/86400</f>
        <v>44682.3022569444</v>
      </c>
      <c r="B11547" s="0" t="n">
        <f aca="false">'EDM Profile'!F11548</f>
        <v>0</v>
      </c>
    </row>
    <row r="11548" customFormat="false" ht="13.8" hidden="false" customHeight="false" outlineLevel="0" collapsed="false">
      <c r="A11548" s="1" t="n">
        <f aca="false">'EDM Profile'!D11549+'EDM Profile'!E11549 + 15/86400</f>
        <v>44682.3126736111</v>
      </c>
      <c r="B11548" s="0" t="n">
        <f aca="false">'EDM Profile'!F11549</f>
        <v>0</v>
      </c>
    </row>
    <row r="11549" customFormat="false" ht="13.8" hidden="false" customHeight="false" outlineLevel="0" collapsed="false">
      <c r="A11549" s="1" t="n">
        <f aca="false">'EDM Profile'!D11550+'EDM Profile'!E11550 + 15/86400</f>
        <v>44682.3230902778</v>
      </c>
      <c r="B11549" s="0" t="n">
        <f aca="false">'EDM Profile'!F11550</f>
        <v>0</v>
      </c>
    </row>
    <row r="11550" customFormat="false" ht="13.8" hidden="false" customHeight="false" outlineLevel="0" collapsed="false">
      <c r="A11550" s="1" t="n">
        <f aca="false">'EDM Profile'!D11551+'EDM Profile'!E11551 + 15/86400</f>
        <v>44682.3335069444</v>
      </c>
      <c r="B11550" s="0" t="n">
        <f aca="false">'EDM Profile'!F11551</f>
        <v>0</v>
      </c>
    </row>
    <row r="11551" customFormat="false" ht="13.8" hidden="false" customHeight="false" outlineLevel="0" collapsed="false">
      <c r="A11551" s="1" t="n">
        <f aca="false">'EDM Profile'!D11552+'EDM Profile'!E11552 + 15/86400</f>
        <v>44682.3439236111</v>
      </c>
      <c r="B11551" s="0" t="n">
        <f aca="false">'EDM Profile'!F11552</f>
        <v>1</v>
      </c>
    </row>
    <row r="11552" customFormat="false" ht="13.8" hidden="false" customHeight="false" outlineLevel="0" collapsed="false">
      <c r="A11552" s="1" t="n">
        <f aca="false">'EDM Profile'!D11553+'EDM Profile'!E11553 + 15/86400</f>
        <v>44682.3543402778</v>
      </c>
      <c r="B11552" s="0" t="n">
        <f aca="false">'EDM Profile'!F11553</f>
        <v>0</v>
      </c>
    </row>
    <row r="11553" customFormat="false" ht="13.8" hidden="false" customHeight="false" outlineLevel="0" collapsed="false">
      <c r="A11553" s="1" t="n">
        <f aca="false">'EDM Profile'!D11554+'EDM Profile'!E11554 + 15/86400</f>
        <v>44682.3647569444</v>
      </c>
      <c r="B11553" s="0" t="n">
        <f aca="false">'EDM Profile'!F11554</f>
        <v>0</v>
      </c>
    </row>
    <row r="11554" customFormat="false" ht="13.8" hidden="false" customHeight="false" outlineLevel="0" collapsed="false">
      <c r="A11554" s="1" t="n">
        <f aca="false">'EDM Profile'!D11555+'EDM Profile'!E11555 + 15/86400</f>
        <v>44682.3751736111</v>
      </c>
      <c r="B11554" s="0" t="n">
        <f aca="false">'EDM Profile'!F11555</f>
        <v>0</v>
      </c>
    </row>
    <row r="11555" customFormat="false" ht="13.8" hidden="false" customHeight="false" outlineLevel="0" collapsed="false">
      <c r="A11555" s="1" t="n">
        <f aca="false">'EDM Profile'!D11556+'EDM Profile'!E11556 + 15/86400</f>
        <v>44682.3855902778</v>
      </c>
      <c r="B11555" s="0" t="n">
        <f aca="false">'EDM Profile'!F11556</f>
        <v>0</v>
      </c>
    </row>
    <row r="11556" customFormat="false" ht="13.8" hidden="false" customHeight="false" outlineLevel="0" collapsed="false">
      <c r="A11556" s="1" t="n">
        <f aca="false">'EDM Profile'!D11557+'EDM Profile'!E11557 + 15/86400</f>
        <v>44682.3960069444</v>
      </c>
      <c r="B11556" s="0" t="n">
        <f aca="false">'EDM Profile'!F11557</f>
        <v>0</v>
      </c>
    </row>
    <row r="11557" customFormat="false" ht="13.8" hidden="false" customHeight="false" outlineLevel="0" collapsed="false">
      <c r="A11557" s="1" t="n">
        <f aca="false">'EDM Profile'!D11558+'EDM Profile'!E11558 + 15/86400</f>
        <v>44682.4064236111</v>
      </c>
      <c r="B11557" s="0" t="n">
        <f aca="false">'EDM Profile'!F11558</f>
        <v>0</v>
      </c>
    </row>
    <row r="11558" customFormat="false" ht="13.8" hidden="false" customHeight="false" outlineLevel="0" collapsed="false">
      <c r="A11558" s="1" t="n">
        <f aca="false">'EDM Profile'!D11559+'EDM Profile'!E11559 + 15/86400</f>
        <v>44682.4168402778</v>
      </c>
      <c r="B11558" s="0" t="n">
        <f aca="false">'EDM Profile'!F11559</f>
        <v>0</v>
      </c>
    </row>
    <row r="11559" customFormat="false" ht="13.8" hidden="false" customHeight="false" outlineLevel="0" collapsed="false">
      <c r="A11559" s="1" t="n">
        <f aca="false">'EDM Profile'!D11560+'EDM Profile'!E11560 + 15/86400</f>
        <v>44682.4272569444</v>
      </c>
      <c r="B11559" s="0" t="n">
        <f aca="false">'EDM Profile'!F11560</f>
        <v>0</v>
      </c>
    </row>
    <row r="11560" customFormat="false" ht="13.8" hidden="false" customHeight="false" outlineLevel="0" collapsed="false">
      <c r="A11560" s="1" t="n">
        <f aca="false">'EDM Profile'!D11561+'EDM Profile'!E11561 + 15/86400</f>
        <v>44682.4376736111</v>
      </c>
      <c r="B11560" s="0" t="n">
        <f aca="false">'EDM Profile'!F11561</f>
        <v>0</v>
      </c>
    </row>
    <row r="11561" customFormat="false" ht="13.8" hidden="false" customHeight="false" outlineLevel="0" collapsed="false">
      <c r="A11561" s="1" t="n">
        <f aca="false">'EDM Profile'!D11562+'EDM Profile'!E11562 + 15/86400</f>
        <v>44682.4480902778</v>
      </c>
      <c r="B11561" s="0" t="n">
        <f aca="false">'EDM Profile'!F11562</f>
        <v>0</v>
      </c>
    </row>
    <row r="11562" customFormat="false" ht="13.8" hidden="false" customHeight="false" outlineLevel="0" collapsed="false">
      <c r="A11562" s="1" t="n">
        <f aca="false">'EDM Profile'!D11563+'EDM Profile'!E11563 + 15/86400</f>
        <v>44682.4585069444</v>
      </c>
      <c r="B11562" s="0" t="n">
        <f aca="false">'EDM Profile'!F11563</f>
        <v>0</v>
      </c>
    </row>
    <row r="11563" customFormat="false" ht="13.8" hidden="false" customHeight="false" outlineLevel="0" collapsed="false">
      <c r="A11563" s="1" t="n">
        <f aca="false">'EDM Profile'!D11564+'EDM Profile'!E11564 + 15/86400</f>
        <v>44682.4689236111</v>
      </c>
      <c r="B11563" s="0" t="n">
        <f aca="false">'EDM Profile'!F11564</f>
        <v>0</v>
      </c>
    </row>
    <row r="11564" customFormat="false" ht="13.8" hidden="false" customHeight="false" outlineLevel="0" collapsed="false">
      <c r="A11564" s="1" t="n">
        <f aca="false">'EDM Profile'!D11565+'EDM Profile'!E11565 + 15/86400</f>
        <v>44682.4793402778</v>
      </c>
      <c r="B11564" s="0" t="n">
        <f aca="false">'EDM Profile'!F11565</f>
        <v>0</v>
      </c>
    </row>
    <row r="11565" customFormat="false" ht="13.8" hidden="false" customHeight="false" outlineLevel="0" collapsed="false">
      <c r="A11565" s="1" t="n">
        <f aca="false">'EDM Profile'!D11566+'EDM Profile'!E11566 + 15/86400</f>
        <v>44682.4897569444</v>
      </c>
      <c r="B11565" s="0" t="n">
        <f aca="false">'EDM Profile'!F11566</f>
        <v>0</v>
      </c>
    </row>
    <row r="11566" customFormat="false" ht="13.8" hidden="false" customHeight="false" outlineLevel="0" collapsed="false">
      <c r="A11566" s="1" t="n">
        <f aca="false">'EDM Profile'!D11567+'EDM Profile'!E11567 + 15/86400</f>
        <v>44682.5001736111</v>
      </c>
      <c r="B11566" s="0" t="n">
        <f aca="false">'EDM Profile'!F11567</f>
        <v>0</v>
      </c>
    </row>
    <row r="11567" customFormat="false" ht="13.8" hidden="false" customHeight="false" outlineLevel="0" collapsed="false">
      <c r="A11567" s="1" t="n">
        <f aca="false">'EDM Profile'!D11568+'EDM Profile'!E11568 + 15/86400</f>
        <v>44682.5105902778</v>
      </c>
      <c r="B11567" s="0" t="n">
        <f aca="false">'EDM Profile'!F11568</f>
        <v>0</v>
      </c>
    </row>
    <row r="11568" customFormat="false" ht="13.8" hidden="false" customHeight="false" outlineLevel="0" collapsed="false">
      <c r="A11568" s="1" t="n">
        <f aca="false">'EDM Profile'!D11569+'EDM Profile'!E11569 + 15/86400</f>
        <v>44682.5210069444</v>
      </c>
      <c r="B11568" s="0" t="n">
        <f aca="false">'EDM Profile'!F11569</f>
        <v>0</v>
      </c>
    </row>
    <row r="11569" customFormat="false" ht="13.8" hidden="false" customHeight="false" outlineLevel="0" collapsed="false">
      <c r="A11569" s="1" t="n">
        <f aca="false">'EDM Profile'!D11570+'EDM Profile'!E11570 + 15/86400</f>
        <v>44682.5314236111</v>
      </c>
      <c r="B11569" s="0" t="n">
        <f aca="false">'EDM Profile'!F11570</f>
        <v>0</v>
      </c>
    </row>
    <row r="11570" customFormat="false" ht="13.8" hidden="false" customHeight="false" outlineLevel="0" collapsed="false">
      <c r="A11570" s="1" t="n">
        <f aca="false">'EDM Profile'!D11571+'EDM Profile'!E11571 + 15/86400</f>
        <v>44682.5418402778</v>
      </c>
      <c r="B11570" s="0" t="n">
        <f aca="false">'EDM Profile'!F11571</f>
        <v>0</v>
      </c>
    </row>
    <row r="11571" customFormat="false" ht="13.8" hidden="false" customHeight="false" outlineLevel="0" collapsed="false">
      <c r="A11571" s="1" t="n">
        <f aca="false">'EDM Profile'!D11572+'EDM Profile'!E11572 + 15/86400</f>
        <v>44682.5522569444</v>
      </c>
      <c r="B11571" s="0" t="n">
        <f aca="false">'EDM Profile'!F11572</f>
        <v>0</v>
      </c>
    </row>
    <row r="11572" customFormat="false" ht="13.8" hidden="false" customHeight="false" outlineLevel="0" collapsed="false">
      <c r="A11572" s="1" t="n">
        <f aca="false">'EDM Profile'!D11573+'EDM Profile'!E11573 + 15/86400</f>
        <v>44682.5626736111</v>
      </c>
      <c r="B11572" s="0" t="n">
        <f aca="false">'EDM Profile'!F11573</f>
        <v>0</v>
      </c>
    </row>
    <row r="11573" customFormat="false" ht="13.8" hidden="false" customHeight="false" outlineLevel="0" collapsed="false">
      <c r="A11573" s="1" t="n">
        <f aca="false">'EDM Profile'!D11574+'EDM Profile'!E11574 + 15/86400</f>
        <v>44682.5730902778</v>
      </c>
      <c r="B11573" s="0" t="n">
        <f aca="false">'EDM Profile'!F11574</f>
        <v>0</v>
      </c>
    </row>
    <row r="11574" customFormat="false" ht="13.8" hidden="false" customHeight="false" outlineLevel="0" collapsed="false">
      <c r="A11574" s="1" t="n">
        <f aca="false">'EDM Profile'!D11575+'EDM Profile'!E11575 + 15/86400</f>
        <v>44682.5835069444</v>
      </c>
      <c r="B11574" s="0" t="n">
        <f aca="false">'EDM Profile'!F11575</f>
        <v>15</v>
      </c>
    </row>
    <row r="11575" customFormat="false" ht="13.8" hidden="false" customHeight="false" outlineLevel="0" collapsed="false">
      <c r="A11575" s="1" t="n">
        <f aca="false">'EDM Profile'!D11576+'EDM Profile'!E11576 + 15/86400</f>
        <v>44682.5939236111</v>
      </c>
      <c r="B11575" s="0" t="n">
        <f aca="false">'EDM Profile'!F11576</f>
        <v>10</v>
      </c>
    </row>
    <row r="11576" customFormat="false" ht="13.8" hidden="false" customHeight="false" outlineLevel="0" collapsed="false">
      <c r="A11576" s="1" t="n">
        <f aca="false">'EDM Profile'!D11577+'EDM Profile'!E11577 + 15/86400</f>
        <v>44682.6043402778</v>
      </c>
      <c r="B11576" s="0" t="n">
        <f aca="false">'EDM Profile'!F11577</f>
        <v>19</v>
      </c>
    </row>
    <row r="11577" customFormat="false" ht="13.8" hidden="false" customHeight="false" outlineLevel="0" collapsed="false">
      <c r="A11577" s="1" t="n">
        <f aca="false">'EDM Profile'!D11578+'EDM Profile'!E11578 + 15/86400</f>
        <v>44682.6147569444</v>
      </c>
      <c r="B11577" s="0" t="n">
        <f aca="false">'EDM Profile'!F11578</f>
        <v>41</v>
      </c>
    </row>
    <row r="11578" customFormat="false" ht="13.8" hidden="false" customHeight="false" outlineLevel="0" collapsed="false">
      <c r="A11578" s="1" t="n">
        <f aca="false">'EDM Profile'!D11579+'EDM Profile'!E11579 + 15/86400</f>
        <v>44682.6251736111</v>
      </c>
      <c r="B11578" s="0" t="n">
        <f aca="false">'EDM Profile'!F11579</f>
        <v>69</v>
      </c>
    </row>
    <row r="11579" customFormat="false" ht="13.8" hidden="false" customHeight="false" outlineLevel="0" collapsed="false">
      <c r="A11579" s="1" t="n">
        <f aca="false">'EDM Profile'!D11580+'EDM Profile'!E11580 + 15/86400</f>
        <v>44682.6355902778</v>
      </c>
      <c r="B11579" s="0" t="n">
        <f aca="false">'EDM Profile'!F11580</f>
        <v>73</v>
      </c>
    </row>
    <row r="11580" customFormat="false" ht="13.8" hidden="false" customHeight="false" outlineLevel="0" collapsed="false">
      <c r="A11580" s="1" t="n">
        <f aca="false">'EDM Profile'!D11581+'EDM Profile'!E11581 + 15/86400</f>
        <v>44682.6460069444</v>
      </c>
      <c r="B11580" s="0" t="n">
        <f aca="false">'EDM Profile'!F11581</f>
        <v>69</v>
      </c>
    </row>
    <row r="11581" customFormat="false" ht="13.8" hidden="false" customHeight="false" outlineLevel="0" collapsed="false">
      <c r="A11581" s="1" t="n">
        <f aca="false">'EDM Profile'!D11582+'EDM Profile'!E11582 + 15/86400</f>
        <v>44682.6564236111</v>
      </c>
      <c r="B11581" s="0" t="n">
        <f aca="false">'EDM Profile'!F11582</f>
        <v>77</v>
      </c>
    </row>
    <row r="11582" customFormat="false" ht="13.8" hidden="false" customHeight="false" outlineLevel="0" collapsed="false">
      <c r="A11582" s="1" t="n">
        <f aca="false">'EDM Profile'!D11583+'EDM Profile'!E11583 + 15/86400</f>
        <v>44682.6668402778</v>
      </c>
      <c r="B11582" s="0" t="n">
        <f aca="false">'EDM Profile'!F11583</f>
        <v>83</v>
      </c>
    </row>
    <row r="11583" customFormat="false" ht="13.8" hidden="false" customHeight="false" outlineLevel="0" collapsed="false">
      <c r="A11583" s="1" t="n">
        <f aca="false">'EDM Profile'!D11584+'EDM Profile'!E11584 + 15/86400</f>
        <v>44682.6772569444</v>
      </c>
      <c r="B11583" s="0" t="n">
        <f aca="false">'EDM Profile'!F11584</f>
        <v>89</v>
      </c>
    </row>
    <row r="11584" customFormat="false" ht="13.8" hidden="false" customHeight="false" outlineLevel="0" collapsed="false">
      <c r="A11584" s="1" t="n">
        <f aca="false">'EDM Profile'!D11585+'EDM Profile'!E11585 + 15/86400</f>
        <v>44682.6876736111</v>
      </c>
      <c r="B11584" s="0" t="n">
        <f aca="false">'EDM Profile'!F11585</f>
        <v>85</v>
      </c>
    </row>
    <row r="11585" customFormat="false" ht="13.8" hidden="false" customHeight="false" outlineLevel="0" collapsed="false">
      <c r="A11585" s="1" t="n">
        <f aca="false">'EDM Profile'!D11586+'EDM Profile'!E11586 + 15/86400</f>
        <v>44682.6980902778</v>
      </c>
      <c r="B11585" s="0" t="n">
        <f aca="false">'EDM Profile'!F11586</f>
        <v>85</v>
      </c>
    </row>
    <row r="11586" customFormat="false" ht="13.8" hidden="false" customHeight="false" outlineLevel="0" collapsed="false">
      <c r="A11586" s="1" t="n">
        <f aca="false">'EDM Profile'!D11587+'EDM Profile'!E11587 + 15/86400</f>
        <v>44682.7085069444</v>
      </c>
      <c r="B11586" s="0" t="n">
        <f aca="false">'EDM Profile'!F11587</f>
        <v>90</v>
      </c>
    </row>
    <row r="11587" customFormat="false" ht="13.8" hidden="false" customHeight="false" outlineLevel="0" collapsed="false">
      <c r="A11587" s="1" t="n">
        <f aca="false">'EDM Profile'!D11588+'EDM Profile'!E11588 + 15/86400</f>
        <v>44682.7189236111</v>
      </c>
      <c r="B11587" s="0" t="n">
        <f aca="false">'EDM Profile'!F11588</f>
        <v>89</v>
      </c>
    </row>
    <row r="11588" customFormat="false" ht="13.8" hidden="false" customHeight="false" outlineLevel="0" collapsed="false">
      <c r="A11588" s="1" t="n">
        <f aca="false">'EDM Profile'!D11589+'EDM Profile'!E11589 + 15/86400</f>
        <v>44682.7293402778</v>
      </c>
      <c r="B11588" s="0" t="n">
        <f aca="false">'EDM Profile'!F11589</f>
        <v>91</v>
      </c>
    </row>
    <row r="11589" customFormat="false" ht="13.8" hidden="false" customHeight="false" outlineLevel="0" collapsed="false">
      <c r="A11589" s="1" t="n">
        <f aca="false">'EDM Profile'!D11590+'EDM Profile'!E11590 + 15/86400</f>
        <v>44682.7397569444</v>
      </c>
      <c r="B11589" s="0" t="n">
        <f aca="false">'EDM Profile'!F11590</f>
        <v>87</v>
      </c>
    </row>
    <row r="11590" customFormat="false" ht="13.8" hidden="false" customHeight="false" outlineLevel="0" collapsed="false">
      <c r="A11590" s="1" t="n">
        <f aca="false">'EDM Profile'!D11591+'EDM Profile'!E11591 + 15/86400</f>
        <v>44682.7501736111</v>
      </c>
      <c r="B11590" s="0" t="n">
        <f aca="false">'EDM Profile'!F11591</f>
        <v>57</v>
      </c>
    </row>
    <row r="11591" customFormat="false" ht="13.8" hidden="false" customHeight="false" outlineLevel="0" collapsed="false">
      <c r="A11591" s="1" t="n">
        <f aca="false">'EDM Profile'!D11592+'EDM Profile'!E11592 + 15/86400</f>
        <v>44682.7605902778</v>
      </c>
      <c r="B11591" s="0" t="n">
        <f aca="false">'EDM Profile'!F11592</f>
        <v>62</v>
      </c>
    </row>
    <row r="11592" customFormat="false" ht="13.8" hidden="false" customHeight="false" outlineLevel="0" collapsed="false">
      <c r="A11592" s="1" t="n">
        <f aca="false">'EDM Profile'!D11593+'EDM Profile'!E11593 + 15/86400</f>
        <v>44682.7710069444</v>
      </c>
      <c r="B11592" s="0" t="n">
        <f aca="false">'EDM Profile'!F11593</f>
        <v>99</v>
      </c>
    </row>
    <row r="11593" customFormat="false" ht="13.8" hidden="false" customHeight="false" outlineLevel="0" collapsed="false">
      <c r="A11593" s="1" t="n">
        <f aca="false">'EDM Profile'!D11594+'EDM Profile'!E11594 + 15/86400</f>
        <v>44682.7814236111</v>
      </c>
      <c r="B11593" s="0" t="n">
        <f aca="false">'EDM Profile'!F11594</f>
        <v>104</v>
      </c>
    </row>
    <row r="11594" customFormat="false" ht="13.8" hidden="false" customHeight="false" outlineLevel="0" collapsed="false">
      <c r="A11594" s="1" t="n">
        <f aca="false">'EDM Profile'!D11595+'EDM Profile'!E11595 + 15/86400</f>
        <v>44682.7918402778</v>
      </c>
      <c r="B11594" s="0" t="n">
        <f aca="false">'EDM Profile'!F11595</f>
        <v>107</v>
      </c>
    </row>
    <row r="11595" customFormat="false" ht="13.8" hidden="false" customHeight="false" outlineLevel="0" collapsed="false">
      <c r="A11595" s="1" t="n">
        <f aca="false">'EDM Profile'!D11596+'EDM Profile'!E11596 + 15/86400</f>
        <v>44682.8022569444</v>
      </c>
      <c r="B11595" s="0" t="n">
        <f aca="false">'EDM Profile'!F11596</f>
        <v>111</v>
      </c>
    </row>
    <row r="11596" customFormat="false" ht="13.8" hidden="false" customHeight="false" outlineLevel="0" collapsed="false">
      <c r="A11596" s="1" t="n">
        <f aca="false">'EDM Profile'!D11597+'EDM Profile'!E11597 + 15/86400</f>
        <v>44682.8126736111</v>
      </c>
      <c r="B11596" s="0" t="n">
        <f aca="false">'EDM Profile'!F11597</f>
        <v>113</v>
      </c>
    </row>
    <row r="11597" customFormat="false" ht="13.8" hidden="false" customHeight="false" outlineLevel="0" collapsed="false">
      <c r="A11597" s="1" t="n">
        <f aca="false">'EDM Profile'!D11598+'EDM Profile'!E11598 + 15/86400</f>
        <v>44682.8230902778</v>
      </c>
      <c r="B11597" s="0" t="n">
        <f aca="false">'EDM Profile'!F11598</f>
        <v>117</v>
      </c>
    </row>
    <row r="11598" customFormat="false" ht="13.8" hidden="false" customHeight="false" outlineLevel="0" collapsed="false">
      <c r="A11598" s="1" t="n">
        <f aca="false">'EDM Profile'!D11599+'EDM Profile'!E11599 + 15/86400</f>
        <v>44682.8335069444</v>
      </c>
      <c r="B11598" s="0" t="n">
        <f aca="false">'EDM Profile'!F11599</f>
        <v>117</v>
      </c>
    </row>
    <row r="11599" customFormat="false" ht="13.8" hidden="false" customHeight="false" outlineLevel="0" collapsed="false">
      <c r="A11599" s="1" t="n">
        <f aca="false">'EDM Profile'!D11600+'EDM Profile'!E11600 + 15/86400</f>
        <v>44682.8439236111</v>
      </c>
      <c r="B11599" s="0" t="n">
        <f aca="false">'EDM Profile'!F11600</f>
        <v>117</v>
      </c>
    </row>
    <row r="11600" customFormat="false" ht="13.8" hidden="false" customHeight="false" outlineLevel="0" collapsed="false">
      <c r="A11600" s="1" t="n">
        <f aca="false">'EDM Profile'!D11601+'EDM Profile'!E11601 + 15/86400</f>
        <v>44682.8543402778</v>
      </c>
      <c r="B11600" s="0" t="n">
        <f aca="false">'EDM Profile'!F11601</f>
        <v>113</v>
      </c>
    </row>
    <row r="11601" customFormat="false" ht="13.8" hidden="false" customHeight="false" outlineLevel="0" collapsed="false">
      <c r="A11601" s="1" t="n">
        <f aca="false">'EDM Profile'!D11602+'EDM Profile'!E11602 + 15/86400</f>
        <v>44682.8647569444</v>
      </c>
      <c r="B11601" s="0" t="n">
        <f aca="false">'EDM Profile'!F11602</f>
        <v>108</v>
      </c>
    </row>
    <row r="11602" customFormat="false" ht="13.8" hidden="false" customHeight="false" outlineLevel="0" collapsed="false">
      <c r="A11602" s="1" t="n">
        <f aca="false">'EDM Profile'!D11603+'EDM Profile'!E11603 + 15/86400</f>
        <v>44682.8751736111</v>
      </c>
      <c r="B11602" s="0" t="n">
        <f aca="false">'EDM Profile'!F11603</f>
        <v>108</v>
      </c>
    </row>
    <row r="11603" customFormat="false" ht="13.8" hidden="false" customHeight="false" outlineLevel="0" collapsed="false">
      <c r="A11603" s="1" t="n">
        <f aca="false">'EDM Profile'!D11604+'EDM Profile'!E11604 + 15/86400</f>
        <v>44682.8855902778</v>
      </c>
      <c r="B11603" s="0" t="n">
        <f aca="false">'EDM Profile'!F11604</f>
        <v>115</v>
      </c>
    </row>
    <row r="11604" customFormat="false" ht="13.8" hidden="false" customHeight="false" outlineLevel="0" collapsed="false">
      <c r="A11604" s="1" t="n">
        <f aca="false">'EDM Profile'!D11605+'EDM Profile'!E11605 + 15/86400</f>
        <v>44682.8960069444</v>
      </c>
      <c r="B11604" s="0" t="n">
        <f aca="false">'EDM Profile'!F11605</f>
        <v>111</v>
      </c>
    </row>
    <row r="11605" customFormat="false" ht="13.8" hidden="false" customHeight="false" outlineLevel="0" collapsed="false">
      <c r="A11605" s="1" t="n">
        <f aca="false">'EDM Profile'!D11606+'EDM Profile'!E11606 + 15/86400</f>
        <v>44682.9064236111</v>
      </c>
      <c r="B11605" s="0" t="n">
        <f aca="false">'EDM Profile'!F11606</f>
        <v>112</v>
      </c>
    </row>
    <row r="11606" customFormat="false" ht="13.8" hidden="false" customHeight="false" outlineLevel="0" collapsed="false">
      <c r="A11606" s="1" t="n">
        <f aca="false">'EDM Profile'!D11607+'EDM Profile'!E11607 + 15/86400</f>
        <v>44682.9168402778</v>
      </c>
      <c r="B11606" s="0" t="n">
        <f aca="false">'EDM Profile'!F11607</f>
        <v>108</v>
      </c>
    </row>
    <row r="11607" customFormat="false" ht="13.8" hidden="false" customHeight="false" outlineLevel="0" collapsed="false">
      <c r="A11607" s="1" t="n">
        <f aca="false">'EDM Profile'!D11608+'EDM Profile'!E11608 + 15/86400</f>
        <v>44682.9272569444</v>
      </c>
      <c r="B11607" s="0" t="n">
        <f aca="false">'EDM Profile'!F11608</f>
        <v>110</v>
      </c>
    </row>
    <row r="11608" customFormat="false" ht="13.8" hidden="false" customHeight="false" outlineLevel="0" collapsed="false">
      <c r="A11608" s="1" t="n">
        <f aca="false">'EDM Profile'!D11609+'EDM Profile'!E11609 + 15/86400</f>
        <v>44682.9376736111</v>
      </c>
      <c r="B11608" s="0" t="n">
        <f aca="false">'EDM Profile'!F11609</f>
        <v>113</v>
      </c>
    </row>
    <row r="11609" customFormat="false" ht="13.8" hidden="false" customHeight="false" outlineLevel="0" collapsed="false">
      <c r="A11609" s="1" t="n">
        <f aca="false">'EDM Profile'!D11610+'EDM Profile'!E11610 + 15/86400</f>
        <v>44682.9480902778</v>
      </c>
      <c r="B11609" s="0" t="n">
        <f aca="false">'EDM Profile'!F11610</f>
        <v>104</v>
      </c>
    </row>
    <row r="11610" customFormat="false" ht="13.8" hidden="false" customHeight="false" outlineLevel="0" collapsed="false">
      <c r="A11610" s="1" t="n">
        <f aca="false">'EDM Profile'!D11611+'EDM Profile'!E11611 + 15/86400</f>
        <v>44682.9585069444</v>
      </c>
      <c r="B11610" s="0" t="n">
        <f aca="false">'EDM Profile'!F11611</f>
        <v>102</v>
      </c>
    </row>
    <row r="11611" customFormat="false" ht="13.8" hidden="false" customHeight="false" outlineLevel="0" collapsed="false">
      <c r="A11611" s="1" t="n">
        <f aca="false">'EDM Profile'!D11612+'EDM Profile'!E11612 + 15/86400</f>
        <v>44682.9689236111</v>
      </c>
      <c r="B11611" s="0" t="n">
        <f aca="false">'EDM Profile'!F11612</f>
        <v>107</v>
      </c>
    </row>
    <row r="11612" customFormat="false" ht="13.8" hidden="false" customHeight="false" outlineLevel="0" collapsed="false">
      <c r="A11612" s="1" t="n">
        <f aca="false">'EDM Profile'!D11613+'EDM Profile'!E11613 + 15/86400</f>
        <v>44682.9793402778</v>
      </c>
      <c r="B11612" s="0" t="n">
        <f aca="false">'EDM Profile'!F11613</f>
        <v>108</v>
      </c>
    </row>
    <row r="11613" customFormat="false" ht="13.8" hidden="false" customHeight="false" outlineLevel="0" collapsed="false">
      <c r="A11613" s="1" t="n">
        <f aca="false">'EDM Profile'!D11614+'EDM Profile'!E11614 + 15/86400</f>
        <v>44682.9897569444</v>
      </c>
      <c r="B11613" s="0" t="n">
        <f aca="false">'EDM Profile'!F11614</f>
        <v>108</v>
      </c>
    </row>
    <row r="11614" customFormat="false" ht="13.8" hidden="false" customHeight="false" outlineLevel="0" collapsed="false">
      <c r="A11614" s="1" t="n">
        <f aca="false">'EDM Profile'!D11615+'EDM Profile'!E11615 + 15/86400</f>
        <v>44683.0001736111</v>
      </c>
      <c r="B11614" s="0" t="n">
        <f aca="false">'EDM Profile'!F11615</f>
        <v>97</v>
      </c>
    </row>
    <row r="11615" customFormat="false" ht="13.8" hidden="false" customHeight="false" outlineLevel="0" collapsed="false">
      <c r="A11615" s="1" t="n">
        <f aca="false">'EDM Profile'!D11616+'EDM Profile'!E11616 + 15/86400</f>
        <v>44683.0105902778</v>
      </c>
      <c r="B11615" s="0" t="n">
        <f aca="false">'EDM Profile'!F11616</f>
        <v>93</v>
      </c>
    </row>
    <row r="11616" customFormat="false" ht="13.8" hidden="false" customHeight="false" outlineLevel="0" collapsed="false">
      <c r="A11616" s="1" t="n">
        <f aca="false">'EDM Profile'!D11617+'EDM Profile'!E11617 + 15/86400</f>
        <v>44683.0210069444</v>
      </c>
      <c r="B11616" s="0" t="n">
        <f aca="false">'EDM Profile'!F11617</f>
        <v>88</v>
      </c>
    </row>
    <row r="11617" customFormat="false" ht="13.8" hidden="false" customHeight="false" outlineLevel="0" collapsed="false">
      <c r="A11617" s="1" t="n">
        <f aca="false">'EDM Profile'!D11618+'EDM Profile'!E11618 + 15/86400</f>
        <v>44683.0314236111</v>
      </c>
      <c r="B11617" s="0" t="n">
        <f aca="false">'EDM Profile'!F11618</f>
        <v>89</v>
      </c>
    </row>
    <row r="11618" customFormat="false" ht="13.8" hidden="false" customHeight="false" outlineLevel="0" collapsed="false">
      <c r="A11618" s="1" t="n">
        <f aca="false">'EDM Profile'!D11619+'EDM Profile'!E11619 + 15/86400</f>
        <v>44683.0418402778</v>
      </c>
      <c r="B11618" s="0" t="n">
        <f aca="false">'EDM Profile'!F11619</f>
        <v>91</v>
      </c>
    </row>
    <row r="11619" customFormat="false" ht="13.8" hidden="false" customHeight="false" outlineLevel="0" collapsed="false">
      <c r="A11619" s="1" t="n">
        <f aca="false">'EDM Profile'!D11620+'EDM Profile'!E11620 + 15/86400</f>
        <v>44683.0522569444</v>
      </c>
      <c r="B11619" s="0" t="n">
        <f aca="false">'EDM Profile'!F11620</f>
        <v>86</v>
      </c>
    </row>
    <row r="11620" customFormat="false" ht="13.8" hidden="false" customHeight="false" outlineLevel="0" collapsed="false">
      <c r="A11620" s="1" t="n">
        <f aca="false">'EDM Profile'!D11621+'EDM Profile'!E11621 + 15/86400</f>
        <v>44683.0626736111</v>
      </c>
      <c r="B11620" s="0" t="n">
        <f aca="false">'EDM Profile'!F11621</f>
        <v>76</v>
      </c>
    </row>
    <row r="11621" customFormat="false" ht="13.8" hidden="false" customHeight="false" outlineLevel="0" collapsed="false">
      <c r="A11621" s="1" t="n">
        <f aca="false">'EDM Profile'!D11622+'EDM Profile'!E11622 + 15/86400</f>
        <v>44683.0730902778</v>
      </c>
      <c r="B11621" s="0" t="n">
        <f aca="false">'EDM Profile'!F11622</f>
        <v>68</v>
      </c>
    </row>
    <row r="11622" customFormat="false" ht="13.8" hidden="false" customHeight="false" outlineLevel="0" collapsed="false">
      <c r="A11622" s="1" t="n">
        <f aca="false">'EDM Profile'!D11623+'EDM Profile'!E11623 + 15/86400</f>
        <v>44683.0835069444</v>
      </c>
      <c r="B11622" s="0" t="n">
        <f aca="false">'EDM Profile'!F11623</f>
        <v>52</v>
      </c>
    </row>
    <row r="11623" customFormat="false" ht="13.8" hidden="false" customHeight="false" outlineLevel="0" collapsed="false">
      <c r="A11623" s="1" t="n">
        <f aca="false">'EDM Profile'!D11624+'EDM Profile'!E11624 + 15/86400</f>
        <v>44683.0939236111</v>
      </c>
      <c r="B11623" s="0" t="n">
        <f aca="false">'EDM Profile'!F11624</f>
        <v>51</v>
      </c>
    </row>
    <row r="11624" customFormat="false" ht="13.8" hidden="false" customHeight="false" outlineLevel="0" collapsed="false">
      <c r="A11624" s="1" t="n">
        <f aca="false">'EDM Profile'!D11625+'EDM Profile'!E11625 + 15/86400</f>
        <v>44683.1043402778</v>
      </c>
      <c r="B11624" s="0" t="n">
        <f aca="false">'EDM Profile'!F11625</f>
        <v>51</v>
      </c>
    </row>
    <row r="11625" customFormat="false" ht="13.8" hidden="false" customHeight="false" outlineLevel="0" collapsed="false">
      <c r="A11625" s="1" t="n">
        <f aca="false">'EDM Profile'!D11626+'EDM Profile'!E11626 + 15/86400</f>
        <v>44683.1147569444</v>
      </c>
      <c r="B11625" s="0" t="n">
        <f aca="false">'EDM Profile'!F11626</f>
        <v>51</v>
      </c>
    </row>
    <row r="11626" customFormat="false" ht="13.8" hidden="false" customHeight="false" outlineLevel="0" collapsed="false">
      <c r="A11626" s="1" t="n">
        <f aca="false">'EDM Profile'!D11627+'EDM Profile'!E11627 + 15/86400</f>
        <v>44683.1251736111</v>
      </c>
      <c r="B11626" s="0" t="n">
        <f aca="false">'EDM Profile'!F11627</f>
        <v>51</v>
      </c>
    </row>
    <row r="11627" customFormat="false" ht="13.8" hidden="false" customHeight="false" outlineLevel="0" collapsed="false">
      <c r="A11627" s="1" t="n">
        <f aca="false">'EDM Profile'!D11628+'EDM Profile'!E11628 + 15/86400</f>
        <v>44683.1355902778</v>
      </c>
      <c r="B11627" s="0" t="n">
        <f aca="false">'EDM Profile'!F11628</f>
        <v>50</v>
      </c>
    </row>
    <row r="11628" customFormat="false" ht="13.8" hidden="false" customHeight="false" outlineLevel="0" collapsed="false">
      <c r="A11628" s="1" t="n">
        <f aca="false">'EDM Profile'!D11629+'EDM Profile'!E11629 + 15/86400</f>
        <v>44683.1460069444</v>
      </c>
      <c r="B11628" s="0" t="n">
        <f aca="false">'EDM Profile'!F11629</f>
        <v>50</v>
      </c>
    </row>
    <row r="11629" customFormat="false" ht="13.8" hidden="false" customHeight="false" outlineLevel="0" collapsed="false">
      <c r="A11629" s="1" t="n">
        <f aca="false">'EDM Profile'!D11630+'EDM Profile'!E11630 + 15/86400</f>
        <v>44683.1564236111</v>
      </c>
      <c r="B11629" s="0" t="n">
        <f aca="false">'EDM Profile'!F11630</f>
        <v>49</v>
      </c>
    </row>
    <row r="11630" customFormat="false" ht="13.8" hidden="false" customHeight="false" outlineLevel="0" collapsed="false">
      <c r="A11630" s="1" t="n">
        <f aca="false">'EDM Profile'!D11631+'EDM Profile'!E11631 + 15/86400</f>
        <v>44683.1668402778</v>
      </c>
      <c r="B11630" s="0" t="n">
        <f aca="false">'EDM Profile'!F11631</f>
        <v>57</v>
      </c>
    </row>
    <row r="11631" customFormat="false" ht="13.8" hidden="false" customHeight="false" outlineLevel="0" collapsed="false">
      <c r="A11631" s="1" t="n">
        <f aca="false">'EDM Profile'!D11632+'EDM Profile'!E11632 + 15/86400</f>
        <v>44683.1772569444</v>
      </c>
      <c r="B11631" s="0" t="n">
        <f aca="false">'EDM Profile'!F11632</f>
        <v>60</v>
      </c>
    </row>
    <row r="11632" customFormat="false" ht="13.8" hidden="false" customHeight="false" outlineLevel="0" collapsed="false">
      <c r="A11632" s="1" t="n">
        <f aca="false">'EDM Profile'!D11633+'EDM Profile'!E11633 + 15/86400</f>
        <v>44683.1876736111</v>
      </c>
      <c r="B11632" s="0" t="n">
        <f aca="false">'EDM Profile'!F11633</f>
        <v>79</v>
      </c>
    </row>
    <row r="11633" customFormat="false" ht="13.8" hidden="false" customHeight="false" outlineLevel="0" collapsed="false">
      <c r="A11633" s="1" t="n">
        <f aca="false">'EDM Profile'!D11634+'EDM Profile'!E11634 + 15/86400</f>
        <v>44683.1980902778</v>
      </c>
      <c r="B11633" s="0" t="n">
        <f aca="false">'EDM Profile'!F11634</f>
        <v>146</v>
      </c>
    </row>
    <row r="11634" customFormat="false" ht="13.8" hidden="false" customHeight="false" outlineLevel="0" collapsed="false">
      <c r="A11634" s="1" t="n">
        <f aca="false">'EDM Profile'!D11635+'EDM Profile'!E11635 + 15/86400</f>
        <v>44683.2085069444</v>
      </c>
      <c r="B11634" s="0" t="n">
        <f aca="false">'EDM Profile'!F11635</f>
        <v>209</v>
      </c>
    </row>
    <row r="11635" customFormat="false" ht="13.8" hidden="false" customHeight="false" outlineLevel="0" collapsed="false">
      <c r="A11635" s="1" t="n">
        <f aca="false">'EDM Profile'!D11636+'EDM Profile'!E11636 + 15/86400</f>
        <v>44683.2189236111</v>
      </c>
      <c r="B11635" s="0" t="n">
        <f aca="false">'EDM Profile'!F11636</f>
        <v>222</v>
      </c>
    </row>
    <row r="11636" customFormat="false" ht="13.8" hidden="false" customHeight="false" outlineLevel="0" collapsed="false">
      <c r="A11636" s="1" t="n">
        <f aca="false">'EDM Profile'!D11637+'EDM Profile'!E11637 + 15/86400</f>
        <v>44683.2293402778</v>
      </c>
      <c r="B11636" s="0" t="n">
        <f aca="false">'EDM Profile'!F11637</f>
        <v>221</v>
      </c>
    </row>
    <row r="11637" customFormat="false" ht="13.8" hidden="false" customHeight="false" outlineLevel="0" collapsed="false">
      <c r="A11637" s="1" t="n">
        <f aca="false">'EDM Profile'!D11638+'EDM Profile'!E11638 + 15/86400</f>
        <v>44683.2397569444</v>
      </c>
      <c r="B11637" s="0" t="n">
        <f aca="false">'EDM Profile'!F11638</f>
        <v>249</v>
      </c>
    </row>
    <row r="11638" customFormat="false" ht="13.8" hidden="false" customHeight="false" outlineLevel="0" collapsed="false">
      <c r="A11638" s="1" t="n">
        <f aca="false">'EDM Profile'!D11639+'EDM Profile'!E11639 + 15/86400</f>
        <v>44683.2501736111</v>
      </c>
      <c r="B11638" s="0" t="n">
        <f aca="false">'EDM Profile'!F11639</f>
        <v>328</v>
      </c>
    </row>
    <row r="11639" customFormat="false" ht="13.8" hidden="false" customHeight="false" outlineLevel="0" collapsed="false">
      <c r="A11639" s="1" t="n">
        <f aca="false">'EDM Profile'!D11640+'EDM Profile'!E11640 + 15/86400</f>
        <v>44683.2605902778</v>
      </c>
      <c r="B11639" s="0" t="n">
        <f aca="false">'EDM Profile'!F11640</f>
        <v>342</v>
      </c>
    </row>
    <row r="11640" customFormat="false" ht="13.8" hidden="false" customHeight="false" outlineLevel="0" collapsed="false">
      <c r="A11640" s="1" t="n">
        <f aca="false">'EDM Profile'!D11641+'EDM Profile'!E11641 + 15/86400</f>
        <v>44683.2710069444</v>
      </c>
      <c r="B11640" s="0" t="n">
        <f aca="false">'EDM Profile'!F11641</f>
        <v>355</v>
      </c>
    </row>
    <row r="11641" customFormat="false" ht="13.8" hidden="false" customHeight="false" outlineLevel="0" collapsed="false">
      <c r="A11641" s="1" t="n">
        <f aca="false">'EDM Profile'!D11642+'EDM Profile'!E11642 + 15/86400</f>
        <v>44683.2814236111</v>
      </c>
      <c r="B11641" s="0" t="n">
        <f aca="false">'EDM Profile'!F11642</f>
        <v>361</v>
      </c>
    </row>
    <row r="11642" customFormat="false" ht="13.8" hidden="false" customHeight="false" outlineLevel="0" collapsed="false">
      <c r="A11642" s="1" t="n">
        <f aca="false">'EDM Profile'!D11643+'EDM Profile'!E11643 + 15/86400</f>
        <v>44683.2918402778</v>
      </c>
      <c r="B11642" s="0" t="n">
        <f aca="false">'EDM Profile'!F11643</f>
        <v>366</v>
      </c>
    </row>
    <row r="11643" customFormat="false" ht="13.8" hidden="false" customHeight="false" outlineLevel="0" collapsed="false">
      <c r="A11643" s="1" t="n">
        <f aca="false">'EDM Profile'!D11644+'EDM Profile'!E11644 + 15/86400</f>
        <v>44683.3022569444</v>
      </c>
      <c r="B11643" s="0" t="n">
        <f aca="false">'EDM Profile'!F11644</f>
        <v>366</v>
      </c>
    </row>
    <row r="11644" customFormat="false" ht="13.8" hidden="false" customHeight="false" outlineLevel="0" collapsed="false">
      <c r="A11644" s="1" t="n">
        <f aca="false">'EDM Profile'!D11645+'EDM Profile'!E11645 + 15/86400</f>
        <v>44683.3126736111</v>
      </c>
      <c r="B11644" s="0" t="n">
        <f aca="false">'EDM Profile'!F11645</f>
        <v>365</v>
      </c>
    </row>
    <row r="11645" customFormat="false" ht="13.8" hidden="false" customHeight="false" outlineLevel="0" collapsed="false">
      <c r="A11645" s="1" t="n">
        <f aca="false">'EDM Profile'!D11646+'EDM Profile'!E11646 + 15/86400</f>
        <v>44683.3230902778</v>
      </c>
      <c r="B11645" s="0" t="n">
        <f aca="false">'EDM Profile'!F11646</f>
        <v>354</v>
      </c>
    </row>
    <row r="11646" customFormat="false" ht="13.8" hidden="false" customHeight="false" outlineLevel="0" collapsed="false">
      <c r="A11646" s="1" t="n">
        <f aca="false">'EDM Profile'!D11647+'EDM Profile'!E11647 + 15/86400</f>
        <v>44683.3335069444</v>
      </c>
      <c r="B11646" s="0" t="n">
        <f aca="false">'EDM Profile'!F11647</f>
        <v>337</v>
      </c>
    </row>
    <row r="11647" customFormat="false" ht="13.8" hidden="false" customHeight="false" outlineLevel="0" collapsed="false">
      <c r="A11647" s="1" t="n">
        <f aca="false">'EDM Profile'!D11648+'EDM Profile'!E11648 + 15/86400</f>
        <v>44683.3439236111</v>
      </c>
      <c r="B11647" s="0" t="n">
        <f aca="false">'EDM Profile'!F11648</f>
        <v>337</v>
      </c>
    </row>
    <row r="11648" customFormat="false" ht="13.8" hidden="false" customHeight="false" outlineLevel="0" collapsed="false">
      <c r="A11648" s="1" t="n">
        <f aca="false">'EDM Profile'!D11649+'EDM Profile'!E11649 + 15/86400</f>
        <v>44683.3543402778</v>
      </c>
      <c r="B11648" s="0" t="n">
        <f aca="false">'EDM Profile'!F11649</f>
        <v>333</v>
      </c>
    </row>
    <row r="11649" customFormat="false" ht="13.8" hidden="false" customHeight="false" outlineLevel="0" collapsed="false">
      <c r="A11649" s="1" t="n">
        <f aca="false">'EDM Profile'!D11650+'EDM Profile'!E11650 + 15/86400</f>
        <v>44683.3647569444</v>
      </c>
      <c r="B11649" s="0" t="n">
        <f aca="false">'EDM Profile'!F11650</f>
        <v>345</v>
      </c>
    </row>
    <row r="11650" customFormat="false" ht="13.8" hidden="false" customHeight="false" outlineLevel="0" collapsed="false">
      <c r="A11650" s="1" t="n">
        <f aca="false">'EDM Profile'!D11651+'EDM Profile'!E11651 + 15/86400</f>
        <v>44683.3751736111</v>
      </c>
      <c r="B11650" s="0" t="n">
        <f aca="false">'EDM Profile'!F11651</f>
        <v>248</v>
      </c>
    </row>
    <row r="11651" customFormat="false" ht="13.8" hidden="false" customHeight="false" outlineLevel="0" collapsed="false">
      <c r="A11651" s="1" t="n">
        <f aca="false">'EDM Profile'!D11652+'EDM Profile'!E11652 + 15/86400</f>
        <v>44683.3855902778</v>
      </c>
      <c r="B11651" s="0" t="n">
        <f aca="false">'EDM Profile'!F11652</f>
        <v>323</v>
      </c>
    </row>
    <row r="11652" customFormat="false" ht="13.8" hidden="false" customHeight="false" outlineLevel="0" collapsed="false">
      <c r="A11652" s="1" t="n">
        <f aca="false">'EDM Profile'!D11653+'EDM Profile'!E11653 + 15/86400</f>
        <v>44683.3960069444</v>
      </c>
      <c r="B11652" s="0" t="n">
        <f aca="false">'EDM Profile'!F11653</f>
        <v>329</v>
      </c>
    </row>
    <row r="11653" customFormat="false" ht="13.8" hidden="false" customHeight="false" outlineLevel="0" collapsed="false">
      <c r="A11653" s="1" t="n">
        <f aca="false">'EDM Profile'!D11654+'EDM Profile'!E11654 + 15/86400</f>
        <v>44683.4064236111</v>
      </c>
      <c r="B11653" s="0" t="n">
        <f aca="false">'EDM Profile'!F11654</f>
        <v>322</v>
      </c>
    </row>
    <row r="11654" customFormat="false" ht="13.8" hidden="false" customHeight="false" outlineLevel="0" collapsed="false">
      <c r="A11654" s="1" t="n">
        <f aca="false">'EDM Profile'!D11655+'EDM Profile'!E11655 + 15/86400</f>
        <v>44683.4168402778</v>
      </c>
      <c r="B11654" s="0" t="n">
        <f aca="false">'EDM Profile'!F11655</f>
        <v>322</v>
      </c>
    </row>
    <row r="11655" customFormat="false" ht="13.8" hidden="false" customHeight="false" outlineLevel="0" collapsed="false">
      <c r="A11655" s="1" t="n">
        <f aca="false">'EDM Profile'!D11656+'EDM Profile'!E11656 + 15/86400</f>
        <v>44683.4272569444</v>
      </c>
      <c r="B11655" s="0" t="n">
        <f aca="false">'EDM Profile'!F11656</f>
        <v>315</v>
      </c>
    </row>
    <row r="11656" customFormat="false" ht="13.8" hidden="false" customHeight="false" outlineLevel="0" collapsed="false">
      <c r="A11656" s="1" t="n">
        <f aca="false">'EDM Profile'!D11657+'EDM Profile'!E11657 + 15/86400</f>
        <v>44683.4376736111</v>
      </c>
      <c r="B11656" s="0" t="n">
        <f aca="false">'EDM Profile'!F11657</f>
        <v>317</v>
      </c>
    </row>
    <row r="11657" customFormat="false" ht="13.8" hidden="false" customHeight="false" outlineLevel="0" collapsed="false">
      <c r="A11657" s="1" t="n">
        <f aca="false">'EDM Profile'!D11658+'EDM Profile'!E11658 + 15/86400</f>
        <v>44683.4480902778</v>
      </c>
      <c r="B11657" s="0" t="n">
        <f aca="false">'EDM Profile'!F11658</f>
        <v>333</v>
      </c>
    </row>
    <row r="11658" customFormat="false" ht="13.8" hidden="false" customHeight="false" outlineLevel="0" collapsed="false">
      <c r="A11658" s="1" t="n">
        <f aca="false">'EDM Profile'!D11659+'EDM Profile'!E11659 + 15/86400</f>
        <v>44683.4585069444</v>
      </c>
      <c r="B11658" s="0" t="n">
        <f aca="false">'EDM Profile'!F11659</f>
        <v>280</v>
      </c>
    </row>
    <row r="11659" customFormat="false" ht="13.8" hidden="false" customHeight="false" outlineLevel="0" collapsed="false">
      <c r="A11659" s="1" t="n">
        <f aca="false">'EDM Profile'!D11660+'EDM Profile'!E11660 + 15/86400</f>
        <v>44683.4689236111</v>
      </c>
      <c r="B11659" s="0" t="n">
        <f aca="false">'EDM Profile'!F11660</f>
        <v>238</v>
      </c>
    </row>
    <row r="11660" customFormat="false" ht="13.8" hidden="false" customHeight="false" outlineLevel="0" collapsed="false">
      <c r="A11660" s="1" t="n">
        <f aca="false">'EDM Profile'!D11661+'EDM Profile'!E11661 + 15/86400</f>
        <v>44683.4793402778</v>
      </c>
      <c r="B11660" s="0" t="n">
        <f aca="false">'EDM Profile'!F11661</f>
        <v>255</v>
      </c>
    </row>
    <row r="11661" customFormat="false" ht="13.8" hidden="false" customHeight="false" outlineLevel="0" collapsed="false">
      <c r="A11661" s="1" t="n">
        <f aca="false">'EDM Profile'!D11662+'EDM Profile'!E11662 + 15/86400</f>
        <v>44683.4897569444</v>
      </c>
      <c r="B11661" s="0" t="n">
        <f aca="false">'EDM Profile'!F11662</f>
        <v>243</v>
      </c>
    </row>
    <row r="11662" customFormat="false" ht="13.8" hidden="false" customHeight="false" outlineLevel="0" collapsed="false">
      <c r="A11662" s="1" t="n">
        <f aca="false">'EDM Profile'!D11663+'EDM Profile'!E11663 + 15/86400</f>
        <v>44683.5001736111</v>
      </c>
      <c r="B11662" s="0" t="n">
        <f aca="false">'EDM Profile'!F11663</f>
        <v>317</v>
      </c>
    </row>
    <row r="11663" customFormat="false" ht="13.8" hidden="false" customHeight="false" outlineLevel="0" collapsed="false">
      <c r="A11663" s="1" t="n">
        <f aca="false">'EDM Profile'!D11664+'EDM Profile'!E11664 + 15/86400</f>
        <v>44683.5105902778</v>
      </c>
      <c r="B11663" s="0" t="n">
        <f aca="false">'EDM Profile'!F11664</f>
        <v>374</v>
      </c>
    </row>
    <row r="11664" customFormat="false" ht="13.8" hidden="false" customHeight="false" outlineLevel="0" collapsed="false">
      <c r="A11664" s="1" t="n">
        <f aca="false">'EDM Profile'!D11665+'EDM Profile'!E11665 + 15/86400</f>
        <v>44683.5210069444</v>
      </c>
      <c r="B11664" s="0" t="n">
        <f aca="false">'EDM Profile'!F11665</f>
        <v>382</v>
      </c>
    </row>
    <row r="11665" customFormat="false" ht="13.8" hidden="false" customHeight="false" outlineLevel="0" collapsed="false">
      <c r="A11665" s="1" t="n">
        <f aca="false">'EDM Profile'!D11666+'EDM Profile'!E11666 + 15/86400</f>
        <v>44683.5314236111</v>
      </c>
      <c r="B11665" s="0" t="n">
        <f aca="false">'EDM Profile'!F11666</f>
        <v>372</v>
      </c>
    </row>
    <row r="11666" customFormat="false" ht="13.8" hidden="false" customHeight="false" outlineLevel="0" collapsed="false">
      <c r="A11666" s="1" t="n">
        <f aca="false">'EDM Profile'!D11667+'EDM Profile'!E11667 + 15/86400</f>
        <v>44683.5418402778</v>
      </c>
      <c r="B11666" s="0" t="n">
        <f aca="false">'EDM Profile'!F11667</f>
        <v>343</v>
      </c>
    </row>
    <row r="11667" customFormat="false" ht="13.8" hidden="false" customHeight="false" outlineLevel="0" collapsed="false">
      <c r="A11667" s="1" t="n">
        <f aca="false">'EDM Profile'!D11668+'EDM Profile'!E11668 + 15/86400</f>
        <v>44683.5522569444</v>
      </c>
      <c r="B11667" s="0" t="n">
        <f aca="false">'EDM Profile'!F11668</f>
        <v>337</v>
      </c>
    </row>
    <row r="11668" customFormat="false" ht="13.8" hidden="false" customHeight="false" outlineLevel="0" collapsed="false">
      <c r="A11668" s="1" t="n">
        <f aca="false">'EDM Profile'!D11669+'EDM Profile'!E11669 + 15/86400</f>
        <v>44683.5626736111</v>
      </c>
      <c r="B11668" s="0" t="n">
        <f aca="false">'EDM Profile'!F11669</f>
        <v>346</v>
      </c>
    </row>
    <row r="11669" customFormat="false" ht="13.8" hidden="false" customHeight="false" outlineLevel="0" collapsed="false">
      <c r="A11669" s="1" t="n">
        <f aca="false">'EDM Profile'!D11670+'EDM Profile'!E11670 + 15/86400</f>
        <v>44683.5730902778</v>
      </c>
      <c r="B11669" s="0" t="n">
        <f aca="false">'EDM Profile'!F11670</f>
        <v>330</v>
      </c>
    </row>
    <row r="11670" customFormat="false" ht="13.8" hidden="false" customHeight="false" outlineLevel="0" collapsed="false">
      <c r="A11670" s="1" t="n">
        <f aca="false">'EDM Profile'!D11671+'EDM Profile'!E11671 + 15/86400</f>
        <v>44683.5835069444</v>
      </c>
      <c r="B11670" s="0" t="n">
        <f aca="false">'EDM Profile'!F11671</f>
        <v>248</v>
      </c>
    </row>
    <row r="11671" customFormat="false" ht="13.8" hidden="false" customHeight="false" outlineLevel="0" collapsed="false">
      <c r="A11671" s="1" t="n">
        <f aca="false">'EDM Profile'!D11672+'EDM Profile'!E11672 + 15/86400</f>
        <v>44683.5939236111</v>
      </c>
      <c r="B11671" s="0" t="n">
        <f aca="false">'EDM Profile'!F11672</f>
        <v>314</v>
      </c>
    </row>
    <row r="11672" customFormat="false" ht="13.8" hidden="false" customHeight="false" outlineLevel="0" collapsed="false">
      <c r="A11672" s="1" t="n">
        <f aca="false">'EDM Profile'!D11673+'EDM Profile'!E11673 + 15/86400</f>
        <v>44683.6043402778</v>
      </c>
      <c r="B11672" s="0" t="n">
        <f aca="false">'EDM Profile'!F11673</f>
        <v>326</v>
      </c>
    </row>
    <row r="11673" customFormat="false" ht="13.8" hidden="false" customHeight="false" outlineLevel="0" collapsed="false">
      <c r="A11673" s="1" t="n">
        <f aca="false">'EDM Profile'!D11674+'EDM Profile'!E11674 + 15/86400</f>
        <v>44683.6147569444</v>
      </c>
      <c r="B11673" s="0" t="n">
        <f aca="false">'EDM Profile'!F11674</f>
        <v>342</v>
      </c>
    </row>
    <row r="11674" customFormat="false" ht="13.8" hidden="false" customHeight="false" outlineLevel="0" collapsed="false">
      <c r="A11674" s="1" t="n">
        <f aca="false">'EDM Profile'!D11675+'EDM Profile'!E11675 + 15/86400</f>
        <v>44683.6251736111</v>
      </c>
      <c r="B11674" s="0" t="n">
        <f aca="false">'EDM Profile'!F11675</f>
        <v>347</v>
      </c>
    </row>
    <row r="11675" customFormat="false" ht="13.8" hidden="false" customHeight="false" outlineLevel="0" collapsed="false">
      <c r="A11675" s="1" t="n">
        <f aca="false">'EDM Profile'!D11676+'EDM Profile'!E11676 + 15/86400</f>
        <v>44683.6355902778</v>
      </c>
      <c r="B11675" s="0" t="n">
        <f aca="false">'EDM Profile'!F11676</f>
        <v>349</v>
      </c>
    </row>
    <row r="11676" customFormat="false" ht="13.8" hidden="false" customHeight="false" outlineLevel="0" collapsed="false">
      <c r="A11676" s="1" t="n">
        <f aca="false">'EDM Profile'!D11677+'EDM Profile'!E11677 + 15/86400</f>
        <v>44683.6460069444</v>
      </c>
      <c r="B11676" s="0" t="n">
        <f aca="false">'EDM Profile'!F11677</f>
        <v>343</v>
      </c>
    </row>
    <row r="11677" customFormat="false" ht="13.8" hidden="false" customHeight="false" outlineLevel="0" collapsed="false">
      <c r="A11677" s="1" t="n">
        <f aca="false">'EDM Profile'!D11678+'EDM Profile'!E11678 + 15/86400</f>
        <v>44683.6564236111</v>
      </c>
      <c r="B11677" s="0" t="n">
        <f aca="false">'EDM Profile'!F11678</f>
        <v>344</v>
      </c>
    </row>
    <row r="11678" customFormat="false" ht="13.8" hidden="false" customHeight="false" outlineLevel="0" collapsed="false">
      <c r="A11678" s="1" t="n">
        <f aca="false">'EDM Profile'!D11679+'EDM Profile'!E11679 + 15/86400</f>
        <v>44683.6668402778</v>
      </c>
      <c r="B11678" s="0" t="n">
        <f aca="false">'EDM Profile'!F11679</f>
        <v>321</v>
      </c>
    </row>
    <row r="11679" customFormat="false" ht="13.8" hidden="false" customHeight="false" outlineLevel="0" collapsed="false">
      <c r="A11679" s="1" t="n">
        <f aca="false">'EDM Profile'!D11680+'EDM Profile'!E11680 + 15/86400</f>
        <v>44683.6772569444</v>
      </c>
      <c r="B11679" s="0" t="n">
        <f aca="false">'EDM Profile'!F11680</f>
        <v>356</v>
      </c>
    </row>
    <row r="11680" customFormat="false" ht="13.8" hidden="false" customHeight="false" outlineLevel="0" collapsed="false">
      <c r="A11680" s="1" t="n">
        <f aca="false">'EDM Profile'!D11681+'EDM Profile'!E11681 + 15/86400</f>
        <v>44683.6876736111</v>
      </c>
      <c r="B11680" s="0" t="n">
        <f aca="false">'EDM Profile'!F11681</f>
        <v>345</v>
      </c>
    </row>
    <row r="11681" customFormat="false" ht="13.8" hidden="false" customHeight="false" outlineLevel="0" collapsed="false">
      <c r="A11681" s="1" t="n">
        <f aca="false">'EDM Profile'!D11682+'EDM Profile'!E11682 + 15/86400</f>
        <v>44683.6980902778</v>
      </c>
      <c r="B11681" s="0" t="n">
        <f aca="false">'EDM Profile'!F11682</f>
        <v>337</v>
      </c>
    </row>
    <row r="11682" customFormat="false" ht="13.8" hidden="false" customHeight="false" outlineLevel="0" collapsed="false">
      <c r="A11682" s="1" t="n">
        <f aca="false">'EDM Profile'!D11683+'EDM Profile'!E11683 + 15/86400</f>
        <v>44683.7085069444</v>
      </c>
      <c r="B11682" s="0" t="n">
        <f aca="false">'EDM Profile'!F11683</f>
        <v>337</v>
      </c>
    </row>
    <row r="11683" customFormat="false" ht="13.8" hidden="false" customHeight="false" outlineLevel="0" collapsed="false">
      <c r="A11683" s="1" t="n">
        <f aca="false">'EDM Profile'!D11684+'EDM Profile'!E11684 + 15/86400</f>
        <v>44683.7189236111</v>
      </c>
      <c r="B11683" s="0" t="n">
        <f aca="false">'EDM Profile'!F11684</f>
        <v>329</v>
      </c>
    </row>
    <row r="11684" customFormat="false" ht="13.8" hidden="false" customHeight="false" outlineLevel="0" collapsed="false">
      <c r="A11684" s="1" t="n">
        <f aca="false">'EDM Profile'!D11685+'EDM Profile'!E11685 + 15/86400</f>
        <v>44683.7293402778</v>
      </c>
      <c r="B11684" s="0" t="n">
        <f aca="false">'EDM Profile'!F11685</f>
        <v>337</v>
      </c>
    </row>
    <row r="11685" customFormat="false" ht="13.8" hidden="false" customHeight="false" outlineLevel="0" collapsed="false">
      <c r="A11685" s="1" t="n">
        <f aca="false">'EDM Profile'!D11686+'EDM Profile'!E11686 + 15/86400</f>
        <v>44683.7397569444</v>
      </c>
      <c r="B11685" s="0" t="n">
        <f aca="false">'EDM Profile'!F11686</f>
        <v>344</v>
      </c>
    </row>
    <row r="11686" customFormat="false" ht="13.8" hidden="false" customHeight="false" outlineLevel="0" collapsed="false">
      <c r="A11686" s="1" t="n">
        <f aca="false">'EDM Profile'!D11687+'EDM Profile'!E11687 + 15/86400</f>
        <v>44683.7501736111</v>
      </c>
      <c r="B11686" s="0" t="n">
        <f aca="false">'EDM Profile'!F11687</f>
        <v>231</v>
      </c>
    </row>
    <row r="11687" customFormat="false" ht="13.8" hidden="false" customHeight="false" outlineLevel="0" collapsed="false">
      <c r="A11687" s="1" t="n">
        <f aca="false">'EDM Profile'!D11688+'EDM Profile'!E11688 + 15/86400</f>
        <v>44683.7605902778</v>
      </c>
      <c r="B11687" s="0" t="n">
        <f aca="false">'EDM Profile'!F11688</f>
        <v>221</v>
      </c>
    </row>
    <row r="11688" customFormat="false" ht="13.8" hidden="false" customHeight="false" outlineLevel="0" collapsed="false">
      <c r="A11688" s="1" t="n">
        <f aca="false">'EDM Profile'!D11689+'EDM Profile'!E11689 + 15/86400</f>
        <v>44683.7710069444</v>
      </c>
      <c r="B11688" s="0" t="n">
        <f aca="false">'EDM Profile'!F11689</f>
        <v>324</v>
      </c>
    </row>
    <row r="11689" customFormat="false" ht="13.8" hidden="false" customHeight="false" outlineLevel="0" collapsed="false">
      <c r="A11689" s="1" t="n">
        <f aca="false">'EDM Profile'!D11690+'EDM Profile'!E11690 + 15/86400</f>
        <v>44683.7814236111</v>
      </c>
      <c r="B11689" s="0" t="n">
        <f aca="false">'EDM Profile'!F11690</f>
        <v>346</v>
      </c>
    </row>
    <row r="11690" customFormat="false" ht="13.8" hidden="false" customHeight="false" outlineLevel="0" collapsed="false">
      <c r="A11690" s="1" t="n">
        <f aca="false">'EDM Profile'!D11691+'EDM Profile'!E11691 + 15/86400</f>
        <v>44683.7918402778</v>
      </c>
      <c r="B11690" s="0" t="n">
        <f aca="false">'EDM Profile'!F11691</f>
        <v>352</v>
      </c>
    </row>
    <row r="11691" customFormat="false" ht="13.8" hidden="false" customHeight="false" outlineLevel="0" collapsed="false">
      <c r="A11691" s="1" t="n">
        <f aca="false">'EDM Profile'!D11692+'EDM Profile'!E11692 + 15/86400</f>
        <v>44683.8022569444</v>
      </c>
      <c r="B11691" s="0" t="n">
        <f aca="false">'EDM Profile'!F11692</f>
        <v>358</v>
      </c>
    </row>
    <row r="11692" customFormat="false" ht="13.8" hidden="false" customHeight="false" outlineLevel="0" collapsed="false">
      <c r="A11692" s="1" t="n">
        <f aca="false">'EDM Profile'!D11693+'EDM Profile'!E11693 + 15/86400</f>
        <v>44683.8126736111</v>
      </c>
      <c r="B11692" s="0" t="n">
        <f aca="false">'EDM Profile'!F11693</f>
        <v>357</v>
      </c>
    </row>
    <row r="11693" customFormat="false" ht="13.8" hidden="false" customHeight="false" outlineLevel="0" collapsed="false">
      <c r="A11693" s="1" t="n">
        <f aca="false">'EDM Profile'!D11694+'EDM Profile'!E11694 + 15/86400</f>
        <v>44683.8230902778</v>
      </c>
      <c r="B11693" s="0" t="n">
        <f aca="false">'EDM Profile'!F11694</f>
        <v>355</v>
      </c>
    </row>
    <row r="11694" customFormat="false" ht="13.8" hidden="false" customHeight="false" outlineLevel="0" collapsed="false">
      <c r="A11694" s="1" t="n">
        <f aca="false">'EDM Profile'!D11695+'EDM Profile'!E11695 + 15/86400</f>
        <v>44683.8335069444</v>
      </c>
      <c r="B11694" s="0" t="n">
        <f aca="false">'EDM Profile'!F11695</f>
        <v>368</v>
      </c>
    </row>
    <row r="11695" customFormat="false" ht="13.8" hidden="false" customHeight="false" outlineLevel="0" collapsed="false">
      <c r="A11695" s="1" t="n">
        <f aca="false">'EDM Profile'!D11696+'EDM Profile'!E11696 + 15/86400</f>
        <v>44683.8439236111</v>
      </c>
      <c r="B11695" s="0" t="n">
        <f aca="false">'EDM Profile'!F11696</f>
        <v>368</v>
      </c>
    </row>
    <row r="11696" customFormat="false" ht="13.8" hidden="false" customHeight="false" outlineLevel="0" collapsed="false">
      <c r="A11696" s="1" t="n">
        <f aca="false">'EDM Profile'!D11697+'EDM Profile'!E11697 + 15/86400</f>
        <v>44683.8543402778</v>
      </c>
      <c r="B11696" s="0" t="n">
        <f aca="false">'EDM Profile'!F11697</f>
        <v>367</v>
      </c>
    </row>
    <row r="11697" customFormat="false" ht="13.8" hidden="false" customHeight="false" outlineLevel="0" collapsed="false">
      <c r="A11697" s="1" t="n">
        <f aca="false">'EDM Profile'!D11698+'EDM Profile'!E11698 + 15/86400</f>
        <v>44683.8647569444</v>
      </c>
      <c r="B11697" s="0" t="n">
        <f aca="false">'EDM Profile'!F11698</f>
        <v>357</v>
      </c>
    </row>
    <row r="11698" customFormat="false" ht="13.8" hidden="false" customHeight="false" outlineLevel="0" collapsed="false">
      <c r="A11698" s="1" t="n">
        <f aca="false">'EDM Profile'!D11699+'EDM Profile'!E11699 + 15/86400</f>
        <v>44683.8751736111</v>
      </c>
      <c r="B11698" s="0" t="n">
        <f aca="false">'EDM Profile'!F11699</f>
        <v>361</v>
      </c>
    </row>
    <row r="11699" customFormat="false" ht="13.8" hidden="false" customHeight="false" outlineLevel="0" collapsed="false">
      <c r="A11699" s="1" t="n">
        <f aca="false">'EDM Profile'!D11700+'EDM Profile'!E11700 + 15/86400</f>
        <v>44683.8855902778</v>
      </c>
      <c r="B11699" s="0" t="n">
        <f aca="false">'EDM Profile'!F11700</f>
        <v>363</v>
      </c>
    </row>
    <row r="11700" customFormat="false" ht="13.8" hidden="false" customHeight="false" outlineLevel="0" collapsed="false">
      <c r="A11700" s="1" t="n">
        <f aca="false">'EDM Profile'!D11701+'EDM Profile'!E11701 + 15/86400</f>
        <v>44683.8960069444</v>
      </c>
      <c r="B11700" s="0" t="n">
        <f aca="false">'EDM Profile'!F11701</f>
        <v>358</v>
      </c>
    </row>
    <row r="11701" customFormat="false" ht="13.8" hidden="false" customHeight="false" outlineLevel="0" collapsed="false">
      <c r="A11701" s="1" t="n">
        <f aca="false">'EDM Profile'!D11702+'EDM Profile'!E11702 + 15/86400</f>
        <v>44683.9064236111</v>
      </c>
      <c r="B11701" s="0" t="n">
        <f aca="false">'EDM Profile'!F11702</f>
        <v>358</v>
      </c>
    </row>
    <row r="11702" customFormat="false" ht="13.8" hidden="false" customHeight="false" outlineLevel="0" collapsed="false">
      <c r="A11702" s="1" t="n">
        <f aca="false">'EDM Profile'!D11703+'EDM Profile'!E11703 + 15/86400</f>
        <v>44683.9168402778</v>
      </c>
      <c r="B11702" s="0" t="n">
        <f aca="false">'EDM Profile'!F11703</f>
        <v>319</v>
      </c>
    </row>
    <row r="11703" customFormat="false" ht="13.8" hidden="false" customHeight="false" outlineLevel="0" collapsed="false">
      <c r="A11703" s="1" t="n">
        <f aca="false">'EDM Profile'!D11704+'EDM Profile'!E11704 + 15/86400</f>
        <v>44683.9272569444</v>
      </c>
      <c r="B11703" s="0" t="n">
        <f aca="false">'EDM Profile'!F11704</f>
        <v>310</v>
      </c>
    </row>
    <row r="11704" customFormat="false" ht="13.8" hidden="false" customHeight="false" outlineLevel="0" collapsed="false">
      <c r="A11704" s="1" t="n">
        <f aca="false">'EDM Profile'!D11705+'EDM Profile'!E11705 + 15/86400</f>
        <v>44683.9376736111</v>
      </c>
      <c r="B11704" s="0" t="n">
        <f aca="false">'EDM Profile'!F11705</f>
        <v>309</v>
      </c>
    </row>
    <row r="11705" customFormat="false" ht="13.8" hidden="false" customHeight="false" outlineLevel="0" collapsed="false">
      <c r="A11705" s="1" t="n">
        <f aca="false">'EDM Profile'!D11706+'EDM Profile'!E11706 + 15/86400</f>
        <v>44683.9480902778</v>
      </c>
      <c r="B11705" s="0" t="n">
        <f aca="false">'EDM Profile'!F11706</f>
        <v>293</v>
      </c>
    </row>
    <row r="11706" customFormat="false" ht="13.8" hidden="false" customHeight="false" outlineLevel="0" collapsed="false">
      <c r="A11706" s="1" t="n">
        <f aca="false">'EDM Profile'!D11707+'EDM Profile'!E11707 + 15/86400</f>
        <v>44683.9585069444</v>
      </c>
      <c r="B11706" s="0" t="n">
        <f aca="false">'EDM Profile'!F11707</f>
        <v>295</v>
      </c>
    </row>
    <row r="11707" customFormat="false" ht="13.8" hidden="false" customHeight="false" outlineLevel="0" collapsed="false">
      <c r="A11707" s="1" t="n">
        <f aca="false">'EDM Profile'!D11708+'EDM Profile'!E11708 + 15/86400</f>
        <v>44683.9689236111</v>
      </c>
      <c r="B11707" s="0" t="n">
        <f aca="false">'EDM Profile'!F11708</f>
        <v>291</v>
      </c>
    </row>
    <row r="11708" customFormat="false" ht="13.8" hidden="false" customHeight="false" outlineLevel="0" collapsed="false">
      <c r="A11708" s="1" t="n">
        <f aca="false">'EDM Profile'!D11709+'EDM Profile'!E11709 + 15/86400</f>
        <v>44683.9793402778</v>
      </c>
      <c r="B11708" s="0" t="n">
        <f aca="false">'EDM Profile'!F11709</f>
        <v>292</v>
      </c>
    </row>
    <row r="11709" customFormat="false" ht="13.8" hidden="false" customHeight="false" outlineLevel="0" collapsed="false">
      <c r="A11709" s="1" t="n">
        <f aca="false">'EDM Profile'!D11710+'EDM Profile'!E11710 + 15/86400</f>
        <v>44683.9897569444</v>
      </c>
      <c r="B11709" s="0" t="n">
        <f aca="false">'EDM Profile'!F11710</f>
        <v>270</v>
      </c>
    </row>
    <row r="11710" customFormat="false" ht="13.8" hidden="false" customHeight="false" outlineLevel="0" collapsed="false">
      <c r="A11710" s="1" t="n">
        <f aca="false">'EDM Profile'!D11711+'EDM Profile'!E11711 + 15/86400</f>
        <v>44684.0001736111</v>
      </c>
      <c r="B11710" s="0" t="n">
        <f aca="false">'EDM Profile'!F11711</f>
        <v>208</v>
      </c>
    </row>
    <row r="11711" customFormat="false" ht="13.8" hidden="false" customHeight="false" outlineLevel="0" collapsed="false">
      <c r="A11711" s="1" t="n">
        <f aca="false">'EDM Profile'!D11712+'EDM Profile'!E11712 + 15/86400</f>
        <v>44684.0105902778</v>
      </c>
      <c r="B11711" s="0" t="n">
        <f aca="false">'EDM Profile'!F11712</f>
        <v>215</v>
      </c>
    </row>
    <row r="11712" customFormat="false" ht="13.8" hidden="false" customHeight="false" outlineLevel="0" collapsed="false">
      <c r="A11712" s="1" t="n">
        <f aca="false">'EDM Profile'!D11713+'EDM Profile'!E11713 + 15/86400</f>
        <v>44684.0210069444</v>
      </c>
      <c r="B11712" s="0" t="n">
        <f aca="false">'EDM Profile'!F11713</f>
        <v>212</v>
      </c>
    </row>
    <row r="11713" customFormat="false" ht="13.8" hidden="false" customHeight="false" outlineLevel="0" collapsed="false">
      <c r="A11713" s="1" t="n">
        <f aca="false">'EDM Profile'!D11714+'EDM Profile'!E11714 + 15/86400</f>
        <v>44684.0314236111</v>
      </c>
      <c r="B11713" s="0" t="n">
        <f aca="false">'EDM Profile'!F11714</f>
        <v>212</v>
      </c>
    </row>
    <row r="11714" customFormat="false" ht="13.8" hidden="false" customHeight="false" outlineLevel="0" collapsed="false">
      <c r="A11714" s="1" t="n">
        <f aca="false">'EDM Profile'!D11715+'EDM Profile'!E11715 + 15/86400</f>
        <v>44684.0418402778</v>
      </c>
      <c r="B11714" s="0" t="n">
        <f aca="false">'EDM Profile'!F11715</f>
        <v>212</v>
      </c>
    </row>
    <row r="11715" customFormat="false" ht="13.8" hidden="false" customHeight="false" outlineLevel="0" collapsed="false">
      <c r="A11715" s="1" t="n">
        <f aca="false">'EDM Profile'!D11716+'EDM Profile'!E11716 + 15/86400</f>
        <v>44684.0522569444</v>
      </c>
      <c r="B11715" s="0" t="n">
        <f aca="false">'EDM Profile'!F11716</f>
        <v>203</v>
      </c>
    </row>
    <row r="11716" customFormat="false" ht="13.8" hidden="false" customHeight="false" outlineLevel="0" collapsed="false">
      <c r="A11716" s="1" t="n">
        <f aca="false">'EDM Profile'!D11717+'EDM Profile'!E11717 + 15/86400</f>
        <v>44684.0626736111</v>
      </c>
      <c r="B11716" s="0" t="n">
        <f aca="false">'EDM Profile'!F11717</f>
        <v>196</v>
      </c>
    </row>
    <row r="11717" customFormat="false" ht="13.8" hidden="false" customHeight="false" outlineLevel="0" collapsed="false">
      <c r="A11717" s="1" t="n">
        <f aca="false">'EDM Profile'!D11718+'EDM Profile'!E11718 + 15/86400</f>
        <v>44684.0730902778</v>
      </c>
      <c r="B11717" s="0" t="n">
        <f aca="false">'EDM Profile'!F11718</f>
        <v>135</v>
      </c>
    </row>
    <row r="11718" customFormat="false" ht="13.8" hidden="false" customHeight="false" outlineLevel="0" collapsed="false">
      <c r="A11718" s="1" t="n">
        <f aca="false">'EDM Profile'!D11719+'EDM Profile'!E11719 + 15/86400</f>
        <v>44684.0835069444</v>
      </c>
      <c r="B11718" s="0" t="n">
        <f aca="false">'EDM Profile'!F11719</f>
        <v>84</v>
      </c>
    </row>
    <row r="11719" customFormat="false" ht="13.8" hidden="false" customHeight="false" outlineLevel="0" collapsed="false">
      <c r="A11719" s="1" t="n">
        <f aca="false">'EDM Profile'!D11720+'EDM Profile'!E11720 + 15/86400</f>
        <v>44684.0939236111</v>
      </c>
      <c r="B11719" s="0" t="n">
        <f aca="false">'EDM Profile'!F11720</f>
        <v>84</v>
      </c>
    </row>
    <row r="11720" customFormat="false" ht="13.8" hidden="false" customHeight="false" outlineLevel="0" collapsed="false">
      <c r="A11720" s="1" t="n">
        <f aca="false">'EDM Profile'!D11721+'EDM Profile'!E11721 + 15/86400</f>
        <v>44684.1043402778</v>
      </c>
      <c r="B11720" s="0" t="n">
        <f aca="false">'EDM Profile'!F11721</f>
        <v>83</v>
      </c>
    </row>
    <row r="11721" customFormat="false" ht="13.8" hidden="false" customHeight="false" outlineLevel="0" collapsed="false">
      <c r="A11721" s="1" t="n">
        <f aca="false">'EDM Profile'!D11722+'EDM Profile'!E11722 + 15/86400</f>
        <v>44684.1147569444</v>
      </c>
      <c r="B11721" s="0" t="n">
        <f aca="false">'EDM Profile'!F11722</f>
        <v>82</v>
      </c>
    </row>
    <row r="11722" customFormat="false" ht="13.8" hidden="false" customHeight="false" outlineLevel="0" collapsed="false">
      <c r="A11722" s="1" t="n">
        <f aca="false">'EDM Profile'!D11723+'EDM Profile'!E11723 + 15/86400</f>
        <v>44684.1251736111</v>
      </c>
      <c r="B11722" s="0" t="n">
        <f aca="false">'EDM Profile'!F11723</f>
        <v>80</v>
      </c>
    </row>
    <row r="11723" customFormat="false" ht="13.8" hidden="false" customHeight="false" outlineLevel="0" collapsed="false">
      <c r="A11723" s="1" t="n">
        <f aca="false">'EDM Profile'!D11724+'EDM Profile'!E11724 + 15/86400</f>
        <v>44684.1355902778</v>
      </c>
      <c r="B11723" s="0" t="n">
        <f aca="false">'EDM Profile'!F11724</f>
        <v>83</v>
      </c>
    </row>
    <row r="11724" customFormat="false" ht="13.8" hidden="false" customHeight="false" outlineLevel="0" collapsed="false">
      <c r="A11724" s="1" t="n">
        <f aca="false">'EDM Profile'!D11725+'EDM Profile'!E11725 + 15/86400</f>
        <v>44684.1460069444</v>
      </c>
      <c r="B11724" s="0" t="n">
        <f aca="false">'EDM Profile'!F11725</f>
        <v>84</v>
      </c>
    </row>
    <row r="11725" customFormat="false" ht="13.8" hidden="false" customHeight="false" outlineLevel="0" collapsed="false">
      <c r="A11725" s="1" t="n">
        <f aca="false">'EDM Profile'!D11726+'EDM Profile'!E11726 + 15/86400</f>
        <v>44684.1564236111</v>
      </c>
      <c r="B11725" s="0" t="n">
        <f aca="false">'EDM Profile'!F11726</f>
        <v>85</v>
      </c>
    </row>
    <row r="11726" customFormat="false" ht="13.8" hidden="false" customHeight="false" outlineLevel="0" collapsed="false">
      <c r="A11726" s="1" t="n">
        <f aca="false">'EDM Profile'!D11727+'EDM Profile'!E11727 + 15/86400</f>
        <v>44684.1668402778</v>
      </c>
      <c r="B11726" s="0" t="n">
        <f aca="false">'EDM Profile'!F11727</f>
        <v>91</v>
      </c>
    </row>
    <row r="11727" customFormat="false" ht="13.8" hidden="false" customHeight="false" outlineLevel="0" collapsed="false">
      <c r="A11727" s="1" t="n">
        <f aca="false">'EDM Profile'!D11728+'EDM Profile'!E11728 + 15/86400</f>
        <v>44684.1772569444</v>
      </c>
      <c r="B11727" s="0" t="n">
        <f aca="false">'EDM Profile'!F11728</f>
        <v>94</v>
      </c>
    </row>
    <row r="11728" customFormat="false" ht="13.8" hidden="false" customHeight="false" outlineLevel="0" collapsed="false">
      <c r="A11728" s="1" t="n">
        <f aca="false">'EDM Profile'!D11729+'EDM Profile'!E11729 + 15/86400</f>
        <v>44684.1876736111</v>
      </c>
      <c r="B11728" s="0" t="n">
        <f aca="false">'EDM Profile'!F11729</f>
        <v>110</v>
      </c>
    </row>
    <row r="11729" customFormat="false" ht="13.8" hidden="false" customHeight="false" outlineLevel="0" collapsed="false">
      <c r="A11729" s="1" t="n">
        <f aca="false">'EDM Profile'!D11730+'EDM Profile'!E11730 + 15/86400</f>
        <v>44684.1980902778</v>
      </c>
      <c r="B11729" s="0" t="n">
        <f aca="false">'EDM Profile'!F11730</f>
        <v>121</v>
      </c>
    </row>
    <row r="11730" customFormat="false" ht="13.8" hidden="false" customHeight="false" outlineLevel="0" collapsed="false">
      <c r="A11730" s="1" t="n">
        <f aca="false">'EDM Profile'!D11731+'EDM Profile'!E11731 + 15/86400</f>
        <v>44684.2085069444</v>
      </c>
      <c r="B11730" s="0" t="n">
        <f aca="false">'EDM Profile'!F11731</f>
        <v>180</v>
      </c>
    </row>
    <row r="11731" customFormat="false" ht="13.8" hidden="false" customHeight="false" outlineLevel="0" collapsed="false">
      <c r="A11731" s="1" t="n">
        <f aca="false">'EDM Profile'!D11732+'EDM Profile'!E11732 + 15/86400</f>
        <v>44684.2189236111</v>
      </c>
      <c r="B11731" s="0" t="n">
        <f aca="false">'EDM Profile'!F11732</f>
        <v>210</v>
      </c>
    </row>
    <row r="11732" customFormat="false" ht="13.8" hidden="false" customHeight="false" outlineLevel="0" collapsed="false">
      <c r="A11732" s="1" t="n">
        <f aca="false">'EDM Profile'!D11733+'EDM Profile'!E11733 + 15/86400</f>
        <v>44684.2293402778</v>
      </c>
      <c r="B11732" s="0" t="n">
        <f aca="false">'EDM Profile'!F11733</f>
        <v>232</v>
      </c>
    </row>
    <row r="11733" customFormat="false" ht="13.8" hidden="false" customHeight="false" outlineLevel="0" collapsed="false">
      <c r="A11733" s="1" t="n">
        <f aca="false">'EDM Profile'!D11734+'EDM Profile'!E11734 + 15/86400</f>
        <v>44684.2397569444</v>
      </c>
      <c r="B11733" s="0" t="n">
        <f aca="false">'EDM Profile'!F11734</f>
        <v>270</v>
      </c>
    </row>
    <row r="11734" customFormat="false" ht="13.8" hidden="false" customHeight="false" outlineLevel="0" collapsed="false">
      <c r="A11734" s="1" t="n">
        <f aca="false">'EDM Profile'!D11735+'EDM Profile'!E11735 + 15/86400</f>
        <v>44684.2501736111</v>
      </c>
      <c r="B11734" s="0" t="n">
        <f aca="false">'EDM Profile'!F11735</f>
        <v>352</v>
      </c>
    </row>
    <row r="11735" customFormat="false" ht="13.8" hidden="false" customHeight="false" outlineLevel="0" collapsed="false">
      <c r="A11735" s="1" t="n">
        <f aca="false">'EDM Profile'!D11736+'EDM Profile'!E11736 + 15/86400</f>
        <v>44684.2605902778</v>
      </c>
      <c r="B11735" s="0" t="n">
        <f aca="false">'EDM Profile'!F11736</f>
        <v>399</v>
      </c>
    </row>
    <row r="11736" customFormat="false" ht="13.8" hidden="false" customHeight="false" outlineLevel="0" collapsed="false">
      <c r="A11736" s="1" t="n">
        <f aca="false">'EDM Profile'!D11737+'EDM Profile'!E11737 + 15/86400</f>
        <v>44684.2710069444</v>
      </c>
      <c r="B11736" s="0" t="n">
        <f aca="false">'EDM Profile'!F11737</f>
        <v>432</v>
      </c>
    </row>
    <row r="11737" customFormat="false" ht="13.8" hidden="false" customHeight="false" outlineLevel="0" collapsed="false">
      <c r="A11737" s="1" t="n">
        <f aca="false">'EDM Profile'!D11738+'EDM Profile'!E11738 + 15/86400</f>
        <v>44684.2814236111</v>
      </c>
      <c r="B11737" s="0" t="n">
        <f aca="false">'EDM Profile'!F11738</f>
        <v>413</v>
      </c>
    </row>
    <row r="11738" customFormat="false" ht="13.8" hidden="false" customHeight="false" outlineLevel="0" collapsed="false">
      <c r="A11738" s="1" t="n">
        <f aca="false">'EDM Profile'!D11739+'EDM Profile'!E11739 + 15/86400</f>
        <v>44684.2918402778</v>
      </c>
      <c r="B11738" s="0" t="n">
        <f aca="false">'EDM Profile'!F11739</f>
        <v>437</v>
      </c>
    </row>
    <row r="11739" customFormat="false" ht="13.8" hidden="false" customHeight="false" outlineLevel="0" collapsed="false">
      <c r="A11739" s="1" t="n">
        <f aca="false">'EDM Profile'!D11740+'EDM Profile'!E11740 + 15/86400</f>
        <v>44684.3022569444</v>
      </c>
      <c r="B11739" s="0" t="n">
        <f aca="false">'EDM Profile'!F11740</f>
        <v>425</v>
      </c>
    </row>
    <row r="11740" customFormat="false" ht="13.8" hidden="false" customHeight="false" outlineLevel="0" collapsed="false">
      <c r="A11740" s="1" t="n">
        <f aca="false">'EDM Profile'!D11741+'EDM Profile'!E11741 + 15/86400</f>
        <v>44684.3126736111</v>
      </c>
      <c r="B11740" s="0" t="n">
        <f aca="false">'EDM Profile'!F11741</f>
        <v>422</v>
      </c>
    </row>
    <row r="11741" customFormat="false" ht="13.8" hidden="false" customHeight="false" outlineLevel="0" collapsed="false">
      <c r="A11741" s="1" t="n">
        <f aca="false">'EDM Profile'!D11742+'EDM Profile'!E11742 + 15/86400</f>
        <v>44684.3230902778</v>
      </c>
      <c r="B11741" s="0" t="n">
        <f aca="false">'EDM Profile'!F11742</f>
        <v>411</v>
      </c>
    </row>
    <row r="11742" customFormat="false" ht="13.8" hidden="false" customHeight="false" outlineLevel="0" collapsed="false">
      <c r="A11742" s="1" t="n">
        <f aca="false">'EDM Profile'!D11743+'EDM Profile'!E11743 + 15/86400</f>
        <v>44684.3335069444</v>
      </c>
      <c r="B11742" s="0" t="n">
        <f aca="false">'EDM Profile'!F11743</f>
        <v>387</v>
      </c>
    </row>
    <row r="11743" customFormat="false" ht="13.8" hidden="false" customHeight="false" outlineLevel="0" collapsed="false">
      <c r="A11743" s="1" t="n">
        <f aca="false">'EDM Profile'!D11744+'EDM Profile'!E11744 + 15/86400</f>
        <v>44684.3439236111</v>
      </c>
      <c r="B11743" s="0" t="n">
        <f aca="false">'EDM Profile'!F11744</f>
        <v>373</v>
      </c>
    </row>
    <row r="11744" customFormat="false" ht="13.8" hidden="false" customHeight="false" outlineLevel="0" collapsed="false">
      <c r="A11744" s="1" t="n">
        <f aca="false">'EDM Profile'!D11745+'EDM Profile'!E11745 + 15/86400</f>
        <v>44684.3543402778</v>
      </c>
      <c r="B11744" s="0" t="n">
        <f aca="false">'EDM Profile'!F11745</f>
        <v>350</v>
      </c>
    </row>
    <row r="11745" customFormat="false" ht="13.8" hidden="false" customHeight="false" outlineLevel="0" collapsed="false">
      <c r="A11745" s="1" t="n">
        <f aca="false">'EDM Profile'!D11746+'EDM Profile'!E11746 + 15/86400</f>
        <v>44684.3647569444</v>
      </c>
      <c r="B11745" s="0" t="n">
        <f aca="false">'EDM Profile'!F11746</f>
        <v>365</v>
      </c>
    </row>
    <row r="11746" customFormat="false" ht="13.8" hidden="false" customHeight="false" outlineLevel="0" collapsed="false">
      <c r="A11746" s="1" t="n">
        <f aca="false">'EDM Profile'!D11747+'EDM Profile'!E11747 + 15/86400</f>
        <v>44684.3751736111</v>
      </c>
      <c r="B11746" s="0" t="n">
        <f aca="false">'EDM Profile'!F11747</f>
        <v>297</v>
      </c>
    </row>
    <row r="11747" customFormat="false" ht="13.8" hidden="false" customHeight="false" outlineLevel="0" collapsed="false">
      <c r="A11747" s="1" t="n">
        <f aca="false">'EDM Profile'!D11748+'EDM Profile'!E11748 + 15/86400</f>
        <v>44684.3855902778</v>
      </c>
      <c r="B11747" s="0" t="n">
        <f aca="false">'EDM Profile'!F11748</f>
        <v>369</v>
      </c>
    </row>
    <row r="11748" customFormat="false" ht="13.8" hidden="false" customHeight="false" outlineLevel="0" collapsed="false">
      <c r="A11748" s="1" t="n">
        <f aca="false">'EDM Profile'!D11749+'EDM Profile'!E11749 + 15/86400</f>
        <v>44684.3960069444</v>
      </c>
      <c r="B11748" s="0" t="n">
        <f aca="false">'EDM Profile'!F11749</f>
        <v>347</v>
      </c>
    </row>
    <row r="11749" customFormat="false" ht="13.8" hidden="false" customHeight="false" outlineLevel="0" collapsed="false">
      <c r="A11749" s="1" t="n">
        <f aca="false">'EDM Profile'!D11750+'EDM Profile'!E11750 + 15/86400</f>
        <v>44684.4064236111</v>
      </c>
      <c r="B11749" s="0" t="n">
        <f aca="false">'EDM Profile'!F11750</f>
        <v>351</v>
      </c>
    </row>
    <row r="11750" customFormat="false" ht="13.8" hidden="false" customHeight="false" outlineLevel="0" collapsed="false">
      <c r="A11750" s="1" t="n">
        <f aca="false">'EDM Profile'!D11751+'EDM Profile'!E11751 + 15/86400</f>
        <v>44684.4168402778</v>
      </c>
      <c r="B11750" s="0" t="n">
        <f aca="false">'EDM Profile'!F11751</f>
        <v>345</v>
      </c>
    </row>
    <row r="11751" customFormat="false" ht="13.8" hidden="false" customHeight="false" outlineLevel="0" collapsed="false">
      <c r="A11751" s="1" t="n">
        <f aca="false">'EDM Profile'!D11752+'EDM Profile'!E11752 + 15/86400</f>
        <v>44684.4272569444</v>
      </c>
      <c r="B11751" s="0" t="n">
        <f aca="false">'EDM Profile'!F11752</f>
        <v>340</v>
      </c>
    </row>
    <row r="11752" customFormat="false" ht="13.8" hidden="false" customHeight="false" outlineLevel="0" collapsed="false">
      <c r="A11752" s="1" t="n">
        <f aca="false">'EDM Profile'!D11753+'EDM Profile'!E11753 + 15/86400</f>
        <v>44684.4376736111</v>
      </c>
      <c r="B11752" s="0" t="n">
        <f aca="false">'EDM Profile'!F11753</f>
        <v>362</v>
      </c>
    </row>
    <row r="11753" customFormat="false" ht="13.8" hidden="false" customHeight="false" outlineLevel="0" collapsed="false">
      <c r="A11753" s="1" t="n">
        <f aca="false">'EDM Profile'!D11754+'EDM Profile'!E11754 + 15/86400</f>
        <v>44684.4480902778</v>
      </c>
      <c r="B11753" s="0" t="n">
        <f aca="false">'EDM Profile'!F11754</f>
        <v>390</v>
      </c>
    </row>
    <row r="11754" customFormat="false" ht="13.8" hidden="false" customHeight="false" outlineLevel="0" collapsed="false">
      <c r="A11754" s="1" t="n">
        <f aca="false">'EDM Profile'!D11755+'EDM Profile'!E11755 + 15/86400</f>
        <v>44684.4585069444</v>
      </c>
      <c r="B11754" s="0" t="n">
        <f aca="false">'EDM Profile'!F11755</f>
        <v>329</v>
      </c>
    </row>
    <row r="11755" customFormat="false" ht="13.8" hidden="false" customHeight="false" outlineLevel="0" collapsed="false">
      <c r="A11755" s="1" t="n">
        <f aca="false">'EDM Profile'!D11756+'EDM Profile'!E11756 + 15/86400</f>
        <v>44684.4689236111</v>
      </c>
      <c r="B11755" s="0" t="n">
        <f aca="false">'EDM Profile'!F11756</f>
        <v>302</v>
      </c>
    </row>
    <row r="11756" customFormat="false" ht="13.8" hidden="false" customHeight="false" outlineLevel="0" collapsed="false">
      <c r="A11756" s="1" t="n">
        <f aca="false">'EDM Profile'!D11757+'EDM Profile'!E11757 + 15/86400</f>
        <v>44684.4793402778</v>
      </c>
      <c r="B11756" s="0" t="n">
        <f aca="false">'EDM Profile'!F11757</f>
        <v>299</v>
      </c>
    </row>
    <row r="11757" customFormat="false" ht="13.8" hidden="false" customHeight="false" outlineLevel="0" collapsed="false">
      <c r="A11757" s="1" t="n">
        <f aca="false">'EDM Profile'!D11758+'EDM Profile'!E11758 + 15/86400</f>
        <v>44684.4897569444</v>
      </c>
      <c r="B11757" s="0" t="n">
        <f aca="false">'EDM Profile'!F11758</f>
        <v>292</v>
      </c>
    </row>
    <row r="11758" customFormat="false" ht="13.8" hidden="false" customHeight="false" outlineLevel="0" collapsed="false">
      <c r="A11758" s="1" t="n">
        <f aca="false">'EDM Profile'!D11759+'EDM Profile'!E11759 + 15/86400</f>
        <v>44684.5001736111</v>
      </c>
      <c r="B11758" s="0" t="n">
        <f aca="false">'EDM Profile'!F11759</f>
        <v>360</v>
      </c>
    </row>
    <row r="11759" customFormat="false" ht="13.8" hidden="false" customHeight="false" outlineLevel="0" collapsed="false">
      <c r="A11759" s="1" t="n">
        <f aca="false">'EDM Profile'!D11760+'EDM Profile'!E11760 + 15/86400</f>
        <v>44684.5105902778</v>
      </c>
      <c r="B11759" s="0" t="n">
        <f aca="false">'EDM Profile'!F11760</f>
        <v>353</v>
      </c>
    </row>
    <row r="11760" customFormat="false" ht="13.8" hidden="false" customHeight="false" outlineLevel="0" collapsed="false">
      <c r="A11760" s="1" t="n">
        <f aca="false">'EDM Profile'!D11761+'EDM Profile'!E11761 + 15/86400</f>
        <v>44684.5210069444</v>
      </c>
      <c r="B11760" s="0" t="n">
        <f aca="false">'EDM Profile'!F11761</f>
        <v>344</v>
      </c>
    </row>
    <row r="11761" customFormat="false" ht="13.8" hidden="false" customHeight="false" outlineLevel="0" collapsed="false">
      <c r="A11761" s="1" t="n">
        <f aca="false">'EDM Profile'!D11762+'EDM Profile'!E11762 + 15/86400</f>
        <v>44684.5314236111</v>
      </c>
      <c r="B11761" s="0" t="n">
        <f aca="false">'EDM Profile'!F11762</f>
        <v>350</v>
      </c>
    </row>
    <row r="11762" customFormat="false" ht="13.8" hidden="false" customHeight="false" outlineLevel="0" collapsed="false">
      <c r="A11762" s="1" t="n">
        <f aca="false">'EDM Profile'!D11763+'EDM Profile'!E11763 + 15/86400</f>
        <v>44684.5418402778</v>
      </c>
      <c r="B11762" s="0" t="n">
        <f aca="false">'EDM Profile'!F11763</f>
        <v>381</v>
      </c>
    </row>
    <row r="11763" customFormat="false" ht="13.8" hidden="false" customHeight="false" outlineLevel="0" collapsed="false">
      <c r="A11763" s="1" t="n">
        <f aca="false">'EDM Profile'!D11764+'EDM Profile'!E11764 + 15/86400</f>
        <v>44684.5522569444</v>
      </c>
      <c r="B11763" s="0" t="n">
        <f aca="false">'EDM Profile'!F11764</f>
        <v>390</v>
      </c>
    </row>
    <row r="11764" customFormat="false" ht="13.8" hidden="false" customHeight="false" outlineLevel="0" collapsed="false">
      <c r="A11764" s="1" t="n">
        <f aca="false">'EDM Profile'!D11765+'EDM Profile'!E11765 + 15/86400</f>
        <v>44684.5626736111</v>
      </c>
      <c r="B11764" s="0" t="n">
        <f aca="false">'EDM Profile'!F11765</f>
        <v>386</v>
      </c>
    </row>
    <row r="11765" customFormat="false" ht="13.8" hidden="false" customHeight="false" outlineLevel="0" collapsed="false">
      <c r="A11765" s="1" t="n">
        <f aca="false">'EDM Profile'!D11766+'EDM Profile'!E11766 + 15/86400</f>
        <v>44684.5730902778</v>
      </c>
      <c r="B11765" s="0" t="n">
        <f aca="false">'EDM Profile'!F11766</f>
        <v>372</v>
      </c>
    </row>
    <row r="11766" customFormat="false" ht="13.8" hidden="false" customHeight="false" outlineLevel="0" collapsed="false">
      <c r="A11766" s="1" t="n">
        <f aca="false">'EDM Profile'!D11767+'EDM Profile'!E11767 + 15/86400</f>
        <v>44684.5835069444</v>
      </c>
      <c r="B11766" s="0" t="n">
        <f aca="false">'EDM Profile'!F11767</f>
        <v>275</v>
      </c>
    </row>
    <row r="11767" customFormat="false" ht="13.8" hidden="false" customHeight="false" outlineLevel="0" collapsed="false">
      <c r="A11767" s="1" t="n">
        <f aca="false">'EDM Profile'!D11768+'EDM Profile'!E11768 + 15/86400</f>
        <v>44684.5939236111</v>
      </c>
      <c r="B11767" s="0" t="n">
        <f aca="false">'EDM Profile'!F11768</f>
        <v>342</v>
      </c>
    </row>
    <row r="11768" customFormat="false" ht="13.8" hidden="false" customHeight="false" outlineLevel="0" collapsed="false">
      <c r="A11768" s="1" t="n">
        <f aca="false">'EDM Profile'!D11769+'EDM Profile'!E11769 + 15/86400</f>
        <v>44684.6043402778</v>
      </c>
      <c r="B11768" s="0" t="n">
        <f aca="false">'EDM Profile'!F11769</f>
        <v>348</v>
      </c>
    </row>
    <row r="11769" customFormat="false" ht="13.8" hidden="false" customHeight="false" outlineLevel="0" collapsed="false">
      <c r="A11769" s="1" t="n">
        <f aca="false">'EDM Profile'!D11770+'EDM Profile'!E11770 + 15/86400</f>
        <v>44684.6147569444</v>
      </c>
      <c r="B11769" s="0" t="n">
        <f aca="false">'EDM Profile'!F11770</f>
        <v>312</v>
      </c>
    </row>
    <row r="11770" customFormat="false" ht="13.8" hidden="false" customHeight="false" outlineLevel="0" collapsed="false">
      <c r="A11770" s="1" t="n">
        <f aca="false">'EDM Profile'!D11771+'EDM Profile'!E11771 + 15/86400</f>
        <v>44684.6251736111</v>
      </c>
      <c r="B11770" s="0" t="n">
        <f aca="false">'EDM Profile'!F11771</f>
        <v>324</v>
      </c>
    </row>
    <row r="11771" customFormat="false" ht="13.8" hidden="false" customHeight="false" outlineLevel="0" collapsed="false">
      <c r="A11771" s="1" t="n">
        <f aca="false">'EDM Profile'!D11772+'EDM Profile'!E11772 + 15/86400</f>
        <v>44684.6355902778</v>
      </c>
      <c r="B11771" s="0" t="n">
        <f aca="false">'EDM Profile'!F11772</f>
        <v>338</v>
      </c>
    </row>
    <row r="11772" customFormat="false" ht="13.8" hidden="false" customHeight="false" outlineLevel="0" collapsed="false">
      <c r="A11772" s="1" t="n">
        <f aca="false">'EDM Profile'!D11773+'EDM Profile'!E11773 + 15/86400</f>
        <v>44684.6460069444</v>
      </c>
      <c r="B11772" s="0" t="n">
        <f aca="false">'EDM Profile'!F11773</f>
        <v>333</v>
      </c>
    </row>
    <row r="11773" customFormat="false" ht="13.8" hidden="false" customHeight="false" outlineLevel="0" collapsed="false">
      <c r="A11773" s="1" t="n">
        <f aca="false">'EDM Profile'!D11774+'EDM Profile'!E11774 + 15/86400</f>
        <v>44684.6564236111</v>
      </c>
      <c r="B11773" s="0" t="n">
        <f aca="false">'EDM Profile'!F11774</f>
        <v>320</v>
      </c>
    </row>
    <row r="11774" customFormat="false" ht="13.8" hidden="false" customHeight="false" outlineLevel="0" collapsed="false">
      <c r="A11774" s="1" t="n">
        <f aca="false">'EDM Profile'!D11775+'EDM Profile'!E11775 + 15/86400</f>
        <v>44684.6668402778</v>
      </c>
      <c r="B11774" s="0" t="n">
        <f aca="false">'EDM Profile'!F11775</f>
        <v>314</v>
      </c>
    </row>
    <row r="11775" customFormat="false" ht="13.8" hidden="false" customHeight="false" outlineLevel="0" collapsed="false">
      <c r="A11775" s="1" t="n">
        <f aca="false">'EDM Profile'!D11776+'EDM Profile'!E11776 + 15/86400</f>
        <v>44684.6772569444</v>
      </c>
      <c r="B11775" s="0" t="n">
        <f aca="false">'EDM Profile'!F11776</f>
        <v>307</v>
      </c>
    </row>
    <row r="11776" customFormat="false" ht="13.8" hidden="false" customHeight="false" outlineLevel="0" collapsed="false">
      <c r="A11776" s="1" t="n">
        <f aca="false">'EDM Profile'!D11777+'EDM Profile'!E11777 + 15/86400</f>
        <v>44684.6876736111</v>
      </c>
      <c r="B11776" s="0" t="n">
        <f aca="false">'EDM Profile'!F11777</f>
        <v>298</v>
      </c>
    </row>
    <row r="11777" customFormat="false" ht="13.8" hidden="false" customHeight="false" outlineLevel="0" collapsed="false">
      <c r="A11777" s="1" t="n">
        <f aca="false">'EDM Profile'!D11778+'EDM Profile'!E11778 + 15/86400</f>
        <v>44684.6980902778</v>
      </c>
      <c r="B11777" s="0" t="n">
        <f aca="false">'EDM Profile'!F11778</f>
        <v>313</v>
      </c>
    </row>
    <row r="11778" customFormat="false" ht="13.8" hidden="false" customHeight="false" outlineLevel="0" collapsed="false">
      <c r="A11778" s="1" t="n">
        <f aca="false">'EDM Profile'!D11779+'EDM Profile'!E11779 + 15/86400</f>
        <v>44684.7085069444</v>
      </c>
      <c r="B11778" s="0" t="n">
        <f aca="false">'EDM Profile'!F11779</f>
        <v>324</v>
      </c>
    </row>
    <row r="11779" customFormat="false" ht="13.8" hidden="false" customHeight="false" outlineLevel="0" collapsed="false">
      <c r="A11779" s="1" t="n">
        <f aca="false">'EDM Profile'!D11780+'EDM Profile'!E11780 + 15/86400</f>
        <v>44684.7189236111</v>
      </c>
      <c r="B11779" s="0" t="n">
        <f aca="false">'EDM Profile'!F11780</f>
        <v>322</v>
      </c>
    </row>
    <row r="11780" customFormat="false" ht="13.8" hidden="false" customHeight="false" outlineLevel="0" collapsed="false">
      <c r="A11780" s="1" t="n">
        <f aca="false">'EDM Profile'!D11781+'EDM Profile'!E11781 + 15/86400</f>
        <v>44684.7293402778</v>
      </c>
      <c r="B11780" s="0" t="n">
        <f aca="false">'EDM Profile'!F11781</f>
        <v>286</v>
      </c>
    </row>
    <row r="11781" customFormat="false" ht="13.8" hidden="false" customHeight="false" outlineLevel="0" collapsed="false">
      <c r="A11781" s="1" t="n">
        <f aca="false">'EDM Profile'!D11782+'EDM Profile'!E11782 + 15/86400</f>
        <v>44684.7397569444</v>
      </c>
      <c r="B11781" s="0" t="n">
        <f aca="false">'EDM Profile'!F11782</f>
        <v>273</v>
      </c>
    </row>
    <row r="11782" customFormat="false" ht="13.8" hidden="false" customHeight="false" outlineLevel="0" collapsed="false">
      <c r="A11782" s="1" t="n">
        <f aca="false">'EDM Profile'!D11783+'EDM Profile'!E11783 + 15/86400</f>
        <v>44684.7501736111</v>
      </c>
      <c r="B11782" s="0" t="n">
        <f aca="false">'EDM Profile'!F11783</f>
        <v>184</v>
      </c>
    </row>
    <row r="11783" customFormat="false" ht="13.8" hidden="false" customHeight="false" outlineLevel="0" collapsed="false">
      <c r="A11783" s="1" t="n">
        <f aca="false">'EDM Profile'!D11784+'EDM Profile'!E11784 + 15/86400</f>
        <v>44684.7605902778</v>
      </c>
      <c r="B11783" s="0" t="n">
        <f aca="false">'EDM Profile'!F11784</f>
        <v>177</v>
      </c>
    </row>
    <row r="11784" customFormat="false" ht="13.8" hidden="false" customHeight="false" outlineLevel="0" collapsed="false">
      <c r="A11784" s="1" t="n">
        <f aca="false">'EDM Profile'!D11785+'EDM Profile'!E11785 + 15/86400</f>
        <v>44684.7710069444</v>
      </c>
      <c r="B11784" s="0" t="n">
        <f aca="false">'EDM Profile'!F11785</f>
        <v>261</v>
      </c>
    </row>
    <row r="11785" customFormat="false" ht="13.8" hidden="false" customHeight="false" outlineLevel="0" collapsed="false">
      <c r="A11785" s="1" t="n">
        <f aca="false">'EDM Profile'!D11786+'EDM Profile'!E11786 + 15/86400</f>
        <v>44684.7814236111</v>
      </c>
      <c r="B11785" s="0" t="n">
        <f aca="false">'EDM Profile'!F11786</f>
        <v>304</v>
      </c>
    </row>
    <row r="11786" customFormat="false" ht="13.8" hidden="false" customHeight="false" outlineLevel="0" collapsed="false">
      <c r="A11786" s="1" t="n">
        <f aca="false">'EDM Profile'!D11787+'EDM Profile'!E11787 + 15/86400</f>
        <v>44684.7918402778</v>
      </c>
      <c r="B11786" s="0" t="n">
        <f aca="false">'EDM Profile'!F11787</f>
        <v>312</v>
      </c>
    </row>
    <row r="11787" customFormat="false" ht="13.8" hidden="false" customHeight="false" outlineLevel="0" collapsed="false">
      <c r="A11787" s="1" t="n">
        <f aca="false">'EDM Profile'!D11788+'EDM Profile'!E11788 + 15/86400</f>
        <v>44684.8022569444</v>
      </c>
      <c r="B11787" s="0" t="n">
        <f aca="false">'EDM Profile'!F11788</f>
        <v>321</v>
      </c>
    </row>
    <row r="11788" customFormat="false" ht="13.8" hidden="false" customHeight="false" outlineLevel="0" collapsed="false">
      <c r="A11788" s="1" t="n">
        <f aca="false">'EDM Profile'!D11789+'EDM Profile'!E11789 + 15/86400</f>
        <v>44684.8126736111</v>
      </c>
      <c r="B11788" s="0" t="n">
        <f aca="false">'EDM Profile'!F11789</f>
        <v>327</v>
      </c>
    </row>
    <row r="11789" customFormat="false" ht="13.8" hidden="false" customHeight="false" outlineLevel="0" collapsed="false">
      <c r="A11789" s="1" t="n">
        <f aca="false">'EDM Profile'!D11790+'EDM Profile'!E11790 + 15/86400</f>
        <v>44684.8230902778</v>
      </c>
      <c r="B11789" s="0" t="n">
        <f aca="false">'EDM Profile'!F11790</f>
        <v>328</v>
      </c>
    </row>
    <row r="11790" customFormat="false" ht="13.8" hidden="false" customHeight="false" outlineLevel="0" collapsed="false">
      <c r="A11790" s="1" t="n">
        <f aca="false">'EDM Profile'!D11791+'EDM Profile'!E11791 + 15/86400</f>
        <v>44684.8335069444</v>
      </c>
      <c r="B11790" s="0" t="n">
        <f aca="false">'EDM Profile'!F11791</f>
        <v>333</v>
      </c>
    </row>
    <row r="11791" customFormat="false" ht="13.8" hidden="false" customHeight="false" outlineLevel="0" collapsed="false">
      <c r="A11791" s="1" t="n">
        <f aca="false">'EDM Profile'!D11792+'EDM Profile'!E11792 + 15/86400</f>
        <v>44684.8439236111</v>
      </c>
      <c r="B11791" s="0" t="n">
        <f aca="false">'EDM Profile'!F11792</f>
        <v>327</v>
      </c>
    </row>
    <row r="11792" customFormat="false" ht="13.8" hidden="false" customHeight="false" outlineLevel="0" collapsed="false">
      <c r="A11792" s="1" t="n">
        <f aca="false">'EDM Profile'!D11793+'EDM Profile'!E11793 + 15/86400</f>
        <v>44684.8543402778</v>
      </c>
      <c r="B11792" s="0" t="n">
        <f aca="false">'EDM Profile'!F11793</f>
        <v>323</v>
      </c>
    </row>
    <row r="11793" customFormat="false" ht="13.8" hidden="false" customHeight="false" outlineLevel="0" collapsed="false">
      <c r="A11793" s="1" t="n">
        <f aca="false">'EDM Profile'!D11794+'EDM Profile'!E11794 + 15/86400</f>
        <v>44684.8647569444</v>
      </c>
      <c r="B11793" s="0" t="n">
        <f aca="false">'EDM Profile'!F11794</f>
        <v>326</v>
      </c>
    </row>
    <row r="11794" customFormat="false" ht="13.8" hidden="false" customHeight="false" outlineLevel="0" collapsed="false">
      <c r="A11794" s="1" t="n">
        <f aca="false">'EDM Profile'!D11795+'EDM Profile'!E11795 + 15/86400</f>
        <v>44684.8751736111</v>
      </c>
      <c r="B11794" s="0" t="n">
        <f aca="false">'EDM Profile'!F11795</f>
        <v>323</v>
      </c>
    </row>
    <row r="11795" customFormat="false" ht="13.8" hidden="false" customHeight="false" outlineLevel="0" collapsed="false">
      <c r="A11795" s="1" t="n">
        <f aca="false">'EDM Profile'!D11796+'EDM Profile'!E11796 + 15/86400</f>
        <v>44684.8855902778</v>
      </c>
      <c r="B11795" s="0" t="n">
        <f aca="false">'EDM Profile'!F11796</f>
        <v>329</v>
      </c>
    </row>
    <row r="11796" customFormat="false" ht="13.8" hidden="false" customHeight="false" outlineLevel="0" collapsed="false">
      <c r="A11796" s="1" t="n">
        <f aca="false">'EDM Profile'!D11797+'EDM Profile'!E11797 + 15/86400</f>
        <v>44684.8960069444</v>
      </c>
      <c r="B11796" s="0" t="n">
        <f aca="false">'EDM Profile'!F11797</f>
        <v>325</v>
      </c>
    </row>
    <row r="11797" customFormat="false" ht="13.8" hidden="false" customHeight="false" outlineLevel="0" collapsed="false">
      <c r="A11797" s="1" t="n">
        <f aca="false">'EDM Profile'!D11798+'EDM Profile'!E11798 + 15/86400</f>
        <v>44684.9064236111</v>
      </c>
      <c r="B11797" s="0" t="n">
        <f aca="false">'EDM Profile'!F11798</f>
        <v>296</v>
      </c>
    </row>
    <row r="11798" customFormat="false" ht="13.8" hidden="false" customHeight="false" outlineLevel="0" collapsed="false">
      <c r="A11798" s="1" t="n">
        <f aca="false">'EDM Profile'!D11799+'EDM Profile'!E11799 + 15/86400</f>
        <v>44684.9168402778</v>
      </c>
      <c r="B11798" s="0" t="n">
        <f aca="false">'EDM Profile'!F11799</f>
        <v>236</v>
      </c>
    </row>
    <row r="11799" customFormat="false" ht="13.8" hidden="false" customHeight="false" outlineLevel="0" collapsed="false">
      <c r="A11799" s="1" t="n">
        <f aca="false">'EDM Profile'!D11800+'EDM Profile'!E11800 + 15/86400</f>
        <v>44684.9272569444</v>
      </c>
      <c r="B11799" s="0" t="n">
        <f aca="false">'EDM Profile'!F11800</f>
        <v>220</v>
      </c>
    </row>
    <row r="11800" customFormat="false" ht="13.8" hidden="false" customHeight="false" outlineLevel="0" collapsed="false">
      <c r="A11800" s="1" t="n">
        <f aca="false">'EDM Profile'!D11801+'EDM Profile'!E11801 + 15/86400</f>
        <v>44684.9376736111</v>
      </c>
      <c r="B11800" s="0" t="n">
        <f aca="false">'EDM Profile'!F11801</f>
        <v>227</v>
      </c>
    </row>
    <row r="11801" customFormat="false" ht="13.8" hidden="false" customHeight="false" outlineLevel="0" collapsed="false">
      <c r="A11801" s="1" t="n">
        <f aca="false">'EDM Profile'!D11802+'EDM Profile'!E11802 + 15/86400</f>
        <v>44684.9480902778</v>
      </c>
      <c r="B11801" s="0" t="n">
        <f aca="false">'EDM Profile'!F11802</f>
        <v>217</v>
      </c>
    </row>
    <row r="11802" customFormat="false" ht="13.8" hidden="false" customHeight="false" outlineLevel="0" collapsed="false">
      <c r="A11802" s="1" t="n">
        <f aca="false">'EDM Profile'!D11803+'EDM Profile'!E11803 + 15/86400</f>
        <v>44684.9585069444</v>
      </c>
      <c r="B11802" s="0" t="n">
        <f aca="false">'EDM Profile'!F11803</f>
        <v>217</v>
      </c>
    </row>
    <row r="11803" customFormat="false" ht="13.8" hidden="false" customHeight="false" outlineLevel="0" collapsed="false">
      <c r="A11803" s="1" t="n">
        <f aca="false">'EDM Profile'!D11804+'EDM Profile'!E11804 + 15/86400</f>
        <v>44684.9689236111</v>
      </c>
      <c r="B11803" s="0" t="n">
        <f aca="false">'EDM Profile'!F11804</f>
        <v>211</v>
      </c>
    </row>
    <row r="11804" customFormat="false" ht="13.8" hidden="false" customHeight="false" outlineLevel="0" collapsed="false">
      <c r="A11804" s="1" t="n">
        <f aca="false">'EDM Profile'!D11805+'EDM Profile'!E11805 + 15/86400</f>
        <v>44684.9793402778</v>
      </c>
      <c r="B11804" s="0" t="n">
        <f aca="false">'EDM Profile'!F11805</f>
        <v>205</v>
      </c>
    </row>
    <row r="11805" customFormat="false" ht="13.8" hidden="false" customHeight="false" outlineLevel="0" collapsed="false">
      <c r="A11805" s="1" t="n">
        <f aca="false">'EDM Profile'!D11806+'EDM Profile'!E11806 + 15/86400</f>
        <v>44684.9897569444</v>
      </c>
      <c r="B11805" s="0" t="n">
        <f aca="false">'EDM Profile'!F11806</f>
        <v>201</v>
      </c>
    </row>
    <row r="11806" customFormat="false" ht="13.8" hidden="false" customHeight="false" outlineLevel="0" collapsed="false">
      <c r="A11806" s="1" t="n">
        <f aca="false">'EDM Profile'!D11807+'EDM Profile'!E11807 + 15/86400</f>
        <v>44685.0001736111</v>
      </c>
      <c r="B11806" s="0" t="n">
        <f aca="false">'EDM Profile'!F11807</f>
        <v>188</v>
      </c>
    </row>
    <row r="11807" customFormat="false" ht="13.8" hidden="false" customHeight="false" outlineLevel="0" collapsed="false">
      <c r="A11807" s="1" t="n">
        <f aca="false">'EDM Profile'!D11808+'EDM Profile'!E11808 + 15/86400</f>
        <v>44685.0105902778</v>
      </c>
      <c r="B11807" s="0" t="n">
        <f aca="false">'EDM Profile'!F11808</f>
        <v>178</v>
      </c>
    </row>
    <row r="11808" customFormat="false" ht="13.8" hidden="false" customHeight="false" outlineLevel="0" collapsed="false">
      <c r="A11808" s="1" t="n">
        <f aca="false">'EDM Profile'!D11809+'EDM Profile'!E11809 + 15/86400</f>
        <v>44685.0210069444</v>
      </c>
      <c r="B11808" s="0" t="n">
        <f aca="false">'EDM Profile'!F11809</f>
        <v>174</v>
      </c>
    </row>
    <row r="11809" customFormat="false" ht="13.8" hidden="false" customHeight="false" outlineLevel="0" collapsed="false">
      <c r="A11809" s="1" t="n">
        <f aca="false">'EDM Profile'!D11810+'EDM Profile'!E11810 + 15/86400</f>
        <v>44685.0314236111</v>
      </c>
      <c r="B11809" s="0" t="n">
        <f aca="false">'EDM Profile'!F11810</f>
        <v>180</v>
      </c>
    </row>
    <row r="11810" customFormat="false" ht="13.8" hidden="false" customHeight="false" outlineLevel="0" collapsed="false">
      <c r="A11810" s="1" t="n">
        <f aca="false">'EDM Profile'!D11811+'EDM Profile'!E11811 + 15/86400</f>
        <v>44685.0418402778</v>
      </c>
      <c r="B11810" s="0" t="n">
        <f aca="false">'EDM Profile'!F11811</f>
        <v>180</v>
      </c>
    </row>
    <row r="11811" customFormat="false" ht="13.8" hidden="false" customHeight="false" outlineLevel="0" collapsed="false">
      <c r="A11811" s="1" t="n">
        <f aca="false">'EDM Profile'!D11812+'EDM Profile'!E11812 + 15/86400</f>
        <v>44685.0522569444</v>
      </c>
      <c r="B11811" s="0" t="n">
        <f aca="false">'EDM Profile'!F11812</f>
        <v>169</v>
      </c>
    </row>
    <row r="11812" customFormat="false" ht="13.8" hidden="false" customHeight="false" outlineLevel="0" collapsed="false">
      <c r="A11812" s="1" t="n">
        <f aca="false">'EDM Profile'!D11813+'EDM Profile'!E11813 + 15/86400</f>
        <v>44685.0626736111</v>
      </c>
      <c r="B11812" s="0" t="n">
        <f aca="false">'EDM Profile'!F11813</f>
        <v>157</v>
      </c>
    </row>
    <row r="11813" customFormat="false" ht="13.8" hidden="false" customHeight="false" outlineLevel="0" collapsed="false">
      <c r="A11813" s="1" t="n">
        <f aca="false">'EDM Profile'!D11814+'EDM Profile'!E11814 + 15/86400</f>
        <v>44685.0730902778</v>
      </c>
      <c r="B11813" s="0" t="n">
        <f aca="false">'EDM Profile'!F11814</f>
        <v>118</v>
      </c>
    </row>
    <row r="11814" customFormat="false" ht="13.8" hidden="false" customHeight="false" outlineLevel="0" collapsed="false">
      <c r="A11814" s="1" t="n">
        <f aca="false">'EDM Profile'!D11815+'EDM Profile'!E11815 + 15/86400</f>
        <v>44685.0835069444</v>
      </c>
      <c r="B11814" s="0" t="n">
        <f aca="false">'EDM Profile'!F11815</f>
        <v>74</v>
      </c>
    </row>
    <row r="11815" customFormat="false" ht="13.8" hidden="false" customHeight="false" outlineLevel="0" collapsed="false">
      <c r="A11815" s="1" t="n">
        <f aca="false">'EDM Profile'!D11816+'EDM Profile'!E11816 + 15/86400</f>
        <v>44685.0939236111</v>
      </c>
      <c r="B11815" s="0" t="n">
        <f aca="false">'EDM Profile'!F11816</f>
        <v>71</v>
      </c>
    </row>
    <row r="11816" customFormat="false" ht="13.8" hidden="false" customHeight="false" outlineLevel="0" collapsed="false">
      <c r="A11816" s="1" t="n">
        <f aca="false">'EDM Profile'!D11817+'EDM Profile'!E11817 + 15/86400</f>
        <v>44685.1043402778</v>
      </c>
      <c r="B11816" s="0" t="n">
        <f aca="false">'EDM Profile'!F11817</f>
        <v>80</v>
      </c>
    </row>
    <row r="11817" customFormat="false" ht="13.8" hidden="false" customHeight="false" outlineLevel="0" collapsed="false">
      <c r="A11817" s="1" t="n">
        <f aca="false">'EDM Profile'!D11818+'EDM Profile'!E11818 + 15/86400</f>
        <v>44685.1147569444</v>
      </c>
      <c r="B11817" s="0" t="n">
        <f aca="false">'EDM Profile'!F11818</f>
        <v>83</v>
      </c>
    </row>
    <row r="11818" customFormat="false" ht="13.8" hidden="false" customHeight="false" outlineLevel="0" collapsed="false">
      <c r="A11818" s="1" t="n">
        <f aca="false">'EDM Profile'!D11819+'EDM Profile'!E11819 + 15/86400</f>
        <v>44685.1251736111</v>
      </c>
      <c r="B11818" s="0" t="n">
        <f aca="false">'EDM Profile'!F11819</f>
        <v>83</v>
      </c>
    </row>
    <row r="11819" customFormat="false" ht="13.8" hidden="false" customHeight="false" outlineLevel="0" collapsed="false">
      <c r="A11819" s="1" t="n">
        <f aca="false">'EDM Profile'!D11820+'EDM Profile'!E11820 + 15/86400</f>
        <v>44685.1355902778</v>
      </c>
      <c r="B11819" s="0" t="n">
        <f aca="false">'EDM Profile'!F11820</f>
        <v>82</v>
      </c>
    </row>
    <row r="11820" customFormat="false" ht="13.8" hidden="false" customHeight="false" outlineLevel="0" collapsed="false">
      <c r="A11820" s="1" t="n">
        <f aca="false">'EDM Profile'!D11821+'EDM Profile'!E11821 + 15/86400</f>
        <v>44685.1460069444</v>
      </c>
      <c r="B11820" s="0" t="n">
        <f aca="false">'EDM Profile'!F11821</f>
        <v>84</v>
      </c>
    </row>
    <row r="11821" customFormat="false" ht="13.8" hidden="false" customHeight="false" outlineLevel="0" collapsed="false">
      <c r="A11821" s="1" t="n">
        <f aca="false">'EDM Profile'!D11822+'EDM Profile'!E11822 + 15/86400</f>
        <v>44685.1564236111</v>
      </c>
      <c r="B11821" s="0" t="n">
        <f aca="false">'EDM Profile'!F11822</f>
        <v>83</v>
      </c>
    </row>
    <row r="11822" customFormat="false" ht="13.8" hidden="false" customHeight="false" outlineLevel="0" collapsed="false">
      <c r="A11822" s="1" t="n">
        <f aca="false">'EDM Profile'!D11823+'EDM Profile'!E11823 + 15/86400</f>
        <v>44685.1668402778</v>
      </c>
      <c r="B11822" s="0" t="n">
        <f aca="false">'EDM Profile'!F11823</f>
        <v>89</v>
      </c>
    </row>
    <row r="11823" customFormat="false" ht="13.8" hidden="false" customHeight="false" outlineLevel="0" collapsed="false">
      <c r="A11823" s="1" t="n">
        <f aca="false">'EDM Profile'!D11824+'EDM Profile'!E11824 + 15/86400</f>
        <v>44685.1772569444</v>
      </c>
      <c r="B11823" s="0" t="n">
        <f aca="false">'EDM Profile'!F11824</f>
        <v>88</v>
      </c>
    </row>
    <row r="11824" customFormat="false" ht="13.8" hidden="false" customHeight="false" outlineLevel="0" collapsed="false">
      <c r="A11824" s="1" t="n">
        <f aca="false">'EDM Profile'!D11825+'EDM Profile'!E11825 + 15/86400</f>
        <v>44685.1876736111</v>
      </c>
      <c r="B11824" s="0" t="n">
        <f aca="false">'EDM Profile'!F11825</f>
        <v>104</v>
      </c>
    </row>
    <row r="11825" customFormat="false" ht="13.8" hidden="false" customHeight="false" outlineLevel="0" collapsed="false">
      <c r="A11825" s="1" t="n">
        <f aca="false">'EDM Profile'!D11826+'EDM Profile'!E11826 + 15/86400</f>
        <v>44685.1980902778</v>
      </c>
      <c r="B11825" s="0" t="n">
        <f aca="false">'EDM Profile'!F11826</f>
        <v>121</v>
      </c>
    </row>
    <row r="11826" customFormat="false" ht="13.8" hidden="false" customHeight="false" outlineLevel="0" collapsed="false">
      <c r="A11826" s="1" t="n">
        <f aca="false">'EDM Profile'!D11827+'EDM Profile'!E11827 + 15/86400</f>
        <v>44685.2085069444</v>
      </c>
      <c r="B11826" s="0" t="n">
        <f aca="false">'EDM Profile'!F11827</f>
        <v>179</v>
      </c>
    </row>
    <row r="11827" customFormat="false" ht="13.8" hidden="false" customHeight="false" outlineLevel="0" collapsed="false">
      <c r="A11827" s="1" t="n">
        <f aca="false">'EDM Profile'!D11828+'EDM Profile'!E11828 + 15/86400</f>
        <v>44685.2189236111</v>
      </c>
      <c r="B11827" s="0" t="n">
        <f aca="false">'EDM Profile'!F11828</f>
        <v>212</v>
      </c>
    </row>
    <row r="11828" customFormat="false" ht="13.8" hidden="false" customHeight="false" outlineLevel="0" collapsed="false">
      <c r="A11828" s="1" t="n">
        <f aca="false">'EDM Profile'!D11829+'EDM Profile'!E11829 + 15/86400</f>
        <v>44685.2293402778</v>
      </c>
      <c r="B11828" s="0" t="n">
        <f aca="false">'EDM Profile'!F11829</f>
        <v>247</v>
      </c>
    </row>
    <row r="11829" customFormat="false" ht="13.8" hidden="false" customHeight="false" outlineLevel="0" collapsed="false">
      <c r="A11829" s="1" t="n">
        <f aca="false">'EDM Profile'!D11830+'EDM Profile'!E11830 + 15/86400</f>
        <v>44685.2397569444</v>
      </c>
      <c r="B11829" s="0" t="n">
        <f aca="false">'EDM Profile'!F11830</f>
        <v>268</v>
      </c>
    </row>
    <row r="11830" customFormat="false" ht="13.8" hidden="false" customHeight="false" outlineLevel="0" collapsed="false">
      <c r="A11830" s="1" t="n">
        <f aca="false">'EDM Profile'!D11831+'EDM Profile'!E11831 + 15/86400</f>
        <v>44685.2501736111</v>
      </c>
      <c r="B11830" s="0" t="n">
        <f aca="false">'EDM Profile'!F11831</f>
        <v>361</v>
      </c>
    </row>
    <row r="11831" customFormat="false" ht="13.8" hidden="false" customHeight="false" outlineLevel="0" collapsed="false">
      <c r="A11831" s="1" t="n">
        <f aca="false">'EDM Profile'!D11832+'EDM Profile'!E11832 + 15/86400</f>
        <v>44685.2605902778</v>
      </c>
      <c r="B11831" s="0" t="n">
        <f aca="false">'EDM Profile'!F11832</f>
        <v>413</v>
      </c>
    </row>
    <row r="11832" customFormat="false" ht="13.8" hidden="false" customHeight="false" outlineLevel="0" collapsed="false">
      <c r="A11832" s="1" t="n">
        <f aca="false">'EDM Profile'!D11833+'EDM Profile'!E11833 + 15/86400</f>
        <v>44685.2710069444</v>
      </c>
      <c r="B11832" s="0" t="n">
        <f aca="false">'EDM Profile'!F11833</f>
        <v>427</v>
      </c>
    </row>
    <row r="11833" customFormat="false" ht="13.8" hidden="false" customHeight="false" outlineLevel="0" collapsed="false">
      <c r="A11833" s="1" t="n">
        <f aca="false">'EDM Profile'!D11834+'EDM Profile'!E11834 + 15/86400</f>
        <v>44685.2814236111</v>
      </c>
      <c r="B11833" s="0" t="n">
        <f aca="false">'EDM Profile'!F11834</f>
        <v>387</v>
      </c>
    </row>
    <row r="11834" customFormat="false" ht="13.8" hidden="false" customHeight="false" outlineLevel="0" collapsed="false">
      <c r="A11834" s="1" t="n">
        <f aca="false">'EDM Profile'!D11835+'EDM Profile'!E11835 + 15/86400</f>
        <v>44685.2918402778</v>
      </c>
      <c r="B11834" s="0" t="n">
        <f aca="false">'EDM Profile'!F11835</f>
        <v>400</v>
      </c>
    </row>
    <row r="11835" customFormat="false" ht="13.8" hidden="false" customHeight="false" outlineLevel="0" collapsed="false">
      <c r="A11835" s="1" t="n">
        <f aca="false">'EDM Profile'!D11836+'EDM Profile'!E11836 + 15/86400</f>
        <v>44685.3022569444</v>
      </c>
      <c r="B11835" s="0" t="n">
        <f aca="false">'EDM Profile'!F11836</f>
        <v>394</v>
      </c>
    </row>
    <row r="11836" customFormat="false" ht="13.8" hidden="false" customHeight="false" outlineLevel="0" collapsed="false">
      <c r="A11836" s="1" t="n">
        <f aca="false">'EDM Profile'!D11837+'EDM Profile'!E11837 + 15/86400</f>
        <v>44685.3126736111</v>
      </c>
      <c r="B11836" s="0" t="n">
        <f aca="false">'EDM Profile'!F11837</f>
        <v>385</v>
      </c>
    </row>
    <row r="11837" customFormat="false" ht="13.8" hidden="false" customHeight="false" outlineLevel="0" collapsed="false">
      <c r="A11837" s="1" t="n">
        <f aca="false">'EDM Profile'!D11838+'EDM Profile'!E11838 + 15/86400</f>
        <v>44685.3230902778</v>
      </c>
      <c r="B11837" s="0" t="n">
        <f aca="false">'EDM Profile'!F11838</f>
        <v>386</v>
      </c>
    </row>
    <row r="11838" customFormat="false" ht="13.8" hidden="false" customHeight="false" outlineLevel="0" collapsed="false">
      <c r="A11838" s="1" t="n">
        <f aca="false">'EDM Profile'!D11839+'EDM Profile'!E11839 + 15/86400</f>
        <v>44685.3335069444</v>
      </c>
      <c r="B11838" s="0" t="n">
        <f aca="false">'EDM Profile'!F11839</f>
        <v>371</v>
      </c>
    </row>
    <row r="11839" customFormat="false" ht="13.8" hidden="false" customHeight="false" outlineLevel="0" collapsed="false">
      <c r="A11839" s="1" t="n">
        <f aca="false">'EDM Profile'!D11840+'EDM Profile'!E11840 + 15/86400</f>
        <v>44685.3439236111</v>
      </c>
      <c r="B11839" s="0" t="n">
        <f aca="false">'EDM Profile'!F11840</f>
        <v>368</v>
      </c>
    </row>
    <row r="11840" customFormat="false" ht="13.8" hidden="false" customHeight="false" outlineLevel="0" collapsed="false">
      <c r="A11840" s="1" t="n">
        <f aca="false">'EDM Profile'!D11841+'EDM Profile'!E11841 + 15/86400</f>
        <v>44685.3543402778</v>
      </c>
      <c r="B11840" s="0" t="n">
        <f aca="false">'EDM Profile'!F11841</f>
        <v>373</v>
      </c>
    </row>
    <row r="11841" customFormat="false" ht="13.8" hidden="false" customHeight="false" outlineLevel="0" collapsed="false">
      <c r="A11841" s="1" t="n">
        <f aca="false">'EDM Profile'!D11842+'EDM Profile'!E11842 + 15/86400</f>
        <v>44685.3647569444</v>
      </c>
      <c r="B11841" s="0" t="n">
        <f aca="false">'EDM Profile'!F11842</f>
        <v>382</v>
      </c>
    </row>
    <row r="11842" customFormat="false" ht="13.8" hidden="false" customHeight="false" outlineLevel="0" collapsed="false">
      <c r="A11842" s="1" t="n">
        <f aca="false">'EDM Profile'!D11843+'EDM Profile'!E11843 + 15/86400</f>
        <v>44685.3751736111</v>
      </c>
      <c r="B11842" s="0" t="n">
        <f aca="false">'EDM Profile'!F11843</f>
        <v>297</v>
      </c>
    </row>
    <row r="11843" customFormat="false" ht="13.8" hidden="false" customHeight="false" outlineLevel="0" collapsed="false">
      <c r="A11843" s="1" t="n">
        <f aca="false">'EDM Profile'!D11844+'EDM Profile'!E11844 + 15/86400</f>
        <v>44685.3855902778</v>
      </c>
      <c r="B11843" s="0" t="n">
        <f aca="false">'EDM Profile'!F11844</f>
        <v>363</v>
      </c>
    </row>
    <row r="11844" customFormat="false" ht="13.8" hidden="false" customHeight="false" outlineLevel="0" collapsed="false">
      <c r="A11844" s="1" t="n">
        <f aca="false">'EDM Profile'!D11845+'EDM Profile'!E11845 + 15/86400</f>
        <v>44685.3960069444</v>
      </c>
      <c r="B11844" s="0" t="n">
        <f aca="false">'EDM Profile'!F11845</f>
        <v>358</v>
      </c>
    </row>
    <row r="11845" customFormat="false" ht="13.8" hidden="false" customHeight="false" outlineLevel="0" collapsed="false">
      <c r="A11845" s="1" t="n">
        <f aca="false">'EDM Profile'!D11846+'EDM Profile'!E11846 + 15/86400</f>
        <v>44685.4064236111</v>
      </c>
      <c r="B11845" s="0" t="n">
        <f aca="false">'EDM Profile'!F11846</f>
        <v>371</v>
      </c>
    </row>
    <row r="11846" customFormat="false" ht="13.8" hidden="false" customHeight="false" outlineLevel="0" collapsed="false">
      <c r="A11846" s="1" t="n">
        <f aca="false">'EDM Profile'!D11847+'EDM Profile'!E11847 + 15/86400</f>
        <v>44685.4168402778</v>
      </c>
      <c r="B11846" s="0" t="n">
        <f aca="false">'EDM Profile'!F11847</f>
        <v>358</v>
      </c>
    </row>
    <row r="11847" customFormat="false" ht="13.8" hidden="false" customHeight="false" outlineLevel="0" collapsed="false">
      <c r="A11847" s="1" t="n">
        <f aca="false">'EDM Profile'!D11848+'EDM Profile'!E11848 + 15/86400</f>
        <v>44685.4272569444</v>
      </c>
      <c r="B11847" s="0" t="n">
        <f aca="false">'EDM Profile'!F11848</f>
        <v>368</v>
      </c>
    </row>
    <row r="11848" customFormat="false" ht="13.8" hidden="false" customHeight="false" outlineLevel="0" collapsed="false">
      <c r="A11848" s="1" t="n">
        <f aca="false">'EDM Profile'!D11849+'EDM Profile'!E11849 + 15/86400</f>
        <v>44685.4376736111</v>
      </c>
      <c r="B11848" s="0" t="n">
        <f aca="false">'EDM Profile'!F11849</f>
        <v>360</v>
      </c>
    </row>
    <row r="11849" customFormat="false" ht="13.8" hidden="false" customHeight="false" outlineLevel="0" collapsed="false">
      <c r="A11849" s="1" t="n">
        <f aca="false">'EDM Profile'!D11850+'EDM Profile'!E11850 + 15/86400</f>
        <v>44685.4480902778</v>
      </c>
      <c r="B11849" s="0" t="n">
        <f aca="false">'EDM Profile'!F11850</f>
        <v>345</v>
      </c>
    </row>
    <row r="11850" customFormat="false" ht="13.8" hidden="false" customHeight="false" outlineLevel="0" collapsed="false">
      <c r="A11850" s="1" t="n">
        <f aca="false">'EDM Profile'!D11851+'EDM Profile'!E11851 + 15/86400</f>
        <v>44685.4585069444</v>
      </c>
      <c r="B11850" s="0" t="n">
        <f aca="false">'EDM Profile'!F11851</f>
        <v>301</v>
      </c>
    </row>
    <row r="11851" customFormat="false" ht="13.8" hidden="false" customHeight="false" outlineLevel="0" collapsed="false">
      <c r="A11851" s="1" t="n">
        <f aca="false">'EDM Profile'!D11852+'EDM Profile'!E11852 + 15/86400</f>
        <v>44685.4689236111</v>
      </c>
      <c r="B11851" s="0" t="n">
        <f aca="false">'EDM Profile'!F11852</f>
        <v>308</v>
      </c>
    </row>
    <row r="11852" customFormat="false" ht="13.8" hidden="false" customHeight="false" outlineLevel="0" collapsed="false">
      <c r="A11852" s="1" t="n">
        <f aca="false">'EDM Profile'!D11853+'EDM Profile'!E11853 + 15/86400</f>
        <v>44685.4793402778</v>
      </c>
      <c r="B11852" s="0" t="n">
        <f aca="false">'EDM Profile'!F11853</f>
        <v>309</v>
      </c>
    </row>
    <row r="11853" customFormat="false" ht="13.8" hidden="false" customHeight="false" outlineLevel="0" collapsed="false">
      <c r="A11853" s="1" t="n">
        <f aca="false">'EDM Profile'!D11854+'EDM Profile'!E11854 + 15/86400</f>
        <v>44685.4897569444</v>
      </c>
      <c r="B11853" s="0" t="n">
        <f aca="false">'EDM Profile'!F11854</f>
        <v>264</v>
      </c>
    </row>
    <row r="11854" customFormat="false" ht="13.8" hidden="false" customHeight="false" outlineLevel="0" collapsed="false">
      <c r="A11854" s="1" t="n">
        <f aca="false">'EDM Profile'!D11855+'EDM Profile'!E11855 + 15/86400</f>
        <v>44685.5001736111</v>
      </c>
      <c r="B11854" s="0" t="n">
        <f aca="false">'EDM Profile'!F11855</f>
        <v>307</v>
      </c>
    </row>
    <row r="11855" customFormat="false" ht="13.8" hidden="false" customHeight="false" outlineLevel="0" collapsed="false">
      <c r="A11855" s="1" t="n">
        <f aca="false">'EDM Profile'!D11856+'EDM Profile'!E11856 + 15/86400</f>
        <v>44685.5105902778</v>
      </c>
      <c r="B11855" s="0" t="n">
        <f aca="false">'EDM Profile'!F11856</f>
        <v>300</v>
      </c>
    </row>
    <row r="11856" customFormat="false" ht="13.8" hidden="false" customHeight="false" outlineLevel="0" collapsed="false">
      <c r="A11856" s="1" t="n">
        <f aca="false">'EDM Profile'!D11857+'EDM Profile'!E11857 + 15/86400</f>
        <v>44685.5210069444</v>
      </c>
      <c r="B11856" s="0" t="n">
        <f aca="false">'EDM Profile'!F11857</f>
        <v>318</v>
      </c>
    </row>
    <row r="11857" customFormat="false" ht="13.8" hidden="false" customHeight="false" outlineLevel="0" collapsed="false">
      <c r="A11857" s="1" t="n">
        <f aca="false">'EDM Profile'!D11858+'EDM Profile'!E11858 + 15/86400</f>
        <v>44685.5314236111</v>
      </c>
      <c r="B11857" s="0" t="n">
        <f aca="false">'EDM Profile'!F11858</f>
        <v>350</v>
      </c>
    </row>
    <row r="11858" customFormat="false" ht="13.8" hidden="false" customHeight="false" outlineLevel="0" collapsed="false">
      <c r="A11858" s="1" t="n">
        <f aca="false">'EDM Profile'!D11859+'EDM Profile'!E11859 + 15/86400</f>
        <v>44685.5418402778</v>
      </c>
      <c r="B11858" s="0" t="n">
        <f aca="false">'EDM Profile'!F11859</f>
        <v>306</v>
      </c>
    </row>
    <row r="11859" customFormat="false" ht="13.8" hidden="false" customHeight="false" outlineLevel="0" collapsed="false">
      <c r="A11859" s="1" t="n">
        <f aca="false">'EDM Profile'!D11860+'EDM Profile'!E11860 + 15/86400</f>
        <v>44685.5522569444</v>
      </c>
      <c r="B11859" s="0" t="n">
        <f aca="false">'EDM Profile'!F11860</f>
        <v>365</v>
      </c>
    </row>
    <row r="11860" customFormat="false" ht="13.8" hidden="false" customHeight="false" outlineLevel="0" collapsed="false">
      <c r="A11860" s="1" t="n">
        <f aca="false">'EDM Profile'!D11861+'EDM Profile'!E11861 + 15/86400</f>
        <v>44685.5626736111</v>
      </c>
      <c r="B11860" s="0" t="n">
        <f aca="false">'EDM Profile'!F11861</f>
        <v>361</v>
      </c>
    </row>
    <row r="11861" customFormat="false" ht="13.8" hidden="false" customHeight="false" outlineLevel="0" collapsed="false">
      <c r="A11861" s="1" t="n">
        <f aca="false">'EDM Profile'!D11862+'EDM Profile'!E11862 + 15/86400</f>
        <v>44685.5730902778</v>
      </c>
      <c r="B11861" s="0" t="n">
        <f aca="false">'EDM Profile'!F11862</f>
        <v>351</v>
      </c>
    </row>
    <row r="11862" customFormat="false" ht="13.8" hidden="false" customHeight="false" outlineLevel="0" collapsed="false">
      <c r="A11862" s="1" t="n">
        <f aca="false">'EDM Profile'!D11863+'EDM Profile'!E11863 + 15/86400</f>
        <v>44685.5835069444</v>
      </c>
      <c r="B11862" s="0" t="n">
        <f aca="false">'EDM Profile'!F11863</f>
        <v>277</v>
      </c>
    </row>
    <row r="11863" customFormat="false" ht="13.8" hidden="false" customHeight="false" outlineLevel="0" collapsed="false">
      <c r="A11863" s="1" t="n">
        <f aca="false">'EDM Profile'!D11864+'EDM Profile'!E11864 + 15/86400</f>
        <v>44685.5939236111</v>
      </c>
      <c r="B11863" s="0" t="n">
        <f aca="false">'EDM Profile'!F11864</f>
        <v>282</v>
      </c>
    </row>
    <row r="11864" customFormat="false" ht="13.8" hidden="false" customHeight="false" outlineLevel="0" collapsed="false">
      <c r="A11864" s="1" t="n">
        <f aca="false">'EDM Profile'!D11865+'EDM Profile'!E11865 + 15/86400</f>
        <v>44685.6043402778</v>
      </c>
      <c r="B11864" s="0" t="n">
        <f aca="false">'EDM Profile'!F11865</f>
        <v>318</v>
      </c>
    </row>
    <row r="11865" customFormat="false" ht="13.8" hidden="false" customHeight="false" outlineLevel="0" collapsed="false">
      <c r="A11865" s="1" t="n">
        <f aca="false">'EDM Profile'!D11866+'EDM Profile'!E11866 + 15/86400</f>
        <v>44685.6147569444</v>
      </c>
      <c r="B11865" s="0" t="n">
        <f aca="false">'EDM Profile'!F11866</f>
        <v>304</v>
      </c>
    </row>
    <row r="11866" customFormat="false" ht="13.8" hidden="false" customHeight="false" outlineLevel="0" collapsed="false">
      <c r="A11866" s="1" t="n">
        <f aca="false">'EDM Profile'!D11867+'EDM Profile'!E11867 + 15/86400</f>
        <v>44685.6251736111</v>
      </c>
      <c r="B11866" s="0" t="n">
        <f aca="false">'EDM Profile'!F11867</f>
        <v>328</v>
      </c>
    </row>
    <row r="11867" customFormat="false" ht="13.8" hidden="false" customHeight="false" outlineLevel="0" collapsed="false">
      <c r="A11867" s="1" t="n">
        <f aca="false">'EDM Profile'!D11868+'EDM Profile'!E11868 + 15/86400</f>
        <v>44685.6355902778</v>
      </c>
      <c r="B11867" s="0" t="n">
        <f aca="false">'EDM Profile'!F11868</f>
        <v>340</v>
      </c>
    </row>
    <row r="11868" customFormat="false" ht="13.8" hidden="false" customHeight="false" outlineLevel="0" collapsed="false">
      <c r="A11868" s="1" t="n">
        <f aca="false">'EDM Profile'!D11869+'EDM Profile'!E11869 + 15/86400</f>
        <v>44685.6460069444</v>
      </c>
      <c r="B11868" s="0" t="n">
        <f aca="false">'EDM Profile'!F11869</f>
        <v>350</v>
      </c>
    </row>
    <row r="11869" customFormat="false" ht="13.8" hidden="false" customHeight="false" outlineLevel="0" collapsed="false">
      <c r="A11869" s="1" t="n">
        <f aca="false">'EDM Profile'!D11870+'EDM Profile'!E11870 + 15/86400</f>
        <v>44685.6564236111</v>
      </c>
      <c r="B11869" s="0" t="n">
        <f aca="false">'EDM Profile'!F11870</f>
        <v>343</v>
      </c>
    </row>
    <row r="11870" customFormat="false" ht="13.8" hidden="false" customHeight="false" outlineLevel="0" collapsed="false">
      <c r="A11870" s="1" t="n">
        <f aca="false">'EDM Profile'!D11871+'EDM Profile'!E11871 + 15/86400</f>
        <v>44685.6668402778</v>
      </c>
      <c r="B11870" s="0" t="n">
        <f aca="false">'EDM Profile'!F11871</f>
        <v>300</v>
      </c>
    </row>
    <row r="11871" customFormat="false" ht="13.8" hidden="false" customHeight="false" outlineLevel="0" collapsed="false">
      <c r="A11871" s="1" t="n">
        <f aca="false">'EDM Profile'!D11872+'EDM Profile'!E11872 + 15/86400</f>
        <v>44685.6772569444</v>
      </c>
      <c r="B11871" s="0" t="n">
        <f aca="false">'EDM Profile'!F11872</f>
        <v>304</v>
      </c>
    </row>
    <row r="11872" customFormat="false" ht="13.8" hidden="false" customHeight="false" outlineLevel="0" collapsed="false">
      <c r="A11872" s="1" t="n">
        <f aca="false">'EDM Profile'!D11873+'EDM Profile'!E11873 + 15/86400</f>
        <v>44685.6876736111</v>
      </c>
      <c r="B11872" s="0" t="n">
        <f aca="false">'EDM Profile'!F11873</f>
        <v>332</v>
      </c>
    </row>
    <row r="11873" customFormat="false" ht="13.8" hidden="false" customHeight="false" outlineLevel="0" collapsed="false">
      <c r="A11873" s="1" t="n">
        <f aca="false">'EDM Profile'!D11874+'EDM Profile'!E11874 + 15/86400</f>
        <v>44685.6980902778</v>
      </c>
      <c r="B11873" s="0" t="n">
        <f aca="false">'EDM Profile'!F11874</f>
        <v>322</v>
      </c>
    </row>
    <row r="11874" customFormat="false" ht="13.8" hidden="false" customHeight="false" outlineLevel="0" collapsed="false">
      <c r="A11874" s="1" t="n">
        <f aca="false">'EDM Profile'!D11875+'EDM Profile'!E11875 + 15/86400</f>
        <v>44685.7085069444</v>
      </c>
      <c r="B11874" s="0" t="n">
        <f aca="false">'EDM Profile'!F11875</f>
        <v>334</v>
      </c>
    </row>
    <row r="11875" customFormat="false" ht="13.8" hidden="false" customHeight="false" outlineLevel="0" collapsed="false">
      <c r="A11875" s="1" t="n">
        <f aca="false">'EDM Profile'!D11876+'EDM Profile'!E11876 + 15/86400</f>
        <v>44685.7189236111</v>
      </c>
      <c r="B11875" s="0" t="n">
        <f aca="false">'EDM Profile'!F11876</f>
        <v>324</v>
      </c>
    </row>
    <row r="11876" customFormat="false" ht="13.8" hidden="false" customHeight="false" outlineLevel="0" collapsed="false">
      <c r="A11876" s="1" t="n">
        <f aca="false">'EDM Profile'!D11877+'EDM Profile'!E11877 + 15/86400</f>
        <v>44685.7293402778</v>
      </c>
      <c r="B11876" s="0" t="n">
        <f aca="false">'EDM Profile'!F11877</f>
        <v>333</v>
      </c>
    </row>
    <row r="11877" customFormat="false" ht="13.8" hidden="false" customHeight="false" outlineLevel="0" collapsed="false">
      <c r="A11877" s="1" t="n">
        <f aca="false">'EDM Profile'!D11878+'EDM Profile'!E11878 + 15/86400</f>
        <v>44685.7397569444</v>
      </c>
      <c r="B11877" s="0" t="n">
        <f aca="false">'EDM Profile'!F11878</f>
        <v>324</v>
      </c>
    </row>
    <row r="11878" customFormat="false" ht="13.8" hidden="false" customHeight="false" outlineLevel="0" collapsed="false">
      <c r="A11878" s="1" t="n">
        <f aca="false">'EDM Profile'!D11879+'EDM Profile'!E11879 + 15/86400</f>
        <v>44685.7501736111</v>
      </c>
      <c r="B11878" s="0" t="n">
        <f aca="false">'EDM Profile'!F11879</f>
        <v>216</v>
      </c>
    </row>
    <row r="11879" customFormat="false" ht="13.8" hidden="false" customHeight="false" outlineLevel="0" collapsed="false">
      <c r="A11879" s="1" t="n">
        <f aca="false">'EDM Profile'!D11880+'EDM Profile'!E11880 + 15/86400</f>
        <v>44685.7605902778</v>
      </c>
      <c r="B11879" s="0" t="n">
        <f aca="false">'EDM Profile'!F11880</f>
        <v>213</v>
      </c>
    </row>
    <row r="11880" customFormat="false" ht="13.8" hidden="false" customHeight="false" outlineLevel="0" collapsed="false">
      <c r="A11880" s="1" t="n">
        <f aca="false">'EDM Profile'!D11881+'EDM Profile'!E11881 + 15/86400</f>
        <v>44685.7710069444</v>
      </c>
      <c r="B11880" s="0" t="n">
        <f aca="false">'EDM Profile'!F11881</f>
        <v>308</v>
      </c>
    </row>
    <row r="11881" customFormat="false" ht="13.8" hidden="false" customHeight="false" outlineLevel="0" collapsed="false">
      <c r="A11881" s="1" t="n">
        <f aca="false">'EDM Profile'!D11882+'EDM Profile'!E11882 + 15/86400</f>
        <v>44685.7814236111</v>
      </c>
      <c r="B11881" s="0" t="n">
        <f aca="false">'EDM Profile'!F11882</f>
        <v>327</v>
      </c>
    </row>
    <row r="11882" customFormat="false" ht="13.8" hidden="false" customHeight="false" outlineLevel="0" collapsed="false">
      <c r="A11882" s="1" t="n">
        <f aca="false">'EDM Profile'!D11883+'EDM Profile'!E11883 + 15/86400</f>
        <v>44685.7918402778</v>
      </c>
      <c r="B11882" s="0" t="n">
        <f aca="false">'EDM Profile'!F11883</f>
        <v>326</v>
      </c>
    </row>
    <row r="11883" customFormat="false" ht="13.8" hidden="false" customHeight="false" outlineLevel="0" collapsed="false">
      <c r="A11883" s="1" t="n">
        <f aca="false">'EDM Profile'!D11884+'EDM Profile'!E11884 + 15/86400</f>
        <v>44685.8022569444</v>
      </c>
      <c r="B11883" s="0" t="n">
        <f aca="false">'EDM Profile'!F11884</f>
        <v>314</v>
      </c>
    </row>
    <row r="11884" customFormat="false" ht="13.8" hidden="false" customHeight="false" outlineLevel="0" collapsed="false">
      <c r="A11884" s="1" t="n">
        <f aca="false">'EDM Profile'!D11885+'EDM Profile'!E11885 + 15/86400</f>
        <v>44685.8126736111</v>
      </c>
      <c r="B11884" s="0" t="n">
        <f aca="false">'EDM Profile'!F11885</f>
        <v>313</v>
      </c>
    </row>
    <row r="11885" customFormat="false" ht="13.8" hidden="false" customHeight="false" outlineLevel="0" collapsed="false">
      <c r="A11885" s="1" t="n">
        <f aca="false">'EDM Profile'!D11886+'EDM Profile'!E11886 + 15/86400</f>
        <v>44685.8230902778</v>
      </c>
      <c r="B11885" s="0" t="n">
        <f aca="false">'EDM Profile'!F11886</f>
        <v>319</v>
      </c>
    </row>
    <row r="11886" customFormat="false" ht="13.8" hidden="false" customHeight="false" outlineLevel="0" collapsed="false">
      <c r="A11886" s="1" t="n">
        <f aca="false">'EDM Profile'!D11887+'EDM Profile'!E11887 + 15/86400</f>
        <v>44685.8335069444</v>
      </c>
      <c r="B11886" s="0" t="n">
        <f aca="false">'EDM Profile'!F11887</f>
        <v>313</v>
      </c>
    </row>
    <row r="11887" customFormat="false" ht="13.8" hidden="false" customHeight="false" outlineLevel="0" collapsed="false">
      <c r="A11887" s="1" t="n">
        <f aca="false">'EDM Profile'!D11888+'EDM Profile'!E11888 + 15/86400</f>
        <v>44685.8439236111</v>
      </c>
      <c r="B11887" s="0" t="n">
        <f aca="false">'EDM Profile'!F11888</f>
        <v>321</v>
      </c>
    </row>
    <row r="11888" customFormat="false" ht="13.8" hidden="false" customHeight="false" outlineLevel="0" collapsed="false">
      <c r="A11888" s="1" t="n">
        <f aca="false">'EDM Profile'!D11889+'EDM Profile'!E11889 + 15/86400</f>
        <v>44685.8543402778</v>
      </c>
      <c r="B11888" s="0" t="n">
        <f aca="false">'EDM Profile'!F11889</f>
        <v>301</v>
      </c>
    </row>
    <row r="11889" customFormat="false" ht="13.8" hidden="false" customHeight="false" outlineLevel="0" collapsed="false">
      <c r="A11889" s="1" t="n">
        <f aca="false">'EDM Profile'!D11890+'EDM Profile'!E11890 + 15/86400</f>
        <v>44685.8647569444</v>
      </c>
      <c r="B11889" s="0" t="n">
        <f aca="false">'EDM Profile'!F11890</f>
        <v>294</v>
      </c>
    </row>
    <row r="11890" customFormat="false" ht="13.8" hidden="false" customHeight="false" outlineLevel="0" collapsed="false">
      <c r="A11890" s="1" t="n">
        <f aca="false">'EDM Profile'!D11891+'EDM Profile'!E11891 + 15/86400</f>
        <v>44685.8751736111</v>
      </c>
      <c r="B11890" s="0" t="n">
        <f aca="false">'EDM Profile'!F11891</f>
        <v>302</v>
      </c>
    </row>
    <row r="11891" customFormat="false" ht="13.8" hidden="false" customHeight="false" outlineLevel="0" collapsed="false">
      <c r="A11891" s="1" t="n">
        <f aca="false">'EDM Profile'!D11892+'EDM Profile'!E11892 + 15/86400</f>
        <v>44685.8855902778</v>
      </c>
      <c r="B11891" s="0" t="n">
        <f aca="false">'EDM Profile'!F11892</f>
        <v>295</v>
      </c>
    </row>
    <row r="11892" customFormat="false" ht="13.8" hidden="false" customHeight="false" outlineLevel="0" collapsed="false">
      <c r="A11892" s="1" t="n">
        <f aca="false">'EDM Profile'!D11893+'EDM Profile'!E11893 + 15/86400</f>
        <v>44685.8960069444</v>
      </c>
      <c r="B11892" s="0" t="n">
        <f aca="false">'EDM Profile'!F11893</f>
        <v>283</v>
      </c>
    </row>
    <row r="11893" customFormat="false" ht="13.8" hidden="false" customHeight="false" outlineLevel="0" collapsed="false">
      <c r="A11893" s="1" t="n">
        <f aca="false">'EDM Profile'!D11894+'EDM Profile'!E11894 + 15/86400</f>
        <v>44685.9064236111</v>
      </c>
      <c r="B11893" s="0" t="n">
        <f aca="false">'EDM Profile'!F11894</f>
        <v>252</v>
      </c>
    </row>
    <row r="11894" customFormat="false" ht="13.8" hidden="false" customHeight="false" outlineLevel="0" collapsed="false">
      <c r="A11894" s="1" t="n">
        <f aca="false">'EDM Profile'!D11895+'EDM Profile'!E11895 + 15/86400</f>
        <v>44685.9168402778</v>
      </c>
      <c r="B11894" s="0" t="n">
        <f aca="false">'EDM Profile'!F11895</f>
        <v>194</v>
      </c>
    </row>
    <row r="11895" customFormat="false" ht="13.8" hidden="false" customHeight="false" outlineLevel="0" collapsed="false">
      <c r="A11895" s="1" t="n">
        <f aca="false">'EDM Profile'!D11896+'EDM Profile'!E11896 + 15/86400</f>
        <v>44685.9272569444</v>
      </c>
      <c r="B11895" s="0" t="n">
        <f aca="false">'EDM Profile'!F11896</f>
        <v>191</v>
      </c>
    </row>
    <row r="11896" customFormat="false" ht="13.8" hidden="false" customHeight="false" outlineLevel="0" collapsed="false">
      <c r="A11896" s="1" t="n">
        <f aca="false">'EDM Profile'!D11897+'EDM Profile'!E11897 + 15/86400</f>
        <v>44685.9376736111</v>
      </c>
      <c r="B11896" s="0" t="n">
        <f aca="false">'EDM Profile'!F11897</f>
        <v>190</v>
      </c>
    </row>
    <row r="11897" customFormat="false" ht="13.8" hidden="false" customHeight="false" outlineLevel="0" collapsed="false">
      <c r="A11897" s="1" t="n">
        <f aca="false">'EDM Profile'!D11898+'EDM Profile'!E11898 + 15/86400</f>
        <v>44685.9480902778</v>
      </c>
      <c r="B11897" s="0" t="n">
        <f aca="false">'EDM Profile'!F11898</f>
        <v>185</v>
      </c>
    </row>
    <row r="11898" customFormat="false" ht="13.8" hidden="false" customHeight="false" outlineLevel="0" collapsed="false">
      <c r="A11898" s="1" t="n">
        <f aca="false">'EDM Profile'!D11899+'EDM Profile'!E11899 + 15/86400</f>
        <v>44685.9585069444</v>
      </c>
      <c r="B11898" s="0" t="n">
        <f aca="false">'EDM Profile'!F11899</f>
        <v>173</v>
      </c>
    </row>
    <row r="11899" customFormat="false" ht="13.8" hidden="false" customHeight="false" outlineLevel="0" collapsed="false">
      <c r="A11899" s="1" t="n">
        <f aca="false">'EDM Profile'!D11900+'EDM Profile'!E11900 + 15/86400</f>
        <v>44685.9689236111</v>
      </c>
      <c r="B11899" s="0" t="n">
        <f aca="false">'EDM Profile'!F11900</f>
        <v>166</v>
      </c>
    </row>
    <row r="11900" customFormat="false" ht="13.8" hidden="false" customHeight="false" outlineLevel="0" collapsed="false">
      <c r="A11900" s="1" t="n">
        <f aca="false">'EDM Profile'!D11901+'EDM Profile'!E11901 + 15/86400</f>
        <v>44685.9793402778</v>
      </c>
      <c r="B11900" s="0" t="n">
        <f aca="false">'EDM Profile'!F11901</f>
        <v>165</v>
      </c>
    </row>
    <row r="11901" customFormat="false" ht="13.8" hidden="false" customHeight="false" outlineLevel="0" collapsed="false">
      <c r="A11901" s="1" t="n">
        <f aca="false">'EDM Profile'!D11902+'EDM Profile'!E11902 + 15/86400</f>
        <v>44685.9897569444</v>
      </c>
      <c r="B11901" s="0" t="n">
        <f aca="false">'EDM Profile'!F11902</f>
        <v>167</v>
      </c>
    </row>
    <row r="11902" customFormat="false" ht="13.8" hidden="false" customHeight="false" outlineLevel="0" collapsed="false">
      <c r="A11902" s="1" t="n">
        <f aca="false">'EDM Profile'!D11903+'EDM Profile'!E11903 + 15/86400</f>
        <v>44686.0001736111</v>
      </c>
      <c r="B11902" s="0" t="n">
        <f aca="false">'EDM Profile'!F11903</f>
        <v>159</v>
      </c>
    </row>
    <row r="11903" customFormat="false" ht="13.8" hidden="false" customHeight="false" outlineLevel="0" collapsed="false">
      <c r="A11903" s="1" t="n">
        <f aca="false">'EDM Profile'!D11904+'EDM Profile'!E11904 + 15/86400</f>
        <v>44686.0105902778</v>
      </c>
      <c r="B11903" s="0" t="n">
        <f aca="false">'EDM Profile'!F11904</f>
        <v>157</v>
      </c>
    </row>
    <row r="11904" customFormat="false" ht="13.8" hidden="false" customHeight="false" outlineLevel="0" collapsed="false">
      <c r="A11904" s="1" t="n">
        <f aca="false">'EDM Profile'!D11905+'EDM Profile'!E11905 + 15/86400</f>
        <v>44686.0210069444</v>
      </c>
      <c r="B11904" s="0" t="n">
        <f aca="false">'EDM Profile'!F11905</f>
        <v>157</v>
      </c>
    </row>
    <row r="11905" customFormat="false" ht="13.8" hidden="false" customHeight="false" outlineLevel="0" collapsed="false">
      <c r="A11905" s="1" t="n">
        <f aca="false">'EDM Profile'!D11906+'EDM Profile'!E11906 + 15/86400</f>
        <v>44686.0314236111</v>
      </c>
      <c r="B11905" s="0" t="n">
        <f aca="false">'EDM Profile'!F11906</f>
        <v>154</v>
      </c>
    </row>
    <row r="11906" customFormat="false" ht="13.8" hidden="false" customHeight="false" outlineLevel="0" collapsed="false">
      <c r="A11906" s="1" t="n">
        <f aca="false">'EDM Profile'!D11907+'EDM Profile'!E11907 + 15/86400</f>
        <v>44686.0418402778</v>
      </c>
      <c r="B11906" s="0" t="n">
        <f aca="false">'EDM Profile'!F11907</f>
        <v>150</v>
      </c>
    </row>
    <row r="11907" customFormat="false" ht="13.8" hidden="false" customHeight="false" outlineLevel="0" collapsed="false">
      <c r="A11907" s="1" t="n">
        <f aca="false">'EDM Profile'!D11908+'EDM Profile'!E11908 + 15/86400</f>
        <v>44686.0522569444</v>
      </c>
      <c r="B11907" s="0" t="n">
        <f aca="false">'EDM Profile'!F11908</f>
        <v>144</v>
      </c>
    </row>
    <row r="11908" customFormat="false" ht="13.8" hidden="false" customHeight="false" outlineLevel="0" collapsed="false">
      <c r="A11908" s="1" t="n">
        <f aca="false">'EDM Profile'!D11909+'EDM Profile'!E11909 + 15/86400</f>
        <v>44686.0626736111</v>
      </c>
      <c r="B11908" s="0" t="n">
        <f aca="false">'EDM Profile'!F11909</f>
        <v>131</v>
      </c>
    </row>
    <row r="11909" customFormat="false" ht="13.8" hidden="false" customHeight="false" outlineLevel="0" collapsed="false">
      <c r="A11909" s="1" t="n">
        <f aca="false">'EDM Profile'!D11910+'EDM Profile'!E11910 + 15/86400</f>
        <v>44686.0730902778</v>
      </c>
      <c r="B11909" s="0" t="n">
        <f aca="false">'EDM Profile'!F11910</f>
        <v>96</v>
      </c>
    </row>
    <row r="11910" customFormat="false" ht="13.8" hidden="false" customHeight="false" outlineLevel="0" collapsed="false">
      <c r="A11910" s="1" t="n">
        <f aca="false">'EDM Profile'!D11911+'EDM Profile'!E11911 + 15/86400</f>
        <v>44686.0835069444</v>
      </c>
      <c r="B11910" s="0" t="n">
        <f aca="false">'EDM Profile'!F11911</f>
        <v>78</v>
      </c>
    </row>
    <row r="11911" customFormat="false" ht="13.8" hidden="false" customHeight="false" outlineLevel="0" collapsed="false">
      <c r="A11911" s="1" t="n">
        <f aca="false">'EDM Profile'!D11912+'EDM Profile'!E11912 + 15/86400</f>
        <v>44686.0939236111</v>
      </c>
      <c r="B11911" s="0" t="n">
        <f aca="false">'EDM Profile'!F11912</f>
        <v>76</v>
      </c>
    </row>
    <row r="11912" customFormat="false" ht="13.8" hidden="false" customHeight="false" outlineLevel="0" collapsed="false">
      <c r="A11912" s="1" t="n">
        <f aca="false">'EDM Profile'!D11913+'EDM Profile'!E11913 + 15/86400</f>
        <v>44686.1043402778</v>
      </c>
      <c r="B11912" s="0" t="n">
        <f aca="false">'EDM Profile'!F11913</f>
        <v>76</v>
      </c>
    </row>
    <row r="11913" customFormat="false" ht="13.8" hidden="false" customHeight="false" outlineLevel="0" collapsed="false">
      <c r="A11913" s="1" t="n">
        <f aca="false">'EDM Profile'!D11914+'EDM Profile'!E11914 + 15/86400</f>
        <v>44686.1147569444</v>
      </c>
      <c r="B11913" s="0" t="n">
        <f aca="false">'EDM Profile'!F11914</f>
        <v>75</v>
      </c>
    </row>
    <row r="11914" customFormat="false" ht="13.8" hidden="false" customHeight="false" outlineLevel="0" collapsed="false">
      <c r="A11914" s="1" t="n">
        <f aca="false">'EDM Profile'!D11915+'EDM Profile'!E11915 + 15/86400</f>
        <v>44686.1251736111</v>
      </c>
      <c r="B11914" s="0" t="n">
        <f aca="false">'EDM Profile'!F11915</f>
        <v>73</v>
      </c>
    </row>
    <row r="11915" customFormat="false" ht="13.8" hidden="false" customHeight="false" outlineLevel="0" collapsed="false">
      <c r="A11915" s="1" t="n">
        <f aca="false">'EDM Profile'!D11916+'EDM Profile'!E11916 + 15/86400</f>
        <v>44686.1355902778</v>
      </c>
      <c r="B11915" s="0" t="n">
        <f aca="false">'EDM Profile'!F11916</f>
        <v>74</v>
      </c>
    </row>
    <row r="11916" customFormat="false" ht="13.8" hidden="false" customHeight="false" outlineLevel="0" collapsed="false">
      <c r="A11916" s="1" t="n">
        <f aca="false">'EDM Profile'!D11917+'EDM Profile'!E11917 + 15/86400</f>
        <v>44686.1460069444</v>
      </c>
      <c r="B11916" s="0" t="n">
        <f aca="false">'EDM Profile'!F11917</f>
        <v>73</v>
      </c>
    </row>
    <row r="11917" customFormat="false" ht="13.8" hidden="false" customHeight="false" outlineLevel="0" collapsed="false">
      <c r="A11917" s="1" t="n">
        <f aca="false">'EDM Profile'!D11918+'EDM Profile'!E11918 + 15/86400</f>
        <v>44686.1564236111</v>
      </c>
      <c r="B11917" s="0" t="n">
        <f aca="false">'EDM Profile'!F11918</f>
        <v>75</v>
      </c>
    </row>
    <row r="11918" customFormat="false" ht="13.8" hidden="false" customHeight="false" outlineLevel="0" collapsed="false">
      <c r="A11918" s="1" t="n">
        <f aca="false">'EDM Profile'!D11919+'EDM Profile'!E11919 + 15/86400</f>
        <v>44686.1668402778</v>
      </c>
      <c r="B11918" s="0" t="n">
        <f aca="false">'EDM Profile'!F11919</f>
        <v>79</v>
      </c>
    </row>
    <row r="11919" customFormat="false" ht="13.8" hidden="false" customHeight="false" outlineLevel="0" collapsed="false">
      <c r="A11919" s="1" t="n">
        <f aca="false">'EDM Profile'!D11920+'EDM Profile'!E11920 + 15/86400</f>
        <v>44686.1772569444</v>
      </c>
      <c r="B11919" s="0" t="n">
        <f aca="false">'EDM Profile'!F11920</f>
        <v>83</v>
      </c>
    </row>
    <row r="11920" customFormat="false" ht="13.8" hidden="false" customHeight="false" outlineLevel="0" collapsed="false">
      <c r="A11920" s="1" t="n">
        <f aca="false">'EDM Profile'!D11921+'EDM Profile'!E11921 + 15/86400</f>
        <v>44686.1876736111</v>
      </c>
      <c r="B11920" s="0" t="n">
        <f aca="false">'EDM Profile'!F11921</f>
        <v>95</v>
      </c>
    </row>
    <row r="11921" customFormat="false" ht="13.8" hidden="false" customHeight="false" outlineLevel="0" collapsed="false">
      <c r="A11921" s="1" t="n">
        <f aca="false">'EDM Profile'!D11922+'EDM Profile'!E11922 + 15/86400</f>
        <v>44686.1980902778</v>
      </c>
      <c r="B11921" s="0" t="n">
        <f aca="false">'EDM Profile'!F11922</f>
        <v>151</v>
      </c>
    </row>
    <row r="11922" customFormat="false" ht="13.8" hidden="false" customHeight="false" outlineLevel="0" collapsed="false">
      <c r="A11922" s="1" t="n">
        <f aca="false">'EDM Profile'!D11923+'EDM Profile'!E11923 + 15/86400</f>
        <v>44686.2085069444</v>
      </c>
      <c r="B11922" s="0" t="n">
        <f aca="false">'EDM Profile'!F11923</f>
        <v>234</v>
      </c>
    </row>
    <row r="11923" customFormat="false" ht="13.8" hidden="false" customHeight="false" outlineLevel="0" collapsed="false">
      <c r="A11923" s="1" t="n">
        <f aca="false">'EDM Profile'!D11924+'EDM Profile'!E11924 + 15/86400</f>
        <v>44686.2189236111</v>
      </c>
      <c r="B11923" s="0" t="n">
        <f aca="false">'EDM Profile'!F11924</f>
        <v>244</v>
      </c>
    </row>
    <row r="11924" customFormat="false" ht="13.8" hidden="false" customHeight="false" outlineLevel="0" collapsed="false">
      <c r="A11924" s="1" t="n">
        <f aca="false">'EDM Profile'!D11925+'EDM Profile'!E11925 + 15/86400</f>
        <v>44686.2293402778</v>
      </c>
      <c r="B11924" s="0" t="n">
        <f aca="false">'EDM Profile'!F11925</f>
        <v>250</v>
      </c>
    </row>
    <row r="11925" customFormat="false" ht="13.8" hidden="false" customHeight="false" outlineLevel="0" collapsed="false">
      <c r="A11925" s="1" t="n">
        <f aca="false">'EDM Profile'!D11926+'EDM Profile'!E11926 + 15/86400</f>
        <v>44686.2397569444</v>
      </c>
      <c r="B11925" s="0" t="n">
        <f aca="false">'EDM Profile'!F11926</f>
        <v>261</v>
      </c>
    </row>
    <row r="11926" customFormat="false" ht="13.8" hidden="false" customHeight="false" outlineLevel="0" collapsed="false">
      <c r="A11926" s="1" t="n">
        <f aca="false">'EDM Profile'!D11927+'EDM Profile'!E11927 + 15/86400</f>
        <v>44686.2501736111</v>
      </c>
      <c r="B11926" s="0" t="n">
        <f aca="false">'EDM Profile'!F11927</f>
        <v>321</v>
      </c>
    </row>
    <row r="11927" customFormat="false" ht="13.8" hidden="false" customHeight="false" outlineLevel="0" collapsed="false">
      <c r="A11927" s="1" t="n">
        <f aca="false">'EDM Profile'!D11928+'EDM Profile'!E11928 + 15/86400</f>
        <v>44686.2605902778</v>
      </c>
      <c r="B11927" s="0" t="n">
        <f aca="false">'EDM Profile'!F11928</f>
        <v>358</v>
      </c>
    </row>
    <row r="11928" customFormat="false" ht="13.8" hidden="false" customHeight="false" outlineLevel="0" collapsed="false">
      <c r="A11928" s="1" t="n">
        <f aca="false">'EDM Profile'!D11929+'EDM Profile'!E11929 + 15/86400</f>
        <v>44686.2710069444</v>
      </c>
      <c r="B11928" s="0" t="n">
        <f aca="false">'EDM Profile'!F11929</f>
        <v>379</v>
      </c>
    </row>
    <row r="11929" customFormat="false" ht="13.8" hidden="false" customHeight="false" outlineLevel="0" collapsed="false">
      <c r="A11929" s="1" t="n">
        <f aca="false">'EDM Profile'!D11930+'EDM Profile'!E11930 + 15/86400</f>
        <v>44686.2814236111</v>
      </c>
      <c r="B11929" s="0" t="n">
        <f aca="false">'EDM Profile'!F11930</f>
        <v>375</v>
      </c>
    </row>
    <row r="11930" customFormat="false" ht="13.8" hidden="false" customHeight="false" outlineLevel="0" collapsed="false">
      <c r="A11930" s="1" t="n">
        <f aca="false">'EDM Profile'!D11931+'EDM Profile'!E11931 + 15/86400</f>
        <v>44686.2918402778</v>
      </c>
      <c r="B11930" s="0" t="n">
        <f aca="false">'EDM Profile'!F11931</f>
        <v>391</v>
      </c>
    </row>
    <row r="11931" customFormat="false" ht="13.8" hidden="false" customHeight="false" outlineLevel="0" collapsed="false">
      <c r="A11931" s="1" t="n">
        <f aca="false">'EDM Profile'!D11932+'EDM Profile'!E11932 + 15/86400</f>
        <v>44686.3022569444</v>
      </c>
      <c r="B11931" s="0" t="n">
        <f aca="false">'EDM Profile'!F11932</f>
        <v>391</v>
      </c>
    </row>
    <row r="11932" customFormat="false" ht="13.8" hidden="false" customHeight="false" outlineLevel="0" collapsed="false">
      <c r="A11932" s="1" t="n">
        <f aca="false">'EDM Profile'!D11933+'EDM Profile'!E11933 + 15/86400</f>
        <v>44686.3126736111</v>
      </c>
      <c r="B11932" s="0" t="n">
        <f aca="false">'EDM Profile'!F11933</f>
        <v>369</v>
      </c>
    </row>
    <row r="11933" customFormat="false" ht="13.8" hidden="false" customHeight="false" outlineLevel="0" collapsed="false">
      <c r="A11933" s="1" t="n">
        <f aca="false">'EDM Profile'!D11934+'EDM Profile'!E11934 + 15/86400</f>
        <v>44686.3230902778</v>
      </c>
      <c r="B11933" s="0" t="n">
        <f aca="false">'EDM Profile'!F11934</f>
        <v>353</v>
      </c>
    </row>
    <row r="11934" customFormat="false" ht="13.8" hidden="false" customHeight="false" outlineLevel="0" collapsed="false">
      <c r="A11934" s="1" t="n">
        <f aca="false">'EDM Profile'!D11935+'EDM Profile'!E11935 + 15/86400</f>
        <v>44686.3335069444</v>
      </c>
      <c r="B11934" s="0" t="n">
        <f aca="false">'EDM Profile'!F11935</f>
        <v>361</v>
      </c>
    </row>
    <row r="11935" customFormat="false" ht="13.8" hidden="false" customHeight="false" outlineLevel="0" collapsed="false">
      <c r="A11935" s="1" t="n">
        <f aca="false">'EDM Profile'!D11936+'EDM Profile'!E11936 + 15/86400</f>
        <v>44686.3439236111</v>
      </c>
      <c r="B11935" s="0" t="n">
        <f aca="false">'EDM Profile'!F11936</f>
        <v>356</v>
      </c>
    </row>
    <row r="11936" customFormat="false" ht="13.8" hidden="false" customHeight="false" outlineLevel="0" collapsed="false">
      <c r="A11936" s="1" t="n">
        <f aca="false">'EDM Profile'!D11937+'EDM Profile'!E11937 + 15/86400</f>
        <v>44686.3543402778</v>
      </c>
      <c r="B11936" s="0" t="n">
        <f aca="false">'EDM Profile'!F11937</f>
        <v>366</v>
      </c>
    </row>
    <row r="11937" customFormat="false" ht="13.8" hidden="false" customHeight="false" outlineLevel="0" collapsed="false">
      <c r="A11937" s="1" t="n">
        <f aca="false">'EDM Profile'!D11938+'EDM Profile'!E11938 + 15/86400</f>
        <v>44686.3647569444</v>
      </c>
      <c r="B11937" s="0" t="n">
        <f aca="false">'EDM Profile'!F11938</f>
        <v>388</v>
      </c>
    </row>
    <row r="11938" customFormat="false" ht="13.8" hidden="false" customHeight="false" outlineLevel="0" collapsed="false">
      <c r="A11938" s="1" t="n">
        <f aca="false">'EDM Profile'!D11939+'EDM Profile'!E11939 + 15/86400</f>
        <v>44686.3751736111</v>
      </c>
      <c r="B11938" s="0" t="n">
        <f aca="false">'EDM Profile'!F11939</f>
        <v>272</v>
      </c>
    </row>
    <row r="11939" customFormat="false" ht="13.8" hidden="false" customHeight="false" outlineLevel="0" collapsed="false">
      <c r="A11939" s="1" t="n">
        <f aca="false">'EDM Profile'!D11940+'EDM Profile'!E11940 + 15/86400</f>
        <v>44686.3855902778</v>
      </c>
      <c r="B11939" s="0" t="n">
        <f aca="false">'EDM Profile'!F11940</f>
        <v>328</v>
      </c>
    </row>
    <row r="11940" customFormat="false" ht="13.8" hidden="false" customHeight="false" outlineLevel="0" collapsed="false">
      <c r="A11940" s="1" t="n">
        <f aca="false">'EDM Profile'!D11941+'EDM Profile'!E11941 + 15/86400</f>
        <v>44686.3960069444</v>
      </c>
      <c r="B11940" s="0" t="n">
        <f aca="false">'EDM Profile'!F11941</f>
        <v>377</v>
      </c>
    </row>
    <row r="11941" customFormat="false" ht="13.8" hidden="false" customHeight="false" outlineLevel="0" collapsed="false">
      <c r="A11941" s="1" t="n">
        <f aca="false">'EDM Profile'!D11942+'EDM Profile'!E11942 + 15/86400</f>
        <v>44686.4064236111</v>
      </c>
      <c r="B11941" s="0" t="n">
        <f aca="false">'EDM Profile'!F11942</f>
        <v>402</v>
      </c>
    </row>
    <row r="11942" customFormat="false" ht="13.8" hidden="false" customHeight="false" outlineLevel="0" collapsed="false">
      <c r="A11942" s="1" t="n">
        <f aca="false">'EDM Profile'!D11943+'EDM Profile'!E11943 + 15/86400</f>
        <v>44686.4168402778</v>
      </c>
      <c r="B11942" s="0" t="n">
        <f aca="false">'EDM Profile'!F11943</f>
        <v>381</v>
      </c>
    </row>
    <row r="11943" customFormat="false" ht="13.8" hidden="false" customHeight="false" outlineLevel="0" collapsed="false">
      <c r="A11943" s="1" t="n">
        <f aca="false">'EDM Profile'!D11944+'EDM Profile'!E11944 + 15/86400</f>
        <v>44686.4272569444</v>
      </c>
      <c r="B11943" s="0" t="n">
        <f aca="false">'EDM Profile'!F11944</f>
        <v>366</v>
      </c>
    </row>
    <row r="11944" customFormat="false" ht="13.8" hidden="false" customHeight="false" outlineLevel="0" collapsed="false">
      <c r="A11944" s="1" t="n">
        <f aca="false">'EDM Profile'!D11945+'EDM Profile'!E11945 + 15/86400</f>
        <v>44686.4376736111</v>
      </c>
      <c r="B11944" s="0" t="n">
        <f aca="false">'EDM Profile'!F11945</f>
        <v>371</v>
      </c>
    </row>
    <row r="11945" customFormat="false" ht="13.8" hidden="false" customHeight="false" outlineLevel="0" collapsed="false">
      <c r="A11945" s="1" t="n">
        <f aca="false">'EDM Profile'!D11946+'EDM Profile'!E11946 + 15/86400</f>
        <v>44686.4480902778</v>
      </c>
      <c r="B11945" s="0" t="n">
        <f aca="false">'EDM Profile'!F11946</f>
        <v>358</v>
      </c>
    </row>
    <row r="11946" customFormat="false" ht="13.8" hidden="false" customHeight="false" outlineLevel="0" collapsed="false">
      <c r="A11946" s="1" t="n">
        <f aca="false">'EDM Profile'!D11947+'EDM Profile'!E11947 + 15/86400</f>
        <v>44686.4585069444</v>
      </c>
      <c r="B11946" s="0" t="n">
        <f aca="false">'EDM Profile'!F11947</f>
        <v>288</v>
      </c>
    </row>
    <row r="11947" customFormat="false" ht="13.8" hidden="false" customHeight="false" outlineLevel="0" collapsed="false">
      <c r="A11947" s="1" t="n">
        <f aca="false">'EDM Profile'!D11948+'EDM Profile'!E11948 + 15/86400</f>
        <v>44686.4689236111</v>
      </c>
      <c r="B11947" s="0" t="n">
        <f aca="false">'EDM Profile'!F11948</f>
        <v>281</v>
      </c>
    </row>
    <row r="11948" customFormat="false" ht="13.8" hidden="false" customHeight="false" outlineLevel="0" collapsed="false">
      <c r="A11948" s="1" t="n">
        <f aca="false">'EDM Profile'!D11949+'EDM Profile'!E11949 + 15/86400</f>
        <v>44686.4793402778</v>
      </c>
      <c r="B11948" s="0" t="n">
        <f aca="false">'EDM Profile'!F11949</f>
        <v>261</v>
      </c>
    </row>
    <row r="11949" customFormat="false" ht="13.8" hidden="false" customHeight="false" outlineLevel="0" collapsed="false">
      <c r="A11949" s="1" t="n">
        <f aca="false">'EDM Profile'!D11950+'EDM Profile'!E11950 + 15/86400</f>
        <v>44686.4897569444</v>
      </c>
      <c r="B11949" s="0" t="n">
        <f aca="false">'EDM Profile'!F11950</f>
        <v>263</v>
      </c>
    </row>
    <row r="11950" customFormat="false" ht="13.8" hidden="false" customHeight="false" outlineLevel="0" collapsed="false">
      <c r="A11950" s="1" t="n">
        <f aca="false">'EDM Profile'!D11951+'EDM Profile'!E11951 + 15/86400</f>
        <v>44686.5001736111</v>
      </c>
      <c r="B11950" s="0" t="n">
        <f aca="false">'EDM Profile'!F11951</f>
        <v>339</v>
      </c>
    </row>
    <row r="11951" customFormat="false" ht="13.8" hidden="false" customHeight="false" outlineLevel="0" collapsed="false">
      <c r="A11951" s="1" t="n">
        <f aca="false">'EDM Profile'!D11952+'EDM Profile'!E11952 + 15/86400</f>
        <v>44686.5105902778</v>
      </c>
      <c r="B11951" s="0" t="n">
        <f aca="false">'EDM Profile'!F11952</f>
        <v>357</v>
      </c>
    </row>
    <row r="11952" customFormat="false" ht="13.8" hidden="false" customHeight="false" outlineLevel="0" collapsed="false">
      <c r="A11952" s="1" t="n">
        <f aca="false">'EDM Profile'!D11953+'EDM Profile'!E11953 + 15/86400</f>
        <v>44686.5210069444</v>
      </c>
      <c r="B11952" s="0" t="n">
        <f aca="false">'EDM Profile'!F11953</f>
        <v>332</v>
      </c>
    </row>
    <row r="11953" customFormat="false" ht="13.8" hidden="false" customHeight="false" outlineLevel="0" collapsed="false">
      <c r="A11953" s="1" t="n">
        <f aca="false">'EDM Profile'!D11954+'EDM Profile'!E11954 + 15/86400</f>
        <v>44686.5314236111</v>
      </c>
      <c r="B11953" s="0" t="n">
        <f aca="false">'EDM Profile'!F11954</f>
        <v>325</v>
      </c>
    </row>
    <row r="11954" customFormat="false" ht="13.8" hidden="false" customHeight="false" outlineLevel="0" collapsed="false">
      <c r="A11954" s="1" t="n">
        <f aca="false">'EDM Profile'!D11955+'EDM Profile'!E11955 + 15/86400</f>
        <v>44686.5418402778</v>
      </c>
      <c r="B11954" s="0" t="n">
        <f aca="false">'EDM Profile'!F11955</f>
        <v>311</v>
      </c>
    </row>
    <row r="11955" customFormat="false" ht="13.8" hidden="false" customHeight="false" outlineLevel="0" collapsed="false">
      <c r="A11955" s="1" t="n">
        <f aca="false">'EDM Profile'!D11956+'EDM Profile'!E11956 + 15/86400</f>
        <v>44686.5522569444</v>
      </c>
      <c r="B11955" s="0" t="n">
        <f aca="false">'EDM Profile'!F11956</f>
        <v>321</v>
      </c>
    </row>
    <row r="11956" customFormat="false" ht="13.8" hidden="false" customHeight="false" outlineLevel="0" collapsed="false">
      <c r="A11956" s="1" t="n">
        <f aca="false">'EDM Profile'!D11957+'EDM Profile'!E11957 + 15/86400</f>
        <v>44686.5626736111</v>
      </c>
      <c r="B11956" s="0" t="n">
        <f aca="false">'EDM Profile'!F11957</f>
        <v>356</v>
      </c>
    </row>
    <row r="11957" customFormat="false" ht="13.8" hidden="false" customHeight="false" outlineLevel="0" collapsed="false">
      <c r="A11957" s="1" t="n">
        <f aca="false">'EDM Profile'!D11958+'EDM Profile'!E11958 + 15/86400</f>
        <v>44686.5730902778</v>
      </c>
      <c r="B11957" s="0" t="n">
        <f aca="false">'EDM Profile'!F11958</f>
        <v>351</v>
      </c>
    </row>
    <row r="11958" customFormat="false" ht="13.8" hidden="false" customHeight="false" outlineLevel="0" collapsed="false">
      <c r="A11958" s="1" t="n">
        <f aca="false">'EDM Profile'!D11959+'EDM Profile'!E11959 + 15/86400</f>
        <v>44686.5835069444</v>
      </c>
      <c r="B11958" s="0" t="n">
        <f aca="false">'EDM Profile'!F11959</f>
        <v>283</v>
      </c>
    </row>
    <row r="11959" customFormat="false" ht="13.8" hidden="false" customHeight="false" outlineLevel="0" collapsed="false">
      <c r="A11959" s="1" t="n">
        <f aca="false">'EDM Profile'!D11960+'EDM Profile'!E11960 + 15/86400</f>
        <v>44686.5939236111</v>
      </c>
      <c r="B11959" s="0" t="n">
        <f aca="false">'EDM Profile'!F11960</f>
        <v>349</v>
      </c>
    </row>
    <row r="11960" customFormat="false" ht="13.8" hidden="false" customHeight="false" outlineLevel="0" collapsed="false">
      <c r="A11960" s="1" t="n">
        <f aca="false">'EDM Profile'!D11961+'EDM Profile'!E11961 + 15/86400</f>
        <v>44686.6043402778</v>
      </c>
      <c r="B11960" s="0" t="n">
        <f aca="false">'EDM Profile'!F11961</f>
        <v>352</v>
      </c>
    </row>
    <row r="11961" customFormat="false" ht="13.8" hidden="false" customHeight="false" outlineLevel="0" collapsed="false">
      <c r="A11961" s="1" t="n">
        <f aca="false">'EDM Profile'!D11962+'EDM Profile'!E11962 + 15/86400</f>
        <v>44686.6147569444</v>
      </c>
      <c r="B11961" s="0" t="n">
        <f aca="false">'EDM Profile'!F11962</f>
        <v>327</v>
      </c>
    </row>
    <row r="11962" customFormat="false" ht="13.8" hidden="false" customHeight="false" outlineLevel="0" collapsed="false">
      <c r="A11962" s="1" t="n">
        <f aca="false">'EDM Profile'!D11963+'EDM Profile'!E11963 + 15/86400</f>
        <v>44686.6251736111</v>
      </c>
      <c r="B11962" s="0" t="n">
        <f aca="false">'EDM Profile'!F11963</f>
        <v>273</v>
      </c>
    </row>
    <row r="11963" customFormat="false" ht="13.8" hidden="false" customHeight="false" outlineLevel="0" collapsed="false">
      <c r="A11963" s="1" t="n">
        <f aca="false">'EDM Profile'!D11964+'EDM Profile'!E11964 + 15/86400</f>
        <v>44686.6355902778</v>
      </c>
      <c r="B11963" s="0" t="n">
        <f aca="false">'EDM Profile'!F11964</f>
        <v>305</v>
      </c>
    </row>
    <row r="11964" customFormat="false" ht="13.8" hidden="false" customHeight="false" outlineLevel="0" collapsed="false">
      <c r="A11964" s="1" t="n">
        <f aca="false">'EDM Profile'!D11965+'EDM Profile'!E11965 + 15/86400</f>
        <v>44686.6460069444</v>
      </c>
      <c r="B11964" s="0" t="n">
        <f aca="false">'EDM Profile'!F11965</f>
        <v>333</v>
      </c>
    </row>
    <row r="11965" customFormat="false" ht="13.8" hidden="false" customHeight="false" outlineLevel="0" collapsed="false">
      <c r="A11965" s="1" t="n">
        <f aca="false">'EDM Profile'!D11966+'EDM Profile'!E11966 + 15/86400</f>
        <v>44686.6564236111</v>
      </c>
      <c r="B11965" s="0" t="n">
        <f aca="false">'EDM Profile'!F11966</f>
        <v>303</v>
      </c>
    </row>
    <row r="11966" customFormat="false" ht="13.8" hidden="false" customHeight="false" outlineLevel="0" collapsed="false">
      <c r="A11966" s="1" t="n">
        <f aca="false">'EDM Profile'!D11967+'EDM Profile'!E11967 + 15/86400</f>
        <v>44686.6668402778</v>
      </c>
      <c r="B11966" s="0" t="n">
        <f aca="false">'EDM Profile'!F11967</f>
        <v>304</v>
      </c>
    </row>
    <row r="11967" customFormat="false" ht="13.8" hidden="false" customHeight="false" outlineLevel="0" collapsed="false">
      <c r="A11967" s="1" t="n">
        <f aca="false">'EDM Profile'!D11968+'EDM Profile'!E11968 + 15/86400</f>
        <v>44686.6772569444</v>
      </c>
      <c r="B11967" s="0" t="n">
        <f aca="false">'EDM Profile'!F11968</f>
        <v>318</v>
      </c>
    </row>
    <row r="11968" customFormat="false" ht="13.8" hidden="false" customHeight="false" outlineLevel="0" collapsed="false">
      <c r="A11968" s="1" t="n">
        <f aca="false">'EDM Profile'!D11969+'EDM Profile'!E11969 + 15/86400</f>
        <v>44686.6876736111</v>
      </c>
      <c r="B11968" s="0" t="n">
        <f aca="false">'EDM Profile'!F11969</f>
        <v>327</v>
      </c>
    </row>
    <row r="11969" customFormat="false" ht="13.8" hidden="false" customHeight="false" outlineLevel="0" collapsed="false">
      <c r="A11969" s="1" t="n">
        <f aca="false">'EDM Profile'!D11970+'EDM Profile'!E11970 + 15/86400</f>
        <v>44686.6980902778</v>
      </c>
      <c r="B11969" s="0" t="n">
        <f aca="false">'EDM Profile'!F11970</f>
        <v>331</v>
      </c>
    </row>
    <row r="11970" customFormat="false" ht="13.8" hidden="false" customHeight="false" outlineLevel="0" collapsed="false">
      <c r="A11970" s="1" t="n">
        <f aca="false">'EDM Profile'!D11971+'EDM Profile'!E11971 + 15/86400</f>
        <v>44686.7085069444</v>
      </c>
      <c r="B11970" s="0" t="n">
        <f aca="false">'EDM Profile'!F11971</f>
        <v>332</v>
      </c>
    </row>
    <row r="11971" customFormat="false" ht="13.8" hidden="false" customHeight="false" outlineLevel="0" collapsed="false">
      <c r="A11971" s="1" t="n">
        <f aca="false">'EDM Profile'!D11972+'EDM Profile'!E11972 + 15/86400</f>
        <v>44686.7189236111</v>
      </c>
      <c r="B11971" s="0" t="n">
        <f aca="false">'EDM Profile'!F11972</f>
        <v>313</v>
      </c>
    </row>
    <row r="11972" customFormat="false" ht="13.8" hidden="false" customHeight="false" outlineLevel="0" collapsed="false">
      <c r="A11972" s="1" t="n">
        <f aca="false">'EDM Profile'!D11973+'EDM Profile'!E11973 + 15/86400</f>
        <v>44686.7293402778</v>
      </c>
      <c r="B11972" s="0" t="n">
        <f aca="false">'EDM Profile'!F11973</f>
        <v>316</v>
      </c>
    </row>
    <row r="11973" customFormat="false" ht="13.8" hidden="false" customHeight="false" outlineLevel="0" collapsed="false">
      <c r="A11973" s="1" t="n">
        <f aca="false">'EDM Profile'!D11974+'EDM Profile'!E11974 + 15/86400</f>
        <v>44686.7397569444</v>
      </c>
      <c r="B11973" s="0" t="n">
        <f aca="false">'EDM Profile'!F11974</f>
        <v>320</v>
      </c>
    </row>
    <row r="11974" customFormat="false" ht="13.8" hidden="false" customHeight="false" outlineLevel="0" collapsed="false">
      <c r="A11974" s="1" t="n">
        <f aca="false">'EDM Profile'!D11975+'EDM Profile'!E11975 + 15/86400</f>
        <v>44686.7501736111</v>
      </c>
      <c r="B11974" s="0" t="n">
        <f aca="false">'EDM Profile'!F11975</f>
        <v>218</v>
      </c>
    </row>
    <row r="11975" customFormat="false" ht="13.8" hidden="false" customHeight="false" outlineLevel="0" collapsed="false">
      <c r="A11975" s="1" t="n">
        <f aca="false">'EDM Profile'!D11976+'EDM Profile'!E11976 + 15/86400</f>
        <v>44686.7605902778</v>
      </c>
      <c r="B11975" s="0" t="n">
        <f aca="false">'EDM Profile'!F11976</f>
        <v>205</v>
      </c>
    </row>
    <row r="11976" customFormat="false" ht="13.8" hidden="false" customHeight="false" outlineLevel="0" collapsed="false">
      <c r="A11976" s="1" t="n">
        <f aca="false">'EDM Profile'!D11977+'EDM Profile'!E11977 + 15/86400</f>
        <v>44686.7710069444</v>
      </c>
      <c r="B11976" s="0" t="n">
        <f aca="false">'EDM Profile'!F11977</f>
        <v>312</v>
      </c>
    </row>
    <row r="11977" customFormat="false" ht="13.8" hidden="false" customHeight="false" outlineLevel="0" collapsed="false">
      <c r="A11977" s="1" t="n">
        <f aca="false">'EDM Profile'!D11978+'EDM Profile'!E11978 + 15/86400</f>
        <v>44686.7814236111</v>
      </c>
      <c r="B11977" s="0" t="n">
        <f aca="false">'EDM Profile'!F11978</f>
        <v>325</v>
      </c>
    </row>
    <row r="11978" customFormat="false" ht="13.8" hidden="false" customHeight="false" outlineLevel="0" collapsed="false">
      <c r="A11978" s="1" t="n">
        <f aca="false">'EDM Profile'!D11979+'EDM Profile'!E11979 + 15/86400</f>
        <v>44686.7918402778</v>
      </c>
      <c r="B11978" s="0" t="n">
        <f aca="false">'EDM Profile'!F11979</f>
        <v>333</v>
      </c>
    </row>
    <row r="11979" customFormat="false" ht="13.8" hidden="false" customHeight="false" outlineLevel="0" collapsed="false">
      <c r="A11979" s="1" t="n">
        <f aca="false">'EDM Profile'!D11980+'EDM Profile'!E11980 + 15/86400</f>
        <v>44686.8022569444</v>
      </c>
      <c r="B11979" s="0" t="n">
        <f aca="false">'EDM Profile'!F11980</f>
        <v>336</v>
      </c>
    </row>
    <row r="11980" customFormat="false" ht="13.8" hidden="false" customHeight="false" outlineLevel="0" collapsed="false">
      <c r="A11980" s="1" t="n">
        <f aca="false">'EDM Profile'!D11981+'EDM Profile'!E11981 + 15/86400</f>
        <v>44686.8126736111</v>
      </c>
      <c r="B11980" s="0" t="n">
        <f aca="false">'EDM Profile'!F11981</f>
        <v>338</v>
      </c>
    </row>
    <row r="11981" customFormat="false" ht="13.8" hidden="false" customHeight="false" outlineLevel="0" collapsed="false">
      <c r="A11981" s="1" t="n">
        <f aca="false">'EDM Profile'!D11982+'EDM Profile'!E11982 + 15/86400</f>
        <v>44686.8230902778</v>
      </c>
      <c r="B11981" s="0" t="n">
        <f aca="false">'EDM Profile'!F11982</f>
        <v>332</v>
      </c>
    </row>
    <row r="11982" customFormat="false" ht="13.8" hidden="false" customHeight="false" outlineLevel="0" collapsed="false">
      <c r="A11982" s="1" t="n">
        <f aca="false">'EDM Profile'!D11983+'EDM Profile'!E11983 + 15/86400</f>
        <v>44686.8335069444</v>
      </c>
      <c r="B11982" s="0" t="n">
        <f aca="false">'EDM Profile'!F11983</f>
        <v>342</v>
      </c>
    </row>
    <row r="11983" customFormat="false" ht="13.8" hidden="false" customHeight="false" outlineLevel="0" collapsed="false">
      <c r="A11983" s="1" t="n">
        <f aca="false">'EDM Profile'!D11984+'EDM Profile'!E11984 + 15/86400</f>
        <v>44686.8439236111</v>
      </c>
      <c r="B11983" s="0" t="n">
        <f aca="false">'EDM Profile'!F11984</f>
        <v>338</v>
      </c>
    </row>
    <row r="11984" customFormat="false" ht="13.8" hidden="false" customHeight="false" outlineLevel="0" collapsed="false">
      <c r="A11984" s="1" t="n">
        <f aca="false">'EDM Profile'!D11985+'EDM Profile'!E11985 + 15/86400</f>
        <v>44686.8543402778</v>
      </c>
      <c r="B11984" s="0" t="n">
        <f aca="false">'EDM Profile'!F11985</f>
        <v>333</v>
      </c>
    </row>
    <row r="11985" customFormat="false" ht="13.8" hidden="false" customHeight="false" outlineLevel="0" collapsed="false">
      <c r="A11985" s="1" t="n">
        <f aca="false">'EDM Profile'!D11986+'EDM Profile'!E11986 + 15/86400</f>
        <v>44686.8647569444</v>
      </c>
      <c r="B11985" s="0" t="n">
        <f aca="false">'EDM Profile'!F11986</f>
        <v>325</v>
      </c>
    </row>
    <row r="11986" customFormat="false" ht="13.8" hidden="false" customHeight="false" outlineLevel="0" collapsed="false">
      <c r="A11986" s="1" t="n">
        <f aca="false">'EDM Profile'!D11987+'EDM Profile'!E11987 + 15/86400</f>
        <v>44686.8751736111</v>
      </c>
      <c r="B11986" s="0" t="n">
        <f aca="false">'EDM Profile'!F11987</f>
        <v>323</v>
      </c>
    </row>
    <row r="11987" customFormat="false" ht="13.8" hidden="false" customHeight="false" outlineLevel="0" collapsed="false">
      <c r="A11987" s="1" t="n">
        <f aca="false">'EDM Profile'!D11988+'EDM Profile'!E11988 + 15/86400</f>
        <v>44686.8855902778</v>
      </c>
      <c r="B11987" s="0" t="n">
        <f aca="false">'EDM Profile'!F11988</f>
        <v>309</v>
      </c>
    </row>
    <row r="11988" customFormat="false" ht="13.8" hidden="false" customHeight="false" outlineLevel="0" collapsed="false">
      <c r="A11988" s="1" t="n">
        <f aca="false">'EDM Profile'!D11989+'EDM Profile'!E11989 + 15/86400</f>
        <v>44686.8960069444</v>
      </c>
      <c r="B11988" s="0" t="n">
        <f aca="false">'EDM Profile'!F11989</f>
        <v>313</v>
      </c>
    </row>
    <row r="11989" customFormat="false" ht="13.8" hidden="false" customHeight="false" outlineLevel="0" collapsed="false">
      <c r="A11989" s="1" t="n">
        <f aca="false">'EDM Profile'!D11990+'EDM Profile'!E11990 + 15/86400</f>
        <v>44686.9064236111</v>
      </c>
      <c r="B11989" s="0" t="n">
        <f aca="false">'EDM Profile'!F11990</f>
        <v>289</v>
      </c>
    </row>
    <row r="11990" customFormat="false" ht="13.8" hidden="false" customHeight="false" outlineLevel="0" collapsed="false">
      <c r="A11990" s="1" t="n">
        <f aca="false">'EDM Profile'!D11991+'EDM Profile'!E11991 + 15/86400</f>
        <v>44686.9168402778</v>
      </c>
      <c r="B11990" s="0" t="n">
        <f aca="false">'EDM Profile'!F11991</f>
        <v>210</v>
      </c>
    </row>
    <row r="11991" customFormat="false" ht="13.8" hidden="false" customHeight="false" outlineLevel="0" collapsed="false">
      <c r="A11991" s="1" t="n">
        <f aca="false">'EDM Profile'!D11992+'EDM Profile'!E11992 + 15/86400</f>
        <v>44686.9272569444</v>
      </c>
      <c r="B11991" s="0" t="n">
        <f aca="false">'EDM Profile'!F11992</f>
        <v>197</v>
      </c>
    </row>
    <row r="11992" customFormat="false" ht="13.8" hidden="false" customHeight="false" outlineLevel="0" collapsed="false">
      <c r="A11992" s="1" t="n">
        <f aca="false">'EDM Profile'!D11993+'EDM Profile'!E11993 + 15/86400</f>
        <v>44686.9376736111</v>
      </c>
      <c r="B11992" s="0" t="n">
        <f aca="false">'EDM Profile'!F11993</f>
        <v>200</v>
      </c>
    </row>
    <row r="11993" customFormat="false" ht="13.8" hidden="false" customHeight="false" outlineLevel="0" collapsed="false">
      <c r="A11993" s="1" t="n">
        <f aca="false">'EDM Profile'!D11994+'EDM Profile'!E11994 + 15/86400</f>
        <v>44686.9480902778</v>
      </c>
      <c r="B11993" s="0" t="n">
        <f aca="false">'EDM Profile'!F11994</f>
        <v>203</v>
      </c>
    </row>
    <row r="11994" customFormat="false" ht="13.8" hidden="false" customHeight="false" outlineLevel="0" collapsed="false">
      <c r="A11994" s="1" t="n">
        <f aca="false">'EDM Profile'!D11995+'EDM Profile'!E11995 + 15/86400</f>
        <v>44686.9585069444</v>
      </c>
      <c r="B11994" s="0" t="n">
        <f aca="false">'EDM Profile'!F11995</f>
        <v>200</v>
      </c>
    </row>
    <row r="11995" customFormat="false" ht="13.8" hidden="false" customHeight="false" outlineLevel="0" collapsed="false">
      <c r="A11995" s="1" t="n">
        <f aca="false">'EDM Profile'!D11996+'EDM Profile'!E11996 + 15/86400</f>
        <v>44686.9689236111</v>
      </c>
      <c r="B11995" s="0" t="n">
        <f aca="false">'EDM Profile'!F11996</f>
        <v>191</v>
      </c>
    </row>
    <row r="11996" customFormat="false" ht="13.8" hidden="false" customHeight="false" outlineLevel="0" collapsed="false">
      <c r="A11996" s="1" t="n">
        <f aca="false">'EDM Profile'!D11997+'EDM Profile'!E11997 + 15/86400</f>
        <v>44686.9793402778</v>
      </c>
      <c r="B11996" s="0" t="n">
        <f aca="false">'EDM Profile'!F11997</f>
        <v>190</v>
      </c>
    </row>
    <row r="11997" customFormat="false" ht="13.8" hidden="false" customHeight="false" outlineLevel="0" collapsed="false">
      <c r="A11997" s="1" t="n">
        <f aca="false">'EDM Profile'!D11998+'EDM Profile'!E11998 + 15/86400</f>
        <v>44686.9897569444</v>
      </c>
      <c r="B11997" s="0" t="n">
        <f aca="false">'EDM Profile'!F11998</f>
        <v>197</v>
      </c>
    </row>
    <row r="11998" customFormat="false" ht="13.8" hidden="false" customHeight="false" outlineLevel="0" collapsed="false">
      <c r="A11998" s="1" t="n">
        <f aca="false">'EDM Profile'!D11999+'EDM Profile'!E11999 + 15/86400</f>
        <v>44687.0001736111</v>
      </c>
      <c r="B11998" s="0" t="n">
        <f aca="false">'EDM Profile'!F11999</f>
        <v>162</v>
      </c>
    </row>
    <row r="11999" customFormat="false" ht="13.8" hidden="false" customHeight="false" outlineLevel="0" collapsed="false">
      <c r="A11999" s="1" t="n">
        <f aca="false">'EDM Profile'!D12000+'EDM Profile'!E12000 + 15/86400</f>
        <v>44687.0105902778</v>
      </c>
      <c r="B11999" s="0" t="n">
        <f aca="false">'EDM Profile'!F12000</f>
        <v>146</v>
      </c>
    </row>
    <row r="12000" customFormat="false" ht="13.8" hidden="false" customHeight="false" outlineLevel="0" collapsed="false">
      <c r="A12000" s="1" t="n">
        <f aca="false">'EDM Profile'!D12001+'EDM Profile'!E12001 + 15/86400</f>
        <v>44687.0210069444</v>
      </c>
      <c r="B12000" s="0" t="n">
        <f aca="false">'EDM Profile'!F12001</f>
        <v>145</v>
      </c>
    </row>
    <row r="12001" customFormat="false" ht="13.8" hidden="false" customHeight="false" outlineLevel="0" collapsed="false">
      <c r="A12001" s="1" t="n">
        <f aca="false">'EDM Profile'!D12002+'EDM Profile'!E12002 + 15/86400</f>
        <v>44687.0314236111</v>
      </c>
      <c r="B12001" s="0" t="n">
        <f aca="false">'EDM Profile'!F12002</f>
        <v>154</v>
      </c>
    </row>
    <row r="12002" customFormat="false" ht="13.8" hidden="false" customHeight="false" outlineLevel="0" collapsed="false">
      <c r="A12002" s="1" t="n">
        <f aca="false">'EDM Profile'!D12003+'EDM Profile'!E12003 + 15/86400</f>
        <v>44687.0418402778</v>
      </c>
      <c r="B12002" s="0" t="n">
        <f aca="false">'EDM Profile'!F12003</f>
        <v>151</v>
      </c>
    </row>
    <row r="12003" customFormat="false" ht="13.8" hidden="false" customHeight="false" outlineLevel="0" collapsed="false">
      <c r="A12003" s="1" t="n">
        <f aca="false">'EDM Profile'!D12004+'EDM Profile'!E12004 + 15/86400</f>
        <v>44687.0522569444</v>
      </c>
      <c r="B12003" s="0" t="n">
        <f aca="false">'EDM Profile'!F12004</f>
        <v>128</v>
      </c>
    </row>
    <row r="12004" customFormat="false" ht="13.8" hidden="false" customHeight="false" outlineLevel="0" collapsed="false">
      <c r="A12004" s="1" t="n">
        <f aca="false">'EDM Profile'!D12005+'EDM Profile'!E12005 + 15/86400</f>
        <v>44687.0626736111</v>
      </c>
      <c r="B12004" s="0" t="n">
        <f aca="false">'EDM Profile'!F12005</f>
        <v>107</v>
      </c>
    </row>
    <row r="12005" customFormat="false" ht="13.8" hidden="false" customHeight="false" outlineLevel="0" collapsed="false">
      <c r="A12005" s="1" t="n">
        <f aca="false">'EDM Profile'!D12006+'EDM Profile'!E12006 + 15/86400</f>
        <v>44687.0730902778</v>
      </c>
      <c r="B12005" s="0" t="n">
        <f aca="false">'EDM Profile'!F12006</f>
        <v>78</v>
      </c>
    </row>
    <row r="12006" customFormat="false" ht="13.8" hidden="false" customHeight="false" outlineLevel="0" collapsed="false">
      <c r="A12006" s="1" t="n">
        <f aca="false">'EDM Profile'!D12007+'EDM Profile'!E12007 + 15/86400</f>
        <v>44687.0835069444</v>
      </c>
      <c r="B12006" s="0" t="n">
        <f aca="false">'EDM Profile'!F12007</f>
        <v>71</v>
      </c>
    </row>
    <row r="12007" customFormat="false" ht="13.8" hidden="false" customHeight="false" outlineLevel="0" collapsed="false">
      <c r="A12007" s="1" t="n">
        <f aca="false">'EDM Profile'!D12008+'EDM Profile'!E12008 + 15/86400</f>
        <v>44687.0939236111</v>
      </c>
      <c r="B12007" s="0" t="n">
        <f aca="false">'EDM Profile'!F12008</f>
        <v>73</v>
      </c>
    </row>
    <row r="12008" customFormat="false" ht="13.8" hidden="false" customHeight="false" outlineLevel="0" collapsed="false">
      <c r="A12008" s="1" t="n">
        <f aca="false">'EDM Profile'!D12009+'EDM Profile'!E12009 + 15/86400</f>
        <v>44687.1043402778</v>
      </c>
      <c r="B12008" s="0" t="n">
        <f aca="false">'EDM Profile'!F12009</f>
        <v>73</v>
      </c>
    </row>
    <row r="12009" customFormat="false" ht="13.8" hidden="false" customHeight="false" outlineLevel="0" collapsed="false">
      <c r="A12009" s="1" t="n">
        <f aca="false">'EDM Profile'!D12010+'EDM Profile'!E12010 + 15/86400</f>
        <v>44687.1147569444</v>
      </c>
      <c r="B12009" s="0" t="n">
        <f aca="false">'EDM Profile'!F12010</f>
        <v>77</v>
      </c>
    </row>
    <row r="12010" customFormat="false" ht="13.8" hidden="false" customHeight="false" outlineLevel="0" collapsed="false">
      <c r="A12010" s="1" t="n">
        <f aca="false">'EDM Profile'!D12011+'EDM Profile'!E12011 + 15/86400</f>
        <v>44687.1251736111</v>
      </c>
      <c r="B12010" s="0" t="n">
        <f aca="false">'EDM Profile'!F12011</f>
        <v>76</v>
      </c>
    </row>
    <row r="12011" customFormat="false" ht="13.8" hidden="false" customHeight="false" outlineLevel="0" collapsed="false">
      <c r="A12011" s="1" t="n">
        <f aca="false">'EDM Profile'!D12012+'EDM Profile'!E12012 + 15/86400</f>
        <v>44687.1355902778</v>
      </c>
      <c r="B12011" s="0" t="n">
        <f aca="false">'EDM Profile'!F12012</f>
        <v>89</v>
      </c>
    </row>
    <row r="12012" customFormat="false" ht="13.8" hidden="false" customHeight="false" outlineLevel="0" collapsed="false">
      <c r="A12012" s="1" t="n">
        <f aca="false">'EDM Profile'!D12013+'EDM Profile'!E12013 + 15/86400</f>
        <v>44687.1460069444</v>
      </c>
      <c r="B12012" s="0" t="n">
        <f aca="false">'EDM Profile'!F12013</f>
        <v>87</v>
      </c>
    </row>
    <row r="12013" customFormat="false" ht="13.8" hidden="false" customHeight="false" outlineLevel="0" collapsed="false">
      <c r="A12013" s="1" t="n">
        <f aca="false">'EDM Profile'!D12014+'EDM Profile'!E12014 + 15/86400</f>
        <v>44687.1564236111</v>
      </c>
      <c r="B12013" s="0" t="n">
        <f aca="false">'EDM Profile'!F12014</f>
        <v>91</v>
      </c>
    </row>
    <row r="12014" customFormat="false" ht="13.8" hidden="false" customHeight="false" outlineLevel="0" collapsed="false">
      <c r="A12014" s="1" t="n">
        <f aca="false">'EDM Profile'!D12015+'EDM Profile'!E12015 + 15/86400</f>
        <v>44687.1668402778</v>
      </c>
      <c r="B12014" s="0" t="n">
        <f aca="false">'EDM Profile'!F12015</f>
        <v>99</v>
      </c>
    </row>
    <row r="12015" customFormat="false" ht="13.8" hidden="false" customHeight="false" outlineLevel="0" collapsed="false">
      <c r="A12015" s="1" t="n">
        <f aca="false">'EDM Profile'!D12016+'EDM Profile'!E12016 + 15/86400</f>
        <v>44687.1772569444</v>
      </c>
      <c r="B12015" s="0" t="n">
        <f aca="false">'EDM Profile'!F12016</f>
        <v>101</v>
      </c>
    </row>
    <row r="12016" customFormat="false" ht="13.8" hidden="false" customHeight="false" outlineLevel="0" collapsed="false">
      <c r="A12016" s="1" t="n">
        <f aca="false">'EDM Profile'!D12017+'EDM Profile'!E12017 + 15/86400</f>
        <v>44687.1876736111</v>
      </c>
      <c r="B12016" s="0" t="n">
        <f aca="false">'EDM Profile'!F12017</f>
        <v>102</v>
      </c>
    </row>
    <row r="12017" customFormat="false" ht="13.8" hidden="false" customHeight="false" outlineLevel="0" collapsed="false">
      <c r="A12017" s="1" t="n">
        <f aca="false">'EDM Profile'!D12018+'EDM Profile'!E12018 + 15/86400</f>
        <v>44687.1980902778</v>
      </c>
      <c r="B12017" s="0" t="n">
        <f aca="false">'EDM Profile'!F12018</f>
        <v>130</v>
      </c>
    </row>
    <row r="12018" customFormat="false" ht="13.8" hidden="false" customHeight="false" outlineLevel="0" collapsed="false">
      <c r="A12018" s="1" t="n">
        <f aca="false">'EDM Profile'!D12019+'EDM Profile'!E12019 + 15/86400</f>
        <v>44687.2085069444</v>
      </c>
      <c r="B12018" s="0" t="n">
        <f aca="false">'EDM Profile'!F12019</f>
        <v>203</v>
      </c>
    </row>
    <row r="12019" customFormat="false" ht="13.8" hidden="false" customHeight="false" outlineLevel="0" collapsed="false">
      <c r="A12019" s="1" t="n">
        <f aca="false">'EDM Profile'!D12020+'EDM Profile'!E12020 + 15/86400</f>
        <v>44687.2189236111</v>
      </c>
      <c r="B12019" s="0" t="n">
        <f aca="false">'EDM Profile'!F12020</f>
        <v>248</v>
      </c>
    </row>
    <row r="12020" customFormat="false" ht="13.8" hidden="false" customHeight="false" outlineLevel="0" collapsed="false">
      <c r="A12020" s="1" t="n">
        <f aca="false">'EDM Profile'!D12021+'EDM Profile'!E12021 + 15/86400</f>
        <v>44687.2293402778</v>
      </c>
      <c r="B12020" s="0" t="n">
        <f aca="false">'EDM Profile'!F12021</f>
        <v>254</v>
      </c>
    </row>
    <row r="12021" customFormat="false" ht="13.8" hidden="false" customHeight="false" outlineLevel="0" collapsed="false">
      <c r="A12021" s="1" t="n">
        <f aca="false">'EDM Profile'!D12022+'EDM Profile'!E12022 + 15/86400</f>
        <v>44687.2397569444</v>
      </c>
      <c r="B12021" s="0" t="n">
        <f aca="false">'EDM Profile'!F12022</f>
        <v>272</v>
      </c>
    </row>
    <row r="12022" customFormat="false" ht="13.8" hidden="false" customHeight="false" outlineLevel="0" collapsed="false">
      <c r="A12022" s="1" t="n">
        <f aca="false">'EDM Profile'!D12023+'EDM Profile'!E12023 + 15/86400</f>
        <v>44687.2501736111</v>
      </c>
      <c r="B12022" s="0" t="n">
        <f aca="false">'EDM Profile'!F12023</f>
        <v>345</v>
      </c>
    </row>
    <row r="12023" customFormat="false" ht="13.8" hidden="false" customHeight="false" outlineLevel="0" collapsed="false">
      <c r="A12023" s="1" t="n">
        <f aca="false">'EDM Profile'!D12024+'EDM Profile'!E12024 + 15/86400</f>
        <v>44687.2605902778</v>
      </c>
      <c r="B12023" s="0" t="n">
        <f aca="false">'EDM Profile'!F12024</f>
        <v>381</v>
      </c>
    </row>
    <row r="12024" customFormat="false" ht="13.8" hidden="false" customHeight="false" outlineLevel="0" collapsed="false">
      <c r="A12024" s="1" t="n">
        <f aca="false">'EDM Profile'!D12025+'EDM Profile'!E12025 + 15/86400</f>
        <v>44687.2710069444</v>
      </c>
      <c r="B12024" s="0" t="n">
        <f aca="false">'EDM Profile'!F12025</f>
        <v>384</v>
      </c>
    </row>
    <row r="12025" customFormat="false" ht="13.8" hidden="false" customHeight="false" outlineLevel="0" collapsed="false">
      <c r="A12025" s="1" t="n">
        <f aca="false">'EDM Profile'!D12026+'EDM Profile'!E12026 + 15/86400</f>
        <v>44687.2814236111</v>
      </c>
      <c r="B12025" s="0" t="n">
        <f aca="false">'EDM Profile'!F12026</f>
        <v>392</v>
      </c>
    </row>
    <row r="12026" customFormat="false" ht="13.8" hidden="false" customHeight="false" outlineLevel="0" collapsed="false">
      <c r="A12026" s="1" t="n">
        <f aca="false">'EDM Profile'!D12027+'EDM Profile'!E12027 + 15/86400</f>
        <v>44687.2918402778</v>
      </c>
      <c r="B12026" s="0" t="n">
        <f aca="false">'EDM Profile'!F12027</f>
        <v>383</v>
      </c>
    </row>
    <row r="12027" customFormat="false" ht="13.8" hidden="false" customHeight="false" outlineLevel="0" collapsed="false">
      <c r="A12027" s="1" t="n">
        <f aca="false">'EDM Profile'!D12028+'EDM Profile'!E12028 + 15/86400</f>
        <v>44687.3022569444</v>
      </c>
      <c r="B12027" s="0" t="n">
        <f aca="false">'EDM Profile'!F12028</f>
        <v>392</v>
      </c>
    </row>
    <row r="12028" customFormat="false" ht="13.8" hidden="false" customHeight="false" outlineLevel="0" collapsed="false">
      <c r="A12028" s="1" t="n">
        <f aca="false">'EDM Profile'!D12029+'EDM Profile'!E12029 + 15/86400</f>
        <v>44687.3126736111</v>
      </c>
      <c r="B12028" s="0" t="n">
        <f aca="false">'EDM Profile'!F12029</f>
        <v>388</v>
      </c>
    </row>
    <row r="12029" customFormat="false" ht="13.8" hidden="false" customHeight="false" outlineLevel="0" collapsed="false">
      <c r="A12029" s="1" t="n">
        <f aca="false">'EDM Profile'!D12030+'EDM Profile'!E12030 + 15/86400</f>
        <v>44687.3230902778</v>
      </c>
      <c r="B12029" s="0" t="n">
        <f aca="false">'EDM Profile'!F12030</f>
        <v>383</v>
      </c>
    </row>
    <row r="12030" customFormat="false" ht="13.8" hidden="false" customHeight="false" outlineLevel="0" collapsed="false">
      <c r="A12030" s="1" t="n">
        <f aca="false">'EDM Profile'!D12031+'EDM Profile'!E12031 + 15/86400</f>
        <v>44687.3335069444</v>
      </c>
      <c r="B12030" s="0" t="n">
        <f aca="false">'EDM Profile'!F12031</f>
        <v>359</v>
      </c>
    </row>
    <row r="12031" customFormat="false" ht="13.8" hidden="false" customHeight="false" outlineLevel="0" collapsed="false">
      <c r="A12031" s="1" t="n">
        <f aca="false">'EDM Profile'!D12032+'EDM Profile'!E12032 + 15/86400</f>
        <v>44687.3439236111</v>
      </c>
      <c r="B12031" s="0" t="n">
        <f aca="false">'EDM Profile'!F12032</f>
        <v>354</v>
      </c>
    </row>
    <row r="12032" customFormat="false" ht="13.8" hidden="false" customHeight="false" outlineLevel="0" collapsed="false">
      <c r="A12032" s="1" t="n">
        <f aca="false">'EDM Profile'!D12033+'EDM Profile'!E12033 + 15/86400</f>
        <v>44687.3543402778</v>
      </c>
      <c r="B12032" s="0" t="n">
        <f aca="false">'EDM Profile'!F12033</f>
        <v>354</v>
      </c>
    </row>
    <row r="12033" customFormat="false" ht="13.8" hidden="false" customHeight="false" outlineLevel="0" collapsed="false">
      <c r="A12033" s="1" t="n">
        <f aca="false">'EDM Profile'!D12034+'EDM Profile'!E12034 + 15/86400</f>
        <v>44687.3647569444</v>
      </c>
      <c r="B12033" s="0" t="n">
        <f aca="false">'EDM Profile'!F12034</f>
        <v>367</v>
      </c>
    </row>
    <row r="12034" customFormat="false" ht="13.8" hidden="false" customHeight="false" outlineLevel="0" collapsed="false">
      <c r="A12034" s="1" t="n">
        <f aca="false">'EDM Profile'!D12035+'EDM Profile'!E12035 + 15/86400</f>
        <v>44687.3751736111</v>
      </c>
      <c r="B12034" s="0" t="n">
        <f aca="false">'EDM Profile'!F12035</f>
        <v>305</v>
      </c>
    </row>
    <row r="12035" customFormat="false" ht="13.8" hidden="false" customHeight="false" outlineLevel="0" collapsed="false">
      <c r="A12035" s="1" t="n">
        <f aca="false">'EDM Profile'!D12036+'EDM Profile'!E12036 + 15/86400</f>
        <v>44687.3855902778</v>
      </c>
      <c r="B12035" s="0" t="n">
        <f aca="false">'EDM Profile'!F12036</f>
        <v>367</v>
      </c>
    </row>
    <row r="12036" customFormat="false" ht="13.8" hidden="false" customHeight="false" outlineLevel="0" collapsed="false">
      <c r="A12036" s="1" t="n">
        <f aca="false">'EDM Profile'!D12037+'EDM Profile'!E12037 + 15/86400</f>
        <v>44687.3960069444</v>
      </c>
      <c r="B12036" s="0" t="n">
        <f aca="false">'EDM Profile'!F12037</f>
        <v>362</v>
      </c>
    </row>
    <row r="12037" customFormat="false" ht="13.8" hidden="false" customHeight="false" outlineLevel="0" collapsed="false">
      <c r="A12037" s="1" t="n">
        <f aca="false">'EDM Profile'!D12038+'EDM Profile'!E12038 + 15/86400</f>
        <v>44687.4064236111</v>
      </c>
      <c r="B12037" s="0" t="n">
        <f aca="false">'EDM Profile'!F12038</f>
        <v>349</v>
      </c>
    </row>
    <row r="12038" customFormat="false" ht="13.8" hidden="false" customHeight="false" outlineLevel="0" collapsed="false">
      <c r="A12038" s="1" t="n">
        <f aca="false">'EDM Profile'!D12039+'EDM Profile'!E12039 + 15/86400</f>
        <v>44687.4168402778</v>
      </c>
      <c r="B12038" s="0" t="n">
        <f aca="false">'EDM Profile'!F12039</f>
        <v>343</v>
      </c>
    </row>
    <row r="12039" customFormat="false" ht="13.8" hidden="false" customHeight="false" outlineLevel="0" collapsed="false">
      <c r="A12039" s="1" t="n">
        <f aca="false">'EDM Profile'!D12040+'EDM Profile'!E12040 + 15/86400</f>
        <v>44687.4272569444</v>
      </c>
      <c r="B12039" s="0" t="n">
        <f aca="false">'EDM Profile'!F12040</f>
        <v>344</v>
      </c>
    </row>
    <row r="12040" customFormat="false" ht="13.8" hidden="false" customHeight="false" outlineLevel="0" collapsed="false">
      <c r="A12040" s="1" t="n">
        <f aca="false">'EDM Profile'!D12041+'EDM Profile'!E12041 + 15/86400</f>
        <v>44687.4376736111</v>
      </c>
      <c r="B12040" s="0" t="n">
        <f aca="false">'EDM Profile'!F12041</f>
        <v>322</v>
      </c>
    </row>
    <row r="12041" customFormat="false" ht="13.8" hidden="false" customHeight="false" outlineLevel="0" collapsed="false">
      <c r="A12041" s="1" t="n">
        <f aca="false">'EDM Profile'!D12042+'EDM Profile'!E12042 + 15/86400</f>
        <v>44687.4480902778</v>
      </c>
      <c r="B12041" s="0" t="n">
        <f aca="false">'EDM Profile'!F12042</f>
        <v>334</v>
      </c>
    </row>
    <row r="12042" customFormat="false" ht="13.8" hidden="false" customHeight="false" outlineLevel="0" collapsed="false">
      <c r="A12042" s="1" t="n">
        <f aca="false">'EDM Profile'!D12043+'EDM Profile'!E12043 + 15/86400</f>
        <v>44687.4585069444</v>
      </c>
      <c r="B12042" s="0" t="n">
        <f aca="false">'EDM Profile'!F12043</f>
        <v>273</v>
      </c>
    </row>
    <row r="12043" customFormat="false" ht="13.8" hidden="false" customHeight="false" outlineLevel="0" collapsed="false">
      <c r="A12043" s="1" t="n">
        <f aca="false">'EDM Profile'!D12044+'EDM Profile'!E12044 + 15/86400</f>
        <v>44687.4689236111</v>
      </c>
      <c r="B12043" s="0" t="n">
        <f aca="false">'EDM Profile'!F12044</f>
        <v>259</v>
      </c>
    </row>
    <row r="12044" customFormat="false" ht="13.8" hidden="false" customHeight="false" outlineLevel="0" collapsed="false">
      <c r="A12044" s="1" t="n">
        <f aca="false">'EDM Profile'!D12045+'EDM Profile'!E12045 + 15/86400</f>
        <v>44687.4793402778</v>
      </c>
      <c r="B12044" s="0" t="n">
        <f aca="false">'EDM Profile'!F12045</f>
        <v>275</v>
      </c>
    </row>
    <row r="12045" customFormat="false" ht="13.8" hidden="false" customHeight="false" outlineLevel="0" collapsed="false">
      <c r="A12045" s="1" t="n">
        <f aca="false">'EDM Profile'!D12046+'EDM Profile'!E12046 + 15/86400</f>
        <v>44687.4897569444</v>
      </c>
      <c r="B12045" s="0" t="n">
        <f aca="false">'EDM Profile'!F12046</f>
        <v>265</v>
      </c>
    </row>
    <row r="12046" customFormat="false" ht="13.8" hidden="false" customHeight="false" outlineLevel="0" collapsed="false">
      <c r="A12046" s="1" t="n">
        <f aca="false">'EDM Profile'!D12047+'EDM Profile'!E12047 + 15/86400</f>
        <v>44687.5001736111</v>
      </c>
      <c r="B12046" s="0" t="n">
        <f aca="false">'EDM Profile'!F12047</f>
        <v>325</v>
      </c>
    </row>
    <row r="12047" customFormat="false" ht="13.8" hidden="false" customHeight="false" outlineLevel="0" collapsed="false">
      <c r="A12047" s="1" t="n">
        <f aca="false">'EDM Profile'!D12048+'EDM Profile'!E12048 + 15/86400</f>
        <v>44687.5105902778</v>
      </c>
      <c r="B12047" s="0" t="n">
        <f aca="false">'EDM Profile'!F12048</f>
        <v>315</v>
      </c>
    </row>
    <row r="12048" customFormat="false" ht="13.8" hidden="false" customHeight="false" outlineLevel="0" collapsed="false">
      <c r="A12048" s="1" t="n">
        <f aca="false">'EDM Profile'!D12049+'EDM Profile'!E12049 + 15/86400</f>
        <v>44687.5210069444</v>
      </c>
      <c r="B12048" s="0" t="n">
        <f aca="false">'EDM Profile'!F12049</f>
        <v>314</v>
      </c>
    </row>
    <row r="12049" customFormat="false" ht="13.8" hidden="false" customHeight="false" outlineLevel="0" collapsed="false">
      <c r="A12049" s="1" t="n">
        <f aca="false">'EDM Profile'!D12050+'EDM Profile'!E12050 + 15/86400</f>
        <v>44687.5314236111</v>
      </c>
      <c r="B12049" s="0" t="n">
        <f aca="false">'EDM Profile'!F12050</f>
        <v>314</v>
      </c>
    </row>
    <row r="12050" customFormat="false" ht="13.8" hidden="false" customHeight="false" outlineLevel="0" collapsed="false">
      <c r="A12050" s="1" t="n">
        <f aca="false">'EDM Profile'!D12051+'EDM Profile'!E12051 + 15/86400</f>
        <v>44687.5418402778</v>
      </c>
      <c r="B12050" s="0" t="n">
        <f aca="false">'EDM Profile'!F12051</f>
        <v>325</v>
      </c>
    </row>
    <row r="12051" customFormat="false" ht="13.8" hidden="false" customHeight="false" outlineLevel="0" collapsed="false">
      <c r="A12051" s="1" t="n">
        <f aca="false">'EDM Profile'!D12052+'EDM Profile'!E12052 + 15/86400</f>
        <v>44687.5522569444</v>
      </c>
      <c r="B12051" s="0" t="n">
        <f aca="false">'EDM Profile'!F12052</f>
        <v>294</v>
      </c>
    </row>
    <row r="12052" customFormat="false" ht="13.8" hidden="false" customHeight="false" outlineLevel="0" collapsed="false">
      <c r="A12052" s="1" t="n">
        <f aca="false">'EDM Profile'!D12053+'EDM Profile'!E12053 + 15/86400</f>
        <v>44687.5626736111</v>
      </c>
      <c r="B12052" s="0" t="n">
        <f aca="false">'EDM Profile'!F12053</f>
        <v>294</v>
      </c>
    </row>
    <row r="12053" customFormat="false" ht="13.8" hidden="false" customHeight="false" outlineLevel="0" collapsed="false">
      <c r="A12053" s="1" t="n">
        <f aca="false">'EDM Profile'!D12054+'EDM Profile'!E12054 + 15/86400</f>
        <v>44687.5730902778</v>
      </c>
      <c r="B12053" s="0" t="n">
        <f aca="false">'EDM Profile'!F12054</f>
        <v>276</v>
      </c>
    </row>
    <row r="12054" customFormat="false" ht="13.8" hidden="false" customHeight="false" outlineLevel="0" collapsed="false">
      <c r="A12054" s="1" t="n">
        <f aca="false">'EDM Profile'!D12055+'EDM Profile'!E12055 + 15/86400</f>
        <v>44687.5835069444</v>
      </c>
      <c r="B12054" s="0" t="n">
        <f aca="false">'EDM Profile'!F12055</f>
        <v>200</v>
      </c>
    </row>
    <row r="12055" customFormat="false" ht="13.8" hidden="false" customHeight="false" outlineLevel="0" collapsed="false">
      <c r="A12055" s="1" t="n">
        <f aca="false">'EDM Profile'!D12056+'EDM Profile'!E12056 + 15/86400</f>
        <v>44687.5939236111</v>
      </c>
      <c r="B12055" s="0" t="n">
        <f aca="false">'EDM Profile'!F12056</f>
        <v>265</v>
      </c>
    </row>
    <row r="12056" customFormat="false" ht="13.8" hidden="false" customHeight="false" outlineLevel="0" collapsed="false">
      <c r="A12056" s="1" t="n">
        <f aca="false">'EDM Profile'!D12057+'EDM Profile'!E12057 + 15/86400</f>
        <v>44687.6043402778</v>
      </c>
      <c r="B12056" s="0" t="n">
        <f aca="false">'EDM Profile'!F12057</f>
        <v>282</v>
      </c>
    </row>
    <row r="12057" customFormat="false" ht="13.8" hidden="false" customHeight="false" outlineLevel="0" collapsed="false">
      <c r="A12057" s="1" t="n">
        <f aca="false">'EDM Profile'!D12058+'EDM Profile'!E12058 + 15/86400</f>
        <v>44687.6147569444</v>
      </c>
      <c r="B12057" s="0" t="n">
        <f aca="false">'EDM Profile'!F12058</f>
        <v>296</v>
      </c>
    </row>
    <row r="12058" customFormat="false" ht="13.8" hidden="false" customHeight="false" outlineLevel="0" collapsed="false">
      <c r="A12058" s="1" t="n">
        <f aca="false">'EDM Profile'!D12059+'EDM Profile'!E12059 + 15/86400</f>
        <v>44687.6251736111</v>
      </c>
      <c r="B12058" s="0" t="n">
        <f aca="false">'EDM Profile'!F12059</f>
        <v>294</v>
      </c>
    </row>
    <row r="12059" customFormat="false" ht="13.8" hidden="false" customHeight="false" outlineLevel="0" collapsed="false">
      <c r="A12059" s="1" t="n">
        <f aca="false">'EDM Profile'!D12060+'EDM Profile'!E12060 + 15/86400</f>
        <v>44687.6355902778</v>
      </c>
      <c r="B12059" s="0" t="n">
        <f aca="false">'EDM Profile'!F12060</f>
        <v>284</v>
      </c>
    </row>
    <row r="12060" customFormat="false" ht="13.8" hidden="false" customHeight="false" outlineLevel="0" collapsed="false">
      <c r="A12060" s="1" t="n">
        <f aca="false">'EDM Profile'!D12061+'EDM Profile'!E12061 + 15/86400</f>
        <v>44687.6460069444</v>
      </c>
      <c r="B12060" s="0" t="n">
        <f aca="false">'EDM Profile'!F12061</f>
        <v>269</v>
      </c>
    </row>
    <row r="12061" customFormat="false" ht="13.8" hidden="false" customHeight="false" outlineLevel="0" collapsed="false">
      <c r="A12061" s="1" t="n">
        <f aca="false">'EDM Profile'!D12062+'EDM Profile'!E12062 + 15/86400</f>
        <v>44687.6564236111</v>
      </c>
      <c r="B12061" s="0" t="n">
        <f aca="false">'EDM Profile'!F12062</f>
        <v>276</v>
      </c>
    </row>
    <row r="12062" customFormat="false" ht="13.8" hidden="false" customHeight="false" outlineLevel="0" collapsed="false">
      <c r="A12062" s="1" t="n">
        <f aca="false">'EDM Profile'!D12063+'EDM Profile'!E12063 + 15/86400</f>
        <v>44687.6668402778</v>
      </c>
      <c r="B12062" s="0" t="n">
        <f aca="false">'EDM Profile'!F12063</f>
        <v>255</v>
      </c>
    </row>
    <row r="12063" customFormat="false" ht="13.8" hidden="false" customHeight="false" outlineLevel="0" collapsed="false">
      <c r="A12063" s="1" t="n">
        <f aca="false">'EDM Profile'!D12064+'EDM Profile'!E12064 + 15/86400</f>
        <v>44687.6772569444</v>
      </c>
      <c r="B12063" s="0" t="n">
        <f aca="false">'EDM Profile'!F12064</f>
        <v>262</v>
      </c>
    </row>
    <row r="12064" customFormat="false" ht="13.8" hidden="false" customHeight="false" outlineLevel="0" collapsed="false">
      <c r="A12064" s="1" t="n">
        <f aca="false">'EDM Profile'!D12065+'EDM Profile'!E12065 + 15/86400</f>
        <v>44687.6876736111</v>
      </c>
      <c r="B12064" s="0" t="n">
        <f aca="false">'EDM Profile'!F12065</f>
        <v>270</v>
      </c>
    </row>
    <row r="12065" customFormat="false" ht="13.8" hidden="false" customHeight="false" outlineLevel="0" collapsed="false">
      <c r="A12065" s="1" t="n">
        <f aca="false">'EDM Profile'!D12066+'EDM Profile'!E12066 + 15/86400</f>
        <v>44687.6980902778</v>
      </c>
      <c r="B12065" s="0" t="n">
        <f aca="false">'EDM Profile'!F12066</f>
        <v>267</v>
      </c>
    </row>
    <row r="12066" customFormat="false" ht="13.8" hidden="false" customHeight="false" outlineLevel="0" collapsed="false">
      <c r="A12066" s="1" t="n">
        <f aca="false">'EDM Profile'!D12067+'EDM Profile'!E12067 + 15/86400</f>
        <v>44687.7085069444</v>
      </c>
      <c r="B12066" s="0" t="n">
        <f aca="false">'EDM Profile'!F12067</f>
        <v>262</v>
      </c>
    </row>
    <row r="12067" customFormat="false" ht="13.8" hidden="false" customHeight="false" outlineLevel="0" collapsed="false">
      <c r="A12067" s="1" t="n">
        <f aca="false">'EDM Profile'!D12068+'EDM Profile'!E12068 + 15/86400</f>
        <v>44687.7189236111</v>
      </c>
      <c r="B12067" s="0" t="n">
        <f aca="false">'EDM Profile'!F12068</f>
        <v>245</v>
      </c>
    </row>
    <row r="12068" customFormat="false" ht="13.8" hidden="false" customHeight="false" outlineLevel="0" collapsed="false">
      <c r="A12068" s="1" t="n">
        <f aca="false">'EDM Profile'!D12069+'EDM Profile'!E12069 + 15/86400</f>
        <v>44687.7293402778</v>
      </c>
      <c r="B12068" s="0" t="n">
        <f aca="false">'EDM Profile'!F12069</f>
        <v>232</v>
      </c>
    </row>
    <row r="12069" customFormat="false" ht="13.8" hidden="false" customHeight="false" outlineLevel="0" collapsed="false">
      <c r="A12069" s="1" t="n">
        <f aca="false">'EDM Profile'!D12070+'EDM Profile'!E12070 + 15/86400</f>
        <v>44687.7397569444</v>
      </c>
      <c r="B12069" s="0" t="n">
        <f aca="false">'EDM Profile'!F12070</f>
        <v>234</v>
      </c>
    </row>
    <row r="12070" customFormat="false" ht="13.8" hidden="false" customHeight="false" outlineLevel="0" collapsed="false">
      <c r="A12070" s="1" t="n">
        <f aca="false">'EDM Profile'!D12071+'EDM Profile'!E12071 + 15/86400</f>
        <v>44687.7501736111</v>
      </c>
      <c r="B12070" s="0" t="n">
        <f aca="false">'EDM Profile'!F12071</f>
        <v>129</v>
      </c>
    </row>
    <row r="12071" customFormat="false" ht="13.8" hidden="false" customHeight="false" outlineLevel="0" collapsed="false">
      <c r="A12071" s="1" t="n">
        <f aca="false">'EDM Profile'!D12072+'EDM Profile'!E12072 + 15/86400</f>
        <v>44687.7605902778</v>
      </c>
      <c r="B12071" s="0" t="n">
        <f aca="false">'EDM Profile'!F12072</f>
        <v>121</v>
      </c>
    </row>
    <row r="12072" customFormat="false" ht="13.8" hidden="false" customHeight="false" outlineLevel="0" collapsed="false">
      <c r="A12072" s="1" t="n">
        <f aca="false">'EDM Profile'!D12073+'EDM Profile'!E12073 + 15/86400</f>
        <v>44687.7710069444</v>
      </c>
      <c r="B12072" s="0" t="n">
        <f aca="false">'EDM Profile'!F12073</f>
        <v>149</v>
      </c>
    </row>
    <row r="12073" customFormat="false" ht="13.8" hidden="false" customHeight="false" outlineLevel="0" collapsed="false">
      <c r="A12073" s="1" t="n">
        <f aca="false">'EDM Profile'!D12074+'EDM Profile'!E12074 + 15/86400</f>
        <v>44687.7814236111</v>
      </c>
      <c r="B12073" s="0" t="n">
        <f aca="false">'EDM Profile'!F12074</f>
        <v>176</v>
      </c>
    </row>
    <row r="12074" customFormat="false" ht="13.8" hidden="false" customHeight="false" outlineLevel="0" collapsed="false">
      <c r="A12074" s="1" t="n">
        <f aca="false">'EDM Profile'!D12075+'EDM Profile'!E12075 + 15/86400</f>
        <v>44687.7918402778</v>
      </c>
      <c r="B12074" s="0" t="n">
        <f aca="false">'EDM Profile'!F12075</f>
        <v>172</v>
      </c>
    </row>
    <row r="12075" customFormat="false" ht="13.8" hidden="false" customHeight="false" outlineLevel="0" collapsed="false">
      <c r="A12075" s="1" t="n">
        <f aca="false">'EDM Profile'!D12076+'EDM Profile'!E12076 + 15/86400</f>
        <v>44687.8022569444</v>
      </c>
      <c r="B12075" s="0" t="n">
        <f aca="false">'EDM Profile'!F12076</f>
        <v>162</v>
      </c>
    </row>
    <row r="12076" customFormat="false" ht="13.8" hidden="false" customHeight="false" outlineLevel="0" collapsed="false">
      <c r="A12076" s="1" t="n">
        <f aca="false">'EDM Profile'!D12077+'EDM Profile'!E12077 + 15/86400</f>
        <v>44687.8126736111</v>
      </c>
      <c r="B12076" s="0" t="n">
        <f aca="false">'EDM Profile'!F12077</f>
        <v>164</v>
      </c>
    </row>
    <row r="12077" customFormat="false" ht="13.8" hidden="false" customHeight="false" outlineLevel="0" collapsed="false">
      <c r="A12077" s="1" t="n">
        <f aca="false">'EDM Profile'!D12078+'EDM Profile'!E12078 + 15/86400</f>
        <v>44687.8230902778</v>
      </c>
      <c r="B12077" s="0" t="n">
        <f aca="false">'EDM Profile'!F12078</f>
        <v>141</v>
      </c>
    </row>
    <row r="12078" customFormat="false" ht="13.8" hidden="false" customHeight="false" outlineLevel="0" collapsed="false">
      <c r="A12078" s="1" t="n">
        <f aca="false">'EDM Profile'!D12079+'EDM Profile'!E12079 + 15/86400</f>
        <v>44687.8335069444</v>
      </c>
      <c r="B12078" s="0" t="n">
        <f aca="false">'EDM Profile'!F12079</f>
        <v>105</v>
      </c>
    </row>
    <row r="12079" customFormat="false" ht="13.8" hidden="false" customHeight="false" outlineLevel="0" collapsed="false">
      <c r="A12079" s="1" t="n">
        <f aca="false">'EDM Profile'!D12080+'EDM Profile'!E12080 + 15/86400</f>
        <v>44687.8439236111</v>
      </c>
      <c r="B12079" s="0" t="n">
        <f aca="false">'EDM Profile'!F12080</f>
        <v>98</v>
      </c>
    </row>
    <row r="12080" customFormat="false" ht="13.8" hidden="false" customHeight="false" outlineLevel="0" collapsed="false">
      <c r="A12080" s="1" t="n">
        <f aca="false">'EDM Profile'!D12081+'EDM Profile'!E12081 + 15/86400</f>
        <v>44687.8543402778</v>
      </c>
      <c r="B12080" s="0" t="n">
        <f aca="false">'EDM Profile'!F12081</f>
        <v>93</v>
      </c>
    </row>
    <row r="12081" customFormat="false" ht="13.8" hidden="false" customHeight="false" outlineLevel="0" collapsed="false">
      <c r="A12081" s="1" t="n">
        <f aca="false">'EDM Profile'!D12082+'EDM Profile'!E12082 + 15/86400</f>
        <v>44687.8647569444</v>
      </c>
      <c r="B12081" s="0" t="n">
        <f aca="false">'EDM Profile'!F12082</f>
        <v>99</v>
      </c>
    </row>
    <row r="12082" customFormat="false" ht="13.8" hidden="false" customHeight="false" outlineLevel="0" collapsed="false">
      <c r="A12082" s="1" t="n">
        <f aca="false">'EDM Profile'!D12083+'EDM Profile'!E12083 + 15/86400</f>
        <v>44687.8751736111</v>
      </c>
      <c r="B12082" s="0" t="n">
        <f aca="false">'EDM Profile'!F12083</f>
        <v>92</v>
      </c>
    </row>
    <row r="12083" customFormat="false" ht="13.8" hidden="false" customHeight="false" outlineLevel="0" collapsed="false">
      <c r="A12083" s="1" t="n">
        <f aca="false">'EDM Profile'!D12084+'EDM Profile'!E12084 + 15/86400</f>
        <v>44687.8855902778</v>
      </c>
      <c r="B12083" s="0" t="n">
        <f aca="false">'EDM Profile'!F12084</f>
        <v>90</v>
      </c>
    </row>
    <row r="12084" customFormat="false" ht="13.8" hidden="false" customHeight="false" outlineLevel="0" collapsed="false">
      <c r="A12084" s="1" t="n">
        <f aca="false">'EDM Profile'!D12085+'EDM Profile'!E12085 + 15/86400</f>
        <v>44687.8960069444</v>
      </c>
      <c r="B12084" s="0" t="n">
        <f aca="false">'EDM Profile'!F12085</f>
        <v>85</v>
      </c>
    </row>
    <row r="12085" customFormat="false" ht="13.8" hidden="false" customHeight="false" outlineLevel="0" collapsed="false">
      <c r="A12085" s="1" t="n">
        <f aca="false">'EDM Profile'!D12086+'EDM Profile'!E12086 + 15/86400</f>
        <v>44687.9064236111</v>
      </c>
      <c r="B12085" s="0" t="n">
        <f aca="false">'EDM Profile'!F12086</f>
        <v>92</v>
      </c>
    </row>
    <row r="12086" customFormat="false" ht="13.8" hidden="false" customHeight="false" outlineLevel="0" collapsed="false">
      <c r="A12086" s="1" t="n">
        <f aca="false">'EDM Profile'!D12087+'EDM Profile'!E12087 + 15/86400</f>
        <v>44687.9168402778</v>
      </c>
      <c r="B12086" s="0" t="n">
        <f aca="false">'EDM Profile'!F12087</f>
        <v>89</v>
      </c>
    </row>
    <row r="12087" customFormat="false" ht="13.8" hidden="false" customHeight="false" outlineLevel="0" collapsed="false">
      <c r="A12087" s="1" t="n">
        <f aca="false">'EDM Profile'!D12088+'EDM Profile'!E12088 + 15/86400</f>
        <v>44687.9272569444</v>
      </c>
      <c r="B12087" s="0" t="n">
        <f aca="false">'EDM Profile'!F12088</f>
        <v>89</v>
      </c>
    </row>
    <row r="12088" customFormat="false" ht="13.8" hidden="false" customHeight="false" outlineLevel="0" collapsed="false">
      <c r="A12088" s="1" t="n">
        <f aca="false">'EDM Profile'!D12089+'EDM Profile'!E12089 + 15/86400</f>
        <v>44687.9376736111</v>
      </c>
      <c r="B12088" s="0" t="n">
        <f aca="false">'EDM Profile'!F12089</f>
        <v>84</v>
      </c>
    </row>
    <row r="12089" customFormat="false" ht="13.8" hidden="false" customHeight="false" outlineLevel="0" collapsed="false">
      <c r="A12089" s="1" t="n">
        <f aca="false">'EDM Profile'!D12090+'EDM Profile'!E12090 + 15/86400</f>
        <v>44687.9480902778</v>
      </c>
      <c r="B12089" s="0" t="n">
        <f aca="false">'EDM Profile'!F12090</f>
        <v>80</v>
      </c>
    </row>
    <row r="12090" customFormat="false" ht="13.8" hidden="false" customHeight="false" outlineLevel="0" collapsed="false">
      <c r="A12090" s="1" t="n">
        <f aca="false">'EDM Profile'!D12091+'EDM Profile'!E12091 + 15/86400</f>
        <v>44687.9585069444</v>
      </c>
      <c r="B12090" s="0" t="n">
        <f aca="false">'EDM Profile'!F12091</f>
        <v>85</v>
      </c>
    </row>
    <row r="12091" customFormat="false" ht="13.8" hidden="false" customHeight="false" outlineLevel="0" collapsed="false">
      <c r="A12091" s="1" t="n">
        <f aca="false">'EDM Profile'!D12092+'EDM Profile'!E12092 + 15/86400</f>
        <v>44687.9689236111</v>
      </c>
      <c r="B12091" s="0" t="n">
        <f aca="false">'EDM Profile'!F12092</f>
        <v>89</v>
      </c>
    </row>
    <row r="12092" customFormat="false" ht="13.8" hidden="false" customHeight="false" outlineLevel="0" collapsed="false">
      <c r="A12092" s="1" t="n">
        <f aca="false">'EDM Profile'!D12093+'EDM Profile'!E12093 + 15/86400</f>
        <v>44687.9793402778</v>
      </c>
      <c r="B12092" s="0" t="n">
        <f aca="false">'EDM Profile'!F12093</f>
        <v>85</v>
      </c>
    </row>
    <row r="12093" customFormat="false" ht="13.8" hidden="false" customHeight="false" outlineLevel="0" collapsed="false">
      <c r="A12093" s="1" t="n">
        <f aca="false">'EDM Profile'!D12094+'EDM Profile'!E12094 + 15/86400</f>
        <v>44687.9897569444</v>
      </c>
      <c r="B12093" s="0" t="n">
        <f aca="false">'EDM Profile'!F12094</f>
        <v>85</v>
      </c>
    </row>
    <row r="12094" customFormat="false" ht="13.8" hidden="false" customHeight="false" outlineLevel="0" collapsed="false">
      <c r="A12094" s="1" t="n">
        <f aca="false">'EDM Profile'!D12095+'EDM Profile'!E12095 + 15/86400</f>
        <v>44688.0001736111</v>
      </c>
      <c r="B12094" s="0" t="n">
        <f aca="false">'EDM Profile'!F12095</f>
        <v>84</v>
      </c>
    </row>
    <row r="12095" customFormat="false" ht="13.8" hidden="false" customHeight="false" outlineLevel="0" collapsed="false">
      <c r="A12095" s="1" t="n">
        <f aca="false">'EDM Profile'!D12096+'EDM Profile'!E12096 + 15/86400</f>
        <v>44688.0105902778</v>
      </c>
      <c r="B12095" s="0" t="n">
        <f aca="false">'EDM Profile'!F12096</f>
        <v>81</v>
      </c>
    </row>
    <row r="12096" customFormat="false" ht="13.8" hidden="false" customHeight="false" outlineLevel="0" collapsed="false">
      <c r="A12096" s="1" t="n">
        <f aca="false">'EDM Profile'!D12097+'EDM Profile'!E12097 + 15/86400</f>
        <v>44688.0210069444</v>
      </c>
      <c r="B12096" s="0" t="n">
        <f aca="false">'EDM Profile'!F12097</f>
        <v>83</v>
      </c>
    </row>
    <row r="12097" customFormat="false" ht="13.8" hidden="false" customHeight="false" outlineLevel="0" collapsed="false">
      <c r="A12097" s="1" t="n">
        <f aca="false">'EDM Profile'!D12098+'EDM Profile'!E12098 + 15/86400</f>
        <v>44688.0314236111</v>
      </c>
      <c r="B12097" s="0" t="n">
        <f aca="false">'EDM Profile'!F12098</f>
        <v>84</v>
      </c>
    </row>
    <row r="12098" customFormat="false" ht="13.8" hidden="false" customHeight="false" outlineLevel="0" collapsed="false">
      <c r="A12098" s="1" t="n">
        <f aca="false">'EDM Profile'!D12099+'EDM Profile'!E12099 + 15/86400</f>
        <v>44688.0418402778</v>
      </c>
      <c r="B12098" s="0" t="n">
        <f aca="false">'EDM Profile'!F12099</f>
        <v>81</v>
      </c>
    </row>
    <row r="12099" customFormat="false" ht="13.8" hidden="false" customHeight="false" outlineLevel="0" collapsed="false">
      <c r="A12099" s="1" t="n">
        <f aca="false">'EDM Profile'!D12100+'EDM Profile'!E12100 + 15/86400</f>
        <v>44688.0522569444</v>
      </c>
      <c r="B12099" s="0" t="n">
        <f aca="false">'EDM Profile'!F12100</f>
        <v>77</v>
      </c>
    </row>
    <row r="12100" customFormat="false" ht="13.8" hidden="false" customHeight="false" outlineLevel="0" collapsed="false">
      <c r="A12100" s="1" t="n">
        <f aca="false">'EDM Profile'!D12101+'EDM Profile'!E12101 + 15/86400</f>
        <v>44688.0626736111</v>
      </c>
      <c r="B12100" s="0" t="n">
        <f aca="false">'EDM Profile'!F12101</f>
        <v>71</v>
      </c>
    </row>
    <row r="12101" customFormat="false" ht="13.8" hidden="false" customHeight="false" outlineLevel="0" collapsed="false">
      <c r="A12101" s="1" t="n">
        <f aca="false">'EDM Profile'!D12102+'EDM Profile'!E12102 + 15/86400</f>
        <v>44688.0730902778</v>
      </c>
      <c r="B12101" s="0" t="n">
        <f aca="false">'EDM Profile'!F12102</f>
        <v>48</v>
      </c>
    </row>
    <row r="12102" customFormat="false" ht="13.8" hidden="false" customHeight="false" outlineLevel="0" collapsed="false">
      <c r="A12102" s="1" t="n">
        <f aca="false">'EDM Profile'!D12103+'EDM Profile'!E12103 + 15/86400</f>
        <v>44688.0835069444</v>
      </c>
      <c r="B12102" s="0" t="n">
        <f aca="false">'EDM Profile'!F12103</f>
        <v>37</v>
      </c>
    </row>
    <row r="12103" customFormat="false" ht="13.8" hidden="false" customHeight="false" outlineLevel="0" collapsed="false">
      <c r="A12103" s="1" t="n">
        <f aca="false">'EDM Profile'!D12104+'EDM Profile'!E12104 + 15/86400</f>
        <v>44688.0939236111</v>
      </c>
      <c r="B12103" s="0" t="n">
        <f aca="false">'EDM Profile'!F12104</f>
        <v>37</v>
      </c>
    </row>
    <row r="12104" customFormat="false" ht="13.8" hidden="false" customHeight="false" outlineLevel="0" collapsed="false">
      <c r="A12104" s="1" t="n">
        <f aca="false">'EDM Profile'!D12105+'EDM Profile'!E12105 + 15/86400</f>
        <v>44688.1043402778</v>
      </c>
      <c r="B12104" s="0" t="n">
        <f aca="false">'EDM Profile'!F12105</f>
        <v>35</v>
      </c>
    </row>
    <row r="12105" customFormat="false" ht="13.8" hidden="false" customHeight="false" outlineLevel="0" collapsed="false">
      <c r="A12105" s="1" t="n">
        <f aca="false">'EDM Profile'!D12106+'EDM Profile'!E12106 + 15/86400</f>
        <v>44688.1147569444</v>
      </c>
      <c r="B12105" s="0" t="n">
        <f aca="false">'EDM Profile'!F12106</f>
        <v>37</v>
      </c>
    </row>
    <row r="12106" customFormat="false" ht="13.8" hidden="false" customHeight="false" outlineLevel="0" collapsed="false">
      <c r="A12106" s="1" t="n">
        <f aca="false">'EDM Profile'!D12107+'EDM Profile'!E12107 + 15/86400</f>
        <v>44688.1251736111</v>
      </c>
      <c r="B12106" s="0" t="n">
        <f aca="false">'EDM Profile'!F12107</f>
        <v>34</v>
      </c>
    </row>
    <row r="12107" customFormat="false" ht="13.8" hidden="false" customHeight="false" outlineLevel="0" collapsed="false">
      <c r="A12107" s="1" t="n">
        <f aca="false">'EDM Profile'!D12108+'EDM Profile'!E12108 + 15/86400</f>
        <v>44688.1355902778</v>
      </c>
      <c r="B12107" s="0" t="n">
        <f aca="false">'EDM Profile'!F12108</f>
        <v>38</v>
      </c>
    </row>
    <row r="12108" customFormat="false" ht="13.8" hidden="false" customHeight="false" outlineLevel="0" collapsed="false">
      <c r="A12108" s="1" t="n">
        <f aca="false">'EDM Profile'!D12109+'EDM Profile'!E12109 + 15/86400</f>
        <v>44688.1460069444</v>
      </c>
      <c r="B12108" s="0" t="n">
        <f aca="false">'EDM Profile'!F12109</f>
        <v>35</v>
      </c>
    </row>
    <row r="12109" customFormat="false" ht="13.8" hidden="false" customHeight="false" outlineLevel="0" collapsed="false">
      <c r="A12109" s="1" t="n">
        <f aca="false">'EDM Profile'!D12110+'EDM Profile'!E12110 + 15/86400</f>
        <v>44688.1564236111</v>
      </c>
      <c r="B12109" s="0" t="n">
        <f aca="false">'EDM Profile'!F12110</f>
        <v>42</v>
      </c>
    </row>
    <row r="12110" customFormat="false" ht="13.8" hidden="false" customHeight="false" outlineLevel="0" collapsed="false">
      <c r="A12110" s="1" t="n">
        <f aca="false">'EDM Profile'!D12111+'EDM Profile'!E12111 + 15/86400</f>
        <v>44688.1668402778</v>
      </c>
      <c r="B12110" s="0" t="n">
        <f aca="false">'EDM Profile'!F12111</f>
        <v>44</v>
      </c>
    </row>
    <row r="12111" customFormat="false" ht="13.8" hidden="false" customHeight="false" outlineLevel="0" collapsed="false">
      <c r="A12111" s="1" t="n">
        <f aca="false">'EDM Profile'!D12112+'EDM Profile'!E12112 + 15/86400</f>
        <v>44688.1772569444</v>
      </c>
      <c r="B12111" s="0" t="n">
        <f aca="false">'EDM Profile'!F12112</f>
        <v>50</v>
      </c>
    </row>
    <row r="12112" customFormat="false" ht="13.8" hidden="false" customHeight="false" outlineLevel="0" collapsed="false">
      <c r="A12112" s="1" t="n">
        <f aca="false">'EDM Profile'!D12113+'EDM Profile'!E12113 + 15/86400</f>
        <v>44688.1876736111</v>
      </c>
      <c r="B12112" s="0" t="n">
        <f aca="false">'EDM Profile'!F12113</f>
        <v>53</v>
      </c>
    </row>
    <row r="12113" customFormat="false" ht="13.8" hidden="false" customHeight="false" outlineLevel="0" collapsed="false">
      <c r="A12113" s="1" t="n">
        <f aca="false">'EDM Profile'!D12114+'EDM Profile'!E12114 + 15/86400</f>
        <v>44688.1980902778</v>
      </c>
      <c r="B12113" s="0" t="n">
        <f aca="false">'EDM Profile'!F12114</f>
        <v>88</v>
      </c>
    </row>
    <row r="12114" customFormat="false" ht="13.8" hidden="false" customHeight="false" outlineLevel="0" collapsed="false">
      <c r="A12114" s="1" t="n">
        <f aca="false">'EDM Profile'!D12115+'EDM Profile'!E12115 + 15/86400</f>
        <v>44688.2085069444</v>
      </c>
      <c r="B12114" s="0" t="n">
        <f aca="false">'EDM Profile'!F12115</f>
        <v>137</v>
      </c>
    </row>
    <row r="12115" customFormat="false" ht="13.8" hidden="false" customHeight="false" outlineLevel="0" collapsed="false">
      <c r="A12115" s="1" t="n">
        <f aca="false">'EDM Profile'!D12116+'EDM Profile'!E12116 + 15/86400</f>
        <v>44688.2189236111</v>
      </c>
      <c r="B12115" s="0" t="n">
        <f aca="false">'EDM Profile'!F12116</f>
        <v>142</v>
      </c>
    </row>
    <row r="12116" customFormat="false" ht="13.8" hidden="false" customHeight="false" outlineLevel="0" collapsed="false">
      <c r="A12116" s="1" t="n">
        <f aca="false">'EDM Profile'!D12117+'EDM Profile'!E12117 + 15/86400</f>
        <v>44688.2293402778</v>
      </c>
      <c r="B12116" s="0" t="n">
        <f aca="false">'EDM Profile'!F12117</f>
        <v>136</v>
      </c>
    </row>
    <row r="12117" customFormat="false" ht="13.8" hidden="false" customHeight="false" outlineLevel="0" collapsed="false">
      <c r="A12117" s="1" t="n">
        <f aca="false">'EDM Profile'!D12118+'EDM Profile'!E12118 + 15/86400</f>
        <v>44688.2397569444</v>
      </c>
      <c r="B12117" s="0" t="n">
        <f aca="false">'EDM Profile'!F12118</f>
        <v>161</v>
      </c>
    </row>
    <row r="12118" customFormat="false" ht="13.8" hidden="false" customHeight="false" outlineLevel="0" collapsed="false">
      <c r="A12118" s="1" t="n">
        <f aca="false">'EDM Profile'!D12119+'EDM Profile'!E12119 + 15/86400</f>
        <v>44688.2501736111</v>
      </c>
      <c r="B12118" s="0" t="n">
        <f aca="false">'EDM Profile'!F12119</f>
        <v>185</v>
      </c>
    </row>
    <row r="12119" customFormat="false" ht="13.8" hidden="false" customHeight="false" outlineLevel="0" collapsed="false">
      <c r="A12119" s="1" t="n">
        <f aca="false">'EDM Profile'!D12120+'EDM Profile'!E12120 + 15/86400</f>
        <v>44688.2605902778</v>
      </c>
      <c r="B12119" s="0" t="n">
        <f aca="false">'EDM Profile'!F12120</f>
        <v>188</v>
      </c>
    </row>
    <row r="12120" customFormat="false" ht="13.8" hidden="false" customHeight="false" outlineLevel="0" collapsed="false">
      <c r="A12120" s="1" t="n">
        <f aca="false">'EDM Profile'!D12121+'EDM Profile'!E12121 + 15/86400</f>
        <v>44688.2710069444</v>
      </c>
      <c r="B12120" s="0" t="n">
        <f aca="false">'EDM Profile'!F12121</f>
        <v>188</v>
      </c>
    </row>
    <row r="12121" customFormat="false" ht="13.8" hidden="false" customHeight="false" outlineLevel="0" collapsed="false">
      <c r="A12121" s="1" t="n">
        <f aca="false">'EDM Profile'!D12122+'EDM Profile'!E12122 + 15/86400</f>
        <v>44688.2814236111</v>
      </c>
      <c r="B12121" s="0" t="n">
        <f aca="false">'EDM Profile'!F12122</f>
        <v>188</v>
      </c>
    </row>
    <row r="12122" customFormat="false" ht="13.8" hidden="false" customHeight="false" outlineLevel="0" collapsed="false">
      <c r="A12122" s="1" t="n">
        <f aca="false">'EDM Profile'!D12123+'EDM Profile'!E12123 + 15/86400</f>
        <v>44688.2918402778</v>
      </c>
      <c r="B12122" s="0" t="n">
        <f aca="false">'EDM Profile'!F12123</f>
        <v>186</v>
      </c>
    </row>
    <row r="12123" customFormat="false" ht="13.8" hidden="false" customHeight="false" outlineLevel="0" collapsed="false">
      <c r="A12123" s="1" t="n">
        <f aca="false">'EDM Profile'!D12124+'EDM Profile'!E12124 + 15/86400</f>
        <v>44688.3022569444</v>
      </c>
      <c r="B12123" s="0" t="n">
        <f aca="false">'EDM Profile'!F12124</f>
        <v>184</v>
      </c>
    </row>
    <row r="12124" customFormat="false" ht="13.8" hidden="false" customHeight="false" outlineLevel="0" collapsed="false">
      <c r="A12124" s="1" t="n">
        <f aca="false">'EDM Profile'!D12125+'EDM Profile'!E12125 + 15/86400</f>
        <v>44688.3126736111</v>
      </c>
      <c r="B12124" s="0" t="n">
        <f aca="false">'EDM Profile'!F12125</f>
        <v>187</v>
      </c>
    </row>
    <row r="12125" customFormat="false" ht="13.8" hidden="false" customHeight="false" outlineLevel="0" collapsed="false">
      <c r="A12125" s="1" t="n">
        <f aca="false">'EDM Profile'!D12126+'EDM Profile'!E12126 + 15/86400</f>
        <v>44688.3230902778</v>
      </c>
      <c r="B12125" s="0" t="n">
        <f aca="false">'EDM Profile'!F12126</f>
        <v>184</v>
      </c>
    </row>
    <row r="12126" customFormat="false" ht="13.8" hidden="false" customHeight="false" outlineLevel="0" collapsed="false">
      <c r="A12126" s="1" t="n">
        <f aca="false">'EDM Profile'!D12127+'EDM Profile'!E12127 + 15/86400</f>
        <v>44688.3335069444</v>
      </c>
      <c r="B12126" s="0" t="n">
        <f aca="false">'EDM Profile'!F12127</f>
        <v>183</v>
      </c>
    </row>
    <row r="12127" customFormat="false" ht="13.8" hidden="false" customHeight="false" outlineLevel="0" collapsed="false">
      <c r="A12127" s="1" t="n">
        <f aca="false">'EDM Profile'!D12128+'EDM Profile'!E12128 + 15/86400</f>
        <v>44688.3439236111</v>
      </c>
      <c r="B12127" s="0" t="n">
        <f aca="false">'EDM Profile'!F12128</f>
        <v>177</v>
      </c>
    </row>
    <row r="12128" customFormat="false" ht="13.8" hidden="false" customHeight="false" outlineLevel="0" collapsed="false">
      <c r="A12128" s="1" t="n">
        <f aca="false">'EDM Profile'!D12129+'EDM Profile'!E12129 + 15/86400</f>
        <v>44688.3543402778</v>
      </c>
      <c r="B12128" s="0" t="n">
        <f aca="false">'EDM Profile'!F12129</f>
        <v>180</v>
      </c>
    </row>
    <row r="12129" customFormat="false" ht="13.8" hidden="false" customHeight="false" outlineLevel="0" collapsed="false">
      <c r="A12129" s="1" t="n">
        <f aca="false">'EDM Profile'!D12130+'EDM Profile'!E12130 + 15/86400</f>
        <v>44688.3647569444</v>
      </c>
      <c r="B12129" s="0" t="n">
        <f aca="false">'EDM Profile'!F12130</f>
        <v>171</v>
      </c>
    </row>
    <row r="12130" customFormat="false" ht="13.8" hidden="false" customHeight="false" outlineLevel="0" collapsed="false">
      <c r="A12130" s="1" t="n">
        <f aca="false">'EDM Profile'!D12131+'EDM Profile'!E12131 + 15/86400</f>
        <v>44688.3751736111</v>
      </c>
      <c r="B12130" s="0" t="n">
        <f aca="false">'EDM Profile'!F12131</f>
        <v>139</v>
      </c>
    </row>
    <row r="12131" customFormat="false" ht="13.8" hidden="false" customHeight="false" outlineLevel="0" collapsed="false">
      <c r="A12131" s="1" t="n">
        <f aca="false">'EDM Profile'!D12132+'EDM Profile'!E12132 + 15/86400</f>
        <v>44688.3855902778</v>
      </c>
      <c r="B12131" s="0" t="n">
        <f aca="false">'EDM Profile'!F12132</f>
        <v>164</v>
      </c>
    </row>
    <row r="12132" customFormat="false" ht="13.8" hidden="false" customHeight="false" outlineLevel="0" collapsed="false">
      <c r="A12132" s="1" t="n">
        <f aca="false">'EDM Profile'!D12133+'EDM Profile'!E12133 + 15/86400</f>
        <v>44688.3960069444</v>
      </c>
      <c r="B12132" s="0" t="n">
        <f aca="false">'EDM Profile'!F12133</f>
        <v>170</v>
      </c>
    </row>
    <row r="12133" customFormat="false" ht="13.8" hidden="false" customHeight="false" outlineLevel="0" collapsed="false">
      <c r="A12133" s="1" t="n">
        <f aca="false">'EDM Profile'!D12134+'EDM Profile'!E12134 + 15/86400</f>
        <v>44688.4064236111</v>
      </c>
      <c r="B12133" s="0" t="n">
        <f aca="false">'EDM Profile'!F12134</f>
        <v>157</v>
      </c>
    </row>
    <row r="12134" customFormat="false" ht="13.8" hidden="false" customHeight="false" outlineLevel="0" collapsed="false">
      <c r="A12134" s="1" t="n">
        <f aca="false">'EDM Profile'!D12135+'EDM Profile'!E12135 + 15/86400</f>
        <v>44688.4168402778</v>
      </c>
      <c r="B12134" s="0" t="n">
        <f aca="false">'EDM Profile'!F12135</f>
        <v>143</v>
      </c>
    </row>
    <row r="12135" customFormat="false" ht="13.8" hidden="false" customHeight="false" outlineLevel="0" collapsed="false">
      <c r="A12135" s="1" t="n">
        <f aca="false">'EDM Profile'!D12136+'EDM Profile'!E12136 + 15/86400</f>
        <v>44688.4272569444</v>
      </c>
      <c r="B12135" s="0" t="n">
        <f aca="false">'EDM Profile'!F12136</f>
        <v>142</v>
      </c>
    </row>
    <row r="12136" customFormat="false" ht="13.8" hidden="false" customHeight="false" outlineLevel="0" collapsed="false">
      <c r="A12136" s="1" t="n">
        <f aca="false">'EDM Profile'!D12137+'EDM Profile'!E12137 + 15/86400</f>
        <v>44688.4376736111</v>
      </c>
      <c r="B12136" s="0" t="n">
        <f aca="false">'EDM Profile'!F12137</f>
        <v>141</v>
      </c>
    </row>
    <row r="12137" customFormat="false" ht="13.8" hidden="false" customHeight="false" outlineLevel="0" collapsed="false">
      <c r="A12137" s="1" t="n">
        <f aca="false">'EDM Profile'!D12138+'EDM Profile'!E12138 + 15/86400</f>
        <v>44688.4480902778</v>
      </c>
      <c r="B12137" s="0" t="n">
        <f aca="false">'EDM Profile'!F12138</f>
        <v>145</v>
      </c>
    </row>
    <row r="12138" customFormat="false" ht="13.8" hidden="false" customHeight="false" outlineLevel="0" collapsed="false">
      <c r="A12138" s="1" t="n">
        <f aca="false">'EDM Profile'!D12139+'EDM Profile'!E12139 + 15/86400</f>
        <v>44688.4585069444</v>
      </c>
      <c r="B12138" s="0" t="n">
        <f aca="false">'EDM Profile'!F12139</f>
        <v>148</v>
      </c>
    </row>
    <row r="12139" customFormat="false" ht="13.8" hidden="false" customHeight="false" outlineLevel="0" collapsed="false">
      <c r="A12139" s="1" t="n">
        <f aca="false">'EDM Profile'!D12140+'EDM Profile'!E12140 + 15/86400</f>
        <v>44688.4689236111</v>
      </c>
      <c r="B12139" s="0" t="n">
        <f aca="false">'EDM Profile'!F12140</f>
        <v>138</v>
      </c>
    </row>
    <row r="12140" customFormat="false" ht="13.8" hidden="false" customHeight="false" outlineLevel="0" collapsed="false">
      <c r="A12140" s="1" t="n">
        <f aca="false">'EDM Profile'!D12141+'EDM Profile'!E12141 + 15/86400</f>
        <v>44688.4793402778</v>
      </c>
      <c r="B12140" s="0" t="n">
        <f aca="false">'EDM Profile'!F12141</f>
        <v>112</v>
      </c>
    </row>
    <row r="12141" customFormat="false" ht="13.8" hidden="false" customHeight="false" outlineLevel="0" collapsed="false">
      <c r="A12141" s="1" t="n">
        <f aca="false">'EDM Profile'!D12142+'EDM Profile'!E12142 + 15/86400</f>
        <v>44688.4897569444</v>
      </c>
      <c r="B12141" s="0" t="n">
        <f aca="false">'EDM Profile'!F12142</f>
        <v>100</v>
      </c>
    </row>
    <row r="12142" customFormat="false" ht="13.8" hidden="false" customHeight="false" outlineLevel="0" collapsed="false">
      <c r="A12142" s="1" t="n">
        <f aca="false">'EDM Profile'!D12143+'EDM Profile'!E12143 + 15/86400</f>
        <v>44688.5001736111</v>
      </c>
      <c r="B12142" s="0" t="n">
        <f aca="false">'EDM Profile'!F12143</f>
        <v>114</v>
      </c>
    </row>
    <row r="12143" customFormat="false" ht="13.8" hidden="false" customHeight="false" outlineLevel="0" collapsed="false">
      <c r="A12143" s="1" t="n">
        <f aca="false">'EDM Profile'!D12144+'EDM Profile'!E12144 + 15/86400</f>
        <v>44688.5105902778</v>
      </c>
      <c r="B12143" s="0" t="n">
        <f aca="false">'EDM Profile'!F12144</f>
        <v>126</v>
      </c>
    </row>
    <row r="12144" customFormat="false" ht="13.8" hidden="false" customHeight="false" outlineLevel="0" collapsed="false">
      <c r="A12144" s="1" t="n">
        <f aca="false">'EDM Profile'!D12145+'EDM Profile'!E12145 + 15/86400</f>
        <v>44688.5210069444</v>
      </c>
      <c r="B12144" s="0" t="n">
        <f aca="false">'EDM Profile'!F12145</f>
        <v>123</v>
      </c>
    </row>
    <row r="12145" customFormat="false" ht="13.8" hidden="false" customHeight="false" outlineLevel="0" collapsed="false">
      <c r="A12145" s="1" t="n">
        <f aca="false">'EDM Profile'!D12146+'EDM Profile'!E12146 + 15/86400</f>
        <v>44688.5314236111</v>
      </c>
      <c r="B12145" s="0" t="n">
        <f aca="false">'EDM Profile'!F12146</f>
        <v>102</v>
      </c>
    </row>
    <row r="12146" customFormat="false" ht="13.8" hidden="false" customHeight="false" outlineLevel="0" collapsed="false">
      <c r="A12146" s="1" t="n">
        <f aca="false">'EDM Profile'!D12147+'EDM Profile'!E12147 + 15/86400</f>
        <v>44688.5418402778</v>
      </c>
      <c r="B12146" s="0" t="n">
        <f aca="false">'EDM Profile'!F12147</f>
        <v>92</v>
      </c>
    </row>
    <row r="12147" customFormat="false" ht="13.8" hidden="false" customHeight="false" outlineLevel="0" collapsed="false">
      <c r="A12147" s="1" t="n">
        <f aca="false">'EDM Profile'!D12148+'EDM Profile'!E12148 + 15/86400</f>
        <v>44688.5522569444</v>
      </c>
      <c r="B12147" s="0" t="n">
        <f aca="false">'EDM Profile'!F12148</f>
        <v>86</v>
      </c>
    </row>
    <row r="12148" customFormat="false" ht="13.8" hidden="false" customHeight="false" outlineLevel="0" collapsed="false">
      <c r="A12148" s="1" t="n">
        <f aca="false">'EDM Profile'!D12149+'EDM Profile'!E12149 + 15/86400</f>
        <v>44688.5626736111</v>
      </c>
      <c r="B12148" s="0" t="n">
        <f aca="false">'EDM Profile'!F12149</f>
        <v>72</v>
      </c>
    </row>
    <row r="12149" customFormat="false" ht="13.8" hidden="false" customHeight="false" outlineLevel="0" collapsed="false">
      <c r="A12149" s="1" t="n">
        <f aca="false">'EDM Profile'!D12150+'EDM Profile'!E12150 + 15/86400</f>
        <v>44688.5730902778</v>
      </c>
      <c r="B12149" s="0" t="n">
        <f aca="false">'EDM Profile'!F12150</f>
        <v>45</v>
      </c>
    </row>
    <row r="12150" customFormat="false" ht="13.8" hidden="false" customHeight="false" outlineLevel="0" collapsed="false">
      <c r="A12150" s="1" t="n">
        <f aca="false">'EDM Profile'!D12151+'EDM Profile'!E12151 + 15/86400</f>
        <v>44688.5835069444</v>
      </c>
      <c r="B12150" s="0" t="n">
        <f aca="false">'EDM Profile'!F12151</f>
        <v>9</v>
      </c>
    </row>
    <row r="12151" customFormat="false" ht="13.8" hidden="false" customHeight="false" outlineLevel="0" collapsed="false">
      <c r="A12151" s="1" t="n">
        <f aca="false">'EDM Profile'!D12152+'EDM Profile'!E12152 + 15/86400</f>
        <v>44688.5939236111</v>
      </c>
      <c r="B12151" s="0" t="n">
        <f aca="false">'EDM Profile'!F12152</f>
        <v>1</v>
      </c>
    </row>
    <row r="12152" customFormat="false" ht="13.8" hidden="false" customHeight="false" outlineLevel="0" collapsed="false">
      <c r="A12152" s="1" t="n">
        <f aca="false">'EDM Profile'!D12153+'EDM Profile'!E12153 + 15/86400</f>
        <v>44688.6043402778</v>
      </c>
      <c r="B12152" s="0" t="n">
        <f aca="false">'EDM Profile'!F12153</f>
        <v>15</v>
      </c>
    </row>
    <row r="12153" customFormat="false" ht="13.8" hidden="false" customHeight="false" outlineLevel="0" collapsed="false">
      <c r="A12153" s="1" t="n">
        <f aca="false">'EDM Profile'!D12154+'EDM Profile'!E12154 + 15/86400</f>
        <v>44688.6147569444</v>
      </c>
      <c r="B12153" s="0" t="n">
        <f aca="false">'EDM Profile'!F12154</f>
        <v>5</v>
      </c>
    </row>
    <row r="12154" customFormat="false" ht="13.8" hidden="false" customHeight="false" outlineLevel="0" collapsed="false">
      <c r="A12154" s="1" t="n">
        <f aca="false">'EDM Profile'!D12155+'EDM Profile'!E12155 + 15/86400</f>
        <v>44688.6251736111</v>
      </c>
      <c r="B12154" s="0" t="n">
        <f aca="false">'EDM Profile'!F12155</f>
        <v>0</v>
      </c>
    </row>
    <row r="12155" customFormat="false" ht="13.8" hidden="false" customHeight="false" outlineLevel="0" collapsed="false">
      <c r="A12155" s="1" t="n">
        <f aca="false">'EDM Profile'!D12156+'EDM Profile'!E12156 + 15/86400</f>
        <v>44688.6355902778</v>
      </c>
      <c r="B12155" s="0" t="n">
        <f aca="false">'EDM Profile'!F12156</f>
        <v>0</v>
      </c>
    </row>
    <row r="12156" customFormat="false" ht="13.8" hidden="false" customHeight="false" outlineLevel="0" collapsed="false">
      <c r="A12156" s="1" t="n">
        <f aca="false">'EDM Profile'!D12157+'EDM Profile'!E12157 + 15/86400</f>
        <v>44688.6460069444</v>
      </c>
      <c r="B12156" s="0" t="n">
        <f aca="false">'EDM Profile'!F12157</f>
        <v>0</v>
      </c>
    </row>
    <row r="12157" customFormat="false" ht="13.8" hidden="false" customHeight="false" outlineLevel="0" collapsed="false">
      <c r="A12157" s="1" t="n">
        <f aca="false">'EDM Profile'!D12158+'EDM Profile'!E12158 + 15/86400</f>
        <v>44688.6564236111</v>
      </c>
      <c r="B12157" s="0" t="n">
        <f aca="false">'EDM Profile'!F12158</f>
        <v>0</v>
      </c>
    </row>
    <row r="12158" customFormat="false" ht="13.8" hidden="false" customHeight="false" outlineLevel="0" collapsed="false">
      <c r="A12158" s="1" t="n">
        <f aca="false">'EDM Profile'!D12159+'EDM Profile'!E12159 + 15/86400</f>
        <v>44688.6668402778</v>
      </c>
      <c r="B12158" s="0" t="n">
        <f aca="false">'EDM Profile'!F12159</f>
        <v>0</v>
      </c>
    </row>
    <row r="12159" customFormat="false" ht="13.8" hidden="false" customHeight="false" outlineLevel="0" collapsed="false">
      <c r="A12159" s="1" t="n">
        <f aca="false">'EDM Profile'!D12160+'EDM Profile'!E12160 + 15/86400</f>
        <v>44688.6772569444</v>
      </c>
      <c r="B12159" s="0" t="n">
        <f aca="false">'EDM Profile'!F12160</f>
        <v>0</v>
      </c>
    </row>
    <row r="12160" customFormat="false" ht="13.8" hidden="false" customHeight="false" outlineLevel="0" collapsed="false">
      <c r="A12160" s="1" t="n">
        <f aca="false">'EDM Profile'!D12161+'EDM Profile'!E12161 + 15/86400</f>
        <v>44688.6876736111</v>
      </c>
      <c r="B12160" s="0" t="n">
        <f aca="false">'EDM Profile'!F12161</f>
        <v>0</v>
      </c>
    </row>
    <row r="12161" customFormat="false" ht="13.8" hidden="false" customHeight="false" outlineLevel="0" collapsed="false">
      <c r="A12161" s="1" t="n">
        <f aca="false">'EDM Profile'!D12162+'EDM Profile'!E12162 + 15/86400</f>
        <v>44688.6980902778</v>
      </c>
      <c r="B12161" s="0" t="n">
        <f aca="false">'EDM Profile'!F12162</f>
        <v>0</v>
      </c>
    </row>
    <row r="12162" customFormat="false" ht="13.8" hidden="false" customHeight="false" outlineLevel="0" collapsed="false">
      <c r="A12162" s="1" t="n">
        <f aca="false">'EDM Profile'!D12163+'EDM Profile'!E12163 + 15/86400</f>
        <v>44688.7085069444</v>
      </c>
      <c r="B12162" s="0" t="n">
        <f aca="false">'EDM Profile'!F12163</f>
        <v>0</v>
      </c>
    </row>
    <row r="12163" customFormat="false" ht="13.8" hidden="false" customHeight="false" outlineLevel="0" collapsed="false">
      <c r="A12163" s="1" t="n">
        <f aca="false">'EDM Profile'!D12164+'EDM Profile'!E12164 + 15/86400</f>
        <v>44688.7189236111</v>
      </c>
      <c r="B12163" s="0" t="n">
        <f aca="false">'EDM Profile'!F12164</f>
        <v>0</v>
      </c>
    </row>
    <row r="12164" customFormat="false" ht="13.8" hidden="false" customHeight="false" outlineLevel="0" collapsed="false">
      <c r="A12164" s="1" t="n">
        <f aca="false">'EDM Profile'!D12165+'EDM Profile'!E12165 + 15/86400</f>
        <v>44688.7293402778</v>
      </c>
      <c r="B12164" s="0" t="n">
        <f aca="false">'EDM Profile'!F12165</f>
        <v>0</v>
      </c>
    </row>
    <row r="12165" customFormat="false" ht="13.8" hidden="false" customHeight="false" outlineLevel="0" collapsed="false">
      <c r="A12165" s="1" t="n">
        <f aca="false">'EDM Profile'!D12166+'EDM Profile'!E12166 + 15/86400</f>
        <v>44688.7397569444</v>
      </c>
      <c r="B12165" s="0" t="n">
        <f aca="false">'EDM Profile'!F12166</f>
        <v>0</v>
      </c>
    </row>
    <row r="12166" customFormat="false" ht="13.8" hidden="false" customHeight="false" outlineLevel="0" collapsed="false">
      <c r="A12166" s="1" t="n">
        <f aca="false">'EDM Profile'!D12167+'EDM Profile'!E12167 + 15/86400</f>
        <v>44688.7501736111</v>
      </c>
      <c r="B12166" s="0" t="n">
        <f aca="false">'EDM Profile'!F12167</f>
        <v>0</v>
      </c>
    </row>
    <row r="12167" customFormat="false" ht="13.8" hidden="false" customHeight="false" outlineLevel="0" collapsed="false">
      <c r="A12167" s="1" t="n">
        <f aca="false">'EDM Profile'!D12168+'EDM Profile'!E12168 + 15/86400</f>
        <v>44688.7605902778</v>
      </c>
      <c r="B12167" s="0" t="n">
        <f aca="false">'EDM Profile'!F12168</f>
        <v>0</v>
      </c>
    </row>
    <row r="12168" customFormat="false" ht="13.8" hidden="false" customHeight="false" outlineLevel="0" collapsed="false">
      <c r="A12168" s="1" t="n">
        <f aca="false">'EDM Profile'!D12169+'EDM Profile'!E12169 + 15/86400</f>
        <v>44688.7710069444</v>
      </c>
      <c r="B12168" s="0" t="n">
        <f aca="false">'EDM Profile'!F12169</f>
        <v>1</v>
      </c>
    </row>
    <row r="12169" customFormat="false" ht="13.8" hidden="false" customHeight="false" outlineLevel="0" collapsed="false">
      <c r="A12169" s="1" t="n">
        <f aca="false">'EDM Profile'!D12170+'EDM Profile'!E12170 + 15/86400</f>
        <v>44688.7814236111</v>
      </c>
      <c r="B12169" s="0" t="n">
        <f aca="false">'EDM Profile'!F12170</f>
        <v>4</v>
      </c>
    </row>
    <row r="12170" customFormat="false" ht="13.8" hidden="false" customHeight="false" outlineLevel="0" collapsed="false">
      <c r="A12170" s="1" t="n">
        <f aca="false">'EDM Profile'!D12171+'EDM Profile'!E12171 + 15/86400</f>
        <v>44688.7918402778</v>
      </c>
      <c r="B12170" s="0" t="n">
        <f aca="false">'EDM Profile'!F12171</f>
        <v>5</v>
      </c>
    </row>
    <row r="12171" customFormat="false" ht="13.8" hidden="false" customHeight="false" outlineLevel="0" collapsed="false">
      <c r="A12171" s="1" t="n">
        <f aca="false">'EDM Profile'!D12172+'EDM Profile'!E12172 + 15/86400</f>
        <v>44688.8022569444</v>
      </c>
      <c r="B12171" s="0" t="n">
        <f aca="false">'EDM Profile'!F12172</f>
        <v>9</v>
      </c>
    </row>
    <row r="12172" customFormat="false" ht="13.8" hidden="false" customHeight="false" outlineLevel="0" collapsed="false">
      <c r="A12172" s="1" t="n">
        <f aca="false">'EDM Profile'!D12173+'EDM Profile'!E12173 + 15/86400</f>
        <v>44688.8126736111</v>
      </c>
      <c r="B12172" s="0" t="n">
        <f aca="false">'EDM Profile'!F12173</f>
        <v>11</v>
      </c>
    </row>
    <row r="12173" customFormat="false" ht="13.8" hidden="false" customHeight="false" outlineLevel="0" collapsed="false">
      <c r="A12173" s="1" t="n">
        <f aca="false">'EDM Profile'!D12174+'EDM Profile'!E12174 + 15/86400</f>
        <v>44688.8230902778</v>
      </c>
      <c r="B12173" s="0" t="n">
        <f aca="false">'EDM Profile'!F12174</f>
        <v>12</v>
      </c>
    </row>
    <row r="12174" customFormat="false" ht="13.8" hidden="false" customHeight="false" outlineLevel="0" collapsed="false">
      <c r="A12174" s="1" t="n">
        <f aca="false">'EDM Profile'!D12175+'EDM Profile'!E12175 + 15/86400</f>
        <v>44688.8335069444</v>
      </c>
      <c r="B12174" s="0" t="n">
        <f aca="false">'EDM Profile'!F12175</f>
        <v>13</v>
      </c>
    </row>
    <row r="12175" customFormat="false" ht="13.8" hidden="false" customHeight="false" outlineLevel="0" collapsed="false">
      <c r="A12175" s="1" t="n">
        <f aca="false">'EDM Profile'!D12176+'EDM Profile'!E12176 + 15/86400</f>
        <v>44688.8439236111</v>
      </c>
      <c r="B12175" s="0" t="n">
        <f aca="false">'EDM Profile'!F12176</f>
        <v>16</v>
      </c>
    </row>
    <row r="12176" customFormat="false" ht="13.8" hidden="false" customHeight="false" outlineLevel="0" collapsed="false">
      <c r="A12176" s="1" t="n">
        <f aca="false">'EDM Profile'!D12177+'EDM Profile'!E12177 + 15/86400</f>
        <v>44688.8543402778</v>
      </c>
      <c r="B12176" s="0" t="n">
        <f aca="false">'EDM Profile'!F12177</f>
        <v>19</v>
      </c>
    </row>
    <row r="12177" customFormat="false" ht="13.8" hidden="false" customHeight="false" outlineLevel="0" collapsed="false">
      <c r="A12177" s="1" t="n">
        <f aca="false">'EDM Profile'!D12178+'EDM Profile'!E12178 + 15/86400</f>
        <v>44688.8647569444</v>
      </c>
      <c r="B12177" s="0" t="n">
        <f aca="false">'EDM Profile'!F12178</f>
        <v>17</v>
      </c>
    </row>
    <row r="12178" customFormat="false" ht="13.8" hidden="false" customHeight="false" outlineLevel="0" collapsed="false">
      <c r="A12178" s="1" t="n">
        <f aca="false">'EDM Profile'!D12179+'EDM Profile'!E12179 + 15/86400</f>
        <v>44688.8751736111</v>
      </c>
      <c r="B12178" s="0" t="n">
        <f aca="false">'EDM Profile'!F12179</f>
        <v>17</v>
      </c>
    </row>
    <row r="12179" customFormat="false" ht="13.8" hidden="false" customHeight="false" outlineLevel="0" collapsed="false">
      <c r="A12179" s="1" t="n">
        <f aca="false">'EDM Profile'!D12180+'EDM Profile'!E12180 + 15/86400</f>
        <v>44688.8855902778</v>
      </c>
      <c r="B12179" s="0" t="n">
        <f aca="false">'EDM Profile'!F12180</f>
        <v>16</v>
      </c>
    </row>
    <row r="12180" customFormat="false" ht="13.8" hidden="false" customHeight="false" outlineLevel="0" collapsed="false">
      <c r="A12180" s="1" t="n">
        <f aca="false">'EDM Profile'!D12181+'EDM Profile'!E12181 + 15/86400</f>
        <v>44688.8960069444</v>
      </c>
      <c r="B12180" s="0" t="n">
        <f aca="false">'EDM Profile'!F12181</f>
        <v>16</v>
      </c>
    </row>
    <row r="12181" customFormat="false" ht="13.8" hidden="false" customHeight="false" outlineLevel="0" collapsed="false">
      <c r="A12181" s="1" t="n">
        <f aca="false">'EDM Profile'!D12182+'EDM Profile'!E12182 + 15/86400</f>
        <v>44688.9064236111</v>
      </c>
      <c r="B12181" s="0" t="n">
        <f aca="false">'EDM Profile'!F12182</f>
        <v>18</v>
      </c>
    </row>
    <row r="12182" customFormat="false" ht="13.8" hidden="false" customHeight="false" outlineLevel="0" collapsed="false">
      <c r="A12182" s="1" t="n">
        <f aca="false">'EDM Profile'!D12183+'EDM Profile'!E12183 + 15/86400</f>
        <v>44688.9168402778</v>
      </c>
      <c r="B12182" s="0" t="n">
        <f aca="false">'EDM Profile'!F12183</f>
        <v>16</v>
      </c>
    </row>
    <row r="12183" customFormat="false" ht="13.8" hidden="false" customHeight="false" outlineLevel="0" collapsed="false">
      <c r="A12183" s="1" t="n">
        <f aca="false">'EDM Profile'!D12184+'EDM Profile'!E12184 + 15/86400</f>
        <v>44688.9272569444</v>
      </c>
      <c r="B12183" s="0" t="n">
        <f aca="false">'EDM Profile'!F12184</f>
        <v>17</v>
      </c>
    </row>
    <row r="12184" customFormat="false" ht="13.8" hidden="false" customHeight="false" outlineLevel="0" collapsed="false">
      <c r="A12184" s="1" t="n">
        <f aca="false">'EDM Profile'!D12185+'EDM Profile'!E12185 + 15/86400</f>
        <v>44688.9376736111</v>
      </c>
      <c r="B12184" s="0" t="n">
        <f aca="false">'EDM Profile'!F12185</f>
        <v>17</v>
      </c>
    </row>
    <row r="12185" customFormat="false" ht="13.8" hidden="false" customHeight="false" outlineLevel="0" collapsed="false">
      <c r="A12185" s="1" t="n">
        <f aca="false">'EDM Profile'!D12186+'EDM Profile'!E12186 + 15/86400</f>
        <v>44688.9480902778</v>
      </c>
      <c r="B12185" s="0" t="n">
        <f aca="false">'EDM Profile'!F12186</f>
        <v>19</v>
      </c>
    </row>
    <row r="12186" customFormat="false" ht="13.8" hidden="false" customHeight="false" outlineLevel="0" collapsed="false">
      <c r="A12186" s="1" t="n">
        <f aca="false">'EDM Profile'!D12187+'EDM Profile'!E12187 + 15/86400</f>
        <v>44688.9585069444</v>
      </c>
      <c r="B12186" s="0" t="n">
        <f aca="false">'EDM Profile'!F12187</f>
        <v>18</v>
      </c>
    </row>
    <row r="12187" customFormat="false" ht="13.8" hidden="false" customHeight="false" outlineLevel="0" collapsed="false">
      <c r="A12187" s="1" t="n">
        <f aca="false">'EDM Profile'!D12188+'EDM Profile'!E12188 + 15/86400</f>
        <v>44688.9689236111</v>
      </c>
      <c r="B12187" s="0" t="n">
        <f aca="false">'EDM Profile'!F12188</f>
        <v>19</v>
      </c>
    </row>
    <row r="12188" customFormat="false" ht="13.8" hidden="false" customHeight="false" outlineLevel="0" collapsed="false">
      <c r="A12188" s="1" t="n">
        <f aca="false">'EDM Profile'!D12189+'EDM Profile'!E12189 + 15/86400</f>
        <v>44688.9793402778</v>
      </c>
      <c r="B12188" s="0" t="n">
        <f aca="false">'EDM Profile'!F12189</f>
        <v>15</v>
      </c>
    </row>
    <row r="12189" customFormat="false" ht="13.8" hidden="false" customHeight="false" outlineLevel="0" collapsed="false">
      <c r="A12189" s="1" t="n">
        <f aca="false">'EDM Profile'!D12190+'EDM Profile'!E12190 + 15/86400</f>
        <v>44688.9897569444</v>
      </c>
      <c r="B12189" s="0" t="n">
        <f aca="false">'EDM Profile'!F12190</f>
        <v>15</v>
      </c>
    </row>
    <row r="12190" customFormat="false" ht="13.8" hidden="false" customHeight="false" outlineLevel="0" collapsed="false">
      <c r="A12190" s="1" t="n">
        <f aca="false">'EDM Profile'!D12191+'EDM Profile'!E12191 + 15/86400</f>
        <v>44689.0001736111</v>
      </c>
      <c r="B12190" s="0" t="n">
        <f aca="false">'EDM Profile'!F12191</f>
        <v>16</v>
      </c>
    </row>
    <row r="12191" customFormat="false" ht="13.8" hidden="false" customHeight="false" outlineLevel="0" collapsed="false">
      <c r="A12191" s="1" t="n">
        <f aca="false">'EDM Profile'!D12192+'EDM Profile'!E12192 + 15/86400</f>
        <v>44689.0105902778</v>
      </c>
      <c r="B12191" s="0" t="n">
        <f aca="false">'EDM Profile'!F12192</f>
        <v>14</v>
      </c>
    </row>
    <row r="12192" customFormat="false" ht="13.8" hidden="false" customHeight="false" outlineLevel="0" collapsed="false">
      <c r="A12192" s="1" t="n">
        <f aca="false">'EDM Profile'!D12193+'EDM Profile'!E12193 + 15/86400</f>
        <v>44689.0210069444</v>
      </c>
      <c r="B12192" s="0" t="n">
        <f aca="false">'EDM Profile'!F12193</f>
        <v>17</v>
      </c>
    </row>
    <row r="12193" customFormat="false" ht="13.8" hidden="false" customHeight="false" outlineLevel="0" collapsed="false">
      <c r="A12193" s="1" t="n">
        <f aca="false">'EDM Profile'!D12194+'EDM Profile'!E12194 + 15/86400</f>
        <v>44689.0314236111</v>
      </c>
      <c r="B12193" s="0" t="n">
        <f aca="false">'EDM Profile'!F12194</f>
        <v>17</v>
      </c>
    </row>
    <row r="12194" customFormat="false" ht="13.8" hidden="false" customHeight="false" outlineLevel="0" collapsed="false">
      <c r="A12194" s="1" t="n">
        <f aca="false">'EDM Profile'!D12195+'EDM Profile'!E12195 + 15/86400</f>
        <v>44689.0418402778</v>
      </c>
      <c r="B12194" s="0" t="n">
        <f aca="false">'EDM Profile'!F12195</f>
        <v>18</v>
      </c>
    </row>
    <row r="12195" customFormat="false" ht="13.8" hidden="false" customHeight="false" outlineLevel="0" collapsed="false">
      <c r="A12195" s="1" t="n">
        <f aca="false">'EDM Profile'!D12196+'EDM Profile'!E12196 + 15/86400</f>
        <v>44689.0522569444</v>
      </c>
      <c r="B12195" s="0" t="n">
        <f aca="false">'EDM Profile'!F12196</f>
        <v>17</v>
      </c>
    </row>
    <row r="12196" customFormat="false" ht="13.8" hidden="false" customHeight="false" outlineLevel="0" collapsed="false">
      <c r="A12196" s="1" t="n">
        <f aca="false">'EDM Profile'!D12197+'EDM Profile'!E12197 + 15/86400</f>
        <v>44689.0626736111</v>
      </c>
      <c r="B12196" s="0" t="n">
        <f aca="false">'EDM Profile'!F12197</f>
        <v>16</v>
      </c>
    </row>
    <row r="12197" customFormat="false" ht="13.8" hidden="false" customHeight="false" outlineLevel="0" collapsed="false">
      <c r="A12197" s="1" t="n">
        <f aca="false">'EDM Profile'!D12198+'EDM Profile'!E12198 + 15/86400</f>
        <v>44689.0730902778</v>
      </c>
      <c r="B12197" s="0" t="n">
        <f aca="false">'EDM Profile'!F12198</f>
        <v>17</v>
      </c>
    </row>
    <row r="12198" customFormat="false" ht="13.8" hidden="false" customHeight="false" outlineLevel="0" collapsed="false">
      <c r="A12198" s="1" t="n">
        <f aca="false">'EDM Profile'!D12199+'EDM Profile'!E12199 + 15/86400</f>
        <v>44689.0835069444</v>
      </c>
      <c r="B12198" s="0" t="n">
        <f aca="false">'EDM Profile'!F12199</f>
        <v>16</v>
      </c>
    </row>
    <row r="12199" customFormat="false" ht="13.8" hidden="false" customHeight="false" outlineLevel="0" collapsed="false">
      <c r="A12199" s="1" t="n">
        <f aca="false">'EDM Profile'!D12200+'EDM Profile'!E12200 + 15/86400</f>
        <v>44689.0939236111</v>
      </c>
      <c r="B12199" s="0" t="n">
        <f aca="false">'EDM Profile'!F12200</f>
        <v>17</v>
      </c>
    </row>
    <row r="12200" customFormat="false" ht="13.8" hidden="false" customHeight="false" outlineLevel="0" collapsed="false">
      <c r="A12200" s="1" t="n">
        <f aca="false">'EDM Profile'!D12201+'EDM Profile'!E12201 + 15/86400</f>
        <v>44689.1043402778</v>
      </c>
      <c r="B12200" s="0" t="n">
        <f aca="false">'EDM Profile'!F12201</f>
        <v>15</v>
      </c>
    </row>
    <row r="12201" customFormat="false" ht="13.8" hidden="false" customHeight="false" outlineLevel="0" collapsed="false">
      <c r="A12201" s="1" t="n">
        <f aca="false">'EDM Profile'!D12202+'EDM Profile'!E12202 + 15/86400</f>
        <v>44689.1147569444</v>
      </c>
      <c r="B12201" s="0" t="n">
        <f aca="false">'EDM Profile'!F12202</f>
        <v>15</v>
      </c>
    </row>
    <row r="12202" customFormat="false" ht="13.8" hidden="false" customHeight="false" outlineLevel="0" collapsed="false">
      <c r="A12202" s="1" t="n">
        <f aca="false">'EDM Profile'!D12203+'EDM Profile'!E12203 + 15/86400</f>
        <v>44689.1251736111</v>
      </c>
      <c r="B12202" s="0" t="n">
        <f aca="false">'EDM Profile'!F12203</f>
        <v>16</v>
      </c>
    </row>
    <row r="12203" customFormat="false" ht="13.8" hidden="false" customHeight="false" outlineLevel="0" collapsed="false">
      <c r="A12203" s="1" t="n">
        <f aca="false">'EDM Profile'!D12204+'EDM Profile'!E12204 + 15/86400</f>
        <v>44689.1355902778</v>
      </c>
      <c r="B12203" s="0" t="n">
        <f aca="false">'EDM Profile'!F12204</f>
        <v>13</v>
      </c>
    </row>
    <row r="12204" customFormat="false" ht="13.8" hidden="false" customHeight="false" outlineLevel="0" collapsed="false">
      <c r="A12204" s="1" t="n">
        <f aca="false">'EDM Profile'!D12205+'EDM Profile'!E12205 + 15/86400</f>
        <v>44689.1460069444</v>
      </c>
      <c r="B12204" s="0" t="n">
        <f aca="false">'EDM Profile'!F12205</f>
        <v>14</v>
      </c>
    </row>
    <row r="12205" customFormat="false" ht="13.8" hidden="false" customHeight="false" outlineLevel="0" collapsed="false">
      <c r="A12205" s="1" t="n">
        <f aca="false">'EDM Profile'!D12206+'EDM Profile'!E12206 + 15/86400</f>
        <v>44689.1564236111</v>
      </c>
      <c r="B12205" s="0" t="n">
        <f aca="false">'EDM Profile'!F12206</f>
        <v>14</v>
      </c>
    </row>
    <row r="12206" customFormat="false" ht="13.8" hidden="false" customHeight="false" outlineLevel="0" collapsed="false">
      <c r="A12206" s="1" t="n">
        <f aca="false">'EDM Profile'!D12207+'EDM Profile'!E12207 + 15/86400</f>
        <v>44689.1668402778</v>
      </c>
      <c r="B12206" s="0" t="n">
        <f aca="false">'EDM Profile'!F12207</f>
        <v>14</v>
      </c>
    </row>
    <row r="12207" customFormat="false" ht="13.8" hidden="false" customHeight="false" outlineLevel="0" collapsed="false">
      <c r="A12207" s="1" t="n">
        <f aca="false">'EDM Profile'!D12208+'EDM Profile'!E12208 + 15/86400</f>
        <v>44689.1772569444</v>
      </c>
      <c r="B12207" s="0" t="n">
        <f aca="false">'EDM Profile'!F12208</f>
        <v>16</v>
      </c>
    </row>
    <row r="12208" customFormat="false" ht="13.8" hidden="false" customHeight="false" outlineLevel="0" collapsed="false">
      <c r="A12208" s="1" t="n">
        <f aca="false">'EDM Profile'!D12209+'EDM Profile'!E12209 + 15/86400</f>
        <v>44689.1876736111</v>
      </c>
      <c r="B12208" s="0" t="n">
        <f aca="false">'EDM Profile'!F12209</f>
        <v>15</v>
      </c>
    </row>
    <row r="12209" customFormat="false" ht="13.8" hidden="false" customHeight="false" outlineLevel="0" collapsed="false">
      <c r="A12209" s="1" t="n">
        <f aca="false">'EDM Profile'!D12210+'EDM Profile'!E12210 + 15/86400</f>
        <v>44689.1980902778</v>
      </c>
      <c r="B12209" s="0" t="n">
        <f aca="false">'EDM Profile'!F12210</f>
        <v>17</v>
      </c>
    </row>
    <row r="12210" customFormat="false" ht="13.8" hidden="false" customHeight="false" outlineLevel="0" collapsed="false">
      <c r="A12210" s="1" t="n">
        <f aca="false">'EDM Profile'!D12211+'EDM Profile'!E12211 + 15/86400</f>
        <v>44689.2085069444</v>
      </c>
      <c r="B12210" s="0" t="n">
        <f aca="false">'EDM Profile'!F12211</f>
        <v>14</v>
      </c>
    </row>
    <row r="12211" customFormat="false" ht="13.8" hidden="false" customHeight="false" outlineLevel="0" collapsed="false">
      <c r="A12211" s="1" t="n">
        <f aca="false">'EDM Profile'!D12212+'EDM Profile'!E12212 + 15/86400</f>
        <v>44689.2189236111</v>
      </c>
      <c r="B12211" s="0" t="n">
        <f aca="false">'EDM Profile'!F12212</f>
        <v>14</v>
      </c>
    </row>
    <row r="12212" customFormat="false" ht="13.8" hidden="false" customHeight="false" outlineLevel="0" collapsed="false">
      <c r="A12212" s="1" t="n">
        <f aca="false">'EDM Profile'!D12213+'EDM Profile'!E12213 + 15/86400</f>
        <v>44689.2293402778</v>
      </c>
      <c r="B12212" s="0" t="n">
        <f aca="false">'EDM Profile'!F12213</f>
        <v>13</v>
      </c>
    </row>
    <row r="12213" customFormat="false" ht="13.8" hidden="false" customHeight="false" outlineLevel="0" collapsed="false">
      <c r="A12213" s="1" t="n">
        <f aca="false">'EDM Profile'!D12214+'EDM Profile'!E12214 + 15/86400</f>
        <v>44689.2397569444</v>
      </c>
      <c r="B12213" s="0" t="n">
        <f aca="false">'EDM Profile'!F12214</f>
        <v>11</v>
      </c>
    </row>
    <row r="12214" customFormat="false" ht="13.8" hidden="false" customHeight="false" outlineLevel="0" collapsed="false">
      <c r="A12214" s="1" t="n">
        <f aca="false">'EDM Profile'!D12215+'EDM Profile'!E12215 + 15/86400</f>
        <v>44689.2501736111</v>
      </c>
      <c r="B12214" s="0" t="n">
        <f aca="false">'EDM Profile'!F12215</f>
        <v>12</v>
      </c>
    </row>
    <row r="12215" customFormat="false" ht="13.8" hidden="false" customHeight="false" outlineLevel="0" collapsed="false">
      <c r="A12215" s="1" t="n">
        <f aca="false">'EDM Profile'!D12216+'EDM Profile'!E12216 + 15/86400</f>
        <v>44689.2605902778</v>
      </c>
      <c r="B12215" s="0" t="n">
        <f aca="false">'EDM Profile'!F12216</f>
        <v>10</v>
      </c>
    </row>
    <row r="12216" customFormat="false" ht="13.8" hidden="false" customHeight="false" outlineLevel="0" collapsed="false">
      <c r="A12216" s="1" t="n">
        <f aca="false">'EDM Profile'!D12217+'EDM Profile'!E12217 + 15/86400</f>
        <v>44689.2710069444</v>
      </c>
      <c r="B12216" s="0" t="n">
        <f aca="false">'EDM Profile'!F12217</f>
        <v>9</v>
      </c>
    </row>
    <row r="12217" customFormat="false" ht="13.8" hidden="false" customHeight="false" outlineLevel="0" collapsed="false">
      <c r="A12217" s="1" t="n">
        <f aca="false">'EDM Profile'!D12218+'EDM Profile'!E12218 + 15/86400</f>
        <v>44689.2814236111</v>
      </c>
      <c r="B12217" s="0" t="n">
        <f aca="false">'EDM Profile'!F12218</f>
        <v>7</v>
      </c>
    </row>
    <row r="12218" customFormat="false" ht="13.8" hidden="false" customHeight="false" outlineLevel="0" collapsed="false">
      <c r="A12218" s="1" t="n">
        <f aca="false">'EDM Profile'!D12219+'EDM Profile'!E12219 + 15/86400</f>
        <v>44689.2918402778</v>
      </c>
      <c r="B12218" s="0" t="n">
        <f aca="false">'EDM Profile'!F12219</f>
        <v>4</v>
      </c>
    </row>
    <row r="12219" customFormat="false" ht="13.8" hidden="false" customHeight="false" outlineLevel="0" collapsed="false">
      <c r="A12219" s="1" t="n">
        <f aca="false">'EDM Profile'!D12220+'EDM Profile'!E12220 + 15/86400</f>
        <v>44689.3022569444</v>
      </c>
      <c r="B12219" s="0" t="n">
        <f aca="false">'EDM Profile'!F12220</f>
        <v>0</v>
      </c>
    </row>
    <row r="12220" customFormat="false" ht="13.8" hidden="false" customHeight="false" outlineLevel="0" collapsed="false">
      <c r="A12220" s="1" t="n">
        <f aca="false">'EDM Profile'!D12221+'EDM Profile'!E12221 + 15/86400</f>
        <v>44689.3126736111</v>
      </c>
      <c r="B12220" s="0" t="n">
        <f aca="false">'EDM Profile'!F12221</f>
        <v>1</v>
      </c>
    </row>
    <row r="12221" customFormat="false" ht="13.8" hidden="false" customHeight="false" outlineLevel="0" collapsed="false">
      <c r="A12221" s="1" t="n">
        <f aca="false">'EDM Profile'!D12222+'EDM Profile'!E12222 + 15/86400</f>
        <v>44689.3230902778</v>
      </c>
      <c r="B12221" s="0" t="n">
        <f aca="false">'EDM Profile'!F12222</f>
        <v>0</v>
      </c>
    </row>
    <row r="12222" customFormat="false" ht="13.8" hidden="false" customHeight="false" outlineLevel="0" collapsed="false">
      <c r="A12222" s="1" t="n">
        <f aca="false">'EDM Profile'!D12223+'EDM Profile'!E12223 + 15/86400</f>
        <v>44689.3335069444</v>
      </c>
      <c r="B12222" s="0" t="n">
        <f aca="false">'EDM Profile'!F12223</f>
        <v>0</v>
      </c>
    </row>
    <row r="12223" customFormat="false" ht="13.8" hidden="false" customHeight="false" outlineLevel="0" collapsed="false">
      <c r="A12223" s="1" t="n">
        <f aca="false">'EDM Profile'!D12224+'EDM Profile'!E12224 + 15/86400</f>
        <v>44689.3439236111</v>
      </c>
      <c r="B12223" s="0" t="n">
        <f aca="false">'EDM Profile'!F12224</f>
        <v>1</v>
      </c>
    </row>
    <row r="12224" customFormat="false" ht="13.8" hidden="false" customHeight="false" outlineLevel="0" collapsed="false">
      <c r="A12224" s="1" t="n">
        <f aca="false">'EDM Profile'!D12225+'EDM Profile'!E12225 + 15/86400</f>
        <v>44689.3543402778</v>
      </c>
      <c r="B12224" s="0" t="n">
        <f aca="false">'EDM Profile'!F12225</f>
        <v>0</v>
      </c>
    </row>
    <row r="12225" customFormat="false" ht="13.8" hidden="false" customHeight="false" outlineLevel="0" collapsed="false">
      <c r="A12225" s="1" t="n">
        <f aca="false">'EDM Profile'!D12226+'EDM Profile'!E12226 + 15/86400</f>
        <v>44689.3647569444</v>
      </c>
      <c r="B12225" s="0" t="n">
        <f aca="false">'EDM Profile'!F12226</f>
        <v>0</v>
      </c>
    </row>
    <row r="12226" customFormat="false" ht="13.8" hidden="false" customHeight="false" outlineLevel="0" collapsed="false">
      <c r="A12226" s="1" t="n">
        <f aca="false">'EDM Profile'!D12227+'EDM Profile'!E12227 + 15/86400</f>
        <v>44689.3751736111</v>
      </c>
      <c r="B12226" s="0" t="n">
        <f aca="false">'EDM Profile'!F12227</f>
        <v>0</v>
      </c>
    </row>
    <row r="12227" customFormat="false" ht="13.8" hidden="false" customHeight="false" outlineLevel="0" collapsed="false">
      <c r="A12227" s="1" t="n">
        <f aca="false">'EDM Profile'!D12228+'EDM Profile'!E12228 + 15/86400</f>
        <v>44689.3855902778</v>
      </c>
      <c r="B12227" s="0" t="n">
        <f aca="false">'EDM Profile'!F12228</f>
        <v>0</v>
      </c>
    </row>
    <row r="12228" customFormat="false" ht="13.8" hidden="false" customHeight="false" outlineLevel="0" collapsed="false">
      <c r="A12228" s="1" t="n">
        <f aca="false">'EDM Profile'!D12229+'EDM Profile'!E12229 + 15/86400</f>
        <v>44689.3960069444</v>
      </c>
      <c r="B12228" s="0" t="n">
        <f aca="false">'EDM Profile'!F12229</f>
        <v>0</v>
      </c>
    </row>
    <row r="12229" customFormat="false" ht="13.8" hidden="false" customHeight="false" outlineLevel="0" collapsed="false">
      <c r="A12229" s="1" t="n">
        <f aca="false">'EDM Profile'!D12230+'EDM Profile'!E12230 + 15/86400</f>
        <v>44689.4064236111</v>
      </c>
      <c r="B12229" s="0" t="n">
        <f aca="false">'EDM Profile'!F12230</f>
        <v>0</v>
      </c>
    </row>
    <row r="12230" customFormat="false" ht="13.8" hidden="false" customHeight="false" outlineLevel="0" collapsed="false">
      <c r="A12230" s="1" t="n">
        <f aca="false">'EDM Profile'!D12231+'EDM Profile'!E12231 + 15/86400</f>
        <v>44689.4168402778</v>
      </c>
      <c r="B12230" s="0" t="n">
        <f aca="false">'EDM Profile'!F12231</f>
        <v>0</v>
      </c>
    </row>
    <row r="12231" customFormat="false" ht="13.8" hidden="false" customHeight="false" outlineLevel="0" collapsed="false">
      <c r="A12231" s="1" t="n">
        <f aca="false">'EDM Profile'!D12232+'EDM Profile'!E12232 + 15/86400</f>
        <v>44689.4272569444</v>
      </c>
      <c r="B12231" s="0" t="n">
        <f aca="false">'EDM Profile'!F12232</f>
        <v>0</v>
      </c>
    </row>
    <row r="12232" customFormat="false" ht="13.8" hidden="false" customHeight="false" outlineLevel="0" collapsed="false">
      <c r="A12232" s="1" t="n">
        <f aca="false">'EDM Profile'!D12233+'EDM Profile'!E12233 + 15/86400</f>
        <v>44689.4376736111</v>
      </c>
      <c r="B12232" s="0" t="n">
        <f aca="false">'EDM Profile'!F12233</f>
        <v>0</v>
      </c>
    </row>
    <row r="12233" customFormat="false" ht="13.8" hidden="false" customHeight="false" outlineLevel="0" collapsed="false">
      <c r="A12233" s="1" t="n">
        <f aca="false">'EDM Profile'!D12234+'EDM Profile'!E12234 + 15/86400</f>
        <v>44689.4480902778</v>
      </c>
      <c r="B12233" s="0" t="n">
        <f aca="false">'EDM Profile'!F12234</f>
        <v>0</v>
      </c>
    </row>
    <row r="12234" customFormat="false" ht="13.8" hidden="false" customHeight="false" outlineLevel="0" collapsed="false">
      <c r="A12234" s="1" t="n">
        <f aca="false">'EDM Profile'!D12235+'EDM Profile'!E12235 + 15/86400</f>
        <v>44689.4585069444</v>
      </c>
      <c r="B12234" s="0" t="n">
        <f aca="false">'EDM Profile'!F12235</f>
        <v>0</v>
      </c>
    </row>
    <row r="12235" customFormat="false" ht="13.8" hidden="false" customHeight="false" outlineLevel="0" collapsed="false">
      <c r="A12235" s="1" t="n">
        <f aca="false">'EDM Profile'!D12236+'EDM Profile'!E12236 + 15/86400</f>
        <v>44689.4689236111</v>
      </c>
      <c r="B12235" s="0" t="n">
        <f aca="false">'EDM Profile'!F12236</f>
        <v>0</v>
      </c>
    </row>
    <row r="12236" customFormat="false" ht="13.8" hidden="false" customHeight="false" outlineLevel="0" collapsed="false">
      <c r="A12236" s="1" t="n">
        <f aca="false">'EDM Profile'!D12237+'EDM Profile'!E12237 + 15/86400</f>
        <v>44689.4793402778</v>
      </c>
      <c r="B12236" s="0" t="n">
        <f aca="false">'EDM Profile'!F12237</f>
        <v>0</v>
      </c>
    </row>
    <row r="12237" customFormat="false" ht="13.8" hidden="false" customHeight="false" outlineLevel="0" collapsed="false">
      <c r="A12237" s="1" t="n">
        <f aca="false">'EDM Profile'!D12238+'EDM Profile'!E12238 + 15/86400</f>
        <v>44689.4897569444</v>
      </c>
      <c r="B12237" s="0" t="n">
        <f aca="false">'EDM Profile'!F12238</f>
        <v>0</v>
      </c>
    </row>
    <row r="12238" customFormat="false" ht="13.8" hidden="false" customHeight="false" outlineLevel="0" collapsed="false">
      <c r="A12238" s="1" t="n">
        <f aca="false">'EDM Profile'!D12239+'EDM Profile'!E12239 + 15/86400</f>
        <v>44689.5001736111</v>
      </c>
      <c r="B12238" s="0" t="n">
        <f aca="false">'EDM Profile'!F12239</f>
        <v>0</v>
      </c>
    </row>
    <row r="12239" customFormat="false" ht="13.8" hidden="false" customHeight="false" outlineLevel="0" collapsed="false">
      <c r="A12239" s="1" t="n">
        <f aca="false">'EDM Profile'!D12240+'EDM Profile'!E12240 + 15/86400</f>
        <v>44689.5105902778</v>
      </c>
      <c r="B12239" s="0" t="n">
        <f aca="false">'EDM Profile'!F12240</f>
        <v>0</v>
      </c>
    </row>
    <row r="12240" customFormat="false" ht="13.8" hidden="false" customHeight="false" outlineLevel="0" collapsed="false">
      <c r="A12240" s="1" t="n">
        <f aca="false">'EDM Profile'!D12241+'EDM Profile'!E12241 + 15/86400</f>
        <v>44689.5210069444</v>
      </c>
      <c r="B12240" s="0" t="n">
        <f aca="false">'EDM Profile'!F12241</f>
        <v>0</v>
      </c>
    </row>
    <row r="12241" customFormat="false" ht="13.8" hidden="false" customHeight="false" outlineLevel="0" collapsed="false">
      <c r="A12241" s="1" t="n">
        <f aca="false">'EDM Profile'!D12242+'EDM Profile'!E12242 + 15/86400</f>
        <v>44689.5314236111</v>
      </c>
      <c r="B12241" s="0" t="n">
        <f aca="false">'EDM Profile'!F12242</f>
        <v>0</v>
      </c>
    </row>
    <row r="12242" customFormat="false" ht="13.8" hidden="false" customHeight="false" outlineLevel="0" collapsed="false">
      <c r="A12242" s="1" t="n">
        <f aca="false">'EDM Profile'!D12243+'EDM Profile'!E12243 + 15/86400</f>
        <v>44689.5418402778</v>
      </c>
      <c r="B12242" s="0" t="n">
        <f aca="false">'EDM Profile'!F12243</f>
        <v>0</v>
      </c>
    </row>
    <row r="12243" customFormat="false" ht="13.8" hidden="false" customHeight="false" outlineLevel="0" collapsed="false">
      <c r="A12243" s="1" t="n">
        <f aca="false">'EDM Profile'!D12244+'EDM Profile'!E12244 + 15/86400</f>
        <v>44689.5522569444</v>
      </c>
      <c r="B12243" s="0" t="n">
        <f aca="false">'EDM Profile'!F12244</f>
        <v>0</v>
      </c>
    </row>
    <row r="12244" customFormat="false" ht="13.8" hidden="false" customHeight="false" outlineLevel="0" collapsed="false">
      <c r="A12244" s="1" t="n">
        <f aca="false">'EDM Profile'!D12245+'EDM Profile'!E12245 + 15/86400</f>
        <v>44689.5626736111</v>
      </c>
      <c r="B12244" s="0" t="n">
        <f aca="false">'EDM Profile'!F12245</f>
        <v>0</v>
      </c>
    </row>
    <row r="12245" customFormat="false" ht="13.8" hidden="false" customHeight="false" outlineLevel="0" collapsed="false">
      <c r="A12245" s="1" t="n">
        <f aca="false">'EDM Profile'!D12246+'EDM Profile'!E12246 + 15/86400</f>
        <v>44689.5730902778</v>
      </c>
      <c r="B12245" s="0" t="n">
        <f aca="false">'EDM Profile'!F12246</f>
        <v>0</v>
      </c>
    </row>
    <row r="12246" customFormat="false" ht="13.8" hidden="false" customHeight="false" outlineLevel="0" collapsed="false">
      <c r="A12246" s="1" t="n">
        <f aca="false">'EDM Profile'!D12247+'EDM Profile'!E12247 + 15/86400</f>
        <v>44689.5835069444</v>
      </c>
      <c r="B12246" s="0" t="n">
        <f aca="false">'EDM Profile'!F12247</f>
        <v>0</v>
      </c>
    </row>
    <row r="12247" customFormat="false" ht="13.8" hidden="false" customHeight="false" outlineLevel="0" collapsed="false">
      <c r="A12247" s="1" t="n">
        <f aca="false">'EDM Profile'!D12248+'EDM Profile'!E12248 + 15/86400</f>
        <v>44689.5939236111</v>
      </c>
      <c r="B12247" s="0" t="n">
        <f aca="false">'EDM Profile'!F12248</f>
        <v>0</v>
      </c>
    </row>
    <row r="12248" customFormat="false" ht="13.8" hidden="false" customHeight="false" outlineLevel="0" collapsed="false">
      <c r="A12248" s="1" t="n">
        <f aca="false">'EDM Profile'!D12249+'EDM Profile'!E12249 + 15/86400</f>
        <v>44689.6043402778</v>
      </c>
      <c r="B12248" s="0" t="n">
        <f aca="false">'EDM Profile'!F12249</f>
        <v>0</v>
      </c>
    </row>
    <row r="12249" customFormat="false" ht="13.8" hidden="false" customHeight="false" outlineLevel="0" collapsed="false">
      <c r="A12249" s="1" t="n">
        <f aca="false">'EDM Profile'!D12250+'EDM Profile'!E12250 + 15/86400</f>
        <v>44689.6147569444</v>
      </c>
      <c r="B12249" s="0" t="n">
        <f aca="false">'EDM Profile'!F12250</f>
        <v>0</v>
      </c>
    </row>
    <row r="12250" customFormat="false" ht="13.8" hidden="false" customHeight="false" outlineLevel="0" collapsed="false">
      <c r="A12250" s="1" t="n">
        <f aca="false">'EDM Profile'!D12251+'EDM Profile'!E12251 + 15/86400</f>
        <v>44689.6251736111</v>
      </c>
      <c r="B12250" s="0" t="n">
        <f aca="false">'EDM Profile'!F12251</f>
        <v>0</v>
      </c>
    </row>
    <row r="12251" customFormat="false" ht="13.8" hidden="false" customHeight="false" outlineLevel="0" collapsed="false">
      <c r="A12251" s="1" t="n">
        <f aca="false">'EDM Profile'!D12252+'EDM Profile'!E12252 + 15/86400</f>
        <v>44689.6355902778</v>
      </c>
      <c r="B12251" s="0" t="n">
        <f aca="false">'EDM Profile'!F12252</f>
        <v>0</v>
      </c>
    </row>
    <row r="12252" customFormat="false" ht="13.8" hidden="false" customHeight="false" outlineLevel="0" collapsed="false">
      <c r="A12252" s="1" t="n">
        <f aca="false">'EDM Profile'!D12253+'EDM Profile'!E12253 + 15/86400</f>
        <v>44689.6460069444</v>
      </c>
      <c r="B12252" s="0" t="n">
        <f aca="false">'EDM Profile'!F12253</f>
        <v>0</v>
      </c>
    </row>
    <row r="12253" customFormat="false" ht="13.8" hidden="false" customHeight="false" outlineLevel="0" collapsed="false">
      <c r="A12253" s="1" t="n">
        <f aca="false">'EDM Profile'!D12254+'EDM Profile'!E12254 + 15/86400</f>
        <v>44689.6564236111</v>
      </c>
      <c r="B12253" s="0" t="n">
        <f aca="false">'EDM Profile'!F12254</f>
        <v>0</v>
      </c>
    </row>
    <row r="12254" customFormat="false" ht="13.8" hidden="false" customHeight="false" outlineLevel="0" collapsed="false">
      <c r="A12254" s="1" t="n">
        <f aca="false">'EDM Profile'!D12255+'EDM Profile'!E12255 + 15/86400</f>
        <v>44689.6668402778</v>
      </c>
      <c r="B12254" s="0" t="n">
        <f aca="false">'EDM Profile'!F12255</f>
        <v>0</v>
      </c>
    </row>
    <row r="12255" customFormat="false" ht="13.8" hidden="false" customHeight="false" outlineLevel="0" collapsed="false">
      <c r="A12255" s="1" t="n">
        <f aca="false">'EDM Profile'!D12256+'EDM Profile'!E12256 + 15/86400</f>
        <v>44689.6772569444</v>
      </c>
      <c r="B12255" s="0" t="n">
        <f aca="false">'EDM Profile'!F12256</f>
        <v>0</v>
      </c>
    </row>
    <row r="12256" customFormat="false" ht="13.8" hidden="false" customHeight="false" outlineLevel="0" collapsed="false">
      <c r="A12256" s="1" t="n">
        <f aca="false">'EDM Profile'!D12257+'EDM Profile'!E12257 + 15/86400</f>
        <v>44689.6876736111</v>
      </c>
      <c r="B12256" s="0" t="n">
        <f aca="false">'EDM Profile'!F12257</f>
        <v>0</v>
      </c>
    </row>
    <row r="12257" customFormat="false" ht="13.8" hidden="false" customHeight="false" outlineLevel="0" collapsed="false">
      <c r="A12257" s="1" t="n">
        <f aca="false">'EDM Profile'!D12258+'EDM Profile'!E12258 + 15/86400</f>
        <v>44689.6980902778</v>
      </c>
      <c r="B12257" s="0" t="n">
        <f aca="false">'EDM Profile'!F12258</f>
        <v>0</v>
      </c>
    </row>
    <row r="12258" customFormat="false" ht="13.8" hidden="false" customHeight="false" outlineLevel="0" collapsed="false">
      <c r="A12258" s="1" t="n">
        <f aca="false">'EDM Profile'!D12259+'EDM Profile'!E12259 + 15/86400</f>
        <v>44689.7085069444</v>
      </c>
      <c r="B12258" s="0" t="n">
        <f aca="false">'EDM Profile'!F12259</f>
        <v>0</v>
      </c>
    </row>
    <row r="12259" customFormat="false" ht="13.8" hidden="false" customHeight="false" outlineLevel="0" collapsed="false">
      <c r="A12259" s="1" t="n">
        <f aca="false">'EDM Profile'!D12260+'EDM Profile'!E12260 + 15/86400</f>
        <v>44689.7189236111</v>
      </c>
      <c r="B12259" s="0" t="n">
        <f aca="false">'EDM Profile'!F12260</f>
        <v>0</v>
      </c>
    </row>
    <row r="12260" customFormat="false" ht="13.8" hidden="false" customHeight="false" outlineLevel="0" collapsed="false">
      <c r="A12260" s="1" t="n">
        <f aca="false">'EDM Profile'!D12261+'EDM Profile'!E12261 + 15/86400</f>
        <v>44689.7293402778</v>
      </c>
      <c r="B12260" s="0" t="n">
        <f aca="false">'EDM Profile'!F12261</f>
        <v>8</v>
      </c>
    </row>
    <row r="12261" customFormat="false" ht="13.8" hidden="false" customHeight="false" outlineLevel="0" collapsed="false">
      <c r="A12261" s="1" t="n">
        <f aca="false">'EDM Profile'!D12262+'EDM Profile'!E12262 + 15/86400</f>
        <v>44689.7397569444</v>
      </c>
      <c r="B12261" s="0" t="n">
        <f aca="false">'EDM Profile'!F12262</f>
        <v>13</v>
      </c>
    </row>
    <row r="12262" customFormat="false" ht="13.8" hidden="false" customHeight="false" outlineLevel="0" collapsed="false">
      <c r="A12262" s="1" t="n">
        <f aca="false">'EDM Profile'!D12263+'EDM Profile'!E12263 + 15/86400</f>
        <v>44689.7501736111</v>
      </c>
      <c r="B12262" s="0" t="n">
        <f aca="false">'EDM Profile'!F12263</f>
        <v>24</v>
      </c>
    </row>
    <row r="12263" customFormat="false" ht="13.8" hidden="false" customHeight="false" outlineLevel="0" collapsed="false">
      <c r="A12263" s="1" t="n">
        <f aca="false">'EDM Profile'!D12264+'EDM Profile'!E12264 + 15/86400</f>
        <v>44689.7605902778</v>
      </c>
      <c r="B12263" s="0" t="n">
        <f aca="false">'EDM Profile'!F12264</f>
        <v>38</v>
      </c>
    </row>
    <row r="12264" customFormat="false" ht="13.8" hidden="false" customHeight="false" outlineLevel="0" collapsed="false">
      <c r="A12264" s="1" t="n">
        <f aca="false">'EDM Profile'!D12265+'EDM Profile'!E12265 + 15/86400</f>
        <v>44689.7710069444</v>
      </c>
      <c r="B12264" s="0" t="n">
        <f aca="false">'EDM Profile'!F12265</f>
        <v>39</v>
      </c>
    </row>
    <row r="12265" customFormat="false" ht="13.8" hidden="false" customHeight="false" outlineLevel="0" collapsed="false">
      <c r="A12265" s="1" t="n">
        <f aca="false">'EDM Profile'!D12266+'EDM Profile'!E12266 + 15/86400</f>
        <v>44689.7814236111</v>
      </c>
      <c r="B12265" s="0" t="n">
        <f aca="false">'EDM Profile'!F12266</f>
        <v>31</v>
      </c>
    </row>
    <row r="12266" customFormat="false" ht="13.8" hidden="false" customHeight="false" outlineLevel="0" collapsed="false">
      <c r="A12266" s="1" t="n">
        <f aca="false">'EDM Profile'!D12267+'EDM Profile'!E12267 + 15/86400</f>
        <v>44689.7918402778</v>
      </c>
      <c r="B12266" s="0" t="n">
        <f aca="false">'EDM Profile'!F12267</f>
        <v>30</v>
      </c>
    </row>
    <row r="12267" customFormat="false" ht="13.8" hidden="false" customHeight="false" outlineLevel="0" collapsed="false">
      <c r="A12267" s="1" t="n">
        <f aca="false">'EDM Profile'!D12268+'EDM Profile'!E12268 + 15/86400</f>
        <v>44689.8022569444</v>
      </c>
      <c r="B12267" s="0" t="n">
        <f aca="false">'EDM Profile'!F12268</f>
        <v>35</v>
      </c>
    </row>
    <row r="12268" customFormat="false" ht="13.8" hidden="false" customHeight="false" outlineLevel="0" collapsed="false">
      <c r="A12268" s="1" t="n">
        <f aca="false">'EDM Profile'!D12269+'EDM Profile'!E12269 + 15/86400</f>
        <v>44689.8126736111</v>
      </c>
      <c r="B12268" s="0" t="n">
        <f aca="false">'EDM Profile'!F12269</f>
        <v>36</v>
      </c>
    </row>
    <row r="12269" customFormat="false" ht="13.8" hidden="false" customHeight="false" outlineLevel="0" collapsed="false">
      <c r="A12269" s="1" t="n">
        <f aca="false">'EDM Profile'!D12270+'EDM Profile'!E12270 + 15/86400</f>
        <v>44689.8230902778</v>
      </c>
      <c r="B12269" s="0" t="n">
        <f aca="false">'EDM Profile'!F12270</f>
        <v>38</v>
      </c>
    </row>
    <row r="12270" customFormat="false" ht="13.8" hidden="false" customHeight="false" outlineLevel="0" collapsed="false">
      <c r="A12270" s="1" t="n">
        <f aca="false">'EDM Profile'!D12271+'EDM Profile'!E12271 + 15/86400</f>
        <v>44689.8335069444</v>
      </c>
      <c r="B12270" s="0" t="n">
        <f aca="false">'EDM Profile'!F12271</f>
        <v>38</v>
      </c>
    </row>
    <row r="12271" customFormat="false" ht="13.8" hidden="false" customHeight="false" outlineLevel="0" collapsed="false">
      <c r="A12271" s="1" t="n">
        <f aca="false">'EDM Profile'!D12272+'EDM Profile'!E12272 + 15/86400</f>
        <v>44689.8439236111</v>
      </c>
      <c r="B12271" s="0" t="n">
        <f aca="false">'EDM Profile'!F12272</f>
        <v>37</v>
      </c>
    </row>
    <row r="12272" customFormat="false" ht="13.8" hidden="false" customHeight="false" outlineLevel="0" collapsed="false">
      <c r="A12272" s="1" t="n">
        <f aca="false">'EDM Profile'!D12273+'EDM Profile'!E12273 + 15/86400</f>
        <v>44689.8543402778</v>
      </c>
      <c r="B12272" s="0" t="n">
        <f aca="false">'EDM Profile'!F12273</f>
        <v>45</v>
      </c>
    </row>
    <row r="12273" customFormat="false" ht="13.8" hidden="false" customHeight="false" outlineLevel="0" collapsed="false">
      <c r="A12273" s="1" t="n">
        <f aca="false">'EDM Profile'!D12274+'EDM Profile'!E12274 + 15/86400</f>
        <v>44689.8647569444</v>
      </c>
      <c r="B12273" s="0" t="n">
        <f aca="false">'EDM Profile'!F12274</f>
        <v>47</v>
      </c>
    </row>
    <row r="12274" customFormat="false" ht="13.8" hidden="false" customHeight="false" outlineLevel="0" collapsed="false">
      <c r="A12274" s="1" t="n">
        <f aca="false">'EDM Profile'!D12275+'EDM Profile'!E12275 + 15/86400</f>
        <v>44689.8751736111</v>
      </c>
      <c r="B12274" s="0" t="n">
        <f aca="false">'EDM Profile'!F12275</f>
        <v>39</v>
      </c>
    </row>
    <row r="12275" customFormat="false" ht="13.8" hidden="false" customHeight="false" outlineLevel="0" collapsed="false">
      <c r="A12275" s="1" t="n">
        <f aca="false">'EDM Profile'!D12276+'EDM Profile'!E12276 + 15/86400</f>
        <v>44689.8855902778</v>
      </c>
      <c r="B12275" s="0" t="n">
        <f aca="false">'EDM Profile'!F12276</f>
        <v>39</v>
      </c>
    </row>
    <row r="12276" customFormat="false" ht="13.8" hidden="false" customHeight="false" outlineLevel="0" collapsed="false">
      <c r="A12276" s="1" t="n">
        <f aca="false">'EDM Profile'!D12277+'EDM Profile'!E12277 + 15/86400</f>
        <v>44689.8960069444</v>
      </c>
      <c r="B12276" s="0" t="n">
        <f aca="false">'EDM Profile'!F12277</f>
        <v>45</v>
      </c>
    </row>
    <row r="12277" customFormat="false" ht="13.8" hidden="false" customHeight="false" outlineLevel="0" collapsed="false">
      <c r="A12277" s="1" t="n">
        <f aca="false">'EDM Profile'!D12278+'EDM Profile'!E12278 + 15/86400</f>
        <v>44689.9064236111</v>
      </c>
      <c r="B12277" s="0" t="n">
        <f aca="false">'EDM Profile'!F12278</f>
        <v>42</v>
      </c>
    </row>
    <row r="12278" customFormat="false" ht="13.8" hidden="false" customHeight="false" outlineLevel="0" collapsed="false">
      <c r="A12278" s="1" t="n">
        <f aca="false">'EDM Profile'!D12279+'EDM Profile'!E12279 + 15/86400</f>
        <v>44689.9168402778</v>
      </c>
      <c r="B12278" s="0" t="n">
        <f aca="false">'EDM Profile'!F12279</f>
        <v>38</v>
      </c>
    </row>
    <row r="12279" customFormat="false" ht="13.8" hidden="false" customHeight="false" outlineLevel="0" collapsed="false">
      <c r="A12279" s="1" t="n">
        <f aca="false">'EDM Profile'!D12280+'EDM Profile'!E12280 + 15/86400</f>
        <v>44689.9272569444</v>
      </c>
      <c r="B12279" s="0" t="n">
        <f aca="false">'EDM Profile'!F12280</f>
        <v>41</v>
      </c>
    </row>
    <row r="12280" customFormat="false" ht="13.8" hidden="false" customHeight="false" outlineLevel="0" collapsed="false">
      <c r="A12280" s="1" t="n">
        <f aca="false">'EDM Profile'!D12281+'EDM Profile'!E12281 + 15/86400</f>
        <v>44689.9376736111</v>
      </c>
      <c r="B12280" s="0" t="n">
        <f aca="false">'EDM Profile'!F12281</f>
        <v>42</v>
      </c>
    </row>
    <row r="12281" customFormat="false" ht="13.8" hidden="false" customHeight="false" outlineLevel="0" collapsed="false">
      <c r="A12281" s="1" t="n">
        <f aca="false">'EDM Profile'!D12282+'EDM Profile'!E12282 + 15/86400</f>
        <v>44689.9480902778</v>
      </c>
      <c r="B12281" s="0" t="n">
        <f aca="false">'EDM Profile'!F12282</f>
        <v>36</v>
      </c>
    </row>
    <row r="12282" customFormat="false" ht="13.8" hidden="false" customHeight="false" outlineLevel="0" collapsed="false">
      <c r="A12282" s="1" t="n">
        <f aca="false">'EDM Profile'!D12283+'EDM Profile'!E12283 + 15/86400</f>
        <v>44689.9585069444</v>
      </c>
      <c r="B12282" s="0" t="n">
        <f aca="false">'EDM Profile'!F12283</f>
        <v>40</v>
      </c>
    </row>
    <row r="12283" customFormat="false" ht="13.8" hidden="false" customHeight="false" outlineLevel="0" collapsed="false">
      <c r="A12283" s="1" t="n">
        <f aca="false">'EDM Profile'!D12284+'EDM Profile'!E12284 + 15/86400</f>
        <v>44689.9689236111</v>
      </c>
      <c r="B12283" s="0" t="n">
        <f aca="false">'EDM Profile'!F12284</f>
        <v>43</v>
      </c>
    </row>
    <row r="12284" customFormat="false" ht="13.8" hidden="false" customHeight="false" outlineLevel="0" collapsed="false">
      <c r="A12284" s="1" t="n">
        <f aca="false">'EDM Profile'!D12285+'EDM Profile'!E12285 + 15/86400</f>
        <v>44689.9793402778</v>
      </c>
      <c r="B12284" s="0" t="n">
        <f aca="false">'EDM Profile'!F12285</f>
        <v>36</v>
      </c>
    </row>
    <row r="12285" customFormat="false" ht="13.8" hidden="false" customHeight="false" outlineLevel="0" collapsed="false">
      <c r="A12285" s="1" t="n">
        <f aca="false">'EDM Profile'!D12286+'EDM Profile'!E12286 + 15/86400</f>
        <v>44689.9897569444</v>
      </c>
      <c r="B12285" s="0" t="n">
        <f aca="false">'EDM Profile'!F12286</f>
        <v>40</v>
      </c>
    </row>
    <row r="12286" customFormat="false" ht="13.8" hidden="false" customHeight="false" outlineLevel="0" collapsed="false">
      <c r="A12286" s="1" t="n">
        <f aca="false">'EDM Profile'!D12287+'EDM Profile'!E12287 + 15/86400</f>
        <v>44690.0001736111</v>
      </c>
      <c r="B12286" s="0" t="n">
        <f aca="false">'EDM Profile'!F12287</f>
        <v>40</v>
      </c>
    </row>
    <row r="12287" customFormat="false" ht="13.8" hidden="false" customHeight="false" outlineLevel="0" collapsed="false">
      <c r="A12287" s="1" t="n">
        <f aca="false">'EDM Profile'!D12288+'EDM Profile'!E12288 + 15/86400</f>
        <v>44690.0105902778</v>
      </c>
      <c r="B12287" s="0" t="n">
        <f aca="false">'EDM Profile'!F12288</f>
        <v>37</v>
      </c>
    </row>
    <row r="12288" customFormat="false" ht="13.8" hidden="false" customHeight="false" outlineLevel="0" collapsed="false">
      <c r="A12288" s="1" t="n">
        <f aca="false">'EDM Profile'!D12289+'EDM Profile'!E12289 + 15/86400</f>
        <v>44690.0210069444</v>
      </c>
      <c r="B12288" s="0" t="n">
        <f aca="false">'EDM Profile'!F12289</f>
        <v>42</v>
      </c>
    </row>
    <row r="12289" customFormat="false" ht="13.8" hidden="false" customHeight="false" outlineLevel="0" collapsed="false">
      <c r="A12289" s="1" t="n">
        <f aca="false">'EDM Profile'!D12290+'EDM Profile'!E12290 + 15/86400</f>
        <v>44690.0314236111</v>
      </c>
      <c r="B12289" s="0" t="n">
        <f aca="false">'EDM Profile'!F12290</f>
        <v>36</v>
      </c>
    </row>
    <row r="12290" customFormat="false" ht="13.8" hidden="false" customHeight="false" outlineLevel="0" collapsed="false">
      <c r="A12290" s="1" t="n">
        <f aca="false">'EDM Profile'!D12291+'EDM Profile'!E12291 + 15/86400</f>
        <v>44690.0418402778</v>
      </c>
      <c r="B12290" s="0" t="n">
        <f aca="false">'EDM Profile'!F12291</f>
        <v>42</v>
      </c>
    </row>
    <row r="12291" customFormat="false" ht="13.8" hidden="false" customHeight="false" outlineLevel="0" collapsed="false">
      <c r="A12291" s="1" t="n">
        <f aca="false">'EDM Profile'!D12292+'EDM Profile'!E12292 + 15/86400</f>
        <v>44690.0522569444</v>
      </c>
      <c r="B12291" s="0" t="n">
        <f aca="false">'EDM Profile'!F12292</f>
        <v>40</v>
      </c>
    </row>
    <row r="12292" customFormat="false" ht="13.8" hidden="false" customHeight="false" outlineLevel="0" collapsed="false">
      <c r="A12292" s="1" t="n">
        <f aca="false">'EDM Profile'!D12293+'EDM Profile'!E12293 + 15/86400</f>
        <v>44690.0626736111</v>
      </c>
      <c r="B12292" s="0" t="n">
        <f aca="false">'EDM Profile'!F12293</f>
        <v>33</v>
      </c>
    </row>
    <row r="12293" customFormat="false" ht="13.8" hidden="false" customHeight="false" outlineLevel="0" collapsed="false">
      <c r="A12293" s="1" t="n">
        <f aca="false">'EDM Profile'!D12294+'EDM Profile'!E12294 + 15/86400</f>
        <v>44690.0730902778</v>
      </c>
      <c r="B12293" s="0" t="n">
        <f aca="false">'EDM Profile'!F12294</f>
        <v>24</v>
      </c>
    </row>
    <row r="12294" customFormat="false" ht="13.8" hidden="false" customHeight="false" outlineLevel="0" collapsed="false">
      <c r="A12294" s="1" t="n">
        <f aca="false">'EDM Profile'!D12295+'EDM Profile'!E12295 + 15/86400</f>
        <v>44690.0835069444</v>
      </c>
      <c r="B12294" s="0" t="n">
        <f aca="false">'EDM Profile'!F12295</f>
        <v>22</v>
      </c>
    </row>
    <row r="12295" customFormat="false" ht="13.8" hidden="false" customHeight="false" outlineLevel="0" collapsed="false">
      <c r="A12295" s="1" t="n">
        <f aca="false">'EDM Profile'!D12296+'EDM Profile'!E12296 + 15/86400</f>
        <v>44690.0939236111</v>
      </c>
      <c r="B12295" s="0" t="n">
        <f aca="false">'EDM Profile'!F12296</f>
        <v>22</v>
      </c>
    </row>
    <row r="12296" customFormat="false" ht="13.8" hidden="false" customHeight="false" outlineLevel="0" collapsed="false">
      <c r="A12296" s="1" t="n">
        <f aca="false">'EDM Profile'!D12297+'EDM Profile'!E12297 + 15/86400</f>
        <v>44690.1043402778</v>
      </c>
      <c r="B12296" s="0" t="n">
        <f aca="false">'EDM Profile'!F12297</f>
        <v>21</v>
      </c>
    </row>
    <row r="12297" customFormat="false" ht="13.8" hidden="false" customHeight="false" outlineLevel="0" collapsed="false">
      <c r="A12297" s="1" t="n">
        <f aca="false">'EDM Profile'!D12298+'EDM Profile'!E12298 + 15/86400</f>
        <v>44690.1147569444</v>
      </c>
      <c r="B12297" s="0" t="n">
        <f aca="false">'EDM Profile'!F12298</f>
        <v>22</v>
      </c>
    </row>
    <row r="12298" customFormat="false" ht="13.8" hidden="false" customHeight="false" outlineLevel="0" collapsed="false">
      <c r="A12298" s="1" t="n">
        <f aca="false">'EDM Profile'!D12299+'EDM Profile'!E12299 + 15/86400</f>
        <v>44690.1251736111</v>
      </c>
      <c r="B12298" s="0" t="n">
        <f aca="false">'EDM Profile'!F12299</f>
        <v>21</v>
      </c>
    </row>
    <row r="12299" customFormat="false" ht="13.8" hidden="false" customHeight="false" outlineLevel="0" collapsed="false">
      <c r="A12299" s="1" t="n">
        <f aca="false">'EDM Profile'!D12300+'EDM Profile'!E12300 + 15/86400</f>
        <v>44690.1355902778</v>
      </c>
      <c r="B12299" s="0" t="n">
        <f aca="false">'EDM Profile'!F12300</f>
        <v>23</v>
      </c>
    </row>
    <row r="12300" customFormat="false" ht="13.8" hidden="false" customHeight="false" outlineLevel="0" collapsed="false">
      <c r="A12300" s="1" t="n">
        <f aca="false">'EDM Profile'!D12301+'EDM Profile'!E12301 + 15/86400</f>
        <v>44690.1460069444</v>
      </c>
      <c r="B12300" s="0" t="n">
        <f aca="false">'EDM Profile'!F12301</f>
        <v>21</v>
      </c>
    </row>
    <row r="12301" customFormat="false" ht="13.8" hidden="false" customHeight="false" outlineLevel="0" collapsed="false">
      <c r="A12301" s="1" t="n">
        <f aca="false">'EDM Profile'!D12302+'EDM Profile'!E12302 + 15/86400</f>
        <v>44690.1564236111</v>
      </c>
      <c r="B12301" s="0" t="n">
        <f aca="false">'EDM Profile'!F12302</f>
        <v>23</v>
      </c>
    </row>
    <row r="12302" customFormat="false" ht="13.8" hidden="false" customHeight="false" outlineLevel="0" collapsed="false">
      <c r="A12302" s="1" t="n">
        <f aca="false">'EDM Profile'!D12303+'EDM Profile'!E12303 + 15/86400</f>
        <v>44690.1668402778</v>
      </c>
      <c r="B12302" s="0" t="n">
        <f aca="false">'EDM Profile'!F12303</f>
        <v>32</v>
      </c>
    </row>
    <row r="12303" customFormat="false" ht="13.8" hidden="false" customHeight="false" outlineLevel="0" collapsed="false">
      <c r="A12303" s="1" t="n">
        <f aca="false">'EDM Profile'!D12304+'EDM Profile'!E12304 + 15/86400</f>
        <v>44690.1772569444</v>
      </c>
      <c r="B12303" s="0" t="n">
        <f aca="false">'EDM Profile'!F12304</f>
        <v>37</v>
      </c>
    </row>
    <row r="12304" customFormat="false" ht="13.8" hidden="false" customHeight="false" outlineLevel="0" collapsed="false">
      <c r="A12304" s="1" t="n">
        <f aca="false">'EDM Profile'!D12305+'EDM Profile'!E12305 + 15/86400</f>
        <v>44690.1876736111</v>
      </c>
      <c r="B12304" s="0" t="n">
        <f aca="false">'EDM Profile'!F12305</f>
        <v>49</v>
      </c>
    </row>
    <row r="12305" customFormat="false" ht="13.8" hidden="false" customHeight="false" outlineLevel="0" collapsed="false">
      <c r="A12305" s="1" t="n">
        <f aca="false">'EDM Profile'!D12306+'EDM Profile'!E12306 + 15/86400</f>
        <v>44690.1980902778</v>
      </c>
      <c r="B12305" s="0" t="n">
        <f aca="false">'EDM Profile'!F12306</f>
        <v>82</v>
      </c>
    </row>
    <row r="12306" customFormat="false" ht="13.8" hidden="false" customHeight="false" outlineLevel="0" collapsed="false">
      <c r="A12306" s="1" t="n">
        <f aca="false">'EDM Profile'!D12307+'EDM Profile'!E12307 + 15/86400</f>
        <v>44690.2085069444</v>
      </c>
      <c r="B12306" s="0" t="n">
        <f aca="false">'EDM Profile'!F12307</f>
        <v>191</v>
      </c>
    </row>
    <row r="12307" customFormat="false" ht="13.8" hidden="false" customHeight="false" outlineLevel="0" collapsed="false">
      <c r="A12307" s="1" t="n">
        <f aca="false">'EDM Profile'!D12308+'EDM Profile'!E12308 + 15/86400</f>
        <v>44690.2189236111</v>
      </c>
      <c r="B12307" s="0" t="n">
        <f aca="false">'EDM Profile'!F12308</f>
        <v>229</v>
      </c>
    </row>
    <row r="12308" customFormat="false" ht="13.8" hidden="false" customHeight="false" outlineLevel="0" collapsed="false">
      <c r="A12308" s="1" t="n">
        <f aca="false">'EDM Profile'!D12309+'EDM Profile'!E12309 + 15/86400</f>
        <v>44690.2293402778</v>
      </c>
      <c r="B12308" s="0" t="n">
        <f aca="false">'EDM Profile'!F12309</f>
        <v>230</v>
      </c>
    </row>
    <row r="12309" customFormat="false" ht="13.8" hidden="false" customHeight="false" outlineLevel="0" collapsed="false">
      <c r="A12309" s="1" t="n">
        <f aca="false">'EDM Profile'!D12310+'EDM Profile'!E12310 + 15/86400</f>
        <v>44690.2397569444</v>
      </c>
      <c r="B12309" s="0" t="n">
        <f aca="false">'EDM Profile'!F12310</f>
        <v>244</v>
      </c>
    </row>
    <row r="12310" customFormat="false" ht="13.8" hidden="false" customHeight="false" outlineLevel="0" collapsed="false">
      <c r="A12310" s="1" t="n">
        <f aca="false">'EDM Profile'!D12311+'EDM Profile'!E12311 + 15/86400</f>
        <v>44690.2501736111</v>
      </c>
      <c r="B12310" s="0" t="n">
        <f aca="false">'EDM Profile'!F12311</f>
        <v>321</v>
      </c>
    </row>
    <row r="12311" customFormat="false" ht="13.8" hidden="false" customHeight="false" outlineLevel="0" collapsed="false">
      <c r="A12311" s="1" t="n">
        <f aca="false">'EDM Profile'!D12312+'EDM Profile'!E12312 + 15/86400</f>
        <v>44690.2605902778</v>
      </c>
      <c r="B12311" s="0" t="n">
        <f aca="false">'EDM Profile'!F12312</f>
        <v>357</v>
      </c>
    </row>
    <row r="12312" customFormat="false" ht="13.8" hidden="false" customHeight="false" outlineLevel="0" collapsed="false">
      <c r="A12312" s="1" t="n">
        <f aca="false">'EDM Profile'!D12313+'EDM Profile'!E12313 + 15/86400</f>
        <v>44690.2710069444</v>
      </c>
      <c r="B12312" s="0" t="n">
        <f aca="false">'EDM Profile'!F12313</f>
        <v>361</v>
      </c>
    </row>
    <row r="12313" customFormat="false" ht="13.8" hidden="false" customHeight="false" outlineLevel="0" collapsed="false">
      <c r="A12313" s="1" t="n">
        <f aca="false">'EDM Profile'!D12314+'EDM Profile'!E12314 + 15/86400</f>
        <v>44690.2814236111</v>
      </c>
      <c r="B12313" s="0" t="n">
        <f aca="false">'EDM Profile'!F12314</f>
        <v>363</v>
      </c>
    </row>
    <row r="12314" customFormat="false" ht="13.8" hidden="false" customHeight="false" outlineLevel="0" collapsed="false">
      <c r="A12314" s="1" t="n">
        <f aca="false">'EDM Profile'!D12315+'EDM Profile'!E12315 + 15/86400</f>
        <v>44690.2918402778</v>
      </c>
      <c r="B12314" s="0" t="n">
        <f aca="false">'EDM Profile'!F12315</f>
        <v>384</v>
      </c>
    </row>
    <row r="12315" customFormat="false" ht="13.8" hidden="false" customHeight="false" outlineLevel="0" collapsed="false">
      <c r="A12315" s="1" t="n">
        <f aca="false">'EDM Profile'!D12316+'EDM Profile'!E12316 + 15/86400</f>
        <v>44690.3022569444</v>
      </c>
      <c r="B12315" s="0" t="n">
        <f aca="false">'EDM Profile'!F12316</f>
        <v>376</v>
      </c>
    </row>
    <row r="12316" customFormat="false" ht="13.8" hidden="false" customHeight="false" outlineLevel="0" collapsed="false">
      <c r="A12316" s="1" t="n">
        <f aca="false">'EDM Profile'!D12317+'EDM Profile'!E12317 + 15/86400</f>
        <v>44690.3126736111</v>
      </c>
      <c r="B12316" s="0" t="n">
        <f aca="false">'EDM Profile'!F12317</f>
        <v>388</v>
      </c>
    </row>
    <row r="12317" customFormat="false" ht="13.8" hidden="false" customHeight="false" outlineLevel="0" collapsed="false">
      <c r="A12317" s="1" t="n">
        <f aca="false">'EDM Profile'!D12318+'EDM Profile'!E12318 + 15/86400</f>
        <v>44690.3230902778</v>
      </c>
      <c r="B12317" s="0" t="n">
        <f aca="false">'EDM Profile'!F12318</f>
        <v>369</v>
      </c>
    </row>
    <row r="12318" customFormat="false" ht="13.8" hidden="false" customHeight="false" outlineLevel="0" collapsed="false">
      <c r="A12318" s="1" t="n">
        <f aca="false">'EDM Profile'!D12319+'EDM Profile'!E12319 + 15/86400</f>
        <v>44690.3335069444</v>
      </c>
      <c r="B12318" s="0" t="n">
        <f aca="false">'EDM Profile'!F12319</f>
        <v>339</v>
      </c>
    </row>
    <row r="12319" customFormat="false" ht="13.8" hidden="false" customHeight="false" outlineLevel="0" collapsed="false">
      <c r="A12319" s="1" t="n">
        <f aca="false">'EDM Profile'!D12320+'EDM Profile'!E12320 + 15/86400</f>
        <v>44690.3439236111</v>
      </c>
      <c r="B12319" s="0" t="n">
        <f aca="false">'EDM Profile'!F12320</f>
        <v>353</v>
      </c>
    </row>
    <row r="12320" customFormat="false" ht="13.8" hidden="false" customHeight="false" outlineLevel="0" collapsed="false">
      <c r="A12320" s="1" t="n">
        <f aca="false">'EDM Profile'!D12321+'EDM Profile'!E12321 + 15/86400</f>
        <v>44690.3543402778</v>
      </c>
      <c r="B12320" s="0" t="n">
        <f aca="false">'EDM Profile'!F12321</f>
        <v>368</v>
      </c>
    </row>
    <row r="12321" customFormat="false" ht="13.8" hidden="false" customHeight="false" outlineLevel="0" collapsed="false">
      <c r="A12321" s="1" t="n">
        <f aca="false">'EDM Profile'!D12322+'EDM Profile'!E12322 + 15/86400</f>
        <v>44690.3647569444</v>
      </c>
      <c r="B12321" s="0" t="n">
        <f aca="false">'EDM Profile'!F12322</f>
        <v>352</v>
      </c>
    </row>
    <row r="12322" customFormat="false" ht="13.8" hidden="false" customHeight="false" outlineLevel="0" collapsed="false">
      <c r="A12322" s="1" t="n">
        <f aca="false">'EDM Profile'!D12323+'EDM Profile'!E12323 + 15/86400</f>
        <v>44690.3751736111</v>
      </c>
      <c r="B12322" s="0" t="n">
        <f aca="false">'EDM Profile'!F12323</f>
        <v>229</v>
      </c>
    </row>
    <row r="12323" customFormat="false" ht="13.8" hidden="false" customHeight="false" outlineLevel="0" collapsed="false">
      <c r="A12323" s="1" t="n">
        <f aca="false">'EDM Profile'!D12324+'EDM Profile'!E12324 + 15/86400</f>
        <v>44690.3855902778</v>
      </c>
      <c r="B12323" s="0" t="n">
        <f aca="false">'EDM Profile'!F12324</f>
        <v>322</v>
      </c>
    </row>
    <row r="12324" customFormat="false" ht="13.8" hidden="false" customHeight="false" outlineLevel="0" collapsed="false">
      <c r="A12324" s="1" t="n">
        <f aca="false">'EDM Profile'!D12325+'EDM Profile'!E12325 + 15/86400</f>
        <v>44690.3960069444</v>
      </c>
      <c r="B12324" s="0" t="n">
        <f aca="false">'EDM Profile'!F12325</f>
        <v>332</v>
      </c>
    </row>
    <row r="12325" customFormat="false" ht="13.8" hidden="false" customHeight="false" outlineLevel="0" collapsed="false">
      <c r="A12325" s="1" t="n">
        <f aca="false">'EDM Profile'!D12326+'EDM Profile'!E12326 + 15/86400</f>
        <v>44690.4064236111</v>
      </c>
      <c r="B12325" s="0" t="n">
        <f aca="false">'EDM Profile'!F12326</f>
        <v>347</v>
      </c>
    </row>
    <row r="12326" customFormat="false" ht="13.8" hidden="false" customHeight="false" outlineLevel="0" collapsed="false">
      <c r="A12326" s="1" t="n">
        <f aca="false">'EDM Profile'!D12327+'EDM Profile'!E12327 + 15/86400</f>
        <v>44690.4168402778</v>
      </c>
      <c r="B12326" s="0" t="n">
        <f aca="false">'EDM Profile'!F12327</f>
        <v>334</v>
      </c>
    </row>
    <row r="12327" customFormat="false" ht="13.8" hidden="false" customHeight="false" outlineLevel="0" collapsed="false">
      <c r="A12327" s="1" t="n">
        <f aca="false">'EDM Profile'!D12328+'EDM Profile'!E12328 + 15/86400</f>
        <v>44690.4272569444</v>
      </c>
      <c r="B12327" s="0" t="n">
        <f aca="false">'EDM Profile'!F12328</f>
        <v>329</v>
      </c>
    </row>
    <row r="12328" customFormat="false" ht="13.8" hidden="false" customHeight="false" outlineLevel="0" collapsed="false">
      <c r="A12328" s="1" t="n">
        <f aca="false">'EDM Profile'!D12329+'EDM Profile'!E12329 + 15/86400</f>
        <v>44690.4376736111</v>
      </c>
      <c r="B12328" s="0" t="n">
        <f aca="false">'EDM Profile'!F12329</f>
        <v>337</v>
      </c>
    </row>
    <row r="12329" customFormat="false" ht="13.8" hidden="false" customHeight="false" outlineLevel="0" collapsed="false">
      <c r="A12329" s="1" t="n">
        <f aca="false">'EDM Profile'!D12330+'EDM Profile'!E12330 + 15/86400</f>
        <v>44690.4480902778</v>
      </c>
      <c r="B12329" s="0" t="n">
        <f aca="false">'EDM Profile'!F12330</f>
        <v>336</v>
      </c>
    </row>
    <row r="12330" customFormat="false" ht="13.8" hidden="false" customHeight="false" outlineLevel="0" collapsed="false">
      <c r="A12330" s="1" t="n">
        <f aca="false">'EDM Profile'!D12331+'EDM Profile'!E12331 + 15/86400</f>
        <v>44690.4585069444</v>
      </c>
      <c r="B12330" s="0" t="n">
        <f aca="false">'EDM Profile'!F12331</f>
        <v>283</v>
      </c>
    </row>
    <row r="12331" customFormat="false" ht="13.8" hidden="false" customHeight="false" outlineLevel="0" collapsed="false">
      <c r="A12331" s="1" t="n">
        <f aca="false">'EDM Profile'!D12332+'EDM Profile'!E12332 + 15/86400</f>
        <v>44690.4689236111</v>
      </c>
      <c r="B12331" s="0" t="n">
        <f aca="false">'EDM Profile'!F12332</f>
        <v>252</v>
      </c>
    </row>
    <row r="12332" customFormat="false" ht="13.8" hidden="false" customHeight="false" outlineLevel="0" collapsed="false">
      <c r="A12332" s="1" t="n">
        <f aca="false">'EDM Profile'!D12333+'EDM Profile'!E12333 + 15/86400</f>
        <v>44690.4793402778</v>
      </c>
      <c r="B12332" s="0" t="n">
        <f aca="false">'EDM Profile'!F12333</f>
        <v>268</v>
      </c>
    </row>
    <row r="12333" customFormat="false" ht="13.8" hidden="false" customHeight="false" outlineLevel="0" collapsed="false">
      <c r="A12333" s="1" t="n">
        <f aca="false">'EDM Profile'!D12334+'EDM Profile'!E12334 + 15/86400</f>
        <v>44690.4897569444</v>
      </c>
      <c r="B12333" s="0" t="n">
        <f aca="false">'EDM Profile'!F12334</f>
        <v>291</v>
      </c>
    </row>
    <row r="12334" customFormat="false" ht="13.8" hidden="false" customHeight="false" outlineLevel="0" collapsed="false">
      <c r="A12334" s="1" t="n">
        <f aca="false">'EDM Profile'!D12335+'EDM Profile'!E12335 + 15/86400</f>
        <v>44690.5001736111</v>
      </c>
      <c r="B12334" s="0" t="n">
        <f aca="false">'EDM Profile'!F12335</f>
        <v>306</v>
      </c>
    </row>
    <row r="12335" customFormat="false" ht="13.8" hidden="false" customHeight="false" outlineLevel="0" collapsed="false">
      <c r="A12335" s="1" t="n">
        <f aca="false">'EDM Profile'!D12336+'EDM Profile'!E12336 + 15/86400</f>
        <v>44690.5105902778</v>
      </c>
      <c r="B12335" s="0" t="n">
        <f aca="false">'EDM Profile'!F12336</f>
        <v>311</v>
      </c>
    </row>
    <row r="12336" customFormat="false" ht="13.8" hidden="false" customHeight="false" outlineLevel="0" collapsed="false">
      <c r="A12336" s="1" t="n">
        <f aca="false">'EDM Profile'!D12337+'EDM Profile'!E12337 + 15/86400</f>
        <v>44690.5210069444</v>
      </c>
      <c r="B12336" s="0" t="n">
        <f aca="false">'EDM Profile'!F12337</f>
        <v>305</v>
      </c>
    </row>
    <row r="12337" customFormat="false" ht="13.8" hidden="false" customHeight="false" outlineLevel="0" collapsed="false">
      <c r="A12337" s="1" t="n">
        <f aca="false">'EDM Profile'!D12338+'EDM Profile'!E12338 + 15/86400</f>
        <v>44690.5314236111</v>
      </c>
      <c r="B12337" s="0" t="n">
        <f aca="false">'EDM Profile'!F12338</f>
        <v>321</v>
      </c>
    </row>
    <row r="12338" customFormat="false" ht="13.8" hidden="false" customHeight="false" outlineLevel="0" collapsed="false">
      <c r="A12338" s="1" t="n">
        <f aca="false">'EDM Profile'!D12339+'EDM Profile'!E12339 + 15/86400</f>
        <v>44690.5418402778</v>
      </c>
      <c r="B12338" s="0" t="n">
        <f aca="false">'EDM Profile'!F12339</f>
        <v>387</v>
      </c>
    </row>
    <row r="12339" customFormat="false" ht="13.8" hidden="false" customHeight="false" outlineLevel="0" collapsed="false">
      <c r="A12339" s="1" t="n">
        <f aca="false">'EDM Profile'!D12340+'EDM Profile'!E12340 + 15/86400</f>
        <v>44690.5522569444</v>
      </c>
      <c r="B12339" s="0" t="n">
        <f aca="false">'EDM Profile'!F12340</f>
        <v>341</v>
      </c>
    </row>
    <row r="12340" customFormat="false" ht="13.8" hidden="false" customHeight="false" outlineLevel="0" collapsed="false">
      <c r="A12340" s="1" t="n">
        <f aca="false">'EDM Profile'!D12341+'EDM Profile'!E12341 + 15/86400</f>
        <v>44690.5626736111</v>
      </c>
      <c r="B12340" s="0" t="n">
        <f aca="false">'EDM Profile'!F12341</f>
        <v>329</v>
      </c>
    </row>
    <row r="12341" customFormat="false" ht="13.8" hidden="false" customHeight="false" outlineLevel="0" collapsed="false">
      <c r="A12341" s="1" t="n">
        <f aca="false">'EDM Profile'!D12342+'EDM Profile'!E12342 + 15/86400</f>
        <v>44690.5730902778</v>
      </c>
      <c r="B12341" s="0" t="n">
        <f aca="false">'EDM Profile'!F12342</f>
        <v>298</v>
      </c>
    </row>
    <row r="12342" customFormat="false" ht="13.8" hidden="false" customHeight="false" outlineLevel="0" collapsed="false">
      <c r="A12342" s="1" t="n">
        <f aca="false">'EDM Profile'!D12343+'EDM Profile'!E12343 + 15/86400</f>
        <v>44690.5835069444</v>
      </c>
      <c r="B12342" s="0" t="n">
        <f aca="false">'EDM Profile'!F12343</f>
        <v>261</v>
      </c>
    </row>
    <row r="12343" customFormat="false" ht="13.8" hidden="false" customHeight="false" outlineLevel="0" collapsed="false">
      <c r="A12343" s="1" t="n">
        <f aca="false">'EDM Profile'!D12344+'EDM Profile'!E12344 + 15/86400</f>
        <v>44690.5939236111</v>
      </c>
      <c r="B12343" s="0" t="n">
        <f aca="false">'EDM Profile'!F12344</f>
        <v>353</v>
      </c>
    </row>
    <row r="12344" customFormat="false" ht="13.8" hidden="false" customHeight="false" outlineLevel="0" collapsed="false">
      <c r="A12344" s="1" t="n">
        <f aca="false">'EDM Profile'!D12345+'EDM Profile'!E12345 + 15/86400</f>
        <v>44690.6043402778</v>
      </c>
      <c r="B12344" s="0" t="n">
        <f aca="false">'EDM Profile'!F12345</f>
        <v>383</v>
      </c>
    </row>
    <row r="12345" customFormat="false" ht="13.8" hidden="false" customHeight="false" outlineLevel="0" collapsed="false">
      <c r="A12345" s="1" t="n">
        <f aca="false">'EDM Profile'!D12346+'EDM Profile'!E12346 + 15/86400</f>
        <v>44690.6147569444</v>
      </c>
      <c r="B12345" s="0" t="n">
        <f aca="false">'EDM Profile'!F12346</f>
        <v>363</v>
      </c>
    </row>
    <row r="12346" customFormat="false" ht="13.8" hidden="false" customHeight="false" outlineLevel="0" collapsed="false">
      <c r="A12346" s="1" t="n">
        <f aca="false">'EDM Profile'!D12347+'EDM Profile'!E12347 + 15/86400</f>
        <v>44690.6251736111</v>
      </c>
      <c r="B12346" s="0" t="n">
        <f aca="false">'EDM Profile'!F12347</f>
        <v>353</v>
      </c>
    </row>
    <row r="12347" customFormat="false" ht="13.8" hidden="false" customHeight="false" outlineLevel="0" collapsed="false">
      <c r="A12347" s="1" t="n">
        <f aca="false">'EDM Profile'!D12348+'EDM Profile'!E12348 + 15/86400</f>
        <v>44690.6355902778</v>
      </c>
      <c r="B12347" s="0" t="n">
        <f aca="false">'EDM Profile'!F12348</f>
        <v>338</v>
      </c>
    </row>
    <row r="12348" customFormat="false" ht="13.8" hidden="false" customHeight="false" outlineLevel="0" collapsed="false">
      <c r="A12348" s="1" t="n">
        <f aca="false">'EDM Profile'!D12349+'EDM Profile'!E12349 + 15/86400</f>
        <v>44690.6460069444</v>
      </c>
      <c r="B12348" s="0" t="n">
        <f aca="false">'EDM Profile'!F12349</f>
        <v>356</v>
      </c>
    </row>
    <row r="12349" customFormat="false" ht="13.8" hidden="false" customHeight="false" outlineLevel="0" collapsed="false">
      <c r="A12349" s="1" t="n">
        <f aca="false">'EDM Profile'!D12350+'EDM Profile'!E12350 + 15/86400</f>
        <v>44690.6564236111</v>
      </c>
      <c r="B12349" s="0" t="n">
        <f aca="false">'EDM Profile'!F12350</f>
        <v>359</v>
      </c>
    </row>
    <row r="12350" customFormat="false" ht="13.8" hidden="false" customHeight="false" outlineLevel="0" collapsed="false">
      <c r="A12350" s="1" t="n">
        <f aca="false">'EDM Profile'!D12351+'EDM Profile'!E12351 + 15/86400</f>
        <v>44690.6668402778</v>
      </c>
      <c r="B12350" s="0" t="n">
        <f aca="false">'EDM Profile'!F12351</f>
        <v>343</v>
      </c>
    </row>
    <row r="12351" customFormat="false" ht="13.8" hidden="false" customHeight="false" outlineLevel="0" collapsed="false">
      <c r="A12351" s="1" t="n">
        <f aca="false">'EDM Profile'!D12352+'EDM Profile'!E12352 + 15/86400</f>
        <v>44690.6772569444</v>
      </c>
      <c r="B12351" s="0" t="n">
        <f aca="false">'EDM Profile'!F12352</f>
        <v>331</v>
      </c>
    </row>
    <row r="12352" customFormat="false" ht="13.8" hidden="false" customHeight="false" outlineLevel="0" collapsed="false">
      <c r="A12352" s="1" t="n">
        <f aca="false">'EDM Profile'!D12353+'EDM Profile'!E12353 + 15/86400</f>
        <v>44690.6876736111</v>
      </c>
      <c r="B12352" s="0" t="n">
        <f aca="false">'EDM Profile'!F12353</f>
        <v>344</v>
      </c>
    </row>
    <row r="12353" customFormat="false" ht="13.8" hidden="false" customHeight="false" outlineLevel="0" collapsed="false">
      <c r="A12353" s="1" t="n">
        <f aca="false">'EDM Profile'!D12354+'EDM Profile'!E12354 + 15/86400</f>
        <v>44690.6980902778</v>
      </c>
      <c r="B12353" s="0" t="n">
        <f aca="false">'EDM Profile'!F12354</f>
        <v>336</v>
      </c>
    </row>
    <row r="12354" customFormat="false" ht="13.8" hidden="false" customHeight="false" outlineLevel="0" collapsed="false">
      <c r="A12354" s="1" t="n">
        <f aca="false">'EDM Profile'!D12355+'EDM Profile'!E12355 + 15/86400</f>
        <v>44690.7085069444</v>
      </c>
      <c r="B12354" s="0" t="n">
        <f aca="false">'EDM Profile'!F12355</f>
        <v>324</v>
      </c>
    </row>
    <row r="12355" customFormat="false" ht="13.8" hidden="false" customHeight="false" outlineLevel="0" collapsed="false">
      <c r="A12355" s="1" t="n">
        <f aca="false">'EDM Profile'!D12356+'EDM Profile'!E12356 + 15/86400</f>
        <v>44690.7189236111</v>
      </c>
      <c r="B12355" s="0" t="n">
        <f aca="false">'EDM Profile'!F12356</f>
        <v>301</v>
      </c>
    </row>
    <row r="12356" customFormat="false" ht="13.8" hidden="false" customHeight="false" outlineLevel="0" collapsed="false">
      <c r="A12356" s="1" t="n">
        <f aca="false">'EDM Profile'!D12357+'EDM Profile'!E12357 + 15/86400</f>
        <v>44690.7293402778</v>
      </c>
      <c r="B12356" s="0" t="n">
        <f aca="false">'EDM Profile'!F12357</f>
        <v>292</v>
      </c>
    </row>
    <row r="12357" customFormat="false" ht="13.8" hidden="false" customHeight="false" outlineLevel="0" collapsed="false">
      <c r="A12357" s="1" t="n">
        <f aca="false">'EDM Profile'!D12358+'EDM Profile'!E12358 + 15/86400</f>
        <v>44690.7397569444</v>
      </c>
      <c r="B12357" s="0" t="n">
        <f aca="false">'EDM Profile'!F12358</f>
        <v>286</v>
      </c>
    </row>
    <row r="12358" customFormat="false" ht="13.8" hidden="false" customHeight="false" outlineLevel="0" collapsed="false">
      <c r="A12358" s="1" t="n">
        <f aca="false">'EDM Profile'!D12359+'EDM Profile'!E12359 + 15/86400</f>
        <v>44690.7501736111</v>
      </c>
      <c r="B12358" s="0" t="n">
        <f aca="false">'EDM Profile'!F12359</f>
        <v>205</v>
      </c>
    </row>
    <row r="12359" customFormat="false" ht="13.8" hidden="false" customHeight="false" outlineLevel="0" collapsed="false">
      <c r="A12359" s="1" t="n">
        <f aca="false">'EDM Profile'!D12360+'EDM Profile'!E12360 + 15/86400</f>
        <v>44690.7605902778</v>
      </c>
      <c r="B12359" s="0" t="n">
        <f aca="false">'EDM Profile'!F12360</f>
        <v>201</v>
      </c>
    </row>
    <row r="12360" customFormat="false" ht="13.8" hidden="false" customHeight="false" outlineLevel="0" collapsed="false">
      <c r="A12360" s="1" t="n">
        <f aca="false">'EDM Profile'!D12361+'EDM Profile'!E12361 + 15/86400</f>
        <v>44690.7710069444</v>
      </c>
      <c r="B12360" s="0" t="n">
        <f aca="false">'EDM Profile'!F12361</f>
        <v>287</v>
      </c>
    </row>
    <row r="12361" customFormat="false" ht="13.8" hidden="false" customHeight="false" outlineLevel="0" collapsed="false">
      <c r="A12361" s="1" t="n">
        <f aca="false">'EDM Profile'!D12362+'EDM Profile'!E12362 + 15/86400</f>
        <v>44690.7814236111</v>
      </c>
      <c r="B12361" s="0" t="n">
        <f aca="false">'EDM Profile'!F12362</f>
        <v>290</v>
      </c>
    </row>
    <row r="12362" customFormat="false" ht="13.8" hidden="false" customHeight="false" outlineLevel="0" collapsed="false">
      <c r="A12362" s="1" t="n">
        <f aca="false">'EDM Profile'!D12363+'EDM Profile'!E12363 + 15/86400</f>
        <v>44690.7918402778</v>
      </c>
      <c r="B12362" s="0" t="n">
        <f aca="false">'EDM Profile'!F12363</f>
        <v>292</v>
      </c>
    </row>
    <row r="12363" customFormat="false" ht="13.8" hidden="false" customHeight="false" outlineLevel="0" collapsed="false">
      <c r="A12363" s="1" t="n">
        <f aca="false">'EDM Profile'!D12364+'EDM Profile'!E12364 + 15/86400</f>
        <v>44690.8022569444</v>
      </c>
      <c r="B12363" s="0" t="n">
        <f aca="false">'EDM Profile'!F12364</f>
        <v>287</v>
      </c>
    </row>
    <row r="12364" customFormat="false" ht="13.8" hidden="false" customHeight="false" outlineLevel="0" collapsed="false">
      <c r="A12364" s="1" t="n">
        <f aca="false">'EDM Profile'!D12365+'EDM Profile'!E12365 + 15/86400</f>
        <v>44690.8126736111</v>
      </c>
      <c r="B12364" s="0" t="n">
        <f aca="false">'EDM Profile'!F12365</f>
        <v>272</v>
      </c>
    </row>
    <row r="12365" customFormat="false" ht="13.8" hidden="false" customHeight="false" outlineLevel="0" collapsed="false">
      <c r="A12365" s="1" t="n">
        <f aca="false">'EDM Profile'!D12366+'EDM Profile'!E12366 + 15/86400</f>
        <v>44690.8230902778</v>
      </c>
      <c r="B12365" s="0" t="n">
        <f aca="false">'EDM Profile'!F12366</f>
        <v>275</v>
      </c>
    </row>
    <row r="12366" customFormat="false" ht="13.8" hidden="false" customHeight="false" outlineLevel="0" collapsed="false">
      <c r="A12366" s="1" t="n">
        <f aca="false">'EDM Profile'!D12367+'EDM Profile'!E12367 + 15/86400</f>
        <v>44690.8335069444</v>
      </c>
      <c r="B12366" s="0" t="n">
        <f aca="false">'EDM Profile'!F12367</f>
        <v>279</v>
      </c>
    </row>
    <row r="12367" customFormat="false" ht="13.8" hidden="false" customHeight="false" outlineLevel="0" collapsed="false">
      <c r="A12367" s="1" t="n">
        <f aca="false">'EDM Profile'!D12368+'EDM Profile'!E12368 + 15/86400</f>
        <v>44690.8439236111</v>
      </c>
      <c r="B12367" s="0" t="n">
        <f aca="false">'EDM Profile'!F12368</f>
        <v>279</v>
      </c>
    </row>
    <row r="12368" customFormat="false" ht="13.8" hidden="false" customHeight="false" outlineLevel="0" collapsed="false">
      <c r="A12368" s="1" t="n">
        <f aca="false">'EDM Profile'!D12369+'EDM Profile'!E12369 + 15/86400</f>
        <v>44690.8543402778</v>
      </c>
      <c r="B12368" s="0" t="n">
        <f aca="false">'EDM Profile'!F12369</f>
        <v>280</v>
      </c>
    </row>
    <row r="12369" customFormat="false" ht="13.8" hidden="false" customHeight="false" outlineLevel="0" collapsed="false">
      <c r="A12369" s="1" t="n">
        <f aca="false">'EDM Profile'!D12370+'EDM Profile'!E12370 + 15/86400</f>
        <v>44690.8647569444</v>
      </c>
      <c r="B12369" s="0" t="n">
        <f aca="false">'EDM Profile'!F12370</f>
        <v>286</v>
      </c>
    </row>
    <row r="12370" customFormat="false" ht="13.8" hidden="false" customHeight="false" outlineLevel="0" collapsed="false">
      <c r="A12370" s="1" t="n">
        <f aca="false">'EDM Profile'!D12371+'EDM Profile'!E12371 + 15/86400</f>
        <v>44690.8751736111</v>
      </c>
      <c r="B12370" s="0" t="n">
        <f aca="false">'EDM Profile'!F12371</f>
        <v>285</v>
      </c>
    </row>
    <row r="12371" customFormat="false" ht="13.8" hidden="false" customHeight="false" outlineLevel="0" collapsed="false">
      <c r="A12371" s="1" t="n">
        <f aca="false">'EDM Profile'!D12372+'EDM Profile'!E12372 + 15/86400</f>
        <v>44690.8855902778</v>
      </c>
      <c r="B12371" s="0" t="n">
        <f aca="false">'EDM Profile'!F12372</f>
        <v>289</v>
      </c>
    </row>
    <row r="12372" customFormat="false" ht="13.8" hidden="false" customHeight="false" outlineLevel="0" collapsed="false">
      <c r="A12372" s="1" t="n">
        <f aca="false">'EDM Profile'!D12373+'EDM Profile'!E12373 + 15/86400</f>
        <v>44690.8960069444</v>
      </c>
      <c r="B12372" s="0" t="n">
        <f aca="false">'EDM Profile'!F12373</f>
        <v>285</v>
      </c>
    </row>
    <row r="12373" customFormat="false" ht="13.8" hidden="false" customHeight="false" outlineLevel="0" collapsed="false">
      <c r="A12373" s="1" t="n">
        <f aca="false">'EDM Profile'!D12374+'EDM Profile'!E12374 + 15/86400</f>
        <v>44690.9064236111</v>
      </c>
      <c r="B12373" s="0" t="n">
        <f aca="false">'EDM Profile'!F12374</f>
        <v>278</v>
      </c>
    </row>
    <row r="12374" customFormat="false" ht="13.8" hidden="false" customHeight="false" outlineLevel="0" collapsed="false">
      <c r="A12374" s="1" t="n">
        <f aca="false">'EDM Profile'!D12375+'EDM Profile'!E12375 + 15/86400</f>
        <v>44690.9168402778</v>
      </c>
      <c r="B12374" s="0" t="n">
        <f aca="false">'EDM Profile'!F12375</f>
        <v>259</v>
      </c>
    </row>
    <row r="12375" customFormat="false" ht="13.8" hidden="false" customHeight="false" outlineLevel="0" collapsed="false">
      <c r="A12375" s="1" t="n">
        <f aca="false">'EDM Profile'!D12376+'EDM Profile'!E12376 + 15/86400</f>
        <v>44690.9272569444</v>
      </c>
      <c r="B12375" s="0" t="n">
        <f aca="false">'EDM Profile'!F12376</f>
        <v>252</v>
      </c>
    </row>
    <row r="12376" customFormat="false" ht="13.8" hidden="false" customHeight="false" outlineLevel="0" collapsed="false">
      <c r="A12376" s="1" t="n">
        <f aca="false">'EDM Profile'!D12377+'EDM Profile'!E12377 + 15/86400</f>
        <v>44690.9376736111</v>
      </c>
      <c r="B12376" s="0" t="n">
        <f aca="false">'EDM Profile'!F12377</f>
        <v>243</v>
      </c>
    </row>
    <row r="12377" customFormat="false" ht="13.8" hidden="false" customHeight="false" outlineLevel="0" collapsed="false">
      <c r="A12377" s="1" t="n">
        <f aca="false">'EDM Profile'!D12378+'EDM Profile'!E12378 + 15/86400</f>
        <v>44690.9480902778</v>
      </c>
      <c r="B12377" s="0" t="n">
        <f aca="false">'EDM Profile'!F12378</f>
        <v>236</v>
      </c>
    </row>
    <row r="12378" customFormat="false" ht="13.8" hidden="false" customHeight="false" outlineLevel="0" collapsed="false">
      <c r="A12378" s="1" t="n">
        <f aca="false">'EDM Profile'!D12379+'EDM Profile'!E12379 + 15/86400</f>
        <v>44690.9585069444</v>
      </c>
      <c r="B12378" s="0" t="n">
        <f aca="false">'EDM Profile'!F12379</f>
        <v>230</v>
      </c>
    </row>
    <row r="12379" customFormat="false" ht="13.8" hidden="false" customHeight="false" outlineLevel="0" collapsed="false">
      <c r="A12379" s="1" t="n">
        <f aca="false">'EDM Profile'!D12380+'EDM Profile'!E12380 + 15/86400</f>
        <v>44690.9689236111</v>
      </c>
      <c r="B12379" s="0" t="n">
        <f aca="false">'EDM Profile'!F12380</f>
        <v>230</v>
      </c>
    </row>
    <row r="12380" customFormat="false" ht="13.8" hidden="false" customHeight="false" outlineLevel="0" collapsed="false">
      <c r="A12380" s="1" t="n">
        <f aca="false">'EDM Profile'!D12381+'EDM Profile'!E12381 + 15/86400</f>
        <v>44690.9793402778</v>
      </c>
      <c r="B12380" s="0" t="n">
        <f aca="false">'EDM Profile'!F12381</f>
        <v>228</v>
      </c>
    </row>
    <row r="12381" customFormat="false" ht="13.8" hidden="false" customHeight="false" outlineLevel="0" collapsed="false">
      <c r="A12381" s="1" t="n">
        <f aca="false">'EDM Profile'!D12382+'EDM Profile'!E12382 + 15/86400</f>
        <v>44690.9897569444</v>
      </c>
      <c r="B12381" s="0" t="n">
        <f aca="false">'EDM Profile'!F12382</f>
        <v>222</v>
      </c>
    </row>
    <row r="12382" customFormat="false" ht="13.8" hidden="false" customHeight="false" outlineLevel="0" collapsed="false">
      <c r="A12382" s="1" t="n">
        <f aca="false">'EDM Profile'!D12383+'EDM Profile'!E12383 + 15/86400</f>
        <v>44691.0001736111</v>
      </c>
      <c r="B12382" s="0" t="n">
        <f aca="false">'EDM Profile'!F12383</f>
        <v>220</v>
      </c>
    </row>
    <row r="12383" customFormat="false" ht="13.8" hidden="false" customHeight="false" outlineLevel="0" collapsed="false">
      <c r="A12383" s="1" t="n">
        <f aca="false">'EDM Profile'!D12384+'EDM Profile'!E12384 + 15/86400</f>
        <v>44691.0105902778</v>
      </c>
      <c r="B12383" s="0" t="n">
        <f aca="false">'EDM Profile'!F12384</f>
        <v>218</v>
      </c>
    </row>
    <row r="12384" customFormat="false" ht="13.8" hidden="false" customHeight="false" outlineLevel="0" collapsed="false">
      <c r="A12384" s="1" t="n">
        <f aca="false">'EDM Profile'!D12385+'EDM Profile'!E12385 + 15/86400</f>
        <v>44691.0210069444</v>
      </c>
      <c r="B12384" s="0" t="n">
        <f aca="false">'EDM Profile'!F12385</f>
        <v>214</v>
      </c>
    </row>
    <row r="12385" customFormat="false" ht="13.8" hidden="false" customHeight="false" outlineLevel="0" collapsed="false">
      <c r="A12385" s="1" t="n">
        <f aca="false">'EDM Profile'!D12386+'EDM Profile'!E12386 + 15/86400</f>
        <v>44691.0314236111</v>
      </c>
      <c r="B12385" s="0" t="n">
        <f aca="false">'EDM Profile'!F12386</f>
        <v>216</v>
      </c>
    </row>
    <row r="12386" customFormat="false" ht="13.8" hidden="false" customHeight="false" outlineLevel="0" collapsed="false">
      <c r="A12386" s="1" t="n">
        <f aca="false">'EDM Profile'!D12387+'EDM Profile'!E12387 + 15/86400</f>
        <v>44691.0418402778</v>
      </c>
      <c r="B12386" s="0" t="n">
        <f aca="false">'EDM Profile'!F12387</f>
        <v>207</v>
      </c>
    </row>
    <row r="12387" customFormat="false" ht="13.8" hidden="false" customHeight="false" outlineLevel="0" collapsed="false">
      <c r="A12387" s="1" t="n">
        <f aca="false">'EDM Profile'!D12388+'EDM Profile'!E12388 + 15/86400</f>
        <v>44691.0522569444</v>
      </c>
      <c r="B12387" s="0" t="n">
        <f aca="false">'EDM Profile'!F12388</f>
        <v>199</v>
      </c>
    </row>
    <row r="12388" customFormat="false" ht="13.8" hidden="false" customHeight="false" outlineLevel="0" collapsed="false">
      <c r="A12388" s="1" t="n">
        <f aca="false">'EDM Profile'!D12389+'EDM Profile'!E12389 + 15/86400</f>
        <v>44691.0626736111</v>
      </c>
      <c r="B12388" s="0" t="n">
        <f aca="false">'EDM Profile'!F12389</f>
        <v>203</v>
      </c>
    </row>
    <row r="12389" customFormat="false" ht="13.8" hidden="false" customHeight="false" outlineLevel="0" collapsed="false">
      <c r="A12389" s="1" t="n">
        <f aca="false">'EDM Profile'!D12390+'EDM Profile'!E12390 + 15/86400</f>
        <v>44691.0730902778</v>
      </c>
      <c r="B12389" s="0" t="n">
        <f aca="false">'EDM Profile'!F12390</f>
        <v>166</v>
      </c>
    </row>
    <row r="12390" customFormat="false" ht="13.8" hidden="false" customHeight="false" outlineLevel="0" collapsed="false">
      <c r="A12390" s="1" t="n">
        <f aca="false">'EDM Profile'!D12391+'EDM Profile'!E12391 + 15/86400</f>
        <v>44691.0835069444</v>
      </c>
      <c r="B12390" s="0" t="n">
        <f aca="false">'EDM Profile'!F12391</f>
        <v>84</v>
      </c>
    </row>
    <row r="12391" customFormat="false" ht="13.8" hidden="false" customHeight="false" outlineLevel="0" collapsed="false">
      <c r="A12391" s="1" t="n">
        <f aca="false">'EDM Profile'!D12392+'EDM Profile'!E12392 + 15/86400</f>
        <v>44691.0939236111</v>
      </c>
      <c r="B12391" s="0" t="n">
        <f aca="false">'EDM Profile'!F12392</f>
        <v>76</v>
      </c>
    </row>
    <row r="12392" customFormat="false" ht="13.8" hidden="false" customHeight="false" outlineLevel="0" collapsed="false">
      <c r="A12392" s="1" t="n">
        <f aca="false">'EDM Profile'!D12393+'EDM Profile'!E12393 + 15/86400</f>
        <v>44691.1043402778</v>
      </c>
      <c r="B12392" s="0" t="n">
        <f aca="false">'EDM Profile'!F12393</f>
        <v>74</v>
      </c>
    </row>
    <row r="12393" customFormat="false" ht="13.8" hidden="false" customHeight="false" outlineLevel="0" collapsed="false">
      <c r="A12393" s="1" t="n">
        <f aca="false">'EDM Profile'!D12394+'EDM Profile'!E12394 + 15/86400</f>
        <v>44691.1147569444</v>
      </c>
      <c r="B12393" s="0" t="n">
        <f aca="false">'EDM Profile'!F12394</f>
        <v>73</v>
      </c>
    </row>
    <row r="12394" customFormat="false" ht="13.8" hidden="false" customHeight="false" outlineLevel="0" collapsed="false">
      <c r="A12394" s="1" t="n">
        <f aca="false">'EDM Profile'!D12395+'EDM Profile'!E12395 + 15/86400</f>
        <v>44691.1251736111</v>
      </c>
      <c r="B12394" s="0" t="n">
        <f aca="false">'EDM Profile'!F12395</f>
        <v>75</v>
      </c>
    </row>
    <row r="12395" customFormat="false" ht="13.8" hidden="false" customHeight="false" outlineLevel="0" collapsed="false">
      <c r="A12395" s="1" t="n">
        <f aca="false">'EDM Profile'!D12396+'EDM Profile'!E12396 + 15/86400</f>
        <v>44691.1355902778</v>
      </c>
      <c r="B12395" s="0" t="n">
        <f aca="false">'EDM Profile'!F12396</f>
        <v>73</v>
      </c>
    </row>
    <row r="12396" customFormat="false" ht="13.8" hidden="false" customHeight="false" outlineLevel="0" collapsed="false">
      <c r="A12396" s="1" t="n">
        <f aca="false">'EDM Profile'!D12397+'EDM Profile'!E12397 + 15/86400</f>
        <v>44691.1460069444</v>
      </c>
      <c r="B12396" s="0" t="n">
        <f aca="false">'EDM Profile'!F12397</f>
        <v>76</v>
      </c>
    </row>
    <row r="12397" customFormat="false" ht="13.8" hidden="false" customHeight="false" outlineLevel="0" collapsed="false">
      <c r="A12397" s="1" t="n">
        <f aca="false">'EDM Profile'!D12398+'EDM Profile'!E12398 + 15/86400</f>
        <v>44691.1564236111</v>
      </c>
      <c r="B12397" s="0" t="n">
        <f aca="false">'EDM Profile'!F12398</f>
        <v>99</v>
      </c>
    </row>
    <row r="12398" customFormat="false" ht="13.8" hidden="false" customHeight="false" outlineLevel="0" collapsed="false">
      <c r="A12398" s="1" t="n">
        <f aca="false">'EDM Profile'!D12399+'EDM Profile'!E12399 + 15/86400</f>
        <v>44691.1668402778</v>
      </c>
      <c r="B12398" s="0" t="n">
        <f aca="false">'EDM Profile'!F12399</f>
        <v>108</v>
      </c>
    </row>
    <row r="12399" customFormat="false" ht="13.8" hidden="false" customHeight="false" outlineLevel="0" collapsed="false">
      <c r="A12399" s="1" t="n">
        <f aca="false">'EDM Profile'!D12400+'EDM Profile'!E12400 + 15/86400</f>
        <v>44691.1772569444</v>
      </c>
      <c r="B12399" s="0" t="n">
        <f aca="false">'EDM Profile'!F12400</f>
        <v>113</v>
      </c>
    </row>
    <row r="12400" customFormat="false" ht="13.8" hidden="false" customHeight="false" outlineLevel="0" collapsed="false">
      <c r="A12400" s="1" t="n">
        <f aca="false">'EDM Profile'!D12401+'EDM Profile'!E12401 + 15/86400</f>
        <v>44691.1876736111</v>
      </c>
      <c r="B12400" s="0" t="n">
        <f aca="false">'EDM Profile'!F12401</f>
        <v>128</v>
      </c>
    </row>
    <row r="12401" customFormat="false" ht="13.8" hidden="false" customHeight="false" outlineLevel="0" collapsed="false">
      <c r="A12401" s="1" t="n">
        <f aca="false">'EDM Profile'!D12402+'EDM Profile'!E12402 + 15/86400</f>
        <v>44691.1980902778</v>
      </c>
      <c r="B12401" s="0" t="n">
        <f aca="false">'EDM Profile'!F12402</f>
        <v>149</v>
      </c>
    </row>
    <row r="12402" customFormat="false" ht="13.8" hidden="false" customHeight="false" outlineLevel="0" collapsed="false">
      <c r="A12402" s="1" t="n">
        <f aca="false">'EDM Profile'!D12403+'EDM Profile'!E12403 + 15/86400</f>
        <v>44691.2085069444</v>
      </c>
      <c r="B12402" s="0" t="n">
        <f aca="false">'EDM Profile'!F12403</f>
        <v>212</v>
      </c>
    </row>
    <row r="12403" customFormat="false" ht="13.8" hidden="false" customHeight="false" outlineLevel="0" collapsed="false">
      <c r="A12403" s="1" t="n">
        <f aca="false">'EDM Profile'!D12404+'EDM Profile'!E12404 + 15/86400</f>
        <v>44691.2189236111</v>
      </c>
      <c r="B12403" s="0" t="n">
        <f aca="false">'EDM Profile'!F12404</f>
        <v>235</v>
      </c>
    </row>
    <row r="12404" customFormat="false" ht="13.8" hidden="false" customHeight="false" outlineLevel="0" collapsed="false">
      <c r="A12404" s="1" t="n">
        <f aca="false">'EDM Profile'!D12405+'EDM Profile'!E12405 + 15/86400</f>
        <v>44691.2293402778</v>
      </c>
      <c r="B12404" s="0" t="n">
        <f aca="false">'EDM Profile'!F12405</f>
        <v>247</v>
      </c>
    </row>
    <row r="12405" customFormat="false" ht="13.8" hidden="false" customHeight="false" outlineLevel="0" collapsed="false">
      <c r="A12405" s="1" t="n">
        <f aca="false">'EDM Profile'!D12406+'EDM Profile'!E12406 + 15/86400</f>
        <v>44691.2397569444</v>
      </c>
      <c r="B12405" s="0" t="n">
        <f aca="false">'EDM Profile'!F12406</f>
        <v>280</v>
      </c>
    </row>
    <row r="12406" customFormat="false" ht="13.8" hidden="false" customHeight="false" outlineLevel="0" collapsed="false">
      <c r="A12406" s="1" t="n">
        <f aca="false">'EDM Profile'!D12407+'EDM Profile'!E12407 + 15/86400</f>
        <v>44691.2501736111</v>
      </c>
      <c r="B12406" s="0" t="n">
        <f aca="false">'EDM Profile'!F12407</f>
        <v>330</v>
      </c>
    </row>
    <row r="12407" customFormat="false" ht="13.8" hidden="false" customHeight="false" outlineLevel="0" collapsed="false">
      <c r="A12407" s="1" t="n">
        <f aca="false">'EDM Profile'!D12408+'EDM Profile'!E12408 + 15/86400</f>
        <v>44691.2605902778</v>
      </c>
      <c r="B12407" s="0" t="n">
        <f aca="false">'EDM Profile'!F12408</f>
        <v>387</v>
      </c>
    </row>
    <row r="12408" customFormat="false" ht="13.8" hidden="false" customHeight="false" outlineLevel="0" collapsed="false">
      <c r="A12408" s="1" t="n">
        <f aca="false">'EDM Profile'!D12409+'EDM Profile'!E12409 + 15/86400</f>
        <v>44691.2710069444</v>
      </c>
      <c r="B12408" s="0" t="n">
        <f aca="false">'EDM Profile'!F12409</f>
        <v>351</v>
      </c>
    </row>
    <row r="12409" customFormat="false" ht="13.8" hidden="false" customHeight="false" outlineLevel="0" collapsed="false">
      <c r="A12409" s="1" t="n">
        <f aca="false">'EDM Profile'!D12410+'EDM Profile'!E12410 + 15/86400</f>
        <v>44691.2814236111</v>
      </c>
      <c r="B12409" s="0" t="n">
        <f aca="false">'EDM Profile'!F12410</f>
        <v>365</v>
      </c>
    </row>
    <row r="12410" customFormat="false" ht="13.8" hidden="false" customHeight="false" outlineLevel="0" collapsed="false">
      <c r="A12410" s="1" t="n">
        <f aca="false">'EDM Profile'!D12411+'EDM Profile'!E12411 + 15/86400</f>
        <v>44691.2918402778</v>
      </c>
      <c r="B12410" s="0" t="n">
        <f aca="false">'EDM Profile'!F12411</f>
        <v>357</v>
      </c>
    </row>
    <row r="12411" customFormat="false" ht="13.8" hidden="false" customHeight="false" outlineLevel="0" collapsed="false">
      <c r="A12411" s="1" t="n">
        <f aca="false">'EDM Profile'!D12412+'EDM Profile'!E12412 + 15/86400</f>
        <v>44691.3022569444</v>
      </c>
      <c r="B12411" s="0" t="n">
        <f aca="false">'EDM Profile'!F12412</f>
        <v>344</v>
      </c>
    </row>
    <row r="12412" customFormat="false" ht="13.8" hidden="false" customHeight="false" outlineLevel="0" collapsed="false">
      <c r="A12412" s="1" t="n">
        <f aca="false">'EDM Profile'!D12413+'EDM Profile'!E12413 + 15/86400</f>
        <v>44691.3126736111</v>
      </c>
      <c r="B12412" s="0" t="n">
        <f aca="false">'EDM Profile'!F12413</f>
        <v>340</v>
      </c>
    </row>
    <row r="12413" customFormat="false" ht="13.8" hidden="false" customHeight="false" outlineLevel="0" collapsed="false">
      <c r="A12413" s="1" t="n">
        <f aca="false">'EDM Profile'!D12414+'EDM Profile'!E12414 + 15/86400</f>
        <v>44691.3230902778</v>
      </c>
      <c r="B12413" s="0" t="n">
        <f aca="false">'EDM Profile'!F12414</f>
        <v>352</v>
      </c>
    </row>
    <row r="12414" customFormat="false" ht="13.8" hidden="false" customHeight="false" outlineLevel="0" collapsed="false">
      <c r="A12414" s="1" t="n">
        <f aca="false">'EDM Profile'!D12415+'EDM Profile'!E12415 + 15/86400</f>
        <v>44691.3335069444</v>
      </c>
      <c r="B12414" s="0" t="n">
        <f aca="false">'EDM Profile'!F12415</f>
        <v>329</v>
      </c>
    </row>
    <row r="12415" customFormat="false" ht="13.8" hidden="false" customHeight="false" outlineLevel="0" collapsed="false">
      <c r="A12415" s="1" t="n">
        <f aca="false">'EDM Profile'!D12416+'EDM Profile'!E12416 + 15/86400</f>
        <v>44691.3439236111</v>
      </c>
      <c r="B12415" s="0" t="n">
        <f aca="false">'EDM Profile'!F12416</f>
        <v>335</v>
      </c>
    </row>
    <row r="12416" customFormat="false" ht="13.8" hidden="false" customHeight="false" outlineLevel="0" collapsed="false">
      <c r="A12416" s="1" t="n">
        <f aca="false">'EDM Profile'!D12417+'EDM Profile'!E12417 + 15/86400</f>
        <v>44691.3543402778</v>
      </c>
      <c r="B12416" s="0" t="n">
        <f aca="false">'EDM Profile'!F12417</f>
        <v>324</v>
      </c>
    </row>
    <row r="12417" customFormat="false" ht="13.8" hidden="false" customHeight="false" outlineLevel="0" collapsed="false">
      <c r="A12417" s="1" t="n">
        <f aca="false">'EDM Profile'!D12418+'EDM Profile'!E12418 + 15/86400</f>
        <v>44691.3647569444</v>
      </c>
      <c r="B12417" s="0" t="n">
        <f aca="false">'EDM Profile'!F12418</f>
        <v>302</v>
      </c>
    </row>
    <row r="12418" customFormat="false" ht="13.8" hidden="false" customHeight="false" outlineLevel="0" collapsed="false">
      <c r="A12418" s="1" t="n">
        <f aca="false">'EDM Profile'!D12419+'EDM Profile'!E12419 + 15/86400</f>
        <v>44691.3751736111</v>
      </c>
      <c r="B12418" s="0" t="n">
        <f aca="false">'EDM Profile'!F12419</f>
        <v>224</v>
      </c>
    </row>
    <row r="12419" customFormat="false" ht="13.8" hidden="false" customHeight="false" outlineLevel="0" collapsed="false">
      <c r="A12419" s="1" t="n">
        <f aca="false">'EDM Profile'!D12420+'EDM Profile'!E12420 + 15/86400</f>
        <v>44691.3855902778</v>
      </c>
      <c r="B12419" s="0" t="n">
        <f aca="false">'EDM Profile'!F12420</f>
        <v>289</v>
      </c>
    </row>
    <row r="12420" customFormat="false" ht="13.8" hidden="false" customHeight="false" outlineLevel="0" collapsed="false">
      <c r="A12420" s="1" t="n">
        <f aca="false">'EDM Profile'!D12421+'EDM Profile'!E12421 + 15/86400</f>
        <v>44691.3960069444</v>
      </c>
      <c r="B12420" s="0" t="n">
        <f aca="false">'EDM Profile'!F12421</f>
        <v>303</v>
      </c>
    </row>
    <row r="12421" customFormat="false" ht="13.8" hidden="false" customHeight="false" outlineLevel="0" collapsed="false">
      <c r="A12421" s="1" t="n">
        <f aca="false">'EDM Profile'!D12422+'EDM Profile'!E12422 + 15/86400</f>
        <v>44691.4064236111</v>
      </c>
      <c r="B12421" s="0" t="n">
        <f aca="false">'EDM Profile'!F12422</f>
        <v>318</v>
      </c>
    </row>
    <row r="12422" customFormat="false" ht="13.8" hidden="false" customHeight="false" outlineLevel="0" collapsed="false">
      <c r="A12422" s="1" t="n">
        <f aca="false">'EDM Profile'!D12423+'EDM Profile'!E12423 + 15/86400</f>
        <v>44691.4168402778</v>
      </c>
      <c r="B12422" s="0" t="n">
        <f aca="false">'EDM Profile'!F12423</f>
        <v>312</v>
      </c>
    </row>
    <row r="12423" customFormat="false" ht="13.8" hidden="false" customHeight="false" outlineLevel="0" collapsed="false">
      <c r="A12423" s="1" t="n">
        <f aca="false">'EDM Profile'!D12424+'EDM Profile'!E12424 + 15/86400</f>
        <v>44691.4272569444</v>
      </c>
      <c r="B12423" s="0" t="n">
        <f aca="false">'EDM Profile'!F12424</f>
        <v>307</v>
      </c>
    </row>
    <row r="12424" customFormat="false" ht="13.8" hidden="false" customHeight="false" outlineLevel="0" collapsed="false">
      <c r="A12424" s="1" t="n">
        <f aca="false">'EDM Profile'!D12425+'EDM Profile'!E12425 + 15/86400</f>
        <v>44691.4376736111</v>
      </c>
      <c r="B12424" s="0" t="n">
        <f aca="false">'EDM Profile'!F12425</f>
        <v>311</v>
      </c>
    </row>
    <row r="12425" customFormat="false" ht="13.8" hidden="false" customHeight="false" outlineLevel="0" collapsed="false">
      <c r="A12425" s="1" t="n">
        <f aca="false">'EDM Profile'!D12426+'EDM Profile'!E12426 + 15/86400</f>
        <v>44691.4480902778</v>
      </c>
      <c r="B12425" s="0" t="n">
        <f aca="false">'EDM Profile'!F12426</f>
        <v>307</v>
      </c>
    </row>
    <row r="12426" customFormat="false" ht="13.8" hidden="false" customHeight="false" outlineLevel="0" collapsed="false">
      <c r="A12426" s="1" t="n">
        <f aca="false">'EDM Profile'!D12427+'EDM Profile'!E12427 + 15/86400</f>
        <v>44691.4585069444</v>
      </c>
      <c r="B12426" s="0" t="n">
        <f aca="false">'EDM Profile'!F12427</f>
        <v>253</v>
      </c>
    </row>
    <row r="12427" customFormat="false" ht="13.8" hidden="false" customHeight="false" outlineLevel="0" collapsed="false">
      <c r="A12427" s="1" t="n">
        <f aca="false">'EDM Profile'!D12428+'EDM Profile'!E12428 + 15/86400</f>
        <v>44691.4689236111</v>
      </c>
      <c r="B12427" s="0" t="n">
        <f aca="false">'EDM Profile'!F12428</f>
        <v>243</v>
      </c>
    </row>
    <row r="12428" customFormat="false" ht="13.8" hidden="false" customHeight="false" outlineLevel="0" collapsed="false">
      <c r="A12428" s="1" t="n">
        <f aca="false">'EDM Profile'!D12429+'EDM Profile'!E12429 + 15/86400</f>
        <v>44691.4793402778</v>
      </c>
      <c r="B12428" s="0" t="n">
        <f aca="false">'EDM Profile'!F12429</f>
        <v>281</v>
      </c>
    </row>
    <row r="12429" customFormat="false" ht="13.8" hidden="false" customHeight="false" outlineLevel="0" collapsed="false">
      <c r="A12429" s="1" t="n">
        <f aca="false">'EDM Profile'!D12430+'EDM Profile'!E12430 + 15/86400</f>
        <v>44691.4897569444</v>
      </c>
      <c r="B12429" s="0" t="n">
        <f aca="false">'EDM Profile'!F12430</f>
        <v>238</v>
      </c>
    </row>
    <row r="12430" customFormat="false" ht="13.8" hidden="false" customHeight="false" outlineLevel="0" collapsed="false">
      <c r="A12430" s="1" t="n">
        <f aca="false">'EDM Profile'!D12431+'EDM Profile'!E12431 + 15/86400</f>
        <v>44691.5001736111</v>
      </c>
      <c r="B12430" s="0" t="n">
        <f aca="false">'EDM Profile'!F12431</f>
        <v>328</v>
      </c>
    </row>
    <row r="12431" customFormat="false" ht="13.8" hidden="false" customHeight="false" outlineLevel="0" collapsed="false">
      <c r="A12431" s="1" t="n">
        <f aca="false">'EDM Profile'!D12432+'EDM Profile'!E12432 + 15/86400</f>
        <v>44691.5105902778</v>
      </c>
      <c r="B12431" s="0" t="n">
        <f aca="false">'EDM Profile'!F12432</f>
        <v>321</v>
      </c>
    </row>
    <row r="12432" customFormat="false" ht="13.8" hidden="false" customHeight="false" outlineLevel="0" collapsed="false">
      <c r="A12432" s="1" t="n">
        <f aca="false">'EDM Profile'!D12433+'EDM Profile'!E12433 + 15/86400</f>
        <v>44691.5210069444</v>
      </c>
      <c r="B12432" s="0" t="n">
        <f aca="false">'EDM Profile'!F12433</f>
        <v>303</v>
      </c>
    </row>
    <row r="12433" customFormat="false" ht="13.8" hidden="false" customHeight="false" outlineLevel="0" collapsed="false">
      <c r="A12433" s="1" t="n">
        <f aca="false">'EDM Profile'!D12434+'EDM Profile'!E12434 + 15/86400</f>
        <v>44691.5314236111</v>
      </c>
      <c r="B12433" s="0" t="n">
        <f aca="false">'EDM Profile'!F12434</f>
        <v>302</v>
      </c>
    </row>
    <row r="12434" customFormat="false" ht="13.8" hidden="false" customHeight="false" outlineLevel="0" collapsed="false">
      <c r="A12434" s="1" t="n">
        <f aca="false">'EDM Profile'!D12435+'EDM Profile'!E12435 + 15/86400</f>
        <v>44691.5418402778</v>
      </c>
      <c r="B12434" s="0" t="n">
        <f aca="false">'EDM Profile'!F12435</f>
        <v>302</v>
      </c>
    </row>
    <row r="12435" customFormat="false" ht="13.8" hidden="false" customHeight="false" outlineLevel="0" collapsed="false">
      <c r="A12435" s="1" t="n">
        <f aca="false">'EDM Profile'!D12436+'EDM Profile'!E12436 + 15/86400</f>
        <v>44691.5522569444</v>
      </c>
      <c r="B12435" s="0" t="n">
        <f aca="false">'EDM Profile'!F12436</f>
        <v>323</v>
      </c>
    </row>
    <row r="12436" customFormat="false" ht="13.8" hidden="false" customHeight="false" outlineLevel="0" collapsed="false">
      <c r="A12436" s="1" t="n">
        <f aca="false">'EDM Profile'!D12437+'EDM Profile'!E12437 + 15/86400</f>
        <v>44691.5626736111</v>
      </c>
      <c r="B12436" s="0" t="n">
        <f aca="false">'EDM Profile'!F12437</f>
        <v>334</v>
      </c>
    </row>
    <row r="12437" customFormat="false" ht="13.8" hidden="false" customHeight="false" outlineLevel="0" collapsed="false">
      <c r="A12437" s="1" t="n">
        <f aca="false">'EDM Profile'!D12438+'EDM Profile'!E12438 + 15/86400</f>
        <v>44691.5730902778</v>
      </c>
      <c r="B12437" s="0" t="n">
        <f aca="false">'EDM Profile'!F12438</f>
        <v>283</v>
      </c>
    </row>
    <row r="12438" customFormat="false" ht="13.8" hidden="false" customHeight="false" outlineLevel="0" collapsed="false">
      <c r="A12438" s="1" t="n">
        <f aca="false">'EDM Profile'!D12439+'EDM Profile'!E12439 + 15/86400</f>
        <v>44691.5835069444</v>
      </c>
      <c r="B12438" s="0" t="n">
        <f aca="false">'EDM Profile'!F12439</f>
        <v>202</v>
      </c>
    </row>
    <row r="12439" customFormat="false" ht="13.8" hidden="false" customHeight="false" outlineLevel="0" collapsed="false">
      <c r="A12439" s="1" t="n">
        <f aca="false">'EDM Profile'!D12440+'EDM Profile'!E12440 + 15/86400</f>
        <v>44691.5939236111</v>
      </c>
      <c r="B12439" s="0" t="n">
        <f aca="false">'EDM Profile'!F12440</f>
        <v>292</v>
      </c>
    </row>
    <row r="12440" customFormat="false" ht="13.8" hidden="false" customHeight="false" outlineLevel="0" collapsed="false">
      <c r="A12440" s="1" t="n">
        <f aca="false">'EDM Profile'!D12441+'EDM Profile'!E12441 + 15/86400</f>
        <v>44691.6043402778</v>
      </c>
      <c r="B12440" s="0" t="n">
        <f aca="false">'EDM Profile'!F12441</f>
        <v>325</v>
      </c>
    </row>
    <row r="12441" customFormat="false" ht="13.8" hidden="false" customHeight="false" outlineLevel="0" collapsed="false">
      <c r="A12441" s="1" t="n">
        <f aca="false">'EDM Profile'!D12442+'EDM Profile'!E12442 + 15/86400</f>
        <v>44691.6147569444</v>
      </c>
      <c r="B12441" s="0" t="n">
        <f aca="false">'EDM Profile'!F12442</f>
        <v>333</v>
      </c>
    </row>
    <row r="12442" customFormat="false" ht="13.8" hidden="false" customHeight="false" outlineLevel="0" collapsed="false">
      <c r="A12442" s="1" t="n">
        <f aca="false">'EDM Profile'!D12443+'EDM Profile'!E12443 + 15/86400</f>
        <v>44691.6251736111</v>
      </c>
      <c r="B12442" s="0" t="n">
        <f aca="false">'EDM Profile'!F12443</f>
        <v>326</v>
      </c>
    </row>
    <row r="12443" customFormat="false" ht="13.8" hidden="false" customHeight="false" outlineLevel="0" collapsed="false">
      <c r="A12443" s="1" t="n">
        <f aca="false">'EDM Profile'!D12444+'EDM Profile'!E12444 + 15/86400</f>
        <v>44691.6355902778</v>
      </c>
      <c r="B12443" s="0" t="n">
        <f aca="false">'EDM Profile'!F12444</f>
        <v>333</v>
      </c>
    </row>
    <row r="12444" customFormat="false" ht="13.8" hidden="false" customHeight="false" outlineLevel="0" collapsed="false">
      <c r="A12444" s="1" t="n">
        <f aca="false">'EDM Profile'!D12445+'EDM Profile'!E12445 + 15/86400</f>
        <v>44691.6460069444</v>
      </c>
      <c r="B12444" s="0" t="n">
        <f aca="false">'EDM Profile'!F12445</f>
        <v>310</v>
      </c>
    </row>
    <row r="12445" customFormat="false" ht="13.8" hidden="false" customHeight="false" outlineLevel="0" collapsed="false">
      <c r="A12445" s="1" t="n">
        <f aca="false">'EDM Profile'!D12446+'EDM Profile'!E12446 + 15/86400</f>
        <v>44691.6564236111</v>
      </c>
      <c r="B12445" s="0" t="n">
        <f aca="false">'EDM Profile'!F12446</f>
        <v>260</v>
      </c>
    </row>
    <row r="12446" customFormat="false" ht="13.8" hidden="false" customHeight="false" outlineLevel="0" collapsed="false">
      <c r="A12446" s="1" t="n">
        <f aca="false">'EDM Profile'!D12447+'EDM Profile'!E12447 + 15/86400</f>
        <v>44691.6668402778</v>
      </c>
      <c r="B12446" s="0" t="n">
        <f aca="false">'EDM Profile'!F12447</f>
        <v>302</v>
      </c>
    </row>
    <row r="12447" customFormat="false" ht="13.8" hidden="false" customHeight="false" outlineLevel="0" collapsed="false">
      <c r="A12447" s="1" t="n">
        <f aca="false">'EDM Profile'!D12448+'EDM Profile'!E12448 + 15/86400</f>
        <v>44691.6772569444</v>
      </c>
      <c r="B12447" s="0" t="n">
        <f aca="false">'EDM Profile'!F12448</f>
        <v>278</v>
      </c>
    </row>
    <row r="12448" customFormat="false" ht="13.8" hidden="false" customHeight="false" outlineLevel="0" collapsed="false">
      <c r="A12448" s="1" t="n">
        <f aca="false">'EDM Profile'!D12449+'EDM Profile'!E12449 + 15/86400</f>
        <v>44691.6876736111</v>
      </c>
      <c r="B12448" s="0" t="n">
        <f aca="false">'EDM Profile'!F12449</f>
        <v>287</v>
      </c>
    </row>
    <row r="12449" customFormat="false" ht="13.8" hidden="false" customHeight="false" outlineLevel="0" collapsed="false">
      <c r="A12449" s="1" t="n">
        <f aca="false">'EDM Profile'!D12450+'EDM Profile'!E12450 + 15/86400</f>
        <v>44691.6980902778</v>
      </c>
      <c r="B12449" s="0" t="n">
        <f aca="false">'EDM Profile'!F12450</f>
        <v>287</v>
      </c>
    </row>
    <row r="12450" customFormat="false" ht="13.8" hidden="false" customHeight="false" outlineLevel="0" collapsed="false">
      <c r="A12450" s="1" t="n">
        <f aca="false">'EDM Profile'!D12451+'EDM Profile'!E12451 + 15/86400</f>
        <v>44691.7085069444</v>
      </c>
      <c r="B12450" s="0" t="n">
        <f aca="false">'EDM Profile'!F12451</f>
        <v>301</v>
      </c>
    </row>
    <row r="12451" customFormat="false" ht="13.8" hidden="false" customHeight="false" outlineLevel="0" collapsed="false">
      <c r="A12451" s="1" t="n">
        <f aca="false">'EDM Profile'!D12452+'EDM Profile'!E12452 + 15/86400</f>
        <v>44691.7189236111</v>
      </c>
      <c r="B12451" s="0" t="n">
        <f aca="false">'EDM Profile'!F12452</f>
        <v>281</v>
      </c>
    </row>
    <row r="12452" customFormat="false" ht="13.8" hidden="false" customHeight="false" outlineLevel="0" collapsed="false">
      <c r="A12452" s="1" t="n">
        <f aca="false">'EDM Profile'!D12453+'EDM Profile'!E12453 + 15/86400</f>
        <v>44691.7293402778</v>
      </c>
      <c r="B12452" s="0" t="n">
        <f aca="false">'EDM Profile'!F12453</f>
        <v>283</v>
      </c>
    </row>
    <row r="12453" customFormat="false" ht="13.8" hidden="false" customHeight="false" outlineLevel="0" collapsed="false">
      <c r="A12453" s="1" t="n">
        <f aca="false">'EDM Profile'!D12454+'EDM Profile'!E12454 + 15/86400</f>
        <v>44691.7397569444</v>
      </c>
      <c r="B12453" s="0" t="n">
        <f aca="false">'EDM Profile'!F12454</f>
        <v>287</v>
      </c>
    </row>
    <row r="12454" customFormat="false" ht="13.8" hidden="false" customHeight="false" outlineLevel="0" collapsed="false">
      <c r="A12454" s="1" t="n">
        <f aca="false">'EDM Profile'!D12455+'EDM Profile'!E12455 + 15/86400</f>
        <v>44691.7501736111</v>
      </c>
      <c r="B12454" s="0" t="n">
        <f aca="false">'EDM Profile'!F12455</f>
        <v>201</v>
      </c>
    </row>
    <row r="12455" customFormat="false" ht="13.8" hidden="false" customHeight="false" outlineLevel="0" collapsed="false">
      <c r="A12455" s="1" t="n">
        <f aca="false">'EDM Profile'!D12456+'EDM Profile'!E12456 + 15/86400</f>
        <v>44691.7605902778</v>
      </c>
      <c r="B12455" s="0" t="n">
        <f aca="false">'EDM Profile'!F12456</f>
        <v>194</v>
      </c>
    </row>
    <row r="12456" customFormat="false" ht="13.8" hidden="false" customHeight="false" outlineLevel="0" collapsed="false">
      <c r="A12456" s="1" t="n">
        <f aca="false">'EDM Profile'!D12457+'EDM Profile'!E12457 + 15/86400</f>
        <v>44691.7710069444</v>
      </c>
      <c r="B12456" s="0" t="n">
        <f aca="false">'EDM Profile'!F12457</f>
        <v>289</v>
      </c>
    </row>
    <row r="12457" customFormat="false" ht="13.8" hidden="false" customHeight="false" outlineLevel="0" collapsed="false">
      <c r="A12457" s="1" t="n">
        <f aca="false">'EDM Profile'!D12458+'EDM Profile'!E12458 + 15/86400</f>
        <v>44691.7814236111</v>
      </c>
      <c r="B12457" s="0" t="n">
        <f aca="false">'EDM Profile'!F12458</f>
        <v>295</v>
      </c>
    </row>
    <row r="12458" customFormat="false" ht="13.8" hidden="false" customHeight="false" outlineLevel="0" collapsed="false">
      <c r="A12458" s="1" t="n">
        <f aca="false">'EDM Profile'!D12459+'EDM Profile'!E12459 + 15/86400</f>
        <v>44691.7918402778</v>
      </c>
      <c r="B12458" s="0" t="n">
        <f aca="false">'EDM Profile'!F12459</f>
        <v>304</v>
      </c>
    </row>
    <row r="12459" customFormat="false" ht="13.8" hidden="false" customHeight="false" outlineLevel="0" collapsed="false">
      <c r="A12459" s="1" t="n">
        <f aca="false">'EDM Profile'!D12460+'EDM Profile'!E12460 + 15/86400</f>
        <v>44691.8022569444</v>
      </c>
      <c r="B12459" s="0" t="n">
        <f aca="false">'EDM Profile'!F12460</f>
        <v>307</v>
      </c>
    </row>
    <row r="12460" customFormat="false" ht="13.8" hidden="false" customHeight="false" outlineLevel="0" collapsed="false">
      <c r="A12460" s="1" t="n">
        <f aca="false">'EDM Profile'!D12461+'EDM Profile'!E12461 + 15/86400</f>
        <v>44691.8126736111</v>
      </c>
      <c r="B12460" s="0" t="n">
        <f aca="false">'EDM Profile'!F12461</f>
        <v>316</v>
      </c>
    </row>
    <row r="12461" customFormat="false" ht="13.8" hidden="false" customHeight="false" outlineLevel="0" collapsed="false">
      <c r="A12461" s="1" t="n">
        <f aca="false">'EDM Profile'!D12462+'EDM Profile'!E12462 + 15/86400</f>
        <v>44691.8230902778</v>
      </c>
      <c r="B12461" s="0" t="n">
        <f aca="false">'EDM Profile'!F12462</f>
        <v>319</v>
      </c>
    </row>
    <row r="12462" customFormat="false" ht="13.8" hidden="false" customHeight="false" outlineLevel="0" collapsed="false">
      <c r="A12462" s="1" t="n">
        <f aca="false">'EDM Profile'!D12463+'EDM Profile'!E12463 + 15/86400</f>
        <v>44691.8335069444</v>
      </c>
      <c r="B12462" s="0" t="n">
        <f aca="false">'EDM Profile'!F12463</f>
        <v>308</v>
      </c>
    </row>
    <row r="12463" customFormat="false" ht="13.8" hidden="false" customHeight="false" outlineLevel="0" collapsed="false">
      <c r="A12463" s="1" t="n">
        <f aca="false">'EDM Profile'!D12464+'EDM Profile'!E12464 + 15/86400</f>
        <v>44691.8439236111</v>
      </c>
      <c r="B12463" s="0" t="n">
        <f aca="false">'EDM Profile'!F12464</f>
        <v>293</v>
      </c>
    </row>
    <row r="12464" customFormat="false" ht="13.8" hidden="false" customHeight="false" outlineLevel="0" collapsed="false">
      <c r="A12464" s="1" t="n">
        <f aca="false">'EDM Profile'!D12465+'EDM Profile'!E12465 + 15/86400</f>
        <v>44691.8543402778</v>
      </c>
      <c r="B12464" s="0" t="n">
        <f aca="false">'EDM Profile'!F12465</f>
        <v>299</v>
      </c>
    </row>
    <row r="12465" customFormat="false" ht="13.8" hidden="false" customHeight="false" outlineLevel="0" collapsed="false">
      <c r="A12465" s="1" t="n">
        <f aca="false">'EDM Profile'!D12466+'EDM Profile'!E12466 + 15/86400</f>
        <v>44691.8647569444</v>
      </c>
      <c r="B12465" s="0" t="n">
        <f aca="false">'EDM Profile'!F12466</f>
        <v>308</v>
      </c>
    </row>
    <row r="12466" customFormat="false" ht="13.8" hidden="false" customHeight="false" outlineLevel="0" collapsed="false">
      <c r="A12466" s="1" t="n">
        <f aca="false">'EDM Profile'!D12467+'EDM Profile'!E12467 + 15/86400</f>
        <v>44691.8751736111</v>
      </c>
      <c r="B12466" s="0" t="n">
        <f aca="false">'EDM Profile'!F12467</f>
        <v>298</v>
      </c>
    </row>
    <row r="12467" customFormat="false" ht="13.8" hidden="false" customHeight="false" outlineLevel="0" collapsed="false">
      <c r="A12467" s="1" t="n">
        <f aca="false">'EDM Profile'!D12468+'EDM Profile'!E12468 + 15/86400</f>
        <v>44691.8855902778</v>
      </c>
      <c r="B12467" s="0" t="n">
        <f aca="false">'EDM Profile'!F12468</f>
        <v>296</v>
      </c>
    </row>
    <row r="12468" customFormat="false" ht="13.8" hidden="false" customHeight="false" outlineLevel="0" collapsed="false">
      <c r="A12468" s="1" t="n">
        <f aca="false">'EDM Profile'!D12469+'EDM Profile'!E12469 + 15/86400</f>
        <v>44691.8960069444</v>
      </c>
      <c r="B12468" s="0" t="n">
        <f aca="false">'EDM Profile'!F12469</f>
        <v>292</v>
      </c>
    </row>
    <row r="12469" customFormat="false" ht="13.8" hidden="false" customHeight="false" outlineLevel="0" collapsed="false">
      <c r="A12469" s="1" t="n">
        <f aca="false">'EDM Profile'!D12470+'EDM Profile'!E12470 + 15/86400</f>
        <v>44691.9064236111</v>
      </c>
      <c r="B12469" s="0" t="n">
        <f aca="false">'EDM Profile'!F12470</f>
        <v>278</v>
      </c>
    </row>
    <row r="12470" customFormat="false" ht="13.8" hidden="false" customHeight="false" outlineLevel="0" collapsed="false">
      <c r="A12470" s="1" t="n">
        <f aca="false">'EDM Profile'!D12471+'EDM Profile'!E12471 + 15/86400</f>
        <v>44691.9168402778</v>
      </c>
      <c r="B12470" s="0" t="n">
        <f aca="false">'EDM Profile'!F12471</f>
        <v>250</v>
      </c>
    </row>
    <row r="12471" customFormat="false" ht="13.8" hidden="false" customHeight="false" outlineLevel="0" collapsed="false">
      <c r="A12471" s="1" t="n">
        <f aca="false">'EDM Profile'!D12472+'EDM Profile'!E12472 + 15/86400</f>
        <v>44691.9272569444</v>
      </c>
      <c r="B12471" s="0" t="n">
        <f aca="false">'EDM Profile'!F12472</f>
        <v>239</v>
      </c>
    </row>
    <row r="12472" customFormat="false" ht="13.8" hidden="false" customHeight="false" outlineLevel="0" collapsed="false">
      <c r="A12472" s="1" t="n">
        <f aca="false">'EDM Profile'!D12473+'EDM Profile'!E12473 + 15/86400</f>
        <v>44691.9376736111</v>
      </c>
      <c r="B12472" s="0" t="n">
        <f aca="false">'EDM Profile'!F12473</f>
        <v>241</v>
      </c>
    </row>
    <row r="12473" customFormat="false" ht="13.8" hidden="false" customHeight="false" outlineLevel="0" collapsed="false">
      <c r="A12473" s="1" t="n">
        <f aca="false">'EDM Profile'!D12474+'EDM Profile'!E12474 + 15/86400</f>
        <v>44691.9480902778</v>
      </c>
      <c r="B12473" s="0" t="n">
        <f aca="false">'EDM Profile'!F12474</f>
        <v>236</v>
      </c>
    </row>
    <row r="12474" customFormat="false" ht="13.8" hidden="false" customHeight="false" outlineLevel="0" collapsed="false">
      <c r="A12474" s="1" t="n">
        <f aca="false">'EDM Profile'!D12475+'EDM Profile'!E12475 + 15/86400</f>
        <v>44691.9585069444</v>
      </c>
      <c r="B12474" s="0" t="n">
        <f aca="false">'EDM Profile'!F12475</f>
        <v>237</v>
      </c>
    </row>
    <row r="12475" customFormat="false" ht="13.8" hidden="false" customHeight="false" outlineLevel="0" collapsed="false">
      <c r="A12475" s="1" t="n">
        <f aca="false">'EDM Profile'!D12476+'EDM Profile'!E12476 + 15/86400</f>
        <v>44691.9689236111</v>
      </c>
      <c r="B12475" s="0" t="n">
        <f aca="false">'EDM Profile'!F12476</f>
        <v>247</v>
      </c>
    </row>
    <row r="12476" customFormat="false" ht="13.8" hidden="false" customHeight="false" outlineLevel="0" collapsed="false">
      <c r="A12476" s="1" t="n">
        <f aca="false">'EDM Profile'!D12477+'EDM Profile'!E12477 + 15/86400</f>
        <v>44691.9793402778</v>
      </c>
      <c r="B12476" s="0" t="n">
        <f aca="false">'EDM Profile'!F12477</f>
        <v>239</v>
      </c>
    </row>
    <row r="12477" customFormat="false" ht="13.8" hidden="false" customHeight="false" outlineLevel="0" collapsed="false">
      <c r="A12477" s="1" t="n">
        <f aca="false">'EDM Profile'!D12478+'EDM Profile'!E12478 + 15/86400</f>
        <v>44691.9897569444</v>
      </c>
      <c r="B12477" s="0" t="n">
        <f aca="false">'EDM Profile'!F12478</f>
        <v>245</v>
      </c>
    </row>
    <row r="12478" customFormat="false" ht="13.8" hidden="false" customHeight="false" outlineLevel="0" collapsed="false">
      <c r="A12478" s="1" t="n">
        <f aca="false">'EDM Profile'!D12479+'EDM Profile'!E12479 + 15/86400</f>
        <v>44692.0001736111</v>
      </c>
      <c r="B12478" s="0" t="n">
        <f aca="false">'EDM Profile'!F12479</f>
        <v>238</v>
      </c>
    </row>
    <row r="12479" customFormat="false" ht="13.8" hidden="false" customHeight="false" outlineLevel="0" collapsed="false">
      <c r="A12479" s="1" t="n">
        <f aca="false">'EDM Profile'!D12480+'EDM Profile'!E12480 + 15/86400</f>
        <v>44692.0105902778</v>
      </c>
      <c r="B12479" s="0" t="n">
        <f aca="false">'EDM Profile'!F12480</f>
        <v>232</v>
      </c>
    </row>
    <row r="12480" customFormat="false" ht="13.8" hidden="false" customHeight="false" outlineLevel="0" collapsed="false">
      <c r="A12480" s="1" t="n">
        <f aca="false">'EDM Profile'!D12481+'EDM Profile'!E12481 + 15/86400</f>
        <v>44692.0210069444</v>
      </c>
      <c r="B12480" s="0" t="n">
        <f aca="false">'EDM Profile'!F12481</f>
        <v>225</v>
      </c>
    </row>
    <row r="12481" customFormat="false" ht="13.8" hidden="false" customHeight="false" outlineLevel="0" collapsed="false">
      <c r="A12481" s="1" t="n">
        <f aca="false">'EDM Profile'!D12482+'EDM Profile'!E12482 + 15/86400</f>
        <v>44692.0314236111</v>
      </c>
      <c r="B12481" s="0" t="n">
        <f aca="false">'EDM Profile'!F12482</f>
        <v>227</v>
      </c>
    </row>
    <row r="12482" customFormat="false" ht="13.8" hidden="false" customHeight="false" outlineLevel="0" collapsed="false">
      <c r="A12482" s="1" t="n">
        <f aca="false">'EDM Profile'!D12483+'EDM Profile'!E12483 + 15/86400</f>
        <v>44692.0418402778</v>
      </c>
      <c r="B12482" s="0" t="n">
        <f aca="false">'EDM Profile'!F12483</f>
        <v>218</v>
      </c>
    </row>
    <row r="12483" customFormat="false" ht="13.8" hidden="false" customHeight="false" outlineLevel="0" collapsed="false">
      <c r="A12483" s="1" t="n">
        <f aca="false">'EDM Profile'!D12484+'EDM Profile'!E12484 + 15/86400</f>
        <v>44692.0522569444</v>
      </c>
      <c r="B12483" s="0" t="n">
        <f aca="false">'EDM Profile'!F12484</f>
        <v>217</v>
      </c>
    </row>
    <row r="12484" customFormat="false" ht="13.8" hidden="false" customHeight="false" outlineLevel="0" collapsed="false">
      <c r="A12484" s="1" t="n">
        <f aca="false">'EDM Profile'!D12485+'EDM Profile'!E12485 + 15/86400</f>
        <v>44692.0626736111</v>
      </c>
      <c r="B12484" s="0" t="n">
        <f aca="false">'EDM Profile'!F12485</f>
        <v>212</v>
      </c>
    </row>
    <row r="12485" customFormat="false" ht="13.8" hidden="false" customHeight="false" outlineLevel="0" collapsed="false">
      <c r="A12485" s="1" t="n">
        <f aca="false">'EDM Profile'!D12486+'EDM Profile'!E12486 + 15/86400</f>
        <v>44692.0730902778</v>
      </c>
      <c r="B12485" s="0" t="n">
        <f aca="false">'EDM Profile'!F12486</f>
        <v>166</v>
      </c>
    </row>
    <row r="12486" customFormat="false" ht="13.8" hidden="false" customHeight="false" outlineLevel="0" collapsed="false">
      <c r="A12486" s="1" t="n">
        <f aca="false">'EDM Profile'!D12487+'EDM Profile'!E12487 + 15/86400</f>
        <v>44692.0835069444</v>
      </c>
      <c r="B12486" s="0" t="n">
        <f aca="false">'EDM Profile'!F12487</f>
        <v>54</v>
      </c>
    </row>
    <row r="12487" customFormat="false" ht="13.8" hidden="false" customHeight="false" outlineLevel="0" collapsed="false">
      <c r="A12487" s="1" t="n">
        <f aca="false">'EDM Profile'!D12488+'EDM Profile'!E12488 + 15/86400</f>
        <v>44692.0939236111</v>
      </c>
      <c r="B12487" s="0" t="n">
        <f aca="false">'EDM Profile'!F12488</f>
        <v>51</v>
      </c>
    </row>
    <row r="12488" customFormat="false" ht="13.8" hidden="false" customHeight="false" outlineLevel="0" collapsed="false">
      <c r="A12488" s="1" t="n">
        <f aca="false">'EDM Profile'!D12489+'EDM Profile'!E12489 + 15/86400</f>
        <v>44692.1043402778</v>
      </c>
      <c r="B12488" s="0" t="n">
        <f aca="false">'EDM Profile'!F12489</f>
        <v>52</v>
      </c>
    </row>
    <row r="12489" customFormat="false" ht="13.8" hidden="false" customHeight="false" outlineLevel="0" collapsed="false">
      <c r="A12489" s="1" t="n">
        <f aca="false">'EDM Profile'!D12490+'EDM Profile'!E12490 + 15/86400</f>
        <v>44692.1147569444</v>
      </c>
      <c r="B12489" s="0" t="n">
        <f aca="false">'EDM Profile'!F12490</f>
        <v>50</v>
      </c>
    </row>
    <row r="12490" customFormat="false" ht="13.8" hidden="false" customHeight="false" outlineLevel="0" collapsed="false">
      <c r="A12490" s="1" t="n">
        <f aca="false">'EDM Profile'!D12491+'EDM Profile'!E12491 + 15/86400</f>
        <v>44692.1251736111</v>
      </c>
      <c r="B12490" s="0" t="n">
        <f aca="false">'EDM Profile'!F12491</f>
        <v>51</v>
      </c>
    </row>
    <row r="12491" customFormat="false" ht="13.8" hidden="false" customHeight="false" outlineLevel="0" collapsed="false">
      <c r="A12491" s="1" t="n">
        <f aca="false">'EDM Profile'!D12492+'EDM Profile'!E12492 + 15/86400</f>
        <v>44692.1355902778</v>
      </c>
      <c r="B12491" s="0" t="n">
        <f aca="false">'EDM Profile'!F12492</f>
        <v>52</v>
      </c>
    </row>
    <row r="12492" customFormat="false" ht="13.8" hidden="false" customHeight="false" outlineLevel="0" collapsed="false">
      <c r="A12492" s="1" t="n">
        <f aca="false">'EDM Profile'!D12493+'EDM Profile'!E12493 + 15/86400</f>
        <v>44692.1460069444</v>
      </c>
      <c r="B12492" s="0" t="n">
        <f aca="false">'EDM Profile'!F12493</f>
        <v>51</v>
      </c>
    </row>
    <row r="12493" customFormat="false" ht="13.8" hidden="false" customHeight="false" outlineLevel="0" collapsed="false">
      <c r="A12493" s="1" t="n">
        <f aca="false">'EDM Profile'!D12494+'EDM Profile'!E12494 + 15/86400</f>
        <v>44692.1564236111</v>
      </c>
      <c r="B12493" s="0" t="n">
        <f aca="false">'EDM Profile'!F12494</f>
        <v>51</v>
      </c>
    </row>
    <row r="12494" customFormat="false" ht="13.8" hidden="false" customHeight="false" outlineLevel="0" collapsed="false">
      <c r="A12494" s="1" t="n">
        <f aca="false">'EDM Profile'!D12495+'EDM Profile'!E12495 + 15/86400</f>
        <v>44692.1668402778</v>
      </c>
      <c r="B12494" s="0" t="n">
        <f aca="false">'EDM Profile'!F12495</f>
        <v>54</v>
      </c>
    </row>
    <row r="12495" customFormat="false" ht="13.8" hidden="false" customHeight="false" outlineLevel="0" collapsed="false">
      <c r="A12495" s="1" t="n">
        <f aca="false">'EDM Profile'!D12496+'EDM Profile'!E12496 + 15/86400</f>
        <v>44692.1772569444</v>
      </c>
      <c r="B12495" s="0" t="n">
        <f aca="false">'EDM Profile'!F12496</f>
        <v>64</v>
      </c>
    </row>
    <row r="12496" customFormat="false" ht="13.8" hidden="false" customHeight="false" outlineLevel="0" collapsed="false">
      <c r="A12496" s="1" t="n">
        <f aca="false">'EDM Profile'!D12497+'EDM Profile'!E12497 + 15/86400</f>
        <v>44692.1876736111</v>
      </c>
      <c r="B12496" s="0" t="n">
        <f aca="false">'EDM Profile'!F12497</f>
        <v>81</v>
      </c>
    </row>
    <row r="12497" customFormat="false" ht="13.8" hidden="false" customHeight="false" outlineLevel="0" collapsed="false">
      <c r="A12497" s="1" t="n">
        <f aca="false">'EDM Profile'!D12498+'EDM Profile'!E12498 + 15/86400</f>
        <v>44692.1980902778</v>
      </c>
      <c r="B12497" s="0" t="n">
        <f aca="false">'EDM Profile'!F12498</f>
        <v>100</v>
      </c>
    </row>
    <row r="12498" customFormat="false" ht="13.8" hidden="false" customHeight="false" outlineLevel="0" collapsed="false">
      <c r="A12498" s="1" t="n">
        <f aca="false">'EDM Profile'!D12499+'EDM Profile'!E12499 + 15/86400</f>
        <v>44692.2085069444</v>
      </c>
      <c r="B12498" s="0" t="n">
        <f aca="false">'EDM Profile'!F12499</f>
        <v>215</v>
      </c>
    </row>
    <row r="12499" customFormat="false" ht="13.8" hidden="false" customHeight="false" outlineLevel="0" collapsed="false">
      <c r="A12499" s="1" t="n">
        <f aca="false">'EDM Profile'!D12500+'EDM Profile'!E12500 + 15/86400</f>
        <v>44692.2189236111</v>
      </c>
      <c r="B12499" s="0" t="n">
        <f aca="false">'EDM Profile'!F12500</f>
        <v>232</v>
      </c>
    </row>
    <row r="12500" customFormat="false" ht="13.8" hidden="false" customHeight="false" outlineLevel="0" collapsed="false">
      <c r="A12500" s="1" t="n">
        <f aca="false">'EDM Profile'!D12501+'EDM Profile'!E12501 + 15/86400</f>
        <v>44692.2293402778</v>
      </c>
      <c r="B12500" s="0" t="n">
        <f aca="false">'EDM Profile'!F12501</f>
        <v>247</v>
      </c>
    </row>
    <row r="12501" customFormat="false" ht="13.8" hidden="false" customHeight="false" outlineLevel="0" collapsed="false">
      <c r="A12501" s="1" t="n">
        <f aca="false">'EDM Profile'!D12502+'EDM Profile'!E12502 + 15/86400</f>
        <v>44692.2397569444</v>
      </c>
      <c r="B12501" s="0" t="n">
        <f aca="false">'EDM Profile'!F12502</f>
        <v>271</v>
      </c>
    </row>
    <row r="12502" customFormat="false" ht="13.8" hidden="false" customHeight="false" outlineLevel="0" collapsed="false">
      <c r="A12502" s="1" t="n">
        <f aca="false">'EDM Profile'!D12503+'EDM Profile'!E12503 + 15/86400</f>
        <v>44692.2501736111</v>
      </c>
      <c r="B12502" s="0" t="n">
        <f aca="false">'EDM Profile'!F12503</f>
        <v>345</v>
      </c>
    </row>
    <row r="12503" customFormat="false" ht="13.8" hidden="false" customHeight="false" outlineLevel="0" collapsed="false">
      <c r="A12503" s="1" t="n">
        <f aca="false">'EDM Profile'!D12504+'EDM Profile'!E12504 + 15/86400</f>
        <v>44692.2605902778</v>
      </c>
      <c r="B12503" s="0" t="n">
        <f aca="false">'EDM Profile'!F12504</f>
        <v>397</v>
      </c>
    </row>
    <row r="12504" customFormat="false" ht="13.8" hidden="false" customHeight="false" outlineLevel="0" collapsed="false">
      <c r="A12504" s="1" t="n">
        <f aca="false">'EDM Profile'!D12505+'EDM Profile'!E12505 + 15/86400</f>
        <v>44692.2710069444</v>
      </c>
      <c r="B12504" s="0" t="n">
        <f aca="false">'EDM Profile'!F12505</f>
        <v>396</v>
      </c>
    </row>
    <row r="12505" customFormat="false" ht="13.8" hidden="false" customHeight="false" outlineLevel="0" collapsed="false">
      <c r="A12505" s="1" t="n">
        <f aca="false">'EDM Profile'!D12506+'EDM Profile'!E12506 + 15/86400</f>
        <v>44692.2814236111</v>
      </c>
      <c r="B12505" s="0" t="n">
        <f aca="false">'EDM Profile'!F12506</f>
        <v>383</v>
      </c>
    </row>
    <row r="12506" customFormat="false" ht="13.8" hidden="false" customHeight="false" outlineLevel="0" collapsed="false">
      <c r="A12506" s="1" t="n">
        <f aca="false">'EDM Profile'!D12507+'EDM Profile'!E12507 + 15/86400</f>
        <v>44692.2918402778</v>
      </c>
      <c r="B12506" s="0" t="n">
        <f aca="false">'EDM Profile'!F12507</f>
        <v>391</v>
      </c>
    </row>
    <row r="12507" customFormat="false" ht="13.8" hidden="false" customHeight="false" outlineLevel="0" collapsed="false">
      <c r="A12507" s="1" t="n">
        <f aca="false">'EDM Profile'!D12508+'EDM Profile'!E12508 + 15/86400</f>
        <v>44692.3022569444</v>
      </c>
      <c r="B12507" s="0" t="n">
        <f aca="false">'EDM Profile'!F12508</f>
        <v>386</v>
      </c>
    </row>
    <row r="12508" customFormat="false" ht="13.8" hidden="false" customHeight="false" outlineLevel="0" collapsed="false">
      <c r="A12508" s="1" t="n">
        <f aca="false">'EDM Profile'!D12509+'EDM Profile'!E12509 + 15/86400</f>
        <v>44692.3126736111</v>
      </c>
      <c r="B12508" s="0" t="n">
        <f aca="false">'EDM Profile'!F12509</f>
        <v>392</v>
      </c>
    </row>
    <row r="12509" customFormat="false" ht="13.8" hidden="false" customHeight="false" outlineLevel="0" collapsed="false">
      <c r="A12509" s="1" t="n">
        <f aca="false">'EDM Profile'!D12510+'EDM Profile'!E12510 + 15/86400</f>
        <v>44692.3230902778</v>
      </c>
      <c r="B12509" s="0" t="n">
        <f aca="false">'EDM Profile'!F12510</f>
        <v>387</v>
      </c>
    </row>
    <row r="12510" customFormat="false" ht="13.8" hidden="false" customHeight="false" outlineLevel="0" collapsed="false">
      <c r="A12510" s="1" t="n">
        <f aca="false">'EDM Profile'!D12511+'EDM Profile'!E12511 + 15/86400</f>
        <v>44692.3335069444</v>
      </c>
      <c r="B12510" s="0" t="n">
        <f aca="false">'EDM Profile'!F12511</f>
        <v>363</v>
      </c>
    </row>
    <row r="12511" customFormat="false" ht="13.8" hidden="false" customHeight="false" outlineLevel="0" collapsed="false">
      <c r="A12511" s="1" t="n">
        <f aca="false">'EDM Profile'!D12512+'EDM Profile'!E12512 + 15/86400</f>
        <v>44692.3439236111</v>
      </c>
      <c r="B12511" s="0" t="n">
        <f aca="false">'EDM Profile'!F12512</f>
        <v>366</v>
      </c>
    </row>
    <row r="12512" customFormat="false" ht="13.8" hidden="false" customHeight="false" outlineLevel="0" collapsed="false">
      <c r="A12512" s="1" t="n">
        <f aca="false">'EDM Profile'!D12513+'EDM Profile'!E12513 + 15/86400</f>
        <v>44692.3543402778</v>
      </c>
      <c r="B12512" s="0" t="n">
        <f aca="false">'EDM Profile'!F12513</f>
        <v>341</v>
      </c>
    </row>
    <row r="12513" customFormat="false" ht="13.8" hidden="false" customHeight="false" outlineLevel="0" collapsed="false">
      <c r="A12513" s="1" t="n">
        <f aca="false">'EDM Profile'!D12514+'EDM Profile'!E12514 + 15/86400</f>
        <v>44692.3647569444</v>
      </c>
      <c r="B12513" s="0" t="n">
        <f aca="false">'EDM Profile'!F12514</f>
        <v>356</v>
      </c>
    </row>
    <row r="12514" customFormat="false" ht="13.8" hidden="false" customHeight="false" outlineLevel="0" collapsed="false">
      <c r="A12514" s="1" t="n">
        <f aca="false">'EDM Profile'!D12515+'EDM Profile'!E12515 + 15/86400</f>
        <v>44692.3751736111</v>
      </c>
      <c r="B12514" s="0" t="n">
        <f aca="false">'EDM Profile'!F12515</f>
        <v>272</v>
      </c>
    </row>
    <row r="12515" customFormat="false" ht="13.8" hidden="false" customHeight="false" outlineLevel="0" collapsed="false">
      <c r="A12515" s="1" t="n">
        <f aca="false">'EDM Profile'!D12516+'EDM Profile'!E12516 + 15/86400</f>
        <v>44692.3855902778</v>
      </c>
      <c r="B12515" s="0" t="n">
        <f aca="false">'EDM Profile'!F12516</f>
        <v>360</v>
      </c>
    </row>
    <row r="12516" customFormat="false" ht="13.8" hidden="false" customHeight="false" outlineLevel="0" collapsed="false">
      <c r="A12516" s="1" t="n">
        <f aca="false">'EDM Profile'!D12517+'EDM Profile'!E12517 + 15/86400</f>
        <v>44692.3960069444</v>
      </c>
      <c r="B12516" s="0" t="n">
        <f aca="false">'EDM Profile'!F12517</f>
        <v>358</v>
      </c>
    </row>
    <row r="12517" customFormat="false" ht="13.8" hidden="false" customHeight="false" outlineLevel="0" collapsed="false">
      <c r="A12517" s="1" t="n">
        <f aca="false">'EDM Profile'!D12518+'EDM Profile'!E12518 + 15/86400</f>
        <v>44692.4064236111</v>
      </c>
      <c r="B12517" s="0" t="n">
        <f aca="false">'EDM Profile'!F12518</f>
        <v>347</v>
      </c>
    </row>
    <row r="12518" customFormat="false" ht="13.8" hidden="false" customHeight="false" outlineLevel="0" collapsed="false">
      <c r="A12518" s="1" t="n">
        <f aca="false">'EDM Profile'!D12519+'EDM Profile'!E12519 + 15/86400</f>
        <v>44692.4168402778</v>
      </c>
      <c r="B12518" s="0" t="n">
        <f aca="false">'EDM Profile'!F12519</f>
        <v>343</v>
      </c>
    </row>
    <row r="12519" customFormat="false" ht="13.8" hidden="false" customHeight="false" outlineLevel="0" collapsed="false">
      <c r="A12519" s="1" t="n">
        <f aca="false">'EDM Profile'!D12520+'EDM Profile'!E12520 + 15/86400</f>
        <v>44692.4272569444</v>
      </c>
      <c r="B12519" s="0" t="n">
        <f aca="false">'EDM Profile'!F12520</f>
        <v>346</v>
      </c>
    </row>
    <row r="12520" customFormat="false" ht="13.8" hidden="false" customHeight="false" outlineLevel="0" collapsed="false">
      <c r="A12520" s="1" t="n">
        <f aca="false">'EDM Profile'!D12521+'EDM Profile'!E12521 + 15/86400</f>
        <v>44692.4376736111</v>
      </c>
      <c r="B12520" s="0" t="n">
        <f aca="false">'EDM Profile'!F12521</f>
        <v>330</v>
      </c>
    </row>
    <row r="12521" customFormat="false" ht="13.8" hidden="false" customHeight="false" outlineLevel="0" collapsed="false">
      <c r="A12521" s="1" t="n">
        <f aca="false">'EDM Profile'!D12522+'EDM Profile'!E12522 + 15/86400</f>
        <v>44692.4480902778</v>
      </c>
      <c r="B12521" s="0" t="n">
        <f aca="false">'EDM Profile'!F12522</f>
        <v>319</v>
      </c>
    </row>
    <row r="12522" customFormat="false" ht="13.8" hidden="false" customHeight="false" outlineLevel="0" collapsed="false">
      <c r="A12522" s="1" t="n">
        <f aca="false">'EDM Profile'!D12523+'EDM Profile'!E12523 + 15/86400</f>
        <v>44692.4585069444</v>
      </c>
      <c r="B12522" s="0" t="n">
        <f aca="false">'EDM Profile'!F12523</f>
        <v>274</v>
      </c>
    </row>
    <row r="12523" customFormat="false" ht="13.8" hidden="false" customHeight="false" outlineLevel="0" collapsed="false">
      <c r="A12523" s="1" t="n">
        <f aca="false">'EDM Profile'!D12524+'EDM Profile'!E12524 + 15/86400</f>
        <v>44692.4689236111</v>
      </c>
      <c r="B12523" s="0" t="n">
        <f aca="false">'EDM Profile'!F12524</f>
        <v>260</v>
      </c>
    </row>
    <row r="12524" customFormat="false" ht="13.8" hidden="false" customHeight="false" outlineLevel="0" collapsed="false">
      <c r="A12524" s="1" t="n">
        <f aca="false">'EDM Profile'!D12525+'EDM Profile'!E12525 + 15/86400</f>
        <v>44692.4793402778</v>
      </c>
      <c r="B12524" s="0" t="n">
        <f aca="false">'EDM Profile'!F12525</f>
        <v>259</v>
      </c>
    </row>
    <row r="12525" customFormat="false" ht="13.8" hidden="false" customHeight="false" outlineLevel="0" collapsed="false">
      <c r="A12525" s="1" t="n">
        <f aca="false">'EDM Profile'!D12526+'EDM Profile'!E12526 + 15/86400</f>
        <v>44692.4897569444</v>
      </c>
      <c r="B12525" s="0" t="n">
        <f aca="false">'EDM Profile'!F12526</f>
        <v>247</v>
      </c>
    </row>
    <row r="12526" customFormat="false" ht="13.8" hidden="false" customHeight="false" outlineLevel="0" collapsed="false">
      <c r="A12526" s="1" t="n">
        <f aca="false">'EDM Profile'!D12527+'EDM Profile'!E12527 + 15/86400</f>
        <v>44692.5001736111</v>
      </c>
      <c r="B12526" s="0" t="n">
        <f aca="false">'EDM Profile'!F12527</f>
        <v>300</v>
      </c>
    </row>
    <row r="12527" customFormat="false" ht="13.8" hidden="false" customHeight="false" outlineLevel="0" collapsed="false">
      <c r="A12527" s="1" t="n">
        <f aca="false">'EDM Profile'!D12528+'EDM Profile'!E12528 + 15/86400</f>
        <v>44692.5105902778</v>
      </c>
      <c r="B12527" s="0" t="n">
        <f aca="false">'EDM Profile'!F12528</f>
        <v>312</v>
      </c>
    </row>
    <row r="12528" customFormat="false" ht="13.8" hidden="false" customHeight="false" outlineLevel="0" collapsed="false">
      <c r="A12528" s="1" t="n">
        <f aca="false">'EDM Profile'!D12529+'EDM Profile'!E12529 + 15/86400</f>
        <v>44692.5210069444</v>
      </c>
      <c r="B12528" s="0" t="n">
        <f aca="false">'EDM Profile'!F12529</f>
        <v>339</v>
      </c>
    </row>
    <row r="12529" customFormat="false" ht="13.8" hidden="false" customHeight="false" outlineLevel="0" collapsed="false">
      <c r="A12529" s="1" t="n">
        <f aca="false">'EDM Profile'!D12530+'EDM Profile'!E12530 + 15/86400</f>
        <v>44692.5314236111</v>
      </c>
      <c r="B12529" s="0" t="n">
        <f aca="false">'EDM Profile'!F12530</f>
        <v>343</v>
      </c>
    </row>
    <row r="12530" customFormat="false" ht="13.8" hidden="false" customHeight="false" outlineLevel="0" collapsed="false">
      <c r="A12530" s="1" t="n">
        <f aca="false">'EDM Profile'!D12531+'EDM Profile'!E12531 + 15/86400</f>
        <v>44692.5418402778</v>
      </c>
      <c r="B12530" s="0" t="n">
        <f aca="false">'EDM Profile'!F12531</f>
        <v>334</v>
      </c>
    </row>
    <row r="12531" customFormat="false" ht="13.8" hidden="false" customHeight="false" outlineLevel="0" collapsed="false">
      <c r="A12531" s="1" t="n">
        <f aca="false">'EDM Profile'!D12532+'EDM Profile'!E12532 + 15/86400</f>
        <v>44692.5522569444</v>
      </c>
      <c r="B12531" s="0" t="n">
        <f aca="false">'EDM Profile'!F12532</f>
        <v>345</v>
      </c>
    </row>
    <row r="12532" customFormat="false" ht="13.8" hidden="false" customHeight="false" outlineLevel="0" collapsed="false">
      <c r="A12532" s="1" t="n">
        <f aca="false">'EDM Profile'!D12533+'EDM Profile'!E12533 + 15/86400</f>
        <v>44692.5626736111</v>
      </c>
      <c r="B12532" s="0" t="n">
        <f aca="false">'EDM Profile'!F12533</f>
        <v>327</v>
      </c>
    </row>
    <row r="12533" customFormat="false" ht="13.8" hidden="false" customHeight="false" outlineLevel="0" collapsed="false">
      <c r="A12533" s="1" t="n">
        <f aca="false">'EDM Profile'!D12534+'EDM Profile'!E12534 + 15/86400</f>
        <v>44692.5730902778</v>
      </c>
      <c r="B12533" s="0" t="n">
        <f aca="false">'EDM Profile'!F12534</f>
        <v>303</v>
      </c>
    </row>
    <row r="12534" customFormat="false" ht="13.8" hidden="false" customHeight="false" outlineLevel="0" collapsed="false">
      <c r="A12534" s="1" t="n">
        <f aca="false">'EDM Profile'!D12535+'EDM Profile'!E12535 + 15/86400</f>
        <v>44692.5835069444</v>
      </c>
      <c r="B12534" s="0" t="n">
        <f aca="false">'EDM Profile'!F12535</f>
        <v>205</v>
      </c>
    </row>
    <row r="12535" customFormat="false" ht="13.8" hidden="false" customHeight="false" outlineLevel="0" collapsed="false">
      <c r="A12535" s="1" t="n">
        <f aca="false">'EDM Profile'!D12536+'EDM Profile'!E12536 + 15/86400</f>
        <v>44692.5939236111</v>
      </c>
      <c r="B12535" s="0" t="n">
        <f aca="false">'EDM Profile'!F12536</f>
        <v>318</v>
      </c>
    </row>
    <row r="12536" customFormat="false" ht="13.8" hidden="false" customHeight="false" outlineLevel="0" collapsed="false">
      <c r="A12536" s="1" t="n">
        <f aca="false">'EDM Profile'!D12537+'EDM Profile'!E12537 + 15/86400</f>
        <v>44692.6043402778</v>
      </c>
      <c r="B12536" s="0" t="n">
        <f aca="false">'EDM Profile'!F12537</f>
        <v>296</v>
      </c>
    </row>
    <row r="12537" customFormat="false" ht="13.8" hidden="false" customHeight="false" outlineLevel="0" collapsed="false">
      <c r="A12537" s="1" t="n">
        <f aca="false">'EDM Profile'!D12538+'EDM Profile'!E12538 + 15/86400</f>
        <v>44692.6147569444</v>
      </c>
      <c r="B12537" s="0" t="n">
        <f aca="false">'EDM Profile'!F12538</f>
        <v>300</v>
      </c>
    </row>
    <row r="12538" customFormat="false" ht="13.8" hidden="false" customHeight="false" outlineLevel="0" collapsed="false">
      <c r="A12538" s="1" t="n">
        <f aca="false">'EDM Profile'!D12539+'EDM Profile'!E12539 + 15/86400</f>
        <v>44692.6251736111</v>
      </c>
      <c r="B12538" s="0" t="n">
        <f aca="false">'EDM Profile'!F12539</f>
        <v>289</v>
      </c>
    </row>
    <row r="12539" customFormat="false" ht="13.8" hidden="false" customHeight="false" outlineLevel="0" collapsed="false">
      <c r="A12539" s="1" t="n">
        <f aca="false">'EDM Profile'!D12540+'EDM Profile'!E12540 + 15/86400</f>
        <v>44692.6355902778</v>
      </c>
      <c r="B12539" s="0" t="n">
        <f aca="false">'EDM Profile'!F12540</f>
        <v>301</v>
      </c>
    </row>
    <row r="12540" customFormat="false" ht="13.8" hidden="false" customHeight="false" outlineLevel="0" collapsed="false">
      <c r="A12540" s="1" t="n">
        <f aca="false">'EDM Profile'!D12541+'EDM Profile'!E12541 + 15/86400</f>
        <v>44692.6460069444</v>
      </c>
      <c r="B12540" s="0" t="n">
        <f aca="false">'EDM Profile'!F12541</f>
        <v>267</v>
      </c>
    </row>
    <row r="12541" customFormat="false" ht="13.8" hidden="false" customHeight="false" outlineLevel="0" collapsed="false">
      <c r="A12541" s="1" t="n">
        <f aca="false">'EDM Profile'!D12542+'EDM Profile'!E12542 + 15/86400</f>
        <v>44692.6564236111</v>
      </c>
      <c r="B12541" s="0" t="n">
        <f aca="false">'EDM Profile'!F12542</f>
        <v>251</v>
      </c>
    </row>
    <row r="12542" customFormat="false" ht="13.8" hidden="false" customHeight="false" outlineLevel="0" collapsed="false">
      <c r="A12542" s="1" t="n">
        <f aca="false">'EDM Profile'!D12543+'EDM Profile'!E12543 + 15/86400</f>
        <v>44692.6668402778</v>
      </c>
      <c r="B12542" s="0" t="n">
        <f aca="false">'EDM Profile'!F12543</f>
        <v>252</v>
      </c>
    </row>
    <row r="12543" customFormat="false" ht="13.8" hidden="false" customHeight="false" outlineLevel="0" collapsed="false">
      <c r="A12543" s="1" t="n">
        <f aca="false">'EDM Profile'!D12544+'EDM Profile'!E12544 + 15/86400</f>
        <v>44692.6772569444</v>
      </c>
      <c r="B12543" s="0" t="n">
        <f aca="false">'EDM Profile'!F12544</f>
        <v>258</v>
      </c>
    </row>
    <row r="12544" customFormat="false" ht="13.8" hidden="false" customHeight="false" outlineLevel="0" collapsed="false">
      <c r="A12544" s="1" t="n">
        <f aca="false">'EDM Profile'!D12545+'EDM Profile'!E12545 + 15/86400</f>
        <v>44692.6876736111</v>
      </c>
      <c r="B12544" s="0" t="n">
        <f aca="false">'EDM Profile'!F12545</f>
        <v>282</v>
      </c>
    </row>
    <row r="12545" customFormat="false" ht="13.8" hidden="false" customHeight="false" outlineLevel="0" collapsed="false">
      <c r="A12545" s="1" t="n">
        <f aca="false">'EDM Profile'!D12546+'EDM Profile'!E12546 + 15/86400</f>
        <v>44692.6980902778</v>
      </c>
      <c r="B12545" s="0" t="n">
        <f aca="false">'EDM Profile'!F12546</f>
        <v>298</v>
      </c>
    </row>
    <row r="12546" customFormat="false" ht="13.8" hidden="false" customHeight="false" outlineLevel="0" collapsed="false">
      <c r="A12546" s="1" t="n">
        <f aca="false">'EDM Profile'!D12547+'EDM Profile'!E12547 + 15/86400</f>
        <v>44692.7085069444</v>
      </c>
      <c r="B12546" s="0" t="n">
        <f aca="false">'EDM Profile'!F12547</f>
        <v>272</v>
      </c>
    </row>
    <row r="12547" customFormat="false" ht="13.8" hidden="false" customHeight="false" outlineLevel="0" collapsed="false">
      <c r="A12547" s="1" t="n">
        <f aca="false">'EDM Profile'!D12548+'EDM Profile'!E12548 + 15/86400</f>
        <v>44692.7189236111</v>
      </c>
      <c r="B12547" s="0" t="n">
        <f aca="false">'EDM Profile'!F12548</f>
        <v>275</v>
      </c>
    </row>
    <row r="12548" customFormat="false" ht="13.8" hidden="false" customHeight="false" outlineLevel="0" collapsed="false">
      <c r="A12548" s="1" t="n">
        <f aca="false">'EDM Profile'!D12549+'EDM Profile'!E12549 + 15/86400</f>
        <v>44692.7293402778</v>
      </c>
      <c r="B12548" s="0" t="n">
        <f aca="false">'EDM Profile'!F12549</f>
        <v>275</v>
      </c>
    </row>
    <row r="12549" customFormat="false" ht="13.8" hidden="false" customHeight="false" outlineLevel="0" collapsed="false">
      <c r="A12549" s="1" t="n">
        <f aca="false">'EDM Profile'!D12550+'EDM Profile'!E12550 + 15/86400</f>
        <v>44692.7397569444</v>
      </c>
      <c r="B12549" s="0" t="n">
        <f aca="false">'EDM Profile'!F12550</f>
        <v>282</v>
      </c>
    </row>
    <row r="12550" customFormat="false" ht="13.8" hidden="false" customHeight="false" outlineLevel="0" collapsed="false">
      <c r="A12550" s="1" t="n">
        <f aca="false">'EDM Profile'!D12551+'EDM Profile'!E12551 + 15/86400</f>
        <v>44692.7501736111</v>
      </c>
      <c r="B12550" s="0" t="n">
        <f aca="false">'EDM Profile'!F12551</f>
        <v>186</v>
      </c>
    </row>
    <row r="12551" customFormat="false" ht="13.8" hidden="false" customHeight="false" outlineLevel="0" collapsed="false">
      <c r="A12551" s="1" t="n">
        <f aca="false">'EDM Profile'!D12552+'EDM Profile'!E12552 + 15/86400</f>
        <v>44692.7605902778</v>
      </c>
      <c r="B12551" s="0" t="n">
        <f aca="false">'EDM Profile'!F12552</f>
        <v>189</v>
      </c>
    </row>
    <row r="12552" customFormat="false" ht="13.8" hidden="false" customHeight="false" outlineLevel="0" collapsed="false">
      <c r="A12552" s="1" t="n">
        <f aca="false">'EDM Profile'!D12553+'EDM Profile'!E12553 + 15/86400</f>
        <v>44692.7710069444</v>
      </c>
      <c r="B12552" s="0" t="n">
        <f aca="false">'EDM Profile'!F12553</f>
        <v>271</v>
      </c>
    </row>
    <row r="12553" customFormat="false" ht="13.8" hidden="false" customHeight="false" outlineLevel="0" collapsed="false">
      <c r="A12553" s="1" t="n">
        <f aca="false">'EDM Profile'!D12554+'EDM Profile'!E12554 + 15/86400</f>
        <v>44692.7814236111</v>
      </c>
      <c r="B12553" s="0" t="n">
        <f aca="false">'EDM Profile'!F12554</f>
        <v>296</v>
      </c>
    </row>
    <row r="12554" customFormat="false" ht="13.8" hidden="false" customHeight="false" outlineLevel="0" collapsed="false">
      <c r="A12554" s="1" t="n">
        <f aca="false">'EDM Profile'!D12555+'EDM Profile'!E12555 + 15/86400</f>
        <v>44692.7918402778</v>
      </c>
      <c r="B12554" s="0" t="n">
        <f aca="false">'EDM Profile'!F12555</f>
        <v>304</v>
      </c>
    </row>
    <row r="12555" customFormat="false" ht="13.8" hidden="false" customHeight="false" outlineLevel="0" collapsed="false">
      <c r="A12555" s="1" t="n">
        <f aca="false">'EDM Profile'!D12556+'EDM Profile'!E12556 + 15/86400</f>
        <v>44692.8022569444</v>
      </c>
      <c r="B12555" s="0" t="n">
        <f aca="false">'EDM Profile'!F12556</f>
        <v>300</v>
      </c>
    </row>
    <row r="12556" customFormat="false" ht="13.8" hidden="false" customHeight="false" outlineLevel="0" collapsed="false">
      <c r="A12556" s="1" t="n">
        <f aca="false">'EDM Profile'!D12557+'EDM Profile'!E12557 + 15/86400</f>
        <v>44692.8126736111</v>
      </c>
      <c r="B12556" s="0" t="n">
        <f aca="false">'EDM Profile'!F12557</f>
        <v>289</v>
      </c>
    </row>
    <row r="12557" customFormat="false" ht="13.8" hidden="false" customHeight="false" outlineLevel="0" collapsed="false">
      <c r="A12557" s="1" t="n">
        <f aca="false">'EDM Profile'!D12558+'EDM Profile'!E12558 + 15/86400</f>
        <v>44692.8230902778</v>
      </c>
      <c r="B12557" s="0" t="n">
        <f aca="false">'EDM Profile'!F12558</f>
        <v>314</v>
      </c>
    </row>
    <row r="12558" customFormat="false" ht="13.8" hidden="false" customHeight="false" outlineLevel="0" collapsed="false">
      <c r="A12558" s="1" t="n">
        <f aca="false">'EDM Profile'!D12559+'EDM Profile'!E12559 + 15/86400</f>
        <v>44692.8335069444</v>
      </c>
      <c r="B12558" s="0" t="n">
        <f aca="false">'EDM Profile'!F12559</f>
        <v>313</v>
      </c>
    </row>
    <row r="12559" customFormat="false" ht="13.8" hidden="false" customHeight="false" outlineLevel="0" collapsed="false">
      <c r="A12559" s="1" t="n">
        <f aca="false">'EDM Profile'!D12560+'EDM Profile'!E12560 + 15/86400</f>
        <v>44692.8439236111</v>
      </c>
      <c r="B12559" s="0" t="n">
        <f aca="false">'EDM Profile'!F12560</f>
        <v>308</v>
      </c>
    </row>
    <row r="12560" customFormat="false" ht="13.8" hidden="false" customHeight="false" outlineLevel="0" collapsed="false">
      <c r="A12560" s="1" t="n">
        <f aca="false">'EDM Profile'!D12561+'EDM Profile'!E12561 + 15/86400</f>
        <v>44692.8543402778</v>
      </c>
      <c r="B12560" s="0" t="n">
        <f aca="false">'EDM Profile'!F12561</f>
        <v>316</v>
      </c>
    </row>
    <row r="12561" customFormat="false" ht="13.8" hidden="false" customHeight="false" outlineLevel="0" collapsed="false">
      <c r="A12561" s="1" t="n">
        <f aca="false">'EDM Profile'!D12562+'EDM Profile'!E12562 + 15/86400</f>
        <v>44692.8647569444</v>
      </c>
      <c r="B12561" s="0" t="n">
        <f aca="false">'EDM Profile'!F12562</f>
        <v>313</v>
      </c>
    </row>
    <row r="12562" customFormat="false" ht="13.8" hidden="false" customHeight="false" outlineLevel="0" collapsed="false">
      <c r="A12562" s="1" t="n">
        <f aca="false">'EDM Profile'!D12563+'EDM Profile'!E12563 + 15/86400</f>
        <v>44692.8751736111</v>
      </c>
      <c r="B12562" s="0" t="n">
        <f aca="false">'EDM Profile'!F12563</f>
        <v>314</v>
      </c>
    </row>
    <row r="12563" customFormat="false" ht="13.8" hidden="false" customHeight="false" outlineLevel="0" collapsed="false">
      <c r="A12563" s="1" t="n">
        <f aca="false">'EDM Profile'!D12564+'EDM Profile'!E12564 + 15/86400</f>
        <v>44692.8855902778</v>
      </c>
      <c r="B12563" s="0" t="n">
        <f aca="false">'EDM Profile'!F12564</f>
        <v>310</v>
      </c>
    </row>
    <row r="12564" customFormat="false" ht="13.8" hidden="false" customHeight="false" outlineLevel="0" collapsed="false">
      <c r="A12564" s="1" t="n">
        <f aca="false">'EDM Profile'!D12565+'EDM Profile'!E12565 + 15/86400</f>
        <v>44692.8960069444</v>
      </c>
      <c r="B12564" s="0" t="n">
        <f aca="false">'EDM Profile'!F12565</f>
        <v>307</v>
      </c>
    </row>
    <row r="12565" customFormat="false" ht="13.8" hidden="false" customHeight="false" outlineLevel="0" collapsed="false">
      <c r="A12565" s="1" t="n">
        <f aca="false">'EDM Profile'!D12566+'EDM Profile'!E12566 + 15/86400</f>
        <v>44692.9064236111</v>
      </c>
      <c r="B12565" s="0" t="n">
        <f aca="false">'EDM Profile'!F12566</f>
        <v>292</v>
      </c>
    </row>
    <row r="12566" customFormat="false" ht="13.8" hidden="false" customHeight="false" outlineLevel="0" collapsed="false">
      <c r="A12566" s="1" t="n">
        <f aca="false">'EDM Profile'!D12567+'EDM Profile'!E12567 + 15/86400</f>
        <v>44692.9168402778</v>
      </c>
      <c r="B12566" s="0" t="n">
        <f aca="false">'EDM Profile'!F12567</f>
        <v>266</v>
      </c>
    </row>
    <row r="12567" customFormat="false" ht="13.8" hidden="false" customHeight="false" outlineLevel="0" collapsed="false">
      <c r="A12567" s="1" t="n">
        <f aca="false">'EDM Profile'!D12568+'EDM Profile'!E12568 + 15/86400</f>
        <v>44692.9272569444</v>
      </c>
      <c r="B12567" s="0" t="n">
        <f aca="false">'EDM Profile'!F12568</f>
        <v>263</v>
      </c>
    </row>
    <row r="12568" customFormat="false" ht="13.8" hidden="false" customHeight="false" outlineLevel="0" collapsed="false">
      <c r="A12568" s="1" t="n">
        <f aca="false">'EDM Profile'!D12569+'EDM Profile'!E12569 + 15/86400</f>
        <v>44692.9376736111</v>
      </c>
      <c r="B12568" s="0" t="n">
        <f aca="false">'EDM Profile'!F12569</f>
        <v>248</v>
      </c>
    </row>
    <row r="12569" customFormat="false" ht="13.8" hidden="false" customHeight="false" outlineLevel="0" collapsed="false">
      <c r="A12569" s="1" t="n">
        <f aca="false">'EDM Profile'!D12570+'EDM Profile'!E12570 + 15/86400</f>
        <v>44692.9480902778</v>
      </c>
      <c r="B12569" s="0" t="n">
        <f aca="false">'EDM Profile'!F12570</f>
        <v>246</v>
      </c>
    </row>
    <row r="12570" customFormat="false" ht="13.8" hidden="false" customHeight="false" outlineLevel="0" collapsed="false">
      <c r="A12570" s="1" t="n">
        <f aca="false">'EDM Profile'!D12571+'EDM Profile'!E12571 + 15/86400</f>
        <v>44692.9585069444</v>
      </c>
      <c r="B12570" s="0" t="n">
        <f aca="false">'EDM Profile'!F12571</f>
        <v>249</v>
      </c>
    </row>
    <row r="12571" customFormat="false" ht="13.8" hidden="false" customHeight="false" outlineLevel="0" collapsed="false">
      <c r="A12571" s="1" t="n">
        <f aca="false">'EDM Profile'!D12572+'EDM Profile'!E12572 + 15/86400</f>
        <v>44692.9689236111</v>
      </c>
      <c r="B12571" s="0" t="n">
        <f aca="false">'EDM Profile'!F12572</f>
        <v>246</v>
      </c>
    </row>
    <row r="12572" customFormat="false" ht="13.8" hidden="false" customHeight="false" outlineLevel="0" collapsed="false">
      <c r="A12572" s="1" t="n">
        <f aca="false">'EDM Profile'!D12573+'EDM Profile'!E12573 + 15/86400</f>
        <v>44692.9793402778</v>
      </c>
      <c r="B12572" s="0" t="n">
        <f aca="false">'EDM Profile'!F12573</f>
        <v>242</v>
      </c>
    </row>
    <row r="12573" customFormat="false" ht="13.8" hidden="false" customHeight="false" outlineLevel="0" collapsed="false">
      <c r="A12573" s="1" t="n">
        <f aca="false">'EDM Profile'!D12574+'EDM Profile'!E12574 + 15/86400</f>
        <v>44692.9897569444</v>
      </c>
      <c r="B12573" s="0" t="n">
        <f aca="false">'EDM Profile'!F12574</f>
        <v>229</v>
      </c>
    </row>
    <row r="12574" customFormat="false" ht="13.8" hidden="false" customHeight="false" outlineLevel="0" collapsed="false">
      <c r="A12574" s="1" t="n">
        <f aca="false">'EDM Profile'!D12575+'EDM Profile'!E12575 + 15/86400</f>
        <v>44693.0001736111</v>
      </c>
      <c r="B12574" s="0" t="n">
        <f aca="false">'EDM Profile'!F12575</f>
        <v>230</v>
      </c>
    </row>
    <row r="12575" customFormat="false" ht="13.8" hidden="false" customHeight="false" outlineLevel="0" collapsed="false">
      <c r="A12575" s="1" t="n">
        <f aca="false">'EDM Profile'!D12576+'EDM Profile'!E12576 + 15/86400</f>
        <v>44693.0105902778</v>
      </c>
      <c r="B12575" s="0" t="n">
        <f aca="false">'EDM Profile'!F12576</f>
        <v>227</v>
      </c>
    </row>
    <row r="12576" customFormat="false" ht="13.8" hidden="false" customHeight="false" outlineLevel="0" collapsed="false">
      <c r="A12576" s="1" t="n">
        <f aca="false">'EDM Profile'!D12577+'EDM Profile'!E12577 + 15/86400</f>
        <v>44693.0210069444</v>
      </c>
      <c r="B12576" s="0" t="n">
        <f aca="false">'EDM Profile'!F12577</f>
        <v>221</v>
      </c>
    </row>
    <row r="12577" customFormat="false" ht="13.8" hidden="false" customHeight="false" outlineLevel="0" collapsed="false">
      <c r="A12577" s="1" t="n">
        <f aca="false">'EDM Profile'!D12578+'EDM Profile'!E12578 + 15/86400</f>
        <v>44693.0314236111</v>
      </c>
      <c r="B12577" s="0" t="n">
        <f aca="false">'EDM Profile'!F12578</f>
        <v>221</v>
      </c>
    </row>
    <row r="12578" customFormat="false" ht="13.8" hidden="false" customHeight="false" outlineLevel="0" collapsed="false">
      <c r="A12578" s="1" t="n">
        <f aca="false">'EDM Profile'!D12579+'EDM Profile'!E12579 + 15/86400</f>
        <v>44693.0418402778</v>
      </c>
      <c r="B12578" s="0" t="n">
        <f aca="false">'EDM Profile'!F12579</f>
        <v>220</v>
      </c>
    </row>
    <row r="12579" customFormat="false" ht="13.8" hidden="false" customHeight="false" outlineLevel="0" collapsed="false">
      <c r="A12579" s="1" t="n">
        <f aca="false">'EDM Profile'!D12580+'EDM Profile'!E12580 + 15/86400</f>
        <v>44693.0522569444</v>
      </c>
      <c r="B12579" s="0" t="n">
        <f aca="false">'EDM Profile'!F12580</f>
        <v>218</v>
      </c>
    </row>
    <row r="12580" customFormat="false" ht="13.8" hidden="false" customHeight="false" outlineLevel="0" collapsed="false">
      <c r="A12580" s="1" t="n">
        <f aca="false">'EDM Profile'!D12581+'EDM Profile'!E12581 + 15/86400</f>
        <v>44693.0626736111</v>
      </c>
      <c r="B12580" s="0" t="n">
        <f aca="false">'EDM Profile'!F12581</f>
        <v>212</v>
      </c>
    </row>
    <row r="12581" customFormat="false" ht="13.8" hidden="false" customHeight="false" outlineLevel="0" collapsed="false">
      <c r="A12581" s="1" t="n">
        <f aca="false">'EDM Profile'!D12582+'EDM Profile'!E12582 + 15/86400</f>
        <v>44693.0730902778</v>
      </c>
      <c r="B12581" s="0" t="n">
        <f aca="false">'EDM Profile'!F12582</f>
        <v>175</v>
      </c>
    </row>
    <row r="12582" customFormat="false" ht="13.8" hidden="false" customHeight="false" outlineLevel="0" collapsed="false">
      <c r="A12582" s="1" t="n">
        <f aca="false">'EDM Profile'!D12583+'EDM Profile'!E12583 + 15/86400</f>
        <v>44693.0835069444</v>
      </c>
      <c r="B12582" s="0" t="n">
        <f aca="false">'EDM Profile'!F12583</f>
        <v>85</v>
      </c>
    </row>
    <row r="12583" customFormat="false" ht="13.8" hidden="false" customHeight="false" outlineLevel="0" collapsed="false">
      <c r="A12583" s="1" t="n">
        <f aca="false">'EDM Profile'!D12584+'EDM Profile'!E12584 + 15/86400</f>
        <v>44693.0939236111</v>
      </c>
      <c r="B12583" s="0" t="n">
        <f aca="false">'EDM Profile'!F12584</f>
        <v>77</v>
      </c>
    </row>
    <row r="12584" customFormat="false" ht="13.8" hidden="false" customHeight="false" outlineLevel="0" collapsed="false">
      <c r="A12584" s="1" t="n">
        <f aca="false">'EDM Profile'!D12585+'EDM Profile'!E12585 + 15/86400</f>
        <v>44693.1043402778</v>
      </c>
      <c r="B12584" s="0" t="n">
        <f aca="false">'EDM Profile'!F12585</f>
        <v>78</v>
      </c>
    </row>
    <row r="12585" customFormat="false" ht="13.8" hidden="false" customHeight="false" outlineLevel="0" collapsed="false">
      <c r="A12585" s="1" t="n">
        <f aca="false">'EDM Profile'!D12586+'EDM Profile'!E12586 + 15/86400</f>
        <v>44693.1147569444</v>
      </c>
      <c r="B12585" s="0" t="n">
        <f aca="false">'EDM Profile'!F12586</f>
        <v>77</v>
      </c>
    </row>
    <row r="12586" customFormat="false" ht="13.8" hidden="false" customHeight="false" outlineLevel="0" collapsed="false">
      <c r="A12586" s="1" t="n">
        <f aca="false">'EDM Profile'!D12587+'EDM Profile'!E12587 + 15/86400</f>
        <v>44693.1251736111</v>
      </c>
      <c r="B12586" s="0" t="n">
        <f aca="false">'EDM Profile'!F12587</f>
        <v>76</v>
      </c>
    </row>
    <row r="12587" customFormat="false" ht="13.8" hidden="false" customHeight="false" outlineLevel="0" collapsed="false">
      <c r="A12587" s="1" t="n">
        <f aca="false">'EDM Profile'!D12588+'EDM Profile'!E12588 + 15/86400</f>
        <v>44693.1355902778</v>
      </c>
      <c r="B12587" s="0" t="n">
        <f aca="false">'EDM Profile'!F12588</f>
        <v>84</v>
      </c>
    </row>
    <row r="12588" customFormat="false" ht="13.8" hidden="false" customHeight="false" outlineLevel="0" collapsed="false">
      <c r="A12588" s="1" t="n">
        <f aca="false">'EDM Profile'!D12589+'EDM Profile'!E12589 + 15/86400</f>
        <v>44693.1460069444</v>
      </c>
      <c r="B12588" s="0" t="n">
        <f aca="false">'EDM Profile'!F12589</f>
        <v>112</v>
      </c>
    </row>
    <row r="12589" customFormat="false" ht="13.8" hidden="false" customHeight="false" outlineLevel="0" collapsed="false">
      <c r="A12589" s="1" t="n">
        <f aca="false">'EDM Profile'!D12590+'EDM Profile'!E12590 + 15/86400</f>
        <v>44693.1564236111</v>
      </c>
      <c r="B12589" s="0" t="n">
        <f aca="false">'EDM Profile'!F12590</f>
        <v>126</v>
      </c>
    </row>
    <row r="12590" customFormat="false" ht="13.8" hidden="false" customHeight="false" outlineLevel="0" collapsed="false">
      <c r="A12590" s="1" t="n">
        <f aca="false">'EDM Profile'!D12591+'EDM Profile'!E12591 + 15/86400</f>
        <v>44693.1668402778</v>
      </c>
      <c r="B12590" s="0" t="n">
        <f aca="false">'EDM Profile'!F12591</f>
        <v>127</v>
      </c>
    </row>
    <row r="12591" customFormat="false" ht="13.8" hidden="false" customHeight="false" outlineLevel="0" collapsed="false">
      <c r="A12591" s="1" t="n">
        <f aca="false">'EDM Profile'!D12592+'EDM Profile'!E12592 + 15/86400</f>
        <v>44693.1772569444</v>
      </c>
      <c r="B12591" s="0" t="n">
        <f aca="false">'EDM Profile'!F12592</f>
        <v>128</v>
      </c>
    </row>
    <row r="12592" customFormat="false" ht="13.8" hidden="false" customHeight="false" outlineLevel="0" collapsed="false">
      <c r="A12592" s="1" t="n">
        <f aca="false">'EDM Profile'!D12593+'EDM Profile'!E12593 + 15/86400</f>
        <v>44693.1876736111</v>
      </c>
      <c r="B12592" s="0" t="n">
        <f aca="false">'EDM Profile'!F12593</f>
        <v>145</v>
      </c>
    </row>
    <row r="12593" customFormat="false" ht="13.8" hidden="false" customHeight="false" outlineLevel="0" collapsed="false">
      <c r="A12593" s="1" t="n">
        <f aca="false">'EDM Profile'!D12594+'EDM Profile'!E12594 + 15/86400</f>
        <v>44693.1980902778</v>
      </c>
      <c r="B12593" s="0" t="n">
        <f aca="false">'EDM Profile'!F12594</f>
        <v>166</v>
      </c>
    </row>
    <row r="12594" customFormat="false" ht="13.8" hidden="false" customHeight="false" outlineLevel="0" collapsed="false">
      <c r="A12594" s="1" t="n">
        <f aca="false">'EDM Profile'!D12595+'EDM Profile'!E12595 + 15/86400</f>
        <v>44693.2085069444</v>
      </c>
      <c r="B12594" s="0" t="n">
        <f aca="false">'EDM Profile'!F12595</f>
        <v>240</v>
      </c>
    </row>
    <row r="12595" customFormat="false" ht="13.8" hidden="false" customHeight="false" outlineLevel="0" collapsed="false">
      <c r="A12595" s="1" t="n">
        <f aca="false">'EDM Profile'!D12596+'EDM Profile'!E12596 + 15/86400</f>
        <v>44693.2189236111</v>
      </c>
      <c r="B12595" s="0" t="n">
        <f aca="false">'EDM Profile'!F12596</f>
        <v>247</v>
      </c>
    </row>
    <row r="12596" customFormat="false" ht="13.8" hidden="false" customHeight="false" outlineLevel="0" collapsed="false">
      <c r="A12596" s="1" t="n">
        <f aca="false">'EDM Profile'!D12597+'EDM Profile'!E12597 + 15/86400</f>
        <v>44693.2293402778</v>
      </c>
      <c r="B12596" s="0" t="n">
        <f aca="false">'EDM Profile'!F12597</f>
        <v>254</v>
      </c>
    </row>
    <row r="12597" customFormat="false" ht="13.8" hidden="false" customHeight="false" outlineLevel="0" collapsed="false">
      <c r="A12597" s="1" t="n">
        <f aca="false">'EDM Profile'!D12598+'EDM Profile'!E12598 + 15/86400</f>
        <v>44693.2397569444</v>
      </c>
      <c r="B12597" s="0" t="n">
        <f aca="false">'EDM Profile'!F12598</f>
        <v>259</v>
      </c>
    </row>
    <row r="12598" customFormat="false" ht="13.8" hidden="false" customHeight="false" outlineLevel="0" collapsed="false">
      <c r="A12598" s="1" t="n">
        <f aca="false">'EDM Profile'!D12599+'EDM Profile'!E12599 + 15/86400</f>
        <v>44693.2501736111</v>
      </c>
      <c r="B12598" s="0" t="n">
        <f aca="false">'EDM Profile'!F12599</f>
        <v>324</v>
      </c>
    </row>
    <row r="12599" customFormat="false" ht="13.8" hidden="false" customHeight="false" outlineLevel="0" collapsed="false">
      <c r="A12599" s="1" t="n">
        <f aca="false">'EDM Profile'!D12600+'EDM Profile'!E12600 + 15/86400</f>
        <v>44693.2605902778</v>
      </c>
      <c r="B12599" s="0" t="n">
        <f aca="false">'EDM Profile'!F12600</f>
        <v>364</v>
      </c>
    </row>
    <row r="12600" customFormat="false" ht="13.8" hidden="false" customHeight="false" outlineLevel="0" collapsed="false">
      <c r="A12600" s="1" t="n">
        <f aca="false">'EDM Profile'!D12601+'EDM Profile'!E12601 + 15/86400</f>
        <v>44693.2710069444</v>
      </c>
      <c r="B12600" s="0" t="n">
        <f aca="false">'EDM Profile'!F12601</f>
        <v>373</v>
      </c>
    </row>
    <row r="12601" customFormat="false" ht="13.8" hidden="false" customHeight="false" outlineLevel="0" collapsed="false">
      <c r="A12601" s="1" t="n">
        <f aca="false">'EDM Profile'!D12602+'EDM Profile'!E12602 + 15/86400</f>
        <v>44693.2814236111</v>
      </c>
      <c r="B12601" s="0" t="n">
        <f aca="false">'EDM Profile'!F12602</f>
        <v>370</v>
      </c>
    </row>
    <row r="12602" customFormat="false" ht="13.8" hidden="false" customHeight="false" outlineLevel="0" collapsed="false">
      <c r="A12602" s="1" t="n">
        <f aca="false">'EDM Profile'!D12603+'EDM Profile'!E12603 + 15/86400</f>
        <v>44693.2918402778</v>
      </c>
      <c r="B12602" s="0" t="n">
        <f aca="false">'EDM Profile'!F12603</f>
        <v>351</v>
      </c>
    </row>
    <row r="12603" customFormat="false" ht="13.8" hidden="false" customHeight="false" outlineLevel="0" collapsed="false">
      <c r="A12603" s="1" t="n">
        <f aca="false">'EDM Profile'!D12604+'EDM Profile'!E12604 + 15/86400</f>
        <v>44693.3022569444</v>
      </c>
      <c r="B12603" s="0" t="n">
        <f aca="false">'EDM Profile'!F12604</f>
        <v>359</v>
      </c>
    </row>
    <row r="12604" customFormat="false" ht="13.8" hidden="false" customHeight="false" outlineLevel="0" collapsed="false">
      <c r="A12604" s="1" t="n">
        <f aca="false">'EDM Profile'!D12605+'EDM Profile'!E12605 + 15/86400</f>
        <v>44693.3126736111</v>
      </c>
      <c r="B12604" s="0" t="n">
        <f aca="false">'EDM Profile'!F12605</f>
        <v>362</v>
      </c>
    </row>
    <row r="12605" customFormat="false" ht="13.8" hidden="false" customHeight="false" outlineLevel="0" collapsed="false">
      <c r="A12605" s="1" t="n">
        <f aca="false">'EDM Profile'!D12606+'EDM Profile'!E12606 + 15/86400</f>
        <v>44693.3230902778</v>
      </c>
      <c r="B12605" s="0" t="n">
        <f aca="false">'EDM Profile'!F12606</f>
        <v>371</v>
      </c>
    </row>
    <row r="12606" customFormat="false" ht="13.8" hidden="false" customHeight="false" outlineLevel="0" collapsed="false">
      <c r="A12606" s="1" t="n">
        <f aca="false">'EDM Profile'!D12607+'EDM Profile'!E12607 + 15/86400</f>
        <v>44693.3335069444</v>
      </c>
      <c r="B12606" s="0" t="n">
        <f aca="false">'EDM Profile'!F12607</f>
        <v>364</v>
      </c>
    </row>
    <row r="12607" customFormat="false" ht="13.8" hidden="false" customHeight="false" outlineLevel="0" collapsed="false">
      <c r="A12607" s="1" t="n">
        <f aca="false">'EDM Profile'!D12608+'EDM Profile'!E12608 + 15/86400</f>
        <v>44693.3439236111</v>
      </c>
      <c r="B12607" s="0" t="n">
        <f aca="false">'EDM Profile'!F12608</f>
        <v>351</v>
      </c>
    </row>
    <row r="12608" customFormat="false" ht="13.8" hidden="false" customHeight="false" outlineLevel="0" collapsed="false">
      <c r="A12608" s="1" t="n">
        <f aca="false">'EDM Profile'!D12609+'EDM Profile'!E12609 + 15/86400</f>
        <v>44693.3543402778</v>
      </c>
      <c r="B12608" s="0" t="n">
        <f aca="false">'EDM Profile'!F12609</f>
        <v>366</v>
      </c>
    </row>
    <row r="12609" customFormat="false" ht="13.8" hidden="false" customHeight="false" outlineLevel="0" collapsed="false">
      <c r="A12609" s="1" t="n">
        <f aca="false">'EDM Profile'!D12610+'EDM Profile'!E12610 + 15/86400</f>
        <v>44693.3647569444</v>
      </c>
      <c r="B12609" s="0" t="n">
        <f aca="false">'EDM Profile'!F12610</f>
        <v>371</v>
      </c>
    </row>
    <row r="12610" customFormat="false" ht="13.8" hidden="false" customHeight="false" outlineLevel="0" collapsed="false">
      <c r="A12610" s="1" t="n">
        <f aca="false">'EDM Profile'!D12611+'EDM Profile'!E12611 + 15/86400</f>
        <v>44693.3751736111</v>
      </c>
      <c r="B12610" s="0" t="n">
        <f aca="false">'EDM Profile'!F12611</f>
        <v>268</v>
      </c>
    </row>
    <row r="12611" customFormat="false" ht="13.8" hidden="false" customHeight="false" outlineLevel="0" collapsed="false">
      <c r="A12611" s="1" t="n">
        <f aca="false">'EDM Profile'!D12612+'EDM Profile'!E12612 + 15/86400</f>
        <v>44693.3855902778</v>
      </c>
      <c r="B12611" s="0" t="n">
        <f aca="false">'EDM Profile'!F12612</f>
        <v>361</v>
      </c>
    </row>
    <row r="12612" customFormat="false" ht="13.8" hidden="false" customHeight="false" outlineLevel="0" collapsed="false">
      <c r="A12612" s="1" t="n">
        <f aca="false">'EDM Profile'!D12613+'EDM Profile'!E12613 + 15/86400</f>
        <v>44693.3960069444</v>
      </c>
      <c r="B12612" s="0" t="n">
        <f aca="false">'EDM Profile'!F12613</f>
        <v>359</v>
      </c>
    </row>
    <row r="12613" customFormat="false" ht="13.8" hidden="false" customHeight="false" outlineLevel="0" collapsed="false">
      <c r="A12613" s="1" t="n">
        <f aca="false">'EDM Profile'!D12614+'EDM Profile'!E12614 + 15/86400</f>
        <v>44693.4064236111</v>
      </c>
      <c r="B12613" s="0" t="n">
        <f aca="false">'EDM Profile'!F12614</f>
        <v>346</v>
      </c>
    </row>
    <row r="12614" customFormat="false" ht="13.8" hidden="false" customHeight="false" outlineLevel="0" collapsed="false">
      <c r="A12614" s="1" t="n">
        <f aca="false">'EDM Profile'!D12615+'EDM Profile'!E12615 + 15/86400</f>
        <v>44693.4168402778</v>
      </c>
      <c r="B12614" s="0" t="n">
        <f aca="false">'EDM Profile'!F12615</f>
        <v>358</v>
      </c>
    </row>
    <row r="12615" customFormat="false" ht="13.8" hidden="false" customHeight="false" outlineLevel="0" collapsed="false">
      <c r="A12615" s="1" t="n">
        <f aca="false">'EDM Profile'!D12616+'EDM Profile'!E12616 + 15/86400</f>
        <v>44693.4272569444</v>
      </c>
      <c r="B12615" s="0" t="n">
        <f aca="false">'EDM Profile'!F12616</f>
        <v>355</v>
      </c>
    </row>
    <row r="12616" customFormat="false" ht="13.8" hidden="false" customHeight="false" outlineLevel="0" collapsed="false">
      <c r="A12616" s="1" t="n">
        <f aca="false">'EDM Profile'!D12617+'EDM Profile'!E12617 + 15/86400</f>
        <v>44693.4376736111</v>
      </c>
      <c r="B12616" s="0" t="n">
        <f aca="false">'EDM Profile'!F12617</f>
        <v>343</v>
      </c>
    </row>
    <row r="12617" customFormat="false" ht="13.8" hidden="false" customHeight="false" outlineLevel="0" collapsed="false">
      <c r="A12617" s="1" t="n">
        <f aca="false">'EDM Profile'!D12618+'EDM Profile'!E12618 + 15/86400</f>
        <v>44693.4480902778</v>
      </c>
      <c r="B12617" s="0" t="n">
        <f aca="false">'EDM Profile'!F12618</f>
        <v>331</v>
      </c>
    </row>
    <row r="12618" customFormat="false" ht="13.8" hidden="false" customHeight="false" outlineLevel="0" collapsed="false">
      <c r="A12618" s="1" t="n">
        <f aca="false">'EDM Profile'!D12619+'EDM Profile'!E12619 + 15/86400</f>
        <v>44693.4585069444</v>
      </c>
      <c r="B12618" s="0" t="n">
        <f aca="false">'EDM Profile'!F12619</f>
        <v>282</v>
      </c>
    </row>
    <row r="12619" customFormat="false" ht="13.8" hidden="false" customHeight="false" outlineLevel="0" collapsed="false">
      <c r="A12619" s="1" t="n">
        <f aca="false">'EDM Profile'!D12620+'EDM Profile'!E12620 + 15/86400</f>
        <v>44693.4689236111</v>
      </c>
      <c r="B12619" s="0" t="n">
        <f aca="false">'EDM Profile'!F12620</f>
        <v>269</v>
      </c>
    </row>
    <row r="12620" customFormat="false" ht="13.8" hidden="false" customHeight="false" outlineLevel="0" collapsed="false">
      <c r="A12620" s="1" t="n">
        <f aca="false">'EDM Profile'!D12621+'EDM Profile'!E12621 + 15/86400</f>
        <v>44693.4793402778</v>
      </c>
      <c r="B12620" s="0" t="n">
        <f aca="false">'EDM Profile'!F12621</f>
        <v>263</v>
      </c>
    </row>
    <row r="12621" customFormat="false" ht="13.8" hidden="false" customHeight="false" outlineLevel="0" collapsed="false">
      <c r="A12621" s="1" t="n">
        <f aca="false">'EDM Profile'!D12622+'EDM Profile'!E12622 + 15/86400</f>
        <v>44693.4897569444</v>
      </c>
      <c r="B12621" s="0" t="n">
        <f aca="false">'EDM Profile'!F12622</f>
        <v>277</v>
      </c>
    </row>
    <row r="12622" customFormat="false" ht="13.8" hidden="false" customHeight="false" outlineLevel="0" collapsed="false">
      <c r="A12622" s="1" t="n">
        <f aca="false">'EDM Profile'!D12623+'EDM Profile'!E12623 + 15/86400</f>
        <v>44693.5001736111</v>
      </c>
      <c r="B12622" s="0" t="n">
        <f aca="false">'EDM Profile'!F12623</f>
        <v>319</v>
      </c>
    </row>
    <row r="12623" customFormat="false" ht="13.8" hidden="false" customHeight="false" outlineLevel="0" collapsed="false">
      <c r="A12623" s="1" t="n">
        <f aca="false">'EDM Profile'!D12624+'EDM Profile'!E12624 + 15/86400</f>
        <v>44693.5105902778</v>
      </c>
      <c r="B12623" s="0" t="n">
        <f aca="false">'EDM Profile'!F12624</f>
        <v>360</v>
      </c>
    </row>
    <row r="12624" customFormat="false" ht="13.8" hidden="false" customHeight="false" outlineLevel="0" collapsed="false">
      <c r="A12624" s="1" t="n">
        <f aca="false">'EDM Profile'!D12625+'EDM Profile'!E12625 + 15/86400</f>
        <v>44693.5210069444</v>
      </c>
      <c r="B12624" s="0" t="n">
        <f aca="false">'EDM Profile'!F12625</f>
        <v>365</v>
      </c>
    </row>
    <row r="12625" customFormat="false" ht="13.8" hidden="false" customHeight="false" outlineLevel="0" collapsed="false">
      <c r="A12625" s="1" t="n">
        <f aca="false">'EDM Profile'!D12626+'EDM Profile'!E12626 + 15/86400</f>
        <v>44693.5314236111</v>
      </c>
      <c r="B12625" s="0" t="n">
        <f aca="false">'EDM Profile'!F12626</f>
        <v>369</v>
      </c>
    </row>
    <row r="12626" customFormat="false" ht="13.8" hidden="false" customHeight="false" outlineLevel="0" collapsed="false">
      <c r="A12626" s="1" t="n">
        <f aca="false">'EDM Profile'!D12627+'EDM Profile'!E12627 + 15/86400</f>
        <v>44693.5418402778</v>
      </c>
      <c r="B12626" s="0" t="n">
        <f aca="false">'EDM Profile'!F12627</f>
        <v>356</v>
      </c>
    </row>
    <row r="12627" customFormat="false" ht="13.8" hidden="false" customHeight="false" outlineLevel="0" collapsed="false">
      <c r="A12627" s="1" t="n">
        <f aca="false">'EDM Profile'!D12628+'EDM Profile'!E12628 + 15/86400</f>
        <v>44693.5522569444</v>
      </c>
      <c r="B12627" s="0" t="n">
        <f aca="false">'EDM Profile'!F12628</f>
        <v>367</v>
      </c>
    </row>
    <row r="12628" customFormat="false" ht="13.8" hidden="false" customHeight="false" outlineLevel="0" collapsed="false">
      <c r="A12628" s="1" t="n">
        <f aca="false">'EDM Profile'!D12629+'EDM Profile'!E12629 + 15/86400</f>
        <v>44693.5626736111</v>
      </c>
      <c r="B12628" s="0" t="n">
        <f aca="false">'EDM Profile'!F12629</f>
        <v>336</v>
      </c>
    </row>
    <row r="12629" customFormat="false" ht="13.8" hidden="false" customHeight="false" outlineLevel="0" collapsed="false">
      <c r="A12629" s="1" t="n">
        <f aca="false">'EDM Profile'!D12630+'EDM Profile'!E12630 + 15/86400</f>
        <v>44693.5730902778</v>
      </c>
      <c r="B12629" s="0" t="n">
        <f aca="false">'EDM Profile'!F12630</f>
        <v>326</v>
      </c>
    </row>
    <row r="12630" customFormat="false" ht="13.8" hidden="false" customHeight="false" outlineLevel="0" collapsed="false">
      <c r="A12630" s="1" t="n">
        <f aca="false">'EDM Profile'!D12631+'EDM Profile'!E12631 + 15/86400</f>
        <v>44693.5835069444</v>
      </c>
      <c r="B12630" s="0" t="n">
        <f aca="false">'EDM Profile'!F12631</f>
        <v>214</v>
      </c>
    </row>
    <row r="12631" customFormat="false" ht="13.8" hidden="false" customHeight="false" outlineLevel="0" collapsed="false">
      <c r="A12631" s="1" t="n">
        <f aca="false">'EDM Profile'!D12632+'EDM Profile'!E12632 + 15/86400</f>
        <v>44693.5939236111</v>
      </c>
      <c r="B12631" s="0" t="n">
        <f aca="false">'EDM Profile'!F12632</f>
        <v>286</v>
      </c>
    </row>
    <row r="12632" customFormat="false" ht="13.8" hidden="false" customHeight="false" outlineLevel="0" collapsed="false">
      <c r="A12632" s="1" t="n">
        <f aca="false">'EDM Profile'!D12633+'EDM Profile'!E12633 + 15/86400</f>
        <v>44693.6043402778</v>
      </c>
      <c r="B12632" s="0" t="n">
        <f aca="false">'EDM Profile'!F12633</f>
        <v>284</v>
      </c>
    </row>
    <row r="12633" customFormat="false" ht="13.8" hidden="false" customHeight="false" outlineLevel="0" collapsed="false">
      <c r="A12633" s="1" t="n">
        <f aca="false">'EDM Profile'!D12634+'EDM Profile'!E12634 + 15/86400</f>
        <v>44693.6147569444</v>
      </c>
      <c r="B12633" s="0" t="n">
        <f aca="false">'EDM Profile'!F12634</f>
        <v>293</v>
      </c>
    </row>
    <row r="12634" customFormat="false" ht="13.8" hidden="false" customHeight="false" outlineLevel="0" collapsed="false">
      <c r="A12634" s="1" t="n">
        <f aca="false">'EDM Profile'!D12635+'EDM Profile'!E12635 + 15/86400</f>
        <v>44693.6251736111</v>
      </c>
      <c r="B12634" s="0" t="n">
        <f aca="false">'EDM Profile'!F12635</f>
        <v>287</v>
      </c>
    </row>
    <row r="12635" customFormat="false" ht="13.8" hidden="false" customHeight="false" outlineLevel="0" collapsed="false">
      <c r="A12635" s="1" t="n">
        <f aca="false">'EDM Profile'!D12636+'EDM Profile'!E12636 + 15/86400</f>
        <v>44693.6355902778</v>
      </c>
      <c r="B12635" s="0" t="n">
        <f aca="false">'EDM Profile'!F12636</f>
        <v>322</v>
      </c>
    </row>
    <row r="12636" customFormat="false" ht="13.8" hidden="false" customHeight="false" outlineLevel="0" collapsed="false">
      <c r="A12636" s="1" t="n">
        <f aca="false">'EDM Profile'!D12637+'EDM Profile'!E12637 + 15/86400</f>
        <v>44693.6460069444</v>
      </c>
      <c r="B12636" s="0" t="n">
        <f aca="false">'EDM Profile'!F12637</f>
        <v>325</v>
      </c>
    </row>
    <row r="12637" customFormat="false" ht="13.8" hidden="false" customHeight="false" outlineLevel="0" collapsed="false">
      <c r="A12637" s="1" t="n">
        <f aca="false">'EDM Profile'!D12638+'EDM Profile'!E12638 + 15/86400</f>
        <v>44693.6564236111</v>
      </c>
      <c r="B12637" s="0" t="n">
        <f aca="false">'EDM Profile'!F12638</f>
        <v>285</v>
      </c>
    </row>
    <row r="12638" customFormat="false" ht="13.8" hidden="false" customHeight="false" outlineLevel="0" collapsed="false">
      <c r="A12638" s="1" t="n">
        <f aca="false">'EDM Profile'!D12639+'EDM Profile'!E12639 + 15/86400</f>
        <v>44693.6668402778</v>
      </c>
      <c r="B12638" s="0" t="n">
        <f aca="false">'EDM Profile'!F12639</f>
        <v>293</v>
      </c>
    </row>
    <row r="12639" customFormat="false" ht="13.8" hidden="false" customHeight="false" outlineLevel="0" collapsed="false">
      <c r="A12639" s="1" t="n">
        <f aca="false">'EDM Profile'!D12640+'EDM Profile'!E12640 + 15/86400</f>
        <v>44693.6772569444</v>
      </c>
      <c r="B12639" s="0" t="n">
        <f aca="false">'EDM Profile'!F12640</f>
        <v>284</v>
      </c>
    </row>
    <row r="12640" customFormat="false" ht="13.8" hidden="false" customHeight="false" outlineLevel="0" collapsed="false">
      <c r="A12640" s="1" t="n">
        <f aca="false">'EDM Profile'!D12641+'EDM Profile'!E12641 + 15/86400</f>
        <v>44693.6876736111</v>
      </c>
      <c r="B12640" s="0" t="n">
        <f aca="false">'EDM Profile'!F12641</f>
        <v>290</v>
      </c>
    </row>
    <row r="12641" customFormat="false" ht="13.8" hidden="false" customHeight="false" outlineLevel="0" collapsed="false">
      <c r="A12641" s="1" t="n">
        <f aca="false">'EDM Profile'!D12642+'EDM Profile'!E12642 + 15/86400</f>
        <v>44693.6980902778</v>
      </c>
      <c r="B12641" s="0" t="n">
        <f aca="false">'EDM Profile'!F12642</f>
        <v>301</v>
      </c>
    </row>
    <row r="12642" customFormat="false" ht="13.8" hidden="false" customHeight="false" outlineLevel="0" collapsed="false">
      <c r="A12642" s="1" t="n">
        <f aca="false">'EDM Profile'!D12643+'EDM Profile'!E12643 + 15/86400</f>
        <v>44693.7085069444</v>
      </c>
      <c r="B12642" s="0" t="n">
        <f aca="false">'EDM Profile'!F12643</f>
        <v>300</v>
      </c>
    </row>
    <row r="12643" customFormat="false" ht="13.8" hidden="false" customHeight="false" outlineLevel="0" collapsed="false">
      <c r="A12643" s="1" t="n">
        <f aca="false">'EDM Profile'!D12644+'EDM Profile'!E12644 + 15/86400</f>
        <v>44693.7189236111</v>
      </c>
      <c r="B12643" s="0" t="n">
        <f aca="false">'EDM Profile'!F12644</f>
        <v>296</v>
      </c>
    </row>
    <row r="12644" customFormat="false" ht="13.8" hidden="false" customHeight="false" outlineLevel="0" collapsed="false">
      <c r="A12644" s="1" t="n">
        <f aca="false">'EDM Profile'!D12645+'EDM Profile'!E12645 + 15/86400</f>
        <v>44693.7293402778</v>
      </c>
      <c r="B12644" s="0" t="n">
        <f aca="false">'EDM Profile'!F12645</f>
        <v>288</v>
      </c>
    </row>
    <row r="12645" customFormat="false" ht="13.8" hidden="false" customHeight="false" outlineLevel="0" collapsed="false">
      <c r="A12645" s="1" t="n">
        <f aca="false">'EDM Profile'!D12646+'EDM Profile'!E12646 + 15/86400</f>
        <v>44693.7397569444</v>
      </c>
      <c r="B12645" s="0" t="n">
        <f aca="false">'EDM Profile'!F12646</f>
        <v>280</v>
      </c>
    </row>
    <row r="12646" customFormat="false" ht="13.8" hidden="false" customHeight="false" outlineLevel="0" collapsed="false">
      <c r="A12646" s="1" t="n">
        <f aca="false">'EDM Profile'!D12647+'EDM Profile'!E12647 + 15/86400</f>
        <v>44693.7501736111</v>
      </c>
      <c r="B12646" s="0" t="n">
        <f aca="false">'EDM Profile'!F12647</f>
        <v>185</v>
      </c>
    </row>
    <row r="12647" customFormat="false" ht="13.8" hidden="false" customHeight="false" outlineLevel="0" collapsed="false">
      <c r="A12647" s="1" t="n">
        <f aca="false">'EDM Profile'!D12648+'EDM Profile'!E12648 + 15/86400</f>
        <v>44693.7605902778</v>
      </c>
      <c r="B12647" s="0" t="n">
        <f aca="false">'EDM Profile'!F12648</f>
        <v>186</v>
      </c>
    </row>
    <row r="12648" customFormat="false" ht="13.8" hidden="false" customHeight="false" outlineLevel="0" collapsed="false">
      <c r="A12648" s="1" t="n">
        <f aca="false">'EDM Profile'!D12649+'EDM Profile'!E12649 + 15/86400</f>
        <v>44693.7710069444</v>
      </c>
      <c r="B12648" s="0" t="n">
        <f aca="false">'EDM Profile'!F12649</f>
        <v>274</v>
      </c>
    </row>
    <row r="12649" customFormat="false" ht="13.8" hidden="false" customHeight="false" outlineLevel="0" collapsed="false">
      <c r="A12649" s="1" t="n">
        <f aca="false">'EDM Profile'!D12650+'EDM Profile'!E12650 + 15/86400</f>
        <v>44693.7814236111</v>
      </c>
      <c r="B12649" s="0" t="n">
        <f aca="false">'EDM Profile'!F12650</f>
        <v>283</v>
      </c>
    </row>
    <row r="12650" customFormat="false" ht="13.8" hidden="false" customHeight="false" outlineLevel="0" collapsed="false">
      <c r="A12650" s="1" t="n">
        <f aca="false">'EDM Profile'!D12651+'EDM Profile'!E12651 + 15/86400</f>
        <v>44693.7918402778</v>
      </c>
      <c r="B12650" s="0" t="n">
        <f aca="false">'EDM Profile'!F12651</f>
        <v>289</v>
      </c>
    </row>
    <row r="12651" customFormat="false" ht="13.8" hidden="false" customHeight="false" outlineLevel="0" collapsed="false">
      <c r="A12651" s="1" t="n">
        <f aca="false">'EDM Profile'!D12652+'EDM Profile'!E12652 + 15/86400</f>
        <v>44693.8022569444</v>
      </c>
      <c r="B12651" s="0" t="n">
        <f aca="false">'EDM Profile'!F12652</f>
        <v>300</v>
      </c>
    </row>
    <row r="12652" customFormat="false" ht="13.8" hidden="false" customHeight="false" outlineLevel="0" collapsed="false">
      <c r="A12652" s="1" t="n">
        <f aca="false">'EDM Profile'!D12653+'EDM Profile'!E12653 + 15/86400</f>
        <v>44693.8126736111</v>
      </c>
      <c r="B12652" s="0" t="n">
        <f aca="false">'EDM Profile'!F12653</f>
        <v>309</v>
      </c>
    </row>
    <row r="12653" customFormat="false" ht="13.8" hidden="false" customHeight="false" outlineLevel="0" collapsed="false">
      <c r="A12653" s="1" t="n">
        <f aca="false">'EDM Profile'!D12654+'EDM Profile'!E12654 + 15/86400</f>
        <v>44693.8230902778</v>
      </c>
      <c r="B12653" s="0" t="n">
        <f aca="false">'EDM Profile'!F12654</f>
        <v>304</v>
      </c>
    </row>
    <row r="12654" customFormat="false" ht="13.8" hidden="false" customHeight="false" outlineLevel="0" collapsed="false">
      <c r="A12654" s="1" t="n">
        <f aca="false">'EDM Profile'!D12655+'EDM Profile'!E12655 + 15/86400</f>
        <v>44693.8335069444</v>
      </c>
      <c r="B12654" s="0" t="n">
        <f aca="false">'EDM Profile'!F12655</f>
        <v>308</v>
      </c>
    </row>
    <row r="12655" customFormat="false" ht="13.8" hidden="false" customHeight="false" outlineLevel="0" collapsed="false">
      <c r="A12655" s="1" t="n">
        <f aca="false">'EDM Profile'!D12656+'EDM Profile'!E12656 + 15/86400</f>
        <v>44693.8439236111</v>
      </c>
      <c r="B12655" s="0" t="n">
        <f aca="false">'EDM Profile'!F12656</f>
        <v>304</v>
      </c>
    </row>
    <row r="12656" customFormat="false" ht="13.8" hidden="false" customHeight="false" outlineLevel="0" collapsed="false">
      <c r="A12656" s="1" t="n">
        <f aca="false">'EDM Profile'!D12657+'EDM Profile'!E12657 + 15/86400</f>
        <v>44693.8543402778</v>
      </c>
      <c r="B12656" s="0" t="n">
        <f aca="false">'EDM Profile'!F12657</f>
        <v>300</v>
      </c>
    </row>
    <row r="12657" customFormat="false" ht="13.8" hidden="false" customHeight="false" outlineLevel="0" collapsed="false">
      <c r="A12657" s="1" t="n">
        <f aca="false">'EDM Profile'!D12658+'EDM Profile'!E12658 + 15/86400</f>
        <v>44693.8647569444</v>
      </c>
      <c r="B12657" s="0" t="n">
        <f aca="false">'EDM Profile'!F12658</f>
        <v>307</v>
      </c>
    </row>
    <row r="12658" customFormat="false" ht="13.8" hidden="false" customHeight="false" outlineLevel="0" collapsed="false">
      <c r="A12658" s="1" t="n">
        <f aca="false">'EDM Profile'!D12659+'EDM Profile'!E12659 + 15/86400</f>
        <v>44693.8751736111</v>
      </c>
      <c r="B12658" s="0" t="n">
        <f aca="false">'EDM Profile'!F12659</f>
        <v>304</v>
      </c>
    </row>
    <row r="12659" customFormat="false" ht="13.8" hidden="false" customHeight="false" outlineLevel="0" collapsed="false">
      <c r="A12659" s="1" t="n">
        <f aca="false">'EDM Profile'!D12660+'EDM Profile'!E12660 + 15/86400</f>
        <v>44693.8855902778</v>
      </c>
      <c r="B12659" s="0" t="n">
        <f aca="false">'EDM Profile'!F12660</f>
        <v>306</v>
      </c>
    </row>
    <row r="12660" customFormat="false" ht="13.8" hidden="false" customHeight="false" outlineLevel="0" collapsed="false">
      <c r="A12660" s="1" t="n">
        <f aca="false">'EDM Profile'!D12661+'EDM Profile'!E12661 + 15/86400</f>
        <v>44693.8960069444</v>
      </c>
      <c r="B12660" s="0" t="n">
        <f aca="false">'EDM Profile'!F12661</f>
        <v>306</v>
      </c>
    </row>
    <row r="12661" customFormat="false" ht="13.8" hidden="false" customHeight="false" outlineLevel="0" collapsed="false">
      <c r="A12661" s="1" t="n">
        <f aca="false">'EDM Profile'!D12662+'EDM Profile'!E12662 + 15/86400</f>
        <v>44693.9064236111</v>
      </c>
      <c r="B12661" s="0" t="n">
        <f aca="false">'EDM Profile'!F12662</f>
        <v>288</v>
      </c>
    </row>
    <row r="12662" customFormat="false" ht="13.8" hidden="false" customHeight="false" outlineLevel="0" collapsed="false">
      <c r="A12662" s="1" t="n">
        <f aca="false">'EDM Profile'!D12663+'EDM Profile'!E12663 + 15/86400</f>
        <v>44693.9168402778</v>
      </c>
      <c r="B12662" s="0" t="n">
        <f aca="false">'EDM Profile'!F12663</f>
        <v>258</v>
      </c>
    </row>
    <row r="12663" customFormat="false" ht="13.8" hidden="false" customHeight="false" outlineLevel="0" collapsed="false">
      <c r="A12663" s="1" t="n">
        <f aca="false">'EDM Profile'!D12664+'EDM Profile'!E12664 + 15/86400</f>
        <v>44693.9272569444</v>
      </c>
      <c r="B12663" s="0" t="n">
        <f aca="false">'EDM Profile'!F12664</f>
        <v>253</v>
      </c>
    </row>
    <row r="12664" customFormat="false" ht="13.8" hidden="false" customHeight="false" outlineLevel="0" collapsed="false">
      <c r="A12664" s="1" t="n">
        <f aca="false">'EDM Profile'!D12665+'EDM Profile'!E12665 + 15/86400</f>
        <v>44693.9376736111</v>
      </c>
      <c r="B12664" s="0" t="n">
        <f aca="false">'EDM Profile'!F12665</f>
        <v>232</v>
      </c>
    </row>
    <row r="12665" customFormat="false" ht="13.8" hidden="false" customHeight="false" outlineLevel="0" collapsed="false">
      <c r="A12665" s="1" t="n">
        <f aca="false">'EDM Profile'!D12666+'EDM Profile'!E12666 + 15/86400</f>
        <v>44693.9480902778</v>
      </c>
      <c r="B12665" s="0" t="n">
        <f aca="false">'EDM Profile'!F12666</f>
        <v>225</v>
      </c>
    </row>
    <row r="12666" customFormat="false" ht="13.8" hidden="false" customHeight="false" outlineLevel="0" collapsed="false">
      <c r="A12666" s="1" t="n">
        <f aca="false">'EDM Profile'!D12667+'EDM Profile'!E12667 + 15/86400</f>
        <v>44693.9585069444</v>
      </c>
      <c r="B12666" s="0" t="n">
        <f aca="false">'EDM Profile'!F12667</f>
        <v>233</v>
      </c>
    </row>
    <row r="12667" customFormat="false" ht="13.8" hidden="false" customHeight="false" outlineLevel="0" collapsed="false">
      <c r="A12667" s="1" t="n">
        <f aca="false">'EDM Profile'!D12668+'EDM Profile'!E12668 + 15/86400</f>
        <v>44693.9689236111</v>
      </c>
      <c r="B12667" s="0" t="n">
        <f aca="false">'EDM Profile'!F12668</f>
        <v>229</v>
      </c>
    </row>
    <row r="12668" customFormat="false" ht="13.8" hidden="false" customHeight="false" outlineLevel="0" collapsed="false">
      <c r="A12668" s="1" t="n">
        <f aca="false">'EDM Profile'!D12669+'EDM Profile'!E12669 + 15/86400</f>
        <v>44693.9793402778</v>
      </c>
      <c r="B12668" s="0" t="n">
        <f aca="false">'EDM Profile'!F12669</f>
        <v>225</v>
      </c>
    </row>
    <row r="12669" customFormat="false" ht="13.8" hidden="false" customHeight="false" outlineLevel="0" collapsed="false">
      <c r="A12669" s="1" t="n">
        <f aca="false">'EDM Profile'!D12670+'EDM Profile'!E12670 + 15/86400</f>
        <v>44693.9897569444</v>
      </c>
      <c r="B12669" s="0" t="n">
        <f aca="false">'EDM Profile'!F12670</f>
        <v>227</v>
      </c>
    </row>
    <row r="12670" customFormat="false" ht="13.8" hidden="false" customHeight="false" outlineLevel="0" collapsed="false">
      <c r="A12670" s="1" t="n">
        <f aca="false">'EDM Profile'!D12671+'EDM Profile'!E12671 + 15/86400</f>
        <v>44694.0001736111</v>
      </c>
      <c r="B12670" s="0" t="n">
        <f aca="false">'EDM Profile'!F12671</f>
        <v>224</v>
      </c>
    </row>
    <row r="12671" customFormat="false" ht="13.8" hidden="false" customHeight="false" outlineLevel="0" collapsed="false">
      <c r="A12671" s="1" t="n">
        <f aca="false">'EDM Profile'!D12672+'EDM Profile'!E12672 + 15/86400</f>
        <v>44694.0105902778</v>
      </c>
      <c r="B12671" s="0" t="n">
        <f aca="false">'EDM Profile'!F12672</f>
        <v>227</v>
      </c>
    </row>
    <row r="12672" customFormat="false" ht="13.8" hidden="false" customHeight="false" outlineLevel="0" collapsed="false">
      <c r="A12672" s="1" t="n">
        <f aca="false">'EDM Profile'!D12673+'EDM Profile'!E12673 + 15/86400</f>
        <v>44694.0210069444</v>
      </c>
      <c r="B12672" s="0" t="n">
        <f aca="false">'EDM Profile'!F12673</f>
        <v>216</v>
      </c>
    </row>
    <row r="12673" customFormat="false" ht="13.8" hidden="false" customHeight="false" outlineLevel="0" collapsed="false">
      <c r="A12673" s="1" t="n">
        <f aca="false">'EDM Profile'!D12674+'EDM Profile'!E12674 + 15/86400</f>
        <v>44694.0314236111</v>
      </c>
      <c r="B12673" s="0" t="n">
        <f aca="false">'EDM Profile'!F12674</f>
        <v>218</v>
      </c>
    </row>
    <row r="12674" customFormat="false" ht="13.8" hidden="false" customHeight="false" outlineLevel="0" collapsed="false">
      <c r="A12674" s="1" t="n">
        <f aca="false">'EDM Profile'!D12675+'EDM Profile'!E12675 + 15/86400</f>
        <v>44694.0418402778</v>
      </c>
      <c r="B12674" s="0" t="n">
        <f aca="false">'EDM Profile'!F12675</f>
        <v>202</v>
      </c>
    </row>
    <row r="12675" customFormat="false" ht="13.8" hidden="false" customHeight="false" outlineLevel="0" collapsed="false">
      <c r="A12675" s="1" t="n">
        <f aca="false">'EDM Profile'!D12676+'EDM Profile'!E12676 + 15/86400</f>
        <v>44694.0522569444</v>
      </c>
      <c r="B12675" s="0" t="n">
        <f aca="false">'EDM Profile'!F12676</f>
        <v>202</v>
      </c>
    </row>
    <row r="12676" customFormat="false" ht="13.8" hidden="false" customHeight="false" outlineLevel="0" collapsed="false">
      <c r="A12676" s="1" t="n">
        <f aca="false">'EDM Profile'!D12677+'EDM Profile'!E12677 + 15/86400</f>
        <v>44694.0626736111</v>
      </c>
      <c r="B12676" s="0" t="n">
        <f aca="false">'EDM Profile'!F12677</f>
        <v>191</v>
      </c>
    </row>
    <row r="12677" customFormat="false" ht="13.8" hidden="false" customHeight="false" outlineLevel="0" collapsed="false">
      <c r="A12677" s="1" t="n">
        <f aca="false">'EDM Profile'!D12678+'EDM Profile'!E12678 + 15/86400</f>
        <v>44694.0730902778</v>
      </c>
      <c r="B12677" s="0" t="n">
        <f aca="false">'EDM Profile'!F12678</f>
        <v>134</v>
      </c>
    </row>
    <row r="12678" customFormat="false" ht="13.8" hidden="false" customHeight="false" outlineLevel="0" collapsed="false">
      <c r="A12678" s="1" t="n">
        <f aca="false">'EDM Profile'!D12679+'EDM Profile'!E12679 + 15/86400</f>
        <v>44694.0835069444</v>
      </c>
      <c r="B12678" s="0" t="n">
        <f aca="false">'EDM Profile'!F12679</f>
        <v>44</v>
      </c>
    </row>
    <row r="12679" customFormat="false" ht="13.8" hidden="false" customHeight="false" outlineLevel="0" collapsed="false">
      <c r="A12679" s="1" t="n">
        <f aca="false">'EDM Profile'!D12680+'EDM Profile'!E12680 + 15/86400</f>
        <v>44694.0939236111</v>
      </c>
      <c r="B12679" s="0" t="n">
        <f aca="false">'EDM Profile'!F12680</f>
        <v>38</v>
      </c>
    </row>
    <row r="12680" customFormat="false" ht="13.8" hidden="false" customHeight="false" outlineLevel="0" collapsed="false">
      <c r="A12680" s="1" t="n">
        <f aca="false">'EDM Profile'!D12681+'EDM Profile'!E12681 + 15/86400</f>
        <v>44694.1043402778</v>
      </c>
      <c r="B12680" s="0" t="n">
        <f aca="false">'EDM Profile'!F12681</f>
        <v>38</v>
      </c>
    </row>
    <row r="12681" customFormat="false" ht="13.8" hidden="false" customHeight="false" outlineLevel="0" collapsed="false">
      <c r="A12681" s="1" t="n">
        <f aca="false">'EDM Profile'!D12682+'EDM Profile'!E12682 + 15/86400</f>
        <v>44694.1147569444</v>
      </c>
      <c r="B12681" s="0" t="n">
        <f aca="false">'EDM Profile'!F12682</f>
        <v>39</v>
      </c>
    </row>
    <row r="12682" customFormat="false" ht="13.8" hidden="false" customHeight="false" outlineLevel="0" collapsed="false">
      <c r="A12682" s="1" t="n">
        <f aca="false">'EDM Profile'!D12683+'EDM Profile'!E12683 + 15/86400</f>
        <v>44694.1251736111</v>
      </c>
      <c r="B12682" s="0" t="n">
        <f aca="false">'EDM Profile'!F12683</f>
        <v>39</v>
      </c>
    </row>
    <row r="12683" customFormat="false" ht="13.8" hidden="false" customHeight="false" outlineLevel="0" collapsed="false">
      <c r="A12683" s="1" t="n">
        <f aca="false">'EDM Profile'!D12684+'EDM Profile'!E12684 + 15/86400</f>
        <v>44694.1355902778</v>
      </c>
      <c r="B12683" s="0" t="n">
        <f aca="false">'EDM Profile'!F12684</f>
        <v>38</v>
      </c>
    </row>
    <row r="12684" customFormat="false" ht="13.8" hidden="false" customHeight="false" outlineLevel="0" collapsed="false">
      <c r="A12684" s="1" t="n">
        <f aca="false">'EDM Profile'!D12685+'EDM Profile'!E12685 + 15/86400</f>
        <v>44694.1460069444</v>
      </c>
      <c r="B12684" s="0" t="n">
        <f aca="false">'EDM Profile'!F12685</f>
        <v>38</v>
      </c>
    </row>
    <row r="12685" customFormat="false" ht="13.8" hidden="false" customHeight="false" outlineLevel="0" collapsed="false">
      <c r="A12685" s="1" t="n">
        <f aca="false">'EDM Profile'!D12686+'EDM Profile'!E12686 + 15/86400</f>
        <v>44694.1564236111</v>
      </c>
      <c r="B12685" s="0" t="n">
        <f aca="false">'EDM Profile'!F12686</f>
        <v>43</v>
      </c>
    </row>
    <row r="12686" customFormat="false" ht="13.8" hidden="false" customHeight="false" outlineLevel="0" collapsed="false">
      <c r="A12686" s="1" t="n">
        <f aca="false">'EDM Profile'!D12687+'EDM Profile'!E12687 + 15/86400</f>
        <v>44694.1668402778</v>
      </c>
      <c r="B12686" s="0" t="n">
        <f aca="false">'EDM Profile'!F12687</f>
        <v>49</v>
      </c>
    </row>
    <row r="12687" customFormat="false" ht="13.8" hidden="false" customHeight="false" outlineLevel="0" collapsed="false">
      <c r="A12687" s="1" t="n">
        <f aca="false">'EDM Profile'!D12688+'EDM Profile'!E12688 + 15/86400</f>
        <v>44694.1772569444</v>
      </c>
      <c r="B12687" s="0" t="n">
        <f aca="false">'EDM Profile'!F12688</f>
        <v>57</v>
      </c>
    </row>
    <row r="12688" customFormat="false" ht="13.8" hidden="false" customHeight="false" outlineLevel="0" collapsed="false">
      <c r="A12688" s="1" t="n">
        <f aca="false">'EDM Profile'!D12689+'EDM Profile'!E12689 + 15/86400</f>
        <v>44694.1876736111</v>
      </c>
      <c r="B12688" s="0" t="n">
        <f aca="false">'EDM Profile'!F12689</f>
        <v>57</v>
      </c>
    </row>
    <row r="12689" customFormat="false" ht="13.8" hidden="false" customHeight="false" outlineLevel="0" collapsed="false">
      <c r="A12689" s="1" t="n">
        <f aca="false">'EDM Profile'!D12690+'EDM Profile'!E12690 + 15/86400</f>
        <v>44694.1980902778</v>
      </c>
      <c r="B12689" s="0" t="n">
        <f aca="false">'EDM Profile'!F12690</f>
        <v>96</v>
      </c>
    </row>
    <row r="12690" customFormat="false" ht="13.8" hidden="false" customHeight="false" outlineLevel="0" collapsed="false">
      <c r="A12690" s="1" t="n">
        <f aca="false">'EDM Profile'!D12691+'EDM Profile'!E12691 + 15/86400</f>
        <v>44694.2085069444</v>
      </c>
      <c r="B12690" s="0" t="n">
        <f aca="false">'EDM Profile'!F12691</f>
        <v>176</v>
      </c>
    </row>
    <row r="12691" customFormat="false" ht="13.8" hidden="false" customHeight="false" outlineLevel="0" collapsed="false">
      <c r="A12691" s="1" t="n">
        <f aca="false">'EDM Profile'!D12692+'EDM Profile'!E12692 + 15/86400</f>
        <v>44694.2189236111</v>
      </c>
      <c r="B12691" s="0" t="n">
        <f aca="false">'EDM Profile'!F12692</f>
        <v>220</v>
      </c>
    </row>
    <row r="12692" customFormat="false" ht="13.8" hidden="false" customHeight="false" outlineLevel="0" collapsed="false">
      <c r="A12692" s="1" t="n">
        <f aca="false">'EDM Profile'!D12693+'EDM Profile'!E12693 + 15/86400</f>
        <v>44694.2293402778</v>
      </c>
      <c r="B12692" s="0" t="n">
        <f aca="false">'EDM Profile'!F12693</f>
        <v>243</v>
      </c>
    </row>
    <row r="12693" customFormat="false" ht="13.8" hidden="false" customHeight="false" outlineLevel="0" collapsed="false">
      <c r="A12693" s="1" t="n">
        <f aca="false">'EDM Profile'!D12694+'EDM Profile'!E12694 + 15/86400</f>
        <v>44694.2397569444</v>
      </c>
      <c r="B12693" s="0" t="n">
        <f aca="false">'EDM Profile'!F12694</f>
        <v>267</v>
      </c>
    </row>
    <row r="12694" customFormat="false" ht="13.8" hidden="false" customHeight="false" outlineLevel="0" collapsed="false">
      <c r="A12694" s="1" t="n">
        <f aca="false">'EDM Profile'!D12695+'EDM Profile'!E12695 + 15/86400</f>
        <v>44694.2501736111</v>
      </c>
      <c r="B12694" s="0" t="n">
        <f aca="false">'EDM Profile'!F12695</f>
        <v>344</v>
      </c>
    </row>
    <row r="12695" customFormat="false" ht="13.8" hidden="false" customHeight="false" outlineLevel="0" collapsed="false">
      <c r="A12695" s="1" t="n">
        <f aca="false">'EDM Profile'!D12696+'EDM Profile'!E12696 + 15/86400</f>
        <v>44694.2605902778</v>
      </c>
      <c r="B12695" s="0" t="n">
        <f aca="false">'EDM Profile'!F12696</f>
        <v>384</v>
      </c>
    </row>
    <row r="12696" customFormat="false" ht="13.8" hidden="false" customHeight="false" outlineLevel="0" collapsed="false">
      <c r="A12696" s="1" t="n">
        <f aca="false">'EDM Profile'!D12697+'EDM Profile'!E12697 + 15/86400</f>
        <v>44694.2710069444</v>
      </c>
      <c r="B12696" s="0" t="n">
        <f aca="false">'EDM Profile'!F12697</f>
        <v>391</v>
      </c>
    </row>
    <row r="12697" customFormat="false" ht="13.8" hidden="false" customHeight="false" outlineLevel="0" collapsed="false">
      <c r="A12697" s="1" t="n">
        <f aca="false">'EDM Profile'!D12698+'EDM Profile'!E12698 + 15/86400</f>
        <v>44694.2814236111</v>
      </c>
      <c r="B12697" s="0" t="n">
        <f aca="false">'EDM Profile'!F12698</f>
        <v>390</v>
      </c>
    </row>
    <row r="12698" customFormat="false" ht="13.8" hidden="false" customHeight="false" outlineLevel="0" collapsed="false">
      <c r="A12698" s="1" t="n">
        <f aca="false">'EDM Profile'!D12699+'EDM Profile'!E12699 + 15/86400</f>
        <v>44694.2918402778</v>
      </c>
      <c r="B12698" s="0" t="n">
        <f aca="false">'EDM Profile'!F12699</f>
        <v>389</v>
      </c>
    </row>
    <row r="12699" customFormat="false" ht="13.8" hidden="false" customHeight="false" outlineLevel="0" collapsed="false">
      <c r="A12699" s="1" t="n">
        <f aca="false">'EDM Profile'!D12700+'EDM Profile'!E12700 + 15/86400</f>
        <v>44694.3022569444</v>
      </c>
      <c r="B12699" s="0" t="n">
        <f aca="false">'EDM Profile'!F12700</f>
        <v>390</v>
      </c>
    </row>
    <row r="12700" customFormat="false" ht="13.8" hidden="false" customHeight="false" outlineLevel="0" collapsed="false">
      <c r="A12700" s="1" t="n">
        <f aca="false">'EDM Profile'!D12701+'EDM Profile'!E12701 + 15/86400</f>
        <v>44694.3126736111</v>
      </c>
      <c r="B12700" s="0" t="n">
        <f aca="false">'EDM Profile'!F12701</f>
        <v>416</v>
      </c>
    </row>
    <row r="12701" customFormat="false" ht="13.8" hidden="false" customHeight="false" outlineLevel="0" collapsed="false">
      <c r="A12701" s="1" t="n">
        <f aca="false">'EDM Profile'!D12702+'EDM Profile'!E12702 + 15/86400</f>
        <v>44694.3230902778</v>
      </c>
      <c r="B12701" s="0" t="n">
        <f aca="false">'EDM Profile'!F12702</f>
        <v>417</v>
      </c>
    </row>
    <row r="12702" customFormat="false" ht="13.8" hidden="false" customHeight="false" outlineLevel="0" collapsed="false">
      <c r="A12702" s="1" t="n">
        <f aca="false">'EDM Profile'!D12703+'EDM Profile'!E12703 + 15/86400</f>
        <v>44694.3335069444</v>
      </c>
      <c r="B12702" s="0" t="n">
        <f aca="false">'EDM Profile'!F12703</f>
        <v>396</v>
      </c>
    </row>
    <row r="12703" customFormat="false" ht="13.8" hidden="false" customHeight="false" outlineLevel="0" collapsed="false">
      <c r="A12703" s="1" t="n">
        <f aca="false">'EDM Profile'!D12704+'EDM Profile'!E12704 + 15/86400</f>
        <v>44694.3439236111</v>
      </c>
      <c r="B12703" s="0" t="n">
        <f aca="false">'EDM Profile'!F12704</f>
        <v>402</v>
      </c>
    </row>
    <row r="12704" customFormat="false" ht="13.8" hidden="false" customHeight="false" outlineLevel="0" collapsed="false">
      <c r="A12704" s="1" t="n">
        <f aca="false">'EDM Profile'!D12705+'EDM Profile'!E12705 + 15/86400</f>
        <v>44694.3543402778</v>
      </c>
      <c r="B12704" s="0" t="n">
        <f aca="false">'EDM Profile'!F12705</f>
        <v>405</v>
      </c>
    </row>
    <row r="12705" customFormat="false" ht="13.8" hidden="false" customHeight="false" outlineLevel="0" collapsed="false">
      <c r="A12705" s="1" t="n">
        <f aca="false">'EDM Profile'!D12706+'EDM Profile'!E12706 + 15/86400</f>
        <v>44694.3647569444</v>
      </c>
      <c r="B12705" s="0" t="n">
        <f aca="false">'EDM Profile'!F12706</f>
        <v>382</v>
      </c>
    </row>
    <row r="12706" customFormat="false" ht="13.8" hidden="false" customHeight="false" outlineLevel="0" collapsed="false">
      <c r="A12706" s="1" t="n">
        <f aca="false">'EDM Profile'!D12707+'EDM Profile'!E12707 + 15/86400</f>
        <v>44694.3751736111</v>
      </c>
      <c r="B12706" s="0" t="n">
        <f aca="false">'EDM Profile'!F12707</f>
        <v>269</v>
      </c>
    </row>
    <row r="12707" customFormat="false" ht="13.8" hidden="false" customHeight="false" outlineLevel="0" collapsed="false">
      <c r="A12707" s="1" t="n">
        <f aca="false">'EDM Profile'!D12708+'EDM Profile'!E12708 + 15/86400</f>
        <v>44694.3855902778</v>
      </c>
      <c r="B12707" s="0" t="n">
        <f aca="false">'EDM Profile'!F12708</f>
        <v>350</v>
      </c>
    </row>
    <row r="12708" customFormat="false" ht="13.8" hidden="false" customHeight="false" outlineLevel="0" collapsed="false">
      <c r="A12708" s="1" t="n">
        <f aca="false">'EDM Profile'!D12709+'EDM Profile'!E12709 + 15/86400</f>
        <v>44694.3960069444</v>
      </c>
      <c r="B12708" s="0" t="n">
        <f aca="false">'EDM Profile'!F12709</f>
        <v>371</v>
      </c>
    </row>
    <row r="12709" customFormat="false" ht="13.8" hidden="false" customHeight="false" outlineLevel="0" collapsed="false">
      <c r="A12709" s="1" t="n">
        <f aca="false">'EDM Profile'!D12710+'EDM Profile'!E12710 + 15/86400</f>
        <v>44694.4064236111</v>
      </c>
      <c r="B12709" s="0" t="n">
        <f aca="false">'EDM Profile'!F12710</f>
        <v>384</v>
      </c>
    </row>
    <row r="12710" customFormat="false" ht="13.8" hidden="false" customHeight="false" outlineLevel="0" collapsed="false">
      <c r="A12710" s="1" t="n">
        <f aca="false">'EDM Profile'!D12711+'EDM Profile'!E12711 + 15/86400</f>
        <v>44694.4168402778</v>
      </c>
      <c r="B12710" s="0" t="n">
        <f aca="false">'EDM Profile'!F12711</f>
        <v>394</v>
      </c>
    </row>
    <row r="12711" customFormat="false" ht="13.8" hidden="false" customHeight="false" outlineLevel="0" collapsed="false">
      <c r="A12711" s="1" t="n">
        <f aca="false">'EDM Profile'!D12712+'EDM Profile'!E12712 + 15/86400</f>
        <v>44694.4272569444</v>
      </c>
      <c r="B12711" s="0" t="n">
        <f aca="false">'EDM Profile'!F12712</f>
        <v>384</v>
      </c>
    </row>
    <row r="12712" customFormat="false" ht="13.8" hidden="false" customHeight="false" outlineLevel="0" collapsed="false">
      <c r="A12712" s="1" t="n">
        <f aca="false">'EDM Profile'!D12713+'EDM Profile'!E12713 + 15/86400</f>
        <v>44694.4376736111</v>
      </c>
      <c r="B12712" s="0" t="n">
        <f aca="false">'EDM Profile'!F12713</f>
        <v>365</v>
      </c>
    </row>
    <row r="12713" customFormat="false" ht="13.8" hidden="false" customHeight="false" outlineLevel="0" collapsed="false">
      <c r="A12713" s="1" t="n">
        <f aca="false">'EDM Profile'!D12714+'EDM Profile'!E12714 + 15/86400</f>
        <v>44694.4480902778</v>
      </c>
      <c r="B12713" s="0" t="n">
        <f aca="false">'EDM Profile'!F12714</f>
        <v>353</v>
      </c>
    </row>
    <row r="12714" customFormat="false" ht="13.8" hidden="false" customHeight="false" outlineLevel="0" collapsed="false">
      <c r="A12714" s="1" t="n">
        <f aca="false">'EDM Profile'!D12715+'EDM Profile'!E12715 + 15/86400</f>
        <v>44694.4585069444</v>
      </c>
      <c r="B12714" s="0" t="n">
        <f aca="false">'EDM Profile'!F12715</f>
        <v>299</v>
      </c>
    </row>
    <row r="12715" customFormat="false" ht="13.8" hidden="false" customHeight="false" outlineLevel="0" collapsed="false">
      <c r="A12715" s="1" t="n">
        <f aca="false">'EDM Profile'!D12716+'EDM Profile'!E12716 + 15/86400</f>
        <v>44694.4689236111</v>
      </c>
      <c r="B12715" s="0" t="n">
        <f aca="false">'EDM Profile'!F12716</f>
        <v>290</v>
      </c>
    </row>
    <row r="12716" customFormat="false" ht="13.8" hidden="false" customHeight="false" outlineLevel="0" collapsed="false">
      <c r="A12716" s="1" t="n">
        <f aca="false">'EDM Profile'!D12717+'EDM Profile'!E12717 + 15/86400</f>
        <v>44694.4793402778</v>
      </c>
      <c r="B12716" s="0" t="n">
        <f aca="false">'EDM Profile'!F12717</f>
        <v>308</v>
      </c>
    </row>
    <row r="12717" customFormat="false" ht="13.8" hidden="false" customHeight="false" outlineLevel="0" collapsed="false">
      <c r="A12717" s="1" t="n">
        <f aca="false">'EDM Profile'!D12718+'EDM Profile'!E12718 + 15/86400</f>
        <v>44694.4897569444</v>
      </c>
      <c r="B12717" s="0" t="n">
        <f aca="false">'EDM Profile'!F12718</f>
        <v>293</v>
      </c>
    </row>
    <row r="12718" customFormat="false" ht="13.8" hidden="false" customHeight="false" outlineLevel="0" collapsed="false">
      <c r="A12718" s="1" t="n">
        <f aca="false">'EDM Profile'!D12719+'EDM Profile'!E12719 + 15/86400</f>
        <v>44694.5001736111</v>
      </c>
      <c r="B12718" s="0" t="n">
        <f aca="false">'EDM Profile'!F12719</f>
        <v>338</v>
      </c>
    </row>
    <row r="12719" customFormat="false" ht="13.8" hidden="false" customHeight="false" outlineLevel="0" collapsed="false">
      <c r="A12719" s="1" t="n">
        <f aca="false">'EDM Profile'!D12720+'EDM Profile'!E12720 + 15/86400</f>
        <v>44694.5105902778</v>
      </c>
      <c r="B12719" s="0" t="n">
        <f aca="false">'EDM Profile'!F12720</f>
        <v>346</v>
      </c>
    </row>
    <row r="12720" customFormat="false" ht="13.8" hidden="false" customHeight="false" outlineLevel="0" collapsed="false">
      <c r="A12720" s="1" t="n">
        <f aca="false">'EDM Profile'!D12721+'EDM Profile'!E12721 + 15/86400</f>
        <v>44694.5210069444</v>
      </c>
      <c r="B12720" s="0" t="n">
        <f aca="false">'EDM Profile'!F12721</f>
        <v>322</v>
      </c>
    </row>
    <row r="12721" customFormat="false" ht="13.8" hidden="false" customHeight="false" outlineLevel="0" collapsed="false">
      <c r="A12721" s="1" t="n">
        <f aca="false">'EDM Profile'!D12722+'EDM Profile'!E12722 + 15/86400</f>
        <v>44694.5314236111</v>
      </c>
      <c r="B12721" s="0" t="n">
        <f aca="false">'EDM Profile'!F12722</f>
        <v>328</v>
      </c>
    </row>
    <row r="12722" customFormat="false" ht="13.8" hidden="false" customHeight="false" outlineLevel="0" collapsed="false">
      <c r="A12722" s="1" t="n">
        <f aca="false">'EDM Profile'!D12723+'EDM Profile'!E12723 + 15/86400</f>
        <v>44694.5418402778</v>
      </c>
      <c r="B12722" s="0" t="n">
        <f aca="false">'EDM Profile'!F12723</f>
        <v>317</v>
      </c>
    </row>
    <row r="12723" customFormat="false" ht="13.8" hidden="false" customHeight="false" outlineLevel="0" collapsed="false">
      <c r="A12723" s="1" t="n">
        <f aca="false">'EDM Profile'!D12724+'EDM Profile'!E12724 + 15/86400</f>
        <v>44694.5522569444</v>
      </c>
      <c r="B12723" s="0" t="n">
        <f aca="false">'EDM Profile'!F12724</f>
        <v>308</v>
      </c>
    </row>
    <row r="12724" customFormat="false" ht="13.8" hidden="false" customHeight="false" outlineLevel="0" collapsed="false">
      <c r="A12724" s="1" t="n">
        <f aca="false">'EDM Profile'!D12725+'EDM Profile'!E12725 + 15/86400</f>
        <v>44694.5626736111</v>
      </c>
      <c r="B12724" s="0" t="n">
        <f aca="false">'EDM Profile'!F12725</f>
        <v>310</v>
      </c>
    </row>
    <row r="12725" customFormat="false" ht="13.8" hidden="false" customHeight="false" outlineLevel="0" collapsed="false">
      <c r="A12725" s="1" t="n">
        <f aca="false">'EDM Profile'!D12726+'EDM Profile'!E12726 + 15/86400</f>
        <v>44694.5730902778</v>
      </c>
      <c r="B12725" s="0" t="n">
        <f aca="false">'EDM Profile'!F12726</f>
        <v>339</v>
      </c>
    </row>
    <row r="12726" customFormat="false" ht="13.8" hidden="false" customHeight="false" outlineLevel="0" collapsed="false">
      <c r="A12726" s="1" t="n">
        <f aca="false">'EDM Profile'!D12727+'EDM Profile'!E12727 + 15/86400</f>
        <v>44694.5835069444</v>
      </c>
      <c r="B12726" s="0" t="n">
        <f aca="false">'EDM Profile'!F12727</f>
        <v>255</v>
      </c>
    </row>
    <row r="12727" customFormat="false" ht="13.8" hidden="false" customHeight="false" outlineLevel="0" collapsed="false">
      <c r="A12727" s="1" t="n">
        <f aca="false">'EDM Profile'!D12728+'EDM Profile'!E12728 + 15/86400</f>
        <v>44694.5939236111</v>
      </c>
      <c r="B12727" s="0" t="n">
        <f aca="false">'EDM Profile'!F12728</f>
        <v>266</v>
      </c>
    </row>
    <row r="12728" customFormat="false" ht="13.8" hidden="false" customHeight="false" outlineLevel="0" collapsed="false">
      <c r="A12728" s="1" t="n">
        <f aca="false">'EDM Profile'!D12729+'EDM Profile'!E12729 + 15/86400</f>
        <v>44694.6043402778</v>
      </c>
      <c r="B12728" s="0" t="n">
        <f aca="false">'EDM Profile'!F12729</f>
        <v>242</v>
      </c>
    </row>
    <row r="12729" customFormat="false" ht="13.8" hidden="false" customHeight="false" outlineLevel="0" collapsed="false">
      <c r="A12729" s="1" t="n">
        <f aca="false">'EDM Profile'!D12730+'EDM Profile'!E12730 + 15/86400</f>
        <v>44694.6147569444</v>
      </c>
      <c r="B12729" s="0" t="n">
        <f aca="false">'EDM Profile'!F12730</f>
        <v>224</v>
      </c>
    </row>
    <row r="12730" customFormat="false" ht="13.8" hidden="false" customHeight="false" outlineLevel="0" collapsed="false">
      <c r="A12730" s="1" t="n">
        <f aca="false">'EDM Profile'!D12731+'EDM Profile'!E12731 + 15/86400</f>
        <v>44694.6251736111</v>
      </c>
      <c r="B12730" s="0" t="n">
        <f aca="false">'EDM Profile'!F12731</f>
        <v>244</v>
      </c>
    </row>
    <row r="12731" customFormat="false" ht="13.8" hidden="false" customHeight="false" outlineLevel="0" collapsed="false">
      <c r="A12731" s="1" t="n">
        <f aca="false">'EDM Profile'!D12732+'EDM Profile'!E12732 + 15/86400</f>
        <v>44694.6355902778</v>
      </c>
      <c r="B12731" s="0" t="n">
        <f aca="false">'EDM Profile'!F12732</f>
        <v>222</v>
      </c>
    </row>
    <row r="12732" customFormat="false" ht="13.8" hidden="false" customHeight="false" outlineLevel="0" collapsed="false">
      <c r="A12732" s="1" t="n">
        <f aca="false">'EDM Profile'!D12733+'EDM Profile'!E12733 + 15/86400</f>
        <v>44694.6460069444</v>
      </c>
      <c r="B12732" s="0" t="n">
        <f aca="false">'EDM Profile'!F12733</f>
        <v>203</v>
      </c>
    </row>
    <row r="12733" customFormat="false" ht="13.8" hidden="false" customHeight="false" outlineLevel="0" collapsed="false">
      <c r="A12733" s="1" t="n">
        <f aca="false">'EDM Profile'!D12734+'EDM Profile'!E12734 + 15/86400</f>
        <v>44694.6564236111</v>
      </c>
      <c r="B12733" s="0" t="n">
        <f aca="false">'EDM Profile'!F12734</f>
        <v>236</v>
      </c>
    </row>
    <row r="12734" customFormat="false" ht="13.8" hidden="false" customHeight="false" outlineLevel="0" collapsed="false">
      <c r="A12734" s="1" t="n">
        <f aca="false">'EDM Profile'!D12735+'EDM Profile'!E12735 + 15/86400</f>
        <v>44694.6668402778</v>
      </c>
      <c r="B12734" s="0" t="n">
        <f aca="false">'EDM Profile'!F12735</f>
        <v>221</v>
      </c>
    </row>
    <row r="12735" customFormat="false" ht="13.8" hidden="false" customHeight="false" outlineLevel="0" collapsed="false">
      <c r="A12735" s="1" t="n">
        <f aca="false">'EDM Profile'!D12736+'EDM Profile'!E12736 + 15/86400</f>
        <v>44694.6772569444</v>
      </c>
      <c r="B12735" s="0" t="n">
        <f aca="false">'EDM Profile'!F12736</f>
        <v>205</v>
      </c>
    </row>
    <row r="12736" customFormat="false" ht="13.8" hidden="false" customHeight="false" outlineLevel="0" collapsed="false">
      <c r="A12736" s="1" t="n">
        <f aca="false">'EDM Profile'!D12737+'EDM Profile'!E12737 + 15/86400</f>
        <v>44694.6876736111</v>
      </c>
      <c r="B12736" s="0" t="n">
        <f aca="false">'EDM Profile'!F12737</f>
        <v>217</v>
      </c>
    </row>
    <row r="12737" customFormat="false" ht="13.8" hidden="false" customHeight="false" outlineLevel="0" collapsed="false">
      <c r="A12737" s="1" t="n">
        <f aca="false">'EDM Profile'!D12738+'EDM Profile'!E12738 + 15/86400</f>
        <v>44694.6980902778</v>
      </c>
      <c r="B12737" s="0" t="n">
        <f aca="false">'EDM Profile'!F12738</f>
        <v>219</v>
      </c>
    </row>
    <row r="12738" customFormat="false" ht="13.8" hidden="false" customHeight="false" outlineLevel="0" collapsed="false">
      <c r="A12738" s="1" t="n">
        <f aca="false">'EDM Profile'!D12739+'EDM Profile'!E12739 + 15/86400</f>
        <v>44694.7085069444</v>
      </c>
      <c r="B12738" s="0" t="n">
        <f aca="false">'EDM Profile'!F12739</f>
        <v>254</v>
      </c>
    </row>
    <row r="12739" customFormat="false" ht="13.8" hidden="false" customHeight="false" outlineLevel="0" collapsed="false">
      <c r="A12739" s="1" t="n">
        <f aca="false">'EDM Profile'!D12740+'EDM Profile'!E12740 + 15/86400</f>
        <v>44694.7189236111</v>
      </c>
      <c r="B12739" s="0" t="n">
        <f aca="false">'EDM Profile'!F12740</f>
        <v>245</v>
      </c>
    </row>
    <row r="12740" customFormat="false" ht="13.8" hidden="false" customHeight="false" outlineLevel="0" collapsed="false">
      <c r="A12740" s="1" t="n">
        <f aca="false">'EDM Profile'!D12741+'EDM Profile'!E12741 + 15/86400</f>
        <v>44694.7293402778</v>
      </c>
      <c r="B12740" s="0" t="n">
        <f aca="false">'EDM Profile'!F12741</f>
        <v>257</v>
      </c>
    </row>
    <row r="12741" customFormat="false" ht="13.8" hidden="false" customHeight="false" outlineLevel="0" collapsed="false">
      <c r="A12741" s="1" t="n">
        <f aca="false">'EDM Profile'!D12742+'EDM Profile'!E12742 + 15/86400</f>
        <v>44694.7397569444</v>
      </c>
      <c r="B12741" s="0" t="n">
        <f aca="false">'EDM Profile'!F12742</f>
        <v>230</v>
      </c>
    </row>
    <row r="12742" customFormat="false" ht="13.8" hidden="false" customHeight="false" outlineLevel="0" collapsed="false">
      <c r="A12742" s="1" t="n">
        <f aca="false">'EDM Profile'!D12743+'EDM Profile'!E12743 + 15/86400</f>
        <v>44694.7501736111</v>
      </c>
      <c r="B12742" s="0" t="n">
        <f aca="false">'EDM Profile'!F12743</f>
        <v>126</v>
      </c>
    </row>
    <row r="12743" customFormat="false" ht="13.8" hidden="false" customHeight="false" outlineLevel="0" collapsed="false">
      <c r="A12743" s="1" t="n">
        <f aca="false">'EDM Profile'!D12744+'EDM Profile'!E12744 + 15/86400</f>
        <v>44694.7605902778</v>
      </c>
      <c r="B12743" s="0" t="n">
        <f aca="false">'EDM Profile'!F12744</f>
        <v>140</v>
      </c>
    </row>
    <row r="12744" customFormat="false" ht="13.8" hidden="false" customHeight="false" outlineLevel="0" collapsed="false">
      <c r="A12744" s="1" t="n">
        <f aca="false">'EDM Profile'!D12745+'EDM Profile'!E12745 + 15/86400</f>
        <v>44694.7710069444</v>
      </c>
      <c r="B12744" s="0" t="n">
        <f aca="false">'EDM Profile'!F12745</f>
        <v>198</v>
      </c>
    </row>
    <row r="12745" customFormat="false" ht="13.8" hidden="false" customHeight="false" outlineLevel="0" collapsed="false">
      <c r="A12745" s="1" t="n">
        <f aca="false">'EDM Profile'!D12746+'EDM Profile'!E12746 + 15/86400</f>
        <v>44694.7814236111</v>
      </c>
      <c r="B12745" s="0" t="n">
        <f aca="false">'EDM Profile'!F12746</f>
        <v>206</v>
      </c>
    </row>
    <row r="12746" customFormat="false" ht="13.8" hidden="false" customHeight="false" outlineLevel="0" collapsed="false">
      <c r="A12746" s="1" t="n">
        <f aca="false">'EDM Profile'!D12747+'EDM Profile'!E12747 + 15/86400</f>
        <v>44694.7918402778</v>
      </c>
      <c r="B12746" s="0" t="n">
        <f aca="false">'EDM Profile'!F12747</f>
        <v>210</v>
      </c>
    </row>
    <row r="12747" customFormat="false" ht="13.8" hidden="false" customHeight="false" outlineLevel="0" collapsed="false">
      <c r="A12747" s="1" t="n">
        <f aca="false">'EDM Profile'!D12748+'EDM Profile'!E12748 + 15/86400</f>
        <v>44694.8022569444</v>
      </c>
      <c r="B12747" s="0" t="n">
        <f aca="false">'EDM Profile'!F12748</f>
        <v>202</v>
      </c>
    </row>
    <row r="12748" customFormat="false" ht="13.8" hidden="false" customHeight="false" outlineLevel="0" collapsed="false">
      <c r="A12748" s="1" t="n">
        <f aca="false">'EDM Profile'!D12749+'EDM Profile'!E12749 + 15/86400</f>
        <v>44694.8126736111</v>
      </c>
      <c r="B12748" s="0" t="n">
        <f aca="false">'EDM Profile'!F12749</f>
        <v>205</v>
      </c>
    </row>
    <row r="12749" customFormat="false" ht="13.8" hidden="false" customHeight="false" outlineLevel="0" collapsed="false">
      <c r="A12749" s="1" t="n">
        <f aca="false">'EDM Profile'!D12750+'EDM Profile'!E12750 + 15/86400</f>
        <v>44694.8230902778</v>
      </c>
      <c r="B12749" s="0" t="n">
        <f aca="false">'EDM Profile'!F12750</f>
        <v>198</v>
      </c>
    </row>
    <row r="12750" customFormat="false" ht="13.8" hidden="false" customHeight="false" outlineLevel="0" collapsed="false">
      <c r="A12750" s="1" t="n">
        <f aca="false">'EDM Profile'!D12751+'EDM Profile'!E12751 + 15/86400</f>
        <v>44694.8335069444</v>
      </c>
      <c r="B12750" s="0" t="n">
        <f aca="false">'EDM Profile'!F12751</f>
        <v>161</v>
      </c>
    </row>
    <row r="12751" customFormat="false" ht="13.8" hidden="false" customHeight="false" outlineLevel="0" collapsed="false">
      <c r="A12751" s="1" t="n">
        <f aca="false">'EDM Profile'!D12752+'EDM Profile'!E12752 + 15/86400</f>
        <v>44694.8439236111</v>
      </c>
      <c r="B12751" s="0" t="n">
        <f aca="false">'EDM Profile'!F12752</f>
        <v>156</v>
      </c>
    </row>
    <row r="12752" customFormat="false" ht="13.8" hidden="false" customHeight="false" outlineLevel="0" collapsed="false">
      <c r="A12752" s="1" t="n">
        <f aca="false">'EDM Profile'!D12753+'EDM Profile'!E12753 + 15/86400</f>
        <v>44694.8543402778</v>
      </c>
      <c r="B12752" s="0" t="n">
        <f aca="false">'EDM Profile'!F12753</f>
        <v>161</v>
      </c>
    </row>
    <row r="12753" customFormat="false" ht="13.8" hidden="false" customHeight="false" outlineLevel="0" collapsed="false">
      <c r="A12753" s="1" t="n">
        <f aca="false">'EDM Profile'!D12754+'EDM Profile'!E12754 + 15/86400</f>
        <v>44694.8647569444</v>
      </c>
      <c r="B12753" s="0" t="n">
        <f aca="false">'EDM Profile'!F12754</f>
        <v>158</v>
      </c>
    </row>
    <row r="12754" customFormat="false" ht="13.8" hidden="false" customHeight="false" outlineLevel="0" collapsed="false">
      <c r="A12754" s="1" t="n">
        <f aca="false">'EDM Profile'!D12755+'EDM Profile'!E12755 + 15/86400</f>
        <v>44694.8751736111</v>
      </c>
      <c r="B12754" s="0" t="n">
        <f aca="false">'EDM Profile'!F12755</f>
        <v>152</v>
      </c>
    </row>
    <row r="12755" customFormat="false" ht="13.8" hidden="false" customHeight="false" outlineLevel="0" collapsed="false">
      <c r="A12755" s="1" t="n">
        <f aca="false">'EDM Profile'!D12756+'EDM Profile'!E12756 + 15/86400</f>
        <v>44694.8855902778</v>
      </c>
      <c r="B12755" s="0" t="n">
        <f aca="false">'EDM Profile'!F12756</f>
        <v>154</v>
      </c>
    </row>
    <row r="12756" customFormat="false" ht="13.8" hidden="false" customHeight="false" outlineLevel="0" collapsed="false">
      <c r="A12756" s="1" t="n">
        <f aca="false">'EDM Profile'!D12757+'EDM Profile'!E12757 + 15/86400</f>
        <v>44694.8960069444</v>
      </c>
      <c r="B12756" s="0" t="n">
        <f aca="false">'EDM Profile'!F12757</f>
        <v>156</v>
      </c>
    </row>
    <row r="12757" customFormat="false" ht="13.8" hidden="false" customHeight="false" outlineLevel="0" collapsed="false">
      <c r="A12757" s="1" t="n">
        <f aca="false">'EDM Profile'!D12758+'EDM Profile'!E12758 + 15/86400</f>
        <v>44694.9064236111</v>
      </c>
      <c r="B12757" s="0" t="n">
        <f aca="false">'EDM Profile'!F12758</f>
        <v>155</v>
      </c>
    </row>
    <row r="12758" customFormat="false" ht="13.8" hidden="false" customHeight="false" outlineLevel="0" collapsed="false">
      <c r="A12758" s="1" t="n">
        <f aca="false">'EDM Profile'!D12759+'EDM Profile'!E12759 + 15/86400</f>
        <v>44694.9168402778</v>
      </c>
      <c r="B12758" s="0" t="n">
        <f aca="false">'EDM Profile'!F12759</f>
        <v>157</v>
      </c>
    </row>
    <row r="12759" customFormat="false" ht="13.8" hidden="false" customHeight="false" outlineLevel="0" collapsed="false">
      <c r="A12759" s="1" t="n">
        <f aca="false">'EDM Profile'!D12760+'EDM Profile'!E12760 + 15/86400</f>
        <v>44694.9272569444</v>
      </c>
      <c r="B12759" s="0" t="n">
        <f aca="false">'EDM Profile'!F12760</f>
        <v>154</v>
      </c>
    </row>
    <row r="12760" customFormat="false" ht="13.8" hidden="false" customHeight="false" outlineLevel="0" collapsed="false">
      <c r="A12760" s="1" t="n">
        <f aca="false">'EDM Profile'!D12761+'EDM Profile'!E12761 + 15/86400</f>
        <v>44694.9376736111</v>
      </c>
      <c r="B12760" s="0" t="n">
        <f aca="false">'EDM Profile'!F12761</f>
        <v>152</v>
      </c>
    </row>
    <row r="12761" customFormat="false" ht="13.8" hidden="false" customHeight="false" outlineLevel="0" collapsed="false">
      <c r="A12761" s="1" t="n">
        <f aca="false">'EDM Profile'!D12762+'EDM Profile'!E12762 + 15/86400</f>
        <v>44694.9480902778</v>
      </c>
      <c r="B12761" s="0" t="n">
        <f aca="false">'EDM Profile'!F12762</f>
        <v>149</v>
      </c>
    </row>
    <row r="12762" customFormat="false" ht="13.8" hidden="false" customHeight="false" outlineLevel="0" collapsed="false">
      <c r="A12762" s="1" t="n">
        <f aca="false">'EDM Profile'!D12763+'EDM Profile'!E12763 + 15/86400</f>
        <v>44694.9585069444</v>
      </c>
      <c r="B12762" s="0" t="n">
        <f aca="false">'EDM Profile'!F12763</f>
        <v>146</v>
      </c>
    </row>
    <row r="12763" customFormat="false" ht="13.8" hidden="false" customHeight="false" outlineLevel="0" collapsed="false">
      <c r="A12763" s="1" t="n">
        <f aca="false">'EDM Profile'!D12764+'EDM Profile'!E12764 + 15/86400</f>
        <v>44694.9689236111</v>
      </c>
      <c r="B12763" s="0" t="n">
        <f aca="false">'EDM Profile'!F12764</f>
        <v>144</v>
      </c>
    </row>
    <row r="12764" customFormat="false" ht="13.8" hidden="false" customHeight="false" outlineLevel="0" collapsed="false">
      <c r="A12764" s="1" t="n">
        <f aca="false">'EDM Profile'!D12765+'EDM Profile'!E12765 + 15/86400</f>
        <v>44694.9793402778</v>
      </c>
      <c r="B12764" s="0" t="n">
        <f aca="false">'EDM Profile'!F12765</f>
        <v>143</v>
      </c>
    </row>
    <row r="12765" customFormat="false" ht="13.8" hidden="false" customHeight="false" outlineLevel="0" collapsed="false">
      <c r="A12765" s="1" t="n">
        <f aca="false">'EDM Profile'!D12766+'EDM Profile'!E12766 + 15/86400</f>
        <v>44694.9897569444</v>
      </c>
      <c r="B12765" s="0" t="n">
        <f aca="false">'EDM Profile'!F12766</f>
        <v>115</v>
      </c>
    </row>
    <row r="12766" customFormat="false" ht="13.8" hidden="false" customHeight="false" outlineLevel="0" collapsed="false">
      <c r="A12766" s="1" t="n">
        <f aca="false">'EDM Profile'!D12767+'EDM Profile'!E12767 + 15/86400</f>
        <v>44695.0001736111</v>
      </c>
      <c r="B12766" s="0" t="n">
        <f aca="false">'EDM Profile'!F12767</f>
        <v>98</v>
      </c>
    </row>
    <row r="12767" customFormat="false" ht="13.8" hidden="false" customHeight="false" outlineLevel="0" collapsed="false">
      <c r="A12767" s="1" t="n">
        <f aca="false">'EDM Profile'!D12768+'EDM Profile'!E12768 + 15/86400</f>
        <v>44695.0105902778</v>
      </c>
      <c r="B12767" s="0" t="n">
        <f aca="false">'EDM Profile'!F12768</f>
        <v>102</v>
      </c>
    </row>
    <row r="12768" customFormat="false" ht="13.8" hidden="false" customHeight="false" outlineLevel="0" collapsed="false">
      <c r="A12768" s="1" t="n">
        <f aca="false">'EDM Profile'!D12769+'EDM Profile'!E12769 + 15/86400</f>
        <v>44695.0210069444</v>
      </c>
      <c r="B12768" s="0" t="n">
        <f aca="false">'EDM Profile'!F12769</f>
        <v>106</v>
      </c>
    </row>
    <row r="12769" customFormat="false" ht="13.8" hidden="false" customHeight="false" outlineLevel="0" collapsed="false">
      <c r="A12769" s="1" t="n">
        <f aca="false">'EDM Profile'!D12770+'EDM Profile'!E12770 + 15/86400</f>
        <v>44695.0314236111</v>
      </c>
      <c r="B12769" s="0" t="n">
        <f aca="false">'EDM Profile'!F12770</f>
        <v>103</v>
      </c>
    </row>
    <row r="12770" customFormat="false" ht="13.8" hidden="false" customHeight="false" outlineLevel="0" collapsed="false">
      <c r="A12770" s="1" t="n">
        <f aca="false">'EDM Profile'!D12771+'EDM Profile'!E12771 + 15/86400</f>
        <v>44695.0418402778</v>
      </c>
      <c r="B12770" s="0" t="n">
        <f aca="false">'EDM Profile'!F12771</f>
        <v>98</v>
      </c>
    </row>
    <row r="12771" customFormat="false" ht="13.8" hidden="false" customHeight="false" outlineLevel="0" collapsed="false">
      <c r="A12771" s="1" t="n">
        <f aca="false">'EDM Profile'!D12772+'EDM Profile'!E12772 + 15/86400</f>
        <v>44695.0522569444</v>
      </c>
      <c r="B12771" s="0" t="n">
        <f aca="false">'EDM Profile'!F12772</f>
        <v>79</v>
      </c>
    </row>
    <row r="12772" customFormat="false" ht="13.8" hidden="false" customHeight="false" outlineLevel="0" collapsed="false">
      <c r="A12772" s="1" t="n">
        <f aca="false">'EDM Profile'!D12773+'EDM Profile'!E12773 + 15/86400</f>
        <v>44695.0626736111</v>
      </c>
      <c r="B12772" s="0" t="n">
        <f aca="false">'EDM Profile'!F12773</f>
        <v>58</v>
      </c>
    </row>
    <row r="12773" customFormat="false" ht="13.8" hidden="false" customHeight="false" outlineLevel="0" collapsed="false">
      <c r="A12773" s="1" t="n">
        <f aca="false">'EDM Profile'!D12774+'EDM Profile'!E12774 + 15/86400</f>
        <v>44695.0730902778</v>
      </c>
      <c r="B12773" s="0" t="n">
        <f aca="false">'EDM Profile'!F12774</f>
        <v>38</v>
      </c>
    </row>
    <row r="12774" customFormat="false" ht="13.8" hidden="false" customHeight="false" outlineLevel="0" collapsed="false">
      <c r="A12774" s="1" t="n">
        <f aca="false">'EDM Profile'!D12775+'EDM Profile'!E12775 + 15/86400</f>
        <v>44695.0835069444</v>
      </c>
      <c r="B12774" s="0" t="n">
        <f aca="false">'EDM Profile'!F12775</f>
        <v>33</v>
      </c>
    </row>
    <row r="12775" customFormat="false" ht="13.8" hidden="false" customHeight="false" outlineLevel="0" collapsed="false">
      <c r="A12775" s="1" t="n">
        <f aca="false">'EDM Profile'!D12776+'EDM Profile'!E12776 + 15/86400</f>
        <v>44695.0939236111</v>
      </c>
      <c r="B12775" s="0" t="n">
        <f aca="false">'EDM Profile'!F12776</f>
        <v>31</v>
      </c>
    </row>
    <row r="12776" customFormat="false" ht="13.8" hidden="false" customHeight="false" outlineLevel="0" collapsed="false">
      <c r="A12776" s="1" t="n">
        <f aca="false">'EDM Profile'!D12777+'EDM Profile'!E12777 + 15/86400</f>
        <v>44695.1043402778</v>
      </c>
      <c r="B12776" s="0" t="n">
        <f aca="false">'EDM Profile'!F12777</f>
        <v>34</v>
      </c>
    </row>
    <row r="12777" customFormat="false" ht="13.8" hidden="false" customHeight="false" outlineLevel="0" collapsed="false">
      <c r="A12777" s="1" t="n">
        <f aca="false">'EDM Profile'!D12778+'EDM Profile'!E12778 + 15/86400</f>
        <v>44695.1147569444</v>
      </c>
      <c r="B12777" s="0" t="n">
        <f aca="false">'EDM Profile'!F12778</f>
        <v>32</v>
      </c>
    </row>
    <row r="12778" customFormat="false" ht="13.8" hidden="false" customHeight="false" outlineLevel="0" collapsed="false">
      <c r="A12778" s="1" t="n">
        <f aca="false">'EDM Profile'!D12779+'EDM Profile'!E12779 + 15/86400</f>
        <v>44695.1251736111</v>
      </c>
      <c r="B12778" s="0" t="n">
        <f aca="false">'EDM Profile'!F12779</f>
        <v>32</v>
      </c>
    </row>
    <row r="12779" customFormat="false" ht="13.8" hidden="false" customHeight="false" outlineLevel="0" collapsed="false">
      <c r="A12779" s="1" t="n">
        <f aca="false">'EDM Profile'!D12780+'EDM Profile'!E12780 + 15/86400</f>
        <v>44695.1355902778</v>
      </c>
      <c r="B12779" s="0" t="n">
        <f aca="false">'EDM Profile'!F12780</f>
        <v>34</v>
      </c>
    </row>
    <row r="12780" customFormat="false" ht="13.8" hidden="false" customHeight="false" outlineLevel="0" collapsed="false">
      <c r="A12780" s="1" t="n">
        <f aca="false">'EDM Profile'!D12781+'EDM Profile'!E12781 + 15/86400</f>
        <v>44695.1460069444</v>
      </c>
      <c r="B12780" s="0" t="n">
        <f aca="false">'EDM Profile'!F12781</f>
        <v>33</v>
      </c>
    </row>
    <row r="12781" customFormat="false" ht="13.8" hidden="false" customHeight="false" outlineLevel="0" collapsed="false">
      <c r="A12781" s="1" t="n">
        <f aca="false">'EDM Profile'!D12782+'EDM Profile'!E12782 + 15/86400</f>
        <v>44695.1564236111</v>
      </c>
      <c r="B12781" s="0" t="n">
        <f aca="false">'EDM Profile'!F12782</f>
        <v>34</v>
      </c>
    </row>
    <row r="12782" customFormat="false" ht="13.8" hidden="false" customHeight="false" outlineLevel="0" collapsed="false">
      <c r="A12782" s="1" t="n">
        <f aca="false">'EDM Profile'!D12783+'EDM Profile'!E12783 + 15/86400</f>
        <v>44695.1668402778</v>
      </c>
      <c r="B12782" s="0" t="n">
        <f aca="false">'EDM Profile'!F12783</f>
        <v>38</v>
      </c>
    </row>
    <row r="12783" customFormat="false" ht="13.8" hidden="false" customHeight="false" outlineLevel="0" collapsed="false">
      <c r="A12783" s="1" t="n">
        <f aca="false">'EDM Profile'!D12784+'EDM Profile'!E12784 + 15/86400</f>
        <v>44695.1772569444</v>
      </c>
      <c r="B12783" s="0" t="n">
        <f aca="false">'EDM Profile'!F12784</f>
        <v>43</v>
      </c>
    </row>
    <row r="12784" customFormat="false" ht="13.8" hidden="false" customHeight="false" outlineLevel="0" collapsed="false">
      <c r="A12784" s="1" t="n">
        <f aca="false">'EDM Profile'!D12785+'EDM Profile'!E12785 + 15/86400</f>
        <v>44695.1876736111</v>
      </c>
      <c r="B12784" s="0" t="n">
        <f aca="false">'EDM Profile'!F12785</f>
        <v>53</v>
      </c>
    </row>
    <row r="12785" customFormat="false" ht="13.8" hidden="false" customHeight="false" outlineLevel="0" collapsed="false">
      <c r="A12785" s="1" t="n">
        <f aca="false">'EDM Profile'!D12786+'EDM Profile'!E12786 + 15/86400</f>
        <v>44695.1980902778</v>
      </c>
      <c r="B12785" s="0" t="n">
        <f aca="false">'EDM Profile'!F12786</f>
        <v>103</v>
      </c>
    </row>
    <row r="12786" customFormat="false" ht="13.8" hidden="false" customHeight="false" outlineLevel="0" collapsed="false">
      <c r="A12786" s="1" t="n">
        <f aca="false">'EDM Profile'!D12787+'EDM Profile'!E12787 + 15/86400</f>
        <v>44695.2085069444</v>
      </c>
      <c r="B12786" s="0" t="n">
        <f aca="false">'EDM Profile'!F12787</f>
        <v>155</v>
      </c>
    </row>
    <row r="12787" customFormat="false" ht="13.8" hidden="false" customHeight="false" outlineLevel="0" collapsed="false">
      <c r="A12787" s="1" t="n">
        <f aca="false">'EDM Profile'!D12788+'EDM Profile'!E12788 + 15/86400</f>
        <v>44695.2189236111</v>
      </c>
      <c r="B12787" s="0" t="n">
        <f aca="false">'EDM Profile'!F12788</f>
        <v>169</v>
      </c>
    </row>
    <row r="12788" customFormat="false" ht="13.8" hidden="false" customHeight="false" outlineLevel="0" collapsed="false">
      <c r="A12788" s="1" t="n">
        <f aca="false">'EDM Profile'!D12789+'EDM Profile'!E12789 + 15/86400</f>
        <v>44695.2293402778</v>
      </c>
      <c r="B12788" s="0" t="n">
        <f aca="false">'EDM Profile'!F12789</f>
        <v>168</v>
      </c>
    </row>
    <row r="12789" customFormat="false" ht="13.8" hidden="false" customHeight="false" outlineLevel="0" collapsed="false">
      <c r="A12789" s="1" t="n">
        <f aca="false">'EDM Profile'!D12790+'EDM Profile'!E12790 + 15/86400</f>
        <v>44695.2397569444</v>
      </c>
      <c r="B12789" s="0" t="n">
        <f aca="false">'EDM Profile'!F12790</f>
        <v>176</v>
      </c>
    </row>
    <row r="12790" customFormat="false" ht="13.8" hidden="false" customHeight="false" outlineLevel="0" collapsed="false">
      <c r="A12790" s="1" t="n">
        <f aca="false">'EDM Profile'!D12791+'EDM Profile'!E12791 + 15/86400</f>
        <v>44695.2501736111</v>
      </c>
      <c r="B12790" s="0" t="n">
        <f aca="false">'EDM Profile'!F12791</f>
        <v>201</v>
      </c>
    </row>
    <row r="12791" customFormat="false" ht="13.8" hidden="false" customHeight="false" outlineLevel="0" collapsed="false">
      <c r="A12791" s="1" t="n">
        <f aca="false">'EDM Profile'!D12792+'EDM Profile'!E12792 + 15/86400</f>
        <v>44695.2605902778</v>
      </c>
      <c r="B12791" s="0" t="n">
        <f aca="false">'EDM Profile'!F12792</f>
        <v>215</v>
      </c>
    </row>
    <row r="12792" customFormat="false" ht="13.8" hidden="false" customHeight="false" outlineLevel="0" collapsed="false">
      <c r="A12792" s="1" t="n">
        <f aca="false">'EDM Profile'!D12793+'EDM Profile'!E12793 + 15/86400</f>
        <v>44695.2710069444</v>
      </c>
      <c r="B12792" s="0" t="n">
        <f aca="false">'EDM Profile'!F12793</f>
        <v>196</v>
      </c>
    </row>
    <row r="12793" customFormat="false" ht="13.8" hidden="false" customHeight="false" outlineLevel="0" collapsed="false">
      <c r="A12793" s="1" t="n">
        <f aca="false">'EDM Profile'!D12794+'EDM Profile'!E12794 + 15/86400</f>
        <v>44695.2814236111</v>
      </c>
      <c r="B12793" s="0" t="n">
        <f aca="false">'EDM Profile'!F12794</f>
        <v>206</v>
      </c>
    </row>
    <row r="12794" customFormat="false" ht="13.8" hidden="false" customHeight="false" outlineLevel="0" collapsed="false">
      <c r="A12794" s="1" t="n">
        <f aca="false">'EDM Profile'!D12795+'EDM Profile'!E12795 + 15/86400</f>
        <v>44695.2918402778</v>
      </c>
      <c r="B12794" s="0" t="n">
        <f aca="false">'EDM Profile'!F12795</f>
        <v>149</v>
      </c>
    </row>
    <row r="12795" customFormat="false" ht="13.8" hidden="false" customHeight="false" outlineLevel="0" collapsed="false">
      <c r="A12795" s="1" t="n">
        <f aca="false">'EDM Profile'!D12796+'EDM Profile'!E12796 + 15/86400</f>
        <v>44695.3022569444</v>
      </c>
      <c r="B12795" s="0" t="n">
        <f aca="false">'EDM Profile'!F12796</f>
        <v>188</v>
      </c>
    </row>
    <row r="12796" customFormat="false" ht="13.8" hidden="false" customHeight="false" outlineLevel="0" collapsed="false">
      <c r="A12796" s="1" t="n">
        <f aca="false">'EDM Profile'!D12797+'EDM Profile'!E12797 + 15/86400</f>
        <v>44695.3126736111</v>
      </c>
      <c r="B12796" s="0" t="n">
        <f aca="false">'EDM Profile'!F12797</f>
        <v>199</v>
      </c>
    </row>
    <row r="12797" customFormat="false" ht="13.8" hidden="false" customHeight="false" outlineLevel="0" collapsed="false">
      <c r="A12797" s="1" t="n">
        <f aca="false">'EDM Profile'!D12798+'EDM Profile'!E12798 + 15/86400</f>
        <v>44695.3230902778</v>
      </c>
      <c r="B12797" s="0" t="n">
        <f aca="false">'EDM Profile'!F12798</f>
        <v>175</v>
      </c>
    </row>
    <row r="12798" customFormat="false" ht="13.8" hidden="false" customHeight="false" outlineLevel="0" collapsed="false">
      <c r="A12798" s="1" t="n">
        <f aca="false">'EDM Profile'!D12799+'EDM Profile'!E12799 + 15/86400</f>
        <v>44695.3335069444</v>
      </c>
      <c r="B12798" s="0" t="n">
        <f aca="false">'EDM Profile'!F12799</f>
        <v>135</v>
      </c>
    </row>
    <row r="12799" customFormat="false" ht="13.8" hidden="false" customHeight="false" outlineLevel="0" collapsed="false">
      <c r="A12799" s="1" t="n">
        <f aca="false">'EDM Profile'!D12800+'EDM Profile'!E12800 + 15/86400</f>
        <v>44695.3439236111</v>
      </c>
      <c r="B12799" s="0" t="n">
        <f aca="false">'EDM Profile'!F12800</f>
        <v>120</v>
      </c>
    </row>
    <row r="12800" customFormat="false" ht="13.8" hidden="false" customHeight="false" outlineLevel="0" collapsed="false">
      <c r="A12800" s="1" t="n">
        <f aca="false">'EDM Profile'!D12801+'EDM Profile'!E12801 + 15/86400</f>
        <v>44695.3543402778</v>
      </c>
      <c r="B12800" s="0" t="n">
        <f aca="false">'EDM Profile'!F12801</f>
        <v>112</v>
      </c>
    </row>
    <row r="12801" customFormat="false" ht="13.8" hidden="false" customHeight="false" outlineLevel="0" collapsed="false">
      <c r="A12801" s="1" t="n">
        <f aca="false">'EDM Profile'!D12802+'EDM Profile'!E12802 + 15/86400</f>
        <v>44695.3647569444</v>
      </c>
      <c r="B12801" s="0" t="n">
        <f aca="false">'EDM Profile'!F12802</f>
        <v>116</v>
      </c>
    </row>
    <row r="12802" customFormat="false" ht="13.8" hidden="false" customHeight="false" outlineLevel="0" collapsed="false">
      <c r="A12802" s="1" t="n">
        <f aca="false">'EDM Profile'!D12803+'EDM Profile'!E12803 + 15/86400</f>
        <v>44695.3751736111</v>
      </c>
      <c r="B12802" s="0" t="n">
        <f aca="false">'EDM Profile'!F12803</f>
        <v>63</v>
      </c>
    </row>
    <row r="12803" customFormat="false" ht="13.8" hidden="false" customHeight="false" outlineLevel="0" collapsed="false">
      <c r="A12803" s="1" t="n">
        <f aca="false">'EDM Profile'!D12804+'EDM Profile'!E12804 + 15/86400</f>
        <v>44695.3855902778</v>
      </c>
      <c r="B12803" s="0" t="n">
        <f aca="false">'EDM Profile'!F12804</f>
        <v>96</v>
      </c>
    </row>
    <row r="12804" customFormat="false" ht="13.8" hidden="false" customHeight="false" outlineLevel="0" collapsed="false">
      <c r="A12804" s="1" t="n">
        <f aca="false">'EDM Profile'!D12805+'EDM Profile'!E12805 + 15/86400</f>
        <v>44695.3960069444</v>
      </c>
      <c r="B12804" s="0" t="n">
        <f aca="false">'EDM Profile'!F12805</f>
        <v>100</v>
      </c>
    </row>
    <row r="12805" customFormat="false" ht="13.8" hidden="false" customHeight="false" outlineLevel="0" collapsed="false">
      <c r="A12805" s="1" t="n">
        <f aca="false">'EDM Profile'!D12806+'EDM Profile'!E12806 + 15/86400</f>
        <v>44695.4064236111</v>
      </c>
      <c r="B12805" s="0" t="n">
        <f aca="false">'EDM Profile'!F12806</f>
        <v>92</v>
      </c>
    </row>
    <row r="12806" customFormat="false" ht="13.8" hidden="false" customHeight="false" outlineLevel="0" collapsed="false">
      <c r="A12806" s="1" t="n">
        <f aca="false">'EDM Profile'!D12807+'EDM Profile'!E12807 + 15/86400</f>
        <v>44695.4168402778</v>
      </c>
      <c r="B12806" s="0" t="n">
        <f aca="false">'EDM Profile'!F12807</f>
        <v>87</v>
      </c>
    </row>
    <row r="12807" customFormat="false" ht="13.8" hidden="false" customHeight="false" outlineLevel="0" collapsed="false">
      <c r="A12807" s="1" t="n">
        <f aca="false">'EDM Profile'!D12808+'EDM Profile'!E12808 + 15/86400</f>
        <v>44695.4272569444</v>
      </c>
      <c r="B12807" s="0" t="n">
        <f aca="false">'EDM Profile'!F12808</f>
        <v>84</v>
      </c>
    </row>
    <row r="12808" customFormat="false" ht="13.8" hidden="false" customHeight="false" outlineLevel="0" collapsed="false">
      <c r="A12808" s="1" t="n">
        <f aca="false">'EDM Profile'!D12809+'EDM Profile'!E12809 + 15/86400</f>
        <v>44695.4376736111</v>
      </c>
      <c r="B12808" s="0" t="n">
        <f aca="false">'EDM Profile'!F12809</f>
        <v>76</v>
      </c>
    </row>
    <row r="12809" customFormat="false" ht="13.8" hidden="false" customHeight="false" outlineLevel="0" collapsed="false">
      <c r="A12809" s="1" t="n">
        <f aca="false">'EDM Profile'!D12810+'EDM Profile'!E12810 + 15/86400</f>
        <v>44695.4480902778</v>
      </c>
      <c r="B12809" s="0" t="n">
        <f aca="false">'EDM Profile'!F12810</f>
        <v>79</v>
      </c>
    </row>
    <row r="12810" customFormat="false" ht="13.8" hidden="false" customHeight="false" outlineLevel="0" collapsed="false">
      <c r="A12810" s="1" t="n">
        <f aca="false">'EDM Profile'!D12811+'EDM Profile'!E12811 + 15/86400</f>
        <v>44695.4585069444</v>
      </c>
      <c r="B12810" s="0" t="n">
        <f aca="false">'EDM Profile'!F12811</f>
        <v>74</v>
      </c>
    </row>
    <row r="12811" customFormat="false" ht="13.8" hidden="false" customHeight="false" outlineLevel="0" collapsed="false">
      <c r="A12811" s="1" t="n">
        <f aca="false">'EDM Profile'!D12812+'EDM Profile'!E12812 + 15/86400</f>
        <v>44695.4689236111</v>
      </c>
      <c r="B12811" s="0" t="n">
        <f aca="false">'EDM Profile'!F12812</f>
        <v>69</v>
      </c>
    </row>
    <row r="12812" customFormat="false" ht="13.8" hidden="false" customHeight="false" outlineLevel="0" collapsed="false">
      <c r="A12812" s="1" t="n">
        <f aca="false">'EDM Profile'!D12813+'EDM Profile'!E12813 + 15/86400</f>
        <v>44695.4793402778</v>
      </c>
      <c r="B12812" s="0" t="n">
        <f aca="false">'EDM Profile'!F12813</f>
        <v>44</v>
      </c>
    </row>
    <row r="12813" customFormat="false" ht="13.8" hidden="false" customHeight="false" outlineLevel="0" collapsed="false">
      <c r="A12813" s="1" t="n">
        <f aca="false">'EDM Profile'!D12814+'EDM Profile'!E12814 + 15/86400</f>
        <v>44695.4897569444</v>
      </c>
      <c r="B12813" s="0" t="n">
        <f aca="false">'EDM Profile'!F12814</f>
        <v>18</v>
      </c>
    </row>
    <row r="12814" customFormat="false" ht="13.8" hidden="false" customHeight="false" outlineLevel="0" collapsed="false">
      <c r="A12814" s="1" t="n">
        <f aca="false">'EDM Profile'!D12815+'EDM Profile'!E12815 + 15/86400</f>
        <v>44695.5001736111</v>
      </c>
      <c r="B12814" s="0" t="n">
        <f aca="false">'EDM Profile'!F12815</f>
        <v>60</v>
      </c>
    </row>
    <row r="12815" customFormat="false" ht="13.8" hidden="false" customHeight="false" outlineLevel="0" collapsed="false">
      <c r="A12815" s="1" t="n">
        <f aca="false">'EDM Profile'!D12816+'EDM Profile'!E12816 + 15/86400</f>
        <v>44695.5105902778</v>
      </c>
      <c r="B12815" s="0" t="n">
        <f aca="false">'EDM Profile'!F12816</f>
        <v>54</v>
      </c>
    </row>
    <row r="12816" customFormat="false" ht="13.8" hidden="false" customHeight="false" outlineLevel="0" collapsed="false">
      <c r="A12816" s="1" t="n">
        <f aca="false">'EDM Profile'!D12817+'EDM Profile'!E12817 + 15/86400</f>
        <v>44695.5210069444</v>
      </c>
      <c r="B12816" s="0" t="n">
        <f aca="false">'EDM Profile'!F12817</f>
        <v>48</v>
      </c>
    </row>
    <row r="12817" customFormat="false" ht="13.8" hidden="false" customHeight="false" outlineLevel="0" collapsed="false">
      <c r="A12817" s="1" t="n">
        <f aca="false">'EDM Profile'!D12818+'EDM Profile'!E12818 + 15/86400</f>
        <v>44695.5314236111</v>
      </c>
      <c r="B12817" s="0" t="n">
        <f aca="false">'EDM Profile'!F12818</f>
        <v>55</v>
      </c>
    </row>
    <row r="12818" customFormat="false" ht="13.8" hidden="false" customHeight="false" outlineLevel="0" collapsed="false">
      <c r="A12818" s="1" t="n">
        <f aca="false">'EDM Profile'!D12819+'EDM Profile'!E12819 + 15/86400</f>
        <v>44695.5418402778</v>
      </c>
      <c r="B12818" s="0" t="n">
        <f aca="false">'EDM Profile'!F12819</f>
        <v>53</v>
      </c>
    </row>
    <row r="12819" customFormat="false" ht="13.8" hidden="false" customHeight="false" outlineLevel="0" collapsed="false">
      <c r="A12819" s="1" t="n">
        <f aca="false">'EDM Profile'!D12820+'EDM Profile'!E12820 + 15/86400</f>
        <v>44695.5522569444</v>
      </c>
      <c r="B12819" s="0" t="n">
        <f aca="false">'EDM Profile'!F12820</f>
        <v>36</v>
      </c>
    </row>
    <row r="12820" customFormat="false" ht="13.8" hidden="false" customHeight="false" outlineLevel="0" collapsed="false">
      <c r="A12820" s="1" t="n">
        <f aca="false">'EDM Profile'!D12821+'EDM Profile'!E12821 + 15/86400</f>
        <v>44695.5626736111</v>
      </c>
      <c r="B12820" s="0" t="n">
        <f aca="false">'EDM Profile'!F12821</f>
        <v>53</v>
      </c>
    </row>
    <row r="12821" customFormat="false" ht="13.8" hidden="false" customHeight="false" outlineLevel="0" collapsed="false">
      <c r="A12821" s="1" t="n">
        <f aca="false">'EDM Profile'!D12822+'EDM Profile'!E12822 + 15/86400</f>
        <v>44695.5730902778</v>
      </c>
      <c r="B12821" s="0" t="n">
        <f aca="false">'EDM Profile'!F12822</f>
        <v>27</v>
      </c>
    </row>
    <row r="12822" customFormat="false" ht="13.8" hidden="false" customHeight="false" outlineLevel="0" collapsed="false">
      <c r="A12822" s="1" t="n">
        <f aca="false">'EDM Profile'!D12823+'EDM Profile'!E12823 + 15/86400</f>
        <v>44695.5835069444</v>
      </c>
      <c r="B12822" s="0" t="n">
        <f aca="false">'EDM Profile'!F12823</f>
        <v>8</v>
      </c>
    </row>
    <row r="12823" customFormat="false" ht="13.8" hidden="false" customHeight="false" outlineLevel="0" collapsed="false">
      <c r="A12823" s="1" t="n">
        <f aca="false">'EDM Profile'!D12824+'EDM Profile'!E12824 + 15/86400</f>
        <v>44695.5939236111</v>
      </c>
      <c r="B12823" s="0" t="n">
        <f aca="false">'EDM Profile'!F12824</f>
        <v>0</v>
      </c>
    </row>
    <row r="12824" customFormat="false" ht="13.8" hidden="false" customHeight="false" outlineLevel="0" collapsed="false">
      <c r="A12824" s="1" t="n">
        <f aca="false">'EDM Profile'!D12825+'EDM Profile'!E12825 + 15/86400</f>
        <v>44695.6043402778</v>
      </c>
      <c r="B12824" s="0" t="n">
        <f aca="false">'EDM Profile'!F12825</f>
        <v>0</v>
      </c>
    </row>
    <row r="12825" customFormat="false" ht="13.8" hidden="false" customHeight="false" outlineLevel="0" collapsed="false">
      <c r="A12825" s="1" t="n">
        <f aca="false">'EDM Profile'!D12826+'EDM Profile'!E12826 + 15/86400</f>
        <v>44695.6147569444</v>
      </c>
      <c r="B12825" s="0" t="n">
        <f aca="false">'EDM Profile'!F12826</f>
        <v>0</v>
      </c>
    </row>
    <row r="12826" customFormat="false" ht="13.8" hidden="false" customHeight="false" outlineLevel="0" collapsed="false">
      <c r="A12826" s="1" t="n">
        <f aca="false">'EDM Profile'!D12827+'EDM Profile'!E12827 + 15/86400</f>
        <v>44695.6251736111</v>
      </c>
      <c r="B12826" s="0" t="n">
        <f aca="false">'EDM Profile'!F12827</f>
        <v>0</v>
      </c>
    </row>
    <row r="12827" customFormat="false" ht="13.8" hidden="false" customHeight="false" outlineLevel="0" collapsed="false">
      <c r="A12827" s="1" t="n">
        <f aca="false">'EDM Profile'!D12828+'EDM Profile'!E12828 + 15/86400</f>
        <v>44695.6355902778</v>
      </c>
      <c r="B12827" s="0" t="n">
        <f aca="false">'EDM Profile'!F12828</f>
        <v>0</v>
      </c>
    </row>
    <row r="12828" customFormat="false" ht="13.8" hidden="false" customHeight="false" outlineLevel="0" collapsed="false">
      <c r="A12828" s="1" t="n">
        <f aca="false">'EDM Profile'!D12829+'EDM Profile'!E12829 + 15/86400</f>
        <v>44695.6460069444</v>
      </c>
      <c r="B12828" s="0" t="n">
        <f aca="false">'EDM Profile'!F12829</f>
        <v>0</v>
      </c>
    </row>
    <row r="12829" customFormat="false" ht="13.8" hidden="false" customHeight="false" outlineLevel="0" collapsed="false">
      <c r="A12829" s="1" t="n">
        <f aca="false">'EDM Profile'!D12830+'EDM Profile'!E12830 + 15/86400</f>
        <v>44695.6564236111</v>
      </c>
      <c r="B12829" s="0" t="n">
        <f aca="false">'EDM Profile'!F12830</f>
        <v>0</v>
      </c>
    </row>
    <row r="12830" customFormat="false" ht="13.8" hidden="false" customHeight="false" outlineLevel="0" collapsed="false">
      <c r="A12830" s="1" t="n">
        <f aca="false">'EDM Profile'!D12831+'EDM Profile'!E12831 + 15/86400</f>
        <v>44695.6668402778</v>
      </c>
      <c r="B12830" s="0" t="n">
        <f aca="false">'EDM Profile'!F12831</f>
        <v>0</v>
      </c>
    </row>
    <row r="12831" customFormat="false" ht="13.8" hidden="false" customHeight="false" outlineLevel="0" collapsed="false">
      <c r="A12831" s="1" t="n">
        <f aca="false">'EDM Profile'!D12832+'EDM Profile'!E12832 + 15/86400</f>
        <v>44695.6772569444</v>
      </c>
      <c r="B12831" s="0" t="n">
        <f aca="false">'EDM Profile'!F12832</f>
        <v>0</v>
      </c>
    </row>
    <row r="12832" customFormat="false" ht="13.8" hidden="false" customHeight="false" outlineLevel="0" collapsed="false">
      <c r="A12832" s="1" t="n">
        <f aca="false">'EDM Profile'!D12833+'EDM Profile'!E12833 + 15/86400</f>
        <v>44695.6876736111</v>
      </c>
      <c r="B12832" s="0" t="n">
        <f aca="false">'EDM Profile'!F12833</f>
        <v>0</v>
      </c>
    </row>
    <row r="12833" customFormat="false" ht="13.8" hidden="false" customHeight="false" outlineLevel="0" collapsed="false">
      <c r="A12833" s="1" t="n">
        <f aca="false">'EDM Profile'!D12834+'EDM Profile'!E12834 + 15/86400</f>
        <v>44695.6980902778</v>
      </c>
      <c r="B12833" s="0" t="n">
        <f aca="false">'EDM Profile'!F12834</f>
        <v>0</v>
      </c>
    </row>
    <row r="12834" customFormat="false" ht="13.8" hidden="false" customHeight="false" outlineLevel="0" collapsed="false">
      <c r="A12834" s="1" t="n">
        <f aca="false">'EDM Profile'!D12835+'EDM Profile'!E12835 + 15/86400</f>
        <v>44695.7085069444</v>
      </c>
      <c r="B12834" s="0" t="n">
        <f aca="false">'EDM Profile'!F12835</f>
        <v>2</v>
      </c>
    </row>
    <row r="12835" customFormat="false" ht="13.8" hidden="false" customHeight="false" outlineLevel="0" collapsed="false">
      <c r="A12835" s="1" t="n">
        <f aca="false">'EDM Profile'!D12836+'EDM Profile'!E12836 + 15/86400</f>
        <v>44695.7189236111</v>
      </c>
      <c r="B12835" s="0" t="n">
        <f aca="false">'EDM Profile'!F12836</f>
        <v>4</v>
      </c>
    </row>
    <row r="12836" customFormat="false" ht="13.8" hidden="false" customHeight="false" outlineLevel="0" collapsed="false">
      <c r="A12836" s="1" t="n">
        <f aca="false">'EDM Profile'!D12837+'EDM Profile'!E12837 + 15/86400</f>
        <v>44695.7293402778</v>
      </c>
      <c r="B12836" s="0" t="n">
        <f aca="false">'EDM Profile'!F12837</f>
        <v>7</v>
      </c>
    </row>
    <row r="12837" customFormat="false" ht="13.8" hidden="false" customHeight="false" outlineLevel="0" collapsed="false">
      <c r="A12837" s="1" t="n">
        <f aca="false">'EDM Profile'!D12838+'EDM Profile'!E12838 + 15/86400</f>
        <v>44695.7397569444</v>
      </c>
      <c r="B12837" s="0" t="n">
        <f aca="false">'EDM Profile'!F12838</f>
        <v>10</v>
      </c>
    </row>
    <row r="12838" customFormat="false" ht="13.8" hidden="false" customHeight="false" outlineLevel="0" collapsed="false">
      <c r="A12838" s="1" t="n">
        <f aca="false">'EDM Profile'!D12839+'EDM Profile'!E12839 + 15/86400</f>
        <v>44695.7501736111</v>
      </c>
      <c r="B12838" s="0" t="n">
        <f aca="false">'EDM Profile'!F12839</f>
        <v>10</v>
      </c>
    </row>
    <row r="12839" customFormat="false" ht="13.8" hidden="false" customHeight="false" outlineLevel="0" collapsed="false">
      <c r="A12839" s="1" t="n">
        <f aca="false">'EDM Profile'!D12840+'EDM Profile'!E12840 + 15/86400</f>
        <v>44695.7605902778</v>
      </c>
      <c r="B12839" s="0" t="n">
        <f aca="false">'EDM Profile'!F12840</f>
        <v>13</v>
      </c>
    </row>
    <row r="12840" customFormat="false" ht="13.8" hidden="false" customHeight="false" outlineLevel="0" collapsed="false">
      <c r="A12840" s="1" t="n">
        <f aca="false">'EDM Profile'!D12841+'EDM Profile'!E12841 + 15/86400</f>
        <v>44695.7710069444</v>
      </c>
      <c r="B12840" s="0" t="n">
        <f aca="false">'EDM Profile'!F12841</f>
        <v>15</v>
      </c>
    </row>
    <row r="12841" customFormat="false" ht="13.8" hidden="false" customHeight="false" outlineLevel="0" collapsed="false">
      <c r="A12841" s="1" t="n">
        <f aca="false">'EDM Profile'!D12842+'EDM Profile'!E12842 + 15/86400</f>
        <v>44695.7814236111</v>
      </c>
      <c r="B12841" s="0" t="n">
        <f aca="false">'EDM Profile'!F12842</f>
        <v>17</v>
      </c>
    </row>
    <row r="12842" customFormat="false" ht="13.8" hidden="false" customHeight="false" outlineLevel="0" collapsed="false">
      <c r="A12842" s="1" t="n">
        <f aca="false">'EDM Profile'!D12843+'EDM Profile'!E12843 + 15/86400</f>
        <v>44695.7918402778</v>
      </c>
      <c r="B12842" s="0" t="n">
        <f aca="false">'EDM Profile'!F12843</f>
        <v>14</v>
      </c>
    </row>
    <row r="12843" customFormat="false" ht="13.8" hidden="false" customHeight="false" outlineLevel="0" collapsed="false">
      <c r="A12843" s="1" t="n">
        <f aca="false">'EDM Profile'!D12844+'EDM Profile'!E12844 + 15/86400</f>
        <v>44695.8022569444</v>
      </c>
      <c r="B12843" s="0" t="n">
        <f aca="false">'EDM Profile'!F12844</f>
        <v>12</v>
      </c>
    </row>
    <row r="12844" customFormat="false" ht="13.8" hidden="false" customHeight="false" outlineLevel="0" collapsed="false">
      <c r="A12844" s="1" t="n">
        <f aca="false">'EDM Profile'!D12845+'EDM Profile'!E12845 + 15/86400</f>
        <v>44695.8126736111</v>
      </c>
      <c r="B12844" s="0" t="n">
        <f aca="false">'EDM Profile'!F12845</f>
        <v>12</v>
      </c>
    </row>
    <row r="12845" customFormat="false" ht="13.8" hidden="false" customHeight="false" outlineLevel="0" collapsed="false">
      <c r="A12845" s="1" t="n">
        <f aca="false">'EDM Profile'!D12846+'EDM Profile'!E12846 + 15/86400</f>
        <v>44695.8230902778</v>
      </c>
      <c r="B12845" s="0" t="n">
        <f aca="false">'EDM Profile'!F12846</f>
        <v>14</v>
      </c>
    </row>
    <row r="12846" customFormat="false" ht="13.8" hidden="false" customHeight="false" outlineLevel="0" collapsed="false">
      <c r="A12846" s="1" t="n">
        <f aca="false">'EDM Profile'!D12847+'EDM Profile'!E12847 + 15/86400</f>
        <v>44695.8335069444</v>
      </c>
      <c r="B12846" s="0" t="n">
        <f aca="false">'EDM Profile'!F12847</f>
        <v>18</v>
      </c>
    </row>
    <row r="12847" customFormat="false" ht="13.8" hidden="false" customHeight="false" outlineLevel="0" collapsed="false">
      <c r="A12847" s="1" t="n">
        <f aca="false">'EDM Profile'!D12848+'EDM Profile'!E12848 + 15/86400</f>
        <v>44695.8439236111</v>
      </c>
      <c r="B12847" s="0" t="n">
        <f aca="false">'EDM Profile'!F12848</f>
        <v>20</v>
      </c>
    </row>
    <row r="12848" customFormat="false" ht="13.8" hidden="false" customHeight="false" outlineLevel="0" collapsed="false">
      <c r="A12848" s="1" t="n">
        <f aca="false">'EDM Profile'!D12849+'EDM Profile'!E12849 + 15/86400</f>
        <v>44695.8543402778</v>
      </c>
      <c r="B12848" s="0" t="n">
        <f aca="false">'EDM Profile'!F12849</f>
        <v>16</v>
      </c>
    </row>
    <row r="12849" customFormat="false" ht="13.8" hidden="false" customHeight="false" outlineLevel="0" collapsed="false">
      <c r="A12849" s="1" t="n">
        <f aca="false">'EDM Profile'!D12850+'EDM Profile'!E12850 + 15/86400</f>
        <v>44695.8647569444</v>
      </c>
      <c r="B12849" s="0" t="n">
        <f aca="false">'EDM Profile'!F12850</f>
        <v>17</v>
      </c>
    </row>
    <row r="12850" customFormat="false" ht="13.8" hidden="false" customHeight="false" outlineLevel="0" collapsed="false">
      <c r="A12850" s="1" t="n">
        <f aca="false">'EDM Profile'!D12851+'EDM Profile'!E12851 + 15/86400</f>
        <v>44695.8751736111</v>
      </c>
      <c r="B12850" s="0" t="n">
        <f aca="false">'EDM Profile'!F12851</f>
        <v>16</v>
      </c>
    </row>
    <row r="12851" customFormat="false" ht="13.8" hidden="false" customHeight="false" outlineLevel="0" collapsed="false">
      <c r="A12851" s="1" t="n">
        <f aca="false">'EDM Profile'!D12852+'EDM Profile'!E12852 + 15/86400</f>
        <v>44695.8855902778</v>
      </c>
      <c r="B12851" s="0" t="n">
        <f aca="false">'EDM Profile'!F12852</f>
        <v>16</v>
      </c>
    </row>
    <row r="12852" customFormat="false" ht="13.8" hidden="false" customHeight="false" outlineLevel="0" collapsed="false">
      <c r="A12852" s="1" t="n">
        <f aca="false">'EDM Profile'!D12853+'EDM Profile'!E12853 + 15/86400</f>
        <v>44695.8960069444</v>
      </c>
      <c r="B12852" s="0" t="n">
        <f aca="false">'EDM Profile'!F12853</f>
        <v>17</v>
      </c>
    </row>
    <row r="12853" customFormat="false" ht="13.8" hidden="false" customHeight="false" outlineLevel="0" collapsed="false">
      <c r="A12853" s="1" t="n">
        <f aca="false">'EDM Profile'!D12854+'EDM Profile'!E12854 + 15/86400</f>
        <v>44695.9064236111</v>
      </c>
      <c r="B12853" s="0" t="n">
        <f aca="false">'EDM Profile'!F12854</f>
        <v>16</v>
      </c>
    </row>
    <row r="12854" customFormat="false" ht="13.8" hidden="false" customHeight="false" outlineLevel="0" collapsed="false">
      <c r="A12854" s="1" t="n">
        <f aca="false">'EDM Profile'!D12855+'EDM Profile'!E12855 + 15/86400</f>
        <v>44695.9168402778</v>
      </c>
      <c r="B12854" s="0" t="n">
        <f aca="false">'EDM Profile'!F12855</f>
        <v>15</v>
      </c>
    </row>
    <row r="12855" customFormat="false" ht="13.8" hidden="false" customHeight="false" outlineLevel="0" collapsed="false">
      <c r="A12855" s="1" t="n">
        <f aca="false">'EDM Profile'!D12856+'EDM Profile'!E12856 + 15/86400</f>
        <v>44695.9272569444</v>
      </c>
      <c r="B12855" s="0" t="n">
        <f aca="false">'EDM Profile'!F12856</f>
        <v>18</v>
      </c>
    </row>
    <row r="12856" customFormat="false" ht="13.8" hidden="false" customHeight="false" outlineLevel="0" collapsed="false">
      <c r="A12856" s="1" t="n">
        <f aca="false">'EDM Profile'!D12857+'EDM Profile'!E12857 + 15/86400</f>
        <v>44695.9376736111</v>
      </c>
      <c r="B12856" s="0" t="n">
        <f aca="false">'EDM Profile'!F12857</f>
        <v>17</v>
      </c>
    </row>
    <row r="12857" customFormat="false" ht="13.8" hidden="false" customHeight="false" outlineLevel="0" collapsed="false">
      <c r="A12857" s="1" t="n">
        <f aca="false">'EDM Profile'!D12858+'EDM Profile'!E12858 + 15/86400</f>
        <v>44695.9480902778</v>
      </c>
      <c r="B12857" s="0" t="n">
        <f aca="false">'EDM Profile'!F12858</f>
        <v>16</v>
      </c>
    </row>
    <row r="12858" customFormat="false" ht="13.8" hidden="false" customHeight="false" outlineLevel="0" collapsed="false">
      <c r="A12858" s="1" t="n">
        <f aca="false">'EDM Profile'!D12859+'EDM Profile'!E12859 + 15/86400</f>
        <v>44695.9585069444</v>
      </c>
      <c r="B12858" s="0" t="n">
        <f aca="false">'EDM Profile'!F12859</f>
        <v>17</v>
      </c>
    </row>
    <row r="12859" customFormat="false" ht="13.8" hidden="false" customHeight="false" outlineLevel="0" collapsed="false">
      <c r="A12859" s="1" t="n">
        <f aca="false">'EDM Profile'!D12860+'EDM Profile'!E12860 + 15/86400</f>
        <v>44695.9689236111</v>
      </c>
      <c r="B12859" s="0" t="n">
        <f aca="false">'EDM Profile'!F12860</f>
        <v>15</v>
      </c>
    </row>
    <row r="12860" customFormat="false" ht="13.8" hidden="false" customHeight="false" outlineLevel="0" collapsed="false">
      <c r="A12860" s="1" t="n">
        <f aca="false">'EDM Profile'!D12861+'EDM Profile'!E12861 + 15/86400</f>
        <v>44695.9793402778</v>
      </c>
      <c r="B12860" s="0" t="n">
        <f aca="false">'EDM Profile'!F12861</f>
        <v>17</v>
      </c>
    </row>
    <row r="12861" customFormat="false" ht="13.8" hidden="false" customHeight="false" outlineLevel="0" collapsed="false">
      <c r="A12861" s="1" t="n">
        <f aca="false">'EDM Profile'!D12862+'EDM Profile'!E12862 + 15/86400</f>
        <v>44695.9897569444</v>
      </c>
      <c r="B12861" s="0" t="n">
        <f aca="false">'EDM Profile'!F12862</f>
        <v>15</v>
      </c>
    </row>
    <row r="12862" customFormat="false" ht="13.8" hidden="false" customHeight="false" outlineLevel="0" collapsed="false">
      <c r="A12862" s="1" t="n">
        <f aca="false">'EDM Profile'!D12863+'EDM Profile'!E12863 + 15/86400</f>
        <v>44696.0001736111</v>
      </c>
      <c r="B12862" s="0" t="n">
        <f aca="false">'EDM Profile'!F12863</f>
        <v>15</v>
      </c>
    </row>
    <row r="12863" customFormat="false" ht="13.8" hidden="false" customHeight="false" outlineLevel="0" collapsed="false">
      <c r="A12863" s="1" t="n">
        <f aca="false">'EDM Profile'!D12864+'EDM Profile'!E12864 + 15/86400</f>
        <v>44696.0105902778</v>
      </c>
      <c r="B12863" s="0" t="n">
        <f aca="false">'EDM Profile'!F12864</f>
        <v>16</v>
      </c>
    </row>
    <row r="12864" customFormat="false" ht="13.8" hidden="false" customHeight="false" outlineLevel="0" collapsed="false">
      <c r="A12864" s="1" t="n">
        <f aca="false">'EDM Profile'!D12865+'EDM Profile'!E12865 + 15/86400</f>
        <v>44696.0210069444</v>
      </c>
      <c r="B12864" s="0" t="n">
        <f aca="false">'EDM Profile'!F12865</f>
        <v>15</v>
      </c>
    </row>
    <row r="12865" customFormat="false" ht="13.8" hidden="false" customHeight="false" outlineLevel="0" collapsed="false">
      <c r="A12865" s="1" t="n">
        <f aca="false">'EDM Profile'!D12866+'EDM Profile'!E12866 + 15/86400</f>
        <v>44696.0314236111</v>
      </c>
      <c r="B12865" s="0" t="n">
        <f aca="false">'EDM Profile'!F12866</f>
        <v>14</v>
      </c>
    </row>
    <row r="12866" customFormat="false" ht="13.8" hidden="false" customHeight="false" outlineLevel="0" collapsed="false">
      <c r="A12866" s="1" t="n">
        <f aca="false">'EDM Profile'!D12867+'EDM Profile'!E12867 + 15/86400</f>
        <v>44696.0418402778</v>
      </c>
      <c r="B12866" s="0" t="n">
        <f aca="false">'EDM Profile'!F12867</f>
        <v>16</v>
      </c>
    </row>
    <row r="12867" customFormat="false" ht="13.8" hidden="false" customHeight="false" outlineLevel="0" collapsed="false">
      <c r="A12867" s="1" t="n">
        <f aca="false">'EDM Profile'!D12868+'EDM Profile'!E12868 + 15/86400</f>
        <v>44696.0522569444</v>
      </c>
      <c r="B12867" s="0" t="n">
        <f aca="false">'EDM Profile'!F12868</f>
        <v>15</v>
      </c>
    </row>
    <row r="12868" customFormat="false" ht="13.8" hidden="false" customHeight="false" outlineLevel="0" collapsed="false">
      <c r="A12868" s="1" t="n">
        <f aca="false">'EDM Profile'!D12869+'EDM Profile'!E12869 + 15/86400</f>
        <v>44696.0626736111</v>
      </c>
      <c r="B12868" s="0" t="n">
        <f aca="false">'EDM Profile'!F12869</f>
        <v>14</v>
      </c>
    </row>
    <row r="12869" customFormat="false" ht="13.8" hidden="false" customHeight="false" outlineLevel="0" collapsed="false">
      <c r="A12869" s="1" t="n">
        <f aca="false">'EDM Profile'!D12870+'EDM Profile'!E12870 + 15/86400</f>
        <v>44696.0730902778</v>
      </c>
      <c r="B12869" s="0" t="n">
        <f aca="false">'EDM Profile'!F12870</f>
        <v>13</v>
      </c>
    </row>
    <row r="12870" customFormat="false" ht="13.8" hidden="false" customHeight="false" outlineLevel="0" collapsed="false">
      <c r="A12870" s="1" t="n">
        <f aca="false">'EDM Profile'!D12871+'EDM Profile'!E12871 + 15/86400</f>
        <v>44696.0835069444</v>
      </c>
      <c r="B12870" s="0" t="n">
        <f aca="false">'EDM Profile'!F12871</f>
        <v>15</v>
      </c>
    </row>
    <row r="12871" customFormat="false" ht="13.8" hidden="false" customHeight="false" outlineLevel="0" collapsed="false">
      <c r="A12871" s="1" t="n">
        <f aca="false">'EDM Profile'!D12872+'EDM Profile'!E12872 + 15/86400</f>
        <v>44696.0939236111</v>
      </c>
      <c r="B12871" s="0" t="n">
        <f aca="false">'EDM Profile'!F12872</f>
        <v>14</v>
      </c>
    </row>
    <row r="12872" customFormat="false" ht="13.8" hidden="false" customHeight="false" outlineLevel="0" collapsed="false">
      <c r="A12872" s="1" t="n">
        <f aca="false">'EDM Profile'!D12873+'EDM Profile'!E12873 + 15/86400</f>
        <v>44696.1043402778</v>
      </c>
      <c r="B12872" s="0" t="n">
        <f aca="false">'EDM Profile'!F12873</f>
        <v>14</v>
      </c>
    </row>
    <row r="12873" customFormat="false" ht="13.8" hidden="false" customHeight="false" outlineLevel="0" collapsed="false">
      <c r="A12873" s="1" t="n">
        <f aca="false">'EDM Profile'!D12874+'EDM Profile'!E12874 + 15/86400</f>
        <v>44696.1147569444</v>
      </c>
      <c r="B12873" s="0" t="n">
        <f aca="false">'EDM Profile'!F12874</f>
        <v>15</v>
      </c>
    </row>
    <row r="12874" customFormat="false" ht="13.8" hidden="false" customHeight="false" outlineLevel="0" collapsed="false">
      <c r="A12874" s="1" t="n">
        <f aca="false">'EDM Profile'!D12875+'EDM Profile'!E12875 + 15/86400</f>
        <v>44696.1251736111</v>
      </c>
      <c r="B12874" s="0" t="n">
        <f aca="false">'EDM Profile'!F12875</f>
        <v>15</v>
      </c>
    </row>
    <row r="12875" customFormat="false" ht="13.8" hidden="false" customHeight="false" outlineLevel="0" collapsed="false">
      <c r="A12875" s="1" t="n">
        <f aca="false">'EDM Profile'!D12876+'EDM Profile'!E12876 + 15/86400</f>
        <v>44696.1355902778</v>
      </c>
      <c r="B12875" s="0" t="n">
        <f aca="false">'EDM Profile'!F12876</f>
        <v>13</v>
      </c>
    </row>
    <row r="12876" customFormat="false" ht="13.8" hidden="false" customHeight="false" outlineLevel="0" collapsed="false">
      <c r="A12876" s="1" t="n">
        <f aca="false">'EDM Profile'!D12877+'EDM Profile'!E12877 + 15/86400</f>
        <v>44696.1460069444</v>
      </c>
      <c r="B12876" s="0" t="n">
        <f aca="false">'EDM Profile'!F12877</f>
        <v>14</v>
      </c>
    </row>
    <row r="12877" customFormat="false" ht="13.8" hidden="false" customHeight="false" outlineLevel="0" collapsed="false">
      <c r="A12877" s="1" t="n">
        <f aca="false">'EDM Profile'!D12878+'EDM Profile'!E12878 + 15/86400</f>
        <v>44696.1564236111</v>
      </c>
      <c r="B12877" s="0" t="n">
        <f aca="false">'EDM Profile'!F12878</f>
        <v>16</v>
      </c>
    </row>
    <row r="12878" customFormat="false" ht="13.8" hidden="false" customHeight="false" outlineLevel="0" collapsed="false">
      <c r="A12878" s="1" t="n">
        <f aca="false">'EDM Profile'!D12879+'EDM Profile'!E12879 + 15/86400</f>
        <v>44696.1668402778</v>
      </c>
      <c r="B12878" s="0" t="n">
        <f aca="false">'EDM Profile'!F12879</f>
        <v>15</v>
      </c>
    </row>
    <row r="12879" customFormat="false" ht="13.8" hidden="false" customHeight="false" outlineLevel="0" collapsed="false">
      <c r="A12879" s="1" t="n">
        <f aca="false">'EDM Profile'!D12880+'EDM Profile'!E12880 + 15/86400</f>
        <v>44696.1772569444</v>
      </c>
      <c r="B12879" s="0" t="n">
        <f aca="false">'EDM Profile'!F12880</f>
        <v>14</v>
      </c>
    </row>
    <row r="12880" customFormat="false" ht="13.8" hidden="false" customHeight="false" outlineLevel="0" collapsed="false">
      <c r="A12880" s="1" t="n">
        <f aca="false">'EDM Profile'!D12881+'EDM Profile'!E12881 + 15/86400</f>
        <v>44696.1876736111</v>
      </c>
      <c r="B12880" s="0" t="n">
        <f aca="false">'EDM Profile'!F12881</f>
        <v>17</v>
      </c>
    </row>
    <row r="12881" customFormat="false" ht="13.8" hidden="false" customHeight="false" outlineLevel="0" collapsed="false">
      <c r="A12881" s="1" t="n">
        <f aca="false">'EDM Profile'!D12882+'EDM Profile'!E12882 + 15/86400</f>
        <v>44696.1980902778</v>
      </c>
      <c r="B12881" s="0" t="n">
        <f aca="false">'EDM Profile'!F12882</f>
        <v>16</v>
      </c>
    </row>
    <row r="12882" customFormat="false" ht="13.8" hidden="false" customHeight="false" outlineLevel="0" collapsed="false">
      <c r="A12882" s="1" t="n">
        <f aca="false">'EDM Profile'!D12883+'EDM Profile'!E12883 + 15/86400</f>
        <v>44696.2085069444</v>
      </c>
      <c r="B12882" s="0" t="n">
        <f aca="false">'EDM Profile'!F12883</f>
        <v>16</v>
      </c>
    </row>
    <row r="12883" customFormat="false" ht="13.8" hidden="false" customHeight="false" outlineLevel="0" collapsed="false">
      <c r="A12883" s="1" t="n">
        <f aca="false">'EDM Profile'!D12884+'EDM Profile'!E12884 + 15/86400</f>
        <v>44696.2189236111</v>
      </c>
      <c r="B12883" s="0" t="n">
        <f aca="false">'EDM Profile'!F12884</f>
        <v>12</v>
      </c>
    </row>
    <row r="12884" customFormat="false" ht="13.8" hidden="false" customHeight="false" outlineLevel="0" collapsed="false">
      <c r="A12884" s="1" t="n">
        <f aca="false">'EDM Profile'!D12885+'EDM Profile'!E12885 + 15/86400</f>
        <v>44696.2293402778</v>
      </c>
      <c r="B12884" s="0" t="n">
        <f aca="false">'EDM Profile'!F12885</f>
        <v>10</v>
      </c>
    </row>
    <row r="12885" customFormat="false" ht="13.8" hidden="false" customHeight="false" outlineLevel="0" collapsed="false">
      <c r="A12885" s="1" t="n">
        <f aca="false">'EDM Profile'!D12886+'EDM Profile'!E12886 + 15/86400</f>
        <v>44696.2397569444</v>
      </c>
      <c r="B12885" s="0" t="n">
        <f aca="false">'EDM Profile'!F12886</f>
        <v>8</v>
      </c>
    </row>
    <row r="12886" customFormat="false" ht="13.8" hidden="false" customHeight="false" outlineLevel="0" collapsed="false">
      <c r="A12886" s="1" t="n">
        <f aca="false">'EDM Profile'!D12887+'EDM Profile'!E12887 + 15/86400</f>
        <v>44696.2501736111</v>
      </c>
      <c r="B12886" s="0" t="n">
        <f aca="false">'EDM Profile'!F12887</f>
        <v>5</v>
      </c>
    </row>
    <row r="12887" customFormat="false" ht="13.8" hidden="false" customHeight="false" outlineLevel="0" collapsed="false">
      <c r="A12887" s="1" t="n">
        <f aca="false">'EDM Profile'!D12888+'EDM Profile'!E12888 + 15/86400</f>
        <v>44696.2605902778</v>
      </c>
      <c r="B12887" s="0" t="n">
        <f aca="false">'EDM Profile'!F12888</f>
        <v>3</v>
      </c>
    </row>
    <row r="12888" customFormat="false" ht="13.8" hidden="false" customHeight="false" outlineLevel="0" collapsed="false">
      <c r="A12888" s="1" t="n">
        <f aca="false">'EDM Profile'!D12889+'EDM Profile'!E12889 + 15/86400</f>
        <v>44696.2710069444</v>
      </c>
      <c r="B12888" s="0" t="n">
        <f aca="false">'EDM Profile'!F12889</f>
        <v>1</v>
      </c>
    </row>
    <row r="12889" customFormat="false" ht="13.8" hidden="false" customHeight="false" outlineLevel="0" collapsed="false">
      <c r="A12889" s="1" t="n">
        <f aca="false">'EDM Profile'!D12890+'EDM Profile'!E12890 + 15/86400</f>
        <v>44696.2814236111</v>
      </c>
      <c r="B12889" s="0" t="n">
        <f aca="false">'EDM Profile'!F12890</f>
        <v>0</v>
      </c>
    </row>
    <row r="12890" customFormat="false" ht="13.8" hidden="false" customHeight="false" outlineLevel="0" collapsed="false">
      <c r="A12890" s="1" t="n">
        <f aca="false">'EDM Profile'!D12891+'EDM Profile'!E12891 + 15/86400</f>
        <v>44696.2918402778</v>
      </c>
      <c r="B12890" s="0" t="n">
        <f aca="false">'EDM Profile'!F12891</f>
        <v>0</v>
      </c>
    </row>
    <row r="12891" customFormat="false" ht="13.8" hidden="false" customHeight="false" outlineLevel="0" collapsed="false">
      <c r="A12891" s="1" t="n">
        <f aca="false">'EDM Profile'!D12892+'EDM Profile'!E12892 + 15/86400</f>
        <v>44696.3022569444</v>
      </c>
      <c r="B12891" s="0" t="n">
        <f aca="false">'EDM Profile'!F12892</f>
        <v>0</v>
      </c>
    </row>
    <row r="12892" customFormat="false" ht="13.8" hidden="false" customHeight="false" outlineLevel="0" collapsed="false">
      <c r="A12892" s="1" t="n">
        <f aca="false">'EDM Profile'!D12893+'EDM Profile'!E12893 + 15/86400</f>
        <v>44696.3126736111</v>
      </c>
      <c r="B12892" s="0" t="n">
        <f aca="false">'EDM Profile'!F12893</f>
        <v>0</v>
      </c>
    </row>
    <row r="12893" customFormat="false" ht="13.8" hidden="false" customHeight="false" outlineLevel="0" collapsed="false">
      <c r="A12893" s="1" t="n">
        <f aca="false">'EDM Profile'!D12894+'EDM Profile'!E12894 + 15/86400</f>
        <v>44696.3230902778</v>
      </c>
      <c r="B12893" s="0" t="n">
        <f aca="false">'EDM Profile'!F12894</f>
        <v>0</v>
      </c>
    </row>
    <row r="12894" customFormat="false" ht="13.8" hidden="false" customHeight="false" outlineLevel="0" collapsed="false">
      <c r="A12894" s="1" t="n">
        <f aca="false">'EDM Profile'!D12895+'EDM Profile'!E12895 + 15/86400</f>
        <v>44696.3335069444</v>
      </c>
      <c r="B12894" s="0" t="n">
        <f aca="false">'EDM Profile'!F12895</f>
        <v>0</v>
      </c>
    </row>
    <row r="12895" customFormat="false" ht="13.8" hidden="false" customHeight="false" outlineLevel="0" collapsed="false">
      <c r="A12895" s="1" t="n">
        <f aca="false">'EDM Profile'!D12896+'EDM Profile'!E12896 + 15/86400</f>
        <v>44696.3439236111</v>
      </c>
      <c r="B12895" s="0" t="n">
        <f aca="false">'EDM Profile'!F12896</f>
        <v>0</v>
      </c>
    </row>
    <row r="12896" customFormat="false" ht="13.8" hidden="false" customHeight="false" outlineLevel="0" collapsed="false">
      <c r="A12896" s="1" t="n">
        <f aca="false">'EDM Profile'!D12897+'EDM Profile'!E12897 + 15/86400</f>
        <v>44696.3543402778</v>
      </c>
      <c r="B12896" s="0" t="n">
        <f aca="false">'EDM Profile'!F12897</f>
        <v>0</v>
      </c>
    </row>
    <row r="12897" customFormat="false" ht="13.8" hidden="false" customHeight="false" outlineLevel="0" collapsed="false">
      <c r="A12897" s="1" t="n">
        <f aca="false">'EDM Profile'!D12898+'EDM Profile'!E12898 + 15/86400</f>
        <v>44696.3647569444</v>
      </c>
      <c r="B12897" s="0" t="n">
        <f aca="false">'EDM Profile'!F12898</f>
        <v>0</v>
      </c>
    </row>
    <row r="12898" customFormat="false" ht="13.8" hidden="false" customHeight="false" outlineLevel="0" collapsed="false">
      <c r="A12898" s="1" t="n">
        <f aca="false">'EDM Profile'!D12899+'EDM Profile'!E12899 + 15/86400</f>
        <v>44696.3751736111</v>
      </c>
      <c r="B12898" s="0" t="n">
        <f aca="false">'EDM Profile'!F12899</f>
        <v>0</v>
      </c>
    </row>
    <row r="12899" customFormat="false" ht="13.8" hidden="false" customHeight="false" outlineLevel="0" collapsed="false">
      <c r="A12899" s="1" t="n">
        <f aca="false">'EDM Profile'!D12900+'EDM Profile'!E12900 + 15/86400</f>
        <v>44696.3855902778</v>
      </c>
      <c r="B12899" s="0" t="n">
        <f aca="false">'EDM Profile'!F12900</f>
        <v>0</v>
      </c>
    </row>
    <row r="12900" customFormat="false" ht="13.8" hidden="false" customHeight="false" outlineLevel="0" collapsed="false">
      <c r="A12900" s="1" t="n">
        <f aca="false">'EDM Profile'!D12901+'EDM Profile'!E12901 + 15/86400</f>
        <v>44696.3960069444</v>
      </c>
      <c r="B12900" s="0" t="n">
        <f aca="false">'EDM Profile'!F12901</f>
        <v>0</v>
      </c>
    </row>
    <row r="12901" customFormat="false" ht="13.8" hidden="false" customHeight="false" outlineLevel="0" collapsed="false">
      <c r="A12901" s="1" t="n">
        <f aca="false">'EDM Profile'!D12902+'EDM Profile'!E12902 + 15/86400</f>
        <v>44696.4064236111</v>
      </c>
      <c r="B12901" s="0" t="n">
        <f aca="false">'EDM Profile'!F12902</f>
        <v>0</v>
      </c>
    </row>
    <row r="12902" customFormat="false" ht="13.8" hidden="false" customHeight="false" outlineLevel="0" collapsed="false">
      <c r="A12902" s="1" t="n">
        <f aca="false">'EDM Profile'!D12903+'EDM Profile'!E12903 + 15/86400</f>
        <v>44696.4168402778</v>
      </c>
      <c r="B12902" s="0" t="n">
        <f aca="false">'EDM Profile'!F12903</f>
        <v>1</v>
      </c>
    </row>
    <row r="12903" customFormat="false" ht="13.8" hidden="false" customHeight="false" outlineLevel="0" collapsed="false">
      <c r="A12903" s="1" t="n">
        <f aca="false">'EDM Profile'!D12904+'EDM Profile'!E12904 + 15/86400</f>
        <v>44696.4272569444</v>
      </c>
      <c r="B12903" s="0" t="n">
        <f aca="false">'EDM Profile'!F12904</f>
        <v>0</v>
      </c>
    </row>
    <row r="12904" customFormat="false" ht="13.8" hidden="false" customHeight="false" outlineLevel="0" collapsed="false">
      <c r="A12904" s="1" t="n">
        <f aca="false">'EDM Profile'!D12905+'EDM Profile'!E12905 + 15/86400</f>
        <v>44696.4376736111</v>
      </c>
      <c r="B12904" s="0" t="n">
        <f aca="false">'EDM Profile'!F12905</f>
        <v>0</v>
      </c>
    </row>
    <row r="12905" customFormat="false" ht="13.8" hidden="false" customHeight="false" outlineLevel="0" collapsed="false">
      <c r="A12905" s="1" t="n">
        <f aca="false">'EDM Profile'!D12906+'EDM Profile'!E12906 + 15/86400</f>
        <v>44696.4480902778</v>
      </c>
      <c r="B12905" s="0" t="n">
        <f aca="false">'EDM Profile'!F12906</f>
        <v>0</v>
      </c>
    </row>
    <row r="12906" customFormat="false" ht="13.8" hidden="false" customHeight="false" outlineLevel="0" collapsed="false">
      <c r="A12906" s="1" t="n">
        <f aca="false">'EDM Profile'!D12907+'EDM Profile'!E12907 + 15/86400</f>
        <v>44696.4585069444</v>
      </c>
      <c r="B12906" s="0" t="n">
        <f aca="false">'EDM Profile'!F12907</f>
        <v>0</v>
      </c>
    </row>
    <row r="12907" customFormat="false" ht="13.8" hidden="false" customHeight="false" outlineLevel="0" collapsed="false">
      <c r="A12907" s="1" t="n">
        <f aca="false">'EDM Profile'!D12908+'EDM Profile'!E12908 + 15/86400</f>
        <v>44696.4689236111</v>
      </c>
      <c r="B12907" s="0" t="n">
        <f aca="false">'EDM Profile'!F12908</f>
        <v>0</v>
      </c>
    </row>
    <row r="12908" customFormat="false" ht="13.8" hidden="false" customHeight="false" outlineLevel="0" collapsed="false">
      <c r="A12908" s="1" t="n">
        <f aca="false">'EDM Profile'!D12909+'EDM Profile'!E12909 + 15/86400</f>
        <v>44696.4793402778</v>
      </c>
      <c r="B12908" s="0" t="n">
        <f aca="false">'EDM Profile'!F12909</f>
        <v>3</v>
      </c>
    </row>
    <row r="12909" customFormat="false" ht="13.8" hidden="false" customHeight="false" outlineLevel="0" collapsed="false">
      <c r="A12909" s="1" t="n">
        <f aca="false">'EDM Profile'!D12910+'EDM Profile'!E12910 + 15/86400</f>
        <v>44696.4897569444</v>
      </c>
      <c r="B12909" s="0" t="n">
        <f aca="false">'EDM Profile'!F12910</f>
        <v>2</v>
      </c>
    </row>
    <row r="12910" customFormat="false" ht="13.8" hidden="false" customHeight="false" outlineLevel="0" collapsed="false">
      <c r="A12910" s="1" t="n">
        <f aca="false">'EDM Profile'!D12911+'EDM Profile'!E12911 + 15/86400</f>
        <v>44696.5001736111</v>
      </c>
      <c r="B12910" s="0" t="n">
        <f aca="false">'EDM Profile'!F12911</f>
        <v>35</v>
      </c>
    </row>
    <row r="12911" customFormat="false" ht="13.8" hidden="false" customHeight="false" outlineLevel="0" collapsed="false">
      <c r="A12911" s="1" t="n">
        <f aca="false">'EDM Profile'!D12912+'EDM Profile'!E12912 + 15/86400</f>
        <v>44696.5105902778</v>
      </c>
      <c r="B12911" s="0" t="n">
        <f aca="false">'EDM Profile'!F12912</f>
        <v>5</v>
      </c>
    </row>
    <row r="12912" customFormat="false" ht="13.8" hidden="false" customHeight="false" outlineLevel="0" collapsed="false">
      <c r="A12912" s="1" t="n">
        <f aca="false">'EDM Profile'!D12913+'EDM Profile'!E12913 + 15/86400</f>
        <v>44696.5210069444</v>
      </c>
      <c r="B12912" s="0" t="n">
        <f aca="false">'EDM Profile'!F12913</f>
        <v>5</v>
      </c>
    </row>
    <row r="12913" customFormat="false" ht="13.8" hidden="false" customHeight="false" outlineLevel="0" collapsed="false">
      <c r="A12913" s="1" t="n">
        <f aca="false">'EDM Profile'!D12914+'EDM Profile'!E12914 + 15/86400</f>
        <v>44696.5314236111</v>
      </c>
      <c r="B12913" s="0" t="n">
        <f aca="false">'EDM Profile'!F12914</f>
        <v>2</v>
      </c>
    </row>
    <row r="12914" customFormat="false" ht="13.8" hidden="false" customHeight="false" outlineLevel="0" collapsed="false">
      <c r="A12914" s="1" t="n">
        <f aca="false">'EDM Profile'!D12915+'EDM Profile'!E12915 + 15/86400</f>
        <v>44696.5418402778</v>
      </c>
      <c r="B12914" s="0" t="n">
        <f aca="false">'EDM Profile'!F12915</f>
        <v>6</v>
      </c>
    </row>
    <row r="12915" customFormat="false" ht="13.8" hidden="false" customHeight="false" outlineLevel="0" collapsed="false">
      <c r="A12915" s="1" t="n">
        <f aca="false">'EDM Profile'!D12916+'EDM Profile'!E12916 + 15/86400</f>
        <v>44696.5522569444</v>
      </c>
      <c r="B12915" s="0" t="n">
        <f aca="false">'EDM Profile'!F12916</f>
        <v>7</v>
      </c>
    </row>
    <row r="12916" customFormat="false" ht="13.8" hidden="false" customHeight="false" outlineLevel="0" collapsed="false">
      <c r="A12916" s="1" t="n">
        <f aca="false">'EDM Profile'!D12917+'EDM Profile'!E12917 + 15/86400</f>
        <v>44696.5626736111</v>
      </c>
      <c r="B12916" s="0" t="n">
        <f aca="false">'EDM Profile'!F12917</f>
        <v>4</v>
      </c>
    </row>
    <row r="12917" customFormat="false" ht="13.8" hidden="false" customHeight="false" outlineLevel="0" collapsed="false">
      <c r="A12917" s="1" t="n">
        <f aca="false">'EDM Profile'!D12918+'EDM Profile'!E12918 + 15/86400</f>
        <v>44696.5730902778</v>
      </c>
      <c r="B12917" s="0" t="n">
        <f aca="false">'EDM Profile'!F12918</f>
        <v>4</v>
      </c>
    </row>
    <row r="12918" customFormat="false" ht="13.8" hidden="false" customHeight="false" outlineLevel="0" collapsed="false">
      <c r="A12918" s="1" t="n">
        <f aca="false">'EDM Profile'!D12919+'EDM Profile'!E12919 + 15/86400</f>
        <v>44696.5835069444</v>
      </c>
      <c r="B12918" s="0" t="n">
        <f aca="false">'EDM Profile'!F12919</f>
        <v>11</v>
      </c>
    </row>
    <row r="12919" customFormat="false" ht="13.8" hidden="false" customHeight="false" outlineLevel="0" collapsed="false">
      <c r="A12919" s="1" t="n">
        <f aca="false">'EDM Profile'!D12920+'EDM Profile'!E12920 + 15/86400</f>
        <v>44696.5939236111</v>
      </c>
      <c r="B12919" s="0" t="n">
        <f aca="false">'EDM Profile'!F12920</f>
        <v>14</v>
      </c>
    </row>
    <row r="12920" customFormat="false" ht="13.8" hidden="false" customHeight="false" outlineLevel="0" collapsed="false">
      <c r="A12920" s="1" t="n">
        <f aca="false">'EDM Profile'!D12921+'EDM Profile'!E12921 + 15/86400</f>
        <v>44696.6043402778</v>
      </c>
      <c r="B12920" s="0" t="n">
        <f aca="false">'EDM Profile'!F12921</f>
        <v>16</v>
      </c>
    </row>
    <row r="12921" customFormat="false" ht="13.8" hidden="false" customHeight="false" outlineLevel="0" collapsed="false">
      <c r="A12921" s="1" t="n">
        <f aca="false">'EDM Profile'!D12922+'EDM Profile'!E12922 + 15/86400</f>
        <v>44696.6147569444</v>
      </c>
      <c r="B12921" s="0" t="n">
        <f aca="false">'EDM Profile'!F12922</f>
        <v>17</v>
      </c>
    </row>
    <row r="12922" customFormat="false" ht="13.8" hidden="false" customHeight="false" outlineLevel="0" collapsed="false">
      <c r="A12922" s="1" t="n">
        <f aca="false">'EDM Profile'!D12923+'EDM Profile'!E12923 + 15/86400</f>
        <v>44696.6251736111</v>
      </c>
      <c r="B12922" s="0" t="n">
        <f aca="false">'EDM Profile'!F12923</f>
        <v>18</v>
      </c>
    </row>
    <row r="12923" customFormat="false" ht="13.8" hidden="false" customHeight="false" outlineLevel="0" collapsed="false">
      <c r="A12923" s="1" t="n">
        <f aca="false">'EDM Profile'!D12924+'EDM Profile'!E12924 + 15/86400</f>
        <v>44696.6355902778</v>
      </c>
      <c r="B12923" s="0" t="n">
        <f aca="false">'EDM Profile'!F12924</f>
        <v>27</v>
      </c>
    </row>
    <row r="12924" customFormat="false" ht="13.8" hidden="false" customHeight="false" outlineLevel="0" collapsed="false">
      <c r="A12924" s="1" t="n">
        <f aca="false">'EDM Profile'!D12925+'EDM Profile'!E12925 + 15/86400</f>
        <v>44696.6460069444</v>
      </c>
      <c r="B12924" s="0" t="n">
        <f aca="false">'EDM Profile'!F12925</f>
        <v>18</v>
      </c>
    </row>
    <row r="12925" customFormat="false" ht="13.8" hidden="false" customHeight="false" outlineLevel="0" collapsed="false">
      <c r="A12925" s="1" t="n">
        <f aca="false">'EDM Profile'!D12926+'EDM Profile'!E12926 + 15/86400</f>
        <v>44696.6564236111</v>
      </c>
      <c r="B12925" s="0" t="n">
        <f aca="false">'EDM Profile'!F12926</f>
        <v>24</v>
      </c>
    </row>
    <row r="12926" customFormat="false" ht="13.8" hidden="false" customHeight="false" outlineLevel="0" collapsed="false">
      <c r="A12926" s="1" t="n">
        <f aca="false">'EDM Profile'!D12927+'EDM Profile'!E12927 + 15/86400</f>
        <v>44696.6668402778</v>
      </c>
      <c r="B12926" s="0" t="n">
        <f aca="false">'EDM Profile'!F12927</f>
        <v>30</v>
      </c>
    </row>
    <row r="12927" customFormat="false" ht="13.8" hidden="false" customHeight="false" outlineLevel="0" collapsed="false">
      <c r="A12927" s="1" t="n">
        <f aca="false">'EDM Profile'!D12928+'EDM Profile'!E12928 + 15/86400</f>
        <v>44696.6772569444</v>
      </c>
      <c r="B12927" s="0" t="n">
        <f aca="false">'EDM Profile'!F12928</f>
        <v>32</v>
      </c>
    </row>
    <row r="12928" customFormat="false" ht="13.8" hidden="false" customHeight="false" outlineLevel="0" collapsed="false">
      <c r="A12928" s="1" t="n">
        <f aca="false">'EDM Profile'!D12929+'EDM Profile'!E12929 + 15/86400</f>
        <v>44696.6876736111</v>
      </c>
      <c r="B12928" s="0" t="n">
        <f aca="false">'EDM Profile'!F12929</f>
        <v>40</v>
      </c>
    </row>
    <row r="12929" customFormat="false" ht="13.8" hidden="false" customHeight="false" outlineLevel="0" collapsed="false">
      <c r="A12929" s="1" t="n">
        <f aca="false">'EDM Profile'!D12930+'EDM Profile'!E12930 + 15/86400</f>
        <v>44696.6980902778</v>
      </c>
      <c r="B12929" s="0" t="n">
        <f aca="false">'EDM Profile'!F12930</f>
        <v>45</v>
      </c>
    </row>
    <row r="12930" customFormat="false" ht="13.8" hidden="false" customHeight="false" outlineLevel="0" collapsed="false">
      <c r="A12930" s="1" t="n">
        <f aca="false">'EDM Profile'!D12931+'EDM Profile'!E12931 + 15/86400</f>
        <v>44696.7085069444</v>
      </c>
      <c r="B12930" s="0" t="n">
        <f aca="false">'EDM Profile'!F12931</f>
        <v>48</v>
      </c>
    </row>
    <row r="12931" customFormat="false" ht="13.8" hidden="false" customHeight="false" outlineLevel="0" collapsed="false">
      <c r="A12931" s="1" t="n">
        <f aca="false">'EDM Profile'!D12932+'EDM Profile'!E12932 + 15/86400</f>
        <v>44696.7189236111</v>
      </c>
      <c r="B12931" s="0" t="n">
        <f aca="false">'EDM Profile'!F12932</f>
        <v>57</v>
      </c>
    </row>
    <row r="12932" customFormat="false" ht="13.8" hidden="false" customHeight="false" outlineLevel="0" collapsed="false">
      <c r="A12932" s="1" t="n">
        <f aca="false">'EDM Profile'!D12933+'EDM Profile'!E12933 + 15/86400</f>
        <v>44696.7293402778</v>
      </c>
      <c r="B12932" s="0" t="n">
        <f aca="false">'EDM Profile'!F12933</f>
        <v>58</v>
      </c>
    </row>
    <row r="12933" customFormat="false" ht="13.8" hidden="false" customHeight="false" outlineLevel="0" collapsed="false">
      <c r="A12933" s="1" t="n">
        <f aca="false">'EDM Profile'!D12934+'EDM Profile'!E12934 + 15/86400</f>
        <v>44696.7397569444</v>
      </c>
      <c r="B12933" s="0" t="n">
        <f aca="false">'EDM Profile'!F12934</f>
        <v>50</v>
      </c>
    </row>
    <row r="12934" customFormat="false" ht="13.8" hidden="false" customHeight="false" outlineLevel="0" collapsed="false">
      <c r="A12934" s="1" t="n">
        <f aca="false">'EDM Profile'!D12935+'EDM Profile'!E12935 + 15/86400</f>
        <v>44696.7501736111</v>
      </c>
      <c r="B12934" s="0" t="n">
        <f aca="false">'EDM Profile'!F12935</f>
        <v>44</v>
      </c>
    </row>
    <row r="12935" customFormat="false" ht="13.8" hidden="false" customHeight="false" outlineLevel="0" collapsed="false">
      <c r="A12935" s="1" t="n">
        <f aca="false">'EDM Profile'!D12936+'EDM Profile'!E12936 + 15/86400</f>
        <v>44696.7605902778</v>
      </c>
      <c r="B12935" s="0" t="n">
        <f aca="false">'EDM Profile'!F12936</f>
        <v>54</v>
      </c>
    </row>
    <row r="12936" customFormat="false" ht="13.8" hidden="false" customHeight="false" outlineLevel="0" collapsed="false">
      <c r="A12936" s="1" t="n">
        <f aca="false">'EDM Profile'!D12937+'EDM Profile'!E12937 + 15/86400</f>
        <v>44696.7710069444</v>
      </c>
      <c r="B12936" s="0" t="n">
        <f aca="false">'EDM Profile'!F12937</f>
        <v>60</v>
      </c>
    </row>
    <row r="12937" customFormat="false" ht="13.8" hidden="false" customHeight="false" outlineLevel="0" collapsed="false">
      <c r="A12937" s="1" t="n">
        <f aca="false">'EDM Profile'!D12938+'EDM Profile'!E12938 + 15/86400</f>
        <v>44696.7814236111</v>
      </c>
      <c r="B12937" s="0" t="n">
        <f aca="false">'EDM Profile'!F12938</f>
        <v>62</v>
      </c>
    </row>
    <row r="12938" customFormat="false" ht="13.8" hidden="false" customHeight="false" outlineLevel="0" collapsed="false">
      <c r="A12938" s="1" t="n">
        <f aca="false">'EDM Profile'!D12939+'EDM Profile'!E12939 + 15/86400</f>
        <v>44696.7918402778</v>
      </c>
      <c r="B12938" s="0" t="n">
        <f aca="false">'EDM Profile'!F12939</f>
        <v>67</v>
      </c>
    </row>
    <row r="12939" customFormat="false" ht="13.8" hidden="false" customHeight="false" outlineLevel="0" collapsed="false">
      <c r="A12939" s="1" t="n">
        <f aca="false">'EDM Profile'!D12940+'EDM Profile'!E12940 + 15/86400</f>
        <v>44696.8022569444</v>
      </c>
      <c r="B12939" s="0" t="n">
        <f aca="false">'EDM Profile'!F12940</f>
        <v>72</v>
      </c>
    </row>
    <row r="12940" customFormat="false" ht="13.8" hidden="false" customHeight="false" outlineLevel="0" collapsed="false">
      <c r="A12940" s="1" t="n">
        <f aca="false">'EDM Profile'!D12941+'EDM Profile'!E12941 + 15/86400</f>
        <v>44696.8126736111</v>
      </c>
      <c r="B12940" s="0" t="n">
        <f aca="false">'EDM Profile'!F12941</f>
        <v>73</v>
      </c>
    </row>
    <row r="12941" customFormat="false" ht="13.8" hidden="false" customHeight="false" outlineLevel="0" collapsed="false">
      <c r="A12941" s="1" t="n">
        <f aca="false">'EDM Profile'!D12942+'EDM Profile'!E12942 + 15/86400</f>
        <v>44696.8230902778</v>
      </c>
      <c r="B12941" s="0" t="n">
        <f aca="false">'EDM Profile'!F12942</f>
        <v>74</v>
      </c>
    </row>
    <row r="12942" customFormat="false" ht="13.8" hidden="false" customHeight="false" outlineLevel="0" collapsed="false">
      <c r="A12942" s="1" t="n">
        <f aca="false">'EDM Profile'!D12943+'EDM Profile'!E12943 + 15/86400</f>
        <v>44696.8335069444</v>
      </c>
      <c r="B12942" s="0" t="n">
        <f aca="false">'EDM Profile'!F12943</f>
        <v>74</v>
      </c>
    </row>
    <row r="12943" customFormat="false" ht="13.8" hidden="false" customHeight="false" outlineLevel="0" collapsed="false">
      <c r="A12943" s="1" t="n">
        <f aca="false">'EDM Profile'!D12944+'EDM Profile'!E12944 + 15/86400</f>
        <v>44696.8439236111</v>
      </c>
      <c r="B12943" s="0" t="n">
        <f aca="false">'EDM Profile'!F12944</f>
        <v>82</v>
      </c>
    </row>
    <row r="12944" customFormat="false" ht="13.8" hidden="false" customHeight="false" outlineLevel="0" collapsed="false">
      <c r="A12944" s="1" t="n">
        <f aca="false">'EDM Profile'!D12945+'EDM Profile'!E12945 + 15/86400</f>
        <v>44696.8543402778</v>
      </c>
      <c r="B12944" s="0" t="n">
        <f aca="false">'EDM Profile'!F12945</f>
        <v>83</v>
      </c>
    </row>
    <row r="12945" customFormat="false" ht="13.8" hidden="false" customHeight="false" outlineLevel="0" collapsed="false">
      <c r="A12945" s="1" t="n">
        <f aca="false">'EDM Profile'!D12946+'EDM Profile'!E12946 + 15/86400</f>
        <v>44696.8647569444</v>
      </c>
      <c r="B12945" s="0" t="n">
        <f aca="false">'EDM Profile'!F12946</f>
        <v>83</v>
      </c>
    </row>
    <row r="12946" customFormat="false" ht="13.8" hidden="false" customHeight="false" outlineLevel="0" collapsed="false">
      <c r="A12946" s="1" t="n">
        <f aca="false">'EDM Profile'!D12947+'EDM Profile'!E12947 + 15/86400</f>
        <v>44696.8751736111</v>
      </c>
      <c r="B12946" s="0" t="n">
        <f aca="false">'EDM Profile'!F12947</f>
        <v>81</v>
      </c>
    </row>
    <row r="12947" customFormat="false" ht="13.8" hidden="false" customHeight="false" outlineLevel="0" collapsed="false">
      <c r="A12947" s="1" t="n">
        <f aca="false">'EDM Profile'!D12948+'EDM Profile'!E12948 + 15/86400</f>
        <v>44696.8855902778</v>
      </c>
      <c r="B12947" s="0" t="n">
        <f aca="false">'EDM Profile'!F12948</f>
        <v>79</v>
      </c>
    </row>
    <row r="12948" customFormat="false" ht="13.8" hidden="false" customHeight="false" outlineLevel="0" collapsed="false">
      <c r="A12948" s="1" t="n">
        <f aca="false">'EDM Profile'!D12949+'EDM Profile'!E12949 + 15/86400</f>
        <v>44696.8960069444</v>
      </c>
      <c r="B12948" s="0" t="n">
        <f aca="false">'EDM Profile'!F12949</f>
        <v>77</v>
      </c>
    </row>
    <row r="12949" customFormat="false" ht="13.8" hidden="false" customHeight="false" outlineLevel="0" collapsed="false">
      <c r="A12949" s="1" t="n">
        <f aca="false">'EDM Profile'!D12950+'EDM Profile'!E12950 + 15/86400</f>
        <v>44696.9064236111</v>
      </c>
      <c r="B12949" s="0" t="n">
        <f aca="false">'EDM Profile'!F12950</f>
        <v>82</v>
      </c>
    </row>
    <row r="12950" customFormat="false" ht="13.8" hidden="false" customHeight="false" outlineLevel="0" collapsed="false">
      <c r="A12950" s="1" t="n">
        <f aca="false">'EDM Profile'!D12951+'EDM Profile'!E12951 + 15/86400</f>
        <v>44696.9168402778</v>
      </c>
      <c r="B12950" s="0" t="n">
        <f aca="false">'EDM Profile'!F12951</f>
        <v>78</v>
      </c>
    </row>
    <row r="12951" customFormat="false" ht="13.8" hidden="false" customHeight="false" outlineLevel="0" collapsed="false">
      <c r="A12951" s="1" t="n">
        <f aca="false">'EDM Profile'!D12952+'EDM Profile'!E12952 + 15/86400</f>
        <v>44696.9272569444</v>
      </c>
      <c r="B12951" s="0" t="n">
        <f aca="false">'EDM Profile'!F12952</f>
        <v>81</v>
      </c>
    </row>
    <row r="12952" customFormat="false" ht="13.8" hidden="false" customHeight="false" outlineLevel="0" collapsed="false">
      <c r="A12952" s="1" t="n">
        <f aca="false">'EDM Profile'!D12953+'EDM Profile'!E12953 + 15/86400</f>
        <v>44696.9376736111</v>
      </c>
      <c r="B12952" s="0" t="n">
        <f aca="false">'EDM Profile'!F12953</f>
        <v>82</v>
      </c>
    </row>
    <row r="12953" customFormat="false" ht="13.8" hidden="false" customHeight="false" outlineLevel="0" collapsed="false">
      <c r="A12953" s="1" t="n">
        <f aca="false">'EDM Profile'!D12954+'EDM Profile'!E12954 + 15/86400</f>
        <v>44696.9480902778</v>
      </c>
      <c r="B12953" s="0" t="n">
        <f aca="false">'EDM Profile'!F12954</f>
        <v>75</v>
      </c>
    </row>
    <row r="12954" customFormat="false" ht="13.8" hidden="false" customHeight="false" outlineLevel="0" collapsed="false">
      <c r="A12954" s="1" t="n">
        <f aca="false">'EDM Profile'!D12955+'EDM Profile'!E12955 + 15/86400</f>
        <v>44696.9585069444</v>
      </c>
      <c r="B12954" s="0" t="n">
        <f aca="false">'EDM Profile'!F12955</f>
        <v>61</v>
      </c>
    </row>
    <row r="12955" customFormat="false" ht="13.8" hidden="false" customHeight="false" outlineLevel="0" collapsed="false">
      <c r="A12955" s="1" t="n">
        <f aca="false">'EDM Profile'!D12956+'EDM Profile'!E12956 + 15/86400</f>
        <v>44696.9689236111</v>
      </c>
      <c r="B12955" s="0" t="n">
        <f aca="false">'EDM Profile'!F12956</f>
        <v>63</v>
      </c>
    </row>
    <row r="12956" customFormat="false" ht="13.8" hidden="false" customHeight="false" outlineLevel="0" collapsed="false">
      <c r="A12956" s="1" t="n">
        <f aca="false">'EDM Profile'!D12957+'EDM Profile'!E12957 + 15/86400</f>
        <v>44696.9793402778</v>
      </c>
      <c r="B12956" s="0" t="n">
        <f aca="false">'EDM Profile'!F12957</f>
        <v>62</v>
      </c>
    </row>
    <row r="12957" customFormat="false" ht="13.8" hidden="false" customHeight="false" outlineLevel="0" collapsed="false">
      <c r="A12957" s="1" t="n">
        <f aca="false">'EDM Profile'!D12958+'EDM Profile'!E12958 + 15/86400</f>
        <v>44696.9897569444</v>
      </c>
      <c r="B12957" s="0" t="n">
        <f aca="false">'EDM Profile'!F12958</f>
        <v>63</v>
      </c>
    </row>
    <row r="12958" customFormat="false" ht="13.8" hidden="false" customHeight="false" outlineLevel="0" collapsed="false">
      <c r="A12958" s="1" t="n">
        <f aca="false">'EDM Profile'!D12959+'EDM Profile'!E12959 + 15/86400</f>
        <v>44697.0001736111</v>
      </c>
      <c r="B12958" s="0" t="n">
        <f aca="false">'EDM Profile'!F12959</f>
        <v>40</v>
      </c>
    </row>
    <row r="12959" customFormat="false" ht="13.8" hidden="false" customHeight="false" outlineLevel="0" collapsed="false">
      <c r="A12959" s="1" t="n">
        <f aca="false">'EDM Profile'!D12960+'EDM Profile'!E12960 + 15/86400</f>
        <v>44697.0105902778</v>
      </c>
      <c r="B12959" s="0" t="n">
        <f aca="false">'EDM Profile'!F12960</f>
        <v>32</v>
      </c>
    </row>
    <row r="12960" customFormat="false" ht="13.8" hidden="false" customHeight="false" outlineLevel="0" collapsed="false">
      <c r="A12960" s="1" t="n">
        <f aca="false">'EDM Profile'!D12961+'EDM Profile'!E12961 + 15/86400</f>
        <v>44697.0210069444</v>
      </c>
      <c r="B12960" s="0" t="n">
        <f aca="false">'EDM Profile'!F12961</f>
        <v>27</v>
      </c>
    </row>
    <row r="12961" customFormat="false" ht="13.8" hidden="false" customHeight="false" outlineLevel="0" collapsed="false">
      <c r="A12961" s="1" t="n">
        <f aca="false">'EDM Profile'!D12962+'EDM Profile'!E12962 + 15/86400</f>
        <v>44697.0314236111</v>
      </c>
      <c r="B12961" s="0" t="n">
        <f aca="false">'EDM Profile'!F12962</f>
        <v>25</v>
      </c>
    </row>
    <row r="12962" customFormat="false" ht="13.8" hidden="false" customHeight="false" outlineLevel="0" collapsed="false">
      <c r="A12962" s="1" t="n">
        <f aca="false">'EDM Profile'!D12963+'EDM Profile'!E12963 + 15/86400</f>
        <v>44697.0418402778</v>
      </c>
      <c r="B12962" s="0" t="n">
        <f aca="false">'EDM Profile'!F12963</f>
        <v>25</v>
      </c>
    </row>
    <row r="12963" customFormat="false" ht="13.8" hidden="false" customHeight="false" outlineLevel="0" collapsed="false">
      <c r="A12963" s="1" t="n">
        <f aca="false">'EDM Profile'!D12964+'EDM Profile'!E12964 + 15/86400</f>
        <v>44697.0522569444</v>
      </c>
      <c r="B12963" s="0" t="n">
        <f aca="false">'EDM Profile'!F12964</f>
        <v>25</v>
      </c>
    </row>
    <row r="12964" customFormat="false" ht="13.8" hidden="false" customHeight="false" outlineLevel="0" collapsed="false">
      <c r="A12964" s="1" t="n">
        <f aca="false">'EDM Profile'!D12965+'EDM Profile'!E12965 + 15/86400</f>
        <v>44697.0626736111</v>
      </c>
      <c r="B12964" s="0" t="n">
        <f aca="false">'EDM Profile'!F12965</f>
        <v>26</v>
      </c>
    </row>
    <row r="12965" customFormat="false" ht="13.8" hidden="false" customHeight="false" outlineLevel="0" collapsed="false">
      <c r="A12965" s="1" t="n">
        <f aca="false">'EDM Profile'!D12966+'EDM Profile'!E12966 + 15/86400</f>
        <v>44697.0730902778</v>
      </c>
      <c r="B12965" s="0" t="n">
        <f aca="false">'EDM Profile'!F12966</f>
        <v>22</v>
      </c>
    </row>
    <row r="12966" customFormat="false" ht="13.8" hidden="false" customHeight="false" outlineLevel="0" collapsed="false">
      <c r="A12966" s="1" t="n">
        <f aca="false">'EDM Profile'!D12967+'EDM Profile'!E12967 + 15/86400</f>
        <v>44697.0835069444</v>
      </c>
      <c r="B12966" s="0" t="n">
        <f aca="false">'EDM Profile'!F12967</f>
        <v>26</v>
      </c>
    </row>
    <row r="12967" customFormat="false" ht="13.8" hidden="false" customHeight="false" outlineLevel="0" collapsed="false">
      <c r="A12967" s="1" t="n">
        <f aca="false">'EDM Profile'!D12968+'EDM Profile'!E12968 + 15/86400</f>
        <v>44697.0939236111</v>
      </c>
      <c r="B12967" s="0" t="n">
        <f aca="false">'EDM Profile'!F12968</f>
        <v>26</v>
      </c>
    </row>
    <row r="12968" customFormat="false" ht="13.8" hidden="false" customHeight="false" outlineLevel="0" collapsed="false">
      <c r="A12968" s="1" t="n">
        <f aca="false">'EDM Profile'!D12969+'EDM Profile'!E12969 + 15/86400</f>
        <v>44697.1043402778</v>
      </c>
      <c r="B12968" s="0" t="n">
        <f aca="false">'EDM Profile'!F12969</f>
        <v>26</v>
      </c>
    </row>
    <row r="12969" customFormat="false" ht="13.8" hidden="false" customHeight="false" outlineLevel="0" collapsed="false">
      <c r="A12969" s="1" t="n">
        <f aca="false">'EDM Profile'!D12970+'EDM Profile'!E12970 + 15/86400</f>
        <v>44697.1147569444</v>
      </c>
      <c r="B12969" s="0" t="n">
        <f aca="false">'EDM Profile'!F12970</f>
        <v>28</v>
      </c>
    </row>
    <row r="12970" customFormat="false" ht="13.8" hidden="false" customHeight="false" outlineLevel="0" collapsed="false">
      <c r="A12970" s="1" t="n">
        <f aca="false">'EDM Profile'!D12971+'EDM Profile'!E12971 + 15/86400</f>
        <v>44697.1251736111</v>
      </c>
      <c r="B12970" s="0" t="n">
        <f aca="false">'EDM Profile'!F12971</f>
        <v>27</v>
      </c>
    </row>
    <row r="12971" customFormat="false" ht="13.8" hidden="false" customHeight="false" outlineLevel="0" collapsed="false">
      <c r="A12971" s="1" t="n">
        <f aca="false">'EDM Profile'!D12972+'EDM Profile'!E12972 + 15/86400</f>
        <v>44697.1355902778</v>
      </c>
      <c r="B12971" s="0" t="n">
        <f aca="false">'EDM Profile'!F12972</f>
        <v>29</v>
      </c>
    </row>
    <row r="12972" customFormat="false" ht="13.8" hidden="false" customHeight="false" outlineLevel="0" collapsed="false">
      <c r="A12972" s="1" t="n">
        <f aca="false">'EDM Profile'!D12973+'EDM Profile'!E12973 + 15/86400</f>
        <v>44697.1460069444</v>
      </c>
      <c r="B12972" s="0" t="n">
        <f aca="false">'EDM Profile'!F12973</f>
        <v>26</v>
      </c>
    </row>
    <row r="12973" customFormat="false" ht="13.8" hidden="false" customHeight="false" outlineLevel="0" collapsed="false">
      <c r="A12973" s="1" t="n">
        <f aca="false">'EDM Profile'!D12974+'EDM Profile'!E12974 + 15/86400</f>
        <v>44697.1564236111</v>
      </c>
      <c r="B12973" s="0" t="n">
        <f aca="false">'EDM Profile'!F12974</f>
        <v>28</v>
      </c>
    </row>
    <row r="12974" customFormat="false" ht="13.8" hidden="false" customHeight="false" outlineLevel="0" collapsed="false">
      <c r="A12974" s="1" t="n">
        <f aca="false">'EDM Profile'!D12975+'EDM Profile'!E12975 + 15/86400</f>
        <v>44697.1668402778</v>
      </c>
      <c r="B12974" s="0" t="n">
        <f aca="false">'EDM Profile'!F12975</f>
        <v>34</v>
      </c>
    </row>
    <row r="12975" customFormat="false" ht="13.8" hidden="false" customHeight="false" outlineLevel="0" collapsed="false">
      <c r="A12975" s="1" t="n">
        <f aca="false">'EDM Profile'!D12976+'EDM Profile'!E12976 + 15/86400</f>
        <v>44697.1772569444</v>
      </c>
      <c r="B12975" s="0" t="n">
        <f aca="false">'EDM Profile'!F12976</f>
        <v>37</v>
      </c>
    </row>
    <row r="12976" customFormat="false" ht="13.8" hidden="false" customHeight="false" outlineLevel="0" collapsed="false">
      <c r="A12976" s="1" t="n">
        <f aca="false">'EDM Profile'!D12977+'EDM Profile'!E12977 + 15/86400</f>
        <v>44697.1876736111</v>
      </c>
      <c r="B12976" s="0" t="n">
        <f aca="false">'EDM Profile'!F12977</f>
        <v>76</v>
      </c>
    </row>
    <row r="12977" customFormat="false" ht="13.8" hidden="false" customHeight="false" outlineLevel="0" collapsed="false">
      <c r="A12977" s="1" t="n">
        <f aca="false">'EDM Profile'!D12978+'EDM Profile'!E12978 + 15/86400</f>
        <v>44697.1980902778</v>
      </c>
      <c r="B12977" s="0" t="n">
        <f aca="false">'EDM Profile'!F12978</f>
        <v>154</v>
      </c>
    </row>
    <row r="12978" customFormat="false" ht="13.8" hidden="false" customHeight="false" outlineLevel="0" collapsed="false">
      <c r="A12978" s="1" t="n">
        <f aca="false">'EDM Profile'!D12979+'EDM Profile'!E12979 + 15/86400</f>
        <v>44697.2085069444</v>
      </c>
      <c r="B12978" s="0" t="n">
        <f aca="false">'EDM Profile'!F12979</f>
        <v>228</v>
      </c>
    </row>
    <row r="12979" customFormat="false" ht="13.8" hidden="false" customHeight="false" outlineLevel="0" collapsed="false">
      <c r="A12979" s="1" t="n">
        <f aca="false">'EDM Profile'!D12980+'EDM Profile'!E12980 + 15/86400</f>
        <v>44697.2189236111</v>
      </c>
      <c r="B12979" s="0" t="n">
        <f aca="false">'EDM Profile'!F12980</f>
        <v>242</v>
      </c>
    </row>
    <row r="12980" customFormat="false" ht="13.8" hidden="false" customHeight="false" outlineLevel="0" collapsed="false">
      <c r="A12980" s="1" t="n">
        <f aca="false">'EDM Profile'!D12981+'EDM Profile'!E12981 + 15/86400</f>
        <v>44697.2293402778</v>
      </c>
      <c r="B12980" s="0" t="n">
        <f aca="false">'EDM Profile'!F12981</f>
        <v>244</v>
      </c>
    </row>
    <row r="12981" customFormat="false" ht="13.8" hidden="false" customHeight="false" outlineLevel="0" collapsed="false">
      <c r="A12981" s="1" t="n">
        <f aca="false">'EDM Profile'!D12982+'EDM Profile'!E12982 + 15/86400</f>
        <v>44697.2397569444</v>
      </c>
      <c r="B12981" s="0" t="n">
        <f aca="false">'EDM Profile'!F12982</f>
        <v>257</v>
      </c>
    </row>
    <row r="12982" customFormat="false" ht="13.8" hidden="false" customHeight="false" outlineLevel="0" collapsed="false">
      <c r="A12982" s="1" t="n">
        <f aca="false">'EDM Profile'!D12983+'EDM Profile'!E12983 + 15/86400</f>
        <v>44697.2501736111</v>
      </c>
      <c r="B12982" s="0" t="n">
        <f aca="false">'EDM Profile'!F12983</f>
        <v>299</v>
      </c>
    </row>
    <row r="12983" customFormat="false" ht="13.8" hidden="false" customHeight="false" outlineLevel="0" collapsed="false">
      <c r="A12983" s="1" t="n">
        <f aca="false">'EDM Profile'!D12984+'EDM Profile'!E12984 + 15/86400</f>
        <v>44697.2605902778</v>
      </c>
      <c r="B12983" s="0" t="n">
        <f aca="false">'EDM Profile'!F12984</f>
        <v>358</v>
      </c>
    </row>
    <row r="12984" customFormat="false" ht="13.8" hidden="false" customHeight="false" outlineLevel="0" collapsed="false">
      <c r="A12984" s="1" t="n">
        <f aca="false">'EDM Profile'!D12985+'EDM Profile'!E12985 + 15/86400</f>
        <v>44697.2710069444</v>
      </c>
      <c r="B12984" s="0" t="n">
        <f aca="false">'EDM Profile'!F12985</f>
        <v>347</v>
      </c>
    </row>
    <row r="12985" customFormat="false" ht="13.8" hidden="false" customHeight="false" outlineLevel="0" collapsed="false">
      <c r="A12985" s="1" t="n">
        <f aca="false">'EDM Profile'!D12986+'EDM Profile'!E12986 + 15/86400</f>
        <v>44697.2814236111</v>
      </c>
      <c r="B12985" s="0" t="n">
        <f aca="false">'EDM Profile'!F12986</f>
        <v>356</v>
      </c>
    </row>
    <row r="12986" customFormat="false" ht="13.8" hidden="false" customHeight="false" outlineLevel="0" collapsed="false">
      <c r="A12986" s="1" t="n">
        <f aca="false">'EDM Profile'!D12987+'EDM Profile'!E12987 + 15/86400</f>
        <v>44697.2918402778</v>
      </c>
      <c r="B12986" s="0" t="n">
        <f aca="false">'EDM Profile'!F12987</f>
        <v>342</v>
      </c>
    </row>
    <row r="12987" customFormat="false" ht="13.8" hidden="false" customHeight="false" outlineLevel="0" collapsed="false">
      <c r="A12987" s="1" t="n">
        <f aca="false">'EDM Profile'!D12988+'EDM Profile'!E12988 + 15/86400</f>
        <v>44697.3022569444</v>
      </c>
      <c r="B12987" s="0" t="n">
        <f aca="false">'EDM Profile'!F12988</f>
        <v>344</v>
      </c>
    </row>
    <row r="12988" customFormat="false" ht="13.8" hidden="false" customHeight="false" outlineLevel="0" collapsed="false">
      <c r="A12988" s="1" t="n">
        <f aca="false">'EDM Profile'!D12989+'EDM Profile'!E12989 + 15/86400</f>
        <v>44697.3126736111</v>
      </c>
      <c r="B12988" s="0" t="n">
        <f aca="false">'EDM Profile'!F12989</f>
        <v>327</v>
      </c>
    </row>
    <row r="12989" customFormat="false" ht="13.8" hidden="false" customHeight="false" outlineLevel="0" collapsed="false">
      <c r="A12989" s="1" t="n">
        <f aca="false">'EDM Profile'!D12990+'EDM Profile'!E12990 + 15/86400</f>
        <v>44697.3230902778</v>
      </c>
      <c r="B12989" s="0" t="n">
        <f aca="false">'EDM Profile'!F12990</f>
        <v>324</v>
      </c>
    </row>
    <row r="12990" customFormat="false" ht="13.8" hidden="false" customHeight="false" outlineLevel="0" collapsed="false">
      <c r="A12990" s="1" t="n">
        <f aca="false">'EDM Profile'!D12991+'EDM Profile'!E12991 + 15/86400</f>
        <v>44697.3335069444</v>
      </c>
      <c r="B12990" s="0" t="n">
        <f aca="false">'EDM Profile'!F12991</f>
        <v>335</v>
      </c>
    </row>
    <row r="12991" customFormat="false" ht="13.8" hidden="false" customHeight="false" outlineLevel="0" collapsed="false">
      <c r="A12991" s="1" t="n">
        <f aca="false">'EDM Profile'!D12992+'EDM Profile'!E12992 + 15/86400</f>
        <v>44697.3439236111</v>
      </c>
      <c r="B12991" s="0" t="n">
        <f aca="false">'EDM Profile'!F12992</f>
        <v>336</v>
      </c>
    </row>
    <row r="12992" customFormat="false" ht="13.8" hidden="false" customHeight="false" outlineLevel="0" collapsed="false">
      <c r="A12992" s="1" t="n">
        <f aca="false">'EDM Profile'!D12993+'EDM Profile'!E12993 + 15/86400</f>
        <v>44697.3543402778</v>
      </c>
      <c r="B12992" s="0" t="n">
        <f aca="false">'EDM Profile'!F12993</f>
        <v>349</v>
      </c>
    </row>
    <row r="12993" customFormat="false" ht="13.8" hidden="false" customHeight="false" outlineLevel="0" collapsed="false">
      <c r="A12993" s="1" t="n">
        <f aca="false">'EDM Profile'!D12994+'EDM Profile'!E12994 + 15/86400</f>
        <v>44697.3647569444</v>
      </c>
      <c r="B12993" s="0" t="n">
        <f aca="false">'EDM Profile'!F12994</f>
        <v>367</v>
      </c>
    </row>
    <row r="12994" customFormat="false" ht="13.8" hidden="false" customHeight="false" outlineLevel="0" collapsed="false">
      <c r="A12994" s="1" t="n">
        <f aca="false">'EDM Profile'!D12995+'EDM Profile'!E12995 + 15/86400</f>
        <v>44697.3751736111</v>
      </c>
      <c r="B12994" s="0" t="n">
        <f aca="false">'EDM Profile'!F12995</f>
        <v>255</v>
      </c>
    </row>
    <row r="12995" customFormat="false" ht="13.8" hidden="false" customHeight="false" outlineLevel="0" collapsed="false">
      <c r="A12995" s="1" t="n">
        <f aca="false">'EDM Profile'!D12996+'EDM Profile'!E12996 + 15/86400</f>
        <v>44697.3855902778</v>
      </c>
      <c r="B12995" s="0" t="n">
        <f aca="false">'EDM Profile'!F12996</f>
        <v>335</v>
      </c>
    </row>
    <row r="12996" customFormat="false" ht="13.8" hidden="false" customHeight="false" outlineLevel="0" collapsed="false">
      <c r="A12996" s="1" t="n">
        <f aca="false">'EDM Profile'!D12997+'EDM Profile'!E12997 + 15/86400</f>
        <v>44697.3960069444</v>
      </c>
      <c r="B12996" s="0" t="n">
        <f aca="false">'EDM Profile'!F12997</f>
        <v>347</v>
      </c>
    </row>
    <row r="12997" customFormat="false" ht="13.8" hidden="false" customHeight="false" outlineLevel="0" collapsed="false">
      <c r="A12997" s="1" t="n">
        <f aca="false">'EDM Profile'!D12998+'EDM Profile'!E12998 + 15/86400</f>
        <v>44697.4064236111</v>
      </c>
      <c r="B12997" s="0" t="n">
        <f aca="false">'EDM Profile'!F12998</f>
        <v>342</v>
      </c>
    </row>
    <row r="12998" customFormat="false" ht="13.8" hidden="false" customHeight="false" outlineLevel="0" collapsed="false">
      <c r="A12998" s="1" t="n">
        <f aca="false">'EDM Profile'!D12999+'EDM Profile'!E12999 + 15/86400</f>
        <v>44697.4168402778</v>
      </c>
      <c r="B12998" s="0" t="n">
        <f aca="false">'EDM Profile'!F12999</f>
        <v>337</v>
      </c>
    </row>
    <row r="12999" customFormat="false" ht="13.8" hidden="false" customHeight="false" outlineLevel="0" collapsed="false">
      <c r="A12999" s="1" t="n">
        <f aca="false">'EDM Profile'!D13000+'EDM Profile'!E13000 + 15/86400</f>
        <v>44697.4272569444</v>
      </c>
      <c r="B12999" s="0" t="n">
        <f aca="false">'EDM Profile'!F13000</f>
        <v>338</v>
      </c>
    </row>
    <row r="13000" customFormat="false" ht="13.8" hidden="false" customHeight="false" outlineLevel="0" collapsed="false">
      <c r="A13000" s="1" t="n">
        <f aca="false">'EDM Profile'!D13001+'EDM Profile'!E13001 + 15/86400</f>
        <v>44697.4376736111</v>
      </c>
      <c r="B13000" s="0" t="n">
        <f aca="false">'EDM Profile'!F13001</f>
        <v>325</v>
      </c>
    </row>
    <row r="13001" customFormat="false" ht="13.8" hidden="false" customHeight="false" outlineLevel="0" collapsed="false">
      <c r="A13001" s="1" t="n">
        <f aca="false">'EDM Profile'!D13002+'EDM Profile'!E13002 + 15/86400</f>
        <v>44697.4480902778</v>
      </c>
      <c r="B13001" s="0" t="n">
        <f aca="false">'EDM Profile'!F13002</f>
        <v>322</v>
      </c>
    </row>
    <row r="13002" customFormat="false" ht="13.8" hidden="false" customHeight="false" outlineLevel="0" collapsed="false">
      <c r="A13002" s="1" t="n">
        <f aca="false">'EDM Profile'!D13003+'EDM Profile'!E13003 + 15/86400</f>
        <v>44697.4585069444</v>
      </c>
      <c r="B13002" s="0" t="n">
        <f aca="false">'EDM Profile'!F13003</f>
        <v>240</v>
      </c>
    </row>
    <row r="13003" customFormat="false" ht="13.8" hidden="false" customHeight="false" outlineLevel="0" collapsed="false">
      <c r="A13003" s="1" t="n">
        <f aca="false">'EDM Profile'!D13004+'EDM Profile'!E13004 + 15/86400</f>
        <v>44697.4689236111</v>
      </c>
      <c r="B13003" s="0" t="n">
        <f aca="false">'EDM Profile'!F13004</f>
        <v>239</v>
      </c>
    </row>
    <row r="13004" customFormat="false" ht="13.8" hidden="false" customHeight="false" outlineLevel="0" collapsed="false">
      <c r="A13004" s="1" t="n">
        <f aca="false">'EDM Profile'!D13005+'EDM Profile'!E13005 + 15/86400</f>
        <v>44697.4793402778</v>
      </c>
      <c r="B13004" s="0" t="n">
        <f aca="false">'EDM Profile'!F13005</f>
        <v>252</v>
      </c>
    </row>
    <row r="13005" customFormat="false" ht="13.8" hidden="false" customHeight="false" outlineLevel="0" collapsed="false">
      <c r="A13005" s="1" t="n">
        <f aca="false">'EDM Profile'!D13006+'EDM Profile'!E13006 + 15/86400</f>
        <v>44697.4897569444</v>
      </c>
      <c r="B13005" s="0" t="n">
        <f aca="false">'EDM Profile'!F13006</f>
        <v>241</v>
      </c>
    </row>
    <row r="13006" customFormat="false" ht="13.8" hidden="false" customHeight="false" outlineLevel="0" collapsed="false">
      <c r="A13006" s="1" t="n">
        <f aca="false">'EDM Profile'!D13007+'EDM Profile'!E13007 + 15/86400</f>
        <v>44697.5001736111</v>
      </c>
      <c r="B13006" s="0" t="n">
        <f aca="false">'EDM Profile'!F13007</f>
        <v>320</v>
      </c>
    </row>
    <row r="13007" customFormat="false" ht="13.8" hidden="false" customHeight="false" outlineLevel="0" collapsed="false">
      <c r="A13007" s="1" t="n">
        <f aca="false">'EDM Profile'!D13008+'EDM Profile'!E13008 + 15/86400</f>
        <v>44697.5105902778</v>
      </c>
      <c r="B13007" s="0" t="n">
        <f aca="false">'EDM Profile'!F13008</f>
        <v>329</v>
      </c>
    </row>
    <row r="13008" customFormat="false" ht="13.8" hidden="false" customHeight="false" outlineLevel="0" collapsed="false">
      <c r="A13008" s="1" t="n">
        <f aca="false">'EDM Profile'!D13009+'EDM Profile'!E13009 + 15/86400</f>
        <v>44697.5210069444</v>
      </c>
      <c r="B13008" s="0" t="n">
        <f aca="false">'EDM Profile'!F13009</f>
        <v>318</v>
      </c>
    </row>
    <row r="13009" customFormat="false" ht="13.8" hidden="false" customHeight="false" outlineLevel="0" collapsed="false">
      <c r="A13009" s="1" t="n">
        <f aca="false">'EDM Profile'!D13010+'EDM Profile'!E13010 + 15/86400</f>
        <v>44697.5314236111</v>
      </c>
      <c r="B13009" s="0" t="n">
        <f aca="false">'EDM Profile'!F13010</f>
        <v>304</v>
      </c>
    </row>
    <row r="13010" customFormat="false" ht="13.8" hidden="false" customHeight="false" outlineLevel="0" collapsed="false">
      <c r="A13010" s="1" t="n">
        <f aca="false">'EDM Profile'!D13011+'EDM Profile'!E13011 + 15/86400</f>
        <v>44697.5418402778</v>
      </c>
      <c r="B13010" s="0" t="n">
        <f aca="false">'EDM Profile'!F13011</f>
        <v>327</v>
      </c>
    </row>
    <row r="13011" customFormat="false" ht="13.8" hidden="false" customHeight="false" outlineLevel="0" collapsed="false">
      <c r="A13011" s="1" t="n">
        <f aca="false">'EDM Profile'!D13012+'EDM Profile'!E13012 + 15/86400</f>
        <v>44697.5522569444</v>
      </c>
      <c r="B13011" s="0" t="n">
        <f aca="false">'EDM Profile'!F13012</f>
        <v>343</v>
      </c>
    </row>
    <row r="13012" customFormat="false" ht="13.8" hidden="false" customHeight="false" outlineLevel="0" collapsed="false">
      <c r="A13012" s="1" t="n">
        <f aca="false">'EDM Profile'!D13013+'EDM Profile'!E13013 + 15/86400</f>
        <v>44697.5626736111</v>
      </c>
      <c r="B13012" s="0" t="n">
        <f aca="false">'EDM Profile'!F13013</f>
        <v>322</v>
      </c>
    </row>
    <row r="13013" customFormat="false" ht="13.8" hidden="false" customHeight="false" outlineLevel="0" collapsed="false">
      <c r="A13013" s="1" t="n">
        <f aca="false">'EDM Profile'!D13014+'EDM Profile'!E13014 + 15/86400</f>
        <v>44697.5730902778</v>
      </c>
      <c r="B13013" s="0" t="n">
        <f aca="false">'EDM Profile'!F13014</f>
        <v>298</v>
      </c>
    </row>
    <row r="13014" customFormat="false" ht="13.8" hidden="false" customHeight="false" outlineLevel="0" collapsed="false">
      <c r="A13014" s="1" t="n">
        <f aca="false">'EDM Profile'!D13015+'EDM Profile'!E13015 + 15/86400</f>
        <v>44697.5835069444</v>
      </c>
      <c r="B13014" s="0" t="n">
        <f aca="false">'EDM Profile'!F13015</f>
        <v>225</v>
      </c>
    </row>
    <row r="13015" customFormat="false" ht="13.8" hidden="false" customHeight="false" outlineLevel="0" collapsed="false">
      <c r="A13015" s="1" t="n">
        <f aca="false">'EDM Profile'!D13016+'EDM Profile'!E13016 + 15/86400</f>
        <v>44697.5939236111</v>
      </c>
      <c r="B13015" s="0" t="n">
        <f aca="false">'EDM Profile'!F13016</f>
        <v>273</v>
      </c>
    </row>
    <row r="13016" customFormat="false" ht="13.8" hidden="false" customHeight="false" outlineLevel="0" collapsed="false">
      <c r="A13016" s="1" t="n">
        <f aca="false">'EDM Profile'!D13017+'EDM Profile'!E13017 + 15/86400</f>
        <v>44697.6043402778</v>
      </c>
      <c r="B13016" s="0" t="n">
        <f aca="false">'EDM Profile'!F13017</f>
        <v>272</v>
      </c>
    </row>
    <row r="13017" customFormat="false" ht="13.8" hidden="false" customHeight="false" outlineLevel="0" collapsed="false">
      <c r="A13017" s="1" t="n">
        <f aca="false">'EDM Profile'!D13018+'EDM Profile'!E13018 + 15/86400</f>
        <v>44697.6147569444</v>
      </c>
      <c r="B13017" s="0" t="n">
        <f aca="false">'EDM Profile'!F13018</f>
        <v>277</v>
      </c>
    </row>
    <row r="13018" customFormat="false" ht="13.8" hidden="false" customHeight="false" outlineLevel="0" collapsed="false">
      <c r="A13018" s="1" t="n">
        <f aca="false">'EDM Profile'!D13019+'EDM Profile'!E13019 + 15/86400</f>
        <v>44697.6251736111</v>
      </c>
      <c r="B13018" s="0" t="n">
        <f aca="false">'EDM Profile'!F13019</f>
        <v>280</v>
      </c>
    </row>
    <row r="13019" customFormat="false" ht="13.8" hidden="false" customHeight="false" outlineLevel="0" collapsed="false">
      <c r="A13019" s="1" t="n">
        <f aca="false">'EDM Profile'!D13020+'EDM Profile'!E13020 + 15/86400</f>
        <v>44697.6355902778</v>
      </c>
      <c r="B13019" s="0" t="n">
        <f aca="false">'EDM Profile'!F13020</f>
        <v>307</v>
      </c>
    </row>
    <row r="13020" customFormat="false" ht="13.8" hidden="false" customHeight="false" outlineLevel="0" collapsed="false">
      <c r="A13020" s="1" t="n">
        <f aca="false">'EDM Profile'!D13021+'EDM Profile'!E13021 + 15/86400</f>
        <v>44697.6460069444</v>
      </c>
      <c r="B13020" s="0" t="n">
        <f aca="false">'EDM Profile'!F13021</f>
        <v>296</v>
      </c>
    </row>
    <row r="13021" customFormat="false" ht="13.8" hidden="false" customHeight="false" outlineLevel="0" collapsed="false">
      <c r="A13021" s="1" t="n">
        <f aca="false">'EDM Profile'!D13022+'EDM Profile'!E13022 + 15/86400</f>
        <v>44697.6564236111</v>
      </c>
      <c r="B13021" s="0" t="n">
        <f aca="false">'EDM Profile'!F13022</f>
        <v>270</v>
      </c>
    </row>
    <row r="13022" customFormat="false" ht="13.8" hidden="false" customHeight="false" outlineLevel="0" collapsed="false">
      <c r="A13022" s="1" t="n">
        <f aca="false">'EDM Profile'!D13023+'EDM Profile'!E13023 + 15/86400</f>
        <v>44697.6668402778</v>
      </c>
      <c r="B13022" s="0" t="n">
        <f aca="false">'EDM Profile'!F13023</f>
        <v>277</v>
      </c>
    </row>
    <row r="13023" customFormat="false" ht="13.8" hidden="false" customHeight="false" outlineLevel="0" collapsed="false">
      <c r="A13023" s="1" t="n">
        <f aca="false">'EDM Profile'!D13024+'EDM Profile'!E13024 + 15/86400</f>
        <v>44697.6772569444</v>
      </c>
      <c r="B13023" s="0" t="n">
        <f aca="false">'EDM Profile'!F13024</f>
        <v>264</v>
      </c>
    </row>
    <row r="13024" customFormat="false" ht="13.8" hidden="false" customHeight="false" outlineLevel="0" collapsed="false">
      <c r="A13024" s="1" t="n">
        <f aca="false">'EDM Profile'!D13025+'EDM Profile'!E13025 + 15/86400</f>
        <v>44697.6876736111</v>
      </c>
      <c r="B13024" s="0" t="n">
        <f aca="false">'EDM Profile'!F13025</f>
        <v>284</v>
      </c>
    </row>
    <row r="13025" customFormat="false" ht="13.8" hidden="false" customHeight="false" outlineLevel="0" collapsed="false">
      <c r="A13025" s="1" t="n">
        <f aca="false">'EDM Profile'!D13026+'EDM Profile'!E13026 + 15/86400</f>
        <v>44697.6980902778</v>
      </c>
      <c r="B13025" s="0" t="n">
        <f aca="false">'EDM Profile'!F13026</f>
        <v>286</v>
      </c>
    </row>
    <row r="13026" customFormat="false" ht="13.8" hidden="false" customHeight="false" outlineLevel="0" collapsed="false">
      <c r="A13026" s="1" t="n">
        <f aca="false">'EDM Profile'!D13027+'EDM Profile'!E13027 + 15/86400</f>
        <v>44697.7085069444</v>
      </c>
      <c r="B13026" s="0" t="n">
        <f aca="false">'EDM Profile'!F13027</f>
        <v>292</v>
      </c>
    </row>
    <row r="13027" customFormat="false" ht="13.8" hidden="false" customHeight="false" outlineLevel="0" collapsed="false">
      <c r="A13027" s="1" t="n">
        <f aca="false">'EDM Profile'!D13028+'EDM Profile'!E13028 + 15/86400</f>
        <v>44697.7189236111</v>
      </c>
      <c r="B13027" s="0" t="n">
        <f aca="false">'EDM Profile'!F13028</f>
        <v>299</v>
      </c>
    </row>
    <row r="13028" customFormat="false" ht="13.8" hidden="false" customHeight="false" outlineLevel="0" collapsed="false">
      <c r="A13028" s="1" t="n">
        <f aca="false">'EDM Profile'!D13029+'EDM Profile'!E13029 + 15/86400</f>
        <v>44697.7293402778</v>
      </c>
      <c r="B13028" s="0" t="n">
        <f aca="false">'EDM Profile'!F13029</f>
        <v>294</v>
      </c>
    </row>
    <row r="13029" customFormat="false" ht="13.8" hidden="false" customHeight="false" outlineLevel="0" collapsed="false">
      <c r="A13029" s="1" t="n">
        <f aca="false">'EDM Profile'!D13030+'EDM Profile'!E13030 + 15/86400</f>
        <v>44697.7397569444</v>
      </c>
      <c r="B13029" s="0" t="n">
        <f aca="false">'EDM Profile'!F13030</f>
        <v>290</v>
      </c>
    </row>
    <row r="13030" customFormat="false" ht="13.8" hidden="false" customHeight="false" outlineLevel="0" collapsed="false">
      <c r="A13030" s="1" t="n">
        <f aca="false">'EDM Profile'!D13031+'EDM Profile'!E13031 + 15/86400</f>
        <v>44697.7501736111</v>
      </c>
      <c r="B13030" s="0" t="n">
        <f aca="false">'EDM Profile'!F13031</f>
        <v>190</v>
      </c>
    </row>
    <row r="13031" customFormat="false" ht="13.8" hidden="false" customHeight="false" outlineLevel="0" collapsed="false">
      <c r="A13031" s="1" t="n">
        <f aca="false">'EDM Profile'!D13032+'EDM Profile'!E13032 + 15/86400</f>
        <v>44697.7605902778</v>
      </c>
      <c r="B13031" s="0" t="n">
        <f aca="false">'EDM Profile'!F13032</f>
        <v>178</v>
      </c>
    </row>
    <row r="13032" customFormat="false" ht="13.8" hidden="false" customHeight="false" outlineLevel="0" collapsed="false">
      <c r="A13032" s="1" t="n">
        <f aca="false">'EDM Profile'!D13033+'EDM Profile'!E13033 + 15/86400</f>
        <v>44697.7710069444</v>
      </c>
      <c r="B13032" s="0" t="n">
        <f aca="false">'EDM Profile'!F13033</f>
        <v>274</v>
      </c>
    </row>
    <row r="13033" customFormat="false" ht="13.8" hidden="false" customHeight="false" outlineLevel="0" collapsed="false">
      <c r="A13033" s="1" t="n">
        <f aca="false">'EDM Profile'!D13034+'EDM Profile'!E13034 + 15/86400</f>
        <v>44697.7814236111</v>
      </c>
      <c r="B13033" s="0" t="n">
        <f aca="false">'EDM Profile'!F13034</f>
        <v>294</v>
      </c>
    </row>
    <row r="13034" customFormat="false" ht="13.8" hidden="false" customHeight="false" outlineLevel="0" collapsed="false">
      <c r="A13034" s="1" t="n">
        <f aca="false">'EDM Profile'!D13035+'EDM Profile'!E13035 + 15/86400</f>
        <v>44697.7918402778</v>
      </c>
      <c r="B13034" s="0" t="n">
        <f aca="false">'EDM Profile'!F13035</f>
        <v>284</v>
      </c>
    </row>
    <row r="13035" customFormat="false" ht="13.8" hidden="false" customHeight="false" outlineLevel="0" collapsed="false">
      <c r="A13035" s="1" t="n">
        <f aca="false">'EDM Profile'!D13036+'EDM Profile'!E13036 + 15/86400</f>
        <v>44697.8022569444</v>
      </c>
      <c r="B13035" s="0" t="n">
        <f aca="false">'EDM Profile'!F13036</f>
        <v>302</v>
      </c>
    </row>
    <row r="13036" customFormat="false" ht="13.8" hidden="false" customHeight="false" outlineLevel="0" collapsed="false">
      <c r="A13036" s="1" t="n">
        <f aca="false">'EDM Profile'!D13037+'EDM Profile'!E13037 + 15/86400</f>
        <v>44697.8126736111</v>
      </c>
      <c r="B13036" s="0" t="n">
        <f aca="false">'EDM Profile'!F13037</f>
        <v>300</v>
      </c>
    </row>
    <row r="13037" customFormat="false" ht="13.8" hidden="false" customHeight="false" outlineLevel="0" collapsed="false">
      <c r="A13037" s="1" t="n">
        <f aca="false">'EDM Profile'!D13038+'EDM Profile'!E13038 + 15/86400</f>
        <v>44697.8230902778</v>
      </c>
      <c r="B13037" s="0" t="n">
        <f aca="false">'EDM Profile'!F13038</f>
        <v>306</v>
      </c>
    </row>
    <row r="13038" customFormat="false" ht="13.8" hidden="false" customHeight="false" outlineLevel="0" collapsed="false">
      <c r="A13038" s="1" t="n">
        <f aca="false">'EDM Profile'!D13039+'EDM Profile'!E13039 + 15/86400</f>
        <v>44697.8335069444</v>
      </c>
      <c r="B13038" s="0" t="n">
        <f aca="false">'EDM Profile'!F13039</f>
        <v>310</v>
      </c>
    </row>
    <row r="13039" customFormat="false" ht="13.8" hidden="false" customHeight="false" outlineLevel="0" collapsed="false">
      <c r="A13039" s="1" t="n">
        <f aca="false">'EDM Profile'!D13040+'EDM Profile'!E13040 + 15/86400</f>
        <v>44697.8439236111</v>
      </c>
      <c r="B13039" s="0" t="n">
        <f aca="false">'EDM Profile'!F13040</f>
        <v>306</v>
      </c>
    </row>
    <row r="13040" customFormat="false" ht="13.8" hidden="false" customHeight="false" outlineLevel="0" collapsed="false">
      <c r="A13040" s="1" t="n">
        <f aca="false">'EDM Profile'!D13041+'EDM Profile'!E13041 + 15/86400</f>
        <v>44697.8543402778</v>
      </c>
      <c r="B13040" s="0" t="n">
        <f aca="false">'EDM Profile'!F13041</f>
        <v>306</v>
      </c>
    </row>
    <row r="13041" customFormat="false" ht="13.8" hidden="false" customHeight="false" outlineLevel="0" collapsed="false">
      <c r="A13041" s="1" t="n">
        <f aca="false">'EDM Profile'!D13042+'EDM Profile'!E13042 + 15/86400</f>
        <v>44697.8647569444</v>
      </c>
      <c r="B13041" s="0" t="n">
        <f aca="false">'EDM Profile'!F13042</f>
        <v>295</v>
      </c>
    </row>
    <row r="13042" customFormat="false" ht="13.8" hidden="false" customHeight="false" outlineLevel="0" collapsed="false">
      <c r="A13042" s="1" t="n">
        <f aca="false">'EDM Profile'!D13043+'EDM Profile'!E13043 + 15/86400</f>
        <v>44697.8751736111</v>
      </c>
      <c r="B13042" s="0" t="n">
        <f aca="false">'EDM Profile'!F13043</f>
        <v>292</v>
      </c>
    </row>
    <row r="13043" customFormat="false" ht="13.8" hidden="false" customHeight="false" outlineLevel="0" collapsed="false">
      <c r="A13043" s="1" t="n">
        <f aca="false">'EDM Profile'!D13044+'EDM Profile'!E13044 + 15/86400</f>
        <v>44697.8855902778</v>
      </c>
      <c r="B13043" s="0" t="n">
        <f aca="false">'EDM Profile'!F13044</f>
        <v>303</v>
      </c>
    </row>
    <row r="13044" customFormat="false" ht="13.8" hidden="false" customHeight="false" outlineLevel="0" collapsed="false">
      <c r="A13044" s="1" t="n">
        <f aca="false">'EDM Profile'!D13045+'EDM Profile'!E13045 + 15/86400</f>
        <v>44697.8960069444</v>
      </c>
      <c r="B13044" s="0" t="n">
        <f aca="false">'EDM Profile'!F13045</f>
        <v>309</v>
      </c>
    </row>
    <row r="13045" customFormat="false" ht="13.8" hidden="false" customHeight="false" outlineLevel="0" collapsed="false">
      <c r="A13045" s="1" t="n">
        <f aca="false">'EDM Profile'!D13046+'EDM Profile'!E13046 + 15/86400</f>
        <v>44697.9064236111</v>
      </c>
      <c r="B13045" s="0" t="n">
        <f aca="false">'EDM Profile'!F13046</f>
        <v>304</v>
      </c>
    </row>
    <row r="13046" customFormat="false" ht="13.8" hidden="false" customHeight="false" outlineLevel="0" collapsed="false">
      <c r="A13046" s="1" t="n">
        <f aca="false">'EDM Profile'!D13047+'EDM Profile'!E13047 + 15/86400</f>
        <v>44697.9168402778</v>
      </c>
      <c r="B13046" s="0" t="n">
        <f aca="false">'EDM Profile'!F13047</f>
        <v>280</v>
      </c>
    </row>
    <row r="13047" customFormat="false" ht="13.8" hidden="false" customHeight="false" outlineLevel="0" collapsed="false">
      <c r="A13047" s="1" t="n">
        <f aca="false">'EDM Profile'!D13048+'EDM Profile'!E13048 + 15/86400</f>
        <v>44697.9272569444</v>
      </c>
      <c r="B13047" s="0" t="n">
        <f aca="false">'EDM Profile'!F13048</f>
        <v>284</v>
      </c>
    </row>
    <row r="13048" customFormat="false" ht="13.8" hidden="false" customHeight="false" outlineLevel="0" collapsed="false">
      <c r="A13048" s="1" t="n">
        <f aca="false">'EDM Profile'!D13049+'EDM Profile'!E13049 + 15/86400</f>
        <v>44697.9376736111</v>
      </c>
      <c r="B13048" s="0" t="n">
        <f aca="false">'EDM Profile'!F13049</f>
        <v>270</v>
      </c>
    </row>
    <row r="13049" customFormat="false" ht="13.8" hidden="false" customHeight="false" outlineLevel="0" collapsed="false">
      <c r="A13049" s="1" t="n">
        <f aca="false">'EDM Profile'!D13050+'EDM Profile'!E13050 + 15/86400</f>
        <v>44697.9480902778</v>
      </c>
      <c r="B13049" s="0" t="n">
        <f aca="false">'EDM Profile'!F13050</f>
        <v>248</v>
      </c>
    </row>
    <row r="13050" customFormat="false" ht="13.8" hidden="false" customHeight="false" outlineLevel="0" collapsed="false">
      <c r="A13050" s="1" t="n">
        <f aca="false">'EDM Profile'!D13051+'EDM Profile'!E13051 + 15/86400</f>
        <v>44697.9585069444</v>
      </c>
      <c r="B13050" s="0" t="n">
        <f aca="false">'EDM Profile'!F13051</f>
        <v>221</v>
      </c>
    </row>
    <row r="13051" customFormat="false" ht="13.8" hidden="false" customHeight="false" outlineLevel="0" collapsed="false">
      <c r="A13051" s="1" t="n">
        <f aca="false">'EDM Profile'!D13052+'EDM Profile'!E13052 + 15/86400</f>
        <v>44697.9689236111</v>
      </c>
      <c r="B13051" s="0" t="n">
        <f aca="false">'EDM Profile'!F13052</f>
        <v>220</v>
      </c>
    </row>
    <row r="13052" customFormat="false" ht="13.8" hidden="false" customHeight="false" outlineLevel="0" collapsed="false">
      <c r="A13052" s="1" t="n">
        <f aca="false">'EDM Profile'!D13053+'EDM Profile'!E13053 + 15/86400</f>
        <v>44697.9793402778</v>
      </c>
      <c r="B13052" s="0" t="n">
        <f aca="false">'EDM Profile'!F13053</f>
        <v>220</v>
      </c>
    </row>
    <row r="13053" customFormat="false" ht="13.8" hidden="false" customHeight="false" outlineLevel="0" collapsed="false">
      <c r="A13053" s="1" t="n">
        <f aca="false">'EDM Profile'!D13054+'EDM Profile'!E13054 + 15/86400</f>
        <v>44697.9897569444</v>
      </c>
      <c r="B13053" s="0" t="n">
        <f aca="false">'EDM Profile'!F13054</f>
        <v>219</v>
      </c>
    </row>
    <row r="13054" customFormat="false" ht="13.8" hidden="false" customHeight="false" outlineLevel="0" collapsed="false">
      <c r="A13054" s="1" t="n">
        <f aca="false">'EDM Profile'!D13055+'EDM Profile'!E13055 + 15/86400</f>
        <v>44698.0001736111</v>
      </c>
      <c r="B13054" s="0" t="n">
        <f aca="false">'EDM Profile'!F13055</f>
        <v>211</v>
      </c>
    </row>
    <row r="13055" customFormat="false" ht="13.8" hidden="false" customHeight="false" outlineLevel="0" collapsed="false">
      <c r="A13055" s="1" t="n">
        <f aca="false">'EDM Profile'!D13056+'EDM Profile'!E13056 + 15/86400</f>
        <v>44698.0105902778</v>
      </c>
      <c r="B13055" s="0" t="n">
        <f aca="false">'EDM Profile'!F13056</f>
        <v>200</v>
      </c>
    </row>
    <row r="13056" customFormat="false" ht="13.8" hidden="false" customHeight="false" outlineLevel="0" collapsed="false">
      <c r="A13056" s="1" t="n">
        <f aca="false">'EDM Profile'!D13057+'EDM Profile'!E13057 + 15/86400</f>
        <v>44698.0210069444</v>
      </c>
      <c r="B13056" s="0" t="n">
        <f aca="false">'EDM Profile'!F13057</f>
        <v>198</v>
      </c>
    </row>
    <row r="13057" customFormat="false" ht="13.8" hidden="false" customHeight="false" outlineLevel="0" collapsed="false">
      <c r="A13057" s="1" t="n">
        <f aca="false">'EDM Profile'!D13058+'EDM Profile'!E13058 + 15/86400</f>
        <v>44698.0314236111</v>
      </c>
      <c r="B13057" s="0" t="n">
        <f aca="false">'EDM Profile'!F13058</f>
        <v>195</v>
      </c>
    </row>
    <row r="13058" customFormat="false" ht="13.8" hidden="false" customHeight="false" outlineLevel="0" collapsed="false">
      <c r="A13058" s="1" t="n">
        <f aca="false">'EDM Profile'!D13059+'EDM Profile'!E13059 + 15/86400</f>
        <v>44698.0418402778</v>
      </c>
      <c r="B13058" s="0" t="n">
        <f aca="false">'EDM Profile'!F13059</f>
        <v>186</v>
      </c>
    </row>
    <row r="13059" customFormat="false" ht="13.8" hidden="false" customHeight="false" outlineLevel="0" collapsed="false">
      <c r="A13059" s="1" t="n">
        <f aca="false">'EDM Profile'!D13060+'EDM Profile'!E13060 + 15/86400</f>
        <v>44698.0522569444</v>
      </c>
      <c r="B13059" s="0" t="n">
        <f aca="false">'EDM Profile'!F13060</f>
        <v>180</v>
      </c>
    </row>
    <row r="13060" customFormat="false" ht="13.8" hidden="false" customHeight="false" outlineLevel="0" collapsed="false">
      <c r="A13060" s="1" t="n">
        <f aca="false">'EDM Profile'!D13061+'EDM Profile'!E13061 + 15/86400</f>
        <v>44698.0626736111</v>
      </c>
      <c r="B13060" s="0" t="n">
        <f aca="false">'EDM Profile'!F13061</f>
        <v>165</v>
      </c>
    </row>
    <row r="13061" customFormat="false" ht="13.8" hidden="false" customHeight="false" outlineLevel="0" collapsed="false">
      <c r="A13061" s="1" t="n">
        <f aca="false">'EDM Profile'!D13062+'EDM Profile'!E13062 + 15/86400</f>
        <v>44698.0730902778</v>
      </c>
      <c r="B13061" s="0" t="n">
        <f aca="false">'EDM Profile'!F13062</f>
        <v>113</v>
      </c>
    </row>
    <row r="13062" customFormat="false" ht="13.8" hidden="false" customHeight="false" outlineLevel="0" collapsed="false">
      <c r="A13062" s="1" t="n">
        <f aca="false">'EDM Profile'!D13063+'EDM Profile'!E13063 + 15/86400</f>
        <v>44698.0835069444</v>
      </c>
      <c r="B13062" s="0" t="n">
        <f aca="false">'EDM Profile'!F13063</f>
        <v>83</v>
      </c>
    </row>
    <row r="13063" customFormat="false" ht="13.8" hidden="false" customHeight="false" outlineLevel="0" collapsed="false">
      <c r="A13063" s="1" t="n">
        <f aca="false">'EDM Profile'!D13064+'EDM Profile'!E13064 + 15/86400</f>
        <v>44698.0939236111</v>
      </c>
      <c r="B13063" s="0" t="n">
        <f aca="false">'EDM Profile'!F13064</f>
        <v>73</v>
      </c>
    </row>
    <row r="13064" customFormat="false" ht="13.8" hidden="false" customHeight="false" outlineLevel="0" collapsed="false">
      <c r="A13064" s="1" t="n">
        <f aca="false">'EDM Profile'!D13065+'EDM Profile'!E13065 + 15/86400</f>
        <v>44698.1043402778</v>
      </c>
      <c r="B13064" s="0" t="n">
        <f aca="false">'EDM Profile'!F13065</f>
        <v>77</v>
      </c>
    </row>
    <row r="13065" customFormat="false" ht="13.8" hidden="false" customHeight="false" outlineLevel="0" collapsed="false">
      <c r="A13065" s="1" t="n">
        <f aca="false">'EDM Profile'!D13066+'EDM Profile'!E13066 + 15/86400</f>
        <v>44698.1147569444</v>
      </c>
      <c r="B13065" s="0" t="n">
        <f aca="false">'EDM Profile'!F13066</f>
        <v>77</v>
      </c>
    </row>
    <row r="13066" customFormat="false" ht="13.8" hidden="false" customHeight="false" outlineLevel="0" collapsed="false">
      <c r="A13066" s="1" t="n">
        <f aca="false">'EDM Profile'!D13067+'EDM Profile'!E13067 + 15/86400</f>
        <v>44698.1251736111</v>
      </c>
      <c r="B13066" s="0" t="n">
        <f aca="false">'EDM Profile'!F13067</f>
        <v>77</v>
      </c>
    </row>
    <row r="13067" customFormat="false" ht="13.8" hidden="false" customHeight="false" outlineLevel="0" collapsed="false">
      <c r="A13067" s="1" t="n">
        <f aca="false">'EDM Profile'!D13068+'EDM Profile'!E13068 + 15/86400</f>
        <v>44698.1355902778</v>
      </c>
      <c r="B13067" s="0" t="n">
        <f aca="false">'EDM Profile'!F13068</f>
        <v>78</v>
      </c>
    </row>
    <row r="13068" customFormat="false" ht="13.8" hidden="false" customHeight="false" outlineLevel="0" collapsed="false">
      <c r="A13068" s="1" t="n">
        <f aca="false">'EDM Profile'!D13069+'EDM Profile'!E13069 + 15/86400</f>
        <v>44698.1460069444</v>
      </c>
      <c r="B13068" s="0" t="n">
        <f aca="false">'EDM Profile'!F13069</f>
        <v>76</v>
      </c>
    </row>
    <row r="13069" customFormat="false" ht="13.8" hidden="false" customHeight="false" outlineLevel="0" collapsed="false">
      <c r="A13069" s="1" t="n">
        <f aca="false">'EDM Profile'!D13070+'EDM Profile'!E13070 + 15/86400</f>
        <v>44698.1564236111</v>
      </c>
      <c r="B13069" s="0" t="n">
        <f aca="false">'EDM Profile'!F13070</f>
        <v>83</v>
      </c>
    </row>
    <row r="13070" customFormat="false" ht="13.8" hidden="false" customHeight="false" outlineLevel="0" collapsed="false">
      <c r="A13070" s="1" t="n">
        <f aca="false">'EDM Profile'!D13071+'EDM Profile'!E13071 + 15/86400</f>
        <v>44698.1668402778</v>
      </c>
      <c r="B13070" s="0" t="n">
        <f aca="false">'EDM Profile'!F13071</f>
        <v>83</v>
      </c>
    </row>
    <row r="13071" customFormat="false" ht="13.8" hidden="false" customHeight="false" outlineLevel="0" collapsed="false">
      <c r="A13071" s="1" t="n">
        <f aca="false">'EDM Profile'!D13072+'EDM Profile'!E13072 + 15/86400</f>
        <v>44698.1772569444</v>
      </c>
      <c r="B13071" s="0" t="n">
        <f aca="false">'EDM Profile'!F13072</f>
        <v>90</v>
      </c>
    </row>
    <row r="13072" customFormat="false" ht="13.8" hidden="false" customHeight="false" outlineLevel="0" collapsed="false">
      <c r="A13072" s="1" t="n">
        <f aca="false">'EDM Profile'!D13073+'EDM Profile'!E13073 + 15/86400</f>
        <v>44698.1876736111</v>
      </c>
      <c r="B13072" s="0" t="n">
        <f aca="false">'EDM Profile'!F13073</f>
        <v>110</v>
      </c>
    </row>
    <row r="13073" customFormat="false" ht="13.8" hidden="false" customHeight="false" outlineLevel="0" collapsed="false">
      <c r="A13073" s="1" t="n">
        <f aca="false">'EDM Profile'!D13074+'EDM Profile'!E13074 + 15/86400</f>
        <v>44698.1980902778</v>
      </c>
      <c r="B13073" s="0" t="n">
        <f aca="false">'EDM Profile'!F13074</f>
        <v>148</v>
      </c>
    </row>
    <row r="13074" customFormat="false" ht="13.8" hidden="false" customHeight="false" outlineLevel="0" collapsed="false">
      <c r="A13074" s="1" t="n">
        <f aca="false">'EDM Profile'!D13075+'EDM Profile'!E13075 + 15/86400</f>
        <v>44698.2085069444</v>
      </c>
      <c r="B13074" s="0" t="n">
        <f aca="false">'EDM Profile'!F13075</f>
        <v>228</v>
      </c>
    </row>
    <row r="13075" customFormat="false" ht="13.8" hidden="false" customHeight="false" outlineLevel="0" collapsed="false">
      <c r="A13075" s="1" t="n">
        <f aca="false">'EDM Profile'!D13076+'EDM Profile'!E13076 + 15/86400</f>
        <v>44698.2189236111</v>
      </c>
      <c r="B13075" s="0" t="n">
        <f aca="false">'EDM Profile'!F13076</f>
        <v>242</v>
      </c>
    </row>
    <row r="13076" customFormat="false" ht="13.8" hidden="false" customHeight="false" outlineLevel="0" collapsed="false">
      <c r="A13076" s="1" t="n">
        <f aca="false">'EDM Profile'!D13077+'EDM Profile'!E13077 + 15/86400</f>
        <v>44698.2293402778</v>
      </c>
      <c r="B13076" s="0" t="n">
        <f aca="false">'EDM Profile'!F13077</f>
        <v>245</v>
      </c>
    </row>
    <row r="13077" customFormat="false" ht="13.8" hidden="false" customHeight="false" outlineLevel="0" collapsed="false">
      <c r="A13077" s="1" t="n">
        <f aca="false">'EDM Profile'!D13078+'EDM Profile'!E13078 + 15/86400</f>
        <v>44698.2397569444</v>
      </c>
      <c r="B13077" s="0" t="n">
        <f aca="false">'EDM Profile'!F13078</f>
        <v>270</v>
      </c>
    </row>
    <row r="13078" customFormat="false" ht="13.8" hidden="false" customHeight="false" outlineLevel="0" collapsed="false">
      <c r="A13078" s="1" t="n">
        <f aca="false">'EDM Profile'!D13079+'EDM Profile'!E13079 + 15/86400</f>
        <v>44698.2501736111</v>
      </c>
      <c r="B13078" s="0" t="n">
        <f aca="false">'EDM Profile'!F13079</f>
        <v>374</v>
      </c>
    </row>
    <row r="13079" customFormat="false" ht="13.8" hidden="false" customHeight="false" outlineLevel="0" collapsed="false">
      <c r="A13079" s="1" t="n">
        <f aca="false">'EDM Profile'!D13080+'EDM Profile'!E13080 + 15/86400</f>
        <v>44698.2605902778</v>
      </c>
      <c r="B13079" s="0" t="n">
        <f aca="false">'EDM Profile'!F13080</f>
        <v>401</v>
      </c>
    </row>
    <row r="13080" customFormat="false" ht="13.8" hidden="false" customHeight="false" outlineLevel="0" collapsed="false">
      <c r="A13080" s="1" t="n">
        <f aca="false">'EDM Profile'!D13081+'EDM Profile'!E13081 + 15/86400</f>
        <v>44698.2710069444</v>
      </c>
      <c r="B13080" s="0" t="n">
        <f aca="false">'EDM Profile'!F13081</f>
        <v>423</v>
      </c>
    </row>
    <row r="13081" customFormat="false" ht="13.8" hidden="false" customHeight="false" outlineLevel="0" collapsed="false">
      <c r="A13081" s="1" t="n">
        <f aca="false">'EDM Profile'!D13082+'EDM Profile'!E13082 + 15/86400</f>
        <v>44698.2814236111</v>
      </c>
      <c r="B13081" s="0" t="n">
        <f aca="false">'EDM Profile'!F13082</f>
        <v>399</v>
      </c>
    </row>
    <row r="13082" customFormat="false" ht="13.8" hidden="false" customHeight="false" outlineLevel="0" collapsed="false">
      <c r="A13082" s="1" t="n">
        <f aca="false">'EDM Profile'!D13083+'EDM Profile'!E13083 + 15/86400</f>
        <v>44698.2918402778</v>
      </c>
      <c r="B13082" s="0" t="n">
        <f aca="false">'EDM Profile'!F13083</f>
        <v>397</v>
      </c>
    </row>
    <row r="13083" customFormat="false" ht="13.8" hidden="false" customHeight="false" outlineLevel="0" collapsed="false">
      <c r="A13083" s="1" t="n">
        <f aca="false">'EDM Profile'!D13084+'EDM Profile'!E13084 + 15/86400</f>
        <v>44698.3022569444</v>
      </c>
      <c r="B13083" s="0" t="n">
        <f aca="false">'EDM Profile'!F13084</f>
        <v>381</v>
      </c>
    </row>
    <row r="13084" customFormat="false" ht="13.8" hidden="false" customHeight="false" outlineLevel="0" collapsed="false">
      <c r="A13084" s="1" t="n">
        <f aca="false">'EDM Profile'!D13085+'EDM Profile'!E13085 + 15/86400</f>
        <v>44698.3126736111</v>
      </c>
      <c r="B13084" s="0" t="n">
        <f aca="false">'EDM Profile'!F13085</f>
        <v>386</v>
      </c>
    </row>
    <row r="13085" customFormat="false" ht="13.8" hidden="false" customHeight="false" outlineLevel="0" collapsed="false">
      <c r="A13085" s="1" t="n">
        <f aca="false">'EDM Profile'!D13086+'EDM Profile'!E13086 + 15/86400</f>
        <v>44698.3230902778</v>
      </c>
      <c r="B13085" s="0" t="n">
        <f aca="false">'EDM Profile'!F13086</f>
        <v>410</v>
      </c>
    </row>
    <row r="13086" customFormat="false" ht="13.8" hidden="false" customHeight="false" outlineLevel="0" collapsed="false">
      <c r="A13086" s="1" t="n">
        <f aca="false">'EDM Profile'!D13087+'EDM Profile'!E13087 + 15/86400</f>
        <v>44698.3335069444</v>
      </c>
      <c r="B13086" s="0" t="n">
        <f aca="false">'EDM Profile'!F13087</f>
        <v>397</v>
      </c>
    </row>
    <row r="13087" customFormat="false" ht="13.8" hidden="false" customHeight="false" outlineLevel="0" collapsed="false">
      <c r="A13087" s="1" t="n">
        <f aca="false">'EDM Profile'!D13088+'EDM Profile'!E13088 + 15/86400</f>
        <v>44698.3439236111</v>
      </c>
      <c r="B13087" s="0" t="n">
        <f aca="false">'EDM Profile'!F13088</f>
        <v>400</v>
      </c>
    </row>
    <row r="13088" customFormat="false" ht="13.8" hidden="false" customHeight="false" outlineLevel="0" collapsed="false">
      <c r="A13088" s="1" t="n">
        <f aca="false">'EDM Profile'!D13089+'EDM Profile'!E13089 + 15/86400</f>
        <v>44698.3543402778</v>
      </c>
      <c r="B13088" s="0" t="n">
        <f aca="false">'EDM Profile'!F13089</f>
        <v>405</v>
      </c>
    </row>
    <row r="13089" customFormat="false" ht="13.8" hidden="false" customHeight="false" outlineLevel="0" collapsed="false">
      <c r="A13089" s="1" t="n">
        <f aca="false">'EDM Profile'!D13090+'EDM Profile'!E13090 + 15/86400</f>
        <v>44698.3647569444</v>
      </c>
      <c r="B13089" s="0" t="n">
        <f aca="false">'EDM Profile'!F13090</f>
        <v>411</v>
      </c>
    </row>
    <row r="13090" customFormat="false" ht="13.8" hidden="false" customHeight="false" outlineLevel="0" collapsed="false">
      <c r="A13090" s="1" t="n">
        <f aca="false">'EDM Profile'!D13091+'EDM Profile'!E13091 + 15/86400</f>
        <v>44698.3751736111</v>
      </c>
      <c r="B13090" s="0" t="n">
        <f aca="false">'EDM Profile'!F13091</f>
        <v>335</v>
      </c>
    </row>
    <row r="13091" customFormat="false" ht="13.8" hidden="false" customHeight="false" outlineLevel="0" collapsed="false">
      <c r="A13091" s="1" t="n">
        <f aca="false">'EDM Profile'!D13092+'EDM Profile'!E13092 + 15/86400</f>
        <v>44698.3855902778</v>
      </c>
      <c r="B13091" s="0" t="n">
        <f aca="false">'EDM Profile'!F13092</f>
        <v>422</v>
      </c>
    </row>
    <row r="13092" customFormat="false" ht="13.8" hidden="false" customHeight="false" outlineLevel="0" collapsed="false">
      <c r="A13092" s="1" t="n">
        <f aca="false">'EDM Profile'!D13093+'EDM Profile'!E13093 + 15/86400</f>
        <v>44698.3960069444</v>
      </c>
      <c r="B13092" s="0" t="n">
        <f aca="false">'EDM Profile'!F13093</f>
        <v>400</v>
      </c>
    </row>
    <row r="13093" customFormat="false" ht="13.8" hidden="false" customHeight="false" outlineLevel="0" collapsed="false">
      <c r="A13093" s="1" t="n">
        <f aca="false">'EDM Profile'!D13094+'EDM Profile'!E13094 + 15/86400</f>
        <v>44698.4064236111</v>
      </c>
      <c r="B13093" s="0" t="n">
        <f aca="false">'EDM Profile'!F13094</f>
        <v>383</v>
      </c>
    </row>
    <row r="13094" customFormat="false" ht="13.8" hidden="false" customHeight="false" outlineLevel="0" collapsed="false">
      <c r="A13094" s="1" t="n">
        <f aca="false">'EDM Profile'!D13095+'EDM Profile'!E13095 + 15/86400</f>
        <v>44698.4168402778</v>
      </c>
      <c r="B13094" s="0" t="n">
        <f aca="false">'EDM Profile'!F13095</f>
        <v>389</v>
      </c>
    </row>
    <row r="13095" customFormat="false" ht="13.8" hidden="false" customHeight="false" outlineLevel="0" collapsed="false">
      <c r="A13095" s="1" t="n">
        <f aca="false">'EDM Profile'!D13096+'EDM Profile'!E13096 + 15/86400</f>
        <v>44698.4272569444</v>
      </c>
      <c r="B13095" s="0" t="n">
        <f aca="false">'EDM Profile'!F13096</f>
        <v>402</v>
      </c>
    </row>
    <row r="13096" customFormat="false" ht="13.8" hidden="false" customHeight="false" outlineLevel="0" collapsed="false">
      <c r="A13096" s="1" t="n">
        <f aca="false">'EDM Profile'!D13097+'EDM Profile'!E13097 + 15/86400</f>
        <v>44698.4376736111</v>
      </c>
      <c r="B13096" s="0" t="n">
        <f aca="false">'EDM Profile'!F13097</f>
        <v>382</v>
      </c>
    </row>
    <row r="13097" customFormat="false" ht="13.8" hidden="false" customHeight="false" outlineLevel="0" collapsed="false">
      <c r="A13097" s="1" t="n">
        <f aca="false">'EDM Profile'!D13098+'EDM Profile'!E13098 + 15/86400</f>
        <v>44698.4480902778</v>
      </c>
      <c r="B13097" s="0" t="n">
        <f aca="false">'EDM Profile'!F13098</f>
        <v>383</v>
      </c>
    </row>
    <row r="13098" customFormat="false" ht="13.8" hidden="false" customHeight="false" outlineLevel="0" collapsed="false">
      <c r="A13098" s="1" t="n">
        <f aca="false">'EDM Profile'!D13099+'EDM Profile'!E13099 + 15/86400</f>
        <v>44698.4585069444</v>
      </c>
      <c r="B13098" s="0" t="n">
        <f aca="false">'EDM Profile'!F13099</f>
        <v>295</v>
      </c>
    </row>
    <row r="13099" customFormat="false" ht="13.8" hidden="false" customHeight="false" outlineLevel="0" collapsed="false">
      <c r="A13099" s="1" t="n">
        <f aca="false">'EDM Profile'!D13100+'EDM Profile'!E13100 + 15/86400</f>
        <v>44698.4689236111</v>
      </c>
      <c r="B13099" s="0" t="n">
        <f aca="false">'EDM Profile'!F13100</f>
        <v>305</v>
      </c>
    </row>
    <row r="13100" customFormat="false" ht="13.8" hidden="false" customHeight="false" outlineLevel="0" collapsed="false">
      <c r="A13100" s="1" t="n">
        <f aca="false">'EDM Profile'!D13101+'EDM Profile'!E13101 + 15/86400</f>
        <v>44698.4793402778</v>
      </c>
      <c r="B13100" s="0" t="n">
        <f aca="false">'EDM Profile'!F13101</f>
        <v>330</v>
      </c>
    </row>
    <row r="13101" customFormat="false" ht="13.8" hidden="false" customHeight="false" outlineLevel="0" collapsed="false">
      <c r="A13101" s="1" t="n">
        <f aca="false">'EDM Profile'!D13102+'EDM Profile'!E13102 + 15/86400</f>
        <v>44698.4897569444</v>
      </c>
      <c r="B13101" s="0" t="n">
        <f aca="false">'EDM Profile'!F13102</f>
        <v>269</v>
      </c>
    </row>
    <row r="13102" customFormat="false" ht="13.8" hidden="false" customHeight="false" outlineLevel="0" collapsed="false">
      <c r="A13102" s="1" t="n">
        <f aca="false">'EDM Profile'!D13103+'EDM Profile'!E13103 + 15/86400</f>
        <v>44698.5001736111</v>
      </c>
      <c r="B13102" s="0" t="n">
        <f aca="false">'EDM Profile'!F13103</f>
        <v>356</v>
      </c>
    </row>
    <row r="13103" customFormat="false" ht="13.8" hidden="false" customHeight="false" outlineLevel="0" collapsed="false">
      <c r="A13103" s="1" t="n">
        <f aca="false">'EDM Profile'!D13104+'EDM Profile'!E13104 + 15/86400</f>
        <v>44698.5105902778</v>
      </c>
      <c r="B13103" s="0" t="n">
        <f aca="false">'EDM Profile'!F13104</f>
        <v>368</v>
      </c>
    </row>
    <row r="13104" customFormat="false" ht="13.8" hidden="false" customHeight="false" outlineLevel="0" collapsed="false">
      <c r="A13104" s="1" t="n">
        <f aca="false">'EDM Profile'!D13105+'EDM Profile'!E13105 + 15/86400</f>
        <v>44698.5210069444</v>
      </c>
      <c r="B13104" s="0" t="n">
        <f aca="false">'EDM Profile'!F13105</f>
        <v>352</v>
      </c>
    </row>
    <row r="13105" customFormat="false" ht="13.8" hidden="false" customHeight="false" outlineLevel="0" collapsed="false">
      <c r="A13105" s="1" t="n">
        <f aca="false">'EDM Profile'!D13106+'EDM Profile'!E13106 + 15/86400</f>
        <v>44698.5314236111</v>
      </c>
      <c r="B13105" s="0" t="n">
        <f aca="false">'EDM Profile'!F13106</f>
        <v>395</v>
      </c>
    </row>
    <row r="13106" customFormat="false" ht="13.8" hidden="false" customHeight="false" outlineLevel="0" collapsed="false">
      <c r="A13106" s="1" t="n">
        <f aca="false">'EDM Profile'!D13107+'EDM Profile'!E13107 + 15/86400</f>
        <v>44698.5418402778</v>
      </c>
      <c r="B13106" s="0" t="n">
        <f aca="false">'EDM Profile'!F13107</f>
        <v>348</v>
      </c>
    </row>
    <row r="13107" customFormat="false" ht="13.8" hidden="false" customHeight="false" outlineLevel="0" collapsed="false">
      <c r="A13107" s="1" t="n">
        <f aca="false">'EDM Profile'!D13108+'EDM Profile'!E13108 + 15/86400</f>
        <v>44698.5522569444</v>
      </c>
      <c r="B13107" s="0" t="n">
        <f aca="false">'EDM Profile'!F13108</f>
        <v>383</v>
      </c>
    </row>
    <row r="13108" customFormat="false" ht="13.8" hidden="false" customHeight="false" outlineLevel="0" collapsed="false">
      <c r="A13108" s="1" t="n">
        <f aca="false">'EDM Profile'!D13109+'EDM Profile'!E13109 + 15/86400</f>
        <v>44698.5626736111</v>
      </c>
      <c r="B13108" s="0" t="n">
        <f aca="false">'EDM Profile'!F13109</f>
        <v>389</v>
      </c>
    </row>
    <row r="13109" customFormat="false" ht="13.8" hidden="false" customHeight="false" outlineLevel="0" collapsed="false">
      <c r="A13109" s="1" t="n">
        <f aca="false">'EDM Profile'!D13110+'EDM Profile'!E13110 + 15/86400</f>
        <v>44698.5730902778</v>
      </c>
      <c r="B13109" s="0" t="n">
        <f aca="false">'EDM Profile'!F13110</f>
        <v>330</v>
      </c>
    </row>
    <row r="13110" customFormat="false" ht="13.8" hidden="false" customHeight="false" outlineLevel="0" collapsed="false">
      <c r="A13110" s="1" t="n">
        <f aca="false">'EDM Profile'!D13111+'EDM Profile'!E13111 + 15/86400</f>
        <v>44698.5835069444</v>
      </c>
      <c r="B13110" s="0" t="n">
        <f aca="false">'EDM Profile'!F13111</f>
        <v>262</v>
      </c>
    </row>
    <row r="13111" customFormat="false" ht="13.8" hidden="false" customHeight="false" outlineLevel="0" collapsed="false">
      <c r="A13111" s="1" t="n">
        <f aca="false">'EDM Profile'!D13112+'EDM Profile'!E13112 + 15/86400</f>
        <v>44698.5939236111</v>
      </c>
      <c r="B13111" s="0" t="n">
        <f aca="false">'EDM Profile'!F13112</f>
        <v>345</v>
      </c>
    </row>
    <row r="13112" customFormat="false" ht="13.8" hidden="false" customHeight="false" outlineLevel="0" collapsed="false">
      <c r="A13112" s="1" t="n">
        <f aca="false">'EDM Profile'!D13113+'EDM Profile'!E13113 + 15/86400</f>
        <v>44698.6043402778</v>
      </c>
      <c r="B13112" s="0" t="n">
        <f aca="false">'EDM Profile'!F13113</f>
        <v>370</v>
      </c>
    </row>
    <row r="13113" customFormat="false" ht="13.8" hidden="false" customHeight="false" outlineLevel="0" collapsed="false">
      <c r="A13113" s="1" t="n">
        <f aca="false">'EDM Profile'!D13114+'EDM Profile'!E13114 + 15/86400</f>
        <v>44698.6147569444</v>
      </c>
      <c r="B13113" s="0" t="n">
        <f aca="false">'EDM Profile'!F13114</f>
        <v>388</v>
      </c>
    </row>
    <row r="13114" customFormat="false" ht="13.8" hidden="false" customHeight="false" outlineLevel="0" collapsed="false">
      <c r="A13114" s="1" t="n">
        <f aca="false">'EDM Profile'!D13115+'EDM Profile'!E13115 + 15/86400</f>
        <v>44698.6251736111</v>
      </c>
      <c r="B13114" s="0" t="n">
        <f aca="false">'EDM Profile'!F13115</f>
        <v>369</v>
      </c>
    </row>
    <row r="13115" customFormat="false" ht="13.8" hidden="false" customHeight="false" outlineLevel="0" collapsed="false">
      <c r="A13115" s="1" t="n">
        <f aca="false">'EDM Profile'!D13116+'EDM Profile'!E13116 + 15/86400</f>
        <v>44698.6355902778</v>
      </c>
      <c r="B13115" s="0" t="n">
        <f aca="false">'EDM Profile'!F13116</f>
        <v>323</v>
      </c>
    </row>
    <row r="13116" customFormat="false" ht="13.8" hidden="false" customHeight="false" outlineLevel="0" collapsed="false">
      <c r="A13116" s="1" t="n">
        <f aca="false">'EDM Profile'!D13117+'EDM Profile'!E13117 + 15/86400</f>
        <v>44698.6460069444</v>
      </c>
      <c r="B13116" s="0" t="n">
        <f aca="false">'EDM Profile'!F13117</f>
        <v>351</v>
      </c>
    </row>
    <row r="13117" customFormat="false" ht="13.8" hidden="false" customHeight="false" outlineLevel="0" collapsed="false">
      <c r="A13117" s="1" t="n">
        <f aca="false">'EDM Profile'!D13118+'EDM Profile'!E13118 + 15/86400</f>
        <v>44698.6564236111</v>
      </c>
      <c r="B13117" s="0" t="n">
        <f aca="false">'EDM Profile'!F13118</f>
        <v>371</v>
      </c>
    </row>
    <row r="13118" customFormat="false" ht="13.8" hidden="false" customHeight="false" outlineLevel="0" collapsed="false">
      <c r="A13118" s="1" t="n">
        <f aca="false">'EDM Profile'!D13119+'EDM Profile'!E13119 + 15/86400</f>
        <v>44698.6668402778</v>
      </c>
      <c r="B13118" s="0" t="n">
        <f aca="false">'EDM Profile'!F13119</f>
        <v>351</v>
      </c>
    </row>
    <row r="13119" customFormat="false" ht="13.8" hidden="false" customHeight="false" outlineLevel="0" collapsed="false">
      <c r="A13119" s="1" t="n">
        <f aca="false">'EDM Profile'!D13120+'EDM Profile'!E13120 + 15/86400</f>
        <v>44698.6772569444</v>
      </c>
      <c r="B13119" s="0" t="n">
        <f aca="false">'EDM Profile'!F13120</f>
        <v>330</v>
      </c>
    </row>
    <row r="13120" customFormat="false" ht="13.8" hidden="false" customHeight="false" outlineLevel="0" collapsed="false">
      <c r="A13120" s="1" t="n">
        <f aca="false">'EDM Profile'!D13121+'EDM Profile'!E13121 + 15/86400</f>
        <v>44698.6876736111</v>
      </c>
      <c r="B13120" s="0" t="n">
        <f aca="false">'EDM Profile'!F13121</f>
        <v>334</v>
      </c>
    </row>
    <row r="13121" customFormat="false" ht="13.8" hidden="false" customHeight="false" outlineLevel="0" collapsed="false">
      <c r="A13121" s="1" t="n">
        <f aca="false">'EDM Profile'!D13122+'EDM Profile'!E13122 + 15/86400</f>
        <v>44698.6980902778</v>
      </c>
      <c r="B13121" s="0" t="n">
        <f aca="false">'EDM Profile'!F13122</f>
        <v>311</v>
      </c>
    </row>
    <row r="13122" customFormat="false" ht="13.8" hidden="false" customHeight="false" outlineLevel="0" collapsed="false">
      <c r="A13122" s="1" t="n">
        <f aca="false">'EDM Profile'!D13123+'EDM Profile'!E13123 + 15/86400</f>
        <v>44698.7085069444</v>
      </c>
      <c r="B13122" s="0" t="n">
        <f aca="false">'EDM Profile'!F13123</f>
        <v>329</v>
      </c>
    </row>
    <row r="13123" customFormat="false" ht="13.8" hidden="false" customHeight="false" outlineLevel="0" collapsed="false">
      <c r="A13123" s="1" t="n">
        <f aca="false">'EDM Profile'!D13124+'EDM Profile'!E13124 + 15/86400</f>
        <v>44698.7189236111</v>
      </c>
      <c r="B13123" s="0" t="n">
        <f aca="false">'EDM Profile'!F13124</f>
        <v>299</v>
      </c>
    </row>
    <row r="13124" customFormat="false" ht="13.8" hidden="false" customHeight="false" outlineLevel="0" collapsed="false">
      <c r="A13124" s="1" t="n">
        <f aca="false">'EDM Profile'!D13125+'EDM Profile'!E13125 + 15/86400</f>
        <v>44698.7293402778</v>
      </c>
      <c r="B13124" s="0" t="n">
        <f aca="false">'EDM Profile'!F13125</f>
        <v>292</v>
      </c>
    </row>
    <row r="13125" customFormat="false" ht="13.8" hidden="false" customHeight="false" outlineLevel="0" collapsed="false">
      <c r="A13125" s="1" t="n">
        <f aca="false">'EDM Profile'!D13126+'EDM Profile'!E13126 + 15/86400</f>
        <v>44698.7397569444</v>
      </c>
      <c r="B13125" s="0" t="n">
        <f aca="false">'EDM Profile'!F13126</f>
        <v>312</v>
      </c>
    </row>
    <row r="13126" customFormat="false" ht="13.8" hidden="false" customHeight="false" outlineLevel="0" collapsed="false">
      <c r="A13126" s="1" t="n">
        <f aca="false">'EDM Profile'!D13127+'EDM Profile'!E13127 + 15/86400</f>
        <v>44698.7501736111</v>
      </c>
      <c r="B13126" s="0" t="n">
        <f aca="false">'EDM Profile'!F13127</f>
        <v>205</v>
      </c>
    </row>
    <row r="13127" customFormat="false" ht="13.8" hidden="false" customHeight="false" outlineLevel="0" collapsed="false">
      <c r="A13127" s="1" t="n">
        <f aca="false">'EDM Profile'!D13128+'EDM Profile'!E13128 + 15/86400</f>
        <v>44698.7605902778</v>
      </c>
      <c r="B13127" s="0" t="n">
        <f aca="false">'EDM Profile'!F13128</f>
        <v>189</v>
      </c>
    </row>
    <row r="13128" customFormat="false" ht="13.8" hidden="false" customHeight="false" outlineLevel="0" collapsed="false">
      <c r="A13128" s="1" t="n">
        <f aca="false">'EDM Profile'!D13129+'EDM Profile'!E13129 + 15/86400</f>
        <v>44698.7710069444</v>
      </c>
      <c r="B13128" s="0" t="n">
        <f aca="false">'EDM Profile'!F13129</f>
        <v>279</v>
      </c>
    </row>
    <row r="13129" customFormat="false" ht="13.8" hidden="false" customHeight="false" outlineLevel="0" collapsed="false">
      <c r="A13129" s="1" t="n">
        <f aca="false">'EDM Profile'!D13130+'EDM Profile'!E13130 + 15/86400</f>
        <v>44698.7814236111</v>
      </c>
      <c r="B13129" s="0" t="n">
        <f aca="false">'EDM Profile'!F13130</f>
        <v>300</v>
      </c>
    </row>
    <row r="13130" customFormat="false" ht="13.8" hidden="false" customHeight="false" outlineLevel="0" collapsed="false">
      <c r="A13130" s="1" t="n">
        <f aca="false">'EDM Profile'!D13131+'EDM Profile'!E13131 + 15/86400</f>
        <v>44698.7918402778</v>
      </c>
      <c r="B13130" s="0" t="n">
        <f aca="false">'EDM Profile'!F13131</f>
        <v>302</v>
      </c>
    </row>
    <row r="13131" customFormat="false" ht="13.8" hidden="false" customHeight="false" outlineLevel="0" collapsed="false">
      <c r="A13131" s="1" t="n">
        <f aca="false">'EDM Profile'!D13132+'EDM Profile'!E13132 + 15/86400</f>
        <v>44698.8022569444</v>
      </c>
      <c r="B13131" s="0" t="n">
        <f aca="false">'EDM Profile'!F13132</f>
        <v>299</v>
      </c>
    </row>
    <row r="13132" customFormat="false" ht="13.8" hidden="false" customHeight="false" outlineLevel="0" collapsed="false">
      <c r="A13132" s="1" t="n">
        <f aca="false">'EDM Profile'!D13133+'EDM Profile'!E13133 + 15/86400</f>
        <v>44698.8126736111</v>
      </c>
      <c r="B13132" s="0" t="n">
        <f aca="false">'EDM Profile'!F13133</f>
        <v>295</v>
      </c>
    </row>
    <row r="13133" customFormat="false" ht="13.8" hidden="false" customHeight="false" outlineLevel="0" collapsed="false">
      <c r="A13133" s="1" t="n">
        <f aca="false">'EDM Profile'!D13134+'EDM Profile'!E13134 + 15/86400</f>
        <v>44698.8230902778</v>
      </c>
      <c r="B13133" s="0" t="n">
        <f aca="false">'EDM Profile'!F13134</f>
        <v>297</v>
      </c>
    </row>
    <row r="13134" customFormat="false" ht="13.8" hidden="false" customHeight="false" outlineLevel="0" collapsed="false">
      <c r="A13134" s="1" t="n">
        <f aca="false">'EDM Profile'!D13135+'EDM Profile'!E13135 + 15/86400</f>
        <v>44698.8335069444</v>
      </c>
      <c r="B13134" s="0" t="n">
        <f aca="false">'EDM Profile'!F13135</f>
        <v>299</v>
      </c>
    </row>
    <row r="13135" customFormat="false" ht="13.8" hidden="false" customHeight="false" outlineLevel="0" collapsed="false">
      <c r="A13135" s="1" t="n">
        <f aca="false">'EDM Profile'!D13136+'EDM Profile'!E13136 + 15/86400</f>
        <v>44698.8439236111</v>
      </c>
      <c r="B13135" s="0" t="n">
        <f aca="false">'EDM Profile'!F13136</f>
        <v>293</v>
      </c>
    </row>
    <row r="13136" customFormat="false" ht="13.8" hidden="false" customHeight="false" outlineLevel="0" collapsed="false">
      <c r="A13136" s="1" t="n">
        <f aca="false">'EDM Profile'!D13137+'EDM Profile'!E13137 + 15/86400</f>
        <v>44698.8543402778</v>
      </c>
      <c r="B13136" s="0" t="n">
        <f aca="false">'EDM Profile'!F13137</f>
        <v>290</v>
      </c>
    </row>
    <row r="13137" customFormat="false" ht="13.8" hidden="false" customHeight="false" outlineLevel="0" collapsed="false">
      <c r="A13137" s="1" t="n">
        <f aca="false">'EDM Profile'!D13138+'EDM Profile'!E13138 + 15/86400</f>
        <v>44698.8647569444</v>
      </c>
      <c r="B13137" s="0" t="n">
        <f aca="false">'EDM Profile'!F13138</f>
        <v>292</v>
      </c>
    </row>
    <row r="13138" customFormat="false" ht="13.8" hidden="false" customHeight="false" outlineLevel="0" collapsed="false">
      <c r="A13138" s="1" t="n">
        <f aca="false">'EDM Profile'!D13139+'EDM Profile'!E13139 + 15/86400</f>
        <v>44698.8751736111</v>
      </c>
      <c r="B13138" s="0" t="n">
        <f aca="false">'EDM Profile'!F13139</f>
        <v>297</v>
      </c>
    </row>
    <row r="13139" customFormat="false" ht="13.8" hidden="false" customHeight="false" outlineLevel="0" collapsed="false">
      <c r="A13139" s="1" t="n">
        <f aca="false">'EDM Profile'!D13140+'EDM Profile'!E13140 + 15/86400</f>
        <v>44698.8855902778</v>
      </c>
      <c r="B13139" s="0" t="n">
        <f aca="false">'EDM Profile'!F13140</f>
        <v>293</v>
      </c>
    </row>
    <row r="13140" customFormat="false" ht="13.8" hidden="false" customHeight="false" outlineLevel="0" collapsed="false">
      <c r="A13140" s="1" t="n">
        <f aca="false">'EDM Profile'!D13141+'EDM Profile'!E13141 + 15/86400</f>
        <v>44698.8960069444</v>
      </c>
      <c r="B13140" s="0" t="n">
        <f aca="false">'EDM Profile'!F13141</f>
        <v>291</v>
      </c>
    </row>
    <row r="13141" customFormat="false" ht="13.8" hidden="false" customHeight="false" outlineLevel="0" collapsed="false">
      <c r="A13141" s="1" t="n">
        <f aca="false">'EDM Profile'!D13142+'EDM Profile'!E13142 + 15/86400</f>
        <v>44698.9064236111</v>
      </c>
      <c r="B13141" s="0" t="n">
        <f aca="false">'EDM Profile'!F13142</f>
        <v>292</v>
      </c>
    </row>
    <row r="13142" customFormat="false" ht="13.8" hidden="false" customHeight="false" outlineLevel="0" collapsed="false">
      <c r="A13142" s="1" t="n">
        <f aca="false">'EDM Profile'!D13143+'EDM Profile'!E13143 + 15/86400</f>
        <v>44698.9168402778</v>
      </c>
      <c r="B13142" s="0" t="n">
        <f aca="false">'EDM Profile'!F13143</f>
        <v>269</v>
      </c>
    </row>
    <row r="13143" customFormat="false" ht="13.8" hidden="false" customHeight="false" outlineLevel="0" collapsed="false">
      <c r="A13143" s="1" t="n">
        <f aca="false">'EDM Profile'!D13144+'EDM Profile'!E13144 + 15/86400</f>
        <v>44698.9272569444</v>
      </c>
      <c r="B13143" s="0" t="n">
        <f aca="false">'EDM Profile'!F13144</f>
        <v>265</v>
      </c>
    </row>
    <row r="13144" customFormat="false" ht="13.8" hidden="false" customHeight="false" outlineLevel="0" collapsed="false">
      <c r="A13144" s="1" t="n">
        <f aca="false">'EDM Profile'!D13145+'EDM Profile'!E13145 + 15/86400</f>
        <v>44698.9376736111</v>
      </c>
      <c r="B13144" s="0" t="n">
        <f aca="false">'EDM Profile'!F13145</f>
        <v>261</v>
      </c>
    </row>
    <row r="13145" customFormat="false" ht="13.8" hidden="false" customHeight="false" outlineLevel="0" collapsed="false">
      <c r="A13145" s="1" t="n">
        <f aca="false">'EDM Profile'!D13146+'EDM Profile'!E13146 + 15/86400</f>
        <v>44698.9480902778</v>
      </c>
      <c r="B13145" s="0" t="n">
        <f aca="false">'EDM Profile'!F13146</f>
        <v>246</v>
      </c>
    </row>
    <row r="13146" customFormat="false" ht="13.8" hidden="false" customHeight="false" outlineLevel="0" collapsed="false">
      <c r="A13146" s="1" t="n">
        <f aca="false">'EDM Profile'!D13147+'EDM Profile'!E13147 + 15/86400</f>
        <v>44698.9585069444</v>
      </c>
      <c r="B13146" s="0" t="n">
        <f aca="false">'EDM Profile'!F13147</f>
        <v>203</v>
      </c>
    </row>
    <row r="13147" customFormat="false" ht="13.8" hidden="false" customHeight="false" outlineLevel="0" collapsed="false">
      <c r="A13147" s="1" t="n">
        <f aca="false">'EDM Profile'!D13148+'EDM Profile'!E13148 + 15/86400</f>
        <v>44698.9689236111</v>
      </c>
      <c r="B13147" s="0" t="n">
        <f aca="false">'EDM Profile'!F13148</f>
        <v>177</v>
      </c>
    </row>
    <row r="13148" customFormat="false" ht="13.8" hidden="false" customHeight="false" outlineLevel="0" collapsed="false">
      <c r="A13148" s="1" t="n">
        <f aca="false">'EDM Profile'!D13149+'EDM Profile'!E13149 + 15/86400</f>
        <v>44698.9793402778</v>
      </c>
      <c r="B13148" s="0" t="n">
        <f aca="false">'EDM Profile'!F13149</f>
        <v>174</v>
      </c>
    </row>
    <row r="13149" customFormat="false" ht="13.8" hidden="false" customHeight="false" outlineLevel="0" collapsed="false">
      <c r="A13149" s="1" t="n">
        <f aca="false">'EDM Profile'!D13150+'EDM Profile'!E13150 + 15/86400</f>
        <v>44698.9897569444</v>
      </c>
      <c r="B13149" s="0" t="n">
        <f aca="false">'EDM Profile'!F13150</f>
        <v>157</v>
      </c>
    </row>
    <row r="13150" customFormat="false" ht="13.8" hidden="false" customHeight="false" outlineLevel="0" collapsed="false">
      <c r="A13150" s="1" t="n">
        <f aca="false">'EDM Profile'!D13151+'EDM Profile'!E13151 + 15/86400</f>
        <v>44699.0001736111</v>
      </c>
      <c r="B13150" s="0" t="n">
        <f aca="false">'EDM Profile'!F13151</f>
        <v>155</v>
      </c>
    </row>
    <row r="13151" customFormat="false" ht="13.8" hidden="false" customHeight="false" outlineLevel="0" collapsed="false">
      <c r="A13151" s="1" t="n">
        <f aca="false">'EDM Profile'!D13152+'EDM Profile'!E13152 + 15/86400</f>
        <v>44699.0105902778</v>
      </c>
      <c r="B13151" s="0" t="n">
        <f aca="false">'EDM Profile'!F13152</f>
        <v>153</v>
      </c>
    </row>
    <row r="13152" customFormat="false" ht="13.8" hidden="false" customHeight="false" outlineLevel="0" collapsed="false">
      <c r="A13152" s="1" t="n">
        <f aca="false">'EDM Profile'!D13153+'EDM Profile'!E13153 + 15/86400</f>
        <v>44699.0210069444</v>
      </c>
      <c r="B13152" s="0" t="n">
        <f aca="false">'EDM Profile'!F13153</f>
        <v>145</v>
      </c>
    </row>
    <row r="13153" customFormat="false" ht="13.8" hidden="false" customHeight="false" outlineLevel="0" collapsed="false">
      <c r="A13153" s="1" t="n">
        <f aca="false">'EDM Profile'!D13154+'EDM Profile'!E13154 + 15/86400</f>
        <v>44699.0314236111</v>
      </c>
      <c r="B13153" s="0" t="n">
        <f aca="false">'EDM Profile'!F13154</f>
        <v>150</v>
      </c>
    </row>
    <row r="13154" customFormat="false" ht="13.8" hidden="false" customHeight="false" outlineLevel="0" collapsed="false">
      <c r="A13154" s="1" t="n">
        <f aca="false">'EDM Profile'!D13155+'EDM Profile'!E13155 + 15/86400</f>
        <v>44699.0418402778</v>
      </c>
      <c r="B13154" s="0" t="n">
        <f aca="false">'EDM Profile'!F13155</f>
        <v>136</v>
      </c>
    </row>
    <row r="13155" customFormat="false" ht="13.8" hidden="false" customHeight="false" outlineLevel="0" collapsed="false">
      <c r="A13155" s="1" t="n">
        <f aca="false">'EDM Profile'!D13156+'EDM Profile'!E13156 + 15/86400</f>
        <v>44699.0522569444</v>
      </c>
      <c r="B13155" s="0" t="n">
        <f aca="false">'EDM Profile'!F13156</f>
        <v>131</v>
      </c>
    </row>
    <row r="13156" customFormat="false" ht="13.8" hidden="false" customHeight="false" outlineLevel="0" collapsed="false">
      <c r="A13156" s="1" t="n">
        <f aca="false">'EDM Profile'!D13157+'EDM Profile'!E13157 + 15/86400</f>
        <v>44699.0626736111</v>
      </c>
      <c r="B13156" s="0" t="n">
        <f aca="false">'EDM Profile'!F13157</f>
        <v>123</v>
      </c>
    </row>
    <row r="13157" customFormat="false" ht="13.8" hidden="false" customHeight="false" outlineLevel="0" collapsed="false">
      <c r="A13157" s="1" t="n">
        <f aca="false">'EDM Profile'!D13158+'EDM Profile'!E13158 + 15/86400</f>
        <v>44699.0730902778</v>
      </c>
      <c r="B13157" s="0" t="n">
        <f aca="false">'EDM Profile'!F13158</f>
        <v>97</v>
      </c>
    </row>
    <row r="13158" customFormat="false" ht="13.8" hidden="false" customHeight="false" outlineLevel="0" collapsed="false">
      <c r="A13158" s="1" t="n">
        <f aca="false">'EDM Profile'!D13159+'EDM Profile'!E13159 + 15/86400</f>
        <v>44699.0835069444</v>
      </c>
      <c r="B13158" s="0" t="n">
        <f aca="false">'EDM Profile'!F13159</f>
        <v>77</v>
      </c>
    </row>
    <row r="13159" customFormat="false" ht="13.8" hidden="false" customHeight="false" outlineLevel="0" collapsed="false">
      <c r="A13159" s="1" t="n">
        <f aca="false">'EDM Profile'!D13160+'EDM Profile'!E13160 + 15/86400</f>
        <v>44699.0939236111</v>
      </c>
      <c r="B13159" s="0" t="n">
        <f aca="false">'EDM Profile'!F13160</f>
        <v>75</v>
      </c>
    </row>
    <row r="13160" customFormat="false" ht="13.8" hidden="false" customHeight="false" outlineLevel="0" collapsed="false">
      <c r="A13160" s="1" t="n">
        <f aca="false">'EDM Profile'!D13161+'EDM Profile'!E13161 + 15/86400</f>
        <v>44699.1043402778</v>
      </c>
      <c r="B13160" s="0" t="n">
        <f aca="false">'EDM Profile'!F13161</f>
        <v>80</v>
      </c>
    </row>
    <row r="13161" customFormat="false" ht="13.8" hidden="false" customHeight="false" outlineLevel="0" collapsed="false">
      <c r="A13161" s="1" t="n">
        <f aca="false">'EDM Profile'!D13162+'EDM Profile'!E13162 + 15/86400</f>
        <v>44699.1147569444</v>
      </c>
      <c r="B13161" s="0" t="n">
        <f aca="false">'EDM Profile'!F13162</f>
        <v>84</v>
      </c>
    </row>
    <row r="13162" customFormat="false" ht="13.8" hidden="false" customHeight="false" outlineLevel="0" collapsed="false">
      <c r="A13162" s="1" t="n">
        <f aca="false">'EDM Profile'!D13163+'EDM Profile'!E13163 + 15/86400</f>
        <v>44699.1251736111</v>
      </c>
      <c r="B13162" s="0" t="n">
        <f aca="false">'EDM Profile'!F13163</f>
        <v>78</v>
      </c>
    </row>
    <row r="13163" customFormat="false" ht="13.8" hidden="false" customHeight="false" outlineLevel="0" collapsed="false">
      <c r="A13163" s="1" t="n">
        <f aca="false">'EDM Profile'!D13164+'EDM Profile'!E13164 + 15/86400</f>
        <v>44699.1355902778</v>
      </c>
      <c r="B13163" s="0" t="n">
        <f aca="false">'EDM Profile'!F13164</f>
        <v>79</v>
      </c>
    </row>
    <row r="13164" customFormat="false" ht="13.8" hidden="false" customHeight="false" outlineLevel="0" collapsed="false">
      <c r="A13164" s="1" t="n">
        <f aca="false">'EDM Profile'!D13165+'EDM Profile'!E13165 + 15/86400</f>
        <v>44699.1460069444</v>
      </c>
      <c r="B13164" s="0" t="n">
        <f aca="false">'EDM Profile'!F13165</f>
        <v>66</v>
      </c>
    </row>
    <row r="13165" customFormat="false" ht="13.8" hidden="false" customHeight="false" outlineLevel="0" collapsed="false">
      <c r="A13165" s="1" t="n">
        <f aca="false">'EDM Profile'!D13166+'EDM Profile'!E13166 + 15/86400</f>
        <v>44699.1564236111</v>
      </c>
      <c r="B13165" s="0" t="n">
        <f aca="false">'EDM Profile'!F13166</f>
        <v>68</v>
      </c>
    </row>
    <row r="13166" customFormat="false" ht="13.8" hidden="false" customHeight="false" outlineLevel="0" collapsed="false">
      <c r="A13166" s="1" t="n">
        <f aca="false">'EDM Profile'!D13167+'EDM Profile'!E13167 + 15/86400</f>
        <v>44699.1668402778</v>
      </c>
      <c r="B13166" s="0" t="n">
        <f aca="false">'EDM Profile'!F13167</f>
        <v>60</v>
      </c>
    </row>
    <row r="13167" customFormat="false" ht="13.8" hidden="false" customHeight="false" outlineLevel="0" collapsed="false">
      <c r="A13167" s="1" t="n">
        <f aca="false">'EDM Profile'!D13168+'EDM Profile'!E13168 + 15/86400</f>
        <v>44699.1772569444</v>
      </c>
      <c r="B13167" s="0" t="n">
        <f aca="false">'EDM Profile'!F13168</f>
        <v>59</v>
      </c>
    </row>
    <row r="13168" customFormat="false" ht="13.8" hidden="false" customHeight="false" outlineLevel="0" collapsed="false">
      <c r="A13168" s="1" t="n">
        <f aca="false">'EDM Profile'!D13169+'EDM Profile'!E13169 + 15/86400</f>
        <v>44699.1876736111</v>
      </c>
      <c r="B13168" s="0" t="n">
        <f aca="false">'EDM Profile'!F13169</f>
        <v>77</v>
      </c>
    </row>
    <row r="13169" customFormat="false" ht="13.8" hidden="false" customHeight="false" outlineLevel="0" collapsed="false">
      <c r="A13169" s="1" t="n">
        <f aca="false">'EDM Profile'!D13170+'EDM Profile'!E13170 + 15/86400</f>
        <v>44699.1980902778</v>
      </c>
      <c r="B13169" s="0" t="n">
        <f aca="false">'EDM Profile'!F13170</f>
        <v>158</v>
      </c>
    </row>
    <row r="13170" customFormat="false" ht="13.8" hidden="false" customHeight="false" outlineLevel="0" collapsed="false">
      <c r="A13170" s="1" t="n">
        <f aca="false">'EDM Profile'!D13171+'EDM Profile'!E13171 + 15/86400</f>
        <v>44699.2085069444</v>
      </c>
      <c r="B13170" s="0" t="n">
        <f aca="false">'EDM Profile'!F13171</f>
        <v>187</v>
      </c>
    </row>
    <row r="13171" customFormat="false" ht="13.8" hidden="false" customHeight="false" outlineLevel="0" collapsed="false">
      <c r="A13171" s="1" t="n">
        <f aca="false">'EDM Profile'!D13172+'EDM Profile'!E13172 + 15/86400</f>
        <v>44699.2189236111</v>
      </c>
      <c r="B13171" s="0" t="n">
        <f aca="false">'EDM Profile'!F13172</f>
        <v>206</v>
      </c>
    </row>
    <row r="13172" customFormat="false" ht="13.8" hidden="false" customHeight="false" outlineLevel="0" collapsed="false">
      <c r="A13172" s="1" t="n">
        <f aca="false">'EDM Profile'!D13173+'EDM Profile'!E13173 + 15/86400</f>
        <v>44699.2293402778</v>
      </c>
      <c r="B13172" s="0" t="n">
        <f aca="false">'EDM Profile'!F13173</f>
        <v>216</v>
      </c>
    </row>
    <row r="13173" customFormat="false" ht="13.8" hidden="false" customHeight="false" outlineLevel="0" collapsed="false">
      <c r="A13173" s="1" t="n">
        <f aca="false">'EDM Profile'!D13174+'EDM Profile'!E13174 + 15/86400</f>
        <v>44699.2397569444</v>
      </c>
      <c r="B13173" s="0" t="n">
        <f aca="false">'EDM Profile'!F13174</f>
        <v>235</v>
      </c>
    </row>
    <row r="13174" customFormat="false" ht="13.8" hidden="false" customHeight="false" outlineLevel="0" collapsed="false">
      <c r="A13174" s="1" t="n">
        <f aca="false">'EDM Profile'!D13175+'EDM Profile'!E13175 + 15/86400</f>
        <v>44699.2501736111</v>
      </c>
      <c r="B13174" s="0" t="n">
        <f aca="false">'EDM Profile'!F13175</f>
        <v>311</v>
      </c>
    </row>
    <row r="13175" customFormat="false" ht="13.8" hidden="false" customHeight="false" outlineLevel="0" collapsed="false">
      <c r="A13175" s="1" t="n">
        <f aca="false">'EDM Profile'!D13176+'EDM Profile'!E13176 + 15/86400</f>
        <v>44699.2605902778</v>
      </c>
      <c r="B13175" s="0" t="n">
        <f aca="false">'EDM Profile'!F13176</f>
        <v>318</v>
      </c>
    </row>
    <row r="13176" customFormat="false" ht="13.8" hidden="false" customHeight="false" outlineLevel="0" collapsed="false">
      <c r="A13176" s="1" t="n">
        <f aca="false">'EDM Profile'!D13177+'EDM Profile'!E13177 + 15/86400</f>
        <v>44699.2710069444</v>
      </c>
      <c r="B13176" s="0" t="n">
        <f aca="false">'EDM Profile'!F13177</f>
        <v>360</v>
      </c>
    </row>
    <row r="13177" customFormat="false" ht="13.8" hidden="false" customHeight="false" outlineLevel="0" collapsed="false">
      <c r="A13177" s="1" t="n">
        <f aca="false">'EDM Profile'!D13178+'EDM Profile'!E13178 + 15/86400</f>
        <v>44699.2814236111</v>
      </c>
      <c r="B13177" s="0" t="n">
        <f aca="false">'EDM Profile'!F13178</f>
        <v>349</v>
      </c>
    </row>
    <row r="13178" customFormat="false" ht="13.8" hidden="false" customHeight="false" outlineLevel="0" collapsed="false">
      <c r="A13178" s="1" t="n">
        <f aca="false">'EDM Profile'!D13179+'EDM Profile'!E13179 + 15/86400</f>
        <v>44699.2918402778</v>
      </c>
      <c r="B13178" s="0" t="n">
        <f aca="false">'EDM Profile'!F13179</f>
        <v>349</v>
      </c>
    </row>
    <row r="13179" customFormat="false" ht="13.8" hidden="false" customHeight="false" outlineLevel="0" collapsed="false">
      <c r="A13179" s="1" t="n">
        <f aca="false">'EDM Profile'!D13180+'EDM Profile'!E13180 + 15/86400</f>
        <v>44699.3022569444</v>
      </c>
      <c r="B13179" s="0" t="n">
        <f aca="false">'EDM Profile'!F13180</f>
        <v>341</v>
      </c>
    </row>
    <row r="13180" customFormat="false" ht="13.8" hidden="false" customHeight="false" outlineLevel="0" collapsed="false">
      <c r="A13180" s="1" t="n">
        <f aca="false">'EDM Profile'!D13181+'EDM Profile'!E13181 + 15/86400</f>
        <v>44699.3126736111</v>
      </c>
      <c r="B13180" s="0" t="n">
        <f aca="false">'EDM Profile'!F13181</f>
        <v>349</v>
      </c>
    </row>
    <row r="13181" customFormat="false" ht="13.8" hidden="false" customHeight="false" outlineLevel="0" collapsed="false">
      <c r="A13181" s="1" t="n">
        <f aca="false">'EDM Profile'!D13182+'EDM Profile'!E13182 + 15/86400</f>
        <v>44699.3230902778</v>
      </c>
      <c r="B13181" s="0" t="n">
        <f aca="false">'EDM Profile'!F13182</f>
        <v>355</v>
      </c>
    </row>
    <row r="13182" customFormat="false" ht="13.8" hidden="false" customHeight="false" outlineLevel="0" collapsed="false">
      <c r="A13182" s="1" t="n">
        <f aca="false">'EDM Profile'!D13183+'EDM Profile'!E13183 + 15/86400</f>
        <v>44699.3335069444</v>
      </c>
      <c r="B13182" s="0" t="n">
        <f aca="false">'EDM Profile'!F13183</f>
        <v>332</v>
      </c>
    </row>
    <row r="13183" customFormat="false" ht="13.8" hidden="false" customHeight="false" outlineLevel="0" collapsed="false">
      <c r="A13183" s="1" t="n">
        <f aca="false">'EDM Profile'!D13184+'EDM Profile'!E13184 + 15/86400</f>
        <v>44699.3439236111</v>
      </c>
      <c r="B13183" s="0" t="n">
        <f aca="false">'EDM Profile'!F13184</f>
        <v>316</v>
      </c>
    </row>
    <row r="13184" customFormat="false" ht="13.8" hidden="false" customHeight="false" outlineLevel="0" collapsed="false">
      <c r="A13184" s="1" t="n">
        <f aca="false">'EDM Profile'!D13185+'EDM Profile'!E13185 + 15/86400</f>
        <v>44699.3543402778</v>
      </c>
      <c r="B13184" s="0" t="n">
        <f aca="false">'EDM Profile'!F13185</f>
        <v>322</v>
      </c>
    </row>
    <row r="13185" customFormat="false" ht="13.8" hidden="false" customHeight="false" outlineLevel="0" collapsed="false">
      <c r="A13185" s="1" t="n">
        <f aca="false">'EDM Profile'!D13186+'EDM Profile'!E13186 + 15/86400</f>
        <v>44699.3647569444</v>
      </c>
      <c r="B13185" s="0" t="n">
        <f aca="false">'EDM Profile'!F13186</f>
        <v>330</v>
      </c>
    </row>
    <row r="13186" customFormat="false" ht="13.8" hidden="false" customHeight="false" outlineLevel="0" collapsed="false">
      <c r="A13186" s="1" t="n">
        <f aca="false">'EDM Profile'!D13187+'EDM Profile'!E13187 + 15/86400</f>
        <v>44699.3751736111</v>
      </c>
      <c r="B13186" s="0" t="n">
        <f aca="false">'EDM Profile'!F13187</f>
        <v>233</v>
      </c>
    </row>
    <row r="13187" customFormat="false" ht="13.8" hidden="false" customHeight="false" outlineLevel="0" collapsed="false">
      <c r="A13187" s="1" t="n">
        <f aca="false">'EDM Profile'!D13188+'EDM Profile'!E13188 + 15/86400</f>
        <v>44699.3855902778</v>
      </c>
      <c r="B13187" s="0" t="n">
        <f aca="false">'EDM Profile'!F13188</f>
        <v>293</v>
      </c>
    </row>
    <row r="13188" customFormat="false" ht="13.8" hidden="false" customHeight="false" outlineLevel="0" collapsed="false">
      <c r="A13188" s="1" t="n">
        <f aca="false">'EDM Profile'!D13189+'EDM Profile'!E13189 + 15/86400</f>
        <v>44699.3960069444</v>
      </c>
      <c r="B13188" s="0" t="n">
        <f aca="false">'EDM Profile'!F13189</f>
        <v>307</v>
      </c>
    </row>
    <row r="13189" customFormat="false" ht="13.8" hidden="false" customHeight="false" outlineLevel="0" collapsed="false">
      <c r="A13189" s="1" t="n">
        <f aca="false">'EDM Profile'!D13190+'EDM Profile'!E13190 + 15/86400</f>
        <v>44699.4064236111</v>
      </c>
      <c r="B13189" s="0" t="n">
        <f aca="false">'EDM Profile'!F13190</f>
        <v>279</v>
      </c>
    </row>
    <row r="13190" customFormat="false" ht="13.8" hidden="false" customHeight="false" outlineLevel="0" collapsed="false">
      <c r="A13190" s="1" t="n">
        <f aca="false">'EDM Profile'!D13191+'EDM Profile'!E13191 + 15/86400</f>
        <v>44699.4168402778</v>
      </c>
      <c r="B13190" s="0" t="n">
        <f aca="false">'EDM Profile'!F13191</f>
        <v>270</v>
      </c>
    </row>
    <row r="13191" customFormat="false" ht="13.8" hidden="false" customHeight="false" outlineLevel="0" collapsed="false">
      <c r="A13191" s="1" t="n">
        <f aca="false">'EDM Profile'!D13192+'EDM Profile'!E13192 + 15/86400</f>
        <v>44699.4272569444</v>
      </c>
      <c r="B13191" s="0" t="n">
        <f aca="false">'EDM Profile'!F13192</f>
        <v>270</v>
      </c>
    </row>
    <row r="13192" customFormat="false" ht="13.8" hidden="false" customHeight="false" outlineLevel="0" collapsed="false">
      <c r="A13192" s="1" t="n">
        <f aca="false">'EDM Profile'!D13193+'EDM Profile'!E13193 + 15/86400</f>
        <v>44699.4376736111</v>
      </c>
      <c r="B13192" s="0" t="n">
        <f aca="false">'EDM Profile'!F13193</f>
        <v>274</v>
      </c>
    </row>
    <row r="13193" customFormat="false" ht="13.8" hidden="false" customHeight="false" outlineLevel="0" collapsed="false">
      <c r="A13193" s="1" t="n">
        <f aca="false">'EDM Profile'!D13194+'EDM Profile'!E13194 + 15/86400</f>
        <v>44699.4480902778</v>
      </c>
      <c r="B13193" s="0" t="n">
        <f aca="false">'EDM Profile'!F13194</f>
        <v>267</v>
      </c>
    </row>
    <row r="13194" customFormat="false" ht="13.8" hidden="false" customHeight="false" outlineLevel="0" collapsed="false">
      <c r="A13194" s="1" t="n">
        <f aca="false">'EDM Profile'!D13195+'EDM Profile'!E13195 + 15/86400</f>
        <v>44699.4585069444</v>
      </c>
      <c r="B13194" s="0" t="n">
        <f aca="false">'EDM Profile'!F13195</f>
        <v>219</v>
      </c>
    </row>
    <row r="13195" customFormat="false" ht="13.8" hidden="false" customHeight="false" outlineLevel="0" collapsed="false">
      <c r="A13195" s="1" t="n">
        <f aca="false">'EDM Profile'!D13196+'EDM Profile'!E13196 + 15/86400</f>
        <v>44699.4689236111</v>
      </c>
      <c r="B13195" s="0" t="n">
        <f aca="false">'EDM Profile'!F13196</f>
        <v>201</v>
      </c>
    </row>
    <row r="13196" customFormat="false" ht="13.8" hidden="false" customHeight="false" outlineLevel="0" collapsed="false">
      <c r="A13196" s="1" t="n">
        <f aca="false">'EDM Profile'!D13197+'EDM Profile'!E13197 + 15/86400</f>
        <v>44699.4793402778</v>
      </c>
      <c r="B13196" s="0" t="n">
        <f aca="false">'EDM Profile'!F13197</f>
        <v>229</v>
      </c>
    </row>
    <row r="13197" customFormat="false" ht="13.8" hidden="false" customHeight="false" outlineLevel="0" collapsed="false">
      <c r="A13197" s="1" t="n">
        <f aca="false">'EDM Profile'!D13198+'EDM Profile'!E13198 + 15/86400</f>
        <v>44699.4897569444</v>
      </c>
      <c r="B13197" s="0" t="n">
        <f aca="false">'EDM Profile'!F13198</f>
        <v>245</v>
      </c>
    </row>
    <row r="13198" customFormat="false" ht="13.8" hidden="false" customHeight="false" outlineLevel="0" collapsed="false">
      <c r="A13198" s="1" t="n">
        <f aca="false">'EDM Profile'!D13199+'EDM Profile'!E13199 + 15/86400</f>
        <v>44699.5001736111</v>
      </c>
      <c r="B13198" s="0" t="n">
        <f aca="false">'EDM Profile'!F13199</f>
        <v>276</v>
      </c>
    </row>
    <row r="13199" customFormat="false" ht="13.8" hidden="false" customHeight="false" outlineLevel="0" collapsed="false">
      <c r="A13199" s="1" t="n">
        <f aca="false">'EDM Profile'!D13200+'EDM Profile'!E13200 + 15/86400</f>
        <v>44699.5105902778</v>
      </c>
      <c r="B13199" s="0" t="n">
        <f aca="false">'EDM Profile'!F13200</f>
        <v>272</v>
      </c>
    </row>
    <row r="13200" customFormat="false" ht="13.8" hidden="false" customHeight="false" outlineLevel="0" collapsed="false">
      <c r="A13200" s="1" t="n">
        <f aca="false">'EDM Profile'!D13201+'EDM Profile'!E13201 + 15/86400</f>
        <v>44699.5210069444</v>
      </c>
      <c r="B13200" s="0" t="n">
        <f aca="false">'EDM Profile'!F13201</f>
        <v>277</v>
      </c>
    </row>
    <row r="13201" customFormat="false" ht="13.8" hidden="false" customHeight="false" outlineLevel="0" collapsed="false">
      <c r="A13201" s="1" t="n">
        <f aca="false">'EDM Profile'!D13202+'EDM Profile'!E13202 + 15/86400</f>
        <v>44699.5314236111</v>
      </c>
      <c r="B13201" s="0" t="n">
        <f aca="false">'EDM Profile'!F13202</f>
        <v>276</v>
      </c>
    </row>
    <row r="13202" customFormat="false" ht="13.8" hidden="false" customHeight="false" outlineLevel="0" collapsed="false">
      <c r="A13202" s="1" t="n">
        <f aca="false">'EDM Profile'!D13203+'EDM Profile'!E13203 + 15/86400</f>
        <v>44699.5418402778</v>
      </c>
      <c r="B13202" s="0" t="n">
        <f aca="false">'EDM Profile'!F13203</f>
        <v>280</v>
      </c>
    </row>
    <row r="13203" customFormat="false" ht="13.8" hidden="false" customHeight="false" outlineLevel="0" collapsed="false">
      <c r="A13203" s="1" t="n">
        <f aca="false">'EDM Profile'!D13204+'EDM Profile'!E13204 + 15/86400</f>
        <v>44699.5522569444</v>
      </c>
      <c r="B13203" s="0" t="n">
        <f aca="false">'EDM Profile'!F13204</f>
        <v>286</v>
      </c>
    </row>
    <row r="13204" customFormat="false" ht="13.8" hidden="false" customHeight="false" outlineLevel="0" collapsed="false">
      <c r="A13204" s="1" t="n">
        <f aca="false">'EDM Profile'!D13205+'EDM Profile'!E13205 + 15/86400</f>
        <v>44699.5626736111</v>
      </c>
      <c r="B13204" s="0" t="n">
        <f aca="false">'EDM Profile'!F13205</f>
        <v>273</v>
      </c>
    </row>
    <row r="13205" customFormat="false" ht="13.8" hidden="false" customHeight="false" outlineLevel="0" collapsed="false">
      <c r="A13205" s="1" t="n">
        <f aca="false">'EDM Profile'!D13206+'EDM Profile'!E13206 + 15/86400</f>
        <v>44699.5730902778</v>
      </c>
      <c r="B13205" s="0" t="n">
        <f aca="false">'EDM Profile'!F13206</f>
        <v>232</v>
      </c>
    </row>
    <row r="13206" customFormat="false" ht="13.8" hidden="false" customHeight="false" outlineLevel="0" collapsed="false">
      <c r="A13206" s="1" t="n">
        <f aca="false">'EDM Profile'!D13207+'EDM Profile'!E13207 + 15/86400</f>
        <v>44699.5835069444</v>
      </c>
      <c r="B13206" s="0" t="n">
        <f aca="false">'EDM Profile'!F13207</f>
        <v>190</v>
      </c>
    </row>
    <row r="13207" customFormat="false" ht="13.8" hidden="false" customHeight="false" outlineLevel="0" collapsed="false">
      <c r="A13207" s="1" t="n">
        <f aca="false">'EDM Profile'!D13208+'EDM Profile'!E13208 + 15/86400</f>
        <v>44699.5939236111</v>
      </c>
      <c r="B13207" s="0" t="n">
        <f aca="false">'EDM Profile'!F13208</f>
        <v>251</v>
      </c>
    </row>
    <row r="13208" customFormat="false" ht="13.8" hidden="false" customHeight="false" outlineLevel="0" collapsed="false">
      <c r="A13208" s="1" t="n">
        <f aca="false">'EDM Profile'!D13209+'EDM Profile'!E13209 + 15/86400</f>
        <v>44699.6043402778</v>
      </c>
      <c r="B13208" s="0" t="n">
        <f aca="false">'EDM Profile'!F13209</f>
        <v>278</v>
      </c>
    </row>
    <row r="13209" customFormat="false" ht="13.8" hidden="false" customHeight="false" outlineLevel="0" collapsed="false">
      <c r="A13209" s="1" t="n">
        <f aca="false">'EDM Profile'!D13210+'EDM Profile'!E13210 + 15/86400</f>
        <v>44699.6147569444</v>
      </c>
      <c r="B13209" s="0" t="n">
        <f aca="false">'EDM Profile'!F13210</f>
        <v>287</v>
      </c>
    </row>
    <row r="13210" customFormat="false" ht="13.8" hidden="false" customHeight="false" outlineLevel="0" collapsed="false">
      <c r="A13210" s="1" t="n">
        <f aca="false">'EDM Profile'!D13211+'EDM Profile'!E13211 + 15/86400</f>
        <v>44699.6251736111</v>
      </c>
      <c r="B13210" s="0" t="n">
        <f aca="false">'EDM Profile'!F13211</f>
        <v>267</v>
      </c>
    </row>
    <row r="13211" customFormat="false" ht="13.8" hidden="false" customHeight="false" outlineLevel="0" collapsed="false">
      <c r="A13211" s="1" t="n">
        <f aca="false">'EDM Profile'!D13212+'EDM Profile'!E13212 + 15/86400</f>
        <v>44699.6355902778</v>
      </c>
      <c r="B13211" s="0" t="n">
        <f aca="false">'EDM Profile'!F13212</f>
        <v>280</v>
      </c>
    </row>
    <row r="13212" customFormat="false" ht="13.8" hidden="false" customHeight="false" outlineLevel="0" collapsed="false">
      <c r="A13212" s="1" t="n">
        <f aca="false">'EDM Profile'!D13213+'EDM Profile'!E13213 + 15/86400</f>
        <v>44699.6460069444</v>
      </c>
      <c r="B13212" s="0" t="n">
        <f aca="false">'EDM Profile'!F13213</f>
        <v>270</v>
      </c>
    </row>
    <row r="13213" customFormat="false" ht="13.8" hidden="false" customHeight="false" outlineLevel="0" collapsed="false">
      <c r="A13213" s="1" t="n">
        <f aca="false">'EDM Profile'!D13214+'EDM Profile'!E13214 + 15/86400</f>
        <v>44699.6564236111</v>
      </c>
      <c r="B13213" s="0" t="n">
        <f aca="false">'EDM Profile'!F13214</f>
        <v>275</v>
      </c>
    </row>
    <row r="13214" customFormat="false" ht="13.8" hidden="false" customHeight="false" outlineLevel="0" collapsed="false">
      <c r="A13214" s="1" t="n">
        <f aca="false">'EDM Profile'!D13215+'EDM Profile'!E13215 + 15/86400</f>
        <v>44699.6668402778</v>
      </c>
      <c r="B13214" s="0" t="n">
        <f aca="false">'EDM Profile'!F13215</f>
        <v>278</v>
      </c>
    </row>
    <row r="13215" customFormat="false" ht="13.8" hidden="false" customHeight="false" outlineLevel="0" collapsed="false">
      <c r="A13215" s="1" t="n">
        <f aca="false">'EDM Profile'!D13216+'EDM Profile'!E13216 + 15/86400</f>
        <v>44699.6772569444</v>
      </c>
      <c r="B13215" s="0" t="n">
        <f aca="false">'EDM Profile'!F13216</f>
        <v>274</v>
      </c>
    </row>
    <row r="13216" customFormat="false" ht="13.8" hidden="false" customHeight="false" outlineLevel="0" collapsed="false">
      <c r="A13216" s="1" t="n">
        <f aca="false">'EDM Profile'!D13217+'EDM Profile'!E13217 + 15/86400</f>
        <v>44699.6876736111</v>
      </c>
      <c r="B13216" s="0" t="n">
        <f aca="false">'EDM Profile'!F13217</f>
        <v>283</v>
      </c>
    </row>
    <row r="13217" customFormat="false" ht="13.8" hidden="false" customHeight="false" outlineLevel="0" collapsed="false">
      <c r="A13217" s="1" t="n">
        <f aca="false">'EDM Profile'!D13218+'EDM Profile'!E13218 + 15/86400</f>
        <v>44699.6980902778</v>
      </c>
      <c r="B13217" s="0" t="n">
        <f aca="false">'EDM Profile'!F13218</f>
        <v>287</v>
      </c>
    </row>
    <row r="13218" customFormat="false" ht="13.8" hidden="false" customHeight="false" outlineLevel="0" collapsed="false">
      <c r="A13218" s="1" t="n">
        <f aca="false">'EDM Profile'!D13219+'EDM Profile'!E13219 + 15/86400</f>
        <v>44699.7085069444</v>
      </c>
      <c r="B13218" s="0" t="n">
        <f aca="false">'EDM Profile'!F13219</f>
        <v>299</v>
      </c>
    </row>
    <row r="13219" customFormat="false" ht="13.8" hidden="false" customHeight="false" outlineLevel="0" collapsed="false">
      <c r="A13219" s="1" t="n">
        <f aca="false">'EDM Profile'!D13220+'EDM Profile'!E13220 + 15/86400</f>
        <v>44699.7189236111</v>
      </c>
      <c r="B13219" s="0" t="n">
        <f aca="false">'EDM Profile'!F13220</f>
        <v>288</v>
      </c>
    </row>
    <row r="13220" customFormat="false" ht="13.8" hidden="false" customHeight="false" outlineLevel="0" collapsed="false">
      <c r="A13220" s="1" t="n">
        <f aca="false">'EDM Profile'!D13221+'EDM Profile'!E13221 + 15/86400</f>
        <v>44699.7293402778</v>
      </c>
      <c r="B13220" s="0" t="n">
        <f aca="false">'EDM Profile'!F13221</f>
        <v>285</v>
      </c>
    </row>
    <row r="13221" customFormat="false" ht="13.8" hidden="false" customHeight="false" outlineLevel="0" collapsed="false">
      <c r="A13221" s="1" t="n">
        <f aca="false">'EDM Profile'!D13222+'EDM Profile'!E13222 + 15/86400</f>
        <v>44699.7397569444</v>
      </c>
      <c r="B13221" s="0" t="n">
        <f aca="false">'EDM Profile'!F13222</f>
        <v>295</v>
      </c>
    </row>
    <row r="13222" customFormat="false" ht="13.8" hidden="false" customHeight="false" outlineLevel="0" collapsed="false">
      <c r="A13222" s="1" t="n">
        <f aca="false">'EDM Profile'!D13223+'EDM Profile'!E13223 + 15/86400</f>
        <v>44699.7501736111</v>
      </c>
      <c r="B13222" s="0" t="n">
        <f aca="false">'EDM Profile'!F13223</f>
        <v>185</v>
      </c>
    </row>
    <row r="13223" customFormat="false" ht="13.8" hidden="false" customHeight="false" outlineLevel="0" collapsed="false">
      <c r="A13223" s="1" t="n">
        <f aca="false">'EDM Profile'!D13224+'EDM Profile'!E13224 + 15/86400</f>
        <v>44699.7605902778</v>
      </c>
      <c r="B13223" s="0" t="n">
        <f aca="false">'EDM Profile'!F13224</f>
        <v>176</v>
      </c>
    </row>
    <row r="13224" customFormat="false" ht="13.8" hidden="false" customHeight="false" outlineLevel="0" collapsed="false">
      <c r="A13224" s="1" t="n">
        <f aca="false">'EDM Profile'!D13225+'EDM Profile'!E13225 + 15/86400</f>
        <v>44699.7710069444</v>
      </c>
      <c r="B13224" s="0" t="n">
        <f aca="false">'EDM Profile'!F13225</f>
        <v>272</v>
      </c>
    </row>
    <row r="13225" customFormat="false" ht="13.8" hidden="false" customHeight="false" outlineLevel="0" collapsed="false">
      <c r="A13225" s="1" t="n">
        <f aca="false">'EDM Profile'!D13226+'EDM Profile'!E13226 + 15/86400</f>
        <v>44699.7814236111</v>
      </c>
      <c r="B13225" s="0" t="n">
        <f aca="false">'EDM Profile'!F13226</f>
        <v>283</v>
      </c>
    </row>
    <row r="13226" customFormat="false" ht="13.8" hidden="false" customHeight="false" outlineLevel="0" collapsed="false">
      <c r="A13226" s="1" t="n">
        <f aca="false">'EDM Profile'!D13227+'EDM Profile'!E13227 + 15/86400</f>
        <v>44699.7918402778</v>
      </c>
      <c r="B13226" s="0" t="n">
        <f aca="false">'EDM Profile'!F13227</f>
        <v>295</v>
      </c>
    </row>
    <row r="13227" customFormat="false" ht="13.8" hidden="false" customHeight="false" outlineLevel="0" collapsed="false">
      <c r="A13227" s="1" t="n">
        <f aca="false">'EDM Profile'!D13228+'EDM Profile'!E13228 + 15/86400</f>
        <v>44699.8022569444</v>
      </c>
      <c r="B13227" s="0" t="n">
        <f aca="false">'EDM Profile'!F13228</f>
        <v>310</v>
      </c>
    </row>
    <row r="13228" customFormat="false" ht="13.8" hidden="false" customHeight="false" outlineLevel="0" collapsed="false">
      <c r="A13228" s="1" t="n">
        <f aca="false">'EDM Profile'!D13229+'EDM Profile'!E13229 + 15/86400</f>
        <v>44699.8126736111</v>
      </c>
      <c r="B13228" s="0" t="n">
        <f aca="false">'EDM Profile'!F13229</f>
        <v>304</v>
      </c>
    </row>
    <row r="13229" customFormat="false" ht="13.8" hidden="false" customHeight="false" outlineLevel="0" collapsed="false">
      <c r="A13229" s="1" t="n">
        <f aca="false">'EDM Profile'!D13230+'EDM Profile'!E13230 + 15/86400</f>
        <v>44699.8230902778</v>
      </c>
      <c r="B13229" s="0" t="n">
        <f aca="false">'EDM Profile'!F13230</f>
        <v>309</v>
      </c>
    </row>
    <row r="13230" customFormat="false" ht="13.8" hidden="false" customHeight="false" outlineLevel="0" collapsed="false">
      <c r="A13230" s="1" t="n">
        <f aca="false">'EDM Profile'!D13231+'EDM Profile'!E13231 + 15/86400</f>
        <v>44699.8335069444</v>
      </c>
      <c r="B13230" s="0" t="n">
        <f aca="false">'EDM Profile'!F13231</f>
        <v>314</v>
      </c>
    </row>
    <row r="13231" customFormat="false" ht="13.8" hidden="false" customHeight="false" outlineLevel="0" collapsed="false">
      <c r="A13231" s="1" t="n">
        <f aca="false">'EDM Profile'!D13232+'EDM Profile'!E13232 + 15/86400</f>
        <v>44699.8439236111</v>
      </c>
      <c r="B13231" s="0" t="n">
        <f aca="false">'EDM Profile'!F13232</f>
        <v>337</v>
      </c>
    </row>
    <row r="13232" customFormat="false" ht="13.8" hidden="false" customHeight="false" outlineLevel="0" collapsed="false">
      <c r="A13232" s="1" t="n">
        <f aca="false">'EDM Profile'!D13233+'EDM Profile'!E13233 + 15/86400</f>
        <v>44699.8543402778</v>
      </c>
      <c r="B13232" s="0" t="n">
        <f aca="false">'EDM Profile'!F13233</f>
        <v>334</v>
      </c>
    </row>
    <row r="13233" customFormat="false" ht="13.8" hidden="false" customHeight="false" outlineLevel="0" collapsed="false">
      <c r="A13233" s="1" t="n">
        <f aca="false">'EDM Profile'!D13234+'EDM Profile'!E13234 + 15/86400</f>
        <v>44699.8647569444</v>
      </c>
      <c r="B13233" s="0" t="n">
        <f aca="false">'EDM Profile'!F13234</f>
        <v>318</v>
      </c>
    </row>
    <row r="13234" customFormat="false" ht="13.8" hidden="false" customHeight="false" outlineLevel="0" collapsed="false">
      <c r="A13234" s="1" t="n">
        <f aca="false">'EDM Profile'!D13235+'EDM Profile'!E13235 + 15/86400</f>
        <v>44699.8751736111</v>
      </c>
      <c r="B13234" s="0" t="n">
        <f aca="false">'EDM Profile'!F13235</f>
        <v>337</v>
      </c>
    </row>
    <row r="13235" customFormat="false" ht="13.8" hidden="false" customHeight="false" outlineLevel="0" collapsed="false">
      <c r="A13235" s="1" t="n">
        <f aca="false">'EDM Profile'!D13236+'EDM Profile'!E13236 + 15/86400</f>
        <v>44699.8855902778</v>
      </c>
      <c r="B13235" s="0" t="n">
        <f aca="false">'EDM Profile'!F13236</f>
        <v>327</v>
      </c>
    </row>
    <row r="13236" customFormat="false" ht="13.8" hidden="false" customHeight="false" outlineLevel="0" collapsed="false">
      <c r="A13236" s="1" t="n">
        <f aca="false">'EDM Profile'!D13237+'EDM Profile'!E13237 + 15/86400</f>
        <v>44699.8960069444</v>
      </c>
      <c r="B13236" s="0" t="n">
        <f aca="false">'EDM Profile'!F13237</f>
        <v>331</v>
      </c>
    </row>
    <row r="13237" customFormat="false" ht="13.8" hidden="false" customHeight="false" outlineLevel="0" collapsed="false">
      <c r="A13237" s="1" t="n">
        <f aca="false">'EDM Profile'!D13238+'EDM Profile'!E13238 + 15/86400</f>
        <v>44699.9064236111</v>
      </c>
      <c r="B13237" s="0" t="n">
        <f aca="false">'EDM Profile'!F13238</f>
        <v>309</v>
      </c>
    </row>
    <row r="13238" customFormat="false" ht="13.8" hidden="false" customHeight="false" outlineLevel="0" collapsed="false">
      <c r="A13238" s="1" t="n">
        <f aca="false">'EDM Profile'!D13239+'EDM Profile'!E13239 + 15/86400</f>
        <v>44699.9168402778</v>
      </c>
      <c r="B13238" s="0" t="n">
        <f aca="false">'EDM Profile'!F13239</f>
        <v>238</v>
      </c>
    </row>
    <row r="13239" customFormat="false" ht="13.8" hidden="false" customHeight="false" outlineLevel="0" collapsed="false">
      <c r="A13239" s="1" t="n">
        <f aca="false">'EDM Profile'!D13240+'EDM Profile'!E13240 + 15/86400</f>
        <v>44699.9272569444</v>
      </c>
      <c r="B13239" s="0" t="n">
        <f aca="false">'EDM Profile'!F13240</f>
        <v>224</v>
      </c>
    </row>
    <row r="13240" customFormat="false" ht="13.8" hidden="false" customHeight="false" outlineLevel="0" collapsed="false">
      <c r="A13240" s="1" t="n">
        <f aca="false">'EDM Profile'!D13241+'EDM Profile'!E13241 + 15/86400</f>
        <v>44699.9376736111</v>
      </c>
      <c r="B13240" s="0" t="n">
        <f aca="false">'EDM Profile'!F13241</f>
        <v>210</v>
      </c>
    </row>
    <row r="13241" customFormat="false" ht="13.8" hidden="false" customHeight="false" outlineLevel="0" collapsed="false">
      <c r="A13241" s="1" t="n">
        <f aca="false">'EDM Profile'!D13242+'EDM Profile'!E13242 + 15/86400</f>
        <v>44699.9480902778</v>
      </c>
      <c r="B13241" s="0" t="n">
        <f aca="false">'EDM Profile'!F13242</f>
        <v>208</v>
      </c>
    </row>
    <row r="13242" customFormat="false" ht="13.8" hidden="false" customHeight="false" outlineLevel="0" collapsed="false">
      <c r="A13242" s="1" t="n">
        <f aca="false">'EDM Profile'!D13243+'EDM Profile'!E13243 + 15/86400</f>
        <v>44699.9585069444</v>
      </c>
      <c r="B13242" s="0" t="n">
        <f aca="false">'EDM Profile'!F13243</f>
        <v>201</v>
      </c>
    </row>
    <row r="13243" customFormat="false" ht="13.8" hidden="false" customHeight="false" outlineLevel="0" collapsed="false">
      <c r="A13243" s="1" t="n">
        <f aca="false">'EDM Profile'!D13244+'EDM Profile'!E13244 + 15/86400</f>
        <v>44699.9689236111</v>
      </c>
      <c r="B13243" s="0" t="n">
        <f aca="false">'EDM Profile'!F13244</f>
        <v>190</v>
      </c>
    </row>
    <row r="13244" customFormat="false" ht="13.8" hidden="false" customHeight="false" outlineLevel="0" collapsed="false">
      <c r="A13244" s="1" t="n">
        <f aca="false">'EDM Profile'!D13245+'EDM Profile'!E13245 + 15/86400</f>
        <v>44699.9793402778</v>
      </c>
      <c r="B13244" s="0" t="n">
        <f aca="false">'EDM Profile'!F13245</f>
        <v>188</v>
      </c>
    </row>
    <row r="13245" customFormat="false" ht="13.8" hidden="false" customHeight="false" outlineLevel="0" collapsed="false">
      <c r="A13245" s="1" t="n">
        <f aca="false">'EDM Profile'!D13246+'EDM Profile'!E13246 + 15/86400</f>
        <v>44699.9897569444</v>
      </c>
      <c r="B13245" s="0" t="n">
        <f aca="false">'EDM Profile'!F13246</f>
        <v>185</v>
      </c>
    </row>
    <row r="13246" customFormat="false" ht="13.8" hidden="false" customHeight="false" outlineLevel="0" collapsed="false">
      <c r="A13246" s="1" t="n">
        <f aca="false">'EDM Profile'!D13247+'EDM Profile'!E13247 + 15/86400</f>
        <v>44700.0001736111</v>
      </c>
      <c r="B13246" s="0" t="n">
        <f aca="false">'EDM Profile'!F13247</f>
        <v>180</v>
      </c>
    </row>
    <row r="13247" customFormat="false" ht="13.8" hidden="false" customHeight="false" outlineLevel="0" collapsed="false">
      <c r="A13247" s="1" t="n">
        <f aca="false">'EDM Profile'!D13248+'EDM Profile'!E13248 + 15/86400</f>
        <v>44700.0105902778</v>
      </c>
      <c r="B13247" s="0" t="n">
        <f aca="false">'EDM Profile'!F13248</f>
        <v>179</v>
      </c>
    </row>
    <row r="13248" customFormat="false" ht="13.8" hidden="false" customHeight="false" outlineLevel="0" collapsed="false">
      <c r="A13248" s="1" t="n">
        <f aca="false">'EDM Profile'!D13249+'EDM Profile'!E13249 + 15/86400</f>
        <v>44700.0210069444</v>
      </c>
      <c r="B13248" s="0" t="n">
        <f aca="false">'EDM Profile'!F13249</f>
        <v>179</v>
      </c>
    </row>
    <row r="13249" customFormat="false" ht="13.8" hidden="false" customHeight="false" outlineLevel="0" collapsed="false">
      <c r="A13249" s="1" t="n">
        <f aca="false">'EDM Profile'!D13250+'EDM Profile'!E13250 + 15/86400</f>
        <v>44700.0314236111</v>
      </c>
      <c r="B13249" s="0" t="n">
        <f aca="false">'EDM Profile'!F13250</f>
        <v>178</v>
      </c>
    </row>
    <row r="13250" customFormat="false" ht="13.8" hidden="false" customHeight="false" outlineLevel="0" collapsed="false">
      <c r="A13250" s="1" t="n">
        <f aca="false">'EDM Profile'!D13251+'EDM Profile'!E13251 + 15/86400</f>
        <v>44700.0418402778</v>
      </c>
      <c r="B13250" s="0" t="n">
        <f aca="false">'EDM Profile'!F13251</f>
        <v>181</v>
      </c>
    </row>
    <row r="13251" customFormat="false" ht="13.8" hidden="false" customHeight="false" outlineLevel="0" collapsed="false">
      <c r="A13251" s="1" t="n">
        <f aca="false">'EDM Profile'!D13252+'EDM Profile'!E13252 + 15/86400</f>
        <v>44700.0522569444</v>
      </c>
      <c r="B13251" s="0" t="n">
        <f aca="false">'EDM Profile'!F13252</f>
        <v>158</v>
      </c>
    </row>
    <row r="13252" customFormat="false" ht="13.8" hidden="false" customHeight="false" outlineLevel="0" collapsed="false">
      <c r="A13252" s="1" t="n">
        <f aca="false">'EDM Profile'!D13253+'EDM Profile'!E13253 + 15/86400</f>
        <v>44700.0626736111</v>
      </c>
      <c r="B13252" s="0" t="n">
        <f aca="false">'EDM Profile'!F13253</f>
        <v>134</v>
      </c>
    </row>
    <row r="13253" customFormat="false" ht="13.8" hidden="false" customHeight="false" outlineLevel="0" collapsed="false">
      <c r="A13253" s="1" t="n">
        <f aca="false">'EDM Profile'!D13254+'EDM Profile'!E13254 + 15/86400</f>
        <v>44700.0730902778</v>
      </c>
      <c r="B13253" s="0" t="n">
        <f aca="false">'EDM Profile'!F13254</f>
        <v>76</v>
      </c>
    </row>
    <row r="13254" customFormat="false" ht="13.8" hidden="false" customHeight="false" outlineLevel="0" collapsed="false">
      <c r="A13254" s="1" t="n">
        <f aca="false">'EDM Profile'!D13255+'EDM Profile'!E13255 + 15/86400</f>
        <v>44700.0835069444</v>
      </c>
      <c r="B13254" s="0" t="n">
        <f aca="false">'EDM Profile'!F13255</f>
        <v>36</v>
      </c>
    </row>
    <row r="13255" customFormat="false" ht="13.8" hidden="false" customHeight="false" outlineLevel="0" collapsed="false">
      <c r="A13255" s="1" t="n">
        <f aca="false">'EDM Profile'!D13256+'EDM Profile'!E13256 + 15/86400</f>
        <v>44700.0939236111</v>
      </c>
      <c r="B13255" s="0" t="n">
        <f aca="false">'EDM Profile'!F13256</f>
        <v>33</v>
      </c>
    </row>
    <row r="13256" customFormat="false" ht="13.8" hidden="false" customHeight="false" outlineLevel="0" collapsed="false">
      <c r="A13256" s="1" t="n">
        <f aca="false">'EDM Profile'!D13257+'EDM Profile'!E13257 + 15/86400</f>
        <v>44700.1043402778</v>
      </c>
      <c r="B13256" s="0" t="n">
        <f aca="false">'EDM Profile'!F13257</f>
        <v>32</v>
      </c>
    </row>
    <row r="13257" customFormat="false" ht="13.8" hidden="false" customHeight="false" outlineLevel="0" collapsed="false">
      <c r="A13257" s="1" t="n">
        <f aca="false">'EDM Profile'!D13258+'EDM Profile'!E13258 + 15/86400</f>
        <v>44700.1147569444</v>
      </c>
      <c r="B13257" s="0" t="n">
        <f aca="false">'EDM Profile'!F13258</f>
        <v>33</v>
      </c>
    </row>
    <row r="13258" customFormat="false" ht="13.8" hidden="false" customHeight="false" outlineLevel="0" collapsed="false">
      <c r="A13258" s="1" t="n">
        <f aca="false">'EDM Profile'!D13259+'EDM Profile'!E13259 + 15/86400</f>
        <v>44700.1251736111</v>
      </c>
      <c r="B13258" s="0" t="n">
        <f aca="false">'EDM Profile'!F13259</f>
        <v>34</v>
      </c>
    </row>
    <row r="13259" customFormat="false" ht="13.8" hidden="false" customHeight="false" outlineLevel="0" collapsed="false">
      <c r="A13259" s="1" t="n">
        <f aca="false">'EDM Profile'!D13260+'EDM Profile'!E13260 + 15/86400</f>
        <v>44700.1355902778</v>
      </c>
      <c r="B13259" s="0" t="n">
        <f aca="false">'EDM Profile'!F13260</f>
        <v>35</v>
      </c>
    </row>
    <row r="13260" customFormat="false" ht="13.8" hidden="false" customHeight="false" outlineLevel="0" collapsed="false">
      <c r="A13260" s="1" t="n">
        <f aca="false">'EDM Profile'!D13261+'EDM Profile'!E13261 + 15/86400</f>
        <v>44700.1460069444</v>
      </c>
      <c r="B13260" s="0" t="n">
        <f aca="false">'EDM Profile'!F13261</f>
        <v>35</v>
      </c>
    </row>
    <row r="13261" customFormat="false" ht="13.8" hidden="false" customHeight="false" outlineLevel="0" collapsed="false">
      <c r="A13261" s="1" t="n">
        <f aca="false">'EDM Profile'!D13262+'EDM Profile'!E13262 + 15/86400</f>
        <v>44700.1564236111</v>
      </c>
      <c r="B13261" s="0" t="n">
        <f aca="false">'EDM Profile'!F13262</f>
        <v>40</v>
      </c>
    </row>
    <row r="13262" customFormat="false" ht="13.8" hidden="false" customHeight="false" outlineLevel="0" collapsed="false">
      <c r="A13262" s="1" t="n">
        <f aca="false">'EDM Profile'!D13263+'EDM Profile'!E13263 + 15/86400</f>
        <v>44700.1668402778</v>
      </c>
      <c r="B13262" s="0" t="n">
        <f aca="false">'EDM Profile'!F13263</f>
        <v>43</v>
      </c>
    </row>
    <row r="13263" customFormat="false" ht="13.8" hidden="false" customHeight="false" outlineLevel="0" collapsed="false">
      <c r="A13263" s="1" t="n">
        <f aca="false">'EDM Profile'!D13264+'EDM Profile'!E13264 + 15/86400</f>
        <v>44700.1772569444</v>
      </c>
      <c r="B13263" s="0" t="n">
        <f aca="false">'EDM Profile'!F13264</f>
        <v>45</v>
      </c>
    </row>
    <row r="13264" customFormat="false" ht="13.8" hidden="false" customHeight="false" outlineLevel="0" collapsed="false">
      <c r="A13264" s="1" t="n">
        <f aca="false">'EDM Profile'!D13265+'EDM Profile'!E13265 + 15/86400</f>
        <v>44700.1876736111</v>
      </c>
      <c r="B13264" s="0" t="n">
        <f aca="false">'EDM Profile'!F13265</f>
        <v>97</v>
      </c>
    </row>
    <row r="13265" customFormat="false" ht="13.8" hidden="false" customHeight="false" outlineLevel="0" collapsed="false">
      <c r="A13265" s="1" t="n">
        <f aca="false">'EDM Profile'!D13266+'EDM Profile'!E13266 + 15/86400</f>
        <v>44700.1980902778</v>
      </c>
      <c r="B13265" s="0" t="n">
        <f aca="false">'EDM Profile'!F13266</f>
        <v>145</v>
      </c>
    </row>
    <row r="13266" customFormat="false" ht="13.8" hidden="false" customHeight="false" outlineLevel="0" collapsed="false">
      <c r="A13266" s="1" t="n">
        <f aca="false">'EDM Profile'!D13267+'EDM Profile'!E13267 + 15/86400</f>
        <v>44700.2085069444</v>
      </c>
      <c r="B13266" s="0" t="n">
        <f aca="false">'EDM Profile'!F13267</f>
        <v>215</v>
      </c>
    </row>
    <row r="13267" customFormat="false" ht="13.8" hidden="false" customHeight="false" outlineLevel="0" collapsed="false">
      <c r="A13267" s="1" t="n">
        <f aca="false">'EDM Profile'!D13268+'EDM Profile'!E13268 + 15/86400</f>
        <v>44700.2189236111</v>
      </c>
      <c r="B13267" s="0" t="n">
        <f aca="false">'EDM Profile'!F13268</f>
        <v>230</v>
      </c>
    </row>
    <row r="13268" customFormat="false" ht="13.8" hidden="false" customHeight="false" outlineLevel="0" collapsed="false">
      <c r="A13268" s="1" t="n">
        <f aca="false">'EDM Profile'!D13269+'EDM Profile'!E13269 + 15/86400</f>
        <v>44700.2293402778</v>
      </c>
      <c r="B13268" s="0" t="n">
        <f aca="false">'EDM Profile'!F13269</f>
        <v>233</v>
      </c>
    </row>
    <row r="13269" customFormat="false" ht="13.8" hidden="false" customHeight="false" outlineLevel="0" collapsed="false">
      <c r="A13269" s="1" t="n">
        <f aca="false">'EDM Profile'!D13270+'EDM Profile'!E13270 + 15/86400</f>
        <v>44700.2397569444</v>
      </c>
      <c r="B13269" s="0" t="n">
        <f aca="false">'EDM Profile'!F13270</f>
        <v>273</v>
      </c>
    </row>
    <row r="13270" customFormat="false" ht="13.8" hidden="false" customHeight="false" outlineLevel="0" collapsed="false">
      <c r="A13270" s="1" t="n">
        <f aca="false">'EDM Profile'!D13271+'EDM Profile'!E13271 + 15/86400</f>
        <v>44700.2501736111</v>
      </c>
      <c r="B13270" s="0" t="n">
        <f aca="false">'EDM Profile'!F13271</f>
        <v>362</v>
      </c>
    </row>
    <row r="13271" customFormat="false" ht="13.8" hidden="false" customHeight="false" outlineLevel="0" collapsed="false">
      <c r="A13271" s="1" t="n">
        <f aca="false">'EDM Profile'!D13272+'EDM Profile'!E13272 + 15/86400</f>
        <v>44700.2605902778</v>
      </c>
      <c r="B13271" s="0" t="n">
        <f aca="false">'EDM Profile'!F13272</f>
        <v>381</v>
      </c>
    </row>
    <row r="13272" customFormat="false" ht="13.8" hidden="false" customHeight="false" outlineLevel="0" collapsed="false">
      <c r="A13272" s="1" t="n">
        <f aca="false">'EDM Profile'!D13273+'EDM Profile'!E13273 + 15/86400</f>
        <v>44700.2710069444</v>
      </c>
      <c r="B13272" s="0" t="n">
        <f aca="false">'EDM Profile'!F13273</f>
        <v>381</v>
      </c>
    </row>
    <row r="13273" customFormat="false" ht="13.8" hidden="false" customHeight="false" outlineLevel="0" collapsed="false">
      <c r="A13273" s="1" t="n">
        <f aca="false">'EDM Profile'!D13274+'EDM Profile'!E13274 + 15/86400</f>
        <v>44700.2814236111</v>
      </c>
      <c r="B13273" s="0" t="n">
        <f aca="false">'EDM Profile'!F13274</f>
        <v>373</v>
      </c>
    </row>
    <row r="13274" customFormat="false" ht="13.8" hidden="false" customHeight="false" outlineLevel="0" collapsed="false">
      <c r="A13274" s="1" t="n">
        <f aca="false">'EDM Profile'!D13275+'EDM Profile'!E13275 + 15/86400</f>
        <v>44700.2918402778</v>
      </c>
      <c r="B13274" s="0" t="n">
        <f aca="false">'EDM Profile'!F13275</f>
        <v>364</v>
      </c>
    </row>
    <row r="13275" customFormat="false" ht="13.8" hidden="false" customHeight="false" outlineLevel="0" collapsed="false">
      <c r="A13275" s="1" t="n">
        <f aca="false">'EDM Profile'!D13276+'EDM Profile'!E13276 + 15/86400</f>
        <v>44700.3022569444</v>
      </c>
      <c r="B13275" s="0" t="n">
        <f aca="false">'EDM Profile'!F13276</f>
        <v>369</v>
      </c>
    </row>
    <row r="13276" customFormat="false" ht="13.8" hidden="false" customHeight="false" outlineLevel="0" collapsed="false">
      <c r="A13276" s="1" t="n">
        <f aca="false">'EDM Profile'!D13277+'EDM Profile'!E13277 + 15/86400</f>
        <v>44700.3126736111</v>
      </c>
      <c r="B13276" s="0" t="n">
        <f aca="false">'EDM Profile'!F13277</f>
        <v>397</v>
      </c>
    </row>
    <row r="13277" customFormat="false" ht="13.8" hidden="false" customHeight="false" outlineLevel="0" collapsed="false">
      <c r="A13277" s="1" t="n">
        <f aca="false">'EDM Profile'!D13278+'EDM Profile'!E13278 + 15/86400</f>
        <v>44700.3230902778</v>
      </c>
      <c r="B13277" s="0" t="n">
        <f aca="false">'EDM Profile'!F13278</f>
        <v>379</v>
      </c>
    </row>
    <row r="13278" customFormat="false" ht="13.8" hidden="false" customHeight="false" outlineLevel="0" collapsed="false">
      <c r="A13278" s="1" t="n">
        <f aca="false">'EDM Profile'!D13279+'EDM Profile'!E13279 + 15/86400</f>
        <v>44700.3335069444</v>
      </c>
      <c r="B13278" s="0" t="n">
        <f aca="false">'EDM Profile'!F13279</f>
        <v>380</v>
      </c>
    </row>
    <row r="13279" customFormat="false" ht="13.8" hidden="false" customHeight="false" outlineLevel="0" collapsed="false">
      <c r="A13279" s="1" t="n">
        <f aca="false">'EDM Profile'!D13280+'EDM Profile'!E13280 + 15/86400</f>
        <v>44700.3439236111</v>
      </c>
      <c r="B13279" s="0" t="n">
        <f aca="false">'EDM Profile'!F13280</f>
        <v>362</v>
      </c>
    </row>
    <row r="13280" customFormat="false" ht="13.8" hidden="false" customHeight="false" outlineLevel="0" collapsed="false">
      <c r="A13280" s="1" t="n">
        <f aca="false">'EDM Profile'!D13281+'EDM Profile'!E13281 + 15/86400</f>
        <v>44700.3543402778</v>
      </c>
      <c r="B13280" s="0" t="n">
        <f aca="false">'EDM Profile'!F13281</f>
        <v>381</v>
      </c>
    </row>
    <row r="13281" customFormat="false" ht="13.8" hidden="false" customHeight="false" outlineLevel="0" collapsed="false">
      <c r="A13281" s="1" t="n">
        <f aca="false">'EDM Profile'!D13282+'EDM Profile'!E13282 + 15/86400</f>
        <v>44700.3647569444</v>
      </c>
      <c r="B13281" s="0" t="n">
        <f aca="false">'EDM Profile'!F13282</f>
        <v>366</v>
      </c>
    </row>
    <row r="13282" customFormat="false" ht="13.8" hidden="false" customHeight="false" outlineLevel="0" collapsed="false">
      <c r="A13282" s="1" t="n">
        <f aca="false">'EDM Profile'!D13283+'EDM Profile'!E13283 + 15/86400</f>
        <v>44700.3751736111</v>
      </c>
      <c r="B13282" s="0" t="n">
        <f aca="false">'EDM Profile'!F13283</f>
        <v>276</v>
      </c>
    </row>
    <row r="13283" customFormat="false" ht="13.8" hidden="false" customHeight="false" outlineLevel="0" collapsed="false">
      <c r="A13283" s="1" t="n">
        <f aca="false">'EDM Profile'!D13284+'EDM Profile'!E13284 + 15/86400</f>
        <v>44700.3855902778</v>
      </c>
      <c r="B13283" s="0" t="n">
        <f aca="false">'EDM Profile'!F13284</f>
        <v>335</v>
      </c>
    </row>
    <row r="13284" customFormat="false" ht="13.8" hidden="false" customHeight="false" outlineLevel="0" collapsed="false">
      <c r="A13284" s="1" t="n">
        <f aca="false">'EDM Profile'!D13285+'EDM Profile'!E13285 + 15/86400</f>
        <v>44700.3960069444</v>
      </c>
      <c r="B13284" s="0" t="n">
        <f aca="false">'EDM Profile'!F13285</f>
        <v>362</v>
      </c>
    </row>
    <row r="13285" customFormat="false" ht="13.8" hidden="false" customHeight="false" outlineLevel="0" collapsed="false">
      <c r="A13285" s="1" t="n">
        <f aca="false">'EDM Profile'!D13286+'EDM Profile'!E13286 + 15/86400</f>
        <v>44700.4064236111</v>
      </c>
      <c r="B13285" s="0" t="n">
        <f aca="false">'EDM Profile'!F13286</f>
        <v>338</v>
      </c>
    </row>
    <row r="13286" customFormat="false" ht="13.8" hidden="false" customHeight="false" outlineLevel="0" collapsed="false">
      <c r="A13286" s="1" t="n">
        <f aca="false">'EDM Profile'!D13287+'EDM Profile'!E13287 + 15/86400</f>
        <v>44700.4168402778</v>
      </c>
      <c r="B13286" s="0" t="n">
        <f aca="false">'EDM Profile'!F13287</f>
        <v>336</v>
      </c>
    </row>
    <row r="13287" customFormat="false" ht="13.8" hidden="false" customHeight="false" outlineLevel="0" collapsed="false">
      <c r="A13287" s="1" t="n">
        <f aca="false">'EDM Profile'!D13288+'EDM Profile'!E13288 + 15/86400</f>
        <v>44700.4272569444</v>
      </c>
      <c r="B13287" s="0" t="n">
        <f aca="false">'EDM Profile'!F13288</f>
        <v>331</v>
      </c>
    </row>
    <row r="13288" customFormat="false" ht="13.8" hidden="false" customHeight="false" outlineLevel="0" collapsed="false">
      <c r="A13288" s="1" t="n">
        <f aca="false">'EDM Profile'!D13289+'EDM Profile'!E13289 + 15/86400</f>
        <v>44700.4376736111</v>
      </c>
      <c r="B13288" s="0" t="n">
        <f aca="false">'EDM Profile'!F13289</f>
        <v>340</v>
      </c>
    </row>
    <row r="13289" customFormat="false" ht="13.8" hidden="false" customHeight="false" outlineLevel="0" collapsed="false">
      <c r="A13289" s="1" t="n">
        <f aca="false">'EDM Profile'!D13290+'EDM Profile'!E13290 + 15/86400</f>
        <v>44700.4480902778</v>
      </c>
      <c r="B13289" s="0" t="n">
        <f aca="false">'EDM Profile'!F13290</f>
        <v>336</v>
      </c>
    </row>
    <row r="13290" customFormat="false" ht="13.8" hidden="false" customHeight="false" outlineLevel="0" collapsed="false">
      <c r="A13290" s="1" t="n">
        <f aca="false">'EDM Profile'!D13291+'EDM Profile'!E13291 + 15/86400</f>
        <v>44700.4585069444</v>
      </c>
      <c r="B13290" s="0" t="n">
        <f aca="false">'EDM Profile'!F13291</f>
        <v>277</v>
      </c>
    </row>
    <row r="13291" customFormat="false" ht="13.8" hidden="false" customHeight="false" outlineLevel="0" collapsed="false">
      <c r="A13291" s="1" t="n">
        <f aca="false">'EDM Profile'!D13292+'EDM Profile'!E13292 + 15/86400</f>
        <v>44700.4689236111</v>
      </c>
      <c r="B13291" s="0" t="n">
        <f aca="false">'EDM Profile'!F13292</f>
        <v>236</v>
      </c>
    </row>
    <row r="13292" customFormat="false" ht="13.8" hidden="false" customHeight="false" outlineLevel="0" collapsed="false">
      <c r="A13292" s="1" t="n">
        <f aca="false">'EDM Profile'!D13293+'EDM Profile'!E13293 + 15/86400</f>
        <v>44700.4793402778</v>
      </c>
      <c r="B13292" s="0" t="n">
        <f aca="false">'EDM Profile'!F13293</f>
        <v>274</v>
      </c>
    </row>
    <row r="13293" customFormat="false" ht="13.8" hidden="false" customHeight="false" outlineLevel="0" collapsed="false">
      <c r="A13293" s="1" t="n">
        <f aca="false">'EDM Profile'!D13294+'EDM Profile'!E13294 + 15/86400</f>
        <v>44700.4897569444</v>
      </c>
      <c r="B13293" s="0" t="n">
        <f aca="false">'EDM Profile'!F13294</f>
        <v>246</v>
      </c>
    </row>
    <row r="13294" customFormat="false" ht="13.8" hidden="false" customHeight="false" outlineLevel="0" collapsed="false">
      <c r="A13294" s="1" t="n">
        <f aca="false">'EDM Profile'!D13295+'EDM Profile'!E13295 + 15/86400</f>
        <v>44700.5001736111</v>
      </c>
      <c r="B13294" s="0" t="n">
        <f aca="false">'EDM Profile'!F13295</f>
        <v>319</v>
      </c>
    </row>
    <row r="13295" customFormat="false" ht="13.8" hidden="false" customHeight="false" outlineLevel="0" collapsed="false">
      <c r="A13295" s="1" t="n">
        <f aca="false">'EDM Profile'!D13296+'EDM Profile'!E13296 + 15/86400</f>
        <v>44700.5105902778</v>
      </c>
      <c r="B13295" s="0" t="n">
        <f aca="false">'EDM Profile'!F13296</f>
        <v>357</v>
      </c>
    </row>
    <row r="13296" customFormat="false" ht="13.8" hidden="false" customHeight="false" outlineLevel="0" collapsed="false">
      <c r="A13296" s="1" t="n">
        <f aca="false">'EDM Profile'!D13297+'EDM Profile'!E13297 + 15/86400</f>
        <v>44700.5210069444</v>
      </c>
      <c r="B13296" s="0" t="n">
        <f aca="false">'EDM Profile'!F13297</f>
        <v>344</v>
      </c>
    </row>
    <row r="13297" customFormat="false" ht="13.8" hidden="false" customHeight="false" outlineLevel="0" collapsed="false">
      <c r="A13297" s="1" t="n">
        <f aca="false">'EDM Profile'!D13298+'EDM Profile'!E13298 + 15/86400</f>
        <v>44700.5314236111</v>
      </c>
      <c r="B13297" s="0" t="n">
        <f aca="false">'EDM Profile'!F13298</f>
        <v>330</v>
      </c>
    </row>
    <row r="13298" customFormat="false" ht="13.8" hidden="false" customHeight="false" outlineLevel="0" collapsed="false">
      <c r="A13298" s="1" t="n">
        <f aca="false">'EDM Profile'!D13299+'EDM Profile'!E13299 + 15/86400</f>
        <v>44700.5418402778</v>
      </c>
      <c r="B13298" s="0" t="n">
        <f aca="false">'EDM Profile'!F13299</f>
        <v>352</v>
      </c>
    </row>
    <row r="13299" customFormat="false" ht="13.8" hidden="false" customHeight="false" outlineLevel="0" collapsed="false">
      <c r="A13299" s="1" t="n">
        <f aca="false">'EDM Profile'!D13300+'EDM Profile'!E13300 + 15/86400</f>
        <v>44700.5522569444</v>
      </c>
      <c r="B13299" s="0" t="n">
        <f aca="false">'EDM Profile'!F13300</f>
        <v>356</v>
      </c>
    </row>
    <row r="13300" customFormat="false" ht="13.8" hidden="false" customHeight="false" outlineLevel="0" collapsed="false">
      <c r="A13300" s="1" t="n">
        <f aca="false">'EDM Profile'!D13301+'EDM Profile'!E13301 + 15/86400</f>
        <v>44700.5626736111</v>
      </c>
      <c r="B13300" s="0" t="n">
        <f aca="false">'EDM Profile'!F13301</f>
        <v>340</v>
      </c>
    </row>
    <row r="13301" customFormat="false" ht="13.8" hidden="false" customHeight="false" outlineLevel="0" collapsed="false">
      <c r="A13301" s="1" t="n">
        <f aca="false">'EDM Profile'!D13302+'EDM Profile'!E13302 + 15/86400</f>
        <v>44700.5730902778</v>
      </c>
      <c r="B13301" s="0" t="n">
        <f aca="false">'EDM Profile'!F13302</f>
        <v>338</v>
      </c>
    </row>
    <row r="13302" customFormat="false" ht="13.8" hidden="false" customHeight="false" outlineLevel="0" collapsed="false">
      <c r="A13302" s="1" t="n">
        <f aca="false">'EDM Profile'!D13303+'EDM Profile'!E13303 + 15/86400</f>
        <v>44700.5835069444</v>
      </c>
      <c r="B13302" s="0" t="n">
        <f aca="false">'EDM Profile'!F13303</f>
        <v>208</v>
      </c>
    </row>
    <row r="13303" customFormat="false" ht="13.8" hidden="false" customHeight="false" outlineLevel="0" collapsed="false">
      <c r="A13303" s="1" t="n">
        <f aca="false">'EDM Profile'!D13304+'EDM Profile'!E13304 + 15/86400</f>
        <v>44700.5939236111</v>
      </c>
      <c r="B13303" s="0" t="n">
        <f aca="false">'EDM Profile'!F13304</f>
        <v>264</v>
      </c>
    </row>
    <row r="13304" customFormat="false" ht="13.8" hidden="false" customHeight="false" outlineLevel="0" collapsed="false">
      <c r="A13304" s="1" t="n">
        <f aca="false">'EDM Profile'!D13305+'EDM Profile'!E13305 + 15/86400</f>
        <v>44700.6043402778</v>
      </c>
      <c r="B13304" s="0" t="n">
        <f aca="false">'EDM Profile'!F13305</f>
        <v>286</v>
      </c>
    </row>
    <row r="13305" customFormat="false" ht="13.8" hidden="false" customHeight="false" outlineLevel="0" collapsed="false">
      <c r="A13305" s="1" t="n">
        <f aca="false">'EDM Profile'!D13306+'EDM Profile'!E13306 + 15/86400</f>
        <v>44700.6147569444</v>
      </c>
      <c r="B13305" s="0" t="n">
        <f aca="false">'EDM Profile'!F13306</f>
        <v>292</v>
      </c>
    </row>
    <row r="13306" customFormat="false" ht="13.8" hidden="false" customHeight="false" outlineLevel="0" collapsed="false">
      <c r="A13306" s="1" t="n">
        <f aca="false">'EDM Profile'!D13307+'EDM Profile'!E13307 + 15/86400</f>
        <v>44700.6251736111</v>
      </c>
      <c r="B13306" s="0" t="n">
        <f aca="false">'EDM Profile'!F13307</f>
        <v>298</v>
      </c>
    </row>
    <row r="13307" customFormat="false" ht="13.8" hidden="false" customHeight="false" outlineLevel="0" collapsed="false">
      <c r="A13307" s="1" t="n">
        <f aca="false">'EDM Profile'!D13308+'EDM Profile'!E13308 + 15/86400</f>
        <v>44700.6355902778</v>
      </c>
      <c r="B13307" s="0" t="n">
        <f aca="false">'EDM Profile'!F13308</f>
        <v>297</v>
      </c>
    </row>
    <row r="13308" customFormat="false" ht="13.8" hidden="false" customHeight="false" outlineLevel="0" collapsed="false">
      <c r="A13308" s="1" t="n">
        <f aca="false">'EDM Profile'!D13309+'EDM Profile'!E13309 + 15/86400</f>
        <v>44700.6460069444</v>
      </c>
      <c r="B13308" s="0" t="n">
        <f aca="false">'EDM Profile'!F13309</f>
        <v>323</v>
      </c>
    </row>
    <row r="13309" customFormat="false" ht="13.8" hidden="false" customHeight="false" outlineLevel="0" collapsed="false">
      <c r="A13309" s="1" t="n">
        <f aca="false">'EDM Profile'!D13310+'EDM Profile'!E13310 + 15/86400</f>
        <v>44700.6564236111</v>
      </c>
      <c r="B13309" s="0" t="n">
        <f aca="false">'EDM Profile'!F13310</f>
        <v>317</v>
      </c>
    </row>
    <row r="13310" customFormat="false" ht="13.8" hidden="false" customHeight="false" outlineLevel="0" collapsed="false">
      <c r="A13310" s="1" t="n">
        <f aca="false">'EDM Profile'!D13311+'EDM Profile'!E13311 + 15/86400</f>
        <v>44700.6668402778</v>
      </c>
      <c r="B13310" s="0" t="n">
        <f aca="false">'EDM Profile'!F13311</f>
        <v>317</v>
      </c>
    </row>
    <row r="13311" customFormat="false" ht="13.8" hidden="false" customHeight="false" outlineLevel="0" collapsed="false">
      <c r="A13311" s="1" t="n">
        <f aca="false">'EDM Profile'!D13312+'EDM Profile'!E13312 + 15/86400</f>
        <v>44700.6772569444</v>
      </c>
      <c r="B13311" s="0" t="n">
        <f aca="false">'EDM Profile'!F13312</f>
        <v>304</v>
      </c>
    </row>
    <row r="13312" customFormat="false" ht="13.8" hidden="false" customHeight="false" outlineLevel="0" collapsed="false">
      <c r="A13312" s="1" t="n">
        <f aca="false">'EDM Profile'!D13313+'EDM Profile'!E13313 + 15/86400</f>
        <v>44700.6876736111</v>
      </c>
      <c r="B13312" s="0" t="n">
        <f aca="false">'EDM Profile'!F13313</f>
        <v>294</v>
      </c>
    </row>
    <row r="13313" customFormat="false" ht="13.8" hidden="false" customHeight="false" outlineLevel="0" collapsed="false">
      <c r="A13313" s="1" t="n">
        <f aca="false">'EDM Profile'!D13314+'EDM Profile'!E13314 + 15/86400</f>
        <v>44700.6980902778</v>
      </c>
      <c r="B13313" s="0" t="n">
        <f aca="false">'EDM Profile'!F13314</f>
        <v>294</v>
      </c>
    </row>
    <row r="13314" customFormat="false" ht="13.8" hidden="false" customHeight="false" outlineLevel="0" collapsed="false">
      <c r="A13314" s="1" t="n">
        <f aca="false">'EDM Profile'!D13315+'EDM Profile'!E13315 + 15/86400</f>
        <v>44700.7085069444</v>
      </c>
      <c r="B13314" s="0" t="n">
        <f aca="false">'EDM Profile'!F13315</f>
        <v>291</v>
      </c>
    </row>
    <row r="13315" customFormat="false" ht="13.8" hidden="false" customHeight="false" outlineLevel="0" collapsed="false">
      <c r="A13315" s="1" t="n">
        <f aca="false">'EDM Profile'!D13316+'EDM Profile'!E13316 + 15/86400</f>
        <v>44700.7189236111</v>
      </c>
      <c r="B13315" s="0" t="n">
        <f aca="false">'EDM Profile'!F13316</f>
        <v>303</v>
      </c>
    </row>
    <row r="13316" customFormat="false" ht="13.8" hidden="false" customHeight="false" outlineLevel="0" collapsed="false">
      <c r="A13316" s="1" t="n">
        <f aca="false">'EDM Profile'!D13317+'EDM Profile'!E13317 + 15/86400</f>
        <v>44700.7293402778</v>
      </c>
      <c r="B13316" s="0" t="n">
        <f aca="false">'EDM Profile'!F13317</f>
        <v>312</v>
      </c>
    </row>
    <row r="13317" customFormat="false" ht="13.8" hidden="false" customHeight="false" outlineLevel="0" collapsed="false">
      <c r="A13317" s="1" t="n">
        <f aca="false">'EDM Profile'!D13318+'EDM Profile'!E13318 + 15/86400</f>
        <v>44700.7397569444</v>
      </c>
      <c r="B13317" s="0" t="n">
        <f aca="false">'EDM Profile'!F13318</f>
        <v>315</v>
      </c>
    </row>
    <row r="13318" customFormat="false" ht="13.8" hidden="false" customHeight="false" outlineLevel="0" collapsed="false">
      <c r="A13318" s="1" t="n">
        <f aca="false">'EDM Profile'!D13319+'EDM Profile'!E13319 + 15/86400</f>
        <v>44700.7501736111</v>
      </c>
      <c r="B13318" s="0" t="n">
        <f aca="false">'EDM Profile'!F13319</f>
        <v>193</v>
      </c>
    </row>
    <row r="13319" customFormat="false" ht="13.8" hidden="false" customHeight="false" outlineLevel="0" collapsed="false">
      <c r="A13319" s="1" t="n">
        <f aca="false">'EDM Profile'!D13320+'EDM Profile'!E13320 + 15/86400</f>
        <v>44700.7605902778</v>
      </c>
      <c r="B13319" s="0" t="n">
        <f aca="false">'EDM Profile'!F13320</f>
        <v>184</v>
      </c>
    </row>
    <row r="13320" customFormat="false" ht="13.8" hidden="false" customHeight="false" outlineLevel="0" collapsed="false">
      <c r="A13320" s="1" t="n">
        <f aca="false">'EDM Profile'!D13321+'EDM Profile'!E13321 + 15/86400</f>
        <v>44700.7710069444</v>
      </c>
      <c r="B13320" s="0" t="n">
        <f aca="false">'EDM Profile'!F13321</f>
        <v>291</v>
      </c>
    </row>
    <row r="13321" customFormat="false" ht="13.8" hidden="false" customHeight="false" outlineLevel="0" collapsed="false">
      <c r="A13321" s="1" t="n">
        <f aca="false">'EDM Profile'!D13322+'EDM Profile'!E13322 + 15/86400</f>
        <v>44700.7814236111</v>
      </c>
      <c r="B13321" s="0" t="n">
        <f aca="false">'EDM Profile'!F13322</f>
        <v>303</v>
      </c>
    </row>
    <row r="13322" customFormat="false" ht="13.8" hidden="false" customHeight="false" outlineLevel="0" collapsed="false">
      <c r="A13322" s="1" t="n">
        <f aca="false">'EDM Profile'!D13323+'EDM Profile'!E13323 + 15/86400</f>
        <v>44700.7918402778</v>
      </c>
      <c r="B13322" s="0" t="n">
        <f aca="false">'EDM Profile'!F13323</f>
        <v>304</v>
      </c>
    </row>
    <row r="13323" customFormat="false" ht="13.8" hidden="false" customHeight="false" outlineLevel="0" collapsed="false">
      <c r="A13323" s="1" t="n">
        <f aca="false">'EDM Profile'!D13324+'EDM Profile'!E13324 + 15/86400</f>
        <v>44700.8022569444</v>
      </c>
      <c r="B13323" s="0" t="n">
        <f aca="false">'EDM Profile'!F13324</f>
        <v>310</v>
      </c>
    </row>
    <row r="13324" customFormat="false" ht="13.8" hidden="false" customHeight="false" outlineLevel="0" collapsed="false">
      <c r="A13324" s="1" t="n">
        <f aca="false">'EDM Profile'!D13325+'EDM Profile'!E13325 + 15/86400</f>
        <v>44700.8126736111</v>
      </c>
      <c r="B13324" s="0" t="n">
        <f aca="false">'EDM Profile'!F13325</f>
        <v>315</v>
      </c>
    </row>
    <row r="13325" customFormat="false" ht="13.8" hidden="false" customHeight="false" outlineLevel="0" collapsed="false">
      <c r="A13325" s="1" t="n">
        <f aca="false">'EDM Profile'!D13326+'EDM Profile'!E13326 + 15/86400</f>
        <v>44700.8230902778</v>
      </c>
      <c r="B13325" s="0" t="n">
        <f aca="false">'EDM Profile'!F13326</f>
        <v>321</v>
      </c>
    </row>
    <row r="13326" customFormat="false" ht="13.8" hidden="false" customHeight="false" outlineLevel="0" collapsed="false">
      <c r="A13326" s="1" t="n">
        <f aca="false">'EDM Profile'!D13327+'EDM Profile'!E13327 + 15/86400</f>
        <v>44700.8335069444</v>
      </c>
      <c r="B13326" s="0" t="n">
        <f aca="false">'EDM Profile'!F13327</f>
        <v>311</v>
      </c>
    </row>
    <row r="13327" customFormat="false" ht="13.8" hidden="false" customHeight="false" outlineLevel="0" collapsed="false">
      <c r="A13327" s="1" t="n">
        <f aca="false">'EDM Profile'!D13328+'EDM Profile'!E13328 + 15/86400</f>
        <v>44700.8439236111</v>
      </c>
      <c r="B13327" s="0" t="n">
        <f aca="false">'EDM Profile'!F13328</f>
        <v>314</v>
      </c>
    </row>
    <row r="13328" customFormat="false" ht="13.8" hidden="false" customHeight="false" outlineLevel="0" collapsed="false">
      <c r="A13328" s="1" t="n">
        <f aca="false">'EDM Profile'!D13329+'EDM Profile'!E13329 + 15/86400</f>
        <v>44700.8543402778</v>
      </c>
      <c r="B13328" s="0" t="n">
        <f aca="false">'EDM Profile'!F13329</f>
        <v>318</v>
      </c>
    </row>
    <row r="13329" customFormat="false" ht="13.8" hidden="false" customHeight="false" outlineLevel="0" collapsed="false">
      <c r="A13329" s="1" t="n">
        <f aca="false">'EDM Profile'!D13330+'EDM Profile'!E13330 + 15/86400</f>
        <v>44700.8647569444</v>
      </c>
      <c r="B13329" s="0" t="n">
        <f aca="false">'EDM Profile'!F13330</f>
        <v>317</v>
      </c>
    </row>
    <row r="13330" customFormat="false" ht="13.8" hidden="false" customHeight="false" outlineLevel="0" collapsed="false">
      <c r="A13330" s="1" t="n">
        <f aca="false">'EDM Profile'!D13331+'EDM Profile'!E13331 + 15/86400</f>
        <v>44700.8751736111</v>
      </c>
      <c r="B13330" s="0" t="n">
        <f aca="false">'EDM Profile'!F13331</f>
        <v>303</v>
      </c>
    </row>
    <row r="13331" customFormat="false" ht="13.8" hidden="false" customHeight="false" outlineLevel="0" collapsed="false">
      <c r="A13331" s="1" t="n">
        <f aca="false">'EDM Profile'!D13332+'EDM Profile'!E13332 + 15/86400</f>
        <v>44700.8855902778</v>
      </c>
      <c r="B13331" s="0" t="n">
        <f aca="false">'EDM Profile'!F13332</f>
        <v>310</v>
      </c>
    </row>
    <row r="13332" customFormat="false" ht="13.8" hidden="false" customHeight="false" outlineLevel="0" collapsed="false">
      <c r="A13332" s="1" t="n">
        <f aca="false">'EDM Profile'!D13333+'EDM Profile'!E13333 + 15/86400</f>
        <v>44700.8960069444</v>
      </c>
      <c r="B13332" s="0" t="n">
        <f aca="false">'EDM Profile'!F13333</f>
        <v>300</v>
      </c>
    </row>
    <row r="13333" customFormat="false" ht="13.8" hidden="false" customHeight="false" outlineLevel="0" collapsed="false">
      <c r="A13333" s="1" t="n">
        <f aca="false">'EDM Profile'!D13334+'EDM Profile'!E13334 + 15/86400</f>
        <v>44700.9064236111</v>
      </c>
      <c r="B13333" s="0" t="n">
        <f aca="false">'EDM Profile'!F13334</f>
        <v>287</v>
      </c>
    </row>
    <row r="13334" customFormat="false" ht="13.8" hidden="false" customHeight="false" outlineLevel="0" collapsed="false">
      <c r="A13334" s="1" t="n">
        <f aca="false">'EDM Profile'!D13335+'EDM Profile'!E13335 + 15/86400</f>
        <v>44700.9168402778</v>
      </c>
      <c r="B13334" s="0" t="n">
        <f aca="false">'EDM Profile'!F13335</f>
        <v>191</v>
      </c>
    </row>
    <row r="13335" customFormat="false" ht="13.8" hidden="false" customHeight="false" outlineLevel="0" collapsed="false">
      <c r="A13335" s="1" t="n">
        <f aca="false">'EDM Profile'!D13336+'EDM Profile'!E13336 + 15/86400</f>
        <v>44700.9272569444</v>
      </c>
      <c r="B13335" s="0" t="n">
        <f aca="false">'EDM Profile'!F13336</f>
        <v>176</v>
      </c>
    </row>
    <row r="13336" customFormat="false" ht="13.8" hidden="false" customHeight="false" outlineLevel="0" collapsed="false">
      <c r="A13336" s="1" t="n">
        <f aca="false">'EDM Profile'!D13337+'EDM Profile'!E13337 + 15/86400</f>
        <v>44700.9376736111</v>
      </c>
      <c r="B13336" s="0" t="n">
        <f aca="false">'EDM Profile'!F13337</f>
        <v>154</v>
      </c>
    </row>
    <row r="13337" customFormat="false" ht="13.8" hidden="false" customHeight="false" outlineLevel="0" collapsed="false">
      <c r="A13337" s="1" t="n">
        <f aca="false">'EDM Profile'!D13338+'EDM Profile'!E13338 + 15/86400</f>
        <v>44700.9480902778</v>
      </c>
      <c r="B13337" s="0" t="n">
        <f aca="false">'EDM Profile'!F13338</f>
        <v>145</v>
      </c>
    </row>
    <row r="13338" customFormat="false" ht="13.8" hidden="false" customHeight="false" outlineLevel="0" collapsed="false">
      <c r="A13338" s="1" t="n">
        <f aca="false">'EDM Profile'!D13339+'EDM Profile'!E13339 + 15/86400</f>
        <v>44700.9585069444</v>
      </c>
      <c r="B13338" s="0" t="n">
        <f aca="false">'EDM Profile'!F13339</f>
        <v>143</v>
      </c>
    </row>
    <row r="13339" customFormat="false" ht="13.8" hidden="false" customHeight="false" outlineLevel="0" collapsed="false">
      <c r="A13339" s="1" t="n">
        <f aca="false">'EDM Profile'!D13340+'EDM Profile'!E13340 + 15/86400</f>
        <v>44700.9689236111</v>
      </c>
      <c r="B13339" s="0" t="n">
        <f aca="false">'EDM Profile'!F13340</f>
        <v>143</v>
      </c>
    </row>
    <row r="13340" customFormat="false" ht="13.8" hidden="false" customHeight="false" outlineLevel="0" collapsed="false">
      <c r="A13340" s="1" t="n">
        <f aca="false">'EDM Profile'!D13341+'EDM Profile'!E13341 + 15/86400</f>
        <v>44700.9793402778</v>
      </c>
      <c r="B13340" s="0" t="n">
        <f aca="false">'EDM Profile'!F13341</f>
        <v>143</v>
      </c>
    </row>
    <row r="13341" customFormat="false" ht="13.8" hidden="false" customHeight="false" outlineLevel="0" collapsed="false">
      <c r="A13341" s="1" t="n">
        <f aca="false">'EDM Profile'!D13342+'EDM Profile'!E13342 + 15/86400</f>
        <v>44700.9897569444</v>
      </c>
      <c r="B13341" s="0" t="n">
        <f aca="false">'EDM Profile'!F13342</f>
        <v>146</v>
      </c>
    </row>
    <row r="13342" customFormat="false" ht="13.8" hidden="false" customHeight="false" outlineLevel="0" collapsed="false">
      <c r="A13342" s="1" t="n">
        <f aca="false">'EDM Profile'!D13343+'EDM Profile'!E13343 + 15/86400</f>
        <v>44701.0001736111</v>
      </c>
      <c r="B13342" s="0" t="n">
        <f aca="false">'EDM Profile'!F13343</f>
        <v>143</v>
      </c>
    </row>
    <row r="13343" customFormat="false" ht="13.8" hidden="false" customHeight="false" outlineLevel="0" collapsed="false">
      <c r="A13343" s="1" t="n">
        <f aca="false">'EDM Profile'!D13344+'EDM Profile'!E13344 + 15/86400</f>
        <v>44701.0105902778</v>
      </c>
      <c r="B13343" s="0" t="n">
        <f aca="false">'EDM Profile'!F13344</f>
        <v>144</v>
      </c>
    </row>
    <row r="13344" customFormat="false" ht="13.8" hidden="false" customHeight="false" outlineLevel="0" collapsed="false">
      <c r="A13344" s="1" t="n">
        <f aca="false">'EDM Profile'!D13345+'EDM Profile'!E13345 + 15/86400</f>
        <v>44701.0210069444</v>
      </c>
      <c r="B13344" s="0" t="n">
        <f aca="false">'EDM Profile'!F13345</f>
        <v>141</v>
      </c>
    </row>
    <row r="13345" customFormat="false" ht="13.8" hidden="false" customHeight="false" outlineLevel="0" collapsed="false">
      <c r="A13345" s="1" t="n">
        <f aca="false">'EDM Profile'!D13346+'EDM Profile'!E13346 + 15/86400</f>
        <v>44701.0314236111</v>
      </c>
      <c r="B13345" s="0" t="n">
        <f aca="false">'EDM Profile'!F13346</f>
        <v>133</v>
      </c>
    </row>
    <row r="13346" customFormat="false" ht="13.8" hidden="false" customHeight="false" outlineLevel="0" collapsed="false">
      <c r="A13346" s="1" t="n">
        <f aca="false">'EDM Profile'!D13347+'EDM Profile'!E13347 + 15/86400</f>
        <v>44701.0418402778</v>
      </c>
      <c r="B13346" s="0" t="n">
        <f aca="false">'EDM Profile'!F13347</f>
        <v>135</v>
      </c>
    </row>
    <row r="13347" customFormat="false" ht="13.8" hidden="false" customHeight="false" outlineLevel="0" collapsed="false">
      <c r="A13347" s="1" t="n">
        <f aca="false">'EDM Profile'!D13348+'EDM Profile'!E13348 + 15/86400</f>
        <v>44701.0522569444</v>
      </c>
      <c r="B13347" s="0" t="n">
        <f aca="false">'EDM Profile'!F13348</f>
        <v>128</v>
      </c>
    </row>
    <row r="13348" customFormat="false" ht="13.8" hidden="false" customHeight="false" outlineLevel="0" collapsed="false">
      <c r="A13348" s="1" t="n">
        <f aca="false">'EDM Profile'!D13349+'EDM Profile'!E13349 + 15/86400</f>
        <v>44701.0626736111</v>
      </c>
      <c r="B13348" s="0" t="n">
        <f aca="false">'EDM Profile'!F13349</f>
        <v>121</v>
      </c>
    </row>
    <row r="13349" customFormat="false" ht="13.8" hidden="false" customHeight="false" outlineLevel="0" collapsed="false">
      <c r="A13349" s="1" t="n">
        <f aca="false">'EDM Profile'!D13350+'EDM Profile'!E13350 + 15/86400</f>
        <v>44701.0730902778</v>
      </c>
      <c r="B13349" s="0" t="n">
        <f aca="false">'EDM Profile'!F13350</f>
        <v>69</v>
      </c>
    </row>
    <row r="13350" customFormat="false" ht="13.8" hidden="false" customHeight="false" outlineLevel="0" collapsed="false">
      <c r="A13350" s="1" t="n">
        <f aca="false">'EDM Profile'!D13351+'EDM Profile'!E13351 + 15/86400</f>
        <v>44701.0835069444</v>
      </c>
      <c r="B13350" s="0" t="n">
        <f aca="false">'EDM Profile'!F13351</f>
        <v>93</v>
      </c>
    </row>
    <row r="13351" customFormat="false" ht="13.8" hidden="false" customHeight="false" outlineLevel="0" collapsed="false">
      <c r="A13351" s="1" t="n">
        <f aca="false">'EDM Profile'!D13352+'EDM Profile'!E13352 + 15/86400</f>
        <v>44701.0939236111</v>
      </c>
      <c r="B13351" s="0" t="n">
        <f aca="false">'EDM Profile'!F13352</f>
        <v>91</v>
      </c>
    </row>
    <row r="13352" customFormat="false" ht="13.8" hidden="false" customHeight="false" outlineLevel="0" collapsed="false">
      <c r="A13352" s="1" t="n">
        <f aca="false">'EDM Profile'!D13353+'EDM Profile'!E13353 + 15/86400</f>
        <v>44701.1043402778</v>
      </c>
      <c r="B13352" s="0" t="n">
        <f aca="false">'EDM Profile'!F13353</f>
        <v>93</v>
      </c>
    </row>
    <row r="13353" customFormat="false" ht="13.8" hidden="false" customHeight="false" outlineLevel="0" collapsed="false">
      <c r="A13353" s="1" t="n">
        <f aca="false">'EDM Profile'!D13354+'EDM Profile'!E13354 + 15/86400</f>
        <v>44701.1147569444</v>
      </c>
      <c r="B13353" s="0" t="n">
        <f aca="false">'EDM Profile'!F13354</f>
        <v>94</v>
      </c>
    </row>
    <row r="13354" customFormat="false" ht="13.8" hidden="false" customHeight="false" outlineLevel="0" collapsed="false">
      <c r="A13354" s="1" t="n">
        <f aca="false">'EDM Profile'!D13355+'EDM Profile'!E13355 + 15/86400</f>
        <v>44701.1251736111</v>
      </c>
      <c r="B13354" s="0" t="n">
        <f aca="false">'EDM Profile'!F13355</f>
        <v>103</v>
      </c>
    </row>
    <row r="13355" customFormat="false" ht="13.8" hidden="false" customHeight="false" outlineLevel="0" collapsed="false">
      <c r="A13355" s="1" t="n">
        <f aca="false">'EDM Profile'!D13356+'EDM Profile'!E13356 + 15/86400</f>
        <v>44701.1355902778</v>
      </c>
      <c r="B13355" s="0" t="n">
        <f aca="false">'EDM Profile'!F13356</f>
        <v>110</v>
      </c>
    </row>
    <row r="13356" customFormat="false" ht="13.8" hidden="false" customHeight="false" outlineLevel="0" collapsed="false">
      <c r="A13356" s="1" t="n">
        <f aca="false">'EDM Profile'!D13357+'EDM Profile'!E13357 + 15/86400</f>
        <v>44701.1460069444</v>
      </c>
      <c r="B13356" s="0" t="n">
        <f aca="false">'EDM Profile'!F13357</f>
        <v>114</v>
      </c>
    </row>
    <row r="13357" customFormat="false" ht="13.8" hidden="false" customHeight="false" outlineLevel="0" collapsed="false">
      <c r="A13357" s="1" t="n">
        <f aca="false">'EDM Profile'!D13358+'EDM Profile'!E13358 + 15/86400</f>
        <v>44701.1564236111</v>
      </c>
      <c r="B13357" s="0" t="n">
        <f aca="false">'EDM Profile'!F13358</f>
        <v>121</v>
      </c>
    </row>
    <row r="13358" customFormat="false" ht="13.8" hidden="false" customHeight="false" outlineLevel="0" collapsed="false">
      <c r="A13358" s="1" t="n">
        <f aca="false">'EDM Profile'!D13359+'EDM Profile'!E13359 + 15/86400</f>
        <v>44701.1668402778</v>
      </c>
      <c r="B13358" s="0" t="n">
        <f aca="false">'EDM Profile'!F13359</f>
        <v>125</v>
      </c>
    </row>
    <row r="13359" customFormat="false" ht="13.8" hidden="false" customHeight="false" outlineLevel="0" collapsed="false">
      <c r="A13359" s="1" t="n">
        <f aca="false">'EDM Profile'!D13360+'EDM Profile'!E13360 + 15/86400</f>
        <v>44701.1772569444</v>
      </c>
      <c r="B13359" s="0" t="n">
        <f aca="false">'EDM Profile'!F13360</f>
        <v>132</v>
      </c>
    </row>
    <row r="13360" customFormat="false" ht="13.8" hidden="false" customHeight="false" outlineLevel="0" collapsed="false">
      <c r="A13360" s="1" t="n">
        <f aca="false">'EDM Profile'!D13361+'EDM Profile'!E13361 + 15/86400</f>
        <v>44701.1876736111</v>
      </c>
      <c r="B13360" s="0" t="n">
        <f aca="false">'EDM Profile'!F13361</f>
        <v>138</v>
      </c>
    </row>
    <row r="13361" customFormat="false" ht="13.8" hidden="false" customHeight="false" outlineLevel="0" collapsed="false">
      <c r="A13361" s="1" t="n">
        <f aca="false">'EDM Profile'!D13362+'EDM Profile'!E13362 + 15/86400</f>
        <v>44701.1980902778</v>
      </c>
      <c r="B13361" s="0" t="n">
        <f aca="false">'EDM Profile'!F13362</f>
        <v>153</v>
      </c>
    </row>
    <row r="13362" customFormat="false" ht="13.8" hidden="false" customHeight="false" outlineLevel="0" collapsed="false">
      <c r="A13362" s="1" t="n">
        <f aca="false">'EDM Profile'!D13363+'EDM Profile'!E13363 + 15/86400</f>
        <v>44701.2085069444</v>
      </c>
      <c r="B13362" s="0" t="n">
        <f aca="false">'EDM Profile'!F13363</f>
        <v>226</v>
      </c>
    </row>
    <row r="13363" customFormat="false" ht="13.8" hidden="false" customHeight="false" outlineLevel="0" collapsed="false">
      <c r="A13363" s="1" t="n">
        <f aca="false">'EDM Profile'!D13364+'EDM Profile'!E13364 + 15/86400</f>
        <v>44701.2189236111</v>
      </c>
      <c r="B13363" s="0" t="n">
        <f aca="false">'EDM Profile'!F13364</f>
        <v>247</v>
      </c>
    </row>
    <row r="13364" customFormat="false" ht="13.8" hidden="false" customHeight="false" outlineLevel="0" collapsed="false">
      <c r="A13364" s="1" t="n">
        <f aca="false">'EDM Profile'!D13365+'EDM Profile'!E13365 + 15/86400</f>
        <v>44701.2293402778</v>
      </c>
      <c r="B13364" s="0" t="n">
        <f aca="false">'EDM Profile'!F13365</f>
        <v>249</v>
      </c>
    </row>
    <row r="13365" customFormat="false" ht="13.8" hidden="false" customHeight="false" outlineLevel="0" collapsed="false">
      <c r="A13365" s="1" t="n">
        <f aca="false">'EDM Profile'!D13366+'EDM Profile'!E13366 + 15/86400</f>
        <v>44701.2397569444</v>
      </c>
      <c r="B13365" s="0" t="n">
        <f aca="false">'EDM Profile'!F13366</f>
        <v>266</v>
      </c>
    </row>
    <row r="13366" customFormat="false" ht="13.8" hidden="false" customHeight="false" outlineLevel="0" collapsed="false">
      <c r="A13366" s="1" t="n">
        <f aca="false">'EDM Profile'!D13367+'EDM Profile'!E13367 + 15/86400</f>
        <v>44701.2501736111</v>
      </c>
      <c r="B13366" s="0" t="n">
        <f aca="false">'EDM Profile'!F13367</f>
        <v>339</v>
      </c>
    </row>
    <row r="13367" customFormat="false" ht="13.8" hidden="false" customHeight="false" outlineLevel="0" collapsed="false">
      <c r="A13367" s="1" t="n">
        <f aca="false">'EDM Profile'!D13368+'EDM Profile'!E13368 + 15/86400</f>
        <v>44701.2605902778</v>
      </c>
      <c r="B13367" s="0" t="n">
        <f aca="false">'EDM Profile'!F13368</f>
        <v>391</v>
      </c>
    </row>
    <row r="13368" customFormat="false" ht="13.8" hidden="false" customHeight="false" outlineLevel="0" collapsed="false">
      <c r="A13368" s="1" t="n">
        <f aca="false">'EDM Profile'!D13369+'EDM Profile'!E13369 + 15/86400</f>
        <v>44701.2710069444</v>
      </c>
      <c r="B13368" s="0" t="n">
        <f aca="false">'EDM Profile'!F13369</f>
        <v>392</v>
      </c>
    </row>
    <row r="13369" customFormat="false" ht="13.8" hidden="false" customHeight="false" outlineLevel="0" collapsed="false">
      <c r="A13369" s="1" t="n">
        <f aca="false">'EDM Profile'!D13370+'EDM Profile'!E13370 + 15/86400</f>
        <v>44701.2814236111</v>
      </c>
      <c r="B13369" s="0" t="n">
        <f aca="false">'EDM Profile'!F13370</f>
        <v>401</v>
      </c>
    </row>
    <row r="13370" customFormat="false" ht="13.8" hidden="false" customHeight="false" outlineLevel="0" collapsed="false">
      <c r="A13370" s="1" t="n">
        <f aca="false">'EDM Profile'!D13371+'EDM Profile'!E13371 + 15/86400</f>
        <v>44701.2918402778</v>
      </c>
      <c r="B13370" s="0" t="n">
        <f aca="false">'EDM Profile'!F13371</f>
        <v>382</v>
      </c>
    </row>
    <row r="13371" customFormat="false" ht="13.8" hidden="false" customHeight="false" outlineLevel="0" collapsed="false">
      <c r="A13371" s="1" t="n">
        <f aca="false">'EDM Profile'!D13372+'EDM Profile'!E13372 + 15/86400</f>
        <v>44701.3022569444</v>
      </c>
      <c r="B13371" s="0" t="n">
        <f aca="false">'EDM Profile'!F13372</f>
        <v>372</v>
      </c>
    </row>
    <row r="13372" customFormat="false" ht="13.8" hidden="false" customHeight="false" outlineLevel="0" collapsed="false">
      <c r="A13372" s="1" t="n">
        <f aca="false">'EDM Profile'!D13373+'EDM Profile'!E13373 + 15/86400</f>
        <v>44701.3126736111</v>
      </c>
      <c r="B13372" s="0" t="n">
        <f aca="false">'EDM Profile'!F13373</f>
        <v>376</v>
      </c>
    </row>
    <row r="13373" customFormat="false" ht="13.8" hidden="false" customHeight="false" outlineLevel="0" collapsed="false">
      <c r="A13373" s="1" t="n">
        <f aca="false">'EDM Profile'!D13374+'EDM Profile'!E13374 + 15/86400</f>
        <v>44701.3230902778</v>
      </c>
      <c r="B13373" s="0" t="n">
        <f aca="false">'EDM Profile'!F13374</f>
        <v>389</v>
      </c>
    </row>
    <row r="13374" customFormat="false" ht="13.8" hidden="false" customHeight="false" outlineLevel="0" collapsed="false">
      <c r="A13374" s="1" t="n">
        <f aca="false">'EDM Profile'!D13375+'EDM Profile'!E13375 + 15/86400</f>
        <v>44701.3335069444</v>
      </c>
      <c r="B13374" s="0" t="n">
        <f aca="false">'EDM Profile'!F13375</f>
        <v>385</v>
      </c>
    </row>
    <row r="13375" customFormat="false" ht="13.8" hidden="false" customHeight="false" outlineLevel="0" collapsed="false">
      <c r="A13375" s="1" t="n">
        <f aca="false">'EDM Profile'!D13376+'EDM Profile'!E13376 + 15/86400</f>
        <v>44701.3439236111</v>
      </c>
      <c r="B13375" s="0" t="n">
        <f aca="false">'EDM Profile'!F13376</f>
        <v>356</v>
      </c>
    </row>
    <row r="13376" customFormat="false" ht="13.8" hidden="false" customHeight="false" outlineLevel="0" collapsed="false">
      <c r="A13376" s="1" t="n">
        <f aca="false">'EDM Profile'!D13377+'EDM Profile'!E13377 + 15/86400</f>
        <v>44701.3543402778</v>
      </c>
      <c r="B13376" s="0" t="n">
        <f aca="false">'EDM Profile'!F13377</f>
        <v>369</v>
      </c>
    </row>
    <row r="13377" customFormat="false" ht="13.8" hidden="false" customHeight="false" outlineLevel="0" collapsed="false">
      <c r="A13377" s="1" t="n">
        <f aca="false">'EDM Profile'!D13378+'EDM Profile'!E13378 + 15/86400</f>
        <v>44701.3647569444</v>
      </c>
      <c r="B13377" s="0" t="n">
        <f aca="false">'EDM Profile'!F13378</f>
        <v>367</v>
      </c>
    </row>
    <row r="13378" customFormat="false" ht="13.8" hidden="false" customHeight="false" outlineLevel="0" collapsed="false">
      <c r="A13378" s="1" t="n">
        <f aca="false">'EDM Profile'!D13379+'EDM Profile'!E13379 + 15/86400</f>
        <v>44701.3751736111</v>
      </c>
      <c r="B13378" s="0" t="n">
        <f aca="false">'EDM Profile'!F13379</f>
        <v>250</v>
      </c>
    </row>
    <row r="13379" customFormat="false" ht="13.8" hidden="false" customHeight="false" outlineLevel="0" collapsed="false">
      <c r="A13379" s="1" t="n">
        <f aca="false">'EDM Profile'!D13380+'EDM Profile'!E13380 + 15/86400</f>
        <v>44701.3855902778</v>
      </c>
      <c r="B13379" s="0" t="n">
        <f aca="false">'EDM Profile'!F13380</f>
        <v>353</v>
      </c>
    </row>
    <row r="13380" customFormat="false" ht="13.8" hidden="false" customHeight="false" outlineLevel="0" collapsed="false">
      <c r="A13380" s="1" t="n">
        <f aca="false">'EDM Profile'!D13381+'EDM Profile'!E13381 + 15/86400</f>
        <v>44701.3960069444</v>
      </c>
      <c r="B13380" s="0" t="n">
        <f aca="false">'EDM Profile'!F13381</f>
        <v>361</v>
      </c>
    </row>
    <row r="13381" customFormat="false" ht="13.8" hidden="false" customHeight="false" outlineLevel="0" collapsed="false">
      <c r="A13381" s="1" t="n">
        <f aca="false">'EDM Profile'!D13382+'EDM Profile'!E13382 + 15/86400</f>
        <v>44701.4064236111</v>
      </c>
      <c r="B13381" s="0" t="n">
        <f aca="false">'EDM Profile'!F13382</f>
        <v>355</v>
      </c>
    </row>
    <row r="13382" customFormat="false" ht="13.8" hidden="false" customHeight="false" outlineLevel="0" collapsed="false">
      <c r="A13382" s="1" t="n">
        <f aca="false">'EDM Profile'!D13383+'EDM Profile'!E13383 + 15/86400</f>
        <v>44701.4168402778</v>
      </c>
      <c r="B13382" s="0" t="n">
        <f aca="false">'EDM Profile'!F13383</f>
        <v>346</v>
      </c>
    </row>
    <row r="13383" customFormat="false" ht="13.8" hidden="false" customHeight="false" outlineLevel="0" collapsed="false">
      <c r="A13383" s="1" t="n">
        <f aca="false">'EDM Profile'!D13384+'EDM Profile'!E13384 + 15/86400</f>
        <v>44701.4272569444</v>
      </c>
      <c r="B13383" s="0" t="n">
        <f aca="false">'EDM Profile'!F13384</f>
        <v>343</v>
      </c>
    </row>
    <row r="13384" customFormat="false" ht="13.8" hidden="false" customHeight="false" outlineLevel="0" collapsed="false">
      <c r="A13384" s="1" t="n">
        <f aca="false">'EDM Profile'!D13385+'EDM Profile'!E13385 + 15/86400</f>
        <v>44701.4376736111</v>
      </c>
      <c r="B13384" s="0" t="n">
        <f aca="false">'EDM Profile'!F13385</f>
        <v>345</v>
      </c>
    </row>
    <row r="13385" customFormat="false" ht="13.8" hidden="false" customHeight="false" outlineLevel="0" collapsed="false">
      <c r="A13385" s="1" t="n">
        <f aca="false">'EDM Profile'!D13386+'EDM Profile'!E13386 + 15/86400</f>
        <v>44701.4480902778</v>
      </c>
      <c r="B13385" s="0" t="n">
        <f aca="false">'EDM Profile'!F13386</f>
        <v>340</v>
      </c>
    </row>
    <row r="13386" customFormat="false" ht="13.8" hidden="false" customHeight="false" outlineLevel="0" collapsed="false">
      <c r="A13386" s="1" t="n">
        <f aca="false">'EDM Profile'!D13387+'EDM Profile'!E13387 + 15/86400</f>
        <v>44701.4585069444</v>
      </c>
      <c r="B13386" s="0" t="n">
        <f aca="false">'EDM Profile'!F13387</f>
        <v>277</v>
      </c>
    </row>
    <row r="13387" customFormat="false" ht="13.8" hidden="false" customHeight="false" outlineLevel="0" collapsed="false">
      <c r="A13387" s="1" t="n">
        <f aca="false">'EDM Profile'!D13388+'EDM Profile'!E13388 + 15/86400</f>
        <v>44701.4689236111</v>
      </c>
      <c r="B13387" s="0" t="n">
        <f aca="false">'EDM Profile'!F13388</f>
        <v>256</v>
      </c>
    </row>
    <row r="13388" customFormat="false" ht="13.8" hidden="false" customHeight="false" outlineLevel="0" collapsed="false">
      <c r="A13388" s="1" t="n">
        <f aca="false">'EDM Profile'!D13389+'EDM Profile'!E13389 + 15/86400</f>
        <v>44701.4793402778</v>
      </c>
      <c r="B13388" s="0" t="n">
        <f aca="false">'EDM Profile'!F13389</f>
        <v>258</v>
      </c>
    </row>
    <row r="13389" customFormat="false" ht="13.8" hidden="false" customHeight="false" outlineLevel="0" collapsed="false">
      <c r="A13389" s="1" t="n">
        <f aca="false">'EDM Profile'!D13390+'EDM Profile'!E13390 + 15/86400</f>
        <v>44701.4897569444</v>
      </c>
      <c r="B13389" s="0" t="n">
        <f aca="false">'EDM Profile'!F13390</f>
        <v>251</v>
      </c>
    </row>
    <row r="13390" customFormat="false" ht="13.8" hidden="false" customHeight="false" outlineLevel="0" collapsed="false">
      <c r="A13390" s="1" t="n">
        <f aca="false">'EDM Profile'!D13391+'EDM Profile'!E13391 + 15/86400</f>
        <v>44701.5001736111</v>
      </c>
      <c r="B13390" s="0" t="n">
        <f aca="false">'EDM Profile'!F13391</f>
        <v>311</v>
      </c>
    </row>
    <row r="13391" customFormat="false" ht="13.8" hidden="false" customHeight="false" outlineLevel="0" collapsed="false">
      <c r="A13391" s="1" t="n">
        <f aca="false">'EDM Profile'!D13392+'EDM Profile'!E13392 + 15/86400</f>
        <v>44701.5105902778</v>
      </c>
      <c r="B13391" s="0" t="n">
        <f aca="false">'EDM Profile'!F13392</f>
        <v>310</v>
      </c>
    </row>
    <row r="13392" customFormat="false" ht="13.8" hidden="false" customHeight="false" outlineLevel="0" collapsed="false">
      <c r="A13392" s="1" t="n">
        <f aca="false">'EDM Profile'!D13393+'EDM Profile'!E13393 + 15/86400</f>
        <v>44701.5210069444</v>
      </c>
      <c r="B13392" s="0" t="n">
        <f aca="false">'EDM Profile'!F13393</f>
        <v>303</v>
      </c>
    </row>
    <row r="13393" customFormat="false" ht="13.8" hidden="false" customHeight="false" outlineLevel="0" collapsed="false">
      <c r="A13393" s="1" t="n">
        <f aca="false">'EDM Profile'!D13394+'EDM Profile'!E13394 + 15/86400</f>
        <v>44701.5314236111</v>
      </c>
      <c r="B13393" s="0" t="n">
        <f aca="false">'EDM Profile'!F13394</f>
        <v>310</v>
      </c>
    </row>
    <row r="13394" customFormat="false" ht="13.8" hidden="false" customHeight="false" outlineLevel="0" collapsed="false">
      <c r="A13394" s="1" t="n">
        <f aca="false">'EDM Profile'!D13395+'EDM Profile'!E13395 + 15/86400</f>
        <v>44701.5418402778</v>
      </c>
      <c r="B13394" s="0" t="n">
        <f aca="false">'EDM Profile'!F13395</f>
        <v>316</v>
      </c>
    </row>
    <row r="13395" customFormat="false" ht="13.8" hidden="false" customHeight="false" outlineLevel="0" collapsed="false">
      <c r="A13395" s="1" t="n">
        <f aca="false">'EDM Profile'!D13396+'EDM Profile'!E13396 + 15/86400</f>
        <v>44701.5522569444</v>
      </c>
      <c r="B13395" s="0" t="n">
        <f aca="false">'EDM Profile'!F13396</f>
        <v>298</v>
      </c>
    </row>
    <row r="13396" customFormat="false" ht="13.8" hidden="false" customHeight="false" outlineLevel="0" collapsed="false">
      <c r="A13396" s="1" t="n">
        <f aca="false">'EDM Profile'!D13397+'EDM Profile'!E13397 + 15/86400</f>
        <v>44701.5626736111</v>
      </c>
      <c r="B13396" s="0" t="n">
        <f aca="false">'EDM Profile'!F13397</f>
        <v>302</v>
      </c>
    </row>
    <row r="13397" customFormat="false" ht="13.8" hidden="false" customHeight="false" outlineLevel="0" collapsed="false">
      <c r="A13397" s="1" t="n">
        <f aca="false">'EDM Profile'!D13398+'EDM Profile'!E13398 + 15/86400</f>
        <v>44701.5730902778</v>
      </c>
      <c r="B13397" s="0" t="n">
        <f aca="false">'EDM Profile'!F13398</f>
        <v>306</v>
      </c>
    </row>
    <row r="13398" customFormat="false" ht="13.8" hidden="false" customHeight="false" outlineLevel="0" collapsed="false">
      <c r="A13398" s="1" t="n">
        <f aca="false">'EDM Profile'!D13399+'EDM Profile'!E13399 + 15/86400</f>
        <v>44701.5835069444</v>
      </c>
      <c r="B13398" s="0" t="n">
        <f aca="false">'EDM Profile'!F13399</f>
        <v>201</v>
      </c>
    </row>
    <row r="13399" customFormat="false" ht="13.8" hidden="false" customHeight="false" outlineLevel="0" collapsed="false">
      <c r="A13399" s="1" t="n">
        <f aca="false">'EDM Profile'!D13400+'EDM Profile'!E13400 + 15/86400</f>
        <v>44701.5939236111</v>
      </c>
      <c r="B13399" s="0" t="n">
        <f aca="false">'EDM Profile'!F13400</f>
        <v>218</v>
      </c>
    </row>
    <row r="13400" customFormat="false" ht="13.8" hidden="false" customHeight="false" outlineLevel="0" collapsed="false">
      <c r="A13400" s="1" t="n">
        <f aca="false">'EDM Profile'!D13401+'EDM Profile'!E13401 + 15/86400</f>
        <v>44701.6043402778</v>
      </c>
      <c r="B13400" s="0" t="n">
        <f aca="false">'EDM Profile'!F13401</f>
        <v>219</v>
      </c>
    </row>
    <row r="13401" customFormat="false" ht="13.8" hidden="false" customHeight="false" outlineLevel="0" collapsed="false">
      <c r="A13401" s="1" t="n">
        <f aca="false">'EDM Profile'!D13402+'EDM Profile'!E13402 + 15/86400</f>
        <v>44701.6147569444</v>
      </c>
      <c r="B13401" s="0" t="n">
        <f aca="false">'EDM Profile'!F13402</f>
        <v>244</v>
      </c>
    </row>
    <row r="13402" customFormat="false" ht="13.8" hidden="false" customHeight="false" outlineLevel="0" collapsed="false">
      <c r="A13402" s="1" t="n">
        <f aca="false">'EDM Profile'!D13403+'EDM Profile'!E13403 + 15/86400</f>
        <v>44701.6251736111</v>
      </c>
      <c r="B13402" s="0" t="n">
        <f aca="false">'EDM Profile'!F13403</f>
        <v>263</v>
      </c>
    </row>
    <row r="13403" customFormat="false" ht="13.8" hidden="false" customHeight="false" outlineLevel="0" collapsed="false">
      <c r="A13403" s="1" t="n">
        <f aca="false">'EDM Profile'!D13404+'EDM Profile'!E13404 + 15/86400</f>
        <v>44701.6355902778</v>
      </c>
      <c r="B13403" s="0" t="n">
        <f aca="false">'EDM Profile'!F13404</f>
        <v>267</v>
      </c>
    </row>
    <row r="13404" customFormat="false" ht="13.8" hidden="false" customHeight="false" outlineLevel="0" collapsed="false">
      <c r="A13404" s="1" t="n">
        <f aca="false">'EDM Profile'!D13405+'EDM Profile'!E13405 + 15/86400</f>
        <v>44701.6460069444</v>
      </c>
      <c r="B13404" s="0" t="n">
        <f aca="false">'EDM Profile'!F13405</f>
        <v>271</v>
      </c>
    </row>
    <row r="13405" customFormat="false" ht="13.8" hidden="false" customHeight="false" outlineLevel="0" collapsed="false">
      <c r="A13405" s="1" t="n">
        <f aca="false">'EDM Profile'!D13406+'EDM Profile'!E13406 + 15/86400</f>
        <v>44701.6564236111</v>
      </c>
      <c r="B13405" s="0" t="n">
        <f aca="false">'EDM Profile'!F13406</f>
        <v>239</v>
      </c>
    </row>
    <row r="13406" customFormat="false" ht="13.8" hidden="false" customHeight="false" outlineLevel="0" collapsed="false">
      <c r="A13406" s="1" t="n">
        <f aca="false">'EDM Profile'!D13407+'EDM Profile'!E13407 + 15/86400</f>
        <v>44701.6668402778</v>
      </c>
      <c r="B13406" s="0" t="n">
        <f aca="false">'EDM Profile'!F13407</f>
        <v>203</v>
      </c>
    </row>
    <row r="13407" customFormat="false" ht="13.8" hidden="false" customHeight="false" outlineLevel="0" collapsed="false">
      <c r="A13407" s="1" t="n">
        <f aca="false">'EDM Profile'!D13408+'EDM Profile'!E13408 + 15/86400</f>
        <v>44701.6772569444</v>
      </c>
      <c r="B13407" s="0" t="n">
        <f aca="false">'EDM Profile'!F13408</f>
        <v>207</v>
      </c>
    </row>
    <row r="13408" customFormat="false" ht="13.8" hidden="false" customHeight="false" outlineLevel="0" collapsed="false">
      <c r="A13408" s="1" t="n">
        <f aca="false">'EDM Profile'!D13409+'EDM Profile'!E13409 + 15/86400</f>
        <v>44701.6876736111</v>
      </c>
      <c r="B13408" s="0" t="n">
        <f aca="false">'EDM Profile'!F13409</f>
        <v>217</v>
      </c>
    </row>
    <row r="13409" customFormat="false" ht="13.8" hidden="false" customHeight="false" outlineLevel="0" collapsed="false">
      <c r="A13409" s="1" t="n">
        <f aca="false">'EDM Profile'!D13410+'EDM Profile'!E13410 + 15/86400</f>
        <v>44701.6980902778</v>
      </c>
      <c r="B13409" s="0" t="n">
        <f aca="false">'EDM Profile'!F13410</f>
        <v>204</v>
      </c>
    </row>
    <row r="13410" customFormat="false" ht="13.8" hidden="false" customHeight="false" outlineLevel="0" collapsed="false">
      <c r="A13410" s="1" t="n">
        <f aca="false">'EDM Profile'!D13411+'EDM Profile'!E13411 + 15/86400</f>
        <v>44701.7085069444</v>
      </c>
      <c r="B13410" s="0" t="n">
        <f aca="false">'EDM Profile'!F13411</f>
        <v>208</v>
      </c>
    </row>
    <row r="13411" customFormat="false" ht="13.8" hidden="false" customHeight="false" outlineLevel="0" collapsed="false">
      <c r="A13411" s="1" t="n">
        <f aca="false">'EDM Profile'!D13412+'EDM Profile'!E13412 + 15/86400</f>
        <v>44701.7189236111</v>
      </c>
      <c r="B13411" s="0" t="n">
        <f aca="false">'EDM Profile'!F13412</f>
        <v>197</v>
      </c>
    </row>
    <row r="13412" customFormat="false" ht="13.8" hidden="false" customHeight="false" outlineLevel="0" collapsed="false">
      <c r="A13412" s="1" t="n">
        <f aca="false">'EDM Profile'!D13413+'EDM Profile'!E13413 + 15/86400</f>
        <v>44701.7293402778</v>
      </c>
      <c r="B13412" s="0" t="n">
        <f aca="false">'EDM Profile'!F13413</f>
        <v>177</v>
      </c>
    </row>
    <row r="13413" customFormat="false" ht="13.8" hidden="false" customHeight="false" outlineLevel="0" collapsed="false">
      <c r="A13413" s="1" t="n">
        <f aca="false">'EDM Profile'!D13414+'EDM Profile'!E13414 + 15/86400</f>
        <v>44701.7397569444</v>
      </c>
      <c r="B13413" s="0" t="n">
        <f aca="false">'EDM Profile'!F13414</f>
        <v>160</v>
      </c>
    </row>
    <row r="13414" customFormat="false" ht="13.8" hidden="false" customHeight="false" outlineLevel="0" collapsed="false">
      <c r="A13414" s="1" t="n">
        <f aca="false">'EDM Profile'!D13415+'EDM Profile'!E13415 + 15/86400</f>
        <v>44701.7501736111</v>
      </c>
      <c r="B13414" s="0" t="n">
        <f aca="false">'EDM Profile'!F13415</f>
        <v>97</v>
      </c>
    </row>
    <row r="13415" customFormat="false" ht="13.8" hidden="false" customHeight="false" outlineLevel="0" collapsed="false">
      <c r="A13415" s="1" t="n">
        <f aca="false">'EDM Profile'!D13416+'EDM Profile'!E13416 + 15/86400</f>
        <v>44701.7605902778</v>
      </c>
      <c r="B13415" s="0" t="n">
        <f aca="false">'EDM Profile'!F13416</f>
        <v>93</v>
      </c>
    </row>
    <row r="13416" customFormat="false" ht="13.8" hidden="false" customHeight="false" outlineLevel="0" collapsed="false">
      <c r="A13416" s="1" t="n">
        <f aca="false">'EDM Profile'!D13417+'EDM Profile'!E13417 + 15/86400</f>
        <v>44701.7710069444</v>
      </c>
      <c r="B13416" s="0" t="n">
        <f aca="false">'EDM Profile'!F13417</f>
        <v>137</v>
      </c>
    </row>
    <row r="13417" customFormat="false" ht="13.8" hidden="false" customHeight="false" outlineLevel="0" collapsed="false">
      <c r="A13417" s="1" t="n">
        <f aca="false">'EDM Profile'!D13418+'EDM Profile'!E13418 + 15/86400</f>
        <v>44701.7814236111</v>
      </c>
      <c r="B13417" s="0" t="n">
        <f aca="false">'EDM Profile'!F13418</f>
        <v>132</v>
      </c>
    </row>
    <row r="13418" customFormat="false" ht="13.8" hidden="false" customHeight="false" outlineLevel="0" collapsed="false">
      <c r="A13418" s="1" t="n">
        <f aca="false">'EDM Profile'!D13419+'EDM Profile'!E13419 + 15/86400</f>
        <v>44701.7918402778</v>
      </c>
      <c r="B13418" s="0" t="n">
        <f aca="false">'EDM Profile'!F13419</f>
        <v>115</v>
      </c>
    </row>
    <row r="13419" customFormat="false" ht="13.8" hidden="false" customHeight="false" outlineLevel="0" collapsed="false">
      <c r="A13419" s="1" t="n">
        <f aca="false">'EDM Profile'!D13420+'EDM Profile'!E13420 + 15/86400</f>
        <v>44701.8022569444</v>
      </c>
      <c r="B13419" s="0" t="n">
        <f aca="false">'EDM Profile'!F13420</f>
        <v>117</v>
      </c>
    </row>
    <row r="13420" customFormat="false" ht="13.8" hidden="false" customHeight="false" outlineLevel="0" collapsed="false">
      <c r="A13420" s="1" t="n">
        <f aca="false">'EDM Profile'!D13421+'EDM Profile'!E13421 + 15/86400</f>
        <v>44701.8126736111</v>
      </c>
      <c r="B13420" s="0" t="n">
        <f aca="false">'EDM Profile'!F13421</f>
        <v>120</v>
      </c>
    </row>
    <row r="13421" customFormat="false" ht="13.8" hidden="false" customHeight="false" outlineLevel="0" collapsed="false">
      <c r="A13421" s="1" t="n">
        <f aca="false">'EDM Profile'!D13422+'EDM Profile'!E13422 + 15/86400</f>
        <v>44701.8230902778</v>
      </c>
      <c r="B13421" s="0" t="n">
        <f aca="false">'EDM Profile'!F13422</f>
        <v>115</v>
      </c>
    </row>
    <row r="13422" customFormat="false" ht="13.8" hidden="false" customHeight="false" outlineLevel="0" collapsed="false">
      <c r="A13422" s="1" t="n">
        <f aca="false">'EDM Profile'!D13423+'EDM Profile'!E13423 + 15/86400</f>
        <v>44701.8335069444</v>
      </c>
      <c r="B13422" s="0" t="n">
        <f aca="false">'EDM Profile'!F13423</f>
        <v>111</v>
      </c>
    </row>
    <row r="13423" customFormat="false" ht="13.8" hidden="false" customHeight="false" outlineLevel="0" collapsed="false">
      <c r="A13423" s="1" t="n">
        <f aca="false">'EDM Profile'!D13424+'EDM Profile'!E13424 + 15/86400</f>
        <v>44701.8439236111</v>
      </c>
      <c r="B13423" s="0" t="n">
        <f aca="false">'EDM Profile'!F13424</f>
        <v>109</v>
      </c>
    </row>
    <row r="13424" customFormat="false" ht="13.8" hidden="false" customHeight="false" outlineLevel="0" collapsed="false">
      <c r="A13424" s="1" t="n">
        <f aca="false">'EDM Profile'!D13425+'EDM Profile'!E13425 + 15/86400</f>
        <v>44701.8543402778</v>
      </c>
      <c r="B13424" s="0" t="n">
        <f aca="false">'EDM Profile'!F13425</f>
        <v>109</v>
      </c>
    </row>
    <row r="13425" customFormat="false" ht="13.8" hidden="false" customHeight="false" outlineLevel="0" collapsed="false">
      <c r="A13425" s="1" t="n">
        <f aca="false">'EDM Profile'!D13426+'EDM Profile'!E13426 + 15/86400</f>
        <v>44701.8647569444</v>
      </c>
      <c r="B13425" s="0" t="n">
        <f aca="false">'EDM Profile'!F13426</f>
        <v>112</v>
      </c>
    </row>
    <row r="13426" customFormat="false" ht="13.8" hidden="false" customHeight="false" outlineLevel="0" collapsed="false">
      <c r="A13426" s="1" t="n">
        <f aca="false">'EDM Profile'!D13427+'EDM Profile'!E13427 + 15/86400</f>
        <v>44701.8751736111</v>
      </c>
      <c r="B13426" s="0" t="n">
        <f aca="false">'EDM Profile'!F13427</f>
        <v>108</v>
      </c>
    </row>
    <row r="13427" customFormat="false" ht="13.8" hidden="false" customHeight="false" outlineLevel="0" collapsed="false">
      <c r="A13427" s="1" t="n">
        <f aca="false">'EDM Profile'!D13428+'EDM Profile'!E13428 + 15/86400</f>
        <v>44701.8855902778</v>
      </c>
      <c r="B13427" s="0" t="n">
        <f aca="false">'EDM Profile'!F13428</f>
        <v>104</v>
      </c>
    </row>
    <row r="13428" customFormat="false" ht="13.8" hidden="false" customHeight="false" outlineLevel="0" collapsed="false">
      <c r="A13428" s="1" t="n">
        <f aca="false">'EDM Profile'!D13429+'EDM Profile'!E13429 + 15/86400</f>
        <v>44701.8960069444</v>
      </c>
      <c r="B13428" s="0" t="n">
        <f aca="false">'EDM Profile'!F13429</f>
        <v>105</v>
      </c>
    </row>
    <row r="13429" customFormat="false" ht="13.8" hidden="false" customHeight="false" outlineLevel="0" collapsed="false">
      <c r="A13429" s="1" t="n">
        <f aca="false">'EDM Profile'!D13430+'EDM Profile'!E13430 + 15/86400</f>
        <v>44701.9064236111</v>
      </c>
      <c r="B13429" s="0" t="n">
        <f aca="false">'EDM Profile'!F13430</f>
        <v>103</v>
      </c>
    </row>
    <row r="13430" customFormat="false" ht="13.8" hidden="false" customHeight="false" outlineLevel="0" collapsed="false">
      <c r="A13430" s="1" t="n">
        <f aca="false">'EDM Profile'!D13431+'EDM Profile'!E13431 + 15/86400</f>
        <v>44701.9168402778</v>
      </c>
      <c r="B13430" s="0" t="n">
        <f aca="false">'EDM Profile'!F13431</f>
        <v>101</v>
      </c>
    </row>
    <row r="13431" customFormat="false" ht="13.8" hidden="false" customHeight="false" outlineLevel="0" collapsed="false">
      <c r="A13431" s="1" t="n">
        <f aca="false">'EDM Profile'!D13432+'EDM Profile'!E13432 + 15/86400</f>
        <v>44701.9272569444</v>
      </c>
      <c r="B13431" s="0" t="n">
        <f aca="false">'EDM Profile'!F13432</f>
        <v>98</v>
      </c>
    </row>
    <row r="13432" customFormat="false" ht="13.8" hidden="false" customHeight="false" outlineLevel="0" collapsed="false">
      <c r="A13432" s="1" t="n">
        <f aca="false">'EDM Profile'!D13433+'EDM Profile'!E13433 + 15/86400</f>
        <v>44701.9376736111</v>
      </c>
      <c r="B13432" s="0" t="n">
        <f aca="false">'EDM Profile'!F13433</f>
        <v>87</v>
      </c>
    </row>
    <row r="13433" customFormat="false" ht="13.8" hidden="false" customHeight="false" outlineLevel="0" collapsed="false">
      <c r="A13433" s="1" t="n">
        <f aca="false">'EDM Profile'!D13434+'EDM Profile'!E13434 + 15/86400</f>
        <v>44701.9480902778</v>
      </c>
      <c r="B13433" s="0" t="n">
        <f aca="false">'EDM Profile'!F13434</f>
        <v>88</v>
      </c>
    </row>
    <row r="13434" customFormat="false" ht="13.8" hidden="false" customHeight="false" outlineLevel="0" collapsed="false">
      <c r="A13434" s="1" t="n">
        <f aca="false">'EDM Profile'!D13435+'EDM Profile'!E13435 + 15/86400</f>
        <v>44701.9585069444</v>
      </c>
      <c r="B13434" s="0" t="n">
        <f aca="false">'EDM Profile'!F13435</f>
        <v>83</v>
      </c>
    </row>
    <row r="13435" customFormat="false" ht="13.8" hidden="false" customHeight="false" outlineLevel="0" collapsed="false">
      <c r="A13435" s="1" t="n">
        <f aca="false">'EDM Profile'!D13436+'EDM Profile'!E13436 + 15/86400</f>
        <v>44701.9689236111</v>
      </c>
      <c r="B13435" s="0" t="n">
        <f aca="false">'EDM Profile'!F13436</f>
        <v>84</v>
      </c>
    </row>
    <row r="13436" customFormat="false" ht="13.8" hidden="false" customHeight="false" outlineLevel="0" collapsed="false">
      <c r="A13436" s="1" t="n">
        <f aca="false">'EDM Profile'!D13437+'EDM Profile'!E13437 + 15/86400</f>
        <v>44701.9793402778</v>
      </c>
      <c r="B13436" s="0" t="n">
        <f aca="false">'EDM Profile'!F13437</f>
        <v>86</v>
      </c>
    </row>
    <row r="13437" customFormat="false" ht="13.8" hidden="false" customHeight="false" outlineLevel="0" collapsed="false">
      <c r="A13437" s="1" t="n">
        <f aca="false">'EDM Profile'!D13438+'EDM Profile'!E13438 + 15/86400</f>
        <v>44701.9897569444</v>
      </c>
      <c r="B13437" s="0" t="n">
        <f aca="false">'EDM Profile'!F13438</f>
        <v>87</v>
      </c>
    </row>
    <row r="13438" customFormat="false" ht="13.8" hidden="false" customHeight="false" outlineLevel="0" collapsed="false">
      <c r="A13438" s="1" t="n">
        <f aca="false">'EDM Profile'!D13439+'EDM Profile'!E13439 + 15/86400</f>
        <v>44702.0001736111</v>
      </c>
      <c r="B13438" s="0" t="n">
        <f aca="false">'EDM Profile'!F13439</f>
        <v>82</v>
      </c>
    </row>
    <row r="13439" customFormat="false" ht="13.8" hidden="false" customHeight="false" outlineLevel="0" collapsed="false">
      <c r="A13439" s="1" t="n">
        <f aca="false">'EDM Profile'!D13440+'EDM Profile'!E13440 + 15/86400</f>
        <v>44702.0105902778</v>
      </c>
      <c r="B13439" s="0" t="n">
        <f aca="false">'EDM Profile'!F13440</f>
        <v>80</v>
      </c>
    </row>
    <row r="13440" customFormat="false" ht="13.8" hidden="false" customHeight="false" outlineLevel="0" collapsed="false">
      <c r="A13440" s="1" t="n">
        <f aca="false">'EDM Profile'!D13441+'EDM Profile'!E13441 + 15/86400</f>
        <v>44702.0210069444</v>
      </c>
      <c r="B13440" s="0" t="n">
        <f aca="false">'EDM Profile'!F13441</f>
        <v>80</v>
      </c>
    </row>
    <row r="13441" customFormat="false" ht="13.8" hidden="false" customHeight="false" outlineLevel="0" collapsed="false">
      <c r="A13441" s="1" t="n">
        <f aca="false">'EDM Profile'!D13442+'EDM Profile'!E13442 + 15/86400</f>
        <v>44702.0314236111</v>
      </c>
      <c r="B13441" s="0" t="n">
        <f aca="false">'EDM Profile'!F13442</f>
        <v>78</v>
      </c>
    </row>
    <row r="13442" customFormat="false" ht="13.8" hidden="false" customHeight="false" outlineLevel="0" collapsed="false">
      <c r="A13442" s="1" t="n">
        <f aca="false">'EDM Profile'!D13443+'EDM Profile'!E13443 + 15/86400</f>
        <v>44702.0418402778</v>
      </c>
      <c r="B13442" s="0" t="n">
        <f aca="false">'EDM Profile'!F13443</f>
        <v>77</v>
      </c>
    </row>
    <row r="13443" customFormat="false" ht="13.8" hidden="false" customHeight="false" outlineLevel="0" collapsed="false">
      <c r="A13443" s="1" t="n">
        <f aca="false">'EDM Profile'!D13444+'EDM Profile'!E13444 + 15/86400</f>
        <v>44702.0522569444</v>
      </c>
      <c r="B13443" s="0" t="n">
        <f aca="false">'EDM Profile'!F13444</f>
        <v>76</v>
      </c>
    </row>
    <row r="13444" customFormat="false" ht="13.8" hidden="false" customHeight="false" outlineLevel="0" collapsed="false">
      <c r="A13444" s="1" t="n">
        <f aca="false">'EDM Profile'!D13445+'EDM Profile'!E13445 + 15/86400</f>
        <v>44702.0626736111</v>
      </c>
      <c r="B13444" s="0" t="n">
        <f aca="false">'EDM Profile'!F13445</f>
        <v>62</v>
      </c>
    </row>
    <row r="13445" customFormat="false" ht="13.8" hidden="false" customHeight="false" outlineLevel="0" collapsed="false">
      <c r="A13445" s="1" t="n">
        <f aca="false">'EDM Profile'!D13446+'EDM Profile'!E13446 + 15/86400</f>
        <v>44702.0730902778</v>
      </c>
      <c r="B13445" s="0" t="n">
        <f aca="false">'EDM Profile'!F13446</f>
        <v>35</v>
      </c>
    </row>
    <row r="13446" customFormat="false" ht="13.8" hidden="false" customHeight="false" outlineLevel="0" collapsed="false">
      <c r="A13446" s="1" t="n">
        <f aca="false">'EDM Profile'!D13447+'EDM Profile'!E13447 + 15/86400</f>
        <v>44702.0835069444</v>
      </c>
      <c r="B13446" s="0" t="n">
        <f aca="false">'EDM Profile'!F13447</f>
        <v>54</v>
      </c>
    </row>
    <row r="13447" customFormat="false" ht="13.8" hidden="false" customHeight="false" outlineLevel="0" collapsed="false">
      <c r="A13447" s="1" t="n">
        <f aca="false">'EDM Profile'!D13448+'EDM Profile'!E13448 + 15/86400</f>
        <v>44702.0939236111</v>
      </c>
      <c r="B13447" s="0" t="n">
        <f aca="false">'EDM Profile'!F13448</f>
        <v>56</v>
      </c>
    </row>
    <row r="13448" customFormat="false" ht="13.8" hidden="false" customHeight="false" outlineLevel="0" collapsed="false">
      <c r="A13448" s="1" t="n">
        <f aca="false">'EDM Profile'!D13449+'EDM Profile'!E13449 + 15/86400</f>
        <v>44702.1043402778</v>
      </c>
      <c r="B13448" s="0" t="n">
        <f aca="false">'EDM Profile'!F13449</f>
        <v>52</v>
      </c>
    </row>
    <row r="13449" customFormat="false" ht="13.8" hidden="false" customHeight="false" outlineLevel="0" collapsed="false">
      <c r="A13449" s="1" t="n">
        <f aca="false">'EDM Profile'!D13450+'EDM Profile'!E13450 + 15/86400</f>
        <v>44702.1147569444</v>
      </c>
      <c r="B13449" s="0" t="n">
        <f aca="false">'EDM Profile'!F13450</f>
        <v>55</v>
      </c>
    </row>
    <row r="13450" customFormat="false" ht="13.8" hidden="false" customHeight="false" outlineLevel="0" collapsed="false">
      <c r="A13450" s="1" t="n">
        <f aca="false">'EDM Profile'!D13451+'EDM Profile'!E13451 + 15/86400</f>
        <v>44702.1251736111</v>
      </c>
      <c r="B13450" s="0" t="n">
        <f aca="false">'EDM Profile'!F13451</f>
        <v>54</v>
      </c>
    </row>
    <row r="13451" customFormat="false" ht="13.8" hidden="false" customHeight="false" outlineLevel="0" collapsed="false">
      <c r="A13451" s="1" t="n">
        <f aca="false">'EDM Profile'!D13452+'EDM Profile'!E13452 + 15/86400</f>
        <v>44702.1355902778</v>
      </c>
      <c r="B13451" s="0" t="n">
        <f aca="false">'EDM Profile'!F13452</f>
        <v>55</v>
      </c>
    </row>
    <row r="13452" customFormat="false" ht="13.8" hidden="false" customHeight="false" outlineLevel="0" collapsed="false">
      <c r="A13452" s="1" t="n">
        <f aca="false">'EDM Profile'!D13453+'EDM Profile'!E13453 + 15/86400</f>
        <v>44702.1460069444</v>
      </c>
      <c r="B13452" s="0" t="n">
        <f aca="false">'EDM Profile'!F13453</f>
        <v>55</v>
      </c>
    </row>
    <row r="13453" customFormat="false" ht="13.8" hidden="false" customHeight="false" outlineLevel="0" collapsed="false">
      <c r="A13453" s="1" t="n">
        <f aca="false">'EDM Profile'!D13454+'EDM Profile'!E13454 + 15/86400</f>
        <v>44702.1564236111</v>
      </c>
      <c r="B13453" s="0" t="n">
        <f aca="false">'EDM Profile'!F13454</f>
        <v>58</v>
      </c>
    </row>
    <row r="13454" customFormat="false" ht="13.8" hidden="false" customHeight="false" outlineLevel="0" collapsed="false">
      <c r="A13454" s="1" t="n">
        <f aca="false">'EDM Profile'!D13455+'EDM Profile'!E13455 + 15/86400</f>
        <v>44702.1668402778</v>
      </c>
      <c r="B13454" s="0" t="n">
        <f aca="false">'EDM Profile'!F13455</f>
        <v>65</v>
      </c>
    </row>
    <row r="13455" customFormat="false" ht="13.8" hidden="false" customHeight="false" outlineLevel="0" collapsed="false">
      <c r="A13455" s="1" t="n">
        <f aca="false">'EDM Profile'!D13456+'EDM Profile'!E13456 + 15/86400</f>
        <v>44702.1772569444</v>
      </c>
      <c r="B13455" s="0" t="n">
        <f aca="false">'EDM Profile'!F13456</f>
        <v>71</v>
      </c>
    </row>
    <row r="13456" customFormat="false" ht="13.8" hidden="false" customHeight="false" outlineLevel="0" collapsed="false">
      <c r="A13456" s="1" t="n">
        <f aca="false">'EDM Profile'!D13457+'EDM Profile'!E13457 + 15/86400</f>
        <v>44702.1876736111</v>
      </c>
      <c r="B13456" s="0" t="n">
        <f aca="false">'EDM Profile'!F13457</f>
        <v>73</v>
      </c>
    </row>
    <row r="13457" customFormat="false" ht="13.8" hidden="false" customHeight="false" outlineLevel="0" collapsed="false">
      <c r="A13457" s="1" t="n">
        <f aca="false">'EDM Profile'!D13458+'EDM Profile'!E13458 + 15/86400</f>
        <v>44702.1980902778</v>
      </c>
      <c r="B13457" s="0" t="n">
        <f aca="false">'EDM Profile'!F13458</f>
        <v>110</v>
      </c>
    </row>
    <row r="13458" customFormat="false" ht="13.8" hidden="false" customHeight="false" outlineLevel="0" collapsed="false">
      <c r="A13458" s="1" t="n">
        <f aca="false">'EDM Profile'!D13459+'EDM Profile'!E13459 + 15/86400</f>
        <v>44702.2085069444</v>
      </c>
      <c r="B13458" s="0" t="n">
        <f aca="false">'EDM Profile'!F13459</f>
        <v>193</v>
      </c>
    </row>
    <row r="13459" customFormat="false" ht="13.8" hidden="false" customHeight="false" outlineLevel="0" collapsed="false">
      <c r="A13459" s="1" t="n">
        <f aca="false">'EDM Profile'!D13460+'EDM Profile'!E13460 + 15/86400</f>
        <v>44702.2189236111</v>
      </c>
      <c r="B13459" s="0" t="n">
        <f aca="false">'EDM Profile'!F13460</f>
        <v>179</v>
      </c>
    </row>
    <row r="13460" customFormat="false" ht="13.8" hidden="false" customHeight="false" outlineLevel="0" collapsed="false">
      <c r="A13460" s="1" t="n">
        <f aca="false">'EDM Profile'!D13461+'EDM Profile'!E13461 + 15/86400</f>
        <v>44702.2293402778</v>
      </c>
      <c r="B13460" s="0" t="n">
        <f aca="false">'EDM Profile'!F13461</f>
        <v>175</v>
      </c>
    </row>
    <row r="13461" customFormat="false" ht="13.8" hidden="false" customHeight="false" outlineLevel="0" collapsed="false">
      <c r="A13461" s="1" t="n">
        <f aca="false">'EDM Profile'!D13462+'EDM Profile'!E13462 + 15/86400</f>
        <v>44702.2397569444</v>
      </c>
      <c r="B13461" s="0" t="n">
        <f aca="false">'EDM Profile'!F13462</f>
        <v>184</v>
      </c>
    </row>
    <row r="13462" customFormat="false" ht="13.8" hidden="false" customHeight="false" outlineLevel="0" collapsed="false">
      <c r="A13462" s="1" t="n">
        <f aca="false">'EDM Profile'!D13463+'EDM Profile'!E13463 + 15/86400</f>
        <v>44702.2501736111</v>
      </c>
      <c r="B13462" s="0" t="n">
        <f aca="false">'EDM Profile'!F13463</f>
        <v>187</v>
      </c>
    </row>
    <row r="13463" customFormat="false" ht="13.8" hidden="false" customHeight="false" outlineLevel="0" collapsed="false">
      <c r="A13463" s="1" t="n">
        <f aca="false">'EDM Profile'!D13464+'EDM Profile'!E13464 + 15/86400</f>
        <v>44702.2605902778</v>
      </c>
      <c r="B13463" s="0" t="n">
        <f aca="false">'EDM Profile'!F13464</f>
        <v>189</v>
      </c>
    </row>
    <row r="13464" customFormat="false" ht="13.8" hidden="false" customHeight="false" outlineLevel="0" collapsed="false">
      <c r="A13464" s="1" t="n">
        <f aca="false">'EDM Profile'!D13465+'EDM Profile'!E13465 + 15/86400</f>
        <v>44702.2710069444</v>
      </c>
      <c r="B13464" s="0" t="n">
        <f aca="false">'EDM Profile'!F13465</f>
        <v>193</v>
      </c>
    </row>
    <row r="13465" customFormat="false" ht="13.8" hidden="false" customHeight="false" outlineLevel="0" collapsed="false">
      <c r="A13465" s="1" t="n">
        <f aca="false">'EDM Profile'!D13466+'EDM Profile'!E13466 + 15/86400</f>
        <v>44702.2814236111</v>
      </c>
      <c r="B13465" s="0" t="n">
        <f aca="false">'EDM Profile'!F13466</f>
        <v>193</v>
      </c>
    </row>
    <row r="13466" customFormat="false" ht="13.8" hidden="false" customHeight="false" outlineLevel="0" collapsed="false">
      <c r="A13466" s="1" t="n">
        <f aca="false">'EDM Profile'!D13467+'EDM Profile'!E13467 + 15/86400</f>
        <v>44702.2918402778</v>
      </c>
      <c r="B13466" s="0" t="n">
        <f aca="false">'EDM Profile'!F13467</f>
        <v>208</v>
      </c>
    </row>
    <row r="13467" customFormat="false" ht="13.8" hidden="false" customHeight="false" outlineLevel="0" collapsed="false">
      <c r="A13467" s="1" t="n">
        <f aca="false">'EDM Profile'!D13468+'EDM Profile'!E13468 + 15/86400</f>
        <v>44702.3022569444</v>
      </c>
      <c r="B13467" s="0" t="n">
        <f aca="false">'EDM Profile'!F13468</f>
        <v>183</v>
      </c>
    </row>
    <row r="13468" customFormat="false" ht="13.8" hidden="false" customHeight="false" outlineLevel="0" collapsed="false">
      <c r="A13468" s="1" t="n">
        <f aca="false">'EDM Profile'!D13469+'EDM Profile'!E13469 + 15/86400</f>
        <v>44702.3126736111</v>
      </c>
      <c r="B13468" s="0" t="n">
        <f aca="false">'EDM Profile'!F13469</f>
        <v>199</v>
      </c>
    </row>
    <row r="13469" customFormat="false" ht="13.8" hidden="false" customHeight="false" outlineLevel="0" collapsed="false">
      <c r="A13469" s="1" t="n">
        <f aca="false">'EDM Profile'!D13470+'EDM Profile'!E13470 + 15/86400</f>
        <v>44702.3230902778</v>
      </c>
      <c r="B13469" s="0" t="n">
        <f aca="false">'EDM Profile'!F13470</f>
        <v>192</v>
      </c>
    </row>
    <row r="13470" customFormat="false" ht="13.8" hidden="false" customHeight="false" outlineLevel="0" collapsed="false">
      <c r="A13470" s="1" t="n">
        <f aca="false">'EDM Profile'!D13471+'EDM Profile'!E13471 + 15/86400</f>
        <v>44702.3335069444</v>
      </c>
      <c r="B13470" s="0" t="n">
        <f aca="false">'EDM Profile'!F13471</f>
        <v>181</v>
      </c>
    </row>
    <row r="13471" customFormat="false" ht="13.8" hidden="false" customHeight="false" outlineLevel="0" collapsed="false">
      <c r="A13471" s="1" t="n">
        <f aca="false">'EDM Profile'!D13472+'EDM Profile'!E13472 + 15/86400</f>
        <v>44702.3439236111</v>
      </c>
      <c r="B13471" s="0" t="n">
        <f aca="false">'EDM Profile'!F13472</f>
        <v>184</v>
      </c>
    </row>
    <row r="13472" customFormat="false" ht="13.8" hidden="false" customHeight="false" outlineLevel="0" collapsed="false">
      <c r="A13472" s="1" t="n">
        <f aca="false">'EDM Profile'!D13473+'EDM Profile'!E13473 + 15/86400</f>
        <v>44702.3543402778</v>
      </c>
      <c r="B13472" s="0" t="n">
        <f aca="false">'EDM Profile'!F13473</f>
        <v>211</v>
      </c>
    </row>
    <row r="13473" customFormat="false" ht="13.8" hidden="false" customHeight="false" outlineLevel="0" collapsed="false">
      <c r="A13473" s="1" t="n">
        <f aca="false">'EDM Profile'!D13474+'EDM Profile'!E13474 + 15/86400</f>
        <v>44702.3647569444</v>
      </c>
      <c r="B13473" s="0" t="n">
        <f aca="false">'EDM Profile'!F13474</f>
        <v>185</v>
      </c>
    </row>
    <row r="13474" customFormat="false" ht="13.8" hidden="false" customHeight="false" outlineLevel="0" collapsed="false">
      <c r="A13474" s="1" t="n">
        <f aca="false">'EDM Profile'!D13475+'EDM Profile'!E13475 + 15/86400</f>
        <v>44702.3751736111</v>
      </c>
      <c r="B13474" s="0" t="n">
        <f aca="false">'EDM Profile'!F13475</f>
        <v>81</v>
      </c>
    </row>
    <row r="13475" customFormat="false" ht="13.8" hidden="false" customHeight="false" outlineLevel="0" collapsed="false">
      <c r="A13475" s="1" t="n">
        <f aca="false">'EDM Profile'!D13476+'EDM Profile'!E13476 + 15/86400</f>
        <v>44702.3855902778</v>
      </c>
      <c r="B13475" s="0" t="n">
        <f aca="false">'EDM Profile'!F13476</f>
        <v>171</v>
      </c>
    </row>
    <row r="13476" customFormat="false" ht="13.8" hidden="false" customHeight="false" outlineLevel="0" collapsed="false">
      <c r="A13476" s="1" t="n">
        <f aca="false">'EDM Profile'!D13477+'EDM Profile'!E13477 + 15/86400</f>
        <v>44702.3960069444</v>
      </c>
      <c r="B13476" s="0" t="n">
        <f aca="false">'EDM Profile'!F13477</f>
        <v>197</v>
      </c>
    </row>
    <row r="13477" customFormat="false" ht="13.8" hidden="false" customHeight="false" outlineLevel="0" collapsed="false">
      <c r="A13477" s="1" t="n">
        <f aca="false">'EDM Profile'!D13478+'EDM Profile'!E13478 + 15/86400</f>
        <v>44702.4064236111</v>
      </c>
      <c r="B13477" s="0" t="n">
        <f aca="false">'EDM Profile'!F13478</f>
        <v>206</v>
      </c>
    </row>
    <row r="13478" customFormat="false" ht="13.8" hidden="false" customHeight="false" outlineLevel="0" collapsed="false">
      <c r="A13478" s="1" t="n">
        <f aca="false">'EDM Profile'!D13479+'EDM Profile'!E13479 + 15/86400</f>
        <v>44702.4168402778</v>
      </c>
      <c r="B13478" s="0" t="n">
        <f aca="false">'EDM Profile'!F13479</f>
        <v>182</v>
      </c>
    </row>
    <row r="13479" customFormat="false" ht="13.8" hidden="false" customHeight="false" outlineLevel="0" collapsed="false">
      <c r="A13479" s="1" t="n">
        <f aca="false">'EDM Profile'!D13480+'EDM Profile'!E13480 + 15/86400</f>
        <v>44702.4272569444</v>
      </c>
      <c r="B13479" s="0" t="n">
        <f aca="false">'EDM Profile'!F13480</f>
        <v>194</v>
      </c>
    </row>
    <row r="13480" customFormat="false" ht="13.8" hidden="false" customHeight="false" outlineLevel="0" collapsed="false">
      <c r="A13480" s="1" t="n">
        <f aca="false">'EDM Profile'!D13481+'EDM Profile'!E13481 + 15/86400</f>
        <v>44702.4376736111</v>
      </c>
      <c r="B13480" s="0" t="n">
        <f aca="false">'EDM Profile'!F13481</f>
        <v>181</v>
      </c>
    </row>
    <row r="13481" customFormat="false" ht="13.8" hidden="false" customHeight="false" outlineLevel="0" collapsed="false">
      <c r="A13481" s="1" t="n">
        <f aca="false">'EDM Profile'!D13482+'EDM Profile'!E13482 + 15/86400</f>
        <v>44702.4480902778</v>
      </c>
      <c r="B13481" s="0" t="n">
        <f aca="false">'EDM Profile'!F13482</f>
        <v>188</v>
      </c>
    </row>
    <row r="13482" customFormat="false" ht="13.8" hidden="false" customHeight="false" outlineLevel="0" collapsed="false">
      <c r="A13482" s="1" t="n">
        <f aca="false">'EDM Profile'!D13483+'EDM Profile'!E13483 + 15/86400</f>
        <v>44702.4585069444</v>
      </c>
      <c r="B13482" s="0" t="n">
        <f aca="false">'EDM Profile'!F13483</f>
        <v>189</v>
      </c>
    </row>
    <row r="13483" customFormat="false" ht="13.8" hidden="false" customHeight="false" outlineLevel="0" collapsed="false">
      <c r="A13483" s="1" t="n">
        <f aca="false">'EDM Profile'!D13484+'EDM Profile'!E13484 + 15/86400</f>
        <v>44702.4689236111</v>
      </c>
      <c r="B13483" s="0" t="n">
        <f aca="false">'EDM Profile'!F13484</f>
        <v>150</v>
      </c>
    </row>
    <row r="13484" customFormat="false" ht="13.8" hidden="false" customHeight="false" outlineLevel="0" collapsed="false">
      <c r="A13484" s="1" t="n">
        <f aca="false">'EDM Profile'!D13485+'EDM Profile'!E13485 + 15/86400</f>
        <v>44702.4793402778</v>
      </c>
      <c r="B13484" s="0" t="n">
        <f aca="false">'EDM Profile'!F13485</f>
        <v>49</v>
      </c>
    </row>
    <row r="13485" customFormat="false" ht="13.8" hidden="false" customHeight="false" outlineLevel="0" collapsed="false">
      <c r="A13485" s="1" t="n">
        <f aca="false">'EDM Profile'!D13486+'EDM Profile'!E13486 + 15/86400</f>
        <v>44702.4897569444</v>
      </c>
      <c r="B13485" s="0" t="n">
        <f aca="false">'EDM Profile'!F13486</f>
        <v>11</v>
      </c>
    </row>
    <row r="13486" customFormat="false" ht="13.8" hidden="false" customHeight="false" outlineLevel="0" collapsed="false">
      <c r="A13486" s="1" t="n">
        <f aca="false">'EDM Profile'!D13487+'EDM Profile'!E13487 + 15/86400</f>
        <v>44702.5001736111</v>
      </c>
      <c r="B13486" s="0" t="n">
        <f aca="false">'EDM Profile'!F13487</f>
        <v>134</v>
      </c>
    </row>
    <row r="13487" customFormat="false" ht="13.8" hidden="false" customHeight="false" outlineLevel="0" collapsed="false">
      <c r="A13487" s="1" t="n">
        <f aca="false">'EDM Profile'!D13488+'EDM Profile'!E13488 + 15/86400</f>
        <v>44702.5105902778</v>
      </c>
      <c r="B13487" s="0" t="n">
        <f aca="false">'EDM Profile'!F13488</f>
        <v>173</v>
      </c>
    </row>
    <row r="13488" customFormat="false" ht="13.8" hidden="false" customHeight="false" outlineLevel="0" collapsed="false">
      <c r="A13488" s="1" t="n">
        <f aca="false">'EDM Profile'!D13489+'EDM Profile'!E13489 + 15/86400</f>
        <v>44702.5210069444</v>
      </c>
      <c r="B13488" s="0" t="n">
        <f aca="false">'EDM Profile'!F13489</f>
        <v>159</v>
      </c>
    </row>
    <row r="13489" customFormat="false" ht="13.8" hidden="false" customHeight="false" outlineLevel="0" collapsed="false">
      <c r="A13489" s="1" t="n">
        <f aca="false">'EDM Profile'!D13490+'EDM Profile'!E13490 + 15/86400</f>
        <v>44702.5314236111</v>
      </c>
      <c r="B13489" s="0" t="n">
        <f aca="false">'EDM Profile'!F13490</f>
        <v>137</v>
      </c>
    </row>
    <row r="13490" customFormat="false" ht="13.8" hidden="false" customHeight="false" outlineLevel="0" collapsed="false">
      <c r="A13490" s="1" t="n">
        <f aca="false">'EDM Profile'!D13491+'EDM Profile'!E13491 + 15/86400</f>
        <v>44702.5418402778</v>
      </c>
      <c r="B13490" s="0" t="n">
        <f aca="false">'EDM Profile'!F13491</f>
        <v>111</v>
      </c>
    </row>
    <row r="13491" customFormat="false" ht="13.8" hidden="false" customHeight="false" outlineLevel="0" collapsed="false">
      <c r="A13491" s="1" t="n">
        <f aca="false">'EDM Profile'!D13492+'EDM Profile'!E13492 + 15/86400</f>
        <v>44702.5522569444</v>
      </c>
      <c r="B13491" s="0" t="n">
        <f aca="false">'EDM Profile'!F13492</f>
        <v>68</v>
      </c>
    </row>
    <row r="13492" customFormat="false" ht="13.8" hidden="false" customHeight="false" outlineLevel="0" collapsed="false">
      <c r="A13492" s="1" t="n">
        <f aca="false">'EDM Profile'!D13493+'EDM Profile'!E13493 + 15/86400</f>
        <v>44702.5626736111</v>
      </c>
      <c r="B13492" s="0" t="n">
        <f aca="false">'EDM Profile'!F13493</f>
        <v>42</v>
      </c>
    </row>
    <row r="13493" customFormat="false" ht="13.8" hidden="false" customHeight="false" outlineLevel="0" collapsed="false">
      <c r="A13493" s="1" t="n">
        <f aca="false">'EDM Profile'!D13494+'EDM Profile'!E13494 + 15/86400</f>
        <v>44702.5730902778</v>
      </c>
      <c r="B13493" s="0" t="n">
        <f aca="false">'EDM Profile'!F13494</f>
        <v>81</v>
      </c>
    </row>
    <row r="13494" customFormat="false" ht="13.8" hidden="false" customHeight="false" outlineLevel="0" collapsed="false">
      <c r="A13494" s="1" t="n">
        <f aca="false">'EDM Profile'!D13495+'EDM Profile'!E13495 + 15/86400</f>
        <v>44702.5835069444</v>
      </c>
      <c r="B13494" s="0" t="n">
        <f aca="false">'EDM Profile'!F13495</f>
        <v>39</v>
      </c>
    </row>
    <row r="13495" customFormat="false" ht="13.8" hidden="false" customHeight="false" outlineLevel="0" collapsed="false">
      <c r="A13495" s="1" t="n">
        <f aca="false">'EDM Profile'!D13496+'EDM Profile'!E13496 + 15/86400</f>
        <v>44702.5939236111</v>
      </c>
      <c r="B13495" s="0" t="n">
        <f aca="false">'EDM Profile'!F13496</f>
        <v>26</v>
      </c>
    </row>
    <row r="13496" customFormat="false" ht="13.8" hidden="false" customHeight="false" outlineLevel="0" collapsed="false">
      <c r="A13496" s="1" t="n">
        <f aca="false">'EDM Profile'!D13497+'EDM Profile'!E13497 + 15/86400</f>
        <v>44702.6043402778</v>
      </c>
      <c r="B13496" s="0" t="n">
        <f aca="false">'EDM Profile'!F13497</f>
        <v>26</v>
      </c>
    </row>
    <row r="13497" customFormat="false" ht="13.8" hidden="false" customHeight="false" outlineLevel="0" collapsed="false">
      <c r="A13497" s="1" t="n">
        <f aca="false">'EDM Profile'!D13498+'EDM Profile'!E13498 + 15/86400</f>
        <v>44702.6147569444</v>
      </c>
      <c r="B13497" s="0" t="n">
        <f aca="false">'EDM Profile'!F13498</f>
        <v>32</v>
      </c>
    </row>
    <row r="13498" customFormat="false" ht="13.8" hidden="false" customHeight="false" outlineLevel="0" collapsed="false">
      <c r="A13498" s="1" t="n">
        <f aca="false">'EDM Profile'!D13499+'EDM Profile'!E13499 + 15/86400</f>
        <v>44702.6251736111</v>
      </c>
      <c r="B13498" s="0" t="n">
        <f aca="false">'EDM Profile'!F13499</f>
        <v>12</v>
      </c>
    </row>
    <row r="13499" customFormat="false" ht="13.8" hidden="false" customHeight="false" outlineLevel="0" collapsed="false">
      <c r="A13499" s="1" t="n">
        <f aca="false">'EDM Profile'!D13500+'EDM Profile'!E13500 + 15/86400</f>
        <v>44702.6355902778</v>
      </c>
      <c r="B13499" s="0" t="n">
        <f aca="false">'EDM Profile'!F13500</f>
        <v>11</v>
      </c>
    </row>
    <row r="13500" customFormat="false" ht="13.8" hidden="false" customHeight="false" outlineLevel="0" collapsed="false">
      <c r="A13500" s="1" t="n">
        <f aca="false">'EDM Profile'!D13501+'EDM Profile'!E13501 + 15/86400</f>
        <v>44702.6460069444</v>
      </c>
      <c r="B13500" s="0" t="n">
        <f aca="false">'EDM Profile'!F13501</f>
        <v>3</v>
      </c>
    </row>
    <row r="13501" customFormat="false" ht="13.8" hidden="false" customHeight="false" outlineLevel="0" collapsed="false">
      <c r="A13501" s="1" t="n">
        <f aca="false">'EDM Profile'!D13502+'EDM Profile'!E13502 + 15/86400</f>
        <v>44702.6564236111</v>
      </c>
      <c r="B13501" s="0" t="n">
        <f aca="false">'EDM Profile'!F13502</f>
        <v>3</v>
      </c>
    </row>
    <row r="13502" customFormat="false" ht="13.8" hidden="false" customHeight="false" outlineLevel="0" collapsed="false">
      <c r="A13502" s="1" t="n">
        <f aca="false">'EDM Profile'!D13503+'EDM Profile'!E13503 + 15/86400</f>
        <v>44702.6668402778</v>
      </c>
      <c r="B13502" s="0" t="n">
        <f aca="false">'EDM Profile'!F13503</f>
        <v>11</v>
      </c>
    </row>
    <row r="13503" customFormat="false" ht="13.8" hidden="false" customHeight="false" outlineLevel="0" collapsed="false">
      <c r="A13503" s="1" t="n">
        <f aca="false">'EDM Profile'!D13504+'EDM Profile'!E13504 + 15/86400</f>
        <v>44702.6772569444</v>
      </c>
      <c r="B13503" s="0" t="n">
        <f aca="false">'EDM Profile'!F13504</f>
        <v>21</v>
      </c>
    </row>
    <row r="13504" customFormat="false" ht="13.8" hidden="false" customHeight="false" outlineLevel="0" collapsed="false">
      <c r="A13504" s="1" t="n">
        <f aca="false">'EDM Profile'!D13505+'EDM Profile'!E13505 + 15/86400</f>
        <v>44702.6876736111</v>
      </c>
      <c r="B13504" s="0" t="n">
        <f aca="false">'EDM Profile'!F13505</f>
        <v>30</v>
      </c>
    </row>
    <row r="13505" customFormat="false" ht="13.8" hidden="false" customHeight="false" outlineLevel="0" collapsed="false">
      <c r="A13505" s="1" t="n">
        <f aca="false">'EDM Profile'!D13506+'EDM Profile'!E13506 + 15/86400</f>
        <v>44702.6980902778</v>
      </c>
      <c r="B13505" s="0" t="n">
        <f aca="false">'EDM Profile'!F13506</f>
        <v>4</v>
      </c>
    </row>
    <row r="13506" customFormat="false" ht="13.8" hidden="false" customHeight="false" outlineLevel="0" collapsed="false">
      <c r="A13506" s="1" t="n">
        <f aca="false">'EDM Profile'!D13507+'EDM Profile'!E13507 + 15/86400</f>
        <v>44702.7085069444</v>
      </c>
      <c r="B13506" s="0" t="n">
        <f aca="false">'EDM Profile'!F13507</f>
        <v>0</v>
      </c>
    </row>
    <row r="13507" customFormat="false" ht="13.8" hidden="false" customHeight="false" outlineLevel="0" collapsed="false">
      <c r="A13507" s="1" t="n">
        <f aca="false">'EDM Profile'!D13508+'EDM Profile'!E13508 + 15/86400</f>
        <v>44702.7189236111</v>
      </c>
      <c r="B13507" s="0" t="n">
        <f aca="false">'EDM Profile'!F13508</f>
        <v>0</v>
      </c>
    </row>
    <row r="13508" customFormat="false" ht="13.8" hidden="false" customHeight="false" outlineLevel="0" collapsed="false">
      <c r="A13508" s="1" t="n">
        <f aca="false">'EDM Profile'!D13509+'EDM Profile'!E13509 + 15/86400</f>
        <v>44702.7293402778</v>
      </c>
      <c r="B13508" s="0" t="n">
        <f aca="false">'EDM Profile'!F13509</f>
        <v>2</v>
      </c>
    </row>
    <row r="13509" customFormat="false" ht="13.8" hidden="false" customHeight="false" outlineLevel="0" collapsed="false">
      <c r="A13509" s="1" t="n">
        <f aca="false">'EDM Profile'!D13510+'EDM Profile'!E13510 + 15/86400</f>
        <v>44702.7397569444</v>
      </c>
      <c r="B13509" s="0" t="n">
        <f aca="false">'EDM Profile'!F13510</f>
        <v>6</v>
      </c>
    </row>
    <row r="13510" customFormat="false" ht="13.8" hidden="false" customHeight="false" outlineLevel="0" collapsed="false">
      <c r="A13510" s="1" t="n">
        <f aca="false">'EDM Profile'!D13511+'EDM Profile'!E13511 + 15/86400</f>
        <v>44702.7501736111</v>
      </c>
      <c r="B13510" s="0" t="n">
        <f aca="false">'EDM Profile'!F13511</f>
        <v>0</v>
      </c>
    </row>
    <row r="13511" customFormat="false" ht="13.8" hidden="false" customHeight="false" outlineLevel="0" collapsed="false">
      <c r="A13511" s="1" t="n">
        <f aca="false">'EDM Profile'!D13512+'EDM Profile'!E13512 + 15/86400</f>
        <v>44702.7605902778</v>
      </c>
      <c r="B13511" s="0" t="n">
        <f aca="false">'EDM Profile'!F13512</f>
        <v>0</v>
      </c>
    </row>
    <row r="13512" customFormat="false" ht="13.8" hidden="false" customHeight="false" outlineLevel="0" collapsed="false">
      <c r="A13512" s="1" t="n">
        <f aca="false">'EDM Profile'!D13513+'EDM Profile'!E13513 + 15/86400</f>
        <v>44702.7710069444</v>
      </c>
      <c r="B13512" s="0" t="n">
        <f aca="false">'EDM Profile'!F13513</f>
        <v>1</v>
      </c>
    </row>
    <row r="13513" customFormat="false" ht="13.8" hidden="false" customHeight="false" outlineLevel="0" collapsed="false">
      <c r="A13513" s="1" t="n">
        <f aca="false">'EDM Profile'!D13514+'EDM Profile'!E13514 + 15/86400</f>
        <v>44702.7814236111</v>
      </c>
      <c r="B13513" s="0" t="n">
        <f aca="false">'EDM Profile'!F13514</f>
        <v>2</v>
      </c>
    </row>
    <row r="13514" customFormat="false" ht="13.8" hidden="false" customHeight="false" outlineLevel="0" collapsed="false">
      <c r="A13514" s="1" t="n">
        <f aca="false">'EDM Profile'!D13515+'EDM Profile'!E13515 + 15/86400</f>
        <v>44702.7918402778</v>
      </c>
      <c r="B13514" s="0" t="n">
        <f aca="false">'EDM Profile'!F13515</f>
        <v>7</v>
      </c>
    </row>
    <row r="13515" customFormat="false" ht="13.8" hidden="false" customHeight="false" outlineLevel="0" collapsed="false">
      <c r="A13515" s="1" t="n">
        <f aca="false">'EDM Profile'!D13516+'EDM Profile'!E13516 + 15/86400</f>
        <v>44702.8022569444</v>
      </c>
      <c r="B13515" s="0" t="n">
        <f aca="false">'EDM Profile'!F13516</f>
        <v>10</v>
      </c>
    </row>
    <row r="13516" customFormat="false" ht="13.8" hidden="false" customHeight="false" outlineLevel="0" collapsed="false">
      <c r="A13516" s="1" t="n">
        <f aca="false">'EDM Profile'!D13517+'EDM Profile'!E13517 + 15/86400</f>
        <v>44702.8126736111</v>
      </c>
      <c r="B13516" s="0" t="n">
        <f aca="false">'EDM Profile'!F13517</f>
        <v>16</v>
      </c>
    </row>
    <row r="13517" customFormat="false" ht="13.8" hidden="false" customHeight="false" outlineLevel="0" collapsed="false">
      <c r="A13517" s="1" t="n">
        <f aca="false">'EDM Profile'!D13518+'EDM Profile'!E13518 + 15/86400</f>
        <v>44702.8230902778</v>
      </c>
      <c r="B13517" s="0" t="n">
        <f aca="false">'EDM Profile'!F13518</f>
        <v>17</v>
      </c>
    </row>
    <row r="13518" customFormat="false" ht="13.8" hidden="false" customHeight="false" outlineLevel="0" collapsed="false">
      <c r="A13518" s="1" t="n">
        <f aca="false">'EDM Profile'!D13519+'EDM Profile'!E13519 + 15/86400</f>
        <v>44702.8335069444</v>
      </c>
      <c r="B13518" s="0" t="n">
        <f aca="false">'EDM Profile'!F13519</f>
        <v>18</v>
      </c>
    </row>
    <row r="13519" customFormat="false" ht="13.8" hidden="false" customHeight="false" outlineLevel="0" collapsed="false">
      <c r="A13519" s="1" t="n">
        <f aca="false">'EDM Profile'!D13520+'EDM Profile'!E13520 + 15/86400</f>
        <v>44702.8439236111</v>
      </c>
      <c r="B13519" s="0" t="n">
        <f aca="false">'EDM Profile'!F13520</f>
        <v>21</v>
      </c>
    </row>
    <row r="13520" customFormat="false" ht="13.8" hidden="false" customHeight="false" outlineLevel="0" collapsed="false">
      <c r="A13520" s="1" t="n">
        <f aca="false">'EDM Profile'!D13521+'EDM Profile'!E13521 + 15/86400</f>
        <v>44702.8543402778</v>
      </c>
      <c r="B13520" s="0" t="n">
        <f aca="false">'EDM Profile'!F13521</f>
        <v>15</v>
      </c>
    </row>
    <row r="13521" customFormat="false" ht="13.8" hidden="false" customHeight="false" outlineLevel="0" collapsed="false">
      <c r="A13521" s="1" t="n">
        <f aca="false">'EDM Profile'!D13522+'EDM Profile'!E13522 + 15/86400</f>
        <v>44702.8647569444</v>
      </c>
      <c r="B13521" s="0" t="n">
        <f aca="false">'EDM Profile'!F13522</f>
        <v>16</v>
      </c>
    </row>
    <row r="13522" customFormat="false" ht="13.8" hidden="false" customHeight="false" outlineLevel="0" collapsed="false">
      <c r="A13522" s="1" t="n">
        <f aca="false">'EDM Profile'!D13523+'EDM Profile'!E13523 + 15/86400</f>
        <v>44702.8751736111</v>
      </c>
      <c r="B13522" s="0" t="n">
        <f aca="false">'EDM Profile'!F13523</f>
        <v>15</v>
      </c>
    </row>
    <row r="13523" customFormat="false" ht="13.8" hidden="false" customHeight="false" outlineLevel="0" collapsed="false">
      <c r="A13523" s="1" t="n">
        <f aca="false">'EDM Profile'!D13524+'EDM Profile'!E13524 + 15/86400</f>
        <v>44702.8855902778</v>
      </c>
      <c r="B13523" s="0" t="n">
        <f aca="false">'EDM Profile'!F13524</f>
        <v>16</v>
      </c>
    </row>
    <row r="13524" customFormat="false" ht="13.8" hidden="false" customHeight="false" outlineLevel="0" collapsed="false">
      <c r="A13524" s="1" t="n">
        <f aca="false">'EDM Profile'!D13525+'EDM Profile'!E13525 + 15/86400</f>
        <v>44702.8960069444</v>
      </c>
      <c r="B13524" s="0" t="n">
        <f aca="false">'EDM Profile'!F13525</f>
        <v>16</v>
      </c>
    </row>
    <row r="13525" customFormat="false" ht="13.8" hidden="false" customHeight="false" outlineLevel="0" collapsed="false">
      <c r="A13525" s="1" t="n">
        <f aca="false">'EDM Profile'!D13526+'EDM Profile'!E13526 + 15/86400</f>
        <v>44702.9064236111</v>
      </c>
      <c r="B13525" s="0" t="n">
        <f aca="false">'EDM Profile'!F13526</f>
        <v>17</v>
      </c>
    </row>
    <row r="13526" customFormat="false" ht="13.8" hidden="false" customHeight="false" outlineLevel="0" collapsed="false">
      <c r="A13526" s="1" t="n">
        <f aca="false">'EDM Profile'!D13527+'EDM Profile'!E13527 + 15/86400</f>
        <v>44702.9168402778</v>
      </c>
      <c r="B13526" s="0" t="n">
        <f aca="false">'EDM Profile'!F13527</f>
        <v>19</v>
      </c>
    </row>
    <row r="13527" customFormat="false" ht="13.8" hidden="false" customHeight="false" outlineLevel="0" collapsed="false">
      <c r="A13527" s="1" t="n">
        <f aca="false">'EDM Profile'!D13528+'EDM Profile'!E13528 + 15/86400</f>
        <v>44702.9272569444</v>
      </c>
      <c r="B13527" s="0" t="n">
        <f aca="false">'EDM Profile'!F13528</f>
        <v>16</v>
      </c>
    </row>
    <row r="13528" customFormat="false" ht="13.8" hidden="false" customHeight="false" outlineLevel="0" collapsed="false">
      <c r="A13528" s="1" t="n">
        <f aca="false">'EDM Profile'!D13529+'EDM Profile'!E13529 + 15/86400</f>
        <v>44702.9376736111</v>
      </c>
      <c r="B13528" s="0" t="n">
        <f aca="false">'EDM Profile'!F13529</f>
        <v>17</v>
      </c>
    </row>
    <row r="13529" customFormat="false" ht="13.8" hidden="false" customHeight="false" outlineLevel="0" collapsed="false">
      <c r="A13529" s="1" t="n">
        <f aca="false">'EDM Profile'!D13530+'EDM Profile'!E13530 + 15/86400</f>
        <v>44702.9480902778</v>
      </c>
      <c r="B13529" s="0" t="n">
        <f aca="false">'EDM Profile'!F13530</f>
        <v>16</v>
      </c>
    </row>
    <row r="13530" customFormat="false" ht="13.8" hidden="false" customHeight="false" outlineLevel="0" collapsed="false">
      <c r="A13530" s="1" t="n">
        <f aca="false">'EDM Profile'!D13531+'EDM Profile'!E13531 + 15/86400</f>
        <v>44702.9585069444</v>
      </c>
      <c r="B13530" s="0" t="n">
        <f aca="false">'EDM Profile'!F13531</f>
        <v>16</v>
      </c>
    </row>
    <row r="13531" customFormat="false" ht="13.8" hidden="false" customHeight="false" outlineLevel="0" collapsed="false">
      <c r="A13531" s="1" t="n">
        <f aca="false">'EDM Profile'!D13532+'EDM Profile'!E13532 + 15/86400</f>
        <v>44702.9689236111</v>
      </c>
      <c r="B13531" s="0" t="n">
        <f aca="false">'EDM Profile'!F13532</f>
        <v>17</v>
      </c>
    </row>
    <row r="13532" customFormat="false" ht="13.8" hidden="false" customHeight="false" outlineLevel="0" collapsed="false">
      <c r="A13532" s="1" t="n">
        <f aca="false">'EDM Profile'!D13533+'EDM Profile'!E13533 + 15/86400</f>
        <v>44702.9793402778</v>
      </c>
      <c r="B13532" s="0" t="n">
        <f aca="false">'EDM Profile'!F13533</f>
        <v>16</v>
      </c>
    </row>
    <row r="13533" customFormat="false" ht="13.8" hidden="false" customHeight="false" outlineLevel="0" collapsed="false">
      <c r="A13533" s="1" t="n">
        <f aca="false">'EDM Profile'!D13534+'EDM Profile'!E13534 + 15/86400</f>
        <v>44702.9897569444</v>
      </c>
      <c r="B13533" s="0" t="n">
        <f aca="false">'EDM Profile'!F13534</f>
        <v>17</v>
      </c>
    </row>
    <row r="13534" customFormat="false" ht="13.8" hidden="false" customHeight="false" outlineLevel="0" collapsed="false">
      <c r="A13534" s="1" t="n">
        <f aca="false">'EDM Profile'!D13535+'EDM Profile'!E13535 + 15/86400</f>
        <v>44703.0001736111</v>
      </c>
      <c r="B13534" s="0" t="n">
        <f aca="false">'EDM Profile'!F13535</f>
        <v>16</v>
      </c>
    </row>
    <row r="13535" customFormat="false" ht="13.8" hidden="false" customHeight="false" outlineLevel="0" collapsed="false">
      <c r="A13535" s="1" t="n">
        <f aca="false">'EDM Profile'!D13536+'EDM Profile'!E13536 + 15/86400</f>
        <v>44703.0105902778</v>
      </c>
      <c r="B13535" s="0" t="n">
        <f aca="false">'EDM Profile'!F13536</f>
        <v>16</v>
      </c>
    </row>
    <row r="13536" customFormat="false" ht="13.8" hidden="false" customHeight="false" outlineLevel="0" collapsed="false">
      <c r="A13536" s="1" t="n">
        <f aca="false">'EDM Profile'!D13537+'EDM Profile'!E13537 + 15/86400</f>
        <v>44703.0210069444</v>
      </c>
      <c r="B13536" s="0" t="n">
        <f aca="false">'EDM Profile'!F13537</f>
        <v>16</v>
      </c>
    </row>
    <row r="13537" customFormat="false" ht="13.8" hidden="false" customHeight="false" outlineLevel="0" collapsed="false">
      <c r="A13537" s="1" t="n">
        <f aca="false">'EDM Profile'!D13538+'EDM Profile'!E13538 + 15/86400</f>
        <v>44703.0314236111</v>
      </c>
      <c r="B13537" s="0" t="n">
        <f aca="false">'EDM Profile'!F13538</f>
        <v>16</v>
      </c>
    </row>
    <row r="13538" customFormat="false" ht="13.8" hidden="false" customHeight="false" outlineLevel="0" collapsed="false">
      <c r="A13538" s="1" t="n">
        <f aca="false">'EDM Profile'!D13539+'EDM Profile'!E13539 + 15/86400</f>
        <v>44703.0418402778</v>
      </c>
      <c r="B13538" s="0" t="n">
        <f aca="false">'EDM Profile'!F13539</f>
        <v>17</v>
      </c>
    </row>
    <row r="13539" customFormat="false" ht="13.8" hidden="false" customHeight="false" outlineLevel="0" collapsed="false">
      <c r="A13539" s="1" t="n">
        <f aca="false">'EDM Profile'!D13540+'EDM Profile'!E13540 + 15/86400</f>
        <v>44703.0522569444</v>
      </c>
      <c r="B13539" s="0" t="n">
        <f aca="false">'EDM Profile'!F13540</f>
        <v>16</v>
      </c>
    </row>
    <row r="13540" customFormat="false" ht="13.8" hidden="false" customHeight="false" outlineLevel="0" collapsed="false">
      <c r="A13540" s="1" t="n">
        <f aca="false">'EDM Profile'!D13541+'EDM Profile'!E13541 + 15/86400</f>
        <v>44703.0626736111</v>
      </c>
      <c r="B13540" s="0" t="n">
        <f aca="false">'EDM Profile'!F13541</f>
        <v>16</v>
      </c>
    </row>
    <row r="13541" customFormat="false" ht="13.8" hidden="false" customHeight="false" outlineLevel="0" collapsed="false">
      <c r="A13541" s="1" t="n">
        <f aca="false">'EDM Profile'!D13542+'EDM Profile'!E13542 + 15/86400</f>
        <v>44703.0730902778</v>
      </c>
      <c r="B13541" s="0" t="n">
        <f aca="false">'EDM Profile'!F13542</f>
        <v>16</v>
      </c>
    </row>
    <row r="13542" customFormat="false" ht="13.8" hidden="false" customHeight="false" outlineLevel="0" collapsed="false">
      <c r="A13542" s="1" t="n">
        <f aca="false">'EDM Profile'!D13543+'EDM Profile'!E13543 + 15/86400</f>
        <v>44703.0835069444</v>
      </c>
      <c r="B13542" s="0" t="n">
        <f aca="false">'EDM Profile'!F13543</f>
        <v>16</v>
      </c>
    </row>
    <row r="13543" customFormat="false" ht="13.8" hidden="false" customHeight="false" outlineLevel="0" collapsed="false">
      <c r="A13543" s="1" t="n">
        <f aca="false">'EDM Profile'!D13544+'EDM Profile'!E13544 + 15/86400</f>
        <v>44703.0939236111</v>
      </c>
      <c r="B13543" s="0" t="n">
        <f aca="false">'EDM Profile'!F13544</f>
        <v>15</v>
      </c>
    </row>
    <row r="13544" customFormat="false" ht="13.8" hidden="false" customHeight="false" outlineLevel="0" collapsed="false">
      <c r="A13544" s="1" t="n">
        <f aca="false">'EDM Profile'!D13545+'EDM Profile'!E13545 + 15/86400</f>
        <v>44703.1043402778</v>
      </c>
      <c r="B13544" s="0" t="n">
        <f aca="false">'EDM Profile'!F13545</f>
        <v>16</v>
      </c>
    </row>
    <row r="13545" customFormat="false" ht="13.8" hidden="false" customHeight="false" outlineLevel="0" collapsed="false">
      <c r="A13545" s="1" t="n">
        <f aca="false">'EDM Profile'!D13546+'EDM Profile'!E13546 + 15/86400</f>
        <v>44703.1147569444</v>
      </c>
      <c r="B13545" s="0" t="n">
        <f aca="false">'EDM Profile'!F13546</f>
        <v>17</v>
      </c>
    </row>
    <row r="13546" customFormat="false" ht="13.8" hidden="false" customHeight="false" outlineLevel="0" collapsed="false">
      <c r="A13546" s="1" t="n">
        <f aca="false">'EDM Profile'!D13547+'EDM Profile'!E13547 + 15/86400</f>
        <v>44703.1251736111</v>
      </c>
      <c r="B13546" s="0" t="n">
        <f aca="false">'EDM Profile'!F13547</f>
        <v>17</v>
      </c>
    </row>
    <row r="13547" customFormat="false" ht="13.8" hidden="false" customHeight="false" outlineLevel="0" collapsed="false">
      <c r="A13547" s="1" t="n">
        <f aca="false">'EDM Profile'!D13548+'EDM Profile'!E13548 + 15/86400</f>
        <v>44703.1355902778</v>
      </c>
      <c r="B13547" s="0" t="n">
        <f aca="false">'EDM Profile'!F13548</f>
        <v>14</v>
      </c>
    </row>
    <row r="13548" customFormat="false" ht="13.8" hidden="false" customHeight="false" outlineLevel="0" collapsed="false">
      <c r="A13548" s="1" t="n">
        <f aca="false">'EDM Profile'!D13549+'EDM Profile'!E13549 + 15/86400</f>
        <v>44703.1460069444</v>
      </c>
      <c r="B13548" s="0" t="n">
        <f aca="false">'EDM Profile'!F13549</f>
        <v>14</v>
      </c>
    </row>
    <row r="13549" customFormat="false" ht="13.8" hidden="false" customHeight="false" outlineLevel="0" collapsed="false">
      <c r="A13549" s="1" t="n">
        <f aca="false">'EDM Profile'!D13550+'EDM Profile'!E13550 + 15/86400</f>
        <v>44703.1564236111</v>
      </c>
      <c r="B13549" s="0" t="n">
        <f aca="false">'EDM Profile'!F13550</f>
        <v>14</v>
      </c>
    </row>
    <row r="13550" customFormat="false" ht="13.8" hidden="false" customHeight="false" outlineLevel="0" collapsed="false">
      <c r="A13550" s="1" t="n">
        <f aca="false">'EDM Profile'!D13551+'EDM Profile'!E13551 + 15/86400</f>
        <v>44703.1668402778</v>
      </c>
      <c r="B13550" s="0" t="n">
        <f aca="false">'EDM Profile'!F13551</f>
        <v>14</v>
      </c>
    </row>
    <row r="13551" customFormat="false" ht="13.8" hidden="false" customHeight="false" outlineLevel="0" collapsed="false">
      <c r="A13551" s="1" t="n">
        <f aca="false">'EDM Profile'!D13552+'EDM Profile'!E13552 + 15/86400</f>
        <v>44703.1772569444</v>
      </c>
      <c r="B13551" s="0" t="n">
        <f aca="false">'EDM Profile'!F13552</f>
        <v>16</v>
      </c>
    </row>
    <row r="13552" customFormat="false" ht="13.8" hidden="false" customHeight="false" outlineLevel="0" collapsed="false">
      <c r="A13552" s="1" t="n">
        <f aca="false">'EDM Profile'!D13553+'EDM Profile'!E13553 + 15/86400</f>
        <v>44703.1876736111</v>
      </c>
      <c r="B13552" s="0" t="n">
        <f aca="false">'EDM Profile'!F13553</f>
        <v>15</v>
      </c>
    </row>
    <row r="13553" customFormat="false" ht="13.8" hidden="false" customHeight="false" outlineLevel="0" collapsed="false">
      <c r="A13553" s="1" t="n">
        <f aca="false">'EDM Profile'!D13554+'EDM Profile'!E13554 + 15/86400</f>
        <v>44703.1980902778</v>
      </c>
      <c r="B13553" s="0" t="n">
        <f aca="false">'EDM Profile'!F13554</f>
        <v>16</v>
      </c>
    </row>
    <row r="13554" customFormat="false" ht="13.8" hidden="false" customHeight="false" outlineLevel="0" collapsed="false">
      <c r="A13554" s="1" t="n">
        <f aca="false">'EDM Profile'!D13555+'EDM Profile'!E13555 + 15/86400</f>
        <v>44703.2085069444</v>
      </c>
      <c r="B13554" s="0" t="n">
        <f aca="false">'EDM Profile'!F13555</f>
        <v>12</v>
      </c>
    </row>
    <row r="13555" customFormat="false" ht="13.8" hidden="false" customHeight="false" outlineLevel="0" collapsed="false">
      <c r="A13555" s="1" t="n">
        <f aca="false">'EDM Profile'!D13556+'EDM Profile'!E13556 + 15/86400</f>
        <v>44703.2189236111</v>
      </c>
      <c r="B13555" s="0" t="n">
        <f aca="false">'EDM Profile'!F13556</f>
        <v>11</v>
      </c>
    </row>
    <row r="13556" customFormat="false" ht="13.8" hidden="false" customHeight="false" outlineLevel="0" collapsed="false">
      <c r="A13556" s="1" t="n">
        <f aca="false">'EDM Profile'!D13557+'EDM Profile'!E13557 + 15/86400</f>
        <v>44703.2293402778</v>
      </c>
      <c r="B13556" s="0" t="n">
        <f aca="false">'EDM Profile'!F13557</f>
        <v>10</v>
      </c>
    </row>
    <row r="13557" customFormat="false" ht="13.8" hidden="false" customHeight="false" outlineLevel="0" collapsed="false">
      <c r="A13557" s="1" t="n">
        <f aca="false">'EDM Profile'!D13558+'EDM Profile'!E13558 + 15/86400</f>
        <v>44703.2397569444</v>
      </c>
      <c r="B13557" s="0" t="n">
        <f aca="false">'EDM Profile'!F13558</f>
        <v>8</v>
      </c>
    </row>
    <row r="13558" customFormat="false" ht="13.8" hidden="false" customHeight="false" outlineLevel="0" collapsed="false">
      <c r="A13558" s="1" t="n">
        <f aca="false">'EDM Profile'!D13559+'EDM Profile'!E13559 + 15/86400</f>
        <v>44703.2501736111</v>
      </c>
      <c r="B13558" s="0" t="n">
        <f aca="false">'EDM Profile'!F13559</f>
        <v>7</v>
      </c>
    </row>
    <row r="13559" customFormat="false" ht="13.8" hidden="false" customHeight="false" outlineLevel="0" collapsed="false">
      <c r="A13559" s="1" t="n">
        <f aca="false">'EDM Profile'!D13560+'EDM Profile'!E13560 + 15/86400</f>
        <v>44703.2605902778</v>
      </c>
      <c r="B13559" s="0" t="n">
        <f aca="false">'EDM Profile'!F13560</f>
        <v>4</v>
      </c>
    </row>
    <row r="13560" customFormat="false" ht="13.8" hidden="false" customHeight="false" outlineLevel="0" collapsed="false">
      <c r="A13560" s="1" t="n">
        <f aca="false">'EDM Profile'!D13561+'EDM Profile'!E13561 + 15/86400</f>
        <v>44703.2710069444</v>
      </c>
      <c r="B13560" s="0" t="n">
        <f aca="false">'EDM Profile'!F13561</f>
        <v>4</v>
      </c>
    </row>
    <row r="13561" customFormat="false" ht="13.8" hidden="false" customHeight="false" outlineLevel="0" collapsed="false">
      <c r="A13561" s="1" t="n">
        <f aca="false">'EDM Profile'!D13562+'EDM Profile'!E13562 + 15/86400</f>
        <v>44703.2814236111</v>
      </c>
      <c r="B13561" s="0" t="n">
        <f aca="false">'EDM Profile'!F13562</f>
        <v>1</v>
      </c>
    </row>
    <row r="13562" customFormat="false" ht="13.8" hidden="false" customHeight="false" outlineLevel="0" collapsed="false">
      <c r="A13562" s="1" t="n">
        <f aca="false">'EDM Profile'!D13563+'EDM Profile'!E13563 + 15/86400</f>
        <v>44703.2918402778</v>
      </c>
      <c r="B13562" s="0" t="n">
        <f aca="false">'EDM Profile'!F13563</f>
        <v>0</v>
      </c>
    </row>
    <row r="13563" customFormat="false" ht="13.8" hidden="false" customHeight="false" outlineLevel="0" collapsed="false">
      <c r="A13563" s="1" t="n">
        <f aca="false">'EDM Profile'!D13564+'EDM Profile'!E13564 + 15/86400</f>
        <v>44703.3022569444</v>
      </c>
      <c r="B13563" s="0" t="n">
        <f aca="false">'EDM Profile'!F13564</f>
        <v>0</v>
      </c>
    </row>
    <row r="13564" customFormat="false" ht="13.8" hidden="false" customHeight="false" outlineLevel="0" collapsed="false">
      <c r="A13564" s="1" t="n">
        <f aca="false">'EDM Profile'!D13565+'EDM Profile'!E13565 + 15/86400</f>
        <v>44703.3126736111</v>
      </c>
      <c r="B13564" s="0" t="n">
        <f aca="false">'EDM Profile'!F13565</f>
        <v>0</v>
      </c>
    </row>
    <row r="13565" customFormat="false" ht="13.8" hidden="false" customHeight="false" outlineLevel="0" collapsed="false">
      <c r="A13565" s="1" t="n">
        <f aca="false">'EDM Profile'!D13566+'EDM Profile'!E13566 + 15/86400</f>
        <v>44703.3230902778</v>
      </c>
      <c r="B13565" s="0" t="n">
        <f aca="false">'EDM Profile'!F13566</f>
        <v>0</v>
      </c>
    </row>
    <row r="13566" customFormat="false" ht="13.8" hidden="false" customHeight="false" outlineLevel="0" collapsed="false">
      <c r="A13566" s="1" t="n">
        <f aca="false">'EDM Profile'!D13567+'EDM Profile'!E13567 + 15/86400</f>
        <v>44703.3335069444</v>
      </c>
      <c r="B13566" s="0" t="n">
        <f aca="false">'EDM Profile'!F13567</f>
        <v>0</v>
      </c>
    </row>
    <row r="13567" customFormat="false" ht="13.8" hidden="false" customHeight="false" outlineLevel="0" collapsed="false">
      <c r="A13567" s="1" t="n">
        <f aca="false">'EDM Profile'!D13568+'EDM Profile'!E13568 + 15/86400</f>
        <v>44703.3439236111</v>
      </c>
      <c r="B13567" s="0" t="n">
        <f aca="false">'EDM Profile'!F13568</f>
        <v>0</v>
      </c>
    </row>
    <row r="13568" customFormat="false" ht="13.8" hidden="false" customHeight="false" outlineLevel="0" collapsed="false">
      <c r="A13568" s="1" t="n">
        <f aca="false">'EDM Profile'!D13569+'EDM Profile'!E13569 + 15/86400</f>
        <v>44703.3543402778</v>
      </c>
      <c r="B13568" s="0" t="n">
        <f aca="false">'EDM Profile'!F13569</f>
        <v>0</v>
      </c>
    </row>
    <row r="13569" customFormat="false" ht="13.8" hidden="false" customHeight="false" outlineLevel="0" collapsed="false">
      <c r="A13569" s="1" t="n">
        <f aca="false">'EDM Profile'!D13570+'EDM Profile'!E13570 + 15/86400</f>
        <v>44703.3647569444</v>
      </c>
      <c r="B13569" s="0" t="n">
        <f aca="false">'EDM Profile'!F13570</f>
        <v>0</v>
      </c>
    </row>
    <row r="13570" customFormat="false" ht="13.8" hidden="false" customHeight="false" outlineLevel="0" collapsed="false">
      <c r="A13570" s="1" t="n">
        <f aca="false">'EDM Profile'!D13571+'EDM Profile'!E13571 + 15/86400</f>
        <v>44703.3751736111</v>
      </c>
      <c r="B13570" s="0" t="n">
        <f aca="false">'EDM Profile'!F13571</f>
        <v>0</v>
      </c>
    </row>
    <row r="13571" customFormat="false" ht="13.8" hidden="false" customHeight="false" outlineLevel="0" collapsed="false">
      <c r="A13571" s="1" t="n">
        <f aca="false">'EDM Profile'!D13572+'EDM Profile'!E13572 + 15/86400</f>
        <v>44703.3855902778</v>
      </c>
      <c r="B13571" s="0" t="n">
        <f aca="false">'EDM Profile'!F13572</f>
        <v>0</v>
      </c>
    </row>
    <row r="13572" customFormat="false" ht="13.8" hidden="false" customHeight="false" outlineLevel="0" collapsed="false">
      <c r="A13572" s="1" t="n">
        <f aca="false">'EDM Profile'!D13573+'EDM Profile'!E13573 + 15/86400</f>
        <v>44703.3960069444</v>
      </c>
      <c r="B13572" s="0" t="n">
        <f aca="false">'EDM Profile'!F13573</f>
        <v>0</v>
      </c>
    </row>
    <row r="13573" customFormat="false" ht="13.8" hidden="false" customHeight="false" outlineLevel="0" collapsed="false">
      <c r="A13573" s="1" t="n">
        <f aca="false">'EDM Profile'!D13574+'EDM Profile'!E13574 + 15/86400</f>
        <v>44703.4064236111</v>
      </c>
      <c r="B13573" s="0" t="n">
        <f aca="false">'EDM Profile'!F13574</f>
        <v>0</v>
      </c>
    </row>
    <row r="13574" customFormat="false" ht="13.8" hidden="false" customHeight="false" outlineLevel="0" collapsed="false">
      <c r="A13574" s="1" t="n">
        <f aca="false">'EDM Profile'!D13575+'EDM Profile'!E13575 + 15/86400</f>
        <v>44703.4168402778</v>
      </c>
      <c r="B13574" s="0" t="n">
        <f aca="false">'EDM Profile'!F13575</f>
        <v>0</v>
      </c>
    </row>
    <row r="13575" customFormat="false" ht="13.8" hidden="false" customHeight="false" outlineLevel="0" collapsed="false">
      <c r="A13575" s="1" t="n">
        <f aca="false">'EDM Profile'!D13576+'EDM Profile'!E13576 + 15/86400</f>
        <v>44703.4272569444</v>
      </c>
      <c r="B13575" s="0" t="n">
        <f aca="false">'EDM Profile'!F13576</f>
        <v>0</v>
      </c>
    </row>
    <row r="13576" customFormat="false" ht="13.8" hidden="false" customHeight="false" outlineLevel="0" collapsed="false">
      <c r="A13576" s="1" t="n">
        <f aca="false">'EDM Profile'!D13577+'EDM Profile'!E13577 + 15/86400</f>
        <v>44703.4376736111</v>
      </c>
      <c r="B13576" s="0" t="n">
        <f aca="false">'EDM Profile'!F13577</f>
        <v>0</v>
      </c>
    </row>
    <row r="13577" customFormat="false" ht="13.8" hidden="false" customHeight="false" outlineLevel="0" collapsed="false">
      <c r="A13577" s="1" t="n">
        <f aca="false">'EDM Profile'!D13578+'EDM Profile'!E13578 + 15/86400</f>
        <v>44703.4480902778</v>
      </c>
      <c r="B13577" s="0" t="n">
        <f aca="false">'EDM Profile'!F13578</f>
        <v>0</v>
      </c>
    </row>
    <row r="13578" customFormat="false" ht="13.8" hidden="false" customHeight="false" outlineLevel="0" collapsed="false">
      <c r="A13578" s="1" t="n">
        <f aca="false">'EDM Profile'!D13579+'EDM Profile'!E13579 + 15/86400</f>
        <v>44703.4585069444</v>
      </c>
      <c r="B13578" s="0" t="n">
        <f aca="false">'EDM Profile'!F13579</f>
        <v>0</v>
      </c>
    </row>
    <row r="13579" customFormat="false" ht="13.8" hidden="false" customHeight="false" outlineLevel="0" collapsed="false">
      <c r="A13579" s="1" t="n">
        <f aca="false">'EDM Profile'!D13580+'EDM Profile'!E13580 + 15/86400</f>
        <v>44703.4689236111</v>
      </c>
      <c r="B13579" s="0" t="n">
        <f aca="false">'EDM Profile'!F13580</f>
        <v>0</v>
      </c>
    </row>
    <row r="13580" customFormat="false" ht="13.8" hidden="false" customHeight="false" outlineLevel="0" collapsed="false">
      <c r="A13580" s="1" t="n">
        <f aca="false">'EDM Profile'!D13581+'EDM Profile'!E13581 + 15/86400</f>
        <v>44703.4793402778</v>
      </c>
      <c r="B13580" s="0" t="n">
        <f aca="false">'EDM Profile'!F13581</f>
        <v>0</v>
      </c>
    </row>
    <row r="13581" customFormat="false" ht="13.8" hidden="false" customHeight="false" outlineLevel="0" collapsed="false">
      <c r="A13581" s="1" t="n">
        <f aca="false">'EDM Profile'!D13582+'EDM Profile'!E13582 + 15/86400</f>
        <v>44703.4897569444</v>
      </c>
      <c r="B13581" s="0" t="n">
        <f aca="false">'EDM Profile'!F13582</f>
        <v>0</v>
      </c>
    </row>
    <row r="13582" customFormat="false" ht="13.8" hidden="false" customHeight="false" outlineLevel="0" collapsed="false">
      <c r="A13582" s="1" t="n">
        <f aca="false">'EDM Profile'!D13583+'EDM Profile'!E13583 + 15/86400</f>
        <v>44703.5001736111</v>
      </c>
      <c r="B13582" s="0" t="n">
        <f aca="false">'EDM Profile'!F13583</f>
        <v>0</v>
      </c>
    </row>
    <row r="13583" customFormat="false" ht="13.8" hidden="false" customHeight="false" outlineLevel="0" collapsed="false">
      <c r="A13583" s="1" t="n">
        <f aca="false">'EDM Profile'!D13584+'EDM Profile'!E13584 + 15/86400</f>
        <v>44703.5105902778</v>
      </c>
      <c r="B13583" s="0" t="n">
        <f aca="false">'EDM Profile'!F13584</f>
        <v>0</v>
      </c>
    </row>
    <row r="13584" customFormat="false" ht="13.8" hidden="false" customHeight="false" outlineLevel="0" collapsed="false">
      <c r="A13584" s="1" t="n">
        <f aca="false">'EDM Profile'!D13585+'EDM Profile'!E13585 + 15/86400</f>
        <v>44703.5210069444</v>
      </c>
      <c r="B13584" s="0" t="n">
        <f aca="false">'EDM Profile'!F13585</f>
        <v>0</v>
      </c>
    </row>
    <row r="13585" customFormat="false" ht="13.8" hidden="false" customHeight="false" outlineLevel="0" collapsed="false">
      <c r="A13585" s="1" t="n">
        <f aca="false">'EDM Profile'!D13586+'EDM Profile'!E13586 + 15/86400</f>
        <v>44703.5314236111</v>
      </c>
      <c r="B13585" s="0" t="n">
        <f aca="false">'EDM Profile'!F13586</f>
        <v>0</v>
      </c>
    </row>
    <row r="13586" customFormat="false" ht="13.8" hidden="false" customHeight="false" outlineLevel="0" collapsed="false">
      <c r="A13586" s="1" t="n">
        <f aca="false">'EDM Profile'!D13587+'EDM Profile'!E13587 + 15/86400</f>
        <v>44703.5418402778</v>
      </c>
      <c r="B13586" s="0" t="n">
        <f aca="false">'EDM Profile'!F13587</f>
        <v>0</v>
      </c>
    </row>
    <row r="13587" customFormat="false" ht="13.8" hidden="false" customHeight="false" outlineLevel="0" collapsed="false">
      <c r="A13587" s="1" t="n">
        <f aca="false">'EDM Profile'!D13588+'EDM Profile'!E13588 + 15/86400</f>
        <v>44703.5522569444</v>
      </c>
      <c r="B13587" s="0" t="n">
        <f aca="false">'EDM Profile'!F13588</f>
        <v>0</v>
      </c>
    </row>
    <row r="13588" customFormat="false" ht="13.8" hidden="false" customHeight="false" outlineLevel="0" collapsed="false">
      <c r="A13588" s="1" t="n">
        <f aca="false">'EDM Profile'!D13589+'EDM Profile'!E13589 + 15/86400</f>
        <v>44703.5626736111</v>
      </c>
      <c r="B13588" s="0" t="n">
        <f aca="false">'EDM Profile'!F13589</f>
        <v>0</v>
      </c>
    </row>
    <row r="13589" customFormat="false" ht="13.8" hidden="false" customHeight="false" outlineLevel="0" collapsed="false">
      <c r="A13589" s="1" t="n">
        <f aca="false">'EDM Profile'!D13590+'EDM Profile'!E13590 + 15/86400</f>
        <v>44703.5730902778</v>
      </c>
      <c r="B13589" s="0" t="n">
        <f aca="false">'EDM Profile'!F13590</f>
        <v>0</v>
      </c>
    </row>
    <row r="13590" customFormat="false" ht="13.8" hidden="false" customHeight="false" outlineLevel="0" collapsed="false">
      <c r="A13590" s="1" t="n">
        <f aca="false">'EDM Profile'!D13591+'EDM Profile'!E13591 + 15/86400</f>
        <v>44703.5835069444</v>
      </c>
      <c r="B13590" s="0" t="n">
        <f aca="false">'EDM Profile'!F13591</f>
        <v>0</v>
      </c>
    </row>
    <row r="13591" customFormat="false" ht="13.8" hidden="false" customHeight="false" outlineLevel="0" collapsed="false">
      <c r="A13591" s="1" t="n">
        <f aca="false">'EDM Profile'!D13592+'EDM Profile'!E13592 + 15/86400</f>
        <v>44703.5939236111</v>
      </c>
      <c r="B13591" s="0" t="n">
        <f aca="false">'EDM Profile'!F13592</f>
        <v>0</v>
      </c>
    </row>
    <row r="13592" customFormat="false" ht="13.8" hidden="false" customHeight="false" outlineLevel="0" collapsed="false">
      <c r="A13592" s="1" t="n">
        <f aca="false">'EDM Profile'!D13593+'EDM Profile'!E13593 + 15/86400</f>
        <v>44703.6043402778</v>
      </c>
      <c r="B13592" s="0" t="n">
        <f aca="false">'EDM Profile'!F13593</f>
        <v>0</v>
      </c>
    </row>
    <row r="13593" customFormat="false" ht="13.8" hidden="false" customHeight="false" outlineLevel="0" collapsed="false">
      <c r="A13593" s="1" t="n">
        <f aca="false">'EDM Profile'!D13594+'EDM Profile'!E13594 + 15/86400</f>
        <v>44703.6147569444</v>
      </c>
      <c r="B13593" s="0" t="n">
        <f aca="false">'EDM Profile'!F13594</f>
        <v>0</v>
      </c>
    </row>
    <row r="13594" customFormat="false" ht="13.8" hidden="false" customHeight="false" outlineLevel="0" collapsed="false">
      <c r="A13594" s="1" t="n">
        <f aca="false">'EDM Profile'!D13595+'EDM Profile'!E13595 + 15/86400</f>
        <v>44703.6251736111</v>
      </c>
      <c r="B13594" s="0" t="n">
        <f aca="false">'EDM Profile'!F13595</f>
        <v>0</v>
      </c>
    </row>
    <row r="13595" customFormat="false" ht="13.8" hidden="false" customHeight="false" outlineLevel="0" collapsed="false">
      <c r="A13595" s="1" t="n">
        <f aca="false">'EDM Profile'!D13596+'EDM Profile'!E13596 + 15/86400</f>
        <v>44703.6355902778</v>
      </c>
      <c r="B13595" s="0" t="n">
        <f aca="false">'EDM Profile'!F13596</f>
        <v>0</v>
      </c>
    </row>
    <row r="13596" customFormat="false" ht="13.8" hidden="false" customHeight="false" outlineLevel="0" collapsed="false">
      <c r="A13596" s="1" t="n">
        <f aca="false">'EDM Profile'!D13597+'EDM Profile'!E13597 + 15/86400</f>
        <v>44703.6460069444</v>
      </c>
      <c r="B13596" s="0" t="n">
        <f aca="false">'EDM Profile'!F13597</f>
        <v>0</v>
      </c>
    </row>
    <row r="13597" customFormat="false" ht="13.8" hidden="false" customHeight="false" outlineLevel="0" collapsed="false">
      <c r="A13597" s="1" t="n">
        <f aca="false">'EDM Profile'!D13598+'EDM Profile'!E13598 + 15/86400</f>
        <v>44703.6564236111</v>
      </c>
      <c r="B13597" s="0" t="n">
        <f aca="false">'EDM Profile'!F13598</f>
        <v>0</v>
      </c>
    </row>
    <row r="13598" customFormat="false" ht="13.8" hidden="false" customHeight="false" outlineLevel="0" collapsed="false">
      <c r="A13598" s="1" t="n">
        <f aca="false">'EDM Profile'!D13599+'EDM Profile'!E13599 + 15/86400</f>
        <v>44703.6668402778</v>
      </c>
      <c r="B13598" s="0" t="n">
        <f aca="false">'EDM Profile'!F13599</f>
        <v>0</v>
      </c>
    </row>
    <row r="13599" customFormat="false" ht="13.8" hidden="false" customHeight="false" outlineLevel="0" collapsed="false">
      <c r="A13599" s="1" t="n">
        <f aca="false">'EDM Profile'!D13600+'EDM Profile'!E13600 + 15/86400</f>
        <v>44703.6772569444</v>
      </c>
      <c r="B13599" s="0" t="n">
        <f aca="false">'EDM Profile'!F13600</f>
        <v>0</v>
      </c>
    </row>
    <row r="13600" customFormat="false" ht="13.8" hidden="false" customHeight="false" outlineLevel="0" collapsed="false">
      <c r="A13600" s="1" t="n">
        <f aca="false">'EDM Profile'!D13601+'EDM Profile'!E13601 + 15/86400</f>
        <v>44703.6876736111</v>
      </c>
      <c r="B13600" s="0" t="n">
        <f aca="false">'EDM Profile'!F13601</f>
        <v>0</v>
      </c>
    </row>
    <row r="13601" customFormat="false" ht="13.8" hidden="false" customHeight="false" outlineLevel="0" collapsed="false">
      <c r="A13601" s="1" t="n">
        <f aca="false">'EDM Profile'!D13602+'EDM Profile'!E13602 + 15/86400</f>
        <v>44703.6980902778</v>
      </c>
      <c r="B13601" s="0" t="n">
        <f aca="false">'EDM Profile'!F13602</f>
        <v>0</v>
      </c>
    </row>
    <row r="13602" customFormat="false" ht="13.8" hidden="false" customHeight="false" outlineLevel="0" collapsed="false">
      <c r="A13602" s="1" t="n">
        <f aca="false">'EDM Profile'!D13603+'EDM Profile'!E13603 + 15/86400</f>
        <v>44703.7085069444</v>
      </c>
      <c r="B13602" s="0" t="n">
        <f aca="false">'EDM Profile'!F13603</f>
        <v>0</v>
      </c>
    </row>
    <row r="13603" customFormat="false" ht="13.8" hidden="false" customHeight="false" outlineLevel="0" collapsed="false">
      <c r="A13603" s="1" t="n">
        <f aca="false">'EDM Profile'!D13604+'EDM Profile'!E13604 + 15/86400</f>
        <v>44703.7189236111</v>
      </c>
      <c r="B13603" s="0" t="n">
        <f aca="false">'EDM Profile'!F13604</f>
        <v>0</v>
      </c>
    </row>
    <row r="13604" customFormat="false" ht="13.8" hidden="false" customHeight="false" outlineLevel="0" collapsed="false">
      <c r="A13604" s="1" t="n">
        <f aca="false">'EDM Profile'!D13605+'EDM Profile'!E13605 + 15/86400</f>
        <v>44703.7293402778</v>
      </c>
      <c r="B13604" s="0" t="n">
        <f aca="false">'EDM Profile'!F13605</f>
        <v>1</v>
      </c>
    </row>
    <row r="13605" customFormat="false" ht="13.8" hidden="false" customHeight="false" outlineLevel="0" collapsed="false">
      <c r="A13605" s="1" t="n">
        <f aca="false">'EDM Profile'!D13606+'EDM Profile'!E13606 + 15/86400</f>
        <v>44703.7397569444</v>
      </c>
      <c r="B13605" s="0" t="n">
        <f aca="false">'EDM Profile'!F13606</f>
        <v>0</v>
      </c>
    </row>
    <row r="13606" customFormat="false" ht="13.8" hidden="false" customHeight="false" outlineLevel="0" collapsed="false">
      <c r="A13606" s="1" t="n">
        <f aca="false">'EDM Profile'!D13607+'EDM Profile'!E13607 + 15/86400</f>
        <v>44703.7501736111</v>
      </c>
      <c r="B13606" s="0" t="n">
        <f aca="false">'EDM Profile'!F13607</f>
        <v>1</v>
      </c>
    </row>
    <row r="13607" customFormat="false" ht="13.8" hidden="false" customHeight="false" outlineLevel="0" collapsed="false">
      <c r="A13607" s="1" t="n">
        <f aca="false">'EDM Profile'!D13608+'EDM Profile'!E13608 + 15/86400</f>
        <v>44703.7605902778</v>
      </c>
      <c r="B13607" s="0" t="n">
        <f aca="false">'EDM Profile'!F13608</f>
        <v>0</v>
      </c>
    </row>
    <row r="13608" customFormat="false" ht="13.8" hidden="false" customHeight="false" outlineLevel="0" collapsed="false">
      <c r="A13608" s="1" t="n">
        <f aca="false">'EDM Profile'!D13609+'EDM Profile'!E13609 + 15/86400</f>
        <v>44703.7710069444</v>
      </c>
      <c r="B13608" s="0" t="n">
        <f aca="false">'EDM Profile'!F13609</f>
        <v>0</v>
      </c>
    </row>
    <row r="13609" customFormat="false" ht="13.8" hidden="false" customHeight="false" outlineLevel="0" collapsed="false">
      <c r="A13609" s="1" t="n">
        <f aca="false">'EDM Profile'!D13610+'EDM Profile'!E13610 + 15/86400</f>
        <v>44703.7814236111</v>
      </c>
      <c r="B13609" s="0" t="n">
        <f aca="false">'EDM Profile'!F13610</f>
        <v>0</v>
      </c>
    </row>
    <row r="13610" customFormat="false" ht="13.8" hidden="false" customHeight="false" outlineLevel="0" collapsed="false">
      <c r="A13610" s="1" t="n">
        <f aca="false">'EDM Profile'!D13611+'EDM Profile'!E13611 + 15/86400</f>
        <v>44703.7918402778</v>
      </c>
      <c r="B13610" s="0" t="n">
        <f aca="false">'EDM Profile'!F13611</f>
        <v>4</v>
      </c>
    </row>
    <row r="13611" customFormat="false" ht="13.8" hidden="false" customHeight="false" outlineLevel="0" collapsed="false">
      <c r="A13611" s="1" t="n">
        <f aca="false">'EDM Profile'!D13612+'EDM Profile'!E13612 + 15/86400</f>
        <v>44703.8022569444</v>
      </c>
      <c r="B13611" s="0" t="n">
        <f aca="false">'EDM Profile'!F13612</f>
        <v>3</v>
      </c>
    </row>
    <row r="13612" customFormat="false" ht="13.8" hidden="false" customHeight="false" outlineLevel="0" collapsed="false">
      <c r="A13612" s="1" t="n">
        <f aca="false">'EDM Profile'!D13613+'EDM Profile'!E13613 + 15/86400</f>
        <v>44703.8126736111</v>
      </c>
      <c r="B13612" s="0" t="n">
        <f aca="false">'EDM Profile'!F13613</f>
        <v>5</v>
      </c>
    </row>
    <row r="13613" customFormat="false" ht="13.8" hidden="false" customHeight="false" outlineLevel="0" collapsed="false">
      <c r="A13613" s="1" t="n">
        <f aca="false">'EDM Profile'!D13614+'EDM Profile'!E13614 + 15/86400</f>
        <v>44703.8230902778</v>
      </c>
      <c r="B13613" s="0" t="n">
        <f aca="false">'EDM Profile'!F13614</f>
        <v>9</v>
      </c>
    </row>
    <row r="13614" customFormat="false" ht="13.8" hidden="false" customHeight="false" outlineLevel="0" collapsed="false">
      <c r="A13614" s="1" t="n">
        <f aca="false">'EDM Profile'!D13615+'EDM Profile'!E13615 + 15/86400</f>
        <v>44703.8335069444</v>
      </c>
      <c r="B13614" s="0" t="n">
        <f aca="false">'EDM Profile'!F13615</f>
        <v>11</v>
      </c>
    </row>
    <row r="13615" customFormat="false" ht="13.8" hidden="false" customHeight="false" outlineLevel="0" collapsed="false">
      <c r="A13615" s="1" t="n">
        <f aca="false">'EDM Profile'!D13616+'EDM Profile'!E13616 + 15/86400</f>
        <v>44703.8439236111</v>
      </c>
      <c r="B13615" s="0" t="n">
        <f aca="false">'EDM Profile'!F13616</f>
        <v>13</v>
      </c>
    </row>
    <row r="13616" customFormat="false" ht="13.8" hidden="false" customHeight="false" outlineLevel="0" collapsed="false">
      <c r="A13616" s="1" t="n">
        <f aca="false">'EDM Profile'!D13617+'EDM Profile'!E13617 + 15/86400</f>
        <v>44703.8543402778</v>
      </c>
      <c r="B13616" s="0" t="n">
        <f aca="false">'EDM Profile'!F13617</f>
        <v>16</v>
      </c>
    </row>
    <row r="13617" customFormat="false" ht="13.8" hidden="false" customHeight="false" outlineLevel="0" collapsed="false">
      <c r="A13617" s="1" t="n">
        <f aca="false">'EDM Profile'!D13618+'EDM Profile'!E13618 + 15/86400</f>
        <v>44703.8647569444</v>
      </c>
      <c r="B13617" s="0" t="n">
        <f aca="false">'EDM Profile'!F13618</f>
        <v>17</v>
      </c>
    </row>
    <row r="13618" customFormat="false" ht="13.8" hidden="false" customHeight="false" outlineLevel="0" collapsed="false">
      <c r="A13618" s="1" t="n">
        <f aca="false">'EDM Profile'!D13619+'EDM Profile'!E13619 + 15/86400</f>
        <v>44703.8751736111</v>
      </c>
      <c r="B13618" s="0" t="n">
        <f aca="false">'EDM Profile'!F13619</f>
        <v>18</v>
      </c>
    </row>
    <row r="13619" customFormat="false" ht="13.8" hidden="false" customHeight="false" outlineLevel="0" collapsed="false">
      <c r="A13619" s="1" t="n">
        <f aca="false">'EDM Profile'!D13620+'EDM Profile'!E13620 + 15/86400</f>
        <v>44703.8855902778</v>
      </c>
      <c r="B13619" s="0" t="n">
        <f aca="false">'EDM Profile'!F13620</f>
        <v>15</v>
      </c>
    </row>
    <row r="13620" customFormat="false" ht="13.8" hidden="false" customHeight="false" outlineLevel="0" collapsed="false">
      <c r="A13620" s="1" t="n">
        <f aca="false">'EDM Profile'!D13621+'EDM Profile'!E13621 + 15/86400</f>
        <v>44703.8960069444</v>
      </c>
      <c r="B13620" s="0" t="n">
        <f aca="false">'EDM Profile'!F13621</f>
        <v>15</v>
      </c>
    </row>
    <row r="13621" customFormat="false" ht="13.8" hidden="false" customHeight="false" outlineLevel="0" collapsed="false">
      <c r="A13621" s="1" t="n">
        <f aca="false">'EDM Profile'!D13622+'EDM Profile'!E13622 + 15/86400</f>
        <v>44703.9064236111</v>
      </c>
      <c r="B13621" s="0" t="n">
        <f aca="false">'EDM Profile'!F13622</f>
        <v>15</v>
      </c>
    </row>
    <row r="13622" customFormat="false" ht="13.8" hidden="false" customHeight="false" outlineLevel="0" collapsed="false">
      <c r="A13622" s="1" t="n">
        <f aca="false">'EDM Profile'!D13623+'EDM Profile'!E13623 + 15/86400</f>
        <v>44703.9168402778</v>
      </c>
      <c r="B13622" s="0" t="n">
        <f aca="false">'EDM Profile'!F13623</f>
        <v>14</v>
      </c>
    </row>
    <row r="13623" customFormat="false" ht="13.8" hidden="false" customHeight="false" outlineLevel="0" collapsed="false">
      <c r="A13623" s="1" t="n">
        <f aca="false">'EDM Profile'!D13624+'EDM Profile'!E13624 + 15/86400</f>
        <v>44703.9272569444</v>
      </c>
      <c r="B13623" s="0" t="n">
        <f aca="false">'EDM Profile'!F13624</f>
        <v>15</v>
      </c>
    </row>
    <row r="13624" customFormat="false" ht="13.8" hidden="false" customHeight="false" outlineLevel="0" collapsed="false">
      <c r="A13624" s="1" t="n">
        <f aca="false">'EDM Profile'!D13625+'EDM Profile'!E13625 + 15/86400</f>
        <v>44703.9376736111</v>
      </c>
      <c r="B13624" s="0" t="n">
        <f aca="false">'EDM Profile'!F13625</f>
        <v>15</v>
      </c>
    </row>
    <row r="13625" customFormat="false" ht="13.8" hidden="false" customHeight="false" outlineLevel="0" collapsed="false">
      <c r="A13625" s="1" t="n">
        <f aca="false">'EDM Profile'!D13626+'EDM Profile'!E13626 + 15/86400</f>
        <v>44703.9480902778</v>
      </c>
      <c r="B13625" s="0" t="n">
        <f aca="false">'EDM Profile'!F13626</f>
        <v>15</v>
      </c>
    </row>
    <row r="13626" customFormat="false" ht="13.8" hidden="false" customHeight="false" outlineLevel="0" collapsed="false">
      <c r="A13626" s="1" t="n">
        <f aca="false">'EDM Profile'!D13627+'EDM Profile'!E13627 + 15/86400</f>
        <v>44703.9585069444</v>
      </c>
      <c r="B13626" s="0" t="n">
        <f aca="false">'EDM Profile'!F13627</f>
        <v>16</v>
      </c>
    </row>
    <row r="13627" customFormat="false" ht="13.8" hidden="false" customHeight="false" outlineLevel="0" collapsed="false">
      <c r="A13627" s="1" t="n">
        <f aca="false">'EDM Profile'!D13628+'EDM Profile'!E13628 + 15/86400</f>
        <v>44703.9689236111</v>
      </c>
      <c r="B13627" s="0" t="n">
        <f aca="false">'EDM Profile'!F13628</f>
        <v>15</v>
      </c>
    </row>
    <row r="13628" customFormat="false" ht="13.8" hidden="false" customHeight="false" outlineLevel="0" collapsed="false">
      <c r="A13628" s="1" t="n">
        <f aca="false">'EDM Profile'!D13629+'EDM Profile'!E13629 + 15/86400</f>
        <v>44703.9793402778</v>
      </c>
      <c r="B13628" s="0" t="n">
        <f aca="false">'EDM Profile'!F13629</f>
        <v>15</v>
      </c>
    </row>
    <row r="13629" customFormat="false" ht="13.8" hidden="false" customHeight="false" outlineLevel="0" collapsed="false">
      <c r="A13629" s="1" t="n">
        <f aca="false">'EDM Profile'!D13630+'EDM Profile'!E13630 + 15/86400</f>
        <v>44703.9897569444</v>
      </c>
      <c r="B13629" s="0" t="n">
        <f aca="false">'EDM Profile'!F13630</f>
        <v>15</v>
      </c>
    </row>
    <row r="13630" customFormat="false" ht="13.8" hidden="false" customHeight="false" outlineLevel="0" collapsed="false">
      <c r="A13630" s="1" t="n">
        <f aca="false">'EDM Profile'!D13631+'EDM Profile'!E13631 + 15/86400</f>
        <v>44704.0001736111</v>
      </c>
      <c r="B13630" s="0" t="n">
        <f aca="false">'EDM Profile'!F13631</f>
        <v>17</v>
      </c>
    </row>
    <row r="13631" customFormat="false" ht="13.8" hidden="false" customHeight="false" outlineLevel="0" collapsed="false">
      <c r="A13631" s="1" t="n">
        <f aca="false">'EDM Profile'!D13632+'EDM Profile'!E13632 + 15/86400</f>
        <v>44704.0105902778</v>
      </c>
      <c r="B13631" s="0" t="n">
        <f aca="false">'EDM Profile'!F13632</f>
        <v>17</v>
      </c>
    </row>
    <row r="13632" customFormat="false" ht="13.8" hidden="false" customHeight="false" outlineLevel="0" collapsed="false">
      <c r="A13632" s="1" t="n">
        <f aca="false">'EDM Profile'!D13633+'EDM Profile'!E13633 + 15/86400</f>
        <v>44704.0210069444</v>
      </c>
      <c r="B13632" s="0" t="n">
        <f aca="false">'EDM Profile'!F13633</f>
        <v>17</v>
      </c>
    </row>
    <row r="13633" customFormat="false" ht="13.8" hidden="false" customHeight="false" outlineLevel="0" collapsed="false">
      <c r="A13633" s="1" t="n">
        <f aca="false">'EDM Profile'!D13634+'EDM Profile'!E13634 + 15/86400</f>
        <v>44704.0314236111</v>
      </c>
      <c r="B13633" s="0" t="n">
        <f aca="false">'EDM Profile'!F13634</f>
        <v>20</v>
      </c>
    </row>
    <row r="13634" customFormat="false" ht="13.8" hidden="false" customHeight="false" outlineLevel="0" collapsed="false">
      <c r="A13634" s="1" t="n">
        <f aca="false">'EDM Profile'!D13635+'EDM Profile'!E13635 + 15/86400</f>
        <v>44704.0418402778</v>
      </c>
      <c r="B13634" s="0" t="n">
        <f aca="false">'EDM Profile'!F13635</f>
        <v>18</v>
      </c>
    </row>
    <row r="13635" customFormat="false" ht="13.8" hidden="false" customHeight="false" outlineLevel="0" collapsed="false">
      <c r="A13635" s="1" t="n">
        <f aca="false">'EDM Profile'!D13636+'EDM Profile'!E13636 + 15/86400</f>
        <v>44704.0522569444</v>
      </c>
      <c r="B13635" s="0" t="n">
        <f aca="false">'EDM Profile'!F13636</f>
        <v>16</v>
      </c>
    </row>
    <row r="13636" customFormat="false" ht="13.8" hidden="false" customHeight="false" outlineLevel="0" collapsed="false">
      <c r="A13636" s="1" t="n">
        <f aca="false">'EDM Profile'!D13637+'EDM Profile'!E13637 + 15/86400</f>
        <v>44704.0626736111</v>
      </c>
      <c r="B13636" s="0" t="n">
        <f aca="false">'EDM Profile'!F13637</f>
        <v>14</v>
      </c>
    </row>
    <row r="13637" customFormat="false" ht="13.8" hidden="false" customHeight="false" outlineLevel="0" collapsed="false">
      <c r="A13637" s="1" t="n">
        <f aca="false">'EDM Profile'!D13638+'EDM Profile'!E13638 + 15/86400</f>
        <v>44704.0730902778</v>
      </c>
      <c r="B13637" s="0" t="n">
        <f aca="false">'EDM Profile'!F13638</f>
        <v>15</v>
      </c>
    </row>
    <row r="13638" customFormat="false" ht="13.8" hidden="false" customHeight="false" outlineLevel="0" collapsed="false">
      <c r="A13638" s="1" t="n">
        <f aca="false">'EDM Profile'!D13639+'EDM Profile'!E13639 + 15/86400</f>
        <v>44704.0835069444</v>
      </c>
      <c r="B13638" s="0" t="n">
        <f aca="false">'EDM Profile'!F13639</f>
        <v>14</v>
      </c>
    </row>
    <row r="13639" customFormat="false" ht="13.8" hidden="false" customHeight="false" outlineLevel="0" collapsed="false">
      <c r="A13639" s="1" t="n">
        <f aca="false">'EDM Profile'!D13640+'EDM Profile'!E13640 + 15/86400</f>
        <v>44704.0939236111</v>
      </c>
      <c r="B13639" s="0" t="n">
        <f aca="false">'EDM Profile'!F13640</f>
        <v>15</v>
      </c>
    </row>
    <row r="13640" customFormat="false" ht="13.8" hidden="false" customHeight="false" outlineLevel="0" collapsed="false">
      <c r="A13640" s="1" t="n">
        <f aca="false">'EDM Profile'!D13641+'EDM Profile'!E13641 + 15/86400</f>
        <v>44704.1043402778</v>
      </c>
      <c r="B13640" s="0" t="n">
        <f aca="false">'EDM Profile'!F13641</f>
        <v>17</v>
      </c>
    </row>
    <row r="13641" customFormat="false" ht="13.8" hidden="false" customHeight="false" outlineLevel="0" collapsed="false">
      <c r="A13641" s="1" t="n">
        <f aca="false">'EDM Profile'!D13642+'EDM Profile'!E13642 + 15/86400</f>
        <v>44704.1147569444</v>
      </c>
      <c r="B13641" s="0" t="n">
        <f aca="false">'EDM Profile'!F13642</f>
        <v>17</v>
      </c>
    </row>
    <row r="13642" customFormat="false" ht="13.8" hidden="false" customHeight="false" outlineLevel="0" collapsed="false">
      <c r="A13642" s="1" t="n">
        <f aca="false">'EDM Profile'!D13643+'EDM Profile'!E13643 + 15/86400</f>
        <v>44704.1251736111</v>
      </c>
      <c r="B13642" s="0" t="n">
        <f aca="false">'EDM Profile'!F13643</f>
        <v>17</v>
      </c>
    </row>
    <row r="13643" customFormat="false" ht="13.8" hidden="false" customHeight="false" outlineLevel="0" collapsed="false">
      <c r="A13643" s="1" t="n">
        <f aca="false">'EDM Profile'!D13644+'EDM Profile'!E13644 + 15/86400</f>
        <v>44704.1355902778</v>
      </c>
      <c r="B13643" s="0" t="n">
        <f aca="false">'EDM Profile'!F13644</f>
        <v>17</v>
      </c>
    </row>
    <row r="13644" customFormat="false" ht="13.8" hidden="false" customHeight="false" outlineLevel="0" collapsed="false">
      <c r="A13644" s="1" t="n">
        <f aca="false">'EDM Profile'!D13645+'EDM Profile'!E13645 + 15/86400</f>
        <v>44704.1460069444</v>
      </c>
      <c r="B13644" s="0" t="n">
        <f aca="false">'EDM Profile'!F13645</f>
        <v>15</v>
      </c>
    </row>
    <row r="13645" customFormat="false" ht="13.8" hidden="false" customHeight="false" outlineLevel="0" collapsed="false">
      <c r="A13645" s="1" t="n">
        <f aca="false">'EDM Profile'!D13646+'EDM Profile'!E13646 + 15/86400</f>
        <v>44704.1564236111</v>
      </c>
      <c r="B13645" s="0" t="n">
        <f aca="false">'EDM Profile'!F13646</f>
        <v>15</v>
      </c>
    </row>
    <row r="13646" customFormat="false" ht="13.8" hidden="false" customHeight="false" outlineLevel="0" collapsed="false">
      <c r="A13646" s="1" t="n">
        <f aca="false">'EDM Profile'!D13647+'EDM Profile'!E13647 + 15/86400</f>
        <v>44704.1668402778</v>
      </c>
      <c r="B13646" s="0" t="n">
        <f aca="false">'EDM Profile'!F13647</f>
        <v>25</v>
      </c>
    </row>
    <row r="13647" customFormat="false" ht="13.8" hidden="false" customHeight="false" outlineLevel="0" collapsed="false">
      <c r="A13647" s="1" t="n">
        <f aca="false">'EDM Profile'!D13648+'EDM Profile'!E13648 + 15/86400</f>
        <v>44704.1772569444</v>
      </c>
      <c r="B13647" s="0" t="n">
        <f aca="false">'EDM Profile'!F13648</f>
        <v>29</v>
      </c>
    </row>
    <row r="13648" customFormat="false" ht="13.8" hidden="false" customHeight="false" outlineLevel="0" collapsed="false">
      <c r="A13648" s="1" t="n">
        <f aca="false">'EDM Profile'!D13649+'EDM Profile'!E13649 + 15/86400</f>
        <v>44704.1876736111</v>
      </c>
      <c r="B13648" s="0" t="n">
        <f aca="false">'EDM Profile'!F13649</f>
        <v>42</v>
      </c>
    </row>
    <row r="13649" customFormat="false" ht="13.8" hidden="false" customHeight="false" outlineLevel="0" collapsed="false">
      <c r="A13649" s="1" t="n">
        <f aca="false">'EDM Profile'!D13650+'EDM Profile'!E13650 + 15/86400</f>
        <v>44704.1980902778</v>
      </c>
      <c r="B13649" s="0" t="n">
        <f aca="false">'EDM Profile'!F13650</f>
        <v>88</v>
      </c>
    </row>
    <row r="13650" customFormat="false" ht="13.8" hidden="false" customHeight="false" outlineLevel="0" collapsed="false">
      <c r="A13650" s="1" t="n">
        <f aca="false">'EDM Profile'!D13651+'EDM Profile'!E13651 + 15/86400</f>
        <v>44704.2085069444</v>
      </c>
      <c r="B13650" s="0" t="n">
        <f aca="false">'EDM Profile'!F13651</f>
        <v>198</v>
      </c>
    </row>
    <row r="13651" customFormat="false" ht="13.8" hidden="false" customHeight="false" outlineLevel="0" collapsed="false">
      <c r="A13651" s="1" t="n">
        <f aca="false">'EDM Profile'!D13652+'EDM Profile'!E13652 + 15/86400</f>
        <v>44704.2189236111</v>
      </c>
      <c r="B13651" s="0" t="n">
        <f aca="false">'EDM Profile'!F13652</f>
        <v>227</v>
      </c>
    </row>
    <row r="13652" customFormat="false" ht="13.8" hidden="false" customHeight="false" outlineLevel="0" collapsed="false">
      <c r="A13652" s="1" t="n">
        <f aca="false">'EDM Profile'!D13653+'EDM Profile'!E13653 + 15/86400</f>
        <v>44704.2293402778</v>
      </c>
      <c r="B13652" s="0" t="n">
        <f aca="false">'EDM Profile'!F13653</f>
        <v>234</v>
      </c>
    </row>
    <row r="13653" customFormat="false" ht="13.8" hidden="false" customHeight="false" outlineLevel="0" collapsed="false">
      <c r="A13653" s="1" t="n">
        <f aca="false">'EDM Profile'!D13654+'EDM Profile'!E13654 + 15/86400</f>
        <v>44704.2397569444</v>
      </c>
      <c r="B13653" s="0" t="n">
        <f aca="false">'EDM Profile'!F13654</f>
        <v>243</v>
      </c>
    </row>
    <row r="13654" customFormat="false" ht="13.8" hidden="false" customHeight="false" outlineLevel="0" collapsed="false">
      <c r="A13654" s="1" t="n">
        <f aca="false">'EDM Profile'!D13655+'EDM Profile'!E13655 + 15/86400</f>
        <v>44704.2501736111</v>
      </c>
      <c r="B13654" s="0" t="n">
        <f aca="false">'EDM Profile'!F13655</f>
        <v>328</v>
      </c>
    </row>
    <row r="13655" customFormat="false" ht="13.8" hidden="false" customHeight="false" outlineLevel="0" collapsed="false">
      <c r="A13655" s="1" t="n">
        <f aca="false">'EDM Profile'!D13656+'EDM Profile'!E13656 + 15/86400</f>
        <v>44704.2605902778</v>
      </c>
      <c r="B13655" s="0" t="n">
        <f aca="false">'EDM Profile'!F13656</f>
        <v>352</v>
      </c>
    </row>
    <row r="13656" customFormat="false" ht="13.8" hidden="false" customHeight="false" outlineLevel="0" collapsed="false">
      <c r="A13656" s="1" t="n">
        <f aca="false">'EDM Profile'!D13657+'EDM Profile'!E13657 + 15/86400</f>
        <v>44704.2710069444</v>
      </c>
      <c r="B13656" s="0" t="n">
        <f aca="false">'EDM Profile'!F13657</f>
        <v>354</v>
      </c>
    </row>
    <row r="13657" customFormat="false" ht="13.8" hidden="false" customHeight="false" outlineLevel="0" collapsed="false">
      <c r="A13657" s="1" t="n">
        <f aca="false">'EDM Profile'!D13658+'EDM Profile'!E13658 + 15/86400</f>
        <v>44704.2814236111</v>
      </c>
      <c r="B13657" s="0" t="n">
        <f aca="false">'EDM Profile'!F13658</f>
        <v>346</v>
      </c>
    </row>
    <row r="13658" customFormat="false" ht="13.8" hidden="false" customHeight="false" outlineLevel="0" collapsed="false">
      <c r="A13658" s="1" t="n">
        <f aca="false">'EDM Profile'!D13659+'EDM Profile'!E13659 + 15/86400</f>
        <v>44704.2918402778</v>
      </c>
      <c r="B13658" s="0" t="n">
        <f aca="false">'EDM Profile'!F13659</f>
        <v>362</v>
      </c>
    </row>
    <row r="13659" customFormat="false" ht="13.8" hidden="false" customHeight="false" outlineLevel="0" collapsed="false">
      <c r="A13659" s="1" t="n">
        <f aca="false">'EDM Profile'!D13660+'EDM Profile'!E13660 + 15/86400</f>
        <v>44704.3022569444</v>
      </c>
      <c r="B13659" s="0" t="n">
        <f aca="false">'EDM Profile'!F13660</f>
        <v>355</v>
      </c>
    </row>
    <row r="13660" customFormat="false" ht="13.8" hidden="false" customHeight="false" outlineLevel="0" collapsed="false">
      <c r="A13660" s="1" t="n">
        <f aca="false">'EDM Profile'!D13661+'EDM Profile'!E13661 + 15/86400</f>
        <v>44704.3126736111</v>
      </c>
      <c r="B13660" s="0" t="n">
        <f aca="false">'EDM Profile'!F13661</f>
        <v>354</v>
      </c>
    </row>
    <row r="13661" customFormat="false" ht="13.8" hidden="false" customHeight="false" outlineLevel="0" collapsed="false">
      <c r="A13661" s="1" t="n">
        <f aca="false">'EDM Profile'!D13662+'EDM Profile'!E13662 + 15/86400</f>
        <v>44704.3230902778</v>
      </c>
      <c r="B13661" s="0" t="n">
        <f aca="false">'EDM Profile'!F13662</f>
        <v>354</v>
      </c>
    </row>
    <row r="13662" customFormat="false" ht="13.8" hidden="false" customHeight="false" outlineLevel="0" collapsed="false">
      <c r="A13662" s="1" t="n">
        <f aca="false">'EDM Profile'!D13663+'EDM Profile'!E13663 + 15/86400</f>
        <v>44704.3335069444</v>
      </c>
      <c r="B13662" s="0" t="n">
        <f aca="false">'EDM Profile'!F13663</f>
        <v>342</v>
      </c>
    </row>
    <row r="13663" customFormat="false" ht="13.8" hidden="false" customHeight="false" outlineLevel="0" collapsed="false">
      <c r="A13663" s="1" t="n">
        <f aca="false">'EDM Profile'!D13664+'EDM Profile'!E13664 + 15/86400</f>
        <v>44704.3439236111</v>
      </c>
      <c r="B13663" s="0" t="n">
        <f aca="false">'EDM Profile'!F13664</f>
        <v>328</v>
      </c>
    </row>
    <row r="13664" customFormat="false" ht="13.8" hidden="false" customHeight="false" outlineLevel="0" collapsed="false">
      <c r="A13664" s="1" t="n">
        <f aca="false">'EDM Profile'!D13665+'EDM Profile'!E13665 + 15/86400</f>
        <v>44704.3543402778</v>
      </c>
      <c r="B13664" s="0" t="n">
        <f aca="false">'EDM Profile'!F13665</f>
        <v>324</v>
      </c>
    </row>
    <row r="13665" customFormat="false" ht="13.8" hidden="false" customHeight="false" outlineLevel="0" collapsed="false">
      <c r="A13665" s="1" t="n">
        <f aca="false">'EDM Profile'!D13666+'EDM Profile'!E13666 + 15/86400</f>
        <v>44704.3647569444</v>
      </c>
      <c r="B13665" s="0" t="n">
        <f aca="false">'EDM Profile'!F13666</f>
        <v>335</v>
      </c>
    </row>
    <row r="13666" customFormat="false" ht="13.8" hidden="false" customHeight="false" outlineLevel="0" collapsed="false">
      <c r="A13666" s="1" t="n">
        <f aca="false">'EDM Profile'!D13667+'EDM Profile'!E13667 + 15/86400</f>
        <v>44704.3751736111</v>
      </c>
      <c r="B13666" s="0" t="n">
        <f aca="false">'EDM Profile'!F13667</f>
        <v>224</v>
      </c>
    </row>
    <row r="13667" customFormat="false" ht="13.8" hidden="false" customHeight="false" outlineLevel="0" collapsed="false">
      <c r="A13667" s="1" t="n">
        <f aca="false">'EDM Profile'!D13668+'EDM Profile'!E13668 + 15/86400</f>
        <v>44704.3855902778</v>
      </c>
      <c r="B13667" s="0" t="n">
        <f aca="false">'EDM Profile'!F13668</f>
        <v>313</v>
      </c>
    </row>
    <row r="13668" customFormat="false" ht="13.8" hidden="false" customHeight="false" outlineLevel="0" collapsed="false">
      <c r="A13668" s="1" t="n">
        <f aca="false">'EDM Profile'!D13669+'EDM Profile'!E13669 + 15/86400</f>
        <v>44704.3960069444</v>
      </c>
      <c r="B13668" s="0" t="n">
        <f aca="false">'EDM Profile'!F13669</f>
        <v>315</v>
      </c>
    </row>
    <row r="13669" customFormat="false" ht="13.8" hidden="false" customHeight="false" outlineLevel="0" collapsed="false">
      <c r="A13669" s="1" t="n">
        <f aca="false">'EDM Profile'!D13670+'EDM Profile'!E13670 + 15/86400</f>
        <v>44704.4064236111</v>
      </c>
      <c r="B13669" s="0" t="n">
        <f aca="false">'EDM Profile'!F13670</f>
        <v>316</v>
      </c>
    </row>
    <row r="13670" customFormat="false" ht="13.8" hidden="false" customHeight="false" outlineLevel="0" collapsed="false">
      <c r="A13670" s="1" t="n">
        <f aca="false">'EDM Profile'!D13671+'EDM Profile'!E13671 + 15/86400</f>
        <v>44704.4168402778</v>
      </c>
      <c r="B13670" s="0" t="n">
        <f aca="false">'EDM Profile'!F13671</f>
        <v>324</v>
      </c>
    </row>
    <row r="13671" customFormat="false" ht="13.8" hidden="false" customHeight="false" outlineLevel="0" collapsed="false">
      <c r="A13671" s="1" t="n">
        <f aca="false">'EDM Profile'!D13672+'EDM Profile'!E13672 + 15/86400</f>
        <v>44704.4272569444</v>
      </c>
      <c r="B13671" s="0" t="n">
        <f aca="false">'EDM Profile'!F13672</f>
        <v>328</v>
      </c>
    </row>
    <row r="13672" customFormat="false" ht="13.8" hidden="false" customHeight="false" outlineLevel="0" collapsed="false">
      <c r="A13672" s="1" t="n">
        <f aca="false">'EDM Profile'!D13673+'EDM Profile'!E13673 + 15/86400</f>
        <v>44704.4376736111</v>
      </c>
      <c r="B13672" s="0" t="n">
        <f aca="false">'EDM Profile'!F13673</f>
        <v>305</v>
      </c>
    </row>
    <row r="13673" customFormat="false" ht="13.8" hidden="false" customHeight="false" outlineLevel="0" collapsed="false">
      <c r="A13673" s="1" t="n">
        <f aca="false">'EDM Profile'!D13674+'EDM Profile'!E13674 + 15/86400</f>
        <v>44704.4480902778</v>
      </c>
      <c r="B13673" s="0" t="n">
        <f aca="false">'EDM Profile'!F13674</f>
        <v>310</v>
      </c>
    </row>
    <row r="13674" customFormat="false" ht="13.8" hidden="false" customHeight="false" outlineLevel="0" collapsed="false">
      <c r="A13674" s="1" t="n">
        <f aca="false">'EDM Profile'!D13675+'EDM Profile'!E13675 + 15/86400</f>
        <v>44704.4585069444</v>
      </c>
      <c r="B13674" s="0" t="n">
        <f aca="false">'EDM Profile'!F13675</f>
        <v>257</v>
      </c>
    </row>
    <row r="13675" customFormat="false" ht="13.8" hidden="false" customHeight="false" outlineLevel="0" collapsed="false">
      <c r="A13675" s="1" t="n">
        <f aca="false">'EDM Profile'!D13676+'EDM Profile'!E13676 + 15/86400</f>
        <v>44704.4689236111</v>
      </c>
      <c r="B13675" s="0" t="n">
        <f aca="false">'EDM Profile'!F13676</f>
        <v>241</v>
      </c>
    </row>
    <row r="13676" customFormat="false" ht="13.8" hidden="false" customHeight="false" outlineLevel="0" collapsed="false">
      <c r="A13676" s="1" t="n">
        <f aca="false">'EDM Profile'!D13677+'EDM Profile'!E13677 + 15/86400</f>
        <v>44704.4793402778</v>
      </c>
      <c r="B13676" s="0" t="n">
        <f aca="false">'EDM Profile'!F13677</f>
        <v>251</v>
      </c>
    </row>
    <row r="13677" customFormat="false" ht="13.8" hidden="false" customHeight="false" outlineLevel="0" collapsed="false">
      <c r="A13677" s="1" t="n">
        <f aca="false">'EDM Profile'!D13678+'EDM Profile'!E13678 + 15/86400</f>
        <v>44704.4897569444</v>
      </c>
      <c r="B13677" s="0" t="n">
        <f aca="false">'EDM Profile'!F13678</f>
        <v>217</v>
      </c>
    </row>
    <row r="13678" customFormat="false" ht="13.8" hidden="false" customHeight="false" outlineLevel="0" collapsed="false">
      <c r="A13678" s="1" t="n">
        <f aca="false">'EDM Profile'!D13679+'EDM Profile'!E13679 + 15/86400</f>
        <v>44704.5001736111</v>
      </c>
      <c r="B13678" s="0" t="n">
        <f aca="false">'EDM Profile'!F13679</f>
        <v>325</v>
      </c>
    </row>
    <row r="13679" customFormat="false" ht="13.8" hidden="false" customHeight="false" outlineLevel="0" collapsed="false">
      <c r="A13679" s="1" t="n">
        <f aca="false">'EDM Profile'!D13680+'EDM Profile'!E13680 + 15/86400</f>
        <v>44704.5105902778</v>
      </c>
      <c r="B13679" s="0" t="n">
        <f aca="false">'EDM Profile'!F13680</f>
        <v>317</v>
      </c>
    </row>
    <row r="13680" customFormat="false" ht="13.8" hidden="false" customHeight="false" outlineLevel="0" collapsed="false">
      <c r="A13680" s="1" t="n">
        <f aca="false">'EDM Profile'!D13681+'EDM Profile'!E13681 + 15/86400</f>
        <v>44704.5210069444</v>
      </c>
      <c r="B13680" s="0" t="n">
        <f aca="false">'EDM Profile'!F13681</f>
        <v>309</v>
      </c>
    </row>
    <row r="13681" customFormat="false" ht="13.8" hidden="false" customHeight="false" outlineLevel="0" collapsed="false">
      <c r="A13681" s="1" t="n">
        <f aca="false">'EDM Profile'!D13682+'EDM Profile'!E13682 + 15/86400</f>
        <v>44704.5314236111</v>
      </c>
      <c r="B13681" s="0" t="n">
        <f aca="false">'EDM Profile'!F13682</f>
        <v>301</v>
      </c>
    </row>
    <row r="13682" customFormat="false" ht="13.8" hidden="false" customHeight="false" outlineLevel="0" collapsed="false">
      <c r="A13682" s="1" t="n">
        <f aca="false">'EDM Profile'!D13683+'EDM Profile'!E13683 + 15/86400</f>
        <v>44704.5418402778</v>
      </c>
      <c r="B13682" s="0" t="n">
        <f aca="false">'EDM Profile'!F13683</f>
        <v>307</v>
      </c>
    </row>
    <row r="13683" customFormat="false" ht="13.8" hidden="false" customHeight="false" outlineLevel="0" collapsed="false">
      <c r="A13683" s="1" t="n">
        <f aca="false">'EDM Profile'!D13684+'EDM Profile'!E13684 + 15/86400</f>
        <v>44704.5522569444</v>
      </c>
      <c r="B13683" s="0" t="n">
        <f aca="false">'EDM Profile'!F13684</f>
        <v>293</v>
      </c>
    </row>
    <row r="13684" customFormat="false" ht="13.8" hidden="false" customHeight="false" outlineLevel="0" collapsed="false">
      <c r="A13684" s="1" t="n">
        <f aca="false">'EDM Profile'!D13685+'EDM Profile'!E13685 + 15/86400</f>
        <v>44704.5626736111</v>
      </c>
      <c r="B13684" s="0" t="n">
        <f aca="false">'EDM Profile'!F13685</f>
        <v>297</v>
      </c>
    </row>
    <row r="13685" customFormat="false" ht="13.8" hidden="false" customHeight="false" outlineLevel="0" collapsed="false">
      <c r="A13685" s="1" t="n">
        <f aca="false">'EDM Profile'!D13686+'EDM Profile'!E13686 + 15/86400</f>
        <v>44704.5730902778</v>
      </c>
      <c r="B13685" s="0" t="n">
        <f aca="false">'EDM Profile'!F13686</f>
        <v>289</v>
      </c>
    </row>
    <row r="13686" customFormat="false" ht="13.8" hidden="false" customHeight="false" outlineLevel="0" collapsed="false">
      <c r="A13686" s="1" t="n">
        <f aca="false">'EDM Profile'!D13687+'EDM Profile'!E13687 + 15/86400</f>
        <v>44704.5835069444</v>
      </c>
      <c r="B13686" s="0" t="n">
        <f aca="false">'EDM Profile'!F13687</f>
        <v>198</v>
      </c>
    </row>
    <row r="13687" customFormat="false" ht="13.8" hidden="false" customHeight="false" outlineLevel="0" collapsed="false">
      <c r="A13687" s="1" t="n">
        <f aca="false">'EDM Profile'!D13688+'EDM Profile'!E13688 + 15/86400</f>
        <v>44704.5939236111</v>
      </c>
      <c r="B13687" s="0" t="n">
        <f aca="false">'EDM Profile'!F13688</f>
        <v>290</v>
      </c>
    </row>
    <row r="13688" customFormat="false" ht="13.8" hidden="false" customHeight="false" outlineLevel="0" collapsed="false">
      <c r="A13688" s="1" t="n">
        <f aca="false">'EDM Profile'!D13689+'EDM Profile'!E13689 + 15/86400</f>
        <v>44704.6043402778</v>
      </c>
      <c r="B13688" s="0" t="n">
        <f aca="false">'EDM Profile'!F13689</f>
        <v>319</v>
      </c>
    </row>
    <row r="13689" customFormat="false" ht="13.8" hidden="false" customHeight="false" outlineLevel="0" collapsed="false">
      <c r="A13689" s="1" t="n">
        <f aca="false">'EDM Profile'!D13690+'EDM Profile'!E13690 + 15/86400</f>
        <v>44704.6147569444</v>
      </c>
      <c r="B13689" s="0" t="n">
        <f aca="false">'EDM Profile'!F13690</f>
        <v>293</v>
      </c>
    </row>
    <row r="13690" customFormat="false" ht="13.8" hidden="false" customHeight="false" outlineLevel="0" collapsed="false">
      <c r="A13690" s="1" t="n">
        <f aca="false">'EDM Profile'!D13691+'EDM Profile'!E13691 + 15/86400</f>
        <v>44704.6251736111</v>
      </c>
      <c r="B13690" s="0" t="n">
        <f aca="false">'EDM Profile'!F13691</f>
        <v>318</v>
      </c>
    </row>
    <row r="13691" customFormat="false" ht="13.8" hidden="false" customHeight="false" outlineLevel="0" collapsed="false">
      <c r="A13691" s="1" t="n">
        <f aca="false">'EDM Profile'!D13692+'EDM Profile'!E13692 + 15/86400</f>
        <v>44704.6355902778</v>
      </c>
      <c r="B13691" s="0" t="n">
        <f aca="false">'EDM Profile'!F13692</f>
        <v>310</v>
      </c>
    </row>
    <row r="13692" customFormat="false" ht="13.8" hidden="false" customHeight="false" outlineLevel="0" collapsed="false">
      <c r="A13692" s="1" t="n">
        <f aca="false">'EDM Profile'!D13693+'EDM Profile'!E13693 + 15/86400</f>
        <v>44704.6460069444</v>
      </c>
      <c r="B13692" s="0" t="n">
        <f aca="false">'EDM Profile'!F13693</f>
        <v>325</v>
      </c>
    </row>
    <row r="13693" customFormat="false" ht="13.8" hidden="false" customHeight="false" outlineLevel="0" collapsed="false">
      <c r="A13693" s="1" t="n">
        <f aca="false">'EDM Profile'!D13694+'EDM Profile'!E13694 + 15/86400</f>
        <v>44704.6564236111</v>
      </c>
      <c r="B13693" s="0" t="n">
        <f aca="false">'EDM Profile'!F13694</f>
        <v>325</v>
      </c>
    </row>
    <row r="13694" customFormat="false" ht="13.8" hidden="false" customHeight="false" outlineLevel="0" collapsed="false">
      <c r="A13694" s="1" t="n">
        <f aca="false">'EDM Profile'!D13695+'EDM Profile'!E13695 + 15/86400</f>
        <v>44704.6668402778</v>
      </c>
      <c r="B13694" s="0" t="n">
        <f aca="false">'EDM Profile'!F13695</f>
        <v>323</v>
      </c>
    </row>
    <row r="13695" customFormat="false" ht="13.8" hidden="false" customHeight="false" outlineLevel="0" collapsed="false">
      <c r="A13695" s="1" t="n">
        <f aca="false">'EDM Profile'!D13696+'EDM Profile'!E13696 + 15/86400</f>
        <v>44704.6772569444</v>
      </c>
      <c r="B13695" s="0" t="n">
        <f aca="false">'EDM Profile'!F13696</f>
        <v>319</v>
      </c>
    </row>
    <row r="13696" customFormat="false" ht="13.8" hidden="false" customHeight="false" outlineLevel="0" collapsed="false">
      <c r="A13696" s="1" t="n">
        <f aca="false">'EDM Profile'!D13697+'EDM Profile'!E13697 + 15/86400</f>
        <v>44704.6876736111</v>
      </c>
      <c r="B13696" s="0" t="n">
        <f aca="false">'EDM Profile'!F13697</f>
        <v>288</v>
      </c>
    </row>
    <row r="13697" customFormat="false" ht="13.8" hidden="false" customHeight="false" outlineLevel="0" collapsed="false">
      <c r="A13697" s="1" t="n">
        <f aca="false">'EDM Profile'!D13698+'EDM Profile'!E13698 + 15/86400</f>
        <v>44704.6980902778</v>
      </c>
      <c r="B13697" s="0" t="n">
        <f aca="false">'EDM Profile'!F13698</f>
        <v>296</v>
      </c>
    </row>
    <row r="13698" customFormat="false" ht="13.8" hidden="false" customHeight="false" outlineLevel="0" collapsed="false">
      <c r="A13698" s="1" t="n">
        <f aca="false">'EDM Profile'!D13699+'EDM Profile'!E13699 + 15/86400</f>
        <v>44704.7085069444</v>
      </c>
      <c r="B13698" s="0" t="n">
        <f aca="false">'EDM Profile'!F13699</f>
        <v>290</v>
      </c>
    </row>
    <row r="13699" customFormat="false" ht="13.8" hidden="false" customHeight="false" outlineLevel="0" collapsed="false">
      <c r="A13699" s="1" t="n">
        <f aca="false">'EDM Profile'!D13700+'EDM Profile'!E13700 + 15/86400</f>
        <v>44704.7189236111</v>
      </c>
      <c r="B13699" s="0" t="n">
        <f aca="false">'EDM Profile'!F13700</f>
        <v>291</v>
      </c>
    </row>
    <row r="13700" customFormat="false" ht="13.8" hidden="false" customHeight="false" outlineLevel="0" collapsed="false">
      <c r="A13700" s="1" t="n">
        <f aca="false">'EDM Profile'!D13701+'EDM Profile'!E13701 + 15/86400</f>
        <v>44704.7293402778</v>
      </c>
      <c r="B13700" s="0" t="n">
        <f aca="false">'EDM Profile'!F13701</f>
        <v>301</v>
      </c>
    </row>
    <row r="13701" customFormat="false" ht="13.8" hidden="false" customHeight="false" outlineLevel="0" collapsed="false">
      <c r="A13701" s="1" t="n">
        <f aca="false">'EDM Profile'!D13702+'EDM Profile'!E13702 + 15/86400</f>
        <v>44704.7397569444</v>
      </c>
      <c r="B13701" s="0" t="n">
        <f aca="false">'EDM Profile'!F13702</f>
        <v>294</v>
      </c>
    </row>
    <row r="13702" customFormat="false" ht="13.8" hidden="false" customHeight="false" outlineLevel="0" collapsed="false">
      <c r="A13702" s="1" t="n">
        <f aca="false">'EDM Profile'!D13703+'EDM Profile'!E13703 + 15/86400</f>
        <v>44704.7501736111</v>
      </c>
      <c r="B13702" s="0" t="n">
        <f aca="false">'EDM Profile'!F13703</f>
        <v>201</v>
      </c>
    </row>
    <row r="13703" customFormat="false" ht="13.8" hidden="false" customHeight="false" outlineLevel="0" collapsed="false">
      <c r="A13703" s="1" t="n">
        <f aca="false">'EDM Profile'!D13704+'EDM Profile'!E13704 + 15/86400</f>
        <v>44704.7605902778</v>
      </c>
      <c r="B13703" s="0" t="n">
        <f aca="false">'EDM Profile'!F13704</f>
        <v>202</v>
      </c>
    </row>
    <row r="13704" customFormat="false" ht="13.8" hidden="false" customHeight="false" outlineLevel="0" collapsed="false">
      <c r="A13704" s="1" t="n">
        <f aca="false">'EDM Profile'!D13705+'EDM Profile'!E13705 + 15/86400</f>
        <v>44704.7710069444</v>
      </c>
      <c r="B13704" s="0" t="n">
        <f aca="false">'EDM Profile'!F13705</f>
        <v>294</v>
      </c>
    </row>
    <row r="13705" customFormat="false" ht="13.8" hidden="false" customHeight="false" outlineLevel="0" collapsed="false">
      <c r="A13705" s="1" t="n">
        <f aca="false">'EDM Profile'!D13706+'EDM Profile'!E13706 + 15/86400</f>
        <v>44704.7814236111</v>
      </c>
      <c r="B13705" s="0" t="n">
        <f aca="false">'EDM Profile'!F13706</f>
        <v>301</v>
      </c>
    </row>
    <row r="13706" customFormat="false" ht="13.8" hidden="false" customHeight="false" outlineLevel="0" collapsed="false">
      <c r="A13706" s="1" t="n">
        <f aca="false">'EDM Profile'!D13707+'EDM Profile'!E13707 + 15/86400</f>
        <v>44704.7918402778</v>
      </c>
      <c r="B13706" s="0" t="n">
        <f aca="false">'EDM Profile'!F13707</f>
        <v>302</v>
      </c>
    </row>
    <row r="13707" customFormat="false" ht="13.8" hidden="false" customHeight="false" outlineLevel="0" collapsed="false">
      <c r="A13707" s="1" t="n">
        <f aca="false">'EDM Profile'!D13708+'EDM Profile'!E13708 + 15/86400</f>
        <v>44704.8022569444</v>
      </c>
      <c r="B13707" s="0" t="n">
        <f aca="false">'EDM Profile'!F13708</f>
        <v>315</v>
      </c>
    </row>
    <row r="13708" customFormat="false" ht="13.8" hidden="false" customHeight="false" outlineLevel="0" collapsed="false">
      <c r="A13708" s="1" t="n">
        <f aca="false">'EDM Profile'!D13709+'EDM Profile'!E13709 + 15/86400</f>
        <v>44704.8126736111</v>
      </c>
      <c r="B13708" s="0" t="n">
        <f aca="false">'EDM Profile'!F13709</f>
        <v>318</v>
      </c>
    </row>
    <row r="13709" customFormat="false" ht="13.8" hidden="false" customHeight="false" outlineLevel="0" collapsed="false">
      <c r="A13709" s="1" t="n">
        <f aca="false">'EDM Profile'!D13710+'EDM Profile'!E13710 + 15/86400</f>
        <v>44704.8230902778</v>
      </c>
      <c r="B13709" s="0" t="n">
        <f aca="false">'EDM Profile'!F13710</f>
        <v>311</v>
      </c>
    </row>
    <row r="13710" customFormat="false" ht="13.8" hidden="false" customHeight="false" outlineLevel="0" collapsed="false">
      <c r="A13710" s="1" t="n">
        <f aca="false">'EDM Profile'!D13711+'EDM Profile'!E13711 + 15/86400</f>
        <v>44704.8335069444</v>
      </c>
      <c r="B13710" s="0" t="n">
        <f aca="false">'EDM Profile'!F13711</f>
        <v>324</v>
      </c>
    </row>
    <row r="13711" customFormat="false" ht="13.8" hidden="false" customHeight="false" outlineLevel="0" collapsed="false">
      <c r="A13711" s="1" t="n">
        <f aca="false">'EDM Profile'!D13712+'EDM Profile'!E13712 + 15/86400</f>
        <v>44704.8439236111</v>
      </c>
      <c r="B13711" s="0" t="n">
        <f aca="false">'EDM Profile'!F13712</f>
        <v>309</v>
      </c>
    </row>
    <row r="13712" customFormat="false" ht="13.8" hidden="false" customHeight="false" outlineLevel="0" collapsed="false">
      <c r="A13712" s="1" t="n">
        <f aca="false">'EDM Profile'!D13713+'EDM Profile'!E13713 + 15/86400</f>
        <v>44704.8543402778</v>
      </c>
      <c r="B13712" s="0" t="n">
        <f aca="false">'EDM Profile'!F13713</f>
        <v>283</v>
      </c>
    </row>
    <row r="13713" customFormat="false" ht="13.8" hidden="false" customHeight="false" outlineLevel="0" collapsed="false">
      <c r="A13713" s="1" t="n">
        <f aca="false">'EDM Profile'!D13714+'EDM Profile'!E13714 + 15/86400</f>
        <v>44704.8647569444</v>
      </c>
      <c r="B13713" s="0" t="n">
        <f aca="false">'EDM Profile'!F13714</f>
        <v>287</v>
      </c>
    </row>
    <row r="13714" customFormat="false" ht="13.8" hidden="false" customHeight="false" outlineLevel="0" collapsed="false">
      <c r="A13714" s="1" t="n">
        <f aca="false">'EDM Profile'!D13715+'EDM Profile'!E13715 + 15/86400</f>
        <v>44704.8751736111</v>
      </c>
      <c r="B13714" s="0" t="n">
        <f aca="false">'EDM Profile'!F13715</f>
        <v>292</v>
      </c>
    </row>
    <row r="13715" customFormat="false" ht="13.8" hidden="false" customHeight="false" outlineLevel="0" collapsed="false">
      <c r="A13715" s="1" t="n">
        <f aca="false">'EDM Profile'!D13716+'EDM Profile'!E13716 + 15/86400</f>
        <v>44704.8855902778</v>
      </c>
      <c r="B13715" s="0" t="n">
        <f aca="false">'EDM Profile'!F13716</f>
        <v>278</v>
      </c>
    </row>
    <row r="13716" customFormat="false" ht="13.8" hidden="false" customHeight="false" outlineLevel="0" collapsed="false">
      <c r="A13716" s="1" t="n">
        <f aca="false">'EDM Profile'!D13717+'EDM Profile'!E13717 + 15/86400</f>
        <v>44704.8960069444</v>
      </c>
      <c r="B13716" s="0" t="n">
        <f aca="false">'EDM Profile'!F13717</f>
        <v>279</v>
      </c>
    </row>
    <row r="13717" customFormat="false" ht="13.8" hidden="false" customHeight="false" outlineLevel="0" collapsed="false">
      <c r="A13717" s="1" t="n">
        <f aca="false">'EDM Profile'!D13718+'EDM Profile'!E13718 + 15/86400</f>
        <v>44704.9064236111</v>
      </c>
      <c r="B13717" s="0" t="n">
        <f aca="false">'EDM Profile'!F13718</f>
        <v>264</v>
      </c>
    </row>
    <row r="13718" customFormat="false" ht="13.8" hidden="false" customHeight="false" outlineLevel="0" collapsed="false">
      <c r="A13718" s="1" t="n">
        <f aca="false">'EDM Profile'!D13719+'EDM Profile'!E13719 + 15/86400</f>
        <v>44704.9168402778</v>
      </c>
      <c r="B13718" s="0" t="n">
        <f aca="false">'EDM Profile'!F13719</f>
        <v>237</v>
      </c>
    </row>
    <row r="13719" customFormat="false" ht="13.8" hidden="false" customHeight="false" outlineLevel="0" collapsed="false">
      <c r="A13719" s="1" t="n">
        <f aca="false">'EDM Profile'!D13720+'EDM Profile'!E13720 + 15/86400</f>
        <v>44704.9272569444</v>
      </c>
      <c r="B13719" s="0" t="n">
        <f aca="false">'EDM Profile'!F13720</f>
        <v>238</v>
      </c>
    </row>
    <row r="13720" customFormat="false" ht="13.8" hidden="false" customHeight="false" outlineLevel="0" collapsed="false">
      <c r="A13720" s="1" t="n">
        <f aca="false">'EDM Profile'!D13721+'EDM Profile'!E13721 + 15/86400</f>
        <v>44704.9376736111</v>
      </c>
      <c r="B13720" s="0" t="n">
        <f aca="false">'EDM Profile'!F13721</f>
        <v>232</v>
      </c>
    </row>
    <row r="13721" customFormat="false" ht="13.8" hidden="false" customHeight="false" outlineLevel="0" collapsed="false">
      <c r="A13721" s="1" t="n">
        <f aca="false">'EDM Profile'!D13722+'EDM Profile'!E13722 + 15/86400</f>
        <v>44704.9480902778</v>
      </c>
      <c r="B13721" s="0" t="n">
        <f aca="false">'EDM Profile'!F13722</f>
        <v>231</v>
      </c>
    </row>
    <row r="13722" customFormat="false" ht="13.8" hidden="false" customHeight="false" outlineLevel="0" collapsed="false">
      <c r="A13722" s="1" t="n">
        <f aca="false">'EDM Profile'!D13723+'EDM Profile'!E13723 + 15/86400</f>
        <v>44704.9585069444</v>
      </c>
      <c r="B13722" s="0" t="n">
        <f aca="false">'EDM Profile'!F13723</f>
        <v>189</v>
      </c>
    </row>
    <row r="13723" customFormat="false" ht="13.8" hidden="false" customHeight="false" outlineLevel="0" collapsed="false">
      <c r="A13723" s="1" t="n">
        <f aca="false">'EDM Profile'!D13724+'EDM Profile'!E13724 + 15/86400</f>
        <v>44704.9689236111</v>
      </c>
      <c r="B13723" s="0" t="n">
        <f aca="false">'EDM Profile'!F13724</f>
        <v>185</v>
      </c>
    </row>
    <row r="13724" customFormat="false" ht="13.8" hidden="false" customHeight="false" outlineLevel="0" collapsed="false">
      <c r="A13724" s="1" t="n">
        <f aca="false">'EDM Profile'!D13725+'EDM Profile'!E13725 + 15/86400</f>
        <v>44704.9793402778</v>
      </c>
      <c r="B13724" s="0" t="n">
        <f aca="false">'EDM Profile'!F13725</f>
        <v>188</v>
      </c>
    </row>
    <row r="13725" customFormat="false" ht="13.8" hidden="false" customHeight="false" outlineLevel="0" collapsed="false">
      <c r="A13725" s="1" t="n">
        <f aca="false">'EDM Profile'!D13726+'EDM Profile'!E13726 + 15/86400</f>
        <v>44704.9897569444</v>
      </c>
      <c r="B13725" s="0" t="n">
        <f aca="false">'EDM Profile'!F13726</f>
        <v>181</v>
      </c>
    </row>
    <row r="13726" customFormat="false" ht="13.8" hidden="false" customHeight="false" outlineLevel="0" collapsed="false">
      <c r="A13726" s="1" t="n">
        <f aca="false">'EDM Profile'!D13727+'EDM Profile'!E13727 + 15/86400</f>
        <v>44705.0001736111</v>
      </c>
      <c r="B13726" s="0" t="n">
        <f aca="false">'EDM Profile'!F13727</f>
        <v>182</v>
      </c>
    </row>
    <row r="13727" customFormat="false" ht="13.8" hidden="false" customHeight="false" outlineLevel="0" collapsed="false">
      <c r="A13727" s="1" t="n">
        <f aca="false">'EDM Profile'!D13728+'EDM Profile'!E13728 + 15/86400</f>
        <v>44705.0105902778</v>
      </c>
      <c r="B13727" s="0" t="n">
        <f aca="false">'EDM Profile'!F13728</f>
        <v>181</v>
      </c>
    </row>
    <row r="13728" customFormat="false" ht="13.8" hidden="false" customHeight="false" outlineLevel="0" collapsed="false">
      <c r="A13728" s="1" t="n">
        <f aca="false">'EDM Profile'!D13729+'EDM Profile'!E13729 + 15/86400</f>
        <v>44705.0210069444</v>
      </c>
      <c r="B13728" s="0" t="n">
        <f aca="false">'EDM Profile'!F13729</f>
        <v>176</v>
      </c>
    </row>
    <row r="13729" customFormat="false" ht="13.8" hidden="false" customHeight="false" outlineLevel="0" collapsed="false">
      <c r="A13729" s="1" t="n">
        <f aca="false">'EDM Profile'!D13730+'EDM Profile'!E13730 + 15/86400</f>
        <v>44705.0314236111</v>
      </c>
      <c r="B13729" s="0" t="n">
        <f aca="false">'EDM Profile'!F13730</f>
        <v>172</v>
      </c>
    </row>
    <row r="13730" customFormat="false" ht="13.8" hidden="false" customHeight="false" outlineLevel="0" collapsed="false">
      <c r="A13730" s="1" t="n">
        <f aca="false">'EDM Profile'!D13731+'EDM Profile'!E13731 + 15/86400</f>
        <v>44705.0418402778</v>
      </c>
      <c r="B13730" s="0" t="n">
        <f aca="false">'EDM Profile'!F13731</f>
        <v>171</v>
      </c>
    </row>
    <row r="13731" customFormat="false" ht="13.8" hidden="false" customHeight="false" outlineLevel="0" collapsed="false">
      <c r="A13731" s="1" t="n">
        <f aca="false">'EDM Profile'!D13732+'EDM Profile'!E13732 + 15/86400</f>
        <v>44705.0522569444</v>
      </c>
      <c r="B13731" s="0" t="n">
        <f aca="false">'EDM Profile'!F13732</f>
        <v>170</v>
      </c>
    </row>
    <row r="13732" customFormat="false" ht="13.8" hidden="false" customHeight="false" outlineLevel="0" collapsed="false">
      <c r="A13732" s="1" t="n">
        <f aca="false">'EDM Profile'!D13733+'EDM Profile'!E13733 + 15/86400</f>
        <v>44705.0626736111</v>
      </c>
      <c r="B13732" s="0" t="n">
        <f aca="false">'EDM Profile'!F13733</f>
        <v>155</v>
      </c>
    </row>
    <row r="13733" customFormat="false" ht="13.8" hidden="false" customHeight="false" outlineLevel="0" collapsed="false">
      <c r="A13733" s="1" t="n">
        <f aca="false">'EDM Profile'!D13734+'EDM Profile'!E13734 + 15/86400</f>
        <v>44705.0730902778</v>
      </c>
      <c r="B13733" s="0" t="n">
        <f aca="false">'EDM Profile'!F13734</f>
        <v>95</v>
      </c>
    </row>
    <row r="13734" customFormat="false" ht="13.8" hidden="false" customHeight="false" outlineLevel="0" collapsed="false">
      <c r="A13734" s="1" t="n">
        <f aca="false">'EDM Profile'!D13735+'EDM Profile'!E13735 + 15/86400</f>
        <v>44705.0835069444</v>
      </c>
      <c r="B13734" s="0" t="n">
        <f aca="false">'EDM Profile'!F13735</f>
        <v>68</v>
      </c>
    </row>
    <row r="13735" customFormat="false" ht="13.8" hidden="false" customHeight="false" outlineLevel="0" collapsed="false">
      <c r="A13735" s="1" t="n">
        <f aca="false">'EDM Profile'!D13736+'EDM Profile'!E13736 + 15/86400</f>
        <v>44705.0939236111</v>
      </c>
      <c r="B13735" s="0" t="n">
        <f aca="false">'EDM Profile'!F13736</f>
        <v>75</v>
      </c>
    </row>
    <row r="13736" customFormat="false" ht="13.8" hidden="false" customHeight="false" outlineLevel="0" collapsed="false">
      <c r="A13736" s="1" t="n">
        <f aca="false">'EDM Profile'!D13737+'EDM Profile'!E13737 + 15/86400</f>
        <v>44705.1043402778</v>
      </c>
      <c r="B13736" s="0" t="n">
        <f aca="false">'EDM Profile'!F13737</f>
        <v>77</v>
      </c>
    </row>
    <row r="13737" customFormat="false" ht="13.8" hidden="false" customHeight="false" outlineLevel="0" collapsed="false">
      <c r="A13737" s="1" t="n">
        <f aca="false">'EDM Profile'!D13738+'EDM Profile'!E13738 + 15/86400</f>
        <v>44705.1147569444</v>
      </c>
      <c r="B13737" s="0" t="n">
        <f aca="false">'EDM Profile'!F13738</f>
        <v>79</v>
      </c>
    </row>
    <row r="13738" customFormat="false" ht="13.8" hidden="false" customHeight="false" outlineLevel="0" collapsed="false">
      <c r="A13738" s="1" t="n">
        <f aca="false">'EDM Profile'!D13739+'EDM Profile'!E13739 + 15/86400</f>
        <v>44705.1251736111</v>
      </c>
      <c r="B13738" s="0" t="n">
        <f aca="false">'EDM Profile'!F13739</f>
        <v>79</v>
      </c>
    </row>
    <row r="13739" customFormat="false" ht="13.8" hidden="false" customHeight="false" outlineLevel="0" collapsed="false">
      <c r="A13739" s="1" t="n">
        <f aca="false">'EDM Profile'!D13740+'EDM Profile'!E13740 + 15/86400</f>
        <v>44705.1355902778</v>
      </c>
      <c r="B13739" s="0" t="n">
        <f aca="false">'EDM Profile'!F13740</f>
        <v>78</v>
      </c>
    </row>
    <row r="13740" customFormat="false" ht="13.8" hidden="false" customHeight="false" outlineLevel="0" collapsed="false">
      <c r="A13740" s="1" t="n">
        <f aca="false">'EDM Profile'!D13741+'EDM Profile'!E13741 + 15/86400</f>
        <v>44705.1460069444</v>
      </c>
      <c r="B13740" s="0" t="n">
        <f aca="false">'EDM Profile'!F13741</f>
        <v>78</v>
      </c>
    </row>
    <row r="13741" customFormat="false" ht="13.8" hidden="false" customHeight="false" outlineLevel="0" collapsed="false">
      <c r="A13741" s="1" t="n">
        <f aca="false">'EDM Profile'!D13742+'EDM Profile'!E13742 + 15/86400</f>
        <v>44705.1564236111</v>
      </c>
      <c r="B13741" s="0" t="n">
        <f aca="false">'EDM Profile'!F13742</f>
        <v>76</v>
      </c>
    </row>
    <row r="13742" customFormat="false" ht="13.8" hidden="false" customHeight="false" outlineLevel="0" collapsed="false">
      <c r="A13742" s="1" t="n">
        <f aca="false">'EDM Profile'!D13743+'EDM Profile'!E13743 + 15/86400</f>
        <v>44705.1668402778</v>
      </c>
      <c r="B13742" s="0" t="n">
        <f aca="false">'EDM Profile'!F13743</f>
        <v>86</v>
      </c>
    </row>
    <row r="13743" customFormat="false" ht="13.8" hidden="false" customHeight="false" outlineLevel="0" collapsed="false">
      <c r="A13743" s="1" t="n">
        <f aca="false">'EDM Profile'!D13744+'EDM Profile'!E13744 + 15/86400</f>
        <v>44705.1772569444</v>
      </c>
      <c r="B13743" s="0" t="n">
        <f aca="false">'EDM Profile'!F13744</f>
        <v>90</v>
      </c>
    </row>
    <row r="13744" customFormat="false" ht="13.8" hidden="false" customHeight="false" outlineLevel="0" collapsed="false">
      <c r="A13744" s="1" t="n">
        <f aca="false">'EDM Profile'!D13745+'EDM Profile'!E13745 + 15/86400</f>
        <v>44705.1876736111</v>
      </c>
      <c r="B13744" s="0" t="n">
        <f aca="false">'EDM Profile'!F13745</f>
        <v>100</v>
      </c>
    </row>
    <row r="13745" customFormat="false" ht="13.8" hidden="false" customHeight="false" outlineLevel="0" collapsed="false">
      <c r="A13745" s="1" t="n">
        <f aca="false">'EDM Profile'!D13746+'EDM Profile'!E13746 + 15/86400</f>
        <v>44705.1980902778</v>
      </c>
      <c r="B13745" s="0" t="n">
        <f aca="false">'EDM Profile'!F13746</f>
        <v>127</v>
      </c>
    </row>
    <row r="13746" customFormat="false" ht="13.8" hidden="false" customHeight="false" outlineLevel="0" collapsed="false">
      <c r="A13746" s="1" t="n">
        <f aca="false">'EDM Profile'!D13747+'EDM Profile'!E13747 + 15/86400</f>
        <v>44705.2085069444</v>
      </c>
      <c r="B13746" s="0" t="n">
        <f aca="false">'EDM Profile'!F13747</f>
        <v>194</v>
      </c>
    </row>
    <row r="13747" customFormat="false" ht="13.8" hidden="false" customHeight="false" outlineLevel="0" collapsed="false">
      <c r="A13747" s="1" t="n">
        <f aca="false">'EDM Profile'!D13748+'EDM Profile'!E13748 + 15/86400</f>
        <v>44705.2189236111</v>
      </c>
      <c r="B13747" s="0" t="n">
        <f aca="false">'EDM Profile'!F13748</f>
        <v>224</v>
      </c>
    </row>
    <row r="13748" customFormat="false" ht="13.8" hidden="false" customHeight="false" outlineLevel="0" collapsed="false">
      <c r="A13748" s="1" t="n">
        <f aca="false">'EDM Profile'!D13749+'EDM Profile'!E13749 + 15/86400</f>
        <v>44705.2293402778</v>
      </c>
      <c r="B13748" s="0" t="n">
        <f aca="false">'EDM Profile'!F13749</f>
        <v>236</v>
      </c>
    </row>
    <row r="13749" customFormat="false" ht="13.8" hidden="false" customHeight="false" outlineLevel="0" collapsed="false">
      <c r="A13749" s="1" t="n">
        <f aca="false">'EDM Profile'!D13750+'EDM Profile'!E13750 + 15/86400</f>
        <v>44705.2397569444</v>
      </c>
      <c r="B13749" s="0" t="n">
        <f aca="false">'EDM Profile'!F13750</f>
        <v>273</v>
      </c>
    </row>
    <row r="13750" customFormat="false" ht="13.8" hidden="false" customHeight="false" outlineLevel="0" collapsed="false">
      <c r="A13750" s="1" t="n">
        <f aca="false">'EDM Profile'!D13751+'EDM Profile'!E13751 + 15/86400</f>
        <v>44705.2501736111</v>
      </c>
      <c r="B13750" s="0" t="n">
        <f aca="false">'EDM Profile'!F13751</f>
        <v>363</v>
      </c>
    </row>
    <row r="13751" customFormat="false" ht="13.8" hidden="false" customHeight="false" outlineLevel="0" collapsed="false">
      <c r="A13751" s="1" t="n">
        <f aca="false">'EDM Profile'!D13752+'EDM Profile'!E13752 + 15/86400</f>
        <v>44705.2605902778</v>
      </c>
      <c r="B13751" s="0" t="n">
        <f aca="false">'EDM Profile'!F13752</f>
        <v>381</v>
      </c>
    </row>
    <row r="13752" customFormat="false" ht="13.8" hidden="false" customHeight="false" outlineLevel="0" collapsed="false">
      <c r="A13752" s="1" t="n">
        <f aca="false">'EDM Profile'!D13753+'EDM Profile'!E13753 + 15/86400</f>
        <v>44705.2710069444</v>
      </c>
      <c r="B13752" s="0" t="n">
        <f aca="false">'EDM Profile'!F13753</f>
        <v>385</v>
      </c>
    </row>
    <row r="13753" customFormat="false" ht="13.8" hidden="false" customHeight="false" outlineLevel="0" collapsed="false">
      <c r="A13753" s="1" t="n">
        <f aca="false">'EDM Profile'!D13754+'EDM Profile'!E13754 + 15/86400</f>
        <v>44705.2814236111</v>
      </c>
      <c r="B13753" s="0" t="n">
        <f aca="false">'EDM Profile'!F13754</f>
        <v>407</v>
      </c>
    </row>
    <row r="13754" customFormat="false" ht="13.8" hidden="false" customHeight="false" outlineLevel="0" collapsed="false">
      <c r="A13754" s="1" t="n">
        <f aca="false">'EDM Profile'!D13755+'EDM Profile'!E13755 + 15/86400</f>
        <v>44705.2918402778</v>
      </c>
      <c r="B13754" s="0" t="n">
        <f aca="false">'EDM Profile'!F13755</f>
        <v>428</v>
      </c>
    </row>
    <row r="13755" customFormat="false" ht="13.8" hidden="false" customHeight="false" outlineLevel="0" collapsed="false">
      <c r="A13755" s="1" t="n">
        <f aca="false">'EDM Profile'!D13756+'EDM Profile'!E13756 + 15/86400</f>
        <v>44705.3022569444</v>
      </c>
      <c r="B13755" s="0" t="n">
        <f aca="false">'EDM Profile'!F13756</f>
        <v>401</v>
      </c>
    </row>
    <row r="13756" customFormat="false" ht="13.8" hidden="false" customHeight="false" outlineLevel="0" collapsed="false">
      <c r="A13756" s="1" t="n">
        <f aca="false">'EDM Profile'!D13757+'EDM Profile'!E13757 + 15/86400</f>
        <v>44705.3126736111</v>
      </c>
      <c r="B13756" s="0" t="n">
        <f aca="false">'EDM Profile'!F13757</f>
        <v>407</v>
      </c>
    </row>
    <row r="13757" customFormat="false" ht="13.8" hidden="false" customHeight="false" outlineLevel="0" collapsed="false">
      <c r="A13757" s="1" t="n">
        <f aca="false">'EDM Profile'!D13758+'EDM Profile'!E13758 + 15/86400</f>
        <v>44705.3230902778</v>
      </c>
      <c r="B13757" s="0" t="n">
        <f aca="false">'EDM Profile'!F13758</f>
        <v>408</v>
      </c>
    </row>
    <row r="13758" customFormat="false" ht="13.8" hidden="false" customHeight="false" outlineLevel="0" collapsed="false">
      <c r="A13758" s="1" t="n">
        <f aca="false">'EDM Profile'!D13759+'EDM Profile'!E13759 + 15/86400</f>
        <v>44705.3335069444</v>
      </c>
      <c r="B13758" s="0" t="n">
        <f aca="false">'EDM Profile'!F13759</f>
        <v>398</v>
      </c>
    </row>
    <row r="13759" customFormat="false" ht="13.8" hidden="false" customHeight="false" outlineLevel="0" collapsed="false">
      <c r="A13759" s="1" t="n">
        <f aca="false">'EDM Profile'!D13760+'EDM Profile'!E13760 + 15/86400</f>
        <v>44705.3439236111</v>
      </c>
      <c r="B13759" s="0" t="n">
        <f aca="false">'EDM Profile'!F13760</f>
        <v>390</v>
      </c>
    </row>
    <row r="13760" customFormat="false" ht="13.8" hidden="false" customHeight="false" outlineLevel="0" collapsed="false">
      <c r="A13760" s="1" t="n">
        <f aca="false">'EDM Profile'!D13761+'EDM Profile'!E13761 + 15/86400</f>
        <v>44705.3543402778</v>
      </c>
      <c r="B13760" s="0" t="n">
        <f aca="false">'EDM Profile'!F13761</f>
        <v>376</v>
      </c>
    </row>
    <row r="13761" customFormat="false" ht="13.8" hidden="false" customHeight="false" outlineLevel="0" collapsed="false">
      <c r="A13761" s="1" t="n">
        <f aca="false">'EDM Profile'!D13762+'EDM Profile'!E13762 + 15/86400</f>
        <v>44705.3647569444</v>
      </c>
      <c r="B13761" s="0" t="n">
        <f aca="false">'EDM Profile'!F13762</f>
        <v>375</v>
      </c>
    </row>
    <row r="13762" customFormat="false" ht="13.8" hidden="false" customHeight="false" outlineLevel="0" collapsed="false">
      <c r="A13762" s="1" t="n">
        <f aca="false">'EDM Profile'!D13763+'EDM Profile'!E13763 + 15/86400</f>
        <v>44705.3751736111</v>
      </c>
      <c r="B13762" s="0" t="n">
        <f aca="false">'EDM Profile'!F13763</f>
        <v>278</v>
      </c>
    </row>
    <row r="13763" customFormat="false" ht="13.8" hidden="false" customHeight="false" outlineLevel="0" collapsed="false">
      <c r="A13763" s="1" t="n">
        <f aca="false">'EDM Profile'!D13764+'EDM Profile'!E13764 + 15/86400</f>
        <v>44705.3855902778</v>
      </c>
      <c r="B13763" s="0" t="n">
        <f aca="false">'EDM Profile'!F13764</f>
        <v>325</v>
      </c>
    </row>
    <row r="13764" customFormat="false" ht="13.8" hidden="false" customHeight="false" outlineLevel="0" collapsed="false">
      <c r="A13764" s="1" t="n">
        <f aca="false">'EDM Profile'!D13765+'EDM Profile'!E13765 + 15/86400</f>
        <v>44705.3960069444</v>
      </c>
      <c r="B13764" s="0" t="n">
        <f aca="false">'EDM Profile'!F13765</f>
        <v>348</v>
      </c>
    </row>
    <row r="13765" customFormat="false" ht="13.8" hidden="false" customHeight="false" outlineLevel="0" collapsed="false">
      <c r="A13765" s="1" t="n">
        <f aca="false">'EDM Profile'!D13766+'EDM Profile'!E13766 + 15/86400</f>
        <v>44705.4064236111</v>
      </c>
      <c r="B13765" s="0" t="n">
        <f aca="false">'EDM Profile'!F13766</f>
        <v>313</v>
      </c>
    </row>
    <row r="13766" customFormat="false" ht="13.8" hidden="false" customHeight="false" outlineLevel="0" collapsed="false">
      <c r="A13766" s="1" t="n">
        <f aca="false">'EDM Profile'!D13767+'EDM Profile'!E13767 + 15/86400</f>
        <v>44705.4168402778</v>
      </c>
      <c r="B13766" s="0" t="n">
        <f aca="false">'EDM Profile'!F13767</f>
        <v>338</v>
      </c>
    </row>
    <row r="13767" customFormat="false" ht="13.8" hidden="false" customHeight="false" outlineLevel="0" collapsed="false">
      <c r="A13767" s="1" t="n">
        <f aca="false">'EDM Profile'!D13768+'EDM Profile'!E13768 + 15/86400</f>
        <v>44705.4272569444</v>
      </c>
      <c r="B13767" s="0" t="n">
        <f aca="false">'EDM Profile'!F13768</f>
        <v>369</v>
      </c>
    </row>
    <row r="13768" customFormat="false" ht="13.8" hidden="false" customHeight="false" outlineLevel="0" collapsed="false">
      <c r="A13768" s="1" t="n">
        <f aca="false">'EDM Profile'!D13769+'EDM Profile'!E13769 + 15/86400</f>
        <v>44705.4376736111</v>
      </c>
      <c r="B13768" s="0" t="n">
        <f aca="false">'EDM Profile'!F13769</f>
        <v>383</v>
      </c>
    </row>
    <row r="13769" customFormat="false" ht="13.8" hidden="false" customHeight="false" outlineLevel="0" collapsed="false">
      <c r="A13769" s="1" t="n">
        <f aca="false">'EDM Profile'!D13770+'EDM Profile'!E13770 + 15/86400</f>
        <v>44705.4480902778</v>
      </c>
      <c r="B13769" s="0" t="n">
        <f aca="false">'EDM Profile'!F13770</f>
        <v>370</v>
      </c>
    </row>
    <row r="13770" customFormat="false" ht="13.8" hidden="false" customHeight="false" outlineLevel="0" collapsed="false">
      <c r="A13770" s="1" t="n">
        <f aca="false">'EDM Profile'!D13771+'EDM Profile'!E13771 + 15/86400</f>
        <v>44705.4585069444</v>
      </c>
      <c r="B13770" s="0" t="n">
        <f aca="false">'EDM Profile'!F13771</f>
        <v>354</v>
      </c>
    </row>
    <row r="13771" customFormat="false" ht="13.8" hidden="false" customHeight="false" outlineLevel="0" collapsed="false">
      <c r="A13771" s="1" t="n">
        <f aca="false">'EDM Profile'!D13772+'EDM Profile'!E13772 + 15/86400</f>
        <v>44705.4689236111</v>
      </c>
      <c r="B13771" s="0" t="n">
        <f aca="false">'EDM Profile'!F13772</f>
        <v>303</v>
      </c>
    </row>
    <row r="13772" customFormat="false" ht="13.8" hidden="false" customHeight="false" outlineLevel="0" collapsed="false">
      <c r="A13772" s="1" t="n">
        <f aca="false">'EDM Profile'!D13773+'EDM Profile'!E13773 + 15/86400</f>
        <v>44705.4793402778</v>
      </c>
      <c r="B13772" s="0" t="n">
        <f aca="false">'EDM Profile'!F13773</f>
        <v>296</v>
      </c>
    </row>
    <row r="13773" customFormat="false" ht="13.8" hidden="false" customHeight="false" outlineLevel="0" collapsed="false">
      <c r="A13773" s="1" t="n">
        <f aca="false">'EDM Profile'!D13774+'EDM Profile'!E13774 + 15/86400</f>
        <v>44705.4897569444</v>
      </c>
      <c r="B13773" s="0" t="n">
        <f aca="false">'EDM Profile'!F13774</f>
        <v>308</v>
      </c>
    </row>
    <row r="13774" customFormat="false" ht="13.8" hidden="false" customHeight="false" outlineLevel="0" collapsed="false">
      <c r="A13774" s="1" t="n">
        <f aca="false">'EDM Profile'!D13775+'EDM Profile'!E13775 + 15/86400</f>
        <v>44705.5001736111</v>
      </c>
      <c r="B13774" s="0" t="n">
        <f aca="false">'EDM Profile'!F13775</f>
        <v>376</v>
      </c>
    </row>
    <row r="13775" customFormat="false" ht="13.8" hidden="false" customHeight="false" outlineLevel="0" collapsed="false">
      <c r="A13775" s="1" t="n">
        <f aca="false">'EDM Profile'!D13776+'EDM Profile'!E13776 + 15/86400</f>
        <v>44705.5105902778</v>
      </c>
      <c r="B13775" s="0" t="n">
        <f aca="false">'EDM Profile'!F13776</f>
        <v>386</v>
      </c>
    </row>
    <row r="13776" customFormat="false" ht="13.8" hidden="false" customHeight="false" outlineLevel="0" collapsed="false">
      <c r="A13776" s="1" t="n">
        <f aca="false">'EDM Profile'!D13777+'EDM Profile'!E13777 + 15/86400</f>
        <v>44705.5210069444</v>
      </c>
      <c r="B13776" s="0" t="n">
        <f aca="false">'EDM Profile'!F13777</f>
        <v>389</v>
      </c>
    </row>
    <row r="13777" customFormat="false" ht="13.8" hidden="false" customHeight="false" outlineLevel="0" collapsed="false">
      <c r="A13777" s="1" t="n">
        <f aca="false">'EDM Profile'!D13778+'EDM Profile'!E13778 + 15/86400</f>
        <v>44705.5314236111</v>
      </c>
      <c r="B13777" s="0" t="n">
        <f aca="false">'EDM Profile'!F13778</f>
        <v>400</v>
      </c>
    </row>
    <row r="13778" customFormat="false" ht="13.8" hidden="false" customHeight="false" outlineLevel="0" collapsed="false">
      <c r="A13778" s="1" t="n">
        <f aca="false">'EDM Profile'!D13779+'EDM Profile'!E13779 + 15/86400</f>
        <v>44705.5418402778</v>
      </c>
      <c r="B13778" s="0" t="n">
        <f aca="false">'EDM Profile'!F13779</f>
        <v>394</v>
      </c>
    </row>
    <row r="13779" customFormat="false" ht="13.8" hidden="false" customHeight="false" outlineLevel="0" collapsed="false">
      <c r="A13779" s="1" t="n">
        <f aca="false">'EDM Profile'!D13780+'EDM Profile'!E13780 + 15/86400</f>
        <v>44705.5522569444</v>
      </c>
      <c r="B13779" s="0" t="n">
        <f aca="false">'EDM Profile'!F13780</f>
        <v>401</v>
      </c>
    </row>
    <row r="13780" customFormat="false" ht="13.8" hidden="false" customHeight="false" outlineLevel="0" collapsed="false">
      <c r="A13780" s="1" t="n">
        <f aca="false">'EDM Profile'!D13781+'EDM Profile'!E13781 + 15/86400</f>
        <v>44705.5626736111</v>
      </c>
      <c r="B13780" s="0" t="n">
        <f aca="false">'EDM Profile'!F13781</f>
        <v>394</v>
      </c>
    </row>
    <row r="13781" customFormat="false" ht="13.8" hidden="false" customHeight="false" outlineLevel="0" collapsed="false">
      <c r="A13781" s="1" t="n">
        <f aca="false">'EDM Profile'!D13782+'EDM Profile'!E13782 + 15/86400</f>
        <v>44705.5730902778</v>
      </c>
      <c r="B13781" s="0" t="n">
        <f aca="false">'EDM Profile'!F13782</f>
        <v>373</v>
      </c>
    </row>
    <row r="13782" customFormat="false" ht="13.8" hidden="false" customHeight="false" outlineLevel="0" collapsed="false">
      <c r="A13782" s="1" t="n">
        <f aca="false">'EDM Profile'!D13783+'EDM Profile'!E13783 + 15/86400</f>
        <v>44705.5835069444</v>
      </c>
      <c r="B13782" s="0" t="n">
        <f aca="false">'EDM Profile'!F13783</f>
        <v>313</v>
      </c>
    </row>
    <row r="13783" customFormat="false" ht="13.8" hidden="false" customHeight="false" outlineLevel="0" collapsed="false">
      <c r="A13783" s="1" t="n">
        <f aca="false">'EDM Profile'!D13784+'EDM Profile'!E13784 + 15/86400</f>
        <v>44705.5939236111</v>
      </c>
      <c r="B13783" s="0" t="n">
        <f aca="false">'EDM Profile'!F13784</f>
        <v>342</v>
      </c>
    </row>
    <row r="13784" customFormat="false" ht="13.8" hidden="false" customHeight="false" outlineLevel="0" collapsed="false">
      <c r="A13784" s="1" t="n">
        <f aca="false">'EDM Profile'!D13785+'EDM Profile'!E13785 + 15/86400</f>
        <v>44705.6043402778</v>
      </c>
      <c r="B13784" s="0" t="n">
        <f aca="false">'EDM Profile'!F13785</f>
        <v>350</v>
      </c>
    </row>
    <row r="13785" customFormat="false" ht="13.8" hidden="false" customHeight="false" outlineLevel="0" collapsed="false">
      <c r="A13785" s="1" t="n">
        <f aca="false">'EDM Profile'!D13786+'EDM Profile'!E13786 + 15/86400</f>
        <v>44705.6147569444</v>
      </c>
      <c r="B13785" s="0" t="n">
        <f aca="false">'EDM Profile'!F13786</f>
        <v>343</v>
      </c>
    </row>
    <row r="13786" customFormat="false" ht="13.8" hidden="false" customHeight="false" outlineLevel="0" collapsed="false">
      <c r="A13786" s="1" t="n">
        <f aca="false">'EDM Profile'!D13787+'EDM Profile'!E13787 + 15/86400</f>
        <v>44705.6251736111</v>
      </c>
      <c r="B13786" s="0" t="n">
        <f aca="false">'EDM Profile'!F13787</f>
        <v>337</v>
      </c>
    </row>
    <row r="13787" customFormat="false" ht="13.8" hidden="false" customHeight="false" outlineLevel="0" collapsed="false">
      <c r="A13787" s="1" t="n">
        <f aca="false">'EDM Profile'!D13788+'EDM Profile'!E13788 + 15/86400</f>
        <v>44705.6355902778</v>
      </c>
      <c r="B13787" s="0" t="n">
        <f aca="false">'EDM Profile'!F13788</f>
        <v>345</v>
      </c>
    </row>
    <row r="13788" customFormat="false" ht="13.8" hidden="false" customHeight="false" outlineLevel="0" collapsed="false">
      <c r="A13788" s="1" t="n">
        <f aca="false">'EDM Profile'!D13789+'EDM Profile'!E13789 + 15/86400</f>
        <v>44705.6460069444</v>
      </c>
      <c r="B13788" s="0" t="n">
        <f aca="false">'EDM Profile'!F13789</f>
        <v>344</v>
      </c>
    </row>
    <row r="13789" customFormat="false" ht="13.8" hidden="false" customHeight="false" outlineLevel="0" collapsed="false">
      <c r="A13789" s="1" t="n">
        <f aca="false">'EDM Profile'!D13790+'EDM Profile'!E13790 + 15/86400</f>
        <v>44705.6564236111</v>
      </c>
      <c r="B13789" s="0" t="n">
        <f aca="false">'EDM Profile'!F13790</f>
        <v>336</v>
      </c>
    </row>
    <row r="13790" customFormat="false" ht="13.8" hidden="false" customHeight="false" outlineLevel="0" collapsed="false">
      <c r="A13790" s="1" t="n">
        <f aca="false">'EDM Profile'!D13791+'EDM Profile'!E13791 + 15/86400</f>
        <v>44705.6668402778</v>
      </c>
      <c r="B13790" s="0" t="n">
        <f aca="false">'EDM Profile'!F13791</f>
        <v>373</v>
      </c>
    </row>
    <row r="13791" customFormat="false" ht="13.8" hidden="false" customHeight="false" outlineLevel="0" collapsed="false">
      <c r="A13791" s="1" t="n">
        <f aca="false">'EDM Profile'!D13792+'EDM Profile'!E13792 + 15/86400</f>
        <v>44705.6772569444</v>
      </c>
      <c r="B13791" s="0" t="n">
        <f aca="false">'EDM Profile'!F13792</f>
        <v>391</v>
      </c>
    </row>
    <row r="13792" customFormat="false" ht="13.8" hidden="false" customHeight="false" outlineLevel="0" collapsed="false">
      <c r="A13792" s="1" t="n">
        <f aca="false">'EDM Profile'!D13793+'EDM Profile'!E13793 + 15/86400</f>
        <v>44705.6876736111</v>
      </c>
      <c r="B13792" s="0" t="n">
        <f aca="false">'EDM Profile'!F13793</f>
        <v>382</v>
      </c>
    </row>
    <row r="13793" customFormat="false" ht="13.8" hidden="false" customHeight="false" outlineLevel="0" collapsed="false">
      <c r="A13793" s="1" t="n">
        <f aca="false">'EDM Profile'!D13794+'EDM Profile'!E13794 + 15/86400</f>
        <v>44705.6980902778</v>
      </c>
      <c r="B13793" s="0" t="n">
        <f aca="false">'EDM Profile'!F13794</f>
        <v>393</v>
      </c>
    </row>
    <row r="13794" customFormat="false" ht="13.8" hidden="false" customHeight="false" outlineLevel="0" collapsed="false">
      <c r="A13794" s="1" t="n">
        <f aca="false">'EDM Profile'!D13795+'EDM Profile'!E13795 + 15/86400</f>
        <v>44705.7085069444</v>
      </c>
      <c r="B13794" s="0" t="n">
        <f aca="false">'EDM Profile'!F13795</f>
        <v>375</v>
      </c>
    </row>
    <row r="13795" customFormat="false" ht="13.8" hidden="false" customHeight="false" outlineLevel="0" collapsed="false">
      <c r="A13795" s="1" t="n">
        <f aca="false">'EDM Profile'!D13796+'EDM Profile'!E13796 + 15/86400</f>
        <v>44705.7189236111</v>
      </c>
      <c r="B13795" s="0" t="n">
        <f aca="false">'EDM Profile'!F13796</f>
        <v>313</v>
      </c>
    </row>
    <row r="13796" customFormat="false" ht="13.8" hidden="false" customHeight="false" outlineLevel="0" collapsed="false">
      <c r="A13796" s="1" t="n">
        <f aca="false">'EDM Profile'!D13797+'EDM Profile'!E13797 + 15/86400</f>
        <v>44705.7293402778</v>
      </c>
      <c r="B13796" s="0" t="n">
        <f aca="false">'EDM Profile'!F13797</f>
        <v>307</v>
      </c>
    </row>
    <row r="13797" customFormat="false" ht="13.8" hidden="false" customHeight="false" outlineLevel="0" collapsed="false">
      <c r="A13797" s="1" t="n">
        <f aca="false">'EDM Profile'!D13798+'EDM Profile'!E13798 + 15/86400</f>
        <v>44705.7397569444</v>
      </c>
      <c r="B13797" s="0" t="n">
        <f aca="false">'EDM Profile'!F13798</f>
        <v>303</v>
      </c>
    </row>
    <row r="13798" customFormat="false" ht="13.8" hidden="false" customHeight="false" outlineLevel="0" collapsed="false">
      <c r="A13798" s="1" t="n">
        <f aca="false">'EDM Profile'!D13799+'EDM Profile'!E13799 + 15/86400</f>
        <v>44705.7501736111</v>
      </c>
      <c r="B13798" s="0" t="n">
        <f aca="false">'EDM Profile'!F13799</f>
        <v>227</v>
      </c>
    </row>
    <row r="13799" customFormat="false" ht="13.8" hidden="false" customHeight="false" outlineLevel="0" collapsed="false">
      <c r="A13799" s="1" t="n">
        <f aca="false">'EDM Profile'!D13800+'EDM Profile'!E13800 + 15/86400</f>
        <v>44705.7605902778</v>
      </c>
      <c r="B13799" s="0" t="n">
        <f aca="false">'EDM Profile'!F13800</f>
        <v>214</v>
      </c>
    </row>
    <row r="13800" customFormat="false" ht="13.8" hidden="false" customHeight="false" outlineLevel="0" collapsed="false">
      <c r="A13800" s="1" t="n">
        <f aca="false">'EDM Profile'!D13801+'EDM Profile'!E13801 + 15/86400</f>
        <v>44705.7710069444</v>
      </c>
      <c r="B13800" s="0" t="n">
        <f aca="false">'EDM Profile'!F13801</f>
        <v>323</v>
      </c>
    </row>
    <row r="13801" customFormat="false" ht="13.8" hidden="false" customHeight="false" outlineLevel="0" collapsed="false">
      <c r="A13801" s="1" t="n">
        <f aca="false">'EDM Profile'!D13802+'EDM Profile'!E13802 + 15/86400</f>
        <v>44705.7814236111</v>
      </c>
      <c r="B13801" s="0" t="n">
        <f aca="false">'EDM Profile'!F13802</f>
        <v>324</v>
      </c>
    </row>
    <row r="13802" customFormat="false" ht="13.8" hidden="false" customHeight="false" outlineLevel="0" collapsed="false">
      <c r="A13802" s="1" t="n">
        <f aca="false">'EDM Profile'!D13803+'EDM Profile'!E13803 + 15/86400</f>
        <v>44705.7918402778</v>
      </c>
      <c r="B13802" s="0" t="n">
        <f aca="false">'EDM Profile'!F13803</f>
        <v>336</v>
      </c>
    </row>
    <row r="13803" customFormat="false" ht="13.8" hidden="false" customHeight="false" outlineLevel="0" collapsed="false">
      <c r="A13803" s="1" t="n">
        <f aca="false">'EDM Profile'!D13804+'EDM Profile'!E13804 + 15/86400</f>
        <v>44705.8022569444</v>
      </c>
      <c r="B13803" s="0" t="n">
        <f aca="false">'EDM Profile'!F13804</f>
        <v>335</v>
      </c>
    </row>
    <row r="13804" customFormat="false" ht="13.8" hidden="false" customHeight="false" outlineLevel="0" collapsed="false">
      <c r="A13804" s="1" t="n">
        <f aca="false">'EDM Profile'!D13805+'EDM Profile'!E13805 + 15/86400</f>
        <v>44705.8126736111</v>
      </c>
      <c r="B13804" s="0" t="n">
        <f aca="false">'EDM Profile'!F13805</f>
        <v>333</v>
      </c>
    </row>
    <row r="13805" customFormat="false" ht="13.8" hidden="false" customHeight="false" outlineLevel="0" collapsed="false">
      <c r="A13805" s="1" t="n">
        <f aca="false">'EDM Profile'!D13806+'EDM Profile'!E13806 + 15/86400</f>
        <v>44705.8230902778</v>
      </c>
      <c r="B13805" s="0" t="n">
        <f aca="false">'EDM Profile'!F13806</f>
        <v>330</v>
      </c>
    </row>
    <row r="13806" customFormat="false" ht="13.8" hidden="false" customHeight="false" outlineLevel="0" collapsed="false">
      <c r="A13806" s="1" t="n">
        <f aca="false">'EDM Profile'!D13807+'EDM Profile'!E13807 + 15/86400</f>
        <v>44705.8335069444</v>
      </c>
      <c r="B13806" s="0" t="n">
        <f aca="false">'EDM Profile'!F13807</f>
        <v>326</v>
      </c>
    </row>
    <row r="13807" customFormat="false" ht="13.8" hidden="false" customHeight="false" outlineLevel="0" collapsed="false">
      <c r="A13807" s="1" t="n">
        <f aca="false">'EDM Profile'!D13808+'EDM Profile'!E13808 + 15/86400</f>
        <v>44705.8439236111</v>
      </c>
      <c r="B13807" s="0" t="n">
        <f aca="false">'EDM Profile'!F13808</f>
        <v>328</v>
      </c>
    </row>
    <row r="13808" customFormat="false" ht="13.8" hidden="false" customHeight="false" outlineLevel="0" collapsed="false">
      <c r="A13808" s="1" t="n">
        <f aca="false">'EDM Profile'!D13809+'EDM Profile'!E13809 + 15/86400</f>
        <v>44705.8543402778</v>
      </c>
      <c r="B13808" s="0" t="n">
        <f aca="false">'EDM Profile'!F13809</f>
        <v>336</v>
      </c>
    </row>
    <row r="13809" customFormat="false" ht="13.8" hidden="false" customHeight="false" outlineLevel="0" collapsed="false">
      <c r="A13809" s="1" t="n">
        <f aca="false">'EDM Profile'!D13810+'EDM Profile'!E13810 + 15/86400</f>
        <v>44705.8647569444</v>
      </c>
      <c r="B13809" s="0" t="n">
        <f aca="false">'EDM Profile'!F13810</f>
        <v>334</v>
      </c>
    </row>
    <row r="13810" customFormat="false" ht="13.8" hidden="false" customHeight="false" outlineLevel="0" collapsed="false">
      <c r="A13810" s="1" t="n">
        <f aca="false">'EDM Profile'!D13811+'EDM Profile'!E13811 + 15/86400</f>
        <v>44705.8751736111</v>
      </c>
      <c r="B13810" s="0" t="n">
        <f aca="false">'EDM Profile'!F13811</f>
        <v>332</v>
      </c>
    </row>
    <row r="13811" customFormat="false" ht="13.8" hidden="false" customHeight="false" outlineLevel="0" collapsed="false">
      <c r="A13811" s="1" t="n">
        <f aca="false">'EDM Profile'!D13812+'EDM Profile'!E13812 + 15/86400</f>
        <v>44705.8855902778</v>
      </c>
      <c r="B13811" s="0" t="n">
        <f aca="false">'EDM Profile'!F13812</f>
        <v>333</v>
      </c>
    </row>
    <row r="13812" customFormat="false" ht="13.8" hidden="false" customHeight="false" outlineLevel="0" collapsed="false">
      <c r="A13812" s="1" t="n">
        <f aca="false">'EDM Profile'!D13813+'EDM Profile'!E13813 + 15/86400</f>
        <v>44705.8960069444</v>
      </c>
      <c r="B13812" s="0" t="n">
        <f aca="false">'EDM Profile'!F13813</f>
        <v>326</v>
      </c>
    </row>
    <row r="13813" customFormat="false" ht="13.8" hidden="false" customHeight="false" outlineLevel="0" collapsed="false">
      <c r="A13813" s="1" t="n">
        <f aca="false">'EDM Profile'!D13814+'EDM Profile'!E13814 + 15/86400</f>
        <v>44705.9064236111</v>
      </c>
      <c r="B13813" s="0" t="n">
        <f aca="false">'EDM Profile'!F13814</f>
        <v>294</v>
      </c>
    </row>
    <row r="13814" customFormat="false" ht="13.8" hidden="false" customHeight="false" outlineLevel="0" collapsed="false">
      <c r="A13814" s="1" t="n">
        <f aca="false">'EDM Profile'!D13815+'EDM Profile'!E13815 + 15/86400</f>
        <v>44705.9168402778</v>
      </c>
      <c r="B13814" s="0" t="n">
        <f aca="false">'EDM Profile'!F13815</f>
        <v>263</v>
      </c>
    </row>
    <row r="13815" customFormat="false" ht="13.8" hidden="false" customHeight="false" outlineLevel="0" collapsed="false">
      <c r="A13815" s="1" t="n">
        <f aca="false">'EDM Profile'!D13816+'EDM Profile'!E13816 + 15/86400</f>
        <v>44705.9272569444</v>
      </c>
      <c r="B13815" s="0" t="n">
        <f aca="false">'EDM Profile'!F13816</f>
        <v>245</v>
      </c>
    </row>
    <row r="13816" customFormat="false" ht="13.8" hidden="false" customHeight="false" outlineLevel="0" collapsed="false">
      <c r="A13816" s="1" t="n">
        <f aca="false">'EDM Profile'!D13817+'EDM Profile'!E13817 + 15/86400</f>
        <v>44705.9376736111</v>
      </c>
      <c r="B13816" s="0" t="n">
        <f aca="false">'EDM Profile'!F13817</f>
        <v>229</v>
      </c>
    </row>
    <row r="13817" customFormat="false" ht="13.8" hidden="false" customHeight="false" outlineLevel="0" collapsed="false">
      <c r="A13817" s="1" t="n">
        <f aca="false">'EDM Profile'!D13818+'EDM Profile'!E13818 + 15/86400</f>
        <v>44705.9480902778</v>
      </c>
      <c r="B13817" s="0" t="n">
        <f aca="false">'EDM Profile'!F13818</f>
        <v>236</v>
      </c>
    </row>
    <row r="13818" customFormat="false" ht="13.8" hidden="false" customHeight="false" outlineLevel="0" collapsed="false">
      <c r="A13818" s="1" t="n">
        <f aca="false">'EDM Profile'!D13819+'EDM Profile'!E13819 + 15/86400</f>
        <v>44705.9585069444</v>
      </c>
      <c r="B13818" s="0" t="n">
        <f aca="false">'EDM Profile'!F13819</f>
        <v>233</v>
      </c>
    </row>
    <row r="13819" customFormat="false" ht="13.8" hidden="false" customHeight="false" outlineLevel="0" collapsed="false">
      <c r="A13819" s="1" t="n">
        <f aca="false">'EDM Profile'!D13820+'EDM Profile'!E13820 + 15/86400</f>
        <v>44705.9689236111</v>
      </c>
      <c r="B13819" s="0" t="n">
        <f aca="false">'EDM Profile'!F13820</f>
        <v>236</v>
      </c>
    </row>
    <row r="13820" customFormat="false" ht="13.8" hidden="false" customHeight="false" outlineLevel="0" collapsed="false">
      <c r="A13820" s="1" t="n">
        <f aca="false">'EDM Profile'!D13821+'EDM Profile'!E13821 + 15/86400</f>
        <v>44705.9793402778</v>
      </c>
      <c r="B13820" s="0" t="n">
        <f aca="false">'EDM Profile'!F13821</f>
        <v>231</v>
      </c>
    </row>
    <row r="13821" customFormat="false" ht="13.8" hidden="false" customHeight="false" outlineLevel="0" collapsed="false">
      <c r="A13821" s="1" t="n">
        <f aca="false">'EDM Profile'!D13822+'EDM Profile'!E13822 + 15/86400</f>
        <v>44705.9897569444</v>
      </c>
      <c r="B13821" s="0" t="n">
        <f aca="false">'EDM Profile'!F13822</f>
        <v>219</v>
      </c>
    </row>
    <row r="13822" customFormat="false" ht="13.8" hidden="false" customHeight="false" outlineLevel="0" collapsed="false">
      <c r="A13822" s="1" t="n">
        <f aca="false">'EDM Profile'!D13823+'EDM Profile'!E13823 + 15/86400</f>
        <v>44706.0001736111</v>
      </c>
      <c r="B13822" s="0" t="n">
        <f aca="false">'EDM Profile'!F13823</f>
        <v>213</v>
      </c>
    </row>
    <row r="13823" customFormat="false" ht="13.8" hidden="false" customHeight="false" outlineLevel="0" collapsed="false">
      <c r="A13823" s="1" t="n">
        <f aca="false">'EDM Profile'!D13824+'EDM Profile'!E13824 + 15/86400</f>
        <v>44706.0105902778</v>
      </c>
      <c r="B13823" s="0" t="n">
        <f aca="false">'EDM Profile'!F13824</f>
        <v>212</v>
      </c>
    </row>
    <row r="13824" customFormat="false" ht="13.8" hidden="false" customHeight="false" outlineLevel="0" collapsed="false">
      <c r="A13824" s="1" t="n">
        <f aca="false">'EDM Profile'!D13825+'EDM Profile'!E13825 + 15/86400</f>
        <v>44706.0210069444</v>
      </c>
      <c r="B13824" s="0" t="n">
        <f aca="false">'EDM Profile'!F13825</f>
        <v>215</v>
      </c>
    </row>
    <row r="13825" customFormat="false" ht="13.8" hidden="false" customHeight="false" outlineLevel="0" collapsed="false">
      <c r="A13825" s="1" t="n">
        <f aca="false">'EDM Profile'!D13826+'EDM Profile'!E13826 + 15/86400</f>
        <v>44706.0314236111</v>
      </c>
      <c r="B13825" s="0" t="n">
        <f aca="false">'EDM Profile'!F13826</f>
        <v>205</v>
      </c>
    </row>
    <row r="13826" customFormat="false" ht="13.8" hidden="false" customHeight="false" outlineLevel="0" collapsed="false">
      <c r="A13826" s="1" t="n">
        <f aca="false">'EDM Profile'!D13827+'EDM Profile'!E13827 + 15/86400</f>
        <v>44706.0418402778</v>
      </c>
      <c r="B13826" s="0" t="n">
        <f aca="false">'EDM Profile'!F13827</f>
        <v>195</v>
      </c>
    </row>
    <row r="13827" customFormat="false" ht="13.8" hidden="false" customHeight="false" outlineLevel="0" collapsed="false">
      <c r="A13827" s="1" t="n">
        <f aca="false">'EDM Profile'!D13828+'EDM Profile'!E13828 + 15/86400</f>
        <v>44706.0522569444</v>
      </c>
      <c r="B13827" s="0" t="n">
        <f aca="false">'EDM Profile'!F13828</f>
        <v>192</v>
      </c>
    </row>
    <row r="13828" customFormat="false" ht="13.8" hidden="false" customHeight="false" outlineLevel="0" collapsed="false">
      <c r="A13828" s="1" t="n">
        <f aca="false">'EDM Profile'!D13829+'EDM Profile'!E13829 + 15/86400</f>
        <v>44706.0626736111</v>
      </c>
      <c r="B13828" s="0" t="n">
        <f aca="false">'EDM Profile'!F13829</f>
        <v>183</v>
      </c>
    </row>
    <row r="13829" customFormat="false" ht="13.8" hidden="false" customHeight="false" outlineLevel="0" collapsed="false">
      <c r="A13829" s="1" t="n">
        <f aca="false">'EDM Profile'!D13830+'EDM Profile'!E13830 + 15/86400</f>
        <v>44706.0730902778</v>
      </c>
      <c r="B13829" s="0" t="n">
        <f aca="false">'EDM Profile'!F13830</f>
        <v>133</v>
      </c>
    </row>
    <row r="13830" customFormat="false" ht="13.8" hidden="false" customHeight="false" outlineLevel="0" collapsed="false">
      <c r="A13830" s="1" t="n">
        <f aca="false">'EDM Profile'!D13831+'EDM Profile'!E13831 + 15/86400</f>
        <v>44706.0835069444</v>
      </c>
      <c r="B13830" s="0" t="n">
        <f aca="false">'EDM Profile'!F13831</f>
        <v>46</v>
      </c>
    </row>
    <row r="13831" customFormat="false" ht="13.8" hidden="false" customHeight="false" outlineLevel="0" collapsed="false">
      <c r="A13831" s="1" t="n">
        <f aca="false">'EDM Profile'!D13832+'EDM Profile'!E13832 + 15/86400</f>
        <v>44706.0939236111</v>
      </c>
      <c r="B13831" s="0" t="n">
        <f aca="false">'EDM Profile'!F13832</f>
        <v>41</v>
      </c>
    </row>
    <row r="13832" customFormat="false" ht="13.8" hidden="false" customHeight="false" outlineLevel="0" collapsed="false">
      <c r="A13832" s="1" t="n">
        <f aca="false">'EDM Profile'!D13833+'EDM Profile'!E13833 + 15/86400</f>
        <v>44706.1043402778</v>
      </c>
      <c r="B13832" s="0" t="n">
        <f aca="false">'EDM Profile'!F13833</f>
        <v>42</v>
      </c>
    </row>
    <row r="13833" customFormat="false" ht="13.8" hidden="false" customHeight="false" outlineLevel="0" collapsed="false">
      <c r="A13833" s="1" t="n">
        <f aca="false">'EDM Profile'!D13834+'EDM Profile'!E13834 + 15/86400</f>
        <v>44706.1147569444</v>
      </c>
      <c r="B13833" s="0" t="n">
        <f aca="false">'EDM Profile'!F13834</f>
        <v>43</v>
      </c>
    </row>
    <row r="13834" customFormat="false" ht="13.8" hidden="false" customHeight="false" outlineLevel="0" collapsed="false">
      <c r="A13834" s="1" t="n">
        <f aca="false">'EDM Profile'!D13835+'EDM Profile'!E13835 + 15/86400</f>
        <v>44706.1251736111</v>
      </c>
      <c r="B13834" s="0" t="n">
        <f aca="false">'EDM Profile'!F13835</f>
        <v>42</v>
      </c>
    </row>
    <row r="13835" customFormat="false" ht="13.8" hidden="false" customHeight="false" outlineLevel="0" collapsed="false">
      <c r="A13835" s="1" t="n">
        <f aca="false">'EDM Profile'!D13836+'EDM Profile'!E13836 + 15/86400</f>
        <v>44706.1355902778</v>
      </c>
      <c r="B13835" s="0" t="n">
        <f aca="false">'EDM Profile'!F13836</f>
        <v>42</v>
      </c>
    </row>
    <row r="13836" customFormat="false" ht="13.8" hidden="false" customHeight="false" outlineLevel="0" collapsed="false">
      <c r="A13836" s="1" t="n">
        <f aca="false">'EDM Profile'!D13837+'EDM Profile'!E13837 + 15/86400</f>
        <v>44706.1460069444</v>
      </c>
      <c r="B13836" s="0" t="n">
        <f aca="false">'EDM Profile'!F13837</f>
        <v>40</v>
      </c>
    </row>
    <row r="13837" customFormat="false" ht="13.8" hidden="false" customHeight="false" outlineLevel="0" collapsed="false">
      <c r="A13837" s="1" t="n">
        <f aca="false">'EDM Profile'!D13838+'EDM Profile'!E13838 + 15/86400</f>
        <v>44706.1564236111</v>
      </c>
      <c r="B13837" s="0" t="n">
        <f aca="false">'EDM Profile'!F13838</f>
        <v>42</v>
      </c>
    </row>
    <row r="13838" customFormat="false" ht="13.8" hidden="false" customHeight="false" outlineLevel="0" collapsed="false">
      <c r="A13838" s="1" t="n">
        <f aca="false">'EDM Profile'!D13839+'EDM Profile'!E13839 + 15/86400</f>
        <v>44706.1668402778</v>
      </c>
      <c r="B13838" s="0" t="n">
        <f aca="false">'EDM Profile'!F13839</f>
        <v>50</v>
      </c>
    </row>
    <row r="13839" customFormat="false" ht="13.8" hidden="false" customHeight="false" outlineLevel="0" collapsed="false">
      <c r="A13839" s="1" t="n">
        <f aca="false">'EDM Profile'!D13840+'EDM Profile'!E13840 + 15/86400</f>
        <v>44706.1772569444</v>
      </c>
      <c r="B13839" s="0" t="n">
        <f aca="false">'EDM Profile'!F13840</f>
        <v>51</v>
      </c>
    </row>
    <row r="13840" customFormat="false" ht="13.8" hidden="false" customHeight="false" outlineLevel="0" collapsed="false">
      <c r="A13840" s="1" t="n">
        <f aca="false">'EDM Profile'!D13841+'EDM Profile'!E13841 + 15/86400</f>
        <v>44706.1876736111</v>
      </c>
      <c r="B13840" s="0" t="n">
        <f aca="false">'EDM Profile'!F13841</f>
        <v>65</v>
      </c>
    </row>
    <row r="13841" customFormat="false" ht="13.8" hidden="false" customHeight="false" outlineLevel="0" collapsed="false">
      <c r="A13841" s="1" t="n">
        <f aca="false">'EDM Profile'!D13842+'EDM Profile'!E13842 + 15/86400</f>
        <v>44706.1980902778</v>
      </c>
      <c r="B13841" s="0" t="n">
        <f aca="false">'EDM Profile'!F13842</f>
        <v>86</v>
      </c>
    </row>
    <row r="13842" customFormat="false" ht="13.8" hidden="false" customHeight="false" outlineLevel="0" collapsed="false">
      <c r="A13842" s="1" t="n">
        <f aca="false">'EDM Profile'!D13843+'EDM Profile'!E13843 + 15/86400</f>
        <v>44706.2085069444</v>
      </c>
      <c r="B13842" s="0" t="n">
        <f aca="false">'EDM Profile'!F13843</f>
        <v>165</v>
      </c>
    </row>
    <row r="13843" customFormat="false" ht="13.8" hidden="false" customHeight="false" outlineLevel="0" collapsed="false">
      <c r="A13843" s="1" t="n">
        <f aca="false">'EDM Profile'!D13844+'EDM Profile'!E13844 + 15/86400</f>
        <v>44706.2189236111</v>
      </c>
      <c r="B13843" s="0" t="n">
        <f aca="false">'EDM Profile'!F13844</f>
        <v>222</v>
      </c>
    </row>
    <row r="13844" customFormat="false" ht="13.8" hidden="false" customHeight="false" outlineLevel="0" collapsed="false">
      <c r="A13844" s="1" t="n">
        <f aca="false">'EDM Profile'!D13845+'EDM Profile'!E13845 + 15/86400</f>
        <v>44706.2293402778</v>
      </c>
      <c r="B13844" s="0" t="n">
        <f aca="false">'EDM Profile'!F13845</f>
        <v>236</v>
      </c>
    </row>
    <row r="13845" customFormat="false" ht="13.8" hidden="false" customHeight="false" outlineLevel="0" collapsed="false">
      <c r="A13845" s="1" t="n">
        <f aca="false">'EDM Profile'!D13846+'EDM Profile'!E13846 + 15/86400</f>
        <v>44706.2397569444</v>
      </c>
      <c r="B13845" s="0" t="n">
        <f aca="false">'EDM Profile'!F13846</f>
        <v>237</v>
      </c>
    </row>
    <row r="13846" customFormat="false" ht="13.8" hidden="false" customHeight="false" outlineLevel="0" collapsed="false">
      <c r="A13846" s="1" t="n">
        <f aca="false">'EDM Profile'!D13847+'EDM Profile'!E13847 + 15/86400</f>
        <v>44706.2501736111</v>
      </c>
      <c r="B13846" s="0" t="n">
        <f aca="false">'EDM Profile'!F13847</f>
        <v>295</v>
      </c>
    </row>
    <row r="13847" customFormat="false" ht="13.8" hidden="false" customHeight="false" outlineLevel="0" collapsed="false">
      <c r="A13847" s="1" t="n">
        <f aca="false">'EDM Profile'!D13848+'EDM Profile'!E13848 + 15/86400</f>
        <v>44706.2605902778</v>
      </c>
      <c r="B13847" s="0" t="n">
        <f aca="false">'EDM Profile'!F13848</f>
        <v>329</v>
      </c>
    </row>
    <row r="13848" customFormat="false" ht="13.8" hidden="false" customHeight="false" outlineLevel="0" collapsed="false">
      <c r="A13848" s="1" t="n">
        <f aca="false">'EDM Profile'!D13849+'EDM Profile'!E13849 + 15/86400</f>
        <v>44706.2710069444</v>
      </c>
      <c r="B13848" s="0" t="n">
        <f aca="false">'EDM Profile'!F13849</f>
        <v>360</v>
      </c>
    </row>
    <row r="13849" customFormat="false" ht="13.8" hidden="false" customHeight="false" outlineLevel="0" collapsed="false">
      <c r="A13849" s="1" t="n">
        <f aca="false">'EDM Profile'!D13850+'EDM Profile'!E13850 + 15/86400</f>
        <v>44706.2814236111</v>
      </c>
      <c r="B13849" s="0" t="n">
        <f aca="false">'EDM Profile'!F13850</f>
        <v>348</v>
      </c>
    </row>
    <row r="13850" customFormat="false" ht="13.8" hidden="false" customHeight="false" outlineLevel="0" collapsed="false">
      <c r="A13850" s="1" t="n">
        <f aca="false">'EDM Profile'!D13851+'EDM Profile'!E13851 + 15/86400</f>
        <v>44706.2918402778</v>
      </c>
      <c r="B13850" s="0" t="n">
        <f aca="false">'EDM Profile'!F13851</f>
        <v>355</v>
      </c>
    </row>
    <row r="13851" customFormat="false" ht="13.8" hidden="false" customHeight="false" outlineLevel="0" collapsed="false">
      <c r="A13851" s="1" t="n">
        <f aca="false">'EDM Profile'!D13852+'EDM Profile'!E13852 + 15/86400</f>
        <v>44706.3022569444</v>
      </c>
      <c r="B13851" s="0" t="n">
        <f aca="false">'EDM Profile'!F13852</f>
        <v>353</v>
      </c>
    </row>
    <row r="13852" customFormat="false" ht="13.8" hidden="false" customHeight="false" outlineLevel="0" collapsed="false">
      <c r="A13852" s="1" t="n">
        <f aca="false">'EDM Profile'!D13853+'EDM Profile'!E13853 + 15/86400</f>
        <v>44706.3126736111</v>
      </c>
      <c r="B13852" s="0" t="n">
        <f aca="false">'EDM Profile'!F13853</f>
        <v>354</v>
      </c>
    </row>
    <row r="13853" customFormat="false" ht="13.8" hidden="false" customHeight="false" outlineLevel="0" collapsed="false">
      <c r="A13853" s="1" t="n">
        <f aca="false">'EDM Profile'!D13854+'EDM Profile'!E13854 + 15/86400</f>
        <v>44706.3230902778</v>
      </c>
      <c r="B13853" s="0" t="n">
        <f aca="false">'EDM Profile'!F13854</f>
        <v>379</v>
      </c>
    </row>
    <row r="13854" customFormat="false" ht="13.8" hidden="false" customHeight="false" outlineLevel="0" collapsed="false">
      <c r="A13854" s="1" t="n">
        <f aca="false">'EDM Profile'!D13855+'EDM Profile'!E13855 + 15/86400</f>
        <v>44706.3335069444</v>
      </c>
      <c r="B13854" s="0" t="n">
        <f aca="false">'EDM Profile'!F13855</f>
        <v>356</v>
      </c>
    </row>
    <row r="13855" customFormat="false" ht="13.8" hidden="false" customHeight="false" outlineLevel="0" collapsed="false">
      <c r="A13855" s="1" t="n">
        <f aca="false">'EDM Profile'!D13856+'EDM Profile'!E13856 + 15/86400</f>
        <v>44706.3439236111</v>
      </c>
      <c r="B13855" s="0" t="n">
        <f aca="false">'EDM Profile'!F13856</f>
        <v>369</v>
      </c>
    </row>
    <row r="13856" customFormat="false" ht="13.8" hidden="false" customHeight="false" outlineLevel="0" collapsed="false">
      <c r="A13856" s="1" t="n">
        <f aca="false">'EDM Profile'!D13857+'EDM Profile'!E13857 + 15/86400</f>
        <v>44706.3543402778</v>
      </c>
      <c r="B13856" s="0" t="n">
        <f aca="false">'EDM Profile'!F13857</f>
        <v>367</v>
      </c>
    </row>
    <row r="13857" customFormat="false" ht="13.8" hidden="false" customHeight="false" outlineLevel="0" collapsed="false">
      <c r="A13857" s="1" t="n">
        <f aca="false">'EDM Profile'!D13858+'EDM Profile'!E13858 + 15/86400</f>
        <v>44706.3647569444</v>
      </c>
      <c r="B13857" s="0" t="n">
        <f aca="false">'EDM Profile'!F13858</f>
        <v>357</v>
      </c>
    </row>
    <row r="13858" customFormat="false" ht="13.8" hidden="false" customHeight="false" outlineLevel="0" collapsed="false">
      <c r="A13858" s="1" t="n">
        <f aca="false">'EDM Profile'!D13859+'EDM Profile'!E13859 + 15/86400</f>
        <v>44706.3751736111</v>
      </c>
      <c r="B13858" s="0" t="n">
        <f aca="false">'EDM Profile'!F13859</f>
        <v>243</v>
      </c>
    </row>
    <row r="13859" customFormat="false" ht="13.8" hidden="false" customHeight="false" outlineLevel="0" collapsed="false">
      <c r="A13859" s="1" t="n">
        <f aca="false">'EDM Profile'!D13860+'EDM Profile'!E13860 + 15/86400</f>
        <v>44706.3855902778</v>
      </c>
      <c r="B13859" s="0" t="n">
        <f aca="false">'EDM Profile'!F13860</f>
        <v>351</v>
      </c>
    </row>
    <row r="13860" customFormat="false" ht="13.8" hidden="false" customHeight="false" outlineLevel="0" collapsed="false">
      <c r="A13860" s="1" t="n">
        <f aca="false">'EDM Profile'!D13861+'EDM Profile'!E13861 + 15/86400</f>
        <v>44706.3960069444</v>
      </c>
      <c r="B13860" s="0" t="n">
        <f aca="false">'EDM Profile'!F13861</f>
        <v>381</v>
      </c>
    </row>
    <row r="13861" customFormat="false" ht="13.8" hidden="false" customHeight="false" outlineLevel="0" collapsed="false">
      <c r="A13861" s="1" t="n">
        <f aca="false">'EDM Profile'!D13862+'EDM Profile'!E13862 + 15/86400</f>
        <v>44706.4064236111</v>
      </c>
      <c r="B13861" s="0" t="n">
        <f aca="false">'EDM Profile'!F13862</f>
        <v>363</v>
      </c>
    </row>
    <row r="13862" customFormat="false" ht="13.8" hidden="false" customHeight="false" outlineLevel="0" collapsed="false">
      <c r="A13862" s="1" t="n">
        <f aca="false">'EDM Profile'!D13863+'EDM Profile'!E13863 + 15/86400</f>
        <v>44706.4168402778</v>
      </c>
      <c r="B13862" s="0" t="n">
        <f aca="false">'EDM Profile'!F13863</f>
        <v>358</v>
      </c>
    </row>
    <row r="13863" customFormat="false" ht="13.8" hidden="false" customHeight="false" outlineLevel="0" collapsed="false">
      <c r="A13863" s="1" t="n">
        <f aca="false">'EDM Profile'!D13864+'EDM Profile'!E13864 + 15/86400</f>
        <v>44706.4272569444</v>
      </c>
      <c r="B13863" s="0" t="n">
        <f aca="false">'EDM Profile'!F13864</f>
        <v>371</v>
      </c>
    </row>
    <row r="13864" customFormat="false" ht="13.8" hidden="false" customHeight="false" outlineLevel="0" collapsed="false">
      <c r="A13864" s="1" t="n">
        <f aca="false">'EDM Profile'!D13865+'EDM Profile'!E13865 + 15/86400</f>
        <v>44706.4376736111</v>
      </c>
      <c r="B13864" s="0" t="n">
        <f aca="false">'EDM Profile'!F13865</f>
        <v>371</v>
      </c>
    </row>
    <row r="13865" customFormat="false" ht="13.8" hidden="false" customHeight="false" outlineLevel="0" collapsed="false">
      <c r="A13865" s="1" t="n">
        <f aca="false">'EDM Profile'!D13866+'EDM Profile'!E13866 + 15/86400</f>
        <v>44706.4480902778</v>
      </c>
      <c r="B13865" s="0" t="n">
        <f aca="false">'EDM Profile'!F13866</f>
        <v>359</v>
      </c>
    </row>
    <row r="13866" customFormat="false" ht="13.8" hidden="false" customHeight="false" outlineLevel="0" collapsed="false">
      <c r="A13866" s="1" t="n">
        <f aca="false">'EDM Profile'!D13867+'EDM Profile'!E13867 + 15/86400</f>
        <v>44706.4585069444</v>
      </c>
      <c r="B13866" s="0" t="n">
        <f aca="false">'EDM Profile'!F13867</f>
        <v>304</v>
      </c>
    </row>
    <row r="13867" customFormat="false" ht="13.8" hidden="false" customHeight="false" outlineLevel="0" collapsed="false">
      <c r="A13867" s="1" t="n">
        <f aca="false">'EDM Profile'!D13868+'EDM Profile'!E13868 + 15/86400</f>
        <v>44706.4689236111</v>
      </c>
      <c r="B13867" s="0" t="n">
        <f aca="false">'EDM Profile'!F13868</f>
        <v>286</v>
      </c>
    </row>
    <row r="13868" customFormat="false" ht="13.8" hidden="false" customHeight="false" outlineLevel="0" collapsed="false">
      <c r="A13868" s="1" t="n">
        <f aca="false">'EDM Profile'!D13869+'EDM Profile'!E13869 + 15/86400</f>
        <v>44706.4793402778</v>
      </c>
      <c r="B13868" s="0" t="n">
        <f aca="false">'EDM Profile'!F13869</f>
        <v>271</v>
      </c>
    </row>
    <row r="13869" customFormat="false" ht="13.8" hidden="false" customHeight="false" outlineLevel="0" collapsed="false">
      <c r="A13869" s="1" t="n">
        <f aca="false">'EDM Profile'!D13870+'EDM Profile'!E13870 + 15/86400</f>
        <v>44706.4897569444</v>
      </c>
      <c r="B13869" s="0" t="n">
        <f aca="false">'EDM Profile'!F13870</f>
        <v>269</v>
      </c>
    </row>
    <row r="13870" customFormat="false" ht="13.8" hidden="false" customHeight="false" outlineLevel="0" collapsed="false">
      <c r="A13870" s="1" t="n">
        <f aca="false">'EDM Profile'!D13871+'EDM Profile'!E13871 + 15/86400</f>
        <v>44706.5001736111</v>
      </c>
      <c r="B13870" s="0" t="n">
        <f aca="false">'EDM Profile'!F13871</f>
        <v>363</v>
      </c>
    </row>
    <row r="13871" customFormat="false" ht="13.8" hidden="false" customHeight="false" outlineLevel="0" collapsed="false">
      <c r="A13871" s="1" t="n">
        <f aca="false">'EDM Profile'!D13872+'EDM Profile'!E13872 + 15/86400</f>
        <v>44706.5105902778</v>
      </c>
      <c r="B13871" s="0" t="n">
        <f aca="false">'EDM Profile'!F13872</f>
        <v>408</v>
      </c>
    </row>
    <row r="13872" customFormat="false" ht="13.8" hidden="false" customHeight="false" outlineLevel="0" collapsed="false">
      <c r="A13872" s="1" t="n">
        <f aca="false">'EDM Profile'!D13873+'EDM Profile'!E13873 + 15/86400</f>
        <v>44706.5210069444</v>
      </c>
      <c r="B13872" s="0" t="n">
        <f aca="false">'EDM Profile'!F13873</f>
        <v>417</v>
      </c>
    </row>
    <row r="13873" customFormat="false" ht="13.8" hidden="false" customHeight="false" outlineLevel="0" collapsed="false">
      <c r="A13873" s="1" t="n">
        <f aca="false">'EDM Profile'!D13874+'EDM Profile'!E13874 + 15/86400</f>
        <v>44706.5314236111</v>
      </c>
      <c r="B13873" s="0" t="n">
        <f aca="false">'EDM Profile'!F13874</f>
        <v>407</v>
      </c>
    </row>
    <row r="13874" customFormat="false" ht="13.8" hidden="false" customHeight="false" outlineLevel="0" collapsed="false">
      <c r="A13874" s="1" t="n">
        <f aca="false">'EDM Profile'!D13875+'EDM Profile'!E13875 + 15/86400</f>
        <v>44706.5418402778</v>
      </c>
      <c r="B13874" s="0" t="n">
        <f aca="false">'EDM Profile'!F13875</f>
        <v>408</v>
      </c>
    </row>
    <row r="13875" customFormat="false" ht="13.8" hidden="false" customHeight="false" outlineLevel="0" collapsed="false">
      <c r="A13875" s="1" t="n">
        <f aca="false">'EDM Profile'!D13876+'EDM Profile'!E13876 + 15/86400</f>
        <v>44706.5522569444</v>
      </c>
      <c r="B13875" s="0" t="n">
        <f aca="false">'EDM Profile'!F13876</f>
        <v>408</v>
      </c>
    </row>
    <row r="13876" customFormat="false" ht="13.8" hidden="false" customHeight="false" outlineLevel="0" collapsed="false">
      <c r="A13876" s="1" t="n">
        <f aca="false">'EDM Profile'!D13877+'EDM Profile'!E13877 + 15/86400</f>
        <v>44706.5626736111</v>
      </c>
      <c r="B13876" s="0" t="n">
        <f aca="false">'EDM Profile'!F13877</f>
        <v>399</v>
      </c>
    </row>
    <row r="13877" customFormat="false" ht="13.8" hidden="false" customHeight="false" outlineLevel="0" collapsed="false">
      <c r="A13877" s="1" t="n">
        <f aca="false">'EDM Profile'!D13878+'EDM Profile'!E13878 + 15/86400</f>
        <v>44706.5730902778</v>
      </c>
      <c r="B13877" s="0" t="n">
        <f aca="false">'EDM Profile'!F13878</f>
        <v>393</v>
      </c>
    </row>
    <row r="13878" customFormat="false" ht="13.8" hidden="false" customHeight="false" outlineLevel="0" collapsed="false">
      <c r="A13878" s="1" t="n">
        <f aca="false">'EDM Profile'!D13879+'EDM Profile'!E13879 + 15/86400</f>
        <v>44706.5835069444</v>
      </c>
      <c r="B13878" s="0" t="n">
        <f aca="false">'EDM Profile'!F13879</f>
        <v>286</v>
      </c>
    </row>
    <row r="13879" customFormat="false" ht="13.8" hidden="false" customHeight="false" outlineLevel="0" collapsed="false">
      <c r="A13879" s="1" t="n">
        <f aca="false">'EDM Profile'!D13880+'EDM Profile'!E13880 + 15/86400</f>
        <v>44706.5939236111</v>
      </c>
      <c r="B13879" s="0" t="n">
        <f aca="false">'EDM Profile'!F13880</f>
        <v>329</v>
      </c>
    </row>
    <row r="13880" customFormat="false" ht="13.8" hidden="false" customHeight="false" outlineLevel="0" collapsed="false">
      <c r="A13880" s="1" t="n">
        <f aca="false">'EDM Profile'!D13881+'EDM Profile'!E13881 + 15/86400</f>
        <v>44706.6043402778</v>
      </c>
      <c r="B13880" s="0" t="n">
        <f aca="false">'EDM Profile'!F13881</f>
        <v>334</v>
      </c>
    </row>
    <row r="13881" customFormat="false" ht="13.8" hidden="false" customHeight="false" outlineLevel="0" collapsed="false">
      <c r="A13881" s="1" t="n">
        <f aca="false">'EDM Profile'!D13882+'EDM Profile'!E13882 + 15/86400</f>
        <v>44706.6147569444</v>
      </c>
      <c r="B13881" s="0" t="n">
        <f aca="false">'EDM Profile'!F13882</f>
        <v>342</v>
      </c>
    </row>
    <row r="13882" customFormat="false" ht="13.8" hidden="false" customHeight="false" outlineLevel="0" collapsed="false">
      <c r="A13882" s="1" t="n">
        <f aca="false">'EDM Profile'!D13883+'EDM Profile'!E13883 + 15/86400</f>
        <v>44706.6251736111</v>
      </c>
      <c r="B13882" s="0" t="n">
        <f aca="false">'EDM Profile'!F13883</f>
        <v>329</v>
      </c>
    </row>
    <row r="13883" customFormat="false" ht="13.8" hidden="false" customHeight="false" outlineLevel="0" collapsed="false">
      <c r="A13883" s="1" t="n">
        <f aca="false">'EDM Profile'!D13884+'EDM Profile'!E13884 + 15/86400</f>
        <v>44706.6355902778</v>
      </c>
      <c r="B13883" s="0" t="n">
        <f aca="false">'EDM Profile'!F13884</f>
        <v>342</v>
      </c>
    </row>
    <row r="13884" customFormat="false" ht="13.8" hidden="false" customHeight="false" outlineLevel="0" collapsed="false">
      <c r="A13884" s="1" t="n">
        <f aca="false">'EDM Profile'!D13885+'EDM Profile'!E13885 + 15/86400</f>
        <v>44706.6460069444</v>
      </c>
      <c r="B13884" s="0" t="n">
        <f aca="false">'EDM Profile'!F13885</f>
        <v>331</v>
      </c>
    </row>
    <row r="13885" customFormat="false" ht="13.8" hidden="false" customHeight="false" outlineLevel="0" collapsed="false">
      <c r="A13885" s="1" t="n">
        <f aca="false">'EDM Profile'!D13886+'EDM Profile'!E13886 + 15/86400</f>
        <v>44706.6564236111</v>
      </c>
      <c r="B13885" s="0" t="n">
        <f aca="false">'EDM Profile'!F13886</f>
        <v>326</v>
      </c>
    </row>
    <row r="13886" customFormat="false" ht="13.8" hidden="false" customHeight="false" outlineLevel="0" collapsed="false">
      <c r="A13886" s="1" t="n">
        <f aca="false">'EDM Profile'!D13887+'EDM Profile'!E13887 + 15/86400</f>
        <v>44706.6668402778</v>
      </c>
      <c r="B13886" s="0" t="n">
        <f aca="false">'EDM Profile'!F13887</f>
        <v>320</v>
      </c>
    </row>
    <row r="13887" customFormat="false" ht="13.8" hidden="false" customHeight="false" outlineLevel="0" collapsed="false">
      <c r="A13887" s="1" t="n">
        <f aca="false">'EDM Profile'!D13888+'EDM Profile'!E13888 + 15/86400</f>
        <v>44706.6772569444</v>
      </c>
      <c r="B13887" s="0" t="n">
        <f aca="false">'EDM Profile'!F13888</f>
        <v>310</v>
      </c>
    </row>
    <row r="13888" customFormat="false" ht="13.8" hidden="false" customHeight="false" outlineLevel="0" collapsed="false">
      <c r="A13888" s="1" t="n">
        <f aca="false">'EDM Profile'!D13889+'EDM Profile'!E13889 + 15/86400</f>
        <v>44706.6876736111</v>
      </c>
      <c r="B13888" s="0" t="n">
        <f aca="false">'EDM Profile'!F13889</f>
        <v>312</v>
      </c>
    </row>
    <row r="13889" customFormat="false" ht="13.8" hidden="false" customHeight="false" outlineLevel="0" collapsed="false">
      <c r="A13889" s="1" t="n">
        <f aca="false">'EDM Profile'!D13890+'EDM Profile'!E13890 + 15/86400</f>
        <v>44706.6980902778</v>
      </c>
      <c r="B13889" s="0" t="n">
        <f aca="false">'EDM Profile'!F13890</f>
        <v>315</v>
      </c>
    </row>
    <row r="13890" customFormat="false" ht="13.8" hidden="false" customHeight="false" outlineLevel="0" collapsed="false">
      <c r="A13890" s="1" t="n">
        <f aca="false">'EDM Profile'!D13891+'EDM Profile'!E13891 + 15/86400</f>
        <v>44706.7085069444</v>
      </c>
      <c r="B13890" s="0" t="n">
        <f aca="false">'EDM Profile'!F13891</f>
        <v>300</v>
      </c>
    </row>
    <row r="13891" customFormat="false" ht="13.8" hidden="false" customHeight="false" outlineLevel="0" collapsed="false">
      <c r="A13891" s="1" t="n">
        <f aca="false">'EDM Profile'!D13892+'EDM Profile'!E13892 + 15/86400</f>
        <v>44706.7189236111</v>
      </c>
      <c r="B13891" s="0" t="n">
        <f aca="false">'EDM Profile'!F13892</f>
        <v>298</v>
      </c>
    </row>
    <row r="13892" customFormat="false" ht="13.8" hidden="false" customHeight="false" outlineLevel="0" collapsed="false">
      <c r="A13892" s="1" t="n">
        <f aca="false">'EDM Profile'!D13893+'EDM Profile'!E13893 + 15/86400</f>
        <v>44706.7293402778</v>
      </c>
      <c r="B13892" s="0" t="n">
        <f aca="false">'EDM Profile'!F13893</f>
        <v>292</v>
      </c>
    </row>
    <row r="13893" customFormat="false" ht="13.8" hidden="false" customHeight="false" outlineLevel="0" collapsed="false">
      <c r="A13893" s="1" t="n">
        <f aca="false">'EDM Profile'!D13894+'EDM Profile'!E13894 + 15/86400</f>
        <v>44706.7397569444</v>
      </c>
      <c r="B13893" s="0" t="n">
        <f aca="false">'EDM Profile'!F13894</f>
        <v>290</v>
      </c>
    </row>
    <row r="13894" customFormat="false" ht="13.8" hidden="false" customHeight="false" outlineLevel="0" collapsed="false">
      <c r="A13894" s="1" t="n">
        <f aca="false">'EDM Profile'!D13895+'EDM Profile'!E13895 + 15/86400</f>
        <v>44706.7501736111</v>
      </c>
      <c r="B13894" s="0" t="n">
        <f aca="false">'EDM Profile'!F13895</f>
        <v>189</v>
      </c>
    </row>
    <row r="13895" customFormat="false" ht="13.8" hidden="false" customHeight="false" outlineLevel="0" collapsed="false">
      <c r="A13895" s="1" t="n">
        <f aca="false">'EDM Profile'!D13896+'EDM Profile'!E13896 + 15/86400</f>
        <v>44706.7605902778</v>
      </c>
      <c r="B13895" s="0" t="n">
        <f aca="false">'EDM Profile'!F13896</f>
        <v>172</v>
      </c>
    </row>
    <row r="13896" customFormat="false" ht="13.8" hidden="false" customHeight="false" outlineLevel="0" collapsed="false">
      <c r="A13896" s="1" t="n">
        <f aca="false">'EDM Profile'!D13897+'EDM Profile'!E13897 + 15/86400</f>
        <v>44706.7710069444</v>
      </c>
      <c r="B13896" s="0" t="n">
        <f aca="false">'EDM Profile'!F13897</f>
        <v>275</v>
      </c>
    </row>
    <row r="13897" customFormat="false" ht="13.8" hidden="false" customHeight="false" outlineLevel="0" collapsed="false">
      <c r="A13897" s="1" t="n">
        <f aca="false">'EDM Profile'!D13898+'EDM Profile'!E13898 + 15/86400</f>
        <v>44706.7814236111</v>
      </c>
      <c r="B13897" s="0" t="n">
        <f aca="false">'EDM Profile'!F13898</f>
        <v>293</v>
      </c>
    </row>
    <row r="13898" customFormat="false" ht="13.8" hidden="false" customHeight="false" outlineLevel="0" collapsed="false">
      <c r="A13898" s="1" t="n">
        <f aca="false">'EDM Profile'!D13899+'EDM Profile'!E13899 + 15/86400</f>
        <v>44706.7918402778</v>
      </c>
      <c r="B13898" s="0" t="n">
        <f aca="false">'EDM Profile'!F13899</f>
        <v>296</v>
      </c>
    </row>
    <row r="13899" customFormat="false" ht="13.8" hidden="false" customHeight="false" outlineLevel="0" collapsed="false">
      <c r="A13899" s="1" t="n">
        <f aca="false">'EDM Profile'!D13900+'EDM Profile'!E13900 + 15/86400</f>
        <v>44706.8022569444</v>
      </c>
      <c r="B13899" s="0" t="n">
        <f aca="false">'EDM Profile'!F13900</f>
        <v>298</v>
      </c>
    </row>
    <row r="13900" customFormat="false" ht="13.8" hidden="false" customHeight="false" outlineLevel="0" collapsed="false">
      <c r="A13900" s="1" t="n">
        <f aca="false">'EDM Profile'!D13901+'EDM Profile'!E13901 + 15/86400</f>
        <v>44706.8126736111</v>
      </c>
      <c r="B13900" s="0" t="n">
        <f aca="false">'EDM Profile'!F13901</f>
        <v>296</v>
      </c>
    </row>
    <row r="13901" customFormat="false" ht="13.8" hidden="false" customHeight="false" outlineLevel="0" collapsed="false">
      <c r="A13901" s="1" t="n">
        <f aca="false">'EDM Profile'!D13902+'EDM Profile'!E13902 + 15/86400</f>
        <v>44706.8230902778</v>
      </c>
      <c r="B13901" s="0" t="n">
        <f aca="false">'EDM Profile'!F13902</f>
        <v>306</v>
      </c>
    </row>
    <row r="13902" customFormat="false" ht="13.8" hidden="false" customHeight="false" outlineLevel="0" collapsed="false">
      <c r="A13902" s="1" t="n">
        <f aca="false">'EDM Profile'!D13903+'EDM Profile'!E13903 + 15/86400</f>
        <v>44706.8335069444</v>
      </c>
      <c r="B13902" s="0" t="n">
        <f aca="false">'EDM Profile'!F13903</f>
        <v>298</v>
      </c>
    </row>
    <row r="13903" customFormat="false" ht="13.8" hidden="false" customHeight="false" outlineLevel="0" collapsed="false">
      <c r="A13903" s="1" t="n">
        <f aca="false">'EDM Profile'!D13904+'EDM Profile'!E13904 + 15/86400</f>
        <v>44706.8439236111</v>
      </c>
      <c r="B13903" s="0" t="n">
        <f aca="false">'EDM Profile'!F13904</f>
        <v>306</v>
      </c>
    </row>
    <row r="13904" customFormat="false" ht="13.8" hidden="false" customHeight="false" outlineLevel="0" collapsed="false">
      <c r="A13904" s="1" t="n">
        <f aca="false">'EDM Profile'!D13905+'EDM Profile'!E13905 + 15/86400</f>
        <v>44706.8543402778</v>
      </c>
      <c r="B13904" s="0" t="n">
        <f aca="false">'EDM Profile'!F13905</f>
        <v>301</v>
      </c>
    </row>
    <row r="13905" customFormat="false" ht="13.8" hidden="false" customHeight="false" outlineLevel="0" collapsed="false">
      <c r="A13905" s="1" t="n">
        <f aca="false">'EDM Profile'!D13906+'EDM Profile'!E13906 + 15/86400</f>
        <v>44706.8647569444</v>
      </c>
      <c r="B13905" s="0" t="n">
        <f aca="false">'EDM Profile'!F13906</f>
        <v>297</v>
      </c>
    </row>
    <row r="13906" customFormat="false" ht="13.8" hidden="false" customHeight="false" outlineLevel="0" collapsed="false">
      <c r="A13906" s="1" t="n">
        <f aca="false">'EDM Profile'!D13907+'EDM Profile'!E13907 + 15/86400</f>
        <v>44706.8751736111</v>
      </c>
      <c r="B13906" s="0" t="n">
        <f aca="false">'EDM Profile'!F13907</f>
        <v>291</v>
      </c>
    </row>
    <row r="13907" customFormat="false" ht="13.8" hidden="false" customHeight="false" outlineLevel="0" collapsed="false">
      <c r="A13907" s="1" t="n">
        <f aca="false">'EDM Profile'!D13908+'EDM Profile'!E13908 + 15/86400</f>
        <v>44706.8855902778</v>
      </c>
      <c r="B13907" s="0" t="n">
        <f aca="false">'EDM Profile'!F13908</f>
        <v>289</v>
      </c>
    </row>
    <row r="13908" customFormat="false" ht="13.8" hidden="false" customHeight="false" outlineLevel="0" collapsed="false">
      <c r="A13908" s="1" t="n">
        <f aca="false">'EDM Profile'!D13909+'EDM Profile'!E13909 + 15/86400</f>
        <v>44706.8960069444</v>
      </c>
      <c r="B13908" s="0" t="n">
        <f aca="false">'EDM Profile'!F13909</f>
        <v>289</v>
      </c>
    </row>
    <row r="13909" customFormat="false" ht="13.8" hidden="false" customHeight="false" outlineLevel="0" collapsed="false">
      <c r="A13909" s="1" t="n">
        <f aca="false">'EDM Profile'!D13910+'EDM Profile'!E13910 + 15/86400</f>
        <v>44706.9064236111</v>
      </c>
      <c r="B13909" s="0" t="n">
        <f aca="false">'EDM Profile'!F13910</f>
        <v>262</v>
      </c>
    </row>
    <row r="13910" customFormat="false" ht="13.8" hidden="false" customHeight="false" outlineLevel="0" collapsed="false">
      <c r="A13910" s="1" t="n">
        <f aca="false">'EDM Profile'!D13911+'EDM Profile'!E13911 + 15/86400</f>
        <v>44706.9168402778</v>
      </c>
      <c r="B13910" s="0" t="n">
        <f aca="false">'EDM Profile'!F13911</f>
        <v>229</v>
      </c>
    </row>
    <row r="13911" customFormat="false" ht="13.8" hidden="false" customHeight="false" outlineLevel="0" collapsed="false">
      <c r="A13911" s="1" t="n">
        <f aca="false">'EDM Profile'!D13912+'EDM Profile'!E13912 + 15/86400</f>
        <v>44706.9272569444</v>
      </c>
      <c r="B13911" s="0" t="n">
        <f aca="false">'EDM Profile'!F13912</f>
        <v>226</v>
      </c>
    </row>
    <row r="13912" customFormat="false" ht="13.8" hidden="false" customHeight="false" outlineLevel="0" collapsed="false">
      <c r="A13912" s="1" t="n">
        <f aca="false">'EDM Profile'!D13913+'EDM Profile'!E13913 + 15/86400</f>
        <v>44706.9376736111</v>
      </c>
      <c r="B13912" s="0" t="n">
        <f aca="false">'EDM Profile'!F13913</f>
        <v>225</v>
      </c>
    </row>
    <row r="13913" customFormat="false" ht="13.8" hidden="false" customHeight="false" outlineLevel="0" collapsed="false">
      <c r="A13913" s="1" t="n">
        <f aca="false">'EDM Profile'!D13914+'EDM Profile'!E13914 + 15/86400</f>
        <v>44706.9480902778</v>
      </c>
      <c r="B13913" s="0" t="n">
        <f aca="false">'EDM Profile'!F13914</f>
        <v>221</v>
      </c>
    </row>
    <row r="13914" customFormat="false" ht="13.8" hidden="false" customHeight="false" outlineLevel="0" collapsed="false">
      <c r="A13914" s="1" t="n">
        <f aca="false">'EDM Profile'!D13915+'EDM Profile'!E13915 + 15/86400</f>
        <v>44706.9585069444</v>
      </c>
      <c r="B13914" s="0" t="n">
        <f aca="false">'EDM Profile'!F13915</f>
        <v>222</v>
      </c>
    </row>
    <row r="13915" customFormat="false" ht="13.8" hidden="false" customHeight="false" outlineLevel="0" collapsed="false">
      <c r="A13915" s="1" t="n">
        <f aca="false">'EDM Profile'!D13916+'EDM Profile'!E13916 + 15/86400</f>
        <v>44706.9689236111</v>
      </c>
      <c r="B13915" s="0" t="n">
        <f aca="false">'EDM Profile'!F13916</f>
        <v>222</v>
      </c>
    </row>
    <row r="13916" customFormat="false" ht="13.8" hidden="false" customHeight="false" outlineLevel="0" collapsed="false">
      <c r="A13916" s="1" t="n">
        <f aca="false">'EDM Profile'!D13917+'EDM Profile'!E13917 + 15/86400</f>
        <v>44706.9793402778</v>
      </c>
      <c r="B13916" s="0" t="n">
        <f aca="false">'EDM Profile'!F13917</f>
        <v>227</v>
      </c>
    </row>
    <row r="13917" customFormat="false" ht="13.8" hidden="false" customHeight="false" outlineLevel="0" collapsed="false">
      <c r="A13917" s="1" t="n">
        <f aca="false">'EDM Profile'!D13918+'EDM Profile'!E13918 + 15/86400</f>
        <v>44706.9897569444</v>
      </c>
      <c r="B13917" s="0" t="n">
        <f aca="false">'EDM Profile'!F13918</f>
        <v>222</v>
      </c>
    </row>
    <row r="13918" customFormat="false" ht="13.8" hidden="false" customHeight="false" outlineLevel="0" collapsed="false">
      <c r="A13918" s="1" t="n">
        <f aca="false">'EDM Profile'!D13919+'EDM Profile'!E13919 + 15/86400</f>
        <v>44707.0001736111</v>
      </c>
      <c r="B13918" s="0" t="n">
        <f aca="false">'EDM Profile'!F13919</f>
        <v>215</v>
      </c>
    </row>
    <row r="13919" customFormat="false" ht="13.8" hidden="false" customHeight="false" outlineLevel="0" collapsed="false">
      <c r="A13919" s="1" t="n">
        <f aca="false">'EDM Profile'!D13920+'EDM Profile'!E13920 + 15/86400</f>
        <v>44707.0105902778</v>
      </c>
      <c r="B13919" s="0" t="n">
        <f aca="false">'EDM Profile'!F13920</f>
        <v>210</v>
      </c>
    </row>
    <row r="13920" customFormat="false" ht="13.8" hidden="false" customHeight="false" outlineLevel="0" collapsed="false">
      <c r="A13920" s="1" t="n">
        <f aca="false">'EDM Profile'!D13921+'EDM Profile'!E13921 + 15/86400</f>
        <v>44707.0210069444</v>
      </c>
      <c r="B13920" s="0" t="n">
        <f aca="false">'EDM Profile'!F13921</f>
        <v>215</v>
      </c>
    </row>
    <row r="13921" customFormat="false" ht="13.8" hidden="false" customHeight="false" outlineLevel="0" collapsed="false">
      <c r="A13921" s="1" t="n">
        <f aca="false">'EDM Profile'!D13922+'EDM Profile'!E13922 + 15/86400</f>
        <v>44707.0314236111</v>
      </c>
      <c r="B13921" s="0" t="n">
        <f aca="false">'EDM Profile'!F13922</f>
        <v>216</v>
      </c>
    </row>
    <row r="13922" customFormat="false" ht="13.8" hidden="false" customHeight="false" outlineLevel="0" collapsed="false">
      <c r="A13922" s="1" t="n">
        <f aca="false">'EDM Profile'!D13923+'EDM Profile'!E13923 + 15/86400</f>
        <v>44707.0418402778</v>
      </c>
      <c r="B13922" s="0" t="n">
        <f aca="false">'EDM Profile'!F13923</f>
        <v>217</v>
      </c>
    </row>
    <row r="13923" customFormat="false" ht="13.8" hidden="false" customHeight="false" outlineLevel="0" collapsed="false">
      <c r="A13923" s="1" t="n">
        <f aca="false">'EDM Profile'!D13924+'EDM Profile'!E13924 + 15/86400</f>
        <v>44707.0522569444</v>
      </c>
      <c r="B13923" s="0" t="n">
        <f aca="false">'EDM Profile'!F13924</f>
        <v>215</v>
      </c>
    </row>
    <row r="13924" customFormat="false" ht="13.8" hidden="false" customHeight="false" outlineLevel="0" collapsed="false">
      <c r="A13924" s="1" t="n">
        <f aca="false">'EDM Profile'!D13925+'EDM Profile'!E13925 + 15/86400</f>
        <v>44707.0626736111</v>
      </c>
      <c r="B13924" s="0" t="n">
        <f aca="false">'EDM Profile'!F13925</f>
        <v>200</v>
      </c>
    </row>
    <row r="13925" customFormat="false" ht="13.8" hidden="false" customHeight="false" outlineLevel="0" collapsed="false">
      <c r="A13925" s="1" t="n">
        <f aca="false">'EDM Profile'!D13926+'EDM Profile'!E13926 + 15/86400</f>
        <v>44707.0730902778</v>
      </c>
      <c r="B13925" s="0" t="n">
        <f aca="false">'EDM Profile'!F13926</f>
        <v>135</v>
      </c>
    </row>
    <row r="13926" customFormat="false" ht="13.8" hidden="false" customHeight="false" outlineLevel="0" collapsed="false">
      <c r="A13926" s="1" t="n">
        <f aca="false">'EDM Profile'!D13927+'EDM Profile'!E13927 + 15/86400</f>
        <v>44707.0835069444</v>
      </c>
      <c r="B13926" s="0" t="n">
        <f aca="false">'EDM Profile'!F13927</f>
        <v>61</v>
      </c>
    </row>
    <row r="13927" customFormat="false" ht="13.8" hidden="false" customHeight="false" outlineLevel="0" collapsed="false">
      <c r="A13927" s="1" t="n">
        <f aca="false">'EDM Profile'!D13928+'EDM Profile'!E13928 + 15/86400</f>
        <v>44707.0939236111</v>
      </c>
      <c r="B13927" s="0" t="n">
        <f aca="false">'EDM Profile'!F13928</f>
        <v>59</v>
      </c>
    </row>
    <row r="13928" customFormat="false" ht="13.8" hidden="false" customHeight="false" outlineLevel="0" collapsed="false">
      <c r="A13928" s="1" t="n">
        <f aca="false">'EDM Profile'!D13929+'EDM Profile'!E13929 + 15/86400</f>
        <v>44707.1043402778</v>
      </c>
      <c r="B13928" s="0" t="n">
        <f aca="false">'EDM Profile'!F13929</f>
        <v>59</v>
      </c>
    </row>
    <row r="13929" customFormat="false" ht="13.8" hidden="false" customHeight="false" outlineLevel="0" collapsed="false">
      <c r="A13929" s="1" t="n">
        <f aca="false">'EDM Profile'!D13930+'EDM Profile'!E13930 + 15/86400</f>
        <v>44707.1147569444</v>
      </c>
      <c r="B13929" s="0" t="n">
        <f aca="false">'EDM Profile'!F13930</f>
        <v>58</v>
      </c>
    </row>
    <row r="13930" customFormat="false" ht="13.8" hidden="false" customHeight="false" outlineLevel="0" collapsed="false">
      <c r="A13930" s="1" t="n">
        <f aca="false">'EDM Profile'!D13931+'EDM Profile'!E13931 + 15/86400</f>
        <v>44707.1251736111</v>
      </c>
      <c r="B13930" s="0" t="n">
        <f aca="false">'EDM Profile'!F13931</f>
        <v>59</v>
      </c>
    </row>
    <row r="13931" customFormat="false" ht="13.8" hidden="false" customHeight="false" outlineLevel="0" collapsed="false">
      <c r="A13931" s="1" t="n">
        <f aca="false">'EDM Profile'!D13932+'EDM Profile'!E13932 + 15/86400</f>
        <v>44707.1355902778</v>
      </c>
      <c r="B13931" s="0" t="n">
        <f aca="false">'EDM Profile'!F13932</f>
        <v>58</v>
      </c>
    </row>
    <row r="13932" customFormat="false" ht="13.8" hidden="false" customHeight="false" outlineLevel="0" collapsed="false">
      <c r="A13932" s="1" t="n">
        <f aca="false">'EDM Profile'!D13933+'EDM Profile'!E13933 + 15/86400</f>
        <v>44707.1460069444</v>
      </c>
      <c r="B13932" s="0" t="n">
        <f aca="false">'EDM Profile'!F13933</f>
        <v>58</v>
      </c>
    </row>
    <row r="13933" customFormat="false" ht="13.8" hidden="false" customHeight="false" outlineLevel="0" collapsed="false">
      <c r="A13933" s="1" t="n">
        <f aca="false">'EDM Profile'!D13934+'EDM Profile'!E13934 + 15/86400</f>
        <v>44707.1564236111</v>
      </c>
      <c r="B13933" s="0" t="n">
        <f aca="false">'EDM Profile'!F13934</f>
        <v>60</v>
      </c>
    </row>
    <row r="13934" customFormat="false" ht="13.8" hidden="false" customHeight="false" outlineLevel="0" collapsed="false">
      <c r="A13934" s="1" t="n">
        <f aca="false">'EDM Profile'!D13935+'EDM Profile'!E13935 + 15/86400</f>
        <v>44707.1668402778</v>
      </c>
      <c r="B13934" s="0" t="n">
        <f aca="false">'EDM Profile'!F13935</f>
        <v>63</v>
      </c>
    </row>
    <row r="13935" customFormat="false" ht="13.8" hidden="false" customHeight="false" outlineLevel="0" collapsed="false">
      <c r="A13935" s="1" t="n">
        <f aca="false">'EDM Profile'!D13936+'EDM Profile'!E13936 + 15/86400</f>
        <v>44707.1772569444</v>
      </c>
      <c r="B13935" s="0" t="n">
        <f aca="false">'EDM Profile'!F13936</f>
        <v>68</v>
      </c>
    </row>
    <row r="13936" customFormat="false" ht="13.8" hidden="false" customHeight="false" outlineLevel="0" collapsed="false">
      <c r="A13936" s="1" t="n">
        <f aca="false">'EDM Profile'!D13937+'EDM Profile'!E13937 + 15/86400</f>
        <v>44707.1876736111</v>
      </c>
      <c r="B13936" s="0" t="n">
        <f aca="false">'EDM Profile'!F13937</f>
        <v>95</v>
      </c>
    </row>
    <row r="13937" customFormat="false" ht="13.8" hidden="false" customHeight="false" outlineLevel="0" collapsed="false">
      <c r="A13937" s="1" t="n">
        <f aca="false">'EDM Profile'!D13938+'EDM Profile'!E13938 + 15/86400</f>
        <v>44707.1980902778</v>
      </c>
      <c r="B13937" s="0" t="n">
        <f aca="false">'EDM Profile'!F13938</f>
        <v>132</v>
      </c>
    </row>
    <row r="13938" customFormat="false" ht="13.8" hidden="false" customHeight="false" outlineLevel="0" collapsed="false">
      <c r="A13938" s="1" t="n">
        <f aca="false">'EDM Profile'!D13939+'EDM Profile'!E13939 + 15/86400</f>
        <v>44707.2085069444</v>
      </c>
      <c r="B13938" s="0" t="n">
        <f aca="false">'EDM Profile'!F13939</f>
        <v>276</v>
      </c>
    </row>
    <row r="13939" customFormat="false" ht="13.8" hidden="false" customHeight="false" outlineLevel="0" collapsed="false">
      <c r="A13939" s="1" t="n">
        <f aca="false">'EDM Profile'!D13940+'EDM Profile'!E13940 + 15/86400</f>
        <v>44707.2189236111</v>
      </c>
      <c r="B13939" s="0" t="n">
        <f aca="false">'EDM Profile'!F13940</f>
        <v>308</v>
      </c>
    </row>
    <row r="13940" customFormat="false" ht="13.8" hidden="false" customHeight="false" outlineLevel="0" collapsed="false">
      <c r="A13940" s="1" t="n">
        <f aca="false">'EDM Profile'!D13941+'EDM Profile'!E13941 + 15/86400</f>
        <v>44707.2293402778</v>
      </c>
      <c r="B13940" s="0" t="n">
        <f aca="false">'EDM Profile'!F13941</f>
        <v>303</v>
      </c>
    </row>
    <row r="13941" customFormat="false" ht="13.8" hidden="false" customHeight="false" outlineLevel="0" collapsed="false">
      <c r="A13941" s="1" t="n">
        <f aca="false">'EDM Profile'!D13942+'EDM Profile'!E13942 + 15/86400</f>
        <v>44707.2397569444</v>
      </c>
      <c r="B13941" s="0" t="n">
        <f aca="false">'EDM Profile'!F13942</f>
        <v>337</v>
      </c>
    </row>
    <row r="13942" customFormat="false" ht="13.8" hidden="false" customHeight="false" outlineLevel="0" collapsed="false">
      <c r="A13942" s="1" t="n">
        <f aca="false">'EDM Profile'!D13943+'EDM Profile'!E13943 + 15/86400</f>
        <v>44707.2501736111</v>
      </c>
      <c r="B13942" s="0" t="n">
        <f aca="false">'EDM Profile'!F13943</f>
        <v>408</v>
      </c>
    </row>
    <row r="13943" customFormat="false" ht="13.8" hidden="false" customHeight="false" outlineLevel="0" collapsed="false">
      <c r="A13943" s="1" t="n">
        <f aca="false">'EDM Profile'!D13944+'EDM Profile'!E13944 + 15/86400</f>
        <v>44707.2605902778</v>
      </c>
      <c r="B13943" s="0" t="n">
        <f aca="false">'EDM Profile'!F13944</f>
        <v>406</v>
      </c>
    </row>
    <row r="13944" customFormat="false" ht="13.8" hidden="false" customHeight="false" outlineLevel="0" collapsed="false">
      <c r="A13944" s="1" t="n">
        <f aca="false">'EDM Profile'!D13945+'EDM Profile'!E13945 + 15/86400</f>
        <v>44707.2710069444</v>
      </c>
      <c r="B13944" s="0" t="n">
        <f aca="false">'EDM Profile'!F13945</f>
        <v>394</v>
      </c>
    </row>
    <row r="13945" customFormat="false" ht="13.8" hidden="false" customHeight="false" outlineLevel="0" collapsed="false">
      <c r="A13945" s="1" t="n">
        <f aca="false">'EDM Profile'!D13946+'EDM Profile'!E13946 + 15/86400</f>
        <v>44707.2814236111</v>
      </c>
      <c r="B13945" s="0" t="n">
        <f aca="false">'EDM Profile'!F13946</f>
        <v>379</v>
      </c>
    </row>
    <row r="13946" customFormat="false" ht="13.8" hidden="false" customHeight="false" outlineLevel="0" collapsed="false">
      <c r="A13946" s="1" t="n">
        <f aca="false">'EDM Profile'!D13947+'EDM Profile'!E13947 + 15/86400</f>
        <v>44707.2918402778</v>
      </c>
      <c r="B13946" s="0" t="n">
        <f aca="false">'EDM Profile'!F13947</f>
        <v>360</v>
      </c>
    </row>
    <row r="13947" customFormat="false" ht="13.8" hidden="false" customHeight="false" outlineLevel="0" collapsed="false">
      <c r="A13947" s="1" t="n">
        <f aca="false">'EDM Profile'!D13948+'EDM Profile'!E13948 + 15/86400</f>
        <v>44707.3022569444</v>
      </c>
      <c r="B13947" s="0" t="n">
        <f aca="false">'EDM Profile'!F13948</f>
        <v>366</v>
      </c>
    </row>
    <row r="13948" customFormat="false" ht="13.8" hidden="false" customHeight="false" outlineLevel="0" collapsed="false">
      <c r="A13948" s="1" t="n">
        <f aca="false">'EDM Profile'!D13949+'EDM Profile'!E13949 + 15/86400</f>
        <v>44707.3126736111</v>
      </c>
      <c r="B13948" s="0" t="n">
        <f aca="false">'EDM Profile'!F13949</f>
        <v>357</v>
      </c>
    </row>
    <row r="13949" customFormat="false" ht="13.8" hidden="false" customHeight="false" outlineLevel="0" collapsed="false">
      <c r="A13949" s="1" t="n">
        <f aca="false">'EDM Profile'!D13950+'EDM Profile'!E13950 + 15/86400</f>
        <v>44707.3230902778</v>
      </c>
      <c r="B13949" s="0" t="n">
        <f aca="false">'EDM Profile'!F13950</f>
        <v>345</v>
      </c>
    </row>
    <row r="13950" customFormat="false" ht="13.8" hidden="false" customHeight="false" outlineLevel="0" collapsed="false">
      <c r="A13950" s="1" t="n">
        <f aca="false">'EDM Profile'!D13951+'EDM Profile'!E13951 + 15/86400</f>
        <v>44707.3335069444</v>
      </c>
      <c r="B13950" s="0" t="n">
        <f aca="false">'EDM Profile'!F13951</f>
        <v>364</v>
      </c>
    </row>
    <row r="13951" customFormat="false" ht="13.8" hidden="false" customHeight="false" outlineLevel="0" collapsed="false">
      <c r="A13951" s="1" t="n">
        <f aca="false">'EDM Profile'!D13952+'EDM Profile'!E13952 + 15/86400</f>
        <v>44707.3439236111</v>
      </c>
      <c r="B13951" s="0" t="n">
        <f aca="false">'EDM Profile'!F13952</f>
        <v>361</v>
      </c>
    </row>
    <row r="13952" customFormat="false" ht="13.8" hidden="false" customHeight="false" outlineLevel="0" collapsed="false">
      <c r="A13952" s="1" t="n">
        <f aca="false">'EDM Profile'!D13953+'EDM Profile'!E13953 + 15/86400</f>
        <v>44707.3543402778</v>
      </c>
      <c r="B13952" s="0" t="n">
        <f aca="false">'EDM Profile'!F13953</f>
        <v>361</v>
      </c>
    </row>
    <row r="13953" customFormat="false" ht="13.8" hidden="false" customHeight="false" outlineLevel="0" collapsed="false">
      <c r="A13953" s="1" t="n">
        <f aca="false">'EDM Profile'!D13954+'EDM Profile'!E13954 + 15/86400</f>
        <v>44707.3647569444</v>
      </c>
      <c r="B13953" s="0" t="n">
        <f aca="false">'EDM Profile'!F13954</f>
        <v>356</v>
      </c>
    </row>
    <row r="13954" customFormat="false" ht="13.8" hidden="false" customHeight="false" outlineLevel="0" collapsed="false">
      <c r="A13954" s="1" t="n">
        <f aca="false">'EDM Profile'!D13955+'EDM Profile'!E13955 + 15/86400</f>
        <v>44707.3751736111</v>
      </c>
      <c r="B13954" s="0" t="n">
        <f aca="false">'EDM Profile'!F13955</f>
        <v>254</v>
      </c>
    </row>
    <row r="13955" customFormat="false" ht="13.8" hidden="false" customHeight="false" outlineLevel="0" collapsed="false">
      <c r="A13955" s="1" t="n">
        <f aca="false">'EDM Profile'!D13956+'EDM Profile'!E13956 + 15/86400</f>
        <v>44707.3855902778</v>
      </c>
      <c r="B13955" s="0" t="n">
        <f aca="false">'EDM Profile'!F13956</f>
        <v>356</v>
      </c>
    </row>
    <row r="13956" customFormat="false" ht="13.8" hidden="false" customHeight="false" outlineLevel="0" collapsed="false">
      <c r="A13956" s="1" t="n">
        <f aca="false">'EDM Profile'!D13957+'EDM Profile'!E13957 + 15/86400</f>
        <v>44707.3960069444</v>
      </c>
      <c r="B13956" s="0" t="n">
        <f aca="false">'EDM Profile'!F13957</f>
        <v>366</v>
      </c>
    </row>
    <row r="13957" customFormat="false" ht="13.8" hidden="false" customHeight="false" outlineLevel="0" collapsed="false">
      <c r="A13957" s="1" t="n">
        <f aca="false">'EDM Profile'!D13958+'EDM Profile'!E13958 + 15/86400</f>
        <v>44707.4064236111</v>
      </c>
      <c r="B13957" s="0" t="n">
        <f aca="false">'EDM Profile'!F13958</f>
        <v>364</v>
      </c>
    </row>
    <row r="13958" customFormat="false" ht="13.8" hidden="false" customHeight="false" outlineLevel="0" collapsed="false">
      <c r="A13958" s="1" t="n">
        <f aca="false">'EDM Profile'!D13959+'EDM Profile'!E13959 + 15/86400</f>
        <v>44707.4168402778</v>
      </c>
      <c r="B13958" s="0" t="n">
        <f aca="false">'EDM Profile'!F13959</f>
        <v>348</v>
      </c>
    </row>
    <row r="13959" customFormat="false" ht="13.8" hidden="false" customHeight="false" outlineLevel="0" collapsed="false">
      <c r="A13959" s="1" t="n">
        <f aca="false">'EDM Profile'!D13960+'EDM Profile'!E13960 + 15/86400</f>
        <v>44707.4272569444</v>
      </c>
      <c r="B13959" s="0" t="n">
        <f aca="false">'EDM Profile'!F13960</f>
        <v>355</v>
      </c>
    </row>
    <row r="13960" customFormat="false" ht="13.8" hidden="false" customHeight="false" outlineLevel="0" collapsed="false">
      <c r="A13960" s="1" t="n">
        <f aca="false">'EDM Profile'!D13961+'EDM Profile'!E13961 + 15/86400</f>
        <v>44707.4376736111</v>
      </c>
      <c r="B13960" s="0" t="n">
        <f aca="false">'EDM Profile'!F13961</f>
        <v>356</v>
      </c>
    </row>
    <row r="13961" customFormat="false" ht="13.8" hidden="false" customHeight="false" outlineLevel="0" collapsed="false">
      <c r="A13961" s="1" t="n">
        <f aca="false">'EDM Profile'!D13962+'EDM Profile'!E13962 + 15/86400</f>
        <v>44707.4480902778</v>
      </c>
      <c r="B13961" s="0" t="n">
        <f aca="false">'EDM Profile'!F13962</f>
        <v>347</v>
      </c>
    </row>
    <row r="13962" customFormat="false" ht="13.8" hidden="false" customHeight="false" outlineLevel="0" collapsed="false">
      <c r="A13962" s="1" t="n">
        <f aca="false">'EDM Profile'!D13963+'EDM Profile'!E13963 + 15/86400</f>
        <v>44707.4585069444</v>
      </c>
      <c r="B13962" s="0" t="n">
        <f aca="false">'EDM Profile'!F13963</f>
        <v>303</v>
      </c>
    </row>
    <row r="13963" customFormat="false" ht="13.8" hidden="false" customHeight="false" outlineLevel="0" collapsed="false">
      <c r="A13963" s="1" t="n">
        <f aca="false">'EDM Profile'!D13964+'EDM Profile'!E13964 + 15/86400</f>
        <v>44707.4689236111</v>
      </c>
      <c r="B13963" s="0" t="n">
        <f aca="false">'EDM Profile'!F13964</f>
        <v>298</v>
      </c>
    </row>
    <row r="13964" customFormat="false" ht="13.8" hidden="false" customHeight="false" outlineLevel="0" collapsed="false">
      <c r="A13964" s="1" t="n">
        <f aca="false">'EDM Profile'!D13965+'EDM Profile'!E13965 + 15/86400</f>
        <v>44707.4793402778</v>
      </c>
      <c r="B13964" s="0" t="n">
        <f aca="false">'EDM Profile'!F13965</f>
        <v>300</v>
      </c>
    </row>
    <row r="13965" customFormat="false" ht="13.8" hidden="false" customHeight="false" outlineLevel="0" collapsed="false">
      <c r="A13965" s="1" t="n">
        <f aca="false">'EDM Profile'!D13966+'EDM Profile'!E13966 + 15/86400</f>
        <v>44707.4897569444</v>
      </c>
      <c r="B13965" s="0" t="n">
        <f aca="false">'EDM Profile'!F13966</f>
        <v>273</v>
      </c>
    </row>
    <row r="13966" customFormat="false" ht="13.8" hidden="false" customHeight="false" outlineLevel="0" collapsed="false">
      <c r="A13966" s="1" t="n">
        <f aca="false">'EDM Profile'!D13967+'EDM Profile'!E13967 + 15/86400</f>
        <v>44707.5001736111</v>
      </c>
      <c r="B13966" s="0" t="n">
        <f aca="false">'EDM Profile'!F13967</f>
        <v>359</v>
      </c>
    </row>
    <row r="13967" customFormat="false" ht="13.8" hidden="false" customHeight="false" outlineLevel="0" collapsed="false">
      <c r="A13967" s="1" t="n">
        <f aca="false">'EDM Profile'!D13968+'EDM Profile'!E13968 + 15/86400</f>
        <v>44707.5105902778</v>
      </c>
      <c r="B13967" s="0" t="n">
        <f aca="false">'EDM Profile'!F13968</f>
        <v>367</v>
      </c>
    </row>
    <row r="13968" customFormat="false" ht="13.8" hidden="false" customHeight="false" outlineLevel="0" collapsed="false">
      <c r="A13968" s="1" t="n">
        <f aca="false">'EDM Profile'!D13969+'EDM Profile'!E13969 + 15/86400</f>
        <v>44707.5210069444</v>
      </c>
      <c r="B13968" s="0" t="n">
        <f aca="false">'EDM Profile'!F13969</f>
        <v>391</v>
      </c>
    </row>
    <row r="13969" customFormat="false" ht="13.8" hidden="false" customHeight="false" outlineLevel="0" collapsed="false">
      <c r="A13969" s="1" t="n">
        <f aca="false">'EDM Profile'!D13970+'EDM Profile'!E13970 + 15/86400</f>
        <v>44707.5314236111</v>
      </c>
      <c r="B13969" s="0" t="n">
        <f aca="false">'EDM Profile'!F13970</f>
        <v>400</v>
      </c>
    </row>
    <row r="13970" customFormat="false" ht="13.8" hidden="false" customHeight="false" outlineLevel="0" collapsed="false">
      <c r="A13970" s="1" t="n">
        <f aca="false">'EDM Profile'!D13971+'EDM Profile'!E13971 + 15/86400</f>
        <v>44707.5418402778</v>
      </c>
      <c r="B13970" s="0" t="n">
        <f aca="false">'EDM Profile'!F13971</f>
        <v>391</v>
      </c>
    </row>
    <row r="13971" customFormat="false" ht="13.8" hidden="false" customHeight="false" outlineLevel="0" collapsed="false">
      <c r="A13971" s="1" t="n">
        <f aca="false">'EDM Profile'!D13972+'EDM Profile'!E13972 + 15/86400</f>
        <v>44707.5522569444</v>
      </c>
      <c r="B13971" s="0" t="n">
        <f aca="false">'EDM Profile'!F13972</f>
        <v>391</v>
      </c>
    </row>
    <row r="13972" customFormat="false" ht="13.8" hidden="false" customHeight="false" outlineLevel="0" collapsed="false">
      <c r="A13972" s="1" t="n">
        <f aca="false">'EDM Profile'!D13973+'EDM Profile'!E13973 + 15/86400</f>
        <v>44707.5626736111</v>
      </c>
      <c r="B13972" s="0" t="n">
        <f aca="false">'EDM Profile'!F13973</f>
        <v>398</v>
      </c>
    </row>
    <row r="13973" customFormat="false" ht="13.8" hidden="false" customHeight="false" outlineLevel="0" collapsed="false">
      <c r="A13973" s="1" t="n">
        <f aca="false">'EDM Profile'!D13974+'EDM Profile'!E13974 + 15/86400</f>
        <v>44707.5730902778</v>
      </c>
      <c r="B13973" s="0" t="n">
        <f aca="false">'EDM Profile'!F13974</f>
        <v>360</v>
      </c>
    </row>
    <row r="13974" customFormat="false" ht="13.8" hidden="false" customHeight="false" outlineLevel="0" collapsed="false">
      <c r="A13974" s="1" t="n">
        <f aca="false">'EDM Profile'!D13975+'EDM Profile'!E13975 + 15/86400</f>
        <v>44707.5835069444</v>
      </c>
      <c r="B13974" s="0" t="n">
        <f aca="false">'EDM Profile'!F13975</f>
        <v>261</v>
      </c>
    </row>
    <row r="13975" customFormat="false" ht="13.8" hidden="false" customHeight="false" outlineLevel="0" collapsed="false">
      <c r="A13975" s="1" t="n">
        <f aca="false">'EDM Profile'!D13976+'EDM Profile'!E13976 + 15/86400</f>
        <v>44707.5939236111</v>
      </c>
      <c r="B13975" s="0" t="n">
        <f aca="false">'EDM Profile'!F13976</f>
        <v>320</v>
      </c>
    </row>
    <row r="13976" customFormat="false" ht="13.8" hidden="false" customHeight="false" outlineLevel="0" collapsed="false">
      <c r="A13976" s="1" t="n">
        <f aca="false">'EDM Profile'!D13977+'EDM Profile'!E13977 + 15/86400</f>
        <v>44707.6043402778</v>
      </c>
      <c r="B13976" s="0" t="n">
        <f aca="false">'EDM Profile'!F13977</f>
        <v>294</v>
      </c>
    </row>
    <row r="13977" customFormat="false" ht="13.8" hidden="false" customHeight="false" outlineLevel="0" collapsed="false">
      <c r="A13977" s="1" t="n">
        <f aca="false">'EDM Profile'!D13978+'EDM Profile'!E13978 + 15/86400</f>
        <v>44707.6147569444</v>
      </c>
      <c r="B13977" s="0" t="n">
        <f aca="false">'EDM Profile'!F13978</f>
        <v>286</v>
      </c>
    </row>
    <row r="13978" customFormat="false" ht="13.8" hidden="false" customHeight="false" outlineLevel="0" collapsed="false">
      <c r="A13978" s="1" t="n">
        <f aca="false">'EDM Profile'!D13979+'EDM Profile'!E13979 + 15/86400</f>
        <v>44707.6251736111</v>
      </c>
      <c r="B13978" s="0" t="n">
        <f aca="false">'EDM Profile'!F13979</f>
        <v>294</v>
      </c>
    </row>
    <row r="13979" customFormat="false" ht="13.8" hidden="false" customHeight="false" outlineLevel="0" collapsed="false">
      <c r="A13979" s="1" t="n">
        <f aca="false">'EDM Profile'!D13980+'EDM Profile'!E13980 + 15/86400</f>
        <v>44707.6355902778</v>
      </c>
      <c r="B13979" s="0" t="n">
        <f aca="false">'EDM Profile'!F13980</f>
        <v>282</v>
      </c>
    </row>
    <row r="13980" customFormat="false" ht="13.8" hidden="false" customHeight="false" outlineLevel="0" collapsed="false">
      <c r="A13980" s="1" t="n">
        <f aca="false">'EDM Profile'!D13981+'EDM Profile'!E13981 + 15/86400</f>
        <v>44707.6460069444</v>
      </c>
      <c r="B13980" s="0" t="n">
        <f aca="false">'EDM Profile'!F13981</f>
        <v>276</v>
      </c>
    </row>
    <row r="13981" customFormat="false" ht="13.8" hidden="false" customHeight="false" outlineLevel="0" collapsed="false">
      <c r="A13981" s="1" t="n">
        <f aca="false">'EDM Profile'!D13982+'EDM Profile'!E13982 + 15/86400</f>
        <v>44707.6564236111</v>
      </c>
      <c r="B13981" s="0" t="n">
        <f aca="false">'EDM Profile'!F13982</f>
        <v>277</v>
      </c>
    </row>
    <row r="13982" customFormat="false" ht="13.8" hidden="false" customHeight="false" outlineLevel="0" collapsed="false">
      <c r="A13982" s="1" t="n">
        <f aca="false">'EDM Profile'!D13983+'EDM Profile'!E13983 + 15/86400</f>
        <v>44707.6668402778</v>
      </c>
      <c r="B13982" s="0" t="n">
        <f aca="false">'EDM Profile'!F13983</f>
        <v>260</v>
      </c>
    </row>
    <row r="13983" customFormat="false" ht="13.8" hidden="false" customHeight="false" outlineLevel="0" collapsed="false">
      <c r="A13983" s="1" t="n">
        <f aca="false">'EDM Profile'!D13984+'EDM Profile'!E13984 + 15/86400</f>
        <v>44707.6772569444</v>
      </c>
      <c r="B13983" s="0" t="n">
        <f aca="false">'EDM Profile'!F13984</f>
        <v>269</v>
      </c>
    </row>
    <row r="13984" customFormat="false" ht="13.8" hidden="false" customHeight="false" outlineLevel="0" collapsed="false">
      <c r="A13984" s="1" t="n">
        <f aca="false">'EDM Profile'!D13985+'EDM Profile'!E13985 + 15/86400</f>
        <v>44707.6876736111</v>
      </c>
      <c r="B13984" s="0" t="n">
        <f aca="false">'EDM Profile'!F13985</f>
        <v>274</v>
      </c>
    </row>
    <row r="13985" customFormat="false" ht="13.8" hidden="false" customHeight="false" outlineLevel="0" collapsed="false">
      <c r="A13985" s="1" t="n">
        <f aca="false">'EDM Profile'!D13986+'EDM Profile'!E13986 + 15/86400</f>
        <v>44707.6980902778</v>
      </c>
      <c r="B13985" s="0" t="n">
        <f aca="false">'EDM Profile'!F13986</f>
        <v>284</v>
      </c>
    </row>
    <row r="13986" customFormat="false" ht="13.8" hidden="false" customHeight="false" outlineLevel="0" collapsed="false">
      <c r="A13986" s="1" t="n">
        <f aca="false">'EDM Profile'!D13987+'EDM Profile'!E13987 + 15/86400</f>
        <v>44707.7085069444</v>
      </c>
      <c r="B13986" s="0" t="n">
        <f aca="false">'EDM Profile'!F13987</f>
        <v>280</v>
      </c>
    </row>
    <row r="13987" customFormat="false" ht="13.8" hidden="false" customHeight="false" outlineLevel="0" collapsed="false">
      <c r="A13987" s="1" t="n">
        <f aca="false">'EDM Profile'!D13988+'EDM Profile'!E13988 + 15/86400</f>
        <v>44707.7189236111</v>
      </c>
      <c r="B13987" s="0" t="n">
        <f aca="false">'EDM Profile'!F13988</f>
        <v>275</v>
      </c>
    </row>
    <row r="13988" customFormat="false" ht="13.8" hidden="false" customHeight="false" outlineLevel="0" collapsed="false">
      <c r="A13988" s="1" t="n">
        <f aca="false">'EDM Profile'!D13989+'EDM Profile'!E13989 + 15/86400</f>
        <v>44707.7293402778</v>
      </c>
      <c r="B13988" s="0" t="n">
        <f aca="false">'EDM Profile'!F13989</f>
        <v>285</v>
      </c>
    </row>
    <row r="13989" customFormat="false" ht="13.8" hidden="false" customHeight="false" outlineLevel="0" collapsed="false">
      <c r="A13989" s="1" t="n">
        <f aca="false">'EDM Profile'!D13990+'EDM Profile'!E13990 + 15/86400</f>
        <v>44707.7397569444</v>
      </c>
      <c r="B13989" s="0" t="n">
        <f aca="false">'EDM Profile'!F13990</f>
        <v>276</v>
      </c>
    </row>
    <row r="13990" customFormat="false" ht="13.8" hidden="false" customHeight="false" outlineLevel="0" collapsed="false">
      <c r="A13990" s="1" t="n">
        <f aca="false">'EDM Profile'!D13991+'EDM Profile'!E13991 + 15/86400</f>
        <v>44707.7501736111</v>
      </c>
      <c r="B13990" s="0" t="n">
        <f aca="false">'EDM Profile'!F13991</f>
        <v>186</v>
      </c>
    </row>
    <row r="13991" customFormat="false" ht="13.8" hidden="false" customHeight="false" outlineLevel="0" collapsed="false">
      <c r="A13991" s="1" t="n">
        <f aca="false">'EDM Profile'!D13992+'EDM Profile'!E13992 + 15/86400</f>
        <v>44707.7605902778</v>
      </c>
      <c r="B13991" s="0" t="n">
        <f aca="false">'EDM Profile'!F13992</f>
        <v>171</v>
      </c>
    </row>
    <row r="13992" customFormat="false" ht="13.8" hidden="false" customHeight="false" outlineLevel="0" collapsed="false">
      <c r="A13992" s="1" t="n">
        <f aca="false">'EDM Profile'!D13993+'EDM Profile'!E13993 + 15/86400</f>
        <v>44707.7710069444</v>
      </c>
      <c r="B13992" s="0" t="n">
        <f aca="false">'EDM Profile'!F13993</f>
        <v>265</v>
      </c>
    </row>
    <row r="13993" customFormat="false" ht="13.8" hidden="false" customHeight="false" outlineLevel="0" collapsed="false">
      <c r="A13993" s="1" t="n">
        <f aca="false">'EDM Profile'!D13994+'EDM Profile'!E13994 + 15/86400</f>
        <v>44707.7814236111</v>
      </c>
      <c r="B13993" s="0" t="n">
        <f aca="false">'EDM Profile'!F13994</f>
        <v>271</v>
      </c>
    </row>
    <row r="13994" customFormat="false" ht="13.8" hidden="false" customHeight="false" outlineLevel="0" collapsed="false">
      <c r="A13994" s="1" t="n">
        <f aca="false">'EDM Profile'!D13995+'EDM Profile'!E13995 + 15/86400</f>
        <v>44707.7918402778</v>
      </c>
      <c r="B13994" s="0" t="n">
        <f aca="false">'EDM Profile'!F13995</f>
        <v>283</v>
      </c>
    </row>
    <row r="13995" customFormat="false" ht="13.8" hidden="false" customHeight="false" outlineLevel="0" collapsed="false">
      <c r="A13995" s="1" t="n">
        <f aca="false">'EDM Profile'!D13996+'EDM Profile'!E13996 + 15/86400</f>
        <v>44707.8022569444</v>
      </c>
      <c r="B13995" s="0" t="n">
        <f aca="false">'EDM Profile'!F13996</f>
        <v>293</v>
      </c>
    </row>
    <row r="13996" customFormat="false" ht="13.8" hidden="false" customHeight="false" outlineLevel="0" collapsed="false">
      <c r="A13996" s="1" t="n">
        <f aca="false">'EDM Profile'!D13997+'EDM Profile'!E13997 + 15/86400</f>
        <v>44707.8126736111</v>
      </c>
      <c r="B13996" s="0" t="n">
        <f aca="false">'EDM Profile'!F13997</f>
        <v>299</v>
      </c>
    </row>
    <row r="13997" customFormat="false" ht="13.8" hidden="false" customHeight="false" outlineLevel="0" collapsed="false">
      <c r="A13997" s="1" t="n">
        <f aca="false">'EDM Profile'!D13998+'EDM Profile'!E13998 + 15/86400</f>
        <v>44707.8230902778</v>
      </c>
      <c r="B13997" s="0" t="n">
        <f aca="false">'EDM Profile'!F13998</f>
        <v>305</v>
      </c>
    </row>
    <row r="13998" customFormat="false" ht="13.8" hidden="false" customHeight="false" outlineLevel="0" collapsed="false">
      <c r="A13998" s="1" t="n">
        <f aca="false">'EDM Profile'!D13999+'EDM Profile'!E13999 + 15/86400</f>
        <v>44707.8335069444</v>
      </c>
      <c r="B13998" s="0" t="n">
        <f aca="false">'EDM Profile'!F13999</f>
        <v>296</v>
      </c>
    </row>
    <row r="13999" customFormat="false" ht="13.8" hidden="false" customHeight="false" outlineLevel="0" collapsed="false">
      <c r="A13999" s="1" t="n">
        <f aca="false">'EDM Profile'!D14000+'EDM Profile'!E14000 + 15/86400</f>
        <v>44707.8439236111</v>
      </c>
      <c r="B13999" s="0" t="n">
        <f aca="false">'EDM Profile'!F14000</f>
        <v>275</v>
      </c>
    </row>
    <row r="14000" customFormat="false" ht="13.8" hidden="false" customHeight="false" outlineLevel="0" collapsed="false">
      <c r="A14000" s="1" t="n">
        <f aca="false">'EDM Profile'!D14001+'EDM Profile'!E14001 + 15/86400</f>
        <v>44707.8543402778</v>
      </c>
      <c r="B14000" s="0" t="n">
        <f aca="false">'EDM Profile'!F14001</f>
        <v>264</v>
      </c>
    </row>
    <row r="14001" customFormat="false" ht="13.8" hidden="false" customHeight="false" outlineLevel="0" collapsed="false">
      <c r="A14001" s="1" t="n">
        <f aca="false">'EDM Profile'!D14002+'EDM Profile'!E14002 + 15/86400</f>
        <v>44707.8647569444</v>
      </c>
      <c r="B14001" s="0" t="n">
        <f aca="false">'EDM Profile'!F14002</f>
        <v>271</v>
      </c>
    </row>
    <row r="14002" customFormat="false" ht="13.8" hidden="false" customHeight="false" outlineLevel="0" collapsed="false">
      <c r="A14002" s="1" t="n">
        <f aca="false">'EDM Profile'!D14003+'EDM Profile'!E14003 + 15/86400</f>
        <v>44707.8751736111</v>
      </c>
      <c r="B14002" s="0" t="n">
        <f aca="false">'EDM Profile'!F14003</f>
        <v>279</v>
      </c>
    </row>
    <row r="14003" customFormat="false" ht="13.8" hidden="false" customHeight="false" outlineLevel="0" collapsed="false">
      <c r="A14003" s="1" t="n">
        <f aca="false">'EDM Profile'!D14004+'EDM Profile'!E14004 + 15/86400</f>
        <v>44707.8855902778</v>
      </c>
      <c r="B14003" s="0" t="n">
        <f aca="false">'EDM Profile'!F14004</f>
        <v>273</v>
      </c>
    </row>
    <row r="14004" customFormat="false" ht="13.8" hidden="false" customHeight="false" outlineLevel="0" collapsed="false">
      <c r="A14004" s="1" t="n">
        <f aca="false">'EDM Profile'!D14005+'EDM Profile'!E14005 + 15/86400</f>
        <v>44707.8960069444</v>
      </c>
      <c r="B14004" s="0" t="n">
        <f aca="false">'EDM Profile'!F14005</f>
        <v>265</v>
      </c>
    </row>
    <row r="14005" customFormat="false" ht="13.8" hidden="false" customHeight="false" outlineLevel="0" collapsed="false">
      <c r="A14005" s="1" t="n">
        <f aca="false">'EDM Profile'!D14006+'EDM Profile'!E14006 + 15/86400</f>
        <v>44707.9064236111</v>
      </c>
      <c r="B14005" s="0" t="n">
        <f aca="false">'EDM Profile'!F14006</f>
        <v>257</v>
      </c>
    </row>
    <row r="14006" customFormat="false" ht="13.8" hidden="false" customHeight="false" outlineLevel="0" collapsed="false">
      <c r="A14006" s="1" t="n">
        <f aca="false">'EDM Profile'!D14007+'EDM Profile'!E14007 + 15/86400</f>
        <v>44707.9168402778</v>
      </c>
      <c r="B14006" s="0" t="n">
        <f aca="false">'EDM Profile'!F14007</f>
        <v>227</v>
      </c>
    </row>
    <row r="14007" customFormat="false" ht="13.8" hidden="false" customHeight="false" outlineLevel="0" collapsed="false">
      <c r="A14007" s="1" t="n">
        <f aca="false">'EDM Profile'!D14008+'EDM Profile'!E14008 + 15/86400</f>
        <v>44707.9272569444</v>
      </c>
      <c r="B14007" s="0" t="n">
        <f aca="false">'EDM Profile'!F14008</f>
        <v>223</v>
      </c>
    </row>
    <row r="14008" customFormat="false" ht="13.8" hidden="false" customHeight="false" outlineLevel="0" collapsed="false">
      <c r="A14008" s="1" t="n">
        <f aca="false">'EDM Profile'!D14009+'EDM Profile'!E14009 + 15/86400</f>
        <v>44707.9376736111</v>
      </c>
      <c r="B14008" s="0" t="n">
        <f aca="false">'EDM Profile'!F14009</f>
        <v>226</v>
      </c>
    </row>
    <row r="14009" customFormat="false" ht="13.8" hidden="false" customHeight="false" outlineLevel="0" collapsed="false">
      <c r="A14009" s="1" t="n">
        <f aca="false">'EDM Profile'!D14010+'EDM Profile'!E14010 + 15/86400</f>
        <v>44707.9480902778</v>
      </c>
      <c r="B14009" s="0" t="n">
        <f aca="false">'EDM Profile'!F14010</f>
        <v>227</v>
      </c>
    </row>
    <row r="14010" customFormat="false" ht="13.8" hidden="false" customHeight="false" outlineLevel="0" collapsed="false">
      <c r="A14010" s="1" t="n">
        <f aca="false">'EDM Profile'!D14011+'EDM Profile'!E14011 + 15/86400</f>
        <v>44707.9585069444</v>
      </c>
      <c r="B14010" s="0" t="n">
        <f aca="false">'EDM Profile'!F14011</f>
        <v>220</v>
      </c>
    </row>
    <row r="14011" customFormat="false" ht="13.8" hidden="false" customHeight="false" outlineLevel="0" collapsed="false">
      <c r="A14011" s="1" t="n">
        <f aca="false">'EDM Profile'!D14012+'EDM Profile'!E14012 + 15/86400</f>
        <v>44707.9689236111</v>
      </c>
      <c r="B14011" s="0" t="n">
        <f aca="false">'EDM Profile'!F14012</f>
        <v>218</v>
      </c>
    </row>
    <row r="14012" customFormat="false" ht="13.8" hidden="false" customHeight="false" outlineLevel="0" collapsed="false">
      <c r="A14012" s="1" t="n">
        <f aca="false">'EDM Profile'!D14013+'EDM Profile'!E14013 + 15/86400</f>
        <v>44707.9793402778</v>
      </c>
      <c r="B14012" s="0" t="n">
        <f aca="false">'EDM Profile'!F14013</f>
        <v>212</v>
      </c>
    </row>
    <row r="14013" customFormat="false" ht="13.8" hidden="false" customHeight="false" outlineLevel="0" collapsed="false">
      <c r="A14013" s="1" t="n">
        <f aca="false">'EDM Profile'!D14014+'EDM Profile'!E14014 + 15/86400</f>
        <v>44707.9897569444</v>
      </c>
      <c r="B14013" s="0" t="n">
        <f aca="false">'EDM Profile'!F14014</f>
        <v>212</v>
      </c>
    </row>
    <row r="14014" customFormat="false" ht="13.8" hidden="false" customHeight="false" outlineLevel="0" collapsed="false">
      <c r="A14014" s="1" t="n">
        <f aca="false">'EDM Profile'!D14015+'EDM Profile'!E14015 + 15/86400</f>
        <v>44708.0001736111</v>
      </c>
      <c r="B14014" s="0" t="n">
        <f aca="false">'EDM Profile'!F14015</f>
        <v>201</v>
      </c>
    </row>
    <row r="14015" customFormat="false" ht="13.8" hidden="false" customHeight="false" outlineLevel="0" collapsed="false">
      <c r="A14015" s="1" t="n">
        <f aca="false">'EDM Profile'!D14016+'EDM Profile'!E14016 + 15/86400</f>
        <v>44708.0105902778</v>
      </c>
      <c r="B14015" s="0" t="n">
        <f aca="false">'EDM Profile'!F14016</f>
        <v>202</v>
      </c>
    </row>
    <row r="14016" customFormat="false" ht="13.8" hidden="false" customHeight="false" outlineLevel="0" collapsed="false">
      <c r="A14016" s="1" t="n">
        <f aca="false">'EDM Profile'!D14017+'EDM Profile'!E14017 + 15/86400</f>
        <v>44708.0210069444</v>
      </c>
      <c r="B14016" s="0" t="n">
        <f aca="false">'EDM Profile'!F14017</f>
        <v>205</v>
      </c>
    </row>
    <row r="14017" customFormat="false" ht="13.8" hidden="false" customHeight="false" outlineLevel="0" collapsed="false">
      <c r="A14017" s="1" t="n">
        <f aca="false">'EDM Profile'!D14018+'EDM Profile'!E14018 + 15/86400</f>
        <v>44708.0314236111</v>
      </c>
      <c r="B14017" s="0" t="n">
        <f aca="false">'EDM Profile'!F14018</f>
        <v>207</v>
      </c>
    </row>
    <row r="14018" customFormat="false" ht="13.8" hidden="false" customHeight="false" outlineLevel="0" collapsed="false">
      <c r="A14018" s="1" t="n">
        <f aca="false">'EDM Profile'!D14019+'EDM Profile'!E14019 + 15/86400</f>
        <v>44708.0418402778</v>
      </c>
      <c r="B14018" s="0" t="n">
        <f aca="false">'EDM Profile'!F14019</f>
        <v>208</v>
      </c>
    </row>
    <row r="14019" customFormat="false" ht="13.8" hidden="false" customHeight="false" outlineLevel="0" collapsed="false">
      <c r="A14019" s="1" t="n">
        <f aca="false">'EDM Profile'!D14020+'EDM Profile'!E14020 + 15/86400</f>
        <v>44708.0522569444</v>
      </c>
      <c r="B14019" s="0" t="n">
        <f aca="false">'EDM Profile'!F14020</f>
        <v>204</v>
      </c>
    </row>
    <row r="14020" customFormat="false" ht="13.8" hidden="false" customHeight="false" outlineLevel="0" collapsed="false">
      <c r="A14020" s="1" t="n">
        <f aca="false">'EDM Profile'!D14021+'EDM Profile'!E14021 + 15/86400</f>
        <v>44708.0626736111</v>
      </c>
      <c r="B14020" s="0" t="n">
        <f aca="false">'EDM Profile'!F14021</f>
        <v>171</v>
      </c>
    </row>
    <row r="14021" customFormat="false" ht="13.8" hidden="false" customHeight="false" outlineLevel="0" collapsed="false">
      <c r="A14021" s="1" t="n">
        <f aca="false">'EDM Profile'!D14022+'EDM Profile'!E14022 + 15/86400</f>
        <v>44708.0730902778</v>
      </c>
      <c r="B14021" s="0" t="n">
        <f aca="false">'EDM Profile'!F14022</f>
        <v>115</v>
      </c>
    </row>
    <row r="14022" customFormat="false" ht="13.8" hidden="false" customHeight="false" outlineLevel="0" collapsed="false">
      <c r="A14022" s="1" t="n">
        <f aca="false">'EDM Profile'!D14023+'EDM Profile'!E14023 + 15/86400</f>
        <v>44708.0835069444</v>
      </c>
      <c r="B14022" s="0" t="n">
        <f aca="false">'EDM Profile'!F14023</f>
        <v>45</v>
      </c>
    </row>
    <row r="14023" customFormat="false" ht="13.8" hidden="false" customHeight="false" outlineLevel="0" collapsed="false">
      <c r="A14023" s="1" t="n">
        <f aca="false">'EDM Profile'!D14024+'EDM Profile'!E14024 + 15/86400</f>
        <v>44708.0939236111</v>
      </c>
      <c r="B14023" s="0" t="n">
        <f aca="false">'EDM Profile'!F14024</f>
        <v>44</v>
      </c>
    </row>
    <row r="14024" customFormat="false" ht="13.8" hidden="false" customHeight="false" outlineLevel="0" collapsed="false">
      <c r="A14024" s="1" t="n">
        <f aca="false">'EDM Profile'!D14025+'EDM Profile'!E14025 + 15/86400</f>
        <v>44708.1043402778</v>
      </c>
      <c r="B14024" s="0" t="n">
        <f aca="false">'EDM Profile'!F14025</f>
        <v>47</v>
      </c>
    </row>
    <row r="14025" customFormat="false" ht="13.8" hidden="false" customHeight="false" outlineLevel="0" collapsed="false">
      <c r="A14025" s="1" t="n">
        <f aca="false">'EDM Profile'!D14026+'EDM Profile'!E14026 + 15/86400</f>
        <v>44708.1147569444</v>
      </c>
      <c r="B14025" s="0" t="n">
        <f aca="false">'EDM Profile'!F14026</f>
        <v>43</v>
      </c>
    </row>
    <row r="14026" customFormat="false" ht="13.8" hidden="false" customHeight="false" outlineLevel="0" collapsed="false">
      <c r="A14026" s="1" t="n">
        <f aca="false">'EDM Profile'!D14027+'EDM Profile'!E14027 + 15/86400</f>
        <v>44708.1251736111</v>
      </c>
      <c r="B14026" s="0" t="n">
        <f aca="false">'EDM Profile'!F14027</f>
        <v>45</v>
      </c>
    </row>
    <row r="14027" customFormat="false" ht="13.8" hidden="false" customHeight="false" outlineLevel="0" collapsed="false">
      <c r="A14027" s="1" t="n">
        <f aca="false">'EDM Profile'!D14028+'EDM Profile'!E14028 + 15/86400</f>
        <v>44708.1355902778</v>
      </c>
      <c r="B14027" s="0" t="n">
        <f aca="false">'EDM Profile'!F14028</f>
        <v>51</v>
      </c>
    </row>
    <row r="14028" customFormat="false" ht="13.8" hidden="false" customHeight="false" outlineLevel="0" collapsed="false">
      <c r="A14028" s="1" t="n">
        <f aca="false">'EDM Profile'!D14029+'EDM Profile'!E14029 + 15/86400</f>
        <v>44708.1460069444</v>
      </c>
      <c r="B14028" s="0" t="n">
        <f aca="false">'EDM Profile'!F14029</f>
        <v>49</v>
      </c>
    </row>
    <row r="14029" customFormat="false" ht="13.8" hidden="false" customHeight="false" outlineLevel="0" collapsed="false">
      <c r="A14029" s="1" t="n">
        <f aca="false">'EDM Profile'!D14030+'EDM Profile'!E14030 + 15/86400</f>
        <v>44708.1564236111</v>
      </c>
      <c r="B14029" s="0" t="n">
        <f aca="false">'EDM Profile'!F14030</f>
        <v>60</v>
      </c>
    </row>
    <row r="14030" customFormat="false" ht="13.8" hidden="false" customHeight="false" outlineLevel="0" collapsed="false">
      <c r="A14030" s="1" t="n">
        <f aca="false">'EDM Profile'!D14031+'EDM Profile'!E14031 + 15/86400</f>
        <v>44708.1668402778</v>
      </c>
      <c r="B14030" s="0" t="n">
        <f aca="false">'EDM Profile'!F14031</f>
        <v>74</v>
      </c>
    </row>
    <row r="14031" customFormat="false" ht="13.8" hidden="false" customHeight="false" outlineLevel="0" collapsed="false">
      <c r="A14031" s="1" t="n">
        <f aca="false">'EDM Profile'!D14032+'EDM Profile'!E14032 + 15/86400</f>
        <v>44708.1772569444</v>
      </c>
      <c r="B14031" s="0" t="n">
        <f aca="false">'EDM Profile'!F14032</f>
        <v>85</v>
      </c>
    </row>
    <row r="14032" customFormat="false" ht="13.8" hidden="false" customHeight="false" outlineLevel="0" collapsed="false">
      <c r="A14032" s="1" t="n">
        <f aca="false">'EDM Profile'!D14033+'EDM Profile'!E14033 + 15/86400</f>
        <v>44708.1876736111</v>
      </c>
      <c r="B14032" s="0" t="n">
        <f aca="false">'EDM Profile'!F14033</f>
        <v>113</v>
      </c>
    </row>
    <row r="14033" customFormat="false" ht="13.8" hidden="false" customHeight="false" outlineLevel="0" collapsed="false">
      <c r="A14033" s="1" t="n">
        <f aca="false">'EDM Profile'!D14034+'EDM Profile'!E14034 + 15/86400</f>
        <v>44708.1980902778</v>
      </c>
      <c r="B14033" s="0" t="n">
        <f aca="false">'EDM Profile'!F14034</f>
        <v>125</v>
      </c>
    </row>
    <row r="14034" customFormat="false" ht="13.8" hidden="false" customHeight="false" outlineLevel="0" collapsed="false">
      <c r="A14034" s="1" t="n">
        <f aca="false">'EDM Profile'!D14035+'EDM Profile'!E14035 + 15/86400</f>
        <v>44708.2085069444</v>
      </c>
      <c r="B14034" s="0" t="n">
        <f aca="false">'EDM Profile'!F14035</f>
        <v>208</v>
      </c>
    </row>
    <row r="14035" customFormat="false" ht="13.8" hidden="false" customHeight="false" outlineLevel="0" collapsed="false">
      <c r="A14035" s="1" t="n">
        <f aca="false">'EDM Profile'!D14036+'EDM Profile'!E14036 + 15/86400</f>
        <v>44708.2189236111</v>
      </c>
      <c r="B14035" s="0" t="n">
        <f aca="false">'EDM Profile'!F14036</f>
        <v>263</v>
      </c>
    </row>
    <row r="14036" customFormat="false" ht="13.8" hidden="false" customHeight="false" outlineLevel="0" collapsed="false">
      <c r="A14036" s="1" t="n">
        <f aca="false">'EDM Profile'!D14037+'EDM Profile'!E14037 + 15/86400</f>
        <v>44708.2293402778</v>
      </c>
      <c r="B14036" s="0" t="n">
        <f aca="false">'EDM Profile'!F14037</f>
        <v>283</v>
      </c>
    </row>
    <row r="14037" customFormat="false" ht="13.8" hidden="false" customHeight="false" outlineLevel="0" collapsed="false">
      <c r="A14037" s="1" t="n">
        <f aca="false">'EDM Profile'!D14038+'EDM Profile'!E14038 + 15/86400</f>
        <v>44708.2397569444</v>
      </c>
      <c r="B14037" s="0" t="n">
        <f aca="false">'EDM Profile'!F14038</f>
        <v>301</v>
      </c>
    </row>
    <row r="14038" customFormat="false" ht="13.8" hidden="false" customHeight="false" outlineLevel="0" collapsed="false">
      <c r="A14038" s="1" t="n">
        <f aca="false">'EDM Profile'!D14039+'EDM Profile'!E14039 + 15/86400</f>
        <v>44708.2501736111</v>
      </c>
      <c r="B14038" s="0" t="n">
        <f aca="false">'EDM Profile'!F14039</f>
        <v>355</v>
      </c>
    </row>
    <row r="14039" customFormat="false" ht="13.8" hidden="false" customHeight="false" outlineLevel="0" collapsed="false">
      <c r="A14039" s="1" t="n">
        <f aca="false">'EDM Profile'!D14040+'EDM Profile'!E14040 + 15/86400</f>
        <v>44708.2605902778</v>
      </c>
      <c r="B14039" s="0" t="n">
        <f aca="false">'EDM Profile'!F14040</f>
        <v>365</v>
      </c>
    </row>
    <row r="14040" customFormat="false" ht="13.8" hidden="false" customHeight="false" outlineLevel="0" collapsed="false">
      <c r="A14040" s="1" t="n">
        <f aca="false">'EDM Profile'!D14041+'EDM Profile'!E14041 + 15/86400</f>
        <v>44708.2710069444</v>
      </c>
      <c r="B14040" s="0" t="n">
        <f aca="false">'EDM Profile'!F14041</f>
        <v>362</v>
      </c>
    </row>
    <row r="14041" customFormat="false" ht="13.8" hidden="false" customHeight="false" outlineLevel="0" collapsed="false">
      <c r="A14041" s="1" t="n">
        <f aca="false">'EDM Profile'!D14042+'EDM Profile'!E14042 + 15/86400</f>
        <v>44708.2814236111</v>
      </c>
      <c r="B14041" s="0" t="n">
        <f aca="false">'EDM Profile'!F14042</f>
        <v>354</v>
      </c>
    </row>
    <row r="14042" customFormat="false" ht="13.8" hidden="false" customHeight="false" outlineLevel="0" collapsed="false">
      <c r="A14042" s="1" t="n">
        <f aca="false">'EDM Profile'!D14043+'EDM Profile'!E14043 + 15/86400</f>
        <v>44708.2918402778</v>
      </c>
      <c r="B14042" s="0" t="n">
        <f aca="false">'EDM Profile'!F14043</f>
        <v>357</v>
      </c>
    </row>
    <row r="14043" customFormat="false" ht="13.8" hidden="false" customHeight="false" outlineLevel="0" collapsed="false">
      <c r="A14043" s="1" t="n">
        <f aca="false">'EDM Profile'!D14044+'EDM Profile'!E14044 + 15/86400</f>
        <v>44708.3022569444</v>
      </c>
      <c r="B14043" s="0" t="n">
        <f aca="false">'EDM Profile'!F14044</f>
        <v>343</v>
      </c>
    </row>
    <row r="14044" customFormat="false" ht="13.8" hidden="false" customHeight="false" outlineLevel="0" collapsed="false">
      <c r="A14044" s="1" t="n">
        <f aca="false">'EDM Profile'!D14045+'EDM Profile'!E14045 + 15/86400</f>
        <v>44708.3126736111</v>
      </c>
      <c r="B14044" s="0" t="n">
        <f aca="false">'EDM Profile'!F14045</f>
        <v>342</v>
      </c>
    </row>
    <row r="14045" customFormat="false" ht="13.8" hidden="false" customHeight="false" outlineLevel="0" collapsed="false">
      <c r="A14045" s="1" t="n">
        <f aca="false">'EDM Profile'!D14046+'EDM Profile'!E14046 + 15/86400</f>
        <v>44708.3230902778</v>
      </c>
      <c r="B14045" s="0" t="n">
        <f aca="false">'EDM Profile'!F14046</f>
        <v>339</v>
      </c>
    </row>
    <row r="14046" customFormat="false" ht="13.8" hidden="false" customHeight="false" outlineLevel="0" collapsed="false">
      <c r="A14046" s="1" t="n">
        <f aca="false">'EDM Profile'!D14047+'EDM Profile'!E14047 + 15/86400</f>
        <v>44708.3335069444</v>
      </c>
      <c r="B14046" s="0" t="n">
        <f aca="false">'EDM Profile'!F14047</f>
        <v>326</v>
      </c>
    </row>
    <row r="14047" customFormat="false" ht="13.8" hidden="false" customHeight="false" outlineLevel="0" collapsed="false">
      <c r="A14047" s="1" t="n">
        <f aca="false">'EDM Profile'!D14048+'EDM Profile'!E14048 + 15/86400</f>
        <v>44708.3439236111</v>
      </c>
      <c r="B14047" s="0" t="n">
        <f aca="false">'EDM Profile'!F14048</f>
        <v>354</v>
      </c>
    </row>
    <row r="14048" customFormat="false" ht="13.8" hidden="false" customHeight="false" outlineLevel="0" collapsed="false">
      <c r="A14048" s="1" t="n">
        <f aca="false">'EDM Profile'!D14049+'EDM Profile'!E14049 + 15/86400</f>
        <v>44708.3543402778</v>
      </c>
      <c r="B14048" s="0" t="n">
        <f aca="false">'EDM Profile'!F14049</f>
        <v>338</v>
      </c>
    </row>
    <row r="14049" customFormat="false" ht="13.8" hidden="false" customHeight="false" outlineLevel="0" collapsed="false">
      <c r="A14049" s="1" t="n">
        <f aca="false">'EDM Profile'!D14050+'EDM Profile'!E14050 + 15/86400</f>
        <v>44708.3647569444</v>
      </c>
      <c r="B14049" s="0" t="n">
        <f aca="false">'EDM Profile'!F14050</f>
        <v>327</v>
      </c>
    </row>
    <row r="14050" customFormat="false" ht="13.8" hidden="false" customHeight="false" outlineLevel="0" collapsed="false">
      <c r="A14050" s="1" t="n">
        <f aca="false">'EDM Profile'!D14051+'EDM Profile'!E14051 + 15/86400</f>
        <v>44708.3751736111</v>
      </c>
      <c r="B14050" s="0" t="n">
        <f aca="false">'EDM Profile'!F14051</f>
        <v>242</v>
      </c>
    </row>
    <row r="14051" customFormat="false" ht="13.8" hidden="false" customHeight="false" outlineLevel="0" collapsed="false">
      <c r="A14051" s="1" t="n">
        <f aca="false">'EDM Profile'!D14052+'EDM Profile'!E14052 + 15/86400</f>
        <v>44708.3855902778</v>
      </c>
      <c r="B14051" s="0" t="n">
        <f aca="false">'EDM Profile'!F14052</f>
        <v>317</v>
      </c>
    </row>
    <row r="14052" customFormat="false" ht="13.8" hidden="false" customHeight="false" outlineLevel="0" collapsed="false">
      <c r="A14052" s="1" t="n">
        <f aca="false">'EDM Profile'!D14053+'EDM Profile'!E14053 + 15/86400</f>
        <v>44708.3960069444</v>
      </c>
      <c r="B14052" s="0" t="n">
        <f aca="false">'EDM Profile'!F14053</f>
        <v>319</v>
      </c>
    </row>
    <row r="14053" customFormat="false" ht="13.8" hidden="false" customHeight="false" outlineLevel="0" collapsed="false">
      <c r="A14053" s="1" t="n">
        <f aca="false">'EDM Profile'!D14054+'EDM Profile'!E14054 + 15/86400</f>
        <v>44708.4064236111</v>
      </c>
      <c r="B14053" s="0" t="n">
        <f aca="false">'EDM Profile'!F14054</f>
        <v>278</v>
      </c>
    </row>
    <row r="14054" customFormat="false" ht="13.8" hidden="false" customHeight="false" outlineLevel="0" collapsed="false">
      <c r="A14054" s="1" t="n">
        <f aca="false">'EDM Profile'!D14055+'EDM Profile'!E14055 + 15/86400</f>
        <v>44708.4168402778</v>
      </c>
      <c r="B14054" s="0" t="n">
        <f aca="false">'EDM Profile'!F14055</f>
        <v>316</v>
      </c>
    </row>
    <row r="14055" customFormat="false" ht="13.8" hidden="false" customHeight="false" outlineLevel="0" collapsed="false">
      <c r="A14055" s="1" t="n">
        <f aca="false">'EDM Profile'!D14056+'EDM Profile'!E14056 + 15/86400</f>
        <v>44708.4272569444</v>
      </c>
      <c r="B14055" s="0" t="n">
        <f aca="false">'EDM Profile'!F14056</f>
        <v>272</v>
      </c>
    </row>
    <row r="14056" customFormat="false" ht="13.8" hidden="false" customHeight="false" outlineLevel="0" collapsed="false">
      <c r="A14056" s="1" t="n">
        <f aca="false">'EDM Profile'!D14057+'EDM Profile'!E14057 + 15/86400</f>
        <v>44708.4376736111</v>
      </c>
      <c r="B14056" s="0" t="n">
        <f aca="false">'EDM Profile'!F14057</f>
        <v>317</v>
      </c>
    </row>
    <row r="14057" customFormat="false" ht="13.8" hidden="false" customHeight="false" outlineLevel="0" collapsed="false">
      <c r="A14057" s="1" t="n">
        <f aca="false">'EDM Profile'!D14058+'EDM Profile'!E14058 + 15/86400</f>
        <v>44708.4480902778</v>
      </c>
      <c r="B14057" s="0" t="n">
        <f aca="false">'EDM Profile'!F14058</f>
        <v>316</v>
      </c>
    </row>
    <row r="14058" customFormat="false" ht="13.8" hidden="false" customHeight="false" outlineLevel="0" collapsed="false">
      <c r="A14058" s="1" t="n">
        <f aca="false">'EDM Profile'!D14059+'EDM Profile'!E14059 + 15/86400</f>
        <v>44708.4585069444</v>
      </c>
      <c r="B14058" s="0" t="n">
        <f aca="false">'EDM Profile'!F14059</f>
        <v>302</v>
      </c>
    </row>
    <row r="14059" customFormat="false" ht="13.8" hidden="false" customHeight="false" outlineLevel="0" collapsed="false">
      <c r="A14059" s="1" t="n">
        <f aca="false">'EDM Profile'!D14060+'EDM Profile'!E14060 + 15/86400</f>
        <v>44708.4689236111</v>
      </c>
      <c r="B14059" s="0" t="n">
        <f aca="false">'EDM Profile'!F14060</f>
        <v>323</v>
      </c>
    </row>
    <row r="14060" customFormat="false" ht="13.8" hidden="false" customHeight="false" outlineLevel="0" collapsed="false">
      <c r="A14060" s="1" t="n">
        <f aca="false">'EDM Profile'!D14061+'EDM Profile'!E14061 + 15/86400</f>
        <v>44708.4793402778</v>
      </c>
      <c r="B14060" s="0" t="n">
        <f aca="false">'EDM Profile'!F14061</f>
        <v>321</v>
      </c>
    </row>
    <row r="14061" customFormat="false" ht="13.8" hidden="false" customHeight="false" outlineLevel="0" collapsed="false">
      <c r="A14061" s="1" t="n">
        <f aca="false">'EDM Profile'!D14062+'EDM Profile'!E14062 + 15/86400</f>
        <v>44708.4897569444</v>
      </c>
      <c r="B14061" s="0" t="n">
        <f aca="false">'EDM Profile'!F14062</f>
        <v>279</v>
      </c>
    </row>
    <row r="14062" customFormat="false" ht="13.8" hidden="false" customHeight="false" outlineLevel="0" collapsed="false">
      <c r="A14062" s="1" t="n">
        <f aca="false">'EDM Profile'!D14063+'EDM Profile'!E14063 + 15/86400</f>
        <v>44708.5001736111</v>
      </c>
      <c r="B14062" s="0" t="n">
        <f aca="false">'EDM Profile'!F14063</f>
        <v>325</v>
      </c>
    </row>
    <row r="14063" customFormat="false" ht="13.8" hidden="false" customHeight="false" outlineLevel="0" collapsed="false">
      <c r="A14063" s="1" t="n">
        <f aca="false">'EDM Profile'!D14064+'EDM Profile'!E14064 + 15/86400</f>
        <v>44708.5105902778</v>
      </c>
      <c r="B14063" s="0" t="n">
        <f aca="false">'EDM Profile'!F14064</f>
        <v>317</v>
      </c>
    </row>
    <row r="14064" customFormat="false" ht="13.8" hidden="false" customHeight="false" outlineLevel="0" collapsed="false">
      <c r="A14064" s="1" t="n">
        <f aca="false">'EDM Profile'!D14065+'EDM Profile'!E14065 + 15/86400</f>
        <v>44708.5210069444</v>
      </c>
      <c r="B14064" s="0" t="n">
        <f aca="false">'EDM Profile'!F14065</f>
        <v>367</v>
      </c>
    </row>
    <row r="14065" customFormat="false" ht="13.8" hidden="false" customHeight="false" outlineLevel="0" collapsed="false">
      <c r="A14065" s="1" t="n">
        <f aca="false">'EDM Profile'!D14066+'EDM Profile'!E14066 + 15/86400</f>
        <v>44708.5314236111</v>
      </c>
      <c r="B14065" s="0" t="n">
        <f aca="false">'EDM Profile'!F14066</f>
        <v>351</v>
      </c>
    </row>
    <row r="14066" customFormat="false" ht="13.8" hidden="false" customHeight="false" outlineLevel="0" collapsed="false">
      <c r="A14066" s="1" t="n">
        <f aca="false">'EDM Profile'!D14067+'EDM Profile'!E14067 + 15/86400</f>
        <v>44708.5418402778</v>
      </c>
      <c r="B14066" s="0" t="n">
        <f aca="false">'EDM Profile'!F14067</f>
        <v>342</v>
      </c>
    </row>
    <row r="14067" customFormat="false" ht="13.8" hidden="false" customHeight="false" outlineLevel="0" collapsed="false">
      <c r="A14067" s="1" t="n">
        <f aca="false">'EDM Profile'!D14068+'EDM Profile'!E14068 + 15/86400</f>
        <v>44708.5522569444</v>
      </c>
      <c r="B14067" s="0" t="n">
        <f aca="false">'EDM Profile'!F14068</f>
        <v>315</v>
      </c>
    </row>
    <row r="14068" customFormat="false" ht="13.8" hidden="false" customHeight="false" outlineLevel="0" collapsed="false">
      <c r="A14068" s="1" t="n">
        <f aca="false">'EDM Profile'!D14069+'EDM Profile'!E14069 + 15/86400</f>
        <v>44708.5626736111</v>
      </c>
      <c r="B14068" s="0" t="n">
        <f aca="false">'EDM Profile'!F14069</f>
        <v>320</v>
      </c>
    </row>
    <row r="14069" customFormat="false" ht="13.8" hidden="false" customHeight="false" outlineLevel="0" collapsed="false">
      <c r="A14069" s="1" t="n">
        <f aca="false">'EDM Profile'!D14070+'EDM Profile'!E14070 + 15/86400</f>
        <v>44708.5730902778</v>
      </c>
      <c r="B14069" s="0" t="n">
        <f aca="false">'EDM Profile'!F14070</f>
        <v>298</v>
      </c>
    </row>
    <row r="14070" customFormat="false" ht="13.8" hidden="false" customHeight="false" outlineLevel="0" collapsed="false">
      <c r="A14070" s="1" t="n">
        <f aca="false">'EDM Profile'!D14071+'EDM Profile'!E14071 + 15/86400</f>
        <v>44708.5835069444</v>
      </c>
      <c r="B14070" s="0" t="n">
        <f aca="false">'EDM Profile'!F14071</f>
        <v>218</v>
      </c>
    </row>
    <row r="14071" customFormat="false" ht="13.8" hidden="false" customHeight="false" outlineLevel="0" collapsed="false">
      <c r="A14071" s="1" t="n">
        <f aca="false">'EDM Profile'!D14072+'EDM Profile'!E14072 + 15/86400</f>
        <v>44708.5939236111</v>
      </c>
      <c r="B14071" s="0" t="n">
        <f aca="false">'EDM Profile'!F14072</f>
        <v>231</v>
      </c>
    </row>
    <row r="14072" customFormat="false" ht="13.8" hidden="false" customHeight="false" outlineLevel="0" collapsed="false">
      <c r="A14072" s="1" t="n">
        <f aca="false">'EDM Profile'!D14073+'EDM Profile'!E14073 + 15/86400</f>
        <v>44708.6043402778</v>
      </c>
      <c r="B14072" s="0" t="n">
        <f aca="false">'EDM Profile'!F14073</f>
        <v>265</v>
      </c>
    </row>
    <row r="14073" customFormat="false" ht="13.8" hidden="false" customHeight="false" outlineLevel="0" collapsed="false">
      <c r="A14073" s="1" t="n">
        <f aca="false">'EDM Profile'!D14074+'EDM Profile'!E14074 + 15/86400</f>
        <v>44708.6147569444</v>
      </c>
      <c r="B14073" s="0" t="n">
        <f aca="false">'EDM Profile'!F14074</f>
        <v>276</v>
      </c>
    </row>
    <row r="14074" customFormat="false" ht="13.8" hidden="false" customHeight="false" outlineLevel="0" collapsed="false">
      <c r="A14074" s="1" t="n">
        <f aca="false">'EDM Profile'!D14075+'EDM Profile'!E14075 + 15/86400</f>
        <v>44708.6251736111</v>
      </c>
      <c r="B14074" s="0" t="n">
        <f aca="false">'EDM Profile'!F14075</f>
        <v>259</v>
      </c>
    </row>
    <row r="14075" customFormat="false" ht="13.8" hidden="false" customHeight="false" outlineLevel="0" collapsed="false">
      <c r="A14075" s="1" t="n">
        <f aca="false">'EDM Profile'!D14076+'EDM Profile'!E14076 + 15/86400</f>
        <v>44708.6355902778</v>
      </c>
      <c r="B14075" s="0" t="n">
        <f aca="false">'EDM Profile'!F14076</f>
        <v>264</v>
      </c>
    </row>
    <row r="14076" customFormat="false" ht="13.8" hidden="false" customHeight="false" outlineLevel="0" collapsed="false">
      <c r="A14076" s="1" t="n">
        <f aca="false">'EDM Profile'!D14077+'EDM Profile'!E14077 + 15/86400</f>
        <v>44708.6460069444</v>
      </c>
      <c r="B14076" s="0" t="n">
        <f aca="false">'EDM Profile'!F14077</f>
        <v>265</v>
      </c>
    </row>
    <row r="14077" customFormat="false" ht="13.8" hidden="false" customHeight="false" outlineLevel="0" collapsed="false">
      <c r="A14077" s="1" t="n">
        <f aca="false">'EDM Profile'!D14078+'EDM Profile'!E14078 + 15/86400</f>
        <v>44708.6564236111</v>
      </c>
      <c r="B14077" s="0" t="n">
        <f aca="false">'EDM Profile'!F14078</f>
        <v>259</v>
      </c>
    </row>
    <row r="14078" customFormat="false" ht="13.8" hidden="false" customHeight="false" outlineLevel="0" collapsed="false">
      <c r="A14078" s="1" t="n">
        <f aca="false">'EDM Profile'!D14079+'EDM Profile'!E14079 + 15/86400</f>
        <v>44708.6668402778</v>
      </c>
      <c r="B14078" s="0" t="n">
        <f aca="false">'EDM Profile'!F14079</f>
        <v>266</v>
      </c>
    </row>
    <row r="14079" customFormat="false" ht="13.8" hidden="false" customHeight="false" outlineLevel="0" collapsed="false">
      <c r="A14079" s="1" t="n">
        <f aca="false">'EDM Profile'!D14080+'EDM Profile'!E14080 + 15/86400</f>
        <v>44708.6772569444</v>
      </c>
      <c r="B14079" s="0" t="n">
        <f aca="false">'EDM Profile'!F14080</f>
        <v>278</v>
      </c>
    </row>
    <row r="14080" customFormat="false" ht="13.8" hidden="false" customHeight="false" outlineLevel="0" collapsed="false">
      <c r="A14080" s="1" t="n">
        <f aca="false">'EDM Profile'!D14081+'EDM Profile'!E14081 + 15/86400</f>
        <v>44708.6876736111</v>
      </c>
      <c r="B14080" s="0" t="n">
        <f aca="false">'EDM Profile'!F14081</f>
        <v>271</v>
      </c>
    </row>
    <row r="14081" customFormat="false" ht="13.8" hidden="false" customHeight="false" outlineLevel="0" collapsed="false">
      <c r="A14081" s="1" t="n">
        <f aca="false">'EDM Profile'!D14082+'EDM Profile'!E14082 + 15/86400</f>
        <v>44708.6980902778</v>
      </c>
      <c r="B14081" s="0" t="n">
        <f aca="false">'EDM Profile'!F14082</f>
        <v>274</v>
      </c>
    </row>
    <row r="14082" customFormat="false" ht="13.8" hidden="false" customHeight="false" outlineLevel="0" collapsed="false">
      <c r="A14082" s="1" t="n">
        <f aca="false">'EDM Profile'!D14083+'EDM Profile'!E14083 + 15/86400</f>
        <v>44708.7085069444</v>
      </c>
      <c r="B14082" s="0" t="n">
        <f aca="false">'EDM Profile'!F14083</f>
        <v>263</v>
      </c>
    </row>
    <row r="14083" customFormat="false" ht="13.8" hidden="false" customHeight="false" outlineLevel="0" collapsed="false">
      <c r="A14083" s="1" t="n">
        <f aca="false">'EDM Profile'!D14084+'EDM Profile'!E14084 + 15/86400</f>
        <v>44708.7189236111</v>
      </c>
      <c r="B14083" s="0" t="n">
        <f aca="false">'EDM Profile'!F14084</f>
        <v>267</v>
      </c>
    </row>
    <row r="14084" customFormat="false" ht="13.8" hidden="false" customHeight="false" outlineLevel="0" collapsed="false">
      <c r="A14084" s="1" t="n">
        <f aca="false">'EDM Profile'!D14085+'EDM Profile'!E14085 + 15/86400</f>
        <v>44708.7293402778</v>
      </c>
      <c r="B14084" s="0" t="n">
        <f aca="false">'EDM Profile'!F14085</f>
        <v>251</v>
      </c>
    </row>
    <row r="14085" customFormat="false" ht="13.8" hidden="false" customHeight="false" outlineLevel="0" collapsed="false">
      <c r="A14085" s="1" t="n">
        <f aca="false">'EDM Profile'!D14086+'EDM Profile'!E14086 + 15/86400</f>
        <v>44708.7397569444</v>
      </c>
      <c r="B14085" s="0" t="n">
        <f aca="false">'EDM Profile'!F14086</f>
        <v>241</v>
      </c>
    </row>
    <row r="14086" customFormat="false" ht="13.8" hidden="false" customHeight="false" outlineLevel="0" collapsed="false">
      <c r="A14086" s="1" t="n">
        <f aca="false">'EDM Profile'!D14087+'EDM Profile'!E14087 + 15/86400</f>
        <v>44708.7501736111</v>
      </c>
      <c r="B14086" s="0" t="n">
        <f aca="false">'EDM Profile'!F14087</f>
        <v>165</v>
      </c>
    </row>
    <row r="14087" customFormat="false" ht="13.8" hidden="false" customHeight="false" outlineLevel="0" collapsed="false">
      <c r="A14087" s="1" t="n">
        <f aca="false">'EDM Profile'!D14088+'EDM Profile'!E14088 + 15/86400</f>
        <v>44708.7605902778</v>
      </c>
      <c r="B14087" s="0" t="n">
        <f aca="false">'EDM Profile'!F14088</f>
        <v>139</v>
      </c>
    </row>
    <row r="14088" customFormat="false" ht="13.8" hidden="false" customHeight="false" outlineLevel="0" collapsed="false">
      <c r="A14088" s="1" t="n">
        <f aca="false">'EDM Profile'!D14089+'EDM Profile'!E14089 + 15/86400</f>
        <v>44708.7710069444</v>
      </c>
      <c r="B14088" s="0" t="n">
        <f aca="false">'EDM Profile'!F14089</f>
        <v>206</v>
      </c>
    </row>
    <row r="14089" customFormat="false" ht="13.8" hidden="false" customHeight="false" outlineLevel="0" collapsed="false">
      <c r="A14089" s="1" t="n">
        <f aca="false">'EDM Profile'!D14090+'EDM Profile'!E14090 + 15/86400</f>
        <v>44708.7814236111</v>
      </c>
      <c r="B14089" s="0" t="n">
        <f aca="false">'EDM Profile'!F14090</f>
        <v>175</v>
      </c>
    </row>
    <row r="14090" customFormat="false" ht="13.8" hidden="false" customHeight="false" outlineLevel="0" collapsed="false">
      <c r="A14090" s="1" t="n">
        <f aca="false">'EDM Profile'!D14091+'EDM Profile'!E14091 + 15/86400</f>
        <v>44708.7918402778</v>
      </c>
      <c r="B14090" s="0" t="n">
        <f aca="false">'EDM Profile'!F14091</f>
        <v>194</v>
      </c>
    </row>
    <row r="14091" customFormat="false" ht="13.8" hidden="false" customHeight="false" outlineLevel="0" collapsed="false">
      <c r="A14091" s="1" t="n">
        <f aca="false">'EDM Profile'!D14092+'EDM Profile'!E14092 + 15/86400</f>
        <v>44708.8022569444</v>
      </c>
      <c r="B14091" s="0" t="n">
        <f aca="false">'EDM Profile'!F14092</f>
        <v>192</v>
      </c>
    </row>
    <row r="14092" customFormat="false" ht="13.8" hidden="false" customHeight="false" outlineLevel="0" collapsed="false">
      <c r="A14092" s="1" t="n">
        <f aca="false">'EDM Profile'!D14093+'EDM Profile'!E14093 + 15/86400</f>
        <v>44708.8126736111</v>
      </c>
      <c r="B14092" s="0" t="n">
        <f aca="false">'EDM Profile'!F14093</f>
        <v>189</v>
      </c>
    </row>
    <row r="14093" customFormat="false" ht="13.8" hidden="false" customHeight="false" outlineLevel="0" collapsed="false">
      <c r="A14093" s="1" t="n">
        <f aca="false">'EDM Profile'!D14094+'EDM Profile'!E14094 + 15/86400</f>
        <v>44708.8230902778</v>
      </c>
      <c r="B14093" s="0" t="n">
        <f aca="false">'EDM Profile'!F14094</f>
        <v>184</v>
      </c>
    </row>
    <row r="14094" customFormat="false" ht="13.8" hidden="false" customHeight="false" outlineLevel="0" collapsed="false">
      <c r="A14094" s="1" t="n">
        <f aca="false">'EDM Profile'!D14095+'EDM Profile'!E14095 + 15/86400</f>
        <v>44708.8335069444</v>
      </c>
      <c r="B14094" s="0" t="n">
        <f aca="false">'EDM Profile'!F14095</f>
        <v>147</v>
      </c>
    </row>
    <row r="14095" customFormat="false" ht="13.8" hidden="false" customHeight="false" outlineLevel="0" collapsed="false">
      <c r="A14095" s="1" t="n">
        <f aca="false">'EDM Profile'!D14096+'EDM Profile'!E14096 + 15/86400</f>
        <v>44708.8439236111</v>
      </c>
      <c r="B14095" s="0" t="n">
        <f aca="false">'EDM Profile'!F14096</f>
        <v>130</v>
      </c>
    </row>
    <row r="14096" customFormat="false" ht="13.8" hidden="false" customHeight="false" outlineLevel="0" collapsed="false">
      <c r="A14096" s="1" t="n">
        <f aca="false">'EDM Profile'!D14097+'EDM Profile'!E14097 + 15/86400</f>
        <v>44708.8543402778</v>
      </c>
      <c r="B14096" s="0" t="n">
        <f aca="false">'EDM Profile'!F14097</f>
        <v>111</v>
      </c>
    </row>
    <row r="14097" customFormat="false" ht="13.8" hidden="false" customHeight="false" outlineLevel="0" collapsed="false">
      <c r="A14097" s="1" t="n">
        <f aca="false">'EDM Profile'!D14098+'EDM Profile'!E14098 + 15/86400</f>
        <v>44708.8647569444</v>
      </c>
      <c r="B14097" s="0" t="n">
        <f aca="false">'EDM Profile'!F14098</f>
        <v>112</v>
      </c>
    </row>
    <row r="14098" customFormat="false" ht="13.8" hidden="false" customHeight="false" outlineLevel="0" collapsed="false">
      <c r="A14098" s="1" t="n">
        <f aca="false">'EDM Profile'!D14099+'EDM Profile'!E14099 + 15/86400</f>
        <v>44708.8751736111</v>
      </c>
      <c r="B14098" s="0" t="n">
        <f aca="false">'EDM Profile'!F14099</f>
        <v>112</v>
      </c>
    </row>
    <row r="14099" customFormat="false" ht="13.8" hidden="false" customHeight="false" outlineLevel="0" collapsed="false">
      <c r="A14099" s="1" t="n">
        <f aca="false">'EDM Profile'!D14100+'EDM Profile'!E14100 + 15/86400</f>
        <v>44708.8855902778</v>
      </c>
      <c r="B14099" s="0" t="n">
        <f aca="false">'EDM Profile'!F14100</f>
        <v>113</v>
      </c>
    </row>
    <row r="14100" customFormat="false" ht="13.8" hidden="false" customHeight="false" outlineLevel="0" collapsed="false">
      <c r="A14100" s="1" t="n">
        <f aca="false">'EDM Profile'!D14101+'EDM Profile'!E14101 + 15/86400</f>
        <v>44708.8960069444</v>
      </c>
      <c r="B14100" s="0" t="n">
        <f aca="false">'EDM Profile'!F14101</f>
        <v>110</v>
      </c>
    </row>
    <row r="14101" customFormat="false" ht="13.8" hidden="false" customHeight="false" outlineLevel="0" collapsed="false">
      <c r="A14101" s="1" t="n">
        <f aca="false">'EDM Profile'!D14102+'EDM Profile'!E14102 + 15/86400</f>
        <v>44708.9064236111</v>
      </c>
      <c r="B14101" s="0" t="n">
        <f aca="false">'EDM Profile'!F14102</f>
        <v>102</v>
      </c>
    </row>
    <row r="14102" customFormat="false" ht="13.8" hidden="false" customHeight="false" outlineLevel="0" collapsed="false">
      <c r="A14102" s="1" t="n">
        <f aca="false">'EDM Profile'!D14103+'EDM Profile'!E14103 + 15/86400</f>
        <v>44708.9168402778</v>
      </c>
      <c r="B14102" s="0" t="n">
        <f aca="false">'EDM Profile'!F14103</f>
        <v>102</v>
      </c>
    </row>
    <row r="14103" customFormat="false" ht="13.8" hidden="false" customHeight="false" outlineLevel="0" collapsed="false">
      <c r="A14103" s="1" t="n">
        <f aca="false">'EDM Profile'!D14104+'EDM Profile'!E14104 + 15/86400</f>
        <v>44708.9272569444</v>
      </c>
      <c r="B14103" s="0" t="n">
        <f aca="false">'EDM Profile'!F14104</f>
        <v>102</v>
      </c>
    </row>
    <row r="14104" customFormat="false" ht="13.8" hidden="false" customHeight="false" outlineLevel="0" collapsed="false">
      <c r="A14104" s="1" t="n">
        <f aca="false">'EDM Profile'!D14105+'EDM Profile'!E14105 + 15/86400</f>
        <v>44708.9376736111</v>
      </c>
      <c r="B14104" s="0" t="n">
        <f aca="false">'EDM Profile'!F14105</f>
        <v>101</v>
      </c>
    </row>
    <row r="14105" customFormat="false" ht="13.8" hidden="false" customHeight="false" outlineLevel="0" collapsed="false">
      <c r="A14105" s="1" t="n">
        <f aca="false">'EDM Profile'!D14106+'EDM Profile'!E14106 + 15/86400</f>
        <v>44708.9480902778</v>
      </c>
      <c r="B14105" s="0" t="n">
        <f aca="false">'EDM Profile'!F14106</f>
        <v>94</v>
      </c>
    </row>
    <row r="14106" customFormat="false" ht="13.8" hidden="false" customHeight="false" outlineLevel="0" collapsed="false">
      <c r="A14106" s="1" t="n">
        <f aca="false">'EDM Profile'!D14107+'EDM Profile'!E14107 + 15/86400</f>
        <v>44708.9585069444</v>
      </c>
      <c r="B14106" s="0" t="n">
        <f aca="false">'EDM Profile'!F14107</f>
        <v>92</v>
      </c>
    </row>
    <row r="14107" customFormat="false" ht="13.8" hidden="false" customHeight="false" outlineLevel="0" collapsed="false">
      <c r="A14107" s="1" t="n">
        <f aca="false">'EDM Profile'!D14108+'EDM Profile'!E14108 + 15/86400</f>
        <v>44708.9689236111</v>
      </c>
      <c r="B14107" s="0" t="n">
        <f aca="false">'EDM Profile'!F14108</f>
        <v>91</v>
      </c>
    </row>
    <row r="14108" customFormat="false" ht="13.8" hidden="false" customHeight="false" outlineLevel="0" collapsed="false">
      <c r="A14108" s="1" t="n">
        <f aca="false">'EDM Profile'!D14109+'EDM Profile'!E14109 + 15/86400</f>
        <v>44708.9793402778</v>
      </c>
      <c r="B14108" s="0" t="n">
        <f aca="false">'EDM Profile'!F14109</f>
        <v>92</v>
      </c>
    </row>
    <row r="14109" customFormat="false" ht="13.8" hidden="false" customHeight="false" outlineLevel="0" collapsed="false">
      <c r="A14109" s="1" t="n">
        <f aca="false">'EDM Profile'!D14110+'EDM Profile'!E14110 + 15/86400</f>
        <v>44708.9897569444</v>
      </c>
      <c r="B14109" s="0" t="n">
        <f aca="false">'EDM Profile'!F14110</f>
        <v>90</v>
      </c>
    </row>
    <row r="14110" customFormat="false" ht="13.8" hidden="false" customHeight="false" outlineLevel="0" collapsed="false">
      <c r="A14110" s="1" t="n">
        <f aca="false">'EDM Profile'!D14111+'EDM Profile'!E14111 + 15/86400</f>
        <v>44709.0001736111</v>
      </c>
      <c r="B14110" s="0" t="n">
        <f aca="false">'EDM Profile'!F14111</f>
        <v>91</v>
      </c>
    </row>
    <row r="14111" customFormat="false" ht="13.8" hidden="false" customHeight="false" outlineLevel="0" collapsed="false">
      <c r="A14111" s="1" t="n">
        <f aca="false">'EDM Profile'!D14112+'EDM Profile'!E14112 + 15/86400</f>
        <v>44709.0105902778</v>
      </c>
      <c r="B14111" s="0" t="n">
        <f aca="false">'EDM Profile'!F14112</f>
        <v>90</v>
      </c>
    </row>
    <row r="14112" customFormat="false" ht="13.8" hidden="false" customHeight="false" outlineLevel="0" collapsed="false">
      <c r="A14112" s="1" t="n">
        <f aca="false">'EDM Profile'!D14113+'EDM Profile'!E14113 + 15/86400</f>
        <v>44709.0210069444</v>
      </c>
      <c r="B14112" s="0" t="n">
        <f aca="false">'EDM Profile'!F14113</f>
        <v>91</v>
      </c>
    </row>
    <row r="14113" customFormat="false" ht="13.8" hidden="false" customHeight="false" outlineLevel="0" collapsed="false">
      <c r="A14113" s="1" t="n">
        <f aca="false">'EDM Profile'!D14114+'EDM Profile'!E14114 + 15/86400</f>
        <v>44709.0314236111</v>
      </c>
      <c r="B14113" s="0" t="n">
        <f aca="false">'EDM Profile'!F14114</f>
        <v>88</v>
      </c>
    </row>
    <row r="14114" customFormat="false" ht="13.8" hidden="false" customHeight="false" outlineLevel="0" collapsed="false">
      <c r="A14114" s="1" t="n">
        <f aca="false">'EDM Profile'!D14115+'EDM Profile'!E14115 + 15/86400</f>
        <v>44709.0418402778</v>
      </c>
      <c r="B14114" s="0" t="n">
        <f aca="false">'EDM Profile'!F14115</f>
        <v>89</v>
      </c>
    </row>
    <row r="14115" customFormat="false" ht="13.8" hidden="false" customHeight="false" outlineLevel="0" collapsed="false">
      <c r="A14115" s="1" t="n">
        <f aca="false">'EDM Profile'!D14116+'EDM Profile'!E14116 + 15/86400</f>
        <v>44709.0522569444</v>
      </c>
      <c r="B14115" s="0" t="n">
        <f aca="false">'EDM Profile'!F14116</f>
        <v>78</v>
      </c>
    </row>
    <row r="14116" customFormat="false" ht="13.8" hidden="false" customHeight="false" outlineLevel="0" collapsed="false">
      <c r="A14116" s="1" t="n">
        <f aca="false">'EDM Profile'!D14117+'EDM Profile'!E14117 + 15/86400</f>
        <v>44709.0626736111</v>
      </c>
      <c r="B14116" s="0" t="n">
        <f aca="false">'EDM Profile'!F14117</f>
        <v>36</v>
      </c>
    </row>
    <row r="14117" customFormat="false" ht="13.8" hidden="false" customHeight="false" outlineLevel="0" collapsed="false">
      <c r="A14117" s="1" t="n">
        <f aca="false">'EDM Profile'!D14118+'EDM Profile'!E14118 + 15/86400</f>
        <v>44709.0730902778</v>
      </c>
      <c r="B14117" s="0" t="n">
        <f aca="false">'EDM Profile'!F14118</f>
        <v>30</v>
      </c>
    </row>
    <row r="14118" customFormat="false" ht="13.8" hidden="false" customHeight="false" outlineLevel="0" collapsed="false">
      <c r="A14118" s="1" t="n">
        <f aca="false">'EDM Profile'!D14119+'EDM Profile'!E14119 + 15/86400</f>
        <v>44709.0835069444</v>
      </c>
      <c r="B14118" s="0" t="n">
        <f aca="false">'EDM Profile'!F14119</f>
        <v>27</v>
      </c>
    </row>
    <row r="14119" customFormat="false" ht="13.8" hidden="false" customHeight="false" outlineLevel="0" collapsed="false">
      <c r="A14119" s="1" t="n">
        <f aca="false">'EDM Profile'!D14120+'EDM Profile'!E14120 + 15/86400</f>
        <v>44709.0939236111</v>
      </c>
      <c r="B14119" s="0" t="n">
        <f aca="false">'EDM Profile'!F14120</f>
        <v>28</v>
      </c>
    </row>
    <row r="14120" customFormat="false" ht="13.8" hidden="false" customHeight="false" outlineLevel="0" collapsed="false">
      <c r="A14120" s="1" t="n">
        <f aca="false">'EDM Profile'!D14121+'EDM Profile'!E14121 + 15/86400</f>
        <v>44709.1043402778</v>
      </c>
      <c r="B14120" s="0" t="n">
        <f aca="false">'EDM Profile'!F14121</f>
        <v>30</v>
      </c>
    </row>
    <row r="14121" customFormat="false" ht="13.8" hidden="false" customHeight="false" outlineLevel="0" collapsed="false">
      <c r="A14121" s="1" t="n">
        <f aca="false">'EDM Profile'!D14122+'EDM Profile'!E14122 + 15/86400</f>
        <v>44709.1147569444</v>
      </c>
      <c r="B14121" s="0" t="n">
        <f aca="false">'EDM Profile'!F14122</f>
        <v>26</v>
      </c>
    </row>
    <row r="14122" customFormat="false" ht="13.8" hidden="false" customHeight="false" outlineLevel="0" collapsed="false">
      <c r="A14122" s="1" t="n">
        <f aca="false">'EDM Profile'!D14123+'EDM Profile'!E14123 + 15/86400</f>
        <v>44709.1251736111</v>
      </c>
      <c r="B14122" s="0" t="n">
        <f aca="false">'EDM Profile'!F14123</f>
        <v>29</v>
      </c>
    </row>
    <row r="14123" customFormat="false" ht="13.8" hidden="false" customHeight="false" outlineLevel="0" collapsed="false">
      <c r="A14123" s="1" t="n">
        <f aca="false">'EDM Profile'!D14124+'EDM Profile'!E14124 + 15/86400</f>
        <v>44709.1355902778</v>
      </c>
      <c r="B14123" s="0" t="n">
        <f aca="false">'EDM Profile'!F14124</f>
        <v>31</v>
      </c>
    </row>
    <row r="14124" customFormat="false" ht="13.8" hidden="false" customHeight="false" outlineLevel="0" collapsed="false">
      <c r="A14124" s="1" t="n">
        <f aca="false">'EDM Profile'!D14125+'EDM Profile'!E14125 + 15/86400</f>
        <v>44709.1460069444</v>
      </c>
      <c r="B14124" s="0" t="n">
        <f aca="false">'EDM Profile'!F14125</f>
        <v>31</v>
      </c>
    </row>
    <row r="14125" customFormat="false" ht="13.8" hidden="false" customHeight="false" outlineLevel="0" collapsed="false">
      <c r="A14125" s="1" t="n">
        <f aca="false">'EDM Profile'!D14126+'EDM Profile'!E14126 + 15/86400</f>
        <v>44709.1564236111</v>
      </c>
      <c r="B14125" s="0" t="n">
        <f aca="false">'EDM Profile'!F14126</f>
        <v>58</v>
      </c>
    </row>
    <row r="14126" customFormat="false" ht="13.8" hidden="false" customHeight="false" outlineLevel="0" collapsed="false">
      <c r="A14126" s="1" t="n">
        <f aca="false">'EDM Profile'!D14127+'EDM Profile'!E14127 + 15/86400</f>
        <v>44709.1668402778</v>
      </c>
      <c r="B14126" s="0" t="n">
        <f aca="false">'EDM Profile'!F14127</f>
        <v>62</v>
      </c>
    </row>
    <row r="14127" customFormat="false" ht="13.8" hidden="false" customHeight="false" outlineLevel="0" collapsed="false">
      <c r="A14127" s="1" t="n">
        <f aca="false">'EDM Profile'!D14128+'EDM Profile'!E14128 + 15/86400</f>
        <v>44709.1772569444</v>
      </c>
      <c r="B14127" s="0" t="n">
        <f aca="false">'EDM Profile'!F14128</f>
        <v>73</v>
      </c>
    </row>
    <row r="14128" customFormat="false" ht="13.8" hidden="false" customHeight="false" outlineLevel="0" collapsed="false">
      <c r="A14128" s="1" t="n">
        <f aca="false">'EDM Profile'!D14129+'EDM Profile'!E14129 + 15/86400</f>
        <v>44709.1876736111</v>
      </c>
      <c r="B14128" s="0" t="n">
        <f aca="false">'EDM Profile'!F14129</f>
        <v>83</v>
      </c>
    </row>
    <row r="14129" customFormat="false" ht="13.8" hidden="false" customHeight="false" outlineLevel="0" collapsed="false">
      <c r="A14129" s="1" t="n">
        <f aca="false">'EDM Profile'!D14130+'EDM Profile'!E14130 + 15/86400</f>
        <v>44709.1980902778</v>
      </c>
      <c r="B14129" s="0" t="n">
        <f aca="false">'EDM Profile'!F14130</f>
        <v>94</v>
      </c>
    </row>
    <row r="14130" customFormat="false" ht="13.8" hidden="false" customHeight="false" outlineLevel="0" collapsed="false">
      <c r="A14130" s="1" t="n">
        <f aca="false">'EDM Profile'!D14131+'EDM Profile'!E14131 + 15/86400</f>
        <v>44709.2085069444</v>
      </c>
      <c r="B14130" s="0" t="n">
        <f aca="false">'EDM Profile'!F14131</f>
        <v>124</v>
      </c>
    </row>
    <row r="14131" customFormat="false" ht="13.8" hidden="false" customHeight="false" outlineLevel="0" collapsed="false">
      <c r="A14131" s="1" t="n">
        <f aca="false">'EDM Profile'!D14132+'EDM Profile'!E14132 + 15/86400</f>
        <v>44709.2189236111</v>
      </c>
      <c r="B14131" s="0" t="n">
        <f aca="false">'EDM Profile'!F14132</f>
        <v>131</v>
      </c>
    </row>
    <row r="14132" customFormat="false" ht="13.8" hidden="false" customHeight="false" outlineLevel="0" collapsed="false">
      <c r="A14132" s="1" t="n">
        <f aca="false">'EDM Profile'!D14133+'EDM Profile'!E14133 + 15/86400</f>
        <v>44709.2293402778</v>
      </c>
      <c r="B14132" s="0" t="n">
        <f aca="false">'EDM Profile'!F14133</f>
        <v>133</v>
      </c>
    </row>
    <row r="14133" customFormat="false" ht="13.8" hidden="false" customHeight="false" outlineLevel="0" collapsed="false">
      <c r="A14133" s="1" t="n">
        <f aca="false">'EDM Profile'!D14134+'EDM Profile'!E14134 + 15/86400</f>
        <v>44709.2397569444</v>
      </c>
      <c r="B14133" s="0" t="n">
        <f aca="false">'EDM Profile'!F14134</f>
        <v>126</v>
      </c>
    </row>
    <row r="14134" customFormat="false" ht="13.8" hidden="false" customHeight="false" outlineLevel="0" collapsed="false">
      <c r="A14134" s="1" t="n">
        <f aca="false">'EDM Profile'!D14135+'EDM Profile'!E14135 + 15/86400</f>
        <v>44709.2501736111</v>
      </c>
      <c r="B14134" s="0" t="n">
        <f aca="false">'EDM Profile'!F14135</f>
        <v>131</v>
      </c>
    </row>
    <row r="14135" customFormat="false" ht="13.8" hidden="false" customHeight="false" outlineLevel="0" collapsed="false">
      <c r="A14135" s="1" t="n">
        <f aca="false">'EDM Profile'!D14136+'EDM Profile'!E14136 + 15/86400</f>
        <v>44709.2605902778</v>
      </c>
      <c r="B14135" s="0" t="n">
        <f aca="false">'EDM Profile'!F14136</f>
        <v>135</v>
      </c>
    </row>
    <row r="14136" customFormat="false" ht="13.8" hidden="false" customHeight="false" outlineLevel="0" collapsed="false">
      <c r="A14136" s="1" t="n">
        <f aca="false">'EDM Profile'!D14137+'EDM Profile'!E14137 + 15/86400</f>
        <v>44709.2710069444</v>
      </c>
      <c r="B14136" s="0" t="n">
        <f aca="false">'EDM Profile'!F14137</f>
        <v>136</v>
      </c>
    </row>
    <row r="14137" customFormat="false" ht="13.8" hidden="false" customHeight="false" outlineLevel="0" collapsed="false">
      <c r="A14137" s="1" t="n">
        <f aca="false">'EDM Profile'!D14138+'EDM Profile'!E14138 + 15/86400</f>
        <v>44709.2814236111</v>
      </c>
      <c r="B14137" s="0" t="n">
        <f aca="false">'EDM Profile'!F14138</f>
        <v>141</v>
      </c>
    </row>
    <row r="14138" customFormat="false" ht="13.8" hidden="false" customHeight="false" outlineLevel="0" collapsed="false">
      <c r="A14138" s="1" t="n">
        <f aca="false">'EDM Profile'!D14139+'EDM Profile'!E14139 + 15/86400</f>
        <v>44709.2918402778</v>
      </c>
      <c r="B14138" s="0" t="n">
        <f aca="false">'EDM Profile'!F14139</f>
        <v>138</v>
      </c>
    </row>
    <row r="14139" customFormat="false" ht="13.8" hidden="false" customHeight="false" outlineLevel="0" collapsed="false">
      <c r="A14139" s="1" t="n">
        <f aca="false">'EDM Profile'!D14140+'EDM Profile'!E14140 + 15/86400</f>
        <v>44709.3022569444</v>
      </c>
      <c r="B14139" s="0" t="n">
        <f aca="false">'EDM Profile'!F14140</f>
        <v>141</v>
      </c>
    </row>
    <row r="14140" customFormat="false" ht="13.8" hidden="false" customHeight="false" outlineLevel="0" collapsed="false">
      <c r="A14140" s="1" t="n">
        <f aca="false">'EDM Profile'!D14141+'EDM Profile'!E14141 + 15/86400</f>
        <v>44709.3126736111</v>
      </c>
      <c r="B14140" s="0" t="n">
        <f aca="false">'EDM Profile'!F14141</f>
        <v>131</v>
      </c>
    </row>
    <row r="14141" customFormat="false" ht="13.8" hidden="false" customHeight="false" outlineLevel="0" collapsed="false">
      <c r="A14141" s="1" t="n">
        <f aca="false">'EDM Profile'!D14142+'EDM Profile'!E14142 + 15/86400</f>
        <v>44709.3230902778</v>
      </c>
      <c r="B14141" s="0" t="n">
        <f aca="false">'EDM Profile'!F14142</f>
        <v>124</v>
      </c>
    </row>
    <row r="14142" customFormat="false" ht="13.8" hidden="false" customHeight="false" outlineLevel="0" collapsed="false">
      <c r="A14142" s="1" t="n">
        <f aca="false">'EDM Profile'!D14143+'EDM Profile'!E14143 + 15/86400</f>
        <v>44709.3335069444</v>
      </c>
      <c r="B14142" s="0" t="n">
        <f aca="false">'EDM Profile'!F14143</f>
        <v>113</v>
      </c>
    </row>
    <row r="14143" customFormat="false" ht="13.8" hidden="false" customHeight="false" outlineLevel="0" collapsed="false">
      <c r="A14143" s="1" t="n">
        <f aca="false">'EDM Profile'!D14144+'EDM Profile'!E14144 + 15/86400</f>
        <v>44709.3439236111</v>
      </c>
      <c r="B14143" s="0" t="n">
        <f aca="false">'EDM Profile'!F14144</f>
        <v>105</v>
      </c>
    </row>
    <row r="14144" customFormat="false" ht="13.8" hidden="false" customHeight="false" outlineLevel="0" collapsed="false">
      <c r="A14144" s="1" t="n">
        <f aca="false">'EDM Profile'!D14145+'EDM Profile'!E14145 + 15/86400</f>
        <v>44709.3543402778</v>
      </c>
      <c r="B14144" s="0" t="n">
        <f aca="false">'EDM Profile'!F14145</f>
        <v>101</v>
      </c>
    </row>
    <row r="14145" customFormat="false" ht="13.8" hidden="false" customHeight="false" outlineLevel="0" collapsed="false">
      <c r="A14145" s="1" t="n">
        <f aca="false">'EDM Profile'!D14146+'EDM Profile'!E14146 + 15/86400</f>
        <v>44709.3647569444</v>
      </c>
      <c r="B14145" s="0" t="n">
        <f aca="false">'EDM Profile'!F14146</f>
        <v>74</v>
      </c>
    </row>
    <row r="14146" customFormat="false" ht="13.8" hidden="false" customHeight="false" outlineLevel="0" collapsed="false">
      <c r="A14146" s="1" t="n">
        <f aca="false">'EDM Profile'!D14147+'EDM Profile'!E14147 + 15/86400</f>
        <v>44709.3751736111</v>
      </c>
      <c r="B14146" s="0" t="n">
        <f aca="false">'EDM Profile'!F14147</f>
        <v>50</v>
      </c>
    </row>
    <row r="14147" customFormat="false" ht="13.8" hidden="false" customHeight="false" outlineLevel="0" collapsed="false">
      <c r="A14147" s="1" t="n">
        <f aca="false">'EDM Profile'!D14148+'EDM Profile'!E14148 + 15/86400</f>
        <v>44709.3855902778</v>
      </c>
      <c r="B14147" s="0" t="n">
        <f aca="false">'EDM Profile'!F14148</f>
        <v>56</v>
      </c>
    </row>
    <row r="14148" customFormat="false" ht="13.8" hidden="false" customHeight="false" outlineLevel="0" collapsed="false">
      <c r="A14148" s="1" t="n">
        <f aca="false">'EDM Profile'!D14149+'EDM Profile'!E14149 + 15/86400</f>
        <v>44709.3960069444</v>
      </c>
      <c r="B14148" s="0" t="n">
        <f aca="false">'EDM Profile'!F14149</f>
        <v>64</v>
      </c>
    </row>
    <row r="14149" customFormat="false" ht="13.8" hidden="false" customHeight="false" outlineLevel="0" collapsed="false">
      <c r="A14149" s="1" t="n">
        <f aca="false">'EDM Profile'!D14150+'EDM Profile'!E14150 + 15/86400</f>
        <v>44709.4064236111</v>
      </c>
      <c r="B14149" s="0" t="n">
        <f aca="false">'EDM Profile'!F14150</f>
        <v>68</v>
      </c>
    </row>
    <row r="14150" customFormat="false" ht="13.8" hidden="false" customHeight="false" outlineLevel="0" collapsed="false">
      <c r="A14150" s="1" t="n">
        <f aca="false">'EDM Profile'!D14151+'EDM Profile'!E14151 + 15/86400</f>
        <v>44709.4168402778</v>
      </c>
      <c r="B14150" s="0" t="n">
        <f aca="false">'EDM Profile'!F14151</f>
        <v>58</v>
      </c>
    </row>
    <row r="14151" customFormat="false" ht="13.8" hidden="false" customHeight="false" outlineLevel="0" collapsed="false">
      <c r="A14151" s="1" t="n">
        <f aca="false">'EDM Profile'!D14152+'EDM Profile'!E14152 + 15/86400</f>
        <v>44709.4272569444</v>
      </c>
      <c r="B14151" s="0" t="n">
        <f aca="false">'EDM Profile'!F14152</f>
        <v>82</v>
      </c>
    </row>
    <row r="14152" customFormat="false" ht="13.8" hidden="false" customHeight="false" outlineLevel="0" collapsed="false">
      <c r="A14152" s="1" t="n">
        <f aca="false">'EDM Profile'!D14153+'EDM Profile'!E14153 + 15/86400</f>
        <v>44709.4376736111</v>
      </c>
      <c r="B14152" s="0" t="n">
        <f aca="false">'EDM Profile'!F14153</f>
        <v>84</v>
      </c>
    </row>
    <row r="14153" customFormat="false" ht="13.8" hidden="false" customHeight="false" outlineLevel="0" collapsed="false">
      <c r="A14153" s="1" t="n">
        <f aca="false">'EDM Profile'!D14154+'EDM Profile'!E14154 + 15/86400</f>
        <v>44709.4480902778</v>
      </c>
      <c r="B14153" s="0" t="n">
        <f aca="false">'EDM Profile'!F14154</f>
        <v>106</v>
      </c>
    </row>
    <row r="14154" customFormat="false" ht="13.8" hidden="false" customHeight="false" outlineLevel="0" collapsed="false">
      <c r="A14154" s="1" t="n">
        <f aca="false">'EDM Profile'!D14155+'EDM Profile'!E14155 + 15/86400</f>
        <v>44709.4585069444</v>
      </c>
      <c r="B14154" s="0" t="n">
        <f aca="false">'EDM Profile'!F14155</f>
        <v>88</v>
      </c>
    </row>
    <row r="14155" customFormat="false" ht="13.8" hidden="false" customHeight="false" outlineLevel="0" collapsed="false">
      <c r="A14155" s="1" t="n">
        <f aca="false">'EDM Profile'!D14156+'EDM Profile'!E14156 + 15/86400</f>
        <v>44709.4689236111</v>
      </c>
      <c r="B14155" s="0" t="n">
        <f aca="false">'EDM Profile'!F14156</f>
        <v>65</v>
      </c>
    </row>
    <row r="14156" customFormat="false" ht="13.8" hidden="false" customHeight="false" outlineLevel="0" collapsed="false">
      <c r="A14156" s="1" t="n">
        <f aca="false">'EDM Profile'!D14157+'EDM Profile'!E14157 + 15/86400</f>
        <v>44709.4793402778</v>
      </c>
      <c r="B14156" s="0" t="n">
        <f aca="false">'EDM Profile'!F14157</f>
        <v>65</v>
      </c>
    </row>
    <row r="14157" customFormat="false" ht="13.8" hidden="false" customHeight="false" outlineLevel="0" collapsed="false">
      <c r="A14157" s="1" t="n">
        <f aca="false">'EDM Profile'!D14158+'EDM Profile'!E14158 + 15/86400</f>
        <v>44709.4897569444</v>
      </c>
      <c r="B14157" s="0" t="n">
        <f aca="false">'EDM Profile'!F14158</f>
        <v>31</v>
      </c>
    </row>
    <row r="14158" customFormat="false" ht="13.8" hidden="false" customHeight="false" outlineLevel="0" collapsed="false">
      <c r="A14158" s="1" t="n">
        <f aca="false">'EDM Profile'!D14159+'EDM Profile'!E14159 + 15/86400</f>
        <v>44709.5001736111</v>
      </c>
      <c r="B14158" s="0" t="n">
        <f aca="false">'EDM Profile'!F14159</f>
        <v>22</v>
      </c>
    </row>
    <row r="14159" customFormat="false" ht="13.8" hidden="false" customHeight="false" outlineLevel="0" collapsed="false">
      <c r="A14159" s="1" t="n">
        <f aca="false">'EDM Profile'!D14160+'EDM Profile'!E14160 + 15/86400</f>
        <v>44709.5105902778</v>
      </c>
      <c r="B14159" s="0" t="n">
        <f aca="false">'EDM Profile'!F14160</f>
        <v>45</v>
      </c>
    </row>
    <row r="14160" customFormat="false" ht="13.8" hidden="false" customHeight="false" outlineLevel="0" collapsed="false">
      <c r="A14160" s="1" t="n">
        <f aca="false">'EDM Profile'!D14161+'EDM Profile'!E14161 + 15/86400</f>
        <v>44709.5210069444</v>
      </c>
      <c r="B14160" s="0" t="n">
        <f aca="false">'EDM Profile'!F14161</f>
        <v>42</v>
      </c>
    </row>
    <row r="14161" customFormat="false" ht="13.8" hidden="false" customHeight="false" outlineLevel="0" collapsed="false">
      <c r="A14161" s="1" t="n">
        <f aca="false">'EDM Profile'!D14162+'EDM Profile'!E14162 + 15/86400</f>
        <v>44709.5314236111</v>
      </c>
      <c r="B14161" s="0" t="n">
        <f aca="false">'EDM Profile'!F14162</f>
        <v>25</v>
      </c>
    </row>
    <row r="14162" customFormat="false" ht="13.8" hidden="false" customHeight="false" outlineLevel="0" collapsed="false">
      <c r="A14162" s="1" t="n">
        <f aca="false">'EDM Profile'!D14163+'EDM Profile'!E14163 + 15/86400</f>
        <v>44709.5418402778</v>
      </c>
      <c r="B14162" s="0" t="n">
        <f aca="false">'EDM Profile'!F14163</f>
        <v>43</v>
      </c>
    </row>
    <row r="14163" customFormat="false" ht="13.8" hidden="false" customHeight="false" outlineLevel="0" collapsed="false">
      <c r="A14163" s="1" t="n">
        <f aca="false">'EDM Profile'!D14164+'EDM Profile'!E14164 + 15/86400</f>
        <v>44709.5522569444</v>
      </c>
      <c r="B14163" s="0" t="n">
        <f aca="false">'EDM Profile'!F14164</f>
        <v>14</v>
      </c>
    </row>
    <row r="14164" customFormat="false" ht="13.8" hidden="false" customHeight="false" outlineLevel="0" collapsed="false">
      <c r="A14164" s="1" t="n">
        <f aca="false">'EDM Profile'!D14165+'EDM Profile'!E14165 + 15/86400</f>
        <v>44709.5626736111</v>
      </c>
      <c r="B14164" s="0" t="n">
        <f aca="false">'EDM Profile'!F14165</f>
        <v>2</v>
      </c>
    </row>
    <row r="14165" customFormat="false" ht="13.8" hidden="false" customHeight="false" outlineLevel="0" collapsed="false">
      <c r="A14165" s="1" t="n">
        <f aca="false">'EDM Profile'!D14166+'EDM Profile'!E14166 + 15/86400</f>
        <v>44709.5730902778</v>
      </c>
      <c r="B14165" s="0" t="n">
        <f aca="false">'EDM Profile'!F14166</f>
        <v>3</v>
      </c>
    </row>
    <row r="14166" customFormat="false" ht="13.8" hidden="false" customHeight="false" outlineLevel="0" collapsed="false">
      <c r="A14166" s="1" t="n">
        <f aca="false">'EDM Profile'!D14167+'EDM Profile'!E14167 + 15/86400</f>
        <v>44709.5835069444</v>
      </c>
      <c r="B14166" s="0" t="n">
        <f aca="false">'EDM Profile'!F14167</f>
        <v>38</v>
      </c>
    </row>
    <row r="14167" customFormat="false" ht="13.8" hidden="false" customHeight="false" outlineLevel="0" collapsed="false">
      <c r="A14167" s="1" t="n">
        <f aca="false">'EDM Profile'!D14168+'EDM Profile'!E14168 + 15/86400</f>
        <v>44709.5939236111</v>
      </c>
      <c r="B14167" s="0" t="n">
        <f aca="false">'EDM Profile'!F14168</f>
        <v>20</v>
      </c>
    </row>
    <row r="14168" customFormat="false" ht="13.8" hidden="false" customHeight="false" outlineLevel="0" collapsed="false">
      <c r="A14168" s="1" t="n">
        <f aca="false">'EDM Profile'!D14169+'EDM Profile'!E14169 + 15/86400</f>
        <v>44709.6043402778</v>
      </c>
      <c r="B14168" s="0" t="n">
        <f aca="false">'EDM Profile'!F14169</f>
        <v>0</v>
      </c>
    </row>
    <row r="14169" customFormat="false" ht="13.8" hidden="false" customHeight="false" outlineLevel="0" collapsed="false">
      <c r="A14169" s="1" t="n">
        <f aca="false">'EDM Profile'!D14170+'EDM Profile'!E14170 + 15/86400</f>
        <v>44709.6147569444</v>
      </c>
      <c r="B14169" s="0" t="n">
        <f aca="false">'EDM Profile'!F14170</f>
        <v>0</v>
      </c>
    </row>
    <row r="14170" customFormat="false" ht="13.8" hidden="false" customHeight="false" outlineLevel="0" collapsed="false">
      <c r="A14170" s="1" t="n">
        <f aca="false">'EDM Profile'!D14171+'EDM Profile'!E14171 + 15/86400</f>
        <v>44709.6251736111</v>
      </c>
      <c r="B14170" s="0" t="n">
        <f aca="false">'EDM Profile'!F14171</f>
        <v>0</v>
      </c>
    </row>
    <row r="14171" customFormat="false" ht="13.8" hidden="false" customHeight="false" outlineLevel="0" collapsed="false">
      <c r="A14171" s="1" t="n">
        <f aca="false">'EDM Profile'!D14172+'EDM Profile'!E14172 + 15/86400</f>
        <v>44709.6355902778</v>
      </c>
      <c r="B14171" s="0" t="n">
        <f aca="false">'EDM Profile'!F14172</f>
        <v>0</v>
      </c>
    </row>
    <row r="14172" customFormat="false" ht="13.8" hidden="false" customHeight="false" outlineLevel="0" collapsed="false">
      <c r="A14172" s="1" t="n">
        <f aca="false">'EDM Profile'!D14173+'EDM Profile'!E14173 + 15/86400</f>
        <v>44709.6460069444</v>
      </c>
      <c r="B14172" s="0" t="n">
        <f aca="false">'EDM Profile'!F14173</f>
        <v>1</v>
      </c>
    </row>
    <row r="14173" customFormat="false" ht="13.8" hidden="false" customHeight="false" outlineLevel="0" collapsed="false">
      <c r="A14173" s="1" t="n">
        <f aca="false">'EDM Profile'!D14174+'EDM Profile'!E14174 + 15/86400</f>
        <v>44709.6564236111</v>
      </c>
      <c r="B14173" s="0" t="n">
        <f aca="false">'EDM Profile'!F14174</f>
        <v>0</v>
      </c>
    </row>
    <row r="14174" customFormat="false" ht="13.8" hidden="false" customHeight="false" outlineLevel="0" collapsed="false">
      <c r="A14174" s="1" t="n">
        <f aca="false">'EDM Profile'!D14175+'EDM Profile'!E14175 + 15/86400</f>
        <v>44709.6668402778</v>
      </c>
      <c r="B14174" s="0" t="n">
        <f aca="false">'EDM Profile'!F14175</f>
        <v>0</v>
      </c>
    </row>
    <row r="14175" customFormat="false" ht="13.8" hidden="false" customHeight="false" outlineLevel="0" collapsed="false">
      <c r="A14175" s="1" t="n">
        <f aca="false">'EDM Profile'!D14176+'EDM Profile'!E14176 + 15/86400</f>
        <v>44709.6772569444</v>
      </c>
      <c r="B14175" s="0" t="n">
        <f aca="false">'EDM Profile'!F14176</f>
        <v>0</v>
      </c>
    </row>
    <row r="14176" customFormat="false" ht="13.8" hidden="false" customHeight="false" outlineLevel="0" collapsed="false">
      <c r="A14176" s="1" t="n">
        <f aca="false">'EDM Profile'!D14177+'EDM Profile'!E14177 + 15/86400</f>
        <v>44709.6876736111</v>
      </c>
      <c r="B14176" s="0" t="n">
        <f aca="false">'EDM Profile'!F14177</f>
        <v>0</v>
      </c>
    </row>
    <row r="14177" customFormat="false" ht="13.8" hidden="false" customHeight="false" outlineLevel="0" collapsed="false">
      <c r="A14177" s="1" t="n">
        <f aca="false">'EDM Profile'!D14178+'EDM Profile'!E14178 + 15/86400</f>
        <v>44709.6980902778</v>
      </c>
      <c r="B14177" s="0" t="n">
        <f aca="false">'EDM Profile'!F14178</f>
        <v>0</v>
      </c>
    </row>
    <row r="14178" customFormat="false" ht="13.8" hidden="false" customHeight="false" outlineLevel="0" collapsed="false">
      <c r="A14178" s="1" t="n">
        <f aca="false">'EDM Profile'!D14179+'EDM Profile'!E14179 + 15/86400</f>
        <v>44709.7085069444</v>
      </c>
      <c r="B14178" s="0" t="n">
        <f aca="false">'EDM Profile'!F14179</f>
        <v>0</v>
      </c>
    </row>
    <row r="14179" customFormat="false" ht="13.8" hidden="false" customHeight="false" outlineLevel="0" collapsed="false">
      <c r="A14179" s="1" t="n">
        <f aca="false">'EDM Profile'!D14180+'EDM Profile'!E14180 + 15/86400</f>
        <v>44709.7189236111</v>
      </c>
      <c r="B14179" s="0" t="n">
        <f aca="false">'EDM Profile'!F14180</f>
        <v>0</v>
      </c>
    </row>
    <row r="14180" customFormat="false" ht="13.8" hidden="false" customHeight="false" outlineLevel="0" collapsed="false">
      <c r="A14180" s="1" t="n">
        <f aca="false">'EDM Profile'!D14181+'EDM Profile'!E14181 + 15/86400</f>
        <v>44709.7293402778</v>
      </c>
      <c r="B14180" s="0" t="n">
        <f aca="false">'EDM Profile'!F14181</f>
        <v>0</v>
      </c>
    </row>
    <row r="14181" customFormat="false" ht="13.8" hidden="false" customHeight="false" outlineLevel="0" collapsed="false">
      <c r="A14181" s="1" t="n">
        <f aca="false">'EDM Profile'!D14182+'EDM Profile'!E14182 + 15/86400</f>
        <v>44709.7397569444</v>
      </c>
      <c r="B14181" s="0" t="n">
        <f aca="false">'EDM Profile'!F14182</f>
        <v>1</v>
      </c>
    </row>
    <row r="14182" customFormat="false" ht="13.8" hidden="false" customHeight="false" outlineLevel="0" collapsed="false">
      <c r="A14182" s="1" t="n">
        <f aca="false">'EDM Profile'!D14183+'EDM Profile'!E14183 + 15/86400</f>
        <v>44709.7501736111</v>
      </c>
      <c r="B14182" s="0" t="n">
        <f aca="false">'EDM Profile'!F14183</f>
        <v>0</v>
      </c>
    </row>
    <row r="14183" customFormat="false" ht="13.8" hidden="false" customHeight="false" outlineLevel="0" collapsed="false">
      <c r="A14183" s="1" t="n">
        <f aca="false">'EDM Profile'!D14184+'EDM Profile'!E14184 + 15/86400</f>
        <v>44709.7605902778</v>
      </c>
      <c r="B14183" s="0" t="n">
        <f aca="false">'EDM Profile'!F14184</f>
        <v>5</v>
      </c>
    </row>
    <row r="14184" customFormat="false" ht="13.8" hidden="false" customHeight="false" outlineLevel="0" collapsed="false">
      <c r="A14184" s="1" t="n">
        <f aca="false">'EDM Profile'!D14185+'EDM Profile'!E14185 + 15/86400</f>
        <v>44709.7710069444</v>
      </c>
      <c r="B14184" s="0" t="n">
        <f aca="false">'EDM Profile'!F14185</f>
        <v>2</v>
      </c>
    </row>
    <row r="14185" customFormat="false" ht="13.8" hidden="false" customHeight="false" outlineLevel="0" collapsed="false">
      <c r="A14185" s="1" t="n">
        <f aca="false">'EDM Profile'!D14186+'EDM Profile'!E14186 + 15/86400</f>
        <v>44709.7814236111</v>
      </c>
      <c r="B14185" s="0" t="n">
        <f aca="false">'EDM Profile'!F14186</f>
        <v>0</v>
      </c>
    </row>
    <row r="14186" customFormat="false" ht="13.8" hidden="false" customHeight="false" outlineLevel="0" collapsed="false">
      <c r="A14186" s="1" t="n">
        <f aca="false">'EDM Profile'!D14187+'EDM Profile'!E14187 + 15/86400</f>
        <v>44709.7918402778</v>
      </c>
      <c r="B14186" s="0" t="n">
        <f aca="false">'EDM Profile'!F14187</f>
        <v>1</v>
      </c>
    </row>
    <row r="14187" customFormat="false" ht="13.8" hidden="false" customHeight="false" outlineLevel="0" collapsed="false">
      <c r="A14187" s="1" t="n">
        <f aca="false">'EDM Profile'!D14188+'EDM Profile'!E14188 + 15/86400</f>
        <v>44709.8022569444</v>
      </c>
      <c r="B14187" s="0" t="n">
        <f aca="false">'EDM Profile'!F14188</f>
        <v>8</v>
      </c>
    </row>
    <row r="14188" customFormat="false" ht="13.8" hidden="false" customHeight="false" outlineLevel="0" collapsed="false">
      <c r="A14188" s="1" t="n">
        <f aca="false">'EDM Profile'!D14189+'EDM Profile'!E14189 + 15/86400</f>
        <v>44709.8126736111</v>
      </c>
      <c r="B14188" s="0" t="n">
        <f aca="false">'EDM Profile'!F14189</f>
        <v>5</v>
      </c>
    </row>
    <row r="14189" customFormat="false" ht="13.8" hidden="false" customHeight="false" outlineLevel="0" collapsed="false">
      <c r="A14189" s="1" t="n">
        <f aca="false">'EDM Profile'!D14190+'EDM Profile'!E14190 + 15/86400</f>
        <v>44709.8230902778</v>
      </c>
      <c r="B14189" s="0" t="n">
        <f aca="false">'EDM Profile'!F14190</f>
        <v>8</v>
      </c>
    </row>
    <row r="14190" customFormat="false" ht="13.8" hidden="false" customHeight="false" outlineLevel="0" collapsed="false">
      <c r="A14190" s="1" t="n">
        <f aca="false">'EDM Profile'!D14191+'EDM Profile'!E14191 + 15/86400</f>
        <v>44709.8335069444</v>
      </c>
      <c r="B14190" s="0" t="n">
        <f aca="false">'EDM Profile'!F14191</f>
        <v>11</v>
      </c>
    </row>
    <row r="14191" customFormat="false" ht="13.8" hidden="false" customHeight="false" outlineLevel="0" collapsed="false">
      <c r="A14191" s="1" t="n">
        <f aca="false">'EDM Profile'!D14192+'EDM Profile'!E14192 + 15/86400</f>
        <v>44709.8439236111</v>
      </c>
      <c r="B14191" s="0" t="n">
        <f aca="false">'EDM Profile'!F14192</f>
        <v>13</v>
      </c>
    </row>
    <row r="14192" customFormat="false" ht="13.8" hidden="false" customHeight="false" outlineLevel="0" collapsed="false">
      <c r="A14192" s="1" t="n">
        <f aca="false">'EDM Profile'!D14193+'EDM Profile'!E14193 + 15/86400</f>
        <v>44709.8543402778</v>
      </c>
      <c r="B14192" s="0" t="n">
        <f aca="false">'EDM Profile'!F14193</f>
        <v>14</v>
      </c>
    </row>
    <row r="14193" customFormat="false" ht="13.8" hidden="false" customHeight="false" outlineLevel="0" collapsed="false">
      <c r="A14193" s="1" t="n">
        <f aca="false">'EDM Profile'!D14194+'EDM Profile'!E14194 + 15/86400</f>
        <v>44709.8647569444</v>
      </c>
      <c r="B14193" s="0" t="n">
        <f aca="false">'EDM Profile'!F14194</f>
        <v>16</v>
      </c>
    </row>
    <row r="14194" customFormat="false" ht="13.8" hidden="false" customHeight="false" outlineLevel="0" collapsed="false">
      <c r="A14194" s="1" t="n">
        <f aca="false">'EDM Profile'!D14195+'EDM Profile'!E14195 + 15/86400</f>
        <v>44709.8751736111</v>
      </c>
      <c r="B14194" s="0" t="n">
        <f aca="false">'EDM Profile'!F14195</f>
        <v>16</v>
      </c>
    </row>
    <row r="14195" customFormat="false" ht="13.8" hidden="false" customHeight="false" outlineLevel="0" collapsed="false">
      <c r="A14195" s="1" t="n">
        <f aca="false">'EDM Profile'!D14196+'EDM Profile'!E14196 + 15/86400</f>
        <v>44709.8855902778</v>
      </c>
      <c r="B14195" s="0" t="n">
        <f aca="false">'EDM Profile'!F14196</f>
        <v>18</v>
      </c>
    </row>
    <row r="14196" customFormat="false" ht="13.8" hidden="false" customHeight="false" outlineLevel="0" collapsed="false">
      <c r="A14196" s="1" t="n">
        <f aca="false">'EDM Profile'!D14197+'EDM Profile'!E14197 + 15/86400</f>
        <v>44709.8960069444</v>
      </c>
      <c r="B14196" s="0" t="n">
        <f aca="false">'EDM Profile'!F14197</f>
        <v>19</v>
      </c>
    </row>
    <row r="14197" customFormat="false" ht="13.8" hidden="false" customHeight="false" outlineLevel="0" collapsed="false">
      <c r="A14197" s="1" t="n">
        <f aca="false">'EDM Profile'!D14198+'EDM Profile'!E14198 + 15/86400</f>
        <v>44709.9064236111</v>
      </c>
      <c r="B14197" s="0" t="n">
        <f aca="false">'EDM Profile'!F14198</f>
        <v>17</v>
      </c>
    </row>
    <row r="14198" customFormat="false" ht="13.8" hidden="false" customHeight="false" outlineLevel="0" collapsed="false">
      <c r="A14198" s="1" t="n">
        <f aca="false">'EDM Profile'!D14199+'EDM Profile'!E14199 + 15/86400</f>
        <v>44709.9168402778</v>
      </c>
      <c r="B14198" s="0" t="n">
        <f aca="false">'EDM Profile'!F14199</f>
        <v>20</v>
      </c>
    </row>
    <row r="14199" customFormat="false" ht="13.8" hidden="false" customHeight="false" outlineLevel="0" collapsed="false">
      <c r="A14199" s="1" t="n">
        <f aca="false">'EDM Profile'!D14200+'EDM Profile'!E14200 + 15/86400</f>
        <v>44709.9272569444</v>
      </c>
      <c r="B14199" s="0" t="n">
        <f aca="false">'EDM Profile'!F14200</f>
        <v>16</v>
      </c>
    </row>
    <row r="14200" customFormat="false" ht="13.8" hidden="false" customHeight="false" outlineLevel="0" collapsed="false">
      <c r="A14200" s="1" t="n">
        <f aca="false">'EDM Profile'!D14201+'EDM Profile'!E14201 + 15/86400</f>
        <v>44709.9376736111</v>
      </c>
      <c r="B14200" s="0" t="n">
        <f aca="false">'EDM Profile'!F14201</f>
        <v>20</v>
      </c>
    </row>
    <row r="14201" customFormat="false" ht="13.8" hidden="false" customHeight="false" outlineLevel="0" collapsed="false">
      <c r="A14201" s="1" t="n">
        <f aca="false">'EDM Profile'!D14202+'EDM Profile'!E14202 + 15/86400</f>
        <v>44709.9480902778</v>
      </c>
      <c r="B14201" s="0" t="n">
        <f aca="false">'EDM Profile'!F14202</f>
        <v>17</v>
      </c>
    </row>
    <row r="14202" customFormat="false" ht="13.8" hidden="false" customHeight="false" outlineLevel="0" collapsed="false">
      <c r="A14202" s="1" t="n">
        <f aca="false">'EDM Profile'!D14203+'EDM Profile'!E14203 + 15/86400</f>
        <v>44709.9585069444</v>
      </c>
      <c r="B14202" s="0" t="n">
        <f aca="false">'EDM Profile'!F14203</f>
        <v>21</v>
      </c>
    </row>
    <row r="14203" customFormat="false" ht="13.8" hidden="false" customHeight="false" outlineLevel="0" collapsed="false">
      <c r="A14203" s="1" t="n">
        <f aca="false">'EDM Profile'!D14204+'EDM Profile'!E14204 + 15/86400</f>
        <v>44709.9689236111</v>
      </c>
      <c r="B14203" s="0" t="n">
        <f aca="false">'EDM Profile'!F14204</f>
        <v>18</v>
      </c>
    </row>
    <row r="14204" customFormat="false" ht="13.8" hidden="false" customHeight="false" outlineLevel="0" collapsed="false">
      <c r="A14204" s="1" t="n">
        <f aca="false">'EDM Profile'!D14205+'EDM Profile'!E14205 + 15/86400</f>
        <v>44709.9793402778</v>
      </c>
      <c r="B14204" s="0" t="n">
        <f aca="false">'EDM Profile'!F14205</f>
        <v>18</v>
      </c>
    </row>
    <row r="14205" customFormat="false" ht="13.8" hidden="false" customHeight="false" outlineLevel="0" collapsed="false">
      <c r="A14205" s="1" t="n">
        <f aca="false">'EDM Profile'!D14206+'EDM Profile'!E14206 + 15/86400</f>
        <v>44709.9897569444</v>
      </c>
      <c r="B14205" s="0" t="n">
        <f aca="false">'EDM Profile'!F14206</f>
        <v>23</v>
      </c>
    </row>
    <row r="14206" customFormat="false" ht="13.8" hidden="false" customHeight="false" outlineLevel="0" collapsed="false">
      <c r="A14206" s="1" t="n">
        <f aca="false">'EDM Profile'!D14207+'EDM Profile'!E14207 + 15/86400</f>
        <v>44710.0001736111</v>
      </c>
      <c r="B14206" s="0" t="n">
        <f aca="false">'EDM Profile'!F14207</f>
        <v>21</v>
      </c>
    </row>
    <row r="14207" customFormat="false" ht="13.8" hidden="false" customHeight="false" outlineLevel="0" collapsed="false">
      <c r="A14207" s="1" t="n">
        <f aca="false">'EDM Profile'!D14208+'EDM Profile'!E14208 + 15/86400</f>
        <v>44710.0105902778</v>
      </c>
      <c r="B14207" s="0" t="n">
        <f aca="false">'EDM Profile'!F14208</f>
        <v>20</v>
      </c>
    </row>
    <row r="14208" customFormat="false" ht="13.8" hidden="false" customHeight="false" outlineLevel="0" collapsed="false">
      <c r="A14208" s="1" t="n">
        <f aca="false">'EDM Profile'!D14209+'EDM Profile'!E14209 + 15/86400</f>
        <v>44710.0210069444</v>
      </c>
      <c r="B14208" s="0" t="n">
        <f aca="false">'EDM Profile'!F14209</f>
        <v>18</v>
      </c>
    </row>
    <row r="14209" customFormat="false" ht="13.8" hidden="false" customHeight="false" outlineLevel="0" collapsed="false">
      <c r="A14209" s="1" t="n">
        <f aca="false">'EDM Profile'!D14210+'EDM Profile'!E14210 + 15/86400</f>
        <v>44710.0314236111</v>
      </c>
      <c r="B14209" s="0" t="n">
        <f aca="false">'EDM Profile'!F14210</f>
        <v>18</v>
      </c>
    </row>
    <row r="14210" customFormat="false" ht="13.8" hidden="false" customHeight="false" outlineLevel="0" collapsed="false">
      <c r="A14210" s="1" t="n">
        <f aca="false">'EDM Profile'!D14211+'EDM Profile'!E14211 + 15/86400</f>
        <v>44710.0418402778</v>
      </c>
      <c r="B14210" s="0" t="n">
        <f aca="false">'EDM Profile'!F14211</f>
        <v>18</v>
      </c>
    </row>
    <row r="14211" customFormat="false" ht="13.8" hidden="false" customHeight="false" outlineLevel="0" collapsed="false">
      <c r="A14211" s="1" t="n">
        <f aca="false">'EDM Profile'!D14212+'EDM Profile'!E14212 + 15/86400</f>
        <v>44710.0522569444</v>
      </c>
      <c r="B14211" s="0" t="n">
        <f aca="false">'EDM Profile'!F14212</f>
        <v>15</v>
      </c>
    </row>
    <row r="14212" customFormat="false" ht="13.8" hidden="false" customHeight="false" outlineLevel="0" collapsed="false">
      <c r="A14212" s="1" t="n">
        <f aca="false">'EDM Profile'!D14213+'EDM Profile'!E14213 + 15/86400</f>
        <v>44710.0626736111</v>
      </c>
      <c r="B14212" s="0" t="n">
        <f aca="false">'EDM Profile'!F14213</f>
        <v>16</v>
      </c>
    </row>
    <row r="14213" customFormat="false" ht="13.8" hidden="false" customHeight="false" outlineLevel="0" collapsed="false">
      <c r="A14213" s="1" t="n">
        <f aca="false">'EDM Profile'!D14214+'EDM Profile'!E14214 + 15/86400</f>
        <v>44710.0730902778</v>
      </c>
      <c r="B14213" s="0" t="n">
        <f aca="false">'EDM Profile'!F14214</f>
        <v>16</v>
      </c>
    </row>
    <row r="14214" customFormat="false" ht="13.8" hidden="false" customHeight="false" outlineLevel="0" collapsed="false">
      <c r="A14214" s="1" t="n">
        <f aca="false">'EDM Profile'!D14215+'EDM Profile'!E14215 + 15/86400</f>
        <v>44710.0835069444</v>
      </c>
      <c r="B14214" s="0" t="n">
        <f aca="false">'EDM Profile'!F14215</f>
        <v>16</v>
      </c>
    </row>
    <row r="14215" customFormat="false" ht="13.8" hidden="false" customHeight="false" outlineLevel="0" collapsed="false">
      <c r="A14215" s="1" t="n">
        <f aca="false">'EDM Profile'!D14216+'EDM Profile'!E14216 + 15/86400</f>
        <v>44710.0939236111</v>
      </c>
      <c r="B14215" s="0" t="n">
        <f aca="false">'EDM Profile'!F14216</f>
        <v>16</v>
      </c>
    </row>
    <row r="14216" customFormat="false" ht="13.8" hidden="false" customHeight="false" outlineLevel="0" collapsed="false">
      <c r="A14216" s="1" t="n">
        <f aca="false">'EDM Profile'!D14217+'EDM Profile'!E14217 + 15/86400</f>
        <v>44710.1043402778</v>
      </c>
      <c r="B14216" s="0" t="n">
        <f aca="false">'EDM Profile'!F14217</f>
        <v>17</v>
      </c>
    </row>
    <row r="14217" customFormat="false" ht="13.8" hidden="false" customHeight="false" outlineLevel="0" collapsed="false">
      <c r="A14217" s="1" t="n">
        <f aca="false">'EDM Profile'!D14218+'EDM Profile'!E14218 + 15/86400</f>
        <v>44710.1147569444</v>
      </c>
      <c r="B14217" s="0" t="n">
        <f aca="false">'EDM Profile'!F14218</f>
        <v>17</v>
      </c>
    </row>
    <row r="14218" customFormat="false" ht="13.8" hidden="false" customHeight="false" outlineLevel="0" collapsed="false">
      <c r="A14218" s="1" t="n">
        <f aca="false">'EDM Profile'!D14219+'EDM Profile'!E14219 + 15/86400</f>
        <v>44710.1251736111</v>
      </c>
      <c r="B14218" s="0" t="n">
        <f aca="false">'EDM Profile'!F14219</f>
        <v>16</v>
      </c>
    </row>
    <row r="14219" customFormat="false" ht="13.8" hidden="false" customHeight="false" outlineLevel="0" collapsed="false">
      <c r="A14219" s="1" t="n">
        <f aca="false">'EDM Profile'!D14220+'EDM Profile'!E14220 + 15/86400</f>
        <v>44710.1355902778</v>
      </c>
      <c r="B14219" s="0" t="n">
        <f aca="false">'EDM Profile'!F14220</f>
        <v>15</v>
      </c>
    </row>
    <row r="14220" customFormat="false" ht="13.8" hidden="false" customHeight="false" outlineLevel="0" collapsed="false">
      <c r="A14220" s="1" t="n">
        <f aca="false">'EDM Profile'!D14221+'EDM Profile'!E14221 + 15/86400</f>
        <v>44710.1460069444</v>
      </c>
      <c r="B14220" s="0" t="n">
        <f aca="false">'EDM Profile'!F14221</f>
        <v>18</v>
      </c>
    </row>
    <row r="14221" customFormat="false" ht="13.8" hidden="false" customHeight="false" outlineLevel="0" collapsed="false">
      <c r="A14221" s="1" t="n">
        <f aca="false">'EDM Profile'!D14222+'EDM Profile'!E14222 + 15/86400</f>
        <v>44710.1564236111</v>
      </c>
      <c r="B14221" s="0" t="n">
        <f aca="false">'EDM Profile'!F14222</f>
        <v>16</v>
      </c>
    </row>
    <row r="14222" customFormat="false" ht="13.8" hidden="false" customHeight="false" outlineLevel="0" collapsed="false">
      <c r="A14222" s="1" t="n">
        <f aca="false">'EDM Profile'!D14223+'EDM Profile'!E14223 + 15/86400</f>
        <v>44710.1668402778</v>
      </c>
      <c r="B14222" s="0" t="n">
        <f aca="false">'EDM Profile'!F14223</f>
        <v>15</v>
      </c>
    </row>
    <row r="14223" customFormat="false" ht="13.8" hidden="false" customHeight="false" outlineLevel="0" collapsed="false">
      <c r="A14223" s="1" t="n">
        <f aca="false">'EDM Profile'!D14224+'EDM Profile'!E14224 + 15/86400</f>
        <v>44710.1772569444</v>
      </c>
      <c r="B14223" s="0" t="n">
        <f aca="false">'EDM Profile'!F14224</f>
        <v>16</v>
      </c>
    </row>
    <row r="14224" customFormat="false" ht="13.8" hidden="false" customHeight="false" outlineLevel="0" collapsed="false">
      <c r="A14224" s="1" t="n">
        <f aca="false">'EDM Profile'!D14225+'EDM Profile'!E14225 + 15/86400</f>
        <v>44710.1876736111</v>
      </c>
      <c r="B14224" s="0" t="n">
        <f aca="false">'EDM Profile'!F14225</f>
        <v>17</v>
      </c>
    </row>
    <row r="14225" customFormat="false" ht="13.8" hidden="false" customHeight="false" outlineLevel="0" collapsed="false">
      <c r="A14225" s="1" t="n">
        <f aca="false">'EDM Profile'!D14226+'EDM Profile'!E14226 + 15/86400</f>
        <v>44710.1980902778</v>
      </c>
      <c r="B14225" s="0" t="n">
        <f aca="false">'EDM Profile'!F14226</f>
        <v>14</v>
      </c>
    </row>
    <row r="14226" customFormat="false" ht="13.8" hidden="false" customHeight="false" outlineLevel="0" collapsed="false">
      <c r="A14226" s="1" t="n">
        <f aca="false">'EDM Profile'!D14227+'EDM Profile'!E14227 + 15/86400</f>
        <v>44710.2085069444</v>
      </c>
      <c r="B14226" s="0" t="n">
        <f aca="false">'EDM Profile'!F14227</f>
        <v>12</v>
      </c>
    </row>
    <row r="14227" customFormat="false" ht="13.8" hidden="false" customHeight="false" outlineLevel="0" collapsed="false">
      <c r="A14227" s="1" t="n">
        <f aca="false">'EDM Profile'!D14228+'EDM Profile'!E14228 + 15/86400</f>
        <v>44710.2189236111</v>
      </c>
      <c r="B14227" s="0" t="n">
        <f aca="false">'EDM Profile'!F14228</f>
        <v>11</v>
      </c>
    </row>
    <row r="14228" customFormat="false" ht="13.8" hidden="false" customHeight="false" outlineLevel="0" collapsed="false">
      <c r="A14228" s="1" t="n">
        <f aca="false">'EDM Profile'!D14229+'EDM Profile'!E14229 + 15/86400</f>
        <v>44710.2293402778</v>
      </c>
      <c r="B14228" s="0" t="n">
        <f aca="false">'EDM Profile'!F14229</f>
        <v>8</v>
      </c>
    </row>
    <row r="14229" customFormat="false" ht="13.8" hidden="false" customHeight="false" outlineLevel="0" collapsed="false">
      <c r="A14229" s="1" t="n">
        <f aca="false">'EDM Profile'!D14230+'EDM Profile'!E14230 + 15/86400</f>
        <v>44710.2397569444</v>
      </c>
      <c r="B14229" s="0" t="n">
        <f aca="false">'EDM Profile'!F14230</f>
        <v>4</v>
      </c>
    </row>
    <row r="14230" customFormat="false" ht="13.8" hidden="false" customHeight="false" outlineLevel="0" collapsed="false">
      <c r="A14230" s="1" t="n">
        <f aca="false">'EDM Profile'!D14231+'EDM Profile'!E14231 + 15/86400</f>
        <v>44710.2501736111</v>
      </c>
      <c r="B14230" s="0" t="n">
        <f aca="false">'EDM Profile'!F14231</f>
        <v>3</v>
      </c>
    </row>
    <row r="14231" customFormat="false" ht="13.8" hidden="false" customHeight="false" outlineLevel="0" collapsed="false">
      <c r="A14231" s="1" t="n">
        <f aca="false">'EDM Profile'!D14232+'EDM Profile'!E14232 + 15/86400</f>
        <v>44710.2605902778</v>
      </c>
      <c r="B14231" s="0" t="n">
        <f aca="false">'EDM Profile'!F14232</f>
        <v>0</v>
      </c>
    </row>
    <row r="14232" customFormat="false" ht="13.8" hidden="false" customHeight="false" outlineLevel="0" collapsed="false">
      <c r="A14232" s="1" t="n">
        <f aca="false">'EDM Profile'!D14233+'EDM Profile'!E14233 + 15/86400</f>
        <v>44710.2710069444</v>
      </c>
      <c r="B14232" s="0" t="n">
        <f aca="false">'EDM Profile'!F14233</f>
        <v>0</v>
      </c>
    </row>
    <row r="14233" customFormat="false" ht="13.8" hidden="false" customHeight="false" outlineLevel="0" collapsed="false">
      <c r="A14233" s="1" t="n">
        <f aca="false">'EDM Profile'!D14234+'EDM Profile'!E14234 + 15/86400</f>
        <v>44710.2814236111</v>
      </c>
      <c r="B14233" s="0" t="n">
        <f aca="false">'EDM Profile'!F14234</f>
        <v>0</v>
      </c>
    </row>
    <row r="14234" customFormat="false" ht="13.8" hidden="false" customHeight="false" outlineLevel="0" collapsed="false">
      <c r="A14234" s="1" t="n">
        <f aca="false">'EDM Profile'!D14235+'EDM Profile'!E14235 + 15/86400</f>
        <v>44710.2918402778</v>
      </c>
      <c r="B14234" s="0" t="n">
        <f aca="false">'EDM Profile'!F14235</f>
        <v>0</v>
      </c>
    </row>
    <row r="14235" customFormat="false" ht="13.8" hidden="false" customHeight="false" outlineLevel="0" collapsed="false">
      <c r="A14235" s="1" t="n">
        <f aca="false">'EDM Profile'!D14236+'EDM Profile'!E14236 + 15/86400</f>
        <v>44710.3022569444</v>
      </c>
      <c r="B14235" s="0" t="n">
        <f aca="false">'EDM Profile'!F14236</f>
        <v>0</v>
      </c>
    </row>
    <row r="14236" customFormat="false" ht="13.8" hidden="false" customHeight="false" outlineLevel="0" collapsed="false">
      <c r="A14236" s="1" t="n">
        <f aca="false">'EDM Profile'!D14237+'EDM Profile'!E14237 + 15/86400</f>
        <v>44710.3126736111</v>
      </c>
      <c r="B14236" s="0" t="n">
        <f aca="false">'EDM Profile'!F14237</f>
        <v>0</v>
      </c>
    </row>
    <row r="14237" customFormat="false" ht="13.8" hidden="false" customHeight="false" outlineLevel="0" collapsed="false">
      <c r="A14237" s="1" t="n">
        <f aca="false">'EDM Profile'!D14238+'EDM Profile'!E14238 + 15/86400</f>
        <v>44710.3230902778</v>
      </c>
      <c r="B14237" s="0" t="n">
        <f aca="false">'EDM Profile'!F14238</f>
        <v>0</v>
      </c>
    </row>
    <row r="14238" customFormat="false" ht="13.8" hidden="false" customHeight="false" outlineLevel="0" collapsed="false">
      <c r="A14238" s="1" t="n">
        <f aca="false">'EDM Profile'!D14239+'EDM Profile'!E14239 + 15/86400</f>
        <v>44710.3335069444</v>
      </c>
      <c r="B14238" s="0" t="n">
        <f aca="false">'EDM Profile'!F14239</f>
        <v>0</v>
      </c>
    </row>
    <row r="14239" customFormat="false" ht="13.8" hidden="false" customHeight="false" outlineLevel="0" collapsed="false">
      <c r="A14239" s="1" t="n">
        <f aca="false">'EDM Profile'!D14240+'EDM Profile'!E14240 + 15/86400</f>
        <v>44710.3439236111</v>
      </c>
      <c r="B14239" s="0" t="n">
        <f aca="false">'EDM Profile'!F14240</f>
        <v>0</v>
      </c>
    </row>
    <row r="14240" customFormat="false" ht="13.8" hidden="false" customHeight="false" outlineLevel="0" collapsed="false">
      <c r="A14240" s="1" t="n">
        <f aca="false">'EDM Profile'!D14241+'EDM Profile'!E14241 + 15/86400</f>
        <v>44710.3543402778</v>
      </c>
      <c r="B14240" s="0" t="n">
        <f aca="false">'EDM Profile'!F14241</f>
        <v>0</v>
      </c>
    </row>
    <row r="14241" customFormat="false" ht="13.8" hidden="false" customHeight="false" outlineLevel="0" collapsed="false">
      <c r="A14241" s="1" t="n">
        <f aca="false">'EDM Profile'!D14242+'EDM Profile'!E14242 + 15/86400</f>
        <v>44710.3647569444</v>
      </c>
      <c r="B14241" s="0" t="n">
        <f aca="false">'EDM Profile'!F14242</f>
        <v>0</v>
      </c>
    </row>
    <row r="14242" customFormat="false" ht="13.8" hidden="false" customHeight="false" outlineLevel="0" collapsed="false">
      <c r="A14242" s="1" t="n">
        <f aca="false">'EDM Profile'!D14243+'EDM Profile'!E14243 + 15/86400</f>
        <v>44710.3751736111</v>
      </c>
      <c r="B14242" s="0" t="n">
        <f aca="false">'EDM Profile'!F14243</f>
        <v>0</v>
      </c>
    </row>
    <row r="14243" customFormat="false" ht="13.8" hidden="false" customHeight="false" outlineLevel="0" collapsed="false">
      <c r="A14243" s="1" t="n">
        <f aca="false">'EDM Profile'!D14244+'EDM Profile'!E14244 + 15/86400</f>
        <v>44710.3855902778</v>
      </c>
      <c r="B14243" s="0" t="n">
        <f aca="false">'EDM Profile'!F14244</f>
        <v>0</v>
      </c>
    </row>
    <row r="14244" customFormat="false" ht="13.8" hidden="false" customHeight="false" outlineLevel="0" collapsed="false">
      <c r="A14244" s="1" t="n">
        <f aca="false">'EDM Profile'!D14245+'EDM Profile'!E14245 + 15/86400</f>
        <v>44710.3960069444</v>
      </c>
      <c r="B14244" s="0" t="n">
        <f aca="false">'EDM Profile'!F14245</f>
        <v>0</v>
      </c>
    </row>
    <row r="14245" customFormat="false" ht="13.8" hidden="false" customHeight="false" outlineLevel="0" collapsed="false">
      <c r="A14245" s="1" t="n">
        <f aca="false">'EDM Profile'!D14246+'EDM Profile'!E14246 + 15/86400</f>
        <v>44710.4064236111</v>
      </c>
      <c r="B14245" s="0" t="n">
        <f aca="false">'EDM Profile'!F14246</f>
        <v>0</v>
      </c>
    </row>
    <row r="14246" customFormat="false" ht="13.8" hidden="false" customHeight="false" outlineLevel="0" collapsed="false">
      <c r="A14246" s="1" t="n">
        <f aca="false">'EDM Profile'!D14247+'EDM Profile'!E14247 + 15/86400</f>
        <v>44710.4168402778</v>
      </c>
      <c r="B14246" s="0" t="n">
        <f aca="false">'EDM Profile'!F14247</f>
        <v>0</v>
      </c>
    </row>
    <row r="14247" customFormat="false" ht="13.8" hidden="false" customHeight="false" outlineLevel="0" collapsed="false">
      <c r="A14247" s="1" t="n">
        <f aca="false">'EDM Profile'!D14248+'EDM Profile'!E14248 + 15/86400</f>
        <v>44710.4272569444</v>
      </c>
      <c r="B14247" s="0" t="n">
        <f aca="false">'EDM Profile'!F14248</f>
        <v>0</v>
      </c>
    </row>
    <row r="14248" customFormat="false" ht="13.8" hidden="false" customHeight="false" outlineLevel="0" collapsed="false">
      <c r="A14248" s="1" t="n">
        <f aca="false">'EDM Profile'!D14249+'EDM Profile'!E14249 + 15/86400</f>
        <v>44710.4376736111</v>
      </c>
      <c r="B14248" s="0" t="n">
        <f aca="false">'EDM Profile'!F14249</f>
        <v>0</v>
      </c>
    </row>
    <row r="14249" customFormat="false" ht="13.8" hidden="false" customHeight="false" outlineLevel="0" collapsed="false">
      <c r="A14249" s="1" t="n">
        <f aca="false">'EDM Profile'!D14250+'EDM Profile'!E14250 + 15/86400</f>
        <v>44710.4480902778</v>
      </c>
      <c r="B14249" s="0" t="n">
        <f aca="false">'EDM Profile'!F14250</f>
        <v>0</v>
      </c>
    </row>
    <row r="14250" customFormat="false" ht="13.8" hidden="false" customHeight="false" outlineLevel="0" collapsed="false">
      <c r="A14250" s="1" t="n">
        <f aca="false">'EDM Profile'!D14251+'EDM Profile'!E14251 + 15/86400</f>
        <v>44710.4585069444</v>
      </c>
      <c r="B14250" s="0" t="n">
        <f aca="false">'EDM Profile'!F14251</f>
        <v>0</v>
      </c>
    </row>
    <row r="14251" customFormat="false" ht="13.8" hidden="false" customHeight="false" outlineLevel="0" collapsed="false">
      <c r="A14251" s="1" t="n">
        <f aca="false">'EDM Profile'!D14252+'EDM Profile'!E14252 + 15/86400</f>
        <v>44710.4689236111</v>
      </c>
      <c r="B14251" s="0" t="n">
        <f aca="false">'EDM Profile'!F14252</f>
        <v>0</v>
      </c>
    </row>
    <row r="14252" customFormat="false" ht="13.8" hidden="false" customHeight="false" outlineLevel="0" collapsed="false">
      <c r="A14252" s="1" t="n">
        <f aca="false">'EDM Profile'!D14253+'EDM Profile'!E14253 + 15/86400</f>
        <v>44710.4793402778</v>
      </c>
      <c r="B14252" s="0" t="n">
        <f aca="false">'EDM Profile'!F14253</f>
        <v>0</v>
      </c>
    </row>
    <row r="14253" customFormat="false" ht="13.8" hidden="false" customHeight="false" outlineLevel="0" collapsed="false">
      <c r="A14253" s="1" t="n">
        <f aca="false">'EDM Profile'!D14254+'EDM Profile'!E14254 + 15/86400</f>
        <v>44710.4897569444</v>
      </c>
      <c r="B14253" s="0" t="n">
        <f aca="false">'EDM Profile'!F14254</f>
        <v>5</v>
      </c>
    </row>
    <row r="14254" customFormat="false" ht="13.8" hidden="false" customHeight="false" outlineLevel="0" collapsed="false">
      <c r="A14254" s="1" t="n">
        <f aca="false">'EDM Profile'!D14255+'EDM Profile'!E14255 + 15/86400</f>
        <v>44710.5001736111</v>
      </c>
      <c r="B14254" s="0" t="n">
        <f aca="false">'EDM Profile'!F14255</f>
        <v>4</v>
      </c>
    </row>
    <row r="14255" customFormat="false" ht="13.8" hidden="false" customHeight="false" outlineLevel="0" collapsed="false">
      <c r="A14255" s="1" t="n">
        <f aca="false">'EDM Profile'!D14256+'EDM Profile'!E14256 + 15/86400</f>
        <v>44710.5105902778</v>
      </c>
      <c r="B14255" s="0" t="n">
        <f aca="false">'EDM Profile'!F14256</f>
        <v>2</v>
      </c>
    </row>
    <row r="14256" customFormat="false" ht="13.8" hidden="false" customHeight="false" outlineLevel="0" collapsed="false">
      <c r="A14256" s="1" t="n">
        <f aca="false">'EDM Profile'!D14257+'EDM Profile'!E14257 + 15/86400</f>
        <v>44710.5210069444</v>
      </c>
      <c r="B14256" s="0" t="n">
        <f aca="false">'EDM Profile'!F14257</f>
        <v>2</v>
      </c>
    </row>
    <row r="14257" customFormat="false" ht="13.8" hidden="false" customHeight="false" outlineLevel="0" collapsed="false">
      <c r="A14257" s="1" t="n">
        <f aca="false">'EDM Profile'!D14258+'EDM Profile'!E14258 + 15/86400</f>
        <v>44710.5314236111</v>
      </c>
      <c r="B14257" s="0" t="n">
        <f aca="false">'EDM Profile'!F14258</f>
        <v>11</v>
      </c>
    </row>
    <row r="14258" customFormat="false" ht="13.8" hidden="false" customHeight="false" outlineLevel="0" collapsed="false">
      <c r="A14258" s="1" t="n">
        <f aca="false">'EDM Profile'!D14259+'EDM Profile'!E14259 + 15/86400</f>
        <v>44710.5418402778</v>
      </c>
      <c r="B14258" s="0" t="n">
        <f aca="false">'EDM Profile'!F14259</f>
        <v>18</v>
      </c>
    </row>
    <row r="14259" customFormat="false" ht="13.8" hidden="false" customHeight="false" outlineLevel="0" collapsed="false">
      <c r="A14259" s="1" t="n">
        <f aca="false">'EDM Profile'!D14260+'EDM Profile'!E14260 + 15/86400</f>
        <v>44710.5522569444</v>
      </c>
      <c r="B14259" s="0" t="n">
        <f aca="false">'EDM Profile'!F14260</f>
        <v>22</v>
      </c>
    </row>
    <row r="14260" customFormat="false" ht="13.8" hidden="false" customHeight="false" outlineLevel="0" collapsed="false">
      <c r="A14260" s="1" t="n">
        <f aca="false">'EDM Profile'!D14261+'EDM Profile'!E14261 + 15/86400</f>
        <v>44710.5626736111</v>
      </c>
      <c r="B14260" s="0" t="n">
        <f aca="false">'EDM Profile'!F14261</f>
        <v>31</v>
      </c>
    </row>
    <row r="14261" customFormat="false" ht="13.8" hidden="false" customHeight="false" outlineLevel="0" collapsed="false">
      <c r="A14261" s="1" t="n">
        <f aca="false">'EDM Profile'!D14262+'EDM Profile'!E14262 + 15/86400</f>
        <v>44710.5730902778</v>
      </c>
      <c r="B14261" s="0" t="n">
        <f aca="false">'EDM Profile'!F14262</f>
        <v>36</v>
      </c>
    </row>
    <row r="14262" customFormat="false" ht="13.8" hidden="false" customHeight="false" outlineLevel="0" collapsed="false">
      <c r="A14262" s="1" t="n">
        <f aca="false">'EDM Profile'!D14263+'EDM Profile'!E14263 + 15/86400</f>
        <v>44710.5835069444</v>
      </c>
      <c r="B14262" s="0" t="n">
        <f aca="false">'EDM Profile'!F14263</f>
        <v>51</v>
      </c>
    </row>
    <row r="14263" customFormat="false" ht="13.8" hidden="false" customHeight="false" outlineLevel="0" collapsed="false">
      <c r="A14263" s="1" t="n">
        <f aca="false">'EDM Profile'!D14264+'EDM Profile'!E14264 + 15/86400</f>
        <v>44710.5939236111</v>
      </c>
      <c r="B14263" s="0" t="n">
        <f aca="false">'EDM Profile'!F14264</f>
        <v>62</v>
      </c>
    </row>
    <row r="14264" customFormat="false" ht="13.8" hidden="false" customHeight="false" outlineLevel="0" collapsed="false">
      <c r="A14264" s="1" t="n">
        <f aca="false">'EDM Profile'!D14265+'EDM Profile'!E14265 + 15/86400</f>
        <v>44710.6043402778</v>
      </c>
      <c r="B14264" s="0" t="n">
        <f aca="false">'EDM Profile'!F14265</f>
        <v>53</v>
      </c>
    </row>
    <row r="14265" customFormat="false" ht="13.8" hidden="false" customHeight="false" outlineLevel="0" collapsed="false">
      <c r="A14265" s="1" t="n">
        <f aca="false">'EDM Profile'!D14266+'EDM Profile'!E14266 + 15/86400</f>
        <v>44710.6147569444</v>
      </c>
      <c r="B14265" s="0" t="n">
        <f aca="false">'EDM Profile'!F14266</f>
        <v>46</v>
      </c>
    </row>
    <row r="14266" customFormat="false" ht="13.8" hidden="false" customHeight="false" outlineLevel="0" collapsed="false">
      <c r="A14266" s="1" t="n">
        <f aca="false">'EDM Profile'!D14267+'EDM Profile'!E14267 + 15/86400</f>
        <v>44710.6251736111</v>
      </c>
      <c r="B14266" s="0" t="n">
        <f aca="false">'EDM Profile'!F14267</f>
        <v>50</v>
      </c>
    </row>
    <row r="14267" customFormat="false" ht="13.8" hidden="false" customHeight="false" outlineLevel="0" collapsed="false">
      <c r="A14267" s="1" t="n">
        <f aca="false">'EDM Profile'!D14268+'EDM Profile'!E14268 + 15/86400</f>
        <v>44710.6355902778</v>
      </c>
      <c r="B14267" s="0" t="n">
        <f aca="false">'EDM Profile'!F14268</f>
        <v>50</v>
      </c>
    </row>
    <row r="14268" customFormat="false" ht="13.8" hidden="false" customHeight="false" outlineLevel="0" collapsed="false">
      <c r="A14268" s="1" t="n">
        <f aca="false">'EDM Profile'!D14269+'EDM Profile'!E14269 + 15/86400</f>
        <v>44710.6460069444</v>
      </c>
      <c r="B14268" s="0" t="n">
        <f aca="false">'EDM Profile'!F14269</f>
        <v>53</v>
      </c>
    </row>
    <row r="14269" customFormat="false" ht="13.8" hidden="false" customHeight="false" outlineLevel="0" collapsed="false">
      <c r="A14269" s="1" t="n">
        <f aca="false">'EDM Profile'!D14270+'EDM Profile'!E14270 + 15/86400</f>
        <v>44710.6564236111</v>
      </c>
      <c r="B14269" s="0" t="n">
        <f aca="false">'EDM Profile'!F14270</f>
        <v>57</v>
      </c>
    </row>
    <row r="14270" customFormat="false" ht="13.8" hidden="false" customHeight="false" outlineLevel="0" collapsed="false">
      <c r="A14270" s="1" t="n">
        <f aca="false">'EDM Profile'!D14271+'EDM Profile'!E14271 + 15/86400</f>
        <v>44710.6668402778</v>
      </c>
      <c r="B14270" s="0" t="n">
        <f aca="false">'EDM Profile'!F14271</f>
        <v>58</v>
      </c>
    </row>
    <row r="14271" customFormat="false" ht="13.8" hidden="false" customHeight="false" outlineLevel="0" collapsed="false">
      <c r="A14271" s="1" t="n">
        <f aca="false">'EDM Profile'!D14272+'EDM Profile'!E14272 + 15/86400</f>
        <v>44710.6772569444</v>
      </c>
      <c r="B14271" s="0" t="n">
        <f aca="false">'EDM Profile'!F14272</f>
        <v>60</v>
      </c>
    </row>
    <row r="14272" customFormat="false" ht="13.8" hidden="false" customHeight="false" outlineLevel="0" collapsed="false">
      <c r="A14272" s="1" t="n">
        <f aca="false">'EDM Profile'!D14273+'EDM Profile'!E14273 + 15/86400</f>
        <v>44710.6876736111</v>
      </c>
      <c r="B14272" s="0" t="n">
        <f aca="false">'EDM Profile'!F14273</f>
        <v>58</v>
      </c>
    </row>
    <row r="14273" customFormat="false" ht="13.8" hidden="false" customHeight="false" outlineLevel="0" collapsed="false">
      <c r="A14273" s="1" t="n">
        <f aca="false">'EDM Profile'!D14274+'EDM Profile'!E14274 + 15/86400</f>
        <v>44710.6980902778</v>
      </c>
      <c r="B14273" s="0" t="n">
        <f aca="false">'EDM Profile'!F14274</f>
        <v>59</v>
      </c>
    </row>
    <row r="14274" customFormat="false" ht="13.8" hidden="false" customHeight="false" outlineLevel="0" collapsed="false">
      <c r="A14274" s="1" t="n">
        <f aca="false">'EDM Profile'!D14275+'EDM Profile'!E14275 + 15/86400</f>
        <v>44710.7085069444</v>
      </c>
      <c r="B14274" s="0" t="n">
        <f aca="false">'EDM Profile'!F14275</f>
        <v>58</v>
      </c>
    </row>
    <row r="14275" customFormat="false" ht="13.8" hidden="false" customHeight="false" outlineLevel="0" collapsed="false">
      <c r="A14275" s="1" t="n">
        <f aca="false">'EDM Profile'!D14276+'EDM Profile'!E14276 + 15/86400</f>
        <v>44710.7189236111</v>
      </c>
      <c r="B14275" s="0" t="n">
        <f aca="false">'EDM Profile'!F14276</f>
        <v>52</v>
      </c>
    </row>
    <row r="14276" customFormat="false" ht="13.8" hidden="false" customHeight="false" outlineLevel="0" collapsed="false">
      <c r="A14276" s="1" t="n">
        <f aca="false">'EDM Profile'!D14277+'EDM Profile'!E14277 + 15/86400</f>
        <v>44710.7293402778</v>
      </c>
      <c r="B14276" s="0" t="n">
        <f aca="false">'EDM Profile'!F14277</f>
        <v>57</v>
      </c>
    </row>
    <row r="14277" customFormat="false" ht="13.8" hidden="false" customHeight="false" outlineLevel="0" collapsed="false">
      <c r="A14277" s="1" t="n">
        <f aca="false">'EDM Profile'!D14278+'EDM Profile'!E14278 + 15/86400</f>
        <v>44710.7397569444</v>
      </c>
      <c r="B14277" s="0" t="n">
        <f aca="false">'EDM Profile'!F14278</f>
        <v>60</v>
      </c>
    </row>
    <row r="14278" customFormat="false" ht="13.8" hidden="false" customHeight="false" outlineLevel="0" collapsed="false">
      <c r="A14278" s="1" t="n">
        <f aca="false">'EDM Profile'!D14279+'EDM Profile'!E14279 + 15/86400</f>
        <v>44710.7501736111</v>
      </c>
      <c r="B14278" s="0" t="n">
        <f aca="false">'EDM Profile'!F14279</f>
        <v>64</v>
      </c>
    </row>
    <row r="14279" customFormat="false" ht="13.8" hidden="false" customHeight="false" outlineLevel="0" collapsed="false">
      <c r="A14279" s="1" t="n">
        <f aca="false">'EDM Profile'!D14280+'EDM Profile'!E14280 + 15/86400</f>
        <v>44710.7605902778</v>
      </c>
      <c r="B14279" s="0" t="n">
        <f aca="false">'EDM Profile'!F14280</f>
        <v>60</v>
      </c>
    </row>
    <row r="14280" customFormat="false" ht="13.8" hidden="false" customHeight="false" outlineLevel="0" collapsed="false">
      <c r="A14280" s="1" t="n">
        <f aca="false">'EDM Profile'!D14281+'EDM Profile'!E14281 + 15/86400</f>
        <v>44710.7710069444</v>
      </c>
      <c r="B14280" s="0" t="n">
        <f aca="false">'EDM Profile'!F14281</f>
        <v>69</v>
      </c>
    </row>
    <row r="14281" customFormat="false" ht="13.8" hidden="false" customHeight="false" outlineLevel="0" collapsed="false">
      <c r="A14281" s="1" t="n">
        <f aca="false">'EDM Profile'!D14282+'EDM Profile'!E14282 + 15/86400</f>
        <v>44710.7814236111</v>
      </c>
      <c r="B14281" s="0" t="n">
        <f aca="false">'EDM Profile'!F14282</f>
        <v>69</v>
      </c>
    </row>
    <row r="14282" customFormat="false" ht="13.8" hidden="false" customHeight="false" outlineLevel="0" collapsed="false">
      <c r="A14282" s="1" t="n">
        <f aca="false">'EDM Profile'!D14283+'EDM Profile'!E14283 + 15/86400</f>
        <v>44710.7918402778</v>
      </c>
      <c r="B14282" s="0" t="n">
        <f aca="false">'EDM Profile'!F14283</f>
        <v>69</v>
      </c>
    </row>
    <row r="14283" customFormat="false" ht="13.8" hidden="false" customHeight="false" outlineLevel="0" collapsed="false">
      <c r="A14283" s="1" t="n">
        <f aca="false">'EDM Profile'!D14284+'EDM Profile'!E14284 + 15/86400</f>
        <v>44710.8022569444</v>
      </c>
      <c r="B14283" s="0" t="n">
        <f aca="false">'EDM Profile'!F14284</f>
        <v>72</v>
      </c>
    </row>
    <row r="14284" customFormat="false" ht="13.8" hidden="false" customHeight="false" outlineLevel="0" collapsed="false">
      <c r="A14284" s="1" t="n">
        <f aca="false">'EDM Profile'!D14285+'EDM Profile'!E14285 + 15/86400</f>
        <v>44710.8126736111</v>
      </c>
      <c r="B14284" s="0" t="n">
        <f aca="false">'EDM Profile'!F14285</f>
        <v>72</v>
      </c>
    </row>
    <row r="14285" customFormat="false" ht="13.8" hidden="false" customHeight="false" outlineLevel="0" collapsed="false">
      <c r="A14285" s="1" t="n">
        <f aca="false">'EDM Profile'!D14286+'EDM Profile'!E14286 + 15/86400</f>
        <v>44710.8230902778</v>
      </c>
      <c r="B14285" s="0" t="n">
        <f aca="false">'EDM Profile'!F14286</f>
        <v>76</v>
      </c>
    </row>
    <row r="14286" customFormat="false" ht="13.8" hidden="false" customHeight="false" outlineLevel="0" collapsed="false">
      <c r="A14286" s="1" t="n">
        <f aca="false">'EDM Profile'!D14287+'EDM Profile'!E14287 + 15/86400</f>
        <v>44710.8335069444</v>
      </c>
      <c r="B14286" s="0" t="n">
        <f aca="false">'EDM Profile'!F14287</f>
        <v>75</v>
      </c>
    </row>
    <row r="14287" customFormat="false" ht="13.8" hidden="false" customHeight="false" outlineLevel="0" collapsed="false">
      <c r="A14287" s="1" t="n">
        <f aca="false">'EDM Profile'!D14288+'EDM Profile'!E14288 + 15/86400</f>
        <v>44710.8439236111</v>
      </c>
      <c r="B14287" s="0" t="n">
        <f aca="false">'EDM Profile'!F14288</f>
        <v>74</v>
      </c>
    </row>
    <row r="14288" customFormat="false" ht="13.8" hidden="false" customHeight="false" outlineLevel="0" collapsed="false">
      <c r="A14288" s="1" t="n">
        <f aca="false">'EDM Profile'!D14289+'EDM Profile'!E14289 + 15/86400</f>
        <v>44710.8543402778</v>
      </c>
      <c r="B14288" s="0" t="n">
        <f aca="false">'EDM Profile'!F14289</f>
        <v>84</v>
      </c>
    </row>
    <row r="14289" customFormat="false" ht="13.8" hidden="false" customHeight="false" outlineLevel="0" collapsed="false">
      <c r="A14289" s="1" t="n">
        <f aca="false">'EDM Profile'!D14290+'EDM Profile'!E14290 + 15/86400</f>
        <v>44710.8647569444</v>
      </c>
      <c r="B14289" s="0" t="n">
        <f aca="false">'EDM Profile'!F14290</f>
        <v>89</v>
      </c>
    </row>
    <row r="14290" customFormat="false" ht="13.8" hidden="false" customHeight="false" outlineLevel="0" collapsed="false">
      <c r="A14290" s="1" t="n">
        <f aca="false">'EDM Profile'!D14291+'EDM Profile'!E14291 + 15/86400</f>
        <v>44710.8751736111</v>
      </c>
      <c r="B14290" s="0" t="n">
        <f aca="false">'EDM Profile'!F14291</f>
        <v>92</v>
      </c>
    </row>
    <row r="14291" customFormat="false" ht="13.8" hidden="false" customHeight="false" outlineLevel="0" collapsed="false">
      <c r="A14291" s="1" t="n">
        <f aca="false">'EDM Profile'!D14292+'EDM Profile'!E14292 + 15/86400</f>
        <v>44710.8855902778</v>
      </c>
      <c r="B14291" s="0" t="n">
        <f aca="false">'EDM Profile'!F14292</f>
        <v>87</v>
      </c>
    </row>
    <row r="14292" customFormat="false" ht="13.8" hidden="false" customHeight="false" outlineLevel="0" collapsed="false">
      <c r="A14292" s="1" t="n">
        <f aca="false">'EDM Profile'!D14293+'EDM Profile'!E14293 + 15/86400</f>
        <v>44710.8960069444</v>
      </c>
      <c r="B14292" s="0" t="n">
        <f aca="false">'EDM Profile'!F14293</f>
        <v>86</v>
      </c>
    </row>
    <row r="14293" customFormat="false" ht="13.8" hidden="false" customHeight="false" outlineLevel="0" collapsed="false">
      <c r="A14293" s="1" t="n">
        <f aca="false">'EDM Profile'!D14294+'EDM Profile'!E14294 + 15/86400</f>
        <v>44710.9064236111</v>
      </c>
      <c r="B14293" s="0" t="n">
        <f aca="false">'EDM Profile'!F14294</f>
        <v>86</v>
      </c>
    </row>
    <row r="14294" customFormat="false" ht="13.8" hidden="false" customHeight="false" outlineLevel="0" collapsed="false">
      <c r="A14294" s="1" t="n">
        <f aca="false">'EDM Profile'!D14295+'EDM Profile'!E14295 + 15/86400</f>
        <v>44710.9168402778</v>
      </c>
      <c r="B14294" s="0" t="n">
        <f aca="false">'EDM Profile'!F14295</f>
        <v>88</v>
      </c>
    </row>
    <row r="14295" customFormat="false" ht="13.8" hidden="false" customHeight="false" outlineLevel="0" collapsed="false">
      <c r="A14295" s="1" t="n">
        <f aca="false">'EDM Profile'!D14296+'EDM Profile'!E14296 + 15/86400</f>
        <v>44710.9272569444</v>
      </c>
      <c r="B14295" s="0" t="n">
        <f aca="false">'EDM Profile'!F14296</f>
        <v>83</v>
      </c>
    </row>
    <row r="14296" customFormat="false" ht="13.8" hidden="false" customHeight="false" outlineLevel="0" collapsed="false">
      <c r="A14296" s="1" t="n">
        <f aca="false">'EDM Profile'!D14297+'EDM Profile'!E14297 + 15/86400</f>
        <v>44710.9376736111</v>
      </c>
      <c r="B14296" s="0" t="n">
        <f aca="false">'EDM Profile'!F14297</f>
        <v>88</v>
      </c>
    </row>
    <row r="14297" customFormat="false" ht="13.8" hidden="false" customHeight="false" outlineLevel="0" collapsed="false">
      <c r="A14297" s="1" t="n">
        <f aca="false">'EDM Profile'!D14298+'EDM Profile'!E14298 + 15/86400</f>
        <v>44710.9480902778</v>
      </c>
      <c r="B14297" s="0" t="n">
        <f aca="false">'EDM Profile'!F14298</f>
        <v>84</v>
      </c>
    </row>
    <row r="14298" customFormat="false" ht="13.8" hidden="false" customHeight="false" outlineLevel="0" collapsed="false">
      <c r="A14298" s="1" t="n">
        <f aca="false">'EDM Profile'!D14299+'EDM Profile'!E14299 + 15/86400</f>
        <v>44710.9585069444</v>
      </c>
      <c r="B14298" s="0" t="n">
        <f aca="false">'EDM Profile'!F14299</f>
        <v>86</v>
      </c>
    </row>
    <row r="14299" customFormat="false" ht="13.8" hidden="false" customHeight="false" outlineLevel="0" collapsed="false">
      <c r="A14299" s="1" t="n">
        <f aca="false">'EDM Profile'!D14300+'EDM Profile'!E14300 + 15/86400</f>
        <v>44710.9689236111</v>
      </c>
      <c r="B14299" s="0" t="n">
        <f aca="false">'EDM Profile'!F14300</f>
        <v>82</v>
      </c>
    </row>
    <row r="14300" customFormat="false" ht="13.8" hidden="false" customHeight="false" outlineLevel="0" collapsed="false">
      <c r="A14300" s="1" t="n">
        <f aca="false">'EDM Profile'!D14301+'EDM Profile'!E14301 + 15/86400</f>
        <v>44710.9793402778</v>
      </c>
      <c r="B14300" s="0" t="n">
        <f aca="false">'EDM Profile'!F14301</f>
        <v>74</v>
      </c>
    </row>
    <row r="14301" customFormat="false" ht="13.8" hidden="false" customHeight="false" outlineLevel="0" collapsed="false">
      <c r="A14301" s="1" t="n">
        <f aca="false">'EDM Profile'!D14302+'EDM Profile'!E14302 + 15/86400</f>
        <v>44710.9897569444</v>
      </c>
      <c r="B14301" s="0" t="n">
        <f aca="false">'EDM Profile'!F14302</f>
        <v>44</v>
      </c>
    </row>
    <row r="14302" customFormat="false" ht="13.8" hidden="false" customHeight="false" outlineLevel="0" collapsed="false">
      <c r="A14302" s="1" t="n">
        <f aca="false">'EDM Profile'!D14303+'EDM Profile'!E14303 + 15/86400</f>
        <v>44711.0001736111</v>
      </c>
      <c r="B14302" s="0" t="n">
        <f aca="false">'EDM Profile'!F14303</f>
        <v>19</v>
      </c>
    </row>
    <row r="14303" customFormat="false" ht="13.8" hidden="false" customHeight="false" outlineLevel="0" collapsed="false">
      <c r="A14303" s="1" t="n">
        <f aca="false">'EDM Profile'!D14304+'EDM Profile'!E14304 + 15/86400</f>
        <v>44711.0105902778</v>
      </c>
      <c r="B14303" s="0" t="n">
        <f aca="false">'EDM Profile'!F14304</f>
        <v>21</v>
      </c>
    </row>
    <row r="14304" customFormat="false" ht="13.8" hidden="false" customHeight="false" outlineLevel="0" collapsed="false">
      <c r="A14304" s="1" t="n">
        <f aca="false">'EDM Profile'!D14305+'EDM Profile'!E14305 + 15/86400</f>
        <v>44711.0210069444</v>
      </c>
      <c r="B14304" s="0" t="n">
        <f aca="false">'EDM Profile'!F14305</f>
        <v>17</v>
      </c>
    </row>
    <row r="14305" customFormat="false" ht="13.8" hidden="false" customHeight="false" outlineLevel="0" collapsed="false">
      <c r="A14305" s="1" t="n">
        <f aca="false">'EDM Profile'!D14306+'EDM Profile'!E14306 + 15/86400</f>
        <v>44711.0314236111</v>
      </c>
      <c r="B14305" s="0" t="n">
        <f aca="false">'EDM Profile'!F14306</f>
        <v>17</v>
      </c>
    </row>
    <row r="14306" customFormat="false" ht="13.8" hidden="false" customHeight="false" outlineLevel="0" collapsed="false">
      <c r="A14306" s="1" t="n">
        <f aca="false">'EDM Profile'!D14307+'EDM Profile'!E14307 + 15/86400</f>
        <v>44711.0418402778</v>
      </c>
      <c r="B14306" s="0" t="n">
        <f aca="false">'EDM Profile'!F14307</f>
        <v>16</v>
      </c>
    </row>
    <row r="14307" customFormat="false" ht="13.8" hidden="false" customHeight="false" outlineLevel="0" collapsed="false">
      <c r="A14307" s="1" t="n">
        <f aca="false">'EDM Profile'!D14308+'EDM Profile'!E14308 + 15/86400</f>
        <v>44711.0522569444</v>
      </c>
      <c r="B14307" s="0" t="n">
        <f aca="false">'EDM Profile'!F14308</f>
        <v>17</v>
      </c>
    </row>
    <row r="14308" customFormat="false" ht="13.8" hidden="false" customHeight="false" outlineLevel="0" collapsed="false">
      <c r="A14308" s="1" t="n">
        <f aca="false">'EDM Profile'!D14309+'EDM Profile'!E14309 + 15/86400</f>
        <v>44711.0626736111</v>
      </c>
      <c r="B14308" s="0" t="n">
        <f aca="false">'EDM Profile'!F14309</f>
        <v>14</v>
      </c>
    </row>
    <row r="14309" customFormat="false" ht="13.8" hidden="false" customHeight="false" outlineLevel="0" collapsed="false">
      <c r="A14309" s="1" t="n">
        <f aca="false">'EDM Profile'!D14310+'EDM Profile'!E14310 + 15/86400</f>
        <v>44711.0730902778</v>
      </c>
      <c r="B14309" s="0" t="n">
        <f aca="false">'EDM Profile'!F14310</f>
        <v>17</v>
      </c>
    </row>
    <row r="14310" customFormat="false" ht="13.8" hidden="false" customHeight="false" outlineLevel="0" collapsed="false">
      <c r="A14310" s="1" t="n">
        <f aca="false">'EDM Profile'!D14311+'EDM Profile'!E14311 + 15/86400</f>
        <v>44711.0835069444</v>
      </c>
      <c r="B14310" s="0" t="n">
        <f aca="false">'EDM Profile'!F14311</f>
        <v>15</v>
      </c>
    </row>
    <row r="14311" customFormat="false" ht="13.8" hidden="false" customHeight="false" outlineLevel="0" collapsed="false">
      <c r="A14311" s="1" t="n">
        <f aca="false">'EDM Profile'!D14312+'EDM Profile'!E14312 + 15/86400</f>
        <v>44711.0939236111</v>
      </c>
      <c r="B14311" s="0" t="n">
        <f aca="false">'EDM Profile'!F14312</f>
        <v>17</v>
      </c>
    </row>
    <row r="14312" customFormat="false" ht="13.8" hidden="false" customHeight="false" outlineLevel="0" collapsed="false">
      <c r="A14312" s="1" t="n">
        <f aca="false">'EDM Profile'!D14313+'EDM Profile'!E14313 + 15/86400</f>
        <v>44711.1043402778</v>
      </c>
      <c r="B14312" s="0" t="n">
        <f aca="false">'EDM Profile'!F14313</f>
        <v>16</v>
      </c>
    </row>
    <row r="14313" customFormat="false" ht="13.8" hidden="false" customHeight="false" outlineLevel="0" collapsed="false">
      <c r="A14313" s="1" t="n">
        <f aca="false">'EDM Profile'!D14314+'EDM Profile'!E14314 + 15/86400</f>
        <v>44711.1147569444</v>
      </c>
      <c r="B14313" s="0" t="n">
        <f aca="false">'EDM Profile'!F14314</f>
        <v>17</v>
      </c>
    </row>
    <row r="14314" customFormat="false" ht="13.8" hidden="false" customHeight="false" outlineLevel="0" collapsed="false">
      <c r="A14314" s="1" t="n">
        <f aca="false">'EDM Profile'!D14315+'EDM Profile'!E14315 + 15/86400</f>
        <v>44711.1251736111</v>
      </c>
      <c r="B14314" s="0" t="n">
        <f aca="false">'EDM Profile'!F14315</f>
        <v>15</v>
      </c>
    </row>
    <row r="14315" customFormat="false" ht="13.8" hidden="false" customHeight="false" outlineLevel="0" collapsed="false">
      <c r="A14315" s="1" t="n">
        <f aca="false">'EDM Profile'!D14316+'EDM Profile'!E14316 + 15/86400</f>
        <v>44711.1355902778</v>
      </c>
      <c r="B14315" s="0" t="n">
        <f aca="false">'EDM Profile'!F14316</f>
        <v>15</v>
      </c>
    </row>
    <row r="14316" customFormat="false" ht="13.8" hidden="false" customHeight="false" outlineLevel="0" collapsed="false">
      <c r="A14316" s="1" t="n">
        <f aca="false">'EDM Profile'!D14317+'EDM Profile'!E14317 + 15/86400</f>
        <v>44711.1460069444</v>
      </c>
      <c r="B14316" s="0" t="n">
        <f aca="false">'EDM Profile'!F14317</f>
        <v>15</v>
      </c>
    </row>
    <row r="14317" customFormat="false" ht="13.8" hidden="false" customHeight="false" outlineLevel="0" collapsed="false">
      <c r="A14317" s="1" t="n">
        <f aca="false">'EDM Profile'!D14318+'EDM Profile'!E14318 + 15/86400</f>
        <v>44711.1564236111</v>
      </c>
      <c r="B14317" s="0" t="n">
        <f aca="false">'EDM Profile'!F14318</f>
        <v>15</v>
      </c>
    </row>
    <row r="14318" customFormat="false" ht="13.8" hidden="false" customHeight="false" outlineLevel="0" collapsed="false">
      <c r="A14318" s="1" t="n">
        <f aca="false">'EDM Profile'!D14319+'EDM Profile'!E14319 + 15/86400</f>
        <v>44711.1668402778</v>
      </c>
      <c r="B14318" s="0" t="n">
        <f aca="false">'EDM Profile'!F14319</f>
        <v>23</v>
      </c>
    </row>
    <row r="14319" customFormat="false" ht="13.8" hidden="false" customHeight="false" outlineLevel="0" collapsed="false">
      <c r="A14319" s="1" t="n">
        <f aca="false">'EDM Profile'!D14320+'EDM Profile'!E14320 + 15/86400</f>
        <v>44711.1772569444</v>
      </c>
      <c r="B14319" s="0" t="n">
        <f aca="false">'EDM Profile'!F14320</f>
        <v>31</v>
      </c>
    </row>
    <row r="14320" customFormat="false" ht="13.8" hidden="false" customHeight="false" outlineLevel="0" collapsed="false">
      <c r="A14320" s="1" t="n">
        <f aca="false">'EDM Profile'!D14321+'EDM Profile'!E14321 + 15/86400</f>
        <v>44711.1876736111</v>
      </c>
      <c r="B14320" s="0" t="n">
        <f aca="false">'EDM Profile'!F14321</f>
        <v>89</v>
      </c>
    </row>
    <row r="14321" customFormat="false" ht="13.8" hidden="false" customHeight="false" outlineLevel="0" collapsed="false">
      <c r="A14321" s="1" t="n">
        <f aca="false">'EDM Profile'!D14322+'EDM Profile'!E14322 + 15/86400</f>
        <v>44711.1980902778</v>
      </c>
      <c r="B14321" s="0" t="n">
        <f aca="false">'EDM Profile'!F14322</f>
        <v>139</v>
      </c>
    </row>
    <row r="14322" customFormat="false" ht="13.8" hidden="false" customHeight="false" outlineLevel="0" collapsed="false">
      <c r="A14322" s="1" t="n">
        <f aca="false">'EDM Profile'!D14323+'EDM Profile'!E14323 + 15/86400</f>
        <v>44711.2085069444</v>
      </c>
      <c r="B14322" s="0" t="n">
        <f aca="false">'EDM Profile'!F14323</f>
        <v>223</v>
      </c>
    </row>
    <row r="14323" customFormat="false" ht="13.8" hidden="false" customHeight="false" outlineLevel="0" collapsed="false">
      <c r="A14323" s="1" t="n">
        <f aca="false">'EDM Profile'!D14324+'EDM Profile'!E14324 + 15/86400</f>
        <v>44711.2189236111</v>
      </c>
      <c r="B14323" s="0" t="n">
        <f aca="false">'EDM Profile'!F14324</f>
        <v>244</v>
      </c>
    </row>
    <row r="14324" customFormat="false" ht="13.8" hidden="false" customHeight="false" outlineLevel="0" collapsed="false">
      <c r="A14324" s="1" t="n">
        <f aca="false">'EDM Profile'!D14325+'EDM Profile'!E14325 + 15/86400</f>
        <v>44711.2293402778</v>
      </c>
      <c r="B14324" s="0" t="n">
        <f aca="false">'EDM Profile'!F14325</f>
        <v>245</v>
      </c>
    </row>
    <row r="14325" customFormat="false" ht="13.8" hidden="false" customHeight="false" outlineLevel="0" collapsed="false">
      <c r="A14325" s="1" t="n">
        <f aca="false">'EDM Profile'!D14326+'EDM Profile'!E14326 + 15/86400</f>
        <v>44711.2397569444</v>
      </c>
      <c r="B14325" s="0" t="n">
        <f aca="false">'EDM Profile'!F14326</f>
        <v>257</v>
      </c>
    </row>
    <row r="14326" customFormat="false" ht="13.8" hidden="false" customHeight="false" outlineLevel="0" collapsed="false">
      <c r="A14326" s="1" t="n">
        <f aca="false">'EDM Profile'!D14327+'EDM Profile'!E14327 + 15/86400</f>
        <v>44711.2501736111</v>
      </c>
      <c r="B14326" s="0" t="n">
        <f aca="false">'EDM Profile'!F14327</f>
        <v>341</v>
      </c>
    </row>
    <row r="14327" customFormat="false" ht="13.8" hidden="false" customHeight="false" outlineLevel="0" collapsed="false">
      <c r="A14327" s="1" t="n">
        <f aca="false">'EDM Profile'!D14328+'EDM Profile'!E14328 + 15/86400</f>
        <v>44711.2605902778</v>
      </c>
      <c r="B14327" s="0" t="n">
        <f aca="false">'EDM Profile'!F14328</f>
        <v>390</v>
      </c>
    </row>
    <row r="14328" customFormat="false" ht="13.8" hidden="false" customHeight="false" outlineLevel="0" collapsed="false">
      <c r="A14328" s="1" t="n">
        <f aca="false">'EDM Profile'!D14329+'EDM Profile'!E14329 + 15/86400</f>
        <v>44711.2710069444</v>
      </c>
      <c r="B14328" s="0" t="n">
        <f aca="false">'EDM Profile'!F14329</f>
        <v>388</v>
      </c>
    </row>
    <row r="14329" customFormat="false" ht="13.8" hidden="false" customHeight="false" outlineLevel="0" collapsed="false">
      <c r="A14329" s="1" t="n">
        <f aca="false">'EDM Profile'!D14330+'EDM Profile'!E14330 + 15/86400</f>
        <v>44711.2814236111</v>
      </c>
      <c r="B14329" s="0" t="n">
        <f aca="false">'EDM Profile'!F14330</f>
        <v>386</v>
      </c>
    </row>
    <row r="14330" customFormat="false" ht="13.8" hidden="false" customHeight="false" outlineLevel="0" collapsed="false">
      <c r="A14330" s="1" t="n">
        <f aca="false">'EDM Profile'!D14331+'EDM Profile'!E14331 + 15/86400</f>
        <v>44711.2918402778</v>
      </c>
      <c r="B14330" s="0" t="n">
        <f aca="false">'EDM Profile'!F14331</f>
        <v>379</v>
      </c>
    </row>
    <row r="14331" customFormat="false" ht="13.8" hidden="false" customHeight="false" outlineLevel="0" collapsed="false">
      <c r="A14331" s="1" t="n">
        <f aca="false">'EDM Profile'!D14332+'EDM Profile'!E14332 + 15/86400</f>
        <v>44711.3022569444</v>
      </c>
      <c r="B14331" s="0" t="n">
        <f aca="false">'EDM Profile'!F14332</f>
        <v>379</v>
      </c>
    </row>
    <row r="14332" customFormat="false" ht="13.8" hidden="false" customHeight="false" outlineLevel="0" collapsed="false">
      <c r="A14332" s="1" t="n">
        <f aca="false">'EDM Profile'!D14333+'EDM Profile'!E14333 + 15/86400</f>
        <v>44711.3126736111</v>
      </c>
      <c r="B14332" s="0" t="n">
        <f aca="false">'EDM Profile'!F14333</f>
        <v>354</v>
      </c>
    </row>
    <row r="14333" customFormat="false" ht="13.8" hidden="false" customHeight="false" outlineLevel="0" collapsed="false">
      <c r="A14333" s="1" t="n">
        <f aca="false">'EDM Profile'!D14334+'EDM Profile'!E14334 + 15/86400</f>
        <v>44711.3230902778</v>
      </c>
      <c r="B14333" s="0" t="n">
        <f aca="false">'EDM Profile'!F14334</f>
        <v>367</v>
      </c>
    </row>
    <row r="14334" customFormat="false" ht="13.8" hidden="false" customHeight="false" outlineLevel="0" collapsed="false">
      <c r="A14334" s="1" t="n">
        <f aca="false">'EDM Profile'!D14335+'EDM Profile'!E14335 + 15/86400</f>
        <v>44711.3335069444</v>
      </c>
      <c r="B14334" s="0" t="n">
        <f aca="false">'EDM Profile'!F14335</f>
        <v>343</v>
      </c>
    </row>
    <row r="14335" customFormat="false" ht="13.8" hidden="false" customHeight="false" outlineLevel="0" collapsed="false">
      <c r="A14335" s="1" t="n">
        <f aca="false">'EDM Profile'!D14336+'EDM Profile'!E14336 + 15/86400</f>
        <v>44711.3439236111</v>
      </c>
      <c r="B14335" s="0" t="n">
        <f aca="false">'EDM Profile'!F14336</f>
        <v>343</v>
      </c>
    </row>
    <row r="14336" customFormat="false" ht="13.8" hidden="false" customHeight="false" outlineLevel="0" collapsed="false">
      <c r="A14336" s="1" t="n">
        <f aca="false">'EDM Profile'!D14337+'EDM Profile'!E14337 + 15/86400</f>
        <v>44711.3543402778</v>
      </c>
      <c r="B14336" s="0" t="n">
        <f aca="false">'EDM Profile'!F14337</f>
        <v>342</v>
      </c>
    </row>
    <row r="14337" customFormat="false" ht="13.8" hidden="false" customHeight="false" outlineLevel="0" collapsed="false">
      <c r="A14337" s="1" t="n">
        <f aca="false">'EDM Profile'!D14338+'EDM Profile'!E14338 + 15/86400</f>
        <v>44711.3647569444</v>
      </c>
      <c r="B14337" s="0" t="n">
        <f aca="false">'EDM Profile'!F14338</f>
        <v>359</v>
      </c>
    </row>
    <row r="14338" customFormat="false" ht="13.8" hidden="false" customHeight="false" outlineLevel="0" collapsed="false">
      <c r="A14338" s="1" t="n">
        <f aca="false">'EDM Profile'!D14339+'EDM Profile'!E14339 + 15/86400</f>
        <v>44711.3751736111</v>
      </c>
      <c r="B14338" s="0" t="n">
        <f aca="false">'EDM Profile'!F14339</f>
        <v>281</v>
      </c>
    </row>
    <row r="14339" customFormat="false" ht="13.8" hidden="false" customHeight="false" outlineLevel="0" collapsed="false">
      <c r="A14339" s="1" t="n">
        <f aca="false">'EDM Profile'!D14340+'EDM Profile'!E14340 + 15/86400</f>
        <v>44711.3855902778</v>
      </c>
      <c r="B14339" s="0" t="n">
        <f aca="false">'EDM Profile'!F14340</f>
        <v>326</v>
      </c>
    </row>
    <row r="14340" customFormat="false" ht="13.8" hidden="false" customHeight="false" outlineLevel="0" collapsed="false">
      <c r="A14340" s="1" t="n">
        <f aca="false">'EDM Profile'!D14341+'EDM Profile'!E14341 + 15/86400</f>
        <v>44711.3960069444</v>
      </c>
      <c r="B14340" s="0" t="n">
        <f aca="false">'EDM Profile'!F14341</f>
        <v>377</v>
      </c>
    </row>
    <row r="14341" customFormat="false" ht="13.8" hidden="false" customHeight="false" outlineLevel="0" collapsed="false">
      <c r="A14341" s="1" t="n">
        <f aca="false">'EDM Profile'!D14342+'EDM Profile'!E14342 + 15/86400</f>
        <v>44711.4064236111</v>
      </c>
      <c r="B14341" s="0" t="n">
        <f aca="false">'EDM Profile'!F14342</f>
        <v>322</v>
      </c>
    </row>
    <row r="14342" customFormat="false" ht="13.8" hidden="false" customHeight="false" outlineLevel="0" collapsed="false">
      <c r="A14342" s="1" t="n">
        <f aca="false">'EDM Profile'!D14343+'EDM Profile'!E14343 + 15/86400</f>
        <v>44711.4168402778</v>
      </c>
      <c r="B14342" s="0" t="n">
        <f aca="false">'EDM Profile'!F14343</f>
        <v>359</v>
      </c>
    </row>
    <row r="14343" customFormat="false" ht="13.8" hidden="false" customHeight="false" outlineLevel="0" collapsed="false">
      <c r="A14343" s="1" t="n">
        <f aca="false">'EDM Profile'!D14344+'EDM Profile'!E14344 + 15/86400</f>
        <v>44711.4272569444</v>
      </c>
      <c r="B14343" s="0" t="n">
        <f aca="false">'EDM Profile'!F14344</f>
        <v>343</v>
      </c>
    </row>
    <row r="14344" customFormat="false" ht="13.8" hidden="false" customHeight="false" outlineLevel="0" collapsed="false">
      <c r="A14344" s="1" t="n">
        <f aca="false">'EDM Profile'!D14345+'EDM Profile'!E14345 + 15/86400</f>
        <v>44711.4376736111</v>
      </c>
      <c r="B14344" s="0" t="n">
        <f aca="false">'EDM Profile'!F14345</f>
        <v>363</v>
      </c>
    </row>
    <row r="14345" customFormat="false" ht="13.8" hidden="false" customHeight="false" outlineLevel="0" collapsed="false">
      <c r="A14345" s="1" t="n">
        <f aca="false">'EDM Profile'!D14346+'EDM Profile'!E14346 + 15/86400</f>
        <v>44711.4480902778</v>
      </c>
      <c r="B14345" s="0" t="n">
        <f aca="false">'EDM Profile'!F14346</f>
        <v>317</v>
      </c>
    </row>
    <row r="14346" customFormat="false" ht="13.8" hidden="false" customHeight="false" outlineLevel="0" collapsed="false">
      <c r="A14346" s="1" t="n">
        <f aca="false">'EDM Profile'!D14347+'EDM Profile'!E14347 + 15/86400</f>
        <v>44711.4585069444</v>
      </c>
      <c r="B14346" s="0" t="n">
        <f aca="false">'EDM Profile'!F14347</f>
        <v>232</v>
      </c>
    </row>
    <row r="14347" customFormat="false" ht="13.8" hidden="false" customHeight="false" outlineLevel="0" collapsed="false">
      <c r="A14347" s="1" t="n">
        <f aca="false">'EDM Profile'!D14348+'EDM Profile'!E14348 + 15/86400</f>
        <v>44711.4689236111</v>
      </c>
      <c r="B14347" s="0" t="n">
        <f aca="false">'EDM Profile'!F14348</f>
        <v>229</v>
      </c>
    </row>
    <row r="14348" customFormat="false" ht="13.8" hidden="false" customHeight="false" outlineLevel="0" collapsed="false">
      <c r="A14348" s="1" t="n">
        <f aca="false">'EDM Profile'!D14349+'EDM Profile'!E14349 + 15/86400</f>
        <v>44711.4793402778</v>
      </c>
      <c r="B14348" s="0" t="n">
        <f aca="false">'EDM Profile'!F14349</f>
        <v>222</v>
      </c>
    </row>
    <row r="14349" customFormat="false" ht="13.8" hidden="false" customHeight="false" outlineLevel="0" collapsed="false">
      <c r="A14349" s="1" t="n">
        <f aca="false">'EDM Profile'!D14350+'EDM Profile'!E14350 + 15/86400</f>
        <v>44711.4897569444</v>
      </c>
      <c r="B14349" s="0" t="n">
        <f aca="false">'EDM Profile'!F14350</f>
        <v>203</v>
      </c>
    </row>
    <row r="14350" customFormat="false" ht="13.8" hidden="false" customHeight="false" outlineLevel="0" collapsed="false">
      <c r="A14350" s="1" t="n">
        <f aca="false">'EDM Profile'!D14351+'EDM Profile'!E14351 + 15/86400</f>
        <v>44711.5001736111</v>
      </c>
      <c r="B14350" s="0" t="n">
        <f aca="false">'EDM Profile'!F14351</f>
        <v>285</v>
      </c>
    </row>
    <row r="14351" customFormat="false" ht="13.8" hidden="false" customHeight="false" outlineLevel="0" collapsed="false">
      <c r="A14351" s="1" t="n">
        <f aca="false">'EDM Profile'!D14352+'EDM Profile'!E14352 + 15/86400</f>
        <v>44711.5105902778</v>
      </c>
      <c r="B14351" s="0" t="n">
        <f aca="false">'EDM Profile'!F14352</f>
        <v>295</v>
      </c>
    </row>
    <row r="14352" customFormat="false" ht="13.8" hidden="false" customHeight="false" outlineLevel="0" collapsed="false">
      <c r="A14352" s="1" t="n">
        <f aca="false">'EDM Profile'!D14353+'EDM Profile'!E14353 + 15/86400</f>
        <v>44711.5210069444</v>
      </c>
      <c r="B14352" s="0" t="n">
        <f aca="false">'EDM Profile'!F14353</f>
        <v>324</v>
      </c>
    </row>
    <row r="14353" customFormat="false" ht="13.8" hidden="false" customHeight="false" outlineLevel="0" collapsed="false">
      <c r="A14353" s="1" t="n">
        <f aca="false">'EDM Profile'!D14354+'EDM Profile'!E14354 + 15/86400</f>
        <v>44711.5314236111</v>
      </c>
      <c r="B14353" s="0" t="n">
        <f aca="false">'EDM Profile'!F14354</f>
        <v>367</v>
      </c>
    </row>
    <row r="14354" customFormat="false" ht="13.8" hidden="false" customHeight="false" outlineLevel="0" collapsed="false">
      <c r="A14354" s="1" t="n">
        <f aca="false">'EDM Profile'!D14355+'EDM Profile'!E14355 + 15/86400</f>
        <v>44711.5418402778</v>
      </c>
      <c r="B14354" s="0" t="n">
        <f aca="false">'EDM Profile'!F14355</f>
        <v>308</v>
      </c>
    </row>
    <row r="14355" customFormat="false" ht="13.8" hidden="false" customHeight="false" outlineLevel="0" collapsed="false">
      <c r="A14355" s="1" t="n">
        <f aca="false">'EDM Profile'!D14356+'EDM Profile'!E14356 + 15/86400</f>
        <v>44711.5522569444</v>
      </c>
      <c r="B14355" s="0" t="n">
        <f aca="false">'EDM Profile'!F14356</f>
        <v>319</v>
      </c>
    </row>
    <row r="14356" customFormat="false" ht="13.8" hidden="false" customHeight="false" outlineLevel="0" collapsed="false">
      <c r="A14356" s="1" t="n">
        <f aca="false">'EDM Profile'!D14357+'EDM Profile'!E14357 + 15/86400</f>
        <v>44711.5626736111</v>
      </c>
      <c r="B14356" s="0" t="n">
        <f aca="false">'EDM Profile'!F14357</f>
        <v>329</v>
      </c>
    </row>
    <row r="14357" customFormat="false" ht="13.8" hidden="false" customHeight="false" outlineLevel="0" collapsed="false">
      <c r="A14357" s="1" t="n">
        <f aca="false">'EDM Profile'!D14358+'EDM Profile'!E14358 + 15/86400</f>
        <v>44711.5730902778</v>
      </c>
      <c r="B14357" s="0" t="n">
        <f aca="false">'EDM Profile'!F14358</f>
        <v>360</v>
      </c>
    </row>
    <row r="14358" customFormat="false" ht="13.8" hidden="false" customHeight="false" outlineLevel="0" collapsed="false">
      <c r="A14358" s="1" t="n">
        <f aca="false">'EDM Profile'!D14359+'EDM Profile'!E14359 + 15/86400</f>
        <v>44711.5835069444</v>
      </c>
      <c r="B14358" s="0" t="n">
        <f aca="false">'EDM Profile'!F14359</f>
        <v>262</v>
      </c>
    </row>
    <row r="14359" customFormat="false" ht="13.8" hidden="false" customHeight="false" outlineLevel="0" collapsed="false">
      <c r="A14359" s="1" t="n">
        <f aca="false">'EDM Profile'!D14360+'EDM Profile'!E14360 + 15/86400</f>
        <v>44711.5939236111</v>
      </c>
      <c r="B14359" s="0" t="n">
        <f aca="false">'EDM Profile'!F14360</f>
        <v>315</v>
      </c>
    </row>
    <row r="14360" customFormat="false" ht="13.8" hidden="false" customHeight="false" outlineLevel="0" collapsed="false">
      <c r="A14360" s="1" t="n">
        <f aca="false">'EDM Profile'!D14361+'EDM Profile'!E14361 + 15/86400</f>
        <v>44711.6043402778</v>
      </c>
      <c r="B14360" s="0" t="n">
        <f aca="false">'EDM Profile'!F14361</f>
        <v>302</v>
      </c>
    </row>
    <row r="14361" customFormat="false" ht="13.8" hidden="false" customHeight="false" outlineLevel="0" collapsed="false">
      <c r="A14361" s="1" t="n">
        <f aca="false">'EDM Profile'!D14362+'EDM Profile'!E14362 + 15/86400</f>
        <v>44711.6147569444</v>
      </c>
      <c r="B14361" s="0" t="n">
        <f aca="false">'EDM Profile'!F14362</f>
        <v>330</v>
      </c>
    </row>
    <row r="14362" customFormat="false" ht="13.8" hidden="false" customHeight="false" outlineLevel="0" collapsed="false">
      <c r="A14362" s="1" t="n">
        <f aca="false">'EDM Profile'!D14363+'EDM Profile'!E14363 + 15/86400</f>
        <v>44711.6251736111</v>
      </c>
      <c r="B14362" s="0" t="n">
        <f aca="false">'EDM Profile'!F14363</f>
        <v>299</v>
      </c>
    </row>
    <row r="14363" customFormat="false" ht="13.8" hidden="false" customHeight="false" outlineLevel="0" collapsed="false">
      <c r="A14363" s="1" t="n">
        <f aca="false">'EDM Profile'!D14364+'EDM Profile'!E14364 + 15/86400</f>
        <v>44711.6355902778</v>
      </c>
      <c r="B14363" s="0" t="n">
        <f aca="false">'EDM Profile'!F14364</f>
        <v>302</v>
      </c>
    </row>
    <row r="14364" customFormat="false" ht="13.8" hidden="false" customHeight="false" outlineLevel="0" collapsed="false">
      <c r="A14364" s="1" t="n">
        <f aca="false">'EDM Profile'!D14365+'EDM Profile'!E14365 + 15/86400</f>
        <v>44711.6460069444</v>
      </c>
      <c r="B14364" s="0" t="n">
        <f aca="false">'EDM Profile'!F14365</f>
        <v>265</v>
      </c>
    </row>
    <row r="14365" customFormat="false" ht="13.8" hidden="false" customHeight="false" outlineLevel="0" collapsed="false">
      <c r="A14365" s="1" t="n">
        <f aca="false">'EDM Profile'!D14366+'EDM Profile'!E14366 + 15/86400</f>
        <v>44711.6564236111</v>
      </c>
      <c r="B14365" s="0" t="n">
        <f aca="false">'EDM Profile'!F14366</f>
        <v>241</v>
      </c>
    </row>
    <row r="14366" customFormat="false" ht="13.8" hidden="false" customHeight="false" outlineLevel="0" collapsed="false">
      <c r="A14366" s="1" t="n">
        <f aca="false">'EDM Profile'!D14367+'EDM Profile'!E14367 + 15/86400</f>
        <v>44711.6668402778</v>
      </c>
      <c r="B14366" s="0" t="n">
        <f aca="false">'EDM Profile'!F14367</f>
        <v>283</v>
      </c>
    </row>
    <row r="14367" customFormat="false" ht="13.8" hidden="false" customHeight="false" outlineLevel="0" collapsed="false">
      <c r="A14367" s="1" t="n">
        <f aca="false">'EDM Profile'!D14368+'EDM Profile'!E14368 + 15/86400</f>
        <v>44711.6772569444</v>
      </c>
      <c r="B14367" s="0" t="n">
        <f aca="false">'EDM Profile'!F14368</f>
        <v>266</v>
      </c>
    </row>
    <row r="14368" customFormat="false" ht="13.8" hidden="false" customHeight="false" outlineLevel="0" collapsed="false">
      <c r="A14368" s="1" t="n">
        <f aca="false">'EDM Profile'!D14369+'EDM Profile'!E14369 + 15/86400</f>
        <v>44711.6876736111</v>
      </c>
      <c r="B14368" s="0" t="n">
        <f aca="false">'EDM Profile'!F14369</f>
        <v>272</v>
      </c>
    </row>
    <row r="14369" customFormat="false" ht="13.8" hidden="false" customHeight="false" outlineLevel="0" collapsed="false">
      <c r="A14369" s="1" t="n">
        <f aca="false">'EDM Profile'!D14370+'EDM Profile'!E14370 + 15/86400</f>
        <v>44711.6980902778</v>
      </c>
      <c r="B14369" s="0" t="n">
        <f aca="false">'EDM Profile'!F14370</f>
        <v>295</v>
      </c>
    </row>
    <row r="14370" customFormat="false" ht="13.8" hidden="false" customHeight="false" outlineLevel="0" collapsed="false">
      <c r="A14370" s="1" t="n">
        <f aca="false">'EDM Profile'!D14371+'EDM Profile'!E14371 + 15/86400</f>
        <v>44711.7085069444</v>
      </c>
      <c r="B14370" s="0" t="n">
        <f aca="false">'EDM Profile'!F14371</f>
        <v>288</v>
      </c>
    </row>
    <row r="14371" customFormat="false" ht="13.8" hidden="false" customHeight="false" outlineLevel="0" collapsed="false">
      <c r="A14371" s="1" t="n">
        <f aca="false">'EDM Profile'!D14372+'EDM Profile'!E14372 + 15/86400</f>
        <v>44711.7189236111</v>
      </c>
      <c r="B14371" s="0" t="n">
        <f aca="false">'EDM Profile'!F14372</f>
        <v>263</v>
      </c>
    </row>
    <row r="14372" customFormat="false" ht="13.8" hidden="false" customHeight="false" outlineLevel="0" collapsed="false">
      <c r="A14372" s="1" t="n">
        <f aca="false">'EDM Profile'!D14373+'EDM Profile'!E14373 + 15/86400</f>
        <v>44711.7293402778</v>
      </c>
      <c r="B14372" s="0" t="n">
        <f aca="false">'EDM Profile'!F14373</f>
        <v>277</v>
      </c>
    </row>
    <row r="14373" customFormat="false" ht="13.8" hidden="false" customHeight="false" outlineLevel="0" collapsed="false">
      <c r="A14373" s="1" t="n">
        <f aca="false">'EDM Profile'!D14374+'EDM Profile'!E14374 + 15/86400</f>
        <v>44711.7397569444</v>
      </c>
      <c r="B14373" s="0" t="n">
        <f aca="false">'EDM Profile'!F14374</f>
        <v>258</v>
      </c>
    </row>
    <row r="14374" customFormat="false" ht="13.8" hidden="false" customHeight="false" outlineLevel="0" collapsed="false">
      <c r="A14374" s="1" t="n">
        <f aca="false">'EDM Profile'!D14375+'EDM Profile'!E14375 + 15/86400</f>
        <v>44711.7501736111</v>
      </c>
      <c r="B14374" s="0" t="n">
        <f aca="false">'EDM Profile'!F14375</f>
        <v>161</v>
      </c>
    </row>
    <row r="14375" customFormat="false" ht="13.8" hidden="false" customHeight="false" outlineLevel="0" collapsed="false">
      <c r="A14375" s="1" t="n">
        <f aca="false">'EDM Profile'!D14376+'EDM Profile'!E14376 + 15/86400</f>
        <v>44711.7605902778</v>
      </c>
      <c r="B14375" s="0" t="n">
        <f aca="false">'EDM Profile'!F14376</f>
        <v>159</v>
      </c>
    </row>
    <row r="14376" customFormat="false" ht="13.8" hidden="false" customHeight="false" outlineLevel="0" collapsed="false">
      <c r="A14376" s="1" t="n">
        <f aca="false">'EDM Profile'!D14377+'EDM Profile'!E14377 + 15/86400</f>
        <v>44711.7710069444</v>
      </c>
      <c r="B14376" s="0" t="n">
        <f aca="false">'EDM Profile'!F14377</f>
        <v>253</v>
      </c>
    </row>
    <row r="14377" customFormat="false" ht="13.8" hidden="false" customHeight="false" outlineLevel="0" collapsed="false">
      <c r="A14377" s="1" t="n">
        <f aca="false">'EDM Profile'!D14378+'EDM Profile'!E14378 + 15/86400</f>
        <v>44711.7814236111</v>
      </c>
      <c r="B14377" s="0" t="n">
        <f aca="false">'EDM Profile'!F14378</f>
        <v>267</v>
      </c>
    </row>
    <row r="14378" customFormat="false" ht="13.8" hidden="false" customHeight="false" outlineLevel="0" collapsed="false">
      <c r="A14378" s="1" t="n">
        <f aca="false">'EDM Profile'!D14379+'EDM Profile'!E14379 + 15/86400</f>
        <v>44711.7918402778</v>
      </c>
      <c r="B14378" s="0" t="n">
        <f aca="false">'EDM Profile'!F14379</f>
        <v>259</v>
      </c>
    </row>
    <row r="14379" customFormat="false" ht="13.8" hidden="false" customHeight="false" outlineLevel="0" collapsed="false">
      <c r="A14379" s="1" t="n">
        <f aca="false">'EDM Profile'!D14380+'EDM Profile'!E14380 + 15/86400</f>
        <v>44711.8022569444</v>
      </c>
      <c r="B14379" s="0" t="n">
        <f aca="false">'EDM Profile'!F14380</f>
        <v>268</v>
      </c>
    </row>
    <row r="14380" customFormat="false" ht="13.8" hidden="false" customHeight="false" outlineLevel="0" collapsed="false">
      <c r="A14380" s="1" t="n">
        <f aca="false">'EDM Profile'!D14381+'EDM Profile'!E14381 + 15/86400</f>
        <v>44711.8126736111</v>
      </c>
      <c r="B14380" s="0" t="n">
        <f aca="false">'EDM Profile'!F14381</f>
        <v>269</v>
      </c>
    </row>
    <row r="14381" customFormat="false" ht="13.8" hidden="false" customHeight="false" outlineLevel="0" collapsed="false">
      <c r="A14381" s="1" t="n">
        <f aca="false">'EDM Profile'!D14382+'EDM Profile'!E14382 + 15/86400</f>
        <v>44711.8230902778</v>
      </c>
      <c r="B14381" s="0" t="n">
        <f aca="false">'EDM Profile'!F14382</f>
        <v>269</v>
      </c>
    </row>
    <row r="14382" customFormat="false" ht="13.8" hidden="false" customHeight="false" outlineLevel="0" collapsed="false">
      <c r="A14382" s="1" t="n">
        <f aca="false">'EDM Profile'!D14383+'EDM Profile'!E14383 + 15/86400</f>
        <v>44711.8335069444</v>
      </c>
      <c r="B14382" s="0" t="n">
        <f aca="false">'EDM Profile'!F14383</f>
        <v>273</v>
      </c>
    </row>
    <row r="14383" customFormat="false" ht="13.8" hidden="false" customHeight="false" outlineLevel="0" collapsed="false">
      <c r="A14383" s="1" t="n">
        <f aca="false">'EDM Profile'!D14384+'EDM Profile'!E14384 + 15/86400</f>
        <v>44711.8439236111</v>
      </c>
      <c r="B14383" s="0" t="n">
        <f aca="false">'EDM Profile'!F14384</f>
        <v>270</v>
      </c>
    </row>
    <row r="14384" customFormat="false" ht="13.8" hidden="false" customHeight="false" outlineLevel="0" collapsed="false">
      <c r="A14384" s="1" t="n">
        <f aca="false">'EDM Profile'!D14385+'EDM Profile'!E14385 + 15/86400</f>
        <v>44711.8543402778</v>
      </c>
      <c r="B14384" s="0" t="n">
        <f aca="false">'EDM Profile'!F14385</f>
        <v>273</v>
      </c>
    </row>
    <row r="14385" customFormat="false" ht="13.8" hidden="false" customHeight="false" outlineLevel="0" collapsed="false">
      <c r="A14385" s="1" t="n">
        <f aca="false">'EDM Profile'!D14386+'EDM Profile'!E14386 + 15/86400</f>
        <v>44711.8647569444</v>
      </c>
      <c r="B14385" s="0" t="n">
        <f aca="false">'EDM Profile'!F14386</f>
        <v>269</v>
      </c>
    </row>
    <row r="14386" customFormat="false" ht="13.8" hidden="false" customHeight="false" outlineLevel="0" collapsed="false">
      <c r="A14386" s="1" t="n">
        <f aca="false">'EDM Profile'!D14387+'EDM Profile'!E14387 + 15/86400</f>
        <v>44711.8751736111</v>
      </c>
      <c r="B14386" s="0" t="n">
        <f aca="false">'EDM Profile'!F14387</f>
        <v>263</v>
      </c>
    </row>
    <row r="14387" customFormat="false" ht="13.8" hidden="false" customHeight="false" outlineLevel="0" collapsed="false">
      <c r="A14387" s="1" t="n">
        <f aca="false">'EDM Profile'!D14388+'EDM Profile'!E14388 + 15/86400</f>
        <v>44711.8855902778</v>
      </c>
      <c r="B14387" s="0" t="n">
        <f aca="false">'EDM Profile'!F14388</f>
        <v>263</v>
      </c>
    </row>
    <row r="14388" customFormat="false" ht="13.8" hidden="false" customHeight="false" outlineLevel="0" collapsed="false">
      <c r="A14388" s="1" t="n">
        <f aca="false">'EDM Profile'!D14389+'EDM Profile'!E14389 + 15/86400</f>
        <v>44711.8960069444</v>
      </c>
      <c r="B14388" s="0" t="n">
        <f aca="false">'EDM Profile'!F14389</f>
        <v>259</v>
      </c>
    </row>
    <row r="14389" customFormat="false" ht="13.8" hidden="false" customHeight="false" outlineLevel="0" collapsed="false">
      <c r="A14389" s="1" t="n">
        <f aca="false">'EDM Profile'!D14390+'EDM Profile'!E14390 + 15/86400</f>
        <v>44711.9064236111</v>
      </c>
      <c r="B14389" s="0" t="n">
        <f aca="false">'EDM Profile'!F14390</f>
        <v>254</v>
      </c>
    </row>
    <row r="14390" customFormat="false" ht="13.8" hidden="false" customHeight="false" outlineLevel="0" collapsed="false">
      <c r="A14390" s="1" t="n">
        <f aca="false">'EDM Profile'!D14391+'EDM Profile'!E14391 + 15/86400</f>
        <v>44711.9168402778</v>
      </c>
      <c r="B14390" s="0" t="n">
        <f aca="false">'EDM Profile'!F14391</f>
        <v>205</v>
      </c>
    </row>
    <row r="14391" customFormat="false" ht="13.8" hidden="false" customHeight="false" outlineLevel="0" collapsed="false">
      <c r="A14391" s="1" t="n">
        <f aca="false">'EDM Profile'!D14392+'EDM Profile'!E14392 + 15/86400</f>
        <v>44711.9272569444</v>
      </c>
      <c r="B14391" s="0" t="n">
        <f aca="false">'EDM Profile'!F14392</f>
        <v>187</v>
      </c>
    </row>
    <row r="14392" customFormat="false" ht="13.8" hidden="false" customHeight="false" outlineLevel="0" collapsed="false">
      <c r="A14392" s="1" t="n">
        <f aca="false">'EDM Profile'!D14393+'EDM Profile'!E14393 + 15/86400</f>
        <v>44711.9376736111</v>
      </c>
      <c r="B14392" s="0" t="n">
        <f aca="false">'EDM Profile'!F14393</f>
        <v>186</v>
      </c>
    </row>
    <row r="14393" customFormat="false" ht="13.8" hidden="false" customHeight="false" outlineLevel="0" collapsed="false">
      <c r="A14393" s="1" t="n">
        <f aca="false">'EDM Profile'!D14394+'EDM Profile'!E14394 + 15/86400</f>
        <v>44711.9480902778</v>
      </c>
      <c r="B14393" s="0" t="n">
        <f aca="false">'EDM Profile'!F14394</f>
        <v>183</v>
      </c>
    </row>
    <row r="14394" customFormat="false" ht="13.8" hidden="false" customHeight="false" outlineLevel="0" collapsed="false">
      <c r="A14394" s="1" t="n">
        <f aca="false">'EDM Profile'!D14395+'EDM Profile'!E14395 + 15/86400</f>
        <v>44711.9585069444</v>
      </c>
      <c r="B14394" s="0" t="n">
        <f aca="false">'EDM Profile'!F14395</f>
        <v>185</v>
      </c>
    </row>
    <row r="14395" customFormat="false" ht="13.8" hidden="false" customHeight="false" outlineLevel="0" collapsed="false">
      <c r="A14395" s="1" t="n">
        <f aca="false">'EDM Profile'!D14396+'EDM Profile'!E14396 + 15/86400</f>
        <v>44711.9689236111</v>
      </c>
      <c r="B14395" s="0" t="n">
        <f aca="false">'EDM Profile'!F14396</f>
        <v>180</v>
      </c>
    </row>
    <row r="14396" customFormat="false" ht="13.8" hidden="false" customHeight="false" outlineLevel="0" collapsed="false">
      <c r="A14396" s="1" t="n">
        <f aca="false">'EDM Profile'!D14397+'EDM Profile'!E14397 + 15/86400</f>
        <v>44711.9793402778</v>
      </c>
      <c r="B14396" s="0" t="n">
        <f aca="false">'EDM Profile'!F14397</f>
        <v>175</v>
      </c>
    </row>
    <row r="14397" customFormat="false" ht="13.8" hidden="false" customHeight="false" outlineLevel="0" collapsed="false">
      <c r="A14397" s="1" t="n">
        <f aca="false">'EDM Profile'!D14398+'EDM Profile'!E14398 + 15/86400</f>
        <v>44711.9897569444</v>
      </c>
      <c r="B14397" s="0" t="n">
        <f aca="false">'EDM Profile'!F14398</f>
        <v>161</v>
      </c>
    </row>
    <row r="14398" customFormat="false" ht="13.8" hidden="false" customHeight="false" outlineLevel="0" collapsed="false">
      <c r="A14398" s="1" t="n">
        <f aca="false">'EDM Profile'!D14399+'EDM Profile'!E14399 + 15/86400</f>
        <v>44712.0001736111</v>
      </c>
      <c r="B14398" s="0" t="n">
        <f aca="false">'EDM Profile'!F14399</f>
        <v>149</v>
      </c>
    </row>
    <row r="14399" customFormat="false" ht="13.8" hidden="false" customHeight="false" outlineLevel="0" collapsed="false">
      <c r="A14399" s="1" t="n">
        <f aca="false">'EDM Profile'!D14400+'EDM Profile'!E14400 + 15/86400</f>
        <v>44712.0105902778</v>
      </c>
      <c r="B14399" s="0" t="n">
        <f aca="false">'EDM Profile'!F14400</f>
        <v>148</v>
      </c>
    </row>
    <row r="14400" customFormat="false" ht="13.8" hidden="false" customHeight="false" outlineLevel="0" collapsed="false">
      <c r="A14400" s="1" t="n">
        <f aca="false">'EDM Profile'!D14401+'EDM Profile'!E14401 + 15/86400</f>
        <v>44712.0210069444</v>
      </c>
      <c r="B14400" s="0" t="n">
        <f aca="false">'EDM Profile'!F14401</f>
        <v>143</v>
      </c>
    </row>
    <row r="14401" customFormat="false" ht="13.8" hidden="false" customHeight="false" outlineLevel="0" collapsed="false">
      <c r="A14401" s="1" t="n">
        <f aca="false">'EDM Profile'!D14402+'EDM Profile'!E14402 + 15/86400</f>
        <v>44712.0314236111</v>
      </c>
      <c r="B14401" s="0" t="n">
        <f aca="false">'EDM Profile'!F14402</f>
        <v>133</v>
      </c>
    </row>
    <row r="14402" customFormat="false" ht="13.8" hidden="false" customHeight="false" outlineLevel="0" collapsed="false">
      <c r="A14402" s="1" t="n">
        <f aca="false">'EDM Profile'!D14403+'EDM Profile'!E14403 + 15/86400</f>
        <v>44712.0418402778</v>
      </c>
      <c r="B14402" s="0" t="n">
        <f aca="false">'EDM Profile'!F14403</f>
        <v>126</v>
      </c>
    </row>
    <row r="14403" customFormat="false" ht="13.8" hidden="false" customHeight="false" outlineLevel="0" collapsed="false">
      <c r="A14403" s="1" t="n">
        <f aca="false">'EDM Profile'!D14404+'EDM Profile'!E14404 + 15/86400</f>
        <v>44712.0522569444</v>
      </c>
      <c r="B14403" s="0" t="n">
        <f aca="false">'EDM Profile'!F14404</f>
        <v>121</v>
      </c>
    </row>
    <row r="14404" customFormat="false" ht="13.8" hidden="false" customHeight="false" outlineLevel="0" collapsed="false">
      <c r="A14404" s="1" t="n">
        <f aca="false">'EDM Profile'!D14405+'EDM Profile'!E14405 + 15/86400</f>
        <v>44712.0626736111</v>
      </c>
      <c r="B14404" s="0" t="n">
        <f aca="false">'EDM Profile'!F14405</f>
        <v>106</v>
      </c>
    </row>
    <row r="14405" customFormat="false" ht="13.8" hidden="false" customHeight="false" outlineLevel="0" collapsed="false">
      <c r="A14405" s="1" t="n">
        <f aca="false">'EDM Profile'!D14406+'EDM Profile'!E14406 + 15/86400</f>
        <v>44712.0730902778</v>
      </c>
      <c r="B14405" s="0" t="n">
        <f aca="false">'EDM Profile'!F14406</f>
        <v>64</v>
      </c>
    </row>
    <row r="14406" customFormat="false" ht="13.8" hidden="false" customHeight="false" outlineLevel="0" collapsed="false">
      <c r="A14406" s="1" t="n">
        <f aca="false">'EDM Profile'!D14407+'EDM Profile'!E14407 + 15/86400</f>
        <v>44712.0835069444</v>
      </c>
      <c r="B14406" s="0" t="n">
        <f aca="false">'EDM Profile'!F14407</f>
        <v>37</v>
      </c>
    </row>
    <row r="14407" customFormat="false" ht="13.8" hidden="false" customHeight="false" outlineLevel="0" collapsed="false">
      <c r="A14407" s="1" t="n">
        <f aca="false">'EDM Profile'!D14408+'EDM Profile'!E14408 + 15/86400</f>
        <v>44712.0939236111</v>
      </c>
      <c r="B14407" s="0" t="n">
        <f aca="false">'EDM Profile'!F14408</f>
        <v>36</v>
      </c>
    </row>
    <row r="14408" customFormat="false" ht="13.8" hidden="false" customHeight="false" outlineLevel="0" collapsed="false">
      <c r="A14408" s="1" t="n">
        <f aca="false">'EDM Profile'!D14409+'EDM Profile'!E14409 + 15/86400</f>
        <v>44712.1043402778</v>
      </c>
      <c r="B14408" s="0" t="n">
        <f aca="false">'EDM Profile'!F14409</f>
        <v>37</v>
      </c>
    </row>
    <row r="14409" customFormat="false" ht="13.8" hidden="false" customHeight="false" outlineLevel="0" collapsed="false">
      <c r="A14409" s="1" t="n">
        <f aca="false">'EDM Profile'!D14410+'EDM Profile'!E14410 + 15/86400</f>
        <v>44712.1147569444</v>
      </c>
      <c r="B14409" s="0" t="n">
        <f aca="false">'EDM Profile'!F14410</f>
        <v>36</v>
      </c>
    </row>
    <row r="14410" customFormat="false" ht="13.8" hidden="false" customHeight="false" outlineLevel="0" collapsed="false">
      <c r="A14410" s="1" t="n">
        <f aca="false">'EDM Profile'!D14411+'EDM Profile'!E14411 + 15/86400</f>
        <v>44712.1251736111</v>
      </c>
      <c r="B14410" s="0" t="n">
        <f aca="false">'EDM Profile'!F14411</f>
        <v>37</v>
      </c>
    </row>
    <row r="14411" customFormat="false" ht="13.8" hidden="false" customHeight="false" outlineLevel="0" collapsed="false">
      <c r="A14411" s="1" t="n">
        <f aca="false">'EDM Profile'!D14412+'EDM Profile'!E14412 + 15/86400</f>
        <v>44712.1355902778</v>
      </c>
      <c r="B14411" s="0" t="n">
        <f aca="false">'EDM Profile'!F14412</f>
        <v>37</v>
      </c>
    </row>
    <row r="14412" customFormat="false" ht="13.8" hidden="false" customHeight="false" outlineLevel="0" collapsed="false">
      <c r="A14412" s="1" t="n">
        <f aca="false">'EDM Profile'!D14413+'EDM Profile'!E14413 + 15/86400</f>
        <v>44712.1460069444</v>
      </c>
      <c r="B14412" s="0" t="n">
        <f aca="false">'EDM Profile'!F14413</f>
        <v>35</v>
      </c>
    </row>
    <row r="14413" customFormat="false" ht="13.8" hidden="false" customHeight="false" outlineLevel="0" collapsed="false">
      <c r="A14413" s="1" t="n">
        <f aca="false">'EDM Profile'!D14414+'EDM Profile'!E14414 + 15/86400</f>
        <v>44712.1564236111</v>
      </c>
      <c r="B14413" s="0" t="n">
        <f aca="false">'EDM Profile'!F14414</f>
        <v>36</v>
      </c>
    </row>
    <row r="14414" customFormat="false" ht="13.8" hidden="false" customHeight="false" outlineLevel="0" collapsed="false">
      <c r="A14414" s="1" t="n">
        <f aca="false">'EDM Profile'!D14415+'EDM Profile'!E14415 + 15/86400</f>
        <v>44712.1668402778</v>
      </c>
      <c r="B14414" s="0" t="n">
        <f aca="false">'EDM Profile'!F14415</f>
        <v>40</v>
      </c>
    </row>
    <row r="14415" customFormat="false" ht="13.8" hidden="false" customHeight="false" outlineLevel="0" collapsed="false">
      <c r="A14415" s="1" t="n">
        <f aca="false">'EDM Profile'!D14416+'EDM Profile'!E14416 + 15/86400</f>
        <v>44712.1772569444</v>
      </c>
      <c r="B14415" s="0" t="n">
        <f aca="false">'EDM Profile'!F14416</f>
        <v>46</v>
      </c>
    </row>
    <row r="14416" customFormat="false" ht="13.8" hidden="false" customHeight="false" outlineLevel="0" collapsed="false">
      <c r="A14416" s="1" t="n">
        <f aca="false">'EDM Profile'!D14417+'EDM Profile'!E14417 + 15/86400</f>
        <v>44712.1876736111</v>
      </c>
      <c r="B14416" s="0" t="n">
        <f aca="false">'EDM Profile'!F14417</f>
        <v>99</v>
      </c>
    </row>
    <row r="14417" customFormat="false" ht="13.8" hidden="false" customHeight="false" outlineLevel="0" collapsed="false">
      <c r="A14417" s="1" t="n">
        <f aca="false">'EDM Profile'!D14418+'EDM Profile'!E14418 + 15/86400</f>
        <v>44712.1980902778</v>
      </c>
      <c r="B14417" s="0" t="n">
        <f aca="false">'EDM Profile'!F14418</f>
        <v>148</v>
      </c>
    </row>
    <row r="14418" customFormat="false" ht="13.8" hidden="false" customHeight="false" outlineLevel="0" collapsed="false">
      <c r="A14418" s="1" t="n">
        <f aca="false">'EDM Profile'!D14419+'EDM Profile'!E14419 + 15/86400</f>
        <v>44712.2085069444</v>
      </c>
      <c r="B14418" s="0" t="n">
        <f aca="false">'EDM Profile'!F14419</f>
        <v>248</v>
      </c>
    </row>
    <row r="14419" customFormat="false" ht="13.8" hidden="false" customHeight="false" outlineLevel="0" collapsed="false">
      <c r="A14419" s="1" t="n">
        <f aca="false">'EDM Profile'!D14420+'EDM Profile'!E14420 + 15/86400</f>
        <v>44712.2189236111</v>
      </c>
      <c r="B14419" s="0" t="n">
        <f aca="false">'EDM Profile'!F14420</f>
        <v>266</v>
      </c>
    </row>
    <row r="14420" customFormat="false" ht="13.8" hidden="false" customHeight="false" outlineLevel="0" collapsed="false">
      <c r="A14420" s="1" t="n">
        <f aca="false">'EDM Profile'!D14421+'EDM Profile'!E14421 + 15/86400</f>
        <v>44712.2293402778</v>
      </c>
      <c r="B14420" s="0" t="n">
        <f aca="false">'EDM Profile'!F14421</f>
        <v>243</v>
      </c>
    </row>
    <row r="14421" customFormat="false" ht="13.8" hidden="false" customHeight="false" outlineLevel="0" collapsed="false">
      <c r="A14421" s="1" t="n">
        <f aca="false">'EDM Profile'!D14422+'EDM Profile'!E14422 + 15/86400</f>
        <v>44712.2397569444</v>
      </c>
      <c r="B14421" s="0" t="n">
        <f aca="false">'EDM Profile'!F14422</f>
        <v>255</v>
      </c>
    </row>
    <row r="14422" customFormat="false" ht="13.8" hidden="false" customHeight="false" outlineLevel="0" collapsed="false">
      <c r="A14422" s="1" t="n">
        <f aca="false">'EDM Profile'!D14423+'EDM Profile'!E14423 + 15/86400</f>
        <v>44712.2501736111</v>
      </c>
      <c r="B14422" s="0" t="n">
        <f aca="false">'EDM Profile'!F14423</f>
        <v>359</v>
      </c>
    </row>
    <row r="14423" customFormat="false" ht="13.8" hidden="false" customHeight="false" outlineLevel="0" collapsed="false">
      <c r="A14423" s="1" t="n">
        <f aca="false">'EDM Profile'!D14424+'EDM Profile'!E14424 + 15/86400</f>
        <v>44712.2605902778</v>
      </c>
      <c r="B14423" s="0" t="n">
        <f aca="false">'EDM Profile'!F14424</f>
        <v>411</v>
      </c>
    </row>
    <row r="14424" customFormat="false" ht="13.8" hidden="false" customHeight="false" outlineLevel="0" collapsed="false">
      <c r="A14424" s="1" t="n">
        <f aca="false">'EDM Profile'!D14425+'EDM Profile'!E14425 + 15/86400</f>
        <v>44712.2710069444</v>
      </c>
      <c r="B14424" s="0" t="n">
        <f aca="false">'EDM Profile'!F14425</f>
        <v>411</v>
      </c>
    </row>
    <row r="14425" customFormat="false" ht="13.8" hidden="false" customHeight="false" outlineLevel="0" collapsed="false">
      <c r="A14425" s="1" t="n">
        <f aca="false">'EDM Profile'!D14426+'EDM Profile'!E14426 + 15/86400</f>
        <v>44712.2814236111</v>
      </c>
      <c r="B14425" s="0" t="n">
        <f aca="false">'EDM Profile'!F14426</f>
        <v>391</v>
      </c>
    </row>
    <row r="14426" customFormat="false" ht="13.8" hidden="false" customHeight="false" outlineLevel="0" collapsed="false">
      <c r="A14426" s="1" t="n">
        <f aca="false">'EDM Profile'!D14427+'EDM Profile'!E14427 + 15/86400</f>
        <v>44712.2918402778</v>
      </c>
      <c r="B14426" s="0" t="n">
        <f aca="false">'EDM Profile'!F14427</f>
        <v>377</v>
      </c>
    </row>
    <row r="14427" customFormat="false" ht="13.8" hidden="false" customHeight="false" outlineLevel="0" collapsed="false">
      <c r="A14427" s="1" t="n">
        <f aca="false">'EDM Profile'!D14428+'EDM Profile'!E14428 + 15/86400</f>
        <v>44712.3022569444</v>
      </c>
      <c r="B14427" s="0" t="n">
        <f aca="false">'EDM Profile'!F14428</f>
        <v>376</v>
      </c>
    </row>
    <row r="14428" customFormat="false" ht="13.8" hidden="false" customHeight="false" outlineLevel="0" collapsed="false">
      <c r="A14428" s="1" t="n">
        <f aca="false">'EDM Profile'!D14429+'EDM Profile'!E14429 + 15/86400</f>
        <v>44712.3126736111</v>
      </c>
      <c r="B14428" s="0" t="n">
        <f aca="false">'EDM Profile'!F14429</f>
        <v>368</v>
      </c>
    </row>
    <row r="14429" customFormat="false" ht="13.8" hidden="false" customHeight="false" outlineLevel="0" collapsed="false">
      <c r="A14429" s="1" t="n">
        <f aca="false">'EDM Profile'!D14430+'EDM Profile'!E14430 + 15/86400</f>
        <v>44712.3230902778</v>
      </c>
      <c r="B14429" s="0" t="n">
        <f aca="false">'EDM Profile'!F14430</f>
        <v>360</v>
      </c>
    </row>
    <row r="14430" customFormat="false" ht="13.8" hidden="false" customHeight="false" outlineLevel="0" collapsed="false">
      <c r="A14430" s="1" t="n">
        <f aca="false">'EDM Profile'!D14431+'EDM Profile'!E14431 + 15/86400</f>
        <v>44712.3335069444</v>
      </c>
      <c r="B14430" s="0" t="n">
        <f aca="false">'EDM Profile'!F14431</f>
        <v>338</v>
      </c>
    </row>
    <row r="14431" customFormat="false" ht="13.8" hidden="false" customHeight="false" outlineLevel="0" collapsed="false">
      <c r="A14431" s="1" t="n">
        <f aca="false">'EDM Profile'!D14432+'EDM Profile'!E14432 + 15/86400</f>
        <v>44712.3439236111</v>
      </c>
      <c r="B14431" s="0" t="n">
        <f aca="false">'EDM Profile'!F14432</f>
        <v>345</v>
      </c>
    </row>
    <row r="14432" customFormat="false" ht="13.8" hidden="false" customHeight="false" outlineLevel="0" collapsed="false">
      <c r="A14432" s="1" t="n">
        <f aca="false">'EDM Profile'!D14433+'EDM Profile'!E14433 + 15/86400</f>
        <v>44712.3543402778</v>
      </c>
      <c r="B14432" s="0" t="n">
        <f aca="false">'EDM Profile'!F14433</f>
        <v>339</v>
      </c>
    </row>
    <row r="14433" customFormat="false" ht="13.8" hidden="false" customHeight="false" outlineLevel="0" collapsed="false">
      <c r="A14433" s="1" t="n">
        <f aca="false">'EDM Profile'!D14434+'EDM Profile'!E14434 + 15/86400</f>
        <v>44712.3647569444</v>
      </c>
      <c r="B14433" s="0" t="n">
        <f aca="false">'EDM Profile'!F14434</f>
        <v>337</v>
      </c>
    </row>
    <row r="14434" customFormat="false" ht="13.8" hidden="false" customHeight="false" outlineLevel="0" collapsed="false">
      <c r="A14434" s="1" t="n">
        <f aca="false">'EDM Profile'!D14435+'EDM Profile'!E14435 + 15/86400</f>
        <v>44712.3751736111</v>
      </c>
      <c r="B14434" s="0" t="n">
        <f aca="false">'EDM Profile'!F14435</f>
        <v>241</v>
      </c>
    </row>
    <row r="14435" customFormat="false" ht="13.8" hidden="false" customHeight="false" outlineLevel="0" collapsed="false">
      <c r="A14435" s="1" t="n">
        <f aca="false">'EDM Profile'!D14436+'EDM Profile'!E14436 + 15/86400</f>
        <v>44712.3855902778</v>
      </c>
      <c r="B14435" s="0" t="n">
        <f aca="false">'EDM Profile'!F14436</f>
        <v>346</v>
      </c>
    </row>
    <row r="14436" customFormat="false" ht="13.8" hidden="false" customHeight="false" outlineLevel="0" collapsed="false">
      <c r="A14436" s="1" t="n">
        <f aca="false">'EDM Profile'!D14437+'EDM Profile'!E14437 + 15/86400</f>
        <v>44712.3960069444</v>
      </c>
      <c r="B14436" s="0" t="n">
        <f aca="false">'EDM Profile'!F14437</f>
        <v>343</v>
      </c>
    </row>
    <row r="14437" customFormat="false" ht="13.8" hidden="false" customHeight="false" outlineLevel="0" collapsed="false">
      <c r="A14437" s="1" t="n">
        <f aca="false">'EDM Profile'!D14438+'EDM Profile'!E14438 + 15/86400</f>
        <v>44712.4064236111</v>
      </c>
      <c r="B14437" s="0" t="n">
        <f aca="false">'EDM Profile'!F14438</f>
        <v>331</v>
      </c>
    </row>
    <row r="14438" customFormat="false" ht="13.8" hidden="false" customHeight="false" outlineLevel="0" collapsed="false">
      <c r="A14438" s="1" t="n">
        <f aca="false">'EDM Profile'!D14439+'EDM Profile'!E14439 + 15/86400</f>
        <v>44712.4168402778</v>
      </c>
      <c r="B14438" s="0" t="n">
        <f aca="false">'EDM Profile'!F14439</f>
        <v>333</v>
      </c>
    </row>
    <row r="14439" customFormat="false" ht="13.8" hidden="false" customHeight="false" outlineLevel="0" collapsed="false">
      <c r="A14439" s="1" t="n">
        <f aca="false">'EDM Profile'!D14440+'EDM Profile'!E14440 + 15/86400</f>
        <v>44712.4272569444</v>
      </c>
      <c r="B14439" s="0" t="n">
        <f aca="false">'EDM Profile'!F14440</f>
        <v>323</v>
      </c>
    </row>
    <row r="14440" customFormat="false" ht="13.8" hidden="false" customHeight="false" outlineLevel="0" collapsed="false">
      <c r="A14440" s="1" t="n">
        <f aca="false">'EDM Profile'!D14441+'EDM Profile'!E14441 + 15/86400</f>
        <v>44712.4376736111</v>
      </c>
      <c r="B14440" s="0" t="n">
        <f aca="false">'EDM Profile'!F14441</f>
        <v>317</v>
      </c>
    </row>
    <row r="14441" customFormat="false" ht="13.8" hidden="false" customHeight="false" outlineLevel="0" collapsed="false">
      <c r="A14441" s="1" t="n">
        <f aca="false">'EDM Profile'!D14442+'EDM Profile'!E14442 + 15/86400</f>
        <v>44712.4480902778</v>
      </c>
      <c r="B14441" s="0" t="n">
        <f aca="false">'EDM Profile'!F14442</f>
        <v>326</v>
      </c>
    </row>
    <row r="14442" customFormat="false" ht="13.8" hidden="false" customHeight="false" outlineLevel="0" collapsed="false">
      <c r="A14442" s="1" t="n">
        <f aca="false">'EDM Profile'!D14443+'EDM Profile'!E14443 + 15/86400</f>
        <v>44712.4585069444</v>
      </c>
      <c r="B14442" s="0" t="n">
        <f aca="false">'EDM Profile'!F14443</f>
        <v>257</v>
      </c>
    </row>
    <row r="14443" customFormat="false" ht="13.8" hidden="false" customHeight="false" outlineLevel="0" collapsed="false">
      <c r="A14443" s="1" t="n">
        <f aca="false">'EDM Profile'!D14444+'EDM Profile'!E14444 + 15/86400</f>
        <v>44712.4689236111</v>
      </c>
      <c r="B14443" s="0" t="n">
        <f aca="false">'EDM Profile'!F14444</f>
        <v>244</v>
      </c>
    </row>
    <row r="14444" customFormat="false" ht="13.8" hidden="false" customHeight="false" outlineLevel="0" collapsed="false">
      <c r="A14444" s="1" t="n">
        <f aca="false">'EDM Profile'!D14445+'EDM Profile'!E14445 + 15/86400</f>
        <v>44712.4793402778</v>
      </c>
      <c r="B14444" s="0" t="n">
        <f aca="false">'EDM Profile'!F14445</f>
        <v>235</v>
      </c>
    </row>
    <row r="14445" customFormat="false" ht="13.8" hidden="false" customHeight="false" outlineLevel="0" collapsed="false">
      <c r="A14445" s="1" t="n">
        <f aca="false">'EDM Profile'!D14446+'EDM Profile'!E14446 + 15/86400</f>
        <v>44712.4897569444</v>
      </c>
      <c r="B14445" s="0" t="n">
        <f aca="false">'EDM Profile'!F14446</f>
        <v>216</v>
      </c>
    </row>
    <row r="14446" customFormat="false" ht="13.8" hidden="false" customHeight="false" outlineLevel="0" collapsed="false">
      <c r="A14446" s="1" t="n">
        <f aca="false">'EDM Profile'!D14447+'EDM Profile'!E14447 + 15/86400</f>
        <v>44712.5001736111</v>
      </c>
      <c r="B14446" s="0" t="n">
        <f aca="false">'EDM Profile'!F14447</f>
        <v>303</v>
      </c>
    </row>
    <row r="14447" customFormat="false" ht="13.8" hidden="false" customHeight="false" outlineLevel="0" collapsed="false">
      <c r="A14447" s="1" t="n">
        <f aca="false">'EDM Profile'!D14448+'EDM Profile'!E14448 + 15/86400</f>
        <v>44712.5105902778</v>
      </c>
      <c r="B14447" s="0" t="n">
        <f aca="false">'EDM Profile'!F14448</f>
        <v>295</v>
      </c>
    </row>
    <row r="14448" customFormat="false" ht="13.8" hidden="false" customHeight="false" outlineLevel="0" collapsed="false">
      <c r="A14448" s="1" t="n">
        <f aca="false">'EDM Profile'!D14449+'EDM Profile'!E14449 + 15/86400</f>
        <v>44712.5210069444</v>
      </c>
      <c r="B14448" s="0" t="n">
        <f aca="false">'EDM Profile'!F14449</f>
        <v>305</v>
      </c>
    </row>
    <row r="14449" customFormat="false" ht="13.8" hidden="false" customHeight="false" outlineLevel="0" collapsed="false">
      <c r="A14449" s="1" t="n">
        <f aca="false">'EDM Profile'!D14450+'EDM Profile'!E14450 + 15/86400</f>
        <v>44712.5314236111</v>
      </c>
      <c r="B14449" s="0" t="n">
        <f aca="false">'EDM Profile'!F14450</f>
        <v>330</v>
      </c>
    </row>
    <row r="14450" customFormat="false" ht="13.8" hidden="false" customHeight="false" outlineLevel="0" collapsed="false">
      <c r="A14450" s="1" t="n">
        <f aca="false">'EDM Profile'!D14451+'EDM Profile'!E14451 + 15/86400</f>
        <v>44712.5418402778</v>
      </c>
      <c r="B14450" s="0" t="n">
        <f aca="false">'EDM Profile'!F14451</f>
        <v>317</v>
      </c>
    </row>
    <row r="14451" customFormat="false" ht="13.8" hidden="false" customHeight="false" outlineLevel="0" collapsed="false">
      <c r="A14451" s="1" t="n">
        <f aca="false">'EDM Profile'!D14452+'EDM Profile'!E14452 + 15/86400</f>
        <v>44712.5522569444</v>
      </c>
      <c r="B14451" s="0" t="n">
        <f aca="false">'EDM Profile'!F14452</f>
        <v>323</v>
      </c>
    </row>
    <row r="14452" customFormat="false" ht="13.8" hidden="false" customHeight="false" outlineLevel="0" collapsed="false">
      <c r="A14452" s="1" t="n">
        <f aca="false">'EDM Profile'!D14453+'EDM Profile'!E14453 + 15/86400</f>
        <v>44712.5626736111</v>
      </c>
      <c r="B14452" s="0" t="n">
        <f aca="false">'EDM Profile'!F14453</f>
        <v>290</v>
      </c>
    </row>
    <row r="14453" customFormat="false" ht="13.8" hidden="false" customHeight="false" outlineLevel="0" collapsed="false">
      <c r="A14453" s="1" t="n">
        <f aca="false">'EDM Profile'!D14454+'EDM Profile'!E14454 + 15/86400</f>
        <v>44712.5730902778</v>
      </c>
      <c r="B14453" s="0" t="n">
        <f aca="false">'EDM Profile'!F14454</f>
        <v>300</v>
      </c>
    </row>
    <row r="14454" customFormat="false" ht="13.8" hidden="false" customHeight="false" outlineLevel="0" collapsed="false">
      <c r="A14454" s="1" t="n">
        <f aca="false">'EDM Profile'!D14455+'EDM Profile'!E14455 + 15/86400</f>
        <v>44712.5835069444</v>
      </c>
      <c r="B14454" s="0" t="n">
        <f aca="false">'EDM Profile'!F14455</f>
        <v>204</v>
      </c>
    </row>
    <row r="14455" customFormat="false" ht="13.8" hidden="false" customHeight="false" outlineLevel="0" collapsed="false">
      <c r="A14455" s="1" t="n">
        <f aca="false">'EDM Profile'!D14456+'EDM Profile'!E14456 + 15/86400</f>
        <v>44712.5939236111</v>
      </c>
      <c r="B14455" s="0" t="n">
        <f aca="false">'EDM Profile'!F14456</f>
        <v>278</v>
      </c>
    </row>
    <row r="14456" customFormat="false" ht="13.8" hidden="false" customHeight="false" outlineLevel="0" collapsed="false">
      <c r="A14456" s="1" t="n">
        <f aca="false">'EDM Profile'!D14457+'EDM Profile'!E14457 + 15/86400</f>
        <v>44712.6043402778</v>
      </c>
      <c r="B14456" s="0" t="n">
        <f aca="false">'EDM Profile'!F14457</f>
        <v>299</v>
      </c>
    </row>
    <row r="14457" customFormat="false" ht="13.8" hidden="false" customHeight="false" outlineLevel="0" collapsed="false">
      <c r="A14457" s="1" t="n">
        <f aca="false">'EDM Profile'!D14458+'EDM Profile'!E14458 + 15/86400</f>
        <v>44712.6147569444</v>
      </c>
      <c r="B14457" s="0" t="n">
        <f aca="false">'EDM Profile'!F14458</f>
        <v>304</v>
      </c>
    </row>
    <row r="14458" customFormat="false" ht="13.8" hidden="false" customHeight="false" outlineLevel="0" collapsed="false">
      <c r="A14458" s="1" t="n">
        <f aca="false">'EDM Profile'!D14459+'EDM Profile'!E14459 + 15/86400</f>
        <v>44712.6251736111</v>
      </c>
      <c r="B14458" s="0" t="n">
        <f aca="false">'EDM Profile'!F14459</f>
        <v>306</v>
      </c>
    </row>
    <row r="14459" customFormat="false" ht="13.8" hidden="false" customHeight="false" outlineLevel="0" collapsed="false">
      <c r="A14459" s="1" t="n">
        <f aca="false">'EDM Profile'!D14460+'EDM Profile'!E14460 + 15/86400</f>
        <v>44712.6355902778</v>
      </c>
      <c r="B14459" s="0" t="n">
        <f aca="false">'EDM Profile'!F14460</f>
        <v>279</v>
      </c>
    </row>
    <row r="14460" customFormat="false" ht="13.8" hidden="false" customHeight="false" outlineLevel="0" collapsed="false">
      <c r="A14460" s="1" t="n">
        <f aca="false">'EDM Profile'!D14461+'EDM Profile'!E14461 + 15/86400</f>
        <v>44712.6460069444</v>
      </c>
      <c r="B14460" s="0" t="n">
        <f aca="false">'EDM Profile'!F14461</f>
        <v>264</v>
      </c>
    </row>
    <row r="14461" customFormat="false" ht="13.8" hidden="false" customHeight="false" outlineLevel="0" collapsed="false">
      <c r="A14461" s="1" t="n">
        <f aca="false">'EDM Profile'!D14462+'EDM Profile'!E14462 + 15/86400</f>
        <v>44712.6564236111</v>
      </c>
      <c r="B14461" s="0" t="n">
        <f aca="false">'EDM Profile'!F14462</f>
        <v>275</v>
      </c>
    </row>
    <row r="14462" customFormat="false" ht="13.8" hidden="false" customHeight="false" outlineLevel="0" collapsed="false">
      <c r="A14462" s="1" t="n">
        <f aca="false">'EDM Profile'!D14463+'EDM Profile'!E14463 + 15/86400</f>
        <v>44712.6668402778</v>
      </c>
      <c r="B14462" s="0" t="n">
        <f aca="false">'EDM Profile'!F14463</f>
        <v>275</v>
      </c>
    </row>
    <row r="14463" customFormat="false" ht="13.8" hidden="false" customHeight="false" outlineLevel="0" collapsed="false">
      <c r="A14463" s="1" t="n">
        <f aca="false">'EDM Profile'!D14464+'EDM Profile'!E14464 + 15/86400</f>
        <v>44712.6772569444</v>
      </c>
      <c r="B14463" s="0" t="n">
        <f aca="false">'EDM Profile'!F14464</f>
        <v>295</v>
      </c>
    </row>
    <row r="14464" customFormat="false" ht="13.8" hidden="false" customHeight="false" outlineLevel="0" collapsed="false">
      <c r="A14464" s="1" t="n">
        <f aca="false">'EDM Profile'!D14465+'EDM Profile'!E14465 + 15/86400</f>
        <v>44712.6876736111</v>
      </c>
      <c r="B14464" s="0" t="n">
        <f aca="false">'EDM Profile'!F14465</f>
        <v>289</v>
      </c>
    </row>
    <row r="14465" customFormat="false" ht="13.8" hidden="false" customHeight="false" outlineLevel="0" collapsed="false">
      <c r="A14465" s="1" t="n">
        <f aca="false">'EDM Profile'!D14466+'EDM Profile'!E14466 + 15/86400</f>
        <v>44712.6980902778</v>
      </c>
      <c r="B14465" s="0" t="n">
        <f aca="false">'EDM Profile'!F14466</f>
        <v>283</v>
      </c>
    </row>
    <row r="14466" customFormat="false" ht="13.8" hidden="false" customHeight="false" outlineLevel="0" collapsed="false">
      <c r="A14466" s="1" t="n">
        <f aca="false">'EDM Profile'!D14467+'EDM Profile'!E14467 + 15/86400</f>
        <v>44712.7085069444</v>
      </c>
      <c r="B14466" s="0" t="n">
        <f aca="false">'EDM Profile'!F14467</f>
        <v>293</v>
      </c>
    </row>
    <row r="14467" customFormat="false" ht="13.8" hidden="false" customHeight="false" outlineLevel="0" collapsed="false">
      <c r="A14467" s="1" t="n">
        <f aca="false">'EDM Profile'!D14468+'EDM Profile'!E14468 + 15/86400</f>
        <v>44712.7189236111</v>
      </c>
      <c r="B14467" s="0" t="n">
        <f aca="false">'EDM Profile'!F14468</f>
        <v>302</v>
      </c>
    </row>
    <row r="14468" customFormat="false" ht="13.8" hidden="false" customHeight="false" outlineLevel="0" collapsed="false">
      <c r="A14468" s="1" t="n">
        <f aca="false">'EDM Profile'!D14469+'EDM Profile'!E14469 + 15/86400</f>
        <v>44712.7293402778</v>
      </c>
      <c r="B14468" s="0" t="n">
        <f aca="false">'EDM Profile'!F14469</f>
        <v>285</v>
      </c>
    </row>
    <row r="14469" customFormat="false" ht="13.8" hidden="false" customHeight="false" outlineLevel="0" collapsed="false">
      <c r="A14469" s="1" t="n">
        <f aca="false">'EDM Profile'!D14470+'EDM Profile'!E14470 + 15/86400</f>
        <v>44712.7397569444</v>
      </c>
      <c r="B14469" s="0" t="n">
        <f aca="false">'EDM Profile'!F14470</f>
        <v>264</v>
      </c>
    </row>
    <row r="14470" customFormat="false" ht="13.8" hidden="false" customHeight="false" outlineLevel="0" collapsed="false">
      <c r="A14470" s="1" t="n">
        <f aca="false">'EDM Profile'!D14471+'EDM Profile'!E14471 + 15/86400</f>
        <v>44712.7501736111</v>
      </c>
      <c r="B14470" s="0" t="n">
        <f aca="false">'EDM Profile'!F14471</f>
        <v>170</v>
      </c>
    </row>
    <row r="14471" customFormat="false" ht="13.8" hidden="false" customHeight="false" outlineLevel="0" collapsed="false">
      <c r="A14471" s="1" t="n">
        <f aca="false">'EDM Profile'!D14472+'EDM Profile'!E14472 + 15/86400</f>
        <v>44712.7605902778</v>
      </c>
      <c r="B14471" s="0" t="n">
        <f aca="false">'EDM Profile'!F14472</f>
        <v>159</v>
      </c>
    </row>
    <row r="14472" customFormat="false" ht="13.8" hidden="false" customHeight="false" outlineLevel="0" collapsed="false">
      <c r="A14472" s="1" t="n">
        <f aca="false">'EDM Profile'!D14473+'EDM Profile'!E14473 + 15/86400</f>
        <v>44712.7710069444</v>
      </c>
      <c r="B14472" s="0" t="n">
        <f aca="false">'EDM Profile'!F14473</f>
        <v>256</v>
      </c>
    </row>
    <row r="14473" customFormat="false" ht="13.8" hidden="false" customHeight="false" outlineLevel="0" collapsed="false">
      <c r="A14473" s="1" t="n">
        <f aca="false">'EDM Profile'!D14474+'EDM Profile'!E14474 + 15/86400</f>
        <v>44712.7814236111</v>
      </c>
      <c r="B14473" s="0" t="n">
        <f aca="false">'EDM Profile'!F14474</f>
        <v>259</v>
      </c>
    </row>
    <row r="14474" customFormat="false" ht="13.8" hidden="false" customHeight="false" outlineLevel="0" collapsed="false">
      <c r="A14474" s="1" t="n">
        <f aca="false">'EDM Profile'!D14475+'EDM Profile'!E14475 + 15/86400</f>
        <v>44712.7918402778</v>
      </c>
      <c r="B14474" s="0" t="n">
        <f aca="false">'EDM Profile'!F14475</f>
        <v>254</v>
      </c>
    </row>
    <row r="14475" customFormat="false" ht="13.8" hidden="false" customHeight="false" outlineLevel="0" collapsed="false">
      <c r="A14475" s="1" t="n">
        <f aca="false">'EDM Profile'!D14476+'EDM Profile'!E14476 + 15/86400</f>
        <v>44712.8022569444</v>
      </c>
      <c r="B14475" s="0" t="n">
        <f aca="false">'EDM Profile'!F14476</f>
        <v>259</v>
      </c>
    </row>
    <row r="14476" customFormat="false" ht="13.8" hidden="false" customHeight="false" outlineLevel="0" collapsed="false">
      <c r="A14476" s="1" t="n">
        <f aca="false">'EDM Profile'!D14477+'EDM Profile'!E14477 + 15/86400</f>
        <v>44712.8126736111</v>
      </c>
      <c r="B14476" s="0" t="n">
        <f aca="false">'EDM Profile'!F14477</f>
        <v>256</v>
      </c>
    </row>
    <row r="14477" customFormat="false" ht="13.8" hidden="false" customHeight="false" outlineLevel="0" collapsed="false">
      <c r="A14477" s="1" t="n">
        <f aca="false">'EDM Profile'!D14478+'EDM Profile'!E14478 + 15/86400</f>
        <v>44712.8230902778</v>
      </c>
      <c r="B14477" s="0" t="n">
        <f aca="false">'EDM Profile'!F14478</f>
        <v>266</v>
      </c>
    </row>
    <row r="14478" customFormat="false" ht="13.8" hidden="false" customHeight="false" outlineLevel="0" collapsed="false">
      <c r="A14478" s="1" t="n">
        <f aca="false">'EDM Profile'!D14479+'EDM Profile'!E14479 + 15/86400</f>
        <v>44712.8335069444</v>
      </c>
      <c r="B14478" s="0" t="n">
        <f aca="false">'EDM Profile'!F14479</f>
        <v>265</v>
      </c>
    </row>
    <row r="14479" customFormat="false" ht="13.8" hidden="false" customHeight="false" outlineLevel="0" collapsed="false">
      <c r="A14479" s="1" t="n">
        <f aca="false">'EDM Profile'!D14480+'EDM Profile'!E14480 + 15/86400</f>
        <v>44712.8439236111</v>
      </c>
      <c r="B14479" s="0" t="n">
        <f aca="false">'EDM Profile'!F14480</f>
        <v>258</v>
      </c>
    </row>
    <row r="14480" customFormat="false" ht="13.8" hidden="false" customHeight="false" outlineLevel="0" collapsed="false">
      <c r="A14480" s="1" t="n">
        <f aca="false">'EDM Profile'!D14481+'EDM Profile'!E14481 + 15/86400</f>
        <v>44712.8543402778</v>
      </c>
      <c r="B14480" s="0" t="n">
        <f aca="false">'EDM Profile'!F14481</f>
        <v>262</v>
      </c>
    </row>
    <row r="14481" customFormat="false" ht="13.8" hidden="false" customHeight="false" outlineLevel="0" collapsed="false">
      <c r="A14481" s="1" t="n">
        <f aca="false">'EDM Profile'!D14482+'EDM Profile'!E14482 + 15/86400</f>
        <v>44712.8647569444</v>
      </c>
      <c r="B14481" s="0" t="n">
        <f aca="false">'EDM Profile'!F14482</f>
        <v>262</v>
      </c>
    </row>
    <row r="14482" customFormat="false" ht="13.8" hidden="false" customHeight="false" outlineLevel="0" collapsed="false">
      <c r="A14482" s="1" t="n">
        <f aca="false">'EDM Profile'!D14483+'EDM Profile'!E14483 + 15/86400</f>
        <v>44712.8751736111</v>
      </c>
      <c r="B14482" s="0" t="n">
        <f aca="false">'EDM Profile'!F14483</f>
        <v>268</v>
      </c>
    </row>
    <row r="14483" customFormat="false" ht="13.8" hidden="false" customHeight="false" outlineLevel="0" collapsed="false">
      <c r="A14483" s="1" t="n">
        <f aca="false">'EDM Profile'!D14484+'EDM Profile'!E14484 + 15/86400</f>
        <v>44712.8855902778</v>
      </c>
      <c r="B14483" s="0" t="n">
        <f aca="false">'EDM Profile'!F14484</f>
        <v>254</v>
      </c>
    </row>
    <row r="14484" customFormat="false" ht="13.8" hidden="false" customHeight="false" outlineLevel="0" collapsed="false">
      <c r="A14484" s="1" t="n">
        <f aca="false">'EDM Profile'!D14485+'EDM Profile'!E14485 + 15/86400</f>
        <v>44712.8960069444</v>
      </c>
      <c r="B14484" s="0" t="n">
        <f aca="false">'EDM Profile'!F14485</f>
        <v>248</v>
      </c>
    </row>
    <row r="14485" customFormat="false" ht="13.8" hidden="false" customHeight="false" outlineLevel="0" collapsed="false">
      <c r="A14485" s="1" t="n">
        <f aca="false">'EDM Profile'!D14486+'EDM Profile'!E14486 + 15/86400</f>
        <v>44712.9064236111</v>
      </c>
      <c r="B14485" s="0" t="n">
        <f aca="false">'EDM Profile'!F14486</f>
        <v>218</v>
      </c>
    </row>
    <row r="14486" customFormat="false" ht="13.8" hidden="false" customHeight="false" outlineLevel="0" collapsed="false">
      <c r="A14486" s="1" t="n">
        <f aca="false">'EDM Profile'!D14487+'EDM Profile'!E14487 + 15/86400</f>
        <v>44712.9168402778</v>
      </c>
      <c r="B14486" s="0" t="n">
        <f aca="false">'EDM Profile'!F14487</f>
        <v>159</v>
      </c>
    </row>
    <row r="14487" customFormat="false" ht="13.8" hidden="false" customHeight="false" outlineLevel="0" collapsed="false">
      <c r="A14487" s="1" t="n">
        <f aca="false">'EDM Profile'!D14488+'EDM Profile'!E14488 + 15/86400</f>
        <v>44712.9272569444</v>
      </c>
      <c r="B14487" s="0" t="n">
        <f aca="false">'EDM Profile'!F14488</f>
        <v>147</v>
      </c>
    </row>
    <row r="14488" customFormat="false" ht="13.8" hidden="false" customHeight="false" outlineLevel="0" collapsed="false">
      <c r="A14488" s="1" t="n">
        <f aca="false">'EDM Profile'!D14489+'EDM Profile'!E14489 + 15/86400</f>
        <v>44712.9376736111</v>
      </c>
      <c r="B14488" s="0" t="n">
        <f aca="false">'EDM Profile'!F14489</f>
        <v>137</v>
      </c>
    </row>
    <row r="14489" customFormat="false" ht="13.8" hidden="false" customHeight="false" outlineLevel="0" collapsed="false">
      <c r="A14489" s="1" t="n">
        <f aca="false">'EDM Profile'!D14490+'EDM Profile'!E14490 + 15/86400</f>
        <v>44712.9480902778</v>
      </c>
      <c r="B14489" s="0" t="n">
        <f aca="false">'EDM Profile'!F14490</f>
        <v>128</v>
      </c>
    </row>
    <row r="14490" customFormat="false" ht="13.8" hidden="false" customHeight="false" outlineLevel="0" collapsed="false">
      <c r="A14490" s="1" t="n">
        <f aca="false">'EDM Profile'!D14491+'EDM Profile'!E14491 + 15/86400</f>
        <v>44712.9585069444</v>
      </c>
      <c r="B14490" s="0" t="n">
        <f aca="false">'EDM Profile'!F14491</f>
        <v>123</v>
      </c>
    </row>
    <row r="14491" customFormat="false" ht="13.8" hidden="false" customHeight="false" outlineLevel="0" collapsed="false">
      <c r="A14491" s="1" t="n">
        <f aca="false">'EDM Profile'!D14492+'EDM Profile'!E14492 + 15/86400</f>
        <v>44712.9689236111</v>
      </c>
      <c r="B14491" s="0" t="n">
        <f aca="false">'EDM Profile'!F14492</f>
        <v>118</v>
      </c>
    </row>
    <row r="14492" customFormat="false" ht="13.8" hidden="false" customHeight="false" outlineLevel="0" collapsed="false">
      <c r="A14492" s="1" t="n">
        <f aca="false">'EDM Profile'!D14493+'EDM Profile'!E14493 + 15/86400</f>
        <v>44712.9793402778</v>
      </c>
      <c r="B14492" s="0" t="n">
        <f aca="false">'EDM Profile'!F14493</f>
        <v>118</v>
      </c>
    </row>
    <row r="14493" customFormat="false" ht="13.8" hidden="false" customHeight="false" outlineLevel="0" collapsed="false">
      <c r="A14493" s="1" t="n">
        <f aca="false">'EDM Profile'!D14494+'EDM Profile'!E14494 + 15/86400</f>
        <v>44712.9897569444</v>
      </c>
      <c r="B14493" s="0" t="n">
        <f aca="false">'EDM Profile'!F14494</f>
        <v>109</v>
      </c>
    </row>
    <row r="14494" customFormat="false" ht="13.8" hidden="false" customHeight="false" outlineLevel="0" collapsed="false">
      <c r="A14494" s="1" t="n">
        <f aca="false">'EDM Profile'!D14495+'EDM Profile'!E14495 + 15/86400</f>
        <v>44713.0001736111</v>
      </c>
      <c r="B14494" s="0" t="n">
        <f aca="false">'EDM Profile'!F14495</f>
        <v>104</v>
      </c>
    </row>
    <row r="14495" customFormat="false" ht="13.8" hidden="false" customHeight="false" outlineLevel="0" collapsed="false">
      <c r="A14495" s="1" t="n">
        <f aca="false">'EDM Profile'!D14496+'EDM Profile'!E14496 + 15/86400</f>
        <v>44713.0105902778</v>
      </c>
      <c r="B14495" s="0" t="n">
        <f aca="false">'EDM Profile'!F14496</f>
        <v>99</v>
      </c>
    </row>
    <row r="14496" customFormat="false" ht="13.8" hidden="false" customHeight="false" outlineLevel="0" collapsed="false">
      <c r="A14496" s="1" t="n">
        <f aca="false">'EDM Profile'!D14497+'EDM Profile'!E14497 + 15/86400</f>
        <v>44713.0210069444</v>
      </c>
      <c r="B14496" s="0" t="n">
        <f aca="false">'EDM Profile'!F14497</f>
        <v>98</v>
      </c>
    </row>
    <row r="14497" customFormat="false" ht="13.8" hidden="false" customHeight="false" outlineLevel="0" collapsed="false">
      <c r="A14497" s="1" t="n">
        <f aca="false">'EDM Profile'!D14498+'EDM Profile'!E14498 + 15/86400</f>
        <v>44713.0314236111</v>
      </c>
      <c r="B14497" s="0" t="n">
        <f aca="false">'EDM Profile'!F14498</f>
        <v>99</v>
      </c>
    </row>
    <row r="14498" customFormat="false" ht="13.8" hidden="false" customHeight="false" outlineLevel="0" collapsed="false">
      <c r="A14498" s="1" t="n">
        <f aca="false">'EDM Profile'!D14499+'EDM Profile'!E14499 + 15/86400</f>
        <v>44713.0418402778</v>
      </c>
      <c r="B14498" s="0" t="n">
        <f aca="false">'EDM Profile'!F14499</f>
        <v>104</v>
      </c>
    </row>
    <row r="14499" customFormat="false" ht="13.8" hidden="false" customHeight="false" outlineLevel="0" collapsed="false">
      <c r="A14499" s="1" t="n">
        <f aca="false">'EDM Profile'!D14500+'EDM Profile'!E14500 + 15/86400</f>
        <v>44713.0522569444</v>
      </c>
      <c r="B14499" s="0" t="n">
        <f aca="false">'EDM Profile'!F14500</f>
        <v>99</v>
      </c>
    </row>
    <row r="14500" customFormat="false" ht="13.8" hidden="false" customHeight="false" outlineLevel="0" collapsed="false">
      <c r="A14500" s="1" t="n">
        <f aca="false">'EDM Profile'!D14501+'EDM Profile'!E14501 + 15/86400</f>
        <v>44713.0626736111</v>
      </c>
      <c r="B14500" s="0" t="n">
        <f aca="false">'EDM Profile'!F14501</f>
        <v>100</v>
      </c>
    </row>
    <row r="14501" customFormat="false" ht="13.8" hidden="false" customHeight="false" outlineLevel="0" collapsed="false">
      <c r="A14501" s="1" t="n">
        <f aca="false">'EDM Profile'!D14502+'EDM Profile'!E14502 + 15/86400</f>
        <v>44713.0730902778</v>
      </c>
      <c r="B14501" s="0" t="n">
        <f aca="false">'EDM Profile'!F14502</f>
        <v>95</v>
      </c>
    </row>
    <row r="14502" customFormat="false" ht="13.8" hidden="false" customHeight="false" outlineLevel="0" collapsed="false">
      <c r="A14502" s="1" t="n">
        <f aca="false">'EDM Profile'!D14503+'EDM Profile'!E14503 + 15/86400</f>
        <v>44713.0835069444</v>
      </c>
      <c r="B14502" s="0" t="n">
        <f aca="false">'EDM Profile'!F14503</f>
        <v>85</v>
      </c>
    </row>
    <row r="14503" customFormat="false" ht="13.8" hidden="false" customHeight="false" outlineLevel="0" collapsed="false">
      <c r="A14503" s="1" t="n">
        <f aca="false">'EDM Profile'!D14504+'EDM Profile'!E14504 + 15/86400</f>
        <v>44713.0939236111</v>
      </c>
      <c r="B14503" s="0" t="n">
        <f aca="false">'EDM Profile'!F14504</f>
        <v>87</v>
      </c>
    </row>
    <row r="14504" customFormat="false" ht="13.8" hidden="false" customHeight="false" outlineLevel="0" collapsed="false">
      <c r="A14504" s="1" t="n">
        <f aca="false">'EDM Profile'!D14505+'EDM Profile'!E14505 + 15/86400</f>
        <v>44713.1043402778</v>
      </c>
      <c r="B14504" s="0" t="n">
        <f aca="false">'EDM Profile'!F14505</f>
        <v>85</v>
      </c>
    </row>
    <row r="14505" customFormat="false" ht="13.8" hidden="false" customHeight="false" outlineLevel="0" collapsed="false">
      <c r="A14505" s="1" t="n">
        <f aca="false">'EDM Profile'!D14506+'EDM Profile'!E14506 + 15/86400</f>
        <v>44713.1147569444</v>
      </c>
      <c r="B14505" s="0" t="n">
        <f aca="false">'EDM Profile'!F14506</f>
        <v>85</v>
      </c>
    </row>
    <row r="14506" customFormat="false" ht="13.8" hidden="false" customHeight="false" outlineLevel="0" collapsed="false">
      <c r="A14506" s="1" t="n">
        <f aca="false">'EDM Profile'!D14507+'EDM Profile'!E14507 + 15/86400</f>
        <v>44713.1251736111</v>
      </c>
      <c r="B14506" s="0" t="n">
        <f aca="false">'EDM Profile'!F14507</f>
        <v>88</v>
      </c>
    </row>
    <row r="14507" customFormat="false" ht="13.8" hidden="false" customHeight="false" outlineLevel="0" collapsed="false">
      <c r="A14507" s="1" t="n">
        <f aca="false">'EDM Profile'!D14508+'EDM Profile'!E14508 + 15/86400</f>
        <v>44713.1355902778</v>
      </c>
      <c r="B14507" s="0" t="n">
        <f aca="false">'EDM Profile'!F14508</f>
        <v>86</v>
      </c>
    </row>
    <row r="14508" customFormat="false" ht="13.8" hidden="false" customHeight="false" outlineLevel="0" collapsed="false">
      <c r="A14508" s="1" t="n">
        <f aca="false">'EDM Profile'!D14509+'EDM Profile'!E14509 + 15/86400</f>
        <v>44713.1460069444</v>
      </c>
      <c r="B14508" s="0" t="n">
        <f aca="false">'EDM Profile'!F14509</f>
        <v>85</v>
      </c>
    </row>
    <row r="14509" customFormat="false" ht="13.8" hidden="false" customHeight="false" outlineLevel="0" collapsed="false">
      <c r="A14509" s="1" t="n">
        <f aca="false">'EDM Profile'!D14510+'EDM Profile'!E14510 + 15/86400</f>
        <v>44713.1564236111</v>
      </c>
      <c r="B14509" s="0" t="n">
        <f aca="false">'EDM Profile'!F14510</f>
        <v>86</v>
      </c>
    </row>
    <row r="14510" customFormat="false" ht="13.8" hidden="false" customHeight="false" outlineLevel="0" collapsed="false">
      <c r="A14510" s="1" t="n">
        <f aca="false">'EDM Profile'!D14511+'EDM Profile'!E14511 + 15/86400</f>
        <v>44713.1668402778</v>
      </c>
      <c r="B14510" s="0" t="n">
        <f aca="false">'EDM Profile'!F14511</f>
        <v>102</v>
      </c>
    </row>
    <row r="14511" customFormat="false" ht="13.8" hidden="false" customHeight="false" outlineLevel="0" collapsed="false">
      <c r="A14511" s="1" t="n">
        <f aca="false">'EDM Profile'!D14512+'EDM Profile'!E14512 + 15/86400</f>
        <v>44713.1772569444</v>
      </c>
      <c r="B14511" s="0" t="n">
        <f aca="false">'EDM Profile'!F14512</f>
        <v>106</v>
      </c>
    </row>
    <row r="14512" customFormat="false" ht="13.8" hidden="false" customHeight="false" outlineLevel="0" collapsed="false">
      <c r="A14512" s="1" t="n">
        <f aca="false">'EDM Profile'!D14513+'EDM Profile'!E14513 + 15/86400</f>
        <v>44713.1876736111</v>
      </c>
      <c r="B14512" s="0" t="n">
        <f aca="false">'EDM Profile'!F14513</f>
        <v>119</v>
      </c>
    </row>
    <row r="14513" customFormat="false" ht="13.8" hidden="false" customHeight="false" outlineLevel="0" collapsed="false">
      <c r="A14513" s="1" t="n">
        <f aca="false">'EDM Profile'!D14514+'EDM Profile'!E14514 + 15/86400</f>
        <v>44713.1980902778</v>
      </c>
      <c r="B14513" s="0" t="n">
        <f aca="false">'EDM Profile'!F14514</f>
        <v>139</v>
      </c>
    </row>
    <row r="14514" customFormat="false" ht="13.8" hidden="false" customHeight="false" outlineLevel="0" collapsed="false">
      <c r="A14514" s="1" t="n">
        <f aca="false">'EDM Profile'!D14515+'EDM Profile'!E14515 + 15/86400</f>
        <v>44713.2085069444</v>
      </c>
      <c r="B14514" s="0" t="n">
        <f aca="false">'EDM Profile'!F14515</f>
        <v>193</v>
      </c>
    </row>
    <row r="14515" customFormat="false" ht="13.8" hidden="false" customHeight="false" outlineLevel="0" collapsed="false">
      <c r="A14515" s="1" t="n">
        <f aca="false">'EDM Profile'!D14516+'EDM Profile'!E14516 + 15/86400</f>
        <v>44713.2189236111</v>
      </c>
      <c r="B14515" s="0" t="n">
        <f aca="false">'EDM Profile'!F14516</f>
        <v>202</v>
      </c>
    </row>
    <row r="14516" customFormat="false" ht="13.8" hidden="false" customHeight="false" outlineLevel="0" collapsed="false">
      <c r="A14516" s="1" t="n">
        <f aca="false">'EDM Profile'!D14517+'EDM Profile'!E14517 + 15/86400</f>
        <v>44713.2293402778</v>
      </c>
      <c r="B14516" s="0" t="n">
        <f aca="false">'EDM Profile'!F14517</f>
        <v>212</v>
      </c>
    </row>
    <row r="14517" customFormat="false" ht="13.8" hidden="false" customHeight="false" outlineLevel="0" collapsed="false">
      <c r="A14517" s="1" t="n">
        <f aca="false">'EDM Profile'!D14518+'EDM Profile'!E14518 + 15/86400</f>
        <v>44713.2397569444</v>
      </c>
      <c r="B14517" s="0" t="n">
        <f aca="false">'EDM Profile'!F14518</f>
        <v>230</v>
      </c>
    </row>
    <row r="14518" customFormat="false" ht="13.8" hidden="false" customHeight="false" outlineLevel="0" collapsed="false">
      <c r="A14518" s="1" t="n">
        <f aca="false">'EDM Profile'!D14519+'EDM Profile'!E14519 + 15/86400</f>
        <v>44713.2501736111</v>
      </c>
      <c r="B14518" s="0" t="n">
        <f aca="false">'EDM Profile'!F14519</f>
        <v>325</v>
      </c>
    </row>
    <row r="14519" customFormat="false" ht="13.8" hidden="false" customHeight="false" outlineLevel="0" collapsed="false">
      <c r="A14519" s="1" t="n">
        <f aca="false">'EDM Profile'!D14520+'EDM Profile'!E14520 + 15/86400</f>
        <v>44713.2605902778</v>
      </c>
      <c r="B14519" s="0" t="n">
        <f aca="false">'EDM Profile'!F14520</f>
        <v>357</v>
      </c>
    </row>
    <row r="14520" customFormat="false" ht="13.8" hidden="false" customHeight="false" outlineLevel="0" collapsed="false">
      <c r="A14520" s="1" t="n">
        <f aca="false">'EDM Profile'!D14521+'EDM Profile'!E14521 + 15/86400</f>
        <v>44713.2710069444</v>
      </c>
      <c r="B14520" s="0" t="n">
        <f aca="false">'EDM Profile'!F14521</f>
        <v>351</v>
      </c>
    </row>
    <row r="14521" customFormat="false" ht="13.8" hidden="false" customHeight="false" outlineLevel="0" collapsed="false">
      <c r="A14521" s="1" t="n">
        <f aca="false">'EDM Profile'!D14522+'EDM Profile'!E14522 + 15/86400</f>
        <v>44713.2814236111</v>
      </c>
      <c r="B14521" s="0" t="n">
        <f aca="false">'EDM Profile'!F14522</f>
        <v>357</v>
      </c>
    </row>
    <row r="14522" customFormat="false" ht="13.8" hidden="false" customHeight="false" outlineLevel="0" collapsed="false">
      <c r="A14522" s="1" t="n">
        <f aca="false">'EDM Profile'!D14523+'EDM Profile'!E14523 + 15/86400</f>
        <v>44713.2918402778</v>
      </c>
      <c r="B14522" s="0" t="n">
        <f aca="false">'EDM Profile'!F14523</f>
        <v>385</v>
      </c>
    </row>
    <row r="14523" customFormat="false" ht="13.8" hidden="false" customHeight="false" outlineLevel="0" collapsed="false">
      <c r="A14523" s="1" t="n">
        <f aca="false">'EDM Profile'!D14524+'EDM Profile'!E14524 + 15/86400</f>
        <v>44713.3022569444</v>
      </c>
      <c r="B14523" s="0" t="n">
        <f aca="false">'EDM Profile'!F14524</f>
        <v>373</v>
      </c>
    </row>
    <row r="14524" customFormat="false" ht="13.8" hidden="false" customHeight="false" outlineLevel="0" collapsed="false">
      <c r="A14524" s="1" t="n">
        <f aca="false">'EDM Profile'!D14525+'EDM Profile'!E14525 + 15/86400</f>
        <v>44713.3126736111</v>
      </c>
      <c r="B14524" s="0" t="n">
        <f aca="false">'EDM Profile'!F14525</f>
        <v>404</v>
      </c>
    </row>
    <row r="14525" customFormat="false" ht="13.8" hidden="false" customHeight="false" outlineLevel="0" collapsed="false">
      <c r="A14525" s="1" t="n">
        <f aca="false">'EDM Profile'!D14526+'EDM Profile'!E14526 + 15/86400</f>
        <v>44713.3230902778</v>
      </c>
      <c r="B14525" s="0" t="n">
        <f aca="false">'EDM Profile'!F14526</f>
        <v>394</v>
      </c>
    </row>
    <row r="14526" customFormat="false" ht="13.8" hidden="false" customHeight="false" outlineLevel="0" collapsed="false">
      <c r="A14526" s="1" t="n">
        <f aca="false">'EDM Profile'!D14527+'EDM Profile'!E14527 + 15/86400</f>
        <v>44713.3335069444</v>
      </c>
      <c r="B14526" s="0" t="n">
        <f aca="false">'EDM Profile'!F14527</f>
        <v>389</v>
      </c>
    </row>
    <row r="14527" customFormat="false" ht="13.8" hidden="false" customHeight="false" outlineLevel="0" collapsed="false">
      <c r="A14527" s="1" t="n">
        <f aca="false">'EDM Profile'!D14528+'EDM Profile'!E14528 + 15/86400</f>
        <v>44713.3439236111</v>
      </c>
      <c r="B14527" s="0" t="n">
        <f aca="false">'EDM Profile'!F14528</f>
        <v>359</v>
      </c>
    </row>
    <row r="14528" customFormat="false" ht="13.8" hidden="false" customHeight="false" outlineLevel="0" collapsed="false">
      <c r="A14528" s="1" t="n">
        <f aca="false">'EDM Profile'!D14529+'EDM Profile'!E14529 + 15/86400</f>
        <v>44713.3543402778</v>
      </c>
      <c r="B14528" s="0" t="n">
        <f aca="false">'EDM Profile'!F14529</f>
        <v>359</v>
      </c>
    </row>
    <row r="14529" customFormat="false" ht="13.8" hidden="false" customHeight="false" outlineLevel="0" collapsed="false">
      <c r="A14529" s="1" t="n">
        <f aca="false">'EDM Profile'!D14530+'EDM Profile'!E14530 + 15/86400</f>
        <v>44713.3647569444</v>
      </c>
      <c r="B14529" s="0" t="n">
        <f aca="false">'EDM Profile'!F14530</f>
        <v>355</v>
      </c>
    </row>
    <row r="14530" customFormat="false" ht="13.8" hidden="false" customHeight="false" outlineLevel="0" collapsed="false">
      <c r="A14530" s="1" t="n">
        <f aca="false">'EDM Profile'!D14531+'EDM Profile'!E14531 + 15/86400</f>
        <v>44713.3751736111</v>
      </c>
      <c r="B14530" s="0" t="n">
        <f aca="false">'EDM Profile'!F14531</f>
        <v>258</v>
      </c>
    </row>
    <row r="14531" customFormat="false" ht="13.8" hidden="false" customHeight="false" outlineLevel="0" collapsed="false">
      <c r="A14531" s="1" t="n">
        <f aca="false">'EDM Profile'!D14532+'EDM Profile'!E14532 + 15/86400</f>
        <v>44713.3855902778</v>
      </c>
      <c r="B14531" s="0" t="n">
        <f aca="false">'EDM Profile'!F14532</f>
        <v>331</v>
      </c>
    </row>
    <row r="14532" customFormat="false" ht="13.8" hidden="false" customHeight="false" outlineLevel="0" collapsed="false">
      <c r="A14532" s="1" t="n">
        <f aca="false">'EDM Profile'!D14533+'EDM Profile'!E14533 + 15/86400</f>
        <v>44713.3960069444</v>
      </c>
      <c r="B14532" s="0" t="n">
        <f aca="false">'EDM Profile'!F14533</f>
        <v>321</v>
      </c>
    </row>
    <row r="14533" customFormat="false" ht="13.8" hidden="false" customHeight="false" outlineLevel="0" collapsed="false">
      <c r="A14533" s="1" t="n">
        <f aca="false">'EDM Profile'!D14534+'EDM Profile'!E14534 + 15/86400</f>
        <v>44713.4064236111</v>
      </c>
      <c r="B14533" s="0" t="n">
        <f aca="false">'EDM Profile'!F14534</f>
        <v>315</v>
      </c>
    </row>
    <row r="14534" customFormat="false" ht="13.8" hidden="false" customHeight="false" outlineLevel="0" collapsed="false">
      <c r="A14534" s="1" t="n">
        <f aca="false">'EDM Profile'!D14535+'EDM Profile'!E14535 + 15/86400</f>
        <v>44713.4168402778</v>
      </c>
      <c r="B14534" s="0" t="n">
        <f aca="false">'EDM Profile'!F14535</f>
        <v>320</v>
      </c>
    </row>
    <row r="14535" customFormat="false" ht="13.8" hidden="false" customHeight="false" outlineLevel="0" collapsed="false">
      <c r="A14535" s="1" t="n">
        <f aca="false">'EDM Profile'!D14536+'EDM Profile'!E14536 + 15/86400</f>
        <v>44713.4272569444</v>
      </c>
      <c r="B14535" s="0" t="n">
        <f aca="false">'EDM Profile'!F14536</f>
        <v>322</v>
      </c>
    </row>
    <row r="14536" customFormat="false" ht="13.8" hidden="false" customHeight="false" outlineLevel="0" collapsed="false">
      <c r="A14536" s="1" t="n">
        <f aca="false">'EDM Profile'!D14537+'EDM Profile'!E14537 + 15/86400</f>
        <v>44713.4376736111</v>
      </c>
      <c r="B14536" s="0" t="n">
        <f aca="false">'EDM Profile'!F14537</f>
        <v>324</v>
      </c>
    </row>
    <row r="14537" customFormat="false" ht="13.8" hidden="false" customHeight="false" outlineLevel="0" collapsed="false">
      <c r="A14537" s="1" t="n">
        <f aca="false">'EDM Profile'!D14538+'EDM Profile'!E14538 + 15/86400</f>
        <v>44713.4480902778</v>
      </c>
      <c r="B14537" s="0" t="n">
        <f aca="false">'EDM Profile'!F14538</f>
        <v>328</v>
      </c>
    </row>
    <row r="14538" customFormat="false" ht="13.8" hidden="false" customHeight="false" outlineLevel="0" collapsed="false">
      <c r="A14538" s="1" t="n">
        <f aca="false">'EDM Profile'!D14539+'EDM Profile'!E14539 + 15/86400</f>
        <v>44713.4585069444</v>
      </c>
      <c r="B14538" s="0" t="n">
        <f aca="false">'EDM Profile'!F14539</f>
        <v>252</v>
      </c>
    </row>
    <row r="14539" customFormat="false" ht="13.8" hidden="false" customHeight="false" outlineLevel="0" collapsed="false">
      <c r="A14539" s="1" t="n">
        <f aca="false">'EDM Profile'!D14540+'EDM Profile'!E14540 + 15/86400</f>
        <v>44713.4689236111</v>
      </c>
      <c r="B14539" s="0" t="n">
        <f aca="false">'EDM Profile'!F14540</f>
        <v>246</v>
      </c>
    </row>
    <row r="14540" customFormat="false" ht="13.8" hidden="false" customHeight="false" outlineLevel="0" collapsed="false">
      <c r="A14540" s="1" t="n">
        <f aca="false">'EDM Profile'!D14541+'EDM Profile'!E14541 + 15/86400</f>
        <v>44713.4793402778</v>
      </c>
      <c r="B14540" s="0" t="n">
        <f aca="false">'EDM Profile'!F14541</f>
        <v>250</v>
      </c>
    </row>
    <row r="14541" customFormat="false" ht="13.8" hidden="false" customHeight="false" outlineLevel="0" collapsed="false">
      <c r="A14541" s="1" t="n">
        <f aca="false">'EDM Profile'!D14542+'EDM Profile'!E14542 + 15/86400</f>
        <v>44713.4897569444</v>
      </c>
      <c r="B14541" s="0" t="n">
        <f aca="false">'EDM Profile'!F14542</f>
        <v>301</v>
      </c>
    </row>
    <row r="14542" customFormat="false" ht="13.8" hidden="false" customHeight="false" outlineLevel="0" collapsed="false">
      <c r="A14542" s="1" t="n">
        <f aca="false">'EDM Profile'!D14543+'EDM Profile'!E14543 + 15/86400</f>
        <v>44713.5001736111</v>
      </c>
      <c r="B14542" s="0" t="n">
        <f aca="false">'EDM Profile'!F14543</f>
        <v>310</v>
      </c>
    </row>
    <row r="14543" customFormat="false" ht="13.8" hidden="false" customHeight="false" outlineLevel="0" collapsed="false">
      <c r="A14543" s="1" t="n">
        <f aca="false">'EDM Profile'!D14544+'EDM Profile'!E14544 + 15/86400</f>
        <v>44713.5105902778</v>
      </c>
      <c r="B14543" s="0" t="n">
        <f aca="false">'EDM Profile'!F14544</f>
        <v>353</v>
      </c>
    </row>
    <row r="14544" customFormat="false" ht="13.8" hidden="false" customHeight="false" outlineLevel="0" collapsed="false">
      <c r="A14544" s="1" t="n">
        <f aca="false">'EDM Profile'!D14545+'EDM Profile'!E14545 + 15/86400</f>
        <v>44713.5210069444</v>
      </c>
      <c r="B14544" s="0" t="n">
        <f aca="false">'EDM Profile'!F14545</f>
        <v>306</v>
      </c>
    </row>
    <row r="14545" customFormat="false" ht="13.8" hidden="false" customHeight="false" outlineLevel="0" collapsed="false">
      <c r="A14545" s="1" t="n">
        <f aca="false">'EDM Profile'!D14546+'EDM Profile'!E14546 + 15/86400</f>
        <v>44713.5314236111</v>
      </c>
      <c r="B14545" s="0" t="n">
        <f aca="false">'EDM Profile'!F14546</f>
        <v>271</v>
      </c>
    </row>
    <row r="14546" customFormat="false" ht="13.8" hidden="false" customHeight="false" outlineLevel="0" collapsed="false">
      <c r="A14546" s="1" t="n">
        <f aca="false">'EDM Profile'!D14547+'EDM Profile'!E14547 + 15/86400</f>
        <v>44713.5418402778</v>
      </c>
      <c r="B14546" s="0" t="n">
        <f aca="false">'EDM Profile'!F14547</f>
        <v>273</v>
      </c>
    </row>
    <row r="14547" customFormat="false" ht="13.8" hidden="false" customHeight="false" outlineLevel="0" collapsed="false">
      <c r="A14547" s="1" t="n">
        <f aca="false">'EDM Profile'!D14548+'EDM Profile'!E14548 + 15/86400</f>
        <v>44713.5522569444</v>
      </c>
      <c r="B14547" s="0" t="n">
        <f aca="false">'EDM Profile'!F14548</f>
        <v>346</v>
      </c>
    </row>
    <row r="14548" customFormat="false" ht="13.8" hidden="false" customHeight="false" outlineLevel="0" collapsed="false">
      <c r="A14548" s="1" t="n">
        <f aca="false">'EDM Profile'!D14549+'EDM Profile'!E14549 + 15/86400</f>
        <v>44713.5626736111</v>
      </c>
      <c r="B14548" s="0" t="n">
        <f aca="false">'EDM Profile'!F14549</f>
        <v>353</v>
      </c>
    </row>
    <row r="14549" customFormat="false" ht="13.8" hidden="false" customHeight="false" outlineLevel="0" collapsed="false">
      <c r="A14549" s="1" t="n">
        <f aca="false">'EDM Profile'!D14550+'EDM Profile'!E14550 + 15/86400</f>
        <v>44713.5730902778</v>
      </c>
      <c r="B14549" s="0" t="n">
        <f aca="false">'EDM Profile'!F14550</f>
        <v>322</v>
      </c>
    </row>
    <row r="14550" customFormat="false" ht="13.8" hidden="false" customHeight="false" outlineLevel="0" collapsed="false">
      <c r="A14550" s="1" t="n">
        <f aca="false">'EDM Profile'!D14551+'EDM Profile'!E14551 + 15/86400</f>
        <v>44713.5835069444</v>
      </c>
      <c r="B14550" s="0" t="n">
        <f aca="false">'EDM Profile'!F14551</f>
        <v>222</v>
      </c>
    </row>
    <row r="14551" customFormat="false" ht="13.8" hidden="false" customHeight="false" outlineLevel="0" collapsed="false">
      <c r="A14551" s="1" t="n">
        <f aca="false">'EDM Profile'!D14552+'EDM Profile'!E14552 + 15/86400</f>
        <v>44713.5939236111</v>
      </c>
      <c r="B14551" s="0" t="n">
        <f aca="false">'EDM Profile'!F14552</f>
        <v>264</v>
      </c>
    </row>
    <row r="14552" customFormat="false" ht="13.8" hidden="false" customHeight="false" outlineLevel="0" collapsed="false">
      <c r="A14552" s="1" t="n">
        <f aca="false">'EDM Profile'!D14553+'EDM Profile'!E14553 + 15/86400</f>
        <v>44713.6043402778</v>
      </c>
      <c r="B14552" s="0" t="n">
        <f aca="false">'EDM Profile'!F14553</f>
        <v>285</v>
      </c>
    </row>
    <row r="14553" customFormat="false" ht="13.8" hidden="false" customHeight="false" outlineLevel="0" collapsed="false">
      <c r="A14553" s="1" t="n">
        <f aca="false">'EDM Profile'!D14554+'EDM Profile'!E14554 + 15/86400</f>
        <v>44713.6147569444</v>
      </c>
      <c r="B14553" s="0" t="n">
        <f aca="false">'EDM Profile'!F14554</f>
        <v>244</v>
      </c>
    </row>
    <row r="14554" customFormat="false" ht="13.8" hidden="false" customHeight="false" outlineLevel="0" collapsed="false">
      <c r="A14554" s="1" t="n">
        <f aca="false">'EDM Profile'!D14555+'EDM Profile'!E14555 + 15/86400</f>
        <v>44713.6251736111</v>
      </c>
      <c r="B14554" s="0" t="n">
        <f aca="false">'EDM Profile'!F14555</f>
        <v>274</v>
      </c>
    </row>
    <row r="14555" customFormat="false" ht="13.8" hidden="false" customHeight="false" outlineLevel="0" collapsed="false">
      <c r="A14555" s="1" t="n">
        <f aca="false">'EDM Profile'!D14556+'EDM Profile'!E14556 + 15/86400</f>
        <v>44713.6355902778</v>
      </c>
      <c r="B14555" s="0" t="n">
        <f aca="false">'EDM Profile'!F14556</f>
        <v>280</v>
      </c>
    </row>
    <row r="14556" customFormat="false" ht="13.8" hidden="false" customHeight="false" outlineLevel="0" collapsed="false">
      <c r="A14556" s="1" t="n">
        <f aca="false">'EDM Profile'!D14557+'EDM Profile'!E14557 + 15/86400</f>
        <v>44713.6460069444</v>
      </c>
      <c r="B14556" s="0" t="n">
        <f aca="false">'EDM Profile'!F14557</f>
        <v>273</v>
      </c>
    </row>
    <row r="14557" customFormat="false" ht="13.8" hidden="false" customHeight="false" outlineLevel="0" collapsed="false">
      <c r="A14557" s="1" t="n">
        <f aca="false">'EDM Profile'!D14558+'EDM Profile'!E14558 + 15/86400</f>
        <v>44713.6564236111</v>
      </c>
      <c r="B14557" s="0" t="n">
        <f aca="false">'EDM Profile'!F14558</f>
        <v>279</v>
      </c>
    </row>
    <row r="14558" customFormat="false" ht="13.8" hidden="false" customHeight="false" outlineLevel="0" collapsed="false">
      <c r="A14558" s="1" t="n">
        <f aca="false">'EDM Profile'!D14559+'EDM Profile'!E14559 + 15/86400</f>
        <v>44713.6668402778</v>
      </c>
      <c r="B14558" s="0" t="n">
        <f aca="false">'EDM Profile'!F14559</f>
        <v>290</v>
      </c>
    </row>
    <row r="14559" customFormat="false" ht="13.8" hidden="false" customHeight="false" outlineLevel="0" collapsed="false">
      <c r="A14559" s="1" t="n">
        <f aca="false">'EDM Profile'!D14560+'EDM Profile'!E14560 + 15/86400</f>
        <v>44713.6772569444</v>
      </c>
      <c r="B14559" s="0" t="n">
        <f aca="false">'EDM Profile'!F14560</f>
        <v>281</v>
      </c>
    </row>
    <row r="14560" customFormat="false" ht="13.8" hidden="false" customHeight="false" outlineLevel="0" collapsed="false">
      <c r="A14560" s="1" t="n">
        <f aca="false">'EDM Profile'!D14561+'EDM Profile'!E14561 + 15/86400</f>
        <v>44713.6876736111</v>
      </c>
      <c r="B14560" s="0" t="n">
        <f aca="false">'EDM Profile'!F14561</f>
        <v>301</v>
      </c>
    </row>
    <row r="14561" customFormat="false" ht="13.8" hidden="false" customHeight="false" outlineLevel="0" collapsed="false">
      <c r="A14561" s="1" t="n">
        <f aca="false">'EDM Profile'!D14562+'EDM Profile'!E14562 + 15/86400</f>
        <v>44713.6980902778</v>
      </c>
      <c r="B14561" s="0" t="n">
        <f aca="false">'EDM Profile'!F14562</f>
        <v>303</v>
      </c>
    </row>
    <row r="14562" customFormat="false" ht="13.8" hidden="false" customHeight="false" outlineLevel="0" collapsed="false">
      <c r="A14562" s="1" t="n">
        <f aca="false">'EDM Profile'!D14563+'EDM Profile'!E14563 + 15/86400</f>
        <v>44713.7085069444</v>
      </c>
      <c r="B14562" s="0" t="n">
        <f aca="false">'EDM Profile'!F14563</f>
        <v>299</v>
      </c>
    </row>
    <row r="14563" customFormat="false" ht="13.8" hidden="false" customHeight="false" outlineLevel="0" collapsed="false">
      <c r="A14563" s="1" t="n">
        <f aca="false">'EDM Profile'!D14564+'EDM Profile'!E14564 + 15/86400</f>
        <v>44713.7189236111</v>
      </c>
      <c r="B14563" s="0" t="n">
        <f aca="false">'EDM Profile'!F14564</f>
        <v>302</v>
      </c>
    </row>
    <row r="14564" customFormat="false" ht="13.8" hidden="false" customHeight="false" outlineLevel="0" collapsed="false">
      <c r="A14564" s="1" t="n">
        <f aca="false">'EDM Profile'!D14565+'EDM Profile'!E14565 + 15/86400</f>
        <v>44713.7293402778</v>
      </c>
      <c r="B14564" s="0" t="n">
        <f aca="false">'EDM Profile'!F14565</f>
        <v>289</v>
      </c>
    </row>
    <row r="14565" customFormat="false" ht="13.8" hidden="false" customHeight="false" outlineLevel="0" collapsed="false">
      <c r="A14565" s="1" t="n">
        <f aca="false">'EDM Profile'!D14566+'EDM Profile'!E14566 + 15/86400</f>
        <v>44713.7397569444</v>
      </c>
      <c r="B14565" s="0" t="n">
        <f aca="false">'EDM Profile'!F14566</f>
        <v>283</v>
      </c>
    </row>
    <row r="14566" customFormat="false" ht="13.8" hidden="false" customHeight="false" outlineLevel="0" collapsed="false">
      <c r="A14566" s="1" t="n">
        <f aca="false">'EDM Profile'!D14567+'EDM Profile'!E14567 + 15/86400</f>
        <v>44713.7501736111</v>
      </c>
      <c r="B14566" s="0" t="n">
        <f aca="false">'EDM Profile'!F14567</f>
        <v>179</v>
      </c>
    </row>
    <row r="14567" customFormat="false" ht="13.8" hidden="false" customHeight="false" outlineLevel="0" collapsed="false">
      <c r="A14567" s="1" t="n">
        <f aca="false">'EDM Profile'!D14568+'EDM Profile'!E14568 + 15/86400</f>
        <v>44713.7605902778</v>
      </c>
      <c r="B14567" s="0" t="n">
        <f aca="false">'EDM Profile'!F14568</f>
        <v>178</v>
      </c>
    </row>
    <row r="14568" customFormat="false" ht="13.8" hidden="false" customHeight="false" outlineLevel="0" collapsed="false">
      <c r="A14568" s="1" t="n">
        <f aca="false">'EDM Profile'!D14569+'EDM Profile'!E14569 + 15/86400</f>
        <v>44713.7710069444</v>
      </c>
      <c r="B14568" s="0" t="n">
        <f aca="false">'EDM Profile'!F14569</f>
        <v>264</v>
      </c>
    </row>
    <row r="14569" customFormat="false" ht="13.8" hidden="false" customHeight="false" outlineLevel="0" collapsed="false">
      <c r="A14569" s="1" t="n">
        <f aca="false">'EDM Profile'!D14570+'EDM Profile'!E14570 + 15/86400</f>
        <v>44713.7814236111</v>
      </c>
      <c r="B14569" s="0" t="n">
        <f aca="false">'EDM Profile'!F14570</f>
        <v>276</v>
      </c>
    </row>
    <row r="14570" customFormat="false" ht="13.8" hidden="false" customHeight="false" outlineLevel="0" collapsed="false">
      <c r="A14570" s="1" t="n">
        <f aca="false">'EDM Profile'!D14571+'EDM Profile'!E14571 + 15/86400</f>
        <v>44713.7918402778</v>
      </c>
      <c r="B14570" s="0" t="n">
        <f aca="false">'EDM Profile'!F14571</f>
        <v>288</v>
      </c>
    </row>
    <row r="14571" customFormat="false" ht="13.8" hidden="false" customHeight="false" outlineLevel="0" collapsed="false">
      <c r="A14571" s="1" t="n">
        <f aca="false">'EDM Profile'!D14572+'EDM Profile'!E14572 + 15/86400</f>
        <v>44713.8022569444</v>
      </c>
      <c r="B14571" s="0" t="n">
        <f aca="false">'EDM Profile'!F14572</f>
        <v>301</v>
      </c>
    </row>
    <row r="14572" customFormat="false" ht="13.8" hidden="false" customHeight="false" outlineLevel="0" collapsed="false">
      <c r="A14572" s="1" t="n">
        <f aca="false">'EDM Profile'!D14573+'EDM Profile'!E14573 + 15/86400</f>
        <v>44713.8126736111</v>
      </c>
      <c r="B14572" s="0" t="n">
        <f aca="false">'EDM Profile'!F14573</f>
        <v>297</v>
      </c>
    </row>
    <row r="14573" customFormat="false" ht="13.8" hidden="false" customHeight="false" outlineLevel="0" collapsed="false">
      <c r="A14573" s="1" t="n">
        <f aca="false">'EDM Profile'!D14574+'EDM Profile'!E14574 + 15/86400</f>
        <v>44713.8230902778</v>
      </c>
      <c r="B14573" s="0" t="n">
        <f aca="false">'EDM Profile'!F14574</f>
        <v>297</v>
      </c>
    </row>
    <row r="14574" customFormat="false" ht="13.8" hidden="false" customHeight="false" outlineLevel="0" collapsed="false">
      <c r="A14574" s="1" t="n">
        <f aca="false">'EDM Profile'!D14575+'EDM Profile'!E14575 + 15/86400</f>
        <v>44713.8335069444</v>
      </c>
      <c r="B14574" s="0" t="n">
        <f aca="false">'EDM Profile'!F14575</f>
        <v>297</v>
      </c>
    </row>
    <row r="14575" customFormat="false" ht="13.8" hidden="false" customHeight="false" outlineLevel="0" collapsed="false">
      <c r="A14575" s="1" t="n">
        <f aca="false">'EDM Profile'!D14576+'EDM Profile'!E14576 + 15/86400</f>
        <v>44713.8439236111</v>
      </c>
      <c r="B14575" s="0" t="n">
        <f aca="false">'EDM Profile'!F14576</f>
        <v>296</v>
      </c>
    </row>
    <row r="14576" customFormat="false" ht="13.8" hidden="false" customHeight="false" outlineLevel="0" collapsed="false">
      <c r="A14576" s="1" t="n">
        <f aca="false">'EDM Profile'!D14577+'EDM Profile'!E14577 + 15/86400</f>
        <v>44713.8543402778</v>
      </c>
      <c r="B14576" s="0" t="n">
        <f aca="false">'EDM Profile'!F14577</f>
        <v>295</v>
      </c>
    </row>
    <row r="14577" customFormat="false" ht="13.8" hidden="false" customHeight="false" outlineLevel="0" collapsed="false">
      <c r="A14577" s="1" t="n">
        <f aca="false">'EDM Profile'!D14578+'EDM Profile'!E14578 + 15/86400</f>
        <v>44713.8647569444</v>
      </c>
      <c r="B14577" s="0" t="n">
        <f aca="false">'EDM Profile'!F14578</f>
        <v>294</v>
      </c>
    </row>
    <row r="14578" customFormat="false" ht="13.8" hidden="false" customHeight="false" outlineLevel="0" collapsed="false">
      <c r="A14578" s="1" t="n">
        <f aca="false">'EDM Profile'!D14579+'EDM Profile'!E14579 + 15/86400</f>
        <v>44713.8751736111</v>
      </c>
      <c r="B14578" s="0" t="n">
        <f aca="false">'EDM Profile'!F14579</f>
        <v>293</v>
      </c>
    </row>
    <row r="14579" customFormat="false" ht="13.8" hidden="false" customHeight="false" outlineLevel="0" collapsed="false">
      <c r="A14579" s="1" t="n">
        <f aca="false">'EDM Profile'!D14580+'EDM Profile'!E14580 + 15/86400</f>
        <v>44713.8855902778</v>
      </c>
      <c r="B14579" s="0" t="n">
        <f aca="false">'EDM Profile'!F14580</f>
        <v>290</v>
      </c>
    </row>
    <row r="14580" customFormat="false" ht="13.8" hidden="false" customHeight="false" outlineLevel="0" collapsed="false">
      <c r="A14580" s="1" t="n">
        <f aca="false">'EDM Profile'!D14581+'EDM Profile'!E14581 + 15/86400</f>
        <v>44713.8960069444</v>
      </c>
      <c r="B14580" s="0" t="n">
        <f aca="false">'EDM Profile'!F14581</f>
        <v>286</v>
      </c>
    </row>
    <row r="14581" customFormat="false" ht="13.8" hidden="false" customHeight="false" outlineLevel="0" collapsed="false">
      <c r="A14581" s="1" t="n">
        <f aca="false">'EDM Profile'!D14582+'EDM Profile'!E14582 + 15/86400</f>
        <v>44713.9064236111</v>
      </c>
      <c r="B14581" s="0" t="n">
        <f aca="false">'EDM Profile'!F14582</f>
        <v>277</v>
      </c>
    </row>
    <row r="14582" customFormat="false" ht="13.8" hidden="false" customHeight="false" outlineLevel="0" collapsed="false">
      <c r="A14582" s="1" t="n">
        <f aca="false">'EDM Profile'!D14583+'EDM Profile'!E14583 + 15/86400</f>
        <v>44713.9168402778</v>
      </c>
      <c r="B14582" s="0" t="n">
        <f aca="false">'EDM Profile'!F14583</f>
        <v>255</v>
      </c>
    </row>
    <row r="14583" customFormat="false" ht="13.8" hidden="false" customHeight="false" outlineLevel="0" collapsed="false">
      <c r="A14583" s="1" t="n">
        <f aca="false">'EDM Profile'!D14584+'EDM Profile'!E14584 + 15/86400</f>
        <v>44713.9272569444</v>
      </c>
      <c r="B14583" s="0" t="n">
        <f aca="false">'EDM Profile'!F14584</f>
        <v>242</v>
      </c>
    </row>
    <row r="14584" customFormat="false" ht="13.8" hidden="false" customHeight="false" outlineLevel="0" collapsed="false">
      <c r="A14584" s="1" t="n">
        <f aca="false">'EDM Profile'!D14585+'EDM Profile'!E14585 + 15/86400</f>
        <v>44713.9376736111</v>
      </c>
      <c r="B14584" s="0" t="n">
        <f aca="false">'EDM Profile'!F14585</f>
        <v>231</v>
      </c>
    </row>
    <row r="14585" customFormat="false" ht="13.8" hidden="false" customHeight="false" outlineLevel="0" collapsed="false">
      <c r="A14585" s="1" t="n">
        <f aca="false">'EDM Profile'!D14586+'EDM Profile'!E14586 + 15/86400</f>
        <v>44713.9480902778</v>
      </c>
      <c r="B14585" s="0" t="n">
        <f aca="false">'EDM Profile'!F14586</f>
        <v>212</v>
      </c>
    </row>
    <row r="14586" customFormat="false" ht="13.8" hidden="false" customHeight="false" outlineLevel="0" collapsed="false">
      <c r="A14586" s="1" t="n">
        <f aca="false">'EDM Profile'!D14587+'EDM Profile'!E14587 + 15/86400</f>
        <v>44713.9585069444</v>
      </c>
      <c r="B14586" s="0" t="n">
        <f aca="false">'EDM Profile'!F14587</f>
        <v>186</v>
      </c>
    </row>
    <row r="14587" customFormat="false" ht="13.8" hidden="false" customHeight="false" outlineLevel="0" collapsed="false">
      <c r="A14587" s="1" t="n">
        <f aca="false">'EDM Profile'!D14588+'EDM Profile'!E14588 + 15/86400</f>
        <v>44713.9689236111</v>
      </c>
      <c r="B14587" s="0" t="n">
        <f aca="false">'EDM Profile'!F14588</f>
        <v>172</v>
      </c>
    </row>
    <row r="14588" customFormat="false" ht="13.8" hidden="false" customHeight="false" outlineLevel="0" collapsed="false">
      <c r="A14588" s="1" t="n">
        <f aca="false">'EDM Profile'!D14589+'EDM Profile'!E14589 + 15/86400</f>
        <v>44713.9793402778</v>
      </c>
      <c r="B14588" s="0" t="n">
        <f aca="false">'EDM Profile'!F14589</f>
        <v>171</v>
      </c>
    </row>
    <row r="14589" customFormat="false" ht="13.8" hidden="false" customHeight="false" outlineLevel="0" collapsed="false">
      <c r="A14589" s="1" t="n">
        <f aca="false">'EDM Profile'!D14590+'EDM Profile'!E14590 + 15/86400</f>
        <v>44713.9897569444</v>
      </c>
      <c r="B14589" s="0" t="n">
        <f aca="false">'EDM Profile'!F14590</f>
        <v>173</v>
      </c>
    </row>
    <row r="14590" customFormat="false" ht="13.8" hidden="false" customHeight="false" outlineLevel="0" collapsed="false">
      <c r="A14590" s="1" t="n">
        <f aca="false">'EDM Profile'!D14591+'EDM Profile'!E14591 + 15/86400</f>
        <v>44714.0001736111</v>
      </c>
      <c r="B14590" s="0" t="n">
        <f aca="false">'EDM Profile'!F14591</f>
        <v>167</v>
      </c>
    </row>
    <row r="14591" customFormat="false" ht="13.8" hidden="false" customHeight="false" outlineLevel="0" collapsed="false">
      <c r="A14591" s="1" t="n">
        <f aca="false">'EDM Profile'!D14592+'EDM Profile'!E14592 + 15/86400</f>
        <v>44714.0105902778</v>
      </c>
      <c r="B14591" s="0" t="n">
        <f aca="false">'EDM Profile'!F14592</f>
        <v>170</v>
      </c>
    </row>
    <row r="14592" customFormat="false" ht="13.8" hidden="false" customHeight="false" outlineLevel="0" collapsed="false">
      <c r="A14592" s="1" t="n">
        <f aca="false">'EDM Profile'!D14593+'EDM Profile'!E14593 + 15/86400</f>
        <v>44714.0210069444</v>
      </c>
      <c r="B14592" s="0" t="n">
        <f aca="false">'EDM Profile'!F14593</f>
        <v>160</v>
      </c>
    </row>
    <row r="14593" customFormat="false" ht="13.8" hidden="false" customHeight="false" outlineLevel="0" collapsed="false">
      <c r="A14593" s="1" t="n">
        <f aca="false">'EDM Profile'!D14594+'EDM Profile'!E14594 + 15/86400</f>
        <v>44714.0314236111</v>
      </c>
      <c r="B14593" s="0" t="n">
        <f aca="false">'EDM Profile'!F14594</f>
        <v>161</v>
      </c>
    </row>
    <row r="14594" customFormat="false" ht="13.8" hidden="false" customHeight="false" outlineLevel="0" collapsed="false">
      <c r="A14594" s="1" t="n">
        <f aca="false">'EDM Profile'!D14595+'EDM Profile'!E14595 + 15/86400</f>
        <v>44714.0418402778</v>
      </c>
      <c r="B14594" s="0" t="n">
        <f aca="false">'EDM Profile'!F14595</f>
        <v>166</v>
      </c>
    </row>
    <row r="14595" customFormat="false" ht="13.8" hidden="false" customHeight="false" outlineLevel="0" collapsed="false">
      <c r="A14595" s="1" t="n">
        <f aca="false">'EDM Profile'!D14596+'EDM Profile'!E14596 + 15/86400</f>
        <v>44714.0522569444</v>
      </c>
      <c r="B14595" s="0" t="n">
        <f aca="false">'EDM Profile'!F14596</f>
        <v>154</v>
      </c>
    </row>
    <row r="14596" customFormat="false" ht="13.8" hidden="false" customHeight="false" outlineLevel="0" collapsed="false">
      <c r="A14596" s="1" t="n">
        <f aca="false">'EDM Profile'!D14597+'EDM Profile'!E14597 + 15/86400</f>
        <v>44714.0626736111</v>
      </c>
      <c r="B14596" s="0" t="n">
        <f aca="false">'EDM Profile'!F14597</f>
        <v>140</v>
      </c>
    </row>
    <row r="14597" customFormat="false" ht="13.8" hidden="false" customHeight="false" outlineLevel="0" collapsed="false">
      <c r="A14597" s="1" t="n">
        <f aca="false">'EDM Profile'!D14598+'EDM Profile'!E14598 + 15/86400</f>
        <v>44714.0730902778</v>
      </c>
      <c r="B14597" s="0" t="n">
        <f aca="false">'EDM Profile'!F14598</f>
        <v>88</v>
      </c>
    </row>
    <row r="14598" customFormat="false" ht="13.8" hidden="false" customHeight="false" outlineLevel="0" collapsed="false">
      <c r="A14598" s="1" t="n">
        <f aca="false">'EDM Profile'!D14599+'EDM Profile'!E14599 + 15/86400</f>
        <v>44714.0835069444</v>
      </c>
      <c r="B14598" s="0" t="n">
        <f aca="false">'EDM Profile'!F14599</f>
        <v>41</v>
      </c>
    </row>
    <row r="14599" customFormat="false" ht="13.8" hidden="false" customHeight="false" outlineLevel="0" collapsed="false">
      <c r="A14599" s="1" t="n">
        <f aca="false">'EDM Profile'!D14600+'EDM Profile'!E14600 + 15/86400</f>
        <v>44714.0939236111</v>
      </c>
      <c r="B14599" s="0" t="n">
        <f aca="false">'EDM Profile'!F14600</f>
        <v>41</v>
      </c>
    </row>
    <row r="14600" customFormat="false" ht="13.8" hidden="false" customHeight="false" outlineLevel="0" collapsed="false">
      <c r="A14600" s="1" t="n">
        <f aca="false">'EDM Profile'!D14601+'EDM Profile'!E14601 + 15/86400</f>
        <v>44714.1043402778</v>
      </c>
      <c r="B14600" s="0" t="n">
        <f aca="false">'EDM Profile'!F14601</f>
        <v>40</v>
      </c>
    </row>
    <row r="14601" customFormat="false" ht="13.8" hidden="false" customHeight="false" outlineLevel="0" collapsed="false">
      <c r="A14601" s="1" t="n">
        <f aca="false">'EDM Profile'!D14602+'EDM Profile'!E14602 + 15/86400</f>
        <v>44714.1147569444</v>
      </c>
      <c r="B14601" s="0" t="n">
        <f aca="false">'EDM Profile'!F14602</f>
        <v>37</v>
      </c>
    </row>
    <row r="14602" customFormat="false" ht="13.8" hidden="false" customHeight="false" outlineLevel="0" collapsed="false">
      <c r="A14602" s="1" t="n">
        <f aca="false">'EDM Profile'!D14603+'EDM Profile'!E14603 + 15/86400</f>
        <v>44714.1251736111</v>
      </c>
      <c r="B14602" s="0" t="n">
        <f aca="false">'EDM Profile'!F14603</f>
        <v>40</v>
      </c>
    </row>
    <row r="14603" customFormat="false" ht="13.8" hidden="false" customHeight="false" outlineLevel="0" collapsed="false">
      <c r="A14603" s="1" t="n">
        <f aca="false">'EDM Profile'!D14604+'EDM Profile'!E14604 + 15/86400</f>
        <v>44714.1355902778</v>
      </c>
      <c r="B14603" s="0" t="n">
        <f aca="false">'EDM Profile'!F14604</f>
        <v>36</v>
      </c>
    </row>
    <row r="14604" customFormat="false" ht="13.8" hidden="false" customHeight="false" outlineLevel="0" collapsed="false">
      <c r="A14604" s="1" t="n">
        <f aca="false">'EDM Profile'!D14605+'EDM Profile'!E14605 + 15/86400</f>
        <v>44714.1460069444</v>
      </c>
      <c r="B14604" s="0" t="n">
        <f aca="false">'EDM Profile'!F14605</f>
        <v>40</v>
      </c>
    </row>
    <row r="14605" customFormat="false" ht="13.8" hidden="false" customHeight="false" outlineLevel="0" collapsed="false">
      <c r="A14605" s="1" t="n">
        <f aca="false">'EDM Profile'!D14606+'EDM Profile'!E14606 + 15/86400</f>
        <v>44714.1564236111</v>
      </c>
      <c r="B14605" s="0" t="n">
        <f aca="false">'EDM Profile'!F14606</f>
        <v>40</v>
      </c>
    </row>
    <row r="14606" customFormat="false" ht="13.8" hidden="false" customHeight="false" outlineLevel="0" collapsed="false">
      <c r="A14606" s="1" t="n">
        <f aca="false">'EDM Profile'!D14607+'EDM Profile'!E14607 + 15/86400</f>
        <v>44714.1668402778</v>
      </c>
      <c r="B14606" s="0" t="n">
        <f aca="false">'EDM Profile'!F14607</f>
        <v>46</v>
      </c>
    </row>
    <row r="14607" customFormat="false" ht="13.8" hidden="false" customHeight="false" outlineLevel="0" collapsed="false">
      <c r="A14607" s="1" t="n">
        <f aca="false">'EDM Profile'!D14608+'EDM Profile'!E14608 + 15/86400</f>
        <v>44714.1772569444</v>
      </c>
      <c r="B14607" s="0" t="n">
        <f aca="false">'EDM Profile'!F14608</f>
        <v>54</v>
      </c>
    </row>
    <row r="14608" customFormat="false" ht="13.8" hidden="false" customHeight="false" outlineLevel="0" collapsed="false">
      <c r="A14608" s="1" t="n">
        <f aca="false">'EDM Profile'!D14609+'EDM Profile'!E14609 + 15/86400</f>
        <v>44714.1876736111</v>
      </c>
      <c r="B14608" s="0" t="n">
        <f aca="false">'EDM Profile'!F14609</f>
        <v>100</v>
      </c>
    </row>
    <row r="14609" customFormat="false" ht="13.8" hidden="false" customHeight="false" outlineLevel="0" collapsed="false">
      <c r="A14609" s="1" t="n">
        <f aca="false">'EDM Profile'!D14610+'EDM Profile'!E14610 + 15/86400</f>
        <v>44714.1980902778</v>
      </c>
      <c r="B14609" s="0" t="n">
        <f aca="false">'EDM Profile'!F14610</f>
        <v>142</v>
      </c>
    </row>
    <row r="14610" customFormat="false" ht="13.8" hidden="false" customHeight="false" outlineLevel="0" collapsed="false">
      <c r="A14610" s="1" t="n">
        <f aca="false">'EDM Profile'!D14611+'EDM Profile'!E14611 + 15/86400</f>
        <v>44714.2085069444</v>
      </c>
      <c r="B14610" s="0" t="n">
        <f aca="false">'EDM Profile'!F14611</f>
        <v>207</v>
      </c>
    </row>
    <row r="14611" customFormat="false" ht="13.8" hidden="false" customHeight="false" outlineLevel="0" collapsed="false">
      <c r="A14611" s="1" t="n">
        <f aca="false">'EDM Profile'!D14612+'EDM Profile'!E14612 + 15/86400</f>
        <v>44714.2189236111</v>
      </c>
      <c r="B14611" s="0" t="n">
        <f aca="false">'EDM Profile'!F14612</f>
        <v>217</v>
      </c>
    </row>
    <row r="14612" customFormat="false" ht="13.8" hidden="false" customHeight="false" outlineLevel="0" collapsed="false">
      <c r="A14612" s="1" t="n">
        <f aca="false">'EDM Profile'!D14613+'EDM Profile'!E14613 + 15/86400</f>
        <v>44714.2293402778</v>
      </c>
      <c r="B14612" s="0" t="n">
        <f aca="false">'EDM Profile'!F14613</f>
        <v>215</v>
      </c>
    </row>
    <row r="14613" customFormat="false" ht="13.8" hidden="false" customHeight="false" outlineLevel="0" collapsed="false">
      <c r="A14613" s="1" t="n">
        <f aca="false">'EDM Profile'!D14614+'EDM Profile'!E14614 + 15/86400</f>
        <v>44714.2397569444</v>
      </c>
      <c r="B14613" s="0" t="n">
        <f aca="false">'EDM Profile'!F14614</f>
        <v>235</v>
      </c>
    </row>
    <row r="14614" customFormat="false" ht="13.8" hidden="false" customHeight="false" outlineLevel="0" collapsed="false">
      <c r="A14614" s="1" t="n">
        <f aca="false">'EDM Profile'!D14615+'EDM Profile'!E14615 + 15/86400</f>
        <v>44714.2501736111</v>
      </c>
      <c r="B14614" s="0" t="n">
        <f aca="false">'EDM Profile'!F14615</f>
        <v>316</v>
      </c>
    </row>
    <row r="14615" customFormat="false" ht="13.8" hidden="false" customHeight="false" outlineLevel="0" collapsed="false">
      <c r="A14615" s="1" t="n">
        <f aca="false">'EDM Profile'!D14616+'EDM Profile'!E14616 + 15/86400</f>
        <v>44714.2605902778</v>
      </c>
      <c r="B14615" s="0" t="n">
        <f aca="false">'EDM Profile'!F14616</f>
        <v>363</v>
      </c>
    </row>
    <row r="14616" customFormat="false" ht="13.8" hidden="false" customHeight="false" outlineLevel="0" collapsed="false">
      <c r="A14616" s="1" t="n">
        <f aca="false">'EDM Profile'!D14617+'EDM Profile'!E14617 + 15/86400</f>
        <v>44714.2710069444</v>
      </c>
      <c r="B14616" s="0" t="n">
        <f aca="false">'EDM Profile'!F14617</f>
        <v>355</v>
      </c>
    </row>
    <row r="14617" customFormat="false" ht="13.8" hidden="false" customHeight="false" outlineLevel="0" collapsed="false">
      <c r="A14617" s="1" t="n">
        <f aca="false">'EDM Profile'!D14618+'EDM Profile'!E14618 + 15/86400</f>
        <v>44714.2814236111</v>
      </c>
      <c r="B14617" s="0" t="n">
        <f aca="false">'EDM Profile'!F14618</f>
        <v>383</v>
      </c>
    </row>
    <row r="14618" customFormat="false" ht="13.8" hidden="false" customHeight="false" outlineLevel="0" collapsed="false">
      <c r="A14618" s="1" t="n">
        <f aca="false">'EDM Profile'!D14619+'EDM Profile'!E14619 + 15/86400</f>
        <v>44714.2918402778</v>
      </c>
      <c r="B14618" s="0" t="n">
        <f aca="false">'EDM Profile'!F14619</f>
        <v>397</v>
      </c>
    </row>
    <row r="14619" customFormat="false" ht="13.8" hidden="false" customHeight="false" outlineLevel="0" collapsed="false">
      <c r="A14619" s="1" t="n">
        <f aca="false">'EDM Profile'!D14620+'EDM Profile'!E14620 + 15/86400</f>
        <v>44714.3022569444</v>
      </c>
      <c r="B14619" s="0" t="n">
        <f aca="false">'EDM Profile'!F14620</f>
        <v>402</v>
      </c>
    </row>
    <row r="14620" customFormat="false" ht="13.8" hidden="false" customHeight="false" outlineLevel="0" collapsed="false">
      <c r="A14620" s="1" t="n">
        <f aca="false">'EDM Profile'!D14621+'EDM Profile'!E14621 + 15/86400</f>
        <v>44714.3126736111</v>
      </c>
      <c r="B14620" s="0" t="n">
        <f aca="false">'EDM Profile'!F14621</f>
        <v>359</v>
      </c>
    </row>
    <row r="14621" customFormat="false" ht="13.8" hidden="false" customHeight="false" outlineLevel="0" collapsed="false">
      <c r="A14621" s="1" t="n">
        <f aca="false">'EDM Profile'!D14622+'EDM Profile'!E14622 + 15/86400</f>
        <v>44714.3230902778</v>
      </c>
      <c r="B14621" s="0" t="n">
        <f aca="false">'EDM Profile'!F14622</f>
        <v>364</v>
      </c>
    </row>
    <row r="14622" customFormat="false" ht="13.8" hidden="false" customHeight="false" outlineLevel="0" collapsed="false">
      <c r="A14622" s="1" t="n">
        <f aca="false">'EDM Profile'!D14623+'EDM Profile'!E14623 + 15/86400</f>
        <v>44714.3335069444</v>
      </c>
      <c r="B14622" s="0" t="n">
        <f aca="false">'EDM Profile'!F14623</f>
        <v>351</v>
      </c>
    </row>
    <row r="14623" customFormat="false" ht="13.8" hidden="false" customHeight="false" outlineLevel="0" collapsed="false">
      <c r="A14623" s="1" t="n">
        <f aca="false">'EDM Profile'!D14624+'EDM Profile'!E14624 + 15/86400</f>
        <v>44714.3439236111</v>
      </c>
      <c r="B14623" s="0" t="n">
        <f aca="false">'EDM Profile'!F14624</f>
        <v>344</v>
      </c>
    </row>
    <row r="14624" customFormat="false" ht="13.8" hidden="false" customHeight="false" outlineLevel="0" collapsed="false">
      <c r="A14624" s="1" t="n">
        <f aca="false">'EDM Profile'!D14625+'EDM Profile'!E14625 + 15/86400</f>
        <v>44714.3543402778</v>
      </c>
      <c r="B14624" s="0" t="n">
        <f aca="false">'EDM Profile'!F14625</f>
        <v>350</v>
      </c>
    </row>
    <row r="14625" customFormat="false" ht="13.8" hidden="false" customHeight="false" outlineLevel="0" collapsed="false">
      <c r="A14625" s="1" t="n">
        <f aca="false">'EDM Profile'!D14626+'EDM Profile'!E14626 + 15/86400</f>
        <v>44714.3647569444</v>
      </c>
      <c r="B14625" s="0" t="n">
        <f aca="false">'EDM Profile'!F14626</f>
        <v>331</v>
      </c>
    </row>
    <row r="14626" customFormat="false" ht="13.8" hidden="false" customHeight="false" outlineLevel="0" collapsed="false">
      <c r="A14626" s="1" t="n">
        <f aca="false">'EDM Profile'!D14627+'EDM Profile'!E14627 + 15/86400</f>
        <v>44714.3751736111</v>
      </c>
      <c r="B14626" s="0" t="n">
        <f aca="false">'EDM Profile'!F14627</f>
        <v>233</v>
      </c>
    </row>
    <row r="14627" customFormat="false" ht="13.8" hidden="false" customHeight="false" outlineLevel="0" collapsed="false">
      <c r="A14627" s="1" t="n">
        <f aca="false">'EDM Profile'!D14628+'EDM Profile'!E14628 + 15/86400</f>
        <v>44714.3855902778</v>
      </c>
      <c r="B14627" s="0" t="n">
        <f aca="false">'EDM Profile'!F14628</f>
        <v>338</v>
      </c>
    </row>
    <row r="14628" customFormat="false" ht="13.8" hidden="false" customHeight="false" outlineLevel="0" collapsed="false">
      <c r="A14628" s="1" t="n">
        <f aca="false">'EDM Profile'!D14629+'EDM Profile'!E14629 + 15/86400</f>
        <v>44714.3960069444</v>
      </c>
      <c r="B14628" s="0" t="n">
        <f aca="false">'EDM Profile'!F14629</f>
        <v>345</v>
      </c>
    </row>
    <row r="14629" customFormat="false" ht="13.8" hidden="false" customHeight="false" outlineLevel="0" collapsed="false">
      <c r="A14629" s="1" t="n">
        <f aca="false">'EDM Profile'!D14630+'EDM Profile'!E14630 + 15/86400</f>
        <v>44714.4064236111</v>
      </c>
      <c r="B14629" s="0" t="n">
        <f aca="false">'EDM Profile'!F14630</f>
        <v>342</v>
      </c>
    </row>
    <row r="14630" customFormat="false" ht="13.8" hidden="false" customHeight="false" outlineLevel="0" collapsed="false">
      <c r="A14630" s="1" t="n">
        <f aca="false">'EDM Profile'!D14631+'EDM Profile'!E14631 + 15/86400</f>
        <v>44714.4168402778</v>
      </c>
      <c r="B14630" s="0" t="n">
        <f aca="false">'EDM Profile'!F14631</f>
        <v>334</v>
      </c>
    </row>
    <row r="14631" customFormat="false" ht="13.8" hidden="false" customHeight="false" outlineLevel="0" collapsed="false">
      <c r="A14631" s="1" t="n">
        <f aca="false">'EDM Profile'!D14632+'EDM Profile'!E14632 + 15/86400</f>
        <v>44714.4272569444</v>
      </c>
      <c r="B14631" s="0" t="n">
        <f aca="false">'EDM Profile'!F14632</f>
        <v>334</v>
      </c>
    </row>
    <row r="14632" customFormat="false" ht="13.8" hidden="false" customHeight="false" outlineLevel="0" collapsed="false">
      <c r="A14632" s="1" t="n">
        <f aca="false">'EDM Profile'!D14633+'EDM Profile'!E14633 + 15/86400</f>
        <v>44714.4376736111</v>
      </c>
      <c r="B14632" s="0" t="n">
        <f aca="false">'EDM Profile'!F14633</f>
        <v>326</v>
      </c>
    </row>
    <row r="14633" customFormat="false" ht="13.8" hidden="false" customHeight="false" outlineLevel="0" collapsed="false">
      <c r="A14633" s="1" t="n">
        <f aca="false">'EDM Profile'!D14634+'EDM Profile'!E14634 + 15/86400</f>
        <v>44714.4480902778</v>
      </c>
      <c r="B14633" s="0" t="n">
        <f aca="false">'EDM Profile'!F14634</f>
        <v>323</v>
      </c>
    </row>
    <row r="14634" customFormat="false" ht="13.8" hidden="false" customHeight="false" outlineLevel="0" collapsed="false">
      <c r="A14634" s="1" t="n">
        <f aca="false">'EDM Profile'!D14635+'EDM Profile'!E14635 + 15/86400</f>
        <v>44714.4585069444</v>
      </c>
      <c r="B14634" s="0" t="n">
        <f aca="false">'EDM Profile'!F14635</f>
        <v>269</v>
      </c>
    </row>
    <row r="14635" customFormat="false" ht="13.8" hidden="false" customHeight="false" outlineLevel="0" collapsed="false">
      <c r="A14635" s="1" t="n">
        <f aca="false">'EDM Profile'!D14636+'EDM Profile'!E14636 + 15/86400</f>
        <v>44714.4689236111</v>
      </c>
      <c r="B14635" s="0" t="n">
        <f aca="false">'EDM Profile'!F14636</f>
        <v>259</v>
      </c>
    </row>
    <row r="14636" customFormat="false" ht="13.8" hidden="false" customHeight="false" outlineLevel="0" collapsed="false">
      <c r="A14636" s="1" t="n">
        <f aca="false">'EDM Profile'!D14637+'EDM Profile'!E14637 + 15/86400</f>
        <v>44714.4793402778</v>
      </c>
      <c r="B14636" s="0" t="n">
        <f aca="false">'EDM Profile'!F14637</f>
        <v>229</v>
      </c>
    </row>
    <row r="14637" customFormat="false" ht="13.8" hidden="false" customHeight="false" outlineLevel="0" collapsed="false">
      <c r="A14637" s="1" t="n">
        <f aca="false">'EDM Profile'!D14638+'EDM Profile'!E14638 + 15/86400</f>
        <v>44714.4897569444</v>
      </c>
      <c r="B14637" s="0" t="n">
        <f aca="false">'EDM Profile'!F14638</f>
        <v>229</v>
      </c>
    </row>
    <row r="14638" customFormat="false" ht="13.8" hidden="false" customHeight="false" outlineLevel="0" collapsed="false">
      <c r="A14638" s="1" t="n">
        <f aca="false">'EDM Profile'!D14639+'EDM Profile'!E14639 + 15/86400</f>
        <v>44714.5001736111</v>
      </c>
      <c r="B14638" s="0" t="n">
        <f aca="false">'EDM Profile'!F14639</f>
        <v>332</v>
      </c>
    </row>
    <row r="14639" customFormat="false" ht="13.8" hidden="false" customHeight="false" outlineLevel="0" collapsed="false">
      <c r="A14639" s="1" t="n">
        <f aca="false">'EDM Profile'!D14640+'EDM Profile'!E14640 + 15/86400</f>
        <v>44714.5105902778</v>
      </c>
      <c r="B14639" s="0" t="n">
        <f aca="false">'EDM Profile'!F14640</f>
        <v>314</v>
      </c>
    </row>
    <row r="14640" customFormat="false" ht="13.8" hidden="false" customHeight="false" outlineLevel="0" collapsed="false">
      <c r="A14640" s="1" t="n">
        <f aca="false">'EDM Profile'!D14641+'EDM Profile'!E14641 + 15/86400</f>
        <v>44714.5210069444</v>
      </c>
      <c r="B14640" s="0" t="n">
        <f aca="false">'EDM Profile'!F14641</f>
        <v>336</v>
      </c>
    </row>
    <row r="14641" customFormat="false" ht="13.8" hidden="false" customHeight="false" outlineLevel="0" collapsed="false">
      <c r="A14641" s="1" t="n">
        <f aca="false">'EDM Profile'!D14642+'EDM Profile'!E14642 + 15/86400</f>
        <v>44714.5314236111</v>
      </c>
      <c r="B14641" s="0" t="n">
        <f aca="false">'EDM Profile'!F14642</f>
        <v>331</v>
      </c>
    </row>
    <row r="14642" customFormat="false" ht="13.8" hidden="false" customHeight="false" outlineLevel="0" collapsed="false">
      <c r="A14642" s="1" t="n">
        <f aca="false">'EDM Profile'!D14643+'EDM Profile'!E14643 + 15/86400</f>
        <v>44714.5418402778</v>
      </c>
      <c r="B14642" s="0" t="n">
        <f aca="false">'EDM Profile'!F14643</f>
        <v>320</v>
      </c>
    </row>
    <row r="14643" customFormat="false" ht="13.8" hidden="false" customHeight="false" outlineLevel="0" collapsed="false">
      <c r="A14643" s="1" t="n">
        <f aca="false">'EDM Profile'!D14644+'EDM Profile'!E14644 + 15/86400</f>
        <v>44714.5522569444</v>
      </c>
      <c r="B14643" s="0" t="n">
        <f aca="false">'EDM Profile'!F14644</f>
        <v>340</v>
      </c>
    </row>
    <row r="14644" customFormat="false" ht="13.8" hidden="false" customHeight="false" outlineLevel="0" collapsed="false">
      <c r="A14644" s="1" t="n">
        <f aca="false">'EDM Profile'!D14645+'EDM Profile'!E14645 + 15/86400</f>
        <v>44714.5626736111</v>
      </c>
      <c r="B14644" s="0" t="n">
        <f aca="false">'EDM Profile'!F14645</f>
        <v>323</v>
      </c>
    </row>
    <row r="14645" customFormat="false" ht="13.8" hidden="false" customHeight="false" outlineLevel="0" collapsed="false">
      <c r="A14645" s="1" t="n">
        <f aca="false">'EDM Profile'!D14646+'EDM Profile'!E14646 + 15/86400</f>
        <v>44714.5730902778</v>
      </c>
      <c r="B14645" s="0" t="n">
        <f aca="false">'EDM Profile'!F14646</f>
        <v>312</v>
      </c>
    </row>
    <row r="14646" customFormat="false" ht="13.8" hidden="false" customHeight="false" outlineLevel="0" collapsed="false">
      <c r="A14646" s="1" t="n">
        <f aca="false">'EDM Profile'!D14647+'EDM Profile'!E14647 + 15/86400</f>
        <v>44714.5835069444</v>
      </c>
      <c r="B14646" s="0" t="n">
        <f aca="false">'EDM Profile'!F14647</f>
        <v>190</v>
      </c>
    </row>
    <row r="14647" customFormat="false" ht="13.8" hidden="false" customHeight="false" outlineLevel="0" collapsed="false">
      <c r="A14647" s="1" t="n">
        <f aca="false">'EDM Profile'!D14648+'EDM Profile'!E14648 + 15/86400</f>
        <v>44714.5939236111</v>
      </c>
      <c r="B14647" s="0" t="n">
        <f aca="false">'EDM Profile'!F14648</f>
        <v>274</v>
      </c>
    </row>
    <row r="14648" customFormat="false" ht="13.8" hidden="false" customHeight="false" outlineLevel="0" collapsed="false">
      <c r="A14648" s="1" t="n">
        <f aca="false">'EDM Profile'!D14649+'EDM Profile'!E14649 + 15/86400</f>
        <v>44714.6043402778</v>
      </c>
      <c r="B14648" s="0" t="n">
        <f aca="false">'EDM Profile'!F14649</f>
        <v>309</v>
      </c>
    </row>
    <row r="14649" customFormat="false" ht="13.8" hidden="false" customHeight="false" outlineLevel="0" collapsed="false">
      <c r="A14649" s="1" t="n">
        <f aca="false">'EDM Profile'!D14650+'EDM Profile'!E14650 + 15/86400</f>
        <v>44714.6147569444</v>
      </c>
      <c r="B14649" s="0" t="n">
        <f aca="false">'EDM Profile'!F14650</f>
        <v>332</v>
      </c>
    </row>
    <row r="14650" customFormat="false" ht="13.8" hidden="false" customHeight="false" outlineLevel="0" collapsed="false">
      <c r="A14650" s="1" t="n">
        <f aca="false">'EDM Profile'!D14651+'EDM Profile'!E14651 + 15/86400</f>
        <v>44714.6251736111</v>
      </c>
      <c r="B14650" s="0" t="n">
        <f aca="false">'EDM Profile'!F14651</f>
        <v>325</v>
      </c>
    </row>
    <row r="14651" customFormat="false" ht="13.8" hidden="false" customHeight="false" outlineLevel="0" collapsed="false">
      <c r="A14651" s="1" t="n">
        <f aca="false">'EDM Profile'!D14652+'EDM Profile'!E14652 + 15/86400</f>
        <v>44714.6355902778</v>
      </c>
      <c r="B14651" s="0" t="n">
        <f aca="false">'EDM Profile'!F14652</f>
        <v>317</v>
      </c>
    </row>
    <row r="14652" customFormat="false" ht="13.8" hidden="false" customHeight="false" outlineLevel="0" collapsed="false">
      <c r="A14652" s="1" t="n">
        <f aca="false">'EDM Profile'!D14653+'EDM Profile'!E14653 + 15/86400</f>
        <v>44714.6460069444</v>
      </c>
      <c r="B14652" s="0" t="n">
        <f aca="false">'EDM Profile'!F14653</f>
        <v>331</v>
      </c>
    </row>
    <row r="14653" customFormat="false" ht="13.8" hidden="false" customHeight="false" outlineLevel="0" collapsed="false">
      <c r="A14653" s="1" t="n">
        <f aca="false">'EDM Profile'!D14654+'EDM Profile'!E14654 + 15/86400</f>
        <v>44714.6564236111</v>
      </c>
      <c r="B14653" s="0" t="n">
        <f aca="false">'EDM Profile'!F14654</f>
        <v>304</v>
      </c>
    </row>
    <row r="14654" customFormat="false" ht="13.8" hidden="false" customHeight="false" outlineLevel="0" collapsed="false">
      <c r="A14654" s="1" t="n">
        <f aca="false">'EDM Profile'!D14655+'EDM Profile'!E14655 + 15/86400</f>
        <v>44714.6668402778</v>
      </c>
      <c r="B14654" s="0" t="n">
        <f aca="false">'EDM Profile'!F14655</f>
        <v>315</v>
      </c>
    </row>
    <row r="14655" customFormat="false" ht="13.8" hidden="false" customHeight="false" outlineLevel="0" collapsed="false">
      <c r="A14655" s="1" t="n">
        <f aca="false">'EDM Profile'!D14656+'EDM Profile'!E14656 + 15/86400</f>
        <v>44714.6772569444</v>
      </c>
      <c r="B14655" s="0" t="n">
        <f aca="false">'EDM Profile'!F14656</f>
        <v>293</v>
      </c>
    </row>
    <row r="14656" customFormat="false" ht="13.8" hidden="false" customHeight="false" outlineLevel="0" collapsed="false">
      <c r="A14656" s="1" t="n">
        <f aca="false">'EDM Profile'!D14657+'EDM Profile'!E14657 + 15/86400</f>
        <v>44714.6876736111</v>
      </c>
      <c r="B14656" s="0" t="n">
        <f aca="false">'EDM Profile'!F14657</f>
        <v>310</v>
      </c>
    </row>
    <row r="14657" customFormat="false" ht="13.8" hidden="false" customHeight="false" outlineLevel="0" collapsed="false">
      <c r="A14657" s="1" t="n">
        <f aca="false">'EDM Profile'!D14658+'EDM Profile'!E14658 + 15/86400</f>
        <v>44714.6980902778</v>
      </c>
      <c r="B14657" s="0" t="n">
        <f aca="false">'EDM Profile'!F14658</f>
        <v>303</v>
      </c>
    </row>
    <row r="14658" customFormat="false" ht="13.8" hidden="false" customHeight="false" outlineLevel="0" collapsed="false">
      <c r="A14658" s="1" t="n">
        <f aca="false">'EDM Profile'!D14659+'EDM Profile'!E14659 + 15/86400</f>
        <v>44714.7085069444</v>
      </c>
      <c r="B14658" s="0" t="n">
        <f aca="false">'EDM Profile'!F14659</f>
        <v>289</v>
      </c>
    </row>
    <row r="14659" customFormat="false" ht="13.8" hidden="false" customHeight="false" outlineLevel="0" collapsed="false">
      <c r="A14659" s="1" t="n">
        <f aca="false">'EDM Profile'!D14660+'EDM Profile'!E14660 + 15/86400</f>
        <v>44714.7189236111</v>
      </c>
      <c r="B14659" s="0" t="n">
        <f aca="false">'EDM Profile'!F14660</f>
        <v>289</v>
      </c>
    </row>
    <row r="14660" customFormat="false" ht="13.8" hidden="false" customHeight="false" outlineLevel="0" collapsed="false">
      <c r="A14660" s="1" t="n">
        <f aca="false">'EDM Profile'!D14661+'EDM Profile'!E14661 + 15/86400</f>
        <v>44714.7293402778</v>
      </c>
      <c r="B14660" s="0" t="n">
        <f aca="false">'EDM Profile'!F14661</f>
        <v>276</v>
      </c>
    </row>
    <row r="14661" customFormat="false" ht="13.8" hidden="false" customHeight="false" outlineLevel="0" collapsed="false">
      <c r="A14661" s="1" t="n">
        <f aca="false">'EDM Profile'!D14662+'EDM Profile'!E14662 + 15/86400</f>
        <v>44714.7397569444</v>
      </c>
      <c r="B14661" s="0" t="n">
        <f aca="false">'EDM Profile'!F14662</f>
        <v>231</v>
      </c>
    </row>
    <row r="14662" customFormat="false" ht="13.8" hidden="false" customHeight="false" outlineLevel="0" collapsed="false">
      <c r="A14662" s="1" t="n">
        <f aca="false">'EDM Profile'!D14663+'EDM Profile'!E14663 + 15/86400</f>
        <v>44714.7501736111</v>
      </c>
      <c r="B14662" s="0" t="n">
        <f aca="false">'EDM Profile'!F14663</f>
        <v>167</v>
      </c>
    </row>
    <row r="14663" customFormat="false" ht="13.8" hidden="false" customHeight="false" outlineLevel="0" collapsed="false">
      <c r="A14663" s="1" t="n">
        <f aca="false">'EDM Profile'!D14664+'EDM Profile'!E14664 + 15/86400</f>
        <v>44714.7605902778</v>
      </c>
      <c r="B14663" s="0" t="n">
        <f aca="false">'EDM Profile'!F14664</f>
        <v>147</v>
      </c>
    </row>
    <row r="14664" customFormat="false" ht="13.8" hidden="false" customHeight="false" outlineLevel="0" collapsed="false">
      <c r="A14664" s="1" t="n">
        <f aca="false">'EDM Profile'!D14665+'EDM Profile'!E14665 + 15/86400</f>
        <v>44714.7710069444</v>
      </c>
      <c r="B14664" s="0" t="n">
        <f aca="false">'EDM Profile'!F14665</f>
        <v>251</v>
      </c>
    </row>
    <row r="14665" customFormat="false" ht="13.8" hidden="false" customHeight="false" outlineLevel="0" collapsed="false">
      <c r="A14665" s="1" t="n">
        <f aca="false">'EDM Profile'!D14666+'EDM Profile'!E14666 + 15/86400</f>
        <v>44714.7814236111</v>
      </c>
      <c r="B14665" s="0" t="n">
        <f aca="false">'EDM Profile'!F14666</f>
        <v>263</v>
      </c>
    </row>
    <row r="14666" customFormat="false" ht="13.8" hidden="false" customHeight="false" outlineLevel="0" collapsed="false">
      <c r="A14666" s="1" t="n">
        <f aca="false">'EDM Profile'!D14667+'EDM Profile'!E14667 + 15/86400</f>
        <v>44714.7918402778</v>
      </c>
      <c r="B14666" s="0" t="n">
        <f aca="false">'EDM Profile'!F14667</f>
        <v>261</v>
      </c>
    </row>
    <row r="14667" customFormat="false" ht="13.8" hidden="false" customHeight="false" outlineLevel="0" collapsed="false">
      <c r="A14667" s="1" t="n">
        <f aca="false">'EDM Profile'!D14668+'EDM Profile'!E14668 + 15/86400</f>
        <v>44714.8022569444</v>
      </c>
      <c r="B14667" s="0" t="n">
        <f aca="false">'EDM Profile'!F14668</f>
        <v>266</v>
      </c>
    </row>
    <row r="14668" customFormat="false" ht="13.8" hidden="false" customHeight="false" outlineLevel="0" collapsed="false">
      <c r="A14668" s="1" t="n">
        <f aca="false">'EDM Profile'!D14669+'EDM Profile'!E14669 + 15/86400</f>
        <v>44714.8126736111</v>
      </c>
      <c r="B14668" s="0" t="n">
        <f aca="false">'EDM Profile'!F14669</f>
        <v>265</v>
      </c>
    </row>
    <row r="14669" customFormat="false" ht="13.8" hidden="false" customHeight="false" outlineLevel="0" collapsed="false">
      <c r="A14669" s="1" t="n">
        <f aca="false">'EDM Profile'!D14670+'EDM Profile'!E14670 + 15/86400</f>
        <v>44714.8230902778</v>
      </c>
      <c r="B14669" s="0" t="n">
        <f aca="false">'EDM Profile'!F14670</f>
        <v>267</v>
      </c>
    </row>
    <row r="14670" customFormat="false" ht="13.8" hidden="false" customHeight="false" outlineLevel="0" collapsed="false">
      <c r="A14670" s="1" t="n">
        <f aca="false">'EDM Profile'!D14671+'EDM Profile'!E14671 + 15/86400</f>
        <v>44714.8335069444</v>
      </c>
      <c r="B14670" s="0" t="n">
        <f aca="false">'EDM Profile'!F14671</f>
        <v>266</v>
      </c>
    </row>
    <row r="14671" customFormat="false" ht="13.8" hidden="false" customHeight="false" outlineLevel="0" collapsed="false">
      <c r="A14671" s="1" t="n">
        <f aca="false">'EDM Profile'!D14672+'EDM Profile'!E14672 + 15/86400</f>
        <v>44714.8439236111</v>
      </c>
      <c r="B14671" s="0" t="n">
        <f aca="false">'EDM Profile'!F14672</f>
        <v>269</v>
      </c>
    </row>
    <row r="14672" customFormat="false" ht="13.8" hidden="false" customHeight="false" outlineLevel="0" collapsed="false">
      <c r="A14672" s="1" t="n">
        <f aca="false">'EDM Profile'!D14673+'EDM Profile'!E14673 + 15/86400</f>
        <v>44714.8543402778</v>
      </c>
      <c r="B14672" s="0" t="n">
        <f aca="false">'EDM Profile'!F14673</f>
        <v>267</v>
      </c>
    </row>
    <row r="14673" customFormat="false" ht="13.8" hidden="false" customHeight="false" outlineLevel="0" collapsed="false">
      <c r="A14673" s="1" t="n">
        <f aca="false">'EDM Profile'!D14674+'EDM Profile'!E14674 + 15/86400</f>
        <v>44714.8647569444</v>
      </c>
      <c r="B14673" s="0" t="n">
        <f aca="false">'EDM Profile'!F14674</f>
        <v>266</v>
      </c>
    </row>
    <row r="14674" customFormat="false" ht="13.8" hidden="false" customHeight="false" outlineLevel="0" collapsed="false">
      <c r="A14674" s="1" t="n">
        <f aca="false">'EDM Profile'!D14675+'EDM Profile'!E14675 + 15/86400</f>
        <v>44714.8751736111</v>
      </c>
      <c r="B14674" s="0" t="n">
        <f aca="false">'EDM Profile'!F14675</f>
        <v>268</v>
      </c>
    </row>
    <row r="14675" customFormat="false" ht="13.8" hidden="false" customHeight="false" outlineLevel="0" collapsed="false">
      <c r="A14675" s="1" t="n">
        <f aca="false">'EDM Profile'!D14676+'EDM Profile'!E14676 + 15/86400</f>
        <v>44714.8855902778</v>
      </c>
      <c r="B14675" s="0" t="n">
        <f aca="false">'EDM Profile'!F14676</f>
        <v>270</v>
      </c>
    </row>
    <row r="14676" customFormat="false" ht="13.8" hidden="false" customHeight="false" outlineLevel="0" collapsed="false">
      <c r="A14676" s="1" t="n">
        <f aca="false">'EDM Profile'!D14677+'EDM Profile'!E14677 + 15/86400</f>
        <v>44714.8960069444</v>
      </c>
      <c r="B14676" s="0" t="n">
        <f aca="false">'EDM Profile'!F14677</f>
        <v>270</v>
      </c>
    </row>
    <row r="14677" customFormat="false" ht="13.8" hidden="false" customHeight="false" outlineLevel="0" collapsed="false">
      <c r="A14677" s="1" t="n">
        <f aca="false">'EDM Profile'!D14678+'EDM Profile'!E14678 + 15/86400</f>
        <v>44714.9064236111</v>
      </c>
      <c r="B14677" s="0" t="n">
        <f aca="false">'EDM Profile'!F14678</f>
        <v>255</v>
      </c>
    </row>
    <row r="14678" customFormat="false" ht="13.8" hidden="false" customHeight="false" outlineLevel="0" collapsed="false">
      <c r="A14678" s="1" t="n">
        <f aca="false">'EDM Profile'!D14679+'EDM Profile'!E14679 + 15/86400</f>
        <v>44714.9168402778</v>
      </c>
      <c r="B14678" s="0" t="n">
        <f aca="false">'EDM Profile'!F14679</f>
        <v>237</v>
      </c>
    </row>
    <row r="14679" customFormat="false" ht="13.8" hidden="false" customHeight="false" outlineLevel="0" collapsed="false">
      <c r="A14679" s="1" t="n">
        <f aca="false">'EDM Profile'!D14680+'EDM Profile'!E14680 + 15/86400</f>
        <v>44714.9272569444</v>
      </c>
      <c r="B14679" s="0" t="n">
        <f aca="false">'EDM Profile'!F14680</f>
        <v>213</v>
      </c>
    </row>
    <row r="14680" customFormat="false" ht="13.8" hidden="false" customHeight="false" outlineLevel="0" collapsed="false">
      <c r="A14680" s="1" t="n">
        <f aca="false">'EDM Profile'!D14681+'EDM Profile'!E14681 + 15/86400</f>
        <v>44714.9376736111</v>
      </c>
      <c r="B14680" s="0" t="n">
        <f aca="false">'EDM Profile'!F14681</f>
        <v>210</v>
      </c>
    </row>
    <row r="14681" customFormat="false" ht="13.8" hidden="false" customHeight="false" outlineLevel="0" collapsed="false">
      <c r="A14681" s="1" t="n">
        <f aca="false">'EDM Profile'!D14682+'EDM Profile'!E14682 + 15/86400</f>
        <v>44714.9480902778</v>
      </c>
      <c r="B14681" s="0" t="n">
        <f aca="false">'EDM Profile'!F14682</f>
        <v>195</v>
      </c>
    </row>
    <row r="14682" customFormat="false" ht="13.8" hidden="false" customHeight="false" outlineLevel="0" collapsed="false">
      <c r="A14682" s="1" t="n">
        <f aca="false">'EDM Profile'!D14683+'EDM Profile'!E14683 + 15/86400</f>
        <v>44714.9585069444</v>
      </c>
      <c r="B14682" s="0" t="n">
        <f aca="false">'EDM Profile'!F14683</f>
        <v>160</v>
      </c>
    </row>
    <row r="14683" customFormat="false" ht="13.8" hidden="false" customHeight="false" outlineLevel="0" collapsed="false">
      <c r="A14683" s="1" t="n">
        <f aca="false">'EDM Profile'!D14684+'EDM Profile'!E14684 + 15/86400</f>
        <v>44714.9689236111</v>
      </c>
      <c r="B14683" s="0" t="n">
        <f aca="false">'EDM Profile'!F14684</f>
        <v>155</v>
      </c>
    </row>
    <row r="14684" customFormat="false" ht="13.8" hidden="false" customHeight="false" outlineLevel="0" collapsed="false">
      <c r="A14684" s="1" t="n">
        <f aca="false">'EDM Profile'!D14685+'EDM Profile'!E14685 + 15/86400</f>
        <v>44714.9793402778</v>
      </c>
      <c r="B14684" s="0" t="n">
        <f aca="false">'EDM Profile'!F14685</f>
        <v>151</v>
      </c>
    </row>
    <row r="14685" customFormat="false" ht="13.8" hidden="false" customHeight="false" outlineLevel="0" collapsed="false">
      <c r="A14685" s="1" t="n">
        <f aca="false">'EDM Profile'!D14686+'EDM Profile'!E14686 + 15/86400</f>
        <v>44714.9897569444</v>
      </c>
      <c r="B14685" s="0" t="n">
        <f aca="false">'EDM Profile'!F14686</f>
        <v>145</v>
      </c>
    </row>
    <row r="14686" customFormat="false" ht="13.8" hidden="false" customHeight="false" outlineLevel="0" collapsed="false">
      <c r="A14686" s="1" t="n">
        <f aca="false">'EDM Profile'!D14687+'EDM Profile'!E14687 + 15/86400</f>
        <v>44715.0001736111</v>
      </c>
      <c r="B14686" s="0" t="n">
        <f aca="false">'EDM Profile'!F14687</f>
        <v>128</v>
      </c>
    </row>
    <row r="14687" customFormat="false" ht="13.8" hidden="false" customHeight="false" outlineLevel="0" collapsed="false">
      <c r="A14687" s="1" t="n">
        <f aca="false">'EDM Profile'!D14688+'EDM Profile'!E14688 + 15/86400</f>
        <v>44715.0105902778</v>
      </c>
      <c r="B14687" s="0" t="n">
        <f aca="false">'EDM Profile'!F14688</f>
        <v>125</v>
      </c>
    </row>
    <row r="14688" customFormat="false" ht="13.8" hidden="false" customHeight="false" outlineLevel="0" collapsed="false">
      <c r="A14688" s="1" t="n">
        <f aca="false">'EDM Profile'!D14689+'EDM Profile'!E14689 + 15/86400</f>
        <v>44715.0210069444</v>
      </c>
      <c r="B14688" s="0" t="n">
        <f aca="false">'EDM Profile'!F14689</f>
        <v>123</v>
      </c>
    </row>
    <row r="14689" customFormat="false" ht="13.8" hidden="false" customHeight="false" outlineLevel="0" collapsed="false">
      <c r="A14689" s="1" t="n">
        <f aca="false">'EDM Profile'!D14690+'EDM Profile'!E14690 + 15/86400</f>
        <v>44715.0314236111</v>
      </c>
      <c r="B14689" s="0" t="n">
        <f aca="false">'EDM Profile'!F14690</f>
        <v>125</v>
      </c>
    </row>
    <row r="14690" customFormat="false" ht="13.8" hidden="false" customHeight="false" outlineLevel="0" collapsed="false">
      <c r="A14690" s="1" t="n">
        <f aca="false">'EDM Profile'!D14691+'EDM Profile'!E14691 + 15/86400</f>
        <v>44715.0418402778</v>
      </c>
      <c r="B14690" s="0" t="n">
        <f aca="false">'EDM Profile'!F14691</f>
        <v>126</v>
      </c>
    </row>
    <row r="14691" customFormat="false" ht="13.8" hidden="false" customHeight="false" outlineLevel="0" collapsed="false">
      <c r="A14691" s="1" t="n">
        <f aca="false">'EDM Profile'!D14692+'EDM Profile'!E14692 + 15/86400</f>
        <v>44715.0522569444</v>
      </c>
      <c r="B14691" s="0" t="n">
        <f aca="false">'EDM Profile'!F14692</f>
        <v>126</v>
      </c>
    </row>
    <row r="14692" customFormat="false" ht="13.8" hidden="false" customHeight="false" outlineLevel="0" collapsed="false">
      <c r="A14692" s="1" t="n">
        <f aca="false">'EDM Profile'!D14693+'EDM Profile'!E14693 + 15/86400</f>
        <v>44715.0626736111</v>
      </c>
      <c r="B14692" s="0" t="n">
        <f aca="false">'EDM Profile'!F14693</f>
        <v>118</v>
      </c>
    </row>
    <row r="14693" customFormat="false" ht="13.8" hidden="false" customHeight="false" outlineLevel="0" collapsed="false">
      <c r="A14693" s="1" t="n">
        <f aca="false">'EDM Profile'!D14694+'EDM Profile'!E14694 + 15/86400</f>
        <v>44715.0730902778</v>
      </c>
      <c r="B14693" s="0" t="n">
        <f aca="false">'EDM Profile'!F14694</f>
        <v>89</v>
      </c>
    </row>
    <row r="14694" customFormat="false" ht="13.8" hidden="false" customHeight="false" outlineLevel="0" collapsed="false">
      <c r="A14694" s="1" t="n">
        <f aca="false">'EDM Profile'!D14695+'EDM Profile'!E14695 + 15/86400</f>
        <v>44715.0835069444</v>
      </c>
      <c r="B14694" s="0" t="n">
        <f aca="false">'EDM Profile'!F14695</f>
        <v>90</v>
      </c>
    </row>
    <row r="14695" customFormat="false" ht="13.8" hidden="false" customHeight="false" outlineLevel="0" collapsed="false">
      <c r="A14695" s="1" t="n">
        <f aca="false">'EDM Profile'!D14696+'EDM Profile'!E14696 + 15/86400</f>
        <v>44715.0939236111</v>
      </c>
      <c r="B14695" s="0" t="n">
        <f aca="false">'EDM Profile'!F14696</f>
        <v>87</v>
      </c>
    </row>
    <row r="14696" customFormat="false" ht="13.8" hidden="false" customHeight="false" outlineLevel="0" collapsed="false">
      <c r="A14696" s="1" t="n">
        <f aca="false">'EDM Profile'!D14697+'EDM Profile'!E14697 + 15/86400</f>
        <v>44715.1043402778</v>
      </c>
      <c r="B14696" s="0" t="n">
        <f aca="false">'EDM Profile'!F14697</f>
        <v>88</v>
      </c>
    </row>
    <row r="14697" customFormat="false" ht="13.8" hidden="false" customHeight="false" outlineLevel="0" collapsed="false">
      <c r="A14697" s="1" t="n">
        <f aca="false">'EDM Profile'!D14698+'EDM Profile'!E14698 + 15/86400</f>
        <v>44715.1147569444</v>
      </c>
      <c r="B14697" s="0" t="n">
        <f aca="false">'EDM Profile'!F14698</f>
        <v>95</v>
      </c>
    </row>
    <row r="14698" customFormat="false" ht="13.8" hidden="false" customHeight="false" outlineLevel="0" collapsed="false">
      <c r="A14698" s="1" t="n">
        <f aca="false">'EDM Profile'!D14699+'EDM Profile'!E14699 + 15/86400</f>
        <v>44715.1251736111</v>
      </c>
      <c r="B14698" s="0" t="n">
        <f aca="false">'EDM Profile'!F14699</f>
        <v>93</v>
      </c>
    </row>
    <row r="14699" customFormat="false" ht="13.8" hidden="false" customHeight="false" outlineLevel="0" collapsed="false">
      <c r="A14699" s="1" t="n">
        <f aca="false">'EDM Profile'!D14700+'EDM Profile'!E14700 + 15/86400</f>
        <v>44715.1355902778</v>
      </c>
      <c r="B14699" s="0" t="n">
        <f aca="false">'EDM Profile'!F14700</f>
        <v>98</v>
      </c>
    </row>
    <row r="14700" customFormat="false" ht="13.8" hidden="false" customHeight="false" outlineLevel="0" collapsed="false">
      <c r="A14700" s="1" t="n">
        <f aca="false">'EDM Profile'!D14701+'EDM Profile'!E14701 + 15/86400</f>
        <v>44715.1460069444</v>
      </c>
      <c r="B14700" s="0" t="n">
        <f aca="false">'EDM Profile'!F14701</f>
        <v>100</v>
      </c>
    </row>
    <row r="14701" customFormat="false" ht="13.8" hidden="false" customHeight="false" outlineLevel="0" collapsed="false">
      <c r="A14701" s="1" t="n">
        <f aca="false">'EDM Profile'!D14702+'EDM Profile'!E14702 + 15/86400</f>
        <v>44715.1564236111</v>
      </c>
      <c r="B14701" s="0" t="n">
        <f aca="false">'EDM Profile'!F14702</f>
        <v>103</v>
      </c>
    </row>
    <row r="14702" customFormat="false" ht="13.8" hidden="false" customHeight="false" outlineLevel="0" collapsed="false">
      <c r="A14702" s="1" t="n">
        <f aca="false">'EDM Profile'!D14703+'EDM Profile'!E14703 + 15/86400</f>
        <v>44715.1668402778</v>
      </c>
      <c r="B14702" s="0" t="n">
        <f aca="false">'EDM Profile'!F14703</f>
        <v>105</v>
      </c>
    </row>
    <row r="14703" customFormat="false" ht="13.8" hidden="false" customHeight="false" outlineLevel="0" collapsed="false">
      <c r="A14703" s="1" t="n">
        <f aca="false">'EDM Profile'!D14704+'EDM Profile'!E14704 + 15/86400</f>
        <v>44715.1772569444</v>
      </c>
      <c r="B14703" s="0" t="n">
        <f aca="false">'EDM Profile'!F14704</f>
        <v>115</v>
      </c>
    </row>
    <row r="14704" customFormat="false" ht="13.8" hidden="false" customHeight="false" outlineLevel="0" collapsed="false">
      <c r="A14704" s="1" t="n">
        <f aca="false">'EDM Profile'!D14705+'EDM Profile'!E14705 + 15/86400</f>
        <v>44715.1876736111</v>
      </c>
      <c r="B14704" s="0" t="n">
        <f aca="false">'EDM Profile'!F14705</f>
        <v>129</v>
      </c>
    </row>
    <row r="14705" customFormat="false" ht="13.8" hidden="false" customHeight="false" outlineLevel="0" collapsed="false">
      <c r="A14705" s="1" t="n">
        <f aca="false">'EDM Profile'!D14706+'EDM Profile'!E14706 + 15/86400</f>
        <v>44715.1980902778</v>
      </c>
      <c r="B14705" s="0" t="n">
        <f aca="false">'EDM Profile'!F14706</f>
        <v>156</v>
      </c>
    </row>
    <row r="14706" customFormat="false" ht="13.8" hidden="false" customHeight="false" outlineLevel="0" collapsed="false">
      <c r="A14706" s="1" t="n">
        <f aca="false">'EDM Profile'!D14707+'EDM Profile'!E14707 + 15/86400</f>
        <v>44715.2085069444</v>
      </c>
      <c r="B14706" s="0" t="n">
        <f aca="false">'EDM Profile'!F14707</f>
        <v>207</v>
      </c>
    </row>
    <row r="14707" customFormat="false" ht="13.8" hidden="false" customHeight="false" outlineLevel="0" collapsed="false">
      <c r="A14707" s="1" t="n">
        <f aca="false">'EDM Profile'!D14708+'EDM Profile'!E14708 + 15/86400</f>
        <v>44715.2189236111</v>
      </c>
      <c r="B14707" s="0" t="n">
        <f aca="false">'EDM Profile'!F14708</f>
        <v>227</v>
      </c>
    </row>
    <row r="14708" customFormat="false" ht="13.8" hidden="false" customHeight="false" outlineLevel="0" collapsed="false">
      <c r="A14708" s="1" t="n">
        <f aca="false">'EDM Profile'!D14709+'EDM Profile'!E14709 + 15/86400</f>
        <v>44715.2293402778</v>
      </c>
      <c r="B14708" s="0" t="n">
        <f aca="false">'EDM Profile'!F14709</f>
        <v>232</v>
      </c>
    </row>
    <row r="14709" customFormat="false" ht="13.8" hidden="false" customHeight="false" outlineLevel="0" collapsed="false">
      <c r="A14709" s="1" t="n">
        <f aca="false">'EDM Profile'!D14710+'EDM Profile'!E14710 + 15/86400</f>
        <v>44715.2397569444</v>
      </c>
      <c r="B14709" s="0" t="n">
        <f aca="false">'EDM Profile'!F14710</f>
        <v>249</v>
      </c>
    </row>
    <row r="14710" customFormat="false" ht="13.8" hidden="false" customHeight="false" outlineLevel="0" collapsed="false">
      <c r="A14710" s="1" t="n">
        <f aca="false">'EDM Profile'!D14711+'EDM Profile'!E14711 + 15/86400</f>
        <v>44715.2501736111</v>
      </c>
      <c r="B14710" s="0" t="n">
        <f aca="false">'EDM Profile'!F14711</f>
        <v>343</v>
      </c>
    </row>
    <row r="14711" customFormat="false" ht="13.8" hidden="false" customHeight="false" outlineLevel="0" collapsed="false">
      <c r="A14711" s="1" t="n">
        <f aca="false">'EDM Profile'!D14712+'EDM Profile'!E14712 + 15/86400</f>
        <v>44715.2605902778</v>
      </c>
      <c r="B14711" s="0" t="n">
        <f aca="false">'EDM Profile'!F14712</f>
        <v>379</v>
      </c>
    </row>
    <row r="14712" customFormat="false" ht="13.8" hidden="false" customHeight="false" outlineLevel="0" collapsed="false">
      <c r="A14712" s="1" t="n">
        <f aca="false">'EDM Profile'!D14713+'EDM Profile'!E14713 + 15/86400</f>
        <v>44715.2710069444</v>
      </c>
      <c r="B14712" s="0" t="n">
        <f aca="false">'EDM Profile'!F14713</f>
        <v>393</v>
      </c>
    </row>
    <row r="14713" customFormat="false" ht="13.8" hidden="false" customHeight="false" outlineLevel="0" collapsed="false">
      <c r="A14713" s="1" t="n">
        <f aca="false">'EDM Profile'!D14714+'EDM Profile'!E14714 + 15/86400</f>
        <v>44715.2814236111</v>
      </c>
      <c r="B14713" s="0" t="n">
        <f aca="false">'EDM Profile'!F14714</f>
        <v>393</v>
      </c>
    </row>
    <row r="14714" customFormat="false" ht="13.8" hidden="false" customHeight="false" outlineLevel="0" collapsed="false">
      <c r="A14714" s="1" t="n">
        <f aca="false">'EDM Profile'!D14715+'EDM Profile'!E14715 + 15/86400</f>
        <v>44715.2918402778</v>
      </c>
      <c r="B14714" s="0" t="n">
        <f aca="false">'EDM Profile'!F14715</f>
        <v>383</v>
      </c>
    </row>
    <row r="14715" customFormat="false" ht="13.8" hidden="false" customHeight="false" outlineLevel="0" collapsed="false">
      <c r="A14715" s="1" t="n">
        <f aca="false">'EDM Profile'!D14716+'EDM Profile'!E14716 + 15/86400</f>
        <v>44715.3022569444</v>
      </c>
      <c r="B14715" s="0" t="n">
        <f aca="false">'EDM Profile'!F14716</f>
        <v>377</v>
      </c>
    </row>
    <row r="14716" customFormat="false" ht="13.8" hidden="false" customHeight="false" outlineLevel="0" collapsed="false">
      <c r="A14716" s="1" t="n">
        <f aca="false">'EDM Profile'!D14717+'EDM Profile'!E14717 + 15/86400</f>
        <v>44715.3126736111</v>
      </c>
      <c r="B14716" s="0" t="n">
        <f aca="false">'EDM Profile'!F14717</f>
        <v>383</v>
      </c>
    </row>
    <row r="14717" customFormat="false" ht="13.8" hidden="false" customHeight="false" outlineLevel="0" collapsed="false">
      <c r="A14717" s="1" t="n">
        <f aca="false">'EDM Profile'!D14718+'EDM Profile'!E14718 + 15/86400</f>
        <v>44715.3230902778</v>
      </c>
      <c r="B14717" s="0" t="n">
        <f aca="false">'EDM Profile'!F14718</f>
        <v>395</v>
      </c>
    </row>
    <row r="14718" customFormat="false" ht="13.8" hidden="false" customHeight="false" outlineLevel="0" collapsed="false">
      <c r="A14718" s="1" t="n">
        <f aca="false">'EDM Profile'!D14719+'EDM Profile'!E14719 + 15/86400</f>
        <v>44715.3335069444</v>
      </c>
      <c r="B14718" s="0" t="n">
        <f aca="false">'EDM Profile'!F14719</f>
        <v>373</v>
      </c>
    </row>
    <row r="14719" customFormat="false" ht="13.8" hidden="false" customHeight="false" outlineLevel="0" collapsed="false">
      <c r="A14719" s="1" t="n">
        <f aca="false">'EDM Profile'!D14720+'EDM Profile'!E14720 + 15/86400</f>
        <v>44715.3439236111</v>
      </c>
      <c r="B14719" s="0" t="n">
        <f aca="false">'EDM Profile'!F14720</f>
        <v>367</v>
      </c>
    </row>
    <row r="14720" customFormat="false" ht="13.8" hidden="false" customHeight="false" outlineLevel="0" collapsed="false">
      <c r="A14720" s="1" t="n">
        <f aca="false">'EDM Profile'!D14721+'EDM Profile'!E14721 + 15/86400</f>
        <v>44715.3543402778</v>
      </c>
      <c r="B14720" s="0" t="n">
        <f aca="false">'EDM Profile'!F14721</f>
        <v>359</v>
      </c>
    </row>
    <row r="14721" customFormat="false" ht="13.8" hidden="false" customHeight="false" outlineLevel="0" collapsed="false">
      <c r="A14721" s="1" t="n">
        <f aca="false">'EDM Profile'!D14722+'EDM Profile'!E14722 + 15/86400</f>
        <v>44715.3647569444</v>
      </c>
      <c r="B14721" s="0" t="n">
        <f aca="false">'EDM Profile'!F14722</f>
        <v>337</v>
      </c>
    </row>
    <row r="14722" customFormat="false" ht="13.8" hidden="false" customHeight="false" outlineLevel="0" collapsed="false">
      <c r="A14722" s="1" t="n">
        <f aca="false">'EDM Profile'!D14723+'EDM Profile'!E14723 + 15/86400</f>
        <v>44715.3751736111</v>
      </c>
      <c r="B14722" s="0" t="n">
        <f aca="false">'EDM Profile'!F14723</f>
        <v>243</v>
      </c>
    </row>
    <row r="14723" customFormat="false" ht="13.8" hidden="false" customHeight="false" outlineLevel="0" collapsed="false">
      <c r="A14723" s="1" t="n">
        <f aca="false">'EDM Profile'!D14724+'EDM Profile'!E14724 + 15/86400</f>
        <v>44715.3855902778</v>
      </c>
      <c r="B14723" s="0" t="n">
        <f aca="false">'EDM Profile'!F14724</f>
        <v>352</v>
      </c>
    </row>
    <row r="14724" customFormat="false" ht="13.8" hidden="false" customHeight="false" outlineLevel="0" collapsed="false">
      <c r="A14724" s="1" t="n">
        <f aca="false">'EDM Profile'!D14725+'EDM Profile'!E14725 + 15/86400</f>
        <v>44715.3960069444</v>
      </c>
      <c r="B14724" s="0" t="n">
        <f aca="false">'EDM Profile'!F14725</f>
        <v>386</v>
      </c>
    </row>
    <row r="14725" customFormat="false" ht="13.8" hidden="false" customHeight="false" outlineLevel="0" collapsed="false">
      <c r="A14725" s="1" t="n">
        <f aca="false">'EDM Profile'!D14726+'EDM Profile'!E14726 + 15/86400</f>
        <v>44715.4064236111</v>
      </c>
      <c r="B14725" s="0" t="n">
        <f aca="false">'EDM Profile'!F14726</f>
        <v>366</v>
      </c>
    </row>
    <row r="14726" customFormat="false" ht="13.8" hidden="false" customHeight="false" outlineLevel="0" collapsed="false">
      <c r="A14726" s="1" t="n">
        <f aca="false">'EDM Profile'!D14727+'EDM Profile'!E14727 + 15/86400</f>
        <v>44715.4168402778</v>
      </c>
      <c r="B14726" s="0" t="n">
        <f aca="false">'EDM Profile'!F14727</f>
        <v>359</v>
      </c>
    </row>
    <row r="14727" customFormat="false" ht="13.8" hidden="false" customHeight="false" outlineLevel="0" collapsed="false">
      <c r="A14727" s="1" t="n">
        <f aca="false">'EDM Profile'!D14728+'EDM Profile'!E14728 + 15/86400</f>
        <v>44715.4272569444</v>
      </c>
      <c r="B14727" s="0" t="n">
        <f aca="false">'EDM Profile'!F14728</f>
        <v>330</v>
      </c>
    </row>
    <row r="14728" customFormat="false" ht="13.8" hidden="false" customHeight="false" outlineLevel="0" collapsed="false">
      <c r="A14728" s="1" t="n">
        <f aca="false">'EDM Profile'!D14729+'EDM Profile'!E14729 + 15/86400</f>
        <v>44715.4376736111</v>
      </c>
      <c r="B14728" s="0" t="n">
        <f aca="false">'EDM Profile'!F14729</f>
        <v>314</v>
      </c>
    </row>
    <row r="14729" customFormat="false" ht="13.8" hidden="false" customHeight="false" outlineLevel="0" collapsed="false">
      <c r="A14729" s="1" t="n">
        <f aca="false">'EDM Profile'!D14730+'EDM Profile'!E14730 + 15/86400</f>
        <v>44715.4480902778</v>
      </c>
      <c r="B14729" s="0" t="n">
        <f aca="false">'EDM Profile'!F14730</f>
        <v>333</v>
      </c>
    </row>
    <row r="14730" customFormat="false" ht="13.8" hidden="false" customHeight="false" outlineLevel="0" collapsed="false">
      <c r="A14730" s="1" t="n">
        <f aca="false">'EDM Profile'!D14731+'EDM Profile'!E14731 + 15/86400</f>
        <v>44715.4585069444</v>
      </c>
      <c r="B14730" s="0" t="n">
        <f aca="false">'EDM Profile'!F14731</f>
        <v>277</v>
      </c>
    </row>
    <row r="14731" customFormat="false" ht="13.8" hidden="false" customHeight="false" outlineLevel="0" collapsed="false">
      <c r="A14731" s="1" t="n">
        <f aca="false">'EDM Profile'!D14732+'EDM Profile'!E14732 + 15/86400</f>
        <v>44715.4689236111</v>
      </c>
      <c r="B14731" s="0" t="n">
        <f aca="false">'EDM Profile'!F14732</f>
        <v>266</v>
      </c>
    </row>
    <row r="14732" customFormat="false" ht="13.8" hidden="false" customHeight="false" outlineLevel="0" collapsed="false">
      <c r="A14732" s="1" t="n">
        <f aca="false">'EDM Profile'!D14733+'EDM Profile'!E14733 + 15/86400</f>
        <v>44715.4793402778</v>
      </c>
      <c r="B14732" s="0" t="n">
        <f aca="false">'EDM Profile'!F14733</f>
        <v>256</v>
      </c>
    </row>
    <row r="14733" customFormat="false" ht="13.8" hidden="false" customHeight="false" outlineLevel="0" collapsed="false">
      <c r="A14733" s="1" t="n">
        <f aca="false">'EDM Profile'!D14734+'EDM Profile'!E14734 + 15/86400</f>
        <v>44715.4897569444</v>
      </c>
      <c r="B14733" s="0" t="n">
        <f aca="false">'EDM Profile'!F14734</f>
        <v>236</v>
      </c>
    </row>
    <row r="14734" customFormat="false" ht="13.8" hidden="false" customHeight="false" outlineLevel="0" collapsed="false">
      <c r="A14734" s="1" t="n">
        <f aca="false">'EDM Profile'!D14735+'EDM Profile'!E14735 + 15/86400</f>
        <v>44715.5001736111</v>
      </c>
      <c r="B14734" s="0" t="n">
        <f aca="false">'EDM Profile'!F14735</f>
        <v>266</v>
      </c>
    </row>
    <row r="14735" customFormat="false" ht="13.8" hidden="false" customHeight="false" outlineLevel="0" collapsed="false">
      <c r="A14735" s="1" t="n">
        <f aca="false">'EDM Profile'!D14736+'EDM Profile'!E14736 + 15/86400</f>
        <v>44715.5105902778</v>
      </c>
      <c r="B14735" s="0" t="n">
        <f aca="false">'EDM Profile'!F14736</f>
        <v>291</v>
      </c>
    </row>
    <row r="14736" customFormat="false" ht="13.8" hidden="false" customHeight="false" outlineLevel="0" collapsed="false">
      <c r="A14736" s="1" t="n">
        <f aca="false">'EDM Profile'!D14737+'EDM Profile'!E14737 + 15/86400</f>
        <v>44715.5210069444</v>
      </c>
      <c r="B14736" s="0" t="n">
        <f aca="false">'EDM Profile'!F14737</f>
        <v>302</v>
      </c>
    </row>
    <row r="14737" customFormat="false" ht="13.8" hidden="false" customHeight="false" outlineLevel="0" collapsed="false">
      <c r="A14737" s="1" t="n">
        <f aca="false">'EDM Profile'!D14738+'EDM Profile'!E14738 + 15/86400</f>
        <v>44715.5314236111</v>
      </c>
      <c r="B14737" s="0" t="n">
        <f aca="false">'EDM Profile'!F14738</f>
        <v>308</v>
      </c>
    </row>
    <row r="14738" customFormat="false" ht="13.8" hidden="false" customHeight="false" outlineLevel="0" collapsed="false">
      <c r="A14738" s="1" t="n">
        <f aca="false">'EDM Profile'!D14739+'EDM Profile'!E14739 + 15/86400</f>
        <v>44715.5418402778</v>
      </c>
      <c r="B14738" s="0" t="n">
        <f aca="false">'EDM Profile'!F14739</f>
        <v>308</v>
      </c>
    </row>
    <row r="14739" customFormat="false" ht="13.8" hidden="false" customHeight="false" outlineLevel="0" collapsed="false">
      <c r="A14739" s="1" t="n">
        <f aca="false">'EDM Profile'!D14740+'EDM Profile'!E14740 + 15/86400</f>
        <v>44715.5522569444</v>
      </c>
      <c r="B14739" s="0" t="n">
        <f aca="false">'EDM Profile'!F14740</f>
        <v>317</v>
      </c>
    </row>
    <row r="14740" customFormat="false" ht="13.8" hidden="false" customHeight="false" outlineLevel="0" collapsed="false">
      <c r="A14740" s="1" t="n">
        <f aca="false">'EDM Profile'!D14741+'EDM Profile'!E14741 + 15/86400</f>
        <v>44715.5626736111</v>
      </c>
      <c r="B14740" s="0" t="n">
        <f aca="false">'EDM Profile'!F14741</f>
        <v>313</v>
      </c>
    </row>
    <row r="14741" customFormat="false" ht="13.8" hidden="false" customHeight="false" outlineLevel="0" collapsed="false">
      <c r="A14741" s="1" t="n">
        <f aca="false">'EDM Profile'!D14742+'EDM Profile'!E14742 + 15/86400</f>
        <v>44715.5730902778</v>
      </c>
      <c r="B14741" s="0" t="n">
        <f aca="false">'EDM Profile'!F14742</f>
        <v>298</v>
      </c>
    </row>
    <row r="14742" customFormat="false" ht="13.8" hidden="false" customHeight="false" outlineLevel="0" collapsed="false">
      <c r="A14742" s="1" t="n">
        <f aca="false">'EDM Profile'!D14743+'EDM Profile'!E14743 + 15/86400</f>
        <v>44715.5835069444</v>
      </c>
      <c r="B14742" s="0" t="n">
        <f aca="false">'EDM Profile'!F14743</f>
        <v>162</v>
      </c>
    </row>
    <row r="14743" customFormat="false" ht="13.8" hidden="false" customHeight="false" outlineLevel="0" collapsed="false">
      <c r="A14743" s="1" t="n">
        <f aca="false">'EDM Profile'!D14744+'EDM Profile'!E14744 + 15/86400</f>
        <v>44715.5939236111</v>
      </c>
      <c r="B14743" s="0" t="n">
        <f aca="false">'EDM Profile'!F14744</f>
        <v>209</v>
      </c>
    </row>
    <row r="14744" customFormat="false" ht="13.8" hidden="false" customHeight="false" outlineLevel="0" collapsed="false">
      <c r="A14744" s="1" t="n">
        <f aca="false">'EDM Profile'!D14745+'EDM Profile'!E14745 + 15/86400</f>
        <v>44715.6043402778</v>
      </c>
      <c r="B14744" s="0" t="n">
        <f aca="false">'EDM Profile'!F14745</f>
        <v>211</v>
      </c>
    </row>
    <row r="14745" customFormat="false" ht="13.8" hidden="false" customHeight="false" outlineLevel="0" collapsed="false">
      <c r="A14745" s="1" t="n">
        <f aca="false">'EDM Profile'!D14746+'EDM Profile'!E14746 + 15/86400</f>
        <v>44715.6147569444</v>
      </c>
      <c r="B14745" s="0" t="n">
        <f aca="false">'EDM Profile'!F14746</f>
        <v>199</v>
      </c>
    </row>
    <row r="14746" customFormat="false" ht="13.8" hidden="false" customHeight="false" outlineLevel="0" collapsed="false">
      <c r="A14746" s="1" t="n">
        <f aca="false">'EDM Profile'!D14747+'EDM Profile'!E14747 + 15/86400</f>
        <v>44715.6251736111</v>
      </c>
      <c r="B14746" s="0" t="n">
        <f aca="false">'EDM Profile'!F14747</f>
        <v>202</v>
      </c>
    </row>
    <row r="14747" customFormat="false" ht="13.8" hidden="false" customHeight="false" outlineLevel="0" collapsed="false">
      <c r="A14747" s="1" t="n">
        <f aca="false">'EDM Profile'!D14748+'EDM Profile'!E14748 + 15/86400</f>
        <v>44715.6355902778</v>
      </c>
      <c r="B14747" s="0" t="n">
        <f aca="false">'EDM Profile'!F14748</f>
        <v>201</v>
      </c>
    </row>
    <row r="14748" customFormat="false" ht="13.8" hidden="false" customHeight="false" outlineLevel="0" collapsed="false">
      <c r="A14748" s="1" t="n">
        <f aca="false">'EDM Profile'!D14749+'EDM Profile'!E14749 + 15/86400</f>
        <v>44715.6460069444</v>
      </c>
      <c r="B14748" s="0" t="n">
        <f aca="false">'EDM Profile'!F14749</f>
        <v>198</v>
      </c>
    </row>
    <row r="14749" customFormat="false" ht="13.8" hidden="false" customHeight="false" outlineLevel="0" collapsed="false">
      <c r="A14749" s="1" t="n">
        <f aca="false">'EDM Profile'!D14750+'EDM Profile'!E14750 + 15/86400</f>
        <v>44715.6564236111</v>
      </c>
      <c r="B14749" s="0" t="n">
        <f aca="false">'EDM Profile'!F14750</f>
        <v>200</v>
      </c>
    </row>
    <row r="14750" customFormat="false" ht="13.8" hidden="false" customHeight="false" outlineLevel="0" collapsed="false">
      <c r="A14750" s="1" t="n">
        <f aca="false">'EDM Profile'!D14751+'EDM Profile'!E14751 + 15/86400</f>
        <v>44715.6668402778</v>
      </c>
      <c r="B14750" s="0" t="n">
        <f aca="false">'EDM Profile'!F14751</f>
        <v>214</v>
      </c>
    </row>
    <row r="14751" customFormat="false" ht="13.8" hidden="false" customHeight="false" outlineLevel="0" collapsed="false">
      <c r="A14751" s="1" t="n">
        <f aca="false">'EDM Profile'!D14752+'EDM Profile'!E14752 + 15/86400</f>
        <v>44715.6772569444</v>
      </c>
      <c r="B14751" s="0" t="n">
        <f aca="false">'EDM Profile'!F14752</f>
        <v>224</v>
      </c>
    </row>
    <row r="14752" customFormat="false" ht="13.8" hidden="false" customHeight="false" outlineLevel="0" collapsed="false">
      <c r="A14752" s="1" t="n">
        <f aca="false">'EDM Profile'!D14753+'EDM Profile'!E14753 + 15/86400</f>
        <v>44715.6876736111</v>
      </c>
      <c r="B14752" s="0" t="n">
        <f aca="false">'EDM Profile'!F14753</f>
        <v>218</v>
      </c>
    </row>
    <row r="14753" customFormat="false" ht="13.8" hidden="false" customHeight="false" outlineLevel="0" collapsed="false">
      <c r="A14753" s="1" t="n">
        <f aca="false">'EDM Profile'!D14754+'EDM Profile'!E14754 + 15/86400</f>
        <v>44715.6980902778</v>
      </c>
      <c r="B14753" s="0" t="n">
        <f aca="false">'EDM Profile'!F14754</f>
        <v>200</v>
      </c>
    </row>
    <row r="14754" customFormat="false" ht="13.8" hidden="false" customHeight="false" outlineLevel="0" collapsed="false">
      <c r="A14754" s="1" t="n">
        <f aca="false">'EDM Profile'!D14755+'EDM Profile'!E14755 + 15/86400</f>
        <v>44715.7085069444</v>
      </c>
      <c r="B14754" s="0" t="n">
        <f aca="false">'EDM Profile'!F14755</f>
        <v>186</v>
      </c>
    </row>
    <row r="14755" customFormat="false" ht="13.8" hidden="false" customHeight="false" outlineLevel="0" collapsed="false">
      <c r="A14755" s="1" t="n">
        <f aca="false">'EDM Profile'!D14756+'EDM Profile'!E14756 + 15/86400</f>
        <v>44715.7189236111</v>
      </c>
      <c r="B14755" s="0" t="n">
        <f aca="false">'EDM Profile'!F14756</f>
        <v>172</v>
      </c>
    </row>
    <row r="14756" customFormat="false" ht="13.8" hidden="false" customHeight="false" outlineLevel="0" collapsed="false">
      <c r="A14756" s="1" t="n">
        <f aca="false">'EDM Profile'!D14757+'EDM Profile'!E14757 + 15/86400</f>
        <v>44715.7293402778</v>
      </c>
      <c r="B14756" s="0" t="n">
        <f aca="false">'EDM Profile'!F14757</f>
        <v>141</v>
      </c>
    </row>
    <row r="14757" customFormat="false" ht="13.8" hidden="false" customHeight="false" outlineLevel="0" collapsed="false">
      <c r="A14757" s="1" t="n">
        <f aca="false">'EDM Profile'!D14758+'EDM Profile'!E14758 + 15/86400</f>
        <v>44715.7397569444</v>
      </c>
      <c r="B14757" s="0" t="n">
        <f aca="false">'EDM Profile'!F14758</f>
        <v>126</v>
      </c>
    </row>
    <row r="14758" customFormat="false" ht="13.8" hidden="false" customHeight="false" outlineLevel="0" collapsed="false">
      <c r="A14758" s="1" t="n">
        <f aca="false">'EDM Profile'!D14759+'EDM Profile'!E14759 + 15/86400</f>
        <v>44715.7501736111</v>
      </c>
      <c r="B14758" s="0" t="n">
        <f aca="false">'EDM Profile'!F14759</f>
        <v>81</v>
      </c>
    </row>
    <row r="14759" customFormat="false" ht="13.8" hidden="false" customHeight="false" outlineLevel="0" collapsed="false">
      <c r="A14759" s="1" t="n">
        <f aca="false">'EDM Profile'!D14760+'EDM Profile'!E14760 + 15/86400</f>
        <v>44715.7605902778</v>
      </c>
      <c r="B14759" s="0" t="n">
        <f aca="false">'EDM Profile'!F14760</f>
        <v>91</v>
      </c>
    </row>
    <row r="14760" customFormat="false" ht="13.8" hidden="false" customHeight="false" outlineLevel="0" collapsed="false">
      <c r="A14760" s="1" t="n">
        <f aca="false">'EDM Profile'!D14761+'EDM Profile'!E14761 + 15/86400</f>
        <v>44715.7710069444</v>
      </c>
      <c r="B14760" s="0" t="n">
        <f aca="false">'EDM Profile'!F14761</f>
        <v>126</v>
      </c>
    </row>
    <row r="14761" customFormat="false" ht="13.8" hidden="false" customHeight="false" outlineLevel="0" collapsed="false">
      <c r="A14761" s="1" t="n">
        <f aca="false">'EDM Profile'!D14762+'EDM Profile'!E14762 + 15/86400</f>
        <v>44715.7814236111</v>
      </c>
      <c r="B14761" s="0" t="n">
        <f aca="false">'EDM Profile'!F14762</f>
        <v>113</v>
      </c>
    </row>
    <row r="14762" customFormat="false" ht="13.8" hidden="false" customHeight="false" outlineLevel="0" collapsed="false">
      <c r="A14762" s="1" t="n">
        <f aca="false">'EDM Profile'!D14763+'EDM Profile'!E14763 + 15/86400</f>
        <v>44715.7918402778</v>
      </c>
      <c r="B14762" s="0" t="n">
        <f aca="false">'EDM Profile'!F14763</f>
        <v>84</v>
      </c>
    </row>
    <row r="14763" customFormat="false" ht="13.8" hidden="false" customHeight="false" outlineLevel="0" collapsed="false">
      <c r="A14763" s="1" t="n">
        <f aca="false">'EDM Profile'!D14764+'EDM Profile'!E14764 + 15/86400</f>
        <v>44715.8022569444</v>
      </c>
      <c r="B14763" s="0" t="n">
        <f aca="false">'EDM Profile'!F14764</f>
        <v>80</v>
      </c>
    </row>
    <row r="14764" customFormat="false" ht="13.8" hidden="false" customHeight="false" outlineLevel="0" collapsed="false">
      <c r="A14764" s="1" t="n">
        <f aca="false">'EDM Profile'!D14765+'EDM Profile'!E14765 + 15/86400</f>
        <v>44715.8126736111</v>
      </c>
      <c r="B14764" s="0" t="n">
        <f aca="false">'EDM Profile'!F14765</f>
        <v>77</v>
      </c>
    </row>
    <row r="14765" customFormat="false" ht="13.8" hidden="false" customHeight="false" outlineLevel="0" collapsed="false">
      <c r="A14765" s="1" t="n">
        <f aca="false">'EDM Profile'!D14766+'EDM Profile'!E14766 + 15/86400</f>
        <v>44715.8230902778</v>
      </c>
      <c r="B14765" s="0" t="n">
        <f aca="false">'EDM Profile'!F14766</f>
        <v>78</v>
      </c>
    </row>
    <row r="14766" customFormat="false" ht="13.8" hidden="false" customHeight="false" outlineLevel="0" collapsed="false">
      <c r="A14766" s="1" t="n">
        <f aca="false">'EDM Profile'!D14767+'EDM Profile'!E14767 + 15/86400</f>
        <v>44715.8335069444</v>
      </c>
      <c r="B14766" s="0" t="n">
        <f aca="false">'EDM Profile'!F14767</f>
        <v>73</v>
      </c>
    </row>
    <row r="14767" customFormat="false" ht="13.8" hidden="false" customHeight="false" outlineLevel="0" collapsed="false">
      <c r="A14767" s="1" t="n">
        <f aca="false">'EDM Profile'!D14768+'EDM Profile'!E14768 + 15/86400</f>
        <v>44715.8439236111</v>
      </c>
      <c r="B14767" s="0" t="n">
        <f aca="false">'EDM Profile'!F14768</f>
        <v>75</v>
      </c>
    </row>
    <row r="14768" customFormat="false" ht="13.8" hidden="false" customHeight="false" outlineLevel="0" collapsed="false">
      <c r="A14768" s="1" t="n">
        <f aca="false">'EDM Profile'!D14769+'EDM Profile'!E14769 + 15/86400</f>
        <v>44715.8543402778</v>
      </c>
      <c r="B14768" s="0" t="n">
        <f aca="false">'EDM Profile'!F14769</f>
        <v>74</v>
      </c>
    </row>
    <row r="14769" customFormat="false" ht="13.8" hidden="false" customHeight="false" outlineLevel="0" collapsed="false">
      <c r="A14769" s="1" t="n">
        <f aca="false">'EDM Profile'!D14770+'EDM Profile'!E14770 + 15/86400</f>
        <v>44715.8647569444</v>
      </c>
      <c r="B14769" s="0" t="n">
        <f aca="false">'EDM Profile'!F14770</f>
        <v>75</v>
      </c>
    </row>
    <row r="14770" customFormat="false" ht="13.8" hidden="false" customHeight="false" outlineLevel="0" collapsed="false">
      <c r="A14770" s="1" t="n">
        <f aca="false">'EDM Profile'!D14771+'EDM Profile'!E14771 + 15/86400</f>
        <v>44715.8751736111</v>
      </c>
      <c r="B14770" s="0" t="n">
        <f aca="false">'EDM Profile'!F14771</f>
        <v>75</v>
      </c>
    </row>
    <row r="14771" customFormat="false" ht="13.8" hidden="false" customHeight="false" outlineLevel="0" collapsed="false">
      <c r="A14771" s="1" t="n">
        <f aca="false">'EDM Profile'!D14772+'EDM Profile'!E14772 + 15/86400</f>
        <v>44715.8855902778</v>
      </c>
      <c r="B14771" s="0" t="n">
        <f aca="false">'EDM Profile'!F14772</f>
        <v>76</v>
      </c>
    </row>
    <row r="14772" customFormat="false" ht="13.8" hidden="false" customHeight="false" outlineLevel="0" collapsed="false">
      <c r="A14772" s="1" t="n">
        <f aca="false">'EDM Profile'!D14773+'EDM Profile'!E14773 + 15/86400</f>
        <v>44715.8960069444</v>
      </c>
      <c r="B14772" s="0" t="n">
        <f aca="false">'EDM Profile'!F14773</f>
        <v>80</v>
      </c>
    </row>
    <row r="14773" customFormat="false" ht="13.8" hidden="false" customHeight="false" outlineLevel="0" collapsed="false">
      <c r="A14773" s="1" t="n">
        <f aca="false">'EDM Profile'!D14774+'EDM Profile'!E14774 + 15/86400</f>
        <v>44715.9064236111</v>
      </c>
      <c r="B14773" s="0" t="n">
        <f aca="false">'EDM Profile'!F14774</f>
        <v>77</v>
      </c>
    </row>
    <row r="14774" customFormat="false" ht="13.8" hidden="false" customHeight="false" outlineLevel="0" collapsed="false">
      <c r="A14774" s="1" t="n">
        <f aca="false">'EDM Profile'!D14775+'EDM Profile'!E14775 + 15/86400</f>
        <v>44715.9168402778</v>
      </c>
      <c r="B14774" s="0" t="n">
        <f aca="false">'EDM Profile'!F14775</f>
        <v>77</v>
      </c>
    </row>
    <row r="14775" customFormat="false" ht="13.8" hidden="false" customHeight="false" outlineLevel="0" collapsed="false">
      <c r="A14775" s="1" t="n">
        <f aca="false">'EDM Profile'!D14776+'EDM Profile'!E14776 + 15/86400</f>
        <v>44715.9272569444</v>
      </c>
      <c r="B14775" s="0" t="n">
        <f aca="false">'EDM Profile'!F14776</f>
        <v>73</v>
      </c>
    </row>
    <row r="14776" customFormat="false" ht="13.8" hidden="false" customHeight="false" outlineLevel="0" collapsed="false">
      <c r="A14776" s="1" t="n">
        <f aca="false">'EDM Profile'!D14777+'EDM Profile'!E14777 + 15/86400</f>
        <v>44715.9376736111</v>
      </c>
      <c r="B14776" s="0" t="n">
        <f aca="false">'EDM Profile'!F14777</f>
        <v>65</v>
      </c>
    </row>
    <row r="14777" customFormat="false" ht="13.8" hidden="false" customHeight="false" outlineLevel="0" collapsed="false">
      <c r="A14777" s="1" t="n">
        <f aca="false">'EDM Profile'!D14778+'EDM Profile'!E14778 + 15/86400</f>
        <v>44715.9480902778</v>
      </c>
      <c r="B14777" s="0" t="n">
        <f aca="false">'EDM Profile'!F14778</f>
        <v>68</v>
      </c>
    </row>
    <row r="14778" customFormat="false" ht="13.8" hidden="false" customHeight="false" outlineLevel="0" collapsed="false">
      <c r="A14778" s="1" t="n">
        <f aca="false">'EDM Profile'!D14779+'EDM Profile'!E14779 + 15/86400</f>
        <v>44715.9585069444</v>
      </c>
      <c r="B14778" s="0" t="n">
        <f aca="false">'EDM Profile'!F14779</f>
        <v>67</v>
      </c>
    </row>
    <row r="14779" customFormat="false" ht="13.8" hidden="false" customHeight="false" outlineLevel="0" collapsed="false">
      <c r="A14779" s="1" t="n">
        <f aca="false">'EDM Profile'!D14780+'EDM Profile'!E14780 + 15/86400</f>
        <v>44715.9689236111</v>
      </c>
      <c r="B14779" s="0" t="n">
        <f aca="false">'EDM Profile'!F14780</f>
        <v>64</v>
      </c>
    </row>
    <row r="14780" customFormat="false" ht="13.8" hidden="false" customHeight="false" outlineLevel="0" collapsed="false">
      <c r="A14780" s="1" t="n">
        <f aca="false">'EDM Profile'!D14781+'EDM Profile'!E14781 + 15/86400</f>
        <v>44715.9793402778</v>
      </c>
      <c r="B14780" s="0" t="n">
        <f aca="false">'EDM Profile'!F14781</f>
        <v>66</v>
      </c>
    </row>
    <row r="14781" customFormat="false" ht="13.8" hidden="false" customHeight="false" outlineLevel="0" collapsed="false">
      <c r="A14781" s="1" t="n">
        <f aca="false">'EDM Profile'!D14782+'EDM Profile'!E14782 + 15/86400</f>
        <v>44715.9897569444</v>
      </c>
      <c r="B14781" s="0" t="n">
        <f aca="false">'EDM Profile'!F14782</f>
        <v>65</v>
      </c>
    </row>
    <row r="14782" customFormat="false" ht="13.8" hidden="false" customHeight="false" outlineLevel="0" collapsed="false">
      <c r="A14782" s="1" t="n">
        <f aca="false">'EDM Profile'!D14783+'EDM Profile'!E14783 + 15/86400</f>
        <v>44716.0001736111</v>
      </c>
      <c r="B14782" s="0" t="n">
        <f aca="false">'EDM Profile'!F14783</f>
        <v>64</v>
      </c>
    </row>
    <row r="14783" customFormat="false" ht="13.8" hidden="false" customHeight="false" outlineLevel="0" collapsed="false">
      <c r="A14783" s="1" t="n">
        <f aca="false">'EDM Profile'!D14784+'EDM Profile'!E14784 + 15/86400</f>
        <v>44716.0105902778</v>
      </c>
      <c r="B14783" s="0" t="n">
        <f aca="false">'EDM Profile'!F14784</f>
        <v>66</v>
      </c>
    </row>
    <row r="14784" customFormat="false" ht="13.8" hidden="false" customHeight="false" outlineLevel="0" collapsed="false">
      <c r="A14784" s="1" t="n">
        <f aca="false">'EDM Profile'!D14785+'EDM Profile'!E14785 + 15/86400</f>
        <v>44716.0210069444</v>
      </c>
      <c r="B14784" s="0" t="n">
        <f aca="false">'EDM Profile'!F14785</f>
        <v>66</v>
      </c>
    </row>
    <row r="14785" customFormat="false" ht="13.8" hidden="false" customHeight="false" outlineLevel="0" collapsed="false">
      <c r="A14785" s="1" t="n">
        <f aca="false">'EDM Profile'!D14786+'EDM Profile'!E14786 + 15/86400</f>
        <v>44716.0314236111</v>
      </c>
      <c r="B14785" s="0" t="n">
        <f aca="false">'EDM Profile'!F14786</f>
        <v>62</v>
      </c>
    </row>
    <row r="14786" customFormat="false" ht="13.8" hidden="false" customHeight="false" outlineLevel="0" collapsed="false">
      <c r="A14786" s="1" t="n">
        <f aca="false">'EDM Profile'!D14787+'EDM Profile'!E14787 + 15/86400</f>
        <v>44716.0418402778</v>
      </c>
      <c r="B14786" s="0" t="n">
        <f aca="false">'EDM Profile'!F14787</f>
        <v>64</v>
      </c>
    </row>
    <row r="14787" customFormat="false" ht="13.8" hidden="false" customHeight="false" outlineLevel="0" collapsed="false">
      <c r="A14787" s="1" t="n">
        <f aca="false">'EDM Profile'!D14788+'EDM Profile'!E14788 + 15/86400</f>
        <v>44716.0522569444</v>
      </c>
      <c r="B14787" s="0" t="n">
        <f aca="false">'EDM Profile'!F14788</f>
        <v>58</v>
      </c>
    </row>
    <row r="14788" customFormat="false" ht="13.8" hidden="false" customHeight="false" outlineLevel="0" collapsed="false">
      <c r="A14788" s="1" t="n">
        <f aca="false">'EDM Profile'!D14789+'EDM Profile'!E14789 + 15/86400</f>
        <v>44716.0626736111</v>
      </c>
      <c r="B14788" s="0" t="n">
        <f aca="false">'EDM Profile'!F14789</f>
        <v>55</v>
      </c>
    </row>
    <row r="14789" customFormat="false" ht="13.8" hidden="false" customHeight="false" outlineLevel="0" collapsed="false">
      <c r="A14789" s="1" t="n">
        <f aca="false">'EDM Profile'!D14790+'EDM Profile'!E14790 + 15/86400</f>
        <v>44716.0730902778</v>
      </c>
      <c r="B14789" s="0" t="n">
        <f aca="false">'EDM Profile'!F14790</f>
        <v>52</v>
      </c>
    </row>
    <row r="14790" customFormat="false" ht="13.8" hidden="false" customHeight="false" outlineLevel="0" collapsed="false">
      <c r="A14790" s="1" t="n">
        <f aca="false">'EDM Profile'!D14791+'EDM Profile'!E14791 + 15/86400</f>
        <v>44716.0835069444</v>
      </c>
      <c r="B14790" s="0" t="n">
        <f aca="false">'EDM Profile'!F14791</f>
        <v>71</v>
      </c>
    </row>
    <row r="14791" customFormat="false" ht="13.8" hidden="false" customHeight="false" outlineLevel="0" collapsed="false">
      <c r="A14791" s="1" t="n">
        <f aca="false">'EDM Profile'!D14792+'EDM Profile'!E14792 + 15/86400</f>
        <v>44716.0939236111</v>
      </c>
      <c r="B14791" s="0" t="n">
        <f aca="false">'EDM Profile'!F14792</f>
        <v>69</v>
      </c>
    </row>
    <row r="14792" customFormat="false" ht="13.8" hidden="false" customHeight="false" outlineLevel="0" collapsed="false">
      <c r="A14792" s="1" t="n">
        <f aca="false">'EDM Profile'!D14793+'EDM Profile'!E14793 + 15/86400</f>
        <v>44716.1043402778</v>
      </c>
      <c r="B14792" s="0" t="n">
        <f aca="false">'EDM Profile'!F14793</f>
        <v>70</v>
      </c>
    </row>
    <row r="14793" customFormat="false" ht="13.8" hidden="false" customHeight="false" outlineLevel="0" collapsed="false">
      <c r="A14793" s="1" t="n">
        <f aca="false">'EDM Profile'!D14794+'EDM Profile'!E14794 + 15/86400</f>
        <v>44716.1147569444</v>
      </c>
      <c r="B14793" s="0" t="n">
        <f aca="false">'EDM Profile'!F14794</f>
        <v>70</v>
      </c>
    </row>
    <row r="14794" customFormat="false" ht="13.8" hidden="false" customHeight="false" outlineLevel="0" collapsed="false">
      <c r="A14794" s="1" t="n">
        <f aca="false">'EDM Profile'!D14795+'EDM Profile'!E14795 + 15/86400</f>
        <v>44716.1251736111</v>
      </c>
      <c r="B14794" s="0" t="n">
        <f aca="false">'EDM Profile'!F14795</f>
        <v>74</v>
      </c>
    </row>
    <row r="14795" customFormat="false" ht="13.8" hidden="false" customHeight="false" outlineLevel="0" collapsed="false">
      <c r="A14795" s="1" t="n">
        <f aca="false">'EDM Profile'!D14796+'EDM Profile'!E14796 + 15/86400</f>
        <v>44716.1355902778</v>
      </c>
      <c r="B14795" s="0" t="n">
        <f aca="false">'EDM Profile'!F14796</f>
        <v>74</v>
      </c>
    </row>
    <row r="14796" customFormat="false" ht="13.8" hidden="false" customHeight="false" outlineLevel="0" collapsed="false">
      <c r="A14796" s="1" t="n">
        <f aca="false">'EDM Profile'!D14797+'EDM Profile'!E14797 + 15/86400</f>
        <v>44716.1460069444</v>
      </c>
      <c r="B14796" s="0" t="n">
        <f aca="false">'EDM Profile'!F14797</f>
        <v>70</v>
      </c>
    </row>
    <row r="14797" customFormat="false" ht="13.8" hidden="false" customHeight="false" outlineLevel="0" collapsed="false">
      <c r="A14797" s="1" t="n">
        <f aca="false">'EDM Profile'!D14798+'EDM Profile'!E14798 + 15/86400</f>
        <v>44716.1564236111</v>
      </c>
      <c r="B14797" s="0" t="n">
        <f aca="false">'EDM Profile'!F14798</f>
        <v>73</v>
      </c>
    </row>
    <row r="14798" customFormat="false" ht="13.8" hidden="false" customHeight="false" outlineLevel="0" collapsed="false">
      <c r="A14798" s="1" t="n">
        <f aca="false">'EDM Profile'!D14799+'EDM Profile'!E14799 + 15/86400</f>
        <v>44716.1668402778</v>
      </c>
      <c r="B14798" s="0" t="n">
        <f aca="false">'EDM Profile'!F14799</f>
        <v>76</v>
      </c>
    </row>
    <row r="14799" customFormat="false" ht="13.8" hidden="false" customHeight="false" outlineLevel="0" collapsed="false">
      <c r="A14799" s="1" t="n">
        <f aca="false">'EDM Profile'!D14800+'EDM Profile'!E14800 + 15/86400</f>
        <v>44716.1772569444</v>
      </c>
      <c r="B14799" s="0" t="n">
        <f aca="false">'EDM Profile'!F14800</f>
        <v>84</v>
      </c>
    </row>
    <row r="14800" customFormat="false" ht="13.8" hidden="false" customHeight="false" outlineLevel="0" collapsed="false">
      <c r="A14800" s="1" t="n">
        <f aca="false">'EDM Profile'!D14801+'EDM Profile'!E14801 + 15/86400</f>
        <v>44716.1876736111</v>
      </c>
      <c r="B14800" s="0" t="n">
        <f aca="false">'EDM Profile'!F14801</f>
        <v>89</v>
      </c>
    </row>
    <row r="14801" customFormat="false" ht="13.8" hidden="false" customHeight="false" outlineLevel="0" collapsed="false">
      <c r="A14801" s="1" t="n">
        <f aca="false">'EDM Profile'!D14802+'EDM Profile'!E14802 + 15/86400</f>
        <v>44716.1980902778</v>
      </c>
      <c r="B14801" s="0" t="n">
        <f aca="false">'EDM Profile'!F14802</f>
        <v>108</v>
      </c>
    </row>
    <row r="14802" customFormat="false" ht="13.8" hidden="false" customHeight="false" outlineLevel="0" collapsed="false">
      <c r="A14802" s="1" t="n">
        <f aca="false">'EDM Profile'!D14803+'EDM Profile'!E14803 + 15/86400</f>
        <v>44716.2085069444</v>
      </c>
      <c r="B14802" s="0" t="n">
        <f aca="false">'EDM Profile'!F14803</f>
        <v>138</v>
      </c>
    </row>
    <row r="14803" customFormat="false" ht="13.8" hidden="false" customHeight="false" outlineLevel="0" collapsed="false">
      <c r="A14803" s="1" t="n">
        <f aca="false">'EDM Profile'!D14804+'EDM Profile'!E14804 + 15/86400</f>
        <v>44716.2189236111</v>
      </c>
      <c r="B14803" s="0" t="n">
        <f aca="false">'EDM Profile'!F14804</f>
        <v>129</v>
      </c>
    </row>
    <row r="14804" customFormat="false" ht="13.8" hidden="false" customHeight="false" outlineLevel="0" collapsed="false">
      <c r="A14804" s="1" t="n">
        <f aca="false">'EDM Profile'!D14805+'EDM Profile'!E14805 + 15/86400</f>
        <v>44716.2293402778</v>
      </c>
      <c r="B14804" s="0" t="n">
        <f aca="false">'EDM Profile'!F14805</f>
        <v>122</v>
      </c>
    </row>
    <row r="14805" customFormat="false" ht="13.8" hidden="false" customHeight="false" outlineLevel="0" collapsed="false">
      <c r="A14805" s="1" t="n">
        <f aca="false">'EDM Profile'!D14806+'EDM Profile'!E14806 + 15/86400</f>
        <v>44716.2397569444</v>
      </c>
      <c r="B14805" s="0" t="n">
        <f aca="false">'EDM Profile'!F14806</f>
        <v>130</v>
      </c>
    </row>
    <row r="14806" customFormat="false" ht="13.8" hidden="false" customHeight="false" outlineLevel="0" collapsed="false">
      <c r="A14806" s="1" t="n">
        <f aca="false">'EDM Profile'!D14807+'EDM Profile'!E14807 + 15/86400</f>
        <v>44716.2501736111</v>
      </c>
      <c r="B14806" s="0" t="n">
        <f aca="false">'EDM Profile'!F14807</f>
        <v>130</v>
      </c>
    </row>
    <row r="14807" customFormat="false" ht="13.8" hidden="false" customHeight="false" outlineLevel="0" collapsed="false">
      <c r="A14807" s="1" t="n">
        <f aca="false">'EDM Profile'!D14808+'EDM Profile'!E14808 + 15/86400</f>
        <v>44716.2605902778</v>
      </c>
      <c r="B14807" s="0" t="n">
        <f aca="false">'EDM Profile'!F14808</f>
        <v>123</v>
      </c>
    </row>
    <row r="14808" customFormat="false" ht="13.8" hidden="false" customHeight="false" outlineLevel="0" collapsed="false">
      <c r="A14808" s="1" t="n">
        <f aca="false">'EDM Profile'!D14809+'EDM Profile'!E14809 + 15/86400</f>
        <v>44716.2710069444</v>
      </c>
      <c r="B14808" s="0" t="n">
        <f aca="false">'EDM Profile'!F14809</f>
        <v>124</v>
      </c>
    </row>
    <row r="14809" customFormat="false" ht="13.8" hidden="false" customHeight="false" outlineLevel="0" collapsed="false">
      <c r="A14809" s="1" t="n">
        <f aca="false">'EDM Profile'!D14810+'EDM Profile'!E14810 + 15/86400</f>
        <v>44716.2814236111</v>
      </c>
      <c r="B14809" s="0" t="n">
        <f aca="false">'EDM Profile'!F14810</f>
        <v>129</v>
      </c>
    </row>
    <row r="14810" customFormat="false" ht="13.8" hidden="false" customHeight="false" outlineLevel="0" collapsed="false">
      <c r="A14810" s="1" t="n">
        <f aca="false">'EDM Profile'!D14811+'EDM Profile'!E14811 + 15/86400</f>
        <v>44716.2918402778</v>
      </c>
      <c r="B14810" s="0" t="n">
        <f aca="false">'EDM Profile'!F14811</f>
        <v>123</v>
      </c>
    </row>
    <row r="14811" customFormat="false" ht="13.8" hidden="false" customHeight="false" outlineLevel="0" collapsed="false">
      <c r="A14811" s="1" t="n">
        <f aca="false">'EDM Profile'!D14812+'EDM Profile'!E14812 + 15/86400</f>
        <v>44716.3022569444</v>
      </c>
      <c r="B14811" s="0" t="n">
        <f aca="false">'EDM Profile'!F14812</f>
        <v>110</v>
      </c>
    </row>
    <row r="14812" customFormat="false" ht="13.8" hidden="false" customHeight="false" outlineLevel="0" collapsed="false">
      <c r="A14812" s="1" t="n">
        <f aca="false">'EDM Profile'!D14813+'EDM Profile'!E14813 + 15/86400</f>
        <v>44716.3126736111</v>
      </c>
      <c r="B14812" s="0" t="n">
        <f aca="false">'EDM Profile'!F14813</f>
        <v>99</v>
      </c>
    </row>
    <row r="14813" customFormat="false" ht="13.8" hidden="false" customHeight="false" outlineLevel="0" collapsed="false">
      <c r="A14813" s="1" t="n">
        <f aca="false">'EDM Profile'!D14814+'EDM Profile'!E14814 + 15/86400</f>
        <v>44716.3230902778</v>
      </c>
      <c r="B14813" s="0" t="n">
        <f aca="false">'EDM Profile'!F14814</f>
        <v>95</v>
      </c>
    </row>
    <row r="14814" customFormat="false" ht="13.8" hidden="false" customHeight="false" outlineLevel="0" collapsed="false">
      <c r="A14814" s="1" t="n">
        <f aca="false">'EDM Profile'!D14815+'EDM Profile'!E14815 + 15/86400</f>
        <v>44716.3335069444</v>
      </c>
      <c r="B14814" s="0" t="n">
        <f aca="false">'EDM Profile'!F14815</f>
        <v>84</v>
      </c>
    </row>
    <row r="14815" customFormat="false" ht="13.8" hidden="false" customHeight="false" outlineLevel="0" collapsed="false">
      <c r="A14815" s="1" t="n">
        <f aca="false">'EDM Profile'!D14816+'EDM Profile'!E14816 + 15/86400</f>
        <v>44716.3439236111</v>
      </c>
      <c r="B14815" s="0" t="n">
        <f aca="false">'EDM Profile'!F14816</f>
        <v>92</v>
      </c>
    </row>
    <row r="14816" customFormat="false" ht="13.8" hidden="false" customHeight="false" outlineLevel="0" collapsed="false">
      <c r="A14816" s="1" t="n">
        <f aca="false">'EDM Profile'!D14817+'EDM Profile'!E14817 + 15/86400</f>
        <v>44716.3543402778</v>
      </c>
      <c r="B14816" s="0" t="n">
        <f aca="false">'EDM Profile'!F14817</f>
        <v>81</v>
      </c>
    </row>
    <row r="14817" customFormat="false" ht="13.8" hidden="false" customHeight="false" outlineLevel="0" collapsed="false">
      <c r="A14817" s="1" t="n">
        <f aca="false">'EDM Profile'!D14818+'EDM Profile'!E14818 + 15/86400</f>
        <v>44716.3647569444</v>
      </c>
      <c r="B14817" s="0" t="n">
        <f aca="false">'EDM Profile'!F14818</f>
        <v>72</v>
      </c>
    </row>
    <row r="14818" customFormat="false" ht="13.8" hidden="false" customHeight="false" outlineLevel="0" collapsed="false">
      <c r="A14818" s="1" t="n">
        <f aca="false">'EDM Profile'!D14819+'EDM Profile'!E14819 + 15/86400</f>
        <v>44716.3751736111</v>
      </c>
      <c r="B14818" s="0" t="n">
        <f aca="false">'EDM Profile'!F14819</f>
        <v>53</v>
      </c>
    </row>
    <row r="14819" customFormat="false" ht="13.8" hidden="false" customHeight="false" outlineLevel="0" collapsed="false">
      <c r="A14819" s="1" t="n">
        <f aca="false">'EDM Profile'!D14820+'EDM Profile'!E14820 + 15/86400</f>
        <v>44716.3855902778</v>
      </c>
      <c r="B14819" s="0" t="n">
        <f aca="false">'EDM Profile'!F14820</f>
        <v>66</v>
      </c>
    </row>
    <row r="14820" customFormat="false" ht="13.8" hidden="false" customHeight="false" outlineLevel="0" collapsed="false">
      <c r="A14820" s="1" t="n">
        <f aca="false">'EDM Profile'!D14821+'EDM Profile'!E14821 + 15/86400</f>
        <v>44716.3960069444</v>
      </c>
      <c r="B14820" s="0" t="n">
        <f aca="false">'EDM Profile'!F14821</f>
        <v>63</v>
      </c>
    </row>
    <row r="14821" customFormat="false" ht="13.8" hidden="false" customHeight="false" outlineLevel="0" collapsed="false">
      <c r="A14821" s="1" t="n">
        <f aca="false">'EDM Profile'!D14822+'EDM Profile'!E14822 + 15/86400</f>
        <v>44716.4064236111</v>
      </c>
      <c r="B14821" s="0" t="n">
        <f aca="false">'EDM Profile'!F14822</f>
        <v>58</v>
      </c>
    </row>
    <row r="14822" customFormat="false" ht="13.8" hidden="false" customHeight="false" outlineLevel="0" collapsed="false">
      <c r="A14822" s="1" t="n">
        <f aca="false">'EDM Profile'!D14823+'EDM Profile'!E14823 + 15/86400</f>
        <v>44716.4168402778</v>
      </c>
      <c r="B14822" s="0" t="n">
        <f aca="false">'EDM Profile'!F14823</f>
        <v>66</v>
      </c>
    </row>
    <row r="14823" customFormat="false" ht="13.8" hidden="false" customHeight="false" outlineLevel="0" collapsed="false">
      <c r="A14823" s="1" t="n">
        <f aca="false">'EDM Profile'!D14824+'EDM Profile'!E14824 + 15/86400</f>
        <v>44716.4272569444</v>
      </c>
      <c r="B14823" s="0" t="n">
        <f aca="false">'EDM Profile'!F14824</f>
        <v>49</v>
      </c>
    </row>
    <row r="14824" customFormat="false" ht="13.8" hidden="false" customHeight="false" outlineLevel="0" collapsed="false">
      <c r="A14824" s="1" t="n">
        <f aca="false">'EDM Profile'!D14825+'EDM Profile'!E14825 + 15/86400</f>
        <v>44716.4376736111</v>
      </c>
      <c r="B14824" s="0" t="n">
        <f aca="false">'EDM Profile'!F14825</f>
        <v>66</v>
      </c>
    </row>
    <row r="14825" customFormat="false" ht="13.8" hidden="false" customHeight="false" outlineLevel="0" collapsed="false">
      <c r="A14825" s="1" t="n">
        <f aca="false">'EDM Profile'!D14826+'EDM Profile'!E14826 + 15/86400</f>
        <v>44716.4480902778</v>
      </c>
      <c r="B14825" s="0" t="n">
        <f aca="false">'EDM Profile'!F14826</f>
        <v>36</v>
      </c>
    </row>
    <row r="14826" customFormat="false" ht="13.8" hidden="false" customHeight="false" outlineLevel="0" collapsed="false">
      <c r="A14826" s="1" t="n">
        <f aca="false">'EDM Profile'!D14827+'EDM Profile'!E14827 + 15/86400</f>
        <v>44716.4585069444</v>
      </c>
      <c r="B14826" s="0" t="n">
        <f aca="false">'EDM Profile'!F14827</f>
        <v>42</v>
      </c>
    </row>
    <row r="14827" customFormat="false" ht="13.8" hidden="false" customHeight="false" outlineLevel="0" collapsed="false">
      <c r="A14827" s="1" t="n">
        <f aca="false">'EDM Profile'!D14828+'EDM Profile'!E14828 + 15/86400</f>
        <v>44716.4689236111</v>
      </c>
      <c r="B14827" s="0" t="n">
        <f aca="false">'EDM Profile'!F14828</f>
        <v>49</v>
      </c>
    </row>
    <row r="14828" customFormat="false" ht="13.8" hidden="false" customHeight="false" outlineLevel="0" collapsed="false">
      <c r="A14828" s="1" t="n">
        <f aca="false">'EDM Profile'!D14829+'EDM Profile'!E14829 + 15/86400</f>
        <v>44716.4793402778</v>
      </c>
      <c r="B14828" s="0" t="n">
        <f aca="false">'EDM Profile'!F14829</f>
        <v>6</v>
      </c>
    </row>
    <row r="14829" customFormat="false" ht="13.8" hidden="false" customHeight="false" outlineLevel="0" collapsed="false">
      <c r="A14829" s="1" t="n">
        <f aca="false">'EDM Profile'!D14830+'EDM Profile'!E14830 + 15/86400</f>
        <v>44716.4897569444</v>
      </c>
      <c r="B14829" s="0" t="n">
        <f aca="false">'EDM Profile'!F14830</f>
        <v>13</v>
      </c>
    </row>
    <row r="14830" customFormat="false" ht="13.8" hidden="false" customHeight="false" outlineLevel="0" collapsed="false">
      <c r="A14830" s="1" t="n">
        <f aca="false">'EDM Profile'!D14831+'EDM Profile'!E14831 + 15/86400</f>
        <v>44716.5001736111</v>
      </c>
      <c r="B14830" s="0" t="n">
        <f aca="false">'EDM Profile'!F14831</f>
        <v>30</v>
      </c>
    </row>
    <row r="14831" customFormat="false" ht="13.8" hidden="false" customHeight="false" outlineLevel="0" collapsed="false">
      <c r="A14831" s="1" t="n">
        <f aca="false">'EDM Profile'!D14832+'EDM Profile'!E14832 + 15/86400</f>
        <v>44716.5105902778</v>
      </c>
      <c r="B14831" s="0" t="n">
        <f aca="false">'EDM Profile'!F14832</f>
        <v>70</v>
      </c>
    </row>
    <row r="14832" customFormat="false" ht="13.8" hidden="false" customHeight="false" outlineLevel="0" collapsed="false">
      <c r="A14832" s="1" t="n">
        <f aca="false">'EDM Profile'!D14833+'EDM Profile'!E14833 + 15/86400</f>
        <v>44716.5210069444</v>
      </c>
      <c r="B14832" s="0" t="n">
        <f aca="false">'EDM Profile'!F14833</f>
        <v>33</v>
      </c>
    </row>
    <row r="14833" customFormat="false" ht="13.8" hidden="false" customHeight="false" outlineLevel="0" collapsed="false">
      <c r="A14833" s="1" t="n">
        <f aca="false">'EDM Profile'!D14834+'EDM Profile'!E14834 + 15/86400</f>
        <v>44716.5314236111</v>
      </c>
      <c r="B14833" s="0" t="n">
        <f aca="false">'EDM Profile'!F14834</f>
        <v>44</v>
      </c>
    </row>
    <row r="14834" customFormat="false" ht="13.8" hidden="false" customHeight="false" outlineLevel="0" collapsed="false">
      <c r="A14834" s="1" t="n">
        <f aca="false">'EDM Profile'!D14835+'EDM Profile'!E14835 + 15/86400</f>
        <v>44716.5418402778</v>
      </c>
      <c r="B14834" s="0" t="n">
        <f aca="false">'EDM Profile'!F14835</f>
        <v>26</v>
      </c>
    </row>
    <row r="14835" customFormat="false" ht="13.8" hidden="false" customHeight="false" outlineLevel="0" collapsed="false">
      <c r="A14835" s="1" t="n">
        <f aca="false">'EDM Profile'!D14836+'EDM Profile'!E14836 + 15/86400</f>
        <v>44716.5522569444</v>
      </c>
      <c r="B14835" s="0" t="n">
        <f aca="false">'EDM Profile'!F14836</f>
        <v>23</v>
      </c>
    </row>
    <row r="14836" customFormat="false" ht="13.8" hidden="false" customHeight="false" outlineLevel="0" collapsed="false">
      <c r="A14836" s="1" t="n">
        <f aca="false">'EDM Profile'!D14837+'EDM Profile'!E14837 + 15/86400</f>
        <v>44716.5626736111</v>
      </c>
      <c r="B14836" s="0" t="n">
        <f aca="false">'EDM Profile'!F14837</f>
        <v>15</v>
      </c>
    </row>
    <row r="14837" customFormat="false" ht="13.8" hidden="false" customHeight="false" outlineLevel="0" collapsed="false">
      <c r="A14837" s="1" t="n">
        <f aca="false">'EDM Profile'!D14838+'EDM Profile'!E14838 + 15/86400</f>
        <v>44716.5730902778</v>
      </c>
      <c r="B14837" s="0" t="n">
        <f aca="false">'EDM Profile'!F14838</f>
        <v>8</v>
      </c>
    </row>
    <row r="14838" customFormat="false" ht="13.8" hidden="false" customHeight="false" outlineLevel="0" collapsed="false">
      <c r="A14838" s="1" t="n">
        <f aca="false">'EDM Profile'!D14839+'EDM Profile'!E14839 + 15/86400</f>
        <v>44716.5835069444</v>
      </c>
      <c r="B14838" s="0" t="n">
        <f aca="false">'EDM Profile'!F14839</f>
        <v>0</v>
      </c>
    </row>
    <row r="14839" customFormat="false" ht="13.8" hidden="false" customHeight="false" outlineLevel="0" collapsed="false">
      <c r="A14839" s="1" t="n">
        <f aca="false">'EDM Profile'!D14840+'EDM Profile'!E14840 + 15/86400</f>
        <v>44716.5939236111</v>
      </c>
      <c r="B14839" s="0" t="n">
        <f aca="false">'EDM Profile'!F14840</f>
        <v>2</v>
      </c>
    </row>
    <row r="14840" customFormat="false" ht="13.8" hidden="false" customHeight="false" outlineLevel="0" collapsed="false">
      <c r="A14840" s="1" t="n">
        <f aca="false">'EDM Profile'!D14841+'EDM Profile'!E14841 + 15/86400</f>
        <v>44716.6043402778</v>
      </c>
      <c r="B14840" s="0" t="n">
        <f aca="false">'EDM Profile'!F14841</f>
        <v>0</v>
      </c>
    </row>
    <row r="14841" customFormat="false" ht="13.8" hidden="false" customHeight="false" outlineLevel="0" collapsed="false">
      <c r="A14841" s="1" t="n">
        <f aca="false">'EDM Profile'!D14842+'EDM Profile'!E14842 + 15/86400</f>
        <v>44716.6147569444</v>
      </c>
      <c r="B14841" s="0" t="n">
        <f aca="false">'EDM Profile'!F14842</f>
        <v>6</v>
      </c>
    </row>
    <row r="14842" customFormat="false" ht="13.8" hidden="false" customHeight="false" outlineLevel="0" collapsed="false">
      <c r="A14842" s="1" t="n">
        <f aca="false">'EDM Profile'!D14843+'EDM Profile'!E14843 + 15/86400</f>
        <v>44716.6251736111</v>
      </c>
      <c r="B14842" s="0" t="n">
        <f aca="false">'EDM Profile'!F14843</f>
        <v>4</v>
      </c>
    </row>
    <row r="14843" customFormat="false" ht="13.8" hidden="false" customHeight="false" outlineLevel="0" collapsed="false">
      <c r="A14843" s="1" t="n">
        <f aca="false">'EDM Profile'!D14844+'EDM Profile'!E14844 + 15/86400</f>
        <v>44716.6355902778</v>
      </c>
      <c r="B14843" s="0" t="n">
        <f aca="false">'EDM Profile'!F14844</f>
        <v>0</v>
      </c>
    </row>
    <row r="14844" customFormat="false" ht="13.8" hidden="false" customHeight="false" outlineLevel="0" collapsed="false">
      <c r="A14844" s="1" t="n">
        <f aca="false">'EDM Profile'!D14845+'EDM Profile'!E14845 + 15/86400</f>
        <v>44716.6460069444</v>
      </c>
      <c r="B14844" s="0" t="n">
        <f aca="false">'EDM Profile'!F14845</f>
        <v>1</v>
      </c>
    </row>
    <row r="14845" customFormat="false" ht="13.8" hidden="false" customHeight="false" outlineLevel="0" collapsed="false">
      <c r="A14845" s="1" t="n">
        <f aca="false">'EDM Profile'!D14846+'EDM Profile'!E14846 + 15/86400</f>
        <v>44716.6564236111</v>
      </c>
      <c r="B14845" s="0" t="n">
        <f aca="false">'EDM Profile'!F14846</f>
        <v>5</v>
      </c>
    </row>
    <row r="14846" customFormat="false" ht="13.8" hidden="false" customHeight="false" outlineLevel="0" collapsed="false">
      <c r="A14846" s="1" t="n">
        <f aca="false">'EDM Profile'!D14847+'EDM Profile'!E14847 + 15/86400</f>
        <v>44716.6668402778</v>
      </c>
      <c r="B14846" s="0" t="n">
        <f aca="false">'EDM Profile'!F14847</f>
        <v>7</v>
      </c>
    </row>
    <row r="14847" customFormat="false" ht="13.8" hidden="false" customHeight="false" outlineLevel="0" collapsed="false">
      <c r="A14847" s="1" t="n">
        <f aca="false">'EDM Profile'!D14848+'EDM Profile'!E14848 + 15/86400</f>
        <v>44716.6772569444</v>
      </c>
      <c r="B14847" s="0" t="n">
        <f aca="false">'EDM Profile'!F14848</f>
        <v>14</v>
      </c>
    </row>
    <row r="14848" customFormat="false" ht="13.8" hidden="false" customHeight="false" outlineLevel="0" collapsed="false">
      <c r="A14848" s="1" t="n">
        <f aca="false">'EDM Profile'!D14849+'EDM Profile'!E14849 + 15/86400</f>
        <v>44716.6876736111</v>
      </c>
      <c r="B14848" s="0" t="n">
        <f aca="false">'EDM Profile'!F14849</f>
        <v>11</v>
      </c>
    </row>
    <row r="14849" customFormat="false" ht="13.8" hidden="false" customHeight="false" outlineLevel="0" collapsed="false">
      <c r="A14849" s="1" t="n">
        <f aca="false">'EDM Profile'!D14850+'EDM Profile'!E14850 + 15/86400</f>
        <v>44716.6980902778</v>
      </c>
      <c r="B14849" s="0" t="n">
        <f aca="false">'EDM Profile'!F14850</f>
        <v>14</v>
      </c>
    </row>
    <row r="14850" customFormat="false" ht="13.8" hidden="false" customHeight="false" outlineLevel="0" collapsed="false">
      <c r="A14850" s="1" t="n">
        <f aca="false">'EDM Profile'!D14851+'EDM Profile'!E14851 + 15/86400</f>
        <v>44716.7085069444</v>
      </c>
      <c r="B14850" s="0" t="n">
        <f aca="false">'EDM Profile'!F14851</f>
        <v>20</v>
      </c>
    </row>
    <row r="14851" customFormat="false" ht="13.8" hidden="false" customHeight="false" outlineLevel="0" collapsed="false">
      <c r="A14851" s="1" t="n">
        <f aca="false">'EDM Profile'!D14852+'EDM Profile'!E14852 + 15/86400</f>
        <v>44716.7189236111</v>
      </c>
      <c r="B14851" s="0" t="n">
        <f aca="false">'EDM Profile'!F14852</f>
        <v>5</v>
      </c>
    </row>
    <row r="14852" customFormat="false" ht="13.8" hidden="false" customHeight="false" outlineLevel="0" collapsed="false">
      <c r="A14852" s="1" t="n">
        <f aca="false">'EDM Profile'!D14853+'EDM Profile'!E14853 + 15/86400</f>
        <v>44716.7293402778</v>
      </c>
      <c r="B14852" s="0" t="n">
        <f aca="false">'EDM Profile'!F14853</f>
        <v>19</v>
      </c>
    </row>
    <row r="14853" customFormat="false" ht="13.8" hidden="false" customHeight="false" outlineLevel="0" collapsed="false">
      <c r="A14853" s="1" t="n">
        <f aca="false">'EDM Profile'!D14854+'EDM Profile'!E14854 + 15/86400</f>
        <v>44716.7397569444</v>
      </c>
      <c r="B14853" s="0" t="n">
        <f aca="false">'EDM Profile'!F14854</f>
        <v>34</v>
      </c>
    </row>
    <row r="14854" customFormat="false" ht="13.8" hidden="false" customHeight="false" outlineLevel="0" collapsed="false">
      <c r="A14854" s="1" t="n">
        <f aca="false">'EDM Profile'!D14855+'EDM Profile'!E14855 + 15/86400</f>
        <v>44716.7501736111</v>
      </c>
      <c r="B14854" s="0" t="n">
        <f aca="false">'EDM Profile'!F14855</f>
        <v>31</v>
      </c>
    </row>
    <row r="14855" customFormat="false" ht="13.8" hidden="false" customHeight="false" outlineLevel="0" collapsed="false">
      <c r="A14855" s="1" t="n">
        <f aca="false">'EDM Profile'!D14856+'EDM Profile'!E14856 + 15/86400</f>
        <v>44716.7605902778</v>
      </c>
      <c r="B14855" s="0" t="n">
        <f aca="false">'EDM Profile'!F14856</f>
        <v>32</v>
      </c>
    </row>
    <row r="14856" customFormat="false" ht="13.8" hidden="false" customHeight="false" outlineLevel="0" collapsed="false">
      <c r="A14856" s="1" t="n">
        <f aca="false">'EDM Profile'!D14857+'EDM Profile'!E14857 + 15/86400</f>
        <v>44716.7710069444</v>
      </c>
      <c r="B14856" s="0" t="n">
        <f aca="false">'EDM Profile'!F14857</f>
        <v>29</v>
      </c>
    </row>
    <row r="14857" customFormat="false" ht="13.8" hidden="false" customHeight="false" outlineLevel="0" collapsed="false">
      <c r="A14857" s="1" t="n">
        <f aca="false">'EDM Profile'!D14858+'EDM Profile'!E14858 + 15/86400</f>
        <v>44716.7814236111</v>
      </c>
      <c r="B14857" s="0" t="n">
        <f aca="false">'EDM Profile'!F14858</f>
        <v>22</v>
      </c>
    </row>
    <row r="14858" customFormat="false" ht="13.8" hidden="false" customHeight="false" outlineLevel="0" collapsed="false">
      <c r="A14858" s="1" t="n">
        <f aca="false">'EDM Profile'!D14859+'EDM Profile'!E14859 + 15/86400</f>
        <v>44716.7918402778</v>
      </c>
      <c r="B14858" s="0" t="n">
        <f aca="false">'EDM Profile'!F14859</f>
        <v>16</v>
      </c>
    </row>
    <row r="14859" customFormat="false" ht="13.8" hidden="false" customHeight="false" outlineLevel="0" collapsed="false">
      <c r="A14859" s="1" t="n">
        <f aca="false">'EDM Profile'!D14860+'EDM Profile'!E14860 + 15/86400</f>
        <v>44716.8022569444</v>
      </c>
      <c r="B14859" s="0" t="n">
        <f aca="false">'EDM Profile'!F14860</f>
        <v>21</v>
      </c>
    </row>
    <row r="14860" customFormat="false" ht="13.8" hidden="false" customHeight="false" outlineLevel="0" collapsed="false">
      <c r="A14860" s="1" t="n">
        <f aca="false">'EDM Profile'!D14861+'EDM Profile'!E14861 + 15/86400</f>
        <v>44716.8126736111</v>
      </c>
      <c r="B14860" s="0" t="n">
        <f aca="false">'EDM Profile'!F14861</f>
        <v>22</v>
      </c>
    </row>
    <row r="14861" customFormat="false" ht="13.8" hidden="false" customHeight="false" outlineLevel="0" collapsed="false">
      <c r="A14861" s="1" t="n">
        <f aca="false">'EDM Profile'!D14862+'EDM Profile'!E14862 + 15/86400</f>
        <v>44716.8230902778</v>
      </c>
      <c r="B14861" s="0" t="n">
        <f aca="false">'EDM Profile'!F14862</f>
        <v>25</v>
      </c>
    </row>
    <row r="14862" customFormat="false" ht="13.8" hidden="false" customHeight="false" outlineLevel="0" collapsed="false">
      <c r="A14862" s="1" t="n">
        <f aca="false">'EDM Profile'!D14863+'EDM Profile'!E14863 + 15/86400</f>
        <v>44716.8335069444</v>
      </c>
      <c r="B14862" s="0" t="n">
        <f aca="false">'EDM Profile'!F14863</f>
        <v>24</v>
      </c>
    </row>
    <row r="14863" customFormat="false" ht="13.8" hidden="false" customHeight="false" outlineLevel="0" collapsed="false">
      <c r="A14863" s="1" t="n">
        <f aca="false">'EDM Profile'!D14864+'EDM Profile'!E14864 + 15/86400</f>
        <v>44716.8439236111</v>
      </c>
      <c r="B14863" s="0" t="n">
        <f aca="false">'EDM Profile'!F14864</f>
        <v>25</v>
      </c>
    </row>
    <row r="14864" customFormat="false" ht="13.8" hidden="false" customHeight="false" outlineLevel="0" collapsed="false">
      <c r="A14864" s="1" t="n">
        <f aca="false">'EDM Profile'!D14865+'EDM Profile'!E14865 + 15/86400</f>
        <v>44716.8543402778</v>
      </c>
      <c r="B14864" s="0" t="n">
        <f aca="false">'EDM Profile'!F14865</f>
        <v>25</v>
      </c>
    </row>
    <row r="14865" customFormat="false" ht="13.8" hidden="false" customHeight="false" outlineLevel="0" collapsed="false">
      <c r="A14865" s="1" t="n">
        <f aca="false">'EDM Profile'!D14866+'EDM Profile'!E14866 + 15/86400</f>
        <v>44716.8647569444</v>
      </c>
      <c r="B14865" s="0" t="n">
        <f aca="false">'EDM Profile'!F14866</f>
        <v>26</v>
      </c>
    </row>
    <row r="14866" customFormat="false" ht="13.8" hidden="false" customHeight="false" outlineLevel="0" collapsed="false">
      <c r="A14866" s="1" t="n">
        <f aca="false">'EDM Profile'!D14867+'EDM Profile'!E14867 + 15/86400</f>
        <v>44716.8751736111</v>
      </c>
      <c r="B14866" s="0" t="n">
        <f aca="false">'EDM Profile'!F14867</f>
        <v>24</v>
      </c>
    </row>
    <row r="14867" customFormat="false" ht="13.8" hidden="false" customHeight="false" outlineLevel="0" collapsed="false">
      <c r="A14867" s="1" t="n">
        <f aca="false">'EDM Profile'!D14868+'EDM Profile'!E14868 + 15/86400</f>
        <v>44716.8855902778</v>
      </c>
      <c r="B14867" s="0" t="n">
        <f aca="false">'EDM Profile'!F14868</f>
        <v>25</v>
      </c>
    </row>
    <row r="14868" customFormat="false" ht="13.8" hidden="false" customHeight="false" outlineLevel="0" collapsed="false">
      <c r="A14868" s="1" t="n">
        <f aca="false">'EDM Profile'!D14869+'EDM Profile'!E14869 + 15/86400</f>
        <v>44716.8960069444</v>
      </c>
      <c r="B14868" s="0" t="n">
        <f aca="false">'EDM Profile'!F14869</f>
        <v>25</v>
      </c>
    </row>
    <row r="14869" customFormat="false" ht="13.8" hidden="false" customHeight="false" outlineLevel="0" collapsed="false">
      <c r="A14869" s="1" t="n">
        <f aca="false">'EDM Profile'!D14870+'EDM Profile'!E14870 + 15/86400</f>
        <v>44716.9064236111</v>
      </c>
      <c r="B14869" s="0" t="n">
        <f aca="false">'EDM Profile'!F14870</f>
        <v>27</v>
      </c>
    </row>
    <row r="14870" customFormat="false" ht="13.8" hidden="false" customHeight="false" outlineLevel="0" collapsed="false">
      <c r="A14870" s="1" t="n">
        <f aca="false">'EDM Profile'!D14871+'EDM Profile'!E14871 + 15/86400</f>
        <v>44716.9168402778</v>
      </c>
      <c r="B14870" s="0" t="n">
        <f aca="false">'EDM Profile'!F14871</f>
        <v>27</v>
      </c>
    </row>
    <row r="14871" customFormat="false" ht="13.8" hidden="false" customHeight="false" outlineLevel="0" collapsed="false">
      <c r="A14871" s="1" t="n">
        <f aca="false">'EDM Profile'!D14872+'EDM Profile'!E14872 + 15/86400</f>
        <v>44716.9272569444</v>
      </c>
      <c r="B14871" s="0" t="n">
        <f aca="false">'EDM Profile'!F14872</f>
        <v>26</v>
      </c>
    </row>
    <row r="14872" customFormat="false" ht="13.8" hidden="false" customHeight="false" outlineLevel="0" collapsed="false">
      <c r="A14872" s="1" t="n">
        <f aca="false">'EDM Profile'!D14873+'EDM Profile'!E14873 + 15/86400</f>
        <v>44716.9376736111</v>
      </c>
      <c r="B14872" s="0" t="n">
        <f aca="false">'EDM Profile'!F14873</f>
        <v>23</v>
      </c>
    </row>
    <row r="14873" customFormat="false" ht="13.8" hidden="false" customHeight="false" outlineLevel="0" collapsed="false">
      <c r="A14873" s="1" t="n">
        <f aca="false">'EDM Profile'!D14874+'EDM Profile'!E14874 + 15/86400</f>
        <v>44716.9480902778</v>
      </c>
      <c r="B14873" s="0" t="n">
        <f aca="false">'EDM Profile'!F14874</f>
        <v>26</v>
      </c>
    </row>
    <row r="14874" customFormat="false" ht="13.8" hidden="false" customHeight="false" outlineLevel="0" collapsed="false">
      <c r="A14874" s="1" t="n">
        <f aca="false">'EDM Profile'!D14875+'EDM Profile'!E14875 + 15/86400</f>
        <v>44716.9585069444</v>
      </c>
      <c r="B14874" s="0" t="n">
        <f aca="false">'EDM Profile'!F14875</f>
        <v>23</v>
      </c>
    </row>
    <row r="14875" customFormat="false" ht="13.8" hidden="false" customHeight="false" outlineLevel="0" collapsed="false">
      <c r="A14875" s="1" t="n">
        <f aca="false">'EDM Profile'!D14876+'EDM Profile'!E14876 + 15/86400</f>
        <v>44716.9689236111</v>
      </c>
      <c r="B14875" s="0" t="n">
        <f aca="false">'EDM Profile'!F14876</f>
        <v>24</v>
      </c>
    </row>
    <row r="14876" customFormat="false" ht="13.8" hidden="false" customHeight="false" outlineLevel="0" collapsed="false">
      <c r="A14876" s="1" t="n">
        <f aca="false">'EDM Profile'!D14877+'EDM Profile'!E14877 + 15/86400</f>
        <v>44716.9793402778</v>
      </c>
      <c r="B14876" s="0" t="n">
        <f aca="false">'EDM Profile'!F14877</f>
        <v>23</v>
      </c>
    </row>
    <row r="14877" customFormat="false" ht="13.8" hidden="false" customHeight="false" outlineLevel="0" collapsed="false">
      <c r="A14877" s="1" t="n">
        <f aca="false">'EDM Profile'!D14878+'EDM Profile'!E14878 + 15/86400</f>
        <v>44716.9897569444</v>
      </c>
      <c r="B14877" s="0" t="n">
        <f aca="false">'EDM Profile'!F14878</f>
        <v>25</v>
      </c>
    </row>
    <row r="14878" customFormat="false" ht="13.8" hidden="false" customHeight="false" outlineLevel="0" collapsed="false">
      <c r="A14878" s="1" t="n">
        <f aca="false">'EDM Profile'!D14879+'EDM Profile'!E14879 + 15/86400</f>
        <v>44717.0001736111</v>
      </c>
      <c r="B14878" s="0" t="n">
        <f aca="false">'EDM Profile'!F14879</f>
        <v>24</v>
      </c>
    </row>
    <row r="14879" customFormat="false" ht="13.8" hidden="false" customHeight="false" outlineLevel="0" collapsed="false">
      <c r="A14879" s="1" t="n">
        <f aca="false">'EDM Profile'!D14880+'EDM Profile'!E14880 + 15/86400</f>
        <v>44717.0105902778</v>
      </c>
      <c r="B14879" s="0" t="n">
        <f aca="false">'EDM Profile'!F14880</f>
        <v>22</v>
      </c>
    </row>
    <row r="14880" customFormat="false" ht="13.8" hidden="false" customHeight="false" outlineLevel="0" collapsed="false">
      <c r="A14880" s="1" t="n">
        <f aca="false">'EDM Profile'!D14881+'EDM Profile'!E14881 + 15/86400</f>
        <v>44717.0210069444</v>
      </c>
      <c r="B14880" s="0" t="n">
        <f aca="false">'EDM Profile'!F14881</f>
        <v>25</v>
      </c>
    </row>
    <row r="14881" customFormat="false" ht="13.8" hidden="false" customHeight="false" outlineLevel="0" collapsed="false">
      <c r="A14881" s="1" t="n">
        <f aca="false">'EDM Profile'!D14882+'EDM Profile'!E14882 + 15/86400</f>
        <v>44717.0314236111</v>
      </c>
      <c r="B14881" s="0" t="n">
        <f aca="false">'EDM Profile'!F14882</f>
        <v>21</v>
      </c>
    </row>
    <row r="14882" customFormat="false" ht="13.8" hidden="false" customHeight="false" outlineLevel="0" collapsed="false">
      <c r="A14882" s="1" t="n">
        <f aca="false">'EDM Profile'!D14883+'EDM Profile'!E14883 + 15/86400</f>
        <v>44717.0418402778</v>
      </c>
      <c r="B14882" s="0" t="n">
        <f aca="false">'EDM Profile'!F14883</f>
        <v>23</v>
      </c>
    </row>
    <row r="14883" customFormat="false" ht="13.8" hidden="false" customHeight="false" outlineLevel="0" collapsed="false">
      <c r="A14883" s="1" t="n">
        <f aca="false">'EDM Profile'!D14884+'EDM Profile'!E14884 + 15/86400</f>
        <v>44717.0522569444</v>
      </c>
      <c r="B14883" s="0" t="n">
        <f aca="false">'EDM Profile'!F14884</f>
        <v>23</v>
      </c>
    </row>
    <row r="14884" customFormat="false" ht="13.8" hidden="false" customHeight="false" outlineLevel="0" collapsed="false">
      <c r="A14884" s="1" t="n">
        <f aca="false">'EDM Profile'!D14885+'EDM Profile'!E14885 + 15/86400</f>
        <v>44717.0626736111</v>
      </c>
      <c r="B14884" s="0" t="n">
        <f aca="false">'EDM Profile'!F14885</f>
        <v>22</v>
      </c>
    </row>
    <row r="14885" customFormat="false" ht="13.8" hidden="false" customHeight="false" outlineLevel="0" collapsed="false">
      <c r="A14885" s="1" t="n">
        <f aca="false">'EDM Profile'!D14886+'EDM Profile'!E14886 + 15/86400</f>
        <v>44717.0730902778</v>
      </c>
      <c r="B14885" s="0" t="n">
        <f aca="false">'EDM Profile'!F14886</f>
        <v>24</v>
      </c>
    </row>
    <row r="14886" customFormat="false" ht="13.8" hidden="false" customHeight="false" outlineLevel="0" collapsed="false">
      <c r="A14886" s="1" t="n">
        <f aca="false">'EDM Profile'!D14887+'EDM Profile'!E14887 + 15/86400</f>
        <v>44717.0835069444</v>
      </c>
      <c r="B14886" s="0" t="n">
        <f aca="false">'EDM Profile'!F14887</f>
        <v>22</v>
      </c>
    </row>
    <row r="14887" customFormat="false" ht="13.8" hidden="false" customHeight="false" outlineLevel="0" collapsed="false">
      <c r="A14887" s="1" t="n">
        <f aca="false">'EDM Profile'!D14888+'EDM Profile'!E14888 + 15/86400</f>
        <v>44717.0939236111</v>
      </c>
      <c r="B14887" s="0" t="n">
        <f aca="false">'EDM Profile'!F14888</f>
        <v>22</v>
      </c>
    </row>
    <row r="14888" customFormat="false" ht="13.8" hidden="false" customHeight="false" outlineLevel="0" collapsed="false">
      <c r="A14888" s="1" t="n">
        <f aca="false">'EDM Profile'!D14889+'EDM Profile'!E14889 + 15/86400</f>
        <v>44717.1043402778</v>
      </c>
      <c r="B14888" s="0" t="n">
        <f aca="false">'EDM Profile'!F14889</f>
        <v>22</v>
      </c>
    </row>
    <row r="14889" customFormat="false" ht="13.8" hidden="false" customHeight="false" outlineLevel="0" collapsed="false">
      <c r="A14889" s="1" t="n">
        <f aca="false">'EDM Profile'!D14890+'EDM Profile'!E14890 + 15/86400</f>
        <v>44717.1147569444</v>
      </c>
      <c r="B14889" s="0" t="n">
        <f aca="false">'EDM Profile'!F14890</f>
        <v>24</v>
      </c>
    </row>
    <row r="14890" customFormat="false" ht="13.8" hidden="false" customHeight="false" outlineLevel="0" collapsed="false">
      <c r="A14890" s="1" t="n">
        <f aca="false">'EDM Profile'!D14891+'EDM Profile'!E14891 + 15/86400</f>
        <v>44717.1251736111</v>
      </c>
      <c r="B14890" s="0" t="n">
        <f aca="false">'EDM Profile'!F14891</f>
        <v>22</v>
      </c>
    </row>
    <row r="14891" customFormat="false" ht="13.8" hidden="false" customHeight="false" outlineLevel="0" collapsed="false">
      <c r="A14891" s="1" t="n">
        <f aca="false">'EDM Profile'!D14892+'EDM Profile'!E14892 + 15/86400</f>
        <v>44717.1355902778</v>
      </c>
      <c r="B14891" s="0" t="n">
        <f aca="false">'EDM Profile'!F14892</f>
        <v>25</v>
      </c>
    </row>
    <row r="14892" customFormat="false" ht="13.8" hidden="false" customHeight="false" outlineLevel="0" collapsed="false">
      <c r="A14892" s="1" t="n">
        <f aca="false">'EDM Profile'!D14893+'EDM Profile'!E14893 + 15/86400</f>
        <v>44717.1460069444</v>
      </c>
      <c r="B14892" s="0" t="n">
        <f aca="false">'EDM Profile'!F14893</f>
        <v>22</v>
      </c>
    </row>
    <row r="14893" customFormat="false" ht="13.8" hidden="false" customHeight="false" outlineLevel="0" collapsed="false">
      <c r="A14893" s="1" t="n">
        <f aca="false">'EDM Profile'!D14894+'EDM Profile'!E14894 + 15/86400</f>
        <v>44717.1564236111</v>
      </c>
      <c r="B14893" s="0" t="n">
        <f aca="false">'EDM Profile'!F14894</f>
        <v>22</v>
      </c>
    </row>
    <row r="14894" customFormat="false" ht="13.8" hidden="false" customHeight="false" outlineLevel="0" collapsed="false">
      <c r="A14894" s="1" t="n">
        <f aca="false">'EDM Profile'!D14895+'EDM Profile'!E14895 + 15/86400</f>
        <v>44717.1668402778</v>
      </c>
      <c r="B14894" s="0" t="n">
        <f aca="false">'EDM Profile'!F14895</f>
        <v>20</v>
      </c>
    </row>
    <row r="14895" customFormat="false" ht="13.8" hidden="false" customHeight="false" outlineLevel="0" collapsed="false">
      <c r="A14895" s="1" t="n">
        <f aca="false">'EDM Profile'!D14896+'EDM Profile'!E14896 + 15/86400</f>
        <v>44717.1772569444</v>
      </c>
      <c r="B14895" s="0" t="n">
        <f aca="false">'EDM Profile'!F14896</f>
        <v>23</v>
      </c>
    </row>
    <row r="14896" customFormat="false" ht="13.8" hidden="false" customHeight="false" outlineLevel="0" collapsed="false">
      <c r="A14896" s="1" t="n">
        <f aca="false">'EDM Profile'!D14897+'EDM Profile'!E14897 + 15/86400</f>
        <v>44717.1876736111</v>
      </c>
      <c r="B14896" s="0" t="n">
        <f aca="false">'EDM Profile'!F14897</f>
        <v>22</v>
      </c>
    </row>
    <row r="14897" customFormat="false" ht="13.8" hidden="false" customHeight="false" outlineLevel="0" collapsed="false">
      <c r="A14897" s="1" t="n">
        <f aca="false">'EDM Profile'!D14898+'EDM Profile'!E14898 + 15/86400</f>
        <v>44717.1980902778</v>
      </c>
      <c r="B14897" s="0" t="n">
        <f aca="false">'EDM Profile'!F14898</f>
        <v>21</v>
      </c>
    </row>
    <row r="14898" customFormat="false" ht="13.8" hidden="false" customHeight="false" outlineLevel="0" collapsed="false">
      <c r="A14898" s="1" t="n">
        <f aca="false">'EDM Profile'!D14899+'EDM Profile'!E14899 + 15/86400</f>
        <v>44717.2085069444</v>
      </c>
      <c r="B14898" s="0" t="n">
        <f aca="false">'EDM Profile'!F14899</f>
        <v>20</v>
      </c>
    </row>
    <row r="14899" customFormat="false" ht="13.8" hidden="false" customHeight="false" outlineLevel="0" collapsed="false">
      <c r="A14899" s="1" t="n">
        <f aca="false">'EDM Profile'!D14900+'EDM Profile'!E14900 + 15/86400</f>
        <v>44717.2189236111</v>
      </c>
      <c r="B14899" s="0" t="n">
        <f aca="false">'EDM Profile'!F14900</f>
        <v>17</v>
      </c>
    </row>
    <row r="14900" customFormat="false" ht="13.8" hidden="false" customHeight="false" outlineLevel="0" collapsed="false">
      <c r="A14900" s="1" t="n">
        <f aca="false">'EDM Profile'!D14901+'EDM Profile'!E14901 + 15/86400</f>
        <v>44717.2293402778</v>
      </c>
      <c r="B14900" s="0" t="n">
        <f aca="false">'EDM Profile'!F14901</f>
        <v>17</v>
      </c>
    </row>
    <row r="14901" customFormat="false" ht="13.8" hidden="false" customHeight="false" outlineLevel="0" collapsed="false">
      <c r="A14901" s="1" t="n">
        <f aca="false">'EDM Profile'!D14902+'EDM Profile'!E14902 + 15/86400</f>
        <v>44717.2397569444</v>
      </c>
      <c r="B14901" s="0" t="n">
        <f aca="false">'EDM Profile'!F14902</f>
        <v>16</v>
      </c>
    </row>
    <row r="14902" customFormat="false" ht="13.8" hidden="false" customHeight="false" outlineLevel="0" collapsed="false">
      <c r="A14902" s="1" t="n">
        <f aca="false">'EDM Profile'!D14903+'EDM Profile'!E14903 + 15/86400</f>
        <v>44717.2501736111</v>
      </c>
      <c r="B14902" s="0" t="n">
        <f aca="false">'EDM Profile'!F14903</f>
        <v>13</v>
      </c>
    </row>
    <row r="14903" customFormat="false" ht="13.8" hidden="false" customHeight="false" outlineLevel="0" collapsed="false">
      <c r="A14903" s="1" t="n">
        <f aca="false">'EDM Profile'!D14904+'EDM Profile'!E14904 + 15/86400</f>
        <v>44717.2605902778</v>
      </c>
      <c r="B14903" s="0" t="n">
        <f aca="false">'EDM Profile'!F14904</f>
        <v>5</v>
      </c>
    </row>
    <row r="14904" customFormat="false" ht="13.8" hidden="false" customHeight="false" outlineLevel="0" collapsed="false">
      <c r="A14904" s="1" t="n">
        <f aca="false">'EDM Profile'!D14905+'EDM Profile'!E14905 + 15/86400</f>
        <v>44717.2710069444</v>
      </c>
      <c r="B14904" s="0" t="n">
        <f aca="false">'EDM Profile'!F14905</f>
        <v>4</v>
      </c>
    </row>
    <row r="14905" customFormat="false" ht="13.8" hidden="false" customHeight="false" outlineLevel="0" collapsed="false">
      <c r="A14905" s="1" t="n">
        <f aca="false">'EDM Profile'!D14906+'EDM Profile'!E14906 + 15/86400</f>
        <v>44717.2814236111</v>
      </c>
      <c r="B14905" s="0" t="n">
        <f aca="false">'EDM Profile'!F14906</f>
        <v>3</v>
      </c>
    </row>
    <row r="14906" customFormat="false" ht="13.8" hidden="false" customHeight="false" outlineLevel="0" collapsed="false">
      <c r="A14906" s="1" t="n">
        <f aca="false">'EDM Profile'!D14907+'EDM Profile'!E14907 + 15/86400</f>
        <v>44717.2918402778</v>
      </c>
      <c r="B14906" s="0" t="n">
        <f aca="false">'EDM Profile'!F14907</f>
        <v>0</v>
      </c>
    </row>
    <row r="14907" customFormat="false" ht="13.8" hidden="false" customHeight="false" outlineLevel="0" collapsed="false">
      <c r="A14907" s="1" t="n">
        <f aca="false">'EDM Profile'!D14908+'EDM Profile'!E14908 + 15/86400</f>
        <v>44717.3022569444</v>
      </c>
      <c r="B14907" s="0" t="n">
        <f aca="false">'EDM Profile'!F14908</f>
        <v>0</v>
      </c>
    </row>
    <row r="14908" customFormat="false" ht="13.8" hidden="false" customHeight="false" outlineLevel="0" collapsed="false">
      <c r="A14908" s="1" t="n">
        <f aca="false">'EDM Profile'!D14909+'EDM Profile'!E14909 + 15/86400</f>
        <v>44717.3126736111</v>
      </c>
      <c r="B14908" s="0" t="n">
        <f aca="false">'EDM Profile'!F14909</f>
        <v>8</v>
      </c>
    </row>
    <row r="14909" customFormat="false" ht="13.8" hidden="false" customHeight="false" outlineLevel="0" collapsed="false">
      <c r="A14909" s="1" t="n">
        <f aca="false">'EDM Profile'!D14910+'EDM Profile'!E14910 + 15/86400</f>
        <v>44717.3230902778</v>
      </c>
      <c r="B14909" s="0" t="n">
        <f aca="false">'EDM Profile'!F14910</f>
        <v>8</v>
      </c>
    </row>
    <row r="14910" customFormat="false" ht="13.8" hidden="false" customHeight="false" outlineLevel="0" collapsed="false">
      <c r="A14910" s="1" t="n">
        <f aca="false">'EDM Profile'!D14911+'EDM Profile'!E14911 + 15/86400</f>
        <v>44717.3335069444</v>
      </c>
      <c r="B14910" s="0" t="n">
        <f aca="false">'EDM Profile'!F14911</f>
        <v>5</v>
      </c>
    </row>
    <row r="14911" customFormat="false" ht="13.8" hidden="false" customHeight="false" outlineLevel="0" collapsed="false">
      <c r="A14911" s="1" t="n">
        <f aca="false">'EDM Profile'!D14912+'EDM Profile'!E14912 + 15/86400</f>
        <v>44717.3439236111</v>
      </c>
      <c r="B14911" s="0" t="n">
        <f aca="false">'EDM Profile'!F14912</f>
        <v>0</v>
      </c>
    </row>
    <row r="14912" customFormat="false" ht="13.8" hidden="false" customHeight="false" outlineLevel="0" collapsed="false">
      <c r="A14912" s="1" t="n">
        <f aca="false">'EDM Profile'!D14913+'EDM Profile'!E14913 + 15/86400</f>
        <v>44717.3543402778</v>
      </c>
      <c r="B14912" s="0" t="n">
        <f aca="false">'EDM Profile'!F14913</f>
        <v>0</v>
      </c>
    </row>
    <row r="14913" customFormat="false" ht="13.8" hidden="false" customHeight="false" outlineLevel="0" collapsed="false">
      <c r="A14913" s="1" t="n">
        <f aca="false">'EDM Profile'!D14914+'EDM Profile'!E14914 + 15/86400</f>
        <v>44717.3647569444</v>
      </c>
      <c r="B14913" s="0" t="n">
        <f aca="false">'EDM Profile'!F14914</f>
        <v>0</v>
      </c>
    </row>
    <row r="14914" customFormat="false" ht="13.8" hidden="false" customHeight="false" outlineLevel="0" collapsed="false">
      <c r="A14914" s="1" t="n">
        <f aca="false">'EDM Profile'!D14915+'EDM Profile'!E14915 + 15/86400</f>
        <v>44717.3751736111</v>
      </c>
      <c r="B14914" s="0" t="n">
        <f aca="false">'EDM Profile'!F14915</f>
        <v>0</v>
      </c>
    </row>
    <row r="14915" customFormat="false" ht="13.8" hidden="false" customHeight="false" outlineLevel="0" collapsed="false">
      <c r="A14915" s="1" t="n">
        <f aca="false">'EDM Profile'!D14916+'EDM Profile'!E14916 + 15/86400</f>
        <v>44717.3855902778</v>
      </c>
      <c r="B14915" s="0" t="n">
        <f aca="false">'EDM Profile'!F14916</f>
        <v>0</v>
      </c>
    </row>
    <row r="14916" customFormat="false" ht="13.8" hidden="false" customHeight="false" outlineLevel="0" collapsed="false">
      <c r="A14916" s="1" t="n">
        <f aca="false">'EDM Profile'!D14917+'EDM Profile'!E14917 + 15/86400</f>
        <v>44717.3960069444</v>
      </c>
      <c r="B14916" s="0" t="n">
        <f aca="false">'EDM Profile'!F14917</f>
        <v>0</v>
      </c>
    </row>
    <row r="14917" customFormat="false" ht="13.8" hidden="false" customHeight="false" outlineLevel="0" collapsed="false">
      <c r="A14917" s="1" t="n">
        <f aca="false">'EDM Profile'!D14918+'EDM Profile'!E14918 + 15/86400</f>
        <v>44717.4064236111</v>
      </c>
      <c r="B14917" s="0" t="n">
        <f aca="false">'EDM Profile'!F14918</f>
        <v>0</v>
      </c>
    </row>
    <row r="14918" customFormat="false" ht="13.8" hidden="false" customHeight="false" outlineLevel="0" collapsed="false">
      <c r="A14918" s="1" t="n">
        <f aca="false">'EDM Profile'!D14919+'EDM Profile'!E14919 + 15/86400</f>
        <v>44717.4168402778</v>
      </c>
      <c r="B14918" s="0" t="n">
        <f aca="false">'EDM Profile'!F14919</f>
        <v>0</v>
      </c>
    </row>
    <row r="14919" customFormat="false" ht="13.8" hidden="false" customHeight="false" outlineLevel="0" collapsed="false">
      <c r="A14919" s="1" t="n">
        <f aca="false">'EDM Profile'!D14920+'EDM Profile'!E14920 + 15/86400</f>
        <v>44717.4272569444</v>
      </c>
      <c r="B14919" s="0" t="n">
        <f aca="false">'EDM Profile'!F14920</f>
        <v>0</v>
      </c>
    </row>
    <row r="14920" customFormat="false" ht="13.8" hidden="false" customHeight="false" outlineLevel="0" collapsed="false">
      <c r="A14920" s="1" t="n">
        <f aca="false">'EDM Profile'!D14921+'EDM Profile'!E14921 + 15/86400</f>
        <v>44717.4376736111</v>
      </c>
      <c r="B14920" s="0" t="n">
        <f aca="false">'EDM Profile'!F14921</f>
        <v>0</v>
      </c>
    </row>
    <row r="14921" customFormat="false" ht="13.8" hidden="false" customHeight="false" outlineLevel="0" collapsed="false">
      <c r="A14921" s="1" t="n">
        <f aca="false">'EDM Profile'!D14922+'EDM Profile'!E14922 + 15/86400</f>
        <v>44717.4480902778</v>
      </c>
      <c r="B14921" s="0" t="n">
        <f aca="false">'EDM Profile'!F14922</f>
        <v>0</v>
      </c>
    </row>
    <row r="14922" customFormat="false" ht="13.8" hidden="false" customHeight="false" outlineLevel="0" collapsed="false">
      <c r="A14922" s="1" t="n">
        <f aca="false">'EDM Profile'!D14923+'EDM Profile'!E14923 + 15/86400</f>
        <v>44717.4585069444</v>
      </c>
      <c r="B14922" s="0" t="n">
        <f aca="false">'EDM Profile'!F14923</f>
        <v>0</v>
      </c>
    </row>
    <row r="14923" customFormat="false" ht="13.8" hidden="false" customHeight="false" outlineLevel="0" collapsed="false">
      <c r="A14923" s="1" t="n">
        <f aca="false">'EDM Profile'!D14924+'EDM Profile'!E14924 + 15/86400</f>
        <v>44717.4689236111</v>
      </c>
      <c r="B14923" s="0" t="n">
        <f aca="false">'EDM Profile'!F14924</f>
        <v>0</v>
      </c>
    </row>
    <row r="14924" customFormat="false" ht="13.8" hidden="false" customHeight="false" outlineLevel="0" collapsed="false">
      <c r="A14924" s="1" t="n">
        <f aca="false">'EDM Profile'!D14925+'EDM Profile'!E14925 + 15/86400</f>
        <v>44717.4793402778</v>
      </c>
      <c r="B14924" s="0" t="n">
        <f aca="false">'EDM Profile'!F14925</f>
        <v>0</v>
      </c>
    </row>
    <row r="14925" customFormat="false" ht="13.8" hidden="false" customHeight="false" outlineLevel="0" collapsed="false">
      <c r="A14925" s="1" t="n">
        <f aca="false">'EDM Profile'!D14926+'EDM Profile'!E14926 + 15/86400</f>
        <v>44717.4897569444</v>
      </c>
      <c r="B14925" s="0" t="n">
        <f aca="false">'EDM Profile'!F14926</f>
        <v>0</v>
      </c>
    </row>
    <row r="14926" customFormat="false" ht="13.8" hidden="false" customHeight="false" outlineLevel="0" collapsed="false">
      <c r="A14926" s="1" t="n">
        <f aca="false">'EDM Profile'!D14927+'EDM Profile'!E14927 + 15/86400</f>
        <v>44717.5001736111</v>
      </c>
      <c r="B14926" s="0" t="n">
        <f aca="false">'EDM Profile'!F14927</f>
        <v>0</v>
      </c>
    </row>
    <row r="14927" customFormat="false" ht="13.8" hidden="false" customHeight="false" outlineLevel="0" collapsed="false">
      <c r="A14927" s="1" t="n">
        <f aca="false">'EDM Profile'!D14928+'EDM Profile'!E14928 + 15/86400</f>
        <v>44717.5105902778</v>
      </c>
      <c r="B14927" s="0" t="n">
        <f aca="false">'EDM Profile'!F14928</f>
        <v>0</v>
      </c>
    </row>
    <row r="14928" customFormat="false" ht="13.8" hidden="false" customHeight="false" outlineLevel="0" collapsed="false">
      <c r="A14928" s="1" t="n">
        <f aca="false">'EDM Profile'!D14929+'EDM Profile'!E14929 + 15/86400</f>
        <v>44717.5210069444</v>
      </c>
      <c r="B14928" s="0" t="n">
        <f aca="false">'EDM Profile'!F14929</f>
        <v>0</v>
      </c>
    </row>
    <row r="14929" customFormat="false" ht="13.8" hidden="false" customHeight="false" outlineLevel="0" collapsed="false">
      <c r="A14929" s="1" t="n">
        <f aca="false">'EDM Profile'!D14930+'EDM Profile'!E14930 + 15/86400</f>
        <v>44717.5314236111</v>
      </c>
      <c r="B14929" s="0" t="n">
        <f aca="false">'EDM Profile'!F14930</f>
        <v>0</v>
      </c>
    </row>
    <row r="14930" customFormat="false" ht="13.8" hidden="false" customHeight="false" outlineLevel="0" collapsed="false">
      <c r="A14930" s="1" t="n">
        <f aca="false">'EDM Profile'!D14931+'EDM Profile'!E14931 + 15/86400</f>
        <v>44717.5418402778</v>
      </c>
      <c r="B14930" s="0" t="n">
        <f aca="false">'EDM Profile'!F14931</f>
        <v>0</v>
      </c>
    </row>
    <row r="14931" customFormat="false" ht="13.8" hidden="false" customHeight="false" outlineLevel="0" collapsed="false">
      <c r="A14931" s="1" t="n">
        <f aca="false">'EDM Profile'!D14932+'EDM Profile'!E14932 + 15/86400</f>
        <v>44717.5522569444</v>
      </c>
      <c r="B14931" s="0" t="n">
        <f aca="false">'EDM Profile'!F14932</f>
        <v>0</v>
      </c>
    </row>
    <row r="14932" customFormat="false" ht="13.8" hidden="false" customHeight="false" outlineLevel="0" collapsed="false">
      <c r="A14932" s="1" t="n">
        <f aca="false">'EDM Profile'!D14933+'EDM Profile'!E14933 + 15/86400</f>
        <v>44717.5626736111</v>
      </c>
      <c r="B14932" s="0" t="n">
        <f aca="false">'EDM Profile'!F14933</f>
        <v>0</v>
      </c>
    </row>
    <row r="14933" customFormat="false" ht="13.8" hidden="false" customHeight="false" outlineLevel="0" collapsed="false">
      <c r="A14933" s="1" t="n">
        <f aca="false">'EDM Profile'!D14934+'EDM Profile'!E14934 + 15/86400</f>
        <v>44717.5730902778</v>
      </c>
      <c r="B14933" s="0" t="n">
        <f aca="false">'EDM Profile'!F14934</f>
        <v>0</v>
      </c>
    </row>
    <row r="14934" customFormat="false" ht="13.8" hidden="false" customHeight="false" outlineLevel="0" collapsed="false">
      <c r="A14934" s="1" t="n">
        <f aca="false">'EDM Profile'!D14935+'EDM Profile'!E14935 + 15/86400</f>
        <v>44717.5835069444</v>
      </c>
      <c r="B14934" s="0" t="n">
        <f aca="false">'EDM Profile'!F14935</f>
        <v>0</v>
      </c>
    </row>
    <row r="14935" customFormat="false" ht="13.8" hidden="false" customHeight="false" outlineLevel="0" collapsed="false">
      <c r="A14935" s="1" t="n">
        <f aca="false">'EDM Profile'!D14936+'EDM Profile'!E14936 + 15/86400</f>
        <v>44717.5939236111</v>
      </c>
      <c r="B14935" s="0" t="n">
        <f aca="false">'EDM Profile'!F14936</f>
        <v>0</v>
      </c>
    </row>
    <row r="14936" customFormat="false" ht="13.8" hidden="false" customHeight="false" outlineLevel="0" collapsed="false">
      <c r="A14936" s="1" t="n">
        <f aca="false">'EDM Profile'!D14937+'EDM Profile'!E14937 + 15/86400</f>
        <v>44717.6043402778</v>
      </c>
      <c r="B14936" s="0" t="n">
        <f aca="false">'EDM Profile'!F14937</f>
        <v>0</v>
      </c>
    </row>
    <row r="14937" customFormat="false" ht="13.8" hidden="false" customHeight="false" outlineLevel="0" collapsed="false">
      <c r="A14937" s="1" t="n">
        <f aca="false">'EDM Profile'!D14938+'EDM Profile'!E14938 + 15/86400</f>
        <v>44717.6147569444</v>
      </c>
      <c r="B14937" s="0" t="n">
        <f aca="false">'EDM Profile'!F14938</f>
        <v>0</v>
      </c>
    </row>
    <row r="14938" customFormat="false" ht="13.8" hidden="false" customHeight="false" outlineLevel="0" collapsed="false">
      <c r="A14938" s="1" t="n">
        <f aca="false">'EDM Profile'!D14939+'EDM Profile'!E14939 + 15/86400</f>
        <v>44717.6251736111</v>
      </c>
      <c r="B14938" s="0" t="n">
        <f aca="false">'EDM Profile'!F14939</f>
        <v>0</v>
      </c>
    </row>
    <row r="14939" customFormat="false" ht="13.8" hidden="false" customHeight="false" outlineLevel="0" collapsed="false">
      <c r="A14939" s="1" t="n">
        <f aca="false">'EDM Profile'!D14940+'EDM Profile'!E14940 + 15/86400</f>
        <v>44717.6355902778</v>
      </c>
      <c r="B14939" s="0" t="n">
        <f aca="false">'EDM Profile'!F14940</f>
        <v>0</v>
      </c>
    </row>
    <row r="14940" customFormat="false" ht="13.8" hidden="false" customHeight="false" outlineLevel="0" collapsed="false">
      <c r="A14940" s="1" t="n">
        <f aca="false">'EDM Profile'!D14941+'EDM Profile'!E14941 + 15/86400</f>
        <v>44717.6460069444</v>
      </c>
      <c r="B14940" s="0" t="n">
        <f aca="false">'EDM Profile'!F14941</f>
        <v>0</v>
      </c>
    </row>
    <row r="14941" customFormat="false" ht="13.8" hidden="false" customHeight="false" outlineLevel="0" collapsed="false">
      <c r="A14941" s="1" t="n">
        <f aca="false">'EDM Profile'!D14942+'EDM Profile'!E14942 + 15/86400</f>
        <v>44717.6564236111</v>
      </c>
      <c r="B14941" s="0" t="n">
        <f aca="false">'EDM Profile'!F14942</f>
        <v>0</v>
      </c>
    </row>
    <row r="14942" customFormat="false" ht="13.8" hidden="false" customHeight="false" outlineLevel="0" collapsed="false">
      <c r="A14942" s="1" t="n">
        <f aca="false">'EDM Profile'!D14943+'EDM Profile'!E14943 + 15/86400</f>
        <v>44717.6668402778</v>
      </c>
      <c r="B14942" s="0" t="n">
        <f aca="false">'EDM Profile'!F14943</f>
        <v>0</v>
      </c>
    </row>
    <row r="14943" customFormat="false" ht="13.8" hidden="false" customHeight="false" outlineLevel="0" collapsed="false">
      <c r="A14943" s="1" t="n">
        <f aca="false">'EDM Profile'!D14944+'EDM Profile'!E14944 + 15/86400</f>
        <v>44717.6772569444</v>
      </c>
      <c r="B14943" s="0" t="n">
        <f aca="false">'EDM Profile'!F14944</f>
        <v>0</v>
      </c>
    </row>
    <row r="14944" customFormat="false" ht="13.8" hidden="false" customHeight="false" outlineLevel="0" collapsed="false">
      <c r="A14944" s="1" t="n">
        <f aca="false">'EDM Profile'!D14945+'EDM Profile'!E14945 + 15/86400</f>
        <v>44717.6876736111</v>
      </c>
      <c r="B14944" s="0" t="n">
        <f aca="false">'EDM Profile'!F14945</f>
        <v>0</v>
      </c>
    </row>
    <row r="14945" customFormat="false" ht="13.8" hidden="false" customHeight="false" outlineLevel="0" collapsed="false">
      <c r="A14945" s="1" t="n">
        <f aca="false">'EDM Profile'!D14946+'EDM Profile'!E14946 + 15/86400</f>
        <v>44717.6980902778</v>
      </c>
      <c r="B14945" s="0" t="n">
        <f aca="false">'EDM Profile'!F14946</f>
        <v>0</v>
      </c>
    </row>
    <row r="14946" customFormat="false" ht="13.8" hidden="false" customHeight="false" outlineLevel="0" collapsed="false">
      <c r="A14946" s="1" t="n">
        <f aca="false">'EDM Profile'!D14947+'EDM Profile'!E14947 + 15/86400</f>
        <v>44717.7085069444</v>
      </c>
      <c r="B14946" s="0" t="n">
        <f aca="false">'EDM Profile'!F14947</f>
        <v>0</v>
      </c>
    </row>
    <row r="14947" customFormat="false" ht="13.8" hidden="false" customHeight="false" outlineLevel="0" collapsed="false">
      <c r="A14947" s="1" t="n">
        <f aca="false">'EDM Profile'!D14948+'EDM Profile'!E14948 + 15/86400</f>
        <v>44717.7189236111</v>
      </c>
      <c r="B14947" s="0" t="n">
        <f aca="false">'EDM Profile'!F14948</f>
        <v>0</v>
      </c>
    </row>
    <row r="14948" customFormat="false" ht="13.8" hidden="false" customHeight="false" outlineLevel="0" collapsed="false">
      <c r="A14948" s="1" t="n">
        <f aca="false">'EDM Profile'!D14949+'EDM Profile'!E14949 + 15/86400</f>
        <v>44717.7293402778</v>
      </c>
      <c r="B14948" s="0" t="n">
        <f aca="false">'EDM Profile'!F14949</f>
        <v>0</v>
      </c>
    </row>
    <row r="14949" customFormat="false" ht="13.8" hidden="false" customHeight="false" outlineLevel="0" collapsed="false">
      <c r="A14949" s="1" t="n">
        <f aca="false">'EDM Profile'!D14950+'EDM Profile'!E14950 + 15/86400</f>
        <v>44717.7397569444</v>
      </c>
      <c r="B14949" s="0" t="n">
        <f aca="false">'EDM Profile'!F14950</f>
        <v>15</v>
      </c>
    </row>
    <row r="14950" customFormat="false" ht="13.8" hidden="false" customHeight="false" outlineLevel="0" collapsed="false">
      <c r="A14950" s="1" t="n">
        <f aca="false">'EDM Profile'!D14951+'EDM Profile'!E14951 + 15/86400</f>
        <v>44717.7501736111</v>
      </c>
      <c r="B14950" s="0" t="n">
        <f aca="false">'EDM Profile'!F14951</f>
        <v>25</v>
      </c>
    </row>
    <row r="14951" customFormat="false" ht="13.8" hidden="false" customHeight="false" outlineLevel="0" collapsed="false">
      <c r="A14951" s="1" t="n">
        <f aca="false">'EDM Profile'!D14952+'EDM Profile'!E14952 + 15/86400</f>
        <v>44717.7605902778</v>
      </c>
      <c r="B14951" s="0" t="n">
        <f aca="false">'EDM Profile'!F14952</f>
        <v>33</v>
      </c>
    </row>
    <row r="14952" customFormat="false" ht="13.8" hidden="false" customHeight="false" outlineLevel="0" collapsed="false">
      <c r="A14952" s="1" t="n">
        <f aca="false">'EDM Profile'!D14953+'EDM Profile'!E14953 + 15/86400</f>
        <v>44717.7710069444</v>
      </c>
      <c r="B14952" s="0" t="n">
        <f aca="false">'EDM Profile'!F14953</f>
        <v>28</v>
      </c>
    </row>
    <row r="14953" customFormat="false" ht="13.8" hidden="false" customHeight="false" outlineLevel="0" collapsed="false">
      <c r="A14953" s="1" t="n">
        <f aca="false">'EDM Profile'!D14954+'EDM Profile'!E14954 + 15/86400</f>
        <v>44717.7814236111</v>
      </c>
      <c r="B14953" s="0" t="n">
        <f aca="false">'EDM Profile'!F14954</f>
        <v>40</v>
      </c>
    </row>
    <row r="14954" customFormat="false" ht="13.8" hidden="false" customHeight="false" outlineLevel="0" collapsed="false">
      <c r="A14954" s="1" t="n">
        <f aca="false">'EDM Profile'!D14955+'EDM Profile'!E14955 + 15/86400</f>
        <v>44717.7918402778</v>
      </c>
      <c r="B14954" s="0" t="n">
        <f aca="false">'EDM Profile'!F14955</f>
        <v>39</v>
      </c>
    </row>
    <row r="14955" customFormat="false" ht="13.8" hidden="false" customHeight="false" outlineLevel="0" collapsed="false">
      <c r="A14955" s="1" t="n">
        <f aca="false">'EDM Profile'!D14956+'EDM Profile'!E14956 + 15/86400</f>
        <v>44717.8022569444</v>
      </c>
      <c r="B14955" s="0" t="n">
        <f aca="false">'EDM Profile'!F14956</f>
        <v>36</v>
      </c>
    </row>
    <row r="14956" customFormat="false" ht="13.8" hidden="false" customHeight="false" outlineLevel="0" collapsed="false">
      <c r="A14956" s="1" t="n">
        <f aca="false">'EDM Profile'!D14957+'EDM Profile'!E14957 + 15/86400</f>
        <v>44717.8126736111</v>
      </c>
      <c r="B14956" s="0" t="n">
        <f aca="false">'EDM Profile'!F14957</f>
        <v>40</v>
      </c>
    </row>
    <row r="14957" customFormat="false" ht="13.8" hidden="false" customHeight="false" outlineLevel="0" collapsed="false">
      <c r="A14957" s="1" t="n">
        <f aca="false">'EDM Profile'!D14958+'EDM Profile'!E14958 + 15/86400</f>
        <v>44717.8230902778</v>
      </c>
      <c r="B14957" s="0" t="n">
        <f aca="false">'EDM Profile'!F14958</f>
        <v>41</v>
      </c>
    </row>
    <row r="14958" customFormat="false" ht="13.8" hidden="false" customHeight="false" outlineLevel="0" collapsed="false">
      <c r="A14958" s="1" t="n">
        <f aca="false">'EDM Profile'!D14959+'EDM Profile'!E14959 + 15/86400</f>
        <v>44717.8335069444</v>
      </c>
      <c r="B14958" s="0" t="n">
        <f aca="false">'EDM Profile'!F14959</f>
        <v>52</v>
      </c>
    </row>
    <row r="14959" customFormat="false" ht="13.8" hidden="false" customHeight="false" outlineLevel="0" collapsed="false">
      <c r="A14959" s="1" t="n">
        <f aca="false">'EDM Profile'!D14960+'EDM Profile'!E14960 + 15/86400</f>
        <v>44717.8439236111</v>
      </c>
      <c r="B14959" s="0" t="n">
        <f aca="false">'EDM Profile'!F14960</f>
        <v>50</v>
      </c>
    </row>
    <row r="14960" customFormat="false" ht="13.8" hidden="false" customHeight="false" outlineLevel="0" collapsed="false">
      <c r="A14960" s="1" t="n">
        <f aca="false">'EDM Profile'!D14961+'EDM Profile'!E14961 + 15/86400</f>
        <v>44717.8543402778</v>
      </c>
      <c r="B14960" s="0" t="n">
        <f aca="false">'EDM Profile'!F14961</f>
        <v>50</v>
      </c>
    </row>
    <row r="14961" customFormat="false" ht="13.8" hidden="false" customHeight="false" outlineLevel="0" collapsed="false">
      <c r="A14961" s="1" t="n">
        <f aca="false">'EDM Profile'!D14962+'EDM Profile'!E14962 + 15/86400</f>
        <v>44717.8647569444</v>
      </c>
      <c r="B14961" s="0" t="n">
        <f aca="false">'EDM Profile'!F14962</f>
        <v>56</v>
      </c>
    </row>
    <row r="14962" customFormat="false" ht="13.8" hidden="false" customHeight="false" outlineLevel="0" collapsed="false">
      <c r="A14962" s="1" t="n">
        <f aca="false">'EDM Profile'!D14963+'EDM Profile'!E14963 + 15/86400</f>
        <v>44717.8751736111</v>
      </c>
      <c r="B14962" s="0" t="n">
        <f aca="false">'EDM Profile'!F14963</f>
        <v>56</v>
      </c>
    </row>
    <row r="14963" customFormat="false" ht="13.8" hidden="false" customHeight="false" outlineLevel="0" collapsed="false">
      <c r="A14963" s="1" t="n">
        <f aca="false">'EDM Profile'!D14964+'EDM Profile'!E14964 + 15/86400</f>
        <v>44717.8855902778</v>
      </c>
      <c r="B14963" s="0" t="n">
        <f aca="false">'EDM Profile'!F14964</f>
        <v>59</v>
      </c>
    </row>
    <row r="14964" customFormat="false" ht="13.8" hidden="false" customHeight="false" outlineLevel="0" collapsed="false">
      <c r="A14964" s="1" t="n">
        <f aca="false">'EDM Profile'!D14965+'EDM Profile'!E14965 + 15/86400</f>
        <v>44717.8960069444</v>
      </c>
      <c r="B14964" s="0" t="n">
        <f aca="false">'EDM Profile'!F14965</f>
        <v>56</v>
      </c>
    </row>
    <row r="14965" customFormat="false" ht="13.8" hidden="false" customHeight="false" outlineLevel="0" collapsed="false">
      <c r="A14965" s="1" t="n">
        <f aca="false">'EDM Profile'!D14966+'EDM Profile'!E14966 + 15/86400</f>
        <v>44717.9064236111</v>
      </c>
      <c r="B14965" s="0" t="n">
        <f aca="false">'EDM Profile'!F14966</f>
        <v>60</v>
      </c>
    </row>
    <row r="14966" customFormat="false" ht="13.8" hidden="false" customHeight="false" outlineLevel="0" collapsed="false">
      <c r="A14966" s="1" t="n">
        <f aca="false">'EDM Profile'!D14967+'EDM Profile'!E14967 + 15/86400</f>
        <v>44717.9168402778</v>
      </c>
      <c r="B14966" s="0" t="n">
        <f aca="false">'EDM Profile'!F14967</f>
        <v>55</v>
      </c>
    </row>
    <row r="14967" customFormat="false" ht="13.8" hidden="false" customHeight="false" outlineLevel="0" collapsed="false">
      <c r="A14967" s="1" t="n">
        <f aca="false">'EDM Profile'!D14968+'EDM Profile'!E14968 + 15/86400</f>
        <v>44717.9272569444</v>
      </c>
      <c r="B14967" s="0" t="n">
        <f aca="false">'EDM Profile'!F14968</f>
        <v>56</v>
      </c>
    </row>
    <row r="14968" customFormat="false" ht="13.8" hidden="false" customHeight="false" outlineLevel="0" collapsed="false">
      <c r="A14968" s="1" t="n">
        <f aca="false">'EDM Profile'!D14969+'EDM Profile'!E14969 + 15/86400</f>
        <v>44717.9376736111</v>
      </c>
      <c r="B14968" s="0" t="n">
        <f aca="false">'EDM Profile'!F14969</f>
        <v>56</v>
      </c>
    </row>
    <row r="14969" customFormat="false" ht="13.8" hidden="false" customHeight="false" outlineLevel="0" collapsed="false">
      <c r="A14969" s="1" t="n">
        <f aca="false">'EDM Profile'!D14970+'EDM Profile'!E14970 + 15/86400</f>
        <v>44717.9480902778</v>
      </c>
      <c r="B14969" s="0" t="n">
        <f aca="false">'EDM Profile'!F14970</f>
        <v>55</v>
      </c>
    </row>
    <row r="14970" customFormat="false" ht="13.8" hidden="false" customHeight="false" outlineLevel="0" collapsed="false">
      <c r="A14970" s="1" t="n">
        <f aca="false">'EDM Profile'!D14971+'EDM Profile'!E14971 + 15/86400</f>
        <v>44717.9585069444</v>
      </c>
      <c r="B14970" s="0" t="n">
        <f aca="false">'EDM Profile'!F14971</f>
        <v>53</v>
      </c>
    </row>
    <row r="14971" customFormat="false" ht="13.8" hidden="false" customHeight="false" outlineLevel="0" collapsed="false">
      <c r="A14971" s="1" t="n">
        <f aca="false">'EDM Profile'!D14972+'EDM Profile'!E14972 + 15/86400</f>
        <v>44717.9689236111</v>
      </c>
      <c r="B14971" s="0" t="n">
        <f aca="false">'EDM Profile'!F14972</f>
        <v>52</v>
      </c>
    </row>
    <row r="14972" customFormat="false" ht="13.8" hidden="false" customHeight="false" outlineLevel="0" collapsed="false">
      <c r="A14972" s="1" t="n">
        <f aca="false">'EDM Profile'!D14973+'EDM Profile'!E14973 + 15/86400</f>
        <v>44717.9793402778</v>
      </c>
      <c r="B14972" s="0" t="n">
        <f aca="false">'EDM Profile'!F14973</f>
        <v>56</v>
      </c>
    </row>
    <row r="14973" customFormat="false" ht="13.8" hidden="false" customHeight="false" outlineLevel="0" collapsed="false">
      <c r="A14973" s="1" t="n">
        <f aca="false">'EDM Profile'!D14974+'EDM Profile'!E14974 + 15/86400</f>
        <v>44717.9897569444</v>
      </c>
      <c r="B14973" s="0" t="n">
        <f aca="false">'EDM Profile'!F14974</f>
        <v>53</v>
      </c>
    </row>
    <row r="14974" customFormat="false" ht="13.8" hidden="false" customHeight="false" outlineLevel="0" collapsed="false">
      <c r="A14974" s="1" t="n">
        <f aca="false">'EDM Profile'!D14975+'EDM Profile'!E14975 + 15/86400</f>
        <v>44718.0001736111</v>
      </c>
      <c r="B14974" s="0" t="n">
        <f aca="false">'EDM Profile'!F14975</f>
        <v>46</v>
      </c>
    </row>
    <row r="14975" customFormat="false" ht="13.8" hidden="false" customHeight="false" outlineLevel="0" collapsed="false">
      <c r="A14975" s="1" t="n">
        <f aca="false">'EDM Profile'!D14976+'EDM Profile'!E14976 + 15/86400</f>
        <v>44718.0105902778</v>
      </c>
      <c r="B14975" s="0" t="n">
        <f aca="false">'EDM Profile'!F14976</f>
        <v>50</v>
      </c>
    </row>
    <row r="14976" customFormat="false" ht="13.8" hidden="false" customHeight="false" outlineLevel="0" collapsed="false">
      <c r="A14976" s="1" t="n">
        <f aca="false">'EDM Profile'!D14977+'EDM Profile'!E14977 + 15/86400</f>
        <v>44718.0210069444</v>
      </c>
      <c r="B14976" s="0" t="n">
        <f aca="false">'EDM Profile'!F14977</f>
        <v>49</v>
      </c>
    </row>
    <row r="14977" customFormat="false" ht="13.8" hidden="false" customHeight="false" outlineLevel="0" collapsed="false">
      <c r="A14977" s="1" t="n">
        <f aca="false">'EDM Profile'!D14978+'EDM Profile'!E14978 + 15/86400</f>
        <v>44718.0314236111</v>
      </c>
      <c r="B14977" s="0" t="n">
        <f aca="false">'EDM Profile'!F14978</f>
        <v>49</v>
      </c>
    </row>
    <row r="14978" customFormat="false" ht="13.8" hidden="false" customHeight="false" outlineLevel="0" collapsed="false">
      <c r="A14978" s="1" t="n">
        <f aca="false">'EDM Profile'!D14979+'EDM Profile'!E14979 + 15/86400</f>
        <v>44718.0418402778</v>
      </c>
      <c r="B14978" s="0" t="n">
        <f aca="false">'EDM Profile'!F14979</f>
        <v>46</v>
      </c>
    </row>
    <row r="14979" customFormat="false" ht="13.8" hidden="false" customHeight="false" outlineLevel="0" collapsed="false">
      <c r="A14979" s="1" t="n">
        <f aca="false">'EDM Profile'!D14980+'EDM Profile'!E14980 + 15/86400</f>
        <v>44718.0522569444</v>
      </c>
      <c r="B14979" s="0" t="n">
        <f aca="false">'EDM Profile'!F14980</f>
        <v>40</v>
      </c>
    </row>
    <row r="14980" customFormat="false" ht="13.8" hidden="false" customHeight="false" outlineLevel="0" collapsed="false">
      <c r="A14980" s="1" t="n">
        <f aca="false">'EDM Profile'!D14981+'EDM Profile'!E14981 + 15/86400</f>
        <v>44718.0626736111</v>
      </c>
      <c r="B14980" s="0" t="n">
        <f aca="false">'EDM Profile'!F14981</f>
        <v>38</v>
      </c>
    </row>
    <row r="14981" customFormat="false" ht="13.8" hidden="false" customHeight="false" outlineLevel="0" collapsed="false">
      <c r="A14981" s="1" t="n">
        <f aca="false">'EDM Profile'!D14982+'EDM Profile'!E14982 + 15/86400</f>
        <v>44718.0730902778</v>
      </c>
      <c r="B14981" s="0" t="n">
        <f aca="false">'EDM Profile'!F14982</f>
        <v>32</v>
      </c>
    </row>
    <row r="14982" customFormat="false" ht="13.8" hidden="false" customHeight="false" outlineLevel="0" collapsed="false">
      <c r="A14982" s="1" t="n">
        <f aca="false">'EDM Profile'!D14983+'EDM Profile'!E14983 + 15/86400</f>
        <v>44718.0835069444</v>
      </c>
      <c r="B14982" s="0" t="n">
        <f aca="false">'EDM Profile'!F14983</f>
        <v>16</v>
      </c>
    </row>
    <row r="14983" customFormat="false" ht="13.8" hidden="false" customHeight="false" outlineLevel="0" collapsed="false">
      <c r="A14983" s="1" t="n">
        <f aca="false">'EDM Profile'!D14984+'EDM Profile'!E14984 + 15/86400</f>
        <v>44718.0939236111</v>
      </c>
      <c r="B14983" s="0" t="n">
        <f aca="false">'EDM Profile'!F14984</f>
        <v>17</v>
      </c>
    </row>
    <row r="14984" customFormat="false" ht="13.8" hidden="false" customHeight="false" outlineLevel="0" collapsed="false">
      <c r="A14984" s="1" t="n">
        <f aca="false">'EDM Profile'!D14985+'EDM Profile'!E14985 + 15/86400</f>
        <v>44718.1043402778</v>
      </c>
      <c r="B14984" s="0" t="n">
        <f aca="false">'EDM Profile'!F14985</f>
        <v>18</v>
      </c>
    </row>
    <row r="14985" customFormat="false" ht="13.8" hidden="false" customHeight="false" outlineLevel="0" collapsed="false">
      <c r="A14985" s="1" t="n">
        <f aca="false">'EDM Profile'!D14986+'EDM Profile'!E14986 + 15/86400</f>
        <v>44718.1147569444</v>
      </c>
      <c r="B14985" s="0" t="n">
        <f aca="false">'EDM Profile'!F14986</f>
        <v>15</v>
      </c>
    </row>
    <row r="14986" customFormat="false" ht="13.8" hidden="false" customHeight="false" outlineLevel="0" collapsed="false">
      <c r="A14986" s="1" t="n">
        <f aca="false">'EDM Profile'!D14987+'EDM Profile'!E14987 + 15/86400</f>
        <v>44718.1251736111</v>
      </c>
      <c r="B14986" s="0" t="n">
        <f aca="false">'EDM Profile'!F14987</f>
        <v>18</v>
      </c>
    </row>
    <row r="14987" customFormat="false" ht="13.8" hidden="false" customHeight="false" outlineLevel="0" collapsed="false">
      <c r="A14987" s="1" t="n">
        <f aca="false">'EDM Profile'!D14988+'EDM Profile'!E14988 + 15/86400</f>
        <v>44718.1355902778</v>
      </c>
      <c r="B14987" s="0" t="n">
        <f aca="false">'EDM Profile'!F14988</f>
        <v>15</v>
      </c>
    </row>
    <row r="14988" customFormat="false" ht="13.8" hidden="false" customHeight="false" outlineLevel="0" collapsed="false">
      <c r="A14988" s="1" t="n">
        <f aca="false">'EDM Profile'!D14989+'EDM Profile'!E14989 + 15/86400</f>
        <v>44718.1460069444</v>
      </c>
      <c r="B14988" s="0" t="n">
        <f aca="false">'EDM Profile'!F14989</f>
        <v>17</v>
      </c>
    </row>
    <row r="14989" customFormat="false" ht="13.8" hidden="false" customHeight="false" outlineLevel="0" collapsed="false">
      <c r="A14989" s="1" t="n">
        <f aca="false">'EDM Profile'!D14990+'EDM Profile'!E14990 + 15/86400</f>
        <v>44718.1564236111</v>
      </c>
      <c r="B14989" s="0" t="n">
        <f aca="false">'EDM Profile'!F14990</f>
        <v>18</v>
      </c>
    </row>
    <row r="14990" customFormat="false" ht="13.8" hidden="false" customHeight="false" outlineLevel="0" collapsed="false">
      <c r="A14990" s="1" t="n">
        <f aca="false">'EDM Profile'!D14991+'EDM Profile'!E14991 + 15/86400</f>
        <v>44718.1668402778</v>
      </c>
      <c r="B14990" s="0" t="n">
        <f aca="false">'EDM Profile'!F14991</f>
        <v>15</v>
      </c>
    </row>
    <row r="14991" customFormat="false" ht="13.8" hidden="false" customHeight="false" outlineLevel="0" collapsed="false">
      <c r="A14991" s="1" t="n">
        <f aca="false">'EDM Profile'!D14992+'EDM Profile'!E14992 + 15/86400</f>
        <v>44718.1772569444</v>
      </c>
      <c r="B14991" s="0" t="n">
        <f aca="false">'EDM Profile'!F14992</f>
        <v>23</v>
      </c>
    </row>
    <row r="14992" customFormat="false" ht="13.8" hidden="false" customHeight="false" outlineLevel="0" collapsed="false">
      <c r="A14992" s="1" t="n">
        <f aca="false">'EDM Profile'!D14993+'EDM Profile'!E14993 + 15/86400</f>
        <v>44718.1876736111</v>
      </c>
      <c r="B14992" s="0" t="n">
        <f aca="false">'EDM Profile'!F14993</f>
        <v>23</v>
      </c>
    </row>
    <row r="14993" customFormat="false" ht="13.8" hidden="false" customHeight="false" outlineLevel="0" collapsed="false">
      <c r="A14993" s="1" t="n">
        <f aca="false">'EDM Profile'!D14994+'EDM Profile'!E14994 + 15/86400</f>
        <v>44718.1980902778</v>
      </c>
      <c r="B14993" s="0" t="n">
        <f aca="false">'EDM Profile'!F14994</f>
        <v>61</v>
      </c>
    </row>
    <row r="14994" customFormat="false" ht="13.8" hidden="false" customHeight="false" outlineLevel="0" collapsed="false">
      <c r="A14994" s="1" t="n">
        <f aca="false">'EDM Profile'!D14995+'EDM Profile'!E14995 + 15/86400</f>
        <v>44718.2085069444</v>
      </c>
      <c r="B14994" s="0" t="n">
        <f aca="false">'EDM Profile'!F14995</f>
        <v>176</v>
      </c>
    </row>
    <row r="14995" customFormat="false" ht="13.8" hidden="false" customHeight="false" outlineLevel="0" collapsed="false">
      <c r="A14995" s="1" t="n">
        <f aca="false">'EDM Profile'!D14996+'EDM Profile'!E14996 + 15/86400</f>
        <v>44718.2189236111</v>
      </c>
      <c r="B14995" s="0" t="n">
        <f aca="false">'EDM Profile'!F14996</f>
        <v>210</v>
      </c>
    </row>
    <row r="14996" customFormat="false" ht="13.8" hidden="false" customHeight="false" outlineLevel="0" collapsed="false">
      <c r="A14996" s="1" t="n">
        <f aca="false">'EDM Profile'!D14997+'EDM Profile'!E14997 + 15/86400</f>
        <v>44718.2293402778</v>
      </c>
      <c r="B14996" s="0" t="n">
        <f aca="false">'EDM Profile'!F14997</f>
        <v>224</v>
      </c>
    </row>
    <row r="14997" customFormat="false" ht="13.8" hidden="false" customHeight="false" outlineLevel="0" collapsed="false">
      <c r="A14997" s="1" t="n">
        <f aca="false">'EDM Profile'!D14998+'EDM Profile'!E14998 + 15/86400</f>
        <v>44718.2397569444</v>
      </c>
      <c r="B14997" s="0" t="n">
        <f aca="false">'EDM Profile'!F14998</f>
        <v>244</v>
      </c>
    </row>
    <row r="14998" customFormat="false" ht="13.8" hidden="false" customHeight="false" outlineLevel="0" collapsed="false">
      <c r="A14998" s="1" t="n">
        <f aca="false">'EDM Profile'!D14999+'EDM Profile'!E14999 + 15/86400</f>
        <v>44718.2501736111</v>
      </c>
      <c r="B14998" s="0" t="n">
        <f aca="false">'EDM Profile'!F14999</f>
        <v>296</v>
      </c>
    </row>
    <row r="14999" customFormat="false" ht="13.8" hidden="false" customHeight="false" outlineLevel="0" collapsed="false">
      <c r="A14999" s="1" t="n">
        <f aca="false">'EDM Profile'!D15000+'EDM Profile'!E15000 + 15/86400</f>
        <v>44718.2605902778</v>
      </c>
      <c r="B14999" s="0" t="n">
        <f aca="false">'EDM Profile'!F15000</f>
        <v>349</v>
      </c>
    </row>
    <row r="15000" customFormat="false" ht="13.8" hidden="false" customHeight="false" outlineLevel="0" collapsed="false">
      <c r="A15000" s="1" t="n">
        <f aca="false">'EDM Profile'!D15001+'EDM Profile'!E15001 + 15/86400</f>
        <v>44718.2710069444</v>
      </c>
      <c r="B15000" s="0" t="n">
        <f aca="false">'EDM Profile'!F15001</f>
        <v>359</v>
      </c>
    </row>
    <row r="15001" customFormat="false" ht="13.8" hidden="false" customHeight="false" outlineLevel="0" collapsed="false">
      <c r="A15001" s="1" t="n">
        <f aca="false">'EDM Profile'!D15002+'EDM Profile'!E15002 + 15/86400</f>
        <v>44718.2814236111</v>
      </c>
      <c r="B15001" s="0" t="n">
        <f aca="false">'EDM Profile'!F15002</f>
        <v>383</v>
      </c>
    </row>
    <row r="15002" customFormat="false" ht="13.8" hidden="false" customHeight="false" outlineLevel="0" collapsed="false">
      <c r="A15002" s="1" t="n">
        <f aca="false">'EDM Profile'!D15003+'EDM Profile'!E15003 + 15/86400</f>
        <v>44718.2918402778</v>
      </c>
      <c r="B15002" s="0" t="n">
        <f aca="false">'EDM Profile'!F15003</f>
        <v>388</v>
      </c>
    </row>
    <row r="15003" customFormat="false" ht="13.8" hidden="false" customHeight="false" outlineLevel="0" collapsed="false">
      <c r="A15003" s="1" t="n">
        <f aca="false">'EDM Profile'!D15004+'EDM Profile'!E15004 + 15/86400</f>
        <v>44718.3022569444</v>
      </c>
      <c r="B15003" s="0" t="n">
        <f aca="false">'EDM Profile'!F15004</f>
        <v>395</v>
      </c>
    </row>
    <row r="15004" customFormat="false" ht="13.8" hidden="false" customHeight="false" outlineLevel="0" collapsed="false">
      <c r="A15004" s="1" t="n">
        <f aca="false">'EDM Profile'!D15005+'EDM Profile'!E15005 + 15/86400</f>
        <v>44718.3126736111</v>
      </c>
      <c r="B15004" s="0" t="n">
        <f aca="false">'EDM Profile'!F15005</f>
        <v>385</v>
      </c>
    </row>
    <row r="15005" customFormat="false" ht="13.8" hidden="false" customHeight="false" outlineLevel="0" collapsed="false">
      <c r="A15005" s="1" t="n">
        <f aca="false">'EDM Profile'!D15006+'EDM Profile'!E15006 + 15/86400</f>
        <v>44718.3230902778</v>
      </c>
      <c r="B15005" s="0" t="n">
        <f aca="false">'EDM Profile'!F15006</f>
        <v>379</v>
      </c>
    </row>
    <row r="15006" customFormat="false" ht="13.8" hidden="false" customHeight="false" outlineLevel="0" collapsed="false">
      <c r="A15006" s="1" t="n">
        <f aca="false">'EDM Profile'!D15007+'EDM Profile'!E15007 + 15/86400</f>
        <v>44718.3335069444</v>
      </c>
      <c r="B15006" s="0" t="n">
        <f aca="false">'EDM Profile'!F15007</f>
        <v>381</v>
      </c>
    </row>
    <row r="15007" customFormat="false" ht="13.8" hidden="false" customHeight="false" outlineLevel="0" collapsed="false">
      <c r="A15007" s="1" t="n">
        <f aca="false">'EDM Profile'!D15008+'EDM Profile'!E15008 + 15/86400</f>
        <v>44718.3439236111</v>
      </c>
      <c r="B15007" s="0" t="n">
        <f aca="false">'EDM Profile'!F15008</f>
        <v>363</v>
      </c>
    </row>
    <row r="15008" customFormat="false" ht="13.8" hidden="false" customHeight="false" outlineLevel="0" collapsed="false">
      <c r="A15008" s="1" t="n">
        <f aca="false">'EDM Profile'!D15009+'EDM Profile'!E15009 + 15/86400</f>
        <v>44718.3543402778</v>
      </c>
      <c r="B15008" s="0" t="n">
        <f aca="false">'EDM Profile'!F15009</f>
        <v>360</v>
      </c>
    </row>
    <row r="15009" customFormat="false" ht="13.8" hidden="false" customHeight="false" outlineLevel="0" collapsed="false">
      <c r="A15009" s="1" t="n">
        <f aca="false">'EDM Profile'!D15010+'EDM Profile'!E15010 + 15/86400</f>
        <v>44718.3647569444</v>
      </c>
      <c r="B15009" s="0" t="n">
        <f aca="false">'EDM Profile'!F15010</f>
        <v>358</v>
      </c>
    </row>
    <row r="15010" customFormat="false" ht="13.8" hidden="false" customHeight="false" outlineLevel="0" collapsed="false">
      <c r="A15010" s="1" t="n">
        <f aca="false">'EDM Profile'!D15011+'EDM Profile'!E15011 + 15/86400</f>
        <v>44718.3751736111</v>
      </c>
      <c r="B15010" s="0" t="n">
        <f aca="false">'EDM Profile'!F15011</f>
        <v>295</v>
      </c>
    </row>
    <row r="15011" customFormat="false" ht="13.8" hidden="false" customHeight="false" outlineLevel="0" collapsed="false">
      <c r="A15011" s="1" t="n">
        <f aca="false">'EDM Profile'!D15012+'EDM Profile'!E15012 + 15/86400</f>
        <v>44718.3855902778</v>
      </c>
      <c r="B15011" s="0" t="n">
        <f aca="false">'EDM Profile'!F15012</f>
        <v>367</v>
      </c>
    </row>
    <row r="15012" customFormat="false" ht="13.8" hidden="false" customHeight="false" outlineLevel="0" collapsed="false">
      <c r="A15012" s="1" t="n">
        <f aca="false">'EDM Profile'!D15013+'EDM Profile'!E15013 + 15/86400</f>
        <v>44718.3960069444</v>
      </c>
      <c r="B15012" s="0" t="n">
        <f aca="false">'EDM Profile'!F15013</f>
        <v>392</v>
      </c>
    </row>
    <row r="15013" customFormat="false" ht="13.8" hidden="false" customHeight="false" outlineLevel="0" collapsed="false">
      <c r="A15013" s="1" t="n">
        <f aca="false">'EDM Profile'!D15014+'EDM Profile'!E15014 + 15/86400</f>
        <v>44718.4064236111</v>
      </c>
      <c r="B15013" s="0" t="n">
        <f aca="false">'EDM Profile'!F15014</f>
        <v>389</v>
      </c>
    </row>
    <row r="15014" customFormat="false" ht="13.8" hidden="false" customHeight="false" outlineLevel="0" collapsed="false">
      <c r="A15014" s="1" t="n">
        <f aca="false">'EDM Profile'!D15015+'EDM Profile'!E15015 + 15/86400</f>
        <v>44718.4168402778</v>
      </c>
      <c r="B15014" s="0" t="n">
        <f aca="false">'EDM Profile'!F15015</f>
        <v>378</v>
      </c>
    </row>
    <row r="15015" customFormat="false" ht="13.8" hidden="false" customHeight="false" outlineLevel="0" collapsed="false">
      <c r="A15015" s="1" t="n">
        <f aca="false">'EDM Profile'!D15016+'EDM Profile'!E15016 + 15/86400</f>
        <v>44718.4272569444</v>
      </c>
      <c r="B15015" s="0" t="n">
        <f aca="false">'EDM Profile'!F15016</f>
        <v>376</v>
      </c>
    </row>
    <row r="15016" customFormat="false" ht="13.8" hidden="false" customHeight="false" outlineLevel="0" collapsed="false">
      <c r="A15016" s="1" t="n">
        <f aca="false">'EDM Profile'!D15017+'EDM Profile'!E15017 + 15/86400</f>
        <v>44718.4376736111</v>
      </c>
      <c r="B15016" s="0" t="n">
        <f aca="false">'EDM Profile'!F15017</f>
        <v>375</v>
      </c>
    </row>
    <row r="15017" customFormat="false" ht="13.8" hidden="false" customHeight="false" outlineLevel="0" collapsed="false">
      <c r="A15017" s="1" t="n">
        <f aca="false">'EDM Profile'!D15018+'EDM Profile'!E15018 + 15/86400</f>
        <v>44718.4480902778</v>
      </c>
      <c r="B15017" s="0" t="n">
        <f aca="false">'EDM Profile'!F15018</f>
        <v>369</v>
      </c>
    </row>
    <row r="15018" customFormat="false" ht="13.8" hidden="false" customHeight="false" outlineLevel="0" collapsed="false">
      <c r="A15018" s="1" t="n">
        <f aca="false">'EDM Profile'!D15019+'EDM Profile'!E15019 + 15/86400</f>
        <v>44718.4585069444</v>
      </c>
      <c r="B15018" s="0" t="n">
        <f aca="false">'EDM Profile'!F15019</f>
        <v>348</v>
      </c>
    </row>
    <row r="15019" customFormat="false" ht="13.8" hidden="false" customHeight="false" outlineLevel="0" collapsed="false">
      <c r="A15019" s="1" t="n">
        <f aca="false">'EDM Profile'!D15020+'EDM Profile'!E15020 + 15/86400</f>
        <v>44718.4689236111</v>
      </c>
      <c r="B15019" s="0" t="n">
        <f aca="false">'EDM Profile'!F15020</f>
        <v>291</v>
      </c>
    </row>
    <row r="15020" customFormat="false" ht="13.8" hidden="false" customHeight="false" outlineLevel="0" collapsed="false">
      <c r="A15020" s="1" t="n">
        <f aca="false">'EDM Profile'!D15021+'EDM Profile'!E15021 + 15/86400</f>
        <v>44718.4793402778</v>
      </c>
      <c r="B15020" s="0" t="n">
        <f aca="false">'EDM Profile'!F15021</f>
        <v>303</v>
      </c>
    </row>
    <row r="15021" customFormat="false" ht="13.8" hidden="false" customHeight="false" outlineLevel="0" collapsed="false">
      <c r="A15021" s="1" t="n">
        <f aca="false">'EDM Profile'!D15022+'EDM Profile'!E15022 + 15/86400</f>
        <v>44718.4897569444</v>
      </c>
      <c r="B15021" s="0" t="n">
        <f aca="false">'EDM Profile'!F15022</f>
        <v>307</v>
      </c>
    </row>
    <row r="15022" customFormat="false" ht="13.8" hidden="false" customHeight="false" outlineLevel="0" collapsed="false">
      <c r="A15022" s="1" t="n">
        <f aca="false">'EDM Profile'!D15023+'EDM Profile'!E15023 + 15/86400</f>
        <v>44718.5001736111</v>
      </c>
      <c r="B15022" s="0" t="n">
        <f aca="false">'EDM Profile'!F15023</f>
        <v>358</v>
      </c>
    </row>
    <row r="15023" customFormat="false" ht="13.8" hidden="false" customHeight="false" outlineLevel="0" collapsed="false">
      <c r="A15023" s="1" t="n">
        <f aca="false">'EDM Profile'!D15024+'EDM Profile'!E15024 + 15/86400</f>
        <v>44718.5105902778</v>
      </c>
      <c r="B15023" s="0" t="n">
        <f aca="false">'EDM Profile'!F15024</f>
        <v>368</v>
      </c>
    </row>
    <row r="15024" customFormat="false" ht="13.8" hidden="false" customHeight="false" outlineLevel="0" collapsed="false">
      <c r="A15024" s="1" t="n">
        <f aca="false">'EDM Profile'!D15025+'EDM Profile'!E15025 + 15/86400</f>
        <v>44718.5210069444</v>
      </c>
      <c r="B15024" s="0" t="n">
        <f aca="false">'EDM Profile'!F15025</f>
        <v>399</v>
      </c>
    </row>
    <row r="15025" customFormat="false" ht="13.8" hidden="false" customHeight="false" outlineLevel="0" collapsed="false">
      <c r="A15025" s="1" t="n">
        <f aca="false">'EDM Profile'!D15026+'EDM Profile'!E15026 + 15/86400</f>
        <v>44718.5314236111</v>
      </c>
      <c r="B15025" s="0" t="n">
        <f aca="false">'EDM Profile'!F15026</f>
        <v>372</v>
      </c>
    </row>
    <row r="15026" customFormat="false" ht="13.8" hidden="false" customHeight="false" outlineLevel="0" collapsed="false">
      <c r="A15026" s="1" t="n">
        <f aca="false">'EDM Profile'!D15027+'EDM Profile'!E15027 + 15/86400</f>
        <v>44718.5418402778</v>
      </c>
      <c r="B15026" s="0" t="n">
        <f aca="false">'EDM Profile'!F15027</f>
        <v>378</v>
      </c>
    </row>
    <row r="15027" customFormat="false" ht="13.8" hidden="false" customHeight="false" outlineLevel="0" collapsed="false">
      <c r="A15027" s="1" t="n">
        <f aca="false">'EDM Profile'!D15028+'EDM Profile'!E15028 + 15/86400</f>
        <v>44718.5522569444</v>
      </c>
      <c r="B15027" s="0" t="n">
        <f aca="false">'EDM Profile'!F15028</f>
        <v>362</v>
      </c>
    </row>
    <row r="15028" customFormat="false" ht="13.8" hidden="false" customHeight="false" outlineLevel="0" collapsed="false">
      <c r="A15028" s="1" t="n">
        <f aca="false">'EDM Profile'!D15029+'EDM Profile'!E15029 + 15/86400</f>
        <v>44718.5626736111</v>
      </c>
      <c r="B15028" s="0" t="n">
        <f aca="false">'EDM Profile'!F15029</f>
        <v>354</v>
      </c>
    </row>
    <row r="15029" customFormat="false" ht="13.8" hidden="false" customHeight="false" outlineLevel="0" collapsed="false">
      <c r="A15029" s="1" t="n">
        <f aca="false">'EDM Profile'!D15030+'EDM Profile'!E15030 + 15/86400</f>
        <v>44718.5730902778</v>
      </c>
      <c r="B15029" s="0" t="n">
        <f aca="false">'EDM Profile'!F15030</f>
        <v>307</v>
      </c>
    </row>
    <row r="15030" customFormat="false" ht="13.8" hidden="false" customHeight="false" outlineLevel="0" collapsed="false">
      <c r="A15030" s="1" t="n">
        <f aca="false">'EDM Profile'!D15031+'EDM Profile'!E15031 + 15/86400</f>
        <v>44718.5835069444</v>
      </c>
      <c r="B15030" s="0" t="n">
        <f aca="false">'EDM Profile'!F15031</f>
        <v>194</v>
      </c>
    </row>
    <row r="15031" customFormat="false" ht="13.8" hidden="false" customHeight="false" outlineLevel="0" collapsed="false">
      <c r="A15031" s="1" t="n">
        <f aca="false">'EDM Profile'!D15032+'EDM Profile'!E15032 + 15/86400</f>
        <v>44718.5939236111</v>
      </c>
      <c r="B15031" s="0" t="n">
        <f aca="false">'EDM Profile'!F15032</f>
        <v>291</v>
      </c>
    </row>
    <row r="15032" customFormat="false" ht="13.8" hidden="false" customHeight="false" outlineLevel="0" collapsed="false">
      <c r="A15032" s="1" t="n">
        <f aca="false">'EDM Profile'!D15033+'EDM Profile'!E15033 + 15/86400</f>
        <v>44718.6043402778</v>
      </c>
      <c r="B15032" s="0" t="n">
        <f aca="false">'EDM Profile'!F15033</f>
        <v>303</v>
      </c>
    </row>
    <row r="15033" customFormat="false" ht="13.8" hidden="false" customHeight="false" outlineLevel="0" collapsed="false">
      <c r="A15033" s="1" t="n">
        <f aca="false">'EDM Profile'!D15034+'EDM Profile'!E15034 + 15/86400</f>
        <v>44718.6147569444</v>
      </c>
      <c r="B15033" s="0" t="n">
        <f aca="false">'EDM Profile'!F15034</f>
        <v>305</v>
      </c>
    </row>
    <row r="15034" customFormat="false" ht="13.8" hidden="false" customHeight="false" outlineLevel="0" collapsed="false">
      <c r="A15034" s="1" t="n">
        <f aca="false">'EDM Profile'!D15035+'EDM Profile'!E15035 + 15/86400</f>
        <v>44718.6251736111</v>
      </c>
      <c r="B15034" s="0" t="n">
        <f aca="false">'EDM Profile'!F15035</f>
        <v>287</v>
      </c>
    </row>
    <row r="15035" customFormat="false" ht="13.8" hidden="false" customHeight="false" outlineLevel="0" collapsed="false">
      <c r="A15035" s="1" t="n">
        <f aca="false">'EDM Profile'!D15036+'EDM Profile'!E15036 + 15/86400</f>
        <v>44718.6355902778</v>
      </c>
      <c r="B15035" s="0" t="n">
        <f aca="false">'EDM Profile'!F15036</f>
        <v>316</v>
      </c>
    </row>
    <row r="15036" customFormat="false" ht="13.8" hidden="false" customHeight="false" outlineLevel="0" collapsed="false">
      <c r="A15036" s="1" t="n">
        <f aca="false">'EDM Profile'!D15037+'EDM Profile'!E15037 + 15/86400</f>
        <v>44718.6460069444</v>
      </c>
      <c r="B15036" s="0" t="n">
        <f aca="false">'EDM Profile'!F15037</f>
        <v>274</v>
      </c>
    </row>
    <row r="15037" customFormat="false" ht="13.8" hidden="false" customHeight="false" outlineLevel="0" collapsed="false">
      <c r="A15037" s="1" t="n">
        <f aca="false">'EDM Profile'!D15038+'EDM Profile'!E15038 + 15/86400</f>
        <v>44718.6564236111</v>
      </c>
      <c r="B15037" s="0" t="n">
        <f aca="false">'EDM Profile'!F15038</f>
        <v>295</v>
      </c>
    </row>
    <row r="15038" customFormat="false" ht="13.8" hidden="false" customHeight="false" outlineLevel="0" collapsed="false">
      <c r="A15038" s="1" t="n">
        <f aca="false">'EDM Profile'!D15039+'EDM Profile'!E15039 + 15/86400</f>
        <v>44718.6668402778</v>
      </c>
      <c r="B15038" s="0" t="n">
        <f aca="false">'EDM Profile'!F15039</f>
        <v>282</v>
      </c>
    </row>
    <row r="15039" customFormat="false" ht="13.8" hidden="false" customHeight="false" outlineLevel="0" collapsed="false">
      <c r="A15039" s="1" t="n">
        <f aca="false">'EDM Profile'!D15040+'EDM Profile'!E15040 + 15/86400</f>
        <v>44718.6772569444</v>
      </c>
      <c r="B15039" s="0" t="n">
        <f aca="false">'EDM Profile'!F15040</f>
        <v>275</v>
      </c>
    </row>
    <row r="15040" customFormat="false" ht="13.8" hidden="false" customHeight="false" outlineLevel="0" collapsed="false">
      <c r="A15040" s="1" t="n">
        <f aca="false">'EDM Profile'!D15041+'EDM Profile'!E15041 + 15/86400</f>
        <v>44718.6876736111</v>
      </c>
      <c r="B15040" s="0" t="n">
        <f aca="false">'EDM Profile'!F15041</f>
        <v>272</v>
      </c>
    </row>
    <row r="15041" customFormat="false" ht="13.8" hidden="false" customHeight="false" outlineLevel="0" collapsed="false">
      <c r="A15041" s="1" t="n">
        <f aca="false">'EDM Profile'!D15042+'EDM Profile'!E15042 + 15/86400</f>
        <v>44718.6980902778</v>
      </c>
      <c r="B15041" s="0" t="n">
        <f aca="false">'EDM Profile'!F15042</f>
        <v>273</v>
      </c>
    </row>
    <row r="15042" customFormat="false" ht="13.8" hidden="false" customHeight="false" outlineLevel="0" collapsed="false">
      <c r="A15042" s="1" t="n">
        <f aca="false">'EDM Profile'!D15043+'EDM Profile'!E15043 + 15/86400</f>
        <v>44718.7085069444</v>
      </c>
      <c r="B15042" s="0" t="n">
        <f aca="false">'EDM Profile'!F15043</f>
        <v>281</v>
      </c>
    </row>
    <row r="15043" customFormat="false" ht="13.8" hidden="false" customHeight="false" outlineLevel="0" collapsed="false">
      <c r="A15043" s="1" t="n">
        <f aca="false">'EDM Profile'!D15044+'EDM Profile'!E15044 + 15/86400</f>
        <v>44718.7189236111</v>
      </c>
      <c r="B15043" s="0" t="n">
        <f aca="false">'EDM Profile'!F15044</f>
        <v>280</v>
      </c>
    </row>
    <row r="15044" customFormat="false" ht="13.8" hidden="false" customHeight="false" outlineLevel="0" collapsed="false">
      <c r="A15044" s="1" t="n">
        <f aca="false">'EDM Profile'!D15045+'EDM Profile'!E15045 + 15/86400</f>
        <v>44718.7293402778</v>
      </c>
      <c r="B15044" s="0" t="n">
        <f aca="false">'EDM Profile'!F15045</f>
        <v>271</v>
      </c>
    </row>
    <row r="15045" customFormat="false" ht="13.8" hidden="false" customHeight="false" outlineLevel="0" collapsed="false">
      <c r="A15045" s="1" t="n">
        <f aca="false">'EDM Profile'!D15046+'EDM Profile'!E15046 + 15/86400</f>
        <v>44718.7397569444</v>
      </c>
      <c r="B15045" s="0" t="n">
        <f aca="false">'EDM Profile'!F15046</f>
        <v>272</v>
      </c>
    </row>
    <row r="15046" customFormat="false" ht="13.8" hidden="false" customHeight="false" outlineLevel="0" collapsed="false">
      <c r="A15046" s="1" t="n">
        <f aca="false">'EDM Profile'!D15047+'EDM Profile'!E15047 + 15/86400</f>
        <v>44718.7501736111</v>
      </c>
      <c r="B15046" s="0" t="n">
        <f aca="false">'EDM Profile'!F15047</f>
        <v>191</v>
      </c>
    </row>
    <row r="15047" customFormat="false" ht="13.8" hidden="false" customHeight="false" outlineLevel="0" collapsed="false">
      <c r="A15047" s="1" t="n">
        <f aca="false">'EDM Profile'!D15048+'EDM Profile'!E15048 + 15/86400</f>
        <v>44718.7605902778</v>
      </c>
      <c r="B15047" s="0" t="n">
        <f aca="false">'EDM Profile'!F15048</f>
        <v>195</v>
      </c>
    </row>
    <row r="15048" customFormat="false" ht="13.8" hidden="false" customHeight="false" outlineLevel="0" collapsed="false">
      <c r="A15048" s="1" t="n">
        <f aca="false">'EDM Profile'!D15049+'EDM Profile'!E15049 + 15/86400</f>
        <v>44718.7710069444</v>
      </c>
      <c r="B15048" s="0" t="n">
        <f aca="false">'EDM Profile'!F15049</f>
        <v>274</v>
      </c>
    </row>
    <row r="15049" customFormat="false" ht="13.8" hidden="false" customHeight="false" outlineLevel="0" collapsed="false">
      <c r="A15049" s="1" t="n">
        <f aca="false">'EDM Profile'!D15050+'EDM Profile'!E15050 + 15/86400</f>
        <v>44718.7814236111</v>
      </c>
      <c r="B15049" s="0" t="n">
        <f aca="false">'EDM Profile'!F15050</f>
        <v>282</v>
      </c>
    </row>
    <row r="15050" customFormat="false" ht="13.8" hidden="false" customHeight="false" outlineLevel="0" collapsed="false">
      <c r="A15050" s="1" t="n">
        <f aca="false">'EDM Profile'!D15051+'EDM Profile'!E15051 + 15/86400</f>
        <v>44718.7918402778</v>
      </c>
      <c r="B15050" s="0" t="n">
        <f aca="false">'EDM Profile'!F15051</f>
        <v>283</v>
      </c>
    </row>
    <row r="15051" customFormat="false" ht="13.8" hidden="false" customHeight="false" outlineLevel="0" collapsed="false">
      <c r="A15051" s="1" t="n">
        <f aca="false">'EDM Profile'!D15052+'EDM Profile'!E15052 + 15/86400</f>
        <v>44718.8022569444</v>
      </c>
      <c r="B15051" s="0" t="n">
        <f aca="false">'EDM Profile'!F15052</f>
        <v>302</v>
      </c>
    </row>
    <row r="15052" customFormat="false" ht="13.8" hidden="false" customHeight="false" outlineLevel="0" collapsed="false">
      <c r="A15052" s="1" t="n">
        <f aca="false">'EDM Profile'!D15053+'EDM Profile'!E15053 + 15/86400</f>
        <v>44718.8126736111</v>
      </c>
      <c r="B15052" s="0" t="n">
        <f aca="false">'EDM Profile'!F15053</f>
        <v>300</v>
      </c>
    </row>
    <row r="15053" customFormat="false" ht="13.8" hidden="false" customHeight="false" outlineLevel="0" collapsed="false">
      <c r="A15053" s="1" t="n">
        <f aca="false">'EDM Profile'!D15054+'EDM Profile'!E15054 + 15/86400</f>
        <v>44718.8230902778</v>
      </c>
      <c r="B15053" s="0" t="n">
        <f aca="false">'EDM Profile'!F15054</f>
        <v>285</v>
      </c>
    </row>
    <row r="15054" customFormat="false" ht="13.8" hidden="false" customHeight="false" outlineLevel="0" collapsed="false">
      <c r="A15054" s="1" t="n">
        <f aca="false">'EDM Profile'!D15055+'EDM Profile'!E15055 + 15/86400</f>
        <v>44718.8335069444</v>
      </c>
      <c r="B15054" s="0" t="n">
        <f aca="false">'EDM Profile'!F15055</f>
        <v>293</v>
      </c>
    </row>
    <row r="15055" customFormat="false" ht="13.8" hidden="false" customHeight="false" outlineLevel="0" collapsed="false">
      <c r="A15055" s="1" t="n">
        <f aca="false">'EDM Profile'!D15056+'EDM Profile'!E15056 + 15/86400</f>
        <v>44718.8439236111</v>
      </c>
      <c r="B15055" s="0" t="n">
        <f aca="false">'EDM Profile'!F15056</f>
        <v>294</v>
      </c>
    </row>
    <row r="15056" customFormat="false" ht="13.8" hidden="false" customHeight="false" outlineLevel="0" collapsed="false">
      <c r="A15056" s="1" t="n">
        <f aca="false">'EDM Profile'!D15057+'EDM Profile'!E15057 + 15/86400</f>
        <v>44718.8543402778</v>
      </c>
      <c r="B15056" s="0" t="n">
        <f aca="false">'EDM Profile'!F15057</f>
        <v>297</v>
      </c>
    </row>
    <row r="15057" customFormat="false" ht="13.8" hidden="false" customHeight="false" outlineLevel="0" collapsed="false">
      <c r="A15057" s="1" t="n">
        <f aca="false">'EDM Profile'!D15058+'EDM Profile'!E15058 + 15/86400</f>
        <v>44718.8647569444</v>
      </c>
      <c r="B15057" s="0" t="n">
        <f aca="false">'EDM Profile'!F15058</f>
        <v>287</v>
      </c>
    </row>
    <row r="15058" customFormat="false" ht="13.8" hidden="false" customHeight="false" outlineLevel="0" collapsed="false">
      <c r="A15058" s="1" t="n">
        <f aca="false">'EDM Profile'!D15059+'EDM Profile'!E15059 + 15/86400</f>
        <v>44718.8751736111</v>
      </c>
      <c r="B15058" s="0" t="n">
        <f aca="false">'EDM Profile'!F15059</f>
        <v>288</v>
      </c>
    </row>
    <row r="15059" customFormat="false" ht="13.8" hidden="false" customHeight="false" outlineLevel="0" collapsed="false">
      <c r="A15059" s="1" t="n">
        <f aca="false">'EDM Profile'!D15060+'EDM Profile'!E15060 + 15/86400</f>
        <v>44718.8855902778</v>
      </c>
      <c r="B15059" s="0" t="n">
        <f aca="false">'EDM Profile'!F15060</f>
        <v>287</v>
      </c>
    </row>
    <row r="15060" customFormat="false" ht="13.8" hidden="false" customHeight="false" outlineLevel="0" collapsed="false">
      <c r="A15060" s="1" t="n">
        <f aca="false">'EDM Profile'!D15061+'EDM Profile'!E15061 + 15/86400</f>
        <v>44718.8960069444</v>
      </c>
      <c r="B15060" s="0" t="n">
        <f aca="false">'EDM Profile'!F15061</f>
        <v>285</v>
      </c>
    </row>
    <row r="15061" customFormat="false" ht="13.8" hidden="false" customHeight="false" outlineLevel="0" collapsed="false">
      <c r="A15061" s="1" t="n">
        <f aca="false">'EDM Profile'!D15062+'EDM Profile'!E15062 + 15/86400</f>
        <v>44718.9064236111</v>
      </c>
      <c r="B15061" s="0" t="n">
        <f aca="false">'EDM Profile'!F15062</f>
        <v>283</v>
      </c>
    </row>
    <row r="15062" customFormat="false" ht="13.8" hidden="false" customHeight="false" outlineLevel="0" collapsed="false">
      <c r="A15062" s="1" t="n">
        <f aca="false">'EDM Profile'!D15063+'EDM Profile'!E15063 + 15/86400</f>
        <v>44718.9168402778</v>
      </c>
      <c r="B15062" s="0" t="n">
        <f aca="false">'EDM Profile'!F15063</f>
        <v>265</v>
      </c>
    </row>
    <row r="15063" customFormat="false" ht="13.8" hidden="false" customHeight="false" outlineLevel="0" collapsed="false">
      <c r="A15063" s="1" t="n">
        <f aca="false">'EDM Profile'!D15064+'EDM Profile'!E15064 + 15/86400</f>
        <v>44718.9272569444</v>
      </c>
      <c r="B15063" s="0" t="n">
        <f aca="false">'EDM Profile'!F15064</f>
        <v>270</v>
      </c>
    </row>
    <row r="15064" customFormat="false" ht="13.8" hidden="false" customHeight="false" outlineLevel="0" collapsed="false">
      <c r="A15064" s="1" t="n">
        <f aca="false">'EDM Profile'!D15065+'EDM Profile'!E15065 + 15/86400</f>
        <v>44718.9376736111</v>
      </c>
      <c r="B15064" s="0" t="n">
        <f aca="false">'EDM Profile'!F15065</f>
        <v>253</v>
      </c>
    </row>
    <row r="15065" customFormat="false" ht="13.8" hidden="false" customHeight="false" outlineLevel="0" collapsed="false">
      <c r="A15065" s="1" t="n">
        <f aca="false">'EDM Profile'!D15066+'EDM Profile'!E15066 + 15/86400</f>
        <v>44718.9480902778</v>
      </c>
      <c r="B15065" s="0" t="n">
        <f aca="false">'EDM Profile'!F15066</f>
        <v>258</v>
      </c>
    </row>
    <row r="15066" customFormat="false" ht="13.8" hidden="false" customHeight="false" outlineLevel="0" collapsed="false">
      <c r="A15066" s="1" t="n">
        <f aca="false">'EDM Profile'!D15067+'EDM Profile'!E15067 + 15/86400</f>
        <v>44718.9585069444</v>
      </c>
      <c r="B15066" s="0" t="n">
        <f aca="false">'EDM Profile'!F15067</f>
        <v>250</v>
      </c>
    </row>
    <row r="15067" customFormat="false" ht="13.8" hidden="false" customHeight="false" outlineLevel="0" collapsed="false">
      <c r="A15067" s="1" t="n">
        <f aca="false">'EDM Profile'!D15068+'EDM Profile'!E15068 + 15/86400</f>
        <v>44718.9689236111</v>
      </c>
      <c r="B15067" s="0" t="n">
        <f aca="false">'EDM Profile'!F15068</f>
        <v>242</v>
      </c>
    </row>
    <row r="15068" customFormat="false" ht="13.8" hidden="false" customHeight="false" outlineLevel="0" collapsed="false">
      <c r="A15068" s="1" t="n">
        <f aca="false">'EDM Profile'!D15069+'EDM Profile'!E15069 + 15/86400</f>
        <v>44718.9793402778</v>
      </c>
      <c r="B15068" s="0" t="n">
        <f aca="false">'EDM Profile'!F15069</f>
        <v>209</v>
      </c>
    </row>
    <row r="15069" customFormat="false" ht="13.8" hidden="false" customHeight="false" outlineLevel="0" collapsed="false">
      <c r="A15069" s="1" t="n">
        <f aca="false">'EDM Profile'!D15070+'EDM Profile'!E15070 + 15/86400</f>
        <v>44718.9897569444</v>
      </c>
      <c r="B15069" s="0" t="n">
        <f aca="false">'EDM Profile'!F15070</f>
        <v>188</v>
      </c>
    </row>
    <row r="15070" customFormat="false" ht="13.8" hidden="false" customHeight="false" outlineLevel="0" collapsed="false">
      <c r="A15070" s="1" t="n">
        <f aca="false">'EDM Profile'!D15071+'EDM Profile'!E15071 + 15/86400</f>
        <v>44719.0001736111</v>
      </c>
      <c r="B15070" s="0" t="n">
        <f aca="false">'EDM Profile'!F15071</f>
        <v>160</v>
      </c>
    </row>
    <row r="15071" customFormat="false" ht="13.8" hidden="false" customHeight="false" outlineLevel="0" collapsed="false">
      <c r="A15071" s="1" t="n">
        <f aca="false">'EDM Profile'!D15072+'EDM Profile'!E15072 + 15/86400</f>
        <v>44719.0105902778</v>
      </c>
      <c r="B15071" s="0" t="n">
        <f aca="false">'EDM Profile'!F15072</f>
        <v>160</v>
      </c>
    </row>
    <row r="15072" customFormat="false" ht="13.8" hidden="false" customHeight="false" outlineLevel="0" collapsed="false">
      <c r="A15072" s="1" t="n">
        <f aca="false">'EDM Profile'!D15073+'EDM Profile'!E15073 + 15/86400</f>
        <v>44719.0210069444</v>
      </c>
      <c r="B15072" s="0" t="n">
        <f aca="false">'EDM Profile'!F15073</f>
        <v>157</v>
      </c>
    </row>
    <row r="15073" customFormat="false" ht="13.8" hidden="false" customHeight="false" outlineLevel="0" collapsed="false">
      <c r="A15073" s="1" t="n">
        <f aca="false">'EDM Profile'!D15074+'EDM Profile'!E15074 + 15/86400</f>
        <v>44719.0314236111</v>
      </c>
      <c r="B15073" s="0" t="n">
        <f aca="false">'EDM Profile'!F15074</f>
        <v>154</v>
      </c>
    </row>
    <row r="15074" customFormat="false" ht="13.8" hidden="false" customHeight="false" outlineLevel="0" collapsed="false">
      <c r="A15074" s="1" t="n">
        <f aca="false">'EDM Profile'!D15075+'EDM Profile'!E15075 + 15/86400</f>
        <v>44719.0418402778</v>
      </c>
      <c r="B15074" s="0" t="n">
        <f aca="false">'EDM Profile'!F15075</f>
        <v>162</v>
      </c>
    </row>
    <row r="15075" customFormat="false" ht="13.8" hidden="false" customHeight="false" outlineLevel="0" collapsed="false">
      <c r="A15075" s="1" t="n">
        <f aca="false">'EDM Profile'!D15076+'EDM Profile'!E15076 + 15/86400</f>
        <v>44719.0522569444</v>
      </c>
      <c r="B15075" s="0" t="n">
        <f aca="false">'EDM Profile'!F15076</f>
        <v>157</v>
      </c>
    </row>
    <row r="15076" customFormat="false" ht="13.8" hidden="false" customHeight="false" outlineLevel="0" collapsed="false">
      <c r="A15076" s="1" t="n">
        <f aca="false">'EDM Profile'!D15077+'EDM Profile'!E15077 + 15/86400</f>
        <v>44719.0626736111</v>
      </c>
      <c r="B15076" s="0" t="n">
        <f aca="false">'EDM Profile'!F15077</f>
        <v>149</v>
      </c>
    </row>
    <row r="15077" customFormat="false" ht="13.8" hidden="false" customHeight="false" outlineLevel="0" collapsed="false">
      <c r="A15077" s="1" t="n">
        <f aca="false">'EDM Profile'!D15078+'EDM Profile'!E15078 + 15/86400</f>
        <v>44719.0730902778</v>
      </c>
      <c r="B15077" s="0" t="n">
        <f aca="false">'EDM Profile'!F15078</f>
        <v>125</v>
      </c>
    </row>
    <row r="15078" customFormat="false" ht="13.8" hidden="false" customHeight="false" outlineLevel="0" collapsed="false">
      <c r="A15078" s="1" t="n">
        <f aca="false">'EDM Profile'!D15079+'EDM Profile'!E15079 + 15/86400</f>
        <v>44719.0835069444</v>
      </c>
      <c r="B15078" s="0" t="n">
        <f aca="false">'EDM Profile'!F15079</f>
        <v>112</v>
      </c>
    </row>
    <row r="15079" customFormat="false" ht="13.8" hidden="false" customHeight="false" outlineLevel="0" collapsed="false">
      <c r="A15079" s="1" t="n">
        <f aca="false">'EDM Profile'!D15080+'EDM Profile'!E15080 + 15/86400</f>
        <v>44719.0939236111</v>
      </c>
      <c r="B15079" s="0" t="n">
        <f aca="false">'EDM Profile'!F15080</f>
        <v>108</v>
      </c>
    </row>
    <row r="15080" customFormat="false" ht="13.8" hidden="false" customHeight="false" outlineLevel="0" collapsed="false">
      <c r="A15080" s="1" t="n">
        <f aca="false">'EDM Profile'!D15081+'EDM Profile'!E15081 + 15/86400</f>
        <v>44719.1043402778</v>
      </c>
      <c r="B15080" s="0" t="n">
        <f aca="false">'EDM Profile'!F15081</f>
        <v>99</v>
      </c>
    </row>
    <row r="15081" customFormat="false" ht="13.8" hidden="false" customHeight="false" outlineLevel="0" collapsed="false">
      <c r="A15081" s="1" t="n">
        <f aca="false">'EDM Profile'!D15082+'EDM Profile'!E15082 + 15/86400</f>
        <v>44719.1147569444</v>
      </c>
      <c r="B15081" s="0" t="n">
        <f aca="false">'EDM Profile'!F15082</f>
        <v>99</v>
      </c>
    </row>
    <row r="15082" customFormat="false" ht="13.8" hidden="false" customHeight="false" outlineLevel="0" collapsed="false">
      <c r="A15082" s="1" t="n">
        <f aca="false">'EDM Profile'!D15083+'EDM Profile'!E15083 + 15/86400</f>
        <v>44719.1251736111</v>
      </c>
      <c r="B15082" s="0" t="n">
        <f aca="false">'EDM Profile'!F15083</f>
        <v>98</v>
      </c>
    </row>
    <row r="15083" customFormat="false" ht="13.8" hidden="false" customHeight="false" outlineLevel="0" collapsed="false">
      <c r="A15083" s="1" t="n">
        <f aca="false">'EDM Profile'!D15084+'EDM Profile'!E15084 + 15/86400</f>
        <v>44719.1355902778</v>
      </c>
      <c r="B15083" s="0" t="n">
        <f aca="false">'EDM Profile'!F15084</f>
        <v>100</v>
      </c>
    </row>
    <row r="15084" customFormat="false" ht="13.8" hidden="false" customHeight="false" outlineLevel="0" collapsed="false">
      <c r="A15084" s="1" t="n">
        <f aca="false">'EDM Profile'!D15085+'EDM Profile'!E15085 + 15/86400</f>
        <v>44719.1460069444</v>
      </c>
      <c r="B15084" s="0" t="n">
        <f aca="false">'EDM Profile'!F15085</f>
        <v>98</v>
      </c>
    </row>
    <row r="15085" customFormat="false" ht="13.8" hidden="false" customHeight="false" outlineLevel="0" collapsed="false">
      <c r="A15085" s="1" t="n">
        <f aca="false">'EDM Profile'!D15086+'EDM Profile'!E15086 + 15/86400</f>
        <v>44719.1564236111</v>
      </c>
      <c r="B15085" s="0" t="n">
        <f aca="false">'EDM Profile'!F15086</f>
        <v>99</v>
      </c>
    </row>
    <row r="15086" customFormat="false" ht="13.8" hidden="false" customHeight="false" outlineLevel="0" collapsed="false">
      <c r="A15086" s="1" t="n">
        <f aca="false">'EDM Profile'!D15087+'EDM Profile'!E15087 + 15/86400</f>
        <v>44719.1668402778</v>
      </c>
      <c r="B15086" s="0" t="n">
        <f aca="false">'EDM Profile'!F15087</f>
        <v>112</v>
      </c>
    </row>
    <row r="15087" customFormat="false" ht="13.8" hidden="false" customHeight="false" outlineLevel="0" collapsed="false">
      <c r="A15087" s="1" t="n">
        <f aca="false">'EDM Profile'!D15088+'EDM Profile'!E15088 + 15/86400</f>
        <v>44719.1772569444</v>
      </c>
      <c r="B15087" s="0" t="n">
        <f aca="false">'EDM Profile'!F15088</f>
        <v>109</v>
      </c>
    </row>
    <row r="15088" customFormat="false" ht="13.8" hidden="false" customHeight="false" outlineLevel="0" collapsed="false">
      <c r="A15088" s="1" t="n">
        <f aca="false">'EDM Profile'!D15089+'EDM Profile'!E15089 + 15/86400</f>
        <v>44719.1876736111</v>
      </c>
      <c r="B15088" s="0" t="n">
        <f aca="false">'EDM Profile'!F15089</f>
        <v>125</v>
      </c>
    </row>
    <row r="15089" customFormat="false" ht="13.8" hidden="false" customHeight="false" outlineLevel="0" collapsed="false">
      <c r="A15089" s="1" t="n">
        <f aca="false">'EDM Profile'!D15090+'EDM Profile'!E15090 + 15/86400</f>
        <v>44719.1980902778</v>
      </c>
      <c r="B15089" s="0" t="n">
        <f aca="false">'EDM Profile'!F15090</f>
        <v>145</v>
      </c>
    </row>
    <row r="15090" customFormat="false" ht="13.8" hidden="false" customHeight="false" outlineLevel="0" collapsed="false">
      <c r="A15090" s="1" t="n">
        <f aca="false">'EDM Profile'!D15091+'EDM Profile'!E15091 + 15/86400</f>
        <v>44719.2085069444</v>
      </c>
      <c r="B15090" s="0" t="n">
        <f aca="false">'EDM Profile'!F15091</f>
        <v>213</v>
      </c>
    </row>
    <row r="15091" customFormat="false" ht="13.8" hidden="false" customHeight="false" outlineLevel="0" collapsed="false">
      <c r="A15091" s="1" t="n">
        <f aca="false">'EDM Profile'!D15092+'EDM Profile'!E15092 + 15/86400</f>
        <v>44719.2189236111</v>
      </c>
      <c r="B15091" s="0" t="n">
        <f aca="false">'EDM Profile'!F15092</f>
        <v>237</v>
      </c>
    </row>
    <row r="15092" customFormat="false" ht="13.8" hidden="false" customHeight="false" outlineLevel="0" collapsed="false">
      <c r="A15092" s="1" t="n">
        <f aca="false">'EDM Profile'!D15093+'EDM Profile'!E15093 + 15/86400</f>
        <v>44719.2293402778</v>
      </c>
      <c r="B15092" s="0" t="n">
        <f aca="false">'EDM Profile'!F15093</f>
        <v>240</v>
      </c>
    </row>
    <row r="15093" customFormat="false" ht="13.8" hidden="false" customHeight="false" outlineLevel="0" collapsed="false">
      <c r="A15093" s="1" t="n">
        <f aca="false">'EDM Profile'!D15094+'EDM Profile'!E15094 + 15/86400</f>
        <v>44719.2397569444</v>
      </c>
      <c r="B15093" s="0" t="n">
        <f aca="false">'EDM Profile'!F15094</f>
        <v>253</v>
      </c>
    </row>
    <row r="15094" customFormat="false" ht="13.8" hidden="false" customHeight="false" outlineLevel="0" collapsed="false">
      <c r="A15094" s="1" t="n">
        <f aca="false">'EDM Profile'!D15095+'EDM Profile'!E15095 + 15/86400</f>
        <v>44719.2501736111</v>
      </c>
      <c r="B15094" s="0" t="n">
        <f aca="false">'EDM Profile'!F15095</f>
        <v>363</v>
      </c>
    </row>
    <row r="15095" customFormat="false" ht="13.8" hidden="false" customHeight="false" outlineLevel="0" collapsed="false">
      <c r="A15095" s="1" t="n">
        <f aca="false">'EDM Profile'!D15096+'EDM Profile'!E15096 + 15/86400</f>
        <v>44719.2605902778</v>
      </c>
      <c r="B15095" s="0" t="n">
        <f aca="false">'EDM Profile'!F15096</f>
        <v>406</v>
      </c>
    </row>
    <row r="15096" customFormat="false" ht="13.8" hidden="false" customHeight="false" outlineLevel="0" collapsed="false">
      <c r="A15096" s="1" t="n">
        <f aca="false">'EDM Profile'!D15097+'EDM Profile'!E15097 + 15/86400</f>
        <v>44719.2710069444</v>
      </c>
      <c r="B15096" s="0" t="n">
        <f aca="false">'EDM Profile'!F15097</f>
        <v>433</v>
      </c>
    </row>
    <row r="15097" customFormat="false" ht="13.8" hidden="false" customHeight="false" outlineLevel="0" collapsed="false">
      <c r="A15097" s="1" t="n">
        <f aca="false">'EDM Profile'!D15098+'EDM Profile'!E15098 + 15/86400</f>
        <v>44719.2814236111</v>
      </c>
      <c r="B15097" s="0" t="n">
        <f aca="false">'EDM Profile'!F15098</f>
        <v>433</v>
      </c>
    </row>
    <row r="15098" customFormat="false" ht="13.8" hidden="false" customHeight="false" outlineLevel="0" collapsed="false">
      <c r="A15098" s="1" t="n">
        <f aca="false">'EDM Profile'!D15099+'EDM Profile'!E15099 + 15/86400</f>
        <v>44719.2918402778</v>
      </c>
      <c r="B15098" s="0" t="n">
        <f aca="false">'EDM Profile'!F15099</f>
        <v>418</v>
      </c>
    </row>
    <row r="15099" customFormat="false" ht="13.8" hidden="false" customHeight="false" outlineLevel="0" collapsed="false">
      <c r="A15099" s="1" t="n">
        <f aca="false">'EDM Profile'!D15100+'EDM Profile'!E15100 + 15/86400</f>
        <v>44719.3022569444</v>
      </c>
      <c r="B15099" s="0" t="n">
        <f aca="false">'EDM Profile'!F15100</f>
        <v>415</v>
      </c>
    </row>
    <row r="15100" customFormat="false" ht="13.8" hidden="false" customHeight="false" outlineLevel="0" collapsed="false">
      <c r="A15100" s="1" t="n">
        <f aca="false">'EDM Profile'!D15101+'EDM Profile'!E15101 + 15/86400</f>
        <v>44719.3126736111</v>
      </c>
      <c r="B15100" s="0" t="n">
        <f aca="false">'EDM Profile'!F15101</f>
        <v>406</v>
      </c>
    </row>
    <row r="15101" customFormat="false" ht="13.8" hidden="false" customHeight="false" outlineLevel="0" collapsed="false">
      <c r="A15101" s="1" t="n">
        <f aca="false">'EDM Profile'!D15102+'EDM Profile'!E15102 + 15/86400</f>
        <v>44719.3230902778</v>
      </c>
      <c r="B15101" s="0" t="n">
        <f aca="false">'EDM Profile'!F15102</f>
        <v>401</v>
      </c>
    </row>
    <row r="15102" customFormat="false" ht="13.8" hidden="false" customHeight="false" outlineLevel="0" collapsed="false">
      <c r="A15102" s="1" t="n">
        <f aca="false">'EDM Profile'!D15103+'EDM Profile'!E15103 + 15/86400</f>
        <v>44719.3335069444</v>
      </c>
      <c r="B15102" s="0" t="n">
        <f aca="false">'EDM Profile'!F15103</f>
        <v>410</v>
      </c>
    </row>
    <row r="15103" customFormat="false" ht="13.8" hidden="false" customHeight="false" outlineLevel="0" collapsed="false">
      <c r="A15103" s="1" t="n">
        <f aca="false">'EDM Profile'!D15104+'EDM Profile'!E15104 + 15/86400</f>
        <v>44719.3439236111</v>
      </c>
      <c r="B15103" s="0" t="n">
        <f aca="false">'EDM Profile'!F15104</f>
        <v>407</v>
      </c>
    </row>
    <row r="15104" customFormat="false" ht="13.8" hidden="false" customHeight="false" outlineLevel="0" collapsed="false">
      <c r="A15104" s="1" t="n">
        <f aca="false">'EDM Profile'!D15105+'EDM Profile'!E15105 + 15/86400</f>
        <v>44719.3543402778</v>
      </c>
      <c r="B15104" s="0" t="n">
        <f aca="false">'EDM Profile'!F15105</f>
        <v>401</v>
      </c>
    </row>
    <row r="15105" customFormat="false" ht="13.8" hidden="false" customHeight="false" outlineLevel="0" collapsed="false">
      <c r="A15105" s="1" t="n">
        <f aca="false">'EDM Profile'!D15106+'EDM Profile'!E15106 + 15/86400</f>
        <v>44719.3647569444</v>
      </c>
      <c r="B15105" s="0" t="n">
        <f aca="false">'EDM Profile'!F15106</f>
        <v>384</v>
      </c>
    </row>
    <row r="15106" customFormat="false" ht="13.8" hidden="false" customHeight="false" outlineLevel="0" collapsed="false">
      <c r="A15106" s="1" t="n">
        <f aca="false">'EDM Profile'!D15107+'EDM Profile'!E15107 + 15/86400</f>
        <v>44719.3751736111</v>
      </c>
      <c r="B15106" s="0" t="n">
        <f aca="false">'EDM Profile'!F15107</f>
        <v>288</v>
      </c>
    </row>
    <row r="15107" customFormat="false" ht="13.8" hidden="false" customHeight="false" outlineLevel="0" collapsed="false">
      <c r="A15107" s="1" t="n">
        <f aca="false">'EDM Profile'!D15108+'EDM Profile'!E15108 + 15/86400</f>
        <v>44719.3855902778</v>
      </c>
      <c r="B15107" s="0" t="n">
        <f aca="false">'EDM Profile'!F15108</f>
        <v>407</v>
      </c>
    </row>
    <row r="15108" customFormat="false" ht="13.8" hidden="false" customHeight="false" outlineLevel="0" collapsed="false">
      <c r="A15108" s="1" t="n">
        <f aca="false">'EDM Profile'!D15109+'EDM Profile'!E15109 + 15/86400</f>
        <v>44719.3960069444</v>
      </c>
      <c r="B15108" s="0" t="n">
        <f aca="false">'EDM Profile'!F15109</f>
        <v>417</v>
      </c>
    </row>
    <row r="15109" customFormat="false" ht="13.8" hidden="false" customHeight="false" outlineLevel="0" collapsed="false">
      <c r="A15109" s="1" t="n">
        <f aca="false">'EDM Profile'!D15110+'EDM Profile'!E15110 + 15/86400</f>
        <v>44719.4064236111</v>
      </c>
      <c r="B15109" s="0" t="n">
        <f aca="false">'EDM Profile'!F15110</f>
        <v>402</v>
      </c>
    </row>
    <row r="15110" customFormat="false" ht="13.8" hidden="false" customHeight="false" outlineLevel="0" collapsed="false">
      <c r="A15110" s="1" t="n">
        <f aca="false">'EDM Profile'!D15111+'EDM Profile'!E15111 + 15/86400</f>
        <v>44719.4168402778</v>
      </c>
      <c r="B15110" s="0" t="n">
        <f aca="false">'EDM Profile'!F15111</f>
        <v>377</v>
      </c>
    </row>
    <row r="15111" customFormat="false" ht="13.8" hidden="false" customHeight="false" outlineLevel="0" collapsed="false">
      <c r="A15111" s="1" t="n">
        <f aca="false">'EDM Profile'!D15112+'EDM Profile'!E15112 + 15/86400</f>
        <v>44719.4272569444</v>
      </c>
      <c r="B15111" s="0" t="n">
        <f aca="false">'EDM Profile'!F15112</f>
        <v>389</v>
      </c>
    </row>
    <row r="15112" customFormat="false" ht="13.8" hidden="false" customHeight="false" outlineLevel="0" collapsed="false">
      <c r="A15112" s="1" t="n">
        <f aca="false">'EDM Profile'!D15113+'EDM Profile'!E15113 + 15/86400</f>
        <v>44719.4376736111</v>
      </c>
      <c r="B15112" s="0" t="n">
        <f aca="false">'EDM Profile'!F15113</f>
        <v>413</v>
      </c>
    </row>
    <row r="15113" customFormat="false" ht="13.8" hidden="false" customHeight="false" outlineLevel="0" collapsed="false">
      <c r="A15113" s="1" t="n">
        <f aca="false">'EDM Profile'!D15114+'EDM Profile'!E15114 + 15/86400</f>
        <v>44719.4480902778</v>
      </c>
      <c r="B15113" s="0" t="n">
        <f aca="false">'EDM Profile'!F15114</f>
        <v>418</v>
      </c>
    </row>
    <row r="15114" customFormat="false" ht="13.8" hidden="false" customHeight="false" outlineLevel="0" collapsed="false">
      <c r="A15114" s="1" t="n">
        <f aca="false">'EDM Profile'!D15115+'EDM Profile'!E15115 + 15/86400</f>
        <v>44719.4585069444</v>
      </c>
      <c r="B15114" s="0" t="n">
        <f aca="false">'EDM Profile'!F15115</f>
        <v>363</v>
      </c>
    </row>
    <row r="15115" customFormat="false" ht="13.8" hidden="false" customHeight="false" outlineLevel="0" collapsed="false">
      <c r="A15115" s="1" t="n">
        <f aca="false">'EDM Profile'!D15116+'EDM Profile'!E15116 + 15/86400</f>
        <v>44719.4689236111</v>
      </c>
      <c r="B15115" s="0" t="n">
        <f aca="false">'EDM Profile'!F15116</f>
        <v>334</v>
      </c>
    </row>
    <row r="15116" customFormat="false" ht="13.8" hidden="false" customHeight="false" outlineLevel="0" collapsed="false">
      <c r="A15116" s="1" t="n">
        <f aca="false">'EDM Profile'!D15117+'EDM Profile'!E15117 + 15/86400</f>
        <v>44719.4793402778</v>
      </c>
      <c r="B15116" s="0" t="n">
        <f aca="false">'EDM Profile'!F15117</f>
        <v>317</v>
      </c>
    </row>
    <row r="15117" customFormat="false" ht="13.8" hidden="false" customHeight="false" outlineLevel="0" collapsed="false">
      <c r="A15117" s="1" t="n">
        <f aca="false">'EDM Profile'!D15118+'EDM Profile'!E15118 + 15/86400</f>
        <v>44719.4897569444</v>
      </c>
      <c r="B15117" s="0" t="n">
        <f aca="false">'EDM Profile'!F15118</f>
        <v>327</v>
      </c>
    </row>
    <row r="15118" customFormat="false" ht="13.8" hidden="false" customHeight="false" outlineLevel="0" collapsed="false">
      <c r="A15118" s="1" t="n">
        <f aca="false">'EDM Profile'!D15119+'EDM Profile'!E15119 + 15/86400</f>
        <v>44719.5001736111</v>
      </c>
      <c r="B15118" s="0" t="n">
        <f aca="false">'EDM Profile'!F15119</f>
        <v>389</v>
      </c>
    </row>
    <row r="15119" customFormat="false" ht="13.8" hidden="false" customHeight="false" outlineLevel="0" collapsed="false">
      <c r="A15119" s="1" t="n">
        <f aca="false">'EDM Profile'!D15120+'EDM Profile'!E15120 + 15/86400</f>
        <v>44719.5105902778</v>
      </c>
      <c r="B15119" s="0" t="n">
        <f aca="false">'EDM Profile'!F15120</f>
        <v>412</v>
      </c>
    </row>
    <row r="15120" customFormat="false" ht="13.8" hidden="false" customHeight="false" outlineLevel="0" collapsed="false">
      <c r="A15120" s="1" t="n">
        <f aca="false">'EDM Profile'!D15121+'EDM Profile'!E15121 + 15/86400</f>
        <v>44719.5210069444</v>
      </c>
      <c r="B15120" s="0" t="n">
        <f aca="false">'EDM Profile'!F15121</f>
        <v>423</v>
      </c>
    </row>
    <row r="15121" customFormat="false" ht="13.8" hidden="false" customHeight="false" outlineLevel="0" collapsed="false">
      <c r="A15121" s="1" t="n">
        <f aca="false">'EDM Profile'!D15122+'EDM Profile'!E15122 + 15/86400</f>
        <v>44719.5314236111</v>
      </c>
      <c r="B15121" s="0" t="n">
        <f aca="false">'EDM Profile'!F15122</f>
        <v>435</v>
      </c>
    </row>
    <row r="15122" customFormat="false" ht="13.8" hidden="false" customHeight="false" outlineLevel="0" collapsed="false">
      <c r="A15122" s="1" t="n">
        <f aca="false">'EDM Profile'!D15123+'EDM Profile'!E15123 + 15/86400</f>
        <v>44719.5418402778</v>
      </c>
      <c r="B15122" s="0" t="n">
        <f aca="false">'EDM Profile'!F15123</f>
        <v>423</v>
      </c>
    </row>
    <row r="15123" customFormat="false" ht="13.8" hidden="false" customHeight="false" outlineLevel="0" collapsed="false">
      <c r="A15123" s="1" t="n">
        <f aca="false">'EDM Profile'!D15124+'EDM Profile'!E15124 + 15/86400</f>
        <v>44719.5522569444</v>
      </c>
      <c r="B15123" s="0" t="n">
        <f aca="false">'EDM Profile'!F15124</f>
        <v>428</v>
      </c>
    </row>
    <row r="15124" customFormat="false" ht="13.8" hidden="false" customHeight="false" outlineLevel="0" collapsed="false">
      <c r="A15124" s="1" t="n">
        <f aca="false">'EDM Profile'!D15125+'EDM Profile'!E15125 + 15/86400</f>
        <v>44719.5626736111</v>
      </c>
      <c r="B15124" s="0" t="n">
        <f aca="false">'EDM Profile'!F15125</f>
        <v>461</v>
      </c>
    </row>
    <row r="15125" customFormat="false" ht="13.8" hidden="false" customHeight="false" outlineLevel="0" collapsed="false">
      <c r="A15125" s="1" t="n">
        <f aca="false">'EDM Profile'!D15126+'EDM Profile'!E15126 + 15/86400</f>
        <v>44719.5730902778</v>
      </c>
      <c r="B15125" s="0" t="n">
        <f aca="false">'EDM Profile'!F15126</f>
        <v>164</v>
      </c>
    </row>
    <row r="15126" customFormat="false" ht="13.8" hidden="false" customHeight="false" outlineLevel="0" collapsed="false">
      <c r="A15126" s="1" t="n">
        <f aca="false">'EDM Profile'!D15127+'EDM Profile'!E15127 + 15/86400</f>
        <v>44719.5835069444</v>
      </c>
      <c r="B15126" s="0" t="n">
        <f aca="false">'EDM Profile'!F15127</f>
        <v>229</v>
      </c>
    </row>
    <row r="15127" customFormat="false" ht="13.8" hidden="false" customHeight="false" outlineLevel="0" collapsed="false">
      <c r="A15127" s="1" t="n">
        <f aca="false">'EDM Profile'!D15128+'EDM Profile'!E15128 + 15/86400</f>
        <v>44719.5939236111</v>
      </c>
      <c r="B15127" s="0" t="n">
        <f aca="false">'EDM Profile'!F15128</f>
        <v>321</v>
      </c>
    </row>
    <row r="15128" customFormat="false" ht="13.8" hidden="false" customHeight="false" outlineLevel="0" collapsed="false">
      <c r="A15128" s="1" t="n">
        <f aca="false">'EDM Profile'!D15129+'EDM Profile'!E15129 + 15/86400</f>
        <v>44719.6043402778</v>
      </c>
      <c r="B15128" s="0" t="n">
        <f aca="false">'EDM Profile'!F15129</f>
        <v>334</v>
      </c>
    </row>
    <row r="15129" customFormat="false" ht="13.8" hidden="false" customHeight="false" outlineLevel="0" collapsed="false">
      <c r="A15129" s="1" t="n">
        <f aca="false">'EDM Profile'!D15130+'EDM Profile'!E15130 + 15/86400</f>
        <v>44719.6147569444</v>
      </c>
      <c r="B15129" s="0" t="n">
        <f aca="false">'EDM Profile'!F15130</f>
        <v>367</v>
      </c>
    </row>
    <row r="15130" customFormat="false" ht="13.8" hidden="false" customHeight="false" outlineLevel="0" collapsed="false">
      <c r="A15130" s="1" t="n">
        <f aca="false">'EDM Profile'!D15131+'EDM Profile'!E15131 + 15/86400</f>
        <v>44719.6251736111</v>
      </c>
      <c r="B15130" s="0" t="n">
        <f aca="false">'EDM Profile'!F15131</f>
        <v>380</v>
      </c>
    </row>
    <row r="15131" customFormat="false" ht="13.8" hidden="false" customHeight="false" outlineLevel="0" collapsed="false">
      <c r="A15131" s="1" t="n">
        <f aca="false">'EDM Profile'!D15132+'EDM Profile'!E15132 + 15/86400</f>
        <v>44719.6355902778</v>
      </c>
      <c r="B15131" s="0" t="n">
        <f aca="false">'EDM Profile'!F15132</f>
        <v>379</v>
      </c>
    </row>
    <row r="15132" customFormat="false" ht="13.8" hidden="false" customHeight="false" outlineLevel="0" collapsed="false">
      <c r="A15132" s="1" t="n">
        <f aca="false">'EDM Profile'!D15133+'EDM Profile'!E15133 + 15/86400</f>
        <v>44719.6460069444</v>
      </c>
      <c r="B15132" s="0" t="n">
        <f aca="false">'EDM Profile'!F15133</f>
        <v>371</v>
      </c>
    </row>
    <row r="15133" customFormat="false" ht="13.8" hidden="false" customHeight="false" outlineLevel="0" collapsed="false">
      <c r="A15133" s="1" t="n">
        <f aca="false">'EDM Profile'!D15134+'EDM Profile'!E15134 + 15/86400</f>
        <v>44719.6564236111</v>
      </c>
      <c r="B15133" s="0" t="n">
        <f aca="false">'EDM Profile'!F15134</f>
        <v>352</v>
      </c>
    </row>
    <row r="15134" customFormat="false" ht="13.8" hidden="false" customHeight="false" outlineLevel="0" collapsed="false">
      <c r="A15134" s="1" t="n">
        <f aca="false">'EDM Profile'!D15135+'EDM Profile'!E15135 + 15/86400</f>
        <v>44719.6668402778</v>
      </c>
      <c r="B15134" s="0" t="n">
        <f aca="false">'EDM Profile'!F15135</f>
        <v>351</v>
      </c>
    </row>
    <row r="15135" customFormat="false" ht="13.8" hidden="false" customHeight="false" outlineLevel="0" collapsed="false">
      <c r="A15135" s="1" t="n">
        <f aca="false">'EDM Profile'!D15136+'EDM Profile'!E15136 + 15/86400</f>
        <v>44719.6772569444</v>
      </c>
      <c r="B15135" s="0" t="n">
        <f aca="false">'EDM Profile'!F15136</f>
        <v>338</v>
      </c>
    </row>
    <row r="15136" customFormat="false" ht="13.8" hidden="false" customHeight="false" outlineLevel="0" collapsed="false">
      <c r="A15136" s="1" t="n">
        <f aca="false">'EDM Profile'!D15137+'EDM Profile'!E15137 + 15/86400</f>
        <v>44719.6876736111</v>
      </c>
      <c r="B15136" s="0" t="n">
        <f aca="false">'EDM Profile'!F15137</f>
        <v>344</v>
      </c>
    </row>
    <row r="15137" customFormat="false" ht="13.8" hidden="false" customHeight="false" outlineLevel="0" collapsed="false">
      <c r="A15137" s="1" t="n">
        <f aca="false">'EDM Profile'!D15138+'EDM Profile'!E15138 + 15/86400</f>
        <v>44719.6980902778</v>
      </c>
      <c r="B15137" s="0" t="n">
        <f aca="false">'EDM Profile'!F15138</f>
        <v>338</v>
      </c>
    </row>
    <row r="15138" customFormat="false" ht="13.8" hidden="false" customHeight="false" outlineLevel="0" collapsed="false">
      <c r="A15138" s="1" t="n">
        <f aca="false">'EDM Profile'!D15139+'EDM Profile'!E15139 + 15/86400</f>
        <v>44719.7085069444</v>
      </c>
      <c r="B15138" s="0" t="n">
        <f aca="false">'EDM Profile'!F15139</f>
        <v>331</v>
      </c>
    </row>
    <row r="15139" customFormat="false" ht="13.8" hidden="false" customHeight="false" outlineLevel="0" collapsed="false">
      <c r="A15139" s="1" t="n">
        <f aca="false">'EDM Profile'!D15140+'EDM Profile'!E15140 + 15/86400</f>
        <v>44719.7189236111</v>
      </c>
      <c r="B15139" s="0" t="n">
        <f aca="false">'EDM Profile'!F15140</f>
        <v>324</v>
      </c>
    </row>
    <row r="15140" customFormat="false" ht="13.8" hidden="false" customHeight="false" outlineLevel="0" collapsed="false">
      <c r="A15140" s="1" t="n">
        <f aca="false">'EDM Profile'!D15141+'EDM Profile'!E15141 + 15/86400</f>
        <v>44719.7293402778</v>
      </c>
      <c r="B15140" s="0" t="n">
        <f aca="false">'EDM Profile'!F15141</f>
        <v>330</v>
      </c>
    </row>
    <row r="15141" customFormat="false" ht="13.8" hidden="false" customHeight="false" outlineLevel="0" collapsed="false">
      <c r="A15141" s="1" t="n">
        <f aca="false">'EDM Profile'!D15142+'EDM Profile'!E15142 + 15/86400</f>
        <v>44719.7397569444</v>
      </c>
      <c r="B15141" s="0" t="n">
        <f aca="false">'EDM Profile'!F15142</f>
        <v>337</v>
      </c>
    </row>
    <row r="15142" customFormat="false" ht="13.8" hidden="false" customHeight="false" outlineLevel="0" collapsed="false">
      <c r="A15142" s="1" t="n">
        <f aca="false">'EDM Profile'!D15143+'EDM Profile'!E15143 + 15/86400</f>
        <v>44719.7501736111</v>
      </c>
      <c r="B15142" s="0" t="n">
        <f aca="false">'EDM Profile'!F15143</f>
        <v>206</v>
      </c>
    </row>
    <row r="15143" customFormat="false" ht="13.8" hidden="false" customHeight="false" outlineLevel="0" collapsed="false">
      <c r="A15143" s="1" t="n">
        <f aca="false">'EDM Profile'!D15144+'EDM Profile'!E15144 + 15/86400</f>
        <v>44719.7605902778</v>
      </c>
      <c r="B15143" s="0" t="n">
        <f aca="false">'EDM Profile'!F15144</f>
        <v>194</v>
      </c>
    </row>
    <row r="15144" customFormat="false" ht="13.8" hidden="false" customHeight="false" outlineLevel="0" collapsed="false">
      <c r="A15144" s="1" t="n">
        <f aca="false">'EDM Profile'!D15145+'EDM Profile'!E15145 + 15/86400</f>
        <v>44719.7710069444</v>
      </c>
      <c r="B15144" s="0" t="n">
        <f aca="false">'EDM Profile'!F15145</f>
        <v>292</v>
      </c>
    </row>
    <row r="15145" customFormat="false" ht="13.8" hidden="false" customHeight="false" outlineLevel="0" collapsed="false">
      <c r="A15145" s="1" t="n">
        <f aca="false">'EDM Profile'!D15146+'EDM Profile'!E15146 + 15/86400</f>
        <v>44719.7814236111</v>
      </c>
      <c r="B15145" s="0" t="n">
        <f aca="false">'EDM Profile'!F15146</f>
        <v>320</v>
      </c>
    </row>
    <row r="15146" customFormat="false" ht="13.8" hidden="false" customHeight="false" outlineLevel="0" collapsed="false">
      <c r="A15146" s="1" t="n">
        <f aca="false">'EDM Profile'!D15147+'EDM Profile'!E15147 + 15/86400</f>
        <v>44719.7918402778</v>
      </c>
      <c r="B15146" s="0" t="n">
        <f aca="false">'EDM Profile'!F15147</f>
        <v>302</v>
      </c>
    </row>
    <row r="15147" customFormat="false" ht="13.8" hidden="false" customHeight="false" outlineLevel="0" collapsed="false">
      <c r="A15147" s="1" t="n">
        <f aca="false">'EDM Profile'!D15148+'EDM Profile'!E15148 + 15/86400</f>
        <v>44719.8022569444</v>
      </c>
      <c r="B15147" s="0" t="n">
        <f aca="false">'EDM Profile'!F15148</f>
        <v>314</v>
      </c>
    </row>
    <row r="15148" customFormat="false" ht="13.8" hidden="false" customHeight="false" outlineLevel="0" collapsed="false">
      <c r="A15148" s="1" t="n">
        <f aca="false">'EDM Profile'!D15149+'EDM Profile'!E15149 + 15/86400</f>
        <v>44719.8126736111</v>
      </c>
      <c r="B15148" s="0" t="n">
        <f aca="false">'EDM Profile'!F15149</f>
        <v>324</v>
      </c>
    </row>
    <row r="15149" customFormat="false" ht="13.8" hidden="false" customHeight="false" outlineLevel="0" collapsed="false">
      <c r="A15149" s="1" t="n">
        <f aca="false">'EDM Profile'!D15150+'EDM Profile'!E15150 + 15/86400</f>
        <v>44719.8230902778</v>
      </c>
      <c r="B15149" s="0" t="n">
        <f aca="false">'EDM Profile'!F15150</f>
        <v>325</v>
      </c>
    </row>
    <row r="15150" customFormat="false" ht="13.8" hidden="false" customHeight="false" outlineLevel="0" collapsed="false">
      <c r="A15150" s="1" t="n">
        <f aca="false">'EDM Profile'!D15151+'EDM Profile'!E15151 + 15/86400</f>
        <v>44719.8335069444</v>
      </c>
      <c r="B15150" s="0" t="n">
        <f aca="false">'EDM Profile'!F15151</f>
        <v>303</v>
      </c>
    </row>
    <row r="15151" customFormat="false" ht="13.8" hidden="false" customHeight="false" outlineLevel="0" collapsed="false">
      <c r="A15151" s="1" t="n">
        <f aca="false">'EDM Profile'!D15152+'EDM Profile'!E15152 + 15/86400</f>
        <v>44719.8439236111</v>
      </c>
      <c r="B15151" s="0" t="n">
        <f aca="false">'EDM Profile'!F15152</f>
        <v>330</v>
      </c>
    </row>
    <row r="15152" customFormat="false" ht="13.8" hidden="false" customHeight="false" outlineLevel="0" collapsed="false">
      <c r="A15152" s="1" t="n">
        <f aca="false">'EDM Profile'!D15153+'EDM Profile'!E15153 + 15/86400</f>
        <v>44719.8543402778</v>
      </c>
      <c r="B15152" s="0" t="n">
        <f aca="false">'EDM Profile'!F15153</f>
        <v>317</v>
      </c>
    </row>
    <row r="15153" customFormat="false" ht="13.8" hidden="false" customHeight="false" outlineLevel="0" collapsed="false">
      <c r="A15153" s="1" t="n">
        <f aca="false">'EDM Profile'!D15154+'EDM Profile'!E15154 + 15/86400</f>
        <v>44719.8647569444</v>
      </c>
      <c r="B15153" s="0" t="n">
        <f aca="false">'EDM Profile'!F15154</f>
        <v>320</v>
      </c>
    </row>
    <row r="15154" customFormat="false" ht="13.8" hidden="false" customHeight="false" outlineLevel="0" collapsed="false">
      <c r="A15154" s="1" t="n">
        <f aca="false">'EDM Profile'!D15155+'EDM Profile'!E15155 + 15/86400</f>
        <v>44719.8751736111</v>
      </c>
      <c r="B15154" s="0" t="n">
        <f aca="false">'EDM Profile'!F15155</f>
        <v>327</v>
      </c>
    </row>
    <row r="15155" customFormat="false" ht="13.8" hidden="false" customHeight="false" outlineLevel="0" collapsed="false">
      <c r="A15155" s="1" t="n">
        <f aca="false">'EDM Profile'!D15156+'EDM Profile'!E15156 + 15/86400</f>
        <v>44719.8855902778</v>
      </c>
      <c r="B15155" s="0" t="n">
        <f aca="false">'EDM Profile'!F15156</f>
        <v>329</v>
      </c>
    </row>
    <row r="15156" customFormat="false" ht="13.8" hidden="false" customHeight="false" outlineLevel="0" collapsed="false">
      <c r="A15156" s="1" t="n">
        <f aca="false">'EDM Profile'!D15157+'EDM Profile'!E15157 + 15/86400</f>
        <v>44719.8960069444</v>
      </c>
      <c r="B15156" s="0" t="n">
        <f aca="false">'EDM Profile'!F15157</f>
        <v>315</v>
      </c>
    </row>
    <row r="15157" customFormat="false" ht="13.8" hidden="false" customHeight="false" outlineLevel="0" collapsed="false">
      <c r="A15157" s="1" t="n">
        <f aca="false">'EDM Profile'!D15158+'EDM Profile'!E15158 + 15/86400</f>
        <v>44719.9064236111</v>
      </c>
      <c r="B15157" s="0" t="n">
        <f aca="false">'EDM Profile'!F15158</f>
        <v>302</v>
      </c>
    </row>
    <row r="15158" customFormat="false" ht="13.8" hidden="false" customHeight="false" outlineLevel="0" collapsed="false">
      <c r="A15158" s="1" t="n">
        <f aca="false">'EDM Profile'!D15159+'EDM Profile'!E15159 + 15/86400</f>
        <v>44719.9168402778</v>
      </c>
      <c r="B15158" s="0" t="n">
        <f aca="false">'EDM Profile'!F15159</f>
        <v>263</v>
      </c>
    </row>
    <row r="15159" customFormat="false" ht="13.8" hidden="false" customHeight="false" outlineLevel="0" collapsed="false">
      <c r="A15159" s="1" t="n">
        <f aca="false">'EDM Profile'!D15160+'EDM Profile'!E15160 + 15/86400</f>
        <v>44719.9272569444</v>
      </c>
      <c r="B15159" s="0" t="n">
        <f aca="false">'EDM Profile'!F15160</f>
        <v>267</v>
      </c>
    </row>
    <row r="15160" customFormat="false" ht="13.8" hidden="false" customHeight="false" outlineLevel="0" collapsed="false">
      <c r="A15160" s="1" t="n">
        <f aca="false">'EDM Profile'!D15161+'EDM Profile'!E15161 + 15/86400</f>
        <v>44719.9376736111</v>
      </c>
      <c r="B15160" s="0" t="n">
        <f aca="false">'EDM Profile'!F15161</f>
        <v>261</v>
      </c>
    </row>
    <row r="15161" customFormat="false" ht="13.8" hidden="false" customHeight="false" outlineLevel="0" collapsed="false">
      <c r="A15161" s="1" t="n">
        <f aca="false">'EDM Profile'!D15162+'EDM Profile'!E15162 + 15/86400</f>
        <v>44719.9480902778</v>
      </c>
      <c r="B15161" s="0" t="n">
        <f aca="false">'EDM Profile'!F15162</f>
        <v>255</v>
      </c>
    </row>
    <row r="15162" customFormat="false" ht="13.8" hidden="false" customHeight="false" outlineLevel="0" collapsed="false">
      <c r="A15162" s="1" t="n">
        <f aca="false">'EDM Profile'!D15163+'EDM Profile'!E15163 + 15/86400</f>
        <v>44719.9585069444</v>
      </c>
      <c r="B15162" s="0" t="n">
        <f aca="false">'EDM Profile'!F15163</f>
        <v>243</v>
      </c>
    </row>
    <row r="15163" customFormat="false" ht="13.8" hidden="false" customHeight="false" outlineLevel="0" collapsed="false">
      <c r="A15163" s="1" t="n">
        <f aca="false">'EDM Profile'!D15164+'EDM Profile'!E15164 + 15/86400</f>
        <v>44719.9689236111</v>
      </c>
      <c r="B15163" s="0" t="n">
        <f aca="false">'EDM Profile'!F15164</f>
        <v>242</v>
      </c>
    </row>
    <row r="15164" customFormat="false" ht="13.8" hidden="false" customHeight="false" outlineLevel="0" collapsed="false">
      <c r="A15164" s="1" t="n">
        <f aca="false">'EDM Profile'!D15165+'EDM Profile'!E15165 + 15/86400</f>
        <v>44719.9793402778</v>
      </c>
      <c r="B15164" s="0" t="n">
        <f aca="false">'EDM Profile'!F15165</f>
        <v>231</v>
      </c>
    </row>
    <row r="15165" customFormat="false" ht="13.8" hidden="false" customHeight="false" outlineLevel="0" collapsed="false">
      <c r="A15165" s="1" t="n">
        <f aca="false">'EDM Profile'!D15166+'EDM Profile'!E15166 + 15/86400</f>
        <v>44719.9897569444</v>
      </c>
      <c r="B15165" s="0" t="n">
        <f aca="false">'EDM Profile'!F15166</f>
        <v>223</v>
      </c>
    </row>
    <row r="15166" customFormat="false" ht="13.8" hidden="false" customHeight="false" outlineLevel="0" collapsed="false">
      <c r="A15166" s="1" t="n">
        <f aca="false">'EDM Profile'!D15167+'EDM Profile'!E15167 + 15/86400</f>
        <v>44720.0001736111</v>
      </c>
      <c r="B15166" s="0" t="n">
        <f aca="false">'EDM Profile'!F15167</f>
        <v>177</v>
      </c>
    </row>
    <row r="15167" customFormat="false" ht="13.8" hidden="false" customHeight="false" outlineLevel="0" collapsed="false">
      <c r="A15167" s="1" t="n">
        <f aca="false">'EDM Profile'!D15168+'EDM Profile'!E15168 + 15/86400</f>
        <v>44720.0105902778</v>
      </c>
      <c r="B15167" s="0" t="n">
        <f aca="false">'EDM Profile'!F15168</f>
        <v>179</v>
      </c>
    </row>
    <row r="15168" customFormat="false" ht="13.8" hidden="false" customHeight="false" outlineLevel="0" collapsed="false">
      <c r="A15168" s="1" t="n">
        <f aca="false">'EDM Profile'!D15169+'EDM Profile'!E15169 + 15/86400</f>
        <v>44720.0210069444</v>
      </c>
      <c r="B15168" s="0" t="n">
        <f aca="false">'EDM Profile'!F15169</f>
        <v>174</v>
      </c>
    </row>
    <row r="15169" customFormat="false" ht="13.8" hidden="false" customHeight="false" outlineLevel="0" collapsed="false">
      <c r="A15169" s="1" t="n">
        <f aca="false">'EDM Profile'!D15170+'EDM Profile'!E15170 + 15/86400</f>
        <v>44720.0314236111</v>
      </c>
      <c r="B15169" s="0" t="n">
        <f aca="false">'EDM Profile'!F15170</f>
        <v>169</v>
      </c>
    </row>
    <row r="15170" customFormat="false" ht="13.8" hidden="false" customHeight="false" outlineLevel="0" collapsed="false">
      <c r="A15170" s="1" t="n">
        <f aca="false">'EDM Profile'!D15171+'EDM Profile'!E15171 + 15/86400</f>
        <v>44720.0418402778</v>
      </c>
      <c r="B15170" s="0" t="n">
        <f aca="false">'EDM Profile'!F15171</f>
        <v>173</v>
      </c>
    </row>
    <row r="15171" customFormat="false" ht="13.8" hidden="false" customHeight="false" outlineLevel="0" collapsed="false">
      <c r="A15171" s="1" t="n">
        <f aca="false">'EDM Profile'!D15172+'EDM Profile'!E15172 + 15/86400</f>
        <v>44720.0522569444</v>
      </c>
      <c r="B15171" s="0" t="n">
        <f aca="false">'EDM Profile'!F15172</f>
        <v>166</v>
      </c>
    </row>
    <row r="15172" customFormat="false" ht="13.8" hidden="false" customHeight="false" outlineLevel="0" collapsed="false">
      <c r="A15172" s="1" t="n">
        <f aca="false">'EDM Profile'!D15173+'EDM Profile'!E15173 + 15/86400</f>
        <v>44720.0626736111</v>
      </c>
      <c r="B15172" s="0" t="n">
        <f aca="false">'EDM Profile'!F15173</f>
        <v>153</v>
      </c>
    </row>
    <row r="15173" customFormat="false" ht="13.8" hidden="false" customHeight="false" outlineLevel="0" collapsed="false">
      <c r="A15173" s="1" t="n">
        <f aca="false">'EDM Profile'!D15174+'EDM Profile'!E15174 + 15/86400</f>
        <v>44720.0730902778</v>
      </c>
      <c r="B15173" s="0" t="n">
        <f aca="false">'EDM Profile'!F15174</f>
        <v>110</v>
      </c>
    </row>
    <row r="15174" customFormat="false" ht="13.8" hidden="false" customHeight="false" outlineLevel="0" collapsed="false">
      <c r="A15174" s="1" t="n">
        <f aca="false">'EDM Profile'!D15175+'EDM Profile'!E15175 + 15/86400</f>
        <v>44720.0835069444</v>
      </c>
      <c r="B15174" s="0" t="n">
        <f aca="false">'EDM Profile'!F15175</f>
        <v>94</v>
      </c>
    </row>
    <row r="15175" customFormat="false" ht="13.8" hidden="false" customHeight="false" outlineLevel="0" collapsed="false">
      <c r="A15175" s="1" t="n">
        <f aca="false">'EDM Profile'!D15176+'EDM Profile'!E15176 + 15/86400</f>
        <v>44720.0939236111</v>
      </c>
      <c r="B15175" s="0" t="n">
        <f aca="false">'EDM Profile'!F15176</f>
        <v>95</v>
      </c>
    </row>
    <row r="15176" customFormat="false" ht="13.8" hidden="false" customHeight="false" outlineLevel="0" collapsed="false">
      <c r="A15176" s="1" t="n">
        <f aca="false">'EDM Profile'!D15177+'EDM Profile'!E15177 + 15/86400</f>
        <v>44720.1043402778</v>
      </c>
      <c r="B15176" s="0" t="n">
        <f aca="false">'EDM Profile'!F15177</f>
        <v>94</v>
      </c>
    </row>
    <row r="15177" customFormat="false" ht="13.8" hidden="false" customHeight="false" outlineLevel="0" collapsed="false">
      <c r="A15177" s="1" t="n">
        <f aca="false">'EDM Profile'!D15178+'EDM Profile'!E15178 + 15/86400</f>
        <v>44720.1147569444</v>
      </c>
      <c r="B15177" s="0" t="n">
        <f aca="false">'EDM Profile'!F15178</f>
        <v>96</v>
      </c>
    </row>
    <row r="15178" customFormat="false" ht="13.8" hidden="false" customHeight="false" outlineLevel="0" collapsed="false">
      <c r="A15178" s="1" t="n">
        <f aca="false">'EDM Profile'!D15179+'EDM Profile'!E15179 + 15/86400</f>
        <v>44720.1251736111</v>
      </c>
      <c r="B15178" s="0" t="n">
        <f aca="false">'EDM Profile'!F15179</f>
        <v>94</v>
      </c>
    </row>
    <row r="15179" customFormat="false" ht="13.8" hidden="false" customHeight="false" outlineLevel="0" collapsed="false">
      <c r="A15179" s="1" t="n">
        <f aca="false">'EDM Profile'!D15180+'EDM Profile'!E15180 + 15/86400</f>
        <v>44720.1355902778</v>
      </c>
      <c r="B15179" s="0" t="n">
        <f aca="false">'EDM Profile'!F15180</f>
        <v>93</v>
      </c>
    </row>
    <row r="15180" customFormat="false" ht="13.8" hidden="false" customHeight="false" outlineLevel="0" collapsed="false">
      <c r="A15180" s="1" t="n">
        <f aca="false">'EDM Profile'!D15181+'EDM Profile'!E15181 + 15/86400</f>
        <v>44720.1460069444</v>
      </c>
      <c r="B15180" s="0" t="n">
        <f aca="false">'EDM Profile'!F15181</f>
        <v>97</v>
      </c>
    </row>
    <row r="15181" customFormat="false" ht="13.8" hidden="false" customHeight="false" outlineLevel="0" collapsed="false">
      <c r="A15181" s="1" t="n">
        <f aca="false">'EDM Profile'!D15182+'EDM Profile'!E15182 + 15/86400</f>
        <v>44720.1564236111</v>
      </c>
      <c r="B15181" s="0" t="n">
        <f aca="false">'EDM Profile'!F15182</f>
        <v>96</v>
      </c>
    </row>
    <row r="15182" customFormat="false" ht="13.8" hidden="false" customHeight="false" outlineLevel="0" collapsed="false">
      <c r="A15182" s="1" t="n">
        <f aca="false">'EDM Profile'!D15183+'EDM Profile'!E15183 + 15/86400</f>
        <v>44720.1668402778</v>
      </c>
      <c r="B15182" s="0" t="n">
        <f aca="false">'EDM Profile'!F15183</f>
        <v>104</v>
      </c>
    </row>
    <row r="15183" customFormat="false" ht="13.8" hidden="false" customHeight="false" outlineLevel="0" collapsed="false">
      <c r="A15183" s="1" t="n">
        <f aca="false">'EDM Profile'!D15184+'EDM Profile'!E15184 + 15/86400</f>
        <v>44720.1772569444</v>
      </c>
      <c r="B15183" s="0" t="n">
        <f aca="false">'EDM Profile'!F15184</f>
        <v>111</v>
      </c>
    </row>
    <row r="15184" customFormat="false" ht="13.8" hidden="false" customHeight="false" outlineLevel="0" collapsed="false">
      <c r="A15184" s="1" t="n">
        <f aca="false">'EDM Profile'!D15185+'EDM Profile'!E15185 + 15/86400</f>
        <v>44720.1876736111</v>
      </c>
      <c r="B15184" s="0" t="n">
        <f aca="false">'EDM Profile'!F15185</f>
        <v>121</v>
      </c>
    </row>
    <row r="15185" customFormat="false" ht="13.8" hidden="false" customHeight="false" outlineLevel="0" collapsed="false">
      <c r="A15185" s="1" t="n">
        <f aca="false">'EDM Profile'!D15186+'EDM Profile'!E15186 + 15/86400</f>
        <v>44720.1980902778</v>
      </c>
      <c r="B15185" s="0" t="n">
        <f aca="false">'EDM Profile'!F15186</f>
        <v>143</v>
      </c>
    </row>
    <row r="15186" customFormat="false" ht="13.8" hidden="false" customHeight="false" outlineLevel="0" collapsed="false">
      <c r="A15186" s="1" t="n">
        <f aca="false">'EDM Profile'!D15187+'EDM Profile'!E15187 + 15/86400</f>
        <v>44720.2085069444</v>
      </c>
      <c r="B15186" s="0" t="n">
        <f aca="false">'EDM Profile'!F15187</f>
        <v>197</v>
      </c>
    </row>
    <row r="15187" customFormat="false" ht="13.8" hidden="false" customHeight="false" outlineLevel="0" collapsed="false">
      <c r="A15187" s="1" t="n">
        <f aca="false">'EDM Profile'!D15188+'EDM Profile'!E15188 + 15/86400</f>
        <v>44720.2189236111</v>
      </c>
      <c r="B15187" s="0" t="n">
        <f aca="false">'EDM Profile'!F15188</f>
        <v>233</v>
      </c>
    </row>
    <row r="15188" customFormat="false" ht="13.8" hidden="false" customHeight="false" outlineLevel="0" collapsed="false">
      <c r="A15188" s="1" t="n">
        <f aca="false">'EDM Profile'!D15189+'EDM Profile'!E15189 + 15/86400</f>
        <v>44720.2293402778</v>
      </c>
      <c r="B15188" s="0" t="n">
        <f aca="false">'EDM Profile'!F15189</f>
        <v>239</v>
      </c>
    </row>
    <row r="15189" customFormat="false" ht="13.8" hidden="false" customHeight="false" outlineLevel="0" collapsed="false">
      <c r="A15189" s="1" t="n">
        <f aca="false">'EDM Profile'!D15190+'EDM Profile'!E15190 + 15/86400</f>
        <v>44720.2397569444</v>
      </c>
      <c r="B15189" s="0" t="n">
        <f aca="false">'EDM Profile'!F15190</f>
        <v>254</v>
      </c>
    </row>
    <row r="15190" customFormat="false" ht="13.8" hidden="false" customHeight="false" outlineLevel="0" collapsed="false">
      <c r="A15190" s="1" t="n">
        <f aca="false">'EDM Profile'!D15191+'EDM Profile'!E15191 + 15/86400</f>
        <v>44720.2501736111</v>
      </c>
      <c r="B15190" s="0" t="n">
        <f aca="false">'EDM Profile'!F15191</f>
        <v>335</v>
      </c>
    </row>
    <row r="15191" customFormat="false" ht="13.8" hidden="false" customHeight="false" outlineLevel="0" collapsed="false">
      <c r="A15191" s="1" t="n">
        <f aca="false">'EDM Profile'!D15192+'EDM Profile'!E15192 + 15/86400</f>
        <v>44720.2605902778</v>
      </c>
      <c r="B15191" s="0" t="n">
        <f aca="false">'EDM Profile'!F15192</f>
        <v>384</v>
      </c>
    </row>
    <row r="15192" customFormat="false" ht="13.8" hidden="false" customHeight="false" outlineLevel="0" collapsed="false">
      <c r="A15192" s="1" t="n">
        <f aca="false">'EDM Profile'!D15193+'EDM Profile'!E15193 + 15/86400</f>
        <v>44720.2710069444</v>
      </c>
      <c r="B15192" s="0" t="n">
        <f aca="false">'EDM Profile'!F15193</f>
        <v>400</v>
      </c>
    </row>
    <row r="15193" customFormat="false" ht="13.8" hidden="false" customHeight="false" outlineLevel="0" collapsed="false">
      <c r="A15193" s="1" t="n">
        <f aca="false">'EDM Profile'!D15194+'EDM Profile'!E15194 + 15/86400</f>
        <v>44720.2814236111</v>
      </c>
      <c r="B15193" s="0" t="n">
        <f aca="false">'EDM Profile'!F15194</f>
        <v>380</v>
      </c>
    </row>
    <row r="15194" customFormat="false" ht="13.8" hidden="false" customHeight="false" outlineLevel="0" collapsed="false">
      <c r="A15194" s="1" t="n">
        <f aca="false">'EDM Profile'!D15195+'EDM Profile'!E15195 + 15/86400</f>
        <v>44720.2918402778</v>
      </c>
      <c r="B15194" s="0" t="n">
        <f aca="false">'EDM Profile'!F15195</f>
        <v>396</v>
      </c>
    </row>
    <row r="15195" customFormat="false" ht="13.8" hidden="false" customHeight="false" outlineLevel="0" collapsed="false">
      <c r="A15195" s="1" t="n">
        <f aca="false">'EDM Profile'!D15196+'EDM Profile'!E15196 + 15/86400</f>
        <v>44720.3022569444</v>
      </c>
      <c r="B15195" s="0" t="n">
        <f aca="false">'EDM Profile'!F15196</f>
        <v>407</v>
      </c>
    </row>
    <row r="15196" customFormat="false" ht="13.8" hidden="false" customHeight="false" outlineLevel="0" collapsed="false">
      <c r="A15196" s="1" t="n">
        <f aca="false">'EDM Profile'!D15197+'EDM Profile'!E15197 + 15/86400</f>
        <v>44720.3126736111</v>
      </c>
      <c r="B15196" s="0" t="n">
        <f aca="false">'EDM Profile'!F15197</f>
        <v>391</v>
      </c>
    </row>
    <row r="15197" customFormat="false" ht="13.8" hidden="false" customHeight="false" outlineLevel="0" collapsed="false">
      <c r="A15197" s="1" t="n">
        <f aca="false">'EDM Profile'!D15198+'EDM Profile'!E15198 + 15/86400</f>
        <v>44720.3230902778</v>
      </c>
      <c r="B15197" s="0" t="n">
        <f aca="false">'EDM Profile'!F15198</f>
        <v>410</v>
      </c>
    </row>
    <row r="15198" customFormat="false" ht="13.8" hidden="false" customHeight="false" outlineLevel="0" collapsed="false">
      <c r="A15198" s="1" t="n">
        <f aca="false">'EDM Profile'!D15199+'EDM Profile'!E15199 + 15/86400</f>
        <v>44720.3335069444</v>
      </c>
      <c r="B15198" s="0" t="n">
        <f aca="false">'EDM Profile'!F15199</f>
        <v>393</v>
      </c>
    </row>
    <row r="15199" customFormat="false" ht="13.8" hidden="false" customHeight="false" outlineLevel="0" collapsed="false">
      <c r="A15199" s="1" t="n">
        <f aca="false">'EDM Profile'!D15200+'EDM Profile'!E15200 + 15/86400</f>
        <v>44720.3439236111</v>
      </c>
      <c r="B15199" s="0" t="n">
        <f aca="false">'EDM Profile'!F15200</f>
        <v>400</v>
      </c>
    </row>
    <row r="15200" customFormat="false" ht="13.8" hidden="false" customHeight="false" outlineLevel="0" collapsed="false">
      <c r="A15200" s="1" t="n">
        <f aca="false">'EDM Profile'!D15201+'EDM Profile'!E15201 + 15/86400</f>
        <v>44720.3543402778</v>
      </c>
      <c r="B15200" s="0" t="n">
        <f aca="false">'EDM Profile'!F15201</f>
        <v>416</v>
      </c>
    </row>
    <row r="15201" customFormat="false" ht="13.8" hidden="false" customHeight="false" outlineLevel="0" collapsed="false">
      <c r="A15201" s="1" t="n">
        <f aca="false">'EDM Profile'!D15202+'EDM Profile'!E15202 + 15/86400</f>
        <v>44720.3647569444</v>
      </c>
      <c r="B15201" s="0" t="n">
        <f aca="false">'EDM Profile'!F15202</f>
        <v>402</v>
      </c>
    </row>
    <row r="15202" customFormat="false" ht="13.8" hidden="false" customHeight="false" outlineLevel="0" collapsed="false">
      <c r="A15202" s="1" t="n">
        <f aca="false">'EDM Profile'!D15203+'EDM Profile'!E15203 + 15/86400</f>
        <v>44720.3751736111</v>
      </c>
      <c r="B15202" s="0" t="n">
        <f aca="false">'EDM Profile'!F15203</f>
        <v>277</v>
      </c>
    </row>
    <row r="15203" customFormat="false" ht="13.8" hidden="false" customHeight="false" outlineLevel="0" collapsed="false">
      <c r="A15203" s="1" t="n">
        <f aca="false">'EDM Profile'!D15204+'EDM Profile'!E15204 + 15/86400</f>
        <v>44720.3855902778</v>
      </c>
      <c r="B15203" s="0" t="n">
        <f aca="false">'EDM Profile'!F15204</f>
        <v>381</v>
      </c>
    </row>
    <row r="15204" customFormat="false" ht="13.8" hidden="false" customHeight="false" outlineLevel="0" collapsed="false">
      <c r="A15204" s="1" t="n">
        <f aca="false">'EDM Profile'!D15205+'EDM Profile'!E15205 + 15/86400</f>
        <v>44720.3960069444</v>
      </c>
      <c r="B15204" s="0" t="n">
        <f aca="false">'EDM Profile'!F15205</f>
        <v>382</v>
      </c>
    </row>
    <row r="15205" customFormat="false" ht="13.8" hidden="false" customHeight="false" outlineLevel="0" collapsed="false">
      <c r="A15205" s="1" t="n">
        <f aca="false">'EDM Profile'!D15206+'EDM Profile'!E15206 + 15/86400</f>
        <v>44720.4064236111</v>
      </c>
      <c r="B15205" s="0" t="n">
        <f aca="false">'EDM Profile'!F15206</f>
        <v>396</v>
      </c>
    </row>
    <row r="15206" customFormat="false" ht="13.8" hidden="false" customHeight="false" outlineLevel="0" collapsed="false">
      <c r="A15206" s="1" t="n">
        <f aca="false">'EDM Profile'!D15207+'EDM Profile'!E15207 + 15/86400</f>
        <v>44720.4168402778</v>
      </c>
      <c r="B15206" s="0" t="n">
        <f aca="false">'EDM Profile'!F15207</f>
        <v>388</v>
      </c>
    </row>
    <row r="15207" customFormat="false" ht="13.8" hidden="false" customHeight="false" outlineLevel="0" collapsed="false">
      <c r="A15207" s="1" t="n">
        <f aca="false">'EDM Profile'!D15208+'EDM Profile'!E15208 + 15/86400</f>
        <v>44720.4272569444</v>
      </c>
      <c r="B15207" s="0" t="n">
        <f aca="false">'EDM Profile'!F15208</f>
        <v>386</v>
      </c>
    </row>
    <row r="15208" customFormat="false" ht="13.8" hidden="false" customHeight="false" outlineLevel="0" collapsed="false">
      <c r="A15208" s="1" t="n">
        <f aca="false">'EDM Profile'!D15209+'EDM Profile'!E15209 + 15/86400</f>
        <v>44720.4376736111</v>
      </c>
      <c r="B15208" s="0" t="n">
        <f aca="false">'EDM Profile'!F15209</f>
        <v>397</v>
      </c>
    </row>
    <row r="15209" customFormat="false" ht="13.8" hidden="false" customHeight="false" outlineLevel="0" collapsed="false">
      <c r="A15209" s="1" t="n">
        <f aca="false">'EDM Profile'!D15210+'EDM Profile'!E15210 + 15/86400</f>
        <v>44720.4480902778</v>
      </c>
      <c r="B15209" s="0" t="n">
        <f aca="false">'EDM Profile'!F15210</f>
        <v>371</v>
      </c>
    </row>
    <row r="15210" customFormat="false" ht="13.8" hidden="false" customHeight="false" outlineLevel="0" collapsed="false">
      <c r="A15210" s="1" t="n">
        <f aca="false">'EDM Profile'!D15211+'EDM Profile'!E15211 + 15/86400</f>
        <v>44720.4585069444</v>
      </c>
      <c r="B15210" s="0" t="n">
        <f aca="false">'EDM Profile'!F15211</f>
        <v>321</v>
      </c>
    </row>
    <row r="15211" customFormat="false" ht="13.8" hidden="false" customHeight="false" outlineLevel="0" collapsed="false">
      <c r="A15211" s="1" t="n">
        <f aca="false">'EDM Profile'!D15212+'EDM Profile'!E15212 + 15/86400</f>
        <v>44720.4689236111</v>
      </c>
      <c r="B15211" s="0" t="n">
        <f aca="false">'EDM Profile'!F15212</f>
        <v>265</v>
      </c>
    </row>
    <row r="15212" customFormat="false" ht="13.8" hidden="false" customHeight="false" outlineLevel="0" collapsed="false">
      <c r="A15212" s="1" t="n">
        <f aca="false">'EDM Profile'!D15213+'EDM Profile'!E15213 + 15/86400</f>
        <v>44720.4793402778</v>
      </c>
      <c r="B15212" s="0" t="n">
        <f aca="false">'EDM Profile'!F15213</f>
        <v>272</v>
      </c>
    </row>
    <row r="15213" customFormat="false" ht="13.8" hidden="false" customHeight="false" outlineLevel="0" collapsed="false">
      <c r="A15213" s="1" t="n">
        <f aca="false">'EDM Profile'!D15214+'EDM Profile'!E15214 + 15/86400</f>
        <v>44720.4897569444</v>
      </c>
      <c r="B15213" s="0" t="n">
        <f aca="false">'EDM Profile'!F15214</f>
        <v>272</v>
      </c>
    </row>
    <row r="15214" customFormat="false" ht="13.8" hidden="false" customHeight="false" outlineLevel="0" collapsed="false">
      <c r="A15214" s="1" t="n">
        <f aca="false">'EDM Profile'!D15215+'EDM Profile'!E15215 + 15/86400</f>
        <v>44720.5001736111</v>
      </c>
      <c r="B15214" s="0" t="n">
        <f aca="false">'EDM Profile'!F15215</f>
        <v>359</v>
      </c>
    </row>
    <row r="15215" customFormat="false" ht="13.8" hidden="false" customHeight="false" outlineLevel="0" collapsed="false">
      <c r="A15215" s="1" t="n">
        <f aca="false">'EDM Profile'!D15216+'EDM Profile'!E15216 + 15/86400</f>
        <v>44720.5105902778</v>
      </c>
      <c r="B15215" s="0" t="n">
        <f aca="false">'EDM Profile'!F15216</f>
        <v>358</v>
      </c>
    </row>
    <row r="15216" customFormat="false" ht="13.8" hidden="false" customHeight="false" outlineLevel="0" collapsed="false">
      <c r="A15216" s="1" t="n">
        <f aca="false">'EDM Profile'!D15217+'EDM Profile'!E15217 + 15/86400</f>
        <v>44720.5210069444</v>
      </c>
      <c r="B15216" s="0" t="n">
        <f aca="false">'EDM Profile'!F15217</f>
        <v>341</v>
      </c>
    </row>
    <row r="15217" customFormat="false" ht="13.8" hidden="false" customHeight="false" outlineLevel="0" collapsed="false">
      <c r="A15217" s="1" t="n">
        <f aca="false">'EDM Profile'!D15218+'EDM Profile'!E15218 + 15/86400</f>
        <v>44720.5314236111</v>
      </c>
      <c r="B15217" s="0" t="n">
        <f aca="false">'EDM Profile'!F15218</f>
        <v>323</v>
      </c>
    </row>
    <row r="15218" customFormat="false" ht="13.8" hidden="false" customHeight="false" outlineLevel="0" collapsed="false">
      <c r="A15218" s="1" t="n">
        <f aca="false">'EDM Profile'!D15219+'EDM Profile'!E15219 + 15/86400</f>
        <v>44720.5418402778</v>
      </c>
      <c r="B15218" s="0" t="n">
        <f aca="false">'EDM Profile'!F15219</f>
        <v>339</v>
      </c>
    </row>
    <row r="15219" customFormat="false" ht="13.8" hidden="false" customHeight="false" outlineLevel="0" collapsed="false">
      <c r="A15219" s="1" t="n">
        <f aca="false">'EDM Profile'!D15220+'EDM Profile'!E15220 + 15/86400</f>
        <v>44720.5522569444</v>
      </c>
      <c r="B15219" s="0" t="n">
        <f aca="false">'EDM Profile'!F15220</f>
        <v>339</v>
      </c>
    </row>
    <row r="15220" customFormat="false" ht="13.8" hidden="false" customHeight="false" outlineLevel="0" collapsed="false">
      <c r="A15220" s="1" t="n">
        <f aca="false">'EDM Profile'!D15221+'EDM Profile'!E15221 + 15/86400</f>
        <v>44720.5626736111</v>
      </c>
      <c r="B15220" s="0" t="n">
        <f aca="false">'EDM Profile'!F15221</f>
        <v>333</v>
      </c>
    </row>
    <row r="15221" customFormat="false" ht="13.8" hidden="false" customHeight="false" outlineLevel="0" collapsed="false">
      <c r="A15221" s="1" t="n">
        <f aca="false">'EDM Profile'!D15222+'EDM Profile'!E15222 + 15/86400</f>
        <v>44720.5730902778</v>
      </c>
      <c r="B15221" s="0" t="n">
        <f aca="false">'EDM Profile'!F15222</f>
        <v>348</v>
      </c>
    </row>
    <row r="15222" customFormat="false" ht="13.8" hidden="false" customHeight="false" outlineLevel="0" collapsed="false">
      <c r="A15222" s="1" t="n">
        <f aca="false">'EDM Profile'!D15223+'EDM Profile'!E15223 + 15/86400</f>
        <v>44720.5835069444</v>
      </c>
      <c r="B15222" s="0" t="n">
        <f aca="false">'EDM Profile'!F15223</f>
        <v>202</v>
      </c>
    </row>
    <row r="15223" customFormat="false" ht="13.8" hidden="false" customHeight="false" outlineLevel="0" collapsed="false">
      <c r="A15223" s="1" t="n">
        <f aca="false">'EDM Profile'!D15224+'EDM Profile'!E15224 + 15/86400</f>
        <v>44720.5939236111</v>
      </c>
      <c r="B15223" s="0" t="n">
        <f aca="false">'EDM Profile'!F15224</f>
        <v>294</v>
      </c>
    </row>
    <row r="15224" customFormat="false" ht="13.8" hidden="false" customHeight="false" outlineLevel="0" collapsed="false">
      <c r="A15224" s="1" t="n">
        <f aca="false">'EDM Profile'!D15225+'EDM Profile'!E15225 + 15/86400</f>
        <v>44720.6043402778</v>
      </c>
      <c r="B15224" s="0" t="n">
        <f aca="false">'EDM Profile'!F15225</f>
        <v>305</v>
      </c>
    </row>
    <row r="15225" customFormat="false" ht="13.8" hidden="false" customHeight="false" outlineLevel="0" collapsed="false">
      <c r="A15225" s="1" t="n">
        <f aca="false">'EDM Profile'!D15226+'EDM Profile'!E15226 + 15/86400</f>
        <v>44720.6147569444</v>
      </c>
      <c r="B15225" s="0" t="n">
        <f aca="false">'EDM Profile'!F15226</f>
        <v>312</v>
      </c>
    </row>
    <row r="15226" customFormat="false" ht="13.8" hidden="false" customHeight="false" outlineLevel="0" collapsed="false">
      <c r="A15226" s="1" t="n">
        <f aca="false">'EDM Profile'!D15227+'EDM Profile'!E15227 + 15/86400</f>
        <v>44720.6251736111</v>
      </c>
      <c r="B15226" s="0" t="n">
        <f aca="false">'EDM Profile'!F15227</f>
        <v>312</v>
      </c>
    </row>
    <row r="15227" customFormat="false" ht="13.8" hidden="false" customHeight="false" outlineLevel="0" collapsed="false">
      <c r="A15227" s="1" t="n">
        <f aca="false">'EDM Profile'!D15228+'EDM Profile'!E15228 + 15/86400</f>
        <v>44720.6355902778</v>
      </c>
      <c r="B15227" s="0" t="n">
        <f aca="false">'EDM Profile'!F15228</f>
        <v>319</v>
      </c>
    </row>
    <row r="15228" customFormat="false" ht="13.8" hidden="false" customHeight="false" outlineLevel="0" collapsed="false">
      <c r="A15228" s="1" t="n">
        <f aca="false">'EDM Profile'!D15229+'EDM Profile'!E15229 + 15/86400</f>
        <v>44720.6460069444</v>
      </c>
      <c r="B15228" s="0" t="n">
        <f aca="false">'EDM Profile'!F15229</f>
        <v>336</v>
      </c>
    </row>
    <row r="15229" customFormat="false" ht="13.8" hidden="false" customHeight="false" outlineLevel="0" collapsed="false">
      <c r="A15229" s="1" t="n">
        <f aca="false">'EDM Profile'!D15230+'EDM Profile'!E15230 + 15/86400</f>
        <v>44720.6564236111</v>
      </c>
      <c r="B15229" s="0" t="n">
        <f aca="false">'EDM Profile'!F15230</f>
        <v>333</v>
      </c>
    </row>
    <row r="15230" customFormat="false" ht="13.8" hidden="false" customHeight="false" outlineLevel="0" collapsed="false">
      <c r="A15230" s="1" t="n">
        <f aca="false">'EDM Profile'!D15231+'EDM Profile'!E15231 + 15/86400</f>
        <v>44720.6668402778</v>
      </c>
      <c r="B15230" s="0" t="n">
        <f aca="false">'EDM Profile'!F15231</f>
        <v>289</v>
      </c>
    </row>
    <row r="15231" customFormat="false" ht="13.8" hidden="false" customHeight="false" outlineLevel="0" collapsed="false">
      <c r="A15231" s="1" t="n">
        <f aca="false">'EDM Profile'!D15232+'EDM Profile'!E15232 + 15/86400</f>
        <v>44720.6772569444</v>
      </c>
      <c r="B15231" s="0" t="n">
        <f aca="false">'EDM Profile'!F15232</f>
        <v>285</v>
      </c>
    </row>
    <row r="15232" customFormat="false" ht="13.8" hidden="false" customHeight="false" outlineLevel="0" collapsed="false">
      <c r="A15232" s="1" t="n">
        <f aca="false">'EDM Profile'!D15233+'EDM Profile'!E15233 + 15/86400</f>
        <v>44720.6876736111</v>
      </c>
      <c r="B15232" s="0" t="n">
        <f aca="false">'EDM Profile'!F15233</f>
        <v>294</v>
      </c>
    </row>
    <row r="15233" customFormat="false" ht="13.8" hidden="false" customHeight="false" outlineLevel="0" collapsed="false">
      <c r="A15233" s="1" t="n">
        <f aca="false">'EDM Profile'!D15234+'EDM Profile'!E15234 + 15/86400</f>
        <v>44720.6980902778</v>
      </c>
      <c r="B15233" s="0" t="n">
        <f aca="false">'EDM Profile'!F15234</f>
        <v>287</v>
      </c>
    </row>
    <row r="15234" customFormat="false" ht="13.8" hidden="false" customHeight="false" outlineLevel="0" collapsed="false">
      <c r="A15234" s="1" t="n">
        <f aca="false">'EDM Profile'!D15235+'EDM Profile'!E15235 + 15/86400</f>
        <v>44720.7085069444</v>
      </c>
      <c r="B15234" s="0" t="n">
        <f aca="false">'EDM Profile'!F15235</f>
        <v>296</v>
      </c>
    </row>
    <row r="15235" customFormat="false" ht="13.8" hidden="false" customHeight="false" outlineLevel="0" collapsed="false">
      <c r="A15235" s="1" t="n">
        <f aca="false">'EDM Profile'!D15236+'EDM Profile'!E15236 + 15/86400</f>
        <v>44720.7189236111</v>
      </c>
      <c r="B15235" s="0" t="n">
        <f aca="false">'EDM Profile'!F15236</f>
        <v>294</v>
      </c>
    </row>
    <row r="15236" customFormat="false" ht="13.8" hidden="false" customHeight="false" outlineLevel="0" collapsed="false">
      <c r="A15236" s="1" t="n">
        <f aca="false">'EDM Profile'!D15237+'EDM Profile'!E15237 + 15/86400</f>
        <v>44720.7293402778</v>
      </c>
      <c r="B15236" s="0" t="n">
        <f aca="false">'EDM Profile'!F15237</f>
        <v>291</v>
      </c>
    </row>
    <row r="15237" customFormat="false" ht="13.8" hidden="false" customHeight="false" outlineLevel="0" collapsed="false">
      <c r="A15237" s="1" t="n">
        <f aca="false">'EDM Profile'!D15238+'EDM Profile'!E15238 + 15/86400</f>
        <v>44720.7397569444</v>
      </c>
      <c r="B15237" s="0" t="n">
        <f aca="false">'EDM Profile'!F15238</f>
        <v>296</v>
      </c>
    </row>
    <row r="15238" customFormat="false" ht="13.8" hidden="false" customHeight="false" outlineLevel="0" collapsed="false">
      <c r="A15238" s="1" t="n">
        <f aca="false">'EDM Profile'!D15239+'EDM Profile'!E15239 + 15/86400</f>
        <v>44720.7501736111</v>
      </c>
      <c r="B15238" s="0" t="n">
        <f aca="false">'EDM Profile'!F15239</f>
        <v>191</v>
      </c>
    </row>
    <row r="15239" customFormat="false" ht="13.8" hidden="false" customHeight="false" outlineLevel="0" collapsed="false">
      <c r="A15239" s="1" t="n">
        <f aca="false">'EDM Profile'!D15240+'EDM Profile'!E15240 + 15/86400</f>
        <v>44720.7605902778</v>
      </c>
      <c r="B15239" s="0" t="n">
        <f aca="false">'EDM Profile'!F15240</f>
        <v>158</v>
      </c>
    </row>
    <row r="15240" customFormat="false" ht="13.8" hidden="false" customHeight="false" outlineLevel="0" collapsed="false">
      <c r="A15240" s="1" t="n">
        <f aca="false">'EDM Profile'!D15241+'EDM Profile'!E15241 + 15/86400</f>
        <v>44720.7710069444</v>
      </c>
      <c r="B15240" s="0" t="n">
        <f aca="false">'EDM Profile'!F15241</f>
        <v>280</v>
      </c>
    </row>
    <row r="15241" customFormat="false" ht="13.8" hidden="false" customHeight="false" outlineLevel="0" collapsed="false">
      <c r="A15241" s="1" t="n">
        <f aca="false">'EDM Profile'!D15242+'EDM Profile'!E15242 + 15/86400</f>
        <v>44720.7814236111</v>
      </c>
      <c r="B15241" s="0" t="n">
        <f aca="false">'EDM Profile'!F15242</f>
        <v>302</v>
      </c>
    </row>
    <row r="15242" customFormat="false" ht="13.8" hidden="false" customHeight="false" outlineLevel="0" collapsed="false">
      <c r="A15242" s="1" t="n">
        <f aca="false">'EDM Profile'!D15243+'EDM Profile'!E15243 + 15/86400</f>
        <v>44720.7918402778</v>
      </c>
      <c r="B15242" s="0" t="n">
        <f aca="false">'EDM Profile'!F15243</f>
        <v>292</v>
      </c>
    </row>
    <row r="15243" customFormat="false" ht="13.8" hidden="false" customHeight="false" outlineLevel="0" collapsed="false">
      <c r="A15243" s="1" t="n">
        <f aca="false">'EDM Profile'!D15244+'EDM Profile'!E15244 + 15/86400</f>
        <v>44720.8022569444</v>
      </c>
      <c r="B15243" s="0" t="n">
        <f aca="false">'EDM Profile'!F15244</f>
        <v>287</v>
      </c>
    </row>
    <row r="15244" customFormat="false" ht="13.8" hidden="false" customHeight="false" outlineLevel="0" collapsed="false">
      <c r="A15244" s="1" t="n">
        <f aca="false">'EDM Profile'!D15245+'EDM Profile'!E15245 + 15/86400</f>
        <v>44720.8126736111</v>
      </c>
      <c r="B15244" s="0" t="n">
        <f aca="false">'EDM Profile'!F15245</f>
        <v>289</v>
      </c>
    </row>
    <row r="15245" customFormat="false" ht="13.8" hidden="false" customHeight="false" outlineLevel="0" collapsed="false">
      <c r="A15245" s="1" t="n">
        <f aca="false">'EDM Profile'!D15246+'EDM Profile'!E15246 + 15/86400</f>
        <v>44720.8230902778</v>
      </c>
      <c r="B15245" s="0" t="n">
        <f aca="false">'EDM Profile'!F15246</f>
        <v>296</v>
      </c>
    </row>
    <row r="15246" customFormat="false" ht="13.8" hidden="false" customHeight="false" outlineLevel="0" collapsed="false">
      <c r="A15246" s="1" t="n">
        <f aca="false">'EDM Profile'!D15247+'EDM Profile'!E15247 + 15/86400</f>
        <v>44720.8335069444</v>
      </c>
      <c r="B15246" s="0" t="n">
        <f aca="false">'EDM Profile'!F15247</f>
        <v>311</v>
      </c>
    </row>
    <row r="15247" customFormat="false" ht="13.8" hidden="false" customHeight="false" outlineLevel="0" collapsed="false">
      <c r="A15247" s="1" t="n">
        <f aca="false">'EDM Profile'!D15248+'EDM Profile'!E15248 + 15/86400</f>
        <v>44720.8439236111</v>
      </c>
      <c r="B15247" s="0" t="n">
        <f aca="false">'EDM Profile'!F15248</f>
        <v>296</v>
      </c>
    </row>
    <row r="15248" customFormat="false" ht="13.8" hidden="false" customHeight="false" outlineLevel="0" collapsed="false">
      <c r="A15248" s="1" t="n">
        <f aca="false">'EDM Profile'!D15249+'EDM Profile'!E15249 + 15/86400</f>
        <v>44720.8543402778</v>
      </c>
      <c r="B15248" s="0" t="n">
        <f aca="false">'EDM Profile'!F15249</f>
        <v>301</v>
      </c>
    </row>
    <row r="15249" customFormat="false" ht="13.8" hidden="false" customHeight="false" outlineLevel="0" collapsed="false">
      <c r="A15249" s="1" t="n">
        <f aca="false">'EDM Profile'!D15250+'EDM Profile'!E15250 + 15/86400</f>
        <v>44720.8647569444</v>
      </c>
      <c r="B15249" s="0" t="n">
        <f aca="false">'EDM Profile'!F15250</f>
        <v>302</v>
      </c>
    </row>
    <row r="15250" customFormat="false" ht="13.8" hidden="false" customHeight="false" outlineLevel="0" collapsed="false">
      <c r="A15250" s="1" t="n">
        <f aca="false">'EDM Profile'!D15251+'EDM Profile'!E15251 + 15/86400</f>
        <v>44720.8751736111</v>
      </c>
      <c r="B15250" s="0" t="n">
        <f aca="false">'EDM Profile'!F15251</f>
        <v>295</v>
      </c>
    </row>
    <row r="15251" customFormat="false" ht="13.8" hidden="false" customHeight="false" outlineLevel="0" collapsed="false">
      <c r="A15251" s="1" t="n">
        <f aca="false">'EDM Profile'!D15252+'EDM Profile'!E15252 + 15/86400</f>
        <v>44720.8855902778</v>
      </c>
      <c r="B15251" s="0" t="n">
        <f aca="false">'EDM Profile'!F15252</f>
        <v>287</v>
      </c>
    </row>
    <row r="15252" customFormat="false" ht="13.8" hidden="false" customHeight="false" outlineLevel="0" collapsed="false">
      <c r="A15252" s="1" t="n">
        <f aca="false">'EDM Profile'!D15253+'EDM Profile'!E15253 + 15/86400</f>
        <v>44720.8960069444</v>
      </c>
      <c r="B15252" s="0" t="n">
        <f aca="false">'EDM Profile'!F15253</f>
        <v>299</v>
      </c>
    </row>
    <row r="15253" customFormat="false" ht="13.8" hidden="false" customHeight="false" outlineLevel="0" collapsed="false">
      <c r="A15253" s="1" t="n">
        <f aca="false">'EDM Profile'!D15254+'EDM Profile'!E15254 + 15/86400</f>
        <v>44720.9064236111</v>
      </c>
      <c r="B15253" s="0" t="n">
        <f aca="false">'EDM Profile'!F15254</f>
        <v>274</v>
      </c>
    </row>
    <row r="15254" customFormat="false" ht="13.8" hidden="false" customHeight="false" outlineLevel="0" collapsed="false">
      <c r="A15254" s="1" t="n">
        <f aca="false">'EDM Profile'!D15255+'EDM Profile'!E15255 + 15/86400</f>
        <v>44720.9168402778</v>
      </c>
      <c r="B15254" s="0" t="n">
        <f aca="false">'EDM Profile'!F15255</f>
        <v>248</v>
      </c>
    </row>
    <row r="15255" customFormat="false" ht="13.8" hidden="false" customHeight="false" outlineLevel="0" collapsed="false">
      <c r="A15255" s="1" t="n">
        <f aca="false">'EDM Profile'!D15256+'EDM Profile'!E15256 + 15/86400</f>
        <v>44720.9272569444</v>
      </c>
      <c r="B15255" s="0" t="n">
        <f aca="false">'EDM Profile'!F15256</f>
        <v>240</v>
      </c>
    </row>
    <row r="15256" customFormat="false" ht="13.8" hidden="false" customHeight="false" outlineLevel="0" collapsed="false">
      <c r="A15256" s="1" t="n">
        <f aca="false">'EDM Profile'!D15257+'EDM Profile'!E15257 + 15/86400</f>
        <v>44720.9376736111</v>
      </c>
      <c r="B15256" s="0" t="n">
        <f aca="false">'EDM Profile'!F15257</f>
        <v>229</v>
      </c>
    </row>
    <row r="15257" customFormat="false" ht="13.8" hidden="false" customHeight="false" outlineLevel="0" collapsed="false">
      <c r="A15257" s="1" t="n">
        <f aca="false">'EDM Profile'!D15258+'EDM Profile'!E15258 + 15/86400</f>
        <v>44720.9480902778</v>
      </c>
      <c r="B15257" s="0" t="n">
        <f aca="false">'EDM Profile'!F15258</f>
        <v>216</v>
      </c>
    </row>
    <row r="15258" customFormat="false" ht="13.8" hidden="false" customHeight="false" outlineLevel="0" collapsed="false">
      <c r="A15258" s="1" t="n">
        <f aca="false">'EDM Profile'!D15259+'EDM Profile'!E15259 + 15/86400</f>
        <v>44720.9585069444</v>
      </c>
      <c r="B15258" s="0" t="n">
        <f aca="false">'EDM Profile'!F15259</f>
        <v>204</v>
      </c>
    </row>
    <row r="15259" customFormat="false" ht="13.8" hidden="false" customHeight="false" outlineLevel="0" collapsed="false">
      <c r="A15259" s="1" t="n">
        <f aca="false">'EDM Profile'!D15260+'EDM Profile'!E15260 + 15/86400</f>
        <v>44720.9689236111</v>
      </c>
      <c r="B15259" s="0" t="n">
        <f aca="false">'EDM Profile'!F15260</f>
        <v>201</v>
      </c>
    </row>
    <row r="15260" customFormat="false" ht="13.8" hidden="false" customHeight="false" outlineLevel="0" collapsed="false">
      <c r="A15260" s="1" t="n">
        <f aca="false">'EDM Profile'!D15261+'EDM Profile'!E15261 + 15/86400</f>
        <v>44720.9793402778</v>
      </c>
      <c r="B15260" s="0" t="n">
        <f aca="false">'EDM Profile'!F15261</f>
        <v>200</v>
      </c>
    </row>
    <row r="15261" customFormat="false" ht="13.8" hidden="false" customHeight="false" outlineLevel="0" collapsed="false">
      <c r="A15261" s="1" t="n">
        <f aca="false">'EDM Profile'!D15262+'EDM Profile'!E15262 + 15/86400</f>
        <v>44720.9897569444</v>
      </c>
      <c r="B15261" s="0" t="n">
        <f aca="false">'EDM Profile'!F15262</f>
        <v>178</v>
      </c>
    </row>
    <row r="15262" customFormat="false" ht="13.8" hidden="false" customHeight="false" outlineLevel="0" collapsed="false">
      <c r="A15262" s="1" t="n">
        <f aca="false">'EDM Profile'!D15263+'EDM Profile'!E15263 + 15/86400</f>
        <v>44721.0001736111</v>
      </c>
      <c r="B15262" s="0" t="n">
        <f aca="false">'EDM Profile'!F15263</f>
        <v>164</v>
      </c>
    </row>
    <row r="15263" customFormat="false" ht="13.8" hidden="false" customHeight="false" outlineLevel="0" collapsed="false">
      <c r="A15263" s="1" t="n">
        <f aca="false">'EDM Profile'!D15264+'EDM Profile'!E15264 + 15/86400</f>
        <v>44721.0105902778</v>
      </c>
      <c r="B15263" s="0" t="n">
        <f aca="false">'EDM Profile'!F15264</f>
        <v>164</v>
      </c>
    </row>
    <row r="15264" customFormat="false" ht="13.8" hidden="false" customHeight="false" outlineLevel="0" collapsed="false">
      <c r="A15264" s="1" t="n">
        <f aca="false">'EDM Profile'!D15265+'EDM Profile'!E15265 + 15/86400</f>
        <v>44721.0210069444</v>
      </c>
      <c r="B15264" s="0" t="n">
        <f aca="false">'EDM Profile'!F15265</f>
        <v>155</v>
      </c>
    </row>
    <row r="15265" customFormat="false" ht="13.8" hidden="false" customHeight="false" outlineLevel="0" collapsed="false">
      <c r="A15265" s="1" t="n">
        <f aca="false">'EDM Profile'!D15266+'EDM Profile'!E15266 + 15/86400</f>
        <v>44721.0314236111</v>
      </c>
      <c r="B15265" s="0" t="n">
        <f aca="false">'EDM Profile'!F15266</f>
        <v>149</v>
      </c>
    </row>
    <row r="15266" customFormat="false" ht="13.8" hidden="false" customHeight="false" outlineLevel="0" collapsed="false">
      <c r="A15266" s="1" t="n">
        <f aca="false">'EDM Profile'!D15267+'EDM Profile'!E15267 + 15/86400</f>
        <v>44721.0418402778</v>
      </c>
      <c r="B15266" s="0" t="n">
        <f aca="false">'EDM Profile'!F15267</f>
        <v>150</v>
      </c>
    </row>
    <row r="15267" customFormat="false" ht="13.8" hidden="false" customHeight="false" outlineLevel="0" collapsed="false">
      <c r="A15267" s="1" t="n">
        <f aca="false">'EDM Profile'!D15268+'EDM Profile'!E15268 + 15/86400</f>
        <v>44721.0522569444</v>
      </c>
      <c r="B15267" s="0" t="n">
        <f aca="false">'EDM Profile'!F15268</f>
        <v>149</v>
      </c>
    </row>
    <row r="15268" customFormat="false" ht="13.8" hidden="false" customHeight="false" outlineLevel="0" collapsed="false">
      <c r="A15268" s="1" t="n">
        <f aca="false">'EDM Profile'!D15269+'EDM Profile'!E15269 + 15/86400</f>
        <v>44721.0626736111</v>
      </c>
      <c r="B15268" s="0" t="n">
        <f aca="false">'EDM Profile'!F15269</f>
        <v>144</v>
      </c>
    </row>
    <row r="15269" customFormat="false" ht="13.8" hidden="false" customHeight="false" outlineLevel="0" collapsed="false">
      <c r="A15269" s="1" t="n">
        <f aca="false">'EDM Profile'!D15270+'EDM Profile'!E15270 + 15/86400</f>
        <v>44721.0730902778</v>
      </c>
      <c r="B15269" s="0" t="n">
        <f aca="false">'EDM Profile'!F15270</f>
        <v>91</v>
      </c>
    </row>
    <row r="15270" customFormat="false" ht="13.8" hidden="false" customHeight="false" outlineLevel="0" collapsed="false">
      <c r="A15270" s="1" t="n">
        <f aca="false">'EDM Profile'!D15271+'EDM Profile'!E15271 + 15/86400</f>
        <v>44721.0835069444</v>
      </c>
      <c r="B15270" s="0" t="n">
        <f aca="false">'EDM Profile'!F15271</f>
        <v>69</v>
      </c>
    </row>
    <row r="15271" customFormat="false" ht="13.8" hidden="false" customHeight="false" outlineLevel="0" collapsed="false">
      <c r="A15271" s="1" t="n">
        <f aca="false">'EDM Profile'!D15272+'EDM Profile'!E15272 + 15/86400</f>
        <v>44721.0939236111</v>
      </c>
      <c r="B15271" s="0" t="n">
        <f aca="false">'EDM Profile'!F15272</f>
        <v>68</v>
      </c>
    </row>
    <row r="15272" customFormat="false" ht="13.8" hidden="false" customHeight="false" outlineLevel="0" collapsed="false">
      <c r="A15272" s="1" t="n">
        <f aca="false">'EDM Profile'!D15273+'EDM Profile'!E15273 + 15/86400</f>
        <v>44721.1043402778</v>
      </c>
      <c r="B15272" s="0" t="n">
        <f aca="false">'EDM Profile'!F15273</f>
        <v>63</v>
      </c>
    </row>
    <row r="15273" customFormat="false" ht="13.8" hidden="false" customHeight="false" outlineLevel="0" collapsed="false">
      <c r="A15273" s="1" t="n">
        <f aca="false">'EDM Profile'!D15274+'EDM Profile'!E15274 + 15/86400</f>
        <v>44721.1147569444</v>
      </c>
      <c r="B15273" s="0" t="n">
        <f aca="false">'EDM Profile'!F15274</f>
        <v>64</v>
      </c>
    </row>
    <row r="15274" customFormat="false" ht="13.8" hidden="false" customHeight="false" outlineLevel="0" collapsed="false">
      <c r="A15274" s="1" t="n">
        <f aca="false">'EDM Profile'!D15275+'EDM Profile'!E15275 + 15/86400</f>
        <v>44721.1251736111</v>
      </c>
      <c r="B15274" s="0" t="n">
        <f aca="false">'EDM Profile'!F15275</f>
        <v>65</v>
      </c>
    </row>
    <row r="15275" customFormat="false" ht="13.8" hidden="false" customHeight="false" outlineLevel="0" collapsed="false">
      <c r="A15275" s="1" t="n">
        <f aca="false">'EDM Profile'!D15276+'EDM Profile'!E15276 + 15/86400</f>
        <v>44721.1355902778</v>
      </c>
      <c r="B15275" s="0" t="n">
        <f aca="false">'EDM Profile'!F15276</f>
        <v>67</v>
      </c>
    </row>
    <row r="15276" customFormat="false" ht="13.8" hidden="false" customHeight="false" outlineLevel="0" collapsed="false">
      <c r="A15276" s="1" t="n">
        <f aca="false">'EDM Profile'!D15277+'EDM Profile'!E15277 + 15/86400</f>
        <v>44721.1460069444</v>
      </c>
      <c r="B15276" s="0" t="n">
        <f aca="false">'EDM Profile'!F15277</f>
        <v>64</v>
      </c>
    </row>
    <row r="15277" customFormat="false" ht="13.8" hidden="false" customHeight="false" outlineLevel="0" collapsed="false">
      <c r="A15277" s="1" t="n">
        <f aca="false">'EDM Profile'!D15278+'EDM Profile'!E15278 + 15/86400</f>
        <v>44721.1564236111</v>
      </c>
      <c r="B15277" s="0" t="n">
        <f aca="false">'EDM Profile'!F15278</f>
        <v>64</v>
      </c>
    </row>
    <row r="15278" customFormat="false" ht="13.8" hidden="false" customHeight="false" outlineLevel="0" collapsed="false">
      <c r="A15278" s="1" t="n">
        <f aca="false">'EDM Profile'!D15279+'EDM Profile'!E15279 + 15/86400</f>
        <v>44721.1668402778</v>
      </c>
      <c r="B15278" s="0" t="n">
        <f aca="false">'EDM Profile'!F15279</f>
        <v>72</v>
      </c>
    </row>
    <row r="15279" customFormat="false" ht="13.8" hidden="false" customHeight="false" outlineLevel="0" collapsed="false">
      <c r="A15279" s="1" t="n">
        <f aca="false">'EDM Profile'!D15280+'EDM Profile'!E15280 + 15/86400</f>
        <v>44721.1772569444</v>
      </c>
      <c r="B15279" s="0" t="n">
        <f aca="false">'EDM Profile'!F15280</f>
        <v>74</v>
      </c>
    </row>
    <row r="15280" customFormat="false" ht="13.8" hidden="false" customHeight="false" outlineLevel="0" collapsed="false">
      <c r="A15280" s="1" t="n">
        <f aca="false">'EDM Profile'!D15281+'EDM Profile'!E15281 + 15/86400</f>
        <v>44721.1876736111</v>
      </c>
      <c r="B15280" s="0" t="n">
        <f aca="false">'EDM Profile'!F15281</f>
        <v>85</v>
      </c>
    </row>
    <row r="15281" customFormat="false" ht="13.8" hidden="false" customHeight="false" outlineLevel="0" collapsed="false">
      <c r="A15281" s="1" t="n">
        <f aca="false">'EDM Profile'!D15282+'EDM Profile'!E15282 + 15/86400</f>
        <v>44721.1980902778</v>
      </c>
      <c r="B15281" s="0" t="n">
        <f aca="false">'EDM Profile'!F15282</f>
        <v>139</v>
      </c>
    </row>
    <row r="15282" customFormat="false" ht="13.8" hidden="false" customHeight="false" outlineLevel="0" collapsed="false">
      <c r="A15282" s="1" t="n">
        <f aca="false">'EDM Profile'!D15283+'EDM Profile'!E15283 + 15/86400</f>
        <v>44721.2085069444</v>
      </c>
      <c r="B15282" s="0" t="n">
        <f aca="false">'EDM Profile'!F15283</f>
        <v>217</v>
      </c>
    </row>
    <row r="15283" customFormat="false" ht="13.8" hidden="false" customHeight="false" outlineLevel="0" collapsed="false">
      <c r="A15283" s="1" t="n">
        <f aca="false">'EDM Profile'!D15284+'EDM Profile'!E15284 + 15/86400</f>
        <v>44721.2189236111</v>
      </c>
      <c r="B15283" s="0" t="n">
        <f aca="false">'EDM Profile'!F15284</f>
        <v>231</v>
      </c>
    </row>
    <row r="15284" customFormat="false" ht="13.8" hidden="false" customHeight="false" outlineLevel="0" collapsed="false">
      <c r="A15284" s="1" t="n">
        <f aca="false">'EDM Profile'!D15285+'EDM Profile'!E15285 + 15/86400</f>
        <v>44721.2293402778</v>
      </c>
      <c r="B15284" s="0" t="n">
        <f aca="false">'EDM Profile'!F15285</f>
        <v>226</v>
      </c>
    </row>
    <row r="15285" customFormat="false" ht="13.8" hidden="false" customHeight="false" outlineLevel="0" collapsed="false">
      <c r="A15285" s="1" t="n">
        <f aca="false">'EDM Profile'!D15286+'EDM Profile'!E15286 + 15/86400</f>
        <v>44721.2397569444</v>
      </c>
      <c r="B15285" s="0" t="n">
        <f aca="false">'EDM Profile'!F15286</f>
        <v>217</v>
      </c>
    </row>
    <row r="15286" customFormat="false" ht="13.8" hidden="false" customHeight="false" outlineLevel="0" collapsed="false">
      <c r="A15286" s="1" t="n">
        <f aca="false">'EDM Profile'!D15287+'EDM Profile'!E15287 + 15/86400</f>
        <v>44721.2501736111</v>
      </c>
      <c r="B15286" s="0" t="n">
        <f aca="false">'EDM Profile'!F15287</f>
        <v>343</v>
      </c>
    </row>
    <row r="15287" customFormat="false" ht="13.8" hidden="false" customHeight="false" outlineLevel="0" collapsed="false">
      <c r="A15287" s="1" t="n">
        <f aca="false">'EDM Profile'!D15288+'EDM Profile'!E15288 + 15/86400</f>
        <v>44721.2605902778</v>
      </c>
      <c r="B15287" s="0" t="n">
        <f aca="false">'EDM Profile'!F15288</f>
        <v>392</v>
      </c>
    </row>
    <row r="15288" customFormat="false" ht="13.8" hidden="false" customHeight="false" outlineLevel="0" collapsed="false">
      <c r="A15288" s="1" t="n">
        <f aca="false">'EDM Profile'!D15289+'EDM Profile'!E15289 + 15/86400</f>
        <v>44721.2710069444</v>
      </c>
      <c r="B15288" s="0" t="n">
        <f aca="false">'EDM Profile'!F15289</f>
        <v>378</v>
      </c>
    </row>
    <row r="15289" customFormat="false" ht="13.8" hidden="false" customHeight="false" outlineLevel="0" collapsed="false">
      <c r="A15289" s="1" t="n">
        <f aca="false">'EDM Profile'!D15290+'EDM Profile'!E15290 + 15/86400</f>
        <v>44721.2814236111</v>
      </c>
      <c r="B15289" s="0" t="n">
        <f aca="false">'EDM Profile'!F15290</f>
        <v>413</v>
      </c>
    </row>
    <row r="15290" customFormat="false" ht="13.8" hidden="false" customHeight="false" outlineLevel="0" collapsed="false">
      <c r="A15290" s="1" t="n">
        <f aca="false">'EDM Profile'!D15291+'EDM Profile'!E15291 + 15/86400</f>
        <v>44721.2918402778</v>
      </c>
      <c r="B15290" s="0" t="n">
        <f aca="false">'EDM Profile'!F15291</f>
        <v>406</v>
      </c>
    </row>
    <row r="15291" customFormat="false" ht="13.8" hidden="false" customHeight="false" outlineLevel="0" collapsed="false">
      <c r="A15291" s="1" t="n">
        <f aca="false">'EDM Profile'!D15292+'EDM Profile'!E15292 + 15/86400</f>
        <v>44721.3022569444</v>
      </c>
      <c r="B15291" s="0" t="n">
        <f aca="false">'EDM Profile'!F15292</f>
        <v>415</v>
      </c>
    </row>
    <row r="15292" customFormat="false" ht="13.8" hidden="false" customHeight="false" outlineLevel="0" collapsed="false">
      <c r="A15292" s="1" t="n">
        <f aca="false">'EDM Profile'!D15293+'EDM Profile'!E15293 + 15/86400</f>
        <v>44721.3126736111</v>
      </c>
      <c r="B15292" s="0" t="n">
        <f aca="false">'EDM Profile'!F15293</f>
        <v>381</v>
      </c>
    </row>
    <row r="15293" customFormat="false" ht="13.8" hidden="false" customHeight="false" outlineLevel="0" collapsed="false">
      <c r="A15293" s="1" t="n">
        <f aca="false">'EDM Profile'!D15294+'EDM Profile'!E15294 + 15/86400</f>
        <v>44721.3230902778</v>
      </c>
      <c r="B15293" s="0" t="n">
        <f aca="false">'EDM Profile'!F15294</f>
        <v>393</v>
      </c>
    </row>
    <row r="15294" customFormat="false" ht="13.8" hidden="false" customHeight="false" outlineLevel="0" collapsed="false">
      <c r="A15294" s="1" t="n">
        <f aca="false">'EDM Profile'!D15295+'EDM Profile'!E15295 + 15/86400</f>
        <v>44721.3335069444</v>
      </c>
      <c r="B15294" s="0" t="n">
        <f aca="false">'EDM Profile'!F15295</f>
        <v>389</v>
      </c>
    </row>
    <row r="15295" customFormat="false" ht="13.8" hidden="false" customHeight="false" outlineLevel="0" collapsed="false">
      <c r="A15295" s="1" t="n">
        <f aca="false">'EDM Profile'!D15296+'EDM Profile'!E15296 + 15/86400</f>
        <v>44721.3439236111</v>
      </c>
      <c r="B15295" s="0" t="n">
        <f aca="false">'EDM Profile'!F15296</f>
        <v>383</v>
      </c>
    </row>
    <row r="15296" customFormat="false" ht="13.8" hidden="false" customHeight="false" outlineLevel="0" collapsed="false">
      <c r="A15296" s="1" t="n">
        <f aca="false">'EDM Profile'!D15297+'EDM Profile'!E15297 + 15/86400</f>
        <v>44721.3543402778</v>
      </c>
      <c r="B15296" s="0" t="n">
        <f aca="false">'EDM Profile'!F15297</f>
        <v>383</v>
      </c>
    </row>
    <row r="15297" customFormat="false" ht="13.8" hidden="false" customHeight="false" outlineLevel="0" collapsed="false">
      <c r="A15297" s="1" t="n">
        <f aca="false">'EDM Profile'!D15298+'EDM Profile'!E15298 + 15/86400</f>
        <v>44721.3647569444</v>
      </c>
      <c r="B15297" s="0" t="n">
        <f aca="false">'EDM Profile'!F15298</f>
        <v>382</v>
      </c>
    </row>
    <row r="15298" customFormat="false" ht="13.8" hidden="false" customHeight="false" outlineLevel="0" collapsed="false">
      <c r="A15298" s="1" t="n">
        <f aca="false">'EDM Profile'!D15299+'EDM Profile'!E15299 + 15/86400</f>
        <v>44721.3751736111</v>
      </c>
      <c r="B15298" s="0" t="n">
        <f aca="false">'EDM Profile'!F15299</f>
        <v>263</v>
      </c>
    </row>
    <row r="15299" customFormat="false" ht="13.8" hidden="false" customHeight="false" outlineLevel="0" collapsed="false">
      <c r="A15299" s="1" t="n">
        <f aca="false">'EDM Profile'!D15300+'EDM Profile'!E15300 + 15/86400</f>
        <v>44721.3855902778</v>
      </c>
      <c r="B15299" s="0" t="n">
        <f aca="false">'EDM Profile'!F15300</f>
        <v>364</v>
      </c>
    </row>
    <row r="15300" customFormat="false" ht="13.8" hidden="false" customHeight="false" outlineLevel="0" collapsed="false">
      <c r="A15300" s="1" t="n">
        <f aca="false">'EDM Profile'!D15301+'EDM Profile'!E15301 + 15/86400</f>
        <v>44721.3960069444</v>
      </c>
      <c r="B15300" s="0" t="n">
        <f aca="false">'EDM Profile'!F15301</f>
        <v>405</v>
      </c>
    </row>
    <row r="15301" customFormat="false" ht="13.8" hidden="false" customHeight="false" outlineLevel="0" collapsed="false">
      <c r="A15301" s="1" t="n">
        <f aca="false">'EDM Profile'!D15302+'EDM Profile'!E15302 + 15/86400</f>
        <v>44721.4064236111</v>
      </c>
      <c r="B15301" s="0" t="n">
        <f aca="false">'EDM Profile'!F15302</f>
        <v>402</v>
      </c>
    </row>
    <row r="15302" customFormat="false" ht="13.8" hidden="false" customHeight="false" outlineLevel="0" collapsed="false">
      <c r="A15302" s="1" t="n">
        <f aca="false">'EDM Profile'!D15303+'EDM Profile'!E15303 + 15/86400</f>
        <v>44721.4168402778</v>
      </c>
      <c r="B15302" s="0" t="n">
        <f aca="false">'EDM Profile'!F15303</f>
        <v>403</v>
      </c>
    </row>
    <row r="15303" customFormat="false" ht="13.8" hidden="false" customHeight="false" outlineLevel="0" collapsed="false">
      <c r="A15303" s="1" t="n">
        <f aca="false">'EDM Profile'!D15304+'EDM Profile'!E15304 + 15/86400</f>
        <v>44721.4272569444</v>
      </c>
      <c r="B15303" s="0" t="n">
        <f aca="false">'EDM Profile'!F15304</f>
        <v>396</v>
      </c>
    </row>
    <row r="15304" customFormat="false" ht="13.8" hidden="false" customHeight="false" outlineLevel="0" collapsed="false">
      <c r="A15304" s="1" t="n">
        <f aca="false">'EDM Profile'!D15305+'EDM Profile'!E15305 + 15/86400</f>
        <v>44721.4376736111</v>
      </c>
      <c r="B15304" s="0" t="n">
        <f aca="false">'EDM Profile'!F15305</f>
        <v>374</v>
      </c>
    </row>
    <row r="15305" customFormat="false" ht="13.8" hidden="false" customHeight="false" outlineLevel="0" collapsed="false">
      <c r="A15305" s="1" t="n">
        <f aca="false">'EDM Profile'!D15306+'EDM Profile'!E15306 + 15/86400</f>
        <v>44721.4480902778</v>
      </c>
      <c r="B15305" s="0" t="n">
        <f aca="false">'EDM Profile'!F15306</f>
        <v>380</v>
      </c>
    </row>
    <row r="15306" customFormat="false" ht="13.8" hidden="false" customHeight="false" outlineLevel="0" collapsed="false">
      <c r="A15306" s="1" t="n">
        <f aca="false">'EDM Profile'!D15307+'EDM Profile'!E15307 + 15/86400</f>
        <v>44721.4585069444</v>
      </c>
      <c r="B15306" s="0" t="n">
        <f aca="false">'EDM Profile'!F15307</f>
        <v>337</v>
      </c>
    </row>
    <row r="15307" customFormat="false" ht="13.8" hidden="false" customHeight="false" outlineLevel="0" collapsed="false">
      <c r="A15307" s="1" t="n">
        <f aca="false">'EDM Profile'!D15308+'EDM Profile'!E15308 + 15/86400</f>
        <v>44721.4689236111</v>
      </c>
      <c r="B15307" s="0" t="n">
        <f aca="false">'EDM Profile'!F15308</f>
        <v>300</v>
      </c>
    </row>
    <row r="15308" customFormat="false" ht="13.8" hidden="false" customHeight="false" outlineLevel="0" collapsed="false">
      <c r="A15308" s="1" t="n">
        <f aca="false">'EDM Profile'!D15309+'EDM Profile'!E15309 + 15/86400</f>
        <v>44721.4793402778</v>
      </c>
      <c r="B15308" s="0" t="n">
        <f aca="false">'EDM Profile'!F15309</f>
        <v>304</v>
      </c>
    </row>
    <row r="15309" customFormat="false" ht="13.8" hidden="false" customHeight="false" outlineLevel="0" collapsed="false">
      <c r="A15309" s="1" t="n">
        <f aca="false">'EDM Profile'!D15310+'EDM Profile'!E15310 + 15/86400</f>
        <v>44721.4897569444</v>
      </c>
      <c r="B15309" s="0" t="n">
        <f aca="false">'EDM Profile'!F15310</f>
        <v>311</v>
      </c>
    </row>
    <row r="15310" customFormat="false" ht="13.8" hidden="false" customHeight="false" outlineLevel="0" collapsed="false">
      <c r="A15310" s="1" t="n">
        <f aca="false">'EDM Profile'!D15311+'EDM Profile'!E15311 + 15/86400</f>
        <v>44721.5001736111</v>
      </c>
      <c r="B15310" s="0" t="n">
        <f aca="false">'EDM Profile'!F15311</f>
        <v>400</v>
      </c>
    </row>
    <row r="15311" customFormat="false" ht="13.8" hidden="false" customHeight="false" outlineLevel="0" collapsed="false">
      <c r="A15311" s="1" t="n">
        <f aca="false">'EDM Profile'!D15312+'EDM Profile'!E15312 + 15/86400</f>
        <v>44721.5105902778</v>
      </c>
      <c r="B15311" s="0" t="n">
        <f aca="false">'EDM Profile'!F15312</f>
        <v>443</v>
      </c>
    </row>
    <row r="15312" customFormat="false" ht="13.8" hidden="false" customHeight="false" outlineLevel="0" collapsed="false">
      <c r="A15312" s="1" t="n">
        <f aca="false">'EDM Profile'!D15313+'EDM Profile'!E15313 + 15/86400</f>
        <v>44721.5210069444</v>
      </c>
      <c r="B15312" s="0" t="n">
        <f aca="false">'EDM Profile'!F15313</f>
        <v>441</v>
      </c>
    </row>
    <row r="15313" customFormat="false" ht="13.8" hidden="false" customHeight="false" outlineLevel="0" collapsed="false">
      <c r="A15313" s="1" t="n">
        <f aca="false">'EDM Profile'!D15314+'EDM Profile'!E15314 + 15/86400</f>
        <v>44721.5314236111</v>
      </c>
      <c r="B15313" s="0" t="n">
        <f aca="false">'EDM Profile'!F15314</f>
        <v>420</v>
      </c>
    </row>
    <row r="15314" customFormat="false" ht="13.8" hidden="false" customHeight="false" outlineLevel="0" collapsed="false">
      <c r="A15314" s="1" t="n">
        <f aca="false">'EDM Profile'!D15315+'EDM Profile'!E15315 + 15/86400</f>
        <v>44721.5418402778</v>
      </c>
      <c r="B15314" s="0" t="n">
        <f aca="false">'EDM Profile'!F15315</f>
        <v>404</v>
      </c>
    </row>
    <row r="15315" customFormat="false" ht="13.8" hidden="false" customHeight="false" outlineLevel="0" collapsed="false">
      <c r="A15315" s="1" t="n">
        <f aca="false">'EDM Profile'!D15316+'EDM Profile'!E15316 + 15/86400</f>
        <v>44721.5522569444</v>
      </c>
      <c r="B15315" s="0" t="n">
        <f aca="false">'EDM Profile'!F15316</f>
        <v>427</v>
      </c>
    </row>
    <row r="15316" customFormat="false" ht="13.8" hidden="false" customHeight="false" outlineLevel="0" collapsed="false">
      <c r="A15316" s="1" t="n">
        <f aca="false">'EDM Profile'!D15317+'EDM Profile'!E15317 + 15/86400</f>
        <v>44721.5626736111</v>
      </c>
      <c r="B15316" s="0" t="n">
        <f aca="false">'EDM Profile'!F15317</f>
        <v>431</v>
      </c>
    </row>
    <row r="15317" customFormat="false" ht="13.8" hidden="false" customHeight="false" outlineLevel="0" collapsed="false">
      <c r="A15317" s="1" t="n">
        <f aca="false">'EDM Profile'!D15318+'EDM Profile'!E15318 + 15/86400</f>
        <v>44721.5730902778</v>
      </c>
      <c r="B15317" s="0" t="n">
        <f aca="false">'EDM Profile'!F15318</f>
        <v>413</v>
      </c>
    </row>
    <row r="15318" customFormat="false" ht="13.8" hidden="false" customHeight="false" outlineLevel="0" collapsed="false">
      <c r="A15318" s="1" t="n">
        <f aca="false">'EDM Profile'!D15319+'EDM Profile'!E15319 + 15/86400</f>
        <v>44721.5835069444</v>
      </c>
      <c r="B15318" s="0" t="n">
        <f aca="false">'EDM Profile'!F15319</f>
        <v>294</v>
      </c>
    </row>
    <row r="15319" customFormat="false" ht="13.8" hidden="false" customHeight="false" outlineLevel="0" collapsed="false">
      <c r="A15319" s="1" t="n">
        <f aca="false">'EDM Profile'!D15320+'EDM Profile'!E15320 + 15/86400</f>
        <v>44721.5939236111</v>
      </c>
      <c r="B15319" s="0" t="n">
        <f aca="false">'EDM Profile'!F15320</f>
        <v>338</v>
      </c>
    </row>
    <row r="15320" customFormat="false" ht="13.8" hidden="false" customHeight="false" outlineLevel="0" collapsed="false">
      <c r="A15320" s="1" t="n">
        <f aca="false">'EDM Profile'!D15321+'EDM Profile'!E15321 + 15/86400</f>
        <v>44721.6043402778</v>
      </c>
      <c r="B15320" s="0" t="n">
        <f aca="false">'EDM Profile'!F15321</f>
        <v>326</v>
      </c>
    </row>
    <row r="15321" customFormat="false" ht="13.8" hidden="false" customHeight="false" outlineLevel="0" collapsed="false">
      <c r="A15321" s="1" t="n">
        <f aca="false">'EDM Profile'!D15322+'EDM Profile'!E15322 + 15/86400</f>
        <v>44721.6147569444</v>
      </c>
      <c r="B15321" s="0" t="n">
        <f aca="false">'EDM Profile'!F15322</f>
        <v>331</v>
      </c>
    </row>
    <row r="15322" customFormat="false" ht="13.8" hidden="false" customHeight="false" outlineLevel="0" collapsed="false">
      <c r="A15322" s="1" t="n">
        <f aca="false">'EDM Profile'!D15323+'EDM Profile'!E15323 + 15/86400</f>
        <v>44721.6251736111</v>
      </c>
      <c r="B15322" s="0" t="n">
        <f aca="false">'EDM Profile'!F15323</f>
        <v>327</v>
      </c>
    </row>
    <row r="15323" customFormat="false" ht="13.8" hidden="false" customHeight="false" outlineLevel="0" collapsed="false">
      <c r="A15323" s="1" t="n">
        <f aca="false">'EDM Profile'!D15324+'EDM Profile'!E15324 + 15/86400</f>
        <v>44721.6355902778</v>
      </c>
      <c r="B15323" s="0" t="n">
        <f aca="false">'EDM Profile'!F15324</f>
        <v>320</v>
      </c>
    </row>
    <row r="15324" customFormat="false" ht="13.8" hidden="false" customHeight="false" outlineLevel="0" collapsed="false">
      <c r="A15324" s="1" t="n">
        <f aca="false">'EDM Profile'!D15325+'EDM Profile'!E15325 + 15/86400</f>
        <v>44721.6460069444</v>
      </c>
      <c r="B15324" s="0" t="n">
        <f aca="false">'EDM Profile'!F15325</f>
        <v>298</v>
      </c>
    </row>
    <row r="15325" customFormat="false" ht="13.8" hidden="false" customHeight="false" outlineLevel="0" collapsed="false">
      <c r="A15325" s="1" t="n">
        <f aca="false">'EDM Profile'!D15326+'EDM Profile'!E15326 + 15/86400</f>
        <v>44721.6564236111</v>
      </c>
      <c r="B15325" s="0" t="n">
        <f aca="false">'EDM Profile'!F15326</f>
        <v>263</v>
      </c>
    </row>
    <row r="15326" customFormat="false" ht="13.8" hidden="false" customHeight="false" outlineLevel="0" collapsed="false">
      <c r="A15326" s="1" t="n">
        <f aca="false">'EDM Profile'!D15327+'EDM Profile'!E15327 + 15/86400</f>
        <v>44721.6668402778</v>
      </c>
      <c r="B15326" s="0" t="n">
        <f aca="false">'EDM Profile'!F15327</f>
        <v>302</v>
      </c>
    </row>
    <row r="15327" customFormat="false" ht="13.8" hidden="false" customHeight="false" outlineLevel="0" collapsed="false">
      <c r="A15327" s="1" t="n">
        <f aca="false">'EDM Profile'!D15328+'EDM Profile'!E15328 + 15/86400</f>
        <v>44721.6772569444</v>
      </c>
      <c r="B15327" s="0" t="n">
        <f aca="false">'EDM Profile'!F15328</f>
        <v>327</v>
      </c>
    </row>
    <row r="15328" customFormat="false" ht="13.8" hidden="false" customHeight="false" outlineLevel="0" collapsed="false">
      <c r="A15328" s="1" t="n">
        <f aca="false">'EDM Profile'!D15329+'EDM Profile'!E15329 + 15/86400</f>
        <v>44721.6876736111</v>
      </c>
      <c r="B15328" s="0" t="n">
        <f aca="false">'EDM Profile'!F15329</f>
        <v>321</v>
      </c>
    </row>
    <row r="15329" customFormat="false" ht="13.8" hidden="false" customHeight="false" outlineLevel="0" collapsed="false">
      <c r="A15329" s="1" t="n">
        <f aca="false">'EDM Profile'!D15330+'EDM Profile'!E15330 + 15/86400</f>
        <v>44721.6980902778</v>
      </c>
      <c r="B15329" s="0" t="n">
        <f aca="false">'EDM Profile'!F15330</f>
        <v>320</v>
      </c>
    </row>
    <row r="15330" customFormat="false" ht="13.8" hidden="false" customHeight="false" outlineLevel="0" collapsed="false">
      <c r="A15330" s="1" t="n">
        <f aca="false">'EDM Profile'!D15331+'EDM Profile'!E15331 + 15/86400</f>
        <v>44721.7085069444</v>
      </c>
      <c r="B15330" s="0" t="n">
        <f aca="false">'EDM Profile'!F15331</f>
        <v>300</v>
      </c>
    </row>
    <row r="15331" customFormat="false" ht="13.8" hidden="false" customHeight="false" outlineLevel="0" collapsed="false">
      <c r="A15331" s="1" t="n">
        <f aca="false">'EDM Profile'!D15332+'EDM Profile'!E15332 + 15/86400</f>
        <v>44721.7189236111</v>
      </c>
      <c r="B15331" s="0" t="n">
        <f aca="false">'EDM Profile'!F15332</f>
        <v>303</v>
      </c>
    </row>
    <row r="15332" customFormat="false" ht="13.8" hidden="false" customHeight="false" outlineLevel="0" collapsed="false">
      <c r="A15332" s="1" t="n">
        <f aca="false">'EDM Profile'!D15333+'EDM Profile'!E15333 + 15/86400</f>
        <v>44721.7293402778</v>
      </c>
      <c r="B15332" s="0" t="n">
        <f aca="false">'EDM Profile'!F15333</f>
        <v>304</v>
      </c>
    </row>
    <row r="15333" customFormat="false" ht="13.8" hidden="false" customHeight="false" outlineLevel="0" collapsed="false">
      <c r="A15333" s="1" t="n">
        <f aca="false">'EDM Profile'!D15334+'EDM Profile'!E15334 + 15/86400</f>
        <v>44721.7397569444</v>
      </c>
      <c r="B15333" s="0" t="n">
        <f aca="false">'EDM Profile'!F15334</f>
        <v>289</v>
      </c>
    </row>
    <row r="15334" customFormat="false" ht="13.8" hidden="false" customHeight="false" outlineLevel="0" collapsed="false">
      <c r="A15334" s="1" t="n">
        <f aca="false">'EDM Profile'!D15335+'EDM Profile'!E15335 + 15/86400</f>
        <v>44721.7501736111</v>
      </c>
      <c r="B15334" s="0" t="n">
        <f aca="false">'EDM Profile'!F15335</f>
        <v>193</v>
      </c>
    </row>
    <row r="15335" customFormat="false" ht="13.8" hidden="false" customHeight="false" outlineLevel="0" collapsed="false">
      <c r="A15335" s="1" t="n">
        <f aca="false">'EDM Profile'!D15336+'EDM Profile'!E15336 + 15/86400</f>
        <v>44721.7605902778</v>
      </c>
      <c r="B15335" s="0" t="n">
        <f aca="false">'EDM Profile'!F15336</f>
        <v>176</v>
      </c>
    </row>
    <row r="15336" customFormat="false" ht="13.8" hidden="false" customHeight="false" outlineLevel="0" collapsed="false">
      <c r="A15336" s="1" t="n">
        <f aca="false">'EDM Profile'!D15337+'EDM Profile'!E15337 + 15/86400</f>
        <v>44721.7710069444</v>
      </c>
      <c r="B15336" s="0" t="n">
        <f aca="false">'EDM Profile'!F15337</f>
        <v>273</v>
      </c>
    </row>
    <row r="15337" customFormat="false" ht="13.8" hidden="false" customHeight="false" outlineLevel="0" collapsed="false">
      <c r="A15337" s="1" t="n">
        <f aca="false">'EDM Profile'!D15338+'EDM Profile'!E15338 + 15/86400</f>
        <v>44721.7814236111</v>
      </c>
      <c r="B15337" s="0" t="n">
        <f aca="false">'EDM Profile'!F15338</f>
        <v>286</v>
      </c>
    </row>
    <row r="15338" customFormat="false" ht="13.8" hidden="false" customHeight="false" outlineLevel="0" collapsed="false">
      <c r="A15338" s="1" t="n">
        <f aca="false">'EDM Profile'!D15339+'EDM Profile'!E15339 + 15/86400</f>
        <v>44721.7918402778</v>
      </c>
      <c r="B15338" s="0" t="n">
        <f aca="false">'EDM Profile'!F15339</f>
        <v>291</v>
      </c>
    </row>
    <row r="15339" customFormat="false" ht="13.8" hidden="false" customHeight="false" outlineLevel="0" collapsed="false">
      <c r="A15339" s="1" t="n">
        <f aca="false">'EDM Profile'!D15340+'EDM Profile'!E15340 + 15/86400</f>
        <v>44721.8022569444</v>
      </c>
      <c r="B15339" s="0" t="n">
        <f aca="false">'EDM Profile'!F15340</f>
        <v>292</v>
      </c>
    </row>
    <row r="15340" customFormat="false" ht="13.8" hidden="false" customHeight="false" outlineLevel="0" collapsed="false">
      <c r="A15340" s="1" t="n">
        <f aca="false">'EDM Profile'!D15341+'EDM Profile'!E15341 + 15/86400</f>
        <v>44721.8126736111</v>
      </c>
      <c r="B15340" s="0" t="n">
        <f aca="false">'EDM Profile'!F15341</f>
        <v>295</v>
      </c>
    </row>
    <row r="15341" customFormat="false" ht="13.8" hidden="false" customHeight="false" outlineLevel="0" collapsed="false">
      <c r="A15341" s="1" t="n">
        <f aca="false">'EDM Profile'!D15342+'EDM Profile'!E15342 + 15/86400</f>
        <v>44721.8230902778</v>
      </c>
      <c r="B15341" s="0" t="n">
        <f aca="false">'EDM Profile'!F15342</f>
        <v>291</v>
      </c>
    </row>
    <row r="15342" customFormat="false" ht="13.8" hidden="false" customHeight="false" outlineLevel="0" collapsed="false">
      <c r="A15342" s="1" t="n">
        <f aca="false">'EDM Profile'!D15343+'EDM Profile'!E15343 + 15/86400</f>
        <v>44721.8335069444</v>
      </c>
      <c r="B15342" s="0" t="n">
        <f aca="false">'EDM Profile'!F15343</f>
        <v>283</v>
      </c>
    </row>
    <row r="15343" customFormat="false" ht="13.8" hidden="false" customHeight="false" outlineLevel="0" collapsed="false">
      <c r="A15343" s="1" t="n">
        <f aca="false">'EDM Profile'!D15344+'EDM Profile'!E15344 + 15/86400</f>
        <v>44721.8439236111</v>
      </c>
      <c r="B15343" s="0" t="n">
        <f aca="false">'EDM Profile'!F15344</f>
        <v>271</v>
      </c>
    </row>
    <row r="15344" customFormat="false" ht="13.8" hidden="false" customHeight="false" outlineLevel="0" collapsed="false">
      <c r="A15344" s="1" t="n">
        <f aca="false">'EDM Profile'!D15345+'EDM Profile'!E15345 + 15/86400</f>
        <v>44721.8543402778</v>
      </c>
      <c r="B15344" s="0" t="n">
        <f aca="false">'EDM Profile'!F15345</f>
        <v>272</v>
      </c>
    </row>
    <row r="15345" customFormat="false" ht="13.8" hidden="false" customHeight="false" outlineLevel="0" collapsed="false">
      <c r="A15345" s="1" t="n">
        <f aca="false">'EDM Profile'!D15346+'EDM Profile'!E15346 + 15/86400</f>
        <v>44721.8647569444</v>
      </c>
      <c r="B15345" s="0" t="n">
        <f aca="false">'EDM Profile'!F15346</f>
        <v>271</v>
      </c>
    </row>
    <row r="15346" customFormat="false" ht="13.8" hidden="false" customHeight="false" outlineLevel="0" collapsed="false">
      <c r="A15346" s="1" t="n">
        <f aca="false">'EDM Profile'!D15347+'EDM Profile'!E15347 + 15/86400</f>
        <v>44721.8751736111</v>
      </c>
      <c r="B15346" s="0" t="n">
        <f aca="false">'EDM Profile'!F15347</f>
        <v>264</v>
      </c>
    </row>
    <row r="15347" customFormat="false" ht="13.8" hidden="false" customHeight="false" outlineLevel="0" collapsed="false">
      <c r="A15347" s="1" t="n">
        <f aca="false">'EDM Profile'!D15348+'EDM Profile'!E15348 + 15/86400</f>
        <v>44721.8855902778</v>
      </c>
      <c r="B15347" s="0" t="n">
        <f aca="false">'EDM Profile'!F15348</f>
        <v>257</v>
      </c>
    </row>
    <row r="15348" customFormat="false" ht="13.8" hidden="false" customHeight="false" outlineLevel="0" collapsed="false">
      <c r="A15348" s="1" t="n">
        <f aca="false">'EDM Profile'!D15349+'EDM Profile'!E15349 + 15/86400</f>
        <v>44721.8960069444</v>
      </c>
      <c r="B15348" s="0" t="n">
        <f aca="false">'EDM Profile'!F15349</f>
        <v>255</v>
      </c>
    </row>
    <row r="15349" customFormat="false" ht="13.8" hidden="false" customHeight="false" outlineLevel="0" collapsed="false">
      <c r="A15349" s="1" t="n">
        <f aca="false">'EDM Profile'!D15350+'EDM Profile'!E15350 + 15/86400</f>
        <v>44721.9064236111</v>
      </c>
      <c r="B15349" s="0" t="n">
        <f aca="false">'EDM Profile'!F15350</f>
        <v>247</v>
      </c>
    </row>
    <row r="15350" customFormat="false" ht="13.8" hidden="false" customHeight="false" outlineLevel="0" collapsed="false">
      <c r="A15350" s="1" t="n">
        <f aca="false">'EDM Profile'!D15351+'EDM Profile'!E15351 + 15/86400</f>
        <v>44721.9168402778</v>
      </c>
      <c r="B15350" s="0" t="n">
        <f aca="false">'EDM Profile'!F15351</f>
        <v>226</v>
      </c>
    </row>
    <row r="15351" customFormat="false" ht="13.8" hidden="false" customHeight="false" outlineLevel="0" collapsed="false">
      <c r="A15351" s="1" t="n">
        <f aca="false">'EDM Profile'!D15352+'EDM Profile'!E15352 + 15/86400</f>
        <v>44721.9272569444</v>
      </c>
      <c r="B15351" s="0" t="n">
        <f aca="false">'EDM Profile'!F15352</f>
        <v>222</v>
      </c>
    </row>
    <row r="15352" customFormat="false" ht="13.8" hidden="false" customHeight="false" outlineLevel="0" collapsed="false">
      <c r="A15352" s="1" t="n">
        <f aca="false">'EDM Profile'!D15353+'EDM Profile'!E15353 + 15/86400</f>
        <v>44721.9376736111</v>
      </c>
      <c r="B15352" s="0" t="n">
        <f aca="false">'EDM Profile'!F15353</f>
        <v>223</v>
      </c>
    </row>
    <row r="15353" customFormat="false" ht="13.8" hidden="false" customHeight="false" outlineLevel="0" collapsed="false">
      <c r="A15353" s="1" t="n">
        <f aca="false">'EDM Profile'!D15354+'EDM Profile'!E15354 + 15/86400</f>
        <v>44721.9480902778</v>
      </c>
      <c r="B15353" s="0" t="n">
        <f aca="false">'EDM Profile'!F15354</f>
        <v>216</v>
      </c>
    </row>
    <row r="15354" customFormat="false" ht="13.8" hidden="false" customHeight="false" outlineLevel="0" collapsed="false">
      <c r="A15354" s="1" t="n">
        <f aca="false">'EDM Profile'!D15355+'EDM Profile'!E15355 + 15/86400</f>
        <v>44721.9585069444</v>
      </c>
      <c r="B15354" s="0" t="n">
        <f aca="false">'EDM Profile'!F15355</f>
        <v>220</v>
      </c>
    </row>
    <row r="15355" customFormat="false" ht="13.8" hidden="false" customHeight="false" outlineLevel="0" collapsed="false">
      <c r="A15355" s="1" t="n">
        <f aca="false">'EDM Profile'!D15356+'EDM Profile'!E15356 + 15/86400</f>
        <v>44721.9689236111</v>
      </c>
      <c r="B15355" s="0" t="n">
        <f aca="false">'EDM Profile'!F15356</f>
        <v>217</v>
      </c>
    </row>
    <row r="15356" customFormat="false" ht="13.8" hidden="false" customHeight="false" outlineLevel="0" collapsed="false">
      <c r="A15356" s="1" t="n">
        <f aca="false">'EDM Profile'!D15357+'EDM Profile'!E15357 + 15/86400</f>
        <v>44721.9793402778</v>
      </c>
      <c r="B15356" s="0" t="n">
        <f aca="false">'EDM Profile'!F15357</f>
        <v>212</v>
      </c>
    </row>
    <row r="15357" customFormat="false" ht="13.8" hidden="false" customHeight="false" outlineLevel="0" collapsed="false">
      <c r="A15357" s="1" t="n">
        <f aca="false">'EDM Profile'!D15358+'EDM Profile'!E15358 + 15/86400</f>
        <v>44721.9897569444</v>
      </c>
      <c r="B15357" s="0" t="n">
        <f aca="false">'EDM Profile'!F15358</f>
        <v>205</v>
      </c>
    </row>
    <row r="15358" customFormat="false" ht="13.8" hidden="false" customHeight="false" outlineLevel="0" collapsed="false">
      <c r="A15358" s="1" t="n">
        <f aca="false">'EDM Profile'!D15359+'EDM Profile'!E15359 + 15/86400</f>
        <v>44722.0001736111</v>
      </c>
      <c r="B15358" s="0" t="n">
        <f aca="false">'EDM Profile'!F15359</f>
        <v>170</v>
      </c>
    </row>
    <row r="15359" customFormat="false" ht="13.8" hidden="false" customHeight="false" outlineLevel="0" collapsed="false">
      <c r="A15359" s="1" t="n">
        <f aca="false">'EDM Profile'!D15360+'EDM Profile'!E15360 + 15/86400</f>
        <v>44722.0105902778</v>
      </c>
      <c r="B15359" s="0" t="n">
        <f aca="false">'EDM Profile'!F15360</f>
        <v>168</v>
      </c>
    </row>
    <row r="15360" customFormat="false" ht="13.8" hidden="false" customHeight="false" outlineLevel="0" collapsed="false">
      <c r="A15360" s="1" t="n">
        <f aca="false">'EDM Profile'!D15361+'EDM Profile'!E15361 + 15/86400</f>
        <v>44722.0210069444</v>
      </c>
      <c r="B15360" s="0" t="n">
        <f aca="false">'EDM Profile'!F15361</f>
        <v>170</v>
      </c>
    </row>
    <row r="15361" customFormat="false" ht="13.8" hidden="false" customHeight="false" outlineLevel="0" collapsed="false">
      <c r="A15361" s="1" t="n">
        <f aca="false">'EDM Profile'!D15362+'EDM Profile'!E15362 + 15/86400</f>
        <v>44722.0314236111</v>
      </c>
      <c r="B15361" s="0" t="n">
        <f aca="false">'EDM Profile'!F15362</f>
        <v>160</v>
      </c>
    </row>
    <row r="15362" customFormat="false" ht="13.8" hidden="false" customHeight="false" outlineLevel="0" collapsed="false">
      <c r="A15362" s="1" t="n">
        <f aca="false">'EDM Profile'!D15363+'EDM Profile'!E15363 + 15/86400</f>
        <v>44722.0418402778</v>
      </c>
      <c r="B15362" s="0" t="n">
        <f aca="false">'EDM Profile'!F15363</f>
        <v>157</v>
      </c>
    </row>
    <row r="15363" customFormat="false" ht="13.8" hidden="false" customHeight="false" outlineLevel="0" collapsed="false">
      <c r="A15363" s="1" t="n">
        <f aca="false">'EDM Profile'!D15364+'EDM Profile'!E15364 + 15/86400</f>
        <v>44722.0522569444</v>
      </c>
      <c r="B15363" s="0" t="n">
        <f aca="false">'EDM Profile'!F15364</f>
        <v>153</v>
      </c>
    </row>
    <row r="15364" customFormat="false" ht="13.8" hidden="false" customHeight="false" outlineLevel="0" collapsed="false">
      <c r="A15364" s="1" t="n">
        <f aca="false">'EDM Profile'!D15365+'EDM Profile'!E15365 + 15/86400</f>
        <v>44722.0626736111</v>
      </c>
      <c r="B15364" s="0" t="n">
        <f aca="false">'EDM Profile'!F15365</f>
        <v>149</v>
      </c>
    </row>
    <row r="15365" customFormat="false" ht="13.8" hidden="false" customHeight="false" outlineLevel="0" collapsed="false">
      <c r="A15365" s="1" t="n">
        <f aca="false">'EDM Profile'!D15366+'EDM Profile'!E15366 + 15/86400</f>
        <v>44722.0730902778</v>
      </c>
      <c r="B15365" s="0" t="n">
        <f aca="false">'EDM Profile'!F15366</f>
        <v>122</v>
      </c>
    </row>
    <row r="15366" customFormat="false" ht="13.8" hidden="false" customHeight="false" outlineLevel="0" collapsed="false">
      <c r="A15366" s="1" t="n">
        <f aca="false">'EDM Profile'!D15367+'EDM Profile'!E15367 + 15/86400</f>
        <v>44722.0835069444</v>
      </c>
      <c r="B15366" s="0" t="n">
        <f aca="false">'EDM Profile'!F15367</f>
        <v>107</v>
      </c>
    </row>
    <row r="15367" customFormat="false" ht="13.8" hidden="false" customHeight="false" outlineLevel="0" collapsed="false">
      <c r="A15367" s="1" t="n">
        <f aca="false">'EDM Profile'!D15368+'EDM Profile'!E15368 + 15/86400</f>
        <v>44722.0939236111</v>
      </c>
      <c r="B15367" s="0" t="n">
        <f aca="false">'EDM Profile'!F15368</f>
        <v>70</v>
      </c>
    </row>
    <row r="15368" customFormat="false" ht="13.8" hidden="false" customHeight="false" outlineLevel="0" collapsed="false">
      <c r="A15368" s="1" t="n">
        <f aca="false">'EDM Profile'!D15369+'EDM Profile'!E15369 + 15/86400</f>
        <v>44722.1043402778</v>
      </c>
      <c r="B15368" s="0" t="n">
        <f aca="false">'EDM Profile'!F15369</f>
        <v>50</v>
      </c>
    </row>
    <row r="15369" customFormat="false" ht="13.8" hidden="false" customHeight="false" outlineLevel="0" collapsed="false">
      <c r="A15369" s="1" t="n">
        <f aca="false">'EDM Profile'!D15370+'EDM Profile'!E15370 + 15/86400</f>
        <v>44722.1147569444</v>
      </c>
      <c r="B15369" s="0" t="n">
        <f aca="false">'EDM Profile'!F15370</f>
        <v>49</v>
      </c>
    </row>
    <row r="15370" customFormat="false" ht="13.8" hidden="false" customHeight="false" outlineLevel="0" collapsed="false">
      <c r="A15370" s="1" t="n">
        <f aca="false">'EDM Profile'!D15371+'EDM Profile'!E15371 + 15/86400</f>
        <v>44722.1251736111</v>
      </c>
      <c r="B15370" s="0" t="n">
        <f aca="false">'EDM Profile'!F15371</f>
        <v>47</v>
      </c>
    </row>
    <row r="15371" customFormat="false" ht="13.8" hidden="false" customHeight="false" outlineLevel="0" collapsed="false">
      <c r="A15371" s="1" t="n">
        <f aca="false">'EDM Profile'!D15372+'EDM Profile'!E15372 + 15/86400</f>
        <v>44722.1355902778</v>
      </c>
      <c r="B15371" s="0" t="n">
        <f aca="false">'EDM Profile'!F15372</f>
        <v>52</v>
      </c>
    </row>
    <row r="15372" customFormat="false" ht="13.8" hidden="false" customHeight="false" outlineLevel="0" collapsed="false">
      <c r="A15372" s="1" t="n">
        <f aca="false">'EDM Profile'!D15373+'EDM Profile'!E15373 + 15/86400</f>
        <v>44722.1460069444</v>
      </c>
      <c r="B15372" s="0" t="n">
        <f aca="false">'EDM Profile'!F15373</f>
        <v>52</v>
      </c>
    </row>
    <row r="15373" customFormat="false" ht="13.8" hidden="false" customHeight="false" outlineLevel="0" collapsed="false">
      <c r="A15373" s="1" t="n">
        <f aca="false">'EDM Profile'!D15374+'EDM Profile'!E15374 + 15/86400</f>
        <v>44722.1564236111</v>
      </c>
      <c r="B15373" s="0" t="n">
        <f aca="false">'EDM Profile'!F15374</f>
        <v>58</v>
      </c>
    </row>
    <row r="15374" customFormat="false" ht="13.8" hidden="false" customHeight="false" outlineLevel="0" collapsed="false">
      <c r="A15374" s="1" t="n">
        <f aca="false">'EDM Profile'!D15375+'EDM Profile'!E15375 + 15/86400</f>
        <v>44722.1668402778</v>
      </c>
      <c r="B15374" s="0" t="n">
        <f aca="false">'EDM Profile'!F15375</f>
        <v>64</v>
      </c>
    </row>
    <row r="15375" customFormat="false" ht="13.8" hidden="false" customHeight="false" outlineLevel="0" collapsed="false">
      <c r="A15375" s="1" t="n">
        <f aca="false">'EDM Profile'!D15376+'EDM Profile'!E15376 + 15/86400</f>
        <v>44722.1772569444</v>
      </c>
      <c r="B15375" s="0" t="n">
        <f aca="false">'EDM Profile'!F15376</f>
        <v>72</v>
      </c>
    </row>
    <row r="15376" customFormat="false" ht="13.8" hidden="false" customHeight="false" outlineLevel="0" collapsed="false">
      <c r="A15376" s="1" t="n">
        <f aca="false">'EDM Profile'!D15377+'EDM Profile'!E15377 + 15/86400</f>
        <v>44722.1876736111</v>
      </c>
      <c r="B15376" s="0" t="n">
        <f aca="false">'EDM Profile'!F15377</f>
        <v>84</v>
      </c>
    </row>
    <row r="15377" customFormat="false" ht="13.8" hidden="false" customHeight="false" outlineLevel="0" collapsed="false">
      <c r="A15377" s="1" t="n">
        <f aca="false">'EDM Profile'!D15378+'EDM Profile'!E15378 + 15/86400</f>
        <v>44722.1980902778</v>
      </c>
      <c r="B15377" s="0" t="n">
        <f aca="false">'EDM Profile'!F15378</f>
        <v>101</v>
      </c>
    </row>
    <row r="15378" customFormat="false" ht="13.8" hidden="false" customHeight="false" outlineLevel="0" collapsed="false">
      <c r="A15378" s="1" t="n">
        <f aca="false">'EDM Profile'!D15379+'EDM Profile'!E15379 + 15/86400</f>
        <v>44722.2085069444</v>
      </c>
      <c r="B15378" s="0" t="n">
        <f aca="false">'EDM Profile'!F15379</f>
        <v>203</v>
      </c>
    </row>
    <row r="15379" customFormat="false" ht="13.8" hidden="false" customHeight="false" outlineLevel="0" collapsed="false">
      <c r="A15379" s="1" t="n">
        <f aca="false">'EDM Profile'!D15380+'EDM Profile'!E15380 + 15/86400</f>
        <v>44722.2189236111</v>
      </c>
      <c r="B15379" s="0" t="n">
        <f aca="false">'EDM Profile'!F15380</f>
        <v>219</v>
      </c>
    </row>
    <row r="15380" customFormat="false" ht="13.8" hidden="false" customHeight="false" outlineLevel="0" collapsed="false">
      <c r="A15380" s="1" t="n">
        <f aca="false">'EDM Profile'!D15381+'EDM Profile'!E15381 + 15/86400</f>
        <v>44722.2293402778</v>
      </c>
      <c r="B15380" s="0" t="n">
        <f aca="false">'EDM Profile'!F15381</f>
        <v>227</v>
      </c>
    </row>
    <row r="15381" customFormat="false" ht="13.8" hidden="false" customHeight="false" outlineLevel="0" collapsed="false">
      <c r="A15381" s="1" t="n">
        <f aca="false">'EDM Profile'!D15382+'EDM Profile'!E15382 + 15/86400</f>
        <v>44722.2397569444</v>
      </c>
      <c r="B15381" s="0" t="n">
        <f aca="false">'EDM Profile'!F15382</f>
        <v>263</v>
      </c>
    </row>
    <row r="15382" customFormat="false" ht="13.8" hidden="false" customHeight="false" outlineLevel="0" collapsed="false">
      <c r="A15382" s="1" t="n">
        <f aca="false">'EDM Profile'!D15383+'EDM Profile'!E15383 + 15/86400</f>
        <v>44722.2501736111</v>
      </c>
      <c r="B15382" s="0" t="n">
        <f aca="false">'EDM Profile'!F15383</f>
        <v>367</v>
      </c>
    </row>
    <row r="15383" customFormat="false" ht="13.8" hidden="false" customHeight="false" outlineLevel="0" collapsed="false">
      <c r="A15383" s="1" t="n">
        <f aca="false">'EDM Profile'!D15384+'EDM Profile'!E15384 + 15/86400</f>
        <v>44722.2605902778</v>
      </c>
      <c r="B15383" s="0" t="n">
        <f aca="false">'EDM Profile'!F15384</f>
        <v>416</v>
      </c>
    </row>
    <row r="15384" customFormat="false" ht="13.8" hidden="false" customHeight="false" outlineLevel="0" collapsed="false">
      <c r="A15384" s="1" t="n">
        <f aca="false">'EDM Profile'!D15385+'EDM Profile'!E15385 + 15/86400</f>
        <v>44722.2710069444</v>
      </c>
      <c r="B15384" s="0" t="n">
        <f aca="false">'EDM Profile'!F15385</f>
        <v>408</v>
      </c>
    </row>
    <row r="15385" customFormat="false" ht="13.8" hidden="false" customHeight="false" outlineLevel="0" collapsed="false">
      <c r="A15385" s="1" t="n">
        <f aca="false">'EDM Profile'!D15386+'EDM Profile'!E15386 + 15/86400</f>
        <v>44722.2814236111</v>
      </c>
      <c r="B15385" s="0" t="n">
        <f aca="false">'EDM Profile'!F15386</f>
        <v>424</v>
      </c>
    </row>
    <row r="15386" customFormat="false" ht="13.8" hidden="false" customHeight="false" outlineLevel="0" collapsed="false">
      <c r="A15386" s="1" t="n">
        <f aca="false">'EDM Profile'!D15387+'EDM Profile'!E15387 + 15/86400</f>
        <v>44722.2918402778</v>
      </c>
      <c r="B15386" s="0" t="n">
        <f aca="false">'EDM Profile'!F15387</f>
        <v>396</v>
      </c>
    </row>
    <row r="15387" customFormat="false" ht="13.8" hidden="false" customHeight="false" outlineLevel="0" collapsed="false">
      <c r="A15387" s="1" t="n">
        <f aca="false">'EDM Profile'!D15388+'EDM Profile'!E15388 + 15/86400</f>
        <v>44722.3022569444</v>
      </c>
      <c r="B15387" s="0" t="n">
        <f aca="false">'EDM Profile'!F15388</f>
        <v>410</v>
      </c>
    </row>
    <row r="15388" customFormat="false" ht="13.8" hidden="false" customHeight="false" outlineLevel="0" collapsed="false">
      <c r="A15388" s="1" t="n">
        <f aca="false">'EDM Profile'!D15389+'EDM Profile'!E15389 + 15/86400</f>
        <v>44722.3126736111</v>
      </c>
      <c r="B15388" s="0" t="n">
        <f aca="false">'EDM Profile'!F15389</f>
        <v>398</v>
      </c>
    </row>
    <row r="15389" customFormat="false" ht="13.8" hidden="false" customHeight="false" outlineLevel="0" collapsed="false">
      <c r="A15389" s="1" t="n">
        <f aca="false">'EDM Profile'!D15390+'EDM Profile'!E15390 + 15/86400</f>
        <v>44722.3230902778</v>
      </c>
      <c r="B15389" s="0" t="n">
        <f aca="false">'EDM Profile'!F15390</f>
        <v>408</v>
      </c>
    </row>
    <row r="15390" customFormat="false" ht="13.8" hidden="false" customHeight="false" outlineLevel="0" collapsed="false">
      <c r="A15390" s="1" t="n">
        <f aca="false">'EDM Profile'!D15391+'EDM Profile'!E15391 + 15/86400</f>
        <v>44722.3335069444</v>
      </c>
      <c r="B15390" s="0" t="n">
        <f aca="false">'EDM Profile'!F15391</f>
        <v>406</v>
      </c>
    </row>
    <row r="15391" customFormat="false" ht="13.8" hidden="false" customHeight="false" outlineLevel="0" collapsed="false">
      <c r="A15391" s="1" t="n">
        <f aca="false">'EDM Profile'!D15392+'EDM Profile'!E15392 + 15/86400</f>
        <v>44722.3439236111</v>
      </c>
      <c r="B15391" s="0" t="n">
        <f aca="false">'EDM Profile'!F15392</f>
        <v>418</v>
      </c>
    </row>
    <row r="15392" customFormat="false" ht="13.8" hidden="false" customHeight="false" outlineLevel="0" collapsed="false">
      <c r="A15392" s="1" t="n">
        <f aca="false">'EDM Profile'!D15393+'EDM Profile'!E15393 + 15/86400</f>
        <v>44722.3543402778</v>
      </c>
      <c r="B15392" s="0" t="n">
        <f aca="false">'EDM Profile'!F15393</f>
        <v>408</v>
      </c>
    </row>
    <row r="15393" customFormat="false" ht="13.8" hidden="false" customHeight="false" outlineLevel="0" collapsed="false">
      <c r="A15393" s="1" t="n">
        <f aca="false">'EDM Profile'!D15394+'EDM Profile'!E15394 + 15/86400</f>
        <v>44722.3647569444</v>
      </c>
      <c r="B15393" s="0" t="n">
        <f aca="false">'EDM Profile'!F15394</f>
        <v>404</v>
      </c>
    </row>
    <row r="15394" customFormat="false" ht="13.8" hidden="false" customHeight="false" outlineLevel="0" collapsed="false">
      <c r="A15394" s="1" t="n">
        <f aca="false">'EDM Profile'!D15395+'EDM Profile'!E15395 + 15/86400</f>
        <v>44722.3751736111</v>
      </c>
      <c r="B15394" s="0" t="n">
        <f aca="false">'EDM Profile'!F15395</f>
        <v>302</v>
      </c>
    </row>
    <row r="15395" customFormat="false" ht="13.8" hidden="false" customHeight="false" outlineLevel="0" collapsed="false">
      <c r="A15395" s="1" t="n">
        <f aca="false">'EDM Profile'!D15396+'EDM Profile'!E15396 + 15/86400</f>
        <v>44722.3855902778</v>
      </c>
      <c r="B15395" s="0" t="n">
        <f aca="false">'EDM Profile'!F15396</f>
        <v>392</v>
      </c>
    </row>
    <row r="15396" customFormat="false" ht="13.8" hidden="false" customHeight="false" outlineLevel="0" collapsed="false">
      <c r="A15396" s="1" t="n">
        <f aca="false">'EDM Profile'!D15397+'EDM Profile'!E15397 + 15/86400</f>
        <v>44722.3960069444</v>
      </c>
      <c r="B15396" s="0" t="n">
        <f aca="false">'EDM Profile'!F15397</f>
        <v>408</v>
      </c>
    </row>
    <row r="15397" customFormat="false" ht="13.8" hidden="false" customHeight="false" outlineLevel="0" collapsed="false">
      <c r="A15397" s="1" t="n">
        <f aca="false">'EDM Profile'!D15398+'EDM Profile'!E15398 + 15/86400</f>
        <v>44722.4064236111</v>
      </c>
      <c r="B15397" s="0" t="n">
        <f aca="false">'EDM Profile'!F15398</f>
        <v>385</v>
      </c>
    </row>
    <row r="15398" customFormat="false" ht="13.8" hidden="false" customHeight="false" outlineLevel="0" collapsed="false">
      <c r="A15398" s="1" t="n">
        <f aca="false">'EDM Profile'!D15399+'EDM Profile'!E15399 + 15/86400</f>
        <v>44722.4168402778</v>
      </c>
      <c r="B15398" s="0" t="n">
        <f aca="false">'EDM Profile'!F15399</f>
        <v>394</v>
      </c>
    </row>
    <row r="15399" customFormat="false" ht="13.8" hidden="false" customHeight="false" outlineLevel="0" collapsed="false">
      <c r="A15399" s="1" t="n">
        <f aca="false">'EDM Profile'!D15400+'EDM Profile'!E15400 + 15/86400</f>
        <v>44722.4272569444</v>
      </c>
      <c r="B15399" s="0" t="n">
        <f aca="false">'EDM Profile'!F15400</f>
        <v>391</v>
      </c>
    </row>
    <row r="15400" customFormat="false" ht="13.8" hidden="false" customHeight="false" outlineLevel="0" collapsed="false">
      <c r="A15400" s="1" t="n">
        <f aca="false">'EDM Profile'!D15401+'EDM Profile'!E15401 + 15/86400</f>
        <v>44722.4376736111</v>
      </c>
      <c r="B15400" s="0" t="n">
        <f aca="false">'EDM Profile'!F15401</f>
        <v>384</v>
      </c>
    </row>
    <row r="15401" customFormat="false" ht="13.8" hidden="false" customHeight="false" outlineLevel="0" collapsed="false">
      <c r="A15401" s="1" t="n">
        <f aca="false">'EDM Profile'!D15402+'EDM Profile'!E15402 + 15/86400</f>
        <v>44722.4480902778</v>
      </c>
      <c r="B15401" s="0" t="n">
        <f aca="false">'EDM Profile'!F15402</f>
        <v>394</v>
      </c>
    </row>
    <row r="15402" customFormat="false" ht="13.8" hidden="false" customHeight="false" outlineLevel="0" collapsed="false">
      <c r="A15402" s="1" t="n">
        <f aca="false">'EDM Profile'!D15403+'EDM Profile'!E15403 + 15/86400</f>
        <v>44722.4585069444</v>
      </c>
      <c r="B15402" s="0" t="n">
        <f aca="false">'EDM Profile'!F15403</f>
        <v>324</v>
      </c>
    </row>
    <row r="15403" customFormat="false" ht="13.8" hidden="false" customHeight="false" outlineLevel="0" collapsed="false">
      <c r="A15403" s="1" t="n">
        <f aca="false">'EDM Profile'!D15404+'EDM Profile'!E15404 + 15/86400</f>
        <v>44722.4689236111</v>
      </c>
      <c r="B15403" s="0" t="n">
        <f aca="false">'EDM Profile'!F15404</f>
        <v>291</v>
      </c>
    </row>
    <row r="15404" customFormat="false" ht="13.8" hidden="false" customHeight="false" outlineLevel="0" collapsed="false">
      <c r="A15404" s="1" t="n">
        <f aca="false">'EDM Profile'!D15405+'EDM Profile'!E15405 + 15/86400</f>
        <v>44722.4793402778</v>
      </c>
      <c r="B15404" s="0" t="n">
        <f aca="false">'EDM Profile'!F15405</f>
        <v>251</v>
      </c>
    </row>
    <row r="15405" customFormat="false" ht="13.8" hidden="false" customHeight="false" outlineLevel="0" collapsed="false">
      <c r="A15405" s="1" t="n">
        <f aca="false">'EDM Profile'!D15406+'EDM Profile'!E15406 + 15/86400</f>
        <v>44722.4897569444</v>
      </c>
      <c r="B15405" s="0" t="n">
        <f aca="false">'EDM Profile'!F15406</f>
        <v>265</v>
      </c>
    </row>
    <row r="15406" customFormat="false" ht="13.8" hidden="false" customHeight="false" outlineLevel="0" collapsed="false">
      <c r="A15406" s="1" t="n">
        <f aca="false">'EDM Profile'!D15407+'EDM Profile'!E15407 + 15/86400</f>
        <v>44722.5001736111</v>
      </c>
      <c r="B15406" s="0" t="n">
        <f aca="false">'EDM Profile'!F15407</f>
        <v>358</v>
      </c>
    </row>
    <row r="15407" customFormat="false" ht="13.8" hidden="false" customHeight="false" outlineLevel="0" collapsed="false">
      <c r="A15407" s="1" t="n">
        <f aca="false">'EDM Profile'!D15408+'EDM Profile'!E15408 + 15/86400</f>
        <v>44722.5105902778</v>
      </c>
      <c r="B15407" s="0" t="n">
        <f aca="false">'EDM Profile'!F15408</f>
        <v>385</v>
      </c>
    </row>
    <row r="15408" customFormat="false" ht="13.8" hidden="false" customHeight="false" outlineLevel="0" collapsed="false">
      <c r="A15408" s="1" t="n">
        <f aca="false">'EDM Profile'!D15409+'EDM Profile'!E15409 + 15/86400</f>
        <v>44722.5210069444</v>
      </c>
      <c r="B15408" s="0" t="n">
        <f aca="false">'EDM Profile'!F15409</f>
        <v>373</v>
      </c>
    </row>
    <row r="15409" customFormat="false" ht="13.8" hidden="false" customHeight="false" outlineLevel="0" collapsed="false">
      <c r="A15409" s="1" t="n">
        <f aca="false">'EDM Profile'!D15410+'EDM Profile'!E15410 + 15/86400</f>
        <v>44722.5314236111</v>
      </c>
      <c r="B15409" s="0" t="n">
        <f aca="false">'EDM Profile'!F15410</f>
        <v>328</v>
      </c>
    </row>
    <row r="15410" customFormat="false" ht="13.8" hidden="false" customHeight="false" outlineLevel="0" collapsed="false">
      <c r="A15410" s="1" t="n">
        <f aca="false">'EDM Profile'!D15411+'EDM Profile'!E15411 + 15/86400</f>
        <v>44722.5418402778</v>
      </c>
      <c r="B15410" s="0" t="n">
        <f aca="false">'EDM Profile'!F15411</f>
        <v>342</v>
      </c>
    </row>
    <row r="15411" customFormat="false" ht="13.8" hidden="false" customHeight="false" outlineLevel="0" collapsed="false">
      <c r="A15411" s="1" t="n">
        <f aca="false">'EDM Profile'!D15412+'EDM Profile'!E15412 + 15/86400</f>
        <v>44722.5522569444</v>
      </c>
      <c r="B15411" s="0" t="n">
        <f aca="false">'EDM Profile'!F15412</f>
        <v>326</v>
      </c>
    </row>
    <row r="15412" customFormat="false" ht="13.8" hidden="false" customHeight="false" outlineLevel="0" collapsed="false">
      <c r="A15412" s="1" t="n">
        <f aca="false">'EDM Profile'!D15413+'EDM Profile'!E15413 + 15/86400</f>
        <v>44722.5626736111</v>
      </c>
      <c r="B15412" s="0" t="n">
        <f aca="false">'EDM Profile'!F15413</f>
        <v>316</v>
      </c>
    </row>
    <row r="15413" customFormat="false" ht="13.8" hidden="false" customHeight="false" outlineLevel="0" collapsed="false">
      <c r="A15413" s="1" t="n">
        <f aca="false">'EDM Profile'!D15414+'EDM Profile'!E15414 + 15/86400</f>
        <v>44722.5730902778</v>
      </c>
      <c r="B15413" s="0" t="n">
        <f aca="false">'EDM Profile'!F15414</f>
        <v>294</v>
      </c>
    </row>
    <row r="15414" customFormat="false" ht="13.8" hidden="false" customHeight="false" outlineLevel="0" collapsed="false">
      <c r="A15414" s="1" t="n">
        <f aca="false">'EDM Profile'!D15415+'EDM Profile'!E15415 + 15/86400</f>
        <v>44722.5835069444</v>
      </c>
      <c r="B15414" s="0" t="n">
        <f aca="false">'EDM Profile'!F15415</f>
        <v>203</v>
      </c>
    </row>
    <row r="15415" customFormat="false" ht="13.8" hidden="false" customHeight="false" outlineLevel="0" collapsed="false">
      <c r="A15415" s="1" t="n">
        <f aca="false">'EDM Profile'!D15416+'EDM Profile'!E15416 + 15/86400</f>
        <v>44722.5939236111</v>
      </c>
      <c r="B15415" s="0" t="n">
        <f aca="false">'EDM Profile'!F15416</f>
        <v>261</v>
      </c>
    </row>
    <row r="15416" customFormat="false" ht="13.8" hidden="false" customHeight="false" outlineLevel="0" collapsed="false">
      <c r="A15416" s="1" t="n">
        <f aca="false">'EDM Profile'!D15417+'EDM Profile'!E15417 + 15/86400</f>
        <v>44722.6043402778</v>
      </c>
      <c r="B15416" s="0" t="n">
        <f aca="false">'EDM Profile'!F15417</f>
        <v>286</v>
      </c>
    </row>
    <row r="15417" customFormat="false" ht="13.8" hidden="false" customHeight="false" outlineLevel="0" collapsed="false">
      <c r="A15417" s="1" t="n">
        <f aca="false">'EDM Profile'!D15418+'EDM Profile'!E15418 + 15/86400</f>
        <v>44722.6147569444</v>
      </c>
      <c r="B15417" s="0" t="n">
        <f aca="false">'EDM Profile'!F15418</f>
        <v>270</v>
      </c>
    </row>
    <row r="15418" customFormat="false" ht="13.8" hidden="false" customHeight="false" outlineLevel="0" collapsed="false">
      <c r="A15418" s="1" t="n">
        <f aca="false">'EDM Profile'!D15419+'EDM Profile'!E15419 + 15/86400</f>
        <v>44722.6251736111</v>
      </c>
      <c r="B15418" s="0" t="n">
        <f aca="false">'EDM Profile'!F15419</f>
        <v>283</v>
      </c>
    </row>
    <row r="15419" customFormat="false" ht="13.8" hidden="false" customHeight="false" outlineLevel="0" collapsed="false">
      <c r="A15419" s="1" t="n">
        <f aca="false">'EDM Profile'!D15420+'EDM Profile'!E15420 + 15/86400</f>
        <v>44722.6355902778</v>
      </c>
      <c r="B15419" s="0" t="n">
        <f aca="false">'EDM Profile'!F15420</f>
        <v>254</v>
      </c>
    </row>
    <row r="15420" customFormat="false" ht="13.8" hidden="false" customHeight="false" outlineLevel="0" collapsed="false">
      <c r="A15420" s="1" t="n">
        <f aca="false">'EDM Profile'!D15421+'EDM Profile'!E15421 + 15/86400</f>
        <v>44722.6460069444</v>
      </c>
      <c r="B15420" s="0" t="n">
        <f aca="false">'EDM Profile'!F15421</f>
        <v>247</v>
      </c>
    </row>
    <row r="15421" customFormat="false" ht="13.8" hidden="false" customHeight="false" outlineLevel="0" collapsed="false">
      <c r="A15421" s="1" t="n">
        <f aca="false">'EDM Profile'!D15422+'EDM Profile'!E15422 + 15/86400</f>
        <v>44722.6564236111</v>
      </c>
      <c r="B15421" s="0" t="n">
        <f aca="false">'EDM Profile'!F15422</f>
        <v>241</v>
      </c>
    </row>
    <row r="15422" customFormat="false" ht="13.8" hidden="false" customHeight="false" outlineLevel="0" collapsed="false">
      <c r="A15422" s="1" t="n">
        <f aca="false">'EDM Profile'!D15423+'EDM Profile'!E15423 + 15/86400</f>
        <v>44722.6668402778</v>
      </c>
      <c r="B15422" s="0" t="n">
        <f aca="false">'EDM Profile'!F15423</f>
        <v>239</v>
      </c>
    </row>
    <row r="15423" customFormat="false" ht="13.8" hidden="false" customHeight="false" outlineLevel="0" collapsed="false">
      <c r="A15423" s="1" t="n">
        <f aca="false">'EDM Profile'!D15424+'EDM Profile'!E15424 + 15/86400</f>
        <v>44722.6772569444</v>
      </c>
      <c r="B15423" s="0" t="n">
        <f aca="false">'EDM Profile'!F15424</f>
        <v>230</v>
      </c>
    </row>
    <row r="15424" customFormat="false" ht="13.8" hidden="false" customHeight="false" outlineLevel="0" collapsed="false">
      <c r="A15424" s="1" t="n">
        <f aca="false">'EDM Profile'!D15425+'EDM Profile'!E15425 + 15/86400</f>
        <v>44722.6876736111</v>
      </c>
      <c r="B15424" s="0" t="n">
        <f aca="false">'EDM Profile'!F15425</f>
        <v>219</v>
      </c>
    </row>
    <row r="15425" customFormat="false" ht="13.8" hidden="false" customHeight="false" outlineLevel="0" collapsed="false">
      <c r="A15425" s="1" t="n">
        <f aca="false">'EDM Profile'!D15426+'EDM Profile'!E15426 + 15/86400</f>
        <v>44722.6980902778</v>
      </c>
      <c r="B15425" s="0" t="n">
        <f aca="false">'EDM Profile'!F15426</f>
        <v>217</v>
      </c>
    </row>
    <row r="15426" customFormat="false" ht="13.8" hidden="false" customHeight="false" outlineLevel="0" collapsed="false">
      <c r="A15426" s="1" t="n">
        <f aca="false">'EDM Profile'!D15427+'EDM Profile'!E15427 + 15/86400</f>
        <v>44722.7085069444</v>
      </c>
      <c r="B15426" s="0" t="n">
        <f aca="false">'EDM Profile'!F15427</f>
        <v>206</v>
      </c>
    </row>
    <row r="15427" customFormat="false" ht="13.8" hidden="false" customHeight="false" outlineLevel="0" collapsed="false">
      <c r="A15427" s="1" t="n">
        <f aca="false">'EDM Profile'!D15428+'EDM Profile'!E15428 + 15/86400</f>
        <v>44722.7189236111</v>
      </c>
      <c r="B15427" s="0" t="n">
        <f aca="false">'EDM Profile'!F15428</f>
        <v>206</v>
      </c>
    </row>
    <row r="15428" customFormat="false" ht="13.8" hidden="false" customHeight="false" outlineLevel="0" collapsed="false">
      <c r="A15428" s="1" t="n">
        <f aca="false">'EDM Profile'!D15429+'EDM Profile'!E15429 + 15/86400</f>
        <v>44722.7293402778</v>
      </c>
      <c r="B15428" s="0" t="n">
        <f aca="false">'EDM Profile'!F15429</f>
        <v>208</v>
      </c>
    </row>
    <row r="15429" customFormat="false" ht="13.8" hidden="false" customHeight="false" outlineLevel="0" collapsed="false">
      <c r="A15429" s="1" t="n">
        <f aca="false">'EDM Profile'!D15430+'EDM Profile'!E15430 + 15/86400</f>
        <v>44722.7397569444</v>
      </c>
      <c r="B15429" s="0" t="n">
        <f aca="false">'EDM Profile'!F15430</f>
        <v>204</v>
      </c>
    </row>
    <row r="15430" customFormat="false" ht="13.8" hidden="false" customHeight="false" outlineLevel="0" collapsed="false">
      <c r="A15430" s="1" t="n">
        <f aca="false">'EDM Profile'!D15431+'EDM Profile'!E15431 + 15/86400</f>
        <v>44722.7501736111</v>
      </c>
      <c r="B15430" s="0" t="n">
        <f aca="false">'EDM Profile'!F15431</f>
        <v>132</v>
      </c>
    </row>
    <row r="15431" customFormat="false" ht="13.8" hidden="false" customHeight="false" outlineLevel="0" collapsed="false">
      <c r="A15431" s="1" t="n">
        <f aca="false">'EDM Profile'!D15432+'EDM Profile'!E15432 + 15/86400</f>
        <v>44722.7605902778</v>
      </c>
      <c r="B15431" s="0" t="n">
        <f aca="false">'EDM Profile'!F15432</f>
        <v>101</v>
      </c>
    </row>
    <row r="15432" customFormat="false" ht="13.8" hidden="false" customHeight="false" outlineLevel="0" collapsed="false">
      <c r="A15432" s="1" t="n">
        <f aca="false">'EDM Profile'!D15433+'EDM Profile'!E15433 + 15/86400</f>
        <v>44722.7710069444</v>
      </c>
      <c r="B15432" s="0" t="n">
        <f aca="false">'EDM Profile'!F15433</f>
        <v>188</v>
      </c>
    </row>
    <row r="15433" customFormat="false" ht="13.8" hidden="false" customHeight="false" outlineLevel="0" collapsed="false">
      <c r="A15433" s="1" t="n">
        <f aca="false">'EDM Profile'!D15434+'EDM Profile'!E15434 + 15/86400</f>
        <v>44722.7814236111</v>
      </c>
      <c r="B15433" s="0" t="n">
        <f aca="false">'EDM Profile'!F15434</f>
        <v>199</v>
      </c>
    </row>
    <row r="15434" customFormat="false" ht="13.8" hidden="false" customHeight="false" outlineLevel="0" collapsed="false">
      <c r="A15434" s="1" t="n">
        <f aca="false">'EDM Profile'!D15435+'EDM Profile'!E15435 + 15/86400</f>
        <v>44722.7918402778</v>
      </c>
      <c r="B15434" s="0" t="n">
        <f aca="false">'EDM Profile'!F15435</f>
        <v>192</v>
      </c>
    </row>
    <row r="15435" customFormat="false" ht="13.8" hidden="false" customHeight="false" outlineLevel="0" collapsed="false">
      <c r="A15435" s="1" t="n">
        <f aca="false">'EDM Profile'!D15436+'EDM Profile'!E15436 + 15/86400</f>
        <v>44722.8022569444</v>
      </c>
      <c r="B15435" s="0" t="n">
        <f aca="false">'EDM Profile'!F15436</f>
        <v>181</v>
      </c>
    </row>
    <row r="15436" customFormat="false" ht="13.8" hidden="false" customHeight="false" outlineLevel="0" collapsed="false">
      <c r="A15436" s="1" t="n">
        <f aca="false">'EDM Profile'!D15437+'EDM Profile'!E15437 + 15/86400</f>
        <v>44722.8126736111</v>
      </c>
      <c r="B15436" s="0" t="n">
        <f aca="false">'EDM Profile'!F15437</f>
        <v>187</v>
      </c>
    </row>
    <row r="15437" customFormat="false" ht="13.8" hidden="false" customHeight="false" outlineLevel="0" collapsed="false">
      <c r="A15437" s="1" t="n">
        <f aca="false">'EDM Profile'!D15438+'EDM Profile'!E15438 + 15/86400</f>
        <v>44722.8230902778</v>
      </c>
      <c r="B15437" s="0" t="n">
        <f aca="false">'EDM Profile'!F15438</f>
        <v>179</v>
      </c>
    </row>
    <row r="15438" customFormat="false" ht="13.8" hidden="false" customHeight="false" outlineLevel="0" collapsed="false">
      <c r="A15438" s="1" t="n">
        <f aca="false">'EDM Profile'!D15439+'EDM Profile'!E15439 + 15/86400</f>
        <v>44722.8335069444</v>
      </c>
      <c r="B15438" s="0" t="n">
        <f aca="false">'EDM Profile'!F15439</f>
        <v>168</v>
      </c>
    </row>
    <row r="15439" customFormat="false" ht="13.8" hidden="false" customHeight="false" outlineLevel="0" collapsed="false">
      <c r="A15439" s="1" t="n">
        <f aca="false">'EDM Profile'!D15440+'EDM Profile'!E15440 + 15/86400</f>
        <v>44722.8439236111</v>
      </c>
      <c r="B15439" s="0" t="n">
        <f aca="false">'EDM Profile'!F15440</f>
        <v>164</v>
      </c>
    </row>
    <row r="15440" customFormat="false" ht="13.8" hidden="false" customHeight="false" outlineLevel="0" collapsed="false">
      <c r="A15440" s="1" t="n">
        <f aca="false">'EDM Profile'!D15441+'EDM Profile'!E15441 + 15/86400</f>
        <v>44722.8543402778</v>
      </c>
      <c r="B15440" s="0" t="n">
        <f aca="false">'EDM Profile'!F15441</f>
        <v>175</v>
      </c>
    </row>
    <row r="15441" customFormat="false" ht="13.8" hidden="false" customHeight="false" outlineLevel="0" collapsed="false">
      <c r="A15441" s="1" t="n">
        <f aca="false">'EDM Profile'!D15442+'EDM Profile'!E15442 + 15/86400</f>
        <v>44722.8647569444</v>
      </c>
      <c r="B15441" s="0" t="n">
        <f aca="false">'EDM Profile'!F15442</f>
        <v>157</v>
      </c>
    </row>
    <row r="15442" customFormat="false" ht="13.8" hidden="false" customHeight="false" outlineLevel="0" collapsed="false">
      <c r="A15442" s="1" t="n">
        <f aca="false">'EDM Profile'!D15443+'EDM Profile'!E15443 + 15/86400</f>
        <v>44722.8751736111</v>
      </c>
      <c r="B15442" s="0" t="n">
        <f aca="false">'EDM Profile'!F15443</f>
        <v>147</v>
      </c>
    </row>
    <row r="15443" customFormat="false" ht="13.8" hidden="false" customHeight="false" outlineLevel="0" collapsed="false">
      <c r="A15443" s="1" t="n">
        <f aca="false">'EDM Profile'!D15444+'EDM Profile'!E15444 + 15/86400</f>
        <v>44722.8855902778</v>
      </c>
      <c r="B15443" s="0" t="n">
        <f aca="false">'EDM Profile'!F15444</f>
        <v>146</v>
      </c>
    </row>
    <row r="15444" customFormat="false" ht="13.8" hidden="false" customHeight="false" outlineLevel="0" collapsed="false">
      <c r="A15444" s="1" t="n">
        <f aca="false">'EDM Profile'!D15445+'EDM Profile'!E15445 + 15/86400</f>
        <v>44722.8960069444</v>
      </c>
      <c r="B15444" s="0" t="n">
        <f aca="false">'EDM Profile'!F15445</f>
        <v>142</v>
      </c>
    </row>
    <row r="15445" customFormat="false" ht="13.8" hidden="false" customHeight="false" outlineLevel="0" collapsed="false">
      <c r="A15445" s="1" t="n">
        <f aca="false">'EDM Profile'!D15446+'EDM Profile'!E15446 + 15/86400</f>
        <v>44722.9064236111</v>
      </c>
      <c r="B15445" s="0" t="n">
        <f aca="false">'EDM Profile'!F15446</f>
        <v>136</v>
      </c>
    </row>
    <row r="15446" customFormat="false" ht="13.8" hidden="false" customHeight="false" outlineLevel="0" collapsed="false">
      <c r="A15446" s="1" t="n">
        <f aca="false">'EDM Profile'!D15447+'EDM Profile'!E15447 + 15/86400</f>
        <v>44722.9168402778</v>
      </c>
      <c r="B15446" s="0" t="n">
        <f aca="false">'EDM Profile'!F15447</f>
        <v>130</v>
      </c>
    </row>
    <row r="15447" customFormat="false" ht="13.8" hidden="false" customHeight="false" outlineLevel="0" collapsed="false">
      <c r="A15447" s="1" t="n">
        <f aca="false">'EDM Profile'!D15448+'EDM Profile'!E15448 + 15/86400</f>
        <v>44722.9272569444</v>
      </c>
      <c r="B15447" s="0" t="n">
        <f aca="false">'EDM Profile'!F15448</f>
        <v>128</v>
      </c>
    </row>
    <row r="15448" customFormat="false" ht="13.8" hidden="false" customHeight="false" outlineLevel="0" collapsed="false">
      <c r="A15448" s="1" t="n">
        <f aca="false">'EDM Profile'!D15449+'EDM Profile'!E15449 + 15/86400</f>
        <v>44722.9376736111</v>
      </c>
      <c r="B15448" s="0" t="n">
        <f aca="false">'EDM Profile'!F15449</f>
        <v>129</v>
      </c>
    </row>
    <row r="15449" customFormat="false" ht="13.8" hidden="false" customHeight="false" outlineLevel="0" collapsed="false">
      <c r="A15449" s="1" t="n">
        <f aca="false">'EDM Profile'!D15450+'EDM Profile'!E15450 + 15/86400</f>
        <v>44722.9480902778</v>
      </c>
      <c r="B15449" s="0" t="n">
        <f aca="false">'EDM Profile'!F15450</f>
        <v>129</v>
      </c>
    </row>
    <row r="15450" customFormat="false" ht="13.8" hidden="false" customHeight="false" outlineLevel="0" collapsed="false">
      <c r="A15450" s="1" t="n">
        <f aca="false">'EDM Profile'!D15451+'EDM Profile'!E15451 + 15/86400</f>
        <v>44722.9585069444</v>
      </c>
      <c r="B15450" s="0" t="n">
        <f aca="false">'EDM Profile'!F15451</f>
        <v>130</v>
      </c>
    </row>
    <row r="15451" customFormat="false" ht="13.8" hidden="false" customHeight="false" outlineLevel="0" collapsed="false">
      <c r="A15451" s="1" t="n">
        <f aca="false">'EDM Profile'!D15452+'EDM Profile'!E15452 + 15/86400</f>
        <v>44722.9689236111</v>
      </c>
      <c r="B15451" s="0" t="n">
        <f aca="false">'EDM Profile'!F15452</f>
        <v>132</v>
      </c>
    </row>
    <row r="15452" customFormat="false" ht="13.8" hidden="false" customHeight="false" outlineLevel="0" collapsed="false">
      <c r="A15452" s="1" t="n">
        <f aca="false">'EDM Profile'!D15453+'EDM Profile'!E15453 + 15/86400</f>
        <v>44722.9793402778</v>
      </c>
      <c r="B15452" s="0" t="n">
        <f aca="false">'EDM Profile'!F15453</f>
        <v>130</v>
      </c>
    </row>
    <row r="15453" customFormat="false" ht="13.8" hidden="false" customHeight="false" outlineLevel="0" collapsed="false">
      <c r="A15453" s="1" t="n">
        <f aca="false">'EDM Profile'!D15454+'EDM Profile'!E15454 + 15/86400</f>
        <v>44722.9897569444</v>
      </c>
      <c r="B15453" s="0" t="n">
        <f aca="false">'EDM Profile'!F15454</f>
        <v>127</v>
      </c>
    </row>
    <row r="15454" customFormat="false" ht="13.8" hidden="false" customHeight="false" outlineLevel="0" collapsed="false">
      <c r="A15454" s="1" t="n">
        <f aca="false">'EDM Profile'!D15455+'EDM Profile'!E15455 + 15/86400</f>
        <v>44723.0001736111</v>
      </c>
      <c r="B15454" s="0" t="n">
        <f aca="false">'EDM Profile'!F15455</f>
        <v>128</v>
      </c>
    </row>
    <row r="15455" customFormat="false" ht="13.8" hidden="false" customHeight="false" outlineLevel="0" collapsed="false">
      <c r="A15455" s="1" t="n">
        <f aca="false">'EDM Profile'!D15456+'EDM Profile'!E15456 + 15/86400</f>
        <v>44723.0105902778</v>
      </c>
      <c r="B15455" s="0" t="n">
        <f aca="false">'EDM Profile'!F15456</f>
        <v>127</v>
      </c>
    </row>
    <row r="15456" customFormat="false" ht="13.8" hidden="false" customHeight="false" outlineLevel="0" collapsed="false">
      <c r="A15456" s="1" t="n">
        <f aca="false">'EDM Profile'!D15457+'EDM Profile'!E15457 + 15/86400</f>
        <v>44723.0210069444</v>
      </c>
      <c r="B15456" s="0" t="n">
        <f aca="false">'EDM Profile'!F15457</f>
        <v>125</v>
      </c>
    </row>
    <row r="15457" customFormat="false" ht="13.8" hidden="false" customHeight="false" outlineLevel="0" collapsed="false">
      <c r="A15457" s="1" t="n">
        <f aca="false">'EDM Profile'!D15458+'EDM Profile'!E15458 + 15/86400</f>
        <v>44723.0314236111</v>
      </c>
      <c r="B15457" s="0" t="n">
        <f aca="false">'EDM Profile'!F15458</f>
        <v>119</v>
      </c>
    </row>
    <row r="15458" customFormat="false" ht="13.8" hidden="false" customHeight="false" outlineLevel="0" collapsed="false">
      <c r="A15458" s="1" t="n">
        <f aca="false">'EDM Profile'!D15459+'EDM Profile'!E15459 + 15/86400</f>
        <v>44723.0418402778</v>
      </c>
      <c r="B15458" s="0" t="n">
        <f aca="false">'EDM Profile'!F15459</f>
        <v>120</v>
      </c>
    </row>
    <row r="15459" customFormat="false" ht="13.8" hidden="false" customHeight="false" outlineLevel="0" collapsed="false">
      <c r="A15459" s="1" t="n">
        <f aca="false">'EDM Profile'!D15460+'EDM Profile'!E15460 + 15/86400</f>
        <v>44723.0522569444</v>
      </c>
      <c r="B15459" s="0" t="n">
        <f aca="false">'EDM Profile'!F15460</f>
        <v>118</v>
      </c>
    </row>
    <row r="15460" customFormat="false" ht="13.8" hidden="false" customHeight="false" outlineLevel="0" collapsed="false">
      <c r="A15460" s="1" t="n">
        <f aca="false">'EDM Profile'!D15461+'EDM Profile'!E15461 + 15/86400</f>
        <v>44723.0626736111</v>
      </c>
      <c r="B15460" s="0" t="n">
        <f aca="false">'EDM Profile'!F15461</f>
        <v>105</v>
      </c>
    </row>
    <row r="15461" customFormat="false" ht="13.8" hidden="false" customHeight="false" outlineLevel="0" collapsed="false">
      <c r="A15461" s="1" t="n">
        <f aca="false">'EDM Profile'!D15462+'EDM Profile'!E15462 + 15/86400</f>
        <v>44723.0730902778</v>
      </c>
      <c r="B15461" s="0" t="n">
        <f aca="false">'EDM Profile'!F15462</f>
        <v>41</v>
      </c>
    </row>
    <row r="15462" customFormat="false" ht="13.8" hidden="false" customHeight="false" outlineLevel="0" collapsed="false">
      <c r="A15462" s="1" t="n">
        <f aca="false">'EDM Profile'!D15463+'EDM Profile'!E15463 + 15/86400</f>
        <v>44723.0835069444</v>
      </c>
      <c r="B15462" s="0" t="n">
        <f aca="false">'EDM Profile'!F15463</f>
        <v>17</v>
      </c>
    </row>
    <row r="15463" customFormat="false" ht="13.8" hidden="false" customHeight="false" outlineLevel="0" collapsed="false">
      <c r="A15463" s="1" t="n">
        <f aca="false">'EDM Profile'!D15464+'EDM Profile'!E15464 + 15/86400</f>
        <v>44723.0939236111</v>
      </c>
      <c r="B15463" s="0" t="n">
        <f aca="false">'EDM Profile'!F15464</f>
        <v>17</v>
      </c>
    </row>
    <row r="15464" customFormat="false" ht="13.8" hidden="false" customHeight="false" outlineLevel="0" collapsed="false">
      <c r="A15464" s="1" t="n">
        <f aca="false">'EDM Profile'!D15465+'EDM Profile'!E15465 + 15/86400</f>
        <v>44723.1043402778</v>
      </c>
      <c r="B15464" s="0" t="n">
        <f aca="false">'EDM Profile'!F15465</f>
        <v>17</v>
      </c>
    </row>
    <row r="15465" customFormat="false" ht="13.8" hidden="false" customHeight="false" outlineLevel="0" collapsed="false">
      <c r="A15465" s="1" t="n">
        <f aca="false">'EDM Profile'!D15466+'EDM Profile'!E15466 + 15/86400</f>
        <v>44723.1147569444</v>
      </c>
      <c r="B15465" s="0" t="n">
        <f aca="false">'EDM Profile'!F15466</f>
        <v>16</v>
      </c>
    </row>
    <row r="15466" customFormat="false" ht="13.8" hidden="false" customHeight="false" outlineLevel="0" collapsed="false">
      <c r="A15466" s="1" t="n">
        <f aca="false">'EDM Profile'!D15467+'EDM Profile'!E15467 + 15/86400</f>
        <v>44723.1251736111</v>
      </c>
      <c r="B15466" s="0" t="n">
        <f aca="false">'EDM Profile'!F15467</f>
        <v>18</v>
      </c>
    </row>
    <row r="15467" customFormat="false" ht="13.8" hidden="false" customHeight="false" outlineLevel="0" collapsed="false">
      <c r="A15467" s="1" t="n">
        <f aca="false">'EDM Profile'!D15468+'EDM Profile'!E15468 + 15/86400</f>
        <v>44723.1355902778</v>
      </c>
      <c r="B15467" s="0" t="n">
        <f aca="false">'EDM Profile'!F15468</f>
        <v>15</v>
      </c>
    </row>
    <row r="15468" customFormat="false" ht="13.8" hidden="false" customHeight="false" outlineLevel="0" collapsed="false">
      <c r="A15468" s="1" t="n">
        <f aca="false">'EDM Profile'!D15469+'EDM Profile'!E15469 + 15/86400</f>
        <v>44723.1460069444</v>
      </c>
      <c r="B15468" s="0" t="n">
        <f aca="false">'EDM Profile'!F15469</f>
        <v>16</v>
      </c>
    </row>
    <row r="15469" customFormat="false" ht="13.8" hidden="false" customHeight="false" outlineLevel="0" collapsed="false">
      <c r="A15469" s="1" t="n">
        <f aca="false">'EDM Profile'!D15470+'EDM Profile'!E15470 + 15/86400</f>
        <v>44723.1564236111</v>
      </c>
      <c r="B15469" s="0" t="n">
        <f aca="false">'EDM Profile'!F15470</f>
        <v>20</v>
      </c>
    </row>
    <row r="15470" customFormat="false" ht="13.8" hidden="false" customHeight="false" outlineLevel="0" collapsed="false">
      <c r="A15470" s="1" t="n">
        <f aca="false">'EDM Profile'!D15471+'EDM Profile'!E15471 + 15/86400</f>
        <v>44723.1668402778</v>
      </c>
      <c r="B15470" s="0" t="n">
        <f aca="false">'EDM Profile'!F15471</f>
        <v>21</v>
      </c>
    </row>
    <row r="15471" customFormat="false" ht="13.8" hidden="false" customHeight="false" outlineLevel="0" collapsed="false">
      <c r="A15471" s="1" t="n">
        <f aca="false">'EDM Profile'!D15472+'EDM Profile'!E15472 + 15/86400</f>
        <v>44723.1772569444</v>
      </c>
      <c r="B15471" s="0" t="n">
        <f aca="false">'EDM Profile'!F15472</f>
        <v>28</v>
      </c>
    </row>
    <row r="15472" customFormat="false" ht="13.8" hidden="false" customHeight="false" outlineLevel="0" collapsed="false">
      <c r="A15472" s="1" t="n">
        <f aca="false">'EDM Profile'!D15473+'EDM Profile'!E15473 + 15/86400</f>
        <v>44723.1876736111</v>
      </c>
      <c r="B15472" s="0" t="n">
        <f aca="false">'EDM Profile'!F15473</f>
        <v>29</v>
      </c>
    </row>
    <row r="15473" customFormat="false" ht="13.8" hidden="false" customHeight="false" outlineLevel="0" collapsed="false">
      <c r="A15473" s="1" t="n">
        <f aca="false">'EDM Profile'!D15474+'EDM Profile'!E15474 + 15/86400</f>
        <v>44723.1980902778</v>
      </c>
      <c r="B15473" s="0" t="n">
        <f aca="false">'EDM Profile'!F15474</f>
        <v>82</v>
      </c>
    </row>
    <row r="15474" customFormat="false" ht="13.8" hidden="false" customHeight="false" outlineLevel="0" collapsed="false">
      <c r="A15474" s="1" t="n">
        <f aca="false">'EDM Profile'!D15475+'EDM Profile'!E15475 + 15/86400</f>
        <v>44723.2085069444</v>
      </c>
      <c r="B15474" s="0" t="n">
        <f aca="false">'EDM Profile'!F15475</f>
        <v>128</v>
      </c>
    </row>
    <row r="15475" customFormat="false" ht="13.8" hidden="false" customHeight="false" outlineLevel="0" collapsed="false">
      <c r="A15475" s="1" t="n">
        <f aca="false">'EDM Profile'!D15476+'EDM Profile'!E15476 + 15/86400</f>
        <v>44723.2189236111</v>
      </c>
      <c r="B15475" s="0" t="n">
        <f aca="false">'EDM Profile'!F15476</f>
        <v>128</v>
      </c>
    </row>
    <row r="15476" customFormat="false" ht="13.8" hidden="false" customHeight="false" outlineLevel="0" collapsed="false">
      <c r="A15476" s="1" t="n">
        <f aca="false">'EDM Profile'!D15477+'EDM Profile'!E15477 + 15/86400</f>
        <v>44723.2293402778</v>
      </c>
      <c r="B15476" s="0" t="n">
        <f aca="false">'EDM Profile'!F15477</f>
        <v>127</v>
      </c>
    </row>
    <row r="15477" customFormat="false" ht="13.8" hidden="false" customHeight="false" outlineLevel="0" collapsed="false">
      <c r="A15477" s="1" t="n">
        <f aca="false">'EDM Profile'!D15478+'EDM Profile'!E15478 + 15/86400</f>
        <v>44723.2397569444</v>
      </c>
      <c r="B15477" s="0" t="n">
        <f aca="false">'EDM Profile'!F15478</f>
        <v>144</v>
      </c>
    </row>
    <row r="15478" customFormat="false" ht="13.8" hidden="false" customHeight="false" outlineLevel="0" collapsed="false">
      <c r="A15478" s="1" t="n">
        <f aca="false">'EDM Profile'!D15479+'EDM Profile'!E15479 + 15/86400</f>
        <v>44723.2501736111</v>
      </c>
      <c r="B15478" s="0" t="n">
        <f aca="false">'EDM Profile'!F15479</f>
        <v>176</v>
      </c>
    </row>
    <row r="15479" customFormat="false" ht="13.8" hidden="false" customHeight="false" outlineLevel="0" collapsed="false">
      <c r="A15479" s="1" t="n">
        <f aca="false">'EDM Profile'!D15480+'EDM Profile'!E15480 + 15/86400</f>
        <v>44723.2605902778</v>
      </c>
      <c r="B15479" s="0" t="n">
        <f aca="false">'EDM Profile'!F15480</f>
        <v>176</v>
      </c>
    </row>
    <row r="15480" customFormat="false" ht="13.8" hidden="false" customHeight="false" outlineLevel="0" collapsed="false">
      <c r="A15480" s="1" t="n">
        <f aca="false">'EDM Profile'!D15481+'EDM Profile'!E15481 + 15/86400</f>
        <v>44723.2710069444</v>
      </c>
      <c r="B15480" s="0" t="n">
        <f aca="false">'EDM Profile'!F15481</f>
        <v>175</v>
      </c>
    </row>
    <row r="15481" customFormat="false" ht="13.8" hidden="false" customHeight="false" outlineLevel="0" collapsed="false">
      <c r="A15481" s="1" t="n">
        <f aca="false">'EDM Profile'!D15482+'EDM Profile'!E15482 + 15/86400</f>
        <v>44723.2814236111</v>
      </c>
      <c r="B15481" s="0" t="n">
        <f aca="false">'EDM Profile'!F15482</f>
        <v>169</v>
      </c>
    </row>
    <row r="15482" customFormat="false" ht="13.8" hidden="false" customHeight="false" outlineLevel="0" collapsed="false">
      <c r="A15482" s="1" t="n">
        <f aca="false">'EDM Profile'!D15483+'EDM Profile'!E15483 + 15/86400</f>
        <v>44723.2918402778</v>
      </c>
      <c r="B15482" s="0" t="n">
        <f aca="false">'EDM Profile'!F15483</f>
        <v>158</v>
      </c>
    </row>
    <row r="15483" customFormat="false" ht="13.8" hidden="false" customHeight="false" outlineLevel="0" collapsed="false">
      <c r="A15483" s="1" t="n">
        <f aca="false">'EDM Profile'!D15484+'EDM Profile'!E15484 + 15/86400</f>
        <v>44723.3022569444</v>
      </c>
      <c r="B15483" s="0" t="n">
        <f aca="false">'EDM Profile'!F15484</f>
        <v>153</v>
      </c>
    </row>
    <row r="15484" customFormat="false" ht="13.8" hidden="false" customHeight="false" outlineLevel="0" collapsed="false">
      <c r="A15484" s="1" t="n">
        <f aca="false">'EDM Profile'!D15485+'EDM Profile'!E15485 + 15/86400</f>
        <v>44723.3126736111</v>
      </c>
      <c r="B15484" s="0" t="n">
        <f aca="false">'EDM Profile'!F15485</f>
        <v>153</v>
      </c>
    </row>
    <row r="15485" customFormat="false" ht="13.8" hidden="false" customHeight="false" outlineLevel="0" collapsed="false">
      <c r="A15485" s="1" t="n">
        <f aca="false">'EDM Profile'!D15486+'EDM Profile'!E15486 + 15/86400</f>
        <v>44723.3230902778</v>
      </c>
      <c r="B15485" s="0" t="n">
        <f aca="false">'EDM Profile'!F15486</f>
        <v>146</v>
      </c>
    </row>
    <row r="15486" customFormat="false" ht="13.8" hidden="false" customHeight="false" outlineLevel="0" collapsed="false">
      <c r="A15486" s="1" t="n">
        <f aca="false">'EDM Profile'!D15487+'EDM Profile'!E15487 + 15/86400</f>
        <v>44723.3335069444</v>
      </c>
      <c r="B15486" s="0" t="n">
        <f aca="false">'EDM Profile'!F15487</f>
        <v>140</v>
      </c>
    </row>
    <row r="15487" customFormat="false" ht="13.8" hidden="false" customHeight="false" outlineLevel="0" collapsed="false">
      <c r="A15487" s="1" t="n">
        <f aca="false">'EDM Profile'!D15488+'EDM Profile'!E15488 + 15/86400</f>
        <v>44723.3439236111</v>
      </c>
      <c r="B15487" s="0" t="n">
        <f aca="false">'EDM Profile'!F15488</f>
        <v>136</v>
      </c>
    </row>
    <row r="15488" customFormat="false" ht="13.8" hidden="false" customHeight="false" outlineLevel="0" collapsed="false">
      <c r="A15488" s="1" t="n">
        <f aca="false">'EDM Profile'!D15489+'EDM Profile'!E15489 + 15/86400</f>
        <v>44723.3543402778</v>
      </c>
      <c r="B15488" s="0" t="n">
        <f aca="false">'EDM Profile'!F15489</f>
        <v>133</v>
      </c>
    </row>
    <row r="15489" customFormat="false" ht="13.8" hidden="false" customHeight="false" outlineLevel="0" collapsed="false">
      <c r="A15489" s="1" t="n">
        <f aca="false">'EDM Profile'!D15490+'EDM Profile'!E15490 + 15/86400</f>
        <v>44723.3647569444</v>
      </c>
      <c r="B15489" s="0" t="n">
        <f aca="false">'EDM Profile'!F15490</f>
        <v>134</v>
      </c>
    </row>
    <row r="15490" customFormat="false" ht="13.8" hidden="false" customHeight="false" outlineLevel="0" collapsed="false">
      <c r="A15490" s="1" t="n">
        <f aca="false">'EDM Profile'!D15491+'EDM Profile'!E15491 + 15/86400</f>
        <v>44723.3751736111</v>
      </c>
      <c r="B15490" s="0" t="n">
        <f aca="false">'EDM Profile'!F15491</f>
        <v>151</v>
      </c>
    </row>
    <row r="15491" customFormat="false" ht="13.8" hidden="false" customHeight="false" outlineLevel="0" collapsed="false">
      <c r="A15491" s="1" t="n">
        <f aca="false">'EDM Profile'!D15492+'EDM Profile'!E15492 + 15/86400</f>
        <v>44723.3855902778</v>
      </c>
      <c r="B15491" s="0" t="n">
        <f aca="false">'EDM Profile'!F15492</f>
        <v>147</v>
      </c>
    </row>
    <row r="15492" customFormat="false" ht="13.8" hidden="false" customHeight="false" outlineLevel="0" collapsed="false">
      <c r="A15492" s="1" t="n">
        <f aca="false">'EDM Profile'!D15493+'EDM Profile'!E15493 + 15/86400</f>
        <v>44723.3960069444</v>
      </c>
      <c r="B15492" s="0" t="n">
        <f aca="false">'EDM Profile'!F15493</f>
        <v>137</v>
      </c>
    </row>
    <row r="15493" customFormat="false" ht="13.8" hidden="false" customHeight="false" outlineLevel="0" collapsed="false">
      <c r="A15493" s="1" t="n">
        <f aca="false">'EDM Profile'!D15494+'EDM Profile'!E15494 + 15/86400</f>
        <v>44723.4064236111</v>
      </c>
      <c r="B15493" s="0" t="n">
        <f aca="false">'EDM Profile'!F15494</f>
        <v>120</v>
      </c>
    </row>
    <row r="15494" customFormat="false" ht="13.8" hidden="false" customHeight="false" outlineLevel="0" collapsed="false">
      <c r="A15494" s="1" t="n">
        <f aca="false">'EDM Profile'!D15495+'EDM Profile'!E15495 + 15/86400</f>
        <v>44723.4168402778</v>
      </c>
      <c r="B15494" s="0" t="n">
        <f aca="false">'EDM Profile'!F15495</f>
        <v>119</v>
      </c>
    </row>
    <row r="15495" customFormat="false" ht="13.8" hidden="false" customHeight="false" outlineLevel="0" collapsed="false">
      <c r="A15495" s="1" t="n">
        <f aca="false">'EDM Profile'!D15496+'EDM Profile'!E15496 + 15/86400</f>
        <v>44723.4272569444</v>
      </c>
      <c r="B15495" s="0" t="n">
        <f aca="false">'EDM Profile'!F15496</f>
        <v>118</v>
      </c>
    </row>
    <row r="15496" customFormat="false" ht="13.8" hidden="false" customHeight="false" outlineLevel="0" collapsed="false">
      <c r="A15496" s="1" t="n">
        <f aca="false">'EDM Profile'!D15497+'EDM Profile'!E15497 + 15/86400</f>
        <v>44723.4376736111</v>
      </c>
      <c r="B15496" s="0" t="n">
        <f aca="false">'EDM Profile'!F15497</f>
        <v>116</v>
      </c>
    </row>
    <row r="15497" customFormat="false" ht="13.8" hidden="false" customHeight="false" outlineLevel="0" collapsed="false">
      <c r="A15497" s="1" t="n">
        <f aca="false">'EDM Profile'!D15498+'EDM Profile'!E15498 + 15/86400</f>
        <v>44723.4480902778</v>
      </c>
      <c r="B15497" s="0" t="n">
        <f aca="false">'EDM Profile'!F15498</f>
        <v>103</v>
      </c>
    </row>
    <row r="15498" customFormat="false" ht="13.8" hidden="false" customHeight="false" outlineLevel="0" collapsed="false">
      <c r="A15498" s="1" t="n">
        <f aca="false">'EDM Profile'!D15499+'EDM Profile'!E15499 + 15/86400</f>
        <v>44723.4585069444</v>
      </c>
      <c r="B15498" s="0" t="n">
        <f aca="false">'EDM Profile'!F15499</f>
        <v>88</v>
      </c>
    </row>
    <row r="15499" customFormat="false" ht="13.8" hidden="false" customHeight="false" outlineLevel="0" collapsed="false">
      <c r="A15499" s="1" t="n">
        <f aca="false">'EDM Profile'!D15500+'EDM Profile'!E15500 + 15/86400</f>
        <v>44723.4689236111</v>
      </c>
      <c r="B15499" s="0" t="n">
        <f aca="false">'EDM Profile'!F15500</f>
        <v>77</v>
      </c>
    </row>
    <row r="15500" customFormat="false" ht="13.8" hidden="false" customHeight="false" outlineLevel="0" collapsed="false">
      <c r="A15500" s="1" t="n">
        <f aca="false">'EDM Profile'!D15501+'EDM Profile'!E15501 + 15/86400</f>
        <v>44723.4793402778</v>
      </c>
      <c r="B15500" s="0" t="n">
        <f aca="false">'EDM Profile'!F15501</f>
        <v>57</v>
      </c>
    </row>
    <row r="15501" customFormat="false" ht="13.8" hidden="false" customHeight="false" outlineLevel="0" collapsed="false">
      <c r="A15501" s="1" t="n">
        <f aca="false">'EDM Profile'!D15502+'EDM Profile'!E15502 + 15/86400</f>
        <v>44723.4897569444</v>
      </c>
      <c r="B15501" s="0" t="n">
        <f aca="false">'EDM Profile'!F15502</f>
        <v>50</v>
      </c>
    </row>
    <row r="15502" customFormat="false" ht="13.8" hidden="false" customHeight="false" outlineLevel="0" collapsed="false">
      <c r="A15502" s="1" t="n">
        <f aca="false">'EDM Profile'!D15503+'EDM Profile'!E15503 + 15/86400</f>
        <v>44723.5001736111</v>
      </c>
      <c r="B15502" s="0" t="n">
        <f aca="false">'EDM Profile'!F15503</f>
        <v>55</v>
      </c>
    </row>
    <row r="15503" customFormat="false" ht="13.8" hidden="false" customHeight="false" outlineLevel="0" collapsed="false">
      <c r="A15503" s="1" t="n">
        <f aca="false">'EDM Profile'!D15504+'EDM Profile'!E15504 + 15/86400</f>
        <v>44723.5105902778</v>
      </c>
      <c r="B15503" s="0" t="n">
        <f aca="false">'EDM Profile'!F15504</f>
        <v>41</v>
      </c>
    </row>
    <row r="15504" customFormat="false" ht="13.8" hidden="false" customHeight="false" outlineLevel="0" collapsed="false">
      <c r="A15504" s="1" t="n">
        <f aca="false">'EDM Profile'!D15505+'EDM Profile'!E15505 + 15/86400</f>
        <v>44723.5210069444</v>
      </c>
      <c r="B15504" s="0" t="n">
        <f aca="false">'EDM Profile'!F15505</f>
        <v>38</v>
      </c>
    </row>
    <row r="15505" customFormat="false" ht="13.8" hidden="false" customHeight="false" outlineLevel="0" collapsed="false">
      <c r="A15505" s="1" t="n">
        <f aca="false">'EDM Profile'!D15506+'EDM Profile'!E15506 + 15/86400</f>
        <v>44723.5314236111</v>
      </c>
      <c r="B15505" s="0" t="n">
        <f aca="false">'EDM Profile'!F15506</f>
        <v>42</v>
      </c>
    </row>
    <row r="15506" customFormat="false" ht="13.8" hidden="false" customHeight="false" outlineLevel="0" collapsed="false">
      <c r="A15506" s="1" t="n">
        <f aca="false">'EDM Profile'!D15507+'EDM Profile'!E15507 + 15/86400</f>
        <v>44723.5418402778</v>
      </c>
      <c r="B15506" s="0" t="n">
        <f aca="false">'EDM Profile'!F15507</f>
        <v>39</v>
      </c>
    </row>
    <row r="15507" customFormat="false" ht="13.8" hidden="false" customHeight="false" outlineLevel="0" collapsed="false">
      <c r="A15507" s="1" t="n">
        <f aca="false">'EDM Profile'!D15508+'EDM Profile'!E15508 + 15/86400</f>
        <v>44723.5522569444</v>
      </c>
      <c r="B15507" s="0" t="n">
        <f aca="false">'EDM Profile'!F15508</f>
        <v>38</v>
      </c>
    </row>
    <row r="15508" customFormat="false" ht="13.8" hidden="false" customHeight="false" outlineLevel="0" collapsed="false">
      <c r="A15508" s="1" t="n">
        <f aca="false">'EDM Profile'!D15509+'EDM Profile'!E15509 + 15/86400</f>
        <v>44723.5626736111</v>
      </c>
      <c r="B15508" s="0" t="n">
        <f aca="false">'EDM Profile'!F15509</f>
        <v>40</v>
      </c>
    </row>
    <row r="15509" customFormat="false" ht="13.8" hidden="false" customHeight="false" outlineLevel="0" collapsed="false">
      <c r="A15509" s="1" t="n">
        <f aca="false">'EDM Profile'!D15510+'EDM Profile'!E15510 + 15/86400</f>
        <v>44723.5730902778</v>
      </c>
      <c r="B15509" s="0" t="n">
        <f aca="false">'EDM Profile'!F15510</f>
        <v>6</v>
      </c>
    </row>
    <row r="15510" customFormat="false" ht="13.8" hidden="false" customHeight="false" outlineLevel="0" collapsed="false">
      <c r="A15510" s="1" t="n">
        <f aca="false">'EDM Profile'!D15511+'EDM Profile'!E15511 + 15/86400</f>
        <v>44723.5835069444</v>
      </c>
      <c r="B15510" s="0" t="n">
        <f aca="false">'EDM Profile'!F15511</f>
        <v>21</v>
      </c>
    </row>
    <row r="15511" customFormat="false" ht="13.8" hidden="false" customHeight="false" outlineLevel="0" collapsed="false">
      <c r="A15511" s="1" t="n">
        <f aca="false">'EDM Profile'!D15512+'EDM Profile'!E15512 + 15/86400</f>
        <v>44723.5939236111</v>
      </c>
      <c r="B15511" s="0" t="n">
        <f aca="false">'EDM Profile'!F15512</f>
        <v>41</v>
      </c>
    </row>
    <row r="15512" customFormat="false" ht="13.8" hidden="false" customHeight="false" outlineLevel="0" collapsed="false">
      <c r="A15512" s="1" t="n">
        <f aca="false">'EDM Profile'!D15513+'EDM Profile'!E15513 + 15/86400</f>
        <v>44723.6043402778</v>
      </c>
      <c r="B15512" s="0" t="n">
        <f aca="false">'EDM Profile'!F15513</f>
        <v>14</v>
      </c>
    </row>
    <row r="15513" customFormat="false" ht="13.8" hidden="false" customHeight="false" outlineLevel="0" collapsed="false">
      <c r="A15513" s="1" t="n">
        <f aca="false">'EDM Profile'!D15514+'EDM Profile'!E15514 + 15/86400</f>
        <v>44723.6147569444</v>
      </c>
      <c r="B15513" s="0" t="n">
        <f aca="false">'EDM Profile'!F15514</f>
        <v>39</v>
      </c>
    </row>
    <row r="15514" customFormat="false" ht="13.8" hidden="false" customHeight="false" outlineLevel="0" collapsed="false">
      <c r="A15514" s="1" t="n">
        <f aca="false">'EDM Profile'!D15515+'EDM Profile'!E15515 + 15/86400</f>
        <v>44723.6251736111</v>
      </c>
      <c r="B15514" s="0" t="n">
        <f aca="false">'EDM Profile'!F15515</f>
        <v>52</v>
      </c>
    </row>
    <row r="15515" customFormat="false" ht="13.8" hidden="false" customHeight="false" outlineLevel="0" collapsed="false">
      <c r="A15515" s="1" t="n">
        <f aca="false">'EDM Profile'!D15516+'EDM Profile'!E15516 + 15/86400</f>
        <v>44723.6355902778</v>
      </c>
      <c r="B15515" s="0" t="n">
        <f aca="false">'EDM Profile'!F15516</f>
        <v>12</v>
      </c>
    </row>
    <row r="15516" customFormat="false" ht="13.8" hidden="false" customHeight="false" outlineLevel="0" collapsed="false">
      <c r="A15516" s="1" t="n">
        <f aca="false">'EDM Profile'!D15517+'EDM Profile'!E15517 + 15/86400</f>
        <v>44723.6460069444</v>
      </c>
      <c r="B15516" s="0" t="n">
        <f aca="false">'EDM Profile'!F15517</f>
        <v>27</v>
      </c>
    </row>
    <row r="15517" customFormat="false" ht="13.8" hidden="false" customHeight="false" outlineLevel="0" collapsed="false">
      <c r="A15517" s="1" t="n">
        <f aca="false">'EDM Profile'!D15518+'EDM Profile'!E15518 + 15/86400</f>
        <v>44723.6564236111</v>
      </c>
      <c r="B15517" s="0" t="n">
        <f aca="false">'EDM Profile'!F15518</f>
        <v>13</v>
      </c>
    </row>
    <row r="15518" customFormat="false" ht="13.8" hidden="false" customHeight="false" outlineLevel="0" collapsed="false">
      <c r="A15518" s="1" t="n">
        <f aca="false">'EDM Profile'!D15519+'EDM Profile'!E15519 + 15/86400</f>
        <v>44723.6668402778</v>
      </c>
      <c r="B15518" s="0" t="n">
        <f aca="false">'EDM Profile'!F15519</f>
        <v>18</v>
      </c>
    </row>
    <row r="15519" customFormat="false" ht="13.8" hidden="false" customHeight="false" outlineLevel="0" collapsed="false">
      <c r="A15519" s="1" t="n">
        <f aca="false">'EDM Profile'!D15520+'EDM Profile'!E15520 + 15/86400</f>
        <v>44723.6772569444</v>
      </c>
      <c r="B15519" s="0" t="n">
        <f aca="false">'EDM Profile'!F15520</f>
        <v>33</v>
      </c>
    </row>
    <row r="15520" customFormat="false" ht="13.8" hidden="false" customHeight="false" outlineLevel="0" collapsed="false">
      <c r="A15520" s="1" t="n">
        <f aca="false">'EDM Profile'!D15521+'EDM Profile'!E15521 + 15/86400</f>
        <v>44723.6876736111</v>
      </c>
      <c r="B15520" s="0" t="n">
        <f aca="false">'EDM Profile'!F15521</f>
        <v>26</v>
      </c>
    </row>
    <row r="15521" customFormat="false" ht="13.8" hidden="false" customHeight="false" outlineLevel="0" collapsed="false">
      <c r="A15521" s="1" t="n">
        <f aca="false">'EDM Profile'!D15522+'EDM Profile'!E15522 + 15/86400</f>
        <v>44723.6980902778</v>
      </c>
      <c r="B15521" s="0" t="n">
        <f aca="false">'EDM Profile'!F15522</f>
        <v>7</v>
      </c>
    </row>
    <row r="15522" customFormat="false" ht="13.8" hidden="false" customHeight="false" outlineLevel="0" collapsed="false">
      <c r="A15522" s="1" t="n">
        <f aca="false">'EDM Profile'!D15523+'EDM Profile'!E15523 + 15/86400</f>
        <v>44723.7085069444</v>
      </c>
      <c r="B15522" s="0" t="n">
        <f aca="false">'EDM Profile'!F15523</f>
        <v>0</v>
      </c>
    </row>
    <row r="15523" customFormat="false" ht="13.8" hidden="false" customHeight="false" outlineLevel="0" collapsed="false">
      <c r="A15523" s="1" t="n">
        <f aca="false">'EDM Profile'!D15524+'EDM Profile'!E15524 + 15/86400</f>
        <v>44723.7189236111</v>
      </c>
      <c r="B15523" s="0" t="n">
        <f aca="false">'EDM Profile'!F15524</f>
        <v>0</v>
      </c>
    </row>
    <row r="15524" customFormat="false" ht="13.8" hidden="false" customHeight="false" outlineLevel="0" collapsed="false">
      <c r="A15524" s="1" t="n">
        <f aca="false">'EDM Profile'!D15525+'EDM Profile'!E15525 + 15/86400</f>
        <v>44723.7293402778</v>
      </c>
      <c r="B15524" s="0" t="n">
        <f aca="false">'EDM Profile'!F15525</f>
        <v>0</v>
      </c>
    </row>
    <row r="15525" customFormat="false" ht="13.8" hidden="false" customHeight="false" outlineLevel="0" collapsed="false">
      <c r="A15525" s="1" t="n">
        <f aca="false">'EDM Profile'!D15526+'EDM Profile'!E15526 + 15/86400</f>
        <v>44723.7397569444</v>
      </c>
      <c r="B15525" s="0" t="n">
        <f aca="false">'EDM Profile'!F15526</f>
        <v>0</v>
      </c>
    </row>
    <row r="15526" customFormat="false" ht="13.8" hidden="false" customHeight="false" outlineLevel="0" collapsed="false">
      <c r="A15526" s="1" t="n">
        <f aca="false">'EDM Profile'!D15527+'EDM Profile'!E15527 + 15/86400</f>
        <v>44723.7501736111</v>
      </c>
      <c r="B15526" s="0" t="n">
        <f aca="false">'EDM Profile'!F15527</f>
        <v>2</v>
      </c>
    </row>
    <row r="15527" customFormat="false" ht="13.8" hidden="false" customHeight="false" outlineLevel="0" collapsed="false">
      <c r="A15527" s="1" t="n">
        <f aca="false">'EDM Profile'!D15528+'EDM Profile'!E15528 + 15/86400</f>
        <v>44723.7605902778</v>
      </c>
      <c r="B15527" s="0" t="n">
        <f aca="false">'EDM Profile'!F15528</f>
        <v>2</v>
      </c>
    </row>
    <row r="15528" customFormat="false" ht="13.8" hidden="false" customHeight="false" outlineLevel="0" collapsed="false">
      <c r="A15528" s="1" t="n">
        <f aca="false">'EDM Profile'!D15529+'EDM Profile'!E15529 + 15/86400</f>
        <v>44723.7710069444</v>
      </c>
      <c r="B15528" s="0" t="n">
        <f aca="false">'EDM Profile'!F15529</f>
        <v>0</v>
      </c>
    </row>
    <row r="15529" customFormat="false" ht="13.8" hidden="false" customHeight="false" outlineLevel="0" collapsed="false">
      <c r="A15529" s="1" t="n">
        <f aca="false">'EDM Profile'!D15530+'EDM Profile'!E15530 + 15/86400</f>
        <v>44723.7814236111</v>
      </c>
      <c r="B15529" s="0" t="n">
        <f aca="false">'EDM Profile'!F15530</f>
        <v>8</v>
      </c>
    </row>
    <row r="15530" customFormat="false" ht="13.8" hidden="false" customHeight="false" outlineLevel="0" collapsed="false">
      <c r="A15530" s="1" t="n">
        <f aca="false">'EDM Profile'!D15531+'EDM Profile'!E15531 + 15/86400</f>
        <v>44723.7918402778</v>
      </c>
      <c r="B15530" s="0" t="n">
        <f aca="false">'EDM Profile'!F15531</f>
        <v>5</v>
      </c>
    </row>
    <row r="15531" customFormat="false" ht="13.8" hidden="false" customHeight="false" outlineLevel="0" collapsed="false">
      <c r="A15531" s="1" t="n">
        <f aca="false">'EDM Profile'!D15532+'EDM Profile'!E15532 + 15/86400</f>
        <v>44723.8022569444</v>
      </c>
      <c r="B15531" s="0" t="n">
        <f aca="false">'EDM Profile'!F15532</f>
        <v>10</v>
      </c>
    </row>
    <row r="15532" customFormat="false" ht="13.8" hidden="false" customHeight="false" outlineLevel="0" collapsed="false">
      <c r="A15532" s="1" t="n">
        <f aca="false">'EDM Profile'!D15533+'EDM Profile'!E15533 + 15/86400</f>
        <v>44723.8126736111</v>
      </c>
      <c r="B15532" s="0" t="n">
        <f aca="false">'EDM Profile'!F15533</f>
        <v>10</v>
      </c>
    </row>
    <row r="15533" customFormat="false" ht="13.8" hidden="false" customHeight="false" outlineLevel="0" collapsed="false">
      <c r="A15533" s="1" t="n">
        <f aca="false">'EDM Profile'!D15534+'EDM Profile'!E15534 + 15/86400</f>
        <v>44723.8230902778</v>
      </c>
      <c r="B15533" s="0" t="n">
        <f aca="false">'EDM Profile'!F15534</f>
        <v>15</v>
      </c>
    </row>
    <row r="15534" customFormat="false" ht="13.8" hidden="false" customHeight="false" outlineLevel="0" collapsed="false">
      <c r="A15534" s="1" t="n">
        <f aca="false">'EDM Profile'!D15535+'EDM Profile'!E15535 + 15/86400</f>
        <v>44723.8335069444</v>
      </c>
      <c r="B15534" s="0" t="n">
        <f aca="false">'EDM Profile'!F15535</f>
        <v>15</v>
      </c>
    </row>
    <row r="15535" customFormat="false" ht="13.8" hidden="false" customHeight="false" outlineLevel="0" collapsed="false">
      <c r="A15535" s="1" t="n">
        <f aca="false">'EDM Profile'!D15536+'EDM Profile'!E15536 + 15/86400</f>
        <v>44723.8439236111</v>
      </c>
      <c r="B15535" s="0" t="n">
        <f aca="false">'EDM Profile'!F15536</f>
        <v>18</v>
      </c>
    </row>
    <row r="15536" customFormat="false" ht="13.8" hidden="false" customHeight="false" outlineLevel="0" collapsed="false">
      <c r="A15536" s="1" t="n">
        <f aca="false">'EDM Profile'!D15537+'EDM Profile'!E15537 + 15/86400</f>
        <v>44723.8543402778</v>
      </c>
      <c r="B15536" s="0" t="n">
        <f aca="false">'EDM Profile'!F15537</f>
        <v>16</v>
      </c>
    </row>
    <row r="15537" customFormat="false" ht="13.8" hidden="false" customHeight="false" outlineLevel="0" collapsed="false">
      <c r="A15537" s="1" t="n">
        <f aca="false">'EDM Profile'!D15538+'EDM Profile'!E15538 + 15/86400</f>
        <v>44723.8647569444</v>
      </c>
      <c r="B15537" s="0" t="n">
        <f aca="false">'EDM Profile'!F15538</f>
        <v>19</v>
      </c>
    </row>
    <row r="15538" customFormat="false" ht="13.8" hidden="false" customHeight="false" outlineLevel="0" collapsed="false">
      <c r="A15538" s="1" t="n">
        <f aca="false">'EDM Profile'!D15539+'EDM Profile'!E15539 + 15/86400</f>
        <v>44723.8751736111</v>
      </c>
      <c r="B15538" s="0" t="n">
        <f aca="false">'EDM Profile'!F15539</f>
        <v>18</v>
      </c>
    </row>
    <row r="15539" customFormat="false" ht="13.8" hidden="false" customHeight="false" outlineLevel="0" collapsed="false">
      <c r="A15539" s="1" t="n">
        <f aca="false">'EDM Profile'!D15540+'EDM Profile'!E15540 + 15/86400</f>
        <v>44723.8855902778</v>
      </c>
      <c r="B15539" s="0" t="n">
        <f aca="false">'EDM Profile'!F15540</f>
        <v>18</v>
      </c>
    </row>
    <row r="15540" customFormat="false" ht="13.8" hidden="false" customHeight="false" outlineLevel="0" collapsed="false">
      <c r="A15540" s="1" t="n">
        <f aca="false">'EDM Profile'!D15541+'EDM Profile'!E15541 + 15/86400</f>
        <v>44723.8960069444</v>
      </c>
      <c r="B15540" s="0" t="n">
        <f aca="false">'EDM Profile'!F15541</f>
        <v>19</v>
      </c>
    </row>
    <row r="15541" customFormat="false" ht="13.8" hidden="false" customHeight="false" outlineLevel="0" collapsed="false">
      <c r="A15541" s="1" t="n">
        <f aca="false">'EDM Profile'!D15542+'EDM Profile'!E15542 + 15/86400</f>
        <v>44723.9064236111</v>
      </c>
      <c r="B15541" s="0" t="n">
        <f aca="false">'EDM Profile'!F15542</f>
        <v>20</v>
      </c>
    </row>
    <row r="15542" customFormat="false" ht="13.8" hidden="false" customHeight="false" outlineLevel="0" collapsed="false">
      <c r="A15542" s="1" t="n">
        <f aca="false">'EDM Profile'!D15543+'EDM Profile'!E15543 + 15/86400</f>
        <v>44723.9168402778</v>
      </c>
      <c r="B15542" s="0" t="n">
        <f aca="false">'EDM Profile'!F15543</f>
        <v>21</v>
      </c>
    </row>
    <row r="15543" customFormat="false" ht="13.8" hidden="false" customHeight="false" outlineLevel="0" collapsed="false">
      <c r="A15543" s="1" t="n">
        <f aca="false">'EDM Profile'!D15544+'EDM Profile'!E15544 + 15/86400</f>
        <v>44723.9272569444</v>
      </c>
      <c r="B15543" s="0" t="n">
        <f aca="false">'EDM Profile'!F15544</f>
        <v>18</v>
      </c>
    </row>
    <row r="15544" customFormat="false" ht="13.8" hidden="false" customHeight="false" outlineLevel="0" collapsed="false">
      <c r="A15544" s="1" t="n">
        <f aca="false">'EDM Profile'!D15545+'EDM Profile'!E15545 + 15/86400</f>
        <v>44723.9376736111</v>
      </c>
      <c r="B15544" s="0" t="n">
        <f aca="false">'EDM Profile'!F15545</f>
        <v>18</v>
      </c>
    </row>
    <row r="15545" customFormat="false" ht="13.8" hidden="false" customHeight="false" outlineLevel="0" collapsed="false">
      <c r="A15545" s="1" t="n">
        <f aca="false">'EDM Profile'!D15546+'EDM Profile'!E15546 + 15/86400</f>
        <v>44723.9480902778</v>
      </c>
      <c r="B15545" s="0" t="n">
        <f aca="false">'EDM Profile'!F15546</f>
        <v>18</v>
      </c>
    </row>
    <row r="15546" customFormat="false" ht="13.8" hidden="false" customHeight="false" outlineLevel="0" collapsed="false">
      <c r="A15546" s="1" t="n">
        <f aca="false">'EDM Profile'!D15547+'EDM Profile'!E15547 + 15/86400</f>
        <v>44723.9585069444</v>
      </c>
      <c r="B15546" s="0" t="n">
        <f aca="false">'EDM Profile'!F15547</f>
        <v>18</v>
      </c>
    </row>
    <row r="15547" customFormat="false" ht="13.8" hidden="false" customHeight="false" outlineLevel="0" collapsed="false">
      <c r="A15547" s="1" t="n">
        <f aca="false">'EDM Profile'!D15548+'EDM Profile'!E15548 + 15/86400</f>
        <v>44723.9689236111</v>
      </c>
      <c r="B15547" s="0" t="n">
        <f aca="false">'EDM Profile'!F15548</f>
        <v>18</v>
      </c>
    </row>
    <row r="15548" customFormat="false" ht="13.8" hidden="false" customHeight="false" outlineLevel="0" collapsed="false">
      <c r="A15548" s="1" t="n">
        <f aca="false">'EDM Profile'!D15549+'EDM Profile'!E15549 + 15/86400</f>
        <v>44723.9793402778</v>
      </c>
      <c r="B15548" s="0" t="n">
        <f aca="false">'EDM Profile'!F15549</f>
        <v>19</v>
      </c>
    </row>
    <row r="15549" customFormat="false" ht="13.8" hidden="false" customHeight="false" outlineLevel="0" collapsed="false">
      <c r="A15549" s="1" t="n">
        <f aca="false">'EDM Profile'!D15550+'EDM Profile'!E15550 + 15/86400</f>
        <v>44723.9897569444</v>
      </c>
      <c r="B15549" s="0" t="n">
        <f aca="false">'EDM Profile'!F15550</f>
        <v>18</v>
      </c>
    </row>
    <row r="15550" customFormat="false" ht="13.8" hidden="false" customHeight="false" outlineLevel="0" collapsed="false">
      <c r="A15550" s="1" t="n">
        <f aca="false">'EDM Profile'!D15551+'EDM Profile'!E15551 + 15/86400</f>
        <v>44724.0001736111</v>
      </c>
      <c r="B15550" s="0" t="n">
        <f aca="false">'EDM Profile'!F15551</f>
        <v>17</v>
      </c>
    </row>
    <row r="15551" customFormat="false" ht="13.8" hidden="false" customHeight="false" outlineLevel="0" collapsed="false">
      <c r="A15551" s="1" t="n">
        <f aca="false">'EDM Profile'!D15552+'EDM Profile'!E15552 + 15/86400</f>
        <v>44724.0105902778</v>
      </c>
      <c r="B15551" s="0" t="n">
        <f aca="false">'EDM Profile'!F15552</f>
        <v>19</v>
      </c>
    </row>
    <row r="15552" customFormat="false" ht="13.8" hidden="false" customHeight="false" outlineLevel="0" collapsed="false">
      <c r="A15552" s="1" t="n">
        <f aca="false">'EDM Profile'!D15553+'EDM Profile'!E15553 + 15/86400</f>
        <v>44724.0210069444</v>
      </c>
      <c r="B15552" s="0" t="n">
        <f aca="false">'EDM Profile'!F15553</f>
        <v>18</v>
      </c>
    </row>
    <row r="15553" customFormat="false" ht="13.8" hidden="false" customHeight="false" outlineLevel="0" collapsed="false">
      <c r="A15553" s="1" t="n">
        <f aca="false">'EDM Profile'!D15554+'EDM Profile'!E15554 + 15/86400</f>
        <v>44724.0314236111</v>
      </c>
      <c r="B15553" s="0" t="n">
        <f aca="false">'EDM Profile'!F15554</f>
        <v>19</v>
      </c>
    </row>
    <row r="15554" customFormat="false" ht="13.8" hidden="false" customHeight="false" outlineLevel="0" collapsed="false">
      <c r="A15554" s="1" t="n">
        <f aca="false">'EDM Profile'!D15555+'EDM Profile'!E15555 + 15/86400</f>
        <v>44724.0418402778</v>
      </c>
      <c r="B15554" s="0" t="n">
        <f aca="false">'EDM Profile'!F15555</f>
        <v>18</v>
      </c>
    </row>
    <row r="15555" customFormat="false" ht="13.8" hidden="false" customHeight="false" outlineLevel="0" collapsed="false">
      <c r="A15555" s="1" t="n">
        <f aca="false">'EDM Profile'!D15556+'EDM Profile'!E15556 + 15/86400</f>
        <v>44724.0522569444</v>
      </c>
      <c r="B15555" s="0" t="n">
        <f aca="false">'EDM Profile'!F15556</f>
        <v>16</v>
      </c>
    </row>
    <row r="15556" customFormat="false" ht="13.8" hidden="false" customHeight="false" outlineLevel="0" collapsed="false">
      <c r="A15556" s="1" t="n">
        <f aca="false">'EDM Profile'!D15557+'EDM Profile'!E15557 + 15/86400</f>
        <v>44724.0626736111</v>
      </c>
      <c r="B15556" s="0" t="n">
        <f aca="false">'EDM Profile'!F15557</f>
        <v>17</v>
      </c>
    </row>
    <row r="15557" customFormat="false" ht="13.8" hidden="false" customHeight="false" outlineLevel="0" collapsed="false">
      <c r="A15557" s="1" t="n">
        <f aca="false">'EDM Profile'!D15558+'EDM Profile'!E15558 + 15/86400</f>
        <v>44724.0730902778</v>
      </c>
      <c r="B15557" s="0" t="n">
        <f aca="false">'EDM Profile'!F15558</f>
        <v>16</v>
      </c>
    </row>
    <row r="15558" customFormat="false" ht="13.8" hidden="false" customHeight="false" outlineLevel="0" collapsed="false">
      <c r="A15558" s="1" t="n">
        <f aca="false">'EDM Profile'!D15559+'EDM Profile'!E15559 + 15/86400</f>
        <v>44724.0835069444</v>
      </c>
      <c r="B15558" s="0" t="n">
        <f aca="false">'EDM Profile'!F15559</f>
        <v>16</v>
      </c>
    </row>
    <row r="15559" customFormat="false" ht="13.8" hidden="false" customHeight="false" outlineLevel="0" collapsed="false">
      <c r="A15559" s="1" t="n">
        <f aca="false">'EDM Profile'!D15560+'EDM Profile'!E15560 + 15/86400</f>
        <v>44724.0939236111</v>
      </c>
      <c r="B15559" s="0" t="n">
        <f aca="false">'EDM Profile'!F15560</f>
        <v>17</v>
      </c>
    </row>
    <row r="15560" customFormat="false" ht="13.8" hidden="false" customHeight="false" outlineLevel="0" collapsed="false">
      <c r="A15560" s="1" t="n">
        <f aca="false">'EDM Profile'!D15561+'EDM Profile'!E15561 + 15/86400</f>
        <v>44724.1043402778</v>
      </c>
      <c r="B15560" s="0" t="n">
        <f aca="false">'EDM Profile'!F15561</f>
        <v>20</v>
      </c>
    </row>
    <row r="15561" customFormat="false" ht="13.8" hidden="false" customHeight="false" outlineLevel="0" collapsed="false">
      <c r="A15561" s="1" t="n">
        <f aca="false">'EDM Profile'!D15562+'EDM Profile'!E15562 + 15/86400</f>
        <v>44724.1147569444</v>
      </c>
      <c r="B15561" s="0" t="n">
        <f aca="false">'EDM Profile'!F15562</f>
        <v>17</v>
      </c>
    </row>
    <row r="15562" customFormat="false" ht="13.8" hidden="false" customHeight="false" outlineLevel="0" collapsed="false">
      <c r="A15562" s="1" t="n">
        <f aca="false">'EDM Profile'!D15563+'EDM Profile'!E15563 + 15/86400</f>
        <v>44724.1251736111</v>
      </c>
      <c r="B15562" s="0" t="n">
        <f aca="false">'EDM Profile'!F15563</f>
        <v>18</v>
      </c>
    </row>
    <row r="15563" customFormat="false" ht="13.8" hidden="false" customHeight="false" outlineLevel="0" collapsed="false">
      <c r="A15563" s="1" t="n">
        <f aca="false">'EDM Profile'!D15564+'EDM Profile'!E15564 + 15/86400</f>
        <v>44724.1355902778</v>
      </c>
      <c r="B15563" s="0" t="n">
        <f aca="false">'EDM Profile'!F15564</f>
        <v>18</v>
      </c>
    </row>
    <row r="15564" customFormat="false" ht="13.8" hidden="false" customHeight="false" outlineLevel="0" collapsed="false">
      <c r="A15564" s="1" t="n">
        <f aca="false">'EDM Profile'!D15565+'EDM Profile'!E15565 + 15/86400</f>
        <v>44724.1460069444</v>
      </c>
      <c r="B15564" s="0" t="n">
        <f aca="false">'EDM Profile'!F15565</f>
        <v>17</v>
      </c>
    </row>
    <row r="15565" customFormat="false" ht="13.8" hidden="false" customHeight="false" outlineLevel="0" collapsed="false">
      <c r="A15565" s="1" t="n">
        <f aca="false">'EDM Profile'!D15566+'EDM Profile'!E15566 + 15/86400</f>
        <v>44724.1564236111</v>
      </c>
      <c r="B15565" s="0" t="n">
        <f aca="false">'EDM Profile'!F15566</f>
        <v>16</v>
      </c>
    </row>
    <row r="15566" customFormat="false" ht="13.8" hidden="false" customHeight="false" outlineLevel="0" collapsed="false">
      <c r="A15566" s="1" t="n">
        <f aca="false">'EDM Profile'!D15567+'EDM Profile'!E15567 + 15/86400</f>
        <v>44724.1668402778</v>
      </c>
      <c r="B15566" s="0" t="n">
        <f aca="false">'EDM Profile'!F15567</f>
        <v>20</v>
      </c>
    </row>
    <row r="15567" customFormat="false" ht="13.8" hidden="false" customHeight="false" outlineLevel="0" collapsed="false">
      <c r="A15567" s="1" t="n">
        <f aca="false">'EDM Profile'!D15568+'EDM Profile'!E15568 + 15/86400</f>
        <v>44724.1772569444</v>
      </c>
      <c r="B15567" s="0" t="n">
        <f aca="false">'EDM Profile'!F15568</f>
        <v>17</v>
      </c>
    </row>
    <row r="15568" customFormat="false" ht="13.8" hidden="false" customHeight="false" outlineLevel="0" collapsed="false">
      <c r="A15568" s="1" t="n">
        <f aca="false">'EDM Profile'!D15569+'EDM Profile'!E15569 + 15/86400</f>
        <v>44724.1876736111</v>
      </c>
      <c r="B15568" s="0" t="n">
        <f aca="false">'EDM Profile'!F15569</f>
        <v>16</v>
      </c>
    </row>
    <row r="15569" customFormat="false" ht="13.8" hidden="false" customHeight="false" outlineLevel="0" collapsed="false">
      <c r="A15569" s="1" t="n">
        <f aca="false">'EDM Profile'!D15570+'EDM Profile'!E15570 + 15/86400</f>
        <v>44724.1980902778</v>
      </c>
      <c r="B15569" s="0" t="n">
        <f aca="false">'EDM Profile'!F15570</f>
        <v>15</v>
      </c>
    </row>
    <row r="15570" customFormat="false" ht="13.8" hidden="false" customHeight="false" outlineLevel="0" collapsed="false">
      <c r="A15570" s="1" t="n">
        <f aca="false">'EDM Profile'!D15571+'EDM Profile'!E15571 + 15/86400</f>
        <v>44724.2085069444</v>
      </c>
      <c r="B15570" s="0" t="n">
        <f aca="false">'EDM Profile'!F15571</f>
        <v>14</v>
      </c>
    </row>
    <row r="15571" customFormat="false" ht="13.8" hidden="false" customHeight="false" outlineLevel="0" collapsed="false">
      <c r="A15571" s="1" t="n">
        <f aca="false">'EDM Profile'!D15572+'EDM Profile'!E15572 + 15/86400</f>
        <v>44724.2189236111</v>
      </c>
      <c r="B15571" s="0" t="n">
        <f aca="false">'EDM Profile'!F15572</f>
        <v>11</v>
      </c>
    </row>
    <row r="15572" customFormat="false" ht="13.8" hidden="false" customHeight="false" outlineLevel="0" collapsed="false">
      <c r="A15572" s="1" t="n">
        <f aca="false">'EDM Profile'!D15573+'EDM Profile'!E15573 + 15/86400</f>
        <v>44724.2293402778</v>
      </c>
      <c r="B15572" s="0" t="n">
        <f aca="false">'EDM Profile'!F15573</f>
        <v>10</v>
      </c>
    </row>
    <row r="15573" customFormat="false" ht="13.8" hidden="false" customHeight="false" outlineLevel="0" collapsed="false">
      <c r="A15573" s="1" t="n">
        <f aca="false">'EDM Profile'!D15574+'EDM Profile'!E15574 + 15/86400</f>
        <v>44724.2397569444</v>
      </c>
      <c r="B15573" s="0" t="n">
        <f aca="false">'EDM Profile'!F15574</f>
        <v>5</v>
      </c>
    </row>
    <row r="15574" customFormat="false" ht="13.8" hidden="false" customHeight="false" outlineLevel="0" collapsed="false">
      <c r="A15574" s="1" t="n">
        <f aca="false">'EDM Profile'!D15575+'EDM Profile'!E15575 + 15/86400</f>
        <v>44724.2501736111</v>
      </c>
      <c r="B15574" s="0" t="n">
        <f aca="false">'EDM Profile'!F15575</f>
        <v>1</v>
      </c>
    </row>
    <row r="15575" customFormat="false" ht="13.8" hidden="false" customHeight="false" outlineLevel="0" collapsed="false">
      <c r="A15575" s="1" t="n">
        <f aca="false">'EDM Profile'!D15576+'EDM Profile'!E15576 + 15/86400</f>
        <v>44724.2605902778</v>
      </c>
      <c r="B15575" s="0" t="n">
        <f aca="false">'EDM Profile'!F15576</f>
        <v>0</v>
      </c>
    </row>
    <row r="15576" customFormat="false" ht="13.8" hidden="false" customHeight="false" outlineLevel="0" collapsed="false">
      <c r="A15576" s="1" t="n">
        <f aca="false">'EDM Profile'!D15577+'EDM Profile'!E15577 + 15/86400</f>
        <v>44724.2710069444</v>
      </c>
      <c r="B15576" s="0" t="n">
        <f aca="false">'EDM Profile'!F15577</f>
        <v>0</v>
      </c>
    </row>
    <row r="15577" customFormat="false" ht="13.8" hidden="false" customHeight="false" outlineLevel="0" collapsed="false">
      <c r="A15577" s="1" t="n">
        <f aca="false">'EDM Profile'!D15578+'EDM Profile'!E15578 + 15/86400</f>
        <v>44724.2814236111</v>
      </c>
      <c r="B15577" s="0" t="n">
        <f aca="false">'EDM Profile'!F15578</f>
        <v>0</v>
      </c>
    </row>
    <row r="15578" customFormat="false" ht="13.8" hidden="false" customHeight="false" outlineLevel="0" collapsed="false">
      <c r="A15578" s="1" t="n">
        <f aca="false">'EDM Profile'!D15579+'EDM Profile'!E15579 + 15/86400</f>
        <v>44724.2918402778</v>
      </c>
      <c r="B15578" s="0" t="n">
        <f aca="false">'EDM Profile'!F15579</f>
        <v>0</v>
      </c>
    </row>
    <row r="15579" customFormat="false" ht="13.8" hidden="false" customHeight="false" outlineLevel="0" collapsed="false">
      <c r="A15579" s="1" t="n">
        <f aca="false">'EDM Profile'!D15580+'EDM Profile'!E15580 + 15/86400</f>
        <v>44724.3022569444</v>
      </c>
      <c r="B15579" s="0" t="n">
        <f aca="false">'EDM Profile'!F15580</f>
        <v>0</v>
      </c>
    </row>
    <row r="15580" customFormat="false" ht="13.8" hidden="false" customHeight="false" outlineLevel="0" collapsed="false">
      <c r="A15580" s="1" t="n">
        <f aca="false">'EDM Profile'!D15581+'EDM Profile'!E15581 + 15/86400</f>
        <v>44724.3126736111</v>
      </c>
      <c r="B15580" s="0" t="n">
        <f aca="false">'EDM Profile'!F15581</f>
        <v>0</v>
      </c>
    </row>
    <row r="15581" customFormat="false" ht="13.8" hidden="false" customHeight="false" outlineLevel="0" collapsed="false">
      <c r="A15581" s="1" t="n">
        <f aca="false">'EDM Profile'!D15582+'EDM Profile'!E15582 + 15/86400</f>
        <v>44724.3230902778</v>
      </c>
      <c r="B15581" s="0" t="n">
        <f aca="false">'EDM Profile'!F15582</f>
        <v>0</v>
      </c>
    </row>
    <row r="15582" customFormat="false" ht="13.8" hidden="false" customHeight="false" outlineLevel="0" collapsed="false">
      <c r="A15582" s="1" t="n">
        <f aca="false">'EDM Profile'!D15583+'EDM Profile'!E15583 + 15/86400</f>
        <v>44724.3335069444</v>
      </c>
      <c r="B15582" s="0" t="n">
        <f aca="false">'EDM Profile'!F15583</f>
        <v>0</v>
      </c>
    </row>
    <row r="15583" customFormat="false" ht="13.8" hidden="false" customHeight="false" outlineLevel="0" collapsed="false">
      <c r="A15583" s="1" t="n">
        <f aca="false">'EDM Profile'!D15584+'EDM Profile'!E15584 + 15/86400</f>
        <v>44724.3439236111</v>
      </c>
      <c r="B15583" s="0" t="n">
        <f aca="false">'EDM Profile'!F15584</f>
        <v>0</v>
      </c>
    </row>
    <row r="15584" customFormat="false" ht="13.8" hidden="false" customHeight="false" outlineLevel="0" collapsed="false">
      <c r="A15584" s="1" t="n">
        <f aca="false">'EDM Profile'!D15585+'EDM Profile'!E15585 + 15/86400</f>
        <v>44724.3543402778</v>
      </c>
      <c r="B15584" s="0" t="n">
        <f aca="false">'EDM Profile'!F15585</f>
        <v>0</v>
      </c>
    </row>
    <row r="15585" customFormat="false" ht="13.8" hidden="false" customHeight="false" outlineLevel="0" collapsed="false">
      <c r="A15585" s="1" t="n">
        <f aca="false">'EDM Profile'!D15586+'EDM Profile'!E15586 + 15/86400</f>
        <v>44724.3647569444</v>
      </c>
      <c r="B15585" s="0" t="n">
        <f aca="false">'EDM Profile'!F15586</f>
        <v>0</v>
      </c>
    </row>
    <row r="15586" customFormat="false" ht="13.8" hidden="false" customHeight="false" outlineLevel="0" collapsed="false">
      <c r="A15586" s="1" t="n">
        <f aca="false">'EDM Profile'!D15587+'EDM Profile'!E15587 + 15/86400</f>
        <v>44724.3751736111</v>
      </c>
      <c r="B15586" s="0" t="n">
        <f aca="false">'EDM Profile'!F15587</f>
        <v>0</v>
      </c>
    </row>
    <row r="15587" customFormat="false" ht="13.8" hidden="false" customHeight="false" outlineLevel="0" collapsed="false">
      <c r="A15587" s="1" t="n">
        <f aca="false">'EDM Profile'!D15588+'EDM Profile'!E15588 + 15/86400</f>
        <v>44724.3855902778</v>
      </c>
      <c r="B15587" s="0" t="n">
        <f aca="false">'EDM Profile'!F15588</f>
        <v>0</v>
      </c>
    </row>
    <row r="15588" customFormat="false" ht="13.8" hidden="false" customHeight="false" outlineLevel="0" collapsed="false">
      <c r="A15588" s="1" t="n">
        <f aca="false">'EDM Profile'!D15589+'EDM Profile'!E15589 + 15/86400</f>
        <v>44724.3960069444</v>
      </c>
      <c r="B15588" s="0" t="n">
        <f aca="false">'EDM Profile'!F15589</f>
        <v>0</v>
      </c>
    </row>
    <row r="15589" customFormat="false" ht="13.8" hidden="false" customHeight="false" outlineLevel="0" collapsed="false">
      <c r="A15589" s="1" t="n">
        <f aca="false">'EDM Profile'!D15590+'EDM Profile'!E15590 + 15/86400</f>
        <v>44724.4064236111</v>
      </c>
      <c r="B15589" s="0" t="n">
        <f aca="false">'EDM Profile'!F15590</f>
        <v>0</v>
      </c>
    </row>
    <row r="15590" customFormat="false" ht="13.8" hidden="false" customHeight="false" outlineLevel="0" collapsed="false">
      <c r="A15590" s="1" t="n">
        <f aca="false">'EDM Profile'!D15591+'EDM Profile'!E15591 + 15/86400</f>
        <v>44724.4168402778</v>
      </c>
      <c r="B15590" s="0" t="n">
        <f aca="false">'EDM Profile'!F15591</f>
        <v>0</v>
      </c>
    </row>
    <row r="15591" customFormat="false" ht="13.8" hidden="false" customHeight="false" outlineLevel="0" collapsed="false">
      <c r="A15591" s="1" t="n">
        <f aca="false">'EDM Profile'!D15592+'EDM Profile'!E15592 + 15/86400</f>
        <v>44724.4272569444</v>
      </c>
      <c r="B15591" s="0" t="n">
        <f aca="false">'EDM Profile'!F15592</f>
        <v>0</v>
      </c>
    </row>
    <row r="15592" customFormat="false" ht="13.8" hidden="false" customHeight="false" outlineLevel="0" collapsed="false">
      <c r="A15592" s="1" t="n">
        <f aca="false">'EDM Profile'!D15593+'EDM Profile'!E15593 + 15/86400</f>
        <v>44724.4376736111</v>
      </c>
      <c r="B15592" s="0" t="n">
        <f aca="false">'EDM Profile'!F15593</f>
        <v>0</v>
      </c>
    </row>
    <row r="15593" customFormat="false" ht="13.8" hidden="false" customHeight="false" outlineLevel="0" collapsed="false">
      <c r="A15593" s="1" t="n">
        <f aca="false">'EDM Profile'!D15594+'EDM Profile'!E15594 + 15/86400</f>
        <v>44724.4480902778</v>
      </c>
      <c r="B15593" s="0" t="n">
        <f aca="false">'EDM Profile'!F15594</f>
        <v>0</v>
      </c>
    </row>
    <row r="15594" customFormat="false" ht="13.8" hidden="false" customHeight="false" outlineLevel="0" collapsed="false">
      <c r="A15594" s="1" t="n">
        <f aca="false">'EDM Profile'!D15595+'EDM Profile'!E15595 + 15/86400</f>
        <v>44724.4585069444</v>
      </c>
      <c r="B15594" s="0" t="n">
        <f aca="false">'EDM Profile'!F15595</f>
        <v>0</v>
      </c>
    </row>
    <row r="15595" customFormat="false" ht="13.8" hidden="false" customHeight="false" outlineLevel="0" collapsed="false">
      <c r="A15595" s="1" t="n">
        <f aca="false">'EDM Profile'!D15596+'EDM Profile'!E15596 + 15/86400</f>
        <v>44724.4689236111</v>
      </c>
      <c r="B15595" s="0" t="n">
        <f aca="false">'EDM Profile'!F15596</f>
        <v>0</v>
      </c>
    </row>
    <row r="15596" customFormat="false" ht="13.8" hidden="false" customHeight="false" outlineLevel="0" collapsed="false">
      <c r="A15596" s="1" t="n">
        <f aca="false">'EDM Profile'!D15597+'EDM Profile'!E15597 + 15/86400</f>
        <v>44724.4793402778</v>
      </c>
      <c r="B15596" s="0" t="n">
        <f aca="false">'EDM Profile'!F15597</f>
        <v>0</v>
      </c>
    </row>
    <row r="15597" customFormat="false" ht="13.8" hidden="false" customHeight="false" outlineLevel="0" collapsed="false">
      <c r="A15597" s="1" t="n">
        <f aca="false">'EDM Profile'!D15598+'EDM Profile'!E15598 + 15/86400</f>
        <v>44724.4897569444</v>
      </c>
      <c r="B15597" s="0" t="n">
        <f aca="false">'EDM Profile'!F15598</f>
        <v>4</v>
      </c>
    </row>
    <row r="15598" customFormat="false" ht="13.8" hidden="false" customHeight="false" outlineLevel="0" collapsed="false">
      <c r="A15598" s="1" t="n">
        <f aca="false">'EDM Profile'!D15599+'EDM Profile'!E15599 + 15/86400</f>
        <v>44724.5001736111</v>
      </c>
      <c r="B15598" s="0" t="n">
        <f aca="false">'EDM Profile'!F15599</f>
        <v>62</v>
      </c>
    </row>
    <row r="15599" customFormat="false" ht="13.8" hidden="false" customHeight="false" outlineLevel="0" collapsed="false">
      <c r="A15599" s="1" t="n">
        <f aca="false">'EDM Profile'!D15600+'EDM Profile'!E15600 + 15/86400</f>
        <v>44724.5105902778</v>
      </c>
      <c r="B15599" s="0" t="n">
        <f aca="false">'EDM Profile'!F15600</f>
        <v>23</v>
      </c>
    </row>
    <row r="15600" customFormat="false" ht="13.8" hidden="false" customHeight="false" outlineLevel="0" collapsed="false">
      <c r="A15600" s="1" t="n">
        <f aca="false">'EDM Profile'!D15601+'EDM Profile'!E15601 + 15/86400</f>
        <v>44724.5210069444</v>
      </c>
      <c r="B15600" s="0" t="n">
        <f aca="false">'EDM Profile'!F15601</f>
        <v>3</v>
      </c>
    </row>
    <row r="15601" customFormat="false" ht="13.8" hidden="false" customHeight="false" outlineLevel="0" collapsed="false">
      <c r="A15601" s="1" t="n">
        <f aca="false">'EDM Profile'!D15602+'EDM Profile'!E15602 + 15/86400</f>
        <v>44724.5314236111</v>
      </c>
      <c r="B15601" s="0" t="n">
        <f aca="false">'EDM Profile'!F15602</f>
        <v>1</v>
      </c>
    </row>
    <row r="15602" customFormat="false" ht="13.8" hidden="false" customHeight="false" outlineLevel="0" collapsed="false">
      <c r="A15602" s="1" t="n">
        <f aca="false">'EDM Profile'!D15603+'EDM Profile'!E15603 + 15/86400</f>
        <v>44724.5418402778</v>
      </c>
      <c r="B15602" s="0" t="n">
        <f aca="false">'EDM Profile'!F15603</f>
        <v>40</v>
      </c>
    </row>
    <row r="15603" customFormat="false" ht="13.8" hidden="false" customHeight="false" outlineLevel="0" collapsed="false">
      <c r="A15603" s="1" t="n">
        <f aca="false">'EDM Profile'!D15604+'EDM Profile'!E15604 + 15/86400</f>
        <v>44724.5522569444</v>
      </c>
      <c r="B15603" s="0" t="n">
        <f aca="false">'EDM Profile'!F15604</f>
        <v>16</v>
      </c>
    </row>
    <row r="15604" customFormat="false" ht="13.8" hidden="false" customHeight="false" outlineLevel="0" collapsed="false">
      <c r="A15604" s="1" t="n">
        <f aca="false">'EDM Profile'!D15605+'EDM Profile'!E15605 + 15/86400</f>
        <v>44724.5626736111</v>
      </c>
      <c r="B15604" s="0" t="n">
        <f aca="false">'EDM Profile'!F15605</f>
        <v>5</v>
      </c>
    </row>
    <row r="15605" customFormat="false" ht="13.8" hidden="false" customHeight="false" outlineLevel="0" collapsed="false">
      <c r="A15605" s="1" t="n">
        <f aca="false">'EDM Profile'!D15606+'EDM Profile'!E15606 + 15/86400</f>
        <v>44724.5730902778</v>
      </c>
      <c r="B15605" s="0" t="n">
        <f aca="false">'EDM Profile'!F15606</f>
        <v>41</v>
      </c>
    </row>
    <row r="15606" customFormat="false" ht="13.8" hidden="false" customHeight="false" outlineLevel="0" collapsed="false">
      <c r="A15606" s="1" t="n">
        <f aca="false">'EDM Profile'!D15607+'EDM Profile'!E15607 + 15/86400</f>
        <v>44724.5835069444</v>
      </c>
      <c r="B15606" s="0" t="n">
        <f aca="false">'EDM Profile'!F15607</f>
        <v>9</v>
      </c>
    </row>
    <row r="15607" customFormat="false" ht="13.8" hidden="false" customHeight="false" outlineLevel="0" collapsed="false">
      <c r="A15607" s="1" t="n">
        <f aca="false">'EDM Profile'!D15608+'EDM Profile'!E15608 + 15/86400</f>
        <v>44724.5939236111</v>
      </c>
      <c r="B15607" s="0" t="n">
        <f aca="false">'EDM Profile'!F15608</f>
        <v>56</v>
      </c>
    </row>
    <row r="15608" customFormat="false" ht="13.8" hidden="false" customHeight="false" outlineLevel="0" collapsed="false">
      <c r="A15608" s="1" t="n">
        <f aca="false">'EDM Profile'!D15609+'EDM Profile'!E15609 + 15/86400</f>
        <v>44724.6043402778</v>
      </c>
      <c r="B15608" s="0" t="n">
        <f aca="false">'EDM Profile'!F15609</f>
        <v>19</v>
      </c>
    </row>
    <row r="15609" customFormat="false" ht="13.8" hidden="false" customHeight="false" outlineLevel="0" collapsed="false">
      <c r="A15609" s="1" t="n">
        <f aca="false">'EDM Profile'!D15610+'EDM Profile'!E15610 + 15/86400</f>
        <v>44724.6147569444</v>
      </c>
      <c r="B15609" s="0" t="n">
        <f aca="false">'EDM Profile'!F15610</f>
        <v>14</v>
      </c>
    </row>
    <row r="15610" customFormat="false" ht="13.8" hidden="false" customHeight="false" outlineLevel="0" collapsed="false">
      <c r="A15610" s="1" t="n">
        <f aca="false">'EDM Profile'!D15611+'EDM Profile'!E15611 + 15/86400</f>
        <v>44724.6251736111</v>
      </c>
      <c r="B15610" s="0" t="n">
        <f aca="false">'EDM Profile'!F15611</f>
        <v>38</v>
      </c>
    </row>
    <row r="15611" customFormat="false" ht="13.8" hidden="false" customHeight="false" outlineLevel="0" collapsed="false">
      <c r="A15611" s="1" t="n">
        <f aca="false">'EDM Profile'!D15612+'EDM Profile'!E15612 + 15/86400</f>
        <v>44724.6355902778</v>
      </c>
      <c r="B15611" s="0" t="n">
        <f aca="false">'EDM Profile'!F15612</f>
        <v>84</v>
      </c>
    </row>
    <row r="15612" customFormat="false" ht="13.8" hidden="false" customHeight="false" outlineLevel="0" collapsed="false">
      <c r="A15612" s="1" t="n">
        <f aca="false">'EDM Profile'!D15613+'EDM Profile'!E15613 + 15/86400</f>
        <v>44724.6460069444</v>
      </c>
      <c r="B15612" s="0" t="n">
        <f aca="false">'EDM Profile'!F15613</f>
        <v>44</v>
      </c>
    </row>
    <row r="15613" customFormat="false" ht="13.8" hidden="false" customHeight="false" outlineLevel="0" collapsed="false">
      <c r="A15613" s="1" t="n">
        <f aca="false">'EDM Profile'!D15614+'EDM Profile'!E15614 + 15/86400</f>
        <v>44724.6564236111</v>
      </c>
      <c r="B15613" s="0" t="n">
        <f aca="false">'EDM Profile'!F15614</f>
        <v>58</v>
      </c>
    </row>
    <row r="15614" customFormat="false" ht="13.8" hidden="false" customHeight="false" outlineLevel="0" collapsed="false">
      <c r="A15614" s="1" t="n">
        <f aca="false">'EDM Profile'!D15615+'EDM Profile'!E15615 + 15/86400</f>
        <v>44724.6668402778</v>
      </c>
      <c r="B15614" s="0" t="n">
        <f aca="false">'EDM Profile'!F15615</f>
        <v>40</v>
      </c>
    </row>
    <row r="15615" customFormat="false" ht="13.8" hidden="false" customHeight="false" outlineLevel="0" collapsed="false">
      <c r="A15615" s="1" t="n">
        <f aca="false">'EDM Profile'!D15616+'EDM Profile'!E15616 + 15/86400</f>
        <v>44724.6772569444</v>
      </c>
      <c r="B15615" s="0" t="n">
        <f aca="false">'EDM Profile'!F15616</f>
        <v>49</v>
      </c>
    </row>
    <row r="15616" customFormat="false" ht="13.8" hidden="false" customHeight="false" outlineLevel="0" collapsed="false">
      <c r="A15616" s="1" t="n">
        <f aca="false">'EDM Profile'!D15617+'EDM Profile'!E15617 + 15/86400</f>
        <v>44724.6876736111</v>
      </c>
      <c r="B15616" s="0" t="n">
        <f aca="false">'EDM Profile'!F15617</f>
        <v>71</v>
      </c>
    </row>
    <row r="15617" customFormat="false" ht="13.8" hidden="false" customHeight="false" outlineLevel="0" collapsed="false">
      <c r="A15617" s="1" t="n">
        <f aca="false">'EDM Profile'!D15618+'EDM Profile'!E15618 + 15/86400</f>
        <v>44724.6980902778</v>
      </c>
      <c r="B15617" s="0" t="n">
        <f aca="false">'EDM Profile'!F15618</f>
        <v>56</v>
      </c>
    </row>
    <row r="15618" customFormat="false" ht="13.8" hidden="false" customHeight="false" outlineLevel="0" collapsed="false">
      <c r="A15618" s="1" t="n">
        <f aca="false">'EDM Profile'!D15619+'EDM Profile'!E15619 + 15/86400</f>
        <v>44724.7085069444</v>
      </c>
      <c r="B15618" s="0" t="n">
        <f aca="false">'EDM Profile'!F15619</f>
        <v>50</v>
      </c>
    </row>
    <row r="15619" customFormat="false" ht="13.8" hidden="false" customHeight="false" outlineLevel="0" collapsed="false">
      <c r="A15619" s="1" t="n">
        <f aca="false">'EDM Profile'!D15620+'EDM Profile'!E15620 + 15/86400</f>
        <v>44724.7189236111</v>
      </c>
      <c r="B15619" s="0" t="n">
        <f aca="false">'EDM Profile'!F15620</f>
        <v>51</v>
      </c>
    </row>
    <row r="15620" customFormat="false" ht="13.8" hidden="false" customHeight="false" outlineLevel="0" collapsed="false">
      <c r="A15620" s="1" t="n">
        <f aca="false">'EDM Profile'!D15621+'EDM Profile'!E15621 + 15/86400</f>
        <v>44724.7293402778</v>
      </c>
      <c r="B15620" s="0" t="n">
        <f aca="false">'EDM Profile'!F15621</f>
        <v>53</v>
      </c>
    </row>
    <row r="15621" customFormat="false" ht="13.8" hidden="false" customHeight="false" outlineLevel="0" collapsed="false">
      <c r="A15621" s="1" t="n">
        <f aca="false">'EDM Profile'!D15622+'EDM Profile'!E15622 + 15/86400</f>
        <v>44724.7397569444</v>
      </c>
      <c r="B15621" s="0" t="n">
        <f aca="false">'EDM Profile'!F15622</f>
        <v>60</v>
      </c>
    </row>
    <row r="15622" customFormat="false" ht="13.8" hidden="false" customHeight="false" outlineLevel="0" collapsed="false">
      <c r="A15622" s="1" t="n">
        <f aca="false">'EDM Profile'!D15623+'EDM Profile'!E15623 + 15/86400</f>
        <v>44724.7501736111</v>
      </c>
      <c r="B15622" s="0" t="n">
        <f aca="false">'EDM Profile'!F15623</f>
        <v>22</v>
      </c>
    </row>
    <row r="15623" customFormat="false" ht="13.8" hidden="false" customHeight="false" outlineLevel="0" collapsed="false">
      <c r="A15623" s="1" t="n">
        <f aca="false">'EDM Profile'!D15624+'EDM Profile'!E15624 + 15/86400</f>
        <v>44724.7605902778</v>
      </c>
      <c r="B15623" s="0" t="n">
        <f aca="false">'EDM Profile'!F15624</f>
        <v>23</v>
      </c>
    </row>
    <row r="15624" customFormat="false" ht="13.8" hidden="false" customHeight="false" outlineLevel="0" collapsed="false">
      <c r="A15624" s="1" t="n">
        <f aca="false">'EDM Profile'!D15625+'EDM Profile'!E15625 + 15/86400</f>
        <v>44724.7710069444</v>
      </c>
      <c r="B15624" s="0" t="n">
        <f aca="false">'EDM Profile'!F15625</f>
        <v>71</v>
      </c>
    </row>
    <row r="15625" customFormat="false" ht="13.8" hidden="false" customHeight="false" outlineLevel="0" collapsed="false">
      <c r="A15625" s="1" t="n">
        <f aca="false">'EDM Profile'!D15626+'EDM Profile'!E15626 + 15/86400</f>
        <v>44724.7814236111</v>
      </c>
      <c r="B15625" s="0" t="n">
        <f aca="false">'EDM Profile'!F15626</f>
        <v>80</v>
      </c>
    </row>
    <row r="15626" customFormat="false" ht="13.8" hidden="false" customHeight="false" outlineLevel="0" collapsed="false">
      <c r="A15626" s="1" t="n">
        <f aca="false">'EDM Profile'!D15627+'EDM Profile'!E15627 + 15/86400</f>
        <v>44724.7918402778</v>
      </c>
      <c r="B15626" s="0" t="n">
        <f aca="false">'EDM Profile'!F15627</f>
        <v>82</v>
      </c>
    </row>
    <row r="15627" customFormat="false" ht="13.8" hidden="false" customHeight="false" outlineLevel="0" collapsed="false">
      <c r="A15627" s="1" t="n">
        <f aca="false">'EDM Profile'!D15628+'EDM Profile'!E15628 + 15/86400</f>
        <v>44724.8022569444</v>
      </c>
      <c r="B15627" s="0" t="n">
        <f aca="false">'EDM Profile'!F15628</f>
        <v>87</v>
      </c>
    </row>
    <row r="15628" customFormat="false" ht="13.8" hidden="false" customHeight="false" outlineLevel="0" collapsed="false">
      <c r="A15628" s="1" t="n">
        <f aca="false">'EDM Profile'!D15629+'EDM Profile'!E15629 + 15/86400</f>
        <v>44724.8126736111</v>
      </c>
      <c r="B15628" s="0" t="n">
        <f aca="false">'EDM Profile'!F15629</f>
        <v>92</v>
      </c>
    </row>
    <row r="15629" customFormat="false" ht="13.8" hidden="false" customHeight="false" outlineLevel="0" collapsed="false">
      <c r="A15629" s="1" t="n">
        <f aca="false">'EDM Profile'!D15630+'EDM Profile'!E15630 + 15/86400</f>
        <v>44724.8230902778</v>
      </c>
      <c r="B15629" s="0" t="n">
        <f aca="false">'EDM Profile'!F15630</f>
        <v>93</v>
      </c>
    </row>
    <row r="15630" customFormat="false" ht="13.8" hidden="false" customHeight="false" outlineLevel="0" collapsed="false">
      <c r="A15630" s="1" t="n">
        <f aca="false">'EDM Profile'!D15631+'EDM Profile'!E15631 + 15/86400</f>
        <v>44724.8335069444</v>
      </c>
      <c r="B15630" s="0" t="n">
        <f aca="false">'EDM Profile'!F15631</f>
        <v>98</v>
      </c>
    </row>
    <row r="15631" customFormat="false" ht="13.8" hidden="false" customHeight="false" outlineLevel="0" collapsed="false">
      <c r="A15631" s="1" t="n">
        <f aca="false">'EDM Profile'!D15632+'EDM Profile'!E15632 + 15/86400</f>
        <v>44724.8439236111</v>
      </c>
      <c r="B15631" s="0" t="n">
        <f aca="false">'EDM Profile'!F15632</f>
        <v>96</v>
      </c>
    </row>
    <row r="15632" customFormat="false" ht="13.8" hidden="false" customHeight="false" outlineLevel="0" collapsed="false">
      <c r="A15632" s="1" t="n">
        <f aca="false">'EDM Profile'!D15633+'EDM Profile'!E15633 + 15/86400</f>
        <v>44724.8543402778</v>
      </c>
      <c r="B15632" s="0" t="n">
        <f aca="false">'EDM Profile'!F15633</f>
        <v>97</v>
      </c>
    </row>
    <row r="15633" customFormat="false" ht="13.8" hidden="false" customHeight="false" outlineLevel="0" collapsed="false">
      <c r="A15633" s="1" t="n">
        <f aca="false">'EDM Profile'!D15634+'EDM Profile'!E15634 + 15/86400</f>
        <v>44724.8647569444</v>
      </c>
      <c r="B15633" s="0" t="n">
        <f aca="false">'EDM Profile'!F15634</f>
        <v>105</v>
      </c>
    </row>
    <row r="15634" customFormat="false" ht="13.8" hidden="false" customHeight="false" outlineLevel="0" collapsed="false">
      <c r="A15634" s="1" t="n">
        <f aca="false">'EDM Profile'!D15635+'EDM Profile'!E15635 + 15/86400</f>
        <v>44724.8751736111</v>
      </c>
      <c r="B15634" s="0" t="n">
        <f aca="false">'EDM Profile'!F15635</f>
        <v>104</v>
      </c>
    </row>
    <row r="15635" customFormat="false" ht="13.8" hidden="false" customHeight="false" outlineLevel="0" collapsed="false">
      <c r="A15635" s="1" t="n">
        <f aca="false">'EDM Profile'!D15636+'EDM Profile'!E15636 + 15/86400</f>
        <v>44724.8855902778</v>
      </c>
      <c r="B15635" s="0" t="n">
        <f aca="false">'EDM Profile'!F15636</f>
        <v>104</v>
      </c>
    </row>
    <row r="15636" customFormat="false" ht="13.8" hidden="false" customHeight="false" outlineLevel="0" collapsed="false">
      <c r="A15636" s="1" t="n">
        <f aca="false">'EDM Profile'!D15637+'EDM Profile'!E15637 + 15/86400</f>
        <v>44724.8960069444</v>
      </c>
      <c r="B15636" s="0" t="n">
        <f aca="false">'EDM Profile'!F15637</f>
        <v>107</v>
      </c>
    </row>
    <row r="15637" customFormat="false" ht="13.8" hidden="false" customHeight="false" outlineLevel="0" collapsed="false">
      <c r="A15637" s="1" t="n">
        <f aca="false">'EDM Profile'!D15638+'EDM Profile'!E15638 + 15/86400</f>
        <v>44724.9064236111</v>
      </c>
      <c r="B15637" s="0" t="n">
        <f aca="false">'EDM Profile'!F15638</f>
        <v>107</v>
      </c>
    </row>
    <row r="15638" customFormat="false" ht="13.8" hidden="false" customHeight="false" outlineLevel="0" collapsed="false">
      <c r="A15638" s="1" t="n">
        <f aca="false">'EDM Profile'!D15639+'EDM Profile'!E15639 + 15/86400</f>
        <v>44724.9168402778</v>
      </c>
      <c r="B15638" s="0" t="n">
        <f aca="false">'EDM Profile'!F15639</f>
        <v>103</v>
      </c>
    </row>
    <row r="15639" customFormat="false" ht="13.8" hidden="false" customHeight="false" outlineLevel="0" collapsed="false">
      <c r="A15639" s="1" t="n">
        <f aca="false">'EDM Profile'!D15640+'EDM Profile'!E15640 + 15/86400</f>
        <v>44724.9272569444</v>
      </c>
      <c r="B15639" s="0" t="n">
        <f aca="false">'EDM Profile'!F15640</f>
        <v>103</v>
      </c>
    </row>
    <row r="15640" customFormat="false" ht="13.8" hidden="false" customHeight="false" outlineLevel="0" collapsed="false">
      <c r="A15640" s="1" t="n">
        <f aca="false">'EDM Profile'!D15641+'EDM Profile'!E15641 + 15/86400</f>
        <v>44724.9376736111</v>
      </c>
      <c r="B15640" s="0" t="n">
        <f aca="false">'EDM Profile'!F15641</f>
        <v>102</v>
      </c>
    </row>
    <row r="15641" customFormat="false" ht="13.8" hidden="false" customHeight="false" outlineLevel="0" collapsed="false">
      <c r="A15641" s="1" t="n">
        <f aca="false">'EDM Profile'!D15642+'EDM Profile'!E15642 + 15/86400</f>
        <v>44724.9480902778</v>
      </c>
      <c r="B15641" s="0" t="n">
        <f aca="false">'EDM Profile'!F15642</f>
        <v>105</v>
      </c>
    </row>
    <row r="15642" customFormat="false" ht="13.8" hidden="false" customHeight="false" outlineLevel="0" collapsed="false">
      <c r="A15642" s="1" t="n">
        <f aca="false">'EDM Profile'!D15643+'EDM Profile'!E15643 + 15/86400</f>
        <v>44724.9585069444</v>
      </c>
      <c r="B15642" s="0" t="n">
        <f aca="false">'EDM Profile'!F15643</f>
        <v>106</v>
      </c>
    </row>
    <row r="15643" customFormat="false" ht="13.8" hidden="false" customHeight="false" outlineLevel="0" collapsed="false">
      <c r="A15643" s="1" t="n">
        <f aca="false">'EDM Profile'!D15644+'EDM Profile'!E15644 + 15/86400</f>
        <v>44724.9689236111</v>
      </c>
      <c r="B15643" s="0" t="n">
        <f aca="false">'EDM Profile'!F15644</f>
        <v>104</v>
      </c>
    </row>
    <row r="15644" customFormat="false" ht="13.8" hidden="false" customHeight="false" outlineLevel="0" collapsed="false">
      <c r="A15644" s="1" t="n">
        <f aca="false">'EDM Profile'!D15645+'EDM Profile'!E15645 + 15/86400</f>
        <v>44724.9793402778</v>
      </c>
      <c r="B15644" s="0" t="n">
        <f aca="false">'EDM Profile'!F15645</f>
        <v>90</v>
      </c>
    </row>
    <row r="15645" customFormat="false" ht="13.8" hidden="false" customHeight="false" outlineLevel="0" collapsed="false">
      <c r="A15645" s="1" t="n">
        <f aca="false">'EDM Profile'!D15646+'EDM Profile'!E15646 + 15/86400</f>
        <v>44724.9897569444</v>
      </c>
      <c r="B15645" s="0" t="n">
        <f aca="false">'EDM Profile'!F15646</f>
        <v>84</v>
      </c>
    </row>
    <row r="15646" customFormat="false" ht="13.8" hidden="false" customHeight="false" outlineLevel="0" collapsed="false">
      <c r="A15646" s="1" t="n">
        <f aca="false">'EDM Profile'!D15647+'EDM Profile'!E15647 + 15/86400</f>
        <v>44725.0001736111</v>
      </c>
      <c r="B15646" s="0" t="n">
        <f aca="false">'EDM Profile'!F15647</f>
        <v>85</v>
      </c>
    </row>
    <row r="15647" customFormat="false" ht="13.8" hidden="false" customHeight="false" outlineLevel="0" collapsed="false">
      <c r="A15647" s="1" t="n">
        <f aca="false">'EDM Profile'!D15648+'EDM Profile'!E15648 + 15/86400</f>
        <v>44725.0105902778</v>
      </c>
      <c r="B15647" s="0" t="n">
        <f aca="false">'EDM Profile'!F15648</f>
        <v>73</v>
      </c>
    </row>
    <row r="15648" customFormat="false" ht="13.8" hidden="false" customHeight="false" outlineLevel="0" collapsed="false">
      <c r="A15648" s="1" t="n">
        <f aca="false">'EDM Profile'!D15649+'EDM Profile'!E15649 + 15/86400</f>
        <v>44725.0210069444</v>
      </c>
      <c r="B15648" s="0" t="n">
        <f aca="false">'EDM Profile'!F15649</f>
        <v>65</v>
      </c>
    </row>
    <row r="15649" customFormat="false" ht="13.8" hidden="false" customHeight="false" outlineLevel="0" collapsed="false">
      <c r="A15649" s="1" t="n">
        <f aca="false">'EDM Profile'!D15650+'EDM Profile'!E15650 + 15/86400</f>
        <v>44725.0314236111</v>
      </c>
      <c r="B15649" s="0" t="n">
        <f aca="false">'EDM Profile'!F15650</f>
        <v>67</v>
      </c>
    </row>
    <row r="15650" customFormat="false" ht="13.8" hidden="false" customHeight="false" outlineLevel="0" collapsed="false">
      <c r="A15650" s="1" t="n">
        <f aca="false">'EDM Profile'!D15651+'EDM Profile'!E15651 + 15/86400</f>
        <v>44725.0418402778</v>
      </c>
      <c r="B15650" s="0" t="n">
        <f aca="false">'EDM Profile'!F15651</f>
        <v>64</v>
      </c>
    </row>
    <row r="15651" customFormat="false" ht="13.8" hidden="false" customHeight="false" outlineLevel="0" collapsed="false">
      <c r="A15651" s="1" t="n">
        <f aca="false">'EDM Profile'!D15652+'EDM Profile'!E15652 + 15/86400</f>
        <v>44725.0522569444</v>
      </c>
      <c r="B15651" s="0" t="n">
        <f aca="false">'EDM Profile'!F15652</f>
        <v>38</v>
      </c>
    </row>
    <row r="15652" customFormat="false" ht="13.8" hidden="false" customHeight="false" outlineLevel="0" collapsed="false">
      <c r="A15652" s="1" t="n">
        <f aca="false">'EDM Profile'!D15653+'EDM Profile'!E15653 + 15/86400</f>
        <v>44725.0626736111</v>
      </c>
      <c r="B15652" s="0" t="n">
        <f aca="false">'EDM Profile'!F15653</f>
        <v>39</v>
      </c>
    </row>
    <row r="15653" customFormat="false" ht="13.8" hidden="false" customHeight="false" outlineLevel="0" collapsed="false">
      <c r="A15653" s="1" t="n">
        <f aca="false">'EDM Profile'!D15654+'EDM Profile'!E15654 + 15/86400</f>
        <v>44725.0730902778</v>
      </c>
      <c r="B15653" s="0" t="n">
        <f aca="false">'EDM Profile'!F15654</f>
        <v>33</v>
      </c>
    </row>
    <row r="15654" customFormat="false" ht="13.8" hidden="false" customHeight="false" outlineLevel="0" collapsed="false">
      <c r="A15654" s="1" t="n">
        <f aca="false">'EDM Profile'!D15655+'EDM Profile'!E15655 + 15/86400</f>
        <v>44725.0835069444</v>
      </c>
      <c r="B15654" s="0" t="n">
        <f aca="false">'EDM Profile'!F15655</f>
        <v>23</v>
      </c>
    </row>
    <row r="15655" customFormat="false" ht="13.8" hidden="false" customHeight="false" outlineLevel="0" collapsed="false">
      <c r="A15655" s="1" t="n">
        <f aca="false">'EDM Profile'!D15656+'EDM Profile'!E15656 + 15/86400</f>
        <v>44725.0939236111</v>
      </c>
      <c r="B15655" s="0" t="n">
        <f aca="false">'EDM Profile'!F15656</f>
        <v>22</v>
      </c>
    </row>
    <row r="15656" customFormat="false" ht="13.8" hidden="false" customHeight="false" outlineLevel="0" collapsed="false">
      <c r="A15656" s="1" t="n">
        <f aca="false">'EDM Profile'!D15657+'EDM Profile'!E15657 + 15/86400</f>
        <v>44725.1043402778</v>
      </c>
      <c r="B15656" s="0" t="n">
        <f aca="false">'EDM Profile'!F15657</f>
        <v>25</v>
      </c>
    </row>
    <row r="15657" customFormat="false" ht="13.8" hidden="false" customHeight="false" outlineLevel="0" collapsed="false">
      <c r="A15657" s="1" t="n">
        <f aca="false">'EDM Profile'!D15658+'EDM Profile'!E15658 + 15/86400</f>
        <v>44725.1147569444</v>
      </c>
      <c r="B15657" s="0" t="n">
        <f aca="false">'EDM Profile'!F15658</f>
        <v>24</v>
      </c>
    </row>
    <row r="15658" customFormat="false" ht="13.8" hidden="false" customHeight="false" outlineLevel="0" collapsed="false">
      <c r="A15658" s="1" t="n">
        <f aca="false">'EDM Profile'!D15659+'EDM Profile'!E15659 + 15/86400</f>
        <v>44725.1251736111</v>
      </c>
      <c r="B15658" s="0" t="n">
        <f aca="false">'EDM Profile'!F15659</f>
        <v>23</v>
      </c>
    </row>
    <row r="15659" customFormat="false" ht="13.8" hidden="false" customHeight="false" outlineLevel="0" collapsed="false">
      <c r="A15659" s="1" t="n">
        <f aca="false">'EDM Profile'!D15660+'EDM Profile'!E15660 + 15/86400</f>
        <v>44725.1355902778</v>
      </c>
      <c r="B15659" s="0" t="n">
        <f aca="false">'EDM Profile'!F15660</f>
        <v>23</v>
      </c>
    </row>
    <row r="15660" customFormat="false" ht="13.8" hidden="false" customHeight="false" outlineLevel="0" collapsed="false">
      <c r="A15660" s="1" t="n">
        <f aca="false">'EDM Profile'!D15661+'EDM Profile'!E15661 + 15/86400</f>
        <v>44725.1460069444</v>
      </c>
      <c r="B15660" s="0" t="n">
        <f aca="false">'EDM Profile'!F15661</f>
        <v>21</v>
      </c>
    </row>
    <row r="15661" customFormat="false" ht="13.8" hidden="false" customHeight="false" outlineLevel="0" collapsed="false">
      <c r="A15661" s="1" t="n">
        <f aca="false">'EDM Profile'!D15662+'EDM Profile'!E15662 + 15/86400</f>
        <v>44725.1564236111</v>
      </c>
      <c r="B15661" s="0" t="n">
        <f aca="false">'EDM Profile'!F15662</f>
        <v>22</v>
      </c>
    </row>
    <row r="15662" customFormat="false" ht="13.8" hidden="false" customHeight="false" outlineLevel="0" collapsed="false">
      <c r="A15662" s="1" t="n">
        <f aca="false">'EDM Profile'!D15663+'EDM Profile'!E15663 + 15/86400</f>
        <v>44725.1668402778</v>
      </c>
      <c r="B15662" s="0" t="n">
        <f aca="false">'EDM Profile'!F15663</f>
        <v>31</v>
      </c>
    </row>
    <row r="15663" customFormat="false" ht="13.8" hidden="false" customHeight="false" outlineLevel="0" collapsed="false">
      <c r="A15663" s="1" t="n">
        <f aca="false">'EDM Profile'!D15664+'EDM Profile'!E15664 + 15/86400</f>
        <v>44725.1772569444</v>
      </c>
      <c r="B15663" s="0" t="n">
        <f aca="false">'EDM Profile'!F15664</f>
        <v>38</v>
      </c>
    </row>
    <row r="15664" customFormat="false" ht="13.8" hidden="false" customHeight="false" outlineLevel="0" collapsed="false">
      <c r="A15664" s="1" t="n">
        <f aca="false">'EDM Profile'!D15665+'EDM Profile'!E15665 + 15/86400</f>
        <v>44725.1876736111</v>
      </c>
      <c r="B15664" s="0" t="n">
        <f aca="false">'EDM Profile'!F15665</f>
        <v>61</v>
      </c>
    </row>
    <row r="15665" customFormat="false" ht="13.8" hidden="false" customHeight="false" outlineLevel="0" collapsed="false">
      <c r="A15665" s="1" t="n">
        <f aca="false">'EDM Profile'!D15666+'EDM Profile'!E15666 + 15/86400</f>
        <v>44725.1980902778</v>
      </c>
      <c r="B15665" s="0" t="n">
        <f aca="false">'EDM Profile'!F15666</f>
        <v>138</v>
      </c>
    </row>
    <row r="15666" customFormat="false" ht="13.8" hidden="false" customHeight="false" outlineLevel="0" collapsed="false">
      <c r="A15666" s="1" t="n">
        <f aca="false">'EDM Profile'!D15667+'EDM Profile'!E15667 + 15/86400</f>
        <v>44725.2085069444</v>
      </c>
      <c r="B15666" s="0" t="n">
        <f aca="false">'EDM Profile'!F15667</f>
        <v>199</v>
      </c>
    </row>
    <row r="15667" customFormat="false" ht="13.8" hidden="false" customHeight="false" outlineLevel="0" collapsed="false">
      <c r="A15667" s="1" t="n">
        <f aca="false">'EDM Profile'!D15668+'EDM Profile'!E15668 + 15/86400</f>
        <v>44725.2189236111</v>
      </c>
      <c r="B15667" s="0" t="n">
        <f aca="false">'EDM Profile'!F15668</f>
        <v>222</v>
      </c>
    </row>
    <row r="15668" customFormat="false" ht="13.8" hidden="false" customHeight="false" outlineLevel="0" collapsed="false">
      <c r="A15668" s="1" t="n">
        <f aca="false">'EDM Profile'!D15669+'EDM Profile'!E15669 + 15/86400</f>
        <v>44725.2293402778</v>
      </c>
      <c r="B15668" s="0" t="n">
        <f aca="false">'EDM Profile'!F15669</f>
        <v>241</v>
      </c>
    </row>
    <row r="15669" customFormat="false" ht="13.8" hidden="false" customHeight="false" outlineLevel="0" collapsed="false">
      <c r="A15669" s="1" t="n">
        <f aca="false">'EDM Profile'!D15670+'EDM Profile'!E15670 + 15/86400</f>
        <v>44725.2397569444</v>
      </c>
      <c r="B15669" s="0" t="n">
        <f aca="false">'EDM Profile'!F15670</f>
        <v>257</v>
      </c>
    </row>
    <row r="15670" customFormat="false" ht="13.8" hidden="false" customHeight="false" outlineLevel="0" collapsed="false">
      <c r="A15670" s="1" t="n">
        <f aca="false">'EDM Profile'!D15671+'EDM Profile'!E15671 + 15/86400</f>
        <v>44725.2501736111</v>
      </c>
      <c r="B15670" s="0" t="n">
        <f aca="false">'EDM Profile'!F15671</f>
        <v>337</v>
      </c>
    </row>
    <row r="15671" customFormat="false" ht="13.8" hidden="false" customHeight="false" outlineLevel="0" collapsed="false">
      <c r="A15671" s="1" t="n">
        <f aca="false">'EDM Profile'!D15672+'EDM Profile'!E15672 + 15/86400</f>
        <v>44725.2605902778</v>
      </c>
      <c r="B15671" s="0" t="n">
        <f aca="false">'EDM Profile'!F15672</f>
        <v>369</v>
      </c>
    </row>
    <row r="15672" customFormat="false" ht="13.8" hidden="false" customHeight="false" outlineLevel="0" collapsed="false">
      <c r="A15672" s="1" t="n">
        <f aca="false">'EDM Profile'!D15673+'EDM Profile'!E15673 + 15/86400</f>
        <v>44725.2710069444</v>
      </c>
      <c r="B15672" s="0" t="n">
        <f aca="false">'EDM Profile'!F15673</f>
        <v>421</v>
      </c>
    </row>
    <row r="15673" customFormat="false" ht="13.8" hidden="false" customHeight="false" outlineLevel="0" collapsed="false">
      <c r="A15673" s="1" t="n">
        <f aca="false">'EDM Profile'!D15674+'EDM Profile'!E15674 + 15/86400</f>
        <v>44725.2814236111</v>
      </c>
      <c r="B15673" s="0" t="n">
        <f aca="false">'EDM Profile'!F15674</f>
        <v>413</v>
      </c>
    </row>
    <row r="15674" customFormat="false" ht="13.8" hidden="false" customHeight="false" outlineLevel="0" collapsed="false">
      <c r="A15674" s="1" t="n">
        <f aca="false">'EDM Profile'!D15675+'EDM Profile'!E15675 + 15/86400</f>
        <v>44725.2918402778</v>
      </c>
      <c r="B15674" s="0" t="n">
        <f aca="false">'EDM Profile'!F15675</f>
        <v>434</v>
      </c>
    </row>
    <row r="15675" customFormat="false" ht="13.8" hidden="false" customHeight="false" outlineLevel="0" collapsed="false">
      <c r="A15675" s="1" t="n">
        <f aca="false">'EDM Profile'!D15676+'EDM Profile'!E15676 + 15/86400</f>
        <v>44725.3022569444</v>
      </c>
      <c r="B15675" s="0" t="n">
        <f aca="false">'EDM Profile'!F15676</f>
        <v>410</v>
      </c>
    </row>
    <row r="15676" customFormat="false" ht="13.8" hidden="false" customHeight="false" outlineLevel="0" collapsed="false">
      <c r="A15676" s="1" t="n">
        <f aca="false">'EDM Profile'!D15677+'EDM Profile'!E15677 + 15/86400</f>
        <v>44725.3126736111</v>
      </c>
      <c r="B15676" s="0" t="n">
        <f aca="false">'EDM Profile'!F15677</f>
        <v>390</v>
      </c>
    </row>
    <row r="15677" customFormat="false" ht="13.8" hidden="false" customHeight="false" outlineLevel="0" collapsed="false">
      <c r="A15677" s="1" t="n">
        <f aca="false">'EDM Profile'!D15678+'EDM Profile'!E15678 + 15/86400</f>
        <v>44725.3230902778</v>
      </c>
      <c r="B15677" s="0" t="n">
        <f aca="false">'EDM Profile'!F15678</f>
        <v>389</v>
      </c>
    </row>
    <row r="15678" customFormat="false" ht="13.8" hidden="false" customHeight="false" outlineLevel="0" collapsed="false">
      <c r="A15678" s="1" t="n">
        <f aca="false">'EDM Profile'!D15679+'EDM Profile'!E15679 + 15/86400</f>
        <v>44725.3335069444</v>
      </c>
      <c r="B15678" s="0" t="n">
        <f aca="false">'EDM Profile'!F15679</f>
        <v>393</v>
      </c>
    </row>
    <row r="15679" customFormat="false" ht="13.8" hidden="false" customHeight="false" outlineLevel="0" collapsed="false">
      <c r="A15679" s="1" t="n">
        <f aca="false">'EDM Profile'!D15680+'EDM Profile'!E15680 + 15/86400</f>
        <v>44725.3439236111</v>
      </c>
      <c r="B15679" s="0" t="n">
        <f aca="false">'EDM Profile'!F15680</f>
        <v>394</v>
      </c>
    </row>
    <row r="15680" customFormat="false" ht="13.8" hidden="false" customHeight="false" outlineLevel="0" collapsed="false">
      <c r="A15680" s="1" t="n">
        <f aca="false">'EDM Profile'!D15681+'EDM Profile'!E15681 + 15/86400</f>
        <v>44725.3543402778</v>
      </c>
      <c r="B15680" s="0" t="n">
        <f aca="false">'EDM Profile'!F15681</f>
        <v>389</v>
      </c>
    </row>
    <row r="15681" customFormat="false" ht="13.8" hidden="false" customHeight="false" outlineLevel="0" collapsed="false">
      <c r="A15681" s="1" t="n">
        <f aca="false">'EDM Profile'!D15682+'EDM Profile'!E15682 + 15/86400</f>
        <v>44725.3647569444</v>
      </c>
      <c r="B15681" s="0" t="n">
        <f aca="false">'EDM Profile'!F15682</f>
        <v>386</v>
      </c>
    </row>
    <row r="15682" customFormat="false" ht="13.8" hidden="false" customHeight="false" outlineLevel="0" collapsed="false">
      <c r="A15682" s="1" t="n">
        <f aca="false">'EDM Profile'!D15683+'EDM Profile'!E15683 + 15/86400</f>
        <v>44725.3751736111</v>
      </c>
      <c r="B15682" s="0" t="n">
        <f aca="false">'EDM Profile'!F15683</f>
        <v>269</v>
      </c>
    </row>
    <row r="15683" customFormat="false" ht="13.8" hidden="false" customHeight="false" outlineLevel="0" collapsed="false">
      <c r="A15683" s="1" t="n">
        <f aca="false">'EDM Profile'!D15684+'EDM Profile'!E15684 + 15/86400</f>
        <v>44725.3855902778</v>
      </c>
      <c r="B15683" s="0" t="n">
        <f aca="false">'EDM Profile'!F15684</f>
        <v>385</v>
      </c>
    </row>
    <row r="15684" customFormat="false" ht="13.8" hidden="false" customHeight="false" outlineLevel="0" collapsed="false">
      <c r="A15684" s="1" t="n">
        <f aca="false">'EDM Profile'!D15685+'EDM Profile'!E15685 + 15/86400</f>
        <v>44725.3960069444</v>
      </c>
      <c r="B15684" s="0" t="n">
        <f aca="false">'EDM Profile'!F15685</f>
        <v>384</v>
      </c>
    </row>
    <row r="15685" customFormat="false" ht="13.8" hidden="false" customHeight="false" outlineLevel="0" collapsed="false">
      <c r="A15685" s="1" t="n">
        <f aca="false">'EDM Profile'!D15686+'EDM Profile'!E15686 + 15/86400</f>
        <v>44725.4064236111</v>
      </c>
      <c r="B15685" s="0" t="n">
        <f aca="false">'EDM Profile'!F15686</f>
        <v>381</v>
      </c>
    </row>
    <row r="15686" customFormat="false" ht="13.8" hidden="false" customHeight="false" outlineLevel="0" collapsed="false">
      <c r="A15686" s="1" t="n">
        <f aca="false">'EDM Profile'!D15687+'EDM Profile'!E15687 + 15/86400</f>
        <v>44725.4168402778</v>
      </c>
      <c r="B15686" s="0" t="n">
        <f aca="false">'EDM Profile'!F15687</f>
        <v>403</v>
      </c>
    </row>
    <row r="15687" customFormat="false" ht="13.8" hidden="false" customHeight="false" outlineLevel="0" collapsed="false">
      <c r="A15687" s="1" t="n">
        <f aca="false">'EDM Profile'!D15688+'EDM Profile'!E15688 + 15/86400</f>
        <v>44725.4272569444</v>
      </c>
      <c r="B15687" s="0" t="n">
        <f aca="false">'EDM Profile'!F15688</f>
        <v>398</v>
      </c>
    </row>
    <row r="15688" customFormat="false" ht="13.8" hidden="false" customHeight="false" outlineLevel="0" collapsed="false">
      <c r="A15688" s="1" t="n">
        <f aca="false">'EDM Profile'!D15689+'EDM Profile'!E15689 + 15/86400</f>
        <v>44725.4376736111</v>
      </c>
      <c r="B15688" s="0" t="n">
        <f aca="false">'EDM Profile'!F15689</f>
        <v>371</v>
      </c>
    </row>
    <row r="15689" customFormat="false" ht="13.8" hidden="false" customHeight="false" outlineLevel="0" collapsed="false">
      <c r="A15689" s="1" t="n">
        <f aca="false">'EDM Profile'!D15690+'EDM Profile'!E15690 + 15/86400</f>
        <v>44725.4480902778</v>
      </c>
      <c r="B15689" s="0" t="n">
        <f aca="false">'EDM Profile'!F15690</f>
        <v>346</v>
      </c>
    </row>
    <row r="15690" customFormat="false" ht="13.8" hidden="false" customHeight="false" outlineLevel="0" collapsed="false">
      <c r="A15690" s="1" t="n">
        <f aca="false">'EDM Profile'!D15691+'EDM Profile'!E15691 + 15/86400</f>
        <v>44725.4585069444</v>
      </c>
      <c r="B15690" s="0" t="n">
        <f aca="false">'EDM Profile'!F15691</f>
        <v>272</v>
      </c>
    </row>
    <row r="15691" customFormat="false" ht="13.8" hidden="false" customHeight="false" outlineLevel="0" collapsed="false">
      <c r="A15691" s="1" t="n">
        <f aca="false">'EDM Profile'!D15692+'EDM Profile'!E15692 + 15/86400</f>
        <v>44725.4689236111</v>
      </c>
      <c r="B15691" s="0" t="n">
        <f aca="false">'EDM Profile'!F15692</f>
        <v>265</v>
      </c>
    </row>
    <row r="15692" customFormat="false" ht="13.8" hidden="false" customHeight="false" outlineLevel="0" collapsed="false">
      <c r="A15692" s="1" t="n">
        <f aca="false">'EDM Profile'!D15693+'EDM Profile'!E15693 + 15/86400</f>
        <v>44725.4793402778</v>
      </c>
      <c r="B15692" s="0" t="n">
        <f aca="false">'EDM Profile'!F15693</f>
        <v>258</v>
      </c>
    </row>
    <row r="15693" customFormat="false" ht="13.8" hidden="false" customHeight="false" outlineLevel="0" collapsed="false">
      <c r="A15693" s="1" t="n">
        <f aca="false">'EDM Profile'!D15694+'EDM Profile'!E15694 + 15/86400</f>
        <v>44725.4897569444</v>
      </c>
      <c r="B15693" s="0" t="n">
        <f aca="false">'EDM Profile'!F15694</f>
        <v>263</v>
      </c>
    </row>
    <row r="15694" customFormat="false" ht="13.8" hidden="false" customHeight="false" outlineLevel="0" collapsed="false">
      <c r="A15694" s="1" t="n">
        <f aca="false">'EDM Profile'!D15695+'EDM Profile'!E15695 + 15/86400</f>
        <v>44725.5001736111</v>
      </c>
      <c r="B15694" s="0" t="n">
        <f aca="false">'EDM Profile'!F15695</f>
        <v>326</v>
      </c>
    </row>
    <row r="15695" customFormat="false" ht="13.8" hidden="false" customHeight="false" outlineLevel="0" collapsed="false">
      <c r="A15695" s="1" t="n">
        <f aca="false">'EDM Profile'!D15696+'EDM Profile'!E15696 + 15/86400</f>
        <v>44725.5105902778</v>
      </c>
      <c r="B15695" s="0" t="n">
        <f aca="false">'EDM Profile'!F15696</f>
        <v>385</v>
      </c>
    </row>
    <row r="15696" customFormat="false" ht="13.8" hidden="false" customHeight="false" outlineLevel="0" collapsed="false">
      <c r="A15696" s="1" t="n">
        <f aca="false">'EDM Profile'!D15697+'EDM Profile'!E15697 + 15/86400</f>
        <v>44725.5210069444</v>
      </c>
      <c r="B15696" s="0" t="n">
        <f aca="false">'EDM Profile'!F15697</f>
        <v>379</v>
      </c>
    </row>
    <row r="15697" customFormat="false" ht="13.8" hidden="false" customHeight="false" outlineLevel="0" collapsed="false">
      <c r="A15697" s="1" t="n">
        <f aca="false">'EDM Profile'!D15698+'EDM Profile'!E15698 + 15/86400</f>
        <v>44725.5314236111</v>
      </c>
      <c r="B15697" s="0" t="n">
        <f aca="false">'EDM Profile'!F15698</f>
        <v>341</v>
      </c>
    </row>
    <row r="15698" customFormat="false" ht="13.8" hidden="false" customHeight="false" outlineLevel="0" collapsed="false">
      <c r="A15698" s="1" t="n">
        <f aca="false">'EDM Profile'!D15699+'EDM Profile'!E15699 + 15/86400</f>
        <v>44725.5418402778</v>
      </c>
      <c r="B15698" s="0" t="n">
        <f aca="false">'EDM Profile'!F15699</f>
        <v>333</v>
      </c>
    </row>
    <row r="15699" customFormat="false" ht="13.8" hidden="false" customHeight="false" outlineLevel="0" collapsed="false">
      <c r="A15699" s="1" t="n">
        <f aca="false">'EDM Profile'!D15700+'EDM Profile'!E15700 + 15/86400</f>
        <v>44725.5522569444</v>
      </c>
      <c r="B15699" s="0" t="n">
        <f aca="false">'EDM Profile'!F15700</f>
        <v>318</v>
      </c>
    </row>
    <row r="15700" customFormat="false" ht="13.8" hidden="false" customHeight="false" outlineLevel="0" collapsed="false">
      <c r="A15700" s="1" t="n">
        <f aca="false">'EDM Profile'!D15701+'EDM Profile'!E15701 + 15/86400</f>
        <v>44725.5626736111</v>
      </c>
      <c r="B15700" s="0" t="n">
        <f aca="false">'EDM Profile'!F15701</f>
        <v>382</v>
      </c>
    </row>
    <row r="15701" customFormat="false" ht="13.8" hidden="false" customHeight="false" outlineLevel="0" collapsed="false">
      <c r="A15701" s="1" t="n">
        <f aca="false">'EDM Profile'!D15702+'EDM Profile'!E15702 + 15/86400</f>
        <v>44725.5730902778</v>
      </c>
      <c r="B15701" s="0" t="n">
        <f aca="false">'EDM Profile'!F15702</f>
        <v>393</v>
      </c>
    </row>
    <row r="15702" customFormat="false" ht="13.8" hidden="false" customHeight="false" outlineLevel="0" collapsed="false">
      <c r="A15702" s="1" t="n">
        <f aca="false">'EDM Profile'!D15703+'EDM Profile'!E15703 + 15/86400</f>
        <v>44725.5835069444</v>
      </c>
      <c r="B15702" s="0" t="n">
        <f aca="false">'EDM Profile'!F15703</f>
        <v>269</v>
      </c>
    </row>
    <row r="15703" customFormat="false" ht="13.8" hidden="false" customHeight="false" outlineLevel="0" collapsed="false">
      <c r="A15703" s="1" t="n">
        <f aca="false">'EDM Profile'!D15704+'EDM Profile'!E15704 + 15/86400</f>
        <v>44725.5939236111</v>
      </c>
      <c r="B15703" s="0" t="n">
        <f aca="false">'EDM Profile'!F15704</f>
        <v>344</v>
      </c>
    </row>
    <row r="15704" customFormat="false" ht="13.8" hidden="false" customHeight="false" outlineLevel="0" collapsed="false">
      <c r="A15704" s="1" t="n">
        <f aca="false">'EDM Profile'!D15705+'EDM Profile'!E15705 + 15/86400</f>
        <v>44725.6043402778</v>
      </c>
      <c r="B15704" s="0" t="n">
        <f aca="false">'EDM Profile'!F15705</f>
        <v>359</v>
      </c>
    </row>
    <row r="15705" customFormat="false" ht="13.8" hidden="false" customHeight="false" outlineLevel="0" collapsed="false">
      <c r="A15705" s="1" t="n">
        <f aca="false">'EDM Profile'!D15706+'EDM Profile'!E15706 + 15/86400</f>
        <v>44725.6147569444</v>
      </c>
      <c r="B15705" s="0" t="n">
        <f aca="false">'EDM Profile'!F15706</f>
        <v>313</v>
      </c>
    </row>
    <row r="15706" customFormat="false" ht="13.8" hidden="false" customHeight="false" outlineLevel="0" collapsed="false">
      <c r="A15706" s="1" t="n">
        <f aca="false">'EDM Profile'!D15707+'EDM Profile'!E15707 + 15/86400</f>
        <v>44725.6251736111</v>
      </c>
      <c r="B15706" s="0" t="n">
        <f aca="false">'EDM Profile'!F15707</f>
        <v>317</v>
      </c>
    </row>
    <row r="15707" customFormat="false" ht="13.8" hidden="false" customHeight="false" outlineLevel="0" collapsed="false">
      <c r="A15707" s="1" t="n">
        <f aca="false">'EDM Profile'!D15708+'EDM Profile'!E15708 + 15/86400</f>
        <v>44725.6355902778</v>
      </c>
      <c r="B15707" s="0" t="n">
        <f aca="false">'EDM Profile'!F15708</f>
        <v>314</v>
      </c>
    </row>
    <row r="15708" customFormat="false" ht="13.8" hidden="false" customHeight="false" outlineLevel="0" collapsed="false">
      <c r="A15708" s="1" t="n">
        <f aca="false">'EDM Profile'!D15709+'EDM Profile'!E15709 + 15/86400</f>
        <v>44725.6460069444</v>
      </c>
      <c r="B15708" s="0" t="n">
        <f aca="false">'EDM Profile'!F15709</f>
        <v>333</v>
      </c>
    </row>
    <row r="15709" customFormat="false" ht="13.8" hidden="false" customHeight="false" outlineLevel="0" collapsed="false">
      <c r="A15709" s="1" t="n">
        <f aca="false">'EDM Profile'!D15710+'EDM Profile'!E15710 + 15/86400</f>
        <v>44725.6564236111</v>
      </c>
      <c r="B15709" s="0" t="n">
        <f aca="false">'EDM Profile'!F15710</f>
        <v>348</v>
      </c>
    </row>
    <row r="15710" customFormat="false" ht="13.8" hidden="false" customHeight="false" outlineLevel="0" collapsed="false">
      <c r="A15710" s="1" t="n">
        <f aca="false">'EDM Profile'!D15711+'EDM Profile'!E15711 + 15/86400</f>
        <v>44725.6668402778</v>
      </c>
      <c r="B15710" s="0" t="n">
        <f aca="false">'EDM Profile'!F15711</f>
        <v>347</v>
      </c>
    </row>
    <row r="15711" customFormat="false" ht="13.8" hidden="false" customHeight="false" outlineLevel="0" collapsed="false">
      <c r="A15711" s="1" t="n">
        <f aca="false">'EDM Profile'!D15712+'EDM Profile'!E15712 + 15/86400</f>
        <v>44725.6772569444</v>
      </c>
      <c r="B15711" s="0" t="n">
        <f aca="false">'EDM Profile'!F15712</f>
        <v>327</v>
      </c>
    </row>
    <row r="15712" customFormat="false" ht="13.8" hidden="false" customHeight="false" outlineLevel="0" collapsed="false">
      <c r="A15712" s="1" t="n">
        <f aca="false">'EDM Profile'!D15713+'EDM Profile'!E15713 + 15/86400</f>
        <v>44725.6876736111</v>
      </c>
      <c r="B15712" s="0" t="n">
        <f aca="false">'EDM Profile'!F15713</f>
        <v>274</v>
      </c>
    </row>
    <row r="15713" customFormat="false" ht="13.8" hidden="false" customHeight="false" outlineLevel="0" collapsed="false">
      <c r="A15713" s="1" t="n">
        <f aca="false">'EDM Profile'!D15714+'EDM Profile'!E15714 + 15/86400</f>
        <v>44725.6980902778</v>
      </c>
      <c r="B15713" s="0" t="n">
        <f aca="false">'EDM Profile'!F15714</f>
        <v>327</v>
      </c>
    </row>
    <row r="15714" customFormat="false" ht="13.8" hidden="false" customHeight="false" outlineLevel="0" collapsed="false">
      <c r="A15714" s="1" t="n">
        <f aca="false">'EDM Profile'!D15715+'EDM Profile'!E15715 + 15/86400</f>
        <v>44725.7085069444</v>
      </c>
      <c r="B15714" s="0" t="n">
        <f aca="false">'EDM Profile'!F15715</f>
        <v>340</v>
      </c>
    </row>
    <row r="15715" customFormat="false" ht="13.8" hidden="false" customHeight="false" outlineLevel="0" collapsed="false">
      <c r="A15715" s="1" t="n">
        <f aca="false">'EDM Profile'!D15716+'EDM Profile'!E15716 + 15/86400</f>
        <v>44725.7189236111</v>
      </c>
      <c r="B15715" s="0" t="n">
        <f aca="false">'EDM Profile'!F15716</f>
        <v>340</v>
      </c>
    </row>
    <row r="15716" customFormat="false" ht="13.8" hidden="false" customHeight="false" outlineLevel="0" collapsed="false">
      <c r="A15716" s="1" t="n">
        <f aca="false">'EDM Profile'!D15717+'EDM Profile'!E15717 + 15/86400</f>
        <v>44725.7293402778</v>
      </c>
      <c r="B15716" s="0" t="n">
        <f aca="false">'EDM Profile'!F15717</f>
        <v>349</v>
      </c>
    </row>
    <row r="15717" customFormat="false" ht="13.8" hidden="false" customHeight="false" outlineLevel="0" collapsed="false">
      <c r="A15717" s="1" t="n">
        <f aca="false">'EDM Profile'!D15718+'EDM Profile'!E15718 + 15/86400</f>
        <v>44725.7397569444</v>
      </c>
      <c r="B15717" s="0" t="n">
        <f aca="false">'EDM Profile'!F15718</f>
        <v>325</v>
      </c>
    </row>
    <row r="15718" customFormat="false" ht="13.8" hidden="false" customHeight="false" outlineLevel="0" collapsed="false">
      <c r="A15718" s="1" t="n">
        <f aca="false">'EDM Profile'!D15719+'EDM Profile'!E15719 + 15/86400</f>
        <v>44725.7501736111</v>
      </c>
      <c r="B15718" s="0" t="n">
        <f aca="false">'EDM Profile'!F15719</f>
        <v>210</v>
      </c>
    </row>
    <row r="15719" customFormat="false" ht="13.8" hidden="false" customHeight="false" outlineLevel="0" collapsed="false">
      <c r="A15719" s="1" t="n">
        <f aca="false">'EDM Profile'!D15720+'EDM Profile'!E15720 + 15/86400</f>
        <v>44725.7605902778</v>
      </c>
      <c r="B15719" s="0" t="n">
        <f aca="false">'EDM Profile'!F15720</f>
        <v>180</v>
      </c>
    </row>
    <row r="15720" customFormat="false" ht="13.8" hidden="false" customHeight="false" outlineLevel="0" collapsed="false">
      <c r="A15720" s="1" t="n">
        <f aca="false">'EDM Profile'!D15721+'EDM Profile'!E15721 + 15/86400</f>
        <v>44725.7710069444</v>
      </c>
      <c r="B15720" s="0" t="n">
        <f aca="false">'EDM Profile'!F15721</f>
        <v>279</v>
      </c>
    </row>
    <row r="15721" customFormat="false" ht="13.8" hidden="false" customHeight="false" outlineLevel="0" collapsed="false">
      <c r="A15721" s="1" t="n">
        <f aca="false">'EDM Profile'!D15722+'EDM Profile'!E15722 + 15/86400</f>
        <v>44725.7814236111</v>
      </c>
      <c r="B15721" s="0" t="n">
        <f aca="false">'EDM Profile'!F15722</f>
        <v>304</v>
      </c>
    </row>
    <row r="15722" customFormat="false" ht="13.8" hidden="false" customHeight="false" outlineLevel="0" collapsed="false">
      <c r="A15722" s="1" t="n">
        <f aca="false">'EDM Profile'!D15723+'EDM Profile'!E15723 + 15/86400</f>
        <v>44725.7918402778</v>
      </c>
      <c r="B15722" s="0" t="n">
        <f aca="false">'EDM Profile'!F15723</f>
        <v>310</v>
      </c>
    </row>
    <row r="15723" customFormat="false" ht="13.8" hidden="false" customHeight="false" outlineLevel="0" collapsed="false">
      <c r="A15723" s="1" t="n">
        <f aca="false">'EDM Profile'!D15724+'EDM Profile'!E15724 + 15/86400</f>
        <v>44725.8022569444</v>
      </c>
      <c r="B15723" s="0" t="n">
        <f aca="false">'EDM Profile'!F15724</f>
        <v>311</v>
      </c>
    </row>
    <row r="15724" customFormat="false" ht="13.8" hidden="false" customHeight="false" outlineLevel="0" collapsed="false">
      <c r="A15724" s="1" t="n">
        <f aca="false">'EDM Profile'!D15725+'EDM Profile'!E15725 + 15/86400</f>
        <v>44725.8126736111</v>
      </c>
      <c r="B15724" s="0" t="n">
        <f aca="false">'EDM Profile'!F15725</f>
        <v>311</v>
      </c>
    </row>
    <row r="15725" customFormat="false" ht="13.8" hidden="false" customHeight="false" outlineLevel="0" collapsed="false">
      <c r="A15725" s="1" t="n">
        <f aca="false">'EDM Profile'!D15726+'EDM Profile'!E15726 + 15/86400</f>
        <v>44725.8230902778</v>
      </c>
      <c r="B15725" s="0" t="n">
        <f aca="false">'EDM Profile'!F15726</f>
        <v>312</v>
      </c>
    </row>
    <row r="15726" customFormat="false" ht="13.8" hidden="false" customHeight="false" outlineLevel="0" collapsed="false">
      <c r="A15726" s="1" t="n">
        <f aca="false">'EDM Profile'!D15727+'EDM Profile'!E15727 + 15/86400</f>
        <v>44725.8335069444</v>
      </c>
      <c r="B15726" s="0" t="n">
        <f aca="false">'EDM Profile'!F15727</f>
        <v>312</v>
      </c>
    </row>
    <row r="15727" customFormat="false" ht="13.8" hidden="false" customHeight="false" outlineLevel="0" collapsed="false">
      <c r="A15727" s="1" t="n">
        <f aca="false">'EDM Profile'!D15728+'EDM Profile'!E15728 + 15/86400</f>
        <v>44725.8439236111</v>
      </c>
      <c r="B15727" s="0" t="n">
        <f aca="false">'EDM Profile'!F15728</f>
        <v>324</v>
      </c>
    </row>
    <row r="15728" customFormat="false" ht="13.8" hidden="false" customHeight="false" outlineLevel="0" collapsed="false">
      <c r="A15728" s="1" t="n">
        <f aca="false">'EDM Profile'!D15729+'EDM Profile'!E15729 + 15/86400</f>
        <v>44725.8543402778</v>
      </c>
      <c r="B15728" s="0" t="n">
        <f aca="false">'EDM Profile'!F15729</f>
        <v>316</v>
      </c>
    </row>
    <row r="15729" customFormat="false" ht="13.8" hidden="false" customHeight="false" outlineLevel="0" collapsed="false">
      <c r="A15729" s="1" t="n">
        <f aca="false">'EDM Profile'!D15730+'EDM Profile'!E15730 + 15/86400</f>
        <v>44725.8647569444</v>
      </c>
      <c r="B15729" s="0" t="n">
        <f aca="false">'EDM Profile'!F15730</f>
        <v>319</v>
      </c>
    </row>
    <row r="15730" customFormat="false" ht="13.8" hidden="false" customHeight="false" outlineLevel="0" collapsed="false">
      <c r="A15730" s="1" t="n">
        <f aca="false">'EDM Profile'!D15731+'EDM Profile'!E15731 + 15/86400</f>
        <v>44725.8751736111</v>
      </c>
      <c r="B15730" s="0" t="n">
        <f aca="false">'EDM Profile'!F15731</f>
        <v>321</v>
      </c>
    </row>
    <row r="15731" customFormat="false" ht="13.8" hidden="false" customHeight="false" outlineLevel="0" collapsed="false">
      <c r="A15731" s="1" t="n">
        <f aca="false">'EDM Profile'!D15732+'EDM Profile'!E15732 + 15/86400</f>
        <v>44725.8855902778</v>
      </c>
      <c r="B15731" s="0" t="n">
        <f aca="false">'EDM Profile'!F15732</f>
        <v>317</v>
      </c>
    </row>
    <row r="15732" customFormat="false" ht="13.8" hidden="false" customHeight="false" outlineLevel="0" collapsed="false">
      <c r="A15732" s="1" t="n">
        <f aca="false">'EDM Profile'!D15733+'EDM Profile'!E15733 + 15/86400</f>
        <v>44725.8960069444</v>
      </c>
      <c r="B15732" s="0" t="n">
        <f aca="false">'EDM Profile'!F15733</f>
        <v>319</v>
      </c>
    </row>
    <row r="15733" customFormat="false" ht="13.8" hidden="false" customHeight="false" outlineLevel="0" collapsed="false">
      <c r="A15733" s="1" t="n">
        <f aca="false">'EDM Profile'!D15734+'EDM Profile'!E15734 + 15/86400</f>
        <v>44725.9064236111</v>
      </c>
      <c r="B15733" s="0" t="n">
        <f aca="false">'EDM Profile'!F15734</f>
        <v>309</v>
      </c>
    </row>
    <row r="15734" customFormat="false" ht="13.8" hidden="false" customHeight="false" outlineLevel="0" collapsed="false">
      <c r="A15734" s="1" t="n">
        <f aca="false">'EDM Profile'!D15735+'EDM Profile'!E15735 + 15/86400</f>
        <v>44725.9168402778</v>
      </c>
      <c r="B15734" s="0" t="n">
        <f aca="false">'EDM Profile'!F15735</f>
        <v>299</v>
      </c>
    </row>
    <row r="15735" customFormat="false" ht="13.8" hidden="false" customHeight="false" outlineLevel="0" collapsed="false">
      <c r="A15735" s="1" t="n">
        <f aca="false">'EDM Profile'!D15736+'EDM Profile'!E15736 + 15/86400</f>
        <v>44725.9272569444</v>
      </c>
      <c r="B15735" s="0" t="n">
        <f aca="false">'EDM Profile'!F15736</f>
        <v>285</v>
      </c>
    </row>
    <row r="15736" customFormat="false" ht="13.8" hidden="false" customHeight="false" outlineLevel="0" collapsed="false">
      <c r="A15736" s="1" t="n">
        <f aca="false">'EDM Profile'!D15737+'EDM Profile'!E15737 + 15/86400</f>
        <v>44725.9376736111</v>
      </c>
      <c r="B15736" s="0" t="n">
        <f aca="false">'EDM Profile'!F15737</f>
        <v>271</v>
      </c>
    </row>
    <row r="15737" customFormat="false" ht="13.8" hidden="false" customHeight="false" outlineLevel="0" collapsed="false">
      <c r="A15737" s="1" t="n">
        <f aca="false">'EDM Profile'!D15738+'EDM Profile'!E15738 + 15/86400</f>
        <v>44725.9480902778</v>
      </c>
      <c r="B15737" s="0" t="n">
        <f aca="false">'EDM Profile'!F15738</f>
        <v>269</v>
      </c>
    </row>
    <row r="15738" customFormat="false" ht="13.8" hidden="false" customHeight="false" outlineLevel="0" collapsed="false">
      <c r="A15738" s="1" t="n">
        <f aca="false">'EDM Profile'!D15739+'EDM Profile'!E15739 + 15/86400</f>
        <v>44725.9585069444</v>
      </c>
      <c r="B15738" s="0" t="n">
        <f aca="false">'EDM Profile'!F15739</f>
        <v>215</v>
      </c>
    </row>
    <row r="15739" customFormat="false" ht="13.8" hidden="false" customHeight="false" outlineLevel="0" collapsed="false">
      <c r="A15739" s="1" t="n">
        <f aca="false">'EDM Profile'!D15740+'EDM Profile'!E15740 + 15/86400</f>
        <v>44725.9689236111</v>
      </c>
      <c r="B15739" s="0" t="n">
        <f aca="false">'EDM Profile'!F15740</f>
        <v>209</v>
      </c>
    </row>
    <row r="15740" customFormat="false" ht="13.8" hidden="false" customHeight="false" outlineLevel="0" collapsed="false">
      <c r="A15740" s="1" t="n">
        <f aca="false">'EDM Profile'!D15741+'EDM Profile'!E15741 + 15/86400</f>
        <v>44725.9793402778</v>
      </c>
      <c r="B15740" s="0" t="n">
        <f aca="false">'EDM Profile'!F15741</f>
        <v>210</v>
      </c>
    </row>
    <row r="15741" customFormat="false" ht="13.8" hidden="false" customHeight="false" outlineLevel="0" collapsed="false">
      <c r="A15741" s="1" t="n">
        <f aca="false">'EDM Profile'!D15742+'EDM Profile'!E15742 + 15/86400</f>
        <v>44725.9897569444</v>
      </c>
      <c r="B15741" s="0" t="n">
        <f aca="false">'EDM Profile'!F15742</f>
        <v>195</v>
      </c>
    </row>
    <row r="15742" customFormat="false" ht="13.8" hidden="false" customHeight="false" outlineLevel="0" collapsed="false">
      <c r="A15742" s="1" t="n">
        <f aca="false">'EDM Profile'!D15743+'EDM Profile'!E15743 + 15/86400</f>
        <v>44726.0001736111</v>
      </c>
      <c r="B15742" s="0" t="n">
        <f aca="false">'EDM Profile'!F15743</f>
        <v>191</v>
      </c>
    </row>
    <row r="15743" customFormat="false" ht="13.8" hidden="false" customHeight="false" outlineLevel="0" collapsed="false">
      <c r="A15743" s="1" t="n">
        <f aca="false">'EDM Profile'!D15744+'EDM Profile'!E15744 + 15/86400</f>
        <v>44726.0105902778</v>
      </c>
      <c r="B15743" s="0" t="n">
        <f aca="false">'EDM Profile'!F15744</f>
        <v>185</v>
      </c>
    </row>
    <row r="15744" customFormat="false" ht="13.8" hidden="false" customHeight="false" outlineLevel="0" collapsed="false">
      <c r="A15744" s="1" t="n">
        <f aca="false">'EDM Profile'!D15745+'EDM Profile'!E15745 + 15/86400</f>
        <v>44726.0210069444</v>
      </c>
      <c r="B15744" s="0" t="n">
        <f aca="false">'EDM Profile'!F15745</f>
        <v>185</v>
      </c>
    </row>
    <row r="15745" customFormat="false" ht="13.8" hidden="false" customHeight="false" outlineLevel="0" collapsed="false">
      <c r="A15745" s="1" t="n">
        <f aca="false">'EDM Profile'!D15746+'EDM Profile'!E15746 + 15/86400</f>
        <v>44726.0314236111</v>
      </c>
      <c r="B15745" s="0" t="n">
        <f aca="false">'EDM Profile'!F15746</f>
        <v>184</v>
      </c>
    </row>
    <row r="15746" customFormat="false" ht="13.8" hidden="false" customHeight="false" outlineLevel="0" collapsed="false">
      <c r="A15746" s="1" t="n">
        <f aca="false">'EDM Profile'!D15747+'EDM Profile'!E15747 + 15/86400</f>
        <v>44726.0418402778</v>
      </c>
      <c r="B15746" s="0" t="n">
        <f aca="false">'EDM Profile'!F15747</f>
        <v>168</v>
      </c>
    </row>
    <row r="15747" customFormat="false" ht="13.8" hidden="false" customHeight="false" outlineLevel="0" collapsed="false">
      <c r="A15747" s="1" t="n">
        <f aca="false">'EDM Profile'!D15748+'EDM Profile'!E15748 + 15/86400</f>
        <v>44726.0522569444</v>
      </c>
      <c r="B15747" s="0" t="n">
        <f aca="false">'EDM Profile'!F15748</f>
        <v>166</v>
      </c>
    </row>
    <row r="15748" customFormat="false" ht="13.8" hidden="false" customHeight="false" outlineLevel="0" collapsed="false">
      <c r="A15748" s="1" t="n">
        <f aca="false">'EDM Profile'!D15749+'EDM Profile'!E15749 + 15/86400</f>
        <v>44726.0626736111</v>
      </c>
      <c r="B15748" s="0" t="n">
        <f aca="false">'EDM Profile'!F15749</f>
        <v>137</v>
      </c>
    </row>
    <row r="15749" customFormat="false" ht="13.8" hidden="false" customHeight="false" outlineLevel="0" collapsed="false">
      <c r="A15749" s="1" t="n">
        <f aca="false">'EDM Profile'!D15750+'EDM Profile'!E15750 + 15/86400</f>
        <v>44726.0730902778</v>
      </c>
      <c r="B15749" s="0" t="n">
        <f aca="false">'EDM Profile'!F15750</f>
        <v>113</v>
      </c>
    </row>
    <row r="15750" customFormat="false" ht="13.8" hidden="false" customHeight="false" outlineLevel="0" collapsed="false">
      <c r="A15750" s="1" t="n">
        <f aca="false">'EDM Profile'!D15751+'EDM Profile'!E15751 + 15/86400</f>
        <v>44726.0835069444</v>
      </c>
      <c r="B15750" s="0" t="n">
        <f aca="false">'EDM Profile'!F15751</f>
        <v>102</v>
      </c>
    </row>
    <row r="15751" customFormat="false" ht="13.8" hidden="false" customHeight="false" outlineLevel="0" collapsed="false">
      <c r="A15751" s="1" t="n">
        <f aca="false">'EDM Profile'!D15752+'EDM Profile'!E15752 + 15/86400</f>
        <v>44726.0939236111</v>
      </c>
      <c r="B15751" s="0" t="n">
        <f aca="false">'EDM Profile'!F15752</f>
        <v>100</v>
      </c>
    </row>
    <row r="15752" customFormat="false" ht="13.8" hidden="false" customHeight="false" outlineLevel="0" collapsed="false">
      <c r="A15752" s="1" t="n">
        <f aca="false">'EDM Profile'!D15753+'EDM Profile'!E15753 + 15/86400</f>
        <v>44726.1043402778</v>
      </c>
      <c r="B15752" s="0" t="n">
        <f aca="false">'EDM Profile'!F15753</f>
        <v>101</v>
      </c>
    </row>
    <row r="15753" customFormat="false" ht="13.8" hidden="false" customHeight="false" outlineLevel="0" collapsed="false">
      <c r="A15753" s="1" t="n">
        <f aca="false">'EDM Profile'!D15754+'EDM Profile'!E15754 + 15/86400</f>
        <v>44726.1147569444</v>
      </c>
      <c r="B15753" s="0" t="n">
        <f aca="false">'EDM Profile'!F15754</f>
        <v>104</v>
      </c>
    </row>
    <row r="15754" customFormat="false" ht="13.8" hidden="false" customHeight="false" outlineLevel="0" collapsed="false">
      <c r="A15754" s="1" t="n">
        <f aca="false">'EDM Profile'!D15755+'EDM Profile'!E15755 + 15/86400</f>
        <v>44726.1251736111</v>
      </c>
      <c r="B15754" s="0" t="n">
        <f aca="false">'EDM Profile'!F15755</f>
        <v>103</v>
      </c>
    </row>
    <row r="15755" customFormat="false" ht="13.8" hidden="false" customHeight="false" outlineLevel="0" collapsed="false">
      <c r="A15755" s="1" t="n">
        <f aca="false">'EDM Profile'!D15756+'EDM Profile'!E15756 + 15/86400</f>
        <v>44726.1355902778</v>
      </c>
      <c r="B15755" s="0" t="n">
        <f aca="false">'EDM Profile'!F15756</f>
        <v>105</v>
      </c>
    </row>
    <row r="15756" customFormat="false" ht="13.8" hidden="false" customHeight="false" outlineLevel="0" collapsed="false">
      <c r="A15756" s="1" t="n">
        <f aca="false">'EDM Profile'!D15757+'EDM Profile'!E15757 + 15/86400</f>
        <v>44726.1460069444</v>
      </c>
      <c r="B15756" s="0" t="n">
        <f aca="false">'EDM Profile'!F15757</f>
        <v>105</v>
      </c>
    </row>
    <row r="15757" customFormat="false" ht="13.8" hidden="false" customHeight="false" outlineLevel="0" collapsed="false">
      <c r="A15757" s="1" t="n">
        <f aca="false">'EDM Profile'!D15758+'EDM Profile'!E15758 + 15/86400</f>
        <v>44726.1564236111</v>
      </c>
      <c r="B15757" s="0" t="n">
        <f aca="false">'EDM Profile'!F15758</f>
        <v>104</v>
      </c>
    </row>
    <row r="15758" customFormat="false" ht="13.8" hidden="false" customHeight="false" outlineLevel="0" collapsed="false">
      <c r="A15758" s="1" t="n">
        <f aca="false">'EDM Profile'!D15759+'EDM Profile'!E15759 + 15/86400</f>
        <v>44726.1668402778</v>
      </c>
      <c r="B15758" s="0" t="n">
        <f aca="false">'EDM Profile'!F15759</f>
        <v>110</v>
      </c>
    </row>
    <row r="15759" customFormat="false" ht="13.8" hidden="false" customHeight="false" outlineLevel="0" collapsed="false">
      <c r="A15759" s="1" t="n">
        <f aca="false">'EDM Profile'!D15760+'EDM Profile'!E15760 + 15/86400</f>
        <v>44726.1772569444</v>
      </c>
      <c r="B15759" s="0" t="n">
        <f aca="false">'EDM Profile'!F15760</f>
        <v>118</v>
      </c>
    </row>
    <row r="15760" customFormat="false" ht="13.8" hidden="false" customHeight="false" outlineLevel="0" collapsed="false">
      <c r="A15760" s="1" t="n">
        <f aca="false">'EDM Profile'!D15761+'EDM Profile'!E15761 + 15/86400</f>
        <v>44726.1876736111</v>
      </c>
      <c r="B15760" s="0" t="n">
        <f aca="false">'EDM Profile'!F15761</f>
        <v>132</v>
      </c>
    </row>
    <row r="15761" customFormat="false" ht="13.8" hidden="false" customHeight="false" outlineLevel="0" collapsed="false">
      <c r="A15761" s="1" t="n">
        <f aca="false">'EDM Profile'!D15762+'EDM Profile'!E15762 + 15/86400</f>
        <v>44726.1980902778</v>
      </c>
      <c r="B15761" s="0" t="n">
        <f aca="false">'EDM Profile'!F15762</f>
        <v>153</v>
      </c>
    </row>
    <row r="15762" customFormat="false" ht="13.8" hidden="false" customHeight="false" outlineLevel="0" collapsed="false">
      <c r="A15762" s="1" t="n">
        <f aca="false">'EDM Profile'!D15763+'EDM Profile'!E15763 + 15/86400</f>
        <v>44726.2085069444</v>
      </c>
      <c r="B15762" s="0" t="n">
        <f aca="false">'EDM Profile'!F15763</f>
        <v>224</v>
      </c>
    </row>
    <row r="15763" customFormat="false" ht="13.8" hidden="false" customHeight="false" outlineLevel="0" collapsed="false">
      <c r="A15763" s="1" t="n">
        <f aca="false">'EDM Profile'!D15764+'EDM Profile'!E15764 + 15/86400</f>
        <v>44726.2189236111</v>
      </c>
      <c r="B15763" s="0" t="n">
        <f aca="false">'EDM Profile'!F15764</f>
        <v>244</v>
      </c>
    </row>
    <row r="15764" customFormat="false" ht="13.8" hidden="false" customHeight="false" outlineLevel="0" collapsed="false">
      <c r="A15764" s="1" t="n">
        <f aca="false">'EDM Profile'!D15765+'EDM Profile'!E15765 + 15/86400</f>
        <v>44726.2293402778</v>
      </c>
      <c r="B15764" s="0" t="n">
        <f aca="false">'EDM Profile'!F15765</f>
        <v>242</v>
      </c>
    </row>
    <row r="15765" customFormat="false" ht="13.8" hidden="false" customHeight="false" outlineLevel="0" collapsed="false">
      <c r="A15765" s="1" t="n">
        <f aca="false">'EDM Profile'!D15766+'EDM Profile'!E15766 + 15/86400</f>
        <v>44726.2397569444</v>
      </c>
      <c r="B15765" s="0" t="n">
        <f aca="false">'EDM Profile'!F15766</f>
        <v>253</v>
      </c>
    </row>
    <row r="15766" customFormat="false" ht="13.8" hidden="false" customHeight="false" outlineLevel="0" collapsed="false">
      <c r="A15766" s="1" t="n">
        <f aca="false">'EDM Profile'!D15767+'EDM Profile'!E15767 + 15/86400</f>
        <v>44726.2501736111</v>
      </c>
      <c r="B15766" s="0" t="n">
        <f aca="false">'EDM Profile'!F15767</f>
        <v>341</v>
      </c>
    </row>
    <row r="15767" customFormat="false" ht="13.8" hidden="false" customHeight="false" outlineLevel="0" collapsed="false">
      <c r="A15767" s="1" t="n">
        <f aca="false">'EDM Profile'!D15768+'EDM Profile'!E15768 + 15/86400</f>
        <v>44726.2605902778</v>
      </c>
      <c r="B15767" s="0" t="n">
        <f aca="false">'EDM Profile'!F15768</f>
        <v>382</v>
      </c>
    </row>
    <row r="15768" customFormat="false" ht="13.8" hidden="false" customHeight="false" outlineLevel="0" collapsed="false">
      <c r="A15768" s="1" t="n">
        <f aca="false">'EDM Profile'!D15769+'EDM Profile'!E15769 + 15/86400</f>
        <v>44726.2710069444</v>
      </c>
      <c r="B15768" s="0" t="n">
        <f aca="false">'EDM Profile'!F15769</f>
        <v>376</v>
      </c>
    </row>
    <row r="15769" customFormat="false" ht="13.8" hidden="false" customHeight="false" outlineLevel="0" collapsed="false">
      <c r="A15769" s="1" t="n">
        <f aca="false">'EDM Profile'!D15770+'EDM Profile'!E15770 + 15/86400</f>
        <v>44726.2814236111</v>
      </c>
      <c r="B15769" s="0" t="n">
        <f aca="false">'EDM Profile'!F15770</f>
        <v>360</v>
      </c>
    </row>
    <row r="15770" customFormat="false" ht="13.8" hidden="false" customHeight="false" outlineLevel="0" collapsed="false">
      <c r="A15770" s="1" t="n">
        <f aca="false">'EDM Profile'!D15771+'EDM Profile'!E15771 + 15/86400</f>
        <v>44726.2918402778</v>
      </c>
      <c r="B15770" s="0" t="n">
        <f aca="false">'EDM Profile'!F15771</f>
        <v>369</v>
      </c>
    </row>
    <row r="15771" customFormat="false" ht="13.8" hidden="false" customHeight="false" outlineLevel="0" collapsed="false">
      <c r="A15771" s="1" t="n">
        <f aca="false">'EDM Profile'!D15772+'EDM Profile'!E15772 + 15/86400</f>
        <v>44726.3022569444</v>
      </c>
      <c r="B15771" s="0" t="n">
        <f aca="false">'EDM Profile'!F15772</f>
        <v>377</v>
      </c>
    </row>
    <row r="15772" customFormat="false" ht="13.8" hidden="false" customHeight="false" outlineLevel="0" collapsed="false">
      <c r="A15772" s="1" t="n">
        <f aca="false">'EDM Profile'!D15773+'EDM Profile'!E15773 + 15/86400</f>
        <v>44726.3126736111</v>
      </c>
      <c r="B15772" s="0" t="n">
        <f aca="false">'EDM Profile'!F15773</f>
        <v>378</v>
      </c>
    </row>
    <row r="15773" customFormat="false" ht="13.8" hidden="false" customHeight="false" outlineLevel="0" collapsed="false">
      <c r="A15773" s="1" t="n">
        <f aca="false">'EDM Profile'!D15774+'EDM Profile'!E15774 + 15/86400</f>
        <v>44726.3230902778</v>
      </c>
      <c r="B15773" s="0" t="n">
        <f aca="false">'EDM Profile'!F15774</f>
        <v>373</v>
      </c>
    </row>
    <row r="15774" customFormat="false" ht="13.8" hidden="false" customHeight="false" outlineLevel="0" collapsed="false">
      <c r="A15774" s="1" t="n">
        <f aca="false">'EDM Profile'!D15775+'EDM Profile'!E15775 + 15/86400</f>
        <v>44726.3335069444</v>
      </c>
      <c r="B15774" s="0" t="n">
        <f aca="false">'EDM Profile'!F15775</f>
        <v>348</v>
      </c>
    </row>
    <row r="15775" customFormat="false" ht="13.8" hidden="false" customHeight="false" outlineLevel="0" collapsed="false">
      <c r="A15775" s="1" t="n">
        <f aca="false">'EDM Profile'!D15776+'EDM Profile'!E15776 + 15/86400</f>
        <v>44726.3439236111</v>
      </c>
      <c r="B15775" s="0" t="n">
        <f aca="false">'EDM Profile'!F15776</f>
        <v>362</v>
      </c>
    </row>
    <row r="15776" customFormat="false" ht="13.8" hidden="false" customHeight="false" outlineLevel="0" collapsed="false">
      <c r="A15776" s="1" t="n">
        <f aca="false">'EDM Profile'!D15777+'EDM Profile'!E15777 + 15/86400</f>
        <v>44726.3543402778</v>
      </c>
      <c r="B15776" s="0" t="n">
        <f aca="false">'EDM Profile'!F15777</f>
        <v>371</v>
      </c>
    </row>
    <row r="15777" customFormat="false" ht="13.8" hidden="false" customHeight="false" outlineLevel="0" collapsed="false">
      <c r="A15777" s="1" t="n">
        <f aca="false">'EDM Profile'!D15778+'EDM Profile'!E15778 + 15/86400</f>
        <v>44726.3647569444</v>
      </c>
      <c r="B15777" s="0" t="n">
        <f aca="false">'EDM Profile'!F15778</f>
        <v>351</v>
      </c>
    </row>
    <row r="15778" customFormat="false" ht="13.8" hidden="false" customHeight="false" outlineLevel="0" collapsed="false">
      <c r="A15778" s="1" t="n">
        <f aca="false">'EDM Profile'!D15779+'EDM Profile'!E15779 + 15/86400</f>
        <v>44726.3751736111</v>
      </c>
      <c r="B15778" s="0" t="n">
        <f aca="false">'EDM Profile'!F15779</f>
        <v>246</v>
      </c>
    </row>
    <row r="15779" customFormat="false" ht="13.8" hidden="false" customHeight="false" outlineLevel="0" collapsed="false">
      <c r="A15779" s="1" t="n">
        <f aca="false">'EDM Profile'!D15780+'EDM Profile'!E15780 + 15/86400</f>
        <v>44726.3855902778</v>
      </c>
      <c r="B15779" s="0" t="n">
        <f aca="false">'EDM Profile'!F15780</f>
        <v>320</v>
      </c>
    </row>
    <row r="15780" customFormat="false" ht="13.8" hidden="false" customHeight="false" outlineLevel="0" collapsed="false">
      <c r="A15780" s="1" t="n">
        <f aca="false">'EDM Profile'!D15781+'EDM Profile'!E15781 + 15/86400</f>
        <v>44726.3960069444</v>
      </c>
      <c r="B15780" s="0" t="n">
        <f aca="false">'EDM Profile'!F15781</f>
        <v>359</v>
      </c>
    </row>
    <row r="15781" customFormat="false" ht="13.8" hidden="false" customHeight="false" outlineLevel="0" collapsed="false">
      <c r="A15781" s="1" t="n">
        <f aca="false">'EDM Profile'!D15782+'EDM Profile'!E15782 + 15/86400</f>
        <v>44726.4064236111</v>
      </c>
      <c r="B15781" s="0" t="n">
        <f aca="false">'EDM Profile'!F15782</f>
        <v>353</v>
      </c>
    </row>
    <row r="15782" customFormat="false" ht="13.8" hidden="false" customHeight="false" outlineLevel="0" collapsed="false">
      <c r="A15782" s="1" t="n">
        <f aca="false">'EDM Profile'!D15783+'EDM Profile'!E15783 + 15/86400</f>
        <v>44726.4168402778</v>
      </c>
      <c r="B15782" s="0" t="n">
        <f aca="false">'EDM Profile'!F15783</f>
        <v>344</v>
      </c>
    </row>
    <row r="15783" customFormat="false" ht="13.8" hidden="false" customHeight="false" outlineLevel="0" collapsed="false">
      <c r="A15783" s="1" t="n">
        <f aca="false">'EDM Profile'!D15784+'EDM Profile'!E15784 + 15/86400</f>
        <v>44726.4272569444</v>
      </c>
      <c r="B15783" s="0" t="n">
        <f aca="false">'EDM Profile'!F15784</f>
        <v>353</v>
      </c>
    </row>
    <row r="15784" customFormat="false" ht="13.8" hidden="false" customHeight="false" outlineLevel="0" collapsed="false">
      <c r="A15784" s="1" t="n">
        <f aca="false">'EDM Profile'!D15785+'EDM Profile'!E15785 + 15/86400</f>
        <v>44726.4376736111</v>
      </c>
      <c r="B15784" s="0" t="n">
        <f aca="false">'EDM Profile'!F15785</f>
        <v>343</v>
      </c>
    </row>
    <row r="15785" customFormat="false" ht="13.8" hidden="false" customHeight="false" outlineLevel="0" collapsed="false">
      <c r="A15785" s="1" t="n">
        <f aca="false">'EDM Profile'!D15786+'EDM Profile'!E15786 + 15/86400</f>
        <v>44726.4480902778</v>
      </c>
      <c r="B15785" s="0" t="n">
        <f aca="false">'EDM Profile'!F15786</f>
        <v>340</v>
      </c>
    </row>
    <row r="15786" customFormat="false" ht="13.8" hidden="false" customHeight="false" outlineLevel="0" collapsed="false">
      <c r="A15786" s="1" t="n">
        <f aca="false">'EDM Profile'!D15787+'EDM Profile'!E15787 + 15/86400</f>
        <v>44726.4585069444</v>
      </c>
      <c r="B15786" s="0" t="n">
        <f aca="false">'EDM Profile'!F15787</f>
        <v>295</v>
      </c>
    </row>
    <row r="15787" customFormat="false" ht="13.8" hidden="false" customHeight="false" outlineLevel="0" collapsed="false">
      <c r="A15787" s="1" t="n">
        <f aca="false">'EDM Profile'!D15788+'EDM Profile'!E15788 + 15/86400</f>
        <v>44726.4689236111</v>
      </c>
      <c r="B15787" s="0" t="n">
        <f aca="false">'EDM Profile'!F15788</f>
        <v>311</v>
      </c>
    </row>
    <row r="15788" customFormat="false" ht="13.8" hidden="false" customHeight="false" outlineLevel="0" collapsed="false">
      <c r="A15788" s="1" t="n">
        <f aca="false">'EDM Profile'!D15789+'EDM Profile'!E15789 + 15/86400</f>
        <v>44726.4793402778</v>
      </c>
      <c r="B15788" s="0" t="n">
        <f aca="false">'EDM Profile'!F15789</f>
        <v>272</v>
      </c>
    </row>
    <row r="15789" customFormat="false" ht="13.8" hidden="false" customHeight="false" outlineLevel="0" collapsed="false">
      <c r="A15789" s="1" t="n">
        <f aca="false">'EDM Profile'!D15790+'EDM Profile'!E15790 + 15/86400</f>
        <v>44726.4897569444</v>
      </c>
      <c r="B15789" s="0" t="n">
        <f aca="false">'EDM Profile'!F15790</f>
        <v>265</v>
      </c>
    </row>
    <row r="15790" customFormat="false" ht="13.8" hidden="false" customHeight="false" outlineLevel="0" collapsed="false">
      <c r="A15790" s="1" t="n">
        <f aca="false">'EDM Profile'!D15791+'EDM Profile'!E15791 + 15/86400</f>
        <v>44726.5001736111</v>
      </c>
      <c r="B15790" s="0" t="n">
        <f aca="false">'EDM Profile'!F15791</f>
        <v>314</v>
      </c>
    </row>
    <row r="15791" customFormat="false" ht="13.8" hidden="false" customHeight="false" outlineLevel="0" collapsed="false">
      <c r="A15791" s="1" t="n">
        <f aca="false">'EDM Profile'!D15792+'EDM Profile'!E15792 + 15/86400</f>
        <v>44726.5105902778</v>
      </c>
      <c r="B15791" s="0" t="n">
        <f aca="false">'EDM Profile'!F15792</f>
        <v>342</v>
      </c>
    </row>
    <row r="15792" customFormat="false" ht="13.8" hidden="false" customHeight="false" outlineLevel="0" collapsed="false">
      <c r="A15792" s="1" t="n">
        <f aca="false">'EDM Profile'!D15793+'EDM Profile'!E15793 + 15/86400</f>
        <v>44726.5210069444</v>
      </c>
      <c r="B15792" s="0" t="n">
        <f aca="false">'EDM Profile'!F15793</f>
        <v>336</v>
      </c>
    </row>
    <row r="15793" customFormat="false" ht="13.8" hidden="false" customHeight="false" outlineLevel="0" collapsed="false">
      <c r="A15793" s="1" t="n">
        <f aca="false">'EDM Profile'!D15794+'EDM Profile'!E15794 + 15/86400</f>
        <v>44726.5314236111</v>
      </c>
      <c r="B15793" s="0" t="n">
        <f aca="false">'EDM Profile'!F15794</f>
        <v>352</v>
      </c>
    </row>
    <row r="15794" customFormat="false" ht="13.8" hidden="false" customHeight="false" outlineLevel="0" collapsed="false">
      <c r="A15794" s="1" t="n">
        <f aca="false">'EDM Profile'!D15795+'EDM Profile'!E15795 + 15/86400</f>
        <v>44726.5418402778</v>
      </c>
      <c r="B15794" s="0" t="n">
        <f aca="false">'EDM Profile'!F15795</f>
        <v>323</v>
      </c>
    </row>
    <row r="15795" customFormat="false" ht="13.8" hidden="false" customHeight="false" outlineLevel="0" collapsed="false">
      <c r="A15795" s="1" t="n">
        <f aca="false">'EDM Profile'!D15796+'EDM Profile'!E15796 + 15/86400</f>
        <v>44726.5522569444</v>
      </c>
      <c r="B15795" s="0" t="n">
        <f aca="false">'EDM Profile'!F15796</f>
        <v>326</v>
      </c>
    </row>
    <row r="15796" customFormat="false" ht="13.8" hidden="false" customHeight="false" outlineLevel="0" collapsed="false">
      <c r="A15796" s="1" t="n">
        <f aca="false">'EDM Profile'!D15797+'EDM Profile'!E15797 + 15/86400</f>
        <v>44726.5626736111</v>
      </c>
      <c r="B15796" s="0" t="n">
        <f aca="false">'EDM Profile'!F15797</f>
        <v>311</v>
      </c>
    </row>
    <row r="15797" customFormat="false" ht="13.8" hidden="false" customHeight="false" outlineLevel="0" collapsed="false">
      <c r="A15797" s="1" t="n">
        <f aca="false">'EDM Profile'!D15798+'EDM Profile'!E15798 + 15/86400</f>
        <v>44726.5730902778</v>
      </c>
      <c r="B15797" s="0" t="n">
        <f aca="false">'EDM Profile'!F15798</f>
        <v>313</v>
      </c>
    </row>
    <row r="15798" customFormat="false" ht="13.8" hidden="false" customHeight="false" outlineLevel="0" collapsed="false">
      <c r="A15798" s="1" t="n">
        <f aca="false">'EDM Profile'!D15799+'EDM Profile'!E15799 + 15/86400</f>
        <v>44726.5835069444</v>
      </c>
      <c r="B15798" s="0" t="n">
        <f aca="false">'EDM Profile'!F15799</f>
        <v>184</v>
      </c>
    </row>
    <row r="15799" customFormat="false" ht="13.8" hidden="false" customHeight="false" outlineLevel="0" collapsed="false">
      <c r="A15799" s="1" t="n">
        <f aca="false">'EDM Profile'!D15800+'EDM Profile'!E15800 + 15/86400</f>
        <v>44726.5939236111</v>
      </c>
      <c r="B15799" s="0" t="n">
        <f aca="false">'EDM Profile'!F15800</f>
        <v>260</v>
      </c>
    </row>
    <row r="15800" customFormat="false" ht="13.8" hidden="false" customHeight="false" outlineLevel="0" collapsed="false">
      <c r="A15800" s="1" t="n">
        <f aca="false">'EDM Profile'!D15801+'EDM Profile'!E15801 + 15/86400</f>
        <v>44726.6043402778</v>
      </c>
      <c r="B15800" s="0" t="n">
        <f aca="false">'EDM Profile'!F15801</f>
        <v>285</v>
      </c>
    </row>
    <row r="15801" customFormat="false" ht="13.8" hidden="false" customHeight="false" outlineLevel="0" collapsed="false">
      <c r="A15801" s="1" t="n">
        <f aca="false">'EDM Profile'!D15802+'EDM Profile'!E15802 + 15/86400</f>
        <v>44726.6147569444</v>
      </c>
      <c r="B15801" s="0" t="n">
        <f aca="false">'EDM Profile'!F15802</f>
        <v>297</v>
      </c>
    </row>
    <row r="15802" customFormat="false" ht="13.8" hidden="false" customHeight="false" outlineLevel="0" collapsed="false">
      <c r="A15802" s="1" t="n">
        <f aca="false">'EDM Profile'!D15803+'EDM Profile'!E15803 + 15/86400</f>
        <v>44726.6251736111</v>
      </c>
      <c r="B15802" s="0" t="n">
        <f aca="false">'EDM Profile'!F15803</f>
        <v>300</v>
      </c>
    </row>
    <row r="15803" customFormat="false" ht="13.8" hidden="false" customHeight="false" outlineLevel="0" collapsed="false">
      <c r="A15803" s="1" t="n">
        <f aca="false">'EDM Profile'!D15804+'EDM Profile'!E15804 + 15/86400</f>
        <v>44726.6355902778</v>
      </c>
      <c r="B15803" s="0" t="n">
        <f aca="false">'EDM Profile'!F15804</f>
        <v>290</v>
      </c>
    </row>
    <row r="15804" customFormat="false" ht="13.8" hidden="false" customHeight="false" outlineLevel="0" collapsed="false">
      <c r="A15804" s="1" t="n">
        <f aca="false">'EDM Profile'!D15805+'EDM Profile'!E15805 + 15/86400</f>
        <v>44726.6460069444</v>
      </c>
      <c r="B15804" s="0" t="n">
        <f aca="false">'EDM Profile'!F15805</f>
        <v>285</v>
      </c>
    </row>
    <row r="15805" customFormat="false" ht="13.8" hidden="false" customHeight="false" outlineLevel="0" collapsed="false">
      <c r="A15805" s="1" t="n">
        <f aca="false">'EDM Profile'!D15806+'EDM Profile'!E15806 + 15/86400</f>
        <v>44726.6564236111</v>
      </c>
      <c r="B15805" s="0" t="n">
        <f aca="false">'EDM Profile'!F15806</f>
        <v>289</v>
      </c>
    </row>
    <row r="15806" customFormat="false" ht="13.8" hidden="false" customHeight="false" outlineLevel="0" collapsed="false">
      <c r="A15806" s="1" t="n">
        <f aca="false">'EDM Profile'!D15807+'EDM Profile'!E15807 + 15/86400</f>
        <v>44726.6668402778</v>
      </c>
      <c r="B15806" s="0" t="n">
        <f aca="false">'EDM Profile'!F15807</f>
        <v>290</v>
      </c>
    </row>
    <row r="15807" customFormat="false" ht="13.8" hidden="false" customHeight="false" outlineLevel="0" collapsed="false">
      <c r="A15807" s="1" t="n">
        <f aca="false">'EDM Profile'!D15808+'EDM Profile'!E15808 + 15/86400</f>
        <v>44726.6772569444</v>
      </c>
      <c r="B15807" s="0" t="n">
        <f aca="false">'EDM Profile'!F15808</f>
        <v>287</v>
      </c>
    </row>
    <row r="15808" customFormat="false" ht="13.8" hidden="false" customHeight="false" outlineLevel="0" collapsed="false">
      <c r="A15808" s="1" t="n">
        <f aca="false">'EDM Profile'!D15809+'EDM Profile'!E15809 + 15/86400</f>
        <v>44726.6876736111</v>
      </c>
      <c r="B15808" s="0" t="n">
        <f aca="false">'EDM Profile'!F15809</f>
        <v>328</v>
      </c>
    </row>
    <row r="15809" customFormat="false" ht="13.8" hidden="false" customHeight="false" outlineLevel="0" collapsed="false">
      <c r="A15809" s="1" t="n">
        <f aca="false">'EDM Profile'!D15810+'EDM Profile'!E15810 + 15/86400</f>
        <v>44726.6980902778</v>
      </c>
      <c r="B15809" s="0" t="n">
        <f aca="false">'EDM Profile'!F15810</f>
        <v>344</v>
      </c>
    </row>
    <row r="15810" customFormat="false" ht="13.8" hidden="false" customHeight="false" outlineLevel="0" collapsed="false">
      <c r="A15810" s="1" t="n">
        <f aca="false">'EDM Profile'!D15811+'EDM Profile'!E15811 + 15/86400</f>
        <v>44726.7085069444</v>
      </c>
      <c r="B15810" s="0" t="n">
        <f aca="false">'EDM Profile'!F15811</f>
        <v>332</v>
      </c>
    </row>
    <row r="15811" customFormat="false" ht="13.8" hidden="false" customHeight="false" outlineLevel="0" collapsed="false">
      <c r="A15811" s="1" t="n">
        <f aca="false">'EDM Profile'!D15812+'EDM Profile'!E15812 + 15/86400</f>
        <v>44726.7189236111</v>
      </c>
      <c r="B15811" s="0" t="n">
        <f aca="false">'EDM Profile'!F15812</f>
        <v>341</v>
      </c>
    </row>
    <row r="15812" customFormat="false" ht="13.8" hidden="false" customHeight="false" outlineLevel="0" collapsed="false">
      <c r="A15812" s="1" t="n">
        <f aca="false">'EDM Profile'!D15813+'EDM Profile'!E15813 + 15/86400</f>
        <v>44726.7293402778</v>
      </c>
      <c r="B15812" s="0" t="n">
        <f aca="false">'EDM Profile'!F15813</f>
        <v>361</v>
      </c>
    </row>
    <row r="15813" customFormat="false" ht="13.8" hidden="false" customHeight="false" outlineLevel="0" collapsed="false">
      <c r="A15813" s="1" t="n">
        <f aca="false">'EDM Profile'!D15814+'EDM Profile'!E15814 + 15/86400</f>
        <v>44726.7397569444</v>
      </c>
      <c r="B15813" s="0" t="n">
        <f aca="false">'EDM Profile'!F15814</f>
        <v>350</v>
      </c>
    </row>
    <row r="15814" customFormat="false" ht="13.8" hidden="false" customHeight="false" outlineLevel="0" collapsed="false">
      <c r="A15814" s="1" t="n">
        <f aca="false">'EDM Profile'!D15815+'EDM Profile'!E15815 + 15/86400</f>
        <v>44726.7501736111</v>
      </c>
      <c r="B15814" s="0" t="n">
        <f aca="false">'EDM Profile'!F15815</f>
        <v>205</v>
      </c>
    </row>
    <row r="15815" customFormat="false" ht="13.8" hidden="false" customHeight="false" outlineLevel="0" collapsed="false">
      <c r="A15815" s="1" t="n">
        <f aca="false">'EDM Profile'!D15816+'EDM Profile'!E15816 + 15/86400</f>
        <v>44726.7605902778</v>
      </c>
      <c r="B15815" s="0" t="n">
        <f aca="false">'EDM Profile'!F15816</f>
        <v>198</v>
      </c>
    </row>
    <row r="15816" customFormat="false" ht="13.8" hidden="false" customHeight="false" outlineLevel="0" collapsed="false">
      <c r="A15816" s="1" t="n">
        <f aca="false">'EDM Profile'!D15817+'EDM Profile'!E15817 + 15/86400</f>
        <v>44726.7710069444</v>
      </c>
      <c r="B15816" s="0" t="n">
        <f aca="false">'EDM Profile'!F15817</f>
        <v>297</v>
      </c>
    </row>
    <row r="15817" customFormat="false" ht="13.8" hidden="false" customHeight="false" outlineLevel="0" collapsed="false">
      <c r="A15817" s="1" t="n">
        <f aca="false">'EDM Profile'!D15818+'EDM Profile'!E15818 + 15/86400</f>
        <v>44726.7814236111</v>
      </c>
      <c r="B15817" s="0" t="n">
        <f aca="false">'EDM Profile'!F15818</f>
        <v>309</v>
      </c>
    </row>
    <row r="15818" customFormat="false" ht="13.8" hidden="false" customHeight="false" outlineLevel="0" collapsed="false">
      <c r="A15818" s="1" t="n">
        <f aca="false">'EDM Profile'!D15819+'EDM Profile'!E15819 + 15/86400</f>
        <v>44726.7918402778</v>
      </c>
      <c r="B15818" s="0" t="n">
        <f aca="false">'EDM Profile'!F15819</f>
        <v>316</v>
      </c>
    </row>
    <row r="15819" customFormat="false" ht="13.8" hidden="false" customHeight="false" outlineLevel="0" collapsed="false">
      <c r="A15819" s="1" t="n">
        <f aca="false">'EDM Profile'!D15820+'EDM Profile'!E15820 + 15/86400</f>
        <v>44726.8022569444</v>
      </c>
      <c r="B15819" s="0" t="n">
        <f aca="false">'EDM Profile'!F15820</f>
        <v>332</v>
      </c>
    </row>
    <row r="15820" customFormat="false" ht="13.8" hidden="false" customHeight="false" outlineLevel="0" collapsed="false">
      <c r="A15820" s="1" t="n">
        <f aca="false">'EDM Profile'!D15821+'EDM Profile'!E15821 + 15/86400</f>
        <v>44726.8126736111</v>
      </c>
      <c r="B15820" s="0" t="n">
        <f aca="false">'EDM Profile'!F15821</f>
        <v>333</v>
      </c>
    </row>
    <row r="15821" customFormat="false" ht="13.8" hidden="false" customHeight="false" outlineLevel="0" collapsed="false">
      <c r="A15821" s="1" t="n">
        <f aca="false">'EDM Profile'!D15822+'EDM Profile'!E15822 + 15/86400</f>
        <v>44726.8230902778</v>
      </c>
      <c r="B15821" s="0" t="n">
        <f aca="false">'EDM Profile'!F15822</f>
        <v>333</v>
      </c>
    </row>
    <row r="15822" customFormat="false" ht="13.8" hidden="false" customHeight="false" outlineLevel="0" collapsed="false">
      <c r="A15822" s="1" t="n">
        <f aca="false">'EDM Profile'!D15823+'EDM Profile'!E15823 + 15/86400</f>
        <v>44726.8335069444</v>
      </c>
      <c r="B15822" s="0" t="n">
        <f aca="false">'EDM Profile'!F15823</f>
        <v>338</v>
      </c>
    </row>
    <row r="15823" customFormat="false" ht="13.8" hidden="false" customHeight="false" outlineLevel="0" collapsed="false">
      <c r="A15823" s="1" t="n">
        <f aca="false">'EDM Profile'!D15824+'EDM Profile'!E15824 + 15/86400</f>
        <v>44726.8439236111</v>
      </c>
      <c r="B15823" s="0" t="n">
        <f aca="false">'EDM Profile'!F15824</f>
        <v>347</v>
      </c>
    </row>
    <row r="15824" customFormat="false" ht="13.8" hidden="false" customHeight="false" outlineLevel="0" collapsed="false">
      <c r="A15824" s="1" t="n">
        <f aca="false">'EDM Profile'!D15825+'EDM Profile'!E15825 + 15/86400</f>
        <v>44726.8543402778</v>
      </c>
      <c r="B15824" s="0" t="n">
        <f aca="false">'EDM Profile'!F15825</f>
        <v>344</v>
      </c>
    </row>
    <row r="15825" customFormat="false" ht="13.8" hidden="false" customHeight="false" outlineLevel="0" collapsed="false">
      <c r="A15825" s="1" t="n">
        <f aca="false">'EDM Profile'!D15826+'EDM Profile'!E15826 + 15/86400</f>
        <v>44726.8647569444</v>
      </c>
      <c r="B15825" s="0" t="n">
        <f aca="false">'EDM Profile'!F15826</f>
        <v>358</v>
      </c>
    </row>
    <row r="15826" customFormat="false" ht="13.8" hidden="false" customHeight="false" outlineLevel="0" collapsed="false">
      <c r="A15826" s="1" t="n">
        <f aca="false">'EDM Profile'!D15827+'EDM Profile'!E15827 + 15/86400</f>
        <v>44726.8751736111</v>
      </c>
      <c r="B15826" s="0" t="n">
        <f aca="false">'EDM Profile'!F15827</f>
        <v>346</v>
      </c>
    </row>
    <row r="15827" customFormat="false" ht="13.8" hidden="false" customHeight="false" outlineLevel="0" collapsed="false">
      <c r="A15827" s="1" t="n">
        <f aca="false">'EDM Profile'!D15828+'EDM Profile'!E15828 + 15/86400</f>
        <v>44726.8855902778</v>
      </c>
      <c r="B15827" s="0" t="n">
        <f aca="false">'EDM Profile'!F15828</f>
        <v>343</v>
      </c>
    </row>
    <row r="15828" customFormat="false" ht="13.8" hidden="false" customHeight="false" outlineLevel="0" collapsed="false">
      <c r="A15828" s="1" t="n">
        <f aca="false">'EDM Profile'!D15829+'EDM Profile'!E15829 + 15/86400</f>
        <v>44726.8960069444</v>
      </c>
      <c r="B15828" s="0" t="n">
        <f aca="false">'EDM Profile'!F15829</f>
        <v>343</v>
      </c>
    </row>
    <row r="15829" customFormat="false" ht="13.8" hidden="false" customHeight="false" outlineLevel="0" collapsed="false">
      <c r="A15829" s="1" t="n">
        <f aca="false">'EDM Profile'!D15830+'EDM Profile'!E15830 + 15/86400</f>
        <v>44726.9064236111</v>
      </c>
      <c r="B15829" s="0" t="n">
        <f aca="false">'EDM Profile'!F15830</f>
        <v>342</v>
      </c>
    </row>
    <row r="15830" customFormat="false" ht="13.8" hidden="false" customHeight="false" outlineLevel="0" collapsed="false">
      <c r="A15830" s="1" t="n">
        <f aca="false">'EDM Profile'!D15831+'EDM Profile'!E15831 + 15/86400</f>
        <v>44726.9168402778</v>
      </c>
      <c r="B15830" s="0" t="n">
        <f aca="false">'EDM Profile'!F15831</f>
        <v>305</v>
      </c>
    </row>
    <row r="15831" customFormat="false" ht="13.8" hidden="false" customHeight="false" outlineLevel="0" collapsed="false">
      <c r="A15831" s="1" t="n">
        <f aca="false">'EDM Profile'!D15832+'EDM Profile'!E15832 + 15/86400</f>
        <v>44726.9272569444</v>
      </c>
      <c r="B15831" s="0" t="n">
        <f aca="false">'EDM Profile'!F15832</f>
        <v>301</v>
      </c>
    </row>
    <row r="15832" customFormat="false" ht="13.8" hidden="false" customHeight="false" outlineLevel="0" collapsed="false">
      <c r="A15832" s="1" t="n">
        <f aca="false">'EDM Profile'!D15833+'EDM Profile'!E15833 + 15/86400</f>
        <v>44726.9376736111</v>
      </c>
      <c r="B15832" s="0" t="n">
        <f aca="false">'EDM Profile'!F15833</f>
        <v>275</v>
      </c>
    </row>
    <row r="15833" customFormat="false" ht="13.8" hidden="false" customHeight="false" outlineLevel="0" collapsed="false">
      <c r="A15833" s="1" t="n">
        <f aca="false">'EDM Profile'!D15834+'EDM Profile'!E15834 + 15/86400</f>
        <v>44726.9480902778</v>
      </c>
      <c r="B15833" s="0" t="n">
        <f aca="false">'EDM Profile'!F15834</f>
        <v>270</v>
      </c>
    </row>
    <row r="15834" customFormat="false" ht="13.8" hidden="false" customHeight="false" outlineLevel="0" collapsed="false">
      <c r="A15834" s="1" t="n">
        <f aca="false">'EDM Profile'!D15835+'EDM Profile'!E15835 + 15/86400</f>
        <v>44726.9585069444</v>
      </c>
      <c r="B15834" s="0" t="n">
        <f aca="false">'EDM Profile'!F15835</f>
        <v>234</v>
      </c>
    </row>
    <row r="15835" customFormat="false" ht="13.8" hidden="false" customHeight="false" outlineLevel="0" collapsed="false">
      <c r="A15835" s="1" t="n">
        <f aca="false">'EDM Profile'!D15836+'EDM Profile'!E15836 + 15/86400</f>
        <v>44726.9689236111</v>
      </c>
      <c r="B15835" s="0" t="n">
        <f aca="false">'EDM Profile'!F15836</f>
        <v>239</v>
      </c>
    </row>
    <row r="15836" customFormat="false" ht="13.8" hidden="false" customHeight="false" outlineLevel="0" collapsed="false">
      <c r="A15836" s="1" t="n">
        <f aca="false">'EDM Profile'!D15837+'EDM Profile'!E15837 + 15/86400</f>
        <v>44726.9793402778</v>
      </c>
      <c r="B15836" s="0" t="n">
        <f aca="false">'EDM Profile'!F15837</f>
        <v>234</v>
      </c>
    </row>
    <row r="15837" customFormat="false" ht="13.8" hidden="false" customHeight="false" outlineLevel="0" collapsed="false">
      <c r="A15837" s="1" t="n">
        <f aca="false">'EDM Profile'!D15838+'EDM Profile'!E15838 + 15/86400</f>
        <v>44726.9897569444</v>
      </c>
      <c r="B15837" s="0" t="n">
        <f aca="false">'EDM Profile'!F15838</f>
        <v>229</v>
      </c>
    </row>
    <row r="15838" customFormat="false" ht="13.8" hidden="false" customHeight="false" outlineLevel="0" collapsed="false">
      <c r="A15838" s="1" t="n">
        <f aca="false">'EDM Profile'!D15839+'EDM Profile'!E15839 + 15/86400</f>
        <v>44727.0001736111</v>
      </c>
      <c r="B15838" s="0" t="n">
        <f aca="false">'EDM Profile'!F15839</f>
        <v>199</v>
      </c>
    </row>
    <row r="15839" customFormat="false" ht="13.8" hidden="false" customHeight="false" outlineLevel="0" collapsed="false">
      <c r="A15839" s="1" t="n">
        <f aca="false">'EDM Profile'!D15840+'EDM Profile'!E15840 + 15/86400</f>
        <v>44727.0105902778</v>
      </c>
      <c r="B15839" s="0" t="n">
        <f aca="false">'EDM Profile'!F15840</f>
        <v>191</v>
      </c>
    </row>
    <row r="15840" customFormat="false" ht="13.8" hidden="false" customHeight="false" outlineLevel="0" collapsed="false">
      <c r="A15840" s="1" t="n">
        <f aca="false">'EDM Profile'!D15841+'EDM Profile'!E15841 + 15/86400</f>
        <v>44727.0210069444</v>
      </c>
      <c r="B15840" s="0" t="n">
        <f aca="false">'EDM Profile'!F15841</f>
        <v>179</v>
      </c>
    </row>
    <row r="15841" customFormat="false" ht="13.8" hidden="false" customHeight="false" outlineLevel="0" collapsed="false">
      <c r="A15841" s="1" t="n">
        <f aca="false">'EDM Profile'!D15842+'EDM Profile'!E15842 + 15/86400</f>
        <v>44727.0314236111</v>
      </c>
      <c r="B15841" s="0" t="n">
        <f aca="false">'EDM Profile'!F15842</f>
        <v>181</v>
      </c>
    </row>
    <row r="15842" customFormat="false" ht="13.8" hidden="false" customHeight="false" outlineLevel="0" collapsed="false">
      <c r="A15842" s="1" t="n">
        <f aca="false">'EDM Profile'!D15843+'EDM Profile'!E15843 + 15/86400</f>
        <v>44727.0418402778</v>
      </c>
      <c r="B15842" s="0" t="n">
        <f aca="false">'EDM Profile'!F15843</f>
        <v>178</v>
      </c>
    </row>
    <row r="15843" customFormat="false" ht="13.8" hidden="false" customHeight="false" outlineLevel="0" collapsed="false">
      <c r="A15843" s="1" t="n">
        <f aca="false">'EDM Profile'!D15844+'EDM Profile'!E15844 + 15/86400</f>
        <v>44727.0522569444</v>
      </c>
      <c r="B15843" s="0" t="n">
        <f aca="false">'EDM Profile'!F15844</f>
        <v>186</v>
      </c>
    </row>
    <row r="15844" customFormat="false" ht="13.8" hidden="false" customHeight="false" outlineLevel="0" collapsed="false">
      <c r="A15844" s="1" t="n">
        <f aca="false">'EDM Profile'!D15845+'EDM Profile'!E15845 + 15/86400</f>
        <v>44727.0626736111</v>
      </c>
      <c r="B15844" s="0" t="n">
        <f aca="false">'EDM Profile'!F15845</f>
        <v>167</v>
      </c>
    </row>
    <row r="15845" customFormat="false" ht="13.8" hidden="false" customHeight="false" outlineLevel="0" collapsed="false">
      <c r="A15845" s="1" t="n">
        <f aca="false">'EDM Profile'!D15846+'EDM Profile'!E15846 + 15/86400</f>
        <v>44727.0730902778</v>
      </c>
      <c r="B15845" s="0" t="n">
        <f aca="false">'EDM Profile'!F15846</f>
        <v>129</v>
      </c>
    </row>
    <row r="15846" customFormat="false" ht="13.8" hidden="false" customHeight="false" outlineLevel="0" collapsed="false">
      <c r="A15846" s="1" t="n">
        <f aca="false">'EDM Profile'!D15847+'EDM Profile'!E15847 + 15/86400</f>
        <v>44727.0835069444</v>
      </c>
      <c r="B15846" s="0" t="n">
        <f aca="false">'EDM Profile'!F15847</f>
        <v>98</v>
      </c>
    </row>
    <row r="15847" customFormat="false" ht="13.8" hidden="false" customHeight="false" outlineLevel="0" collapsed="false">
      <c r="A15847" s="1" t="n">
        <f aca="false">'EDM Profile'!D15848+'EDM Profile'!E15848 + 15/86400</f>
        <v>44727.0939236111</v>
      </c>
      <c r="B15847" s="0" t="n">
        <f aca="false">'EDM Profile'!F15848</f>
        <v>96</v>
      </c>
    </row>
    <row r="15848" customFormat="false" ht="13.8" hidden="false" customHeight="false" outlineLevel="0" collapsed="false">
      <c r="A15848" s="1" t="n">
        <f aca="false">'EDM Profile'!D15849+'EDM Profile'!E15849 + 15/86400</f>
        <v>44727.1043402778</v>
      </c>
      <c r="B15848" s="0" t="n">
        <f aca="false">'EDM Profile'!F15849</f>
        <v>91</v>
      </c>
    </row>
    <row r="15849" customFormat="false" ht="13.8" hidden="false" customHeight="false" outlineLevel="0" collapsed="false">
      <c r="A15849" s="1" t="n">
        <f aca="false">'EDM Profile'!D15850+'EDM Profile'!E15850 + 15/86400</f>
        <v>44727.1147569444</v>
      </c>
      <c r="B15849" s="0" t="n">
        <f aca="false">'EDM Profile'!F15850</f>
        <v>94</v>
      </c>
    </row>
    <row r="15850" customFormat="false" ht="13.8" hidden="false" customHeight="false" outlineLevel="0" collapsed="false">
      <c r="A15850" s="1" t="n">
        <f aca="false">'EDM Profile'!D15851+'EDM Profile'!E15851 + 15/86400</f>
        <v>44727.1251736111</v>
      </c>
      <c r="B15850" s="0" t="n">
        <f aca="false">'EDM Profile'!F15851</f>
        <v>93</v>
      </c>
    </row>
    <row r="15851" customFormat="false" ht="13.8" hidden="false" customHeight="false" outlineLevel="0" collapsed="false">
      <c r="A15851" s="1" t="n">
        <f aca="false">'EDM Profile'!D15852+'EDM Profile'!E15852 + 15/86400</f>
        <v>44727.1355902778</v>
      </c>
      <c r="B15851" s="0" t="n">
        <f aca="false">'EDM Profile'!F15852</f>
        <v>93</v>
      </c>
    </row>
    <row r="15852" customFormat="false" ht="13.8" hidden="false" customHeight="false" outlineLevel="0" collapsed="false">
      <c r="A15852" s="1" t="n">
        <f aca="false">'EDM Profile'!D15853+'EDM Profile'!E15853 + 15/86400</f>
        <v>44727.1460069444</v>
      </c>
      <c r="B15852" s="0" t="n">
        <f aca="false">'EDM Profile'!F15853</f>
        <v>92</v>
      </c>
    </row>
    <row r="15853" customFormat="false" ht="13.8" hidden="false" customHeight="false" outlineLevel="0" collapsed="false">
      <c r="A15853" s="1" t="n">
        <f aca="false">'EDM Profile'!D15854+'EDM Profile'!E15854 + 15/86400</f>
        <v>44727.1564236111</v>
      </c>
      <c r="B15853" s="0" t="n">
        <f aca="false">'EDM Profile'!F15854</f>
        <v>93</v>
      </c>
    </row>
    <row r="15854" customFormat="false" ht="13.8" hidden="false" customHeight="false" outlineLevel="0" collapsed="false">
      <c r="A15854" s="1" t="n">
        <f aca="false">'EDM Profile'!D15855+'EDM Profile'!E15855 + 15/86400</f>
        <v>44727.1668402778</v>
      </c>
      <c r="B15854" s="0" t="n">
        <f aca="false">'EDM Profile'!F15855</f>
        <v>102</v>
      </c>
    </row>
    <row r="15855" customFormat="false" ht="13.8" hidden="false" customHeight="false" outlineLevel="0" collapsed="false">
      <c r="A15855" s="1" t="n">
        <f aca="false">'EDM Profile'!D15856+'EDM Profile'!E15856 + 15/86400</f>
        <v>44727.1772569444</v>
      </c>
      <c r="B15855" s="0" t="n">
        <f aca="false">'EDM Profile'!F15856</f>
        <v>110</v>
      </c>
    </row>
    <row r="15856" customFormat="false" ht="13.8" hidden="false" customHeight="false" outlineLevel="0" collapsed="false">
      <c r="A15856" s="1" t="n">
        <f aca="false">'EDM Profile'!D15857+'EDM Profile'!E15857 + 15/86400</f>
        <v>44727.1876736111</v>
      </c>
      <c r="B15856" s="0" t="n">
        <f aca="false">'EDM Profile'!F15857</f>
        <v>132</v>
      </c>
    </row>
    <row r="15857" customFormat="false" ht="13.8" hidden="false" customHeight="false" outlineLevel="0" collapsed="false">
      <c r="A15857" s="1" t="n">
        <f aca="false">'EDM Profile'!D15858+'EDM Profile'!E15858 + 15/86400</f>
        <v>44727.1980902778</v>
      </c>
      <c r="B15857" s="0" t="n">
        <f aca="false">'EDM Profile'!F15858</f>
        <v>166</v>
      </c>
    </row>
    <row r="15858" customFormat="false" ht="13.8" hidden="false" customHeight="false" outlineLevel="0" collapsed="false">
      <c r="A15858" s="1" t="n">
        <f aca="false">'EDM Profile'!D15859+'EDM Profile'!E15859 + 15/86400</f>
        <v>44727.2085069444</v>
      </c>
      <c r="B15858" s="0" t="n">
        <f aca="false">'EDM Profile'!F15859</f>
        <v>232</v>
      </c>
    </row>
    <row r="15859" customFormat="false" ht="13.8" hidden="false" customHeight="false" outlineLevel="0" collapsed="false">
      <c r="A15859" s="1" t="n">
        <f aca="false">'EDM Profile'!D15860+'EDM Profile'!E15860 + 15/86400</f>
        <v>44727.2189236111</v>
      </c>
      <c r="B15859" s="0" t="n">
        <f aca="false">'EDM Profile'!F15860</f>
        <v>243</v>
      </c>
    </row>
    <row r="15860" customFormat="false" ht="13.8" hidden="false" customHeight="false" outlineLevel="0" collapsed="false">
      <c r="A15860" s="1" t="n">
        <f aca="false">'EDM Profile'!D15861+'EDM Profile'!E15861 + 15/86400</f>
        <v>44727.2293402778</v>
      </c>
      <c r="B15860" s="0" t="n">
        <f aca="false">'EDM Profile'!F15861</f>
        <v>254</v>
      </c>
    </row>
    <row r="15861" customFormat="false" ht="13.8" hidden="false" customHeight="false" outlineLevel="0" collapsed="false">
      <c r="A15861" s="1" t="n">
        <f aca="false">'EDM Profile'!D15862+'EDM Profile'!E15862 + 15/86400</f>
        <v>44727.2397569444</v>
      </c>
      <c r="B15861" s="0" t="n">
        <f aca="false">'EDM Profile'!F15862</f>
        <v>282</v>
      </c>
    </row>
    <row r="15862" customFormat="false" ht="13.8" hidden="false" customHeight="false" outlineLevel="0" collapsed="false">
      <c r="A15862" s="1" t="n">
        <f aca="false">'EDM Profile'!D15863+'EDM Profile'!E15863 + 15/86400</f>
        <v>44727.2501736111</v>
      </c>
      <c r="B15862" s="0" t="n">
        <f aca="false">'EDM Profile'!F15863</f>
        <v>368</v>
      </c>
    </row>
    <row r="15863" customFormat="false" ht="13.8" hidden="false" customHeight="false" outlineLevel="0" collapsed="false">
      <c r="A15863" s="1" t="n">
        <f aca="false">'EDM Profile'!D15864+'EDM Profile'!E15864 + 15/86400</f>
        <v>44727.2605902778</v>
      </c>
      <c r="B15863" s="0" t="n">
        <f aca="false">'EDM Profile'!F15864</f>
        <v>392</v>
      </c>
    </row>
    <row r="15864" customFormat="false" ht="13.8" hidden="false" customHeight="false" outlineLevel="0" collapsed="false">
      <c r="A15864" s="1" t="n">
        <f aca="false">'EDM Profile'!D15865+'EDM Profile'!E15865 + 15/86400</f>
        <v>44727.2710069444</v>
      </c>
      <c r="B15864" s="0" t="n">
        <f aca="false">'EDM Profile'!F15865</f>
        <v>391</v>
      </c>
    </row>
    <row r="15865" customFormat="false" ht="13.8" hidden="false" customHeight="false" outlineLevel="0" collapsed="false">
      <c r="A15865" s="1" t="n">
        <f aca="false">'EDM Profile'!D15866+'EDM Profile'!E15866 + 15/86400</f>
        <v>44727.2814236111</v>
      </c>
      <c r="B15865" s="0" t="n">
        <f aca="false">'EDM Profile'!F15866</f>
        <v>374</v>
      </c>
    </row>
    <row r="15866" customFormat="false" ht="13.8" hidden="false" customHeight="false" outlineLevel="0" collapsed="false">
      <c r="A15866" s="1" t="n">
        <f aca="false">'EDM Profile'!D15867+'EDM Profile'!E15867 + 15/86400</f>
        <v>44727.2918402778</v>
      </c>
      <c r="B15866" s="0" t="n">
        <f aca="false">'EDM Profile'!F15867</f>
        <v>379</v>
      </c>
    </row>
    <row r="15867" customFormat="false" ht="13.8" hidden="false" customHeight="false" outlineLevel="0" collapsed="false">
      <c r="A15867" s="1" t="n">
        <f aca="false">'EDM Profile'!D15868+'EDM Profile'!E15868 + 15/86400</f>
        <v>44727.3022569444</v>
      </c>
      <c r="B15867" s="0" t="n">
        <f aca="false">'EDM Profile'!F15868</f>
        <v>389</v>
      </c>
    </row>
    <row r="15868" customFormat="false" ht="13.8" hidden="false" customHeight="false" outlineLevel="0" collapsed="false">
      <c r="A15868" s="1" t="n">
        <f aca="false">'EDM Profile'!D15869+'EDM Profile'!E15869 + 15/86400</f>
        <v>44727.3126736111</v>
      </c>
      <c r="B15868" s="0" t="n">
        <f aca="false">'EDM Profile'!F15869</f>
        <v>393</v>
      </c>
    </row>
    <row r="15869" customFormat="false" ht="13.8" hidden="false" customHeight="false" outlineLevel="0" collapsed="false">
      <c r="A15869" s="1" t="n">
        <f aca="false">'EDM Profile'!D15870+'EDM Profile'!E15870 + 15/86400</f>
        <v>44727.3230902778</v>
      </c>
      <c r="B15869" s="0" t="n">
        <f aca="false">'EDM Profile'!F15870</f>
        <v>391</v>
      </c>
    </row>
    <row r="15870" customFormat="false" ht="13.8" hidden="false" customHeight="false" outlineLevel="0" collapsed="false">
      <c r="A15870" s="1" t="n">
        <f aca="false">'EDM Profile'!D15871+'EDM Profile'!E15871 + 15/86400</f>
        <v>44727.3335069444</v>
      </c>
      <c r="B15870" s="0" t="n">
        <f aca="false">'EDM Profile'!F15871</f>
        <v>369</v>
      </c>
    </row>
    <row r="15871" customFormat="false" ht="13.8" hidden="false" customHeight="false" outlineLevel="0" collapsed="false">
      <c r="A15871" s="1" t="n">
        <f aca="false">'EDM Profile'!D15872+'EDM Profile'!E15872 + 15/86400</f>
        <v>44727.3439236111</v>
      </c>
      <c r="B15871" s="0" t="n">
        <f aca="false">'EDM Profile'!F15872</f>
        <v>368</v>
      </c>
    </row>
    <row r="15872" customFormat="false" ht="13.8" hidden="false" customHeight="false" outlineLevel="0" collapsed="false">
      <c r="A15872" s="1" t="n">
        <f aca="false">'EDM Profile'!D15873+'EDM Profile'!E15873 + 15/86400</f>
        <v>44727.3543402778</v>
      </c>
      <c r="B15872" s="0" t="n">
        <f aca="false">'EDM Profile'!F15873</f>
        <v>364</v>
      </c>
    </row>
    <row r="15873" customFormat="false" ht="13.8" hidden="false" customHeight="false" outlineLevel="0" collapsed="false">
      <c r="A15873" s="1" t="n">
        <f aca="false">'EDM Profile'!D15874+'EDM Profile'!E15874 + 15/86400</f>
        <v>44727.3647569444</v>
      </c>
      <c r="B15873" s="0" t="n">
        <f aca="false">'EDM Profile'!F15874</f>
        <v>367</v>
      </c>
    </row>
    <row r="15874" customFormat="false" ht="13.8" hidden="false" customHeight="false" outlineLevel="0" collapsed="false">
      <c r="A15874" s="1" t="n">
        <f aca="false">'EDM Profile'!D15875+'EDM Profile'!E15875 + 15/86400</f>
        <v>44727.3751736111</v>
      </c>
      <c r="B15874" s="0" t="n">
        <f aca="false">'EDM Profile'!F15875</f>
        <v>257</v>
      </c>
    </row>
    <row r="15875" customFormat="false" ht="13.8" hidden="false" customHeight="false" outlineLevel="0" collapsed="false">
      <c r="A15875" s="1" t="n">
        <f aca="false">'EDM Profile'!D15876+'EDM Profile'!E15876 + 15/86400</f>
        <v>44727.3855902778</v>
      </c>
      <c r="B15875" s="0" t="n">
        <f aca="false">'EDM Profile'!F15876</f>
        <v>335</v>
      </c>
    </row>
    <row r="15876" customFormat="false" ht="13.8" hidden="false" customHeight="false" outlineLevel="0" collapsed="false">
      <c r="A15876" s="1" t="n">
        <f aca="false">'EDM Profile'!D15877+'EDM Profile'!E15877 + 15/86400</f>
        <v>44727.3960069444</v>
      </c>
      <c r="B15876" s="0" t="n">
        <f aca="false">'EDM Profile'!F15877</f>
        <v>342</v>
      </c>
    </row>
    <row r="15877" customFormat="false" ht="13.8" hidden="false" customHeight="false" outlineLevel="0" collapsed="false">
      <c r="A15877" s="1" t="n">
        <f aca="false">'EDM Profile'!D15878+'EDM Profile'!E15878 + 15/86400</f>
        <v>44727.4064236111</v>
      </c>
      <c r="B15877" s="0" t="n">
        <f aca="false">'EDM Profile'!F15878</f>
        <v>351</v>
      </c>
    </row>
    <row r="15878" customFormat="false" ht="13.8" hidden="false" customHeight="false" outlineLevel="0" collapsed="false">
      <c r="A15878" s="1" t="n">
        <f aca="false">'EDM Profile'!D15879+'EDM Profile'!E15879 + 15/86400</f>
        <v>44727.4168402778</v>
      </c>
      <c r="B15878" s="0" t="n">
        <f aca="false">'EDM Profile'!F15879</f>
        <v>341</v>
      </c>
    </row>
    <row r="15879" customFormat="false" ht="13.8" hidden="false" customHeight="false" outlineLevel="0" collapsed="false">
      <c r="A15879" s="1" t="n">
        <f aca="false">'EDM Profile'!D15880+'EDM Profile'!E15880 + 15/86400</f>
        <v>44727.4272569444</v>
      </c>
      <c r="B15879" s="0" t="n">
        <f aca="false">'EDM Profile'!F15880</f>
        <v>343</v>
      </c>
    </row>
    <row r="15880" customFormat="false" ht="13.8" hidden="false" customHeight="false" outlineLevel="0" collapsed="false">
      <c r="A15880" s="1" t="n">
        <f aca="false">'EDM Profile'!D15881+'EDM Profile'!E15881 + 15/86400</f>
        <v>44727.4376736111</v>
      </c>
      <c r="B15880" s="0" t="n">
        <f aca="false">'EDM Profile'!F15881</f>
        <v>335</v>
      </c>
    </row>
    <row r="15881" customFormat="false" ht="13.8" hidden="false" customHeight="false" outlineLevel="0" collapsed="false">
      <c r="A15881" s="1" t="n">
        <f aca="false">'EDM Profile'!D15882+'EDM Profile'!E15882 + 15/86400</f>
        <v>44727.4480902778</v>
      </c>
      <c r="B15881" s="0" t="n">
        <f aca="false">'EDM Profile'!F15882</f>
        <v>336</v>
      </c>
    </row>
    <row r="15882" customFormat="false" ht="13.8" hidden="false" customHeight="false" outlineLevel="0" collapsed="false">
      <c r="A15882" s="1" t="n">
        <f aca="false">'EDM Profile'!D15883+'EDM Profile'!E15883 + 15/86400</f>
        <v>44727.4585069444</v>
      </c>
      <c r="B15882" s="0" t="n">
        <f aca="false">'EDM Profile'!F15883</f>
        <v>248</v>
      </c>
    </row>
    <row r="15883" customFormat="false" ht="13.8" hidden="false" customHeight="false" outlineLevel="0" collapsed="false">
      <c r="A15883" s="1" t="n">
        <f aca="false">'EDM Profile'!D15884+'EDM Profile'!E15884 + 15/86400</f>
        <v>44727.4689236111</v>
      </c>
      <c r="B15883" s="0" t="n">
        <f aca="false">'EDM Profile'!F15884</f>
        <v>218</v>
      </c>
    </row>
    <row r="15884" customFormat="false" ht="13.8" hidden="false" customHeight="false" outlineLevel="0" collapsed="false">
      <c r="A15884" s="1" t="n">
        <f aca="false">'EDM Profile'!D15885+'EDM Profile'!E15885 + 15/86400</f>
        <v>44727.4793402778</v>
      </c>
      <c r="B15884" s="0" t="n">
        <f aca="false">'EDM Profile'!F15885</f>
        <v>231</v>
      </c>
    </row>
    <row r="15885" customFormat="false" ht="13.8" hidden="false" customHeight="false" outlineLevel="0" collapsed="false">
      <c r="A15885" s="1" t="n">
        <f aca="false">'EDM Profile'!D15886+'EDM Profile'!E15886 + 15/86400</f>
        <v>44727.4897569444</v>
      </c>
      <c r="B15885" s="0" t="n">
        <f aca="false">'EDM Profile'!F15886</f>
        <v>235</v>
      </c>
    </row>
    <row r="15886" customFormat="false" ht="13.8" hidden="false" customHeight="false" outlineLevel="0" collapsed="false">
      <c r="A15886" s="1" t="n">
        <f aca="false">'EDM Profile'!D15887+'EDM Profile'!E15887 + 15/86400</f>
        <v>44727.5001736111</v>
      </c>
      <c r="B15886" s="0" t="n">
        <f aca="false">'EDM Profile'!F15887</f>
        <v>270</v>
      </c>
    </row>
    <row r="15887" customFormat="false" ht="13.8" hidden="false" customHeight="false" outlineLevel="0" collapsed="false">
      <c r="A15887" s="1" t="n">
        <f aca="false">'EDM Profile'!D15888+'EDM Profile'!E15888 + 15/86400</f>
        <v>44727.5105902778</v>
      </c>
      <c r="B15887" s="0" t="n">
        <f aca="false">'EDM Profile'!F15888</f>
        <v>298</v>
      </c>
    </row>
    <row r="15888" customFormat="false" ht="13.8" hidden="false" customHeight="false" outlineLevel="0" collapsed="false">
      <c r="A15888" s="1" t="n">
        <f aca="false">'EDM Profile'!D15889+'EDM Profile'!E15889 + 15/86400</f>
        <v>44727.5210069444</v>
      </c>
      <c r="B15888" s="0" t="n">
        <f aca="false">'EDM Profile'!F15889</f>
        <v>308</v>
      </c>
    </row>
    <row r="15889" customFormat="false" ht="13.8" hidden="false" customHeight="false" outlineLevel="0" collapsed="false">
      <c r="A15889" s="1" t="n">
        <f aca="false">'EDM Profile'!D15890+'EDM Profile'!E15890 + 15/86400</f>
        <v>44727.5314236111</v>
      </c>
      <c r="B15889" s="0" t="n">
        <f aca="false">'EDM Profile'!F15890</f>
        <v>338</v>
      </c>
    </row>
    <row r="15890" customFormat="false" ht="13.8" hidden="false" customHeight="false" outlineLevel="0" collapsed="false">
      <c r="A15890" s="1" t="n">
        <f aca="false">'EDM Profile'!D15891+'EDM Profile'!E15891 + 15/86400</f>
        <v>44727.5418402778</v>
      </c>
      <c r="B15890" s="0" t="n">
        <f aca="false">'EDM Profile'!F15891</f>
        <v>334</v>
      </c>
    </row>
    <row r="15891" customFormat="false" ht="13.8" hidden="false" customHeight="false" outlineLevel="0" collapsed="false">
      <c r="A15891" s="1" t="n">
        <f aca="false">'EDM Profile'!D15892+'EDM Profile'!E15892 + 15/86400</f>
        <v>44727.5522569444</v>
      </c>
      <c r="B15891" s="0" t="n">
        <f aca="false">'EDM Profile'!F15892</f>
        <v>332</v>
      </c>
    </row>
    <row r="15892" customFormat="false" ht="13.8" hidden="false" customHeight="false" outlineLevel="0" collapsed="false">
      <c r="A15892" s="1" t="n">
        <f aca="false">'EDM Profile'!D15893+'EDM Profile'!E15893 + 15/86400</f>
        <v>44727.5626736111</v>
      </c>
      <c r="B15892" s="0" t="n">
        <f aca="false">'EDM Profile'!F15893</f>
        <v>333</v>
      </c>
    </row>
    <row r="15893" customFormat="false" ht="13.8" hidden="false" customHeight="false" outlineLevel="0" collapsed="false">
      <c r="A15893" s="1" t="n">
        <f aca="false">'EDM Profile'!D15894+'EDM Profile'!E15894 + 15/86400</f>
        <v>44727.5730902778</v>
      </c>
      <c r="B15893" s="0" t="n">
        <f aca="false">'EDM Profile'!F15894</f>
        <v>319</v>
      </c>
    </row>
    <row r="15894" customFormat="false" ht="13.8" hidden="false" customHeight="false" outlineLevel="0" collapsed="false">
      <c r="A15894" s="1" t="n">
        <f aca="false">'EDM Profile'!D15895+'EDM Profile'!E15895 + 15/86400</f>
        <v>44727.5835069444</v>
      </c>
      <c r="B15894" s="0" t="n">
        <f aca="false">'EDM Profile'!F15895</f>
        <v>205</v>
      </c>
    </row>
    <row r="15895" customFormat="false" ht="13.8" hidden="false" customHeight="false" outlineLevel="0" collapsed="false">
      <c r="A15895" s="1" t="n">
        <f aca="false">'EDM Profile'!D15896+'EDM Profile'!E15896 + 15/86400</f>
        <v>44727.5939236111</v>
      </c>
      <c r="B15895" s="0" t="n">
        <f aca="false">'EDM Profile'!F15896</f>
        <v>269</v>
      </c>
    </row>
    <row r="15896" customFormat="false" ht="13.8" hidden="false" customHeight="false" outlineLevel="0" collapsed="false">
      <c r="A15896" s="1" t="n">
        <f aca="false">'EDM Profile'!D15897+'EDM Profile'!E15897 + 15/86400</f>
        <v>44727.6043402778</v>
      </c>
      <c r="B15896" s="0" t="n">
        <f aca="false">'EDM Profile'!F15897</f>
        <v>286</v>
      </c>
    </row>
    <row r="15897" customFormat="false" ht="13.8" hidden="false" customHeight="false" outlineLevel="0" collapsed="false">
      <c r="A15897" s="1" t="n">
        <f aca="false">'EDM Profile'!D15898+'EDM Profile'!E15898 + 15/86400</f>
        <v>44727.6147569444</v>
      </c>
      <c r="B15897" s="0" t="n">
        <f aca="false">'EDM Profile'!F15898</f>
        <v>290</v>
      </c>
    </row>
    <row r="15898" customFormat="false" ht="13.8" hidden="false" customHeight="false" outlineLevel="0" collapsed="false">
      <c r="A15898" s="1" t="n">
        <f aca="false">'EDM Profile'!D15899+'EDM Profile'!E15899 + 15/86400</f>
        <v>44727.6251736111</v>
      </c>
      <c r="B15898" s="0" t="n">
        <f aca="false">'EDM Profile'!F15899</f>
        <v>290</v>
      </c>
    </row>
    <row r="15899" customFormat="false" ht="13.8" hidden="false" customHeight="false" outlineLevel="0" collapsed="false">
      <c r="A15899" s="1" t="n">
        <f aca="false">'EDM Profile'!D15900+'EDM Profile'!E15900 + 15/86400</f>
        <v>44727.6355902778</v>
      </c>
      <c r="B15899" s="0" t="n">
        <f aca="false">'EDM Profile'!F15900</f>
        <v>290</v>
      </c>
    </row>
    <row r="15900" customFormat="false" ht="13.8" hidden="false" customHeight="false" outlineLevel="0" collapsed="false">
      <c r="A15900" s="1" t="n">
        <f aca="false">'EDM Profile'!D15901+'EDM Profile'!E15901 + 15/86400</f>
        <v>44727.6460069444</v>
      </c>
      <c r="B15900" s="0" t="n">
        <f aca="false">'EDM Profile'!F15901</f>
        <v>296</v>
      </c>
    </row>
    <row r="15901" customFormat="false" ht="13.8" hidden="false" customHeight="false" outlineLevel="0" collapsed="false">
      <c r="A15901" s="1" t="n">
        <f aca="false">'EDM Profile'!D15902+'EDM Profile'!E15902 + 15/86400</f>
        <v>44727.6564236111</v>
      </c>
      <c r="B15901" s="0" t="n">
        <f aca="false">'EDM Profile'!F15902</f>
        <v>289</v>
      </c>
    </row>
    <row r="15902" customFormat="false" ht="13.8" hidden="false" customHeight="false" outlineLevel="0" collapsed="false">
      <c r="A15902" s="1" t="n">
        <f aca="false">'EDM Profile'!D15903+'EDM Profile'!E15903 + 15/86400</f>
        <v>44727.6668402778</v>
      </c>
      <c r="B15902" s="0" t="n">
        <f aca="false">'EDM Profile'!F15903</f>
        <v>287</v>
      </c>
    </row>
    <row r="15903" customFormat="false" ht="13.8" hidden="false" customHeight="false" outlineLevel="0" collapsed="false">
      <c r="A15903" s="1" t="n">
        <f aca="false">'EDM Profile'!D15904+'EDM Profile'!E15904 + 15/86400</f>
        <v>44727.6772569444</v>
      </c>
      <c r="B15903" s="0" t="n">
        <f aca="false">'EDM Profile'!F15904</f>
        <v>271</v>
      </c>
    </row>
    <row r="15904" customFormat="false" ht="13.8" hidden="false" customHeight="false" outlineLevel="0" collapsed="false">
      <c r="A15904" s="1" t="n">
        <f aca="false">'EDM Profile'!D15905+'EDM Profile'!E15905 + 15/86400</f>
        <v>44727.6876736111</v>
      </c>
      <c r="B15904" s="0" t="n">
        <f aca="false">'EDM Profile'!F15905</f>
        <v>291</v>
      </c>
    </row>
    <row r="15905" customFormat="false" ht="13.8" hidden="false" customHeight="false" outlineLevel="0" collapsed="false">
      <c r="A15905" s="1" t="n">
        <f aca="false">'EDM Profile'!D15906+'EDM Profile'!E15906 + 15/86400</f>
        <v>44727.6980902778</v>
      </c>
      <c r="B15905" s="0" t="n">
        <f aca="false">'EDM Profile'!F15906</f>
        <v>285</v>
      </c>
    </row>
    <row r="15906" customFormat="false" ht="13.8" hidden="false" customHeight="false" outlineLevel="0" collapsed="false">
      <c r="A15906" s="1" t="n">
        <f aca="false">'EDM Profile'!D15907+'EDM Profile'!E15907 + 15/86400</f>
        <v>44727.7085069444</v>
      </c>
      <c r="B15906" s="0" t="n">
        <f aca="false">'EDM Profile'!F15907</f>
        <v>272</v>
      </c>
    </row>
    <row r="15907" customFormat="false" ht="13.8" hidden="false" customHeight="false" outlineLevel="0" collapsed="false">
      <c r="A15907" s="1" t="n">
        <f aca="false">'EDM Profile'!D15908+'EDM Profile'!E15908 + 15/86400</f>
        <v>44727.7189236111</v>
      </c>
      <c r="B15907" s="0" t="n">
        <f aca="false">'EDM Profile'!F15908</f>
        <v>316</v>
      </c>
    </row>
    <row r="15908" customFormat="false" ht="13.8" hidden="false" customHeight="false" outlineLevel="0" collapsed="false">
      <c r="A15908" s="1" t="n">
        <f aca="false">'EDM Profile'!D15909+'EDM Profile'!E15909 + 15/86400</f>
        <v>44727.7293402778</v>
      </c>
      <c r="B15908" s="0" t="n">
        <f aca="false">'EDM Profile'!F15909</f>
        <v>345</v>
      </c>
    </row>
    <row r="15909" customFormat="false" ht="13.8" hidden="false" customHeight="false" outlineLevel="0" collapsed="false">
      <c r="A15909" s="1" t="n">
        <f aca="false">'EDM Profile'!D15910+'EDM Profile'!E15910 + 15/86400</f>
        <v>44727.7397569444</v>
      </c>
      <c r="B15909" s="0" t="n">
        <f aca="false">'EDM Profile'!F15910</f>
        <v>301</v>
      </c>
    </row>
    <row r="15910" customFormat="false" ht="13.8" hidden="false" customHeight="false" outlineLevel="0" collapsed="false">
      <c r="A15910" s="1" t="n">
        <f aca="false">'EDM Profile'!D15911+'EDM Profile'!E15911 + 15/86400</f>
        <v>44727.7501736111</v>
      </c>
      <c r="B15910" s="0" t="n">
        <f aca="false">'EDM Profile'!F15911</f>
        <v>184</v>
      </c>
    </row>
    <row r="15911" customFormat="false" ht="13.8" hidden="false" customHeight="false" outlineLevel="0" collapsed="false">
      <c r="A15911" s="1" t="n">
        <f aca="false">'EDM Profile'!D15912+'EDM Profile'!E15912 + 15/86400</f>
        <v>44727.7605902778</v>
      </c>
      <c r="B15911" s="0" t="n">
        <f aca="false">'EDM Profile'!F15912</f>
        <v>170</v>
      </c>
    </row>
    <row r="15912" customFormat="false" ht="13.8" hidden="false" customHeight="false" outlineLevel="0" collapsed="false">
      <c r="A15912" s="1" t="n">
        <f aca="false">'EDM Profile'!D15913+'EDM Profile'!E15913 + 15/86400</f>
        <v>44727.7710069444</v>
      </c>
      <c r="B15912" s="0" t="n">
        <f aca="false">'EDM Profile'!F15913</f>
        <v>279</v>
      </c>
    </row>
    <row r="15913" customFormat="false" ht="13.8" hidden="false" customHeight="false" outlineLevel="0" collapsed="false">
      <c r="A15913" s="1" t="n">
        <f aca="false">'EDM Profile'!D15914+'EDM Profile'!E15914 + 15/86400</f>
        <v>44727.7814236111</v>
      </c>
      <c r="B15913" s="0" t="n">
        <f aca="false">'EDM Profile'!F15914</f>
        <v>305</v>
      </c>
    </row>
    <row r="15914" customFormat="false" ht="13.8" hidden="false" customHeight="false" outlineLevel="0" collapsed="false">
      <c r="A15914" s="1" t="n">
        <f aca="false">'EDM Profile'!D15915+'EDM Profile'!E15915 + 15/86400</f>
        <v>44727.7918402778</v>
      </c>
      <c r="B15914" s="0" t="n">
        <f aca="false">'EDM Profile'!F15915</f>
        <v>301</v>
      </c>
    </row>
    <row r="15915" customFormat="false" ht="13.8" hidden="false" customHeight="false" outlineLevel="0" collapsed="false">
      <c r="A15915" s="1" t="n">
        <f aca="false">'EDM Profile'!D15916+'EDM Profile'!E15916 + 15/86400</f>
        <v>44727.8022569444</v>
      </c>
      <c r="B15915" s="0" t="n">
        <f aca="false">'EDM Profile'!F15916</f>
        <v>309</v>
      </c>
    </row>
    <row r="15916" customFormat="false" ht="13.8" hidden="false" customHeight="false" outlineLevel="0" collapsed="false">
      <c r="A15916" s="1" t="n">
        <f aca="false">'EDM Profile'!D15917+'EDM Profile'!E15917 + 15/86400</f>
        <v>44727.8126736111</v>
      </c>
      <c r="B15916" s="0" t="n">
        <f aca="false">'EDM Profile'!F15917</f>
        <v>319</v>
      </c>
    </row>
    <row r="15917" customFormat="false" ht="13.8" hidden="false" customHeight="false" outlineLevel="0" collapsed="false">
      <c r="A15917" s="1" t="n">
        <f aca="false">'EDM Profile'!D15918+'EDM Profile'!E15918 + 15/86400</f>
        <v>44727.8230902778</v>
      </c>
      <c r="B15917" s="0" t="n">
        <f aca="false">'EDM Profile'!F15918</f>
        <v>319</v>
      </c>
    </row>
    <row r="15918" customFormat="false" ht="13.8" hidden="false" customHeight="false" outlineLevel="0" collapsed="false">
      <c r="A15918" s="1" t="n">
        <f aca="false">'EDM Profile'!D15919+'EDM Profile'!E15919 + 15/86400</f>
        <v>44727.8335069444</v>
      </c>
      <c r="B15918" s="0" t="n">
        <f aca="false">'EDM Profile'!F15919</f>
        <v>319</v>
      </c>
    </row>
    <row r="15919" customFormat="false" ht="13.8" hidden="false" customHeight="false" outlineLevel="0" collapsed="false">
      <c r="A15919" s="1" t="n">
        <f aca="false">'EDM Profile'!D15920+'EDM Profile'!E15920 + 15/86400</f>
        <v>44727.8439236111</v>
      </c>
      <c r="B15919" s="0" t="n">
        <f aca="false">'EDM Profile'!F15920</f>
        <v>320</v>
      </c>
    </row>
    <row r="15920" customFormat="false" ht="13.8" hidden="false" customHeight="false" outlineLevel="0" collapsed="false">
      <c r="A15920" s="1" t="n">
        <f aca="false">'EDM Profile'!D15921+'EDM Profile'!E15921 + 15/86400</f>
        <v>44727.8543402778</v>
      </c>
      <c r="B15920" s="0" t="n">
        <f aca="false">'EDM Profile'!F15921</f>
        <v>330</v>
      </c>
    </row>
    <row r="15921" customFormat="false" ht="13.8" hidden="false" customHeight="false" outlineLevel="0" collapsed="false">
      <c r="A15921" s="1" t="n">
        <f aca="false">'EDM Profile'!D15922+'EDM Profile'!E15922 + 15/86400</f>
        <v>44727.8647569444</v>
      </c>
      <c r="B15921" s="0" t="n">
        <f aca="false">'EDM Profile'!F15922</f>
        <v>326</v>
      </c>
    </row>
    <row r="15922" customFormat="false" ht="13.8" hidden="false" customHeight="false" outlineLevel="0" collapsed="false">
      <c r="A15922" s="1" t="n">
        <f aca="false">'EDM Profile'!D15923+'EDM Profile'!E15923 + 15/86400</f>
        <v>44727.8751736111</v>
      </c>
      <c r="B15922" s="0" t="n">
        <f aca="false">'EDM Profile'!F15923</f>
        <v>331</v>
      </c>
    </row>
    <row r="15923" customFormat="false" ht="13.8" hidden="false" customHeight="false" outlineLevel="0" collapsed="false">
      <c r="A15923" s="1" t="n">
        <f aca="false">'EDM Profile'!D15924+'EDM Profile'!E15924 + 15/86400</f>
        <v>44727.8855902778</v>
      </c>
      <c r="B15923" s="0" t="n">
        <f aca="false">'EDM Profile'!F15924</f>
        <v>332</v>
      </c>
    </row>
    <row r="15924" customFormat="false" ht="13.8" hidden="false" customHeight="false" outlineLevel="0" collapsed="false">
      <c r="A15924" s="1" t="n">
        <f aca="false">'EDM Profile'!D15925+'EDM Profile'!E15925 + 15/86400</f>
        <v>44727.8960069444</v>
      </c>
      <c r="B15924" s="0" t="n">
        <f aca="false">'EDM Profile'!F15925</f>
        <v>330</v>
      </c>
    </row>
    <row r="15925" customFormat="false" ht="13.8" hidden="false" customHeight="false" outlineLevel="0" collapsed="false">
      <c r="A15925" s="1" t="n">
        <f aca="false">'EDM Profile'!D15926+'EDM Profile'!E15926 + 15/86400</f>
        <v>44727.9064236111</v>
      </c>
      <c r="B15925" s="0" t="n">
        <f aca="false">'EDM Profile'!F15926</f>
        <v>328</v>
      </c>
    </row>
    <row r="15926" customFormat="false" ht="13.8" hidden="false" customHeight="false" outlineLevel="0" collapsed="false">
      <c r="A15926" s="1" t="n">
        <f aca="false">'EDM Profile'!D15927+'EDM Profile'!E15927 + 15/86400</f>
        <v>44727.9168402778</v>
      </c>
      <c r="B15926" s="0" t="n">
        <f aca="false">'EDM Profile'!F15927</f>
        <v>281</v>
      </c>
    </row>
    <row r="15927" customFormat="false" ht="13.8" hidden="false" customHeight="false" outlineLevel="0" collapsed="false">
      <c r="A15927" s="1" t="n">
        <f aca="false">'EDM Profile'!D15928+'EDM Profile'!E15928 + 15/86400</f>
        <v>44727.9272569444</v>
      </c>
      <c r="B15927" s="0" t="n">
        <f aca="false">'EDM Profile'!F15928</f>
        <v>281</v>
      </c>
    </row>
    <row r="15928" customFormat="false" ht="13.8" hidden="false" customHeight="false" outlineLevel="0" collapsed="false">
      <c r="A15928" s="1" t="n">
        <f aca="false">'EDM Profile'!D15929+'EDM Profile'!E15929 + 15/86400</f>
        <v>44727.9376736111</v>
      </c>
      <c r="B15928" s="0" t="n">
        <f aca="false">'EDM Profile'!F15929</f>
        <v>271</v>
      </c>
    </row>
    <row r="15929" customFormat="false" ht="13.8" hidden="false" customHeight="false" outlineLevel="0" collapsed="false">
      <c r="A15929" s="1" t="n">
        <f aca="false">'EDM Profile'!D15930+'EDM Profile'!E15930 + 15/86400</f>
        <v>44727.9480902778</v>
      </c>
      <c r="B15929" s="0" t="n">
        <f aca="false">'EDM Profile'!F15930</f>
        <v>258</v>
      </c>
    </row>
    <row r="15930" customFormat="false" ht="13.8" hidden="false" customHeight="false" outlineLevel="0" collapsed="false">
      <c r="A15930" s="1" t="n">
        <f aca="false">'EDM Profile'!D15931+'EDM Profile'!E15931 + 15/86400</f>
        <v>44727.9585069444</v>
      </c>
      <c r="B15930" s="0" t="n">
        <f aca="false">'EDM Profile'!F15931</f>
        <v>205</v>
      </c>
    </row>
    <row r="15931" customFormat="false" ht="13.8" hidden="false" customHeight="false" outlineLevel="0" collapsed="false">
      <c r="A15931" s="1" t="n">
        <f aca="false">'EDM Profile'!D15932+'EDM Profile'!E15932 + 15/86400</f>
        <v>44727.9689236111</v>
      </c>
      <c r="B15931" s="0" t="n">
        <f aca="false">'EDM Profile'!F15932</f>
        <v>201</v>
      </c>
    </row>
    <row r="15932" customFormat="false" ht="13.8" hidden="false" customHeight="false" outlineLevel="0" collapsed="false">
      <c r="A15932" s="1" t="n">
        <f aca="false">'EDM Profile'!D15933+'EDM Profile'!E15933 + 15/86400</f>
        <v>44727.9793402778</v>
      </c>
      <c r="B15932" s="0" t="n">
        <f aca="false">'EDM Profile'!F15933</f>
        <v>192</v>
      </c>
    </row>
    <row r="15933" customFormat="false" ht="13.8" hidden="false" customHeight="false" outlineLevel="0" collapsed="false">
      <c r="A15933" s="1" t="n">
        <f aca="false">'EDM Profile'!D15934+'EDM Profile'!E15934 + 15/86400</f>
        <v>44727.9897569444</v>
      </c>
      <c r="B15933" s="0" t="n">
        <f aca="false">'EDM Profile'!F15934</f>
        <v>189</v>
      </c>
    </row>
    <row r="15934" customFormat="false" ht="13.8" hidden="false" customHeight="false" outlineLevel="0" collapsed="false">
      <c r="A15934" s="1" t="n">
        <f aca="false">'EDM Profile'!D15935+'EDM Profile'!E15935 + 15/86400</f>
        <v>44728.0001736111</v>
      </c>
      <c r="B15934" s="0" t="n">
        <f aca="false">'EDM Profile'!F15935</f>
        <v>174</v>
      </c>
    </row>
    <row r="15935" customFormat="false" ht="13.8" hidden="false" customHeight="false" outlineLevel="0" collapsed="false">
      <c r="A15935" s="1" t="n">
        <f aca="false">'EDM Profile'!D15936+'EDM Profile'!E15936 + 15/86400</f>
        <v>44728.0105902778</v>
      </c>
      <c r="B15935" s="0" t="n">
        <f aca="false">'EDM Profile'!F15936</f>
        <v>176</v>
      </c>
    </row>
    <row r="15936" customFormat="false" ht="13.8" hidden="false" customHeight="false" outlineLevel="0" collapsed="false">
      <c r="A15936" s="1" t="n">
        <f aca="false">'EDM Profile'!D15937+'EDM Profile'!E15937 + 15/86400</f>
        <v>44728.0210069444</v>
      </c>
      <c r="B15936" s="0" t="n">
        <f aca="false">'EDM Profile'!F15937</f>
        <v>169</v>
      </c>
    </row>
    <row r="15937" customFormat="false" ht="13.8" hidden="false" customHeight="false" outlineLevel="0" collapsed="false">
      <c r="A15937" s="1" t="n">
        <f aca="false">'EDM Profile'!D15938+'EDM Profile'!E15938 + 15/86400</f>
        <v>44728.0314236111</v>
      </c>
      <c r="B15937" s="0" t="n">
        <f aca="false">'EDM Profile'!F15938</f>
        <v>166</v>
      </c>
    </row>
    <row r="15938" customFormat="false" ht="13.8" hidden="false" customHeight="false" outlineLevel="0" collapsed="false">
      <c r="A15938" s="1" t="n">
        <f aca="false">'EDM Profile'!D15939+'EDM Profile'!E15939 + 15/86400</f>
        <v>44728.0418402778</v>
      </c>
      <c r="B15938" s="0" t="n">
        <f aca="false">'EDM Profile'!F15939</f>
        <v>166</v>
      </c>
    </row>
    <row r="15939" customFormat="false" ht="13.8" hidden="false" customHeight="false" outlineLevel="0" collapsed="false">
      <c r="A15939" s="1" t="n">
        <f aca="false">'EDM Profile'!D15940+'EDM Profile'!E15940 + 15/86400</f>
        <v>44728.0522569444</v>
      </c>
      <c r="B15939" s="0" t="n">
        <f aca="false">'EDM Profile'!F15940</f>
        <v>156</v>
      </c>
    </row>
    <row r="15940" customFormat="false" ht="13.8" hidden="false" customHeight="false" outlineLevel="0" collapsed="false">
      <c r="A15940" s="1" t="n">
        <f aca="false">'EDM Profile'!D15941+'EDM Profile'!E15941 + 15/86400</f>
        <v>44728.0626736111</v>
      </c>
      <c r="B15940" s="0" t="n">
        <f aca="false">'EDM Profile'!F15941</f>
        <v>145</v>
      </c>
    </row>
    <row r="15941" customFormat="false" ht="13.8" hidden="false" customHeight="false" outlineLevel="0" collapsed="false">
      <c r="A15941" s="1" t="n">
        <f aca="false">'EDM Profile'!D15942+'EDM Profile'!E15942 + 15/86400</f>
        <v>44728.0730902778</v>
      </c>
      <c r="B15941" s="0" t="n">
        <f aca="false">'EDM Profile'!F15942</f>
        <v>90</v>
      </c>
    </row>
    <row r="15942" customFormat="false" ht="13.8" hidden="false" customHeight="false" outlineLevel="0" collapsed="false">
      <c r="A15942" s="1" t="n">
        <f aca="false">'EDM Profile'!D15943+'EDM Profile'!E15943 + 15/86400</f>
        <v>44728.0835069444</v>
      </c>
      <c r="B15942" s="0" t="n">
        <f aca="false">'EDM Profile'!F15943</f>
        <v>53</v>
      </c>
    </row>
    <row r="15943" customFormat="false" ht="13.8" hidden="false" customHeight="false" outlineLevel="0" collapsed="false">
      <c r="A15943" s="1" t="n">
        <f aca="false">'EDM Profile'!D15944+'EDM Profile'!E15944 + 15/86400</f>
        <v>44728.0939236111</v>
      </c>
      <c r="B15943" s="0" t="n">
        <f aca="false">'EDM Profile'!F15944</f>
        <v>50</v>
      </c>
    </row>
    <row r="15944" customFormat="false" ht="13.8" hidden="false" customHeight="false" outlineLevel="0" collapsed="false">
      <c r="A15944" s="1" t="n">
        <f aca="false">'EDM Profile'!D15945+'EDM Profile'!E15945 + 15/86400</f>
        <v>44728.1043402778</v>
      </c>
      <c r="B15944" s="0" t="n">
        <f aca="false">'EDM Profile'!F15945</f>
        <v>48</v>
      </c>
    </row>
    <row r="15945" customFormat="false" ht="13.8" hidden="false" customHeight="false" outlineLevel="0" collapsed="false">
      <c r="A15945" s="1" t="n">
        <f aca="false">'EDM Profile'!D15946+'EDM Profile'!E15946 + 15/86400</f>
        <v>44728.1147569444</v>
      </c>
      <c r="B15945" s="0" t="n">
        <f aca="false">'EDM Profile'!F15946</f>
        <v>48</v>
      </c>
    </row>
    <row r="15946" customFormat="false" ht="13.8" hidden="false" customHeight="false" outlineLevel="0" collapsed="false">
      <c r="A15946" s="1" t="n">
        <f aca="false">'EDM Profile'!D15947+'EDM Profile'!E15947 + 15/86400</f>
        <v>44728.1251736111</v>
      </c>
      <c r="B15946" s="0" t="n">
        <f aca="false">'EDM Profile'!F15947</f>
        <v>48</v>
      </c>
    </row>
    <row r="15947" customFormat="false" ht="13.8" hidden="false" customHeight="false" outlineLevel="0" collapsed="false">
      <c r="A15947" s="1" t="n">
        <f aca="false">'EDM Profile'!D15948+'EDM Profile'!E15948 + 15/86400</f>
        <v>44728.1355902778</v>
      </c>
      <c r="B15947" s="0" t="n">
        <f aca="false">'EDM Profile'!F15948</f>
        <v>49</v>
      </c>
    </row>
    <row r="15948" customFormat="false" ht="13.8" hidden="false" customHeight="false" outlineLevel="0" collapsed="false">
      <c r="A15948" s="1" t="n">
        <f aca="false">'EDM Profile'!D15949+'EDM Profile'!E15949 + 15/86400</f>
        <v>44728.1460069444</v>
      </c>
      <c r="B15948" s="0" t="n">
        <f aca="false">'EDM Profile'!F15949</f>
        <v>47</v>
      </c>
    </row>
    <row r="15949" customFormat="false" ht="13.8" hidden="false" customHeight="false" outlineLevel="0" collapsed="false">
      <c r="A15949" s="1" t="n">
        <f aca="false">'EDM Profile'!D15950+'EDM Profile'!E15950 + 15/86400</f>
        <v>44728.1564236111</v>
      </c>
      <c r="B15949" s="0" t="n">
        <f aca="false">'EDM Profile'!F15950</f>
        <v>64</v>
      </c>
    </row>
    <row r="15950" customFormat="false" ht="13.8" hidden="false" customHeight="false" outlineLevel="0" collapsed="false">
      <c r="A15950" s="1" t="n">
        <f aca="false">'EDM Profile'!D15951+'EDM Profile'!E15951 + 15/86400</f>
        <v>44728.1668402778</v>
      </c>
      <c r="B15950" s="0" t="n">
        <f aca="false">'EDM Profile'!F15951</f>
        <v>87</v>
      </c>
    </row>
    <row r="15951" customFormat="false" ht="13.8" hidden="false" customHeight="false" outlineLevel="0" collapsed="false">
      <c r="A15951" s="1" t="n">
        <f aca="false">'EDM Profile'!D15952+'EDM Profile'!E15952 + 15/86400</f>
        <v>44728.1772569444</v>
      </c>
      <c r="B15951" s="0" t="n">
        <f aca="false">'EDM Profile'!F15952</f>
        <v>87</v>
      </c>
    </row>
    <row r="15952" customFormat="false" ht="13.8" hidden="false" customHeight="false" outlineLevel="0" collapsed="false">
      <c r="A15952" s="1" t="n">
        <f aca="false">'EDM Profile'!D15953+'EDM Profile'!E15953 + 15/86400</f>
        <v>44728.1876736111</v>
      </c>
      <c r="B15952" s="0" t="n">
        <f aca="false">'EDM Profile'!F15953</f>
        <v>86</v>
      </c>
    </row>
    <row r="15953" customFormat="false" ht="13.8" hidden="false" customHeight="false" outlineLevel="0" collapsed="false">
      <c r="A15953" s="1" t="n">
        <f aca="false">'EDM Profile'!D15954+'EDM Profile'!E15954 + 15/86400</f>
        <v>44728.1980902778</v>
      </c>
      <c r="B15953" s="0" t="n">
        <f aca="false">'EDM Profile'!F15954</f>
        <v>121</v>
      </c>
    </row>
    <row r="15954" customFormat="false" ht="13.8" hidden="false" customHeight="false" outlineLevel="0" collapsed="false">
      <c r="A15954" s="1" t="n">
        <f aca="false">'EDM Profile'!D15955+'EDM Profile'!E15955 + 15/86400</f>
        <v>44728.2085069444</v>
      </c>
      <c r="B15954" s="0" t="n">
        <f aca="false">'EDM Profile'!F15955</f>
        <v>199</v>
      </c>
    </row>
    <row r="15955" customFormat="false" ht="13.8" hidden="false" customHeight="false" outlineLevel="0" collapsed="false">
      <c r="A15955" s="1" t="n">
        <f aca="false">'EDM Profile'!D15956+'EDM Profile'!E15956 + 15/86400</f>
        <v>44728.2189236111</v>
      </c>
      <c r="B15955" s="0" t="n">
        <f aca="false">'EDM Profile'!F15956</f>
        <v>222</v>
      </c>
    </row>
    <row r="15956" customFormat="false" ht="13.8" hidden="false" customHeight="false" outlineLevel="0" collapsed="false">
      <c r="A15956" s="1" t="n">
        <f aca="false">'EDM Profile'!D15957+'EDM Profile'!E15957 + 15/86400</f>
        <v>44728.2293402778</v>
      </c>
      <c r="B15956" s="0" t="n">
        <f aca="false">'EDM Profile'!F15957</f>
        <v>269</v>
      </c>
    </row>
    <row r="15957" customFormat="false" ht="13.8" hidden="false" customHeight="false" outlineLevel="0" collapsed="false">
      <c r="A15957" s="1" t="n">
        <f aca="false">'EDM Profile'!D15958+'EDM Profile'!E15958 + 15/86400</f>
        <v>44728.2397569444</v>
      </c>
      <c r="B15957" s="0" t="n">
        <f aca="false">'EDM Profile'!F15958</f>
        <v>311</v>
      </c>
    </row>
    <row r="15958" customFormat="false" ht="13.8" hidden="false" customHeight="false" outlineLevel="0" collapsed="false">
      <c r="A15958" s="1" t="n">
        <f aca="false">'EDM Profile'!D15959+'EDM Profile'!E15959 + 15/86400</f>
        <v>44728.2501736111</v>
      </c>
      <c r="B15958" s="0" t="n">
        <f aca="false">'EDM Profile'!F15959</f>
        <v>367</v>
      </c>
    </row>
    <row r="15959" customFormat="false" ht="13.8" hidden="false" customHeight="false" outlineLevel="0" collapsed="false">
      <c r="A15959" s="1" t="n">
        <f aca="false">'EDM Profile'!D15960+'EDM Profile'!E15960 + 15/86400</f>
        <v>44728.2605902778</v>
      </c>
      <c r="B15959" s="0" t="n">
        <f aca="false">'EDM Profile'!F15960</f>
        <v>393</v>
      </c>
    </row>
    <row r="15960" customFormat="false" ht="13.8" hidden="false" customHeight="false" outlineLevel="0" collapsed="false">
      <c r="A15960" s="1" t="n">
        <f aca="false">'EDM Profile'!D15961+'EDM Profile'!E15961 + 15/86400</f>
        <v>44728.2710069444</v>
      </c>
      <c r="B15960" s="0" t="n">
        <f aca="false">'EDM Profile'!F15961</f>
        <v>398</v>
      </c>
    </row>
    <row r="15961" customFormat="false" ht="13.8" hidden="false" customHeight="false" outlineLevel="0" collapsed="false">
      <c r="A15961" s="1" t="n">
        <f aca="false">'EDM Profile'!D15962+'EDM Profile'!E15962 + 15/86400</f>
        <v>44728.2814236111</v>
      </c>
      <c r="B15961" s="0" t="n">
        <f aca="false">'EDM Profile'!F15962</f>
        <v>396</v>
      </c>
    </row>
    <row r="15962" customFormat="false" ht="13.8" hidden="false" customHeight="false" outlineLevel="0" collapsed="false">
      <c r="A15962" s="1" t="n">
        <f aca="false">'EDM Profile'!D15963+'EDM Profile'!E15963 + 15/86400</f>
        <v>44728.2918402778</v>
      </c>
      <c r="B15962" s="0" t="n">
        <f aca="false">'EDM Profile'!F15963</f>
        <v>378</v>
      </c>
    </row>
    <row r="15963" customFormat="false" ht="13.8" hidden="false" customHeight="false" outlineLevel="0" collapsed="false">
      <c r="A15963" s="1" t="n">
        <f aca="false">'EDM Profile'!D15964+'EDM Profile'!E15964 + 15/86400</f>
        <v>44728.3022569444</v>
      </c>
      <c r="B15963" s="0" t="n">
        <f aca="false">'EDM Profile'!F15964</f>
        <v>356</v>
      </c>
    </row>
    <row r="15964" customFormat="false" ht="13.8" hidden="false" customHeight="false" outlineLevel="0" collapsed="false">
      <c r="A15964" s="1" t="n">
        <f aca="false">'EDM Profile'!D15965+'EDM Profile'!E15965 + 15/86400</f>
        <v>44728.3126736111</v>
      </c>
      <c r="B15964" s="0" t="n">
        <f aca="false">'EDM Profile'!F15965</f>
        <v>381</v>
      </c>
    </row>
    <row r="15965" customFormat="false" ht="13.8" hidden="false" customHeight="false" outlineLevel="0" collapsed="false">
      <c r="A15965" s="1" t="n">
        <f aca="false">'EDM Profile'!D15966+'EDM Profile'!E15966 + 15/86400</f>
        <v>44728.3230902778</v>
      </c>
      <c r="B15965" s="0" t="n">
        <f aca="false">'EDM Profile'!F15966</f>
        <v>385</v>
      </c>
    </row>
    <row r="15966" customFormat="false" ht="13.8" hidden="false" customHeight="false" outlineLevel="0" collapsed="false">
      <c r="A15966" s="1" t="n">
        <f aca="false">'EDM Profile'!D15967+'EDM Profile'!E15967 + 15/86400</f>
        <v>44728.3335069444</v>
      </c>
      <c r="B15966" s="0" t="n">
        <f aca="false">'EDM Profile'!F15967</f>
        <v>378</v>
      </c>
    </row>
    <row r="15967" customFormat="false" ht="13.8" hidden="false" customHeight="false" outlineLevel="0" collapsed="false">
      <c r="A15967" s="1" t="n">
        <f aca="false">'EDM Profile'!D15968+'EDM Profile'!E15968 + 15/86400</f>
        <v>44728.3439236111</v>
      </c>
      <c r="B15967" s="0" t="n">
        <f aca="false">'EDM Profile'!F15968</f>
        <v>373</v>
      </c>
    </row>
    <row r="15968" customFormat="false" ht="13.8" hidden="false" customHeight="false" outlineLevel="0" collapsed="false">
      <c r="A15968" s="1" t="n">
        <f aca="false">'EDM Profile'!D15969+'EDM Profile'!E15969 + 15/86400</f>
        <v>44728.3543402778</v>
      </c>
      <c r="B15968" s="0" t="n">
        <f aca="false">'EDM Profile'!F15969</f>
        <v>405</v>
      </c>
    </row>
    <row r="15969" customFormat="false" ht="13.8" hidden="false" customHeight="false" outlineLevel="0" collapsed="false">
      <c r="A15969" s="1" t="n">
        <f aca="false">'EDM Profile'!D15970+'EDM Profile'!E15970 + 15/86400</f>
        <v>44728.3647569444</v>
      </c>
      <c r="B15969" s="0" t="n">
        <f aca="false">'EDM Profile'!F15970</f>
        <v>381</v>
      </c>
    </row>
    <row r="15970" customFormat="false" ht="13.8" hidden="false" customHeight="false" outlineLevel="0" collapsed="false">
      <c r="A15970" s="1" t="n">
        <f aca="false">'EDM Profile'!D15971+'EDM Profile'!E15971 + 15/86400</f>
        <v>44728.3751736111</v>
      </c>
      <c r="B15970" s="0" t="n">
        <f aca="false">'EDM Profile'!F15971</f>
        <v>289</v>
      </c>
    </row>
    <row r="15971" customFormat="false" ht="13.8" hidden="false" customHeight="false" outlineLevel="0" collapsed="false">
      <c r="A15971" s="1" t="n">
        <f aca="false">'EDM Profile'!D15972+'EDM Profile'!E15972 + 15/86400</f>
        <v>44728.3855902778</v>
      </c>
      <c r="B15971" s="0" t="n">
        <f aca="false">'EDM Profile'!F15972</f>
        <v>387</v>
      </c>
    </row>
    <row r="15972" customFormat="false" ht="13.8" hidden="false" customHeight="false" outlineLevel="0" collapsed="false">
      <c r="A15972" s="1" t="n">
        <f aca="false">'EDM Profile'!D15973+'EDM Profile'!E15973 + 15/86400</f>
        <v>44728.3960069444</v>
      </c>
      <c r="B15972" s="0" t="n">
        <f aca="false">'EDM Profile'!F15973</f>
        <v>384</v>
      </c>
    </row>
    <row r="15973" customFormat="false" ht="13.8" hidden="false" customHeight="false" outlineLevel="0" collapsed="false">
      <c r="A15973" s="1" t="n">
        <f aca="false">'EDM Profile'!D15974+'EDM Profile'!E15974 + 15/86400</f>
        <v>44728.4064236111</v>
      </c>
      <c r="B15973" s="0" t="n">
        <f aca="false">'EDM Profile'!F15974</f>
        <v>368</v>
      </c>
    </row>
    <row r="15974" customFormat="false" ht="13.8" hidden="false" customHeight="false" outlineLevel="0" collapsed="false">
      <c r="A15974" s="1" t="n">
        <f aca="false">'EDM Profile'!D15975+'EDM Profile'!E15975 + 15/86400</f>
        <v>44728.4168402778</v>
      </c>
      <c r="B15974" s="0" t="n">
        <f aca="false">'EDM Profile'!F15975</f>
        <v>373</v>
      </c>
    </row>
    <row r="15975" customFormat="false" ht="13.8" hidden="false" customHeight="false" outlineLevel="0" collapsed="false">
      <c r="A15975" s="1" t="n">
        <f aca="false">'EDM Profile'!D15976+'EDM Profile'!E15976 + 15/86400</f>
        <v>44728.4272569444</v>
      </c>
      <c r="B15975" s="0" t="n">
        <f aca="false">'EDM Profile'!F15976</f>
        <v>352</v>
      </c>
    </row>
    <row r="15976" customFormat="false" ht="13.8" hidden="false" customHeight="false" outlineLevel="0" collapsed="false">
      <c r="A15976" s="1" t="n">
        <f aca="false">'EDM Profile'!D15977+'EDM Profile'!E15977 + 15/86400</f>
        <v>44728.4376736111</v>
      </c>
      <c r="B15976" s="0" t="n">
        <f aca="false">'EDM Profile'!F15977</f>
        <v>365</v>
      </c>
    </row>
    <row r="15977" customFormat="false" ht="13.8" hidden="false" customHeight="false" outlineLevel="0" collapsed="false">
      <c r="A15977" s="1" t="n">
        <f aca="false">'EDM Profile'!D15978+'EDM Profile'!E15978 + 15/86400</f>
        <v>44728.4480902778</v>
      </c>
      <c r="B15977" s="0" t="n">
        <f aca="false">'EDM Profile'!F15978</f>
        <v>370</v>
      </c>
    </row>
    <row r="15978" customFormat="false" ht="13.8" hidden="false" customHeight="false" outlineLevel="0" collapsed="false">
      <c r="A15978" s="1" t="n">
        <f aca="false">'EDM Profile'!D15979+'EDM Profile'!E15979 + 15/86400</f>
        <v>44728.4585069444</v>
      </c>
      <c r="B15978" s="0" t="n">
        <f aca="false">'EDM Profile'!F15979</f>
        <v>274</v>
      </c>
    </row>
    <row r="15979" customFormat="false" ht="13.8" hidden="false" customHeight="false" outlineLevel="0" collapsed="false">
      <c r="A15979" s="1" t="n">
        <f aca="false">'EDM Profile'!D15980+'EDM Profile'!E15980 + 15/86400</f>
        <v>44728.4689236111</v>
      </c>
      <c r="B15979" s="0" t="n">
        <f aca="false">'EDM Profile'!F15980</f>
        <v>272</v>
      </c>
    </row>
    <row r="15980" customFormat="false" ht="13.8" hidden="false" customHeight="false" outlineLevel="0" collapsed="false">
      <c r="A15980" s="1" t="n">
        <f aca="false">'EDM Profile'!D15981+'EDM Profile'!E15981 + 15/86400</f>
        <v>44728.4793402778</v>
      </c>
      <c r="B15980" s="0" t="n">
        <f aca="false">'EDM Profile'!F15981</f>
        <v>264</v>
      </c>
    </row>
    <row r="15981" customFormat="false" ht="13.8" hidden="false" customHeight="false" outlineLevel="0" collapsed="false">
      <c r="A15981" s="1" t="n">
        <f aca="false">'EDM Profile'!D15982+'EDM Profile'!E15982 + 15/86400</f>
        <v>44728.4897569444</v>
      </c>
      <c r="B15981" s="0" t="n">
        <f aca="false">'EDM Profile'!F15982</f>
        <v>264</v>
      </c>
    </row>
    <row r="15982" customFormat="false" ht="13.8" hidden="false" customHeight="false" outlineLevel="0" collapsed="false">
      <c r="A15982" s="1" t="n">
        <f aca="false">'EDM Profile'!D15983+'EDM Profile'!E15983 + 15/86400</f>
        <v>44728.5001736111</v>
      </c>
      <c r="B15982" s="0" t="n">
        <f aca="false">'EDM Profile'!F15983</f>
        <v>338</v>
      </c>
    </row>
    <row r="15983" customFormat="false" ht="13.8" hidden="false" customHeight="false" outlineLevel="0" collapsed="false">
      <c r="A15983" s="1" t="n">
        <f aca="false">'EDM Profile'!D15984+'EDM Profile'!E15984 + 15/86400</f>
        <v>44728.5105902778</v>
      </c>
      <c r="B15983" s="0" t="n">
        <f aca="false">'EDM Profile'!F15984</f>
        <v>343</v>
      </c>
    </row>
    <row r="15984" customFormat="false" ht="13.8" hidden="false" customHeight="false" outlineLevel="0" collapsed="false">
      <c r="A15984" s="1" t="n">
        <f aca="false">'EDM Profile'!D15985+'EDM Profile'!E15985 + 15/86400</f>
        <v>44728.5210069444</v>
      </c>
      <c r="B15984" s="0" t="n">
        <f aca="false">'EDM Profile'!F15985</f>
        <v>360</v>
      </c>
    </row>
    <row r="15985" customFormat="false" ht="13.8" hidden="false" customHeight="false" outlineLevel="0" collapsed="false">
      <c r="A15985" s="1" t="n">
        <f aca="false">'EDM Profile'!D15986+'EDM Profile'!E15986 + 15/86400</f>
        <v>44728.5314236111</v>
      </c>
      <c r="B15985" s="0" t="n">
        <f aca="false">'EDM Profile'!F15986</f>
        <v>356</v>
      </c>
    </row>
    <row r="15986" customFormat="false" ht="13.8" hidden="false" customHeight="false" outlineLevel="0" collapsed="false">
      <c r="A15986" s="1" t="n">
        <f aca="false">'EDM Profile'!D15987+'EDM Profile'!E15987 + 15/86400</f>
        <v>44728.5418402778</v>
      </c>
      <c r="B15986" s="0" t="n">
        <f aca="false">'EDM Profile'!F15987</f>
        <v>347</v>
      </c>
    </row>
    <row r="15987" customFormat="false" ht="13.8" hidden="false" customHeight="false" outlineLevel="0" collapsed="false">
      <c r="A15987" s="1" t="n">
        <f aca="false">'EDM Profile'!D15988+'EDM Profile'!E15988 + 15/86400</f>
        <v>44728.5522569444</v>
      </c>
      <c r="B15987" s="0" t="n">
        <f aca="false">'EDM Profile'!F15988</f>
        <v>353</v>
      </c>
    </row>
    <row r="15988" customFormat="false" ht="13.8" hidden="false" customHeight="false" outlineLevel="0" collapsed="false">
      <c r="A15988" s="1" t="n">
        <f aca="false">'EDM Profile'!D15989+'EDM Profile'!E15989 + 15/86400</f>
        <v>44728.5626736111</v>
      </c>
      <c r="B15988" s="0" t="n">
        <f aca="false">'EDM Profile'!F15989</f>
        <v>340</v>
      </c>
    </row>
    <row r="15989" customFormat="false" ht="13.8" hidden="false" customHeight="false" outlineLevel="0" collapsed="false">
      <c r="A15989" s="1" t="n">
        <f aca="false">'EDM Profile'!D15990+'EDM Profile'!E15990 + 15/86400</f>
        <v>44728.5730902778</v>
      </c>
      <c r="B15989" s="0" t="n">
        <f aca="false">'EDM Profile'!F15990</f>
        <v>318</v>
      </c>
    </row>
    <row r="15990" customFormat="false" ht="13.8" hidden="false" customHeight="false" outlineLevel="0" collapsed="false">
      <c r="A15990" s="1" t="n">
        <f aca="false">'EDM Profile'!D15991+'EDM Profile'!E15991 + 15/86400</f>
        <v>44728.5835069444</v>
      </c>
      <c r="B15990" s="0" t="n">
        <f aca="false">'EDM Profile'!F15991</f>
        <v>236</v>
      </c>
    </row>
    <row r="15991" customFormat="false" ht="13.8" hidden="false" customHeight="false" outlineLevel="0" collapsed="false">
      <c r="A15991" s="1" t="n">
        <f aca="false">'EDM Profile'!D15992+'EDM Profile'!E15992 + 15/86400</f>
        <v>44728.5939236111</v>
      </c>
      <c r="B15991" s="0" t="n">
        <f aca="false">'EDM Profile'!F15992</f>
        <v>338</v>
      </c>
    </row>
    <row r="15992" customFormat="false" ht="13.8" hidden="false" customHeight="false" outlineLevel="0" collapsed="false">
      <c r="A15992" s="1" t="n">
        <f aca="false">'EDM Profile'!D15993+'EDM Profile'!E15993 + 15/86400</f>
        <v>44728.6043402778</v>
      </c>
      <c r="B15992" s="0" t="n">
        <f aca="false">'EDM Profile'!F15993</f>
        <v>342</v>
      </c>
    </row>
    <row r="15993" customFormat="false" ht="13.8" hidden="false" customHeight="false" outlineLevel="0" collapsed="false">
      <c r="A15993" s="1" t="n">
        <f aca="false">'EDM Profile'!D15994+'EDM Profile'!E15994 + 15/86400</f>
        <v>44728.6147569444</v>
      </c>
      <c r="B15993" s="0" t="n">
        <f aca="false">'EDM Profile'!F15994</f>
        <v>329</v>
      </c>
    </row>
    <row r="15994" customFormat="false" ht="13.8" hidden="false" customHeight="false" outlineLevel="0" collapsed="false">
      <c r="A15994" s="1" t="n">
        <f aca="false">'EDM Profile'!D15995+'EDM Profile'!E15995 + 15/86400</f>
        <v>44728.6251736111</v>
      </c>
      <c r="B15994" s="0" t="n">
        <f aca="false">'EDM Profile'!F15995</f>
        <v>314</v>
      </c>
    </row>
    <row r="15995" customFormat="false" ht="13.8" hidden="false" customHeight="false" outlineLevel="0" collapsed="false">
      <c r="A15995" s="1" t="n">
        <f aca="false">'EDM Profile'!D15996+'EDM Profile'!E15996 + 15/86400</f>
        <v>44728.6355902778</v>
      </c>
      <c r="B15995" s="0" t="n">
        <f aca="false">'EDM Profile'!F15996</f>
        <v>337</v>
      </c>
    </row>
    <row r="15996" customFormat="false" ht="13.8" hidden="false" customHeight="false" outlineLevel="0" collapsed="false">
      <c r="A15996" s="1" t="n">
        <f aca="false">'EDM Profile'!D15997+'EDM Profile'!E15997 + 15/86400</f>
        <v>44728.6460069444</v>
      </c>
      <c r="B15996" s="0" t="n">
        <f aca="false">'EDM Profile'!F15997</f>
        <v>361</v>
      </c>
    </row>
    <row r="15997" customFormat="false" ht="13.8" hidden="false" customHeight="false" outlineLevel="0" collapsed="false">
      <c r="A15997" s="1" t="n">
        <f aca="false">'EDM Profile'!D15998+'EDM Profile'!E15998 + 15/86400</f>
        <v>44728.6564236111</v>
      </c>
      <c r="B15997" s="0" t="n">
        <f aca="false">'EDM Profile'!F15998</f>
        <v>383</v>
      </c>
    </row>
    <row r="15998" customFormat="false" ht="13.8" hidden="false" customHeight="false" outlineLevel="0" collapsed="false">
      <c r="A15998" s="1" t="n">
        <f aca="false">'EDM Profile'!D15999+'EDM Profile'!E15999 + 15/86400</f>
        <v>44728.6668402778</v>
      </c>
      <c r="B15998" s="0" t="n">
        <f aca="false">'EDM Profile'!F15999</f>
        <v>326</v>
      </c>
    </row>
    <row r="15999" customFormat="false" ht="13.8" hidden="false" customHeight="false" outlineLevel="0" collapsed="false">
      <c r="A15999" s="1" t="n">
        <f aca="false">'EDM Profile'!D16000+'EDM Profile'!E16000 + 15/86400</f>
        <v>44728.6772569444</v>
      </c>
      <c r="B15999" s="0" t="n">
        <f aca="false">'EDM Profile'!F16000</f>
        <v>391</v>
      </c>
    </row>
    <row r="16000" customFormat="false" ht="13.8" hidden="false" customHeight="false" outlineLevel="0" collapsed="false">
      <c r="A16000" s="1" t="n">
        <f aca="false">'EDM Profile'!D16001+'EDM Profile'!E16001 + 15/86400</f>
        <v>44728.6876736111</v>
      </c>
      <c r="B16000" s="0" t="n">
        <f aca="false">'EDM Profile'!F16001</f>
        <v>396</v>
      </c>
    </row>
    <row r="16001" customFormat="false" ht="13.8" hidden="false" customHeight="false" outlineLevel="0" collapsed="false">
      <c r="A16001" s="1" t="n">
        <f aca="false">'EDM Profile'!D16002+'EDM Profile'!E16002 + 15/86400</f>
        <v>44728.6980902778</v>
      </c>
      <c r="B16001" s="0" t="n">
        <f aca="false">'EDM Profile'!F16002</f>
        <v>378</v>
      </c>
    </row>
    <row r="16002" customFormat="false" ht="13.8" hidden="false" customHeight="false" outlineLevel="0" collapsed="false">
      <c r="A16002" s="1" t="n">
        <f aca="false">'EDM Profile'!D16003+'EDM Profile'!E16003 + 15/86400</f>
        <v>44728.7085069444</v>
      </c>
      <c r="B16002" s="0" t="n">
        <f aca="false">'EDM Profile'!F16003</f>
        <v>370</v>
      </c>
    </row>
    <row r="16003" customFormat="false" ht="13.8" hidden="false" customHeight="false" outlineLevel="0" collapsed="false">
      <c r="A16003" s="1" t="n">
        <f aca="false">'EDM Profile'!D16004+'EDM Profile'!E16004 + 15/86400</f>
        <v>44728.7189236111</v>
      </c>
      <c r="B16003" s="0" t="n">
        <f aca="false">'EDM Profile'!F16004</f>
        <v>370</v>
      </c>
    </row>
    <row r="16004" customFormat="false" ht="13.8" hidden="false" customHeight="false" outlineLevel="0" collapsed="false">
      <c r="A16004" s="1" t="n">
        <f aca="false">'EDM Profile'!D16005+'EDM Profile'!E16005 + 15/86400</f>
        <v>44728.7293402778</v>
      </c>
      <c r="B16004" s="0" t="n">
        <f aca="false">'EDM Profile'!F16005</f>
        <v>350</v>
      </c>
    </row>
    <row r="16005" customFormat="false" ht="13.8" hidden="false" customHeight="false" outlineLevel="0" collapsed="false">
      <c r="A16005" s="1" t="n">
        <f aca="false">'EDM Profile'!D16006+'EDM Profile'!E16006 + 15/86400</f>
        <v>44728.7397569444</v>
      </c>
      <c r="B16005" s="0" t="n">
        <f aca="false">'EDM Profile'!F16006</f>
        <v>344</v>
      </c>
    </row>
    <row r="16006" customFormat="false" ht="13.8" hidden="false" customHeight="false" outlineLevel="0" collapsed="false">
      <c r="A16006" s="1" t="n">
        <f aca="false">'EDM Profile'!D16007+'EDM Profile'!E16007 + 15/86400</f>
        <v>44728.7501736111</v>
      </c>
      <c r="B16006" s="0" t="n">
        <f aca="false">'EDM Profile'!F16007</f>
        <v>205</v>
      </c>
    </row>
    <row r="16007" customFormat="false" ht="13.8" hidden="false" customHeight="false" outlineLevel="0" collapsed="false">
      <c r="A16007" s="1" t="n">
        <f aca="false">'EDM Profile'!D16008+'EDM Profile'!E16008 + 15/86400</f>
        <v>44728.7605902778</v>
      </c>
      <c r="B16007" s="0" t="n">
        <f aca="false">'EDM Profile'!F16008</f>
        <v>196</v>
      </c>
    </row>
    <row r="16008" customFormat="false" ht="13.8" hidden="false" customHeight="false" outlineLevel="0" collapsed="false">
      <c r="A16008" s="1" t="n">
        <f aca="false">'EDM Profile'!D16009+'EDM Profile'!E16009 + 15/86400</f>
        <v>44728.7710069444</v>
      </c>
      <c r="B16008" s="0" t="n">
        <f aca="false">'EDM Profile'!F16009</f>
        <v>277</v>
      </c>
    </row>
    <row r="16009" customFormat="false" ht="13.8" hidden="false" customHeight="false" outlineLevel="0" collapsed="false">
      <c r="A16009" s="1" t="n">
        <f aca="false">'EDM Profile'!D16010+'EDM Profile'!E16010 + 15/86400</f>
        <v>44728.7814236111</v>
      </c>
      <c r="B16009" s="0" t="n">
        <f aca="false">'EDM Profile'!F16010</f>
        <v>289</v>
      </c>
    </row>
    <row r="16010" customFormat="false" ht="13.8" hidden="false" customHeight="false" outlineLevel="0" collapsed="false">
      <c r="A16010" s="1" t="n">
        <f aca="false">'EDM Profile'!D16011+'EDM Profile'!E16011 + 15/86400</f>
        <v>44728.7918402778</v>
      </c>
      <c r="B16010" s="0" t="n">
        <f aca="false">'EDM Profile'!F16011</f>
        <v>303</v>
      </c>
    </row>
    <row r="16011" customFormat="false" ht="13.8" hidden="false" customHeight="false" outlineLevel="0" collapsed="false">
      <c r="A16011" s="1" t="n">
        <f aca="false">'EDM Profile'!D16012+'EDM Profile'!E16012 + 15/86400</f>
        <v>44728.8022569444</v>
      </c>
      <c r="B16011" s="0" t="n">
        <f aca="false">'EDM Profile'!F16012</f>
        <v>300</v>
      </c>
    </row>
    <row r="16012" customFormat="false" ht="13.8" hidden="false" customHeight="false" outlineLevel="0" collapsed="false">
      <c r="A16012" s="1" t="n">
        <f aca="false">'EDM Profile'!D16013+'EDM Profile'!E16013 + 15/86400</f>
        <v>44728.8126736111</v>
      </c>
      <c r="B16012" s="0" t="n">
        <f aca="false">'EDM Profile'!F16013</f>
        <v>308</v>
      </c>
    </row>
    <row r="16013" customFormat="false" ht="13.8" hidden="false" customHeight="false" outlineLevel="0" collapsed="false">
      <c r="A16013" s="1" t="n">
        <f aca="false">'EDM Profile'!D16014+'EDM Profile'!E16014 + 15/86400</f>
        <v>44728.8230902778</v>
      </c>
      <c r="B16013" s="0" t="n">
        <f aca="false">'EDM Profile'!F16014</f>
        <v>299</v>
      </c>
    </row>
    <row r="16014" customFormat="false" ht="13.8" hidden="false" customHeight="false" outlineLevel="0" collapsed="false">
      <c r="A16014" s="1" t="n">
        <f aca="false">'EDM Profile'!D16015+'EDM Profile'!E16015 + 15/86400</f>
        <v>44728.8335069444</v>
      </c>
      <c r="B16014" s="0" t="n">
        <f aca="false">'EDM Profile'!F16015</f>
        <v>305</v>
      </c>
    </row>
    <row r="16015" customFormat="false" ht="13.8" hidden="false" customHeight="false" outlineLevel="0" collapsed="false">
      <c r="A16015" s="1" t="n">
        <f aca="false">'EDM Profile'!D16016+'EDM Profile'!E16016 + 15/86400</f>
        <v>44728.8439236111</v>
      </c>
      <c r="B16015" s="0" t="n">
        <f aca="false">'EDM Profile'!F16016</f>
        <v>304</v>
      </c>
    </row>
    <row r="16016" customFormat="false" ht="13.8" hidden="false" customHeight="false" outlineLevel="0" collapsed="false">
      <c r="A16016" s="1" t="n">
        <f aca="false">'EDM Profile'!D16017+'EDM Profile'!E16017 + 15/86400</f>
        <v>44728.8543402778</v>
      </c>
      <c r="B16016" s="0" t="n">
        <f aca="false">'EDM Profile'!F16017</f>
        <v>306</v>
      </c>
    </row>
    <row r="16017" customFormat="false" ht="13.8" hidden="false" customHeight="false" outlineLevel="0" collapsed="false">
      <c r="A16017" s="1" t="n">
        <f aca="false">'EDM Profile'!D16018+'EDM Profile'!E16018 + 15/86400</f>
        <v>44728.8647569444</v>
      </c>
      <c r="B16017" s="0" t="n">
        <f aca="false">'EDM Profile'!F16018</f>
        <v>308</v>
      </c>
    </row>
    <row r="16018" customFormat="false" ht="13.8" hidden="false" customHeight="false" outlineLevel="0" collapsed="false">
      <c r="A16018" s="1" t="n">
        <f aca="false">'EDM Profile'!D16019+'EDM Profile'!E16019 + 15/86400</f>
        <v>44728.8751736111</v>
      </c>
      <c r="B16018" s="0" t="n">
        <f aca="false">'EDM Profile'!F16019</f>
        <v>304</v>
      </c>
    </row>
    <row r="16019" customFormat="false" ht="13.8" hidden="false" customHeight="false" outlineLevel="0" collapsed="false">
      <c r="A16019" s="1" t="n">
        <f aca="false">'EDM Profile'!D16020+'EDM Profile'!E16020 + 15/86400</f>
        <v>44728.8855902778</v>
      </c>
      <c r="B16019" s="0" t="n">
        <f aca="false">'EDM Profile'!F16020</f>
        <v>302</v>
      </c>
    </row>
    <row r="16020" customFormat="false" ht="13.8" hidden="false" customHeight="false" outlineLevel="0" collapsed="false">
      <c r="A16020" s="1" t="n">
        <f aca="false">'EDM Profile'!D16021+'EDM Profile'!E16021 + 15/86400</f>
        <v>44728.8960069444</v>
      </c>
      <c r="B16020" s="0" t="n">
        <f aca="false">'EDM Profile'!F16021</f>
        <v>300</v>
      </c>
    </row>
    <row r="16021" customFormat="false" ht="13.8" hidden="false" customHeight="false" outlineLevel="0" collapsed="false">
      <c r="A16021" s="1" t="n">
        <f aca="false">'EDM Profile'!D16022+'EDM Profile'!E16022 + 15/86400</f>
        <v>44728.9064236111</v>
      </c>
      <c r="B16021" s="0" t="n">
        <f aca="false">'EDM Profile'!F16022</f>
        <v>276</v>
      </c>
    </row>
    <row r="16022" customFormat="false" ht="13.8" hidden="false" customHeight="false" outlineLevel="0" collapsed="false">
      <c r="A16022" s="1" t="n">
        <f aca="false">'EDM Profile'!D16023+'EDM Profile'!E16023 + 15/86400</f>
        <v>44728.9168402778</v>
      </c>
      <c r="B16022" s="0" t="n">
        <f aca="false">'EDM Profile'!F16023</f>
        <v>262</v>
      </c>
    </row>
    <row r="16023" customFormat="false" ht="13.8" hidden="false" customHeight="false" outlineLevel="0" collapsed="false">
      <c r="A16023" s="1" t="n">
        <f aca="false">'EDM Profile'!D16024+'EDM Profile'!E16024 + 15/86400</f>
        <v>44728.9272569444</v>
      </c>
      <c r="B16023" s="0" t="n">
        <f aca="false">'EDM Profile'!F16024</f>
        <v>257</v>
      </c>
    </row>
    <row r="16024" customFormat="false" ht="13.8" hidden="false" customHeight="false" outlineLevel="0" collapsed="false">
      <c r="A16024" s="1" t="n">
        <f aca="false">'EDM Profile'!D16025+'EDM Profile'!E16025 + 15/86400</f>
        <v>44728.9376736111</v>
      </c>
      <c r="B16024" s="0" t="n">
        <f aca="false">'EDM Profile'!F16025</f>
        <v>251</v>
      </c>
    </row>
    <row r="16025" customFormat="false" ht="13.8" hidden="false" customHeight="false" outlineLevel="0" collapsed="false">
      <c r="A16025" s="1" t="n">
        <f aca="false">'EDM Profile'!D16026+'EDM Profile'!E16026 + 15/86400</f>
        <v>44728.9480902778</v>
      </c>
      <c r="B16025" s="0" t="n">
        <f aca="false">'EDM Profile'!F16026</f>
        <v>249</v>
      </c>
    </row>
    <row r="16026" customFormat="false" ht="13.8" hidden="false" customHeight="false" outlineLevel="0" collapsed="false">
      <c r="A16026" s="1" t="n">
        <f aca="false">'EDM Profile'!D16027+'EDM Profile'!E16027 + 15/86400</f>
        <v>44728.9585069444</v>
      </c>
      <c r="B16026" s="0" t="n">
        <f aca="false">'EDM Profile'!F16027</f>
        <v>208</v>
      </c>
    </row>
    <row r="16027" customFormat="false" ht="13.8" hidden="false" customHeight="false" outlineLevel="0" collapsed="false">
      <c r="A16027" s="1" t="n">
        <f aca="false">'EDM Profile'!D16028+'EDM Profile'!E16028 + 15/86400</f>
        <v>44728.9689236111</v>
      </c>
      <c r="B16027" s="0" t="n">
        <f aca="false">'EDM Profile'!F16028</f>
        <v>170</v>
      </c>
    </row>
    <row r="16028" customFormat="false" ht="13.8" hidden="false" customHeight="false" outlineLevel="0" collapsed="false">
      <c r="A16028" s="1" t="n">
        <f aca="false">'EDM Profile'!D16029+'EDM Profile'!E16029 + 15/86400</f>
        <v>44728.9793402778</v>
      </c>
      <c r="B16028" s="0" t="n">
        <f aca="false">'EDM Profile'!F16029</f>
        <v>166</v>
      </c>
    </row>
    <row r="16029" customFormat="false" ht="13.8" hidden="false" customHeight="false" outlineLevel="0" collapsed="false">
      <c r="A16029" s="1" t="n">
        <f aca="false">'EDM Profile'!D16030+'EDM Profile'!E16030 + 15/86400</f>
        <v>44728.9897569444</v>
      </c>
      <c r="B16029" s="0" t="n">
        <f aca="false">'EDM Profile'!F16030</f>
        <v>168</v>
      </c>
    </row>
    <row r="16030" customFormat="false" ht="13.8" hidden="false" customHeight="false" outlineLevel="0" collapsed="false">
      <c r="A16030" s="1" t="n">
        <f aca="false">'EDM Profile'!D16031+'EDM Profile'!E16031 + 15/86400</f>
        <v>44729.0001736111</v>
      </c>
      <c r="B16030" s="0" t="n">
        <f aca="false">'EDM Profile'!F16031</f>
        <v>160</v>
      </c>
    </row>
    <row r="16031" customFormat="false" ht="13.8" hidden="false" customHeight="false" outlineLevel="0" collapsed="false">
      <c r="A16031" s="1" t="n">
        <f aca="false">'EDM Profile'!D16032+'EDM Profile'!E16032 + 15/86400</f>
        <v>44729.0105902778</v>
      </c>
      <c r="B16031" s="0" t="n">
        <f aca="false">'EDM Profile'!F16032</f>
        <v>149</v>
      </c>
    </row>
    <row r="16032" customFormat="false" ht="13.8" hidden="false" customHeight="false" outlineLevel="0" collapsed="false">
      <c r="A16032" s="1" t="n">
        <f aca="false">'EDM Profile'!D16033+'EDM Profile'!E16033 + 15/86400</f>
        <v>44729.0210069444</v>
      </c>
      <c r="B16032" s="0" t="n">
        <f aca="false">'EDM Profile'!F16033</f>
        <v>136</v>
      </c>
    </row>
    <row r="16033" customFormat="false" ht="13.8" hidden="false" customHeight="false" outlineLevel="0" collapsed="false">
      <c r="A16033" s="1" t="n">
        <f aca="false">'EDM Profile'!D16034+'EDM Profile'!E16034 + 15/86400</f>
        <v>44729.0314236111</v>
      </c>
      <c r="B16033" s="0" t="n">
        <f aca="false">'EDM Profile'!F16034</f>
        <v>137</v>
      </c>
    </row>
    <row r="16034" customFormat="false" ht="13.8" hidden="false" customHeight="false" outlineLevel="0" collapsed="false">
      <c r="A16034" s="1" t="n">
        <f aca="false">'EDM Profile'!D16035+'EDM Profile'!E16035 + 15/86400</f>
        <v>44729.0418402778</v>
      </c>
      <c r="B16034" s="0" t="n">
        <f aca="false">'EDM Profile'!F16035</f>
        <v>138</v>
      </c>
    </row>
    <row r="16035" customFormat="false" ht="13.8" hidden="false" customHeight="false" outlineLevel="0" collapsed="false">
      <c r="A16035" s="1" t="n">
        <f aca="false">'EDM Profile'!D16036+'EDM Profile'!E16036 + 15/86400</f>
        <v>44729.0522569444</v>
      </c>
      <c r="B16035" s="0" t="n">
        <f aca="false">'EDM Profile'!F16036</f>
        <v>132</v>
      </c>
    </row>
    <row r="16036" customFormat="false" ht="13.8" hidden="false" customHeight="false" outlineLevel="0" collapsed="false">
      <c r="A16036" s="1" t="n">
        <f aca="false">'EDM Profile'!D16037+'EDM Profile'!E16037 + 15/86400</f>
        <v>44729.0626736111</v>
      </c>
      <c r="B16036" s="0" t="n">
        <f aca="false">'EDM Profile'!F16037</f>
        <v>121</v>
      </c>
    </row>
    <row r="16037" customFormat="false" ht="13.8" hidden="false" customHeight="false" outlineLevel="0" collapsed="false">
      <c r="A16037" s="1" t="n">
        <f aca="false">'EDM Profile'!D16038+'EDM Profile'!E16038 + 15/86400</f>
        <v>44729.0730902778</v>
      </c>
      <c r="B16037" s="0" t="n">
        <f aca="false">'EDM Profile'!F16038</f>
        <v>71</v>
      </c>
    </row>
    <row r="16038" customFormat="false" ht="13.8" hidden="false" customHeight="false" outlineLevel="0" collapsed="false">
      <c r="A16038" s="1" t="n">
        <f aca="false">'EDM Profile'!D16039+'EDM Profile'!E16039 + 15/86400</f>
        <v>44729.0835069444</v>
      </c>
      <c r="B16038" s="0" t="n">
        <f aca="false">'EDM Profile'!F16039</f>
        <v>38</v>
      </c>
    </row>
    <row r="16039" customFormat="false" ht="13.8" hidden="false" customHeight="false" outlineLevel="0" collapsed="false">
      <c r="A16039" s="1" t="n">
        <f aca="false">'EDM Profile'!D16040+'EDM Profile'!E16040 + 15/86400</f>
        <v>44729.0939236111</v>
      </c>
      <c r="B16039" s="0" t="n">
        <f aca="false">'EDM Profile'!F16040</f>
        <v>35</v>
      </c>
    </row>
    <row r="16040" customFormat="false" ht="13.8" hidden="false" customHeight="false" outlineLevel="0" collapsed="false">
      <c r="A16040" s="1" t="n">
        <f aca="false">'EDM Profile'!D16041+'EDM Profile'!E16041 + 15/86400</f>
        <v>44729.1043402778</v>
      </c>
      <c r="B16040" s="0" t="n">
        <f aca="false">'EDM Profile'!F16041</f>
        <v>35</v>
      </c>
    </row>
    <row r="16041" customFormat="false" ht="13.8" hidden="false" customHeight="false" outlineLevel="0" collapsed="false">
      <c r="A16041" s="1" t="n">
        <f aca="false">'EDM Profile'!D16042+'EDM Profile'!E16042 + 15/86400</f>
        <v>44729.1147569444</v>
      </c>
      <c r="B16041" s="0" t="n">
        <f aca="false">'EDM Profile'!F16042</f>
        <v>33</v>
      </c>
    </row>
    <row r="16042" customFormat="false" ht="13.8" hidden="false" customHeight="false" outlineLevel="0" collapsed="false">
      <c r="A16042" s="1" t="n">
        <f aca="false">'EDM Profile'!D16043+'EDM Profile'!E16043 + 15/86400</f>
        <v>44729.1251736111</v>
      </c>
      <c r="B16042" s="0" t="n">
        <f aca="false">'EDM Profile'!F16043</f>
        <v>29</v>
      </c>
    </row>
    <row r="16043" customFormat="false" ht="13.8" hidden="false" customHeight="false" outlineLevel="0" collapsed="false">
      <c r="A16043" s="1" t="n">
        <f aca="false">'EDM Profile'!D16044+'EDM Profile'!E16044 + 15/86400</f>
        <v>44729.1355902778</v>
      </c>
      <c r="B16043" s="0" t="n">
        <f aca="false">'EDM Profile'!F16044</f>
        <v>35</v>
      </c>
    </row>
    <row r="16044" customFormat="false" ht="13.8" hidden="false" customHeight="false" outlineLevel="0" collapsed="false">
      <c r="A16044" s="1" t="n">
        <f aca="false">'EDM Profile'!D16045+'EDM Profile'!E16045 + 15/86400</f>
        <v>44729.1460069444</v>
      </c>
      <c r="B16044" s="0" t="n">
        <f aca="false">'EDM Profile'!F16045</f>
        <v>36</v>
      </c>
    </row>
    <row r="16045" customFormat="false" ht="13.8" hidden="false" customHeight="false" outlineLevel="0" collapsed="false">
      <c r="A16045" s="1" t="n">
        <f aca="false">'EDM Profile'!D16046+'EDM Profile'!E16046 + 15/86400</f>
        <v>44729.1564236111</v>
      </c>
      <c r="B16045" s="0" t="n">
        <f aca="false">'EDM Profile'!F16046</f>
        <v>52</v>
      </c>
    </row>
    <row r="16046" customFormat="false" ht="13.8" hidden="false" customHeight="false" outlineLevel="0" collapsed="false">
      <c r="A16046" s="1" t="n">
        <f aca="false">'EDM Profile'!D16047+'EDM Profile'!E16047 + 15/86400</f>
        <v>44729.1668402778</v>
      </c>
      <c r="B16046" s="0" t="n">
        <f aca="false">'EDM Profile'!F16047</f>
        <v>81</v>
      </c>
    </row>
    <row r="16047" customFormat="false" ht="13.8" hidden="false" customHeight="false" outlineLevel="0" collapsed="false">
      <c r="A16047" s="1" t="n">
        <f aca="false">'EDM Profile'!D16048+'EDM Profile'!E16048 + 15/86400</f>
        <v>44729.1772569444</v>
      </c>
      <c r="B16047" s="0" t="n">
        <f aca="false">'EDM Profile'!F16048</f>
        <v>86</v>
      </c>
    </row>
    <row r="16048" customFormat="false" ht="13.8" hidden="false" customHeight="false" outlineLevel="0" collapsed="false">
      <c r="A16048" s="1" t="n">
        <f aca="false">'EDM Profile'!D16049+'EDM Profile'!E16049 + 15/86400</f>
        <v>44729.1876736111</v>
      </c>
      <c r="B16048" s="0" t="n">
        <f aca="false">'EDM Profile'!F16049</f>
        <v>101</v>
      </c>
    </row>
    <row r="16049" customFormat="false" ht="13.8" hidden="false" customHeight="false" outlineLevel="0" collapsed="false">
      <c r="A16049" s="1" t="n">
        <f aca="false">'EDM Profile'!D16050+'EDM Profile'!E16050 + 15/86400</f>
        <v>44729.1980902778</v>
      </c>
      <c r="B16049" s="0" t="n">
        <f aca="false">'EDM Profile'!F16050</f>
        <v>117</v>
      </c>
    </row>
    <row r="16050" customFormat="false" ht="13.8" hidden="false" customHeight="false" outlineLevel="0" collapsed="false">
      <c r="A16050" s="1" t="n">
        <f aca="false">'EDM Profile'!D16051+'EDM Profile'!E16051 + 15/86400</f>
        <v>44729.2085069444</v>
      </c>
      <c r="B16050" s="0" t="n">
        <f aca="false">'EDM Profile'!F16051</f>
        <v>233</v>
      </c>
    </row>
    <row r="16051" customFormat="false" ht="13.8" hidden="false" customHeight="false" outlineLevel="0" collapsed="false">
      <c r="A16051" s="1" t="n">
        <f aca="false">'EDM Profile'!D16052+'EDM Profile'!E16052 + 15/86400</f>
        <v>44729.2189236111</v>
      </c>
      <c r="B16051" s="0" t="n">
        <f aca="false">'EDM Profile'!F16052</f>
        <v>252</v>
      </c>
    </row>
    <row r="16052" customFormat="false" ht="13.8" hidden="false" customHeight="false" outlineLevel="0" collapsed="false">
      <c r="A16052" s="1" t="n">
        <f aca="false">'EDM Profile'!D16053+'EDM Profile'!E16053 + 15/86400</f>
        <v>44729.2293402778</v>
      </c>
      <c r="B16052" s="0" t="n">
        <f aca="false">'EDM Profile'!F16053</f>
        <v>265</v>
      </c>
    </row>
    <row r="16053" customFormat="false" ht="13.8" hidden="false" customHeight="false" outlineLevel="0" collapsed="false">
      <c r="A16053" s="1" t="n">
        <f aca="false">'EDM Profile'!D16054+'EDM Profile'!E16054 + 15/86400</f>
        <v>44729.2397569444</v>
      </c>
      <c r="B16053" s="0" t="n">
        <f aca="false">'EDM Profile'!F16054</f>
        <v>288</v>
      </c>
    </row>
    <row r="16054" customFormat="false" ht="13.8" hidden="false" customHeight="false" outlineLevel="0" collapsed="false">
      <c r="A16054" s="1" t="n">
        <f aca="false">'EDM Profile'!D16055+'EDM Profile'!E16055 + 15/86400</f>
        <v>44729.2501736111</v>
      </c>
      <c r="B16054" s="0" t="n">
        <f aca="false">'EDM Profile'!F16055</f>
        <v>339</v>
      </c>
    </row>
    <row r="16055" customFormat="false" ht="13.8" hidden="false" customHeight="false" outlineLevel="0" collapsed="false">
      <c r="A16055" s="1" t="n">
        <f aca="false">'EDM Profile'!D16056+'EDM Profile'!E16056 + 15/86400</f>
        <v>44729.2605902778</v>
      </c>
      <c r="B16055" s="0" t="n">
        <f aca="false">'EDM Profile'!F16056</f>
        <v>366</v>
      </c>
    </row>
    <row r="16056" customFormat="false" ht="13.8" hidden="false" customHeight="false" outlineLevel="0" collapsed="false">
      <c r="A16056" s="1" t="n">
        <f aca="false">'EDM Profile'!D16057+'EDM Profile'!E16057 + 15/86400</f>
        <v>44729.2710069444</v>
      </c>
      <c r="B16056" s="0" t="n">
        <f aca="false">'EDM Profile'!F16057</f>
        <v>365</v>
      </c>
    </row>
    <row r="16057" customFormat="false" ht="13.8" hidden="false" customHeight="false" outlineLevel="0" collapsed="false">
      <c r="A16057" s="1" t="n">
        <f aca="false">'EDM Profile'!D16058+'EDM Profile'!E16058 + 15/86400</f>
        <v>44729.2814236111</v>
      </c>
      <c r="B16057" s="0" t="n">
        <f aca="false">'EDM Profile'!F16058</f>
        <v>379</v>
      </c>
    </row>
    <row r="16058" customFormat="false" ht="13.8" hidden="false" customHeight="false" outlineLevel="0" collapsed="false">
      <c r="A16058" s="1" t="n">
        <f aca="false">'EDM Profile'!D16059+'EDM Profile'!E16059 + 15/86400</f>
        <v>44729.2918402778</v>
      </c>
      <c r="B16058" s="0" t="n">
        <f aca="false">'EDM Profile'!F16059</f>
        <v>365</v>
      </c>
    </row>
    <row r="16059" customFormat="false" ht="13.8" hidden="false" customHeight="false" outlineLevel="0" collapsed="false">
      <c r="A16059" s="1" t="n">
        <f aca="false">'EDM Profile'!D16060+'EDM Profile'!E16060 + 15/86400</f>
        <v>44729.3022569444</v>
      </c>
      <c r="B16059" s="0" t="n">
        <f aca="false">'EDM Profile'!F16060</f>
        <v>347</v>
      </c>
    </row>
    <row r="16060" customFormat="false" ht="13.8" hidden="false" customHeight="false" outlineLevel="0" collapsed="false">
      <c r="A16060" s="1" t="n">
        <f aca="false">'EDM Profile'!D16061+'EDM Profile'!E16061 + 15/86400</f>
        <v>44729.3126736111</v>
      </c>
      <c r="B16060" s="0" t="n">
        <f aca="false">'EDM Profile'!F16061</f>
        <v>363</v>
      </c>
    </row>
    <row r="16061" customFormat="false" ht="13.8" hidden="false" customHeight="false" outlineLevel="0" collapsed="false">
      <c r="A16061" s="1" t="n">
        <f aca="false">'EDM Profile'!D16062+'EDM Profile'!E16062 + 15/86400</f>
        <v>44729.3230902778</v>
      </c>
      <c r="B16061" s="0" t="n">
        <f aca="false">'EDM Profile'!F16062</f>
        <v>359</v>
      </c>
    </row>
    <row r="16062" customFormat="false" ht="13.8" hidden="false" customHeight="false" outlineLevel="0" collapsed="false">
      <c r="A16062" s="1" t="n">
        <f aca="false">'EDM Profile'!D16063+'EDM Profile'!E16063 + 15/86400</f>
        <v>44729.3335069444</v>
      </c>
      <c r="B16062" s="0" t="n">
        <f aca="false">'EDM Profile'!F16063</f>
        <v>370</v>
      </c>
    </row>
    <row r="16063" customFormat="false" ht="13.8" hidden="false" customHeight="false" outlineLevel="0" collapsed="false">
      <c r="A16063" s="1" t="n">
        <f aca="false">'EDM Profile'!D16064+'EDM Profile'!E16064 + 15/86400</f>
        <v>44729.3439236111</v>
      </c>
      <c r="B16063" s="0" t="n">
        <f aca="false">'EDM Profile'!F16064</f>
        <v>366</v>
      </c>
    </row>
    <row r="16064" customFormat="false" ht="13.8" hidden="false" customHeight="false" outlineLevel="0" collapsed="false">
      <c r="A16064" s="1" t="n">
        <f aca="false">'EDM Profile'!D16065+'EDM Profile'!E16065 + 15/86400</f>
        <v>44729.3543402778</v>
      </c>
      <c r="B16064" s="0" t="n">
        <f aca="false">'EDM Profile'!F16065</f>
        <v>359</v>
      </c>
    </row>
    <row r="16065" customFormat="false" ht="13.8" hidden="false" customHeight="false" outlineLevel="0" collapsed="false">
      <c r="A16065" s="1" t="n">
        <f aca="false">'EDM Profile'!D16066+'EDM Profile'!E16066 + 15/86400</f>
        <v>44729.3647569444</v>
      </c>
      <c r="B16065" s="0" t="n">
        <f aca="false">'EDM Profile'!F16066</f>
        <v>342</v>
      </c>
    </row>
    <row r="16066" customFormat="false" ht="13.8" hidden="false" customHeight="false" outlineLevel="0" collapsed="false">
      <c r="A16066" s="1" t="n">
        <f aca="false">'EDM Profile'!D16067+'EDM Profile'!E16067 + 15/86400</f>
        <v>44729.3751736111</v>
      </c>
      <c r="B16066" s="0" t="n">
        <f aca="false">'EDM Profile'!F16067</f>
        <v>249</v>
      </c>
    </row>
    <row r="16067" customFormat="false" ht="13.8" hidden="false" customHeight="false" outlineLevel="0" collapsed="false">
      <c r="A16067" s="1" t="n">
        <f aca="false">'EDM Profile'!D16068+'EDM Profile'!E16068 + 15/86400</f>
        <v>44729.3855902778</v>
      </c>
      <c r="B16067" s="0" t="n">
        <f aca="false">'EDM Profile'!F16068</f>
        <v>338</v>
      </c>
    </row>
    <row r="16068" customFormat="false" ht="13.8" hidden="false" customHeight="false" outlineLevel="0" collapsed="false">
      <c r="A16068" s="1" t="n">
        <f aca="false">'EDM Profile'!D16069+'EDM Profile'!E16069 + 15/86400</f>
        <v>44729.3960069444</v>
      </c>
      <c r="B16068" s="0" t="n">
        <f aca="false">'EDM Profile'!F16069</f>
        <v>341</v>
      </c>
    </row>
    <row r="16069" customFormat="false" ht="13.8" hidden="false" customHeight="false" outlineLevel="0" collapsed="false">
      <c r="A16069" s="1" t="n">
        <f aca="false">'EDM Profile'!D16070+'EDM Profile'!E16070 + 15/86400</f>
        <v>44729.4064236111</v>
      </c>
      <c r="B16069" s="0" t="n">
        <f aca="false">'EDM Profile'!F16070</f>
        <v>319</v>
      </c>
    </row>
    <row r="16070" customFormat="false" ht="13.8" hidden="false" customHeight="false" outlineLevel="0" collapsed="false">
      <c r="A16070" s="1" t="n">
        <f aca="false">'EDM Profile'!D16071+'EDM Profile'!E16071 + 15/86400</f>
        <v>44729.4168402778</v>
      </c>
      <c r="B16070" s="0" t="n">
        <f aca="false">'EDM Profile'!F16071</f>
        <v>324</v>
      </c>
    </row>
    <row r="16071" customFormat="false" ht="13.8" hidden="false" customHeight="false" outlineLevel="0" collapsed="false">
      <c r="A16071" s="1" t="n">
        <f aca="false">'EDM Profile'!D16072+'EDM Profile'!E16072 + 15/86400</f>
        <v>44729.4272569444</v>
      </c>
      <c r="B16071" s="0" t="n">
        <f aca="false">'EDM Profile'!F16072</f>
        <v>374</v>
      </c>
    </row>
    <row r="16072" customFormat="false" ht="13.8" hidden="false" customHeight="false" outlineLevel="0" collapsed="false">
      <c r="A16072" s="1" t="n">
        <f aca="false">'EDM Profile'!D16073+'EDM Profile'!E16073 + 15/86400</f>
        <v>44729.4376736111</v>
      </c>
      <c r="B16072" s="0" t="n">
        <f aca="false">'EDM Profile'!F16073</f>
        <v>334</v>
      </c>
    </row>
    <row r="16073" customFormat="false" ht="13.8" hidden="false" customHeight="false" outlineLevel="0" collapsed="false">
      <c r="A16073" s="1" t="n">
        <f aca="false">'EDM Profile'!D16074+'EDM Profile'!E16074 + 15/86400</f>
        <v>44729.4480902778</v>
      </c>
      <c r="B16073" s="0" t="n">
        <f aca="false">'EDM Profile'!F16074</f>
        <v>342</v>
      </c>
    </row>
    <row r="16074" customFormat="false" ht="13.8" hidden="false" customHeight="false" outlineLevel="0" collapsed="false">
      <c r="A16074" s="1" t="n">
        <f aca="false">'EDM Profile'!D16075+'EDM Profile'!E16075 + 15/86400</f>
        <v>44729.4585069444</v>
      </c>
      <c r="B16074" s="0" t="n">
        <f aca="false">'EDM Profile'!F16075</f>
        <v>278</v>
      </c>
    </row>
    <row r="16075" customFormat="false" ht="13.8" hidden="false" customHeight="false" outlineLevel="0" collapsed="false">
      <c r="A16075" s="1" t="n">
        <f aca="false">'EDM Profile'!D16076+'EDM Profile'!E16076 + 15/86400</f>
        <v>44729.4689236111</v>
      </c>
      <c r="B16075" s="0" t="n">
        <f aca="false">'EDM Profile'!F16076</f>
        <v>275</v>
      </c>
    </row>
    <row r="16076" customFormat="false" ht="13.8" hidden="false" customHeight="false" outlineLevel="0" collapsed="false">
      <c r="A16076" s="1" t="n">
        <f aca="false">'EDM Profile'!D16077+'EDM Profile'!E16077 + 15/86400</f>
        <v>44729.4793402778</v>
      </c>
      <c r="B16076" s="0" t="n">
        <f aca="false">'EDM Profile'!F16077</f>
        <v>270</v>
      </c>
    </row>
    <row r="16077" customFormat="false" ht="13.8" hidden="false" customHeight="false" outlineLevel="0" collapsed="false">
      <c r="A16077" s="1" t="n">
        <f aca="false">'EDM Profile'!D16078+'EDM Profile'!E16078 + 15/86400</f>
        <v>44729.4897569444</v>
      </c>
      <c r="B16077" s="0" t="n">
        <f aca="false">'EDM Profile'!F16078</f>
        <v>268</v>
      </c>
    </row>
    <row r="16078" customFormat="false" ht="13.8" hidden="false" customHeight="false" outlineLevel="0" collapsed="false">
      <c r="A16078" s="1" t="n">
        <f aca="false">'EDM Profile'!D16079+'EDM Profile'!E16079 + 15/86400</f>
        <v>44729.5001736111</v>
      </c>
      <c r="B16078" s="0" t="n">
        <f aca="false">'EDM Profile'!F16079</f>
        <v>321</v>
      </c>
    </row>
    <row r="16079" customFormat="false" ht="13.8" hidden="false" customHeight="false" outlineLevel="0" collapsed="false">
      <c r="A16079" s="1" t="n">
        <f aca="false">'EDM Profile'!D16080+'EDM Profile'!E16080 + 15/86400</f>
        <v>44729.5105902778</v>
      </c>
      <c r="B16079" s="0" t="n">
        <f aca="false">'EDM Profile'!F16080</f>
        <v>332</v>
      </c>
    </row>
    <row r="16080" customFormat="false" ht="13.8" hidden="false" customHeight="false" outlineLevel="0" collapsed="false">
      <c r="A16080" s="1" t="n">
        <f aca="false">'EDM Profile'!D16081+'EDM Profile'!E16081 + 15/86400</f>
        <v>44729.5210069444</v>
      </c>
      <c r="B16080" s="0" t="n">
        <f aca="false">'EDM Profile'!F16081</f>
        <v>327</v>
      </c>
    </row>
    <row r="16081" customFormat="false" ht="13.8" hidden="false" customHeight="false" outlineLevel="0" collapsed="false">
      <c r="A16081" s="1" t="n">
        <f aca="false">'EDM Profile'!D16082+'EDM Profile'!E16082 + 15/86400</f>
        <v>44729.5314236111</v>
      </c>
      <c r="B16081" s="0" t="n">
        <f aca="false">'EDM Profile'!F16082</f>
        <v>308</v>
      </c>
    </row>
    <row r="16082" customFormat="false" ht="13.8" hidden="false" customHeight="false" outlineLevel="0" collapsed="false">
      <c r="A16082" s="1" t="n">
        <f aca="false">'EDM Profile'!D16083+'EDM Profile'!E16083 + 15/86400</f>
        <v>44729.5418402778</v>
      </c>
      <c r="B16082" s="0" t="n">
        <f aca="false">'EDM Profile'!F16083</f>
        <v>293</v>
      </c>
    </row>
    <row r="16083" customFormat="false" ht="13.8" hidden="false" customHeight="false" outlineLevel="0" collapsed="false">
      <c r="A16083" s="1" t="n">
        <f aca="false">'EDM Profile'!D16084+'EDM Profile'!E16084 + 15/86400</f>
        <v>44729.5522569444</v>
      </c>
      <c r="B16083" s="0" t="n">
        <f aca="false">'EDM Profile'!F16084</f>
        <v>298</v>
      </c>
    </row>
    <row r="16084" customFormat="false" ht="13.8" hidden="false" customHeight="false" outlineLevel="0" collapsed="false">
      <c r="A16084" s="1" t="n">
        <f aca="false">'EDM Profile'!D16085+'EDM Profile'!E16085 + 15/86400</f>
        <v>44729.5626736111</v>
      </c>
      <c r="B16084" s="0" t="n">
        <f aca="false">'EDM Profile'!F16085</f>
        <v>279</v>
      </c>
    </row>
    <row r="16085" customFormat="false" ht="13.8" hidden="false" customHeight="false" outlineLevel="0" collapsed="false">
      <c r="A16085" s="1" t="n">
        <f aca="false">'EDM Profile'!D16086+'EDM Profile'!E16086 + 15/86400</f>
        <v>44729.5730902778</v>
      </c>
      <c r="B16085" s="0" t="n">
        <f aca="false">'EDM Profile'!F16086</f>
        <v>270</v>
      </c>
    </row>
    <row r="16086" customFormat="false" ht="13.8" hidden="false" customHeight="false" outlineLevel="0" collapsed="false">
      <c r="A16086" s="1" t="n">
        <f aca="false">'EDM Profile'!D16087+'EDM Profile'!E16087 + 15/86400</f>
        <v>44729.5835069444</v>
      </c>
      <c r="B16086" s="0" t="n">
        <f aca="false">'EDM Profile'!F16087</f>
        <v>183</v>
      </c>
    </row>
    <row r="16087" customFormat="false" ht="13.8" hidden="false" customHeight="false" outlineLevel="0" collapsed="false">
      <c r="A16087" s="1" t="n">
        <f aca="false">'EDM Profile'!D16088+'EDM Profile'!E16088 + 15/86400</f>
        <v>44729.5939236111</v>
      </c>
      <c r="B16087" s="0" t="n">
        <f aca="false">'EDM Profile'!F16088</f>
        <v>260</v>
      </c>
    </row>
    <row r="16088" customFormat="false" ht="13.8" hidden="false" customHeight="false" outlineLevel="0" collapsed="false">
      <c r="A16088" s="1" t="n">
        <f aca="false">'EDM Profile'!D16089+'EDM Profile'!E16089 + 15/86400</f>
        <v>44729.6043402778</v>
      </c>
      <c r="B16088" s="0" t="n">
        <f aca="false">'EDM Profile'!F16089</f>
        <v>270</v>
      </c>
    </row>
    <row r="16089" customFormat="false" ht="13.8" hidden="false" customHeight="false" outlineLevel="0" collapsed="false">
      <c r="A16089" s="1" t="n">
        <f aca="false">'EDM Profile'!D16090+'EDM Profile'!E16090 + 15/86400</f>
        <v>44729.6147569444</v>
      </c>
      <c r="B16089" s="0" t="n">
        <f aca="false">'EDM Profile'!F16090</f>
        <v>261</v>
      </c>
    </row>
    <row r="16090" customFormat="false" ht="13.8" hidden="false" customHeight="false" outlineLevel="0" collapsed="false">
      <c r="A16090" s="1" t="n">
        <f aca="false">'EDM Profile'!D16091+'EDM Profile'!E16091 + 15/86400</f>
        <v>44729.6251736111</v>
      </c>
      <c r="B16090" s="0" t="n">
        <f aca="false">'EDM Profile'!F16091</f>
        <v>260</v>
      </c>
    </row>
    <row r="16091" customFormat="false" ht="13.8" hidden="false" customHeight="false" outlineLevel="0" collapsed="false">
      <c r="A16091" s="1" t="n">
        <f aca="false">'EDM Profile'!D16092+'EDM Profile'!E16092 + 15/86400</f>
        <v>44729.6355902778</v>
      </c>
      <c r="B16091" s="0" t="n">
        <f aca="false">'EDM Profile'!F16092</f>
        <v>241</v>
      </c>
    </row>
    <row r="16092" customFormat="false" ht="13.8" hidden="false" customHeight="false" outlineLevel="0" collapsed="false">
      <c r="A16092" s="1" t="n">
        <f aca="false">'EDM Profile'!D16093+'EDM Profile'!E16093 + 15/86400</f>
        <v>44729.6460069444</v>
      </c>
      <c r="B16092" s="0" t="n">
        <f aca="false">'EDM Profile'!F16093</f>
        <v>264</v>
      </c>
    </row>
    <row r="16093" customFormat="false" ht="13.8" hidden="false" customHeight="false" outlineLevel="0" collapsed="false">
      <c r="A16093" s="1" t="n">
        <f aca="false">'EDM Profile'!D16094+'EDM Profile'!E16094 + 15/86400</f>
        <v>44729.6564236111</v>
      </c>
      <c r="B16093" s="0" t="n">
        <f aca="false">'EDM Profile'!F16094</f>
        <v>237</v>
      </c>
    </row>
    <row r="16094" customFormat="false" ht="13.8" hidden="false" customHeight="false" outlineLevel="0" collapsed="false">
      <c r="A16094" s="1" t="n">
        <f aca="false">'EDM Profile'!D16095+'EDM Profile'!E16095 + 15/86400</f>
        <v>44729.6668402778</v>
      </c>
      <c r="B16094" s="0" t="n">
        <f aca="false">'EDM Profile'!F16095</f>
        <v>243</v>
      </c>
    </row>
    <row r="16095" customFormat="false" ht="13.8" hidden="false" customHeight="false" outlineLevel="0" collapsed="false">
      <c r="A16095" s="1" t="n">
        <f aca="false">'EDM Profile'!D16096+'EDM Profile'!E16096 + 15/86400</f>
        <v>44729.6772569444</v>
      </c>
      <c r="B16095" s="0" t="n">
        <f aca="false">'EDM Profile'!F16096</f>
        <v>254</v>
      </c>
    </row>
    <row r="16096" customFormat="false" ht="13.8" hidden="false" customHeight="false" outlineLevel="0" collapsed="false">
      <c r="A16096" s="1" t="n">
        <f aca="false">'EDM Profile'!D16097+'EDM Profile'!E16097 + 15/86400</f>
        <v>44729.6876736111</v>
      </c>
      <c r="B16096" s="0" t="n">
        <f aca="false">'EDM Profile'!F16097</f>
        <v>258</v>
      </c>
    </row>
    <row r="16097" customFormat="false" ht="13.8" hidden="false" customHeight="false" outlineLevel="0" collapsed="false">
      <c r="A16097" s="1" t="n">
        <f aca="false">'EDM Profile'!D16098+'EDM Profile'!E16098 + 15/86400</f>
        <v>44729.6980902778</v>
      </c>
      <c r="B16097" s="0" t="n">
        <f aca="false">'EDM Profile'!F16098</f>
        <v>247</v>
      </c>
    </row>
    <row r="16098" customFormat="false" ht="13.8" hidden="false" customHeight="false" outlineLevel="0" collapsed="false">
      <c r="A16098" s="1" t="n">
        <f aca="false">'EDM Profile'!D16099+'EDM Profile'!E16099 + 15/86400</f>
        <v>44729.7085069444</v>
      </c>
      <c r="B16098" s="0" t="n">
        <f aca="false">'EDM Profile'!F16099</f>
        <v>238</v>
      </c>
    </row>
    <row r="16099" customFormat="false" ht="13.8" hidden="false" customHeight="false" outlineLevel="0" collapsed="false">
      <c r="A16099" s="1" t="n">
        <f aca="false">'EDM Profile'!D16100+'EDM Profile'!E16100 + 15/86400</f>
        <v>44729.7189236111</v>
      </c>
      <c r="B16099" s="0" t="n">
        <f aca="false">'EDM Profile'!F16100</f>
        <v>254</v>
      </c>
    </row>
    <row r="16100" customFormat="false" ht="13.8" hidden="false" customHeight="false" outlineLevel="0" collapsed="false">
      <c r="A16100" s="1" t="n">
        <f aca="false">'EDM Profile'!D16101+'EDM Profile'!E16101 + 15/86400</f>
        <v>44729.7293402778</v>
      </c>
      <c r="B16100" s="0" t="n">
        <f aca="false">'EDM Profile'!F16101</f>
        <v>245</v>
      </c>
    </row>
    <row r="16101" customFormat="false" ht="13.8" hidden="false" customHeight="false" outlineLevel="0" collapsed="false">
      <c r="A16101" s="1" t="n">
        <f aca="false">'EDM Profile'!D16102+'EDM Profile'!E16102 + 15/86400</f>
        <v>44729.7397569444</v>
      </c>
      <c r="B16101" s="0" t="n">
        <f aca="false">'EDM Profile'!F16102</f>
        <v>219</v>
      </c>
    </row>
    <row r="16102" customFormat="false" ht="13.8" hidden="false" customHeight="false" outlineLevel="0" collapsed="false">
      <c r="A16102" s="1" t="n">
        <f aca="false">'EDM Profile'!D16103+'EDM Profile'!E16103 + 15/86400</f>
        <v>44729.7501736111</v>
      </c>
      <c r="B16102" s="0" t="n">
        <f aca="false">'EDM Profile'!F16103</f>
        <v>179</v>
      </c>
    </row>
    <row r="16103" customFormat="false" ht="13.8" hidden="false" customHeight="false" outlineLevel="0" collapsed="false">
      <c r="A16103" s="1" t="n">
        <f aca="false">'EDM Profile'!D16104+'EDM Profile'!E16104 + 15/86400</f>
        <v>44729.7605902778</v>
      </c>
      <c r="B16103" s="0" t="n">
        <f aca="false">'EDM Profile'!F16104</f>
        <v>178</v>
      </c>
    </row>
    <row r="16104" customFormat="false" ht="13.8" hidden="false" customHeight="false" outlineLevel="0" collapsed="false">
      <c r="A16104" s="1" t="n">
        <f aca="false">'EDM Profile'!D16105+'EDM Profile'!E16105 + 15/86400</f>
        <v>44729.7710069444</v>
      </c>
      <c r="B16104" s="0" t="n">
        <f aca="false">'EDM Profile'!F16105</f>
        <v>199</v>
      </c>
    </row>
    <row r="16105" customFormat="false" ht="13.8" hidden="false" customHeight="false" outlineLevel="0" collapsed="false">
      <c r="A16105" s="1" t="n">
        <f aca="false">'EDM Profile'!D16106+'EDM Profile'!E16106 + 15/86400</f>
        <v>44729.7814236111</v>
      </c>
      <c r="B16105" s="0" t="n">
        <f aca="false">'EDM Profile'!F16106</f>
        <v>173</v>
      </c>
    </row>
    <row r="16106" customFormat="false" ht="13.8" hidden="false" customHeight="false" outlineLevel="0" collapsed="false">
      <c r="A16106" s="1" t="n">
        <f aca="false">'EDM Profile'!D16107+'EDM Profile'!E16107 + 15/86400</f>
        <v>44729.7918402778</v>
      </c>
      <c r="B16106" s="0" t="n">
        <f aca="false">'EDM Profile'!F16107</f>
        <v>142</v>
      </c>
    </row>
    <row r="16107" customFormat="false" ht="13.8" hidden="false" customHeight="false" outlineLevel="0" collapsed="false">
      <c r="A16107" s="1" t="n">
        <f aca="false">'EDM Profile'!D16108+'EDM Profile'!E16108 + 15/86400</f>
        <v>44729.8022569444</v>
      </c>
      <c r="B16107" s="0" t="n">
        <f aca="false">'EDM Profile'!F16108</f>
        <v>140</v>
      </c>
    </row>
    <row r="16108" customFormat="false" ht="13.8" hidden="false" customHeight="false" outlineLevel="0" collapsed="false">
      <c r="A16108" s="1" t="n">
        <f aca="false">'EDM Profile'!D16109+'EDM Profile'!E16109 + 15/86400</f>
        <v>44729.8126736111</v>
      </c>
      <c r="B16108" s="0" t="n">
        <f aca="false">'EDM Profile'!F16109</f>
        <v>140</v>
      </c>
    </row>
    <row r="16109" customFormat="false" ht="13.8" hidden="false" customHeight="false" outlineLevel="0" collapsed="false">
      <c r="A16109" s="1" t="n">
        <f aca="false">'EDM Profile'!D16110+'EDM Profile'!E16110 + 15/86400</f>
        <v>44729.8230902778</v>
      </c>
      <c r="B16109" s="0" t="n">
        <f aca="false">'EDM Profile'!F16110</f>
        <v>97</v>
      </c>
    </row>
    <row r="16110" customFormat="false" ht="13.8" hidden="false" customHeight="false" outlineLevel="0" collapsed="false">
      <c r="A16110" s="1" t="n">
        <f aca="false">'EDM Profile'!D16111+'EDM Profile'!E16111 + 15/86400</f>
        <v>44729.8335069444</v>
      </c>
      <c r="B16110" s="0" t="n">
        <f aca="false">'EDM Profile'!F16111</f>
        <v>84</v>
      </c>
    </row>
    <row r="16111" customFormat="false" ht="13.8" hidden="false" customHeight="false" outlineLevel="0" collapsed="false">
      <c r="A16111" s="1" t="n">
        <f aca="false">'EDM Profile'!D16112+'EDM Profile'!E16112 + 15/86400</f>
        <v>44729.8439236111</v>
      </c>
      <c r="B16111" s="0" t="n">
        <f aca="false">'EDM Profile'!F16112</f>
        <v>88</v>
      </c>
    </row>
    <row r="16112" customFormat="false" ht="13.8" hidden="false" customHeight="false" outlineLevel="0" collapsed="false">
      <c r="A16112" s="1" t="n">
        <f aca="false">'EDM Profile'!D16113+'EDM Profile'!E16113 + 15/86400</f>
        <v>44729.8543402778</v>
      </c>
      <c r="B16112" s="0" t="n">
        <f aca="false">'EDM Profile'!F16113</f>
        <v>93</v>
      </c>
    </row>
    <row r="16113" customFormat="false" ht="13.8" hidden="false" customHeight="false" outlineLevel="0" collapsed="false">
      <c r="A16113" s="1" t="n">
        <f aca="false">'EDM Profile'!D16114+'EDM Profile'!E16114 + 15/86400</f>
        <v>44729.8647569444</v>
      </c>
      <c r="B16113" s="0" t="n">
        <f aca="false">'EDM Profile'!F16114</f>
        <v>90</v>
      </c>
    </row>
    <row r="16114" customFormat="false" ht="13.8" hidden="false" customHeight="false" outlineLevel="0" collapsed="false">
      <c r="A16114" s="1" t="n">
        <f aca="false">'EDM Profile'!D16115+'EDM Profile'!E16115 + 15/86400</f>
        <v>44729.8751736111</v>
      </c>
      <c r="B16114" s="0" t="n">
        <f aca="false">'EDM Profile'!F16115</f>
        <v>90</v>
      </c>
    </row>
    <row r="16115" customFormat="false" ht="13.8" hidden="false" customHeight="false" outlineLevel="0" collapsed="false">
      <c r="A16115" s="1" t="n">
        <f aca="false">'EDM Profile'!D16116+'EDM Profile'!E16116 + 15/86400</f>
        <v>44729.8855902778</v>
      </c>
      <c r="B16115" s="0" t="n">
        <f aca="false">'EDM Profile'!F16116</f>
        <v>89</v>
      </c>
    </row>
    <row r="16116" customFormat="false" ht="13.8" hidden="false" customHeight="false" outlineLevel="0" collapsed="false">
      <c r="A16116" s="1" t="n">
        <f aca="false">'EDM Profile'!D16117+'EDM Profile'!E16117 + 15/86400</f>
        <v>44729.8960069444</v>
      </c>
      <c r="B16116" s="0" t="n">
        <f aca="false">'EDM Profile'!F16117</f>
        <v>91</v>
      </c>
    </row>
    <row r="16117" customFormat="false" ht="13.8" hidden="false" customHeight="false" outlineLevel="0" collapsed="false">
      <c r="A16117" s="1" t="n">
        <f aca="false">'EDM Profile'!D16118+'EDM Profile'!E16118 + 15/86400</f>
        <v>44729.9064236111</v>
      </c>
      <c r="B16117" s="0" t="n">
        <f aca="false">'EDM Profile'!F16118</f>
        <v>93</v>
      </c>
    </row>
    <row r="16118" customFormat="false" ht="13.8" hidden="false" customHeight="false" outlineLevel="0" collapsed="false">
      <c r="A16118" s="1" t="n">
        <f aca="false">'EDM Profile'!D16119+'EDM Profile'!E16119 + 15/86400</f>
        <v>44729.9168402778</v>
      </c>
      <c r="B16118" s="0" t="n">
        <f aca="false">'EDM Profile'!F16119</f>
        <v>77</v>
      </c>
    </row>
    <row r="16119" customFormat="false" ht="13.8" hidden="false" customHeight="false" outlineLevel="0" collapsed="false">
      <c r="A16119" s="1" t="n">
        <f aca="false">'EDM Profile'!D16120+'EDM Profile'!E16120 + 15/86400</f>
        <v>44729.9272569444</v>
      </c>
      <c r="B16119" s="0" t="n">
        <f aca="false">'EDM Profile'!F16120</f>
        <v>58</v>
      </c>
    </row>
    <row r="16120" customFormat="false" ht="13.8" hidden="false" customHeight="false" outlineLevel="0" collapsed="false">
      <c r="A16120" s="1" t="n">
        <f aca="false">'EDM Profile'!D16121+'EDM Profile'!E16121 + 15/86400</f>
        <v>44729.9376736111</v>
      </c>
      <c r="B16120" s="0" t="n">
        <f aca="false">'EDM Profile'!F16121</f>
        <v>55</v>
      </c>
    </row>
    <row r="16121" customFormat="false" ht="13.8" hidden="false" customHeight="false" outlineLevel="0" collapsed="false">
      <c r="A16121" s="1" t="n">
        <f aca="false">'EDM Profile'!D16122+'EDM Profile'!E16122 + 15/86400</f>
        <v>44729.9480902778</v>
      </c>
      <c r="B16121" s="0" t="n">
        <f aca="false">'EDM Profile'!F16122</f>
        <v>55</v>
      </c>
    </row>
    <row r="16122" customFormat="false" ht="13.8" hidden="false" customHeight="false" outlineLevel="0" collapsed="false">
      <c r="A16122" s="1" t="n">
        <f aca="false">'EDM Profile'!D16123+'EDM Profile'!E16123 + 15/86400</f>
        <v>44729.9585069444</v>
      </c>
      <c r="B16122" s="0" t="n">
        <f aca="false">'EDM Profile'!F16123</f>
        <v>54</v>
      </c>
    </row>
    <row r="16123" customFormat="false" ht="13.8" hidden="false" customHeight="false" outlineLevel="0" collapsed="false">
      <c r="A16123" s="1" t="n">
        <f aca="false">'EDM Profile'!D16124+'EDM Profile'!E16124 + 15/86400</f>
        <v>44729.9689236111</v>
      </c>
      <c r="B16123" s="0" t="n">
        <f aca="false">'EDM Profile'!F16124</f>
        <v>57</v>
      </c>
    </row>
    <row r="16124" customFormat="false" ht="13.8" hidden="false" customHeight="false" outlineLevel="0" collapsed="false">
      <c r="A16124" s="1" t="n">
        <f aca="false">'EDM Profile'!D16125+'EDM Profile'!E16125 + 15/86400</f>
        <v>44729.9793402778</v>
      </c>
      <c r="B16124" s="0" t="n">
        <f aca="false">'EDM Profile'!F16125</f>
        <v>53</v>
      </c>
    </row>
    <row r="16125" customFormat="false" ht="13.8" hidden="false" customHeight="false" outlineLevel="0" collapsed="false">
      <c r="A16125" s="1" t="n">
        <f aca="false">'EDM Profile'!D16126+'EDM Profile'!E16126 + 15/86400</f>
        <v>44729.9897569444</v>
      </c>
      <c r="B16125" s="0" t="n">
        <f aca="false">'EDM Profile'!F16126</f>
        <v>48</v>
      </c>
    </row>
    <row r="16126" customFormat="false" ht="13.8" hidden="false" customHeight="false" outlineLevel="0" collapsed="false">
      <c r="A16126" s="1" t="n">
        <f aca="false">'EDM Profile'!D16127+'EDM Profile'!E16127 + 15/86400</f>
        <v>44730.0001736111</v>
      </c>
      <c r="B16126" s="0" t="n">
        <f aca="false">'EDM Profile'!F16127</f>
        <v>47</v>
      </c>
    </row>
    <row r="16127" customFormat="false" ht="13.8" hidden="false" customHeight="false" outlineLevel="0" collapsed="false">
      <c r="A16127" s="1" t="n">
        <f aca="false">'EDM Profile'!D16128+'EDM Profile'!E16128 + 15/86400</f>
        <v>44730.0105902778</v>
      </c>
      <c r="B16127" s="0" t="n">
        <f aca="false">'EDM Profile'!F16128</f>
        <v>49</v>
      </c>
    </row>
    <row r="16128" customFormat="false" ht="13.8" hidden="false" customHeight="false" outlineLevel="0" collapsed="false">
      <c r="A16128" s="1" t="n">
        <f aca="false">'EDM Profile'!D16129+'EDM Profile'!E16129 + 15/86400</f>
        <v>44730.0210069444</v>
      </c>
      <c r="B16128" s="0" t="n">
        <f aca="false">'EDM Profile'!F16129</f>
        <v>48</v>
      </c>
    </row>
    <row r="16129" customFormat="false" ht="13.8" hidden="false" customHeight="false" outlineLevel="0" collapsed="false">
      <c r="A16129" s="1" t="n">
        <f aca="false">'EDM Profile'!D16130+'EDM Profile'!E16130 + 15/86400</f>
        <v>44730.0314236111</v>
      </c>
      <c r="B16129" s="0" t="n">
        <f aca="false">'EDM Profile'!F16130</f>
        <v>47</v>
      </c>
    </row>
    <row r="16130" customFormat="false" ht="13.8" hidden="false" customHeight="false" outlineLevel="0" collapsed="false">
      <c r="A16130" s="1" t="n">
        <f aca="false">'EDM Profile'!D16131+'EDM Profile'!E16131 + 15/86400</f>
        <v>44730.0418402778</v>
      </c>
      <c r="B16130" s="0" t="n">
        <f aca="false">'EDM Profile'!F16131</f>
        <v>45</v>
      </c>
    </row>
    <row r="16131" customFormat="false" ht="13.8" hidden="false" customHeight="false" outlineLevel="0" collapsed="false">
      <c r="A16131" s="1" t="n">
        <f aca="false">'EDM Profile'!D16132+'EDM Profile'!E16132 + 15/86400</f>
        <v>44730.0522569444</v>
      </c>
      <c r="B16131" s="0" t="n">
        <f aca="false">'EDM Profile'!F16132</f>
        <v>47</v>
      </c>
    </row>
    <row r="16132" customFormat="false" ht="13.8" hidden="false" customHeight="false" outlineLevel="0" collapsed="false">
      <c r="A16132" s="1" t="n">
        <f aca="false">'EDM Profile'!D16133+'EDM Profile'!E16133 + 15/86400</f>
        <v>44730.0626736111</v>
      </c>
      <c r="B16132" s="0" t="n">
        <f aca="false">'EDM Profile'!F16133</f>
        <v>45</v>
      </c>
    </row>
    <row r="16133" customFormat="false" ht="13.8" hidden="false" customHeight="false" outlineLevel="0" collapsed="false">
      <c r="A16133" s="1" t="n">
        <f aca="false">'EDM Profile'!D16134+'EDM Profile'!E16134 + 15/86400</f>
        <v>44730.0730902778</v>
      </c>
      <c r="B16133" s="0" t="n">
        <f aca="false">'EDM Profile'!F16134</f>
        <v>48</v>
      </c>
    </row>
    <row r="16134" customFormat="false" ht="13.8" hidden="false" customHeight="false" outlineLevel="0" collapsed="false">
      <c r="A16134" s="1" t="n">
        <f aca="false">'EDM Profile'!D16135+'EDM Profile'!E16135 + 15/86400</f>
        <v>44730.0835069444</v>
      </c>
      <c r="B16134" s="0" t="n">
        <f aca="false">'EDM Profile'!F16135</f>
        <v>68</v>
      </c>
    </row>
    <row r="16135" customFormat="false" ht="13.8" hidden="false" customHeight="false" outlineLevel="0" collapsed="false">
      <c r="A16135" s="1" t="n">
        <f aca="false">'EDM Profile'!D16136+'EDM Profile'!E16136 + 15/86400</f>
        <v>44730.0939236111</v>
      </c>
      <c r="B16135" s="0" t="n">
        <f aca="false">'EDM Profile'!F16136</f>
        <v>68</v>
      </c>
    </row>
    <row r="16136" customFormat="false" ht="13.8" hidden="false" customHeight="false" outlineLevel="0" collapsed="false">
      <c r="A16136" s="1" t="n">
        <f aca="false">'EDM Profile'!D16137+'EDM Profile'!E16137 + 15/86400</f>
        <v>44730.1043402778</v>
      </c>
      <c r="B16136" s="0" t="n">
        <f aca="false">'EDM Profile'!F16137</f>
        <v>68</v>
      </c>
    </row>
    <row r="16137" customFormat="false" ht="13.8" hidden="false" customHeight="false" outlineLevel="0" collapsed="false">
      <c r="A16137" s="1" t="n">
        <f aca="false">'EDM Profile'!D16138+'EDM Profile'!E16138 + 15/86400</f>
        <v>44730.1147569444</v>
      </c>
      <c r="B16137" s="0" t="n">
        <f aca="false">'EDM Profile'!F16138</f>
        <v>68</v>
      </c>
    </row>
    <row r="16138" customFormat="false" ht="13.8" hidden="false" customHeight="false" outlineLevel="0" collapsed="false">
      <c r="A16138" s="1" t="n">
        <f aca="false">'EDM Profile'!D16139+'EDM Profile'!E16139 + 15/86400</f>
        <v>44730.1251736111</v>
      </c>
      <c r="B16138" s="0" t="n">
        <f aca="false">'EDM Profile'!F16139</f>
        <v>70</v>
      </c>
    </row>
    <row r="16139" customFormat="false" ht="13.8" hidden="false" customHeight="false" outlineLevel="0" collapsed="false">
      <c r="A16139" s="1" t="n">
        <f aca="false">'EDM Profile'!D16140+'EDM Profile'!E16140 + 15/86400</f>
        <v>44730.1355902778</v>
      </c>
      <c r="B16139" s="0" t="n">
        <f aca="false">'EDM Profile'!F16140</f>
        <v>66</v>
      </c>
    </row>
    <row r="16140" customFormat="false" ht="13.8" hidden="false" customHeight="false" outlineLevel="0" collapsed="false">
      <c r="A16140" s="1" t="n">
        <f aca="false">'EDM Profile'!D16141+'EDM Profile'!E16141 + 15/86400</f>
        <v>44730.1460069444</v>
      </c>
      <c r="B16140" s="0" t="n">
        <f aca="false">'EDM Profile'!F16141</f>
        <v>75</v>
      </c>
    </row>
    <row r="16141" customFormat="false" ht="13.8" hidden="false" customHeight="false" outlineLevel="0" collapsed="false">
      <c r="A16141" s="1" t="n">
        <f aca="false">'EDM Profile'!D16142+'EDM Profile'!E16142 + 15/86400</f>
        <v>44730.1564236111</v>
      </c>
      <c r="B16141" s="0" t="n">
        <f aca="false">'EDM Profile'!F16142</f>
        <v>78</v>
      </c>
    </row>
    <row r="16142" customFormat="false" ht="13.8" hidden="false" customHeight="false" outlineLevel="0" collapsed="false">
      <c r="A16142" s="1" t="n">
        <f aca="false">'EDM Profile'!D16143+'EDM Profile'!E16143 + 15/86400</f>
        <v>44730.1668402778</v>
      </c>
      <c r="B16142" s="0" t="n">
        <f aca="false">'EDM Profile'!F16143</f>
        <v>78</v>
      </c>
    </row>
    <row r="16143" customFormat="false" ht="13.8" hidden="false" customHeight="false" outlineLevel="0" collapsed="false">
      <c r="A16143" s="1" t="n">
        <f aca="false">'EDM Profile'!D16144+'EDM Profile'!E16144 + 15/86400</f>
        <v>44730.1772569444</v>
      </c>
      <c r="B16143" s="0" t="n">
        <f aca="false">'EDM Profile'!F16144</f>
        <v>79</v>
      </c>
    </row>
    <row r="16144" customFormat="false" ht="13.8" hidden="false" customHeight="false" outlineLevel="0" collapsed="false">
      <c r="A16144" s="1" t="n">
        <f aca="false">'EDM Profile'!D16145+'EDM Profile'!E16145 + 15/86400</f>
        <v>44730.1876736111</v>
      </c>
      <c r="B16144" s="0" t="n">
        <f aca="false">'EDM Profile'!F16145</f>
        <v>89</v>
      </c>
    </row>
    <row r="16145" customFormat="false" ht="13.8" hidden="false" customHeight="false" outlineLevel="0" collapsed="false">
      <c r="A16145" s="1" t="n">
        <f aca="false">'EDM Profile'!D16146+'EDM Profile'!E16146 + 15/86400</f>
        <v>44730.1980902778</v>
      </c>
      <c r="B16145" s="0" t="n">
        <f aca="false">'EDM Profile'!F16146</f>
        <v>124</v>
      </c>
    </row>
    <row r="16146" customFormat="false" ht="13.8" hidden="false" customHeight="false" outlineLevel="0" collapsed="false">
      <c r="A16146" s="1" t="n">
        <f aca="false">'EDM Profile'!D16147+'EDM Profile'!E16147 + 15/86400</f>
        <v>44730.2085069444</v>
      </c>
      <c r="B16146" s="0" t="n">
        <f aca="false">'EDM Profile'!F16147</f>
        <v>193</v>
      </c>
    </row>
    <row r="16147" customFormat="false" ht="13.8" hidden="false" customHeight="false" outlineLevel="0" collapsed="false">
      <c r="A16147" s="1" t="n">
        <f aca="false">'EDM Profile'!D16148+'EDM Profile'!E16148 + 15/86400</f>
        <v>44730.2189236111</v>
      </c>
      <c r="B16147" s="0" t="n">
        <f aca="false">'EDM Profile'!F16148</f>
        <v>214</v>
      </c>
    </row>
    <row r="16148" customFormat="false" ht="13.8" hidden="false" customHeight="false" outlineLevel="0" collapsed="false">
      <c r="A16148" s="1" t="n">
        <f aca="false">'EDM Profile'!D16149+'EDM Profile'!E16149 + 15/86400</f>
        <v>44730.2293402778</v>
      </c>
      <c r="B16148" s="0" t="n">
        <f aca="false">'EDM Profile'!F16149</f>
        <v>222</v>
      </c>
    </row>
    <row r="16149" customFormat="false" ht="13.8" hidden="false" customHeight="false" outlineLevel="0" collapsed="false">
      <c r="A16149" s="1" t="n">
        <f aca="false">'EDM Profile'!D16150+'EDM Profile'!E16150 + 15/86400</f>
        <v>44730.2397569444</v>
      </c>
      <c r="B16149" s="0" t="n">
        <f aca="false">'EDM Profile'!F16150</f>
        <v>244</v>
      </c>
    </row>
    <row r="16150" customFormat="false" ht="13.8" hidden="false" customHeight="false" outlineLevel="0" collapsed="false">
      <c r="A16150" s="1" t="n">
        <f aca="false">'EDM Profile'!D16151+'EDM Profile'!E16151 + 15/86400</f>
        <v>44730.2501736111</v>
      </c>
      <c r="B16150" s="0" t="n">
        <f aca="false">'EDM Profile'!F16151</f>
        <v>250</v>
      </c>
    </row>
    <row r="16151" customFormat="false" ht="13.8" hidden="false" customHeight="false" outlineLevel="0" collapsed="false">
      <c r="A16151" s="1" t="n">
        <f aca="false">'EDM Profile'!D16152+'EDM Profile'!E16152 + 15/86400</f>
        <v>44730.2605902778</v>
      </c>
      <c r="B16151" s="0" t="n">
        <f aca="false">'EDM Profile'!F16152</f>
        <v>247</v>
      </c>
    </row>
    <row r="16152" customFormat="false" ht="13.8" hidden="false" customHeight="false" outlineLevel="0" collapsed="false">
      <c r="A16152" s="1" t="n">
        <f aca="false">'EDM Profile'!D16153+'EDM Profile'!E16153 + 15/86400</f>
        <v>44730.2710069444</v>
      </c>
      <c r="B16152" s="0" t="n">
        <f aca="false">'EDM Profile'!F16153</f>
        <v>256</v>
      </c>
    </row>
    <row r="16153" customFormat="false" ht="13.8" hidden="false" customHeight="false" outlineLevel="0" collapsed="false">
      <c r="A16153" s="1" t="n">
        <f aca="false">'EDM Profile'!D16154+'EDM Profile'!E16154 + 15/86400</f>
        <v>44730.2814236111</v>
      </c>
      <c r="B16153" s="0" t="n">
        <f aca="false">'EDM Profile'!F16154</f>
        <v>262</v>
      </c>
    </row>
    <row r="16154" customFormat="false" ht="13.8" hidden="false" customHeight="false" outlineLevel="0" collapsed="false">
      <c r="A16154" s="1" t="n">
        <f aca="false">'EDM Profile'!D16155+'EDM Profile'!E16155 + 15/86400</f>
        <v>44730.2918402778</v>
      </c>
      <c r="B16154" s="0" t="n">
        <f aca="false">'EDM Profile'!F16155</f>
        <v>251</v>
      </c>
    </row>
    <row r="16155" customFormat="false" ht="13.8" hidden="false" customHeight="false" outlineLevel="0" collapsed="false">
      <c r="A16155" s="1" t="n">
        <f aca="false">'EDM Profile'!D16156+'EDM Profile'!E16156 + 15/86400</f>
        <v>44730.3022569444</v>
      </c>
      <c r="B16155" s="0" t="n">
        <f aca="false">'EDM Profile'!F16156</f>
        <v>241</v>
      </c>
    </row>
    <row r="16156" customFormat="false" ht="13.8" hidden="false" customHeight="false" outlineLevel="0" collapsed="false">
      <c r="A16156" s="1" t="n">
        <f aca="false">'EDM Profile'!D16157+'EDM Profile'!E16157 + 15/86400</f>
        <v>44730.3126736111</v>
      </c>
      <c r="B16156" s="0" t="n">
        <f aca="false">'EDM Profile'!F16157</f>
        <v>232</v>
      </c>
    </row>
    <row r="16157" customFormat="false" ht="13.8" hidden="false" customHeight="false" outlineLevel="0" collapsed="false">
      <c r="A16157" s="1" t="n">
        <f aca="false">'EDM Profile'!D16158+'EDM Profile'!E16158 + 15/86400</f>
        <v>44730.3230902778</v>
      </c>
      <c r="B16157" s="0" t="n">
        <f aca="false">'EDM Profile'!F16158</f>
        <v>228</v>
      </c>
    </row>
    <row r="16158" customFormat="false" ht="13.8" hidden="false" customHeight="false" outlineLevel="0" collapsed="false">
      <c r="A16158" s="1" t="n">
        <f aca="false">'EDM Profile'!D16159+'EDM Profile'!E16159 + 15/86400</f>
        <v>44730.3335069444</v>
      </c>
      <c r="B16158" s="0" t="n">
        <f aca="false">'EDM Profile'!F16159</f>
        <v>237</v>
      </c>
    </row>
    <row r="16159" customFormat="false" ht="13.8" hidden="false" customHeight="false" outlineLevel="0" collapsed="false">
      <c r="A16159" s="1" t="n">
        <f aca="false">'EDM Profile'!D16160+'EDM Profile'!E16160 + 15/86400</f>
        <v>44730.3439236111</v>
      </c>
      <c r="B16159" s="0" t="n">
        <f aca="false">'EDM Profile'!F16160</f>
        <v>242</v>
      </c>
    </row>
    <row r="16160" customFormat="false" ht="13.8" hidden="false" customHeight="false" outlineLevel="0" collapsed="false">
      <c r="A16160" s="1" t="n">
        <f aca="false">'EDM Profile'!D16161+'EDM Profile'!E16161 + 15/86400</f>
        <v>44730.3543402778</v>
      </c>
      <c r="B16160" s="0" t="n">
        <f aca="false">'EDM Profile'!F16161</f>
        <v>231</v>
      </c>
    </row>
    <row r="16161" customFormat="false" ht="13.8" hidden="false" customHeight="false" outlineLevel="0" collapsed="false">
      <c r="A16161" s="1" t="n">
        <f aca="false">'EDM Profile'!D16162+'EDM Profile'!E16162 + 15/86400</f>
        <v>44730.3647569444</v>
      </c>
      <c r="B16161" s="0" t="n">
        <f aca="false">'EDM Profile'!F16162</f>
        <v>223</v>
      </c>
    </row>
    <row r="16162" customFormat="false" ht="13.8" hidden="false" customHeight="false" outlineLevel="0" collapsed="false">
      <c r="A16162" s="1" t="n">
        <f aca="false">'EDM Profile'!D16163+'EDM Profile'!E16163 + 15/86400</f>
        <v>44730.3751736111</v>
      </c>
      <c r="B16162" s="0" t="n">
        <f aca="false">'EDM Profile'!F16163</f>
        <v>153</v>
      </c>
    </row>
    <row r="16163" customFormat="false" ht="13.8" hidden="false" customHeight="false" outlineLevel="0" collapsed="false">
      <c r="A16163" s="1" t="n">
        <f aca="false">'EDM Profile'!D16164+'EDM Profile'!E16164 + 15/86400</f>
        <v>44730.3855902778</v>
      </c>
      <c r="B16163" s="0" t="n">
        <f aca="false">'EDM Profile'!F16164</f>
        <v>191</v>
      </c>
    </row>
    <row r="16164" customFormat="false" ht="13.8" hidden="false" customHeight="false" outlineLevel="0" collapsed="false">
      <c r="A16164" s="1" t="n">
        <f aca="false">'EDM Profile'!D16165+'EDM Profile'!E16165 + 15/86400</f>
        <v>44730.3960069444</v>
      </c>
      <c r="B16164" s="0" t="n">
        <f aca="false">'EDM Profile'!F16165</f>
        <v>194</v>
      </c>
    </row>
    <row r="16165" customFormat="false" ht="13.8" hidden="false" customHeight="false" outlineLevel="0" collapsed="false">
      <c r="A16165" s="1" t="n">
        <f aca="false">'EDM Profile'!D16166+'EDM Profile'!E16166 + 15/86400</f>
        <v>44730.4064236111</v>
      </c>
      <c r="B16165" s="0" t="n">
        <f aca="false">'EDM Profile'!F16166</f>
        <v>195</v>
      </c>
    </row>
    <row r="16166" customFormat="false" ht="13.8" hidden="false" customHeight="false" outlineLevel="0" collapsed="false">
      <c r="A16166" s="1" t="n">
        <f aca="false">'EDM Profile'!D16167+'EDM Profile'!E16167 + 15/86400</f>
        <v>44730.4168402778</v>
      </c>
      <c r="B16166" s="0" t="n">
        <f aca="false">'EDM Profile'!F16167</f>
        <v>186</v>
      </c>
    </row>
    <row r="16167" customFormat="false" ht="13.8" hidden="false" customHeight="false" outlineLevel="0" collapsed="false">
      <c r="A16167" s="1" t="n">
        <f aca="false">'EDM Profile'!D16168+'EDM Profile'!E16168 + 15/86400</f>
        <v>44730.4272569444</v>
      </c>
      <c r="B16167" s="0" t="n">
        <f aca="false">'EDM Profile'!F16168</f>
        <v>183</v>
      </c>
    </row>
    <row r="16168" customFormat="false" ht="13.8" hidden="false" customHeight="false" outlineLevel="0" collapsed="false">
      <c r="A16168" s="1" t="n">
        <f aca="false">'EDM Profile'!D16169+'EDM Profile'!E16169 + 15/86400</f>
        <v>44730.4376736111</v>
      </c>
      <c r="B16168" s="0" t="n">
        <f aca="false">'EDM Profile'!F16169</f>
        <v>184</v>
      </c>
    </row>
    <row r="16169" customFormat="false" ht="13.8" hidden="false" customHeight="false" outlineLevel="0" collapsed="false">
      <c r="A16169" s="1" t="n">
        <f aca="false">'EDM Profile'!D16170+'EDM Profile'!E16170 + 15/86400</f>
        <v>44730.4480902778</v>
      </c>
      <c r="B16169" s="0" t="n">
        <f aca="false">'EDM Profile'!F16170</f>
        <v>189</v>
      </c>
    </row>
    <row r="16170" customFormat="false" ht="13.8" hidden="false" customHeight="false" outlineLevel="0" collapsed="false">
      <c r="A16170" s="1" t="n">
        <f aca="false">'EDM Profile'!D16171+'EDM Profile'!E16171 + 15/86400</f>
        <v>44730.4585069444</v>
      </c>
      <c r="B16170" s="0" t="n">
        <f aca="false">'EDM Profile'!F16171</f>
        <v>176</v>
      </c>
    </row>
    <row r="16171" customFormat="false" ht="13.8" hidden="false" customHeight="false" outlineLevel="0" collapsed="false">
      <c r="A16171" s="1" t="n">
        <f aca="false">'EDM Profile'!D16172+'EDM Profile'!E16172 + 15/86400</f>
        <v>44730.4689236111</v>
      </c>
      <c r="B16171" s="0" t="n">
        <f aca="false">'EDM Profile'!F16172</f>
        <v>167</v>
      </c>
    </row>
    <row r="16172" customFormat="false" ht="13.8" hidden="false" customHeight="false" outlineLevel="0" collapsed="false">
      <c r="A16172" s="1" t="n">
        <f aca="false">'EDM Profile'!D16173+'EDM Profile'!E16173 + 15/86400</f>
        <v>44730.4793402778</v>
      </c>
      <c r="B16172" s="0" t="n">
        <f aca="false">'EDM Profile'!F16173</f>
        <v>84</v>
      </c>
    </row>
    <row r="16173" customFormat="false" ht="13.8" hidden="false" customHeight="false" outlineLevel="0" collapsed="false">
      <c r="A16173" s="1" t="n">
        <f aca="false">'EDM Profile'!D16174+'EDM Profile'!E16174 + 15/86400</f>
        <v>44730.4897569444</v>
      </c>
      <c r="B16173" s="0" t="n">
        <f aca="false">'EDM Profile'!F16174</f>
        <v>67</v>
      </c>
    </row>
    <row r="16174" customFormat="false" ht="13.8" hidden="false" customHeight="false" outlineLevel="0" collapsed="false">
      <c r="A16174" s="1" t="n">
        <f aca="false">'EDM Profile'!D16175+'EDM Profile'!E16175 + 15/86400</f>
        <v>44730.5001736111</v>
      </c>
      <c r="B16174" s="0" t="n">
        <f aca="false">'EDM Profile'!F16175</f>
        <v>132</v>
      </c>
    </row>
    <row r="16175" customFormat="false" ht="13.8" hidden="false" customHeight="false" outlineLevel="0" collapsed="false">
      <c r="A16175" s="1" t="n">
        <f aca="false">'EDM Profile'!D16176+'EDM Profile'!E16176 + 15/86400</f>
        <v>44730.5105902778</v>
      </c>
      <c r="B16175" s="0" t="n">
        <f aca="false">'EDM Profile'!F16176</f>
        <v>122</v>
      </c>
    </row>
    <row r="16176" customFormat="false" ht="13.8" hidden="false" customHeight="false" outlineLevel="0" collapsed="false">
      <c r="A16176" s="1" t="n">
        <f aca="false">'EDM Profile'!D16177+'EDM Profile'!E16177 + 15/86400</f>
        <v>44730.5210069444</v>
      </c>
      <c r="B16176" s="0" t="n">
        <f aca="false">'EDM Profile'!F16177</f>
        <v>121</v>
      </c>
    </row>
    <row r="16177" customFormat="false" ht="13.8" hidden="false" customHeight="false" outlineLevel="0" collapsed="false">
      <c r="A16177" s="1" t="n">
        <f aca="false">'EDM Profile'!D16178+'EDM Profile'!E16178 + 15/86400</f>
        <v>44730.5314236111</v>
      </c>
      <c r="B16177" s="0" t="n">
        <f aca="false">'EDM Profile'!F16178</f>
        <v>98</v>
      </c>
    </row>
    <row r="16178" customFormat="false" ht="13.8" hidden="false" customHeight="false" outlineLevel="0" collapsed="false">
      <c r="A16178" s="1" t="n">
        <f aca="false">'EDM Profile'!D16179+'EDM Profile'!E16179 + 15/86400</f>
        <v>44730.5418402778</v>
      </c>
      <c r="B16178" s="0" t="n">
        <f aca="false">'EDM Profile'!F16179</f>
        <v>78</v>
      </c>
    </row>
    <row r="16179" customFormat="false" ht="13.8" hidden="false" customHeight="false" outlineLevel="0" collapsed="false">
      <c r="A16179" s="1" t="n">
        <f aca="false">'EDM Profile'!D16180+'EDM Profile'!E16180 + 15/86400</f>
        <v>44730.5522569444</v>
      </c>
      <c r="B16179" s="0" t="n">
        <f aca="false">'EDM Profile'!F16180</f>
        <v>74</v>
      </c>
    </row>
    <row r="16180" customFormat="false" ht="13.8" hidden="false" customHeight="false" outlineLevel="0" collapsed="false">
      <c r="A16180" s="1" t="n">
        <f aca="false">'EDM Profile'!D16181+'EDM Profile'!E16181 + 15/86400</f>
        <v>44730.5626736111</v>
      </c>
      <c r="B16180" s="0" t="n">
        <f aca="false">'EDM Profile'!F16181</f>
        <v>77</v>
      </c>
    </row>
    <row r="16181" customFormat="false" ht="13.8" hidden="false" customHeight="false" outlineLevel="0" collapsed="false">
      <c r="A16181" s="1" t="n">
        <f aca="false">'EDM Profile'!D16182+'EDM Profile'!E16182 + 15/86400</f>
        <v>44730.5730902778</v>
      </c>
      <c r="B16181" s="0" t="n">
        <f aca="false">'EDM Profile'!F16182</f>
        <v>61</v>
      </c>
    </row>
    <row r="16182" customFormat="false" ht="13.8" hidden="false" customHeight="false" outlineLevel="0" collapsed="false">
      <c r="A16182" s="1" t="n">
        <f aca="false">'EDM Profile'!D16183+'EDM Profile'!E16183 + 15/86400</f>
        <v>44730.5835069444</v>
      </c>
      <c r="B16182" s="0" t="n">
        <f aca="false">'EDM Profile'!F16183</f>
        <v>8</v>
      </c>
    </row>
    <row r="16183" customFormat="false" ht="13.8" hidden="false" customHeight="false" outlineLevel="0" collapsed="false">
      <c r="A16183" s="1" t="n">
        <f aca="false">'EDM Profile'!D16184+'EDM Profile'!E16184 + 15/86400</f>
        <v>44730.5939236111</v>
      </c>
      <c r="B16183" s="0" t="n">
        <f aca="false">'EDM Profile'!F16184</f>
        <v>0</v>
      </c>
    </row>
    <row r="16184" customFormat="false" ht="13.8" hidden="false" customHeight="false" outlineLevel="0" collapsed="false">
      <c r="A16184" s="1" t="n">
        <f aca="false">'EDM Profile'!D16185+'EDM Profile'!E16185 + 15/86400</f>
        <v>44730.6043402778</v>
      </c>
      <c r="B16184" s="0" t="n">
        <f aca="false">'EDM Profile'!F16185</f>
        <v>0</v>
      </c>
    </row>
    <row r="16185" customFormat="false" ht="13.8" hidden="false" customHeight="false" outlineLevel="0" collapsed="false">
      <c r="A16185" s="1" t="n">
        <f aca="false">'EDM Profile'!D16186+'EDM Profile'!E16186 + 15/86400</f>
        <v>44730.6147569444</v>
      </c>
      <c r="B16185" s="0" t="n">
        <f aca="false">'EDM Profile'!F16186</f>
        <v>0</v>
      </c>
    </row>
    <row r="16186" customFormat="false" ht="13.8" hidden="false" customHeight="false" outlineLevel="0" collapsed="false">
      <c r="A16186" s="1" t="n">
        <f aca="false">'EDM Profile'!D16187+'EDM Profile'!E16187 + 15/86400</f>
        <v>44730.6251736111</v>
      </c>
      <c r="B16186" s="0" t="n">
        <f aca="false">'EDM Profile'!F16187</f>
        <v>0</v>
      </c>
    </row>
    <row r="16187" customFormat="false" ht="13.8" hidden="false" customHeight="false" outlineLevel="0" collapsed="false">
      <c r="A16187" s="1" t="n">
        <f aca="false">'EDM Profile'!D16188+'EDM Profile'!E16188 + 15/86400</f>
        <v>44730.6355902778</v>
      </c>
      <c r="B16187" s="0" t="n">
        <f aca="false">'EDM Profile'!F16188</f>
        <v>0</v>
      </c>
    </row>
    <row r="16188" customFormat="false" ht="13.8" hidden="false" customHeight="false" outlineLevel="0" collapsed="false">
      <c r="A16188" s="1" t="n">
        <f aca="false">'EDM Profile'!D16189+'EDM Profile'!E16189 + 15/86400</f>
        <v>44730.6460069444</v>
      </c>
      <c r="B16188" s="0" t="n">
        <f aca="false">'EDM Profile'!F16189</f>
        <v>0</v>
      </c>
    </row>
    <row r="16189" customFormat="false" ht="13.8" hidden="false" customHeight="false" outlineLevel="0" collapsed="false">
      <c r="A16189" s="1" t="n">
        <f aca="false">'EDM Profile'!D16190+'EDM Profile'!E16190 + 15/86400</f>
        <v>44730.6564236111</v>
      </c>
      <c r="B16189" s="0" t="n">
        <f aca="false">'EDM Profile'!F16190</f>
        <v>0</v>
      </c>
    </row>
    <row r="16190" customFormat="false" ht="13.8" hidden="false" customHeight="false" outlineLevel="0" collapsed="false">
      <c r="A16190" s="1" t="n">
        <f aca="false">'EDM Profile'!D16191+'EDM Profile'!E16191 + 15/86400</f>
        <v>44730.6668402778</v>
      </c>
      <c r="B16190" s="0" t="n">
        <f aca="false">'EDM Profile'!F16191</f>
        <v>0</v>
      </c>
    </row>
    <row r="16191" customFormat="false" ht="13.8" hidden="false" customHeight="false" outlineLevel="0" collapsed="false">
      <c r="A16191" s="1" t="n">
        <f aca="false">'EDM Profile'!D16192+'EDM Profile'!E16192 + 15/86400</f>
        <v>44730.6772569444</v>
      </c>
      <c r="B16191" s="0" t="n">
        <f aca="false">'EDM Profile'!F16192</f>
        <v>0</v>
      </c>
    </row>
    <row r="16192" customFormat="false" ht="13.8" hidden="false" customHeight="false" outlineLevel="0" collapsed="false">
      <c r="A16192" s="1" t="n">
        <f aca="false">'EDM Profile'!D16193+'EDM Profile'!E16193 + 15/86400</f>
        <v>44730.6876736111</v>
      </c>
      <c r="B16192" s="0" t="n">
        <f aca="false">'EDM Profile'!F16193</f>
        <v>0</v>
      </c>
    </row>
    <row r="16193" customFormat="false" ht="13.8" hidden="false" customHeight="false" outlineLevel="0" collapsed="false">
      <c r="A16193" s="1" t="n">
        <f aca="false">'EDM Profile'!D16194+'EDM Profile'!E16194 + 15/86400</f>
        <v>44730.6980902778</v>
      </c>
      <c r="B16193" s="0" t="n">
        <f aca="false">'EDM Profile'!F16194</f>
        <v>0</v>
      </c>
    </row>
    <row r="16194" customFormat="false" ht="13.8" hidden="false" customHeight="false" outlineLevel="0" collapsed="false">
      <c r="A16194" s="1" t="n">
        <f aca="false">'EDM Profile'!D16195+'EDM Profile'!E16195 + 15/86400</f>
        <v>44730.7085069444</v>
      </c>
      <c r="B16194" s="0" t="n">
        <f aca="false">'EDM Profile'!F16195</f>
        <v>0</v>
      </c>
    </row>
    <row r="16195" customFormat="false" ht="13.8" hidden="false" customHeight="false" outlineLevel="0" collapsed="false">
      <c r="A16195" s="1" t="n">
        <f aca="false">'EDM Profile'!D16196+'EDM Profile'!E16196 + 15/86400</f>
        <v>44730.7189236111</v>
      </c>
      <c r="B16195" s="0" t="n">
        <f aca="false">'EDM Profile'!F16196</f>
        <v>0</v>
      </c>
    </row>
    <row r="16196" customFormat="false" ht="13.8" hidden="false" customHeight="false" outlineLevel="0" collapsed="false">
      <c r="A16196" s="1" t="n">
        <f aca="false">'EDM Profile'!D16197+'EDM Profile'!E16197 + 15/86400</f>
        <v>44730.7293402778</v>
      </c>
      <c r="B16196" s="0" t="n">
        <f aca="false">'EDM Profile'!F16197</f>
        <v>0</v>
      </c>
    </row>
    <row r="16197" customFormat="false" ht="13.8" hidden="false" customHeight="false" outlineLevel="0" collapsed="false">
      <c r="A16197" s="1" t="n">
        <f aca="false">'EDM Profile'!D16198+'EDM Profile'!E16198 + 15/86400</f>
        <v>44730.7397569444</v>
      </c>
      <c r="B16197" s="0" t="n">
        <f aca="false">'EDM Profile'!F16198</f>
        <v>0</v>
      </c>
    </row>
    <row r="16198" customFormat="false" ht="13.8" hidden="false" customHeight="false" outlineLevel="0" collapsed="false">
      <c r="A16198" s="1" t="n">
        <f aca="false">'EDM Profile'!D16199+'EDM Profile'!E16199 + 15/86400</f>
        <v>44730.7501736111</v>
      </c>
      <c r="B16198" s="0" t="n">
        <f aca="false">'EDM Profile'!F16199</f>
        <v>0</v>
      </c>
    </row>
    <row r="16199" customFormat="false" ht="13.8" hidden="false" customHeight="false" outlineLevel="0" collapsed="false">
      <c r="A16199" s="1" t="n">
        <f aca="false">'EDM Profile'!D16200+'EDM Profile'!E16200 + 15/86400</f>
        <v>44730.7605902778</v>
      </c>
      <c r="B16199" s="0" t="n">
        <f aca="false">'EDM Profile'!F16200</f>
        <v>4</v>
      </c>
    </row>
    <row r="16200" customFormat="false" ht="13.8" hidden="false" customHeight="false" outlineLevel="0" collapsed="false">
      <c r="A16200" s="1" t="n">
        <f aca="false">'EDM Profile'!D16201+'EDM Profile'!E16201 + 15/86400</f>
        <v>44730.7710069444</v>
      </c>
      <c r="B16200" s="0" t="n">
        <f aca="false">'EDM Profile'!F16201</f>
        <v>7</v>
      </c>
    </row>
    <row r="16201" customFormat="false" ht="13.8" hidden="false" customHeight="false" outlineLevel="0" collapsed="false">
      <c r="A16201" s="1" t="n">
        <f aca="false">'EDM Profile'!D16202+'EDM Profile'!E16202 + 15/86400</f>
        <v>44730.7814236111</v>
      </c>
      <c r="B16201" s="0" t="n">
        <f aca="false">'EDM Profile'!F16202</f>
        <v>11</v>
      </c>
    </row>
    <row r="16202" customFormat="false" ht="13.8" hidden="false" customHeight="false" outlineLevel="0" collapsed="false">
      <c r="A16202" s="1" t="n">
        <f aca="false">'EDM Profile'!D16203+'EDM Profile'!E16203 + 15/86400</f>
        <v>44730.7918402778</v>
      </c>
      <c r="B16202" s="0" t="n">
        <f aca="false">'EDM Profile'!F16203</f>
        <v>14</v>
      </c>
    </row>
    <row r="16203" customFormat="false" ht="13.8" hidden="false" customHeight="false" outlineLevel="0" collapsed="false">
      <c r="A16203" s="1" t="n">
        <f aca="false">'EDM Profile'!D16204+'EDM Profile'!E16204 + 15/86400</f>
        <v>44730.8022569444</v>
      </c>
      <c r="B16203" s="0" t="n">
        <f aca="false">'EDM Profile'!F16204</f>
        <v>18</v>
      </c>
    </row>
    <row r="16204" customFormat="false" ht="13.8" hidden="false" customHeight="false" outlineLevel="0" collapsed="false">
      <c r="A16204" s="1" t="n">
        <f aca="false">'EDM Profile'!D16205+'EDM Profile'!E16205 + 15/86400</f>
        <v>44730.8126736111</v>
      </c>
      <c r="B16204" s="0" t="n">
        <f aca="false">'EDM Profile'!F16205</f>
        <v>22</v>
      </c>
    </row>
    <row r="16205" customFormat="false" ht="13.8" hidden="false" customHeight="false" outlineLevel="0" collapsed="false">
      <c r="A16205" s="1" t="n">
        <f aca="false">'EDM Profile'!D16206+'EDM Profile'!E16206 + 15/86400</f>
        <v>44730.8230902778</v>
      </c>
      <c r="B16205" s="0" t="n">
        <f aca="false">'EDM Profile'!F16206</f>
        <v>25</v>
      </c>
    </row>
    <row r="16206" customFormat="false" ht="13.8" hidden="false" customHeight="false" outlineLevel="0" collapsed="false">
      <c r="A16206" s="1" t="n">
        <f aca="false">'EDM Profile'!D16207+'EDM Profile'!E16207 + 15/86400</f>
        <v>44730.8335069444</v>
      </c>
      <c r="B16206" s="0" t="n">
        <f aca="false">'EDM Profile'!F16207</f>
        <v>25</v>
      </c>
    </row>
    <row r="16207" customFormat="false" ht="13.8" hidden="false" customHeight="false" outlineLevel="0" collapsed="false">
      <c r="A16207" s="1" t="n">
        <f aca="false">'EDM Profile'!D16208+'EDM Profile'!E16208 + 15/86400</f>
        <v>44730.8439236111</v>
      </c>
      <c r="B16207" s="0" t="n">
        <f aca="false">'EDM Profile'!F16208</f>
        <v>29</v>
      </c>
    </row>
    <row r="16208" customFormat="false" ht="13.8" hidden="false" customHeight="false" outlineLevel="0" collapsed="false">
      <c r="A16208" s="1" t="n">
        <f aca="false">'EDM Profile'!D16209+'EDM Profile'!E16209 + 15/86400</f>
        <v>44730.8543402778</v>
      </c>
      <c r="B16208" s="0" t="n">
        <f aca="false">'EDM Profile'!F16209</f>
        <v>24</v>
      </c>
    </row>
    <row r="16209" customFormat="false" ht="13.8" hidden="false" customHeight="false" outlineLevel="0" collapsed="false">
      <c r="A16209" s="1" t="n">
        <f aca="false">'EDM Profile'!D16210+'EDM Profile'!E16210 + 15/86400</f>
        <v>44730.8647569444</v>
      </c>
      <c r="B16209" s="0" t="n">
        <f aca="false">'EDM Profile'!F16210</f>
        <v>24</v>
      </c>
    </row>
    <row r="16210" customFormat="false" ht="13.8" hidden="false" customHeight="false" outlineLevel="0" collapsed="false">
      <c r="A16210" s="1" t="n">
        <f aca="false">'EDM Profile'!D16211+'EDM Profile'!E16211 + 15/86400</f>
        <v>44730.8751736111</v>
      </c>
      <c r="B16210" s="0" t="n">
        <f aca="false">'EDM Profile'!F16211</f>
        <v>29</v>
      </c>
    </row>
    <row r="16211" customFormat="false" ht="13.8" hidden="false" customHeight="false" outlineLevel="0" collapsed="false">
      <c r="A16211" s="1" t="n">
        <f aca="false">'EDM Profile'!D16212+'EDM Profile'!E16212 + 15/86400</f>
        <v>44730.8855902778</v>
      </c>
      <c r="B16211" s="0" t="n">
        <f aca="false">'EDM Profile'!F16212</f>
        <v>24</v>
      </c>
    </row>
    <row r="16212" customFormat="false" ht="13.8" hidden="false" customHeight="false" outlineLevel="0" collapsed="false">
      <c r="A16212" s="1" t="n">
        <f aca="false">'EDM Profile'!D16213+'EDM Profile'!E16213 + 15/86400</f>
        <v>44730.8960069444</v>
      </c>
      <c r="B16212" s="0" t="n">
        <f aca="false">'EDM Profile'!F16213</f>
        <v>26</v>
      </c>
    </row>
    <row r="16213" customFormat="false" ht="13.8" hidden="false" customHeight="false" outlineLevel="0" collapsed="false">
      <c r="A16213" s="1" t="n">
        <f aca="false">'EDM Profile'!D16214+'EDM Profile'!E16214 + 15/86400</f>
        <v>44730.9064236111</v>
      </c>
      <c r="B16213" s="0" t="n">
        <f aca="false">'EDM Profile'!F16214</f>
        <v>28</v>
      </c>
    </row>
    <row r="16214" customFormat="false" ht="13.8" hidden="false" customHeight="false" outlineLevel="0" collapsed="false">
      <c r="A16214" s="1" t="n">
        <f aca="false">'EDM Profile'!D16215+'EDM Profile'!E16215 + 15/86400</f>
        <v>44730.9168402778</v>
      </c>
      <c r="B16214" s="0" t="n">
        <f aca="false">'EDM Profile'!F16215</f>
        <v>28</v>
      </c>
    </row>
    <row r="16215" customFormat="false" ht="13.8" hidden="false" customHeight="false" outlineLevel="0" collapsed="false">
      <c r="A16215" s="1" t="n">
        <f aca="false">'EDM Profile'!D16216+'EDM Profile'!E16216 + 15/86400</f>
        <v>44730.9272569444</v>
      </c>
      <c r="B16215" s="0" t="n">
        <f aca="false">'EDM Profile'!F16216</f>
        <v>26</v>
      </c>
    </row>
    <row r="16216" customFormat="false" ht="13.8" hidden="false" customHeight="false" outlineLevel="0" collapsed="false">
      <c r="A16216" s="1" t="n">
        <f aca="false">'EDM Profile'!D16217+'EDM Profile'!E16217 + 15/86400</f>
        <v>44730.9376736111</v>
      </c>
      <c r="B16216" s="0" t="n">
        <f aca="false">'EDM Profile'!F16217</f>
        <v>20</v>
      </c>
    </row>
    <row r="16217" customFormat="false" ht="13.8" hidden="false" customHeight="false" outlineLevel="0" collapsed="false">
      <c r="A16217" s="1" t="n">
        <f aca="false">'EDM Profile'!D16218+'EDM Profile'!E16218 + 15/86400</f>
        <v>44730.9480902778</v>
      </c>
      <c r="B16217" s="0" t="n">
        <f aca="false">'EDM Profile'!F16218</f>
        <v>20</v>
      </c>
    </row>
    <row r="16218" customFormat="false" ht="13.8" hidden="false" customHeight="false" outlineLevel="0" collapsed="false">
      <c r="A16218" s="1" t="n">
        <f aca="false">'EDM Profile'!D16219+'EDM Profile'!E16219 + 15/86400</f>
        <v>44730.9585069444</v>
      </c>
      <c r="B16218" s="0" t="n">
        <f aca="false">'EDM Profile'!F16219</f>
        <v>21</v>
      </c>
    </row>
    <row r="16219" customFormat="false" ht="13.8" hidden="false" customHeight="false" outlineLevel="0" collapsed="false">
      <c r="A16219" s="1" t="n">
        <f aca="false">'EDM Profile'!D16220+'EDM Profile'!E16220 + 15/86400</f>
        <v>44730.9689236111</v>
      </c>
      <c r="B16219" s="0" t="n">
        <f aca="false">'EDM Profile'!F16220</f>
        <v>20</v>
      </c>
    </row>
    <row r="16220" customFormat="false" ht="13.8" hidden="false" customHeight="false" outlineLevel="0" collapsed="false">
      <c r="A16220" s="1" t="n">
        <f aca="false">'EDM Profile'!D16221+'EDM Profile'!E16221 + 15/86400</f>
        <v>44730.9793402778</v>
      </c>
      <c r="B16220" s="0" t="n">
        <f aca="false">'EDM Profile'!F16221</f>
        <v>22</v>
      </c>
    </row>
    <row r="16221" customFormat="false" ht="13.8" hidden="false" customHeight="false" outlineLevel="0" collapsed="false">
      <c r="A16221" s="1" t="n">
        <f aca="false">'EDM Profile'!D16222+'EDM Profile'!E16222 + 15/86400</f>
        <v>44730.9897569444</v>
      </c>
      <c r="B16221" s="0" t="n">
        <f aca="false">'EDM Profile'!F16222</f>
        <v>19</v>
      </c>
    </row>
    <row r="16222" customFormat="false" ht="13.8" hidden="false" customHeight="false" outlineLevel="0" collapsed="false">
      <c r="A16222" s="1" t="n">
        <f aca="false">'EDM Profile'!D16223+'EDM Profile'!E16223 + 15/86400</f>
        <v>44731.0001736111</v>
      </c>
      <c r="B16222" s="0" t="n">
        <f aca="false">'EDM Profile'!F16223</f>
        <v>20</v>
      </c>
    </row>
    <row r="16223" customFormat="false" ht="13.8" hidden="false" customHeight="false" outlineLevel="0" collapsed="false">
      <c r="A16223" s="1" t="n">
        <f aca="false">'EDM Profile'!D16224+'EDM Profile'!E16224 + 15/86400</f>
        <v>44731.0105902778</v>
      </c>
      <c r="B16223" s="0" t="n">
        <f aca="false">'EDM Profile'!F16224</f>
        <v>20</v>
      </c>
    </row>
    <row r="16224" customFormat="false" ht="13.8" hidden="false" customHeight="false" outlineLevel="0" collapsed="false">
      <c r="A16224" s="1" t="n">
        <f aca="false">'EDM Profile'!D16225+'EDM Profile'!E16225 + 15/86400</f>
        <v>44731.0210069444</v>
      </c>
      <c r="B16224" s="0" t="n">
        <f aca="false">'EDM Profile'!F16225</f>
        <v>18</v>
      </c>
    </row>
    <row r="16225" customFormat="false" ht="13.8" hidden="false" customHeight="false" outlineLevel="0" collapsed="false">
      <c r="A16225" s="1" t="n">
        <f aca="false">'EDM Profile'!D16226+'EDM Profile'!E16226 + 15/86400</f>
        <v>44731.0314236111</v>
      </c>
      <c r="B16225" s="0" t="n">
        <f aca="false">'EDM Profile'!F16226</f>
        <v>18</v>
      </c>
    </row>
    <row r="16226" customFormat="false" ht="13.8" hidden="false" customHeight="false" outlineLevel="0" collapsed="false">
      <c r="A16226" s="1" t="n">
        <f aca="false">'EDM Profile'!D16227+'EDM Profile'!E16227 + 15/86400</f>
        <v>44731.0418402778</v>
      </c>
      <c r="B16226" s="0" t="n">
        <f aca="false">'EDM Profile'!F16227</f>
        <v>18</v>
      </c>
    </row>
    <row r="16227" customFormat="false" ht="13.8" hidden="false" customHeight="false" outlineLevel="0" collapsed="false">
      <c r="A16227" s="1" t="n">
        <f aca="false">'EDM Profile'!D16228+'EDM Profile'!E16228 + 15/86400</f>
        <v>44731.0522569444</v>
      </c>
      <c r="B16227" s="0" t="n">
        <f aca="false">'EDM Profile'!F16228</f>
        <v>19</v>
      </c>
    </row>
    <row r="16228" customFormat="false" ht="13.8" hidden="false" customHeight="false" outlineLevel="0" collapsed="false">
      <c r="A16228" s="1" t="n">
        <f aca="false">'EDM Profile'!D16229+'EDM Profile'!E16229 + 15/86400</f>
        <v>44731.0626736111</v>
      </c>
      <c r="B16228" s="0" t="n">
        <f aca="false">'EDM Profile'!F16229</f>
        <v>17</v>
      </c>
    </row>
    <row r="16229" customFormat="false" ht="13.8" hidden="false" customHeight="false" outlineLevel="0" collapsed="false">
      <c r="A16229" s="1" t="n">
        <f aca="false">'EDM Profile'!D16230+'EDM Profile'!E16230 + 15/86400</f>
        <v>44731.0730902778</v>
      </c>
      <c r="B16229" s="0" t="n">
        <f aca="false">'EDM Profile'!F16230</f>
        <v>16</v>
      </c>
    </row>
    <row r="16230" customFormat="false" ht="13.8" hidden="false" customHeight="false" outlineLevel="0" collapsed="false">
      <c r="A16230" s="1" t="n">
        <f aca="false">'EDM Profile'!D16231+'EDM Profile'!E16231 + 15/86400</f>
        <v>44731.0835069444</v>
      </c>
      <c r="B16230" s="0" t="n">
        <f aca="false">'EDM Profile'!F16231</f>
        <v>18</v>
      </c>
    </row>
    <row r="16231" customFormat="false" ht="13.8" hidden="false" customHeight="false" outlineLevel="0" collapsed="false">
      <c r="A16231" s="1" t="n">
        <f aca="false">'EDM Profile'!D16232+'EDM Profile'!E16232 + 15/86400</f>
        <v>44731.0939236111</v>
      </c>
      <c r="B16231" s="0" t="n">
        <f aca="false">'EDM Profile'!F16232</f>
        <v>16</v>
      </c>
    </row>
    <row r="16232" customFormat="false" ht="13.8" hidden="false" customHeight="false" outlineLevel="0" collapsed="false">
      <c r="A16232" s="1" t="n">
        <f aca="false">'EDM Profile'!D16233+'EDM Profile'!E16233 + 15/86400</f>
        <v>44731.1043402778</v>
      </c>
      <c r="B16232" s="0" t="n">
        <f aca="false">'EDM Profile'!F16233</f>
        <v>17</v>
      </c>
    </row>
    <row r="16233" customFormat="false" ht="13.8" hidden="false" customHeight="false" outlineLevel="0" collapsed="false">
      <c r="A16233" s="1" t="n">
        <f aca="false">'EDM Profile'!D16234+'EDM Profile'!E16234 + 15/86400</f>
        <v>44731.1147569444</v>
      </c>
      <c r="B16233" s="0" t="n">
        <f aca="false">'EDM Profile'!F16234</f>
        <v>19</v>
      </c>
    </row>
    <row r="16234" customFormat="false" ht="13.8" hidden="false" customHeight="false" outlineLevel="0" collapsed="false">
      <c r="A16234" s="1" t="n">
        <f aca="false">'EDM Profile'!D16235+'EDM Profile'!E16235 + 15/86400</f>
        <v>44731.1251736111</v>
      </c>
      <c r="B16234" s="0" t="n">
        <f aca="false">'EDM Profile'!F16235</f>
        <v>15</v>
      </c>
    </row>
    <row r="16235" customFormat="false" ht="13.8" hidden="false" customHeight="false" outlineLevel="0" collapsed="false">
      <c r="A16235" s="1" t="n">
        <f aca="false">'EDM Profile'!D16236+'EDM Profile'!E16236 + 15/86400</f>
        <v>44731.1355902778</v>
      </c>
      <c r="B16235" s="0" t="n">
        <f aca="false">'EDM Profile'!F16236</f>
        <v>18</v>
      </c>
    </row>
    <row r="16236" customFormat="false" ht="13.8" hidden="false" customHeight="false" outlineLevel="0" collapsed="false">
      <c r="A16236" s="1" t="n">
        <f aca="false">'EDM Profile'!D16237+'EDM Profile'!E16237 + 15/86400</f>
        <v>44731.1460069444</v>
      </c>
      <c r="B16236" s="0" t="n">
        <f aca="false">'EDM Profile'!F16237</f>
        <v>17</v>
      </c>
    </row>
    <row r="16237" customFormat="false" ht="13.8" hidden="false" customHeight="false" outlineLevel="0" collapsed="false">
      <c r="A16237" s="1" t="n">
        <f aca="false">'EDM Profile'!D16238+'EDM Profile'!E16238 + 15/86400</f>
        <v>44731.1564236111</v>
      </c>
      <c r="B16237" s="0" t="n">
        <f aca="false">'EDM Profile'!F16238</f>
        <v>18</v>
      </c>
    </row>
    <row r="16238" customFormat="false" ht="13.8" hidden="false" customHeight="false" outlineLevel="0" collapsed="false">
      <c r="A16238" s="1" t="n">
        <f aca="false">'EDM Profile'!D16239+'EDM Profile'!E16239 + 15/86400</f>
        <v>44731.1668402778</v>
      </c>
      <c r="B16238" s="0" t="n">
        <f aca="false">'EDM Profile'!F16239</f>
        <v>17</v>
      </c>
    </row>
    <row r="16239" customFormat="false" ht="13.8" hidden="false" customHeight="false" outlineLevel="0" collapsed="false">
      <c r="A16239" s="1" t="n">
        <f aca="false">'EDM Profile'!D16240+'EDM Profile'!E16240 + 15/86400</f>
        <v>44731.1772569444</v>
      </c>
      <c r="B16239" s="0" t="n">
        <f aca="false">'EDM Profile'!F16240</f>
        <v>19</v>
      </c>
    </row>
    <row r="16240" customFormat="false" ht="13.8" hidden="false" customHeight="false" outlineLevel="0" collapsed="false">
      <c r="A16240" s="1" t="n">
        <f aca="false">'EDM Profile'!D16241+'EDM Profile'!E16241 + 15/86400</f>
        <v>44731.1876736111</v>
      </c>
      <c r="B16240" s="0" t="n">
        <f aca="false">'EDM Profile'!F16241</f>
        <v>17</v>
      </c>
    </row>
    <row r="16241" customFormat="false" ht="13.8" hidden="false" customHeight="false" outlineLevel="0" collapsed="false">
      <c r="A16241" s="1" t="n">
        <f aca="false">'EDM Profile'!D16242+'EDM Profile'!E16242 + 15/86400</f>
        <v>44731.1980902778</v>
      </c>
      <c r="B16241" s="0" t="n">
        <f aca="false">'EDM Profile'!F16242</f>
        <v>15</v>
      </c>
    </row>
    <row r="16242" customFormat="false" ht="13.8" hidden="false" customHeight="false" outlineLevel="0" collapsed="false">
      <c r="A16242" s="1" t="n">
        <f aca="false">'EDM Profile'!D16243+'EDM Profile'!E16243 + 15/86400</f>
        <v>44731.2085069444</v>
      </c>
      <c r="B16242" s="0" t="n">
        <f aca="false">'EDM Profile'!F16243</f>
        <v>14</v>
      </c>
    </row>
    <row r="16243" customFormat="false" ht="13.8" hidden="false" customHeight="false" outlineLevel="0" collapsed="false">
      <c r="A16243" s="1" t="n">
        <f aca="false">'EDM Profile'!D16244+'EDM Profile'!E16244 + 15/86400</f>
        <v>44731.2189236111</v>
      </c>
      <c r="B16243" s="0" t="n">
        <f aca="false">'EDM Profile'!F16244</f>
        <v>14</v>
      </c>
    </row>
    <row r="16244" customFormat="false" ht="13.8" hidden="false" customHeight="false" outlineLevel="0" collapsed="false">
      <c r="A16244" s="1" t="n">
        <f aca="false">'EDM Profile'!D16245+'EDM Profile'!E16245 + 15/86400</f>
        <v>44731.2293402778</v>
      </c>
      <c r="B16244" s="0" t="n">
        <f aca="false">'EDM Profile'!F16245</f>
        <v>10</v>
      </c>
    </row>
    <row r="16245" customFormat="false" ht="13.8" hidden="false" customHeight="false" outlineLevel="0" collapsed="false">
      <c r="A16245" s="1" t="n">
        <f aca="false">'EDM Profile'!D16246+'EDM Profile'!E16246 + 15/86400</f>
        <v>44731.2397569444</v>
      </c>
      <c r="B16245" s="0" t="n">
        <f aca="false">'EDM Profile'!F16246</f>
        <v>10</v>
      </c>
    </row>
    <row r="16246" customFormat="false" ht="13.8" hidden="false" customHeight="false" outlineLevel="0" collapsed="false">
      <c r="A16246" s="1" t="n">
        <f aca="false">'EDM Profile'!D16247+'EDM Profile'!E16247 + 15/86400</f>
        <v>44731.2501736111</v>
      </c>
      <c r="B16246" s="0" t="n">
        <f aca="false">'EDM Profile'!F16247</f>
        <v>5</v>
      </c>
    </row>
    <row r="16247" customFormat="false" ht="13.8" hidden="false" customHeight="false" outlineLevel="0" collapsed="false">
      <c r="A16247" s="1" t="n">
        <f aca="false">'EDM Profile'!D16248+'EDM Profile'!E16248 + 15/86400</f>
        <v>44731.2605902778</v>
      </c>
      <c r="B16247" s="0" t="n">
        <f aca="false">'EDM Profile'!F16248</f>
        <v>3</v>
      </c>
    </row>
    <row r="16248" customFormat="false" ht="13.8" hidden="false" customHeight="false" outlineLevel="0" collapsed="false">
      <c r="A16248" s="1" t="n">
        <f aca="false">'EDM Profile'!D16249+'EDM Profile'!E16249 + 15/86400</f>
        <v>44731.2710069444</v>
      </c>
      <c r="B16248" s="0" t="n">
        <f aca="false">'EDM Profile'!F16249</f>
        <v>1</v>
      </c>
    </row>
    <row r="16249" customFormat="false" ht="13.8" hidden="false" customHeight="false" outlineLevel="0" collapsed="false">
      <c r="A16249" s="1" t="n">
        <f aca="false">'EDM Profile'!D16250+'EDM Profile'!E16250 + 15/86400</f>
        <v>44731.2814236111</v>
      </c>
      <c r="B16249" s="0" t="n">
        <f aca="false">'EDM Profile'!F16250</f>
        <v>0</v>
      </c>
    </row>
    <row r="16250" customFormat="false" ht="13.8" hidden="false" customHeight="false" outlineLevel="0" collapsed="false">
      <c r="A16250" s="1" t="n">
        <f aca="false">'EDM Profile'!D16251+'EDM Profile'!E16251 + 15/86400</f>
        <v>44731.2918402778</v>
      </c>
      <c r="B16250" s="0" t="n">
        <f aca="false">'EDM Profile'!F16251</f>
        <v>0</v>
      </c>
    </row>
    <row r="16251" customFormat="false" ht="13.8" hidden="false" customHeight="false" outlineLevel="0" collapsed="false">
      <c r="A16251" s="1" t="n">
        <f aca="false">'EDM Profile'!D16252+'EDM Profile'!E16252 + 15/86400</f>
        <v>44731.3022569444</v>
      </c>
      <c r="B16251" s="0" t="n">
        <f aca="false">'EDM Profile'!F16252</f>
        <v>0</v>
      </c>
    </row>
    <row r="16252" customFormat="false" ht="13.8" hidden="false" customHeight="false" outlineLevel="0" collapsed="false">
      <c r="A16252" s="1" t="n">
        <f aca="false">'EDM Profile'!D16253+'EDM Profile'!E16253 + 15/86400</f>
        <v>44731.3126736111</v>
      </c>
      <c r="B16252" s="0" t="n">
        <f aca="false">'EDM Profile'!F16253</f>
        <v>0</v>
      </c>
    </row>
    <row r="16253" customFormat="false" ht="13.8" hidden="false" customHeight="false" outlineLevel="0" collapsed="false">
      <c r="A16253" s="1" t="n">
        <f aca="false">'EDM Profile'!D16254+'EDM Profile'!E16254 + 15/86400</f>
        <v>44731.3230902778</v>
      </c>
      <c r="B16253" s="0" t="n">
        <f aca="false">'EDM Profile'!F16254</f>
        <v>0</v>
      </c>
    </row>
    <row r="16254" customFormat="false" ht="13.8" hidden="false" customHeight="false" outlineLevel="0" collapsed="false">
      <c r="A16254" s="1" t="n">
        <f aca="false">'EDM Profile'!D16255+'EDM Profile'!E16255 + 15/86400</f>
        <v>44731.3335069444</v>
      </c>
      <c r="B16254" s="0" t="n">
        <f aca="false">'EDM Profile'!F16255</f>
        <v>0</v>
      </c>
    </row>
    <row r="16255" customFormat="false" ht="13.8" hidden="false" customHeight="false" outlineLevel="0" collapsed="false">
      <c r="A16255" s="1" t="n">
        <f aca="false">'EDM Profile'!D16256+'EDM Profile'!E16256 + 15/86400</f>
        <v>44731.3439236111</v>
      </c>
      <c r="B16255" s="0" t="n">
        <f aca="false">'EDM Profile'!F16256</f>
        <v>0</v>
      </c>
    </row>
    <row r="16256" customFormat="false" ht="13.8" hidden="false" customHeight="false" outlineLevel="0" collapsed="false">
      <c r="A16256" s="1" t="n">
        <f aca="false">'EDM Profile'!D16257+'EDM Profile'!E16257 + 15/86400</f>
        <v>44731.3543402778</v>
      </c>
      <c r="B16256" s="0" t="n">
        <f aca="false">'EDM Profile'!F16257</f>
        <v>0</v>
      </c>
    </row>
    <row r="16257" customFormat="false" ht="13.8" hidden="false" customHeight="false" outlineLevel="0" collapsed="false">
      <c r="A16257" s="1" t="n">
        <f aca="false">'EDM Profile'!D16258+'EDM Profile'!E16258 + 15/86400</f>
        <v>44731.3647569444</v>
      </c>
      <c r="B16257" s="0" t="n">
        <f aca="false">'EDM Profile'!F16258</f>
        <v>0</v>
      </c>
    </row>
    <row r="16258" customFormat="false" ht="13.8" hidden="false" customHeight="false" outlineLevel="0" collapsed="false">
      <c r="A16258" s="1" t="n">
        <f aca="false">'EDM Profile'!D16259+'EDM Profile'!E16259 + 15/86400</f>
        <v>44731.3751736111</v>
      </c>
      <c r="B16258" s="0" t="n">
        <f aca="false">'EDM Profile'!F16259</f>
        <v>0</v>
      </c>
    </row>
    <row r="16259" customFormat="false" ht="13.8" hidden="false" customHeight="false" outlineLevel="0" collapsed="false">
      <c r="A16259" s="1" t="n">
        <f aca="false">'EDM Profile'!D16260+'EDM Profile'!E16260 + 15/86400</f>
        <v>44731.3855902778</v>
      </c>
      <c r="B16259" s="0" t="n">
        <f aca="false">'EDM Profile'!F16260</f>
        <v>0</v>
      </c>
    </row>
    <row r="16260" customFormat="false" ht="13.8" hidden="false" customHeight="false" outlineLevel="0" collapsed="false">
      <c r="A16260" s="1" t="n">
        <f aca="false">'EDM Profile'!D16261+'EDM Profile'!E16261 + 15/86400</f>
        <v>44731.3960069444</v>
      </c>
      <c r="B16260" s="0" t="n">
        <f aca="false">'EDM Profile'!F16261</f>
        <v>0</v>
      </c>
    </row>
    <row r="16261" customFormat="false" ht="13.8" hidden="false" customHeight="false" outlineLevel="0" collapsed="false">
      <c r="A16261" s="1" t="n">
        <f aca="false">'EDM Profile'!D16262+'EDM Profile'!E16262 + 15/86400</f>
        <v>44731.4064236111</v>
      </c>
      <c r="B16261" s="0" t="n">
        <f aca="false">'EDM Profile'!F16262</f>
        <v>0</v>
      </c>
    </row>
    <row r="16262" customFormat="false" ht="13.8" hidden="false" customHeight="false" outlineLevel="0" collapsed="false">
      <c r="A16262" s="1" t="n">
        <f aca="false">'EDM Profile'!D16263+'EDM Profile'!E16263 + 15/86400</f>
        <v>44731.4168402778</v>
      </c>
      <c r="B16262" s="0" t="n">
        <f aca="false">'EDM Profile'!F16263</f>
        <v>0</v>
      </c>
    </row>
    <row r="16263" customFormat="false" ht="13.8" hidden="false" customHeight="false" outlineLevel="0" collapsed="false">
      <c r="A16263" s="1" t="n">
        <f aca="false">'EDM Profile'!D16264+'EDM Profile'!E16264 + 15/86400</f>
        <v>44731.4272569444</v>
      </c>
      <c r="B16263" s="0" t="n">
        <f aca="false">'EDM Profile'!F16264</f>
        <v>0</v>
      </c>
    </row>
    <row r="16264" customFormat="false" ht="13.8" hidden="false" customHeight="false" outlineLevel="0" collapsed="false">
      <c r="A16264" s="1" t="n">
        <f aca="false">'EDM Profile'!D16265+'EDM Profile'!E16265 + 15/86400</f>
        <v>44731.4376736111</v>
      </c>
      <c r="B16264" s="0" t="n">
        <f aca="false">'EDM Profile'!F16265</f>
        <v>0</v>
      </c>
    </row>
    <row r="16265" customFormat="false" ht="13.8" hidden="false" customHeight="false" outlineLevel="0" collapsed="false">
      <c r="A16265" s="1" t="n">
        <f aca="false">'EDM Profile'!D16266+'EDM Profile'!E16266 + 15/86400</f>
        <v>44731.4480902778</v>
      </c>
      <c r="B16265" s="0" t="n">
        <f aca="false">'EDM Profile'!F16266</f>
        <v>0</v>
      </c>
    </row>
    <row r="16266" customFormat="false" ht="13.8" hidden="false" customHeight="false" outlineLevel="0" collapsed="false">
      <c r="A16266" s="1" t="n">
        <f aca="false">'EDM Profile'!D16267+'EDM Profile'!E16267 + 15/86400</f>
        <v>44731.4585069444</v>
      </c>
      <c r="B16266" s="0" t="n">
        <f aca="false">'EDM Profile'!F16267</f>
        <v>0</v>
      </c>
    </row>
    <row r="16267" customFormat="false" ht="13.8" hidden="false" customHeight="false" outlineLevel="0" collapsed="false">
      <c r="A16267" s="1" t="n">
        <f aca="false">'EDM Profile'!D16268+'EDM Profile'!E16268 + 15/86400</f>
        <v>44731.4689236111</v>
      </c>
      <c r="B16267" s="0" t="n">
        <f aca="false">'EDM Profile'!F16268</f>
        <v>0</v>
      </c>
    </row>
    <row r="16268" customFormat="false" ht="13.8" hidden="false" customHeight="false" outlineLevel="0" collapsed="false">
      <c r="A16268" s="1" t="n">
        <f aca="false">'EDM Profile'!D16269+'EDM Profile'!E16269 + 15/86400</f>
        <v>44731.4793402778</v>
      </c>
      <c r="B16268" s="0" t="n">
        <f aca="false">'EDM Profile'!F16269</f>
        <v>0</v>
      </c>
    </row>
    <row r="16269" customFormat="false" ht="13.8" hidden="false" customHeight="false" outlineLevel="0" collapsed="false">
      <c r="A16269" s="1" t="n">
        <f aca="false">'EDM Profile'!D16270+'EDM Profile'!E16270 + 15/86400</f>
        <v>44731.4897569444</v>
      </c>
      <c r="B16269" s="0" t="n">
        <f aca="false">'EDM Profile'!F16270</f>
        <v>0</v>
      </c>
    </row>
    <row r="16270" customFormat="false" ht="13.8" hidden="false" customHeight="false" outlineLevel="0" collapsed="false">
      <c r="A16270" s="1" t="n">
        <f aca="false">'EDM Profile'!D16271+'EDM Profile'!E16271 + 15/86400</f>
        <v>44731.5001736111</v>
      </c>
      <c r="B16270" s="0" t="n">
        <f aca="false">'EDM Profile'!F16271</f>
        <v>0</v>
      </c>
    </row>
    <row r="16271" customFormat="false" ht="13.8" hidden="false" customHeight="false" outlineLevel="0" collapsed="false">
      <c r="A16271" s="1" t="n">
        <f aca="false">'EDM Profile'!D16272+'EDM Profile'!E16272 + 15/86400</f>
        <v>44731.5105902778</v>
      </c>
      <c r="B16271" s="0" t="n">
        <f aca="false">'EDM Profile'!F16272</f>
        <v>0</v>
      </c>
    </row>
    <row r="16272" customFormat="false" ht="13.8" hidden="false" customHeight="false" outlineLevel="0" collapsed="false">
      <c r="A16272" s="1" t="n">
        <f aca="false">'EDM Profile'!D16273+'EDM Profile'!E16273 + 15/86400</f>
        <v>44731.5210069444</v>
      </c>
      <c r="B16272" s="0" t="n">
        <f aca="false">'EDM Profile'!F16273</f>
        <v>0</v>
      </c>
    </row>
    <row r="16273" customFormat="false" ht="13.8" hidden="false" customHeight="false" outlineLevel="0" collapsed="false">
      <c r="A16273" s="1" t="n">
        <f aca="false">'EDM Profile'!D16274+'EDM Profile'!E16274 + 15/86400</f>
        <v>44731.5314236111</v>
      </c>
      <c r="B16273" s="0" t="n">
        <f aca="false">'EDM Profile'!F16274</f>
        <v>0</v>
      </c>
    </row>
    <row r="16274" customFormat="false" ht="13.8" hidden="false" customHeight="false" outlineLevel="0" collapsed="false">
      <c r="A16274" s="1" t="n">
        <f aca="false">'EDM Profile'!D16275+'EDM Profile'!E16275 + 15/86400</f>
        <v>44731.5418402778</v>
      </c>
      <c r="B16274" s="0" t="n">
        <f aca="false">'EDM Profile'!F16275</f>
        <v>0</v>
      </c>
    </row>
    <row r="16275" customFormat="false" ht="13.8" hidden="false" customHeight="false" outlineLevel="0" collapsed="false">
      <c r="A16275" s="1" t="n">
        <f aca="false">'EDM Profile'!D16276+'EDM Profile'!E16276 + 15/86400</f>
        <v>44731.5522569444</v>
      </c>
      <c r="B16275" s="0" t="n">
        <f aca="false">'EDM Profile'!F16276</f>
        <v>0</v>
      </c>
    </row>
    <row r="16276" customFormat="false" ht="13.8" hidden="false" customHeight="false" outlineLevel="0" collapsed="false">
      <c r="A16276" s="1" t="n">
        <f aca="false">'EDM Profile'!D16277+'EDM Profile'!E16277 + 15/86400</f>
        <v>44731.5626736111</v>
      </c>
      <c r="B16276" s="0" t="n">
        <f aca="false">'EDM Profile'!F16277</f>
        <v>0</v>
      </c>
    </row>
    <row r="16277" customFormat="false" ht="13.8" hidden="false" customHeight="false" outlineLevel="0" collapsed="false">
      <c r="A16277" s="1" t="n">
        <f aca="false">'EDM Profile'!D16278+'EDM Profile'!E16278 + 15/86400</f>
        <v>44731.5730902778</v>
      </c>
      <c r="B16277" s="0" t="n">
        <f aca="false">'EDM Profile'!F16278</f>
        <v>0</v>
      </c>
    </row>
    <row r="16278" customFormat="false" ht="13.8" hidden="false" customHeight="false" outlineLevel="0" collapsed="false">
      <c r="A16278" s="1" t="n">
        <f aca="false">'EDM Profile'!D16279+'EDM Profile'!E16279 + 15/86400</f>
        <v>44731.5835069444</v>
      </c>
      <c r="B16278" s="0" t="n">
        <f aca="false">'EDM Profile'!F16279</f>
        <v>0</v>
      </c>
    </row>
    <row r="16279" customFormat="false" ht="13.8" hidden="false" customHeight="false" outlineLevel="0" collapsed="false">
      <c r="A16279" s="1" t="n">
        <f aca="false">'EDM Profile'!D16280+'EDM Profile'!E16280 + 15/86400</f>
        <v>44731.5939236111</v>
      </c>
      <c r="B16279" s="0" t="n">
        <f aca="false">'EDM Profile'!F16280</f>
        <v>0</v>
      </c>
    </row>
    <row r="16280" customFormat="false" ht="13.8" hidden="false" customHeight="false" outlineLevel="0" collapsed="false">
      <c r="A16280" s="1" t="n">
        <f aca="false">'EDM Profile'!D16281+'EDM Profile'!E16281 + 15/86400</f>
        <v>44731.6043402778</v>
      </c>
      <c r="B16280" s="0" t="n">
        <f aca="false">'EDM Profile'!F16281</f>
        <v>0</v>
      </c>
    </row>
    <row r="16281" customFormat="false" ht="13.8" hidden="false" customHeight="false" outlineLevel="0" collapsed="false">
      <c r="A16281" s="1" t="n">
        <f aca="false">'EDM Profile'!D16282+'EDM Profile'!E16282 + 15/86400</f>
        <v>44731.6147569444</v>
      </c>
      <c r="B16281" s="0" t="n">
        <f aca="false">'EDM Profile'!F16282</f>
        <v>0</v>
      </c>
    </row>
    <row r="16282" customFormat="false" ht="13.8" hidden="false" customHeight="false" outlineLevel="0" collapsed="false">
      <c r="A16282" s="1" t="n">
        <f aca="false">'EDM Profile'!D16283+'EDM Profile'!E16283 + 15/86400</f>
        <v>44731.6251736111</v>
      </c>
      <c r="B16282" s="0" t="n">
        <f aca="false">'EDM Profile'!F16283</f>
        <v>0</v>
      </c>
    </row>
    <row r="16283" customFormat="false" ht="13.8" hidden="false" customHeight="false" outlineLevel="0" collapsed="false">
      <c r="A16283" s="1" t="n">
        <f aca="false">'EDM Profile'!D16284+'EDM Profile'!E16284 + 15/86400</f>
        <v>44731.6355902778</v>
      </c>
      <c r="B16283" s="0" t="n">
        <f aca="false">'EDM Profile'!F16284</f>
        <v>0</v>
      </c>
    </row>
    <row r="16284" customFormat="false" ht="13.8" hidden="false" customHeight="false" outlineLevel="0" collapsed="false">
      <c r="A16284" s="1" t="n">
        <f aca="false">'EDM Profile'!D16285+'EDM Profile'!E16285 + 15/86400</f>
        <v>44731.6460069444</v>
      </c>
      <c r="B16284" s="0" t="n">
        <f aca="false">'EDM Profile'!F16285</f>
        <v>0</v>
      </c>
    </row>
    <row r="16285" customFormat="false" ht="13.8" hidden="false" customHeight="false" outlineLevel="0" collapsed="false">
      <c r="A16285" s="1" t="n">
        <f aca="false">'EDM Profile'!D16286+'EDM Profile'!E16286 + 15/86400</f>
        <v>44731.6564236111</v>
      </c>
      <c r="B16285" s="0" t="n">
        <f aca="false">'EDM Profile'!F16286</f>
        <v>0</v>
      </c>
    </row>
    <row r="16286" customFormat="false" ht="13.8" hidden="false" customHeight="false" outlineLevel="0" collapsed="false">
      <c r="A16286" s="1" t="n">
        <f aca="false">'EDM Profile'!D16287+'EDM Profile'!E16287 + 15/86400</f>
        <v>44731.6668402778</v>
      </c>
      <c r="B16286" s="0" t="n">
        <f aca="false">'EDM Profile'!F16287</f>
        <v>0</v>
      </c>
    </row>
    <row r="16287" customFormat="false" ht="13.8" hidden="false" customHeight="false" outlineLevel="0" collapsed="false">
      <c r="A16287" s="1" t="n">
        <f aca="false">'EDM Profile'!D16288+'EDM Profile'!E16288 + 15/86400</f>
        <v>44731.6772569444</v>
      </c>
      <c r="B16287" s="0" t="n">
        <f aca="false">'EDM Profile'!F16288</f>
        <v>0</v>
      </c>
    </row>
    <row r="16288" customFormat="false" ht="13.8" hidden="false" customHeight="false" outlineLevel="0" collapsed="false">
      <c r="A16288" s="1" t="n">
        <f aca="false">'EDM Profile'!D16289+'EDM Profile'!E16289 + 15/86400</f>
        <v>44731.6876736111</v>
      </c>
      <c r="B16288" s="0" t="n">
        <f aca="false">'EDM Profile'!F16289</f>
        <v>0</v>
      </c>
    </row>
    <row r="16289" customFormat="false" ht="13.8" hidden="false" customHeight="false" outlineLevel="0" collapsed="false">
      <c r="A16289" s="1" t="n">
        <f aca="false">'EDM Profile'!D16290+'EDM Profile'!E16290 + 15/86400</f>
        <v>44731.6980902778</v>
      </c>
      <c r="B16289" s="0" t="n">
        <f aca="false">'EDM Profile'!F16290</f>
        <v>0</v>
      </c>
    </row>
    <row r="16290" customFormat="false" ht="13.8" hidden="false" customHeight="false" outlineLevel="0" collapsed="false">
      <c r="A16290" s="1" t="n">
        <f aca="false">'EDM Profile'!D16291+'EDM Profile'!E16291 + 15/86400</f>
        <v>44731.7085069444</v>
      </c>
      <c r="B16290" s="0" t="n">
        <f aca="false">'EDM Profile'!F16291</f>
        <v>0</v>
      </c>
    </row>
    <row r="16291" customFormat="false" ht="13.8" hidden="false" customHeight="false" outlineLevel="0" collapsed="false">
      <c r="A16291" s="1" t="n">
        <f aca="false">'EDM Profile'!D16292+'EDM Profile'!E16292 + 15/86400</f>
        <v>44731.7189236111</v>
      </c>
      <c r="B16291" s="0" t="n">
        <f aca="false">'EDM Profile'!F16292</f>
        <v>0</v>
      </c>
    </row>
    <row r="16292" customFormat="false" ht="13.8" hidden="false" customHeight="false" outlineLevel="0" collapsed="false">
      <c r="A16292" s="1" t="n">
        <f aca="false">'EDM Profile'!D16293+'EDM Profile'!E16293 + 15/86400</f>
        <v>44731.7293402778</v>
      </c>
      <c r="B16292" s="0" t="n">
        <f aca="false">'EDM Profile'!F16293</f>
        <v>0</v>
      </c>
    </row>
    <row r="16293" customFormat="false" ht="13.8" hidden="false" customHeight="false" outlineLevel="0" collapsed="false">
      <c r="A16293" s="1" t="n">
        <f aca="false">'EDM Profile'!D16294+'EDM Profile'!E16294 + 15/86400</f>
        <v>44731.7397569444</v>
      </c>
      <c r="B16293" s="0" t="n">
        <f aca="false">'EDM Profile'!F16294</f>
        <v>0</v>
      </c>
    </row>
    <row r="16294" customFormat="false" ht="13.8" hidden="false" customHeight="false" outlineLevel="0" collapsed="false">
      <c r="A16294" s="1" t="n">
        <f aca="false">'EDM Profile'!D16295+'EDM Profile'!E16295 + 15/86400</f>
        <v>44731.7501736111</v>
      </c>
      <c r="B16294" s="0" t="n">
        <f aca="false">'EDM Profile'!F16295</f>
        <v>0</v>
      </c>
    </row>
    <row r="16295" customFormat="false" ht="13.8" hidden="false" customHeight="false" outlineLevel="0" collapsed="false">
      <c r="A16295" s="1" t="n">
        <f aca="false">'EDM Profile'!D16296+'EDM Profile'!E16296 + 15/86400</f>
        <v>44731.7605902778</v>
      </c>
      <c r="B16295" s="0" t="n">
        <f aca="false">'EDM Profile'!F16296</f>
        <v>0</v>
      </c>
    </row>
    <row r="16296" customFormat="false" ht="13.8" hidden="false" customHeight="false" outlineLevel="0" collapsed="false">
      <c r="A16296" s="1" t="n">
        <f aca="false">'EDM Profile'!D16297+'EDM Profile'!E16297 + 15/86400</f>
        <v>44731.7710069444</v>
      </c>
      <c r="B16296" s="0" t="n">
        <f aca="false">'EDM Profile'!F16297</f>
        <v>0</v>
      </c>
    </row>
    <row r="16297" customFormat="false" ht="13.8" hidden="false" customHeight="false" outlineLevel="0" collapsed="false">
      <c r="A16297" s="1" t="n">
        <f aca="false">'EDM Profile'!D16298+'EDM Profile'!E16298 + 15/86400</f>
        <v>44731.7814236111</v>
      </c>
      <c r="B16297" s="0" t="n">
        <f aca="false">'EDM Profile'!F16298</f>
        <v>2</v>
      </c>
    </row>
    <row r="16298" customFormat="false" ht="13.8" hidden="false" customHeight="false" outlineLevel="0" collapsed="false">
      <c r="A16298" s="1" t="n">
        <f aca="false">'EDM Profile'!D16299+'EDM Profile'!E16299 + 15/86400</f>
        <v>44731.7918402778</v>
      </c>
      <c r="B16298" s="0" t="n">
        <f aca="false">'EDM Profile'!F16299</f>
        <v>1</v>
      </c>
    </row>
    <row r="16299" customFormat="false" ht="13.8" hidden="false" customHeight="false" outlineLevel="0" collapsed="false">
      <c r="A16299" s="1" t="n">
        <f aca="false">'EDM Profile'!D16300+'EDM Profile'!E16300 + 15/86400</f>
        <v>44731.8022569444</v>
      </c>
      <c r="B16299" s="0" t="n">
        <f aca="false">'EDM Profile'!F16300</f>
        <v>9</v>
      </c>
    </row>
    <row r="16300" customFormat="false" ht="13.8" hidden="false" customHeight="false" outlineLevel="0" collapsed="false">
      <c r="A16300" s="1" t="n">
        <f aca="false">'EDM Profile'!D16301+'EDM Profile'!E16301 + 15/86400</f>
        <v>44731.8126736111</v>
      </c>
      <c r="B16300" s="0" t="n">
        <f aca="false">'EDM Profile'!F16301</f>
        <v>14</v>
      </c>
    </row>
    <row r="16301" customFormat="false" ht="13.8" hidden="false" customHeight="false" outlineLevel="0" collapsed="false">
      <c r="A16301" s="1" t="n">
        <f aca="false">'EDM Profile'!D16302+'EDM Profile'!E16302 + 15/86400</f>
        <v>44731.8230902778</v>
      </c>
      <c r="B16301" s="0" t="n">
        <f aca="false">'EDM Profile'!F16302</f>
        <v>16</v>
      </c>
    </row>
    <row r="16302" customFormat="false" ht="13.8" hidden="false" customHeight="false" outlineLevel="0" collapsed="false">
      <c r="A16302" s="1" t="n">
        <f aca="false">'EDM Profile'!D16303+'EDM Profile'!E16303 + 15/86400</f>
        <v>44731.8335069444</v>
      </c>
      <c r="B16302" s="0" t="n">
        <f aca="false">'EDM Profile'!F16303</f>
        <v>18</v>
      </c>
    </row>
    <row r="16303" customFormat="false" ht="13.8" hidden="false" customHeight="false" outlineLevel="0" collapsed="false">
      <c r="A16303" s="1" t="n">
        <f aca="false">'EDM Profile'!D16304+'EDM Profile'!E16304 + 15/86400</f>
        <v>44731.8439236111</v>
      </c>
      <c r="B16303" s="0" t="n">
        <f aca="false">'EDM Profile'!F16304</f>
        <v>17</v>
      </c>
    </row>
    <row r="16304" customFormat="false" ht="13.8" hidden="false" customHeight="false" outlineLevel="0" collapsed="false">
      <c r="A16304" s="1" t="n">
        <f aca="false">'EDM Profile'!D16305+'EDM Profile'!E16305 + 15/86400</f>
        <v>44731.8543402778</v>
      </c>
      <c r="B16304" s="0" t="n">
        <f aca="false">'EDM Profile'!F16305</f>
        <v>21</v>
      </c>
    </row>
    <row r="16305" customFormat="false" ht="13.8" hidden="false" customHeight="false" outlineLevel="0" collapsed="false">
      <c r="A16305" s="1" t="n">
        <f aca="false">'EDM Profile'!D16306+'EDM Profile'!E16306 + 15/86400</f>
        <v>44731.8647569444</v>
      </c>
      <c r="B16305" s="0" t="n">
        <f aca="false">'EDM Profile'!F16306</f>
        <v>22</v>
      </c>
    </row>
    <row r="16306" customFormat="false" ht="13.8" hidden="false" customHeight="false" outlineLevel="0" collapsed="false">
      <c r="A16306" s="1" t="n">
        <f aca="false">'EDM Profile'!D16307+'EDM Profile'!E16307 + 15/86400</f>
        <v>44731.8751736111</v>
      </c>
      <c r="B16306" s="0" t="n">
        <f aca="false">'EDM Profile'!F16307</f>
        <v>23</v>
      </c>
    </row>
    <row r="16307" customFormat="false" ht="13.8" hidden="false" customHeight="false" outlineLevel="0" collapsed="false">
      <c r="A16307" s="1" t="n">
        <f aca="false">'EDM Profile'!D16308+'EDM Profile'!E16308 + 15/86400</f>
        <v>44731.8855902778</v>
      </c>
      <c r="B16307" s="0" t="n">
        <f aca="false">'EDM Profile'!F16308</f>
        <v>22</v>
      </c>
    </row>
    <row r="16308" customFormat="false" ht="13.8" hidden="false" customHeight="false" outlineLevel="0" collapsed="false">
      <c r="A16308" s="1" t="n">
        <f aca="false">'EDM Profile'!D16309+'EDM Profile'!E16309 + 15/86400</f>
        <v>44731.8960069444</v>
      </c>
      <c r="B16308" s="0" t="n">
        <f aca="false">'EDM Profile'!F16309</f>
        <v>20</v>
      </c>
    </row>
    <row r="16309" customFormat="false" ht="13.8" hidden="false" customHeight="false" outlineLevel="0" collapsed="false">
      <c r="A16309" s="1" t="n">
        <f aca="false">'EDM Profile'!D16310+'EDM Profile'!E16310 + 15/86400</f>
        <v>44731.9064236111</v>
      </c>
      <c r="B16309" s="0" t="n">
        <f aca="false">'EDM Profile'!F16310</f>
        <v>21</v>
      </c>
    </row>
    <row r="16310" customFormat="false" ht="13.8" hidden="false" customHeight="false" outlineLevel="0" collapsed="false">
      <c r="A16310" s="1" t="n">
        <f aca="false">'EDM Profile'!D16311+'EDM Profile'!E16311 + 15/86400</f>
        <v>44731.9168402778</v>
      </c>
      <c r="B16310" s="0" t="n">
        <f aca="false">'EDM Profile'!F16311</f>
        <v>21</v>
      </c>
    </row>
    <row r="16311" customFormat="false" ht="13.8" hidden="false" customHeight="false" outlineLevel="0" collapsed="false">
      <c r="A16311" s="1" t="n">
        <f aca="false">'EDM Profile'!D16312+'EDM Profile'!E16312 + 15/86400</f>
        <v>44731.9272569444</v>
      </c>
      <c r="B16311" s="0" t="n">
        <f aca="false">'EDM Profile'!F16312</f>
        <v>21</v>
      </c>
    </row>
    <row r="16312" customFormat="false" ht="13.8" hidden="false" customHeight="false" outlineLevel="0" collapsed="false">
      <c r="A16312" s="1" t="n">
        <f aca="false">'EDM Profile'!D16313+'EDM Profile'!E16313 + 15/86400</f>
        <v>44731.9376736111</v>
      </c>
      <c r="B16312" s="0" t="n">
        <f aca="false">'EDM Profile'!F16313</f>
        <v>20</v>
      </c>
    </row>
    <row r="16313" customFormat="false" ht="13.8" hidden="false" customHeight="false" outlineLevel="0" collapsed="false">
      <c r="A16313" s="1" t="n">
        <f aca="false">'EDM Profile'!D16314+'EDM Profile'!E16314 + 15/86400</f>
        <v>44731.9480902778</v>
      </c>
      <c r="B16313" s="0" t="n">
        <f aca="false">'EDM Profile'!F16314</f>
        <v>19</v>
      </c>
    </row>
    <row r="16314" customFormat="false" ht="13.8" hidden="false" customHeight="false" outlineLevel="0" collapsed="false">
      <c r="A16314" s="1" t="n">
        <f aca="false">'EDM Profile'!D16315+'EDM Profile'!E16315 + 15/86400</f>
        <v>44731.9585069444</v>
      </c>
      <c r="B16314" s="0" t="n">
        <f aca="false">'EDM Profile'!F16315</f>
        <v>19</v>
      </c>
    </row>
    <row r="16315" customFormat="false" ht="13.8" hidden="false" customHeight="false" outlineLevel="0" collapsed="false">
      <c r="A16315" s="1" t="n">
        <f aca="false">'EDM Profile'!D16316+'EDM Profile'!E16316 + 15/86400</f>
        <v>44731.9689236111</v>
      </c>
      <c r="B16315" s="0" t="n">
        <f aca="false">'EDM Profile'!F16316</f>
        <v>19</v>
      </c>
    </row>
    <row r="16316" customFormat="false" ht="13.8" hidden="false" customHeight="false" outlineLevel="0" collapsed="false">
      <c r="A16316" s="1" t="n">
        <f aca="false">'EDM Profile'!D16317+'EDM Profile'!E16317 + 15/86400</f>
        <v>44731.9793402778</v>
      </c>
      <c r="B16316" s="0" t="n">
        <f aca="false">'EDM Profile'!F16317</f>
        <v>20</v>
      </c>
    </row>
    <row r="16317" customFormat="false" ht="13.8" hidden="false" customHeight="false" outlineLevel="0" collapsed="false">
      <c r="A16317" s="1" t="n">
        <f aca="false">'EDM Profile'!D16318+'EDM Profile'!E16318 + 15/86400</f>
        <v>44731.9897569444</v>
      </c>
      <c r="B16317" s="0" t="n">
        <f aca="false">'EDM Profile'!F16318</f>
        <v>18</v>
      </c>
    </row>
    <row r="16318" customFormat="false" ht="13.8" hidden="false" customHeight="false" outlineLevel="0" collapsed="false">
      <c r="A16318" s="1" t="n">
        <f aca="false">'EDM Profile'!D16319+'EDM Profile'!E16319 + 15/86400</f>
        <v>44732.0001736111</v>
      </c>
      <c r="B16318" s="0" t="n">
        <f aca="false">'EDM Profile'!F16319</f>
        <v>19</v>
      </c>
    </row>
    <row r="16319" customFormat="false" ht="13.8" hidden="false" customHeight="false" outlineLevel="0" collapsed="false">
      <c r="A16319" s="1" t="n">
        <f aca="false">'EDM Profile'!D16320+'EDM Profile'!E16320 + 15/86400</f>
        <v>44732.0105902778</v>
      </c>
      <c r="B16319" s="0" t="n">
        <f aca="false">'EDM Profile'!F16320</f>
        <v>17</v>
      </c>
    </row>
    <row r="16320" customFormat="false" ht="13.8" hidden="false" customHeight="false" outlineLevel="0" collapsed="false">
      <c r="A16320" s="1" t="n">
        <f aca="false">'EDM Profile'!D16321+'EDM Profile'!E16321 + 15/86400</f>
        <v>44732.0210069444</v>
      </c>
      <c r="B16320" s="0" t="n">
        <f aca="false">'EDM Profile'!F16321</f>
        <v>20</v>
      </c>
    </row>
    <row r="16321" customFormat="false" ht="13.8" hidden="false" customHeight="false" outlineLevel="0" collapsed="false">
      <c r="A16321" s="1" t="n">
        <f aca="false">'EDM Profile'!D16322+'EDM Profile'!E16322 + 15/86400</f>
        <v>44732.0314236111</v>
      </c>
      <c r="B16321" s="0" t="n">
        <f aca="false">'EDM Profile'!F16322</f>
        <v>18</v>
      </c>
    </row>
    <row r="16322" customFormat="false" ht="13.8" hidden="false" customHeight="false" outlineLevel="0" collapsed="false">
      <c r="A16322" s="1" t="n">
        <f aca="false">'EDM Profile'!D16323+'EDM Profile'!E16323 + 15/86400</f>
        <v>44732.0418402778</v>
      </c>
      <c r="B16322" s="0" t="n">
        <f aca="false">'EDM Profile'!F16323</f>
        <v>19</v>
      </c>
    </row>
    <row r="16323" customFormat="false" ht="13.8" hidden="false" customHeight="false" outlineLevel="0" collapsed="false">
      <c r="A16323" s="1" t="n">
        <f aca="false">'EDM Profile'!D16324+'EDM Profile'!E16324 + 15/86400</f>
        <v>44732.0522569444</v>
      </c>
      <c r="B16323" s="0" t="n">
        <f aca="false">'EDM Profile'!F16324</f>
        <v>18</v>
      </c>
    </row>
    <row r="16324" customFormat="false" ht="13.8" hidden="false" customHeight="false" outlineLevel="0" collapsed="false">
      <c r="A16324" s="1" t="n">
        <f aca="false">'EDM Profile'!D16325+'EDM Profile'!E16325 + 15/86400</f>
        <v>44732.0626736111</v>
      </c>
      <c r="B16324" s="0" t="n">
        <f aca="false">'EDM Profile'!F16325</f>
        <v>17</v>
      </c>
    </row>
    <row r="16325" customFormat="false" ht="13.8" hidden="false" customHeight="false" outlineLevel="0" collapsed="false">
      <c r="A16325" s="1" t="n">
        <f aca="false">'EDM Profile'!D16326+'EDM Profile'!E16326 + 15/86400</f>
        <v>44732.0730902778</v>
      </c>
      <c r="B16325" s="0" t="n">
        <f aca="false">'EDM Profile'!F16326</f>
        <v>17</v>
      </c>
    </row>
    <row r="16326" customFormat="false" ht="13.8" hidden="false" customHeight="false" outlineLevel="0" collapsed="false">
      <c r="A16326" s="1" t="n">
        <f aca="false">'EDM Profile'!D16327+'EDM Profile'!E16327 + 15/86400</f>
        <v>44732.0835069444</v>
      </c>
      <c r="B16326" s="0" t="n">
        <f aca="false">'EDM Profile'!F16327</f>
        <v>17</v>
      </c>
    </row>
    <row r="16327" customFormat="false" ht="13.8" hidden="false" customHeight="false" outlineLevel="0" collapsed="false">
      <c r="A16327" s="1" t="n">
        <f aca="false">'EDM Profile'!D16328+'EDM Profile'!E16328 + 15/86400</f>
        <v>44732.0939236111</v>
      </c>
      <c r="B16327" s="0" t="n">
        <f aca="false">'EDM Profile'!F16328</f>
        <v>18</v>
      </c>
    </row>
    <row r="16328" customFormat="false" ht="13.8" hidden="false" customHeight="false" outlineLevel="0" collapsed="false">
      <c r="A16328" s="1" t="n">
        <f aca="false">'EDM Profile'!D16329+'EDM Profile'!E16329 + 15/86400</f>
        <v>44732.1043402778</v>
      </c>
      <c r="B16328" s="0" t="n">
        <f aca="false">'EDM Profile'!F16329</f>
        <v>19</v>
      </c>
    </row>
    <row r="16329" customFormat="false" ht="13.8" hidden="false" customHeight="false" outlineLevel="0" collapsed="false">
      <c r="A16329" s="1" t="n">
        <f aca="false">'EDM Profile'!D16330+'EDM Profile'!E16330 + 15/86400</f>
        <v>44732.1147569444</v>
      </c>
      <c r="B16329" s="0" t="n">
        <f aca="false">'EDM Profile'!F16330</f>
        <v>17</v>
      </c>
    </row>
    <row r="16330" customFormat="false" ht="13.8" hidden="false" customHeight="false" outlineLevel="0" collapsed="false">
      <c r="A16330" s="1" t="n">
        <f aca="false">'EDM Profile'!D16331+'EDM Profile'!E16331 + 15/86400</f>
        <v>44732.1251736111</v>
      </c>
      <c r="B16330" s="0" t="n">
        <f aca="false">'EDM Profile'!F16331</f>
        <v>16</v>
      </c>
    </row>
    <row r="16331" customFormat="false" ht="13.8" hidden="false" customHeight="false" outlineLevel="0" collapsed="false">
      <c r="A16331" s="1" t="n">
        <f aca="false">'EDM Profile'!D16332+'EDM Profile'!E16332 + 15/86400</f>
        <v>44732.1355902778</v>
      </c>
      <c r="B16331" s="0" t="n">
        <f aca="false">'EDM Profile'!F16332</f>
        <v>18</v>
      </c>
    </row>
    <row r="16332" customFormat="false" ht="13.8" hidden="false" customHeight="false" outlineLevel="0" collapsed="false">
      <c r="A16332" s="1" t="n">
        <f aca="false">'EDM Profile'!D16333+'EDM Profile'!E16333 + 15/86400</f>
        <v>44732.1460069444</v>
      </c>
      <c r="B16332" s="0" t="n">
        <f aca="false">'EDM Profile'!F16333</f>
        <v>17</v>
      </c>
    </row>
    <row r="16333" customFormat="false" ht="13.8" hidden="false" customHeight="false" outlineLevel="0" collapsed="false">
      <c r="A16333" s="1" t="n">
        <f aca="false">'EDM Profile'!D16334+'EDM Profile'!E16334 + 15/86400</f>
        <v>44732.1564236111</v>
      </c>
      <c r="B16333" s="0" t="n">
        <f aca="false">'EDM Profile'!F16334</f>
        <v>18</v>
      </c>
    </row>
    <row r="16334" customFormat="false" ht="13.8" hidden="false" customHeight="false" outlineLevel="0" collapsed="false">
      <c r="A16334" s="1" t="n">
        <f aca="false">'EDM Profile'!D16335+'EDM Profile'!E16335 + 15/86400</f>
        <v>44732.1668402778</v>
      </c>
      <c r="B16334" s="0" t="n">
        <f aca="false">'EDM Profile'!F16335</f>
        <v>29</v>
      </c>
    </row>
    <row r="16335" customFormat="false" ht="13.8" hidden="false" customHeight="false" outlineLevel="0" collapsed="false">
      <c r="A16335" s="1" t="n">
        <f aca="false">'EDM Profile'!D16336+'EDM Profile'!E16336 + 15/86400</f>
        <v>44732.1772569444</v>
      </c>
      <c r="B16335" s="0" t="n">
        <f aca="false">'EDM Profile'!F16336</f>
        <v>37</v>
      </c>
    </row>
    <row r="16336" customFormat="false" ht="13.8" hidden="false" customHeight="false" outlineLevel="0" collapsed="false">
      <c r="A16336" s="1" t="n">
        <f aca="false">'EDM Profile'!D16337+'EDM Profile'!E16337 + 15/86400</f>
        <v>44732.1876736111</v>
      </c>
      <c r="B16336" s="0" t="n">
        <f aca="false">'EDM Profile'!F16337</f>
        <v>52</v>
      </c>
    </row>
    <row r="16337" customFormat="false" ht="13.8" hidden="false" customHeight="false" outlineLevel="0" collapsed="false">
      <c r="A16337" s="1" t="n">
        <f aca="false">'EDM Profile'!D16338+'EDM Profile'!E16338 + 15/86400</f>
        <v>44732.1980902778</v>
      </c>
      <c r="B16337" s="0" t="n">
        <f aca="false">'EDM Profile'!F16338</f>
        <v>81</v>
      </c>
    </row>
    <row r="16338" customFormat="false" ht="13.8" hidden="false" customHeight="false" outlineLevel="0" collapsed="false">
      <c r="A16338" s="1" t="n">
        <f aca="false">'EDM Profile'!D16339+'EDM Profile'!E16339 + 15/86400</f>
        <v>44732.2085069444</v>
      </c>
      <c r="B16338" s="0" t="n">
        <f aca="false">'EDM Profile'!F16339</f>
        <v>176</v>
      </c>
    </row>
    <row r="16339" customFormat="false" ht="13.8" hidden="false" customHeight="false" outlineLevel="0" collapsed="false">
      <c r="A16339" s="1" t="n">
        <f aca="false">'EDM Profile'!D16340+'EDM Profile'!E16340 + 15/86400</f>
        <v>44732.2189236111</v>
      </c>
      <c r="B16339" s="0" t="n">
        <f aca="false">'EDM Profile'!F16340</f>
        <v>248</v>
      </c>
    </row>
    <row r="16340" customFormat="false" ht="13.8" hidden="false" customHeight="false" outlineLevel="0" collapsed="false">
      <c r="A16340" s="1" t="n">
        <f aca="false">'EDM Profile'!D16341+'EDM Profile'!E16341 + 15/86400</f>
        <v>44732.2293402778</v>
      </c>
      <c r="B16340" s="0" t="n">
        <f aca="false">'EDM Profile'!F16341</f>
        <v>260</v>
      </c>
    </row>
    <row r="16341" customFormat="false" ht="13.8" hidden="false" customHeight="false" outlineLevel="0" collapsed="false">
      <c r="A16341" s="1" t="n">
        <f aca="false">'EDM Profile'!D16342+'EDM Profile'!E16342 + 15/86400</f>
        <v>44732.2397569444</v>
      </c>
      <c r="B16341" s="0" t="n">
        <f aca="false">'EDM Profile'!F16342</f>
        <v>303</v>
      </c>
    </row>
    <row r="16342" customFormat="false" ht="13.8" hidden="false" customHeight="false" outlineLevel="0" collapsed="false">
      <c r="A16342" s="1" t="n">
        <f aca="false">'EDM Profile'!D16343+'EDM Profile'!E16343 + 15/86400</f>
        <v>44732.2501736111</v>
      </c>
      <c r="B16342" s="0" t="n">
        <f aca="false">'EDM Profile'!F16343</f>
        <v>362</v>
      </c>
    </row>
    <row r="16343" customFormat="false" ht="13.8" hidden="false" customHeight="false" outlineLevel="0" collapsed="false">
      <c r="A16343" s="1" t="n">
        <f aca="false">'EDM Profile'!D16344+'EDM Profile'!E16344 + 15/86400</f>
        <v>44732.2605902778</v>
      </c>
      <c r="B16343" s="0" t="n">
        <f aca="false">'EDM Profile'!F16344</f>
        <v>365</v>
      </c>
    </row>
    <row r="16344" customFormat="false" ht="13.8" hidden="false" customHeight="false" outlineLevel="0" collapsed="false">
      <c r="A16344" s="1" t="n">
        <f aca="false">'EDM Profile'!D16345+'EDM Profile'!E16345 + 15/86400</f>
        <v>44732.2710069444</v>
      </c>
      <c r="B16344" s="0" t="n">
        <f aca="false">'EDM Profile'!F16345</f>
        <v>386</v>
      </c>
    </row>
    <row r="16345" customFormat="false" ht="13.8" hidden="false" customHeight="false" outlineLevel="0" collapsed="false">
      <c r="A16345" s="1" t="n">
        <f aca="false">'EDM Profile'!D16346+'EDM Profile'!E16346 + 15/86400</f>
        <v>44732.2814236111</v>
      </c>
      <c r="B16345" s="0" t="n">
        <f aca="false">'EDM Profile'!F16346</f>
        <v>372</v>
      </c>
    </row>
    <row r="16346" customFormat="false" ht="13.8" hidden="false" customHeight="false" outlineLevel="0" collapsed="false">
      <c r="A16346" s="1" t="n">
        <f aca="false">'EDM Profile'!D16347+'EDM Profile'!E16347 + 15/86400</f>
        <v>44732.2918402778</v>
      </c>
      <c r="B16346" s="0" t="n">
        <f aca="false">'EDM Profile'!F16347</f>
        <v>376</v>
      </c>
    </row>
    <row r="16347" customFormat="false" ht="13.8" hidden="false" customHeight="false" outlineLevel="0" collapsed="false">
      <c r="A16347" s="1" t="n">
        <f aca="false">'EDM Profile'!D16348+'EDM Profile'!E16348 + 15/86400</f>
        <v>44732.3022569444</v>
      </c>
      <c r="B16347" s="0" t="n">
        <f aca="false">'EDM Profile'!F16348</f>
        <v>373</v>
      </c>
    </row>
    <row r="16348" customFormat="false" ht="13.8" hidden="false" customHeight="false" outlineLevel="0" collapsed="false">
      <c r="A16348" s="1" t="n">
        <f aca="false">'EDM Profile'!D16349+'EDM Profile'!E16349 + 15/86400</f>
        <v>44732.3126736111</v>
      </c>
      <c r="B16348" s="0" t="n">
        <f aca="false">'EDM Profile'!F16349</f>
        <v>369</v>
      </c>
    </row>
    <row r="16349" customFormat="false" ht="13.8" hidden="false" customHeight="false" outlineLevel="0" collapsed="false">
      <c r="A16349" s="1" t="n">
        <f aca="false">'EDM Profile'!D16350+'EDM Profile'!E16350 + 15/86400</f>
        <v>44732.3230902778</v>
      </c>
      <c r="B16349" s="0" t="n">
        <f aca="false">'EDM Profile'!F16350</f>
        <v>356</v>
      </c>
    </row>
    <row r="16350" customFormat="false" ht="13.8" hidden="false" customHeight="false" outlineLevel="0" collapsed="false">
      <c r="A16350" s="1" t="n">
        <f aca="false">'EDM Profile'!D16351+'EDM Profile'!E16351 + 15/86400</f>
        <v>44732.3335069444</v>
      </c>
      <c r="B16350" s="0" t="n">
        <f aca="false">'EDM Profile'!F16351</f>
        <v>362</v>
      </c>
    </row>
    <row r="16351" customFormat="false" ht="13.8" hidden="false" customHeight="false" outlineLevel="0" collapsed="false">
      <c r="A16351" s="1" t="n">
        <f aca="false">'EDM Profile'!D16352+'EDM Profile'!E16352 + 15/86400</f>
        <v>44732.3439236111</v>
      </c>
      <c r="B16351" s="0" t="n">
        <f aca="false">'EDM Profile'!F16352</f>
        <v>359</v>
      </c>
    </row>
    <row r="16352" customFormat="false" ht="13.8" hidden="false" customHeight="false" outlineLevel="0" collapsed="false">
      <c r="A16352" s="1" t="n">
        <f aca="false">'EDM Profile'!D16353+'EDM Profile'!E16353 + 15/86400</f>
        <v>44732.3543402778</v>
      </c>
      <c r="B16352" s="0" t="n">
        <f aca="false">'EDM Profile'!F16353</f>
        <v>362</v>
      </c>
    </row>
    <row r="16353" customFormat="false" ht="13.8" hidden="false" customHeight="false" outlineLevel="0" collapsed="false">
      <c r="A16353" s="1" t="n">
        <f aca="false">'EDM Profile'!D16354+'EDM Profile'!E16354 + 15/86400</f>
        <v>44732.3647569444</v>
      </c>
      <c r="B16353" s="0" t="n">
        <f aca="false">'EDM Profile'!F16354</f>
        <v>362</v>
      </c>
    </row>
    <row r="16354" customFormat="false" ht="13.8" hidden="false" customHeight="false" outlineLevel="0" collapsed="false">
      <c r="A16354" s="1" t="n">
        <f aca="false">'EDM Profile'!D16355+'EDM Profile'!E16355 + 15/86400</f>
        <v>44732.3751736111</v>
      </c>
      <c r="B16354" s="0" t="n">
        <f aca="false">'EDM Profile'!F16355</f>
        <v>265</v>
      </c>
    </row>
    <row r="16355" customFormat="false" ht="13.8" hidden="false" customHeight="false" outlineLevel="0" collapsed="false">
      <c r="A16355" s="1" t="n">
        <f aca="false">'EDM Profile'!D16356+'EDM Profile'!E16356 + 15/86400</f>
        <v>44732.3855902778</v>
      </c>
      <c r="B16355" s="0" t="n">
        <f aca="false">'EDM Profile'!F16356</f>
        <v>348</v>
      </c>
    </row>
    <row r="16356" customFormat="false" ht="13.8" hidden="false" customHeight="false" outlineLevel="0" collapsed="false">
      <c r="A16356" s="1" t="n">
        <f aca="false">'EDM Profile'!D16357+'EDM Profile'!E16357 + 15/86400</f>
        <v>44732.3960069444</v>
      </c>
      <c r="B16356" s="0" t="n">
        <f aca="false">'EDM Profile'!F16357</f>
        <v>385</v>
      </c>
    </row>
    <row r="16357" customFormat="false" ht="13.8" hidden="false" customHeight="false" outlineLevel="0" collapsed="false">
      <c r="A16357" s="1" t="n">
        <f aca="false">'EDM Profile'!D16358+'EDM Profile'!E16358 + 15/86400</f>
        <v>44732.4064236111</v>
      </c>
      <c r="B16357" s="0" t="n">
        <f aca="false">'EDM Profile'!F16358</f>
        <v>359</v>
      </c>
    </row>
    <row r="16358" customFormat="false" ht="13.8" hidden="false" customHeight="false" outlineLevel="0" collapsed="false">
      <c r="A16358" s="1" t="n">
        <f aca="false">'EDM Profile'!D16359+'EDM Profile'!E16359 + 15/86400</f>
        <v>44732.4168402778</v>
      </c>
      <c r="B16358" s="0" t="n">
        <f aca="false">'EDM Profile'!F16359</f>
        <v>351</v>
      </c>
    </row>
    <row r="16359" customFormat="false" ht="13.8" hidden="false" customHeight="false" outlineLevel="0" collapsed="false">
      <c r="A16359" s="1" t="n">
        <f aca="false">'EDM Profile'!D16360+'EDM Profile'!E16360 + 15/86400</f>
        <v>44732.4272569444</v>
      </c>
      <c r="B16359" s="0" t="n">
        <f aca="false">'EDM Profile'!F16360</f>
        <v>358</v>
      </c>
    </row>
    <row r="16360" customFormat="false" ht="13.8" hidden="false" customHeight="false" outlineLevel="0" collapsed="false">
      <c r="A16360" s="1" t="n">
        <f aca="false">'EDM Profile'!D16361+'EDM Profile'!E16361 + 15/86400</f>
        <v>44732.4376736111</v>
      </c>
      <c r="B16360" s="0" t="n">
        <f aca="false">'EDM Profile'!F16361</f>
        <v>344</v>
      </c>
    </row>
    <row r="16361" customFormat="false" ht="13.8" hidden="false" customHeight="false" outlineLevel="0" collapsed="false">
      <c r="A16361" s="1" t="n">
        <f aca="false">'EDM Profile'!D16362+'EDM Profile'!E16362 + 15/86400</f>
        <v>44732.4480902778</v>
      </c>
      <c r="B16361" s="0" t="n">
        <f aca="false">'EDM Profile'!F16362</f>
        <v>335</v>
      </c>
    </row>
    <row r="16362" customFormat="false" ht="13.8" hidden="false" customHeight="false" outlineLevel="0" collapsed="false">
      <c r="A16362" s="1" t="n">
        <f aca="false">'EDM Profile'!D16363+'EDM Profile'!E16363 + 15/86400</f>
        <v>44732.4585069444</v>
      </c>
      <c r="B16362" s="0" t="n">
        <f aca="false">'EDM Profile'!F16363</f>
        <v>281</v>
      </c>
    </row>
    <row r="16363" customFormat="false" ht="13.8" hidden="false" customHeight="false" outlineLevel="0" collapsed="false">
      <c r="A16363" s="1" t="n">
        <f aca="false">'EDM Profile'!D16364+'EDM Profile'!E16364 + 15/86400</f>
        <v>44732.4689236111</v>
      </c>
      <c r="B16363" s="0" t="n">
        <f aca="false">'EDM Profile'!F16364</f>
        <v>269</v>
      </c>
    </row>
    <row r="16364" customFormat="false" ht="13.8" hidden="false" customHeight="false" outlineLevel="0" collapsed="false">
      <c r="A16364" s="1" t="n">
        <f aca="false">'EDM Profile'!D16365+'EDM Profile'!E16365 + 15/86400</f>
        <v>44732.4793402778</v>
      </c>
      <c r="B16364" s="0" t="n">
        <f aca="false">'EDM Profile'!F16365</f>
        <v>269</v>
      </c>
    </row>
    <row r="16365" customFormat="false" ht="13.8" hidden="false" customHeight="false" outlineLevel="0" collapsed="false">
      <c r="A16365" s="1" t="n">
        <f aca="false">'EDM Profile'!D16366+'EDM Profile'!E16366 + 15/86400</f>
        <v>44732.4897569444</v>
      </c>
      <c r="B16365" s="0" t="n">
        <f aca="false">'EDM Profile'!F16366</f>
        <v>267</v>
      </c>
    </row>
    <row r="16366" customFormat="false" ht="13.8" hidden="false" customHeight="false" outlineLevel="0" collapsed="false">
      <c r="A16366" s="1" t="n">
        <f aca="false">'EDM Profile'!D16367+'EDM Profile'!E16367 + 15/86400</f>
        <v>44732.5001736111</v>
      </c>
      <c r="B16366" s="0" t="n">
        <f aca="false">'EDM Profile'!F16367</f>
        <v>391</v>
      </c>
    </row>
    <row r="16367" customFormat="false" ht="13.8" hidden="false" customHeight="false" outlineLevel="0" collapsed="false">
      <c r="A16367" s="1" t="n">
        <f aca="false">'EDM Profile'!D16368+'EDM Profile'!E16368 + 15/86400</f>
        <v>44732.5105902778</v>
      </c>
      <c r="B16367" s="0" t="n">
        <f aca="false">'EDM Profile'!F16368</f>
        <v>392</v>
      </c>
    </row>
    <row r="16368" customFormat="false" ht="13.8" hidden="false" customHeight="false" outlineLevel="0" collapsed="false">
      <c r="A16368" s="1" t="n">
        <f aca="false">'EDM Profile'!D16369+'EDM Profile'!E16369 + 15/86400</f>
        <v>44732.5210069444</v>
      </c>
      <c r="B16368" s="0" t="n">
        <f aca="false">'EDM Profile'!F16369</f>
        <v>413</v>
      </c>
    </row>
    <row r="16369" customFormat="false" ht="13.8" hidden="false" customHeight="false" outlineLevel="0" collapsed="false">
      <c r="A16369" s="1" t="n">
        <f aca="false">'EDM Profile'!D16370+'EDM Profile'!E16370 + 15/86400</f>
        <v>44732.5314236111</v>
      </c>
      <c r="B16369" s="0" t="n">
        <f aca="false">'EDM Profile'!F16370</f>
        <v>432</v>
      </c>
    </row>
    <row r="16370" customFormat="false" ht="13.8" hidden="false" customHeight="false" outlineLevel="0" collapsed="false">
      <c r="A16370" s="1" t="n">
        <f aca="false">'EDM Profile'!D16371+'EDM Profile'!E16371 + 15/86400</f>
        <v>44732.5418402778</v>
      </c>
      <c r="B16370" s="0" t="n">
        <f aca="false">'EDM Profile'!F16371</f>
        <v>406</v>
      </c>
    </row>
    <row r="16371" customFormat="false" ht="13.8" hidden="false" customHeight="false" outlineLevel="0" collapsed="false">
      <c r="A16371" s="1" t="n">
        <f aca="false">'EDM Profile'!D16372+'EDM Profile'!E16372 + 15/86400</f>
        <v>44732.5522569444</v>
      </c>
      <c r="B16371" s="0" t="n">
        <f aca="false">'EDM Profile'!F16372</f>
        <v>417</v>
      </c>
    </row>
    <row r="16372" customFormat="false" ht="13.8" hidden="false" customHeight="false" outlineLevel="0" collapsed="false">
      <c r="A16372" s="1" t="n">
        <f aca="false">'EDM Profile'!D16373+'EDM Profile'!E16373 + 15/86400</f>
        <v>44732.5626736111</v>
      </c>
      <c r="B16372" s="0" t="n">
        <f aca="false">'EDM Profile'!F16373</f>
        <v>423</v>
      </c>
    </row>
    <row r="16373" customFormat="false" ht="13.8" hidden="false" customHeight="false" outlineLevel="0" collapsed="false">
      <c r="A16373" s="1" t="n">
        <f aca="false">'EDM Profile'!D16374+'EDM Profile'!E16374 + 15/86400</f>
        <v>44732.5730902778</v>
      </c>
      <c r="B16373" s="0" t="n">
        <f aca="false">'EDM Profile'!F16374</f>
        <v>410</v>
      </c>
    </row>
    <row r="16374" customFormat="false" ht="13.8" hidden="false" customHeight="false" outlineLevel="0" collapsed="false">
      <c r="A16374" s="1" t="n">
        <f aca="false">'EDM Profile'!D16375+'EDM Profile'!E16375 + 15/86400</f>
        <v>44732.5835069444</v>
      </c>
      <c r="B16374" s="0" t="n">
        <f aca="false">'EDM Profile'!F16375</f>
        <v>312</v>
      </c>
    </row>
    <row r="16375" customFormat="false" ht="13.8" hidden="false" customHeight="false" outlineLevel="0" collapsed="false">
      <c r="A16375" s="1" t="n">
        <f aca="false">'EDM Profile'!D16376+'EDM Profile'!E16376 + 15/86400</f>
        <v>44732.5939236111</v>
      </c>
      <c r="B16375" s="0" t="n">
        <f aca="false">'EDM Profile'!F16376</f>
        <v>352</v>
      </c>
    </row>
    <row r="16376" customFormat="false" ht="13.8" hidden="false" customHeight="false" outlineLevel="0" collapsed="false">
      <c r="A16376" s="1" t="n">
        <f aca="false">'EDM Profile'!D16377+'EDM Profile'!E16377 + 15/86400</f>
        <v>44732.6043402778</v>
      </c>
      <c r="B16376" s="0" t="n">
        <f aca="false">'EDM Profile'!F16377</f>
        <v>337</v>
      </c>
    </row>
    <row r="16377" customFormat="false" ht="13.8" hidden="false" customHeight="false" outlineLevel="0" collapsed="false">
      <c r="A16377" s="1" t="n">
        <f aca="false">'EDM Profile'!D16378+'EDM Profile'!E16378 + 15/86400</f>
        <v>44732.6147569444</v>
      </c>
      <c r="B16377" s="0" t="n">
        <f aca="false">'EDM Profile'!F16378</f>
        <v>293</v>
      </c>
    </row>
    <row r="16378" customFormat="false" ht="13.8" hidden="false" customHeight="false" outlineLevel="0" collapsed="false">
      <c r="A16378" s="1" t="n">
        <f aca="false">'EDM Profile'!D16379+'EDM Profile'!E16379 + 15/86400</f>
        <v>44732.6251736111</v>
      </c>
      <c r="B16378" s="0" t="n">
        <f aca="false">'EDM Profile'!F16379</f>
        <v>284</v>
      </c>
    </row>
    <row r="16379" customFormat="false" ht="13.8" hidden="false" customHeight="false" outlineLevel="0" collapsed="false">
      <c r="A16379" s="1" t="n">
        <f aca="false">'EDM Profile'!D16380+'EDM Profile'!E16380 + 15/86400</f>
        <v>44732.6355902778</v>
      </c>
      <c r="B16379" s="0" t="n">
        <f aca="false">'EDM Profile'!F16380</f>
        <v>293</v>
      </c>
    </row>
    <row r="16380" customFormat="false" ht="13.8" hidden="false" customHeight="false" outlineLevel="0" collapsed="false">
      <c r="A16380" s="1" t="n">
        <f aca="false">'EDM Profile'!D16381+'EDM Profile'!E16381 + 15/86400</f>
        <v>44732.6460069444</v>
      </c>
      <c r="B16380" s="0" t="n">
        <f aca="false">'EDM Profile'!F16381</f>
        <v>314</v>
      </c>
    </row>
    <row r="16381" customFormat="false" ht="13.8" hidden="false" customHeight="false" outlineLevel="0" collapsed="false">
      <c r="A16381" s="1" t="n">
        <f aca="false">'EDM Profile'!D16382+'EDM Profile'!E16382 + 15/86400</f>
        <v>44732.6564236111</v>
      </c>
      <c r="B16381" s="0" t="n">
        <f aca="false">'EDM Profile'!F16382</f>
        <v>339</v>
      </c>
    </row>
    <row r="16382" customFormat="false" ht="13.8" hidden="false" customHeight="false" outlineLevel="0" collapsed="false">
      <c r="A16382" s="1" t="n">
        <f aca="false">'EDM Profile'!D16383+'EDM Profile'!E16383 + 15/86400</f>
        <v>44732.6668402778</v>
      </c>
      <c r="B16382" s="0" t="n">
        <f aca="false">'EDM Profile'!F16383</f>
        <v>335</v>
      </c>
    </row>
    <row r="16383" customFormat="false" ht="13.8" hidden="false" customHeight="false" outlineLevel="0" collapsed="false">
      <c r="A16383" s="1" t="n">
        <f aca="false">'EDM Profile'!D16384+'EDM Profile'!E16384 + 15/86400</f>
        <v>44732.6772569444</v>
      </c>
      <c r="B16383" s="0" t="n">
        <f aca="false">'EDM Profile'!F16384</f>
        <v>306</v>
      </c>
    </row>
    <row r="16384" customFormat="false" ht="13.8" hidden="false" customHeight="false" outlineLevel="0" collapsed="false">
      <c r="A16384" s="1" t="n">
        <f aca="false">'EDM Profile'!D16385+'EDM Profile'!E16385 + 15/86400</f>
        <v>44732.6876736111</v>
      </c>
      <c r="B16384" s="0" t="n">
        <f aca="false">'EDM Profile'!F16385</f>
        <v>312</v>
      </c>
    </row>
    <row r="16385" customFormat="false" ht="13.8" hidden="false" customHeight="false" outlineLevel="0" collapsed="false">
      <c r="A16385" s="1" t="n">
        <f aca="false">'EDM Profile'!D16386+'EDM Profile'!E16386 + 15/86400</f>
        <v>44732.6980902778</v>
      </c>
      <c r="B16385" s="0" t="n">
        <f aca="false">'EDM Profile'!F16386</f>
        <v>288</v>
      </c>
    </row>
    <row r="16386" customFormat="false" ht="13.8" hidden="false" customHeight="false" outlineLevel="0" collapsed="false">
      <c r="A16386" s="1" t="n">
        <f aca="false">'EDM Profile'!D16387+'EDM Profile'!E16387 + 15/86400</f>
        <v>44732.7085069444</v>
      </c>
      <c r="B16386" s="0" t="n">
        <f aca="false">'EDM Profile'!F16387</f>
        <v>263</v>
      </c>
    </row>
    <row r="16387" customFormat="false" ht="13.8" hidden="false" customHeight="false" outlineLevel="0" collapsed="false">
      <c r="A16387" s="1" t="n">
        <f aca="false">'EDM Profile'!D16388+'EDM Profile'!E16388 + 15/86400</f>
        <v>44732.7189236111</v>
      </c>
      <c r="B16387" s="0" t="n">
        <f aca="false">'EDM Profile'!F16388</f>
        <v>280</v>
      </c>
    </row>
    <row r="16388" customFormat="false" ht="13.8" hidden="false" customHeight="false" outlineLevel="0" collapsed="false">
      <c r="A16388" s="1" t="n">
        <f aca="false">'EDM Profile'!D16389+'EDM Profile'!E16389 + 15/86400</f>
        <v>44732.7293402778</v>
      </c>
      <c r="B16388" s="0" t="n">
        <f aca="false">'EDM Profile'!F16389</f>
        <v>297</v>
      </c>
    </row>
    <row r="16389" customFormat="false" ht="13.8" hidden="false" customHeight="false" outlineLevel="0" collapsed="false">
      <c r="A16389" s="1" t="n">
        <f aca="false">'EDM Profile'!D16390+'EDM Profile'!E16390 + 15/86400</f>
        <v>44732.7397569444</v>
      </c>
      <c r="B16389" s="0" t="n">
        <f aca="false">'EDM Profile'!F16390</f>
        <v>293</v>
      </c>
    </row>
    <row r="16390" customFormat="false" ht="13.8" hidden="false" customHeight="false" outlineLevel="0" collapsed="false">
      <c r="A16390" s="1" t="n">
        <f aca="false">'EDM Profile'!D16391+'EDM Profile'!E16391 + 15/86400</f>
        <v>44732.7501736111</v>
      </c>
      <c r="B16390" s="0" t="n">
        <f aca="false">'EDM Profile'!F16391</f>
        <v>215</v>
      </c>
    </row>
    <row r="16391" customFormat="false" ht="13.8" hidden="false" customHeight="false" outlineLevel="0" collapsed="false">
      <c r="A16391" s="1" t="n">
        <f aca="false">'EDM Profile'!D16392+'EDM Profile'!E16392 + 15/86400</f>
        <v>44732.7605902778</v>
      </c>
      <c r="B16391" s="0" t="n">
        <f aca="false">'EDM Profile'!F16392</f>
        <v>184</v>
      </c>
    </row>
    <row r="16392" customFormat="false" ht="13.8" hidden="false" customHeight="false" outlineLevel="0" collapsed="false">
      <c r="A16392" s="1" t="n">
        <f aca="false">'EDM Profile'!D16393+'EDM Profile'!E16393 + 15/86400</f>
        <v>44732.7710069444</v>
      </c>
      <c r="B16392" s="0" t="n">
        <f aca="false">'EDM Profile'!F16393</f>
        <v>280</v>
      </c>
    </row>
    <row r="16393" customFormat="false" ht="13.8" hidden="false" customHeight="false" outlineLevel="0" collapsed="false">
      <c r="A16393" s="1" t="n">
        <f aca="false">'EDM Profile'!D16394+'EDM Profile'!E16394 + 15/86400</f>
        <v>44732.7814236111</v>
      </c>
      <c r="B16393" s="0" t="n">
        <f aca="false">'EDM Profile'!F16394</f>
        <v>293</v>
      </c>
    </row>
    <row r="16394" customFormat="false" ht="13.8" hidden="false" customHeight="false" outlineLevel="0" collapsed="false">
      <c r="A16394" s="1" t="n">
        <f aca="false">'EDM Profile'!D16395+'EDM Profile'!E16395 + 15/86400</f>
        <v>44732.7918402778</v>
      </c>
      <c r="B16394" s="0" t="n">
        <f aca="false">'EDM Profile'!F16395</f>
        <v>306</v>
      </c>
    </row>
    <row r="16395" customFormat="false" ht="13.8" hidden="false" customHeight="false" outlineLevel="0" collapsed="false">
      <c r="A16395" s="1" t="n">
        <f aca="false">'EDM Profile'!D16396+'EDM Profile'!E16396 + 15/86400</f>
        <v>44732.8022569444</v>
      </c>
      <c r="B16395" s="0" t="n">
        <f aca="false">'EDM Profile'!F16396</f>
        <v>292</v>
      </c>
    </row>
    <row r="16396" customFormat="false" ht="13.8" hidden="false" customHeight="false" outlineLevel="0" collapsed="false">
      <c r="A16396" s="1" t="n">
        <f aca="false">'EDM Profile'!D16397+'EDM Profile'!E16397 + 15/86400</f>
        <v>44732.8126736111</v>
      </c>
      <c r="B16396" s="0" t="n">
        <f aca="false">'EDM Profile'!F16397</f>
        <v>285</v>
      </c>
    </row>
    <row r="16397" customFormat="false" ht="13.8" hidden="false" customHeight="false" outlineLevel="0" collapsed="false">
      <c r="A16397" s="1" t="n">
        <f aca="false">'EDM Profile'!D16398+'EDM Profile'!E16398 + 15/86400</f>
        <v>44732.8230902778</v>
      </c>
      <c r="B16397" s="0" t="n">
        <f aca="false">'EDM Profile'!F16398</f>
        <v>282</v>
      </c>
    </row>
    <row r="16398" customFormat="false" ht="13.8" hidden="false" customHeight="false" outlineLevel="0" collapsed="false">
      <c r="A16398" s="1" t="n">
        <f aca="false">'EDM Profile'!D16399+'EDM Profile'!E16399 + 15/86400</f>
        <v>44732.8335069444</v>
      </c>
      <c r="B16398" s="0" t="n">
        <f aca="false">'EDM Profile'!F16399</f>
        <v>287</v>
      </c>
    </row>
    <row r="16399" customFormat="false" ht="13.8" hidden="false" customHeight="false" outlineLevel="0" collapsed="false">
      <c r="A16399" s="1" t="n">
        <f aca="false">'EDM Profile'!D16400+'EDM Profile'!E16400 + 15/86400</f>
        <v>44732.8439236111</v>
      </c>
      <c r="B16399" s="0" t="n">
        <f aca="false">'EDM Profile'!F16400</f>
        <v>295</v>
      </c>
    </row>
    <row r="16400" customFormat="false" ht="13.8" hidden="false" customHeight="false" outlineLevel="0" collapsed="false">
      <c r="A16400" s="1" t="n">
        <f aca="false">'EDM Profile'!D16401+'EDM Profile'!E16401 + 15/86400</f>
        <v>44732.8543402778</v>
      </c>
      <c r="B16400" s="0" t="n">
        <f aca="false">'EDM Profile'!F16401</f>
        <v>295</v>
      </c>
    </row>
    <row r="16401" customFormat="false" ht="13.8" hidden="false" customHeight="false" outlineLevel="0" collapsed="false">
      <c r="A16401" s="1" t="n">
        <f aca="false">'EDM Profile'!D16402+'EDM Profile'!E16402 + 15/86400</f>
        <v>44732.8647569444</v>
      </c>
      <c r="B16401" s="0" t="n">
        <f aca="false">'EDM Profile'!F16402</f>
        <v>294</v>
      </c>
    </row>
    <row r="16402" customFormat="false" ht="13.8" hidden="false" customHeight="false" outlineLevel="0" collapsed="false">
      <c r="A16402" s="1" t="n">
        <f aca="false">'EDM Profile'!D16403+'EDM Profile'!E16403 + 15/86400</f>
        <v>44732.8751736111</v>
      </c>
      <c r="B16402" s="0" t="n">
        <f aca="false">'EDM Profile'!F16403</f>
        <v>302</v>
      </c>
    </row>
    <row r="16403" customFormat="false" ht="13.8" hidden="false" customHeight="false" outlineLevel="0" collapsed="false">
      <c r="A16403" s="1" t="n">
        <f aca="false">'EDM Profile'!D16404+'EDM Profile'!E16404 + 15/86400</f>
        <v>44732.8855902778</v>
      </c>
      <c r="B16403" s="0" t="n">
        <f aca="false">'EDM Profile'!F16404</f>
        <v>301</v>
      </c>
    </row>
    <row r="16404" customFormat="false" ht="13.8" hidden="false" customHeight="false" outlineLevel="0" collapsed="false">
      <c r="A16404" s="1" t="n">
        <f aca="false">'EDM Profile'!D16405+'EDM Profile'!E16405 + 15/86400</f>
        <v>44732.8960069444</v>
      </c>
      <c r="B16404" s="0" t="n">
        <f aca="false">'EDM Profile'!F16405</f>
        <v>294</v>
      </c>
    </row>
    <row r="16405" customFormat="false" ht="13.8" hidden="false" customHeight="false" outlineLevel="0" collapsed="false">
      <c r="A16405" s="1" t="n">
        <f aca="false">'EDM Profile'!D16406+'EDM Profile'!E16406 + 15/86400</f>
        <v>44732.9064236111</v>
      </c>
      <c r="B16405" s="0" t="n">
        <f aca="false">'EDM Profile'!F16406</f>
        <v>269</v>
      </c>
    </row>
    <row r="16406" customFormat="false" ht="13.8" hidden="false" customHeight="false" outlineLevel="0" collapsed="false">
      <c r="A16406" s="1" t="n">
        <f aca="false">'EDM Profile'!D16407+'EDM Profile'!E16407 + 15/86400</f>
        <v>44732.9168402778</v>
      </c>
      <c r="B16406" s="0" t="n">
        <f aca="false">'EDM Profile'!F16407</f>
        <v>234</v>
      </c>
    </row>
    <row r="16407" customFormat="false" ht="13.8" hidden="false" customHeight="false" outlineLevel="0" collapsed="false">
      <c r="A16407" s="1" t="n">
        <f aca="false">'EDM Profile'!D16408+'EDM Profile'!E16408 + 15/86400</f>
        <v>44732.9272569444</v>
      </c>
      <c r="B16407" s="0" t="n">
        <f aca="false">'EDM Profile'!F16408</f>
        <v>234</v>
      </c>
    </row>
    <row r="16408" customFormat="false" ht="13.8" hidden="false" customHeight="false" outlineLevel="0" collapsed="false">
      <c r="A16408" s="1" t="n">
        <f aca="false">'EDM Profile'!D16409+'EDM Profile'!E16409 + 15/86400</f>
        <v>44732.9376736111</v>
      </c>
      <c r="B16408" s="0" t="n">
        <f aca="false">'EDM Profile'!F16409</f>
        <v>230</v>
      </c>
    </row>
    <row r="16409" customFormat="false" ht="13.8" hidden="false" customHeight="false" outlineLevel="0" collapsed="false">
      <c r="A16409" s="1" t="n">
        <f aca="false">'EDM Profile'!D16410+'EDM Profile'!E16410 + 15/86400</f>
        <v>44732.9480902778</v>
      </c>
      <c r="B16409" s="0" t="n">
        <f aca="false">'EDM Profile'!F16410</f>
        <v>223</v>
      </c>
    </row>
    <row r="16410" customFormat="false" ht="13.8" hidden="false" customHeight="false" outlineLevel="0" collapsed="false">
      <c r="A16410" s="1" t="n">
        <f aca="false">'EDM Profile'!D16411+'EDM Profile'!E16411 + 15/86400</f>
        <v>44732.9585069444</v>
      </c>
      <c r="B16410" s="0" t="n">
        <f aca="false">'EDM Profile'!F16411</f>
        <v>227</v>
      </c>
    </row>
    <row r="16411" customFormat="false" ht="13.8" hidden="false" customHeight="false" outlineLevel="0" collapsed="false">
      <c r="A16411" s="1" t="n">
        <f aca="false">'EDM Profile'!D16412+'EDM Profile'!E16412 + 15/86400</f>
        <v>44732.9689236111</v>
      </c>
      <c r="B16411" s="0" t="n">
        <f aca="false">'EDM Profile'!F16412</f>
        <v>226</v>
      </c>
    </row>
    <row r="16412" customFormat="false" ht="13.8" hidden="false" customHeight="false" outlineLevel="0" collapsed="false">
      <c r="A16412" s="1" t="n">
        <f aca="false">'EDM Profile'!D16413+'EDM Profile'!E16413 + 15/86400</f>
        <v>44732.9793402778</v>
      </c>
      <c r="B16412" s="0" t="n">
        <f aca="false">'EDM Profile'!F16413</f>
        <v>209</v>
      </c>
    </row>
    <row r="16413" customFormat="false" ht="13.8" hidden="false" customHeight="false" outlineLevel="0" collapsed="false">
      <c r="A16413" s="1" t="n">
        <f aca="false">'EDM Profile'!D16414+'EDM Profile'!E16414 + 15/86400</f>
        <v>44732.9897569444</v>
      </c>
      <c r="B16413" s="0" t="n">
        <f aca="false">'EDM Profile'!F16414</f>
        <v>212</v>
      </c>
    </row>
    <row r="16414" customFormat="false" ht="13.8" hidden="false" customHeight="false" outlineLevel="0" collapsed="false">
      <c r="A16414" s="1" t="n">
        <f aca="false">'EDM Profile'!D16415+'EDM Profile'!E16415 + 15/86400</f>
        <v>44733.0001736111</v>
      </c>
      <c r="B16414" s="0" t="n">
        <f aca="false">'EDM Profile'!F16415</f>
        <v>217</v>
      </c>
    </row>
    <row r="16415" customFormat="false" ht="13.8" hidden="false" customHeight="false" outlineLevel="0" collapsed="false">
      <c r="A16415" s="1" t="n">
        <f aca="false">'EDM Profile'!D16416+'EDM Profile'!E16416 + 15/86400</f>
        <v>44733.0105902778</v>
      </c>
      <c r="B16415" s="0" t="n">
        <f aca="false">'EDM Profile'!F16416</f>
        <v>213</v>
      </c>
    </row>
    <row r="16416" customFormat="false" ht="13.8" hidden="false" customHeight="false" outlineLevel="0" collapsed="false">
      <c r="A16416" s="1" t="n">
        <f aca="false">'EDM Profile'!D16417+'EDM Profile'!E16417 + 15/86400</f>
        <v>44733.0210069444</v>
      </c>
      <c r="B16416" s="0" t="n">
        <f aca="false">'EDM Profile'!F16417</f>
        <v>208</v>
      </c>
    </row>
    <row r="16417" customFormat="false" ht="13.8" hidden="false" customHeight="false" outlineLevel="0" collapsed="false">
      <c r="A16417" s="1" t="n">
        <f aca="false">'EDM Profile'!D16418+'EDM Profile'!E16418 + 15/86400</f>
        <v>44733.0314236111</v>
      </c>
      <c r="B16417" s="0" t="n">
        <f aca="false">'EDM Profile'!F16418</f>
        <v>210</v>
      </c>
    </row>
    <row r="16418" customFormat="false" ht="13.8" hidden="false" customHeight="false" outlineLevel="0" collapsed="false">
      <c r="A16418" s="1" t="n">
        <f aca="false">'EDM Profile'!D16419+'EDM Profile'!E16419 + 15/86400</f>
        <v>44733.0418402778</v>
      </c>
      <c r="B16418" s="0" t="n">
        <f aca="false">'EDM Profile'!F16419</f>
        <v>204</v>
      </c>
    </row>
    <row r="16419" customFormat="false" ht="13.8" hidden="false" customHeight="false" outlineLevel="0" collapsed="false">
      <c r="A16419" s="1" t="n">
        <f aca="false">'EDM Profile'!D16420+'EDM Profile'!E16420 + 15/86400</f>
        <v>44733.0522569444</v>
      </c>
      <c r="B16419" s="0" t="n">
        <f aca="false">'EDM Profile'!F16420</f>
        <v>200</v>
      </c>
    </row>
    <row r="16420" customFormat="false" ht="13.8" hidden="false" customHeight="false" outlineLevel="0" collapsed="false">
      <c r="A16420" s="1" t="n">
        <f aca="false">'EDM Profile'!D16421+'EDM Profile'!E16421 + 15/86400</f>
        <v>44733.0626736111</v>
      </c>
      <c r="B16420" s="0" t="n">
        <f aca="false">'EDM Profile'!F16421</f>
        <v>192</v>
      </c>
    </row>
    <row r="16421" customFormat="false" ht="13.8" hidden="false" customHeight="false" outlineLevel="0" collapsed="false">
      <c r="A16421" s="1" t="n">
        <f aca="false">'EDM Profile'!D16422+'EDM Profile'!E16422 + 15/86400</f>
        <v>44733.0730902778</v>
      </c>
      <c r="B16421" s="0" t="n">
        <f aca="false">'EDM Profile'!F16422</f>
        <v>117</v>
      </c>
    </row>
    <row r="16422" customFormat="false" ht="13.8" hidden="false" customHeight="false" outlineLevel="0" collapsed="false">
      <c r="A16422" s="1" t="n">
        <f aca="false">'EDM Profile'!D16423+'EDM Profile'!E16423 + 15/86400</f>
        <v>44733.0835069444</v>
      </c>
      <c r="B16422" s="0" t="n">
        <f aca="false">'EDM Profile'!F16423</f>
        <v>52</v>
      </c>
    </row>
    <row r="16423" customFormat="false" ht="13.8" hidden="false" customHeight="false" outlineLevel="0" collapsed="false">
      <c r="A16423" s="1" t="n">
        <f aca="false">'EDM Profile'!D16424+'EDM Profile'!E16424 + 15/86400</f>
        <v>44733.0939236111</v>
      </c>
      <c r="B16423" s="0" t="n">
        <f aca="false">'EDM Profile'!F16424</f>
        <v>52</v>
      </c>
    </row>
    <row r="16424" customFormat="false" ht="13.8" hidden="false" customHeight="false" outlineLevel="0" collapsed="false">
      <c r="A16424" s="1" t="n">
        <f aca="false">'EDM Profile'!D16425+'EDM Profile'!E16425 + 15/86400</f>
        <v>44733.1043402778</v>
      </c>
      <c r="B16424" s="0" t="n">
        <f aca="false">'EDM Profile'!F16425</f>
        <v>54</v>
      </c>
    </row>
    <row r="16425" customFormat="false" ht="13.8" hidden="false" customHeight="false" outlineLevel="0" collapsed="false">
      <c r="A16425" s="1" t="n">
        <f aca="false">'EDM Profile'!D16426+'EDM Profile'!E16426 + 15/86400</f>
        <v>44733.1147569444</v>
      </c>
      <c r="B16425" s="0" t="n">
        <f aca="false">'EDM Profile'!F16426</f>
        <v>54</v>
      </c>
    </row>
    <row r="16426" customFormat="false" ht="13.8" hidden="false" customHeight="false" outlineLevel="0" collapsed="false">
      <c r="A16426" s="1" t="n">
        <f aca="false">'EDM Profile'!D16427+'EDM Profile'!E16427 + 15/86400</f>
        <v>44733.1251736111</v>
      </c>
      <c r="B16426" s="0" t="n">
        <f aca="false">'EDM Profile'!F16427</f>
        <v>53</v>
      </c>
    </row>
    <row r="16427" customFormat="false" ht="13.8" hidden="false" customHeight="false" outlineLevel="0" collapsed="false">
      <c r="A16427" s="1" t="n">
        <f aca="false">'EDM Profile'!D16428+'EDM Profile'!E16428 + 15/86400</f>
        <v>44733.1355902778</v>
      </c>
      <c r="B16427" s="0" t="n">
        <f aca="false">'EDM Profile'!F16428</f>
        <v>50</v>
      </c>
    </row>
    <row r="16428" customFormat="false" ht="13.8" hidden="false" customHeight="false" outlineLevel="0" collapsed="false">
      <c r="A16428" s="1" t="n">
        <f aca="false">'EDM Profile'!D16429+'EDM Profile'!E16429 + 15/86400</f>
        <v>44733.1460069444</v>
      </c>
      <c r="B16428" s="0" t="n">
        <f aca="false">'EDM Profile'!F16429</f>
        <v>53</v>
      </c>
    </row>
    <row r="16429" customFormat="false" ht="13.8" hidden="false" customHeight="false" outlineLevel="0" collapsed="false">
      <c r="A16429" s="1" t="n">
        <f aca="false">'EDM Profile'!D16430+'EDM Profile'!E16430 + 15/86400</f>
        <v>44733.1564236111</v>
      </c>
      <c r="B16429" s="0" t="n">
        <f aca="false">'EDM Profile'!F16430</f>
        <v>50</v>
      </c>
    </row>
    <row r="16430" customFormat="false" ht="13.8" hidden="false" customHeight="false" outlineLevel="0" collapsed="false">
      <c r="A16430" s="1" t="n">
        <f aca="false">'EDM Profile'!D16431+'EDM Profile'!E16431 + 15/86400</f>
        <v>44733.1668402778</v>
      </c>
      <c r="B16430" s="0" t="n">
        <f aca="false">'EDM Profile'!F16431</f>
        <v>59</v>
      </c>
    </row>
    <row r="16431" customFormat="false" ht="13.8" hidden="false" customHeight="false" outlineLevel="0" collapsed="false">
      <c r="A16431" s="1" t="n">
        <f aca="false">'EDM Profile'!D16432+'EDM Profile'!E16432 + 15/86400</f>
        <v>44733.1772569444</v>
      </c>
      <c r="B16431" s="0" t="n">
        <f aca="false">'EDM Profile'!F16432</f>
        <v>61</v>
      </c>
    </row>
    <row r="16432" customFormat="false" ht="13.8" hidden="false" customHeight="false" outlineLevel="0" collapsed="false">
      <c r="A16432" s="1" t="n">
        <f aca="false">'EDM Profile'!D16433+'EDM Profile'!E16433 + 15/86400</f>
        <v>44733.1876736111</v>
      </c>
      <c r="B16432" s="0" t="n">
        <f aca="false">'EDM Profile'!F16433</f>
        <v>90</v>
      </c>
    </row>
    <row r="16433" customFormat="false" ht="13.8" hidden="false" customHeight="false" outlineLevel="0" collapsed="false">
      <c r="A16433" s="1" t="n">
        <f aca="false">'EDM Profile'!D16434+'EDM Profile'!E16434 + 15/86400</f>
        <v>44733.1980902778</v>
      </c>
      <c r="B16433" s="0" t="n">
        <f aca="false">'EDM Profile'!F16434</f>
        <v>121</v>
      </c>
    </row>
    <row r="16434" customFormat="false" ht="13.8" hidden="false" customHeight="false" outlineLevel="0" collapsed="false">
      <c r="A16434" s="1" t="n">
        <f aca="false">'EDM Profile'!D16435+'EDM Profile'!E16435 + 15/86400</f>
        <v>44733.2085069444</v>
      </c>
      <c r="B16434" s="0" t="n">
        <f aca="false">'EDM Profile'!F16435</f>
        <v>241</v>
      </c>
    </row>
    <row r="16435" customFormat="false" ht="13.8" hidden="false" customHeight="false" outlineLevel="0" collapsed="false">
      <c r="A16435" s="1" t="n">
        <f aca="false">'EDM Profile'!D16436+'EDM Profile'!E16436 + 15/86400</f>
        <v>44733.2189236111</v>
      </c>
      <c r="B16435" s="0" t="n">
        <f aca="false">'EDM Profile'!F16436</f>
        <v>270</v>
      </c>
    </row>
    <row r="16436" customFormat="false" ht="13.8" hidden="false" customHeight="false" outlineLevel="0" collapsed="false">
      <c r="A16436" s="1" t="n">
        <f aca="false">'EDM Profile'!D16437+'EDM Profile'!E16437 + 15/86400</f>
        <v>44733.2293402778</v>
      </c>
      <c r="B16436" s="0" t="n">
        <f aca="false">'EDM Profile'!F16437</f>
        <v>273</v>
      </c>
    </row>
    <row r="16437" customFormat="false" ht="13.8" hidden="false" customHeight="false" outlineLevel="0" collapsed="false">
      <c r="A16437" s="1" t="n">
        <f aca="false">'EDM Profile'!D16438+'EDM Profile'!E16438 + 15/86400</f>
        <v>44733.2397569444</v>
      </c>
      <c r="B16437" s="0" t="n">
        <f aca="false">'EDM Profile'!F16438</f>
        <v>290</v>
      </c>
    </row>
    <row r="16438" customFormat="false" ht="13.8" hidden="false" customHeight="false" outlineLevel="0" collapsed="false">
      <c r="A16438" s="1" t="n">
        <f aca="false">'EDM Profile'!D16439+'EDM Profile'!E16439 + 15/86400</f>
        <v>44733.2501736111</v>
      </c>
      <c r="B16438" s="0" t="n">
        <f aca="false">'EDM Profile'!F16439</f>
        <v>384</v>
      </c>
    </row>
    <row r="16439" customFormat="false" ht="13.8" hidden="false" customHeight="false" outlineLevel="0" collapsed="false">
      <c r="A16439" s="1" t="n">
        <f aca="false">'EDM Profile'!D16440+'EDM Profile'!E16440 + 15/86400</f>
        <v>44733.2605902778</v>
      </c>
      <c r="B16439" s="0" t="n">
        <f aca="false">'EDM Profile'!F16440</f>
        <v>405</v>
      </c>
    </row>
    <row r="16440" customFormat="false" ht="13.8" hidden="false" customHeight="false" outlineLevel="0" collapsed="false">
      <c r="A16440" s="1" t="n">
        <f aca="false">'EDM Profile'!D16441+'EDM Profile'!E16441 + 15/86400</f>
        <v>44733.2710069444</v>
      </c>
      <c r="B16440" s="0" t="n">
        <f aca="false">'EDM Profile'!F16441</f>
        <v>393</v>
      </c>
    </row>
    <row r="16441" customFormat="false" ht="13.8" hidden="false" customHeight="false" outlineLevel="0" collapsed="false">
      <c r="A16441" s="1" t="n">
        <f aca="false">'EDM Profile'!D16442+'EDM Profile'!E16442 + 15/86400</f>
        <v>44733.2814236111</v>
      </c>
      <c r="B16441" s="0" t="n">
        <f aca="false">'EDM Profile'!F16442</f>
        <v>394</v>
      </c>
    </row>
    <row r="16442" customFormat="false" ht="13.8" hidden="false" customHeight="false" outlineLevel="0" collapsed="false">
      <c r="A16442" s="1" t="n">
        <f aca="false">'EDM Profile'!D16443+'EDM Profile'!E16443 + 15/86400</f>
        <v>44733.2918402778</v>
      </c>
      <c r="B16442" s="0" t="n">
        <f aca="false">'EDM Profile'!F16443</f>
        <v>388</v>
      </c>
    </row>
    <row r="16443" customFormat="false" ht="13.8" hidden="false" customHeight="false" outlineLevel="0" collapsed="false">
      <c r="A16443" s="1" t="n">
        <f aca="false">'EDM Profile'!D16444+'EDM Profile'!E16444 + 15/86400</f>
        <v>44733.3022569444</v>
      </c>
      <c r="B16443" s="0" t="n">
        <f aca="false">'EDM Profile'!F16444</f>
        <v>401</v>
      </c>
    </row>
    <row r="16444" customFormat="false" ht="13.8" hidden="false" customHeight="false" outlineLevel="0" collapsed="false">
      <c r="A16444" s="1" t="n">
        <f aca="false">'EDM Profile'!D16445+'EDM Profile'!E16445 + 15/86400</f>
        <v>44733.3126736111</v>
      </c>
      <c r="B16444" s="0" t="n">
        <f aca="false">'EDM Profile'!F16445</f>
        <v>373</v>
      </c>
    </row>
    <row r="16445" customFormat="false" ht="13.8" hidden="false" customHeight="false" outlineLevel="0" collapsed="false">
      <c r="A16445" s="1" t="n">
        <f aca="false">'EDM Profile'!D16446+'EDM Profile'!E16446 + 15/86400</f>
        <v>44733.3230902778</v>
      </c>
      <c r="B16445" s="0" t="n">
        <f aca="false">'EDM Profile'!F16446</f>
        <v>388</v>
      </c>
    </row>
    <row r="16446" customFormat="false" ht="13.8" hidden="false" customHeight="false" outlineLevel="0" collapsed="false">
      <c r="A16446" s="1" t="n">
        <f aca="false">'EDM Profile'!D16447+'EDM Profile'!E16447 + 15/86400</f>
        <v>44733.3335069444</v>
      </c>
      <c r="B16446" s="0" t="n">
        <f aca="false">'EDM Profile'!F16447</f>
        <v>383</v>
      </c>
    </row>
    <row r="16447" customFormat="false" ht="13.8" hidden="false" customHeight="false" outlineLevel="0" collapsed="false">
      <c r="A16447" s="1" t="n">
        <f aca="false">'EDM Profile'!D16448+'EDM Profile'!E16448 + 15/86400</f>
        <v>44733.3439236111</v>
      </c>
      <c r="B16447" s="0" t="n">
        <f aca="false">'EDM Profile'!F16448</f>
        <v>366</v>
      </c>
    </row>
    <row r="16448" customFormat="false" ht="13.8" hidden="false" customHeight="false" outlineLevel="0" collapsed="false">
      <c r="A16448" s="1" t="n">
        <f aca="false">'EDM Profile'!D16449+'EDM Profile'!E16449 + 15/86400</f>
        <v>44733.3543402778</v>
      </c>
      <c r="B16448" s="0" t="n">
        <f aca="false">'EDM Profile'!F16449</f>
        <v>362</v>
      </c>
    </row>
    <row r="16449" customFormat="false" ht="13.8" hidden="false" customHeight="false" outlineLevel="0" collapsed="false">
      <c r="A16449" s="1" t="n">
        <f aca="false">'EDM Profile'!D16450+'EDM Profile'!E16450 + 15/86400</f>
        <v>44733.3647569444</v>
      </c>
      <c r="B16449" s="0" t="n">
        <f aca="false">'EDM Profile'!F16450</f>
        <v>344</v>
      </c>
    </row>
    <row r="16450" customFormat="false" ht="13.8" hidden="false" customHeight="false" outlineLevel="0" collapsed="false">
      <c r="A16450" s="1" t="n">
        <f aca="false">'EDM Profile'!D16451+'EDM Profile'!E16451 + 15/86400</f>
        <v>44733.3751736111</v>
      </c>
      <c r="B16450" s="0" t="n">
        <f aca="false">'EDM Profile'!F16451</f>
        <v>248</v>
      </c>
    </row>
    <row r="16451" customFormat="false" ht="13.8" hidden="false" customHeight="false" outlineLevel="0" collapsed="false">
      <c r="A16451" s="1" t="n">
        <f aca="false">'EDM Profile'!D16452+'EDM Profile'!E16452 + 15/86400</f>
        <v>44733.3855902778</v>
      </c>
      <c r="B16451" s="0" t="n">
        <f aca="false">'EDM Profile'!F16452</f>
        <v>348</v>
      </c>
    </row>
    <row r="16452" customFormat="false" ht="13.8" hidden="false" customHeight="false" outlineLevel="0" collapsed="false">
      <c r="A16452" s="1" t="n">
        <f aca="false">'EDM Profile'!D16453+'EDM Profile'!E16453 + 15/86400</f>
        <v>44733.3960069444</v>
      </c>
      <c r="B16452" s="0" t="n">
        <f aca="false">'EDM Profile'!F16453</f>
        <v>348</v>
      </c>
    </row>
    <row r="16453" customFormat="false" ht="13.8" hidden="false" customHeight="false" outlineLevel="0" collapsed="false">
      <c r="A16453" s="1" t="n">
        <f aca="false">'EDM Profile'!D16454+'EDM Profile'!E16454 + 15/86400</f>
        <v>44733.4064236111</v>
      </c>
      <c r="B16453" s="0" t="n">
        <f aca="false">'EDM Profile'!F16454</f>
        <v>355</v>
      </c>
    </row>
    <row r="16454" customFormat="false" ht="13.8" hidden="false" customHeight="false" outlineLevel="0" collapsed="false">
      <c r="A16454" s="1" t="n">
        <f aca="false">'EDM Profile'!D16455+'EDM Profile'!E16455 + 15/86400</f>
        <v>44733.4168402778</v>
      </c>
      <c r="B16454" s="0" t="n">
        <f aca="false">'EDM Profile'!F16455</f>
        <v>365</v>
      </c>
    </row>
    <row r="16455" customFormat="false" ht="13.8" hidden="false" customHeight="false" outlineLevel="0" collapsed="false">
      <c r="A16455" s="1" t="n">
        <f aca="false">'EDM Profile'!D16456+'EDM Profile'!E16456 + 15/86400</f>
        <v>44733.4272569444</v>
      </c>
      <c r="B16455" s="0" t="n">
        <f aca="false">'EDM Profile'!F16456</f>
        <v>342</v>
      </c>
    </row>
    <row r="16456" customFormat="false" ht="13.8" hidden="false" customHeight="false" outlineLevel="0" collapsed="false">
      <c r="A16456" s="1" t="n">
        <f aca="false">'EDM Profile'!D16457+'EDM Profile'!E16457 + 15/86400</f>
        <v>44733.4376736111</v>
      </c>
      <c r="B16456" s="0" t="n">
        <f aca="false">'EDM Profile'!F16457</f>
        <v>377</v>
      </c>
    </row>
    <row r="16457" customFormat="false" ht="13.8" hidden="false" customHeight="false" outlineLevel="0" collapsed="false">
      <c r="A16457" s="1" t="n">
        <f aca="false">'EDM Profile'!D16458+'EDM Profile'!E16458 + 15/86400</f>
        <v>44733.4480902778</v>
      </c>
      <c r="B16457" s="0" t="n">
        <f aca="false">'EDM Profile'!F16458</f>
        <v>369</v>
      </c>
    </row>
    <row r="16458" customFormat="false" ht="13.8" hidden="false" customHeight="false" outlineLevel="0" collapsed="false">
      <c r="A16458" s="1" t="n">
        <f aca="false">'EDM Profile'!D16459+'EDM Profile'!E16459 + 15/86400</f>
        <v>44733.4585069444</v>
      </c>
      <c r="B16458" s="0" t="n">
        <f aca="false">'EDM Profile'!F16459</f>
        <v>285</v>
      </c>
    </row>
    <row r="16459" customFormat="false" ht="13.8" hidden="false" customHeight="false" outlineLevel="0" collapsed="false">
      <c r="A16459" s="1" t="n">
        <f aca="false">'EDM Profile'!D16460+'EDM Profile'!E16460 + 15/86400</f>
        <v>44733.4689236111</v>
      </c>
      <c r="B16459" s="0" t="n">
        <f aca="false">'EDM Profile'!F16460</f>
        <v>281</v>
      </c>
    </row>
    <row r="16460" customFormat="false" ht="13.8" hidden="false" customHeight="false" outlineLevel="0" collapsed="false">
      <c r="A16460" s="1" t="n">
        <f aca="false">'EDM Profile'!D16461+'EDM Profile'!E16461 + 15/86400</f>
        <v>44733.4793402778</v>
      </c>
      <c r="B16460" s="0" t="n">
        <f aca="false">'EDM Profile'!F16461</f>
        <v>256</v>
      </c>
    </row>
    <row r="16461" customFormat="false" ht="13.8" hidden="false" customHeight="false" outlineLevel="0" collapsed="false">
      <c r="A16461" s="1" t="n">
        <f aca="false">'EDM Profile'!D16462+'EDM Profile'!E16462 + 15/86400</f>
        <v>44733.4897569444</v>
      </c>
      <c r="B16461" s="0" t="n">
        <f aca="false">'EDM Profile'!F16462</f>
        <v>254</v>
      </c>
    </row>
    <row r="16462" customFormat="false" ht="13.8" hidden="false" customHeight="false" outlineLevel="0" collapsed="false">
      <c r="A16462" s="1" t="n">
        <f aca="false">'EDM Profile'!D16463+'EDM Profile'!E16463 + 15/86400</f>
        <v>44733.5001736111</v>
      </c>
      <c r="B16462" s="0" t="n">
        <f aca="false">'EDM Profile'!F16463</f>
        <v>330</v>
      </c>
    </row>
    <row r="16463" customFormat="false" ht="13.8" hidden="false" customHeight="false" outlineLevel="0" collapsed="false">
      <c r="A16463" s="1" t="n">
        <f aca="false">'EDM Profile'!D16464+'EDM Profile'!E16464 + 15/86400</f>
        <v>44733.5105902778</v>
      </c>
      <c r="B16463" s="0" t="n">
        <f aca="false">'EDM Profile'!F16464</f>
        <v>358</v>
      </c>
    </row>
    <row r="16464" customFormat="false" ht="13.8" hidden="false" customHeight="false" outlineLevel="0" collapsed="false">
      <c r="A16464" s="1" t="n">
        <f aca="false">'EDM Profile'!D16465+'EDM Profile'!E16465 + 15/86400</f>
        <v>44733.5210069444</v>
      </c>
      <c r="B16464" s="0" t="n">
        <f aca="false">'EDM Profile'!F16465</f>
        <v>345</v>
      </c>
    </row>
    <row r="16465" customFormat="false" ht="13.8" hidden="false" customHeight="false" outlineLevel="0" collapsed="false">
      <c r="A16465" s="1" t="n">
        <f aca="false">'EDM Profile'!D16466+'EDM Profile'!E16466 + 15/86400</f>
        <v>44733.5314236111</v>
      </c>
      <c r="B16465" s="0" t="n">
        <f aca="false">'EDM Profile'!F16466</f>
        <v>329</v>
      </c>
    </row>
    <row r="16466" customFormat="false" ht="13.8" hidden="false" customHeight="false" outlineLevel="0" collapsed="false">
      <c r="A16466" s="1" t="n">
        <f aca="false">'EDM Profile'!D16467+'EDM Profile'!E16467 + 15/86400</f>
        <v>44733.5418402778</v>
      </c>
      <c r="B16466" s="0" t="n">
        <f aca="false">'EDM Profile'!F16467</f>
        <v>334</v>
      </c>
    </row>
    <row r="16467" customFormat="false" ht="13.8" hidden="false" customHeight="false" outlineLevel="0" collapsed="false">
      <c r="A16467" s="1" t="n">
        <f aca="false">'EDM Profile'!D16468+'EDM Profile'!E16468 + 15/86400</f>
        <v>44733.5522569444</v>
      </c>
      <c r="B16467" s="0" t="n">
        <f aca="false">'EDM Profile'!F16468</f>
        <v>357</v>
      </c>
    </row>
    <row r="16468" customFormat="false" ht="13.8" hidden="false" customHeight="false" outlineLevel="0" collapsed="false">
      <c r="A16468" s="1" t="n">
        <f aca="false">'EDM Profile'!D16469+'EDM Profile'!E16469 + 15/86400</f>
        <v>44733.5626736111</v>
      </c>
      <c r="B16468" s="0" t="n">
        <f aca="false">'EDM Profile'!F16469</f>
        <v>365</v>
      </c>
    </row>
    <row r="16469" customFormat="false" ht="13.8" hidden="false" customHeight="false" outlineLevel="0" collapsed="false">
      <c r="A16469" s="1" t="n">
        <f aca="false">'EDM Profile'!D16470+'EDM Profile'!E16470 + 15/86400</f>
        <v>44733.5730902778</v>
      </c>
      <c r="B16469" s="0" t="n">
        <f aca="false">'EDM Profile'!F16470</f>
        <v>325</v>
      </c>
    </row>
    <row r="16470" customFormat="false" ht="13.8" hidden="false" customHeight="false" outlineLevel="0" collapsed="false">
      <c r="A16470" s="1" t="n">
        <f aca="false">'EDM Profile'!D16471+'EDM Profile'!E16471 + 15/86400</f>
        <v>44733.5835069444</v>
      </c>
      <c r="B16470" s="0" t="n">
        <f aca="false">'EDM Profile'!F16471</f>
        <v>253</v>
      </c>
    </row>
    <row r="16471" customFormat="false" ht="13.8" hidden="false" customHeight="false" outlineLevel="0" collapsed="false">
      <c r="A16471" s="1" t="n">
        <f aca="false">'EDM Profile'!D16472+'EDM Profile'!E16472 + 15/86400</f>
        <v>44733.5939236111</v>
      </c>
      <c r="B16471" s="0" t="n">
        <f aca="false">'EDM Profile'!F16472</f>
        <v>305</v>
      </c>
    </row>
    <row r="16472" customFormat="false" ht="13.8" hidden="false" customHeight="false" outlineLevel="0" collapsed="false">
      <c r="A16472" s="1" t="n">
        <f aca="false">'EDM Profile'!D16473+'EDM Profile'!E16473 + 15/86400</f>
        <v>44733.6043402778</v>
      </c>
      <c r="B16472" s="0" t="n">
        <f aca="false">'EDM Profile'!F16473</f>
        <v>304</v>
      </c>
    </row>
    <row r="16473" customFormat="false" ht="13.8" hidden="false" customHeight="false" outlineLevel="0" collapsed="false">
      <c r="A16473" s="1" t="n">
        <f aca="false">'EDM Profile'!D16474+'EDM Profile'!E16474 + 15/86400</f>
        <v>44733.6147569444</v>
      </c>
      <c r="B16473" s="0" t="n">
        <f aca="false">'EDM Profile'!F16474</f>
        <v>311</v>
      </c>
    </row>
    <row r="16474" customFormat="false" ht="13.8" hidden="false" customHeight="false" outlineLevel="0" collapsed="false">
      <c r="A16474" s="1" t="n">
        <f aca="false">'EDM Profile'!D16475+'EDM Profile'!E16475 + 15/86400</f>
        <v>44733.6251736111</v>
      </c>
      <c r="B16474" s="0" t="n">
        <f aca="false">'EDM Profile'!F16475</f>
        <v>313</v>
      </c>
    </row>
    <row r="16475" customFormat="false" ht="13.8" hidden="false" customHeight="false" outlineLevel="0" collapsed="false">
      <c r="A16475" s="1" t="n">
        <f aca="false">'EDM Profile'!D16476+'EDM Profile'!E16476 + 15/86400</f>
        <v>44733.6355902778</v>
      </c>
      <c r="B16475" s="0" t="n">
        <f aca="false">'EDM Profile'!F16476</f>
        <v>316</v>
      </c>
    </row>
    <row r="16476" customFormat="false" ht="13.8" hidden="false" customHeight="false" outlineLevel="0" collapsed="false">
      <c r="A16476" s="1" t="n">
        <f aca="false">'EDM Profile'!D16477+'EDM Profile'!E16477 + 15/86400</f>
        <v>44733.6460069444</v>
      </c>
      <c r="B16476" s="0" t="n">
        <f aca="false">'EDM Profile'!F16477</f>
        <v>309</v>
      </c>
    </row>
    <row r="16477" customFormat="false" ht="13.8" hidden="false" customHeight="false" outlineLevel="0" collapsed="false">
      <c r="A16477" s="1" t="n">
        <f aca="false">'EDM Profile'!D16478+'EDM Profile'!E16478 + 15/86400</f>
        <v>44733.6564236111</v>
      </c>
      <c r="B16477" s="0" t="n">
        <f aca="false">'EDM Profile'!F16478</f>
        <v>311</v>
      </c>
    </row>
    <row r="16478" customFormat="false" ht="13.8" hidden="false" customHeight="false" outlineLevel="0" collapsed="false">
      <c r="A16478" s="1" t="n">
        <f aca="false">'EDM Profile'!D16479+'EDM Profile'!E16479 + 15/86400</f>
        <v>44733.6668402778</v>
      </c>
      <c r="B16478" s="0" t="n">
        <f aca="false">'EDM Profile'!F16479</f>
        <v>316</v>
      </c>
    </row>
    <row r="16479" customFormat="false" ht="13.8" hidden="false" customHeight="false" outlineLevel="0" collapsed="false">
      <c r="A16479" s="1" t="n">
        <f aca="false">'EDM Profile'!D16480+'EDM Profile'!E16480 + 15/86400</f>
        <v>44733.6772569444</v>
      </c>
      <c r="B16479" s="0" t="n">
        <f aca="false">'EDM Profile'!F16480</f>
        <v>323</v>
      </c>
    </row>
    <row r="16480" customFormat="false" ht="13.8" hidden="false" customHeight="false" outlineLevel="0" collapsed="false">
      <c r="A16480" s="1" t="n">
        <f aca="false">'EDM Profile'!D16481+'EDM Profile'!E16481 + 15/86400</f>
        <v>44733.6876736111</v>
      </c>
      <c r="B16480" s="0" t="n">
        <f aca="false">'EDM Profile'!F16481</f>
        <v>331</v>
      </c>
    </row>
    <row r="16481" customFormat="false" ht="13.8" hidden="false" customHeight="false" outlineLevel="0" collapsed="false">
      <c r="A16481" s="1" t="n">
        <f aca="false">'EDM Profile'!D16482+'EDM Profile'!E16482 + 15/86400</f>
        <v>44733.6980902778</v>
      </c>
      <c r="B16481" s="0" t="n">
        <f aca="false">'EDM Profile'!F16482</f>
        <v>313</v>
      </c>
    </row>
    <row r="16482" customFormat="false" ht="13.8" hidden="false" customHeight="false" outlineLevel="0" collapsed="false">
      <c r="A16482" s="1" t="n">
        <f aca="false">'EDM Profile'!D16483+'EDM Profile'!E16483 + 15/86400</f>
        <v>44733.7085069444</v>
      </c>
      <c r="B16482" s="0" t="n">
        <f aca="false">'EDM Profile'!F16483</f>
        <v>279</v>
      </c>
    </row>
    <row r="16483" customFormat="false" ht="13.8" hidden="false" customHeight="false" outlineLevel="0" collapsed="false">
      <c r="A16483" s="1" t="n">
        <f aca="false">'EDM Profile'!D16484+'EDM Profile'!E16484 + 15/86400</f>
        <v>44733.7189236111</v>
      </c>
      <c r="B16483" s="0" t="n">
        <f aca="false">'EDM Profile'!F16484</f>
        <v>271</v>
      </c>
    </row>
    <row r="16484" customFormat="false" ht="13.8" hidden="false" customHeight="false" outlineLevel="0" collapsed="false">
      <c r="A16484" s="1" t="n">
        <f aca="false">'EDM Profile'!D16485+'EDM Profile'!E16485 + 15/86400</f>
        <v>44733.7293402778</v>
      </c>
      <c r="B16484" s="0" t="n">
        <f aca="false">'EDM Profile'!F16485</f>
        <v>267</v>
      </c>
    </row>
    <row r="16485" customFormat="false" ht="13.8" hidden="false" customHeight="false" outlineLevel="0" collapsed="false">
      <c r="A16485" s="1" t="n">
        <f aca="false">'EDM Profile'!D16486+'EDM Profile'!E16486 + 15/86400</f>
        <v>44733.7397569444</v>
      </c>
      <c r="B16485" s="0" t="n">
        <f aca="false">'EDM Profile'!F16486</f>
        <v>289</v>
      </c>
    </row>
    <row r="16486" customFormat="false" ht="13.8" hidden="false" customHeight="false" outlineLevel="0" collapsed="false">
      <c r="A16486" s="1" t="n">
        <f aca="false">'EDM Profile'!D16487+'EDM Profile'!E16487 + 15/86400</f>
        <v>44733.7501736111</v>
      </c>
      <c r="B16486" s="0" t="n">
        <f aca="false">'EDM Profile'!F16487</f>
        <v>205</v>
      </c>
    </row>
    <row r="16487" customFormat="false" ht="13.8" hidden="false" customHeight="false" outlineLevel="0" collapsed="false">
      <c r="A16487" s="1" t="n">
        <f aca="false">'EDM Profile'!D16488+'EDM Profile'!E16488 + 15/86400</f>
        <v>44733.7605902778</v>
      </c>
      <c r="B16487" s="0" t="n">
        <f aca="false">'EDM Profile'!F16488</f>
        <v>196</v>
      </c>
    </row>
    <row r="16488" customFormat="false" ht="13.8" hidden="false" customHeight="false" outlineLevel="0" collapsed="false">
      <c r="A16488" s="1" t="n">
        <f aca="false">'EDM Profile'!D16489+'EDM Profile'!E16489 + 15/86400</f>
        <v>44733.7710069444</v>
      </c>
      <c r="B16488" s="0" t="n">
        <f aca="false">'EDM Profile'!F16489</f>
        <v>279</v>
      </c>
    </row>
    <row r="16489" customFormat="false" ht="13.8" hidden="false" customHeight="false" outlineLevel="0" collapsed="false">
      <c r="A16489" s="1" t="n">
        <f aca="false">'EDM Profile'!D16490+'EDM Profile'!E16490 + 15/86400</f>
        <v>44733.7814236111</v>
      </c>
      <c r="B16489" s="0" t="n">
        <f aca="false">'EDM Profile'!F16490</f>
        <v>280</v>
      </c>
    </row>
    <row r="16490" customFormat="false" ht="13.8" hidden="false" customHeight="false" outlineLevel="0" collapsed="false">
      <c r="A16490" s="1" t="n">
        <f aca="false">'EDM Profile'!D16491+'EDM Profile'!E16491 + 15/86400</f>
        <v>44733.7918402778</v>
      </c>
      <c r="B16490" s="0" t="n">
        <f aca="false">'EDM Profile'!F16491</f>
        <v>287</v>
      </c>
    </row>
    <row r="16491" customFormat="false" ht="13.8" hidden="false" customHeight="false" outlineLevel="0" collapsed="false">
      <c r="A16491" s="1" t="n">
        <f aca="false">'EDM Profile'!D16492+'EDM Profile'!E16492 + 15/86400</f>
        <v>44733.8022569444</v>
      </c>
      <c r="B16491" s="0" t="n">
        <f aca="false">'EDM Profile'!F16492</f>
        <v>301</v>
      </c>
    </row>
    <row r="16492" customFormat="false" ht="13.8" hidden="false" customHeight="false" outlineLevel="0" collapsed="false">
      <c r="A16492" s="1" t="n">
        <f aca="false">'EDM Profile'!D16493+'EDM Profile'!E16493 + 15/86400</f>
        <v>44733.8126736111</v>
      </c>
      <c r="B16492" s="0" t="n">
        <f aca="false">'EDM Profile'!F16493</f>
        <v>304</v>
      </c>
    </row>
    <row r="16493" customFormat="false" ht="13.8" hidden="false" customHeight="false" outlineLevel="0" collapsed="false">
      <c r="A16493" s="1" t="n">
        <f aca="false">'EDM Profile'!D16494+'EDM Profile'!E16494 + 15/86400</f>
        <v>44733.8230902778</v>
      </c>
      <c r="B16493" s="0" t="n">
        <f aca="false">'EDM Profile'!F16494</f>
        <v>341</v>
      </c>
    </row>
    <row r="16494" customFormat="false" ht="13.8" hidden="false" customHeight="false" outlineLevel="0" collapsed="false">
      <c r="A16494" s="1" t="n">
        <f aca="false">'EDM Profile'!D16495+'EDM Profile'!E16495 + 15/86400</f>
        <v>44733.8335069444</v>
      </c>
      <c r="B16494" s="0" t="n">
        <f aca="false">'EDM Profile'!F16495</f>
        <v>351</v>
      </c>
    </row>
    <row r="16495" customFormat="false" ht="13.8" hidden="false" customHeight="false" outlineLevel="0" collapsed="false">
      <c r="A16495" s="1" t="n">
        <f aca="false">'EDM Profile'!D16496+'EDM Profile'!E16496 + 15/86400</f>
        <v>44733.8439236111</v>
      </c>
      <c r="B16495" s="0" t="n">
        <f aca="false">'EDM Profile'!F16496</f>
        <v>343</v>
      </c>
    </row>
    <row r="16496" customFormat="false" ht="13.8" hidden="false" customHeight="false" outlineLevel="0" collapsed="false">
      <c r="A16496" s="1" t="n">
        <f aca="false">'EDM Profile'!D16497+'EDM Profile'!E16497 + 15/86400</f>
        <v>44733.8543402778</v>
      </c>
      <c r="B16496" s="0" t="n">
        <f aca="false">'EDM Profile'!F16497</f>
        <v>340</v>
      </c>
    </row>
    <row r="16497" customFormat="false" ht="13.8" hidden="false" customHeight="false" outlineLevel="0" collapsed="false">
      <c r="A16497" s="1" t="n">
        <f aca="false">'EDM Profile'!D16498+'EDM Profile'!E16498 + 15/86400</f>
        <v>44733.8647569444</v>
      </c>
      <c r="B16497" s="0" t="n">
        <f aca="false">'EDM Profile'!F16498</f>
        <v>348</v>
      </c>
    </row>
    <row r="16498" customFormat="false" ht="13.8" hidden="false" customHeight="false" outlineLevel="0" collapsed="false">
      <c r="A16498" s="1" t="n">
        <f aca="false">'EDM Profile'!D16499+'EDM Profile'!E16499 + 15/86400</f>
        <v>44733.8751736111</v>
      </c>
      <c r="B16498" s="0" t="n">
        <f aca="false">'EDM Profile'!F16499</f>
        <v>337</v>
      </c>
    </row>
    <row r="16499" customFormat="false" ht="13.8" hidden="false" customHeight="false" outlineLevel="0" collapsed="false">
      <c r="A16499" s="1" t="n">
        <f aca="false">'EDM Profile'!D16500+'EDM Profile'!E16500 + 15/86400</f>
        <v>44733.8855902778</v>
      </c>
      <c r="B16499" s="0" t="n">
        <f aca="false">'EDM Profile'!F16500</f>
        <v>320</v>
      </c>
    </row>
    <row r="16500" customFormat="false" ht="13.8" hidden="false" customHeight="false" outlineLevel="0" collapsed="false">
      <c r="A16500" s="1" t="n">
        <f aca="false">'EDM Profile'!D16501+'EDM Profile'!E16501 + 15/86400</f>
        <v>44733.8960069444</v>
      </c>
      <c r="B16500" s="0" t="n">
        <f aca="false">'EDM Profile'!F16501</f>
        <v>294</v>
      </c>
    </row>
    <row r="16501" customFormat="false" ht="13.8" hidden="false" customHeight="false" outlineLevel="0" collapsed="false">
      <c r="A16501" s="1" t="n">
        <f aca="false">'EDM Profile'!D16502+'EDM Profile'!E16502 + 15/86400</f>
        <v>44733.9064236111</v>
      </c>
      <c r="B16501" s="0" t="n">
        <f aca="false">'EDM Profile'!F16502</f>
        <v>290</v>
      </c>
    </row>
    <row r="16502" customFormat="false" ht="13.8" hidden="false" customHeight="false" outlineLevel="0" collapsed="false">
      <c r="A16502" s="1" t="n">
        <f aca="false">'EDM Profile'!D16503+'EDM Profile'!E16503 + 15/86400</f>
        <v>44733.9168402778</v>
      </c>
      <c r="B16502" s="0" t="n">
        <f aca="false">'EDM Profile'!F16503</f>
        <v>285</v>
      </c>
    </row>
    <row r="16503" customFormat="false" ht="13.8" hidden="false" customHeight="false" outlineLevel="0" collapsed="false">
      <c r="A16503" s="1" t="n">
        <f aca="false">'EDM Profile'!D16504+'EDM Profile'!E16504 + 15/86400</f>
        <v>44733.9272569444</v>
      </c>
      <c r="B16503" s="0" t="n">
        <f aca="false">'EDM Profile'!F16504</f>
        <v>277</v>
      </c>
    </row>
    <row r="16504" customFormat="false" ht="13.8" hidden="false" customHeight="false" outlineLevel="0" collapsed="false">
      <c r="A16504" s="1" t="n">
        <f aca="false">'EDM Profile'!D16505+'EDM Profile'!E16505 + 15/86400</f>
        <v>44733.9376736111</v>
      </c>
      <c r="B16504" s="0" t="n">
        <f aca="false">'EDM Profile'!F16505</f>
        <v>274</v>
      </c>
    </row>
    <row r="16505" customFormat="false" ht="13.8" hidden="false" customHeight="false" outlineLevel="0" collapsed="false">
      <c r="A16505" s="1" t="n">
        <f aca="false">'EDM Profile'!D16506+'EDM Profile'!E16506 + 15/86400</f>
        <v>44733.9480902778</v>
      </c>
      <c r="B16505" s="0" t="n">
        <f aca="false">'EDM Profile'!F16506</f>
        <v>275</v>
      </c>
    </row>
    <row r="16506" customFormat="false" ht="13.8" hidden="false" customHeight="false" outlineLevel="0" collapsed="false">
      <c r="A16506" s="1" t="n">
        <f aca="false">'EDM Profile'!D16507+'EDM Profile'!E16507 + 15/86400</f>
        <v>44733.9585069444</v>
      </c>
      <c r="B16506" s="0" t="n">
        <f aca="false">'EDM Profile'!F16507</f>
        <v>272</v>
      </c>
    </row>
    <row r="16507" customFormat="false" ht="13.8" hidden="false" customHeight="false" outlineLevel="0" collapsed="false">
      <c r="A16507" s="1" t="n">
        <f aca="false">'EDM Profile'!D16508+'EDM Profile'!E16508 + 15/86400</f>
        <v>44733.9689236111</v>
      </c>
      <c r="B16507" s="0" t="n">
        <f aca="false">'EDM Profile'!F16508</f>
        <v>266</v>
      </c>
    </row>
    <row r="16508" customFormat="false" ht="13.8" hidden="false" customHeight="false" outlineLevel="0" collapsed="false">
      <c r="A16508" s="1" t="n">
        <f aca="false">'EDM Profile'!D16509+'EDM Profile'!E16509 + 15/86400</f>
        <v>44733.9793402778</v>
      </c>
      <c r="B16508" s="0" t="n">
        <f aca="false">'EDM Profile'!F16509</f>
        <v>256</v>
      </c>
    </row>
    <row r="16509" customFormat="false" ht="13.8" hidden="false" customHeight="false" outlineLevel="0" collapsed="false">
      <c r="A16509" s="1" t="n">
        <f aca="false">'EDM Profile'!D16510+'EDM Profile'!E16510 + 15/86400</f>
        <v>44733.9897569444</v>
      </c>
      <c r="B16509" s="0" t="n">
        <f aca="false">'EDM Profile'!F16510</f>
        <v>254</v>
      </c>
    </row>
    <row r="16510" customFormat="false" ht="13.8" hidden="false" customHeight="false" outlineLevel="0" collapsed="false">
      <c r="A16510" s="1" t="n">
        <f aca="false">'EDM Profile'!D16511+'EDM Profile'!E16511 + 15/86400</f>
        <v>44734.0001736111</v>
      </c>
      <c r="B16510" s="0" t="n">
        <f aca="false">'EDM Profile'!F16511</f>
        <v>220</v>
      </c>
    </row>
    <row r="16511" customFormat="false" ht="13.8" hidden="false" customHeight="false" outlineLevel="0" collapsed="false">
      <c r="A16511" s="1" t="n">
        <f aca="false">'EDM Profile'!D16512+'EDM Profile'!E16512 + 15/86400</f>
        <v>44734.0105902778</v>
      </c>
      <c r="B16511" s="0" t="n">
        <f aca="false">'EDM Profile'!F16512</f>
        <v>219</v>
      </c>
    </row>
    <row r="16512" customFormat="false" ht="13.8" hidden="false" customHeight="false" outlineLevel="0" collapsed="false">
      <c r="A16512" s="1" t="n">
        <f aca="false">'EDM Profile'!D16513+'EDM Profile'!E16513 + 15/86400</f>
        <v>44734.0210069444</v>
      </c>
      <c r="B16512" s="0" t="n">
        <f aca="false">'EDM Profile'!F16513</f>
        <v>216</v>
      </c>
    </row>
    <row r="16513" customFormat="false" ht="13.8" hidden="false" customHeight="false" outlineLevel="0" collapsed="false">
      <c r="A16513" s="1" t="n">
        <f aca="false">'EDM Profile'!D16514+'EDM Profile'!E16514 + 15/86400</f>
        <v>44734.0314236111</v>
      </c>
      <c r="B16513" s="0" t="n">
        <f aca="false">'EDM Profile'!F16514</f>
        <v>215</v>
      </c>
    </row>
    <row r="16514" customFormat="false" ht="13.8" hidden="false" customHeight="false" outlineLevel="0" collapsed="false">
      <c r="A16514" s="1" t="n">
        <f aca="false">'EDM Profile'!D16515+'EDM Profile'!E16515 + 15/86400</f>
        <v>44734.0418402778</v>
      </c>
      <c r="B16514" s="0" t="n">
        <f aca="false">'EDM Profile'!F16515</f>
        <v>211</v>
      </c>
    </row>
    <row r="16515" customFormat="false" ht="13.8" hidden="false" customHeight="false" outlineLevel="0" collapsed="false">
      <c r="A16515" s="1" t="n">
        <f aca="false">'EDM Profile'!D16516+'EDM Profile'!E16516 + 15/86400</f>
        <v>44734.0522569444</v>
      </c>
      <c r="B16515" s="0" t="n">
        <f aca="false">'EDM Profile'!F16516</f>
        <v>213</v>
      </c>
    </row>
    <row r="16516" customFormat="false" ht="13.8" hidden="false" customHeight="false" outlineLevel="0" collapsed="false">
      <c r="A16516" s="1" t="n">
        <f aca="false">'EDM Profile'!D16517+'EDM Profile'!E16517 + 15/86400</f>
        <v>44734.0626736111</v>
      </c>
      <c r="B16516" s="0" t="n">
        <f aca="false">'EDM Profile'!F16517</f>
        <v>201</v>
      </c>
    </row>
    <row r="16517" customFormat="false" ht="13.8" hidden="false" customHeight="false" outlineLevel="0" collapsed="false">
      <c r="A16517" s="1" t="n">
        <f aca="false">'EDM Profile'!D16518+'EDM Profile'!E16518 + 15/86400</f>
        <v>44734.0730902778</v>
      </c>
      <c r="B16517" s="0" t="n">
        <f aca="false">'EDM Profile'!F16518</f>
        <v>128</v>
      </c>
    </row>
    <row r="16518" customFormat="false" ht="13.8" hidden="false" customHeight="false" outlineLevel="0" collapsed="false">
      <c r="A16518" s="1" t="n">
        <f aca="false">'EDM Profile'!D16519+'EDM Profile'!E16519 + 15/86400</f>
        <v>44734.0835069444</v>
      </c>
      <c r="B16518" s="0" t="n">
        <f aca="false">'EDM Profile'!F16519</f>
        <v>71</v>
      </c>
    </row>
    <row r="16519" customFormat="false" ht="13.8" hidden="false" customHeight="false" outlineLevel="0" collapsed="false">
      <c r="A16519" s="1" t="n">
        <f aca="false">'EDM Profile'!D16520+'EDM Profile'!E16520 + 15/86400</f>
        <v>44734.0939236111</v>
      </c>
      <c r="B16519" s="0" t="n">
        <f aca="false">'EDM Profile'!F16520</f>
        <v>86</v>
      </c>
    </row>
    <row r="16520" customFormat="false" ht="13.8" hidden="false" customHeight="false" outlineLevel="0" collapsed="false">
      <c r="A16520" s="1" t="n">
        <f aca="false">'EDM Profile'!D16521+'EDM Profile'!E16521 + 15/86400</f>
        <v>44734.1043402778</v>
      </c>
      <c r="B16520" s="0" t="n">
        <f aca="false">'EDM Profile'!F16521</f>
        <v>84</v>
      </c>
    </row>
    <row r="16521" customFormat="false" ht="13.8" hidden="false" customHeight="false" outlineLevel="0" collapsed="false">
      <c r="A16521" s="1" t="n">
        <f aca="false">'EDM Profile'!D16522+'EDM Profile'!E16522 + 15/86400</f>
        <v>44734.1147569444</v>
      </c>
      <c r="B16521" s="0" t="n">
        <f aca="false">'EDM Profile'!F16522</f>
        <v>84</v>
      </c>
    </row>
    <row r="16522" customFormat="false" ht="13.8" hidden="false" customHeight="false" outlineLevel="0" collapsed="false">
      <c r="A16522" s="1" t="n">
        <f aca="false">'EDM Profile'!D16523+'EDM Profile'!E16523 + 15/86400</f>
        <v>44734.1251736111</v>
      </c>
      <c r="B16522" s="0" t="n">
        <f aca="false">'EDM Profile'!F16523</f>
        <v>81</v>
      </c>
    </row>
    <row r="16523" customFormat="false" ht="13.8" hidden="false" customHeight="false" outlineLevel="0" collapsed="false">
      <c r="A16523" s="1" t="n">
        <f aca="false">'EDM Profile'!D16524+'EDM Profile'!E16524 + 15/86400</f>
        <v>44734.1355902778</v>
      </c>
      <c r="B16523" s="0" t="n">
        <f aca="false">'EDM Profile'!F16524</f>
        <v>84</v>
      </c>
    </row>
    <row r="16524" customFormat="false" ht="13.8" hidden="false" customHeight="false" outlineLevel="0" collapsed="false">
      <c r="A16524" s="1" t="n">
        <f aca="false">'EDM Profile'!D16525+'EDM Profile'!E16525 + 15/86400</f>
        <v>44734.1460069444</v>
      </c>
      <c r="B16524" s="0" t="n">
        <f aca="false">'EDM Profile'!F16525</f>
        <v>84</v>
      </c>
    </row>
    <row r="16525" customFormat="false" ht="13.8" hidden="false" customHeight="false" outlineLevel="0" collapsed="false">
      <c r="A16525" s="1" t="n">
        <f aca="false">'EDM Profile'!D16526+'EDM Profile'!E16526 + 15/86400</f>
        <v>44734.1564236111</v>
      </c>
      <c r="B16525" s="0" t="n">
        <f aca="false">'EDM Profile'!F16526</f>
        <v>86</v>
      </c>
    </row>
    <row r="16526" customFormat="false" ht="13.8" hidden="false" customHeight="false" outlineLevel="0" collapsed="false">
      <c r="A16526" s="1" t="n">
        <f aca="false">'EDM Profile'!D16527+'EDM Profile'!E16527 + 15/86400</f>
        <v>44734.1668402778</v>
      </c>
      <c r="B16526" s="0" t="n">
        <f aca="false">'EDM Profile'!F16527</f>
        <v>88</v>
      </c>
    </row>
    <row r="16527" customFormat="false" ht="13.8" hidden="false" customHeight="false" outlineLevel="0" collapsed="false">
      <c r="A16527" s="1" t="n">
        <f aca="false">'EDM Profile'!D16528+'EDM Profile'!E16528 + 15/86400</f>
        <v>44734.1772569444</v>
      </c>
      <c r="B16527" s="0" t="n">
        <f aca="false">'EDM Profile'!F16528</f>
        <v>91</v>
      </c>
    </row>
    <row r="16528" customFormat="false" ht="13.8" hidden="false" customHeight="false" outlineLevel="0" collapsed="false">
      <c r="A16528" s="1" t="n">
        <f aca="false">'EDM Profile'!D16529+'EDM Profile'!E16529 + 15/86400</f>
        <v>44734.1876736111</v>
      </c>
      <c r="B16528" s="0" t="n">
        <f aca="false">'EDM Profile'!F16529</f>
        <v>114</v>
      </c>
    </row>
    <row r="16529" customFormat="false" ht="13.8" hidden="false" customHeight="false" outlineLevel="0" collapsed="false">
      <c r="A16529" s="1" t="n">
        <f aca="false">'EDM Profile'!D16530+'EDM Profile'!E16530 + 15/86400</f>
        <v>44734.1980902778</v>
      </c>
      <c r="B16529" s="0" t="n">
        <f aca="false">'EDM Profile'!F16530</f>
        <v>128</v>
      </c>
    </row>
    <row r="16530" customFormat="false" ht="13.8" hidden="false" customHeight="false" outlineLevel="0" collapsed="false">
      <c r="A16530" s="1" t="n">
        <f aca="false">'EDM Profile'!D16531+'EDM Profile'!E16531 + 15/86400</f>
        <v>44734.2085069444</v>
      </c>
      <c r="B16530" s="0" t="n">
        <f aca="false">'EDM Profile'!F16531</f>
        <v>226</v>
      </c>
    </row>
    <row r="16531" customFormat="false" ht="13.8" hidden="false" customHeight="false" outlineLevel="0" collapsed="false">
      <c r="A16531" s="1" t="n">
        <f aca="false">'EDM Profile'!D16532+'EDM Profile'!E16532 + 15/86400</f>
        <v>44734.2189236111</v>
      </c>
      <c r="B16531" s="0" t="n">
        <f aca="false">'EDM Profile'!F16532</f>
        <v>234</v>
      </c>
    </row>
    <row r="16532" customFormat="false" ht="13.8" hidden="false" customHeight="false" outlineLevel="0" collapsed="false">
      <c r="A16532" s="1" t="n">
        <f aca="false">'EDM Profile'!D16533+'EDM Profile'!E16533 + 15/86400</f>
        <v>44734.2293402778</v>
      </c>
      <c r="B16532" s="0" t="n">
        <f aca="false">'EDM Profile'!F16533</f>
        <v>250</v>
      </c>
    </row>
    <row r="16533" customFormat="false" ht="13.8" hidden="false" customHeight="false" outlineLevel="0" collapsed="false">
      <c r="A16533" s="1" t="n">
        <f aca="false">'EDM Profile'!D16534+'EDM Profile'!E16534 + 15/86400</f>
        <v>44734.2397569444</v>
      </c>
      <c r="B16533" s="0" t="n">
        <f aca="false">'EDM Profile'!F16534</f>
        <v>278</v>
      </c>
    </row>
    <row r="16534" customFormat="false" ht="13.8" hidden="false" customHeight="false" outlineLevel="0" collapsed="false">
      <c r="A16534" s="1" t="n">
        <f aca="false">'EDM Profile'!D16535+'EDM Profile'!E16535 + 15/86400</f>
        <v>44734.2501736111</v>
      </c>
      <c r="B16534" s="0" t="n">
        <f aca="false">'EDM Profile'!F16535</f>
        <v>331</v>
      </c>
    </row>
    <row r="16535" customFormat="false" ht="13.8" hidden="false" customHeight="false" outlineLevel="0" collapsed="false">
      <c r="A16535" s="1" t="n">
        <f aca="false">'EDM Profile'!D16536+'EDM Profile'!E16536 + 15/86400</f>
        <v>44734.2605902778</v>
      </c>
      <c r="B16535" s="0" t="n">
        <f aca="false">'EDM Profile'!F16536</f>
        <v>373</v>
      </c>
    </row>
    <row r="16536" customFormat="false" ht="13.8" hidden="false" customHeight="false" outlineLevel="0" collapsed="false">
      <c r="A16536" s="1" t="n">
        <f aca="false">'EDM Profile'!D16537+'EDM Profile'!E16537 + 15/86400</f>
        <v>44734.2710069444</v>
      </c>
      <c r="B16536" s="0" t="n">
        <f aca="false">'EDM Profile'!F16537</f>
        <v>383</v>
      </c>
    </row>
    <row r="16537" customFormat="false" ht="13.8" hidden="false" customHeight="false" outlineLevel="0" collapsed="false">
      <c r="A16537" s="1" t="n">
        <f aca="false">'EDM Profile'!D16538+'EDM Profile'!E16538 + 15/86400</f>
        <v>44734.2814236111</v>
      </c>
      <c r="B16537" s="0" t="n">
        <f aca="false">'EDM Profile'!F16538</f>
        <v>376</v>
      </c>
    </row>
    <row r="16538" customFormat="false" ht="13.8" hidden="false" customHeight="false" outlineLevel="0" collapsed="false">
      <c r="A16538" s="1" t="n">
        <f aca="false">'EDM Profile'!D16539+'EDM Profile'!E16539 + 15/86400</f>
        <v>44734.2918402778</v>
      </c>
      <c r="B16538" s="0" t="n">
        <f aca="false">'EDM Profile'!F16539</f>
        <v>388</v>
      </c>
    </row>
    <row r="16539" customFormat="false" ht="13.8" hidden="false" customHeight="false" outlineLevel="0" collapsed="false">
      <c r="A16539" s="1" t="n">
        <f aca="false">'EDM Profile'!D16540+'EDM Profile'!E16540 + 15/86400</f>
        <v>44734.3022569444</v>
      </c>
      <c r="B16539" s="0" t="n">
        <f aca="false">'EDM Profile'!F16540</f>
        <v>381</v>
      </c>
    </row>
    <row r="16540" customFormat="false" ht="13.8" hidden="false" customHeight="false" outlineLevel="0" collapsed="false">
      <c r="A16540" s="1" t="n">
        <f aca="false">'EDM Profile'!D16541+'EDM Profile'!E16541 + 15/86400</f>
        <v>44734.3126736111</v>
      </c>
      <c r="B16540" s="0" t="n">
        <f aca="false">'EDM Profile'!F16541</f>
        <v>371</v>
      </c>
    </row>
    <row r="16541" customFormat="false" ht="13.8" hidden="false" customHeight="false" outlineLevel="0" collapsed="false">
      <c r="A16541" s="1" t="n">
        <f aca="false">'EDM Profile'!D16542+'EDM Profile'!E16542 + 15/86400</f>
        <v>44734.3230902778</v>
      </c>
      <c r="B16541" s="0" t="n">
        <f aca="false">'EDM Profile'!F16542</f>
        <v>373</v>
      </c>
    </row>
    <row r="16542" customFormat="false" ht="13.8" hidden="false" customHeight="false" outlineLevel="0" collapsed="false">
      <c r="A16542" s="1" t="n">
        <f aca="false">'EDM Profile'!D16543+'EDM Profile'!E16543 + 15/86400</f>
        <v>44734.3335069444</v>
      </c>
      <c r="B16542" s="0" t="n">
        <f aca="false">'EDM Profile'!F16543</f>
        <v>363</v>
      </c>
    </row>
    <row r="16543" customFormat="false" ht="13.8" hidden="false" customHeight="false" outlineLevel="0" collapsed="false">
      <c r="A16543" s="1" t="n">
        <f aca="false">'EDM Profile'!D16544+'EDM Profile'!E16544 + 15/86400</f>
        <v>44734.3439236111</v>
      </c>
      <c r="B16543" s="0" t="n">
        <f aca="false">'EDM Profile'!F16544</f>
        <v>336</v>
      </c>
    </row>
    <row r="16544" customFormat="false" ht="13.8" hidden="false" customHeight="false" outlineLevel="0" collapsed="false">
      <c r="A16544" s="1" t="n">
        <f aca="false">'EDM Profile'!D16545+'EDM Profile'!E16545 + 15/86400</f>
        <v>44734.3543402778</v>
      </c>
      <c r="B16544" s="0" t="n">
        <f aca="false">'EDM Profile'!F16545</f>
        <v>330</v>
      </c>
    </row>
    <row r="16545" customFormat="false" ht="13.8" hidden="false" customHeight="false" outlineLevel="0" collapsed="false">
      <c r="A16545" s="1" t="n">
        <f aca="false">'EDM Profile'!D16546+'EDM Profile'!E16546 + 15/86400</f>
        <v>44734.3647569444</v>
      </c>
      <c r="B16545" s="0" t="n">
        <f aca="false">'EDM Profile'!F16546</f>
        <v>326</v>
      </c>
    </row>
    <row r="16546" customFormat="false" ht="13.8" hidden="false" customHeight="false" outlineLevel="0" collapsed="false">
      <c r="A16546" s="1" t="n">
        <f aca="false">'EDM Profile'!D16547+'EDM Profile'!E16547 + 15/86400</f>
        <v>44734.3751736111</v>
      </c>
      <c r="B16546" s="0" t="n">
        <f aca="false">'EDM Profile'!F16547</f>
        <v>236</v>
      </c>
    </row>
    <row r="16547" customFormat="false" ht="13.8" hidden="false" customHeight="false" outlineLevel="0" collapsed="false">
      <c r="A16547" s="1" t="n">
        <f aca="false">'EDM Profile'!D16548+'EDM Profile'!E16548 + 15/86400</f>
        <v>44734.3855902778</v>
      </c>
      <c r="B16547" s="0" t="n">
        <f aca="false">'EDM Profile'!F16548</f>
        <v>301</v>
      </c>
    </row>
    <row r="16548" customFormat="false" ht="13.8" hidden="false" customHeight="false" outlineLevel="0" collapsed="false">
      <c r="A16548" s="1" t="n">
        <f aca="false">'EDM Profile'!D16549+'EDM Profile'!E16549 + 15/86400</f>
        <v>44734.3960069444</v>
      </c>
      <c r="B16548" s="0" t="n">
        <f aca="false">'EDM Profile'!F16549</f>
        <v>328</v>
      </c>
    </row>
    <row r="16549" customFormat="false" ht="13.8" hidden="false" customHeight="false" outlineLevel="0" collapsed="false">
      <c r="A16549" s="1" t="n">
        <f aca="false">'EDM Profile'!D16550+'EDM Profile'!E16550 + 15/86400</f>
        <v>44734.4064236111</v>
      </c>
      <c r="B16549" s="0" t="n">
        <f aca="false">'EDM Profile'!F16550</f>
        <v>315</v>
      </c>
    </row>
    <row r="16550" customFormat="false" ht="13.8" hidden="false" customHeight="false" outlineLevel="0" collapsed="false">
      <c r="A16550" s="1" t="n">
        <f aca="false">'EDM Profile'!D16551+'EDM Profile'!E16551 + 15/86400</f>
        <v>44734.4168402778</v>
      </c>
      <c r="B16550" s="0" t="n">
        <f aca="false">'EDM Profile'!F16551</f>
        <v>339</v>
      </c>
    </row>
    <row r="16551" customFormat="false" ht="13.8" hidden="false" customHeight="false" outlineLevel="0" collapsed="false">
      <c r="A16551" s="1" t="n">
        <f aca="false">'EDM Profile'!D16552+'EDM Profile'!E16552 + 15/86400</f>
        <v>44734.4272569444</v>
      </c>
      <c r="B16551" s="0" t="n">
        <f aca="false">'EDM Profile'!F16552</f>
        <v>349</v>
      </c>
    </row>
    <row r="16552" customFormat="false" ht="13.8" hidden="false" customHeight="false" outlineLevel="0" collapsed="false">
      <c r="A16552" s="1" t="n">
        <f aca="false">'EDM Profile'!D16553+'EDM Profile'!E16553 + 15/86400</f>
        <v>44734.4376736111</v>
      </c>
      <c r="B16552" s="0" t="n">
        <f aca="false">'EDM Profile'!F16553</f>
        <v>357</v>
      </c>
    </row>
    <row r="16553" customFormat="false" ht="13.8" hidden="false" customHeight="false" outlineLevel="0" collapsed="false">
      <c r="A16553" s="1" t="n">
        <f aca="false">'EDM Profile'!D16554+'EDM Profile'!E16554 + 15/86400</f>
        <v>44734.4480902778</v>
      </c>
      <c r="B16553" s="0" t="n">
        <f aca="false">'EDM Profile'!F16554</f>
        <v>362</v>
      </c>
    </row>
    <row r="16554" customFormat="false" ht="13.8" hidden="false" customHeight="false" outlineLevel="0" collapsed="false">
      <c r="A16554" s="1" t="n">
        <f aca="false">'EDM Profile'!D16555+'EDM Profile'!E16555 + 15/86400</f>
        <v>44734.4585069444</v>
      </c>
      <c r="B16554" s="0" t="n">
        <f aca="false">'EDM Profile'!F16555</f>
        <v>307</v>
      </c>
    </row>
    <row r="16555" customFormat="false" ht="13.8" hidden="false" customHeight="false" outlineLevel="0" collapsed="false">
      <c r="A16555" s="1" t="n">
        <f aca="false">'EDM Profile'!D16556+'EDM Profile'!E16556 + 15/86400</f>
        <v>44734.4689236111</v>
      </c>
      <c r="B16555" s="0" t="n">
        <f aca="false">'EDM Profile'!F16556</f>
        <v>283</v>
      </c>
    </row>
    <row r="16556" customFormat="false" ht="13.8" hidden="false" customHeight="false" outlineLevel="0" collapsed="false">
      <c r="A16556" s="1" t="n">
        <f aca="false">'EDM Profile'!D16557+'EDM Profile'!E16557 + 15/86400</f>
        <v>44734.4793402778</v>
      </c>
      <c r="B16556" s="0" t="n">
        <f aca="false">'EDM Profile'!F16557</f>
        <v>238</v>
      </c>
    </row>
    <row r="16557" customFormat="false" ht="13.8" hidden="false" customHeight="false" outlineLevel="0" collapsed="false">
      <c r="A16557" s="1" t="n">
        <f aca="false">'EDM Profile'!D16558+'EDM Profile'!E16558 + 15/86400</f>
        <v>44734.4897569444</v>
      </c>
      <c r="B16557" s="0" t="n">
        <f aca="false">'EDM Profile'!F16558</f>
        <v>243</v>
      </c>
    </row>
    <row r="16558" customFormat="false" ht="13.8" hidden="false" customHeight="false" outlineLevel="0" collapsed="false">
      <c r="A16558" s="1" t="n">
        <f aca="false">'EDM Profile'!D16559+'EDM Profile'!E16559 + 15/86400</f>
        <v>44734.5001736111</v>
      </c>
      <c r="B16558" s="0" t="n">
        <f aca="false">'EDM Profile'!F16559</f>
        <v>316</v>
      </c>
    </row>
    <row r="16559" customFormat="false" ht="13.8" hidden="false" customHeight="false" outlineLevel="0" collapsed="false">
      <c r="A16559" s="1" t="n">
        <f aca="false">'EDM Profile'!D16560+'EDM Profile'!E16560 + 15/86400</f>
        <v>44734.5105902778</v>
      </c>
      <c r="B16559" s="0" t="n">
        <f aca="false">'EDM Profile'!F16560</f>
        <v>333</v>
      </c>
    </row>
    <row r="16560" customFormat="false" ht="13.8" hidden="false" customHeight="false" outlineLevel="0" collapsed="false">
      <c r="A16560" s="1" t="n">
        <f aca="false">'EDM Profile'!D16561+'EDM Profile'!E16561 + 15/86400</f>
        <v>44734.5210069444</v>
      </c>
      <c r="B16560" s="0" t="n">
        <f aca="false">'EDM Profile'!F16561</f>
        <v>333</v>
      </c>
    </row>
    <row r="16561" customFormat="false" ht="13.8" hidden="false" customHeight="false" outlineLevel="0" collapsed="false">
      <c r="A16561" s="1" t="n">
        <f aca="false">'EDM Profile'!D16562+'EDM Profile'!E16562 + 15/86400</f>
        <v>44734.5314236111</v>
      </c>
      <c r="B16561" s="0" t="n">
        <f aca="false">'EDM Profile'!F16562</f>
        <v>341</v>
      </c>
    </row>
    <row r="16562" customFormat="false" ht="13.8" hidden="false" customHeight="false" outlineLevel="0" collapsed="false">
      <c r="A16562" s="1" t="n">
        <f aca="false">'EDM Profile'!D16563+'EDM Profile'!E16563 + 15/86400</f>
        <v>44734.5418402778</v>
      </c>
      <c r="B16562" s="0" t="n">
        <f aca="false">'EDM Profile'!F16563</f>
        <v>339</v>
      </c>
    </row>
    <row r="16563" customFormat="false" ht="13.8" hidden="false" customHeight="false" outlineLevel="0" collapsed="false">
      <c r="A16563" s="1" t="n">
        <f aca="false">'EDM Profile'!D16564+'EDM Profile'!E16564 + 15/86400</f>
        <v>44734.5522569444</v>
      </c>
      <c r="B16563" s="0" t="n">
        <f aca="false">'EDM Profile'!F16564</f>
        <v>344</v>
      </c>
    </row>
    <row r="16564" customFormat="false" ht="13.8" hidden="false" customHeight="false" outlineLevel="0" collapsed="false">
      <c r="A16564" s="1" t="n">
        <f aca="false">'EDM Profile'!D16565+'EDM Profile'!E16565 + 15/86400</f>
        <v>44734.5626736111</v>
      </c>
      <c r="B16564" s="0" t="n">
        <f aca="false">'EDM Profile'!F16565</f>
        <v>336</v>
      </c>
    </row>
    <row r="16565" customFormat="false" ht="13.8" hidden="false" customHeight="false" outlineLevel="0" collapsed="false">
      <c r="A16565" s="1" t="n">
        <f aca="false">'EDM Profile'!D16566+'EDM Profile'!E16566 + 15/86400</f>
        <v>44734.5730902778</v>
      </c>
      <c r="B16565" s="0" t="n">
        <f aca="false">'EDM Profile'!F16566</f>
        <v>321</v>
      </c>
    </row>
    <row r="16566" customFormat="false" ht="13.8" hidden="false" customHeight="false" outlineLevel="0" collapsed="false">
      <c r="A16566" s="1" t="n">
        <f aca="false">'EDM Profile'!D16567+'EDM Profile'!E16567 + 15/86400</f>
        <v>44734.5835069444</v>
      </c>
      <c r="B16566" s="0" t="n">
        <f aca="false">'EDM Profile'!F16567</f>
        <v>221</v>
      </c>
    </row>
    <row r="16567" customFormat="false" ht="13.8" hidden="false" customHeight="false" outlineLevel="0" collapsed="false">
      <c r="A16567" s="1" t="n">
        <f aca="false">'EDM Profile'!D16568+'EDM Profile'!E16568 + 15/86400</f>
        <v>44734.5939236111</v>
      </c>
      <c r="B16567" s="0" t="n">
        <f aca="false">'EDM Profile'!F16568</f>
        <v>292</v>
      </c>
    </row>
    <row r="16568" customFormat="false" ht="13.8" hidden="false" customHeight="false" outlineLevel="0" collapsed="false">
      <c r="A16568" s="1" t="n">
        <f aca="false">'EDM Profile'!D16569+'EDM Profile'!E16569 + 15/86400</f>
        <v>44734.6043402778</v>
      </c>
      <c r="B16568" s="0" t="n">
        <f aca="false">'EDM Profile'!F16569</f>
        <v>314</v>
      </c>
    </row>
    <row r="16569" customFormat="false" ht="13.8" hidden="false" customHeight="false" outlineLevel="0" collapsed="false">
      <c r="A16569" s="1" t="n">
        <f aca="false">'EDM Profile'!D16570+'EDM Profile'!E16570 + 15/86400</f>
        <v>44734.6147569444</v>
      </c>
      <c r="B16569" s="0" t="n">
        <f aca="false">'EDM Profile'!F16570</f>
        <v>319</v>
      </c>
    </row>
    <row r="16570" customFormat="false" ht="13.8" hidden="false" customHeight="false" outlineLevel="0" collapsed="false">
      <c r="A16570" s="1" t="n">
        <f aca="false">'EDM Profile'!D16571+'EDM Profile'!E16571 + 15/86400</f>
        <v>44734.6251736111</v>
      </c>
      <c r="B16570" s="0" t="n">
        <f aca="false">'EDM Profile'!F16571</f>
        <v>312</v>
      </c>
    </row>
    <row r="16571" customFormat="false" ht="13.8" hidden="false" customHeight="false" outlineLevel="0" collapsed="false">
      <c r="A16571" s="1" t="n">
        <f aca="false">'EDM Profile'!D16572+'EDM Profile'!E16572 + 15/86400</f>
        <v>44734.6355902778</v>
      </c>
      <c r="B16571" s="0" t="n">
        <f aca="false">'EDM Profile'!F16572</f>
        <v>317</v>
      </c>
    </row>
    <row r="16572" customFormat="false" ht="13.8" hidden="false" customHeight="false" outlineLevel="0" collapsed="false">
      <c r="A16572" s="1" t="n">
        <f aca="false">'EDM Profile'!D16573+'EDM Profile'!E16573 + 15/86400</f>
        <v>44734.6460069444</v>
      </c>
      <c r="B16572" s="0" t="n">
        <f aca="false">'EDM Profile'!F16573</f>
        <v>317</v>
      </c>
    </row>
    <row r="16573" customFormat="false" ht="13.8" hidden="false" customHeight="false" outlineLevel="0" collapsed="false">
      <c r="A16573" s="1" t="n">
        <f aca="false">'EDM Profile'!D16574+'EDM Profile'!E16574 + 15/86400</f>
        <v>44734.6564236111</v>
      </c>
      <c r="B16573" s="0" t="n">
        <f aca="false">'EDM Profile'!F16574</f>
        <v>322</v>
      </c>
    </row>
    <row r="16574" customFormat="false" ht="13.8" hidden="false" customHeight="false" outlineLevel="0" collapsed="false">
      <c r="A16574" s="1" t="n">
        <f aca="false">'EDM Profile'!D16575+'EDM Profile'!E16575 + 15/86400</f>
        <v>44734.6668402778</v>
      </c>
      <c r="B16574" s="0" t="n">
        <f aca="false">'EDM Profile'!F16575</f>
        <v>330</v>
      </c>
    </row>
    <row r="16575" customFormat="false" ht="13.8" hidden="false" customHeight="false" outlineLevel="0" collapsed="false">
      <c r="A16575" s="1" t="n">
        <f aca="false">'EDM Profile'!D16576+'EDM Profile'!E16576 + 15/86400</f>
        <v>44734.6772569444</v>
      </c>
      <c r="B16575" s="0" t="n">
        <f aca="false">'EDM Profile'!F16576</f>
        <v>326</v>
      </c>
    </row>
    <row r="16576" customFormat="false" ht="13.8" hidden="false" customHeight="false" outlineLevel="0" collapsed="false">
      <c r="A16576" s="1" t="n">
        <f aca="false">'EDM Profile'!D16577+'EDM Profile'!E16577 + 15/86400</f>
        <v>44734.6876736111</v>
      </c>
      <c r="B16576" s="0" t="n">
        <f aca="false">'EDM Profile'!F16577</f>
        <v>328</v>
      </c>
    </row>
    <row r="16577" customFormat="false" ht="13.8" hidden="false" customHeight="false" outlineLevel="0" collapsed="false">
      <c r="A16577" s="1" t="n">
        <f aca="false">'EDM Profile'!D16578+'EDM Profile'!E16578 + 15/86400</f>
        <v>44734.6980902778</v>
      </c>
      <c r="B16577" s="0" t="n">
        <f aca="false">'EDM Profile'!F16578</f>
        <v>322</v>
      </c>
    </row>
    <row r="16578" customFormat="false" ht="13.8" hidden="false" customHeight="false" outlineLevel="0" collapsed="false">
      <c r="A16578" s="1" t="n">
        <f aca="false">'EDM Profile'!D16579+'EDM Profile'!E16579 + 15/86400</f>
        <v>44734.7085069444</v>
      </c>
      <c r="B16578" s="0" t="n">
        <f aca="false">'EDM Profile'!F16579</f>
        <v>295</v>
      </c>
    </row>
    <row r="16579" customFormat="false" ht="13.8" hidden="false" customHeight="false" outlineLevel="0" collapsed="false">
      <c r="A16579" s="1" t="n">
        <f aca="false">'EDM Profile'!D16580+'EDM Profile'!E16580 + 15/86400</f>
        <v>44734.7189236111</v>
      </c>
      <c r="B16579" s="0" t="n">
        <f aca="false">'EDM Profile'!F16580</f>
        <v>298</v>
      </c>
    </row>
    <row r="16580" customFormat="false" ht="13.8" hidden="false" customHeight="false" outlineLevel="0" collapsed="false">
      <c r="A16580" s="1" t="n">
        <f aca="false">'EDM Profile'!D16581+'EDM Profile'!E16581 + 15/86400</f>
        <v>44734.7293402778</v>
      </c>
      <c r="B16580" s="0" t="n">
        <f aca="false">'EDM Profile'!F16581</f>
        <v>309</v>
      </c>
    </row>
    <row r="16581" customFormat="false" ht="13.8" hidden="false" customHeight="false" outlineLevel="0" collapsed="false">
      <c r="A16581" s="1" t="n">
        <f aca="false">'EDM Profile'!D16582+'EDM Profile'!E16582 + 15/86400</f>
        <v>44734.7397569444</v>
      </c>
      <c r="B16581" s="0" t="n">
        <f aca="false">'EDM Profile'!F16582</f>
        <v>306</v>
      </c>
    </row>
    <row r="16582" customFormat="false" ht="13.8" hidden="false" customHeight="false" outlineLevel="0" collapsed="false">
      <c r="A16582" s="1" t="n">
        <f aca="false">'EDM Profile'!D16583+'EDM Profile'!E16583 + 15/86400</f>
        <v>44734.7501736111</v>
      </c>
      <c r="B16582" s="0" t="n">
        <f aca="false">'EDM Profile'!F16583</f>
        <v>221</v>
      </c>
    </row>
    <row r="16583" customFormat="false" ht="13.8" hidden="false" customHeight="false" outlineLevel="0" collapsed="false">
      <c r="A16583" s="1" t="n">
        <f aca="false">'EDM Profile'!D16584+'EDM Profile'!E16584 + 15/86400</f>
        <v>44734.7605902778</v>
      </c>
      <c r="B16583" s="0" t="n">
        <f aca="false">'EDM Profile'!F16584</f>
        <v>219</v>
      </c>
    </row>
    <row r="16584" customFormat="false" ht="13.8" hidden="false" customHeight="false" outlineLevel="0" collapsed="false">
      <c r="A16584" s="1" t="n">
        <f aca="false">'EDM Profile'!D16585+'EDM Profile'!E16585 + 15/86400</f>
        <v>44734.7710069444</v>
      </c>
      <c r="B16584" s="0" t="n">
        <f aca="false">'EDM Profile'!F16585</f>
        <v>301</v>
      </c>
    </row>
    <row r="16585" customFormat="false" ht="13.8" hidden="false" customHeight="false" outlineLevel="0" collapsed="false">
      <c r="A16585" s="1" t="n">
        <f aca="false">'EDM Profile'!D16586+'EDM Profile'!E16586 + 15/86400</f>
        <v>44734.7814236111</v>
      </c>
      <c r="B16585" s="0" t="n">
        <f aca="false">'EDM Profile'!F16586</f>
        <v>304</v>
      </c>
    </row>
    <row r="16586" customFormat="false" ht="13.8" hidden="false" customHeight="false" outlineLevel="0" collapsed="false">
      <c r="A16586" s="1" t="n">
        <f aca="false">'EDM Profile'!D16587+'EDM Profile'!E16587 + 15/86400</f>
        <v>44734.7918402778</v>
      </c>
      <c r="B16586" s="0" t="n">
        <f aca="false">'EDM Profile'!F16587</f>
        <v>306</v>
      </c>
    </row>
    <row r="16587" customFormat="false" ht="13.8" hidden="false" customHeight="false" outlineLevel="0" collapsed="false">
      <c r="A16587" s="1" t="n">
        <f aca="false">'EDM Profile'!D16588+'EDM Profile'!E16588 + 15/86400</f>
        <v>44734.8022569444</v>
      </c>
      <c r="B16587" s="0" t="n">
        <f aca="false">'EDM Profile'!F16588</f>
        <v>303</v>
      </c>
    </row>
    <row r="16588" customFormat="false" ht="13.8" hidden="false" customHeight="false" outlineLevel="0" collapsed="false">
      <c r="A16588" s="1" t="n">
        <f aca="false">'EDM Profile'!D16589+'EDM Profile'!E16589 + 15/86400</f>
        <v>44734.8126736111</v>
      </c>
      <c r="B16588" s="0" t="n">
        <f aca="false">'EDM Profile'!F16589</f>
        <v>314</v>
      </c>
    </row>
    <row r="16589" customFormat="false" ht="13.8" hidden="false" customHeight="false" outlineLevel="0" collapsed="false">
      <c r="A16589" s="1" t="n">
        <f aca="false">'EDM Profile'!D16590+'EDM Profile'!E16590 + 15/86400</f>
        <v>44734.8230902778</v>
      </c>
      <c r="B16589" s="0" t="n">
        <f aca="false">'EDM Profile'!F16590</f>
        <v>332</v>
      </c>
    </row>
    <row r="16590" customFormat="false" ht="13.8" hidden="false" customHeight="false" outlineLevel="0" collapsed="false">
      <c r="A16590" s="1" t="n">
        <f aca="false">'EDM Profile'!D16591+'EDM Profile'!E16591 + 15/86400</f>
        <v>44734.8335069444</v>
      </c>
      <c r="B16590" s="0" t="n">
        <f aca="false">'EDM Profile'!F16591</f>
        <v>335</v>
      </c>
    </row>
    <row r="16591" customFormat="false" ht="13.8" hidden="false" customHeight="false" outlineLevel="0" collapsed="false">
      <c r="A16591" s="1" t="n">
        <f aca="false">'EDM Profile'!D16592+'EDM Profile'!E16592 + 15/86400</f>
        <v>44734.8439236111</v>
      </c>
      <c r="B16591" s="0" t="n">
        <f aca="false">'EDM Profile'!F16592</f>
        <v>342</v>
      </c>
    </row>
    <row r="16592" customFormat="false" ht="13.8" hidden="false" customHeight="false" outlineLevel="0" collapsed="false">
      <c r="A16592" s="1" t="n">
        <f aca="false">'EDM Profile'!D16593+'EDM Profile'!E16593 + 15/86400</f>
        <v>44734.8543402778</v>
      </c>
      <c r="B16592" s="0" t="n">
        <f aca="false">'EDM Profile'!F16593</f>
        <v>360</v>
      </c>
    </row>
    <row r="16593" customFormat="false" ht="13.8" hidden="false" customHeight="false" outlineLevel="0" collapsed="false">
      <c r="A16593" s="1" t="n">
        <f aca="false">'EDM Profile'!D16594+'EDM Profile'!E16594 + 15/86400</f>
        <v>44734.8647569444</v>
      </c>
      <c r="B16593" s="0" t="n">
        <f aca="false">'EDM Profile'!F16594</f>
        <v>342</v>
      </c>
    </row>
    <row r="16594" customFormat="false" ht="13.8" hidden="false" customHeight="false" outlineLevel="0" collapsed="false">
      <c r="A16594" s="1" t="n">
        <f aca="false">'EDM Profile'!D16595+'EDM Profile'!E16595 + 15/86400</f>
        <v>44734.8751736111</v>
      </c>
      <c r="B16594" s="0" t="n">
        <f aca="false">'EDM Profile'!F16595</f>
        <v>341</v>
      </c>
    </row>
    <row r="16595" customFormat="false" ht="13.8" hidden="false" customHeight="false" outlineLevel="0" collapsed="false">
      <c r="A16595" s="1" t="n">
        <f aca="false">'EDM Profile'!D16596+'EDM Profile'!E16596 + 15/86400</f>
        <v>44734.8855902778</v>
      </c>
      <c r="B16595" s="0" t="n">
        <f aca="false">'EDM Profile'!F16596</f>
        <v>322</v>
      </c>
    </row>
    <row r="16596" customFormat="false" ht="13.8" hidden="false" customHeight="false" outlineLevel="0" collapsed="false">
      <c r="A16596" s="1" t="n">
        <f aca="false">'EDM Profile'!D16597+'EDM Profile'!E16597 + 15/86400</f>
        <v>44734.8960069444</v>
      </c>
      <c r="B16596" s="0" t="n">
        <f aca="false">'EDM Profile'!F16597</f>
        <v>302</v>
      </c>
    </row>
    <row r="16597" customFormat="false" ht="13.8" hidden="false" customHeight="false" outlineLevel="0" collapsed="false">
      <c r="A16597" s="1" t="n">
        <f aca="false">'EDM Profile'!D16598+'EDM Profile'!E16598 + 15/86400</f>
        <v>44734.9064236111</v>
      </c>
      <c r="B16597" s="0" t="n">
        <f aca="false">'EDM Profile'!F16598</f>
        <v>292</v>
      </c>
    </row>
    <row r="16598" customFormat="false" ht="13.8" hidden="false" customHeight="false" outlineLevel="0" collapsed="false">
      <c r="A16598" s="1" t="n">
        <f aca="false">'EDM Profile'!D16599+'EDM Profile'!E16599 + 15/86400</f>
        <v>44734.9168402778</v>
      </c>
      <c r="B16598" s="0" t="n">
        <f aca="false">'EDM Profile'!F16599</f>
        <v>248</v>
      </c>
    </row>
    <row r="16599" customFormat="false" ht="13.8" hidden="false" customHeight="false" outlineLevel="0" collapsed="false">
      <c r="A16599" s="1" t="n">
        <f aca="false">'EDM Profile'!D16600+'EDM Profile'!E16600 + 15/86400</f>
        <v>44734.9272569444</v>
      </c>
      <c r="B16599" s="0" t="n">
        <f aca="false">'EDM Profile'!F16600</f>
        <v>241</v>
      </c>
    </row>
    <row r="16600" customFormat="false" ht="13.8" hidden="false" customHeight="false" outlineLevel="0" collapsed="false">
      <c r="A16600" s="1" t="n">
        <f aca="false">'EDM Profile'!D16601+'EDM Profile'!E16601 + 15/86400</f>
        <v>44734.9376736111</v>
      </c>
      <c r="B16600" s="0" t="n">
        <f aca="false">'EDM Profile'!F16601</f>
        <v>222</v>
      </c>
    </row>
    <row r="16601" customFormat="false" ht="13.8" hidden="false" customHeight="false" outlineLevel="0" collapsed="false">
      <c r="A16601" s="1" t="n">
        <f aca="false">'EDM Profile'!D16602+'EDM Profile'!E16602 + 15/86400</f>
        <v>44734.9480902778</v>
      </c>
      <c r="B16601" s="0" t="n">
        <f aca="false">'EDM Profile'!F16602</f>
        <v>229</v>
      </c>
    </row>
    <row r="16602" customFormat="false" ht="13.8" hidden="false" customHeight="false" outlineLevel="0" collapsed="false">
      <c r="A16602" s="1" t="n">
        <f aca="false">'EDM Profile'!D16603+'EDM Profile'!E16603 + 15/86400</f>
        <v>44734.9585069444</v>
      </c>
      <c r="B16602" s="0" t="n">
        <f aca="false">'EDM Profile'!F16603</f>
        <v>222</v>
      </c>
    </row>
    <row r="16603" customFormat="false" ht="13.8" hidden="false" customHeight="false" outlineLevel="0" collapsed="false">
      <c r="A16603" s="1" t="n">
        <f aca="false">'EDM Profile'!D16604+'EDM Profile'!E16604 + 15/86400</f>
        <v>44734.9689236111</v>
      </c>
      <c r="B16603" s="0" t="n">
        <f aca="false">'EDM Profile'!F16604</f>
        <v>212</v>
      </c>
    </row>
    <row r="16604" customFormat="false" ht="13.8" hidden="false" customHeight="false" outlineLevel="0" collapsed="false">
      <c r="A16604" s="1" t="n">
        <f aca="false">'EDM Profile'!D16605+'EDM Profile'!E16605 + 15/86400</f>
        <v>44734.9793402778</v>
      </c>
      <c r="B16604" s="0" t="n">
        <f aca="false">'EDM Profile'!F16605</f>
        <v>213</v>
      </c>
    </row>
    <row r="16605" customFormat="false" ht="13.8" hidden="false" customHeight="false" outlineLevel="0" collapsed="false">
      <c r="A16605" s="1" t="n">
        <f aca="false">'EDM Profile'!D16606+'EDM Profile'!E16606 + 15/86400</f>
        <v>44734.9897569444</v>
      </c>
      <c r="B16605" s="0" t="n">
        <f aca="false">'EDM Profile'!F16606</f>
        <v>207</v>
      </c>
    </row>
    <row r="16606" customFormat="false" ht="13.8" hidden="false" customHeight="false" outlineLevel="0" collapsed="false">
      <c r="A16606" s="1" t="n">
        <f aca="false">'EDM Profile'!D16607+'EDM Profile'!E16607 + 15/86400</f>
        <v>44735.0001736111</v>
      </c>
      <c r="B16606" s="0" t="n">
        <f aca="false">'EDM Profile'!F16607</f>
        <v>196</v>
      </c>
    </row>
    <row r="16607" customFormat="false" ht="13.8" hidden="false" customHeight="false" outlineLevel="0" collapsed="false">
      <c r="A16607" s="1" t="n">
        <f aca="false">'EDM Profile'!D16608+'EDM Profile'!E16608 + 15/86400</f>
        <v>44735.0105902778</v>
      </c>
      <c r="B16607" s="0" t="n">
        <f aca="false">'EDM Profile'!F16608</f>
        <v>189</v>
      </c>
    </row>
    <row r="16608" customFormat="false" ht="13.8" hidden="false" customHeight="false" outlineLevel="0" collapsed="false">
      <c r="A16608" s="1" t="n">
        <f aca="false">'EDM Profile'!D16609+'EDM Profile'!E16609 + 15/86400</f>
        <v>44735.0210069444</v>
      </c>
      <c r="B16608" s="0" t="n">
        <f aca="false">'EDM Profile'!F16609</f>
        <v>190</v>
      </c>
    </row>
    <row r="16609" customFormat="false" ht="13.8" hidden="false" customHeight="false" outlineLevel="0" collapsed="false">
      <c r="A16609" s="1" t="n">
        <f aca="false">'EDM Profile'!D16610+'EDM Profile'!E16610 + 15/86400</f>
        <v>44735.0314236111</v>
      </c>
      <c r="B16609" s="0" t="n">
        <f aca="false">'EDM Profile'!F16610</f>
        <v>191</v>
      </c>
    </row>
    <row r="16610" customFormat="false" ht="13.8" hidden="false" customHeight="false" outlineLevel="0" collapsed="false">
      <c r="A16610" s="1" t="n">
        <f aca="false">'EDM Profile'!D16611+'EDM Profile'!E16611 + 15/86400</f>
        <v>44735.0418402778</v>
      </c>
      <c r="B16610" s="0" t="n">
        <f aca="false">'EDM Profile'!F16611</f>
        <v>179</v>
      </c>
    </row>
    <row r="16611" customFormat="false" ht="13.8" hidden="false" customHeight="false" outlineLevel="0" collapsed="false">
      <c r="A16611" s="1" t="n">
        <f aca="false">'EDM Profile'!D16612+'EDM Profile'!E16612 + 15/86400</f>
        <v>44735.0522569444</v>
      </c>
      <c r="B16611" s="0" t="n">
        <f aca="false">'EDM Profile'!F16612</f>
        <v>175</v>
      </c>
    </row>
    <row r="16612" customFormat="false" ht="13.8" hidden="false" customHeight="false" outlineLevel="0" collapsed="false">
      <c r="A16612" s="1" t="n">
        <f aca="false">'EDM Profile'!D16613+'EDM Profile'!E16613 + 15/86400</f>
        <v>44735.0626736111</v>
      </c>
      <c r="B16612" s="0" t="n">
        <f aca="false">'EDM Profile'!F16613</f>
        <v>171</v>
      </c>
    </row>
    <row r="16613" customFormat="false" ht="13.8" hidden="false" customHeight="false" outlineLevel="0" collapsed="false">
      <c r="A16613" s="1" t="n">
        <f aca="false">'EDM Profile'!D16614+'EDM Profile'!E16614 + 15/86400</f>
        <v>44735.0730902778</v>
      </c>
      <c r="B16613" s="0" t="n">
        <f aca="false">'EDM Profile'!F16614</f>
        <v>119</v>
      </c>
    </row>
    <row r="16614" customFormat="false" ht="13.8" hidden="false" customHeight="false" outlineLevel="0" collapsed="false">
      <c r="A16614" s="1" t="n">
        <f aca="false">'EDM Profile'!D16615+'EDM Profile'!E16615 + 15/86400</f>
        <v>44735.0835069444</v>
      </c>
      <c r="B16614" s="0" t="n">
        <f aca="false">'EDM Profile'!F16615</f>
        <v>66</v>
      </c>
    </row>
    <row r="16615" customFormat="false" ht="13.8" hidden="false" customHeight="false" outlineLevel="0" collapsed="false">
      <c r="A16615" s="1" t="n">
        <f aca="false">'EDM Profile'!D16616+'EDM Profile'!E16616 + 15/86400</f>
        <v>44735.0939236111</v>
      </c>
      <c r="B16615" s="0" t="n">
        <f aca="false">'EDM Profile'!F16616</f>
        <v>62</v>
      </c>
    </row>
    <row r="16616" customFormat="false" ht="13.8" hidden="false" customHeight="false" outlineLevel="0" collapsed="false">
      <c r="A16616" s="1" t="n">
        <f aca="false">'EDM Profile'!D16617+'EDM Profile'!E16617 + 15/86400</f>
        <v>44735.1043402778</v>
      </c>
      <c r="B16616" s="0" t="n">
        <f aca="false">'EDM Profile'!F16617</f>
        <v>61</v>
      </c>
    </row>
    <row r="16617" customFormat="false" ht="13.8" hidden="false" customHeight="false" outlineLevel="0" collapsed="false">
      <c r="A16617" s="1" t="n">
        <f aca="false">'EDM Profile'!D16618+'EDM Profile'!E16618 + 15/86400</f>
        <v>44735.1147569444</v>
      </c>
      <c r="B16617" s="0" t="n">
        <f aca="false">'EDM Profile'!F16618</f>
        <v>65</v>
      </c>
    </row>
    <row r="16618" customFormat="false" ht="13.8" hidden="false" customHeight="false" outlineLevel="0" collapsed="false">
      <c r="A16618" s="1" t="n">
        <f aca="false">'EDM Profile'!D16619+'EDM Profile'!E16619 + 15/86400</f>
        <v>44735.1251736111</v>
      </c>
      <c r="B16618" s="0" t="n">
        <f aca="false">'EDM Profile'!F16619</f>
        <v>64</v>
      </c>
    </row>
    <row r="16619" customFormat="false" ht="13.8" hidden="false" customHeight="false" outlineLevel="0" collapsed="false">
      <c r="A16619" s="1" t="n">
        <f aca="false">'EDM Profile'!D16620+'EDM Profile'!E16620 + 15/86400</f>
        <v>44735.1355902778</v>
      </c>
      <c r="B16619" s="0" t="n">
        <f aca="false">'EDM Profile'!F16620</f>
        <v>67</v>
      </c>
    </row>
    <row r="16620" customFormat="false" ht="13.8" hidden="false" customHeight="false" outlineLevel="0" collapsed="false">
      <c r="A16620" s="1" t="n">
        <f aca="false">'EDM Profile'!D16621+'EDM Profile'!E16621 + 15/86400</f>
        <v>44735.1460069444</v>
      </c>
      <c r="B16620" s="0" t="n">
        <f aca="false">'EDM Profile'!F16621</f>
        <v>71</v>
      </c>
    </row>
    <row r="16621" customFormat="false" ht="13.8" hidden="false" customHeight="false" outlineLevel="0" collapsed="false">
      <c r="A16621" s="1" t="n">
        <f aca="false">'EDM Profile'!D16622+'EDM Profile'!E16622 + 15/86400</f>
        <v>44735.1564236111</v>
      </c>
      <c r="B16621" s="0" t="n">
        <f aca="false">'EDM Profile'!F16622</f>
        <v>73</v>
      </c>
    </row>
    <row r="16622" customFormat="false" ht="13.8" hidden="false" customHeight="false" outlineLevel="0" collapsed="false">
      <c r="A16622" s="1" t="n">
        <f aca="false">'EDM Profile'!D16623+'EDM Profile'!E16623 + 15/86400</f>
        <v>44735.1668402778</v>
      </c>
      <c r="B16622" s="0" t="n">
        <f aca="false">'EDM Profile'!F16623</f>
        <v>85</v>
      </c>
    </row>
    <row r="16623" customFormat="false" ht="13.8" hidden="false" customHeight="false" outlineLevel="0" collapsed="false">
      <c r="A16623" s="1" t="n">
        <f aca="false">'EDM Profile'!D16624+'EDM Profile'!E16624 + 15/86400</f>
        <v>44735.1772569444</v>
      </c>
      <c r="B16623" s="0" t="n">
        <f aca="false">'EDM Profile'!F16624</f>
        <v>98</v>
      </c>
    </row>
    <row r="16624" customFormat="false" ht="13.8" hidden="false" customHeight="false" outlineLevel="0" collapsed="false">
      <c r="A16624" s="1" t="n">
        <f aca="false">'EDM Profile'!D16625+'EDM Profile'!E16625 + 15/86400</f>
        <v>44735.1876736111</v>
      </c>
      <c r="B16624" s="0" t="n">
        <f aca="false">'EDM Profile'!F16625</f>
        <v>116</v>
      </c>
    </row>
    <row r="16625" customFormat="false" ht="13.8" hidden="false" customHeight="false" outlineLevel="0" collapsed="false">
      <c r="A16625" s="1" t="n">
        <f aca="false">'EDM Profile'!D16626+'EDM Profile'!E16626 + 15/86400</f>
        <v>44735.1980902778</v>
      </c>
      <c r="B16625" s="0" t="n">
        <f aca="false">'EDM Profile'!F16626</f>
        <v>143</v>
      </c>
    </row>
    <row r="16626" customFormat="false" ht="13.8" hidden="false" customHeight="false" outlineLevel="0" collapsed="false">
      <c r="A16626" s="1" t="n">
        <f aca="false">'EDM Profile'!D16627+'EDM Profile'!E16627 + 15/86400</f>
        <v>44735.2085069444</v>
      </c>
      <c r="B16626" s="0" t="n">
        <f aca="false">'EDM Profile'!F16627</f>
        <v>227</v>
      </c>
    </row>
    <row r="16627" customFormat="false" ht="13.8" hidden="false" customHeight="false" outlineLevel="0" collapsed="false">
      <c r="A16627" s="1" t="n">
        <f aca="false">'EDM Profile'!D16628+'EDM Profile'!E16628 + 15/86400</f>
        <v>44735.2189236111</v>
      </c>
      <c r="B16627" s="0" t="n">
        <f aca="false">'EDM Profile'!F16628</f>
        <v>295</v>
      </c>
    </row>
    <row r="16628" customFormat="false" ht="13.8" hidden="false" customHeight="false" outlineLevel="0" collapsed="false">
      <c r="A16628" s="1" t="n">
        <f aca="false">'EDM Profile'!D16629+'EDM Profile'!E16629 + 15/86400</f>
        <v>44735.2293402778</v>
      </c>
      <c r="B16628" s="0" t="n">
        <f aca="false">'EDM Profile'!F16629</f>
        <v>297</v>
      </c>
    </row>
    <row r="16629" customFormat="false" ht="13.8" hidden="false" customHeight="false" outlineLevel="0" collapsed="false">
      <c r="A16629" s="1" t="n">
        <f aca="false">'EDM Profile'!D16630+'EDM Profile'!E16630 + 15/86400</f>
        <v>44735.2397569444</v>
      </c>
      <c r="B16629" s="0" t="n">
        <f aca="false">'EDM Profile'!F16630</f>
        <v>308</v>
      </c>
    </row>
    <row r="16630" customFormat="false" ht="13.8" hidden="false" customHeight="false" outlineLevel="0" collapsed="false">
      <c r="A16630" s="1" t="n">
        <f aca="false">'EDM Profile'!D16631+'EDM Profile'!E16631 + 15/86400</f>
        <v>44735.2501736111</v>
      </c>
      <c r="B16630" s="0" t="n">
        <f aca="false">'EDM Profile'!F16631</f>
        <v>366</v>
      </c>
    </row>
    <row r="16631" customFormat="false" ht="13.8" hidden="false" customHeight="false" outlineLevel="0" collapsed="false">
      <c r="A16631" s="1" t="n">
        <f aca="false">'EDM Profile'!D16632+'EDM Profile'!E16632 + 15/86400</f>
        <v>44735.2605902778</v>
      </c>
      <c r="B16631" s="0" t="n">
        <f aca="false">'EDM Profile'!F16632</f>
        <v>409</v>
      </c>
    </row>
    <row r="16632" customFormat="false" ht="13.8" hidden="false" customHeight="false" outlineLevel="0" collapsed="false">
      <c r="A16632" s="1" t="n">
        <f aca="false">'EDM Profile'!D16633+'EDM Profile'!E16633 + 15/86400</f>
        <v>44735.2710069444</v>
      </c>
      <c r="B16632" s="0" t="n">
        <f aca="false">'EDM Profile'!F16633</f>
        <v>413</v>
      </c>
    </row>
    <row r="16633" customFormat="false" ht="13.8" hidden="false" customHeight="false" outlineLevel="0" collapsed="false">
      <c r="A16633" s="1" t="n">
        <f aca="false">'EDM Profile'!D16634+'EDM Profile'!E16634 + 15/86400</f>
        <v>44735.2814236111</v>
      </c>
      <c r="B16633" s="0" t="n">
        <f aca="false">'EDM Profile'!F16634</f>
        <v>401</v>
      </c>
    </row>
    <row r="16634" customFormat="false" ht="13.8" hidden="false" customHeight="false" outlineLevel="0" collapsed="false">
      <c r="A16634" s="1" t="n">
        <f aca="false">'EDM Profile'!D16635+'EDM Profile'!E16635 + 15/86400</f>
        <v>44735.2918402778</v>
      </c>
      <c r="B16634" s="0" t="n">
        <f aca="false">'EDM Profile'!F16635</f>
        <v>397</v>
      </c>
    </row>
    <row r="16635" customFormat="false" ht="13.8" hidden="false" customHeight="false" outlineLevel="0" collapsed="false">
      <c r="A16635" s="1" t="n">
        <f aca="false">'EDM Profile'!D16636+'EDM Profile'!E16636 + 15/86400</f>
        <v>44735.3022569444</v>
      </c>
      <c r="B16635" s="0" t="n">
        <f aca="false">'EDM Profile'!F16636</f>
        <v>411</v>
      </c>
    </row>
    <row r="16636" customFormat="false" ht="13.8" hidden="false" customHeight="false" outlineLevel="0" collapsed="false">
      <c r="A16636" s="1" t="n">
        <f aca="false">'EDM Profile'!D16637+'EDM Profile'!E16637 + 15/86400</f>
        <v>44735.3126736111</v>
      </c>
      <c r="B16636" s="0" t="n">
        <f aca="false">'EDM Profile'!F16637</f>
        <v>386</v>
      </c>
    </row>
    <row r="16637" customFormat="false" ht="13.8" hidden="false" customHeight="false" outlineLevel="0" collapsed="false">
      <c r="A16637" s="1" t="n">
        <f aca="false">'EDM Profile'!D16638+'EDM Profile'!E16638 + 15/86400</f>
        <v>44735.3230902778</v>
      </c>
      <c r="B16637" s="0" t="n">
        <f aca="false">'EDM Profile'!F16638</f>
        <v>381</v>
      </c>
    </row>
    <row r="16638" customFormat="false" ht="13.8" hidden="false" customHeight="false" outlineLevel="0" collapsed="false">
      <c r="A16638" s="1" t="n">
        <f aca="false">'EDM Profile'!D16639+'EDM Profile'!E16639 + 15/86400</f>
        <v>44735.3335069444</v>
      </c>
      <c r="B16638" s="0" t="n">
        <f aca="false">'EDM Profile'!F16639</f>
        <v>375</v>
      </c>
    </row>
    <row r="16639" customFormat="false" ht="13.8" hidden="false" customHeight="false" outlineLevel="0" collapsed="false">
      <c r="A16639" s="1" t="n">
        <f aca="false">'EDM Profile'!D16640+'EDM Profile'!E16640 + 15/86400</f>
        <v>44735.3439236111</v>
      </c>
      <c r="B16639" s="0" t="n">
        <f aca="false">'EDM Profile'!F16640</f>
        <v>392</v>
      </c>
    </row>
    <row r="16640" customFormat="false" ht="13.8" hidden="false" customHeight="false" outlineLevel="0" collapsed="false">
      <c r="A16640" s="1" t="n">
        <f aca="false">'EDM Profile'!D16641+'EDM Profile'!E16641 + 15/86400</f>
        <v>44735.3543402778</v>
      </c>
      <c r="B16640" s="0" t="n">
        <f aca="false">'EDM Profile'!F16641</f>
        <v>392</v>
      </c>
    </row>
    <row r="16641" customFormat="false" ht="13.8" hidden="false" customHeight="false" outlineLevel="0" collapsed="false">
      <c r="A16641" s="1" t="n">
        <f aca="false">'EDM Profile'!D16642+'EDM Profile'!E16642 + 15/86400</f>
        <v>44735.3647569444</v>
      </c>
      <c r="B16641" s="0" t="n">
        <f aca="false">'EDM Profile'!F16642</f>
        <v>384</v>
      </c>
    </row>
    <row r="16642" customFormat="false" ht="13.8" hidden="false" customHeight="false" outlineLevel="0" collapsed="false">
      <c r="A16642" s="1" t="n">
        <f aca="false">'EDM Profile'!D16643+'EDM Profile'!E16643 + 15/86400</f>
        <v>44735.3751736111</v>
      </c>
      <c r="B16642" s="0" t="n">
        <f aca="false">'EDM Profile'!F16643</f>
        <v>288</v>
      </c>
    </row>
    <row r="16643" customFormat="false" ht="13.8" hidden="false" customHeight="false" outlineLevel="0" collapsed="false">
      <c r="A16643" s="1" t="n">
        <f aca="false">'EDM Profile'!D16644+'EDM Profile'!E16644 + 15/86400</f>
        <v>44735.3855902778</v>
      </c>
      <c r="B16643" s="0" t="n">
        <f aca="false">'EDM Profile'!F16644</f>
        <v>383</v>
      </c>
    </row>
    <row r="16644" customFormat="false" ht="13.8" hidden="false" customHeight="false" outlineLevel="0" collapsed="false">
      <c r="A16644" s="1" t="n">
        <f aca="false">'EDM Profile'!D16645+'EDM Profile'!E16645 + 15/86400</f>
        <v>44735.3960069444</v>
      </c>
      <c r="B16644" s="0" t="n">
        <f aca="false">'EDM Profile'!F16645</f>
        <v>380</v>
      </c>
    </row>
    <row r="16645" customFormat="false" ht="13.8" hidden="false" customHeight="false" outlineLevel="0" collapsed="false">
      <c r="A16645" s="1" t="n">
        <f aca="false">'EDM Profile'!D16646+'EDM Profile'!E16646 + 15/86400</f>
        <v>44735.4064236111</v>
      </c>
      <c r="B16645" s="0" t="n">
        <f aca="false">'EDM Profile'!F16646</f>
        <v>370</v>
      </c>
    </row>
    <row r="16646" customFormat="false" ht="13.8" hidden="false" customHeight="false" outlineLevel="0" collapsed="false">
      <c r="A16646" s="1" t="n">
        <f aca="false">'EDM Profile'!D16647+'EDM Profile'!E16647 + 15/86400</f>
        <v>44735.4168402778</v>
      </c>
      <c r="B16646" s="0" t="n">
        <f aca="false">'EDM Profile'!F16647</f>
        <v>377</v>
      </c>
    </row>
    <row r="16647" customFormat="false" ht="13.8" hidden="false" customHeight="false" outlineLevel="0" collapsed="false">
      <c r="A16647" s="1" t="n">
        <f aca="false">'EDM Profile'!D16648+'EDM Profile'!E16648 + 15/86400</f>
        <v>44735.4272569444</v>
      </c>
      <c r="B16647" s="0" t="n">
        <f aca="false">'EDM Profile'!F16648</f>
        <v>371</v>
      </c>
    </row>
    <row r="16648" customFormat="false" ht="13.8" hidden="false" customHeight="false" outlineLevel="0" collapsed="false">
      <c r="A16648" s="1" t="n">
        <f aca="false">'EDM Profile'!D16649+'EDM Profile'!E16649 + 15/86400</f>
        <v>44735.4376736111</v>
      </c>
      <c r="B16648" s="0" t="n">
        <f aca="false">'EDM Profile'!F16649</f>
        <v>377</v>
      </c>
    </row>
    <row r="16649" customFormat="false" ht="13.8" hidden="false" customHeight="false" outlineLevel="0" collapsed="false">
      <c r="A16649" s="1" t="n">
        <f aca="false">'EDM Profile'!D16650+'EDM Profile'!E16650 + 15/86400</f>
        <v>44735.4480902778</v>
      </c>
      <c r="B16649" s="0" t="n">
        <f aca="false">'EDM Profile'!F16650</f>
        <v>368</v>
      </c>
    </row>
    <row r="16650" customFormat="false" ht="13.8" hidden="false" customHeight="false" outlineLevel="0" collapsed="false">
      <c r="A16650" s="1" t="n">
        <f aca="false">'EDM Profile'!D16651+'EDM Profile'!E16651 + 15/86400</f>
        <v>44735.4585069444</v>
      </c>
      <c r="B16650" s="0" t="n">
        <f aca="false">'EDM Profile'!F16651</f>
        <v>318</v>
      </c>
    </row>
    <row r="16651" customFormat="false" ht="13.8" hidden="false" customHeight="false" outlineLevel="0" collapsed="false">
      <c r="A16651" s="1" t="n">
        <f aca="false">'EDM Profile'!D16652+'EDM Profile'!E16652 + 15/86400</f>
        <v>44735.4689236111</v>
      </c>
      <c r="B16651" s="0" t="n">
        <f aca="false">'EDM Profile'!F16652</f>
        <v>326</v>
      </c>
    </row>
    <row r="16652" customFormat="false" ht="13.8" hidden="false" customHeight="false" outlineLevel="0" collapsed="false">
      <c r="A16652" s="1" t="n">
        <f aca="false">'EDM Profile'!D16653+'EDM Profile'!E16653 + 15/86400</f>
        <v>44735.4793402778</v>
      </c>
      <c r="B16652" s="0" t="n">
        <f aca="false">'EDM Profile'!F16653</f>
        <v>257</v>
      </c>
    </row>
    <row r="16653" customFormat="false" ht="13.8" hidden="false" customHeight="false" outlineLevel="0" collapsed="false">
      <c r="A16653" s="1" t="n">
        <f aca="false">'EDM Profile'!D16654+'EDM Profile'!E16654 + 15/86400</f>
        <v>44735.4897569444</v>
      </c>
      <c r="B16653" s="0" t="n">
        <f aca="false">'EDM Profile'!F16654</f>
        <v>275</v>
      </c>
    </row>
    <row r="16654" customFormat="false" ht="13.8" hidden="false" customHeight="false" outlineLevel="0" collapsed="false">
      <c r="A16654" s="1" t="n">
        <f aca="false">'EDM Profile'!D16655+'EDM Profile'!E16655 + 15/86400</f>
        <v>44735.5001736111</v>
      </c>
      <c r="B16654" s="0" t="n">
        <f aca="false">'EDM Profile'!F16655</f>
        <v>346</v>
      </c>
    </row>
    <row r="16655" customFormat="false" ht="13.8" hidden="false" customHeight="false" outlineLevel="0" collapsed="false">
      <c r="A16655" s="1" t="n">
        <f aca="false">'EDM Profile'!D16656+'EDM Profile'!E16656 + 15/86400</f>
        <v>44735.5105902778</v>
      </c>
      <c r="B16655" s="0" t="n">
        <f aca="false">'EDM Profile'!F16656</f>
        <v>410</v>
      </c>
    </row>
    <row r="16656" customFormat="false" ht="13.8" hidden="false" customHeight="false" outlineLevel="0" collapsed="false">
      <c r="A16656" s="1" t="n">
        <f aca="false">'EDM Profile'!D16657+'EDM Profile'!E16657 + 15/86400</f>
        <v>44735.5210069444</v>
      </c>
      <c r="B16656" s="0" t="n">
        <f aca="false">'EDM Profile'!F16657</f>
        <v>363</v>
      </c>
    </row>
    <row r="16657" customFormat="false" ht="13.8" hidden="false" customHeight="false" outlineLevel="0" collapsed="false">
      <c r="A16657" s="1" t="n">
        <f aca="false">'EDM Profile'!D16658+'EDM Profile'!E16658 + 15/86400</f>
        <v>44735.5314236111</v>
      </c>
      <c r="B16657" s="0" t="n">
        <f aca="false">'EDM Profile'!F16658</f>
        <v>354</v>
      </c>
    </row>
    <row r="16658" customFormat="false" ht="13.8" hidden="false" customHeight="false" outlineLevel="0" collapsed="false">
      <c r="A16658" s="1" t="n">
        <f aca="false">'EDM Profile'!D16659+'EDM Profile'!E16659 + 15/86400</f>
        <v>44735.5418402778</v>
      </c>
      <c r="B16658" s="0" t="n">
        <f aca="false">'EDM Profile'!F16659</f>
        <v>377</v>
      </c>
    </row>
    <row r="16659" customFormat="false" ht="13.8" hidden="false" customHeight="false" outlineLevel="0" collapsed="false">
      <c r="A16659" s="1" t="n">
        <f aca="false">'EDM Profile'!D16660+'EDM Profile'!E16660 + 15/86400</f>
        <v>44735.5522569444</v>
      </c>
      <c r="B16659" s="0" t="n">
        <f aca="false">'EDM Profile'!F16660</f>
        <v>365</v>
      </c>
    </row>
    <row r="16660" customFormat="false" ht="13.8" hidden="false" customHeight="false" outlineLevel="0" collapsed="false">
      <c r="A16660" s="1" t="n">
        <f aca="false">'EDM Profile'!D16661+'EDM Profile'!E16661 + 15/86400</f>
        <v>44735.5626736111</v>
      </c>
      <c r="B16660" s="0" t="n">
        <f aca="false">'EDM Profile'!F16661</f>
        <v>341</v>
      </c>
    </row>
    <row r="16661" customFormat="false" ht="13.8" hidden="false" customHeight="false" outlineLevel="0" collapsed="false">
      <c r="A16661" s="1" t="n">
        <f aca="false">'EDM Profile'!D16662+'EDM Profile'!E16662 + 15/86400</f>
        <v>44735.5730902778</v>
      </c>
      <c r="B16661" s="0" t="n">
        <f aca="false">'EDM Profile'!F16662</f>
        <v>317</v>
      </c>
    </row>
    <row r="16662" customFormat="false" ht="13.8" hidden="false" customHeight="false" outlineLevel="0" collapsed="false">
      <c r="A16662" s="1" t="n">
        <f aca="false">'EDM Profile'!D16663+'EDM Profile'!E16663 + 15/86400</f>
        <v>44735.5835069444</v>
      </c>
      <c r="B16662" s="0" t="n">
        <f aca="false">'EDM Profile'!F16663</f>
        <v>234</v>
      </c>
    </row>
    <row r="16663" customFormat="false" ht="13.8" hidden="false" customHeight="false" outlineLevel="0" collapsed="false">
      <c r="A16663" s="1" t="n">
        <f aca="false">'EDM Profile'!D16664+'EDM Profile'!E16664 + 15/86400</f>
        <v>44735.5939236111</v>
      </c>
      <c r="B16663" s="0" t="n">
        <f aca="false">'EDM Profile'!F16664</f>
        <v>293</v>
      </c>
    </row>
    <row r="16664" customFormat="false" ht="13.8" hidden="false" customHeight="false" outlineLevel="0" collapsed="false">
      <c r="A16664" s="1" t="n">
        <f aca="false">'EDM Profile'!D16665+'EDM Profile'!E16665 + 15/86400</f>
        <v>44735.6043402778</v>
      </c>
      <c r="B16664" s="0" t="n">
        <f aca="false">'EDM Profile'!F16665</f>
        <v>303</v>
      </c>
    </row>
    <row r="16665" customFormat="false" ht="13.8" hidden="false" customHeight="false" outlineLevel="0" collapsed="false">
      <c r="A16665" s="1" t="n">
        <f aca="false">'EDM Profile'!D16666+'EDM Profile'!E16666 + 15/86400</f>
        <v>44735.6147569444</v>
      </c>
      <c r="B16665" s="0" t="n">
        <f aca="false">'EDM Profile'!F16666</f>
        <v>319</v>
      </c>
    </row>
    <row r="16666" customFormat="false" ht="13.8" hidden="false" customHeight="false" outlineLevel="0" collapsed="false">
      <c r="A16666" s="1" t="n">
        <f aca="false">'EDM Profile'!D16667+'EDM Profile'!E16667 + 15/86400</f>
        <v>44735.6251736111</v>
      </c>
      <c r="B16666" s="0" t="n">
        <f aca="false">'EDM Profile'!F16667</f>
        <v>286</v>
      </c>
    </row>
    <row r="16667" customFormat="false" ht="13.8" hidden="false" customHeight="false" outlineLevel="0" collapsed="false">
      <c r="A16667" s="1" t="n">
        <f aca="false">'EDM Profile'!D16668+'EDM Profile'!E16668 + 15/86400</f>
        <v>44735.6355902778</v>
      </c>
      <c r="B16667" s="0" t="n">
        <f aca="false">'EDM Profile'!F16668</f>
        <v>286</v>
      </c>
    </row>
    <row r="16668" customFormat="false" ht="13.8" hidden="false" customHeight="false" outlineLevel="0" collapsed="false">
      <c r="A16668" s="1" t="n">
        <f aca="false">'EDM Profile'!D16669+'EDM Profile'!E16669 + 15/86400</f>
        <v>44735.6460069444</v>
      </c>
      <c r="B16668" s="0" t="n">
        <f aca="false">'EDM Profile'!F16669</f>
        <v>309</v>
      </c>
    </row>
    <row r="16669" customFormat="false" ht="13.8" hidden="false" customHeight="false" outlineLevel="0" collapsed="false">
      <c r="A16669" s="1" t="n">
        <f aca="false">'EDM Profile'!D16670+'EDM Profile'!E16670 + 15/86400</f>
        <v>44735.6564236111</v>
      </c>
      <c r="B16669" s="0" t="n">
        <f aca="false">'EDM Profile'!F16670</f>
        <v>303</v>
      </c>
    </row>
    <row r="16670" customFormat="false" ht="13.8" hidden="false" customHeight="false" outlineLevel="0" collapsed="false">
      <c r="A16670" s="1" t="n">
        <f aca="false">'EDM Profile'!D16671+'EDM Profile'!E16671 + 15/86400</f>
        <v>44735.6668402778</v>
      </c>
      <c r="B16670" s="0" t="n">
        <f aca="false">'EDM Profile'!F16671</f>
        <v>325</v>
      </c>
    </row>
    <row r="16671" customFormat="false" ht="13.8" hidden="false" customHeight="false" outlineLevel="0" collapsed="false">
      <c r="A16671" s="1" t="n">
        <f aca="false">'EDM Profile'!D16672+'EDM Profile'!E16672 + 15/86400</f>
        <v>44735.6772569444</v>
      </c>
      <c r="B16671" s="0" t="n">
        <f aca="false">'EDM Profile'!F16672</f>
        <v>299</v>
      </c>
    </row>
    <row r="16672" customFormat="false" ht="13.8" hidden="false" customHeight="false" outlineLevel="0" collapsed="false">
      <c r="A16672" s="1" t="n">
        <f aca="false">'EDM Profile'!D16673+'EDM Profile'!E16673 + 15/86400</f>
        <v>44735.6876736111</v>
      </c>
      <c r="B16672" s="0" t="n">
        <f aca="false">'EDM Profile'!F16673</f>
        <v>299</v>
      </c>
    </row>
    <row r="16673" customFormat="false" ht="13.8" hidden="false" customHeight="false" outlineLevel="0" collapsed="false">
      <c r="A16673" s="1" t="n">
        <f aca="false">'EDM Profile'!D16674+'EDM Profile'!E16674 + 15/86400</f>
        <v>44735.6980902778</v>
      </c>
      <c r="B16673" s="0" t="n">
        <f aca="false">'EDM Profile'!F16674</f>
        <v>331</v>
      </c>
    </row>
    <row r="16674" customFormat="false" ht="13.8" hidden="false" customHeight="false" outlineLevel="0" collapsed="false">
      <c r="A16674" s="1" t="n">
        <f aca="false">'EDM Profile'!D16675+'EDM Profile'!E16675 + 15/86400</f>
        <v>44735.7085069444</v>
      </c>
      <c r="B16674" s="0" t="n">
        <f aca="false">'EDM Profile'!F16675</f>
        <v>316</v>
      </c>
    </row>
    <row r="16675" customFormat="false" ht="13.8" hidden="false" customHeight="false" outlineLevel="0" collapsed="false">
      <c r="A16675" s="1" t="n">
        <f aca="false">'EDM Profile'!D16676+'EDM Profile'!E16676 + 15/86400</f>
        <v>44735.7189236111</v>
      </c>
      <c r="B16675" s="0" t="n">
        <f aca="false">'EDM Profile'!F16676</f>
        <v>324</v>
      </c>
    </row>
    <row r="16676" customFormat="false" ht="13.8" hidden="false" customHeight="false" outlineLevel="0" collapsed="false">
      <c r="A16676" s="1" t="n">
        <f aca="false">'EDM Profile'!D16677+'EDM Profile'!E16677 + 15/86400</f>
        <v>44735.7293402778</v>
      </c>
      <c r="B16676" s="0" t="n">
        <f aca="false">'EDM Profile'!F16677</f>
        <v>321</v>
      </c>
    </row>
    <row r="16677" customFormat="false" ht="13.8" hidden="false" customHeight="false" outlineLevel="0" collapsed="false">
      <c r="A16677" s="1" t="n">
        <f aca="false">'EDM Profile'!D16678+'EDM Profile'!E16678 + 15/86400</f>
        <v>44735.7397569444</v>
      </c>
      <c r="B16677" s="0" t="n">
        <f aca="false">'EDM Profile'!F16678</f>
        <v>320</v>
      </c>
    </row>
    <row r="16678" customFormat="false" ht="13.8" hidden="false" customHeight="false" outlineLevel="0" collapsed="false">
      <c r="A16678" s="1" t="n">
        <f aca="false">'EDM Profile'!D16679+'EDM Profile'!E16679 + 15/86400</f>
        <v>44735.7501736111</v>
      </c>
      <c r="B16678" s="0" t="n">
        <f aca="false">'EDM Profile'!F16679</f>
        <v>231</v>
      </c>
    </row>
    <row r="16679" customFormat="false" ht="13.8" hidden="false" customHeight="false" outlineLevel="0" collapsed="false">
      <c r="A16679" s="1" t="n">
        <f aca="false">'EDM Profile'!D16680+'EDM Profile'!E16680 + 15/86400</f>
        <v>44735.7605902778</v>
      </c>
      <c r="B16679" s="0" t="n">
        <f aca="false">'EDM Profile'!F16680</f>
        <v>195</v>
      </c>
    </row>
    <row r="16680" customFormat="false" ht="13.8" hidden="false" customHeight="false" outlineLevel="0" collapsed="false">
      <c r="A16680" s="1" t="n">
        <f aca="false">'EDM Profile'!D16681+'EDM Profile'!E16681 + 15/86400</f>
        <v>44735.7710069444</v>
      </c>
      <c r="B16680" s="0" t="n">
        <f aca="false">'EDM Profile'!F16681</f>
        <v>280</v>
      </c>
    </row>
    <row r="16681" customFormat="false" ht="13.8" hidden="false" customHeight="false" outlineLevel="0" collapsed="false">
      <c r="A16681" s="1" t="n">
        <f aca="false">'EDM Profile'!D16682+'EDM Profile'!E16682 + 15/86400</f>
        <v>44735.7814236111</v>
      </c>
      <c r="B16681" s="0" t="n">
        <f aca="false">'EDM Profile'!F16682</f>
        <v>303</v>
      </c>
    </row>
    <row r="16682" customFormat="false" ht="13.8" hidden="false" customHeight="false" outlineLevel="0" collapsed="false">
      <c r="A16682" s="1" t="n">
        <f aca="false">'EDM Profile'!D16683+'EDM Profile'!E16683 + 15/86400</f>
        <v>44735.7918402778</v>
      </c>
      <c r="B16682" s="0" t="n">
        <f aca="false">'EDM Profile'!F16683</f>
        <v>302</v>
      </c>
    </row>
    <row r="16683" customFormat="false" ht="13.8" hidden="false" customHeight="false" outlineLevel="0" collapsed="false">
      <c r="A16683" s="1" t="n">
        <f aca="false">'EDM Profile'!D16684+'EDM Profile'!E16684 + 15/86400</f>
        <v>44735.8022569444</v>
      </c>
      <c r="B16683" s="0" t="n">
        <f aca="false">'EDM Profile'!F16684</f>
        <v>301</v>
      </c>
    </row>
    <row r="16684" customFormat="false" ht="13.8" hidden="false" customHeight="false" outlineLevel="0" collapsed="false">
      <c r="A16684" s="1" t="n">
        <f aca="false">'EDM Profile'!D16685+'EDM Profile'!E16685 + 15/86400</f>
        <v>44735.8126736111</v>
      </c>
      <c r="B16684" s="0" t="n">
        <f aca="false">'EDM Profile'!F16685</f>
        <v>301</v>
      </c>
    </row>
    <row r="16685" customFormat="false" ht="13.8" hidden="false" customHeight="false" outlineLevel="0" collapsed="false">
      <c r="A16685" s="1" t="n">
        <f aca="false">'EDM Profile'!D16686+'EDM Profile'!E16686 + 15/86400</f>
        <v>44735.8230902778</v>
      </c>
      <c r="B16685" s="0" t="n">
        <f aca="false">'EDM Profile'!F16686</f>
        <v>320</v>
      </c>
    </row>
    <row r="16686" customFormat="false" ht="13.8" hidden="false" customHeight="false" outlineLevel="0" collapsed="false">
      <c r="A16686" s="1" t="n">
        <f aca="false">'EDM Profile'!D16687+'EDM Profile'!E16687 + 15/86400</f>
        <v>44735.8335069444</v>
      </c>
      <c r="B16686" s="0" t="n">
        <f aca="false">'EDM Profile'!F16687</f>
        <v>288</v>
      </c>
    </row>
    <row r="16687" customFormat="false" ht="13.8" hidden="false" customHeight="false" outlineLevel="0" collapsed="false">
      <c r="A16687" s="1" t="n">
        <f aca="false">'EDM Profile'!D16688+'EDM Profile'!E16688 + 15/86400</f>
        <v>44735.8439236111</v>
      </c>
      <c r="B16687" s="0" t="n">
        <f aca="false">'EDM Profile'!F16688</f>
        <v>296</v>
      </c>
    </row>
    <row r="16688" customFormat="false" ht="13.8" hidden="false" customHeight="false" outlineLevel="0" collapsed="false">
      <c r="A16688" s="1" t="n">
        <f aca="false">'EDM Profile'!D16689+'EDM Profile'!E16689 + 15/86400</f>
        <v>44735.8543402778</v>
      </c>
      <c r="B16688" s="0" t="n">
        <f aca="false">'EDM Profile'!F16689</f>
        <v>296</v>
      </c>
    </row>
    <row r="16689" customFormat="false" ht="13.8" hidden="false" customHeight="false" outlineLevel="0" collapsed="false">
      <c r="A16689" s="1" t="n">
        <f aca="false">'EDM Profile'!D16690+'EDM Profile'!E16690 + 15/86400</f>
        <v>44735.8647569444</v>
      </c>
      <c r="B16689" s="0" t="n">
        <f aca="false">'EDM Profile'!F16690</f>
        <v>298</v>
      </c>
    </row>
    <row r="16690" customFormat="false" ht="13.8" hidden="false" customHeight="false" outlineLevel="0" collapsed="false">
      <c r="A16690" s="1" t="n">
        <f aca="false">'EDM Profile'!D16691+'EDM Profile'!E16691 + 15/86400</f>
        <v>44735.8751736111</v>
      </c>
      <c r="B16690" s="0" t="n">
        <f aca="false">'EDM Profile'!F16691</f>
        <v>294</v>
      </c>
    </row>
    <row r="16691" customFormat="false" ht="13.8" hidden="false" customHeight="false" outlineLevel="0" collapsed="false">
      <c r="A16691" s="1" t="n">
        <f aca="false">'EDM Profile'!D16692+'EDM Profile'!E16692 + 15/86400</f>
        <v>44735.8855902778</v>
      </c>
      <c r="B16691" s="0" t="n">
        <f aca="false">'EDM Profile'!F16692</f>
        <v>291</v>
      </c>
    </row>
    <row r="16692" customFormat="false" ht="13.8" hidden="false" customHeight="false" outlineLevel="0" collapsed="false">
      <c r="A16692" s="1" t="n">
        <f aca="false">'EDM Profile'!D16693+'EDM Profile'!E16693 + 15/86400</f>
        <v>44735.8960069444</v>
      </c>
      <c r="B16692" s="0" t="n">
        <f aca="false">'EDM Profile'!F16693</f>
        <v>301</v>
      </c>
    </row>
    <row r="16693" customFormat="false" ht="13.8" hidden="false" customHeight="false" outlineLevel="0" collapsed="false">
      <c r="A16693" s="1" t="n">
        <f aca="false">'EDM Profile'!D16694+'EDM Profile'!E16694 + 15/86400</f>
        <v>44735.9064236111</v>
      </c>
      <c r="B16693" s="0" t="n">
        <f aca="false">'EDM Profile'!F16694</f>
        <v>270</v>
      </c>
    </row>
    <row r="16694" customFormat="false" ht="13.8" hidden="false" customHeight="false" outlineLevel="0" collapsed="false">
      <c r="A16694" s="1" t="n">
        <f aca="false">'EDM Profile'!D16695+'EDM Profile'!E16695 + 15/86400</f>
        <v>44735.9168402778</v>
      </c>
      <c r="B16694" s="0" t="n">
        <f aca="false">'EDM Profile'!F16695</f>
        <v>230</v>
      </c>
    </row>
    <row r="16695" customFormat="false" ht="13.8" hidden="false" customHeight="false" outlineLevel="0" collapsed="false">
      <c r="A16695" s="1" t="n">
        <f aca="false">'EDM Profile'!D16696+'EDM Profile'!E16696 + 15/86400</f>
        <v>44735.9272569444</v>
      </c>
      <c r="B16695" s="0" t="n">
        <f aca="false">'EDM Profile'!F16696</f>
        <v>220</v>
      </c>
    </row>
    <row r="16696" customFormat="false" ht="13.8" hidden="false" customHeight="false" outlineLevel="0" collapsed="false">
      <c r="A16696" s="1" t="n">
        <f aca="false">'EDM Profile'!D16697+'EDM Profile'!E16697 + 15/86400</f>
        <v>44735.9376736111</v>
      </c>
      <c r="B16696" s="0" t="n">
        <f aca="false">'EDM Profile'!F16697</f>
        <v>202</v>
      </c>
    </row>
    <row r="16697" customFormat="false" ht="13.8" hidden="false" customHeight="false" outlineLevel="0" collapsed="false">
      <c r="A16697" s="1" t="n">
        <f aca="false">'EDM Profile'!D16698+'EDM Profile'!E16698 + 15/86400</f>
        <v>44735.9480902778</v>
      </c>
      <c r="B16697" s="0" t="n">
        <f aca="false">'EDM Profile'!F16698</f>
        <v>195</v>
      </c>
    </row>
    <row r="16698" customFormat="false" ht="13.8" hidden="false" customHeight="false" outlineLevel="0" collapsed="false">
      <c r="A16698" s="1" t="n">
        <f aca="false">'EDM Profile'!D16699+'EDM Profile'!E16699 + 15/86400</f>
        <v>44735.9585069444</v>
      </c>
      <c r="B16698" s="0" t="n">
        <f aca="false">'EDM Profile'!F16699</f>
        <v>192</v>
      </c>
    </row>
    <row r="16699" customFormat="false" ht="13.8" hidden="false" customHeight="false" outlineLevel="0" collapsed="false">
      <c r="A16699" s="1" t="n">
        <f aca="false">'EDM Profile'!D16700+'EDM Profile'!E16700 + 15/86400</f>
        <v>44735.9689236111</v>
      </c>
      <c r="B16699" s="0" t="n">
        <f aca="false">'EDM Profile'!F16700</f>
        <v>189</v>
      </c>
    </row>
    <row r="16700" customFormat="false" ht="13.8" hidden="false" customHeight="false" outlineLevel="0" collapsed="false">
      <c r="A16700" s="1" t="n">
        <f aca="false">'EDM Profile'!D16701+'EDM Profile'!E16701 + 15/86400</f>
        <v>44735.9793402778</v>
      </c>
      <c r="B16700" s="0" t="n">
        <f aca="false">'EDM Profile'!F16701</f>
        <v>178</v>
      </c>
    </row>
    <row r="16701" customFormat="false" ht="13.8" hidden="false" customHeight="false" outlineLevel="0" collapsed="false">
      <c r="A16701" s="1" t="n">
        <f aca="false">'EDM Profile'!D16702+'EDM Profile'!E16702 + 15/86400</f>
        <v>44735.9897569444</v>
      </c>
      <c r="B16701" s="0" t="n">
        <f aca="false">'EDM Profile'!F16702</f>
        <v>180</v>
      </c>
    </row>
    <row r="16702" customFormat="false" ht="13.8" hidden="false" customHeight="false" outlineLevel="0" collapsed="false">
      <c r="A16702" s="1" t="n">
        <f aca="false">'EDM Profile'!D16703+'EDM Profile'!E16703 + 15/86400</f>
        <v>44736.0001736111</v>
      </c>
      <c r="B16702" s="0" t="n">
        <f aca="false">'EDM Profile'!F16703</f>
        <v>170</v>
      </c>
    </row>
    <row r="16703" customFormat="false" ht="13.8" hidden="false" customHeight="false" outlineLevel="0" collapsed="false">
      <c r="A16703" s="1" t="n">
        <f aca="false">'EDM Profile'!D16704+'EDM Profile'!E16704 + 15/86400</f>
        <v>44736.0105902778</v>
      </c>
      <c r="B16703" s="0" t="n">
        <f aca="false">'EDM Profile'!F16704</f>
        <v>168</v>
      </c>
    </row>
    <row r="16704" customFormat="false" ht="13.8" hidden="false" customHeight="false" outlineLevel="0" collapsed="false">
      <c r="A16704" s="1" t="n">
        <f aca="false">'EDM Profile'!D16705+'EDM Profile'!E16705 + 15/86400</f>
        <v>44736.0210069444</v>
      </c>
      <c r="B16704" s="0" t="n">
        <f aca="false">'EDM Profile'!F16705</f>
        <v>166</v>
      </c>
    </row>
    <row r="16705" customFormat="false" ht="13.8" hidden="false" customHeight="false" outlineLevel="0" collapsed="false">
      <c r="A16705" s="1" t="n">
        <f aca="false">'EDM Profile'!D16706+'EDM Profile'!E16706 + 15/86400</f>
        <v>44736.0314236111</v>
      </c>
      <c r="B16705" s="0" t="n">
        <f aca="false">'EDM Profile'!F16706</f>
        <v>165</v>
      </c>
    </row>
    <row r="16706" customFormat="false" ht="13.8" hidden="false" customHeight="false" outlineLevel="0" collapsed="false">
      <c r="A16706" s="1" t="n">
        <f aca="false">'EDM Profile'!D16707+'EDM Profile'!E16707 + 15/86400</f>
        <v>44736.0418402778</v>
      </c>
      <c r="B16706" s="0" t="n">
        <f aca="false">'EDM Profile'!F16707</f>
        <v>159</v>
      </c>
    </row>
    <row r="16707" customFormat="false" ht="13.8" hidden="false" customHeight="false" outlineLevel="0" collapsed="false">
      <c r="A16707" s="1" t="n">
        <f aca="false">'EDM Profile'!D16708+'EDM Profile'!E16708 + 15/86400</f>
        <v>44736.0522569444</v>
      </c>
      <c r="B16707" s="0" t="n">
        <f aca="false">'EDM Profile'!F16708</f>
        <v>157</v>
      </c>
    </row>
    <row r="16708" customFormat="false" ht="13.8" hidden="false" customHeight="false" outlineLevel="0" collapsed="false">
      <c r="A16708" s="1" t="n">
        <f aca="false">'EDM Profile'!D16709+'EDM Profile'!E16709 + 15/86400</f>
        <v>44736.0626736111</v>
      </c>
      <c r="B16708" s="0" t="n">
        <f aca="false">'EDM Profile'!F16709</f>
        <v>151</v>
      </c>
    </row>
    <row r="16709" customFormat="false" ht="13.8" hidden="false" customHeight="false" outlineLevel="0" collapsed="false">
      <c r="A16709" s="1" t="n">
        <f aca="false">'EDM Profile'!D16710+'EDM Profile'!E16710 + 15/86400</f>
        <v>44736.0730902778</v>
      </c>
      <c r="B16709" s="0" t="n">
        <f aca="false">'EDM Profile'!F16710</f>
        <v>92</v>
      </c>
    </row>
    <row r="16710" customFormat="false" ht="13.8" hidden="false" customHeight="false" outlineLevel="0" collapsed="false">
      <c r="A16710" s="1" t="n">
        <f aca="false">'EDM Profile'!D16711+'EDM Profile'!E16711 + 15/86400</f>
        <v>44736.0835069444</v>
      </c>
      <c r="B16710" s="0" t="n">
        <f aca="false">'EDM Profile'!F16711</f>
        <v>54</v>
      </c>
    </row>
    <row r="16711" customFormat="false" ht="13.8" hidden="false" customHeight="false" outlineLevel="0" collapsed="false">
      <c r="A16711" s="1" t="n">
        <f aca="false">'EDM Profile'!D16712+'EDM Profile'!E16712 + 15/86400</f>
        <v>44736.0939236111</v>
      </c>
      <c r="B16711" s="0" t="n">
        <f aca="false">'EDM Profile'!F16712</f>
        <v>55</v>
      </c>
    </row>
    <row r="16712" customFormat="false" ht="13.8" hidden="false" customHeight="false" outlineLevel="0" collapsed="false">
      <c r="A16712" s="1" t="n">
        <f aca="false">'EDM Profile'!D16713+'EDM Profile'!E16713 + 15/86400</f>
        <v>44736.1043402778</v>
      </c>
      <c r="B16712" s="0" t="n">
        <f aca="false">'EDM Profile'!F16713</f>
        <v>53</v>
      </c>
    </row>
    <row r="16713" customFormat="false" ht="13.8" hidden="false" customHeight="false" outlineLevel="0" collapsed="false">
      <c r="A16713" s="1" t="n">
        <f aca="false">'EDM Profile'!D16714+'EDM Profile'!E16714 + 15/86400</f>
        <v>44736.1147569444</v>
      </c>
      <c r="B16713" s="0" t="n">
        <f aca="false">'EDM Profile'!F16714</f>
        <v>51</v>
      </c>
    </row>
    <row r="16714" customFormat="false" ht="13.8" hidden="false" customHeight="false" outlineLevel="0" collapsed="false">
      <c r="A16714" s="1" t="n">
        <f aca="false">'EDM Profile'!D16715+'EDM Profile'!E16715 + 15/86400</f>
        <v>44736.1251736111</v>
      </c>
      <c r="B16714" s="0" t="n">
        <f aca="false">'EDM Profile'!F16715</f>
        <v>50</v>
      </c>
    </row>
    <row r="16715" customFormat="false" ht="13.8" hidden="false" customHeight="false" outlineLevel="0" collapsed="false">
      <c r="A16715" s="1" t="n">
        <f aca="false">'EDM Profile'!D16716+'EDM Profile'!E16716 + 15/86400</f>
        <v>44736.1355902778</v>
      </c>
      <c r="B16715" s="0" t="n">
        <f aca="false">'EDM Profile'!F16716</f>
        <v>57</v>
      </c>
    </row>
    <row r="16716" customFormat="false" ht="13.8" hidden="false" customHeight="false" outlineLevel="0" collapsed="false">
      <c r="A16716" s="1" t="n">
        <f aca="false">'EDM Profile'!D16717+'EDM Profile'!E16717 + 15/86400</f>
        <v>44736.1460069444</v>
      </c>
      <c r="B16716" s="0" t="n">
        <f aca="false">'EDM Profile'!F16717</f>
        <v>53</v>
      </c>
    </row>
    <row r="16717" customFormat="false" ht="13.8" hidden="false" customHeight="false" outlineLevel="0" collapsed="false">
      <c r="A16717" s="1" t="n">
        <f aca="false">'EDM Profile'!D16718+'EDM Profile'!E16718 + 15/86400</f>
        <v>44736.1564236111</v>
      </c>
      <c r="B16717" s="0" t="n">
        <f aca="false">'EDM Profile'!F16718</f>
        <v>57</v>
      </c>
    </row>
    <row r="16718" customFormat="false" ht="13.8" hidden="false" customHeight="false" outlineLevel="0" collapsed="false">
      <c r="A16718" s="1" t="n">
        <f aca="false">'EDM Profile'!D16719+'EDM Profile'!E16719 + 15/86400</f>
        <v>44736.1668402778</v>
      </c>
      <c r="B16718" s="0" t="n">
        <f aca="false">'EDM Profile'!F16719</f>
        <v>66</v>
      </c>
    </row>
    <row r="16719" customFormat="false" ht="13.8" hidden="false" customHeight="false" outlineLevel="0" collapsed="false">
      <c r="A16719" s="1" t="n">
        <f aca="false">'EDM Profile'!D16720+'EDM Profile'!E16720 + 15/86400</f>
        <v>44736.1772569444</v>
      </c>
      <c r="B16719" s="0" t="n">
        <f aca="false">'EDM Profile'!F16720</f>
        <v>77</v>
      </c>
    </row>
    <row r="16720" customFormat="false" ht="13.8" hidden="false" customHeight="false" outlineLevel="0" collapsed="false">
      <c r="A16720" s="1" t="n">
        <f aca="false">'EDM Profile'!D16721+'EDM Profile'!E16721 + 15/86400</f>
        <v>44736.1876736111</v>
      </c>
      <c r="B16720" s="0" t="n">
        <f aca="false">'EDM Profile'!F16721</f>
        <v>97</v>
      </c>
    </row>
    <row r="16721" customFormat="false" ht="13.8" hidden="false" customHeight="false" outlineLevel="0" collapsed="false">
      <c r="A16721" s="1" t="n">
        <f aca="false">'EDM Profile'!D16722+'EDM Profile'!E16722 + 15/86400</f>
        <v>44736.1980902778</v>
      </c>
      <c r="B16721" s="0" t="n">
        <f aca="false">'EDM Profile'!F16722</f>
        <v>117</v>
      </c>
    </row>
    <row r="16722" customFormat="false" ht="13.8" hidden="false" customHeight="false" outlineLevel="0" collapsed="false">
      <c r="A16722" s="1" t="n">
        <f aca="false">'EDM Profile'!D16723+'EDM Profile'!E16723 + 15/86400</f>
        <v>44736.2085069444</v>
      </c>
      <c r="B16722" s="0" t="n">
        <f aca="false">'EDM Profile'!F16723</f>
        <v>196</v>
      </c>
    </row>
    <row r="16723" customFormat="false" ht="13.8" hidden="false" customHeight="false" outlineLevel="0" collapsed="false">
      <c r="A16723" s="1" t="n">
        <f aca="false">'EDM Profile'!D16724+'EDM Profile'!E16724 + 15/86400</f>
        <v>44736.2189236111</v>
      </c>
      <c r="B16723" s="0" t="n">
        <f aca="false">'EDM Profile'!F16724</f>
        <v>254</v>
      </c>
    </row>
    <row r="16724" customFormat="false" ht="13.8" hidden="false" customHeight="false" outlineLevel="0" collapsed="false">
      <c r="A16724" s="1" t="n">
        <f aca="false">'EDM Profile'!D16725+'EDM Profile'!E16725 + 15/86400</f>
        <v>44736.2293402778</v>
      </c>
      <c r="B16724" s="0" t="n">
        <f aca="false">'EDM Profile'!F16725</f>
        <v>294</v>
      </c>
    </row>
    <row r="16725" customFormat="false" ht="13.8" hidden="false" customHeight="false" outlineLevel="0" collapsed="false">
      <c r="A16725" s="1" t="n">
        <f aca="false">'EDM Profile'!D16726+'EDM Profile'!E16726 + 15/86400</f>
        <v>44736.2397569444</v>
      </c>
      <c r="B16725" s="0" t="n">
        <f aca="false">'EDM Profile'!F16726</f>
        <v>334</v>
      </c>
    </row>
    <row r="16726" customFormat="false" ht="13.8" hidden="false" customHeight="false" outlineLevel="0" collapsed="false">
      <c r="A16726" s="1" t="n">
        <f aca="false">'EDM Profile'!D16727+'EDM Profile'!E16727 + 15/86400</f>
        <v>44736.2501736111</v>
      </c>
      <c r="B16726" s="0" t="n">
        <f aca="false">'EDM Profile'!F16727</f>
        <v>370</v>
      </c>
    </row>
    <row r="16727" customFormat="false" ht="13.8" hidden="false" customHeight="false" outlineLevel="0" collapsed="false">
      <c r="A16727" s="1" t="n">
        <f aca="false">'EDM Profile'!D16728+'EDM Profile'!E16728 + 15/86400</f>
        <v>44736.2605902778</v>
      </c>
      <c r="B16727" s="0" t="n">
        <f aca="false">'EDM Profile'!F16728</f>
        <v>381</v>
      </c>
    </row>
    <row r="16728" customFormat="false" ht="13.8" hidden="false" customHeight="false" outlineLevel="0" collapsed="false">
      <c r="A16728" s="1" t="n">
        <f aca="false">'EDM Profile'!D16729+'EDM Profile'!E16729 + 15/86400</f>
        <v>44736.2710069444</v>
      </c>
      <c r="B16728" s="0" t="n">
        <f aca="false">'EDM Profile'!F16729</f>
        <v>388</v>
      </c>
    </row>
    <row r="16729" customFormat="false" ht="13.8" hidden="false" customHeight="false" outlineLevel="0" collapsed="false">
      <c r="A16729" s="1" t="n">
        <f aca="false">'EDM Profile'!D16730+'EDM Profile'!E16730 + 15/86400</f>
        <v>44736.2814236111</v>
      </c>
      <c r="B16729" s="0" t="n">
        <f aca="false">'EDM Profile'!F16730</f>
        <v>392</v>
      </c>
    </row>
    <row r="16730" customFormat="false" ht="13.8" hidden="false" customHeight="false" outlineLevel="0" collapsed="false">
      <c r="A16730" s="1" t="n">
        <f aca="false">'EDM Profile'!D16731+'EDM Profile'!E16731 + 15/86400</f>
        <v>44736.2918402778</v>
      </c>
      <c r="B16730" s="0" t="n">
        <f aca="false">'EDM Profile'!F16731</f>
        <v>379</v>
      </c>
    </row>
    <row r="16731" customFormat="false" ht="13.8" hidden="false" customHeight="false" outlineLevel="0" collapsed="false">
      <c r="A16731" s="1" t="n">
        <f aca="false">'EDM Profile'!D16732+'EDM Profile'!E16732 + 15/86400</f>
        <v>44736.3022569444</v>
      </c>
      <c r="B16731" s="0" t="n">
        <f aca="false">'EDM Profile'!F16732</f>
        <v>371</v>
      </c>
    </row>
    <row r="16732" customFormat="false" ht="13.8" hidden="false" customHeight="false" outlineLevel="0" collapsed="false">
      <c r="A16732" s="1" t="n">
        <f aca="false">'EDM Profile'!D16733+'EDM Profile'!E16733 + 15/86400</f>
        <v>44736.3126736111</v>
      </c>
      <c r="B16732" s="0" t="n">
        <f aca="false">'EDM Profile'!F16733</f>
        <v>361</v>
      </c>
    </row>
    <row r="16733" customFormat="false" ht="13.8" hidden="false" customHeight="false" outlineLevel="0" collapsed="false">
      <c r="A16733" s="1" t="n">
        <f aca="false">'EDM Profile'!D16734+'EDM Profile'!E16734 + 15/86400</f>
        <v>44736.3230902778</v>
      </c>
      <c r="B16733" s="0" t="n">
        <f aca="false">'EDM Profile'!F16734</f>
        <v>355</v>
      </c>
    </row>
    <row r="16734" customFormat="false" ht="13.8" hidden="false" customHeight="false" outlineLevel="0" collapsed="false">
      <c r="A16734" s="1" t="n">
        <f aca="false">'EDM Profile'!D16735+'EDM Profile'!E16735 + 15/86400</f>
        <v>44736.3335069444</v>
      </c>
      <c r="B16734" s="0" t="n">
        <f aca="false">'EDM Profile'!F16735</f>
        <v>357</v>
      </c>
    </row>
    <row r="16735" customFormat="false" ht="13.8" hidden="false" customHeight="false" outlineLevel="0" collapsed="false">
      <c r="A16735" s="1" t="n">
        <f aca="false">'EDM Profile'!D16736+'EDM Profile'!E16736 + 15/86400</f>
        <v>44736.3439236111</v>
      </c>
      <c r="B16735" s="0" t="n">
        <f aca="false">'EDM Profile'!F16736</f>
        <v>352</v>
      </c>
    </row>
    <row r="16736" customFormat="false" ht="13.8" hidden="false" customHeight="false" outlineLevel="0" collapsed="false">
      <c r="A16736" s="1" t="n">
        <f aca="false">'EDM Profile'!D16737+'EDM Profile'!E16737 + 15/86400</f>
        <v>44736.3543402778</v>
      </c>
      <c r="B16736" s="0" t="n">
        <f aca="false">'EDM Profile'!F16737</f>
        <v>351</v>
      </c>
    </row>
    <row r="16737" customFormat="false" ht="13.8" hidden="false" customHeight="false" outlineLevel="0" collapsed="false">
      <c r="A16737" s="1" t="n">
        <f aca="false">'EDM Profile'!D16738+'EDM Profile'!E16738 + 15/86400</f>
        <v>44736.3647569444</v>
      </c>
      <c r="B16737" s="0" t="n">
        <f aca="false">'EDM Profile'!F16738</f>
        <v>347</v>
      </c>
    </row>
    <row r="16738" customFormat="false" ht="13.8" hidden="false" customHeight="false" outlineLevel="0" collapsed="false">
      <c r="A16738" s="1" t="n">
        <f aca="false">'EDM Profile'!D16739+'EDM Profile'!E16739 + 15/86400</f>
        <v>44736.3751736111</v>
      </c>
      <c r="B16738" s="0" t="n">
        <f aca="false">'EDM Profile'!F16739</f>
        <v>267</v>
      </c>
    </row>
    <row r="16739" customFormat="false" ht="13.8" hidden="false" customHeight="false" outlineLevel="0" collapsed="false">
      <c r="A16739" s="1" t="n">
        <f aca="false">'EDM Profile'!D16740+'EDM Profile'!E16740 + 15/86400</f>
        <v>44736.3855902778</v>
      </c>
      <c r="B16739" s="0" t="n">
        <f aca="false">'EDM Profile'!F16740</f>
        <v>345</v>
      </c>
    </row>
    <row r="16740" customFormat="false" ht="13.8" hidden="false" customHeight="false" outlineLevel="0" collapsed="false">
      <c r="A16740" s="1" t="n">
        <f aca="false">'EDM Profile'!D16741+'EDM Profile'!E16741 + 15/86400</f>
        <v>44736.3960069444</v>
      </c>
      <c r="B16740" s="0" t="n">
        <f aca="false">'EDM Profile'!F16741</f>
        <v>345</v>
      </c>
    </row>
    <row r="16741" customFormat="false" ht="13.8" hidden="false" customHeight="false" outlineLevel="0" collapsed="false">
      <c r="A16741" s="1" t="n">
        <f aca="false">'EDM Profile'!D16742+'EDM Profile'!E16742 + 15/86400</f>
        <v>44736.4064236111</v>
      </c>
      <c r="B16741" s="0" t="n">
        <f aca="false">'EDM Profile'!F16742</f>
        <v>351</v>
      </c>
    </row>
    <row r="16742" customFormat="false" ht="13.8" hidden="false" customHeight="false" outlineLevel="0" collapsed="false">
      <c r="A16742" s="1" t="n">
        <f aca="false">'EDM Profile'!D16743+'EDM Profile'!E16743 + 15/86400</f>
        <v>44736.4168402778</v>
      </c>
      <c r="B16742" s="0" t="n">
        <f aca="false">'EDM Profile'!F16743</f>
        <v>349</v>
      </c>
    </row>
    <row r="16743" customFormat="false" ht="13.8" hidden="false" customHeight="false" outlineLevel="0" collapsed="false">
      <c r="A16743" s="1" t="n">
        <f aca="false">'EDM Profile'!D16744+'EDM Profile'!E16744 + 15/86400</f>
        <v>44736.4272569444</v>
      </c>
      <c r="B16743" s="0" t="n">
        <f aca="false">'EDM Profile'!F16744</f>
        <v>333</v>
      </c>
    </row>
    <row r="16744" customFormat="false" ht="13.8" hidden="false" customHeight="false" outlineLevel="0" collapsed="false">
      <c r="A16744" s="1" t="n">
        <f aca="false">'EDM Profile'!D16745+'EDM Profile'!E16745 + 15/86400</f>
        <v>44736.4376736111</v>
      </c>
      <c r="B16744" s="0" t="n">
        <f aca="false">'EDM Profile'!F16745</f>
        <v>330</v>
      </c>
    </row>
    <row r="16745" customFormat="false" ht="13.8" hidden="false" customHeight="false" outlineLevel="0" collapsed="false">
      <c r="A16745" s="1" t="n">
        <f aca="false">'EDM Profile'!D16746+'EDM Profile'!E16746 + 15/86400</f>
        <v>44736.4480902778</v>
      </c>
      <c r="B16745" s="0" t="n">
        <f aca="false">'EDM Profile'!F16746</f>
        <v>341</v>
      </c>
    </row>
    <row r="16746" customFormat="false" ht="13.8" hidden="false" customHeight="false" outlineLevel="0" collapsed="false">
      <c r="A16746" s="1" t="n">
        <f aca="false">'EDM Profile'!D16747+'EDM Profile'!E16747 + 15/86400</f>
        <v>44736.4585069444</v>
      </c>
      <c r="B16746" s="0" t="n">
        <f aca="false">'EDM Profile'!F16747</f>
        <v>278</v>
      </c>
    </row>
    <row r="16747" customFormat="false" ht="13.8" hidden="false" customHeight="false" outlineLevel="0" collapsed="false">
      <c r="A16747" s="1" t="n">
        <f aca="false">'EDM Profile'!D16748+'EDM Profile'!E16748 + 15/86400</f>
        <v>44736.4689236111</v>
      </c>
      <c r="B16747" s="0" t="n">
        <f aca="false">'EDM Profile'!F16748</f>
        <v>260</v>
      </c>
    </row>
    <row r="16748" customFormat="false" ht="13.8" hidden="false" customHeight="false" outlineLevel="0" collapsed="false">
      <c r="A16748" s="1" t="n">
        <f aca="false">'EDM Profile'!D16749+'EDM Profile'!E16749 + 15/86400</f>
        <v>44736.4793402778</v>
      </c>
      <c r="B16748" s="0" t="n">
        <f aca="false">'EDM Profile'!F16749</f>
        <v>232</v>
      </c>
    </row>
    <row r="16749" customFormat="false" ht="13.8" hidden="false" customHeight="false" outlineLevel="0" collapsed="false">
      <c r="A16749" s="1" t="n">
        <f aca="false">'EDM Profile'!D16750+'EDM Profile'!E16750 + 15/86400</f>
        <v>44736.4897569444</v>
      </c>
      <c r="B16749" s="0" t="n">
        <f aca="false">'EDM Profile'!F16750</f>
        <v>237</v>
      </c>
    </row>
    <row r="16750" customFormat="false" ht="13.8" hidden="false" customHeight="false" outlineLevel="0" collapsed="false">
      <c r="A16750" s="1" t="n">
        <f aca="false">'EDM Profile'!D16751+'EDM Profile'!E16751 + 15/86400</f>
        <v>44736.5001736111</v>
      </c>
      <c r="B16750" s="0" t="n">
        <f aca="false">'EDM Profile'!F16751</f>
        <v>297</v>
      </c>
    </row>
    <row r="16751" customFormat="false" ht="13.8" hidden="false" customHeight="false" outlineLevel="0" collapsed="false">
      <c r="A16751" s="1" t="n">
        <f aca="false">'EDM Profile'!D16752+'EDM Profile'!E16752 + 15/86400</f>
        <v>44736.5105902778</v>
      </c>
      <c r="B16751" s="0" t="n">
        <f aca="false">'EDM Profile'!F16752</f>
        <v>313</v>
      </c>
    </row>
    <row r="16752" customFormat="false" ht="13.8" hidden="false" customHeight="false" outlineLevel="0" collapsed="false">
      <c r="A16752" s="1" t="n">
        <f aca="false">'EDM Profile'!D16753+'EDM Profile'!E16753 + 15/86400</f>
        <v>44736.5210069444</v>
      </c>
      <c r="B16752" s="0" t="n">
        <f aca="false">'EDM Profile'!F16753</f>
        <v>305</v>
      </c>
    </row>
    <row r="16753" customFormat="false" ht="13.8" hidden="false" customHeight="false" outlineLevel="0" collapsed="false">
      <c r="A16753" s="1" t="n">
        <f aca="false">'EDM Profile'!D16754+'EDM Profile'!E16754 + 15/86400</f>
        <v>44736.5314236111</v>
      </c>
      <c r="B16753" s="0" t="n">
        <f aca="false">'EDM Profile'!F16754</f>
        <v>337</v>
      </c>
    </row>
    <row r="16754" customFormat="false" ht="13.8" hidden="false" customHeight="false" outlineLevel="0" collapsed="false">
      <c r="A16754" s="1" t="n">
        <f aca="false">'EDM Profile'!D16755+'EDM Profile'!E16755 + 15/86400</f>
        <v>44736.5418402778</v>
      </c>
      <c r="B16754" s="0" t="n">
        <f aca="false">'EDM Profile'!F16755</f>
        <v>338</v>
      </c>
    </row>
    <row r="16755" customFormat="false" ht="13.8" hidden="false" customHeight="false" outlineLevel="0" collapsed="false">
      <c r="A16755" s="1" t="n">
        <f aca="false">'EDM Profile'!D16756+'EDM Profile'!E16756 + 15/86400</f>
        <v>44736.5522569444</v>
      </c>
      <c r="B16755" s="0" t="n">
        <f aca="false">'EDM Profile'!F16756</f>
        <v>328</v>
      </c>
    </row>
    <row r="16756" customFormat="false" ht="13.8" hidden="false" customHeight="false" outlineLevel="0" collapsed="false">
      <c r="A16756" s="1" t="n">
        <f aca="false">'EDM Profile'!D16757+'EDM Profile'!E16757 + 15/86400</f>
        <v>44736.5626736111</v>
      </c>
      <c r="B16756" s="0" t="n">
        <f aca="false">'EDM Profile'!F16757</f>
        <v>322</v>
      </c>
    </row>
    <row r="16757" customFormat="false" ht="13.8" hidden="false" customHeight="false" outlineLevel="0" collapsed="false">
      <c r="A16757" s="1" t="n">
        <f aca="false">'EDM Profile'!D16758+'EDM Profile'!E16758 + 15/86400</f>
        <v>44736.5730902778</v>
      </c>
      <c r="B16757" s="0" t="n">
        <f aca="false">'EDM Profile'!F16758</f>
        <v>313</v>
      </c>
    </row>
    <row r="16758" customFormat="false" ht="13.8" hidden="false" customHeight="false" outlineLevel="0" collapsed="false">
      <c r="A16758" s="1" t="n">
        <f aca="false">'EDM Profile'!D16759+'EDM Profile'!E16759 + 15/86400</f>
        <v>44736.5835069444</v>
      </c>
      <c r="B16758" s="0" t="n">
        <f aca="false">'EDM Profile'!F16759</f>
        <v>258</v>
      </c>
    </row>
    <row r="16759" customFormat="false" ht="13.8" hidden="false" customHeight="false" outlineLevel="0" collapsed="false">
      <c r="A16759" s="1" t="n">
        <f aca="false">'EDM Profile'!D16760+'EDM Profile'!E16760 + 15/86400</f>
        <v>44736.5939236111</v>
      </c>
      <c r="B16759" s="0" t="n">
        <f aca="false">'EDM Profile'!F16760</f>
        <v>274</v>
      </c>
    </row>
    <row r="16760" customFormat="false" ht="13.8" hidden="false" customHeight="false" outlineLevel="0" collapsed="false">
      <c r="A16760" s="1" t="n">
        <f aca="false">'EDM Profile'!D16761+'EDM Profile'!E16761 + 15/86400</f>
        <v>44736.6043402778</v>
      </c>
      <c r="B16760" s="0" t="n">
        <f aca="false">'EDM Profile'!F16761</f>
        <v>270</v>
      </c>
    </row>
    <row r="16761" customFormat="false" ht="13.8" hidden="false" customHeight="false" outlineLevel="0" collapsed="false">
      <c r="A16761" s="1" t="n">
        <f aca="false">'EDM Profile'!D16762+'EDM Profile'!E16762 + 15/86400</f>
        <v>44736.6147569444</v>
      </c>
      <c r="B16761" s="0" t="n">
        <f aca="false">'EDM Profile'!F16762</f>
        <v>278</v>
      </c>
    </row>
    <row r="16762" customFormat="false" ht="13.8" hidden="false" customHeight="false" outlineLevel="0" collapsed="false">
      <c r="A16762" s="1" t="n">
        <f aca="false">'EDM Profile'!D16763+'EDM Profile'!E16763 + 15/86400</f>
        <v>44736.6251736111</v>
      </c>
      <c r="B16762" s="0" t="n">
        <f aca="false">'EDM Profile'!F16763</f>
        <v>309</v>
      </c>
    </row>
    <row r="16763" customFormat="false" ht="13.8" hidden="false" customHeight="false" outlineLevel="0" collapsed="false">
      <c r="A16763" s="1" t="n">
        <f aca="false">'EDM Profile'!D16764+'EDM Profile'!E16764 + 15/86400</f>
        <v>44736.6355902778</v>
      </c>
      <c r="B16763" s="0" t="n">
        <f aca="false">'EDM Profile'!F16764</f>
        <v>266</v>
      </c>
    </row>
    <row r="16764" customFormat="false" ht="13.8" hidden="false" customHeight="false" outlineLevel="0" collapsed="false">
      <c r="A16764" s="1" t="n">
        <f aca="false">'EDM Profile'!D16765+'EDM Profile'!E16765 + 15/86400</f>
        <v>44736.6460069444</v>
      </c>
      <c r="B16764" s="0" t="n">
        <f aca="false">'EDM Profile'!F16765</f>
        <v>300</v>
      </c>
    </row>
    <row r="16765" customFormat="false" ht="13.8" hidden="false" customHeight="false" outlineLevel="0" collapsed="false">
      <c r="A16765" s="1" t="n">
        <f aca="false">'EDM Profile'!D16766+'EDM Profile'!E16766 + 15/86400</f>
        <v>44736.6564236111</v>
      </c>
      <c r="B16765" s="0" t="n">
        <f aca="false">'EDM Profile'!F16766</f>
        <v>257</v>
      </c>
    </row>
    <row r="16766" customFormat="false" ht="13.8" hidden="false" customHeight="false" outlineLevel="0" collapsed="false">
      <c r="A16766" s="1" t="n">
        <f aca="false">'EDM Profile'!D16767+'EDM Profile'!E16767 + 15/86400</f>
        <v>44736.6668402778</v>
      </c>
      <c r="B16766" s="0" t="n">
        <f aca="false">'EDM Profile'!F16767</f>
        <v>272</v>
      </c>
    </row>
    <row r="16767" customFormat="false" ht="13.8" hidden="false" customHeight="false" outlineLevel="0" collapsed="false">
      <c r="A16767" s="1" t="n">
        <f aca="false">'EDM Profile'!D16768+'EDM Profile'!E16768 + 15/86400</f>
        <v>44736.6772569444</v>
      </c>
      <c r="B16767" s="0" t="n">
        <f aca="false">'EDM Profile'!F16768</f>
        <v>304</v>
      </c>
    </row>
    <row r="16768" customFormat="false" ht="13.8" hidden="false" customHeight="false" outlineLevel="0" collapsed="false">
      <c r="A16768" s="1" t="n">
        <f aca="false">'EDM Profile'!D16769+'EDM Profile'!E16769 + 15/86400</f>
        <v>44736.6876736111</v>
      </c>
      <c r="B16768" s="0" t="n">
        <f aca="false">'EDM Profile'!F16769</f>
        <v>273</v>
      </c>
    </row>
    <row r="16769" customFormat="false" ht="13.8" hidden="false" customHeight="false" outlineLevel="0" collapsed="false">
      <c r="A16769" s="1" t="n">
        <f aca="false">'EDM Profile'!D16770+'EDM Profile'!E16770 + 15/86400</f>
        <v>44736.6980902778</v>
      </c>
      <c r="B16769" s="0" t="n">
        <f aca="false">'EDM Profile'!F16770</f>
        <v>260</v>
      </c>
    </row>
    <row r="16770" customFormat="false" ht="13.8" hidden="false" customHeight="false" outlineLevel="0" collapsed="false">
      <c r="A16770" s="1" t="n">
        <f aca="false">'EDM Profile'!D16771+'EDM Profile'!E16771 + 15/86400</f>
        <v>44736.7085069444</v>
      </c>
      <c r="B16770" s="0" t="n">
        <f aca="false">'EDM Profile'!F16771</f>
        <v>265</v>
      </c>
    </row>
    <row r="16771" customFormat="false" ht="13.8" hidden="false" customHeight="false" outlineLevel="0" collapsed="false">
      <c r="A16771" s="1" t="n">
        <f aca="false">'EDM Profile'!D16772+'EDM Profile'!E16772 + 15/86400</f>
        <v>44736.7189236111</v>
      </c>
      <c r="B16771" s="0" t="n">
        <f aca="false">'EDM Profile'!F16772</f>
        <v>255</v>
      </c>
    </row>
    <row r="16772" customFormat="false" ht="13.8" hidden="false" customHeight="false" outlineLevel="0" collapsed="false">
      <c r="A16772" s="1" t="n">
        <f aca="false">'EDM Profile'!D16773+'EDM Profile'!E16773 + 15/86400</f>
        <v>44736.7293402778</v>
      </c>
      <c r="B16772" s="0" t="n">
        <f aca="false">'EDM Profile'!F16773</f>
        <v>252</v>
      </c>
    </row>
    <row r="16773" customFormat="false" ht="13.8" hidden="false" customHeight="false" outlineLevel="0" collapsed="false">
      <c r="A16773" s="1" t="n">
        <f aca="false">'EDM Profile'!D16774+'EDM Profile'!E16774 + 15/86400</f>
        <v>44736.7397569444</v>
      </c>
      <c r="B16773" s="0" t="n">
        <f aca="false">'EDM Profile'!F16774</f>
        <v>224</v>
      </c>
    </row>
    <row r="16774" customFormat="false" ht="13.8" hidden="false" customHeight="false" outlineLevel="0" collapsed="false">
      <c r="A16774" s="1" t="n">
        <f aca="false">'EDM Profile'!D16775+'EDM Profile'!E16775 + 15/86400</f>
        <v>44736.7501736111</v>
      </c>
      <c r="B16774" s="0" t="n">
        <f aca="false">'EDM Profile'!F16775</f>
        <v>164</v>
      </c>
    </row>
    <row r="16775" customFormat="false" ht="13.8" hidden="false" customHeight="false" outlineLevel="0" collapsed="false">
      <c r="A16775" s="1" t="n">
        <f aca="false">'EDM Profile'!D16776+'EDM Profile'!E16776 + 15/86400</f>
        <v>44736.7605902778</v>
      </c>
      <c r="B16775" s="0" t="n">
        <f aca="false">'EDM Profile'!F16776</f>
        <v>148</v>
      </c>
    </row>
    <row r="16776" customFormat="false" ht="13.8" hidden="false" customHeight="false" outlineLevel="0" collapsed="false">
      <c r="A16776" s="1" t="n">
        <f aca="false">'EDM Profile'!D16777+'EDM Profile'!E16777 + 15/86400</f>
        <v>44736.7710069444</v>
      </c>
      <c r="B16776" s="0" t="n">
        <f aca="false">'EDM Profile'!F16777</f>
        <v>234</v>
      </c>
    </row>
    <row r="16777" customFormat="false" ht="13.8" hidden="false" customHeight="false" outlineLevel="0" collapsed="false">
      <c r="A16777" s="1" t="n">
        <f aca="false">'EDM Profile'!D16778+'EDM Profile'!E16778 + 15/86400</f>
        <v>44736.7814236111</v>
      </c>
      <c r="B16777" s="0" t="n">
        <f aca="false">'EDM Profile'!F16778</f>
        <v>250</v>
      </c>
    </row>
    <row r="16778" customFormat="false" ht="13.8" hidden="false" customHeight="false" outlineLevel="0" collapsed="false">
      <c r="A16778" s="1" t="n">
        <f aca="false">'EDM Profile'!D16779+'EDM Profile'!E16779 + 15/86400</f>
        <v>44736.7918402778</v>
      </c>
      <c r="B16778" s="0" t="n">
        <f aca="false">'EDM Profile'!F16779</f>
        <v>225</v>
      </c>
    </row>
    <row r="16779" customFormat="false" ht="13.8" hidden="false" customHeight="false" outlineLevel="0" collapsed="false">
      <c r="A16779" s="1" t="n">
        <f aca="false">'EDM Profile'!D16780+'EDM Profile'!E16780 + 15/86400</f>
        <v>44736.8022569444</v>
      </c>
      <c r="B16779" s="0" t="n">
        <f aca="false">'EDM Profile'!F16780</f>
        <v>233</v>
      </c>
    </row>
    <row r="16780" customFormat="false" ht="13.8" hidden="false" customHeight="false" outlineLevel="0" collapsed="false">
      <c r="A16780" s="1" t="n">
        <f aca="false">'EDM Profile'!D16781+'EDM Profile'!E16781 + 15/86400</f>
        <v>44736.8126736111</v>
      </c>
      <c r="B16780" s="0" t="n">
        <f aca="false">'EDM Profile'!F16781</f>
        <v>224</v>
      </c>
    </row>
    <row r="16781" customFormat="false" ht="13.8" hidden="false" customHeight="false" outlineLevel="0" collapsed="false">
      <c r="A16781" s="1" t="n">
        <f aca="false">'EDM Profile'!D16782+'EDM Profile'!E16782 + 15/86400</f>
        <v>44736.8230902778</v>
      </c>
      <c r="B16781" s="0" t="n">
        <f aca="false">'EDM Profile'!F16782</f>
        <v>200</v>
      </c>
    </row>
    <row r="16782" customFormat="false" ht="13.8" hidden="false" customHeight="false" outlineLevel="0" collapsed="false">
      <c r="A16782" s="1" t="n">
        <f aca="false">'EDM Profile'!D16783+'EDM Profile'!E16783 + 15/86400</f>
        <v>44736.8335069444</v>
      </c>
      <c r="B16782" s="0" t="n">
        <f aca="false">'EDM Profile'!F16783</f>
        <v>168</v>
      </c>
    </row>
    <row r="16783" customFormat="false" ht="13.8" hidden="false" customHeight="false" outlineLevel="0" collapsed="false">
      <c r="A16783" s="1" t="n">
        <f aca="false">'EDM Profile'!D16784+'EDM Profile'!E16784 + 15/86400</f>
        <v>44736.8439236111</v>
      </c>
      <c r="B16783" s="0" t="n">
        <f aca="false">'EDM Profile'!F16784</f>
        <v>169</v>
      </c>
    </row>
    <row r="16784" customFormat="false" ht="13.8" hidden="false" customHeight="false" outlineLevel="0" collapsed="false">
      <c r="A16784" s="1" t="n">
        <f aca="false">'EDM Profile'!D16785+'EDM Profile'!E16785 + 15/86400</f>
        <v>44736.8543402778</v>
      </c>
      <c r="B16784" s="0" t="n">
        <f aca="false">'EDM Profile'!F16785</f>
        <v>168</v>
      </c>
    </row>
    <row r="16785" customFormat="false" ht="13.8" hidden="false" customHeight="false" outlineLevel="0" collapsed="false">
      <c r="A16785" s="1" t="n">
        <f aca="false">'EDM Profile'!D16786+'EDM Profile'!E16786 + 15/86400</f>
        <v>44736.8647569444</v>
      </c>
      <c r="B16785" s="0" t="n">
        <f aca="false">'EDM Profile'!F16786</f>
        <v>167</v>
      </c>
    </row>
    <row r="16786" customFormat="false" ht="13.8" hidden="false" customHeight="false" outlineLevel="0" collapsed="false">
      <c r="A16786" s="1" t="n">
        <f aca="false">'EDM Profile'!D16787+'EDM Profile'!E16787 + 15/86400</f>
        <v>44736.8751736111</v>
      </c>
      <c r="B16786" s="0" t="n">
        <f aca="false">'EDM Profile'!F16787</f>
        <v>166</v>
      </c>
    </row>
    <row r="16787" customFormat="false" ht="13.8" hidden="false" customHeight="false" outlineLevel="0" collapsed="false">
      <c r="A16787" s="1" t="n">
        <f aca="false">'EDM Profile'!D16788+'EDM Profile'!E16788 + 15/86400</f>
        <v>44736.8855902778</v>
      </c>
      <c r="B16787" s="0" t="n">
        <f aca="false">'EDM Profile'!F16788</f>
        <v>165</v>
      </c>
    </row>
    <row r="16788" customFormat="false" ht="13.8" hidden="false" customHeight="false" outlineLevel="0" collapsed="false">
      <c r="A16788" s="1" t="n">
        <f aca="false">'EDM Profile'!D16789+'EDM Profile'!E16789 + 15/86400</f>
        <v>44736.8960069444</v>
      </c>
      <c r="B16788" s="0" t="n">
        <f aca="false">'EDM Profile'!F16789</f>
        <v>164</v>
      </c>
    </row>
    <row r="16789" customFormat="false" ht="13.8" hidden="false" customHeight="false" outlineLevel="0" collapsed="false">
      <c r="A16789" s="1" t="n">
        <f aca="false">'EDM Profile'!D16790+'EDM Profile'!E16790 + 15/86400</f>
        <v>44736.9064236111</v>
      </c>
      <c r="B16789" s="0" t="n">
        <f aca="false">'EDM Profile'!F16790</f>
        <v>162</v>
      </c>
    </row>
    <row r="16790" customFormat="false" ht="13.8" hidden="false" customHeight="false" outlineLevel="0" collapsed="false">
      <c r="A16790" s="1" t="n">
        <f aca="false">'EDM Profile'!D16791+'EDM Profile'!E16791 + 15/86400</f>
        <v>44736.9168402778</v>
      </c>
      <c r="B16790" s="0" t="n">
        <f aca="false">'EDM Profile'!F16791</f>
        <v>153</v>
      </c>
    </row>
    <row r="16791" customFormat="false" ht="13.8" hidden="false" customHeight="false" outlineLevel="0" collapsed="false">
      <c r="A16791" s="1" t="n">
        <f aca="false">'EDM Profile'!D16792+'EDM Profile'!E16792 + 15/86400</f>
        <v>44736.9272569444</v>
      </c>
      <c r="B16791" s="0" t="n">
        <f aca="false">'EDM Profile'!F16792</f>
        <v>155</v>
      </c>
    </row>
    <row r="16792" customFormat="false" ht="13.8" hidden="false" customHeight="false" outlineLevel="0" collapsed="false">
      <c r="A16792" s="1" t="n">
        <f aca="false">'EDM Profile'!D16793+'EDM Profile'!E16793 + 15/86400</f>
        <v>44736.9376736111</v>
      </c>
      <c r="B16792" s="0" t="n">
        <f aca="false">'EDM Profile'!F16793</f>
        <v>143</v>
      </c>
    </row>
    <row r="16793" customFormat="false" ht="13.8" hidden="false" customHeight="false" outlineLevel="0" collapsed="false">
      <c r="A16793" s="1" t="n">
        <f aca="false">'EDM Profile'!D16794+'EDM Profile'!E16794 + 15/86400</f>
        <v>44736.9480902778</v>
      </c>
      <c r="B16793" s="0" t="n">
        <f aca="false">'EDM Profile'!F16794</f>
        <v>139</v>
      </c>
    </row>
    <row r="16794" customFormat="false" ht="13.8" hidden="false" customHeight="false" outlineLevel="0" collapsed="false">
      <c r="A16794" s="1" t="n">
        <f aca="false">'EDM Profile'!D16795+'EDM Profile'!E16795 + 15/86400</f>
        <v>44736.9585069444</v>
      </c>
      <c r="B16794" s="0" t="n">
        <f aca="false">'EDM Profile'!F16795</f>
        <v>139</v>
      </c>
    </row>
    <row r="16795" customFormat="false" ht="13.8" hidden="false" customHeight="false" outlineLevel="0" collapsed="false">
      <c r="A16795" s="1" t="n">
        <f aca="false">'EDM Profile'!D16796+'EDM Profile'!E16796 + 15/86400</f>
        <v>44736.9689236111</v>
      </c>
      <c r="B16795" s="0" t="n">
        <f aca="false">'EDM Profile'!F16796</f>
        <v>136</v>
      </c>
    </row>
    <row r="16796" customFormat="false" ht="13.8" hidden="false" customHeight="false" outlineLevel="0" collapsed="false">
      <c r="A16796" s="1" t="n">
        <f aca="false">'EDM Profile'!D16797+'EDM Profile'!E16797 + 15/86400</f>
        <v>44736.9793402778</v>
      </c>
      <c r="B16796" s="0" t="n">
        <f aca="false">'EDM Profile'!F16797</f>
        <v>133</v>
      </c>
    </row>
    <row r="16797" customFormat="false" ht="13.8" hidden="false" customHeight="false" outlineLevel="0" collapsed="false">
      <c r="A16797" s="1" t="n">
        <f aca="false">'EDM Profile'!D16798+'EDM Profile'!E16798 + 15/86400</f>
        <v>44736.9897569444</v>
      </c>
      <c r="B16797" s="0" t="n">
        <f aca="false">'EDM Profile'!F16798</f>
        <v>133</v>
      </c>
    </row>
    <row r="16798" customFormat="false" ht="13.8" hidden="false" customHeight="false" outlineLevel="0" collapsed="false">
      <c r="A16798" s="1" t="n">
        <f aca="false">'EDM Profile'!D16799+'EDM Profile'!E16799 + 15/86400</f>
        <v>44737.0001736111</v>
      </c>
      <c r="B16798" s="0" t="n">
        <f aca="false">'EDM Profile'!F16799</f>
        <v>132</v>
      </c>
    </row>
    <row r="16799" customFormat="false" ht="13.8" hidden="false" customHeight="false" outlineLevel="0" collapsed="false">
      <c r="A16799" s="1" t="n">
        <f aca="false">'EDM Profile'!D16800+'EDM Profile'!E16800 + 15/86400</f>
        <v>44737.0105902778</v>
      </c>
      <c r="B16799" s="0" t="n">
        <f aca="false">'EDM Profile'!F16800</f>
        <v>135</v>
      </c>
    </row>
    <row r="16800" customFormat="false" ht="13.8" hidden="false" customHeight="false" outlineLevel="0" collapsed="false">
      <c r="A16800" s="1" t="n">
        <f aca="false">'EDM Profile'!D16801+'EDM Profile'!E16801 + 15/86400</f>
        <v>44737.0210069444</v>
      </c>
      <c r="B16800" s="0" t="n">
        <f aca="false">'EDM Profile'!F16801</f>
        <v>135</v>
      </c>
    </row>
    <row r="16801" customFormat="false" ht="13.8" hidden="false" customHeight="false" outlineLevel="0" collapsed="false">
      <c r="A16801" s="1" t="n">
        <f aca="false">'EDM Profile'!D16802+'EDM Profile'!E16802 + 15/86400</f>
        <v>44737.0314236111</v>
      </c>
      <c r="B16801" s="0" t="n">
        <f aca="false">'EDM Profile'!F16802</f>
        <v>134</v>
      </c>
    </row>
    <row r="16802" customFormat="false" ht="13.8" hidden="false" customHeight="false" outlineLevel="0" collapsed="false">
      <c r="A16802" s="1" t="n">
        <f aca="false">'EDM Profile'!D16803+'EDM Profile'!E16803 + 15/86400</f>
        <v>44737.0418402778</v>
      </c>
      <c r="B16802" s="0" t="n">
        <f aca="false">'EDM Profile'!F16803</f>
        <v>128</v>
      </c>
    </row>
    <row r="16803" customFormat="false" ht="13.8" hidden="false" customHeight="false" outlineLevel="0" collapsed="false">
      <c r="A16803" s="1" t="n">
        <f aca="false">'EDM Profile'!D16804+'EDM Profile'!E16804 + 15/86400</f>
        <v>44737.0522569444</v>
      </c>
      <c r="B16803" s="0" t="n">
        <f aca="false">'EDM Profile'!F16804</f>
        <v>127</v>
      </c>
    </row>
    <row r="16804" customFormat="false" ht="13.8" hidden="false" customHeight="false" outlineLevel="0" collapsed="false">
      <c r="A16804" s="1" t="n">
        <f aca="false">'EDM Profile'!D16805+'EDM Profile'!E16805 + 15/86400</f>
        <v>44737.0626736111</v>
      </c>
      <c r="B16804" s="0" t="n">
        <f aca="false">'EDM Profile'!F16805</f>
        <v>103</v>
      </c>
    </row>
    <row r="16805" customFormat="false" ht="13.8" hidden="false" customHeight="false" outlineLevel="0" collapsed="false">
      <c r="A16805" s="1" t="n">
        <f aca="false">'EDM Profile'!D16806+'EDM Profile'!E16806 + 15/86400</f>
        <v>44737.0730902778</v>
      </c>
      <c r="B16805" s="0" t="n">
        <f aca="false">'EDM Profile'!F16806</f>
        <v>66</v>
      </c>
    </row>
    <row r="16806" customFormat="false" ht="13.8" hidden="false" customHeight="false" outlineLevel="0" collapsed="false">
      <c r="A16806" s="1" t="n">
        <f aca="false">'EDM Profile'!D16807+'EDM Profile'!E16807 + 15/86400</f>
        <v>44737.0835069444</v>
      </c>
      <c r="B16806" s="0" t="n">
        <f aca="false">'EDM Profile'!F16807</f>
        <v>47</v>
      </c>
    </row>
    <row r="16807" customFormat="false" ht="13.8" hidden="false" customHeight="false" outlineLevel="0" collapsed="false">
      <c r="A16807" s="1" t="n">
        <f aca="false">'EDM Profile'!D16808+'EDM Profile'!E16808 + 15/86400</f>
        <v>44737.0939236111</v>
      </c>
      <c r="B16807" s="0" t="n">
        <f aca="false">'EDM Profile'!F16808</f>
        <v>46</v>
      </c>
    </row>
    <row r="16808" customFormat="false" ht="13.8" hidden="false" customHeight="false" outlineLevel="0" collapsed="false">
      <c r="A16808" s="1" t="n">
        <f aca="false">'EDM Profile'!D16809+'EDM Profile'!E16809 + 15/86400</f>
        <v>44737.1043402778</v>
      </c>
      <c r="B16808" s="0" t="n">
        <f aca="false">'EDM Profile'!F16809</f>
        <v>44</v>
      </c>
    </row>
    <row r="16809" customFormat="false" ht="13.8" hidden="false" customHeight="false" outlineLevel="0" collapsed="false">
      <c r="A16809" s="1" t="n">
        <f aca="false">'EDM Profile'!D16810+'EDM Profile'!E16810 + 15/86400</f>
        <v>44737.1147569444</v>
      </c>
      <c r="B16809" s="0" t="n">
        <f aca="false">'EDM Profile'!F16810</f>
        <v>46</v>
      </c>
    </row>
    <row r="16810" customFormat="false" ht="13.8" hidden="false" customHeight="false" outlineLevel="0" collapsed="false">
      <c r="A16810" s="1" t="n">
        <f aca="false">'EDM Profile'!D16811+'EDM Profile'!E16811 + 15/86400</f>
        <v>44737.1251736111</v>
      </c>
      <c r="B16810" s="0" t="n">
        <f aca="false">'EDM Profile'!F16811</f>
        <v>44</v>
      </c>
    </row>
    <row r="16811" customFormat="false" ht="13.8" hidden="false" customHeight="false" outlineLevel="0" collapsed="false">
      <c r="A16811" s="1" t="n">
        <f aca="false">'EDM Profile'!D16812+'EDM Profile'!E16812 + 15/86400</f>
        <v>44737.1355902778</v>
      </c>
      <c r="B16811" s="0" t="n">
        <f aca="false">'EDM Profile'!F16812</f>
        <v>46</v>
      </c>
    </row>
    <row r="16812" customFormat="false" ht="13.8" hidden="false" customHeight="false" outlineLevel="0" collapsed="false">
      <c r="A16812" s="1" t="n">
        <f aca="false">'EDM Profile'!D16813+'EDM Profile'!E16813 + 15/86400</f>
        <v>44737.1460069444</v>
      </c>
      <c r="B16812" s="0" t="n">
        <f aca="false">'EDM Profile'!F16813</f>
        <v>49</v>
      </c>
    </row>
    <row r="16813" customFormat="false" ht="13.8" hidden="false" customHeight="false" outlineLevel="0" collapsed="false">
      <c r="A16813" s="1" t="n">
        <f aca="false">'EDM Profile'!D16814+'EDM Profile'!E16814 + 15/86400</f>
        <v>44737.1564236111</v>
      </c>
      <c r="B16813" s="0" t="n">
        <f aca="false">'EDM Profile'!F16814</f>
        <v>50</v>
      </c>
    </row>
    <row r="16814" customFormat="false" ht="13.8" hidden="false" customHeight="false" outlineLevel="0" collapsed="false">
      <c r="A16814" s="1" t="n">
        <f aca="false">'EDM Profile'!D16815+'EDM Profile'!E16815 + 15/86400</f>
        <v>44737.1668402778</v>
      </c>
      <c r="B16814" s="0" t="n">
        <f aca="false">'EDM Profile'!F16815</f>
        <v>58</v>
      </c>
    </row>
    <row r="16815" customFormat="false" ht="13.8" hidden="false" customHeight="false" outlineLevel="0" collapsed="false">
      <c r="A16815" s="1" t="n">
        <f aca="false">'EDM Profile'!D16816+'EDM Profile'!E16816 + 15/86400</f>
        <v>44737.1772569444</v>
      </c>
      <c r="B16815" s="0" t="n">
        <f aca="false">'EDM Profile'!F16816</f>
        <v>66</v>
      </c>
    </row>
    <row r="16816" customFormat="false" ht="13.8" hidden="false" customHeight="false" outlineLevel="0" collapsed="false">
      <c r="A16816" s="1" t="n">
        <f aca="false">'EDM Profile'!D16817+'EDM Profile'!E16817 + 15/86400</f>
        <v>44737.1876736111</v>
      </c>
      <c r="B16816" s="0" t="n">
        <f aca="false">'EDM Profile'!F16817</f>
        <v>72</v>
      </c>
    </row>
    <row r="16817" customFormat="false" ht="13.8" hidden="false" customHeight="false" outlineLevel="0" collapsed="false">
      <c r="A16817" s="1" t="n">
        <f aca="false">'EDM Profile'!D16818+'EDM Profile'!E16818 + 15/86400</f>
        <v>44737.1980902778</v>
      </c>
      <c r="B16817" s="0" t="n">
        <f aca="false">'EDM Profile'!F16818</f>
        <v>121</v>
      </c>
    </row>
    <row r="16818" customFormat="false" ht="13.8" hidden="false" customHeight="false" outlineLevel="0" collapsed="false">
      <c r="A16818" s="1" t="n">
        <f aca="false">'EDM Profile'!D16819+'EDM Profile'!E16819 + 15/86400</f>
        <v>44737.2085069444</v>
      </c>
      <c r="B16818" s="0" t="n">
        <f aca="false">'EDM Profile'!F16819</f>
        <v>175</v>
      </c>
    </row>
    <row r="16819" customFormat="false" ht="13.8" hidden="false" customHeight="false" outlineLevel="0" collapsed="false">
      <c r="A16819" s="1" t="n">
        <f aca="false">'EDM Profile'!D16820+'EDM Profile'!E16820 + 15/86400</f>
        <v>44737.2189236111</v>
      </c>
      <c r="B16819" s="0" t="n">
        <f aca="false">'EDM Profile'!F16820</f>
        <v>162</v>
      </c>
    </row>
    <row r="16820" customFormat="false" ht="13.8" hidden="false" customHeight="false" outlineLevel="0" collapsed="false">
      <c r="A16820" s="1" t="n">
        <f aca="false">'EDM Profile'!D16821+'EDM Profile'!E16821 + 15/86400</f>
        <v>44737.2293402778</v>
      </c>
      <c r="B16820" s="0" t="n">
        <f aca="false">'EDM Profile'!F16821</f>
        <v>171</v>
      </c>
    </row>
    <row r="16821" customFormat="false" ht="13.8" hidden="false" customHeight="false" outlineLevel="0" collapsed="false">
      <c r="A16821" s="1" t="n">
        <f aca="false">'EDM Profile'!D16822+'EDM Profile'!E16822 + 15/86400</f>
        <v>44737.2397569444</v>
      </c>
      <c r="B16821" s="0" t="n">
        <f aca="false">'EDM Profile'!F16822</f>
        <v>191</v>
      </c>
    </row>
    <row r="16822" customFormat="false" ht="13.8" hidden="false" customHeight="false" outlineLevel="0" collapsed="false">
      <c r="A16822" s="1" t="n">
        <f aca="false">'EDM Profile'!D16823+'EDM Profile'!E16823 + 15/86400</f>
        <v>44737.2501736111</v>
      </c>
      <c r="B16822" s="0" t="n">
        <f aca="false">'EDM Profile'!F16823</f>
        <v>197</v>
      </c>
    </row>
    <row r="16823" customFormat="false" ht="13.8" hidden="false" customHeight="false" outlineLevel="0" collapsed="false">
      <c r="A16823" s="1" t="n">
        <f aca="false">'EDM Profile'!D16824+'EDM Profile'!E16824 + 15/86400</f>
        <v>44737.2605902778</v>
      </c>
      <c r="B16823" s="0" t="n">
        <f aca="false">'EDM Profile'!F16824</f>
        <v>185</v>
      </c>
    </row>
    <row r="16824" customFormat="false" ht="13.8" hidden="false" customHeight="false" outlineLevel="0" collapsed="false">
      <c r="A16824" s="1" t="n">
        <f aca="false">'EDM Profile'!D16825+'EDM Profile'!E16825 + 15/86400</f>
        <v>44737.2710069444</v>
      </c>
      <c r="B16824" s="0" t="n">
        <f aca="false">'EDM Profile'!F16825</f>
        <v>188</v>
      </c>
    </row>
    <row r="16825" customFormat="false" ht="13.8" hidden="false" customHeight="false" outlineLevel="0" collapsed="false">
      <c r="A16825" s="1" t="n">
        <f aca="false">'EDM Profile'!D16826+'EDM Profile'!E16826 + 15/86400</f>
        <v>44737.2814236111</v>
      </c>
      <c r="B16825" s="0" t="n">
        <f aca="false">'EDM Profile'!F16826</f>
        <v>209</v>
      </c>
    </row>
    <row r="16826" customFormat="false" ht="13.8" hidden="false" customHeight="false" outlineLevel="0" collapsed="false">
      <c r="A16826" s="1" t="n">
        <f aca="false">'EDM Profile'!D16827+'EDM Profile'!E16827 + 15/86400</f>
        <v>44737.2918402778</v>
      </c>
      <c r="B16826" s="0" t="n">
        <f aca="false">'EDM Profile'!F16827</f>
        <v>214</v>
      </c>
    </row>
    <row r="16827" customFormat="false" ht="13.8" hidden="false" customHeight="false" outlineLevel="0" collapsed="false">
      <c r="A16827" s="1" t="n">
        <f aca="false">'EDM Profile'!D16828+'EDM Profile'!E16828 + 15/86400</f>
        <v>44737.3022569444</v>
      </c>
      <c r="B16827" s="0" t="n">
        <f aca="false">'EDM Profile'!F16828</f>
        <v>214</v>
      </c>
    </row>
    <row r="16828" customFormat="false" ht="13.8" hidden="false" customHeight="false" outlineLevel="0" collapsed="false">
      <c r="A16828" s="1" t="n">
        <f aca="false">'EDM Profile'!D16829+'EDM Profile'!E16829 + 15/86400</f>
        <v>44737.3126736111</v>
      </c>
      <c r="B16828" s="0" t="n">
        <f aca="false">'EDM Profile'!F16829</f>
        <v>204</v>
      </c>
    </row>
    <row r="16829" customFormat="false" ht="13.8" hidden="false" customHeight="false" outlineLevel="0" collapsed="false">
      <c r="A16829" s="1" t="n">
        <f aca="false">'EDM Profile'!D16830+'EDM Profile'!E16830 + 15/86400</f>
        <v>44737.3230902778</v>
      </c>
      <c r="B16829" s="0" t="n">
        <f aca="false">'EDM Profile'!F16830</f>
        <v>206</v>
      </c>
    </row>
    <row r="16830" customFormat="false" ht="13.8" hidden="false" customHeight="false" outlineLevel="0" collapsed="false">
      <c r="A16830" s="1" t="n">
        <f aca="false">'EDM Profile'!D16831+'EDM Profile'!E16831 + 15/86400</f>
        <v>44737.3335069444</v>
      </c>
      <c r="B16830" s="0" t="n">
        <f aca="false">'EDM Profile'!F16831</f>
        <v>205</v>
      </c>
    </row>
    <row r="16831" customFormat="false" ht="13.8" hidden="false" customHeight="false" outlineLevel="0" collapsed="false">
      <c r="A16831" s="1" t="n">
        <f aca="false">'EDM Profile'!D16832+'EDM Profile'!E16832 + 15/86400</f>
        <v>44737.3439236111</v>
      </c>
      <c r="B16831" s="0" t="n">
        <f aca="false">'EDM Profile'!F16832</f>
        <v>218</v>
      </c>
    </row>
    <row r="16832" customFormat="false" ht="13.8" hidden="false" customHeight="false" outlineLevel="0" collapsed="false">
      <c r="A16832" s="1" t="n">
        <f aca="false">'EDM Profile'!D16833+'EDM Profile'!E16833 + 15/86400</f>
        <v>44737.3543402778</v>
      </c>
      <c r="B16832" s="0" t="n">
        <f aca="false">'EDM Profile'!F16833</f>
        <v>219</v>
      </c>
    </row>
    <row r="16833" customFormat="false" ht="13.8" hidden="false" customHeight="false" outlineLevel="0" collapsed="false">
      <c r="A16833" s="1" t="n">
        <f aca="false">'EDM Profile'!D16834+'EDM Profile'!E16834 + 15/86400</f>
        <v>44737.3647569444</v>
      </c>
      <c r="B16833" s="0" t="n">
        <f aca="false">'EDM Profile'!F16834</f>
        <v>217</v>
      </c>
    </row>
    <row r="16834" customFormat="false" ht="13.8" hidden="false" customHeight="false" outlineLevel="0" collapsed="false">
      <c r="A16834" s="1" t="n">
        <f aca="false">'EDM Profile'!D16835+'EDM Profile'!E16835 + 15/86400</f>
        <v>44737.3751736111</v>
      </c>
      <c r="B16834" s="0" t="n">
        <f aca="false">'EDM Profile'!F16835</f>
        <v>193</v>
      </c>
    </row>
    <row r="16835" customFormat="false" ht="13.8" hidden="false" customHeight="false" outlineLevel="0" collapsed="false">
      <c r="A16835" s="1" t="n">
        <f aca="false">'EDM Profile'!D16836+'EDM Profile'!E16836 + 15/86400</f>
        <v>44737.3855902778</v>
      </c>
      <c r="B16835" s="0" t="n">
        <f aca="false">'EDM Profile'!F16836</f>
        <v>174</v>
      </c>
    </row>
    <row r="16836" customFormat="false" ht="13.8" hidden="false" customHeight="false" outlineLevel="0" collapsed="false">
      <c r="A16836" s="1" t="n">
        <f aca="false">'EDM Profile'!D16837+'EDM Profile'!E16837 + 15/86400</f>
        <v>44737.3960069444</v>
      </c>
      <c r="B16836" s="0" t="n">
        <f aca="false">'EDM Profile'!F16837</f>
        <v>198</v>
      </c>
    </row>
    <row r="16837" customFormat="false" ht="13.8" hidden="false" customHeight="false" outlineLevel="0" collapsed="false">
      <c r="A16837" s="1" t="n">
        <f aca="false">'EDM Profile'!D16838+'EDM Profile'!E16838 + 15/86400</f>
        <v>44737.4064236111</v>
      </c>
      <c r="B16837" s="0" t="n">
        <f aca="false">'EDM Profile'!F16838</f>
        <v>199</v>
      </c>
    </row>
    <row r="16838" customFormat="false" ht="13.8" hidden="false" customHeight="false" outlineLevel="0" collapsed="false">
      <c r="A16838" s="1" t="n">
        <f aca="false">'EDM Profile'!D16839+'EDM Profile'!E16839 + 15/86400</f>
        <v>44737.4168402778</v>
      </c>
      <c r="B16838" s="0" t="n">
        <f aca="false">'EDM Profile'!F16839</f>
        <v>195</v>
      </c>
    </row>
    <row r="16839" customFormat="false" ht="13.8" hidden="false" customHeight="false" outlineLevel="0" collapsed="false">
      <c r="A16839" s="1" t="n">
        <f aca="false">'EDM Profile'!D16840+'EDM Profile'!E16840 + 15/86400</f>
        <v>44737.4272569444</v>
      </c>
      <c r="B16839" s="0" t="n">
        <f aca="false">'EDM Profile'!F16840</f>
        <v>191</v>
      </c>
    </row>
    <row r="16840" customFormat="false" ht="13.8" hidden="false" customHeight="false" outlineLevel="0" collapsed="false">
      <c r="A16840" s="1" t="n">
        <f aca="false">'EDM Profile'!D16841+'EDM Profile'!E16841 + 15/86400</f>
        <v>44737.4376736111</v>
      </c>
      <c r="B16840" s="0" t="n">
        <f aca="false">'EDM Profile'!F16841</f>
        <v>188</v>
      </c>
    </row>
    <row r="16841" customFormat="false" ht="13.8" hidden="false" customHeight="false" outlineLevel="0" collapsed="false">
      <c r="A16841" s="1" t="n">
        <f aca="false">'EDM Profile'!D16842+'EDM Profile'!E16842 + 15/86400</f>
        <v>44737.4480902778</v>
      </c>
      <c r="B16841" s="0" t="n">
        <f aca="false">'EDM Profile'!F16842</f>
        <v>202</v>
      </c>
    </row>
    <row r="16842" customFormat="false" ht="13.8" hidden="false" customHeight="false" outlineLevel="0" collapsed="false">
      <c r="A16842" s="1" t="n">
        <f aca="false">'EDM Profile'!D16843+'EDM Profile'!E16843 + 15/86400</f>
        <v>44737.4585069444</v>
      </c>
      <c r="B16842" s="0" t="n">
        <f aca="false">'EDM Profile'!F16843</f>
        <v>173</v>
      </c>
    </row>
    <row r="16843" customFormat="false" ht="13.8" hidden="false" customHeight="false" outlineLevel="0" collapsed="false">
      <c r="A16843" s="1" t="n">
        <f aca="false">'EDM Profile'!D16844+'EDM Profile'!E16844 + 15/86400</f>
        <v>44737.4689236111</v>
      </c>
      <c r="B16843" s="0" t="n">
        <f aca="false">'EDM Profile'!F16844</f>
        <v>155</v>
      </c>
    </row>
    <row r="16844" customFormat="false" ht="13.8" hidden="false" customHeight="false" outlineLevel="0" collapsed="false">
      <c r="A16844" s="1" t="n">
        <f aca="false">'EDM Profile'!D16845+'EDM Profile'!E16845 + 15/86400</f>
        <v>44737.4793402778</v>
      </c>
      <c r="B16844" s="0" t="n">
        <f aca="false">'EDM Profile'!F16845</f>
        <v>118</v>
      </c>
    </row>
    <row r="16845" customFormat="false" ht="13.8" hidden="false" customHeight="false" outlineLevel="0" collapsed="false">
      <c r="A16845" s="1" t="n">
        <f aca="false">'EDM Profile'!D16846+'EDM Profile'!E16846 + 15/86400</f>
        <v>44737.4897569444</v>
      </c>
      <c r="B16845" s="0" t="n">
        <f aca="false">'EDM Profile'!F16846</f>
        <v>79</v>
      </c>
    </row>
    <row r="16846" customFormat="false" ht="13.8" hidden="false" customHeight="false" outlineLevel="0" collapsed="false">
      <c r="A16846" s="1" t="n">
        <f aca="false">'EDM Profile'!D16847+'EDM Profile'!E16847 + 15/86400</f>
        <v>44737.5001736111</v>
      </c>
      <c r="B16846" s="0" t="n">
        <f aca="false">'EDM Profile'!F16847</f>
        <v>129</v>
      </c>
    </row>
    <row r="16847" customFormat="false" ht="13.8" hidden="false" customHeight="false" outlineLevel="0" collapsed="false">
      <c r="A16847" s="1" t="n">
        <f aca="false">'EDM Profile'!D16848+'EDM Profile'!E16848 + 15/86400</f>
        <v>44737.5105902778</v>
      </c>
      <c r="B16847" s="0" t="n">
        <f aca="false">'EDM Profile'!F16848</f>
        <v>131</v>
      </c>
    </row>
    <row r="16848" customFormat="false" ht="13.8" hidden="false" customHeight="false" outlineLevel="0" collapsed="false">
      <c r="A16848" s="1" t="n">
        <f aca="false">'EDM Profile'!D16849+'EDM Profile'!E16849 + 15/86400</f>
        <v>44737.5210069444</v>
      </c>
      <c r="B16848" s="0" t="n">
        <f aca="false">'EDM Profile'!F16849</f>
        <v>138</v>
      </c>
    </row>
    <row r="16849" customFormat="false" ht="13.8" hidden="false" customHeight="false" outlineLevel="0" collapsed="false">
      <c r="A16849" s="1" t="n">
        <f aca="false">'EDM Profile'!D16850+'EDM Profile'!E16850 + 15/86400</f>
        <v>44737.5314236111</v>
      </c>
      <c r="B16849" s="0" t="n">
        <f aca="false">'EDM Profile'!F16850</f>
        <v>149</v>
      </c>
    </row>
    <row r="16850" customFormat="false" ht="13.8" hidden="false" customHeight="false" outlineLevel="0" collapsed="false">
      <c r="A16850" s="1" t="n">
        <f aca="false">'EDM Profile'!D16851+'EDM Profile'!E16851 + 15/86400</f>
        <v>44737.5418402778</v>
      </c>
      <c r="B16850" s="0" t="n">
        <f aca="false">'EDM Profile'!F16851</f>
        <v>128</v>
      </c>
    </row>
    <row r="16851" customFormat="false" ht="13.8" hidden="false" customHeight="false" outlineLevel="0" collapsed="false">
      <c r="A16851" s="1" t="n">
        <f aca="false">'EDM Profile'!D16852+'EDM Profile'!E16852 + 15/86400</f>
        <v>44737.5522569444</v>
      </c>
      <c r="B16851" s="0" t="n">
        <f aca="false">'EDM Profile'!F16852</f>
        <v>84</v>
      </c>
    </row>
    <row r="16852" customFormat="false" ht="13.8" hidden="false" customHeight="false" outlineLevel="0" collapsed="false">
      <c r="A16852" s="1" t="n">
        <f aca="false">'EDM Profile'!D16853+'EDM Profile'!E16853 + 15/86400</f>
        <v>44737.5626736111</v>
      </c>
      <c r="B16852" s="0" t="n">
        <f aca="false">'EDM Profile'!F16853</f>
        <v>64</v>
      </c>
    </row>
    <row r="16853" customFormat="false" ht="13.8" hidden="false" customHeight="false" outlineLevel="0" collapsed="false">
      <c r="A16853" s="1" t="n">
        <f aca="false">'EDM Profile'!D16854+'EDM Profile'!E16854 + 15/86400</f>
        <v>44737.5730902778</v>
      </c>
      <c r="B16853" s="0" t="n">
        <f aca="false">'EDM Profile'!F16854</f>
        <v>68</v>
      </c>
    </row>
    <row r="16854" customFormat="false" ht="13.8" hidden="false" customHeight="false" outlineLevel="0" collapsed="false">
      <c r="A16854" s="1" t="n">
        <f aca="false">'EDM Profile'!D16855+'EDM Profile'!E16855 + 15/86400</f>
        <v>44737.5835069444</v>
      </c>
      <c r="B16854" s="0" t="n">
        <f aca="false">'EDM Profile'!F16855</f>
        <v>49</v>
      </c>
    </row>
    <row r="16855" customFormat="false" ht="13.8" hidden="false" customHeight="false" outlineLevel="0" collapsed="false">
      <c r="A16855" s="1" t="n">
        <f aca="false">'EDM Profile'!D16856+'EDM Profile'!E16856 + 15/86400</f>
        <v>44737.5939236111</v>
      </c>
      <c r="B16855" s="0" t="n">
        <f aca="false">'EDM Profile'!F16856</f>
        <v>57</v>
      </c>
    </row>
    <row r="16856" customFormat="false" ht="13.8" hidden="false" customHeight="false" outlineLevel="0" collapsed="false">
      <c r="A16856" s="1" t="n">
        <f aca="false">'EDM Profile'!D16857+'EDM Profile'!E16857 + 15/86400</f>
        <v>44737.6043402778</v>
      </c>
      <c r="B16856" s="0" t="n">
        <f aca="false">'EDM Profile'!F16857</f>
        <v>57</v>
      </c>
    </row>
    <row r="16857" customFormat="false" ht="13.8" hidden="false" customHeight="false" outlineLevel="0" collapsed="false">
      <c r="A16857" s="1" t="n">
        <f aca="false">'EDM Profile'!D16858+'EDM Profile'!E16858 + 15/86400</f>
        <v>44737.6147569444</v>
      </c>
      <c r="B16857" s="0" t="n">
        <f aca="false">'EDM Profile'!F16858</f>
        <v>49</v>
      </c>
    </row>
    <row r="16858" customFormat="false" ht="13.8" hidden="false" customHeight="false" outlineLevel="0" collapsed="false">
      <c r="A16858" s="1" t="n">
        <f aca="false">'EDM Profile'!D16859+'EDM Profile'!E16859 + 15/86400</f>
        <v>44737.6251736111</v>
      </c>
      <c r="B16858" s="0" t="n">
        <f aca="false">'EDM Profile'!F16859</f>
        <v>35</v>
      </c>
    </row>
    <row r="16859" customFormat="false" ht="13.8" hidden="false" customHeight="false" outlineLevel="0" collapsed="false">
      <c r="A16859" s="1" t="n">
        <f aca="false">'EDM Profile'!D16860+'EDM Profile'!E16860 + 15/86400</f>
        <v>44737.6355902778</v>
      </c>
      <c r="B16859" s="0" t="n">
        <f aca="false">'EDM Profile'!F16860</f>
        <v>16</v>
      </c>
    </row>
    <row r="16860" customFormat="false" ht="13.8" hidden="false" customHeight="false" outlineLevel="0" collapsed="false">
      <c r="A16860" s="1" t="n">
        <f aca="false">'EDM Profile'!D16861+'EDM Profile'!E16861 + 15/86400</f>
        <v>44737.6460069444</v>
      </c>
      <c r="B16860" s="0" t="n">
        <f aca="false">'EDM Profile'!F16861</f>
        <v>9</v>
      </c>
    </row>
    <row r="16861" customFormat="false" ht="13.8" hidden="false" customHeight="false" outlineLevel="0" collapsed="false">
      <c r="A16861" s="1" t="n">
        <f aca="false">'EDM Profile'!D16862+'EDM Profile'!E16862 + 15/86400</f>
        <v>44737.6564236111</v>
      </c>
      <c r="B16861" s="0" t="n">
        <f aca="false">'EDM Profile'!F16862</f>
        <v>0</v>
      </c>
    </row>
    <row r="16862" customFormat="false" ht="13.8" hidden="false" customHeight="false" outlineLevel="0" collapsed="false">
      <c r="A16862" s="1" t="n">
        <f aca="false">'EDM Profile'!D16863+'EDM Profile'!E16863 + 15/86400</f>
        <v>44737.6668402778</v>
      </c>
      <c r="B16862" s="0" t="n">
        <f aca="false">'EDM Profile'!F16863</f>
        <v>1</v>
      </c>
    </row>
    <row r="16863" customFormat="false" ht="13.8" hidden="false" customHeight="false" outlineLevel="0" collapsed="false">
      <c r="A16863" s="1" t="n">
        <f aca="false">'EDM Profile'!D16864+'EDM Profile'!E16864 + 15/86400</f>
        <v>44737.6772569444</v>
      </c>
      <c r="B16863" s="0" t="n">
        <f aca="false">'EDM Profile'!F16864</f>
        <v>1</v>
      </c>
    </row>
    <row r="16864" customFormat="false" ht="13.8" hidden="false" customHeight="false" outlineLevel="0" collapsed="false">
      <c r="A16864" s="1" t="n">
        <f aca="false">'EDM Profile'!D16865+'EDM Profile'!E16865 + 15/86400</f>
        <v>44737.6876736111</v>
      </c>
      <c r="B16864" s="0" t="n">
        <f aca="false">'EDM Profile'!F16865</f>
        <v>1</v>
      </c>
    </row>
    <row r="16865" customFormat="false" ht="13.8" hidden="false" customHeight="false" outlineLevel="0" collapsed="false">
      <c r="A16865" s="1" t="n">
        <f aca="false">'EDM Profile'!D16866+'EDM Profile'!E16866 + 15/86400</f>
        <v>44737.6980902778</v>
      </c>
      <c r="B16865" s="0" t="n">
        <f aca="false">'EDM Profile'!F16866</f>
        <v>0</v>
      </c>
    </row>
    <row r="16866" customFormat="false" ht="13.8" hidden="false" customHeight="false" outlineLevel="0" collapsed="false">
      <c r="A16866" s="1" t="n">
        <f aca="false">'EDM Profile'!D16867+'EDM Profile'!E16867 + 15/86400</f>
        <v>44737.7085069444</v>
      </c>
      <c r="B16866" s="0" t="n">
        <f aca="false">'EDM Profile'!F16867</f>
        <v>2</v>
      </c>
    </row>
    <row r="16867" customFormat="false" ht="13.8" hidden="false" customHeight="false" outlineLevel="0" collapsed="false">
      <c r="A16867" s="1" t="n">
        <f aca="false">'EDM Profile'!D16868+'EDM Profile'!E16868 + 15/86400</f>
        <v>44737.7189236111</v>
      </c>
      <c r="B16867" s="0" t="n">
        <f aca="false">'EDM Profile'!F16868</f>
        <v>8</v>
      </c>
    </row>
    <row r="16868" customFormat="false" ht="13.8" hidden="false" customHeight="false" outlineLevel="0" collapsed="false">
      <c r="A16868" s="1" t="n">
        <f aca="false">'EDM Profile'!D16869+'EDM Profile'!E16869 + 15/86400</f>
        <v>44737.7293402778</v>
      </c>
      <c r="B16868" s="0" t="n">
        <f aca="false">'EDM Profile'!F16869</f>
        <v>2</v>
      </c>
    </row>
    <row r="16869" customFormat="false" ht="13.8" hidden="false" customHeight="false" outlineLevel="0" collapsed="false">
      <c r="A16869" s="1" t="n">
        <f aca="false">'EDM Profile'!D16870+'EDM Profile'!E16870 + 15/86400</f>
        <v>44737.7397569444</v>
      </c>
      <c r="B16869" s="0" t="n">
        <f aca="false">'EDM Profile'!F16870</f>
        <v>6</v>
      </c>
    </row>
    <row r="16870" customFormat="false" ht="13.8" hidden="false" customHeight="false" outlineLevel="0" collapsed="false">
      <c r="A16870" s="1" t="n">
        <f aca="false">'EDM Profile'!D16871+'EDM Profile'!E16871 + 15/86400</f>
        <v>44737.7501736111</v>
      </c>
      <c r="B16870" s="0" t="n">
        <f aca="false">'EDM Profile'!F16871</f>
        <v>13</v>
      </c>
    </row>
    <row r="16871" customFormat="false" ht="13.8" hidden="false" customHeight="false" outlineLevel="0" collapsed="false">
      <c r="A16871" s="1" t="n">
        <f aca="false">'EDM Profile'!D16872+'EDM Profile'!E16872 + 15/86400</f>
        <v>44737.7605902778</v>
      </c>
      <c r="B16871" s="0" t="n">
        <f aca="false">'EDM Profile'!F16872</f>
        <v>18</v>
      </c>
    </row>
    <row r="16872" customFormat="false" ht="13.8" hidden="false" customHeight="false" outlineLevel="0" collapsed="false">
      <c r="A16872" s="1" t="n">
        <f aca="false">'EDM Profile'!D16873+'EDM Profile'!E16873 + 15/86400</f>
        <v>44737.7710069444</v>
      </c>
      <c r="B16872" s="0" t="n">
        <f aca="false">'EDM Profile'!F16873</f>
        <v>19</v>
      </c>
    </row>
    <row r="16873" customFormat="false" ht="13.8" hidden="false" customHeight="false" outlineLevel="0" collapsed="false">
      <c r="A16873" s="1" t="n">
        <f aca="false">'EDM Profile'!D16874+'EDM Profile'!E16874 + 15/86400</f>
        <v>44737.7814236111</v>
      </c>
      <c r="B16873" s="0" t="n">
        <f aca="false">'EDM Profile'!F16874</f>
        <v>9</v>
      </c>
    </row>
    <row r="16874" customFormat="false" ht="13.8" hidden="false" customHeight="false" outlineLevel="0" collapsed="false">
      <c r="A16874" s="1" t="n">
        <f aca="false">'EDM Profile'!D16875+'EDM Profile'!E16875 + 15/86400</f>
        <v>44737.7918402778</v>
      </c>
      <c r="B16874" s="0" t="n">
        <f aca="false">'EDM Profile'!F16875</f>
        <v>5</v>
      </c>
    </row>
    <row r="16875" customFormat="false" ht="13.8" hidden="false" customHeight="false" outlineLevel="0" collapsed="false">
      <c r="A16875" s="1" t="n">
        <f aca="false">'EDM Profile'!D16876+'EDM Profile'!E16876 + 15/86400</f>
        <v>44737.8022569444</v>
      </c>
      <c r="B16875" s="0" t="n">
        <f aca="false">'EDM Profile'!F16876</f>
        <v>10</v>
      </c>
    </row>
    <row r="16876" customFormat="false" ht="13.8" hidden="false" customHeight="false" outlineLevel="0" collapsed="false">
      <c r="A16876" s="1" t="n">
        <f aca="false">'EDM Profile'!D16877+'EDM Profile'!E16877 + 15/86400</f>
        <v>44737.8126736111</v>
      </c>
      <c r="B16876" s="0" t="n">
        <f aca="false">'EDM Profile'!F16877</f>
        <v>11</v>
      </c>
    </row>
    <row r="16877" customFormat="false" ht="13.8" hidden="false" customHeight="false" outlineLevel="0" collapsed="false">
      <c r="A16877" s="1" t="n">
        <f aca="false">'EDM Profile'!D16878+'EDM Profile'!E16878 + 15/86400</f>
        <v>44737.8230902778</v>
      </c>
      <c r="B16877" s="0" t="n">
        <f aca="false">'EDM Profile'!F16878</f>
        <v>16</v>
      </c>
    </row>
    <row r="16878" customFormat="false" ht="13.8" hidden="false" customHeight="false" outlineLevel="0" collapsed="false">
      <c r="A16878" s="1" t="n">
        <f aca="false">'EDM Profile'!D16879+'EDM Profile'!E16879 + 15/86400</f>
        <v>44737.8335069444</v>
      </c>
      <c r="B16878" s="0" t="n">
        <f aca="false">'EDM Profile'!F16879</f>
        <v>15</v>
      </c>
    </row>
    <row r="16879" customFormat="false" ht="13.8" hidden="false" customHeight="false" outlineLevel="0" collapsed="false">
      <c r="A16879" s="1" t="n">
        <f aca="false">'EDM Profile'!D16880+'EDM Profile'!E16880 + 15/86400</f>
        <v>44737.8439236111</v>
      </c>
      <c r="B16879" s="0" t="n">
        <f aca="false">'EDM Profile'!F16880</f>
        <v>17</v>
      </c>
    </row>
    <row r="16880" customFormat="false" ht="13.8" hidden="false" customHeight="false" outlineLevel="0" collapsed="false">
      <c r="A16880" s="1" t="n">
        <f aca="false">'EDM Profile'!D16881+'EDM Profile'!E16881 + 15/86400</f>
        <v>44737.8543402778</v>
      </c>
      <c r="B16880" s="0" t="n">
        <f aca="false">'EDM Profile'!F16881</f>
        <v>18</v>
      </c>
    </row>
    <row r="16881" customFormat="false" ht="13.8" hidden="false" customHeight="false" outlineLevel="0" collapsed="false">
      <c r="A16881" s="1" t="n">
        <f aca="false">'EDM Profile'!D16882+'EDM Profile'!E16882 + 15/86400</f>
        <v>44737.8647569444</v>
      </c>
      <c r="B16881" s="0" t="n">
        <f aca="false">'EDM Profile'!F16882</f>
        <v>19</v>
      </c>
    </row>
    <row r="16882" customFormat="false" ht="13.8" hidden="false" customHeight="false" outlineLevel="0" collapsed="false">
      <c r="A16882" s="1" t="n">
        <f aca="false">'EDM Profile'!D16883+'EDM Profile'!E16883 + 15/86400</f>
        <v>44737.8751736111</v>
      </c>
      <c r="B16882" s="0" t="n">
        <f aca="false">'EDM Profile'!F16883</f>
        <v>20</v>
      </c>
    </row>
    <row r="16883" customFormat="false" ht="13.8" hidden="false" customHeight="false" outlineLevel="0" collapsed="false">
      <c r="A16883" s="1" t="n">
        <f aca="false">'EDM Profile'!D16884+'EDM Profile'!E16884 + 15/86400</f>
        <v>44737.8855902778</v>
      </c>
      <c r="B16883" s="0" t="n">
        <f aca="false">'EDM Profile'!F16884</f>
        <v>23</v>
      </c>
    </row>
    <row r="16884" customFormat="false" ht="13.8" hidden="false" customHeight="false" outlineLevel="0" collapsed="false">
      <c r="A16884" s="1" t="n">
        <f aca="false">'EDM Profile'!D16885+'EDM Profile'!E16885 + 15/86400</f>
        <v>44737.8960069444</v>
      </c>
      <c r="B16884" s="0" t="n">
        <f aca="false">'EDM Profile'!F16885</f>
        <v>21</v>
      </c>
    </row>
    <row r="16885" customFormat="false" ht="13.8" hidden="false" customHeight="false" outlineLevel="0" collapsed="false">
      <c r="A16885" s="1" t="n">
        <f aca="false">'EDM Profile'!D16886+'EDM Profile'!E16886 + 15/86400</f>
        <v>44737.9064236111</v>
      </c>
      <c r="B16885" s="0" t="n">
        <f aca="false">'EDM Profile'!F16886</f>
        <v>20</v>
      </c>
    </row>
    <row r="16886" customFormat="false" ht="13.8" hidden="false" customHeight="false" outlineLevel="0" collapsed="false">
      <c r="A16886" s="1" t="n">
        <f aca="false">'EDM Profile'!D16887+'EDM Profile'!E16887 + 15/86400</f>
        <v>44737.9168402778</v>
      </c>
      <c r="B16886" s="0" t="n">
        <f aca="false">'EDM Profile'!F16887</f>
        <v>20</v>
      </c>
    </row>
    <row r="16887" customFormat="false" ht="13.8" hidden="false" customHeight="false" outlineLevel="0" collapsed="false">
      <c r="A16887" s="1" t="n">
        <f aca="false">'EDM Profile'!D16888+'EDM Profile'!E16888 + 15/86400</f>
        <v>44737.9272569444</v>
      </c>
      <c r="B16887" s="0" t="n">
        <f aca="false">'EDM Profile'!F16888</f>
        <v>21</v>
      </c>
    </row>
    <row r="16888" customFormat="false" ht="13.8" hidden="false" customHeight="false" outlineLevel="0" collapsed="false">
      <c r="A16888" s="1" t="n">
        <f aca="false">'EDM Profile'!D16889+'EDM Profile'!E16889 + 15/86400</f>
        <v>44737.9376736111</v>
      </c>
      <c r="B16888" s="0" t="n">
        <f aca="false">'EDM Profile'!F16889</f>
        <v>21</v>
      </c>
    </row>
    <row r="16889" customFormat="false" ht="13.8" hidden="false" customHeight="false" outlineLevel="0" collapsed="false">
      <c r="A16889" s="1" t="n">
        <f aca="false">'EDM Profile'!D16890+'EDM Profile'!E16890 + 15/86400</f>
        <v>44737.9480902778</v>
      </c>
      <c r="B16889" s="0" t="n">
        <f aca="false">'EDM Profile'!F16890</f>
        <v>18</v>
      </c>
    </row>
    <row r="16890" customFormat="false" ht="13.8" hidden="false" customHeight="false" outlineLevel="0" collapsed="false">
      <c r="A16890" s="1" t="n">
        <f aca="false">'EDM Profile'!D16891+'EDM Profile'!E16891 + 15/86400</f>
        <v>44737.9585069444</v>
      </c>
      <c r="B16890" s="0" t="n">
        <f aca="false">'EDM Profile'!F16891</f>
        <v>20</v>
      </c>
    </row>
    <row r="16891" customFormat="false" ht="13.8" hidden="false" customHeight="false" outlineLevel="0" collapsed="false">
      <c r="A16891" s="1" t="n">
        <f aca="false">'EDM Profile'!D16892+'EDM Profile'!E16892 + 15/86400</f>
        <v>44737.9689236111</v>
      </c>
      <c r="B16891" s="0" t="n">
        <f aca="false">'EDM Profile'!F16892</f>
        <v>19</v>
      </c>
    </row>
    <row r="16892" customFormat="false" ht="13.8" hidden="false" customHeight="false" outlineLevel="0" collapsed="false">
      <c r="A16892" s="1" t="n">
        <f aca="false">'EDM Profile'!D16893+'EDM Profile'!E16893 + 15/86400</f>
        <v>44737.9793402778</v>
      </c>
      <c r="B16892" s="0" t="n">
        <f aca="false">'EDM Profile'!F16893</f>
        <v>19</v>
      </c>
    </row>
    <row r="16893" customFormat="false" ht="13.8" hidden="false" customHeight="false" outlineLevel="0" collapsed="false">
      <c r="A16893" s="1" t="n">
        <f aca="false">'EDM Profile'!D16894+'EDM Profile'!E16894 + 15/86400</f>
        <v>44737.9897569444</v>
      </c>
      <c r="B16893" s="0" t="n">
        <f aca="false">'EDM Profile'!F16894</f>
        <v>21</v>
      </c>
    </row>
    <row r="16894" customFormat="false" ht="13.8" hidden="false" customHeight="false" outlineLevel="0" collapsed="false">
      <c r="A16894" s="1" t="n">
        <f aca="false">'EDM Profile'!D16895+'EDM Profile'!E16895 + 15/86400</f>
        <v>44738.0001736111</v>
      </c>
      <c r="B16894" s="0" t="n">
        <f aca="false">'EDM Profile'!F16895</f>
        <v>18</v>
      </c>
    </row>
    <row r="16895" customFormat="false" ht="13.8" hidden="false" customHeight="false" outlineLevel="0" collapsed="false">
      <c r="A16895" s="1" t="n">
        <f aca="false">'EDM Profile'!D16896+'EDM Profile'!E16896 + 15/86400</f>
        <v>44738.0105902778</v>
      </c>
      <c r="B16895" s="0" t="n">
        <f aca="false">'EDM Profile'!F16896</f>
        <v>19</v>
      </c>
    </row>
    <row r="16896" customFormat="false" ht="13.8" hidden="false" customHeight="false" outlineLevel="0" collapsed="false">
      <c r="A16896" s="1" t="n">
        <f aca="false">'EDM Profile'!D16897+'EDM Profile'!E16897 + 15/86400</f>
        <v>44738.0210069444</v>
      </c>
      <c r="B16896" s="0" t="n">
        <f aca="false">'EDM Profile'!F16897</f>
        <v>19</v>
      </c>
    </row>
    <row r="16897" customFormat="false" ht="13.8" hidden="false" customHeight="false" outlineLevel="0" collapsed="false">
      <c r="A16897" s="1" t="n">
        <f aca="false">'EDM Profile'!D16898+'EDM Profile'!E16898 + 15/86400</f>
        <v>44738.0314236111</v>
      </c>
      <c r="B16897" s="0" t="n">
        <f aca="false">'EDM Profile'!F16898</f>
        <v>18</v>
      </c>
    </row>
    <row r="16898" customFormat="false" ht="13.8" hidden="false" customHeight="false" outlineLevel="0" collapsed="false">
      <c r="A16898" s="1" t="n">
        <f aca="false">'EDM Profile'!D16899+'EDM Profile'!E16899 + 15/86400</f>
        <v>44738.0418402778</v>
      </c>
      <c r="B16898" s="0" t="n">
        <f aca="false">'EDM Profile'!F16899</f>
        <v>19</v>
      </c>
    </row>
    <row r="16899" customFormat="false" ht="13.8" hidden="false" customHeight="false" outlineLevel="0" collapsed="false">
      <c r="A16899" s="1" t="n">
        <f aca="false">'EDM Profile'!D16900+'EDM Profile'!E16900 + 15/86400</f>
        <v>44738.0522569444</v>
      </c>
      <c r="B16899" s="0" t="n">
        <f aca="false">'EDM Profile'!F16900</f>
        <v>18</v>
      </c>
    </row>
    <row r="16900" customFormat="false" ht="13.8" hidden="false" customHeight="false" outlineLevel="0" collapsed="false">
      <c r="A16900" s="1" t="n">
        <f aca="false">'EDM Profile'!D16901+'EDM Profile'!E16901 + 15/86400</f>
        <v>44738.0626736111</v>
      </c>
      <c r="B16900" s="0" t="n">
        <f aca="false">'EDM Profile'!F16901</f>
        <v>18</v>
      </c>
    </row>
    <row r="16901" customFormat="false" ht="13.8" hidden="false" customHeight="false" outlineLevel="0" collapsed="false">
      <c r="A16901" s="1" t="n">
        <f aca="false">'EDM Profile'!D16902+'EDM Profile'!E16902 + 15/86400</f>
        <v>44738.0730902778</v>
      </c>
      <c r="B16901" s="0" t="n">
        <f aca="false">'EDM Profile'!F16902</f>
        <v>19</v>
      </c>
    </row>
    <row r="16902" customFormat="false" ht="13.8" hidden="false" customHeight="false" outlineLevel="0" collapsed="false">
      <c r="A16902" s="1" t="n">
        <f aca="false">'EDM Profile'!D16903+'EDM Profile'!E16903 + 15/86400</f>
        <v>44738.0835069444</v>
      </c>
      <c r="B16902" s="0" t="n">
        <f aca="false">'EDM Profile'!F16903</f>
        <v>19</v>
      </c>
    </row>
    <row r="16903" customFormat="false" ht="13.8" hidden="false" customHeight="false" outlineLevel="0" collapsed="false">
      <c r="A16903" s="1" t="n">
        <f aca="false">'EDM Profile'!D16904+'EDM Profile'!E16904 + 15/86400</f>
        <v>44738.0939236111</v>
      </c>
      <c r="B16903" s="0" t="n">
        <f aca="false">'EDM Profile'!F16904</f>
        <v>19</v>
      </c>
    </row>
    <row r="16904" customFormat="false" ht="13.8" hidden="false" customHeight="false" outlineLevel="0" collapsed="false">
      <c r="A16904" s="1" t="n">
        <f aca="false">'EDM Profile'!D16905+'EDM Profile'!E16905 + 15/86400</f>
        <v>44738.1043402778</v>
      </c>
      <c r="B16904" s="0" t="n">
        <f aca="false">'EDM Profile'!F16905</f>
        <v>18</v>
      </c>
    </row>
    <row r="16905" customFormat="false" ht="13.8" hidden="false" customHeight="false" outlineLevel="0" collapsed="false">
      <c r="A16905" s="1" t="n">
        <f aca="false">'EDM Profile'!D16906+'EDM Profile'!E16906 + 15/86400</f>
        <v>44738.1147569444</v>
      </c>
      <c r="B16905" s="0" t="n">
        <f aca="false">'EDM Profile'!F16906</f>
        <v>19</v>
      </c>
    </row>
    <row r="16906" customFormat="false" ht="13.8" hidden="false" customHeight="false" outlineLevel="0" collapsed="false">
      <c r="A16906" s="1" t="n">
        <f aca="false">'EDM Profile'!D16907+'EDM Profile'!E16907 + 15/86400</f>
        <v>44738.1251736111</v>
      </c>
      <c r="B16906" s="0" t="n">
        <f aca="false">'EDM Profile'!F16907</f>
        <v>17</v>
      </c>
    </row>
    <row r="16907" customFormat="false" ht="13.8" hidden="false" customHeight="false" outlineLevel="0" collapsed="false">
      <c r="A16907" s="1" t="n">
        <f aca="false">'EDM Profile'!D16908+'EDM Profile'!E16908 + 15/86400</f>
        <v>44738.1355902778</v>
      </c>
      <c r="B16907" s="0" t="n">
        <f aca="false">'EDM Profile'!F16908</f>
        <v>18</v>
      </c>
    </row>
    <row r="16908" customFormat="false" ht="13.8" hidden="false" customHeight="false" outlineLevel="0" collapsed="false">
      <c r="A16908" s="1" t="n">
        <f aca="false">'EDM Profile'!D16909+'EDM Profile'!E16909 + 15/86400</f>
        <v>44738.1460069444</v>
      </c>
      <c r="B16908" s="0" t="n">
        <f aca="false">'EDM Profile'!F16909</f>
        <v>17</v>
      </c>
    </row>
    <row r="16909" customFormat="false" ht="13.8" hidden="false" customHeight="false" outlineLevel="0" collapsed="false">
      <c r="A16909" s="1" t="n">
        <f aca="false">'EDM Profile'!D16910+'EDM Profile'!E16910 + 15/86400</f>
        <v>44738.1564236111</v>
      </c>
      <c r="B16909" s="0" t="n">
        <f aca="false">'EDM Profile'!F16910</f>
        <v>18</v>
      </c>
    </row>
    <row r="16910" customFormat="false" ht="13.8" hidden="false" customHeight="false" outlineLevel="0" collapsed="false">
      <c r="A16910" s="1" t="n">
        <f aca="false">'EDM Profile'!D16911+'EDM Profile'!E16911 + 15/86400</f>
        <v>44738.1668402778</v>
      </c>
      <c r="B16910" s="0" t="n">
        <f aca="false">'EDM Profile'!F16911</f>
        <v>19</v>
      </c>
    </row>
    <row r="16911" customFormat="false" ht="13.8" hidden="false" customHeight="false" outlineLevel="0" collapsed="false">
      <c r="A16911" s="1" t="n">
        <f aca="false">'EDM Profile'!D16912+'EDM Profile'!E16912 + 15/86400</f>
        <v>44738.1772569444</v>
      </c>
      <c r="B16911" s="0" t="n">
        <f aca="false">'EDM Profile'!F16912</f>
        <v>17</v>
      </c>
    </row>
    <row r="16912" customFormat="false" ht="13.8" hidden="false" customHeight="false" outlineLevel="0" collapsed="false">
      <c r="A16912" s="1" t="n">
        <f aca="false">'EDM Profile'!D16913+'EDM Profile'!E16913 + 15/86400</f>
        <v>44738.1876736111</v>
      </c>
      <c r="B16912" s="0" t="n">
        <f aca="false">'EDM Profile'!F16913</f>
        <v>16</v>
      </c>
    </row>
    <row r="16913" customFormat="false" ht="13.8" hidden="false" customHeight="false" outlineLevel="0" collapsed="false">
      <c r="A16913" s="1" t="n">
        <f aca="false">'EDM Profile'!D16914+'EDM Profile'!E16914 + 15/86400</f>
        <v>44738.1980902778</v>
      </c>
      <c r="B16913" s="0" t="n">
        <f aca="false">'EDM Profile'!F16914</f>
        <v>17</v>
      </c>
    </row>
    <row r="16914" customFormat="false" ht="13.8" hidden="false" customHeight="false" outlineLevel="0" collapsed="false">
      <c r="A16914" s="1" t="n">
        <f aca="false">'EDM Profile'!D16915+'EDM Profile'!E16915 + 15/86400</f>
        <v>44738.2085069444</v>
      </c>
      <c r="B16914" s="0" t="n">
        <f aca="false">'EDM Profile'!F16915</f>
        <v>14</v>
      </c>
    </row>
    <row r="16915" customFormat="false" ht="13.8" hidden="false" customHeight="false" outlineLevel="0" collapsed="false">
      <c r="A16915" s="1" t="n">
        <f aca="false">'EDM Profile'!D16916+'EDM Profile'!E16916 + 15/86400</f>
        <v>44738.2189236111</v>
      </c>
      <c r="B16915" s="0" t="n">
        <f aca="false">'EDM Profile'!F16916</f>
        <v>13</v>
      </c>
    </row>
    <row r="16916" customFormat="false" ht="13.8" hidden="false" customHeight="false" outlineLevel="0" collapsed="false">
      <c r="A16916" s="1" t="n">
        <f aca="false">'EDM Profile'!D16917+'EDM Profile'!E16917 + 15/86400</f>
        <v>44738.2293402778</v>
      </c>
      <c r="B16916" s="0" t="n">
        <f aca="false">'EDM Profile'!F16917</f>
        <v>10</v>
      </c>
    </row>
    <row r="16917" customFormat="false" ht="13.8" hidden="false" customHeight="false" outlineLevel="0" collapsed="false">
      <c r="A16917" s="1" t="n">
        <f aca="false">'EDM Profile'!D16918+'EDM Profile'!E16918 + 15/86400</f>
        <v>44738.2397569444</v>
      </c>
      <c r="B16917" s="0" t="n">
        <f aca="false">'EDM Profile'!F16918</f>
        <v>8</v>
      </c>
    </row>
    <row r="16918" customFormat="false" ht="13.8" hidden="false" customHeight="false" outlineLevel="0" collapsed="false">
      <c r="A16918" s="1" t="n">
        <f aca="false">'EDM Profile'!D16919+'EDM Profile'!E16919 + 15/86400</f>
        <v>44738.2501736111</v>
      </c>
      <c r="B16918" s="0" t="n">
        <f aca="false">'EDM Profile'!F16919</f>
        <v>7</v>
      </c>
    </row>
    <row r="16919" customFormat="false" ht="13.8" hidden="false" customHeight="false" outlineLevel="0" collapsed="false">
      <c r="A16919" s="1" t="n">
        <f aca="false">'EDM Profile'!D16920+'EDM Profile'!E16920 + 15/86400</f>
        <v>44738.2605902778</v>
      </c>
      <c r="B16919" s="0" t="n">
        <f aca="false">'EDM Profile'!F16920</f>
        <v>3</v>
      </c>
    </row>
    <row r="16920" customFormat="false" ht="13.8" hidden="false" customHeight="false" outlineLevel="0" collapsed="false">
      <c r="A16920" s="1" t="n">
        <f aca="false">'EDM Profile'!D16921+'EDM Profile'!E16921 + 15/86400</f>
        <v>44738.2710069444</v>
      </c>
      <c r="B16920" s="0" t="n">
        <f aca="false">'EDM Profile'!F16921</f>
        <v>1</v>
      </c>
    </row>
    <row r="16921" customFormat="false" ht="13.8" hidden="false" customHeight="false" outlineLevel="0" collapsed="false">
      <c r="A16921" s="1" t="n">
        <f aca="false">'EDM Profile'!D16922+'EDM Profile'!E16922 + 15/86400</f>
        <v>44738.2814236111</v>
      </c>
      <c r="B16921" s="0" t="n">
        <f aca="false">'EDM Profile'!F16922</f>
        <v>0</v>
      </c>
    </row>
    <row r="16922" customFormat="false" ht="13.8" hidden="false" customHeight="false" outlineLevel="0" collapsed="false">
      <c r="A16922" s="1" t="n">
        <f aca="false">'EDM Profile'!D16923+'EDM Profile'!E16923 + 15/86400</f>
        <v>44738.2918402778</v>
      </c>
      <c r="B16922" s="0" t="n">
        <f aca="false">'EDM Profile'!F16923</f>
        <v>0</v>
      </c>
    </row>
    <row r="16923" customFormat="false" ht="13.8" hidden="false" customHeight="false" outlineLevel="0" collapsed="false">
      <c r="A16923" s="1" t="n">
        <f aca="false">'EDM Profile'!D16924+'EDM Profile'!E16924 + 15/86400</f>
        <v>44738.3022569444</v>
      </c>
      <c r="B16923" s="0" t="n">
        <f aca="false">'EDM Profile'!F16924</f>
        <v>0</v>
      </c>
    </row>
    <row r="16924" customFormat="false" ht="13.8" hidden="false" customHeight="false" outlineLevel="0" collapsed="false">
      <c r="A16924" s="1" t="n">
        <f aca="false">'EDM Profile'!D16925+'EDM Profile'!E16925 + 15/86400</f>
        <v>44738.3126736111</v>
      </c>
      <c r="B16924" s="0" t="n">
        <f aca="false">'EDM Profile'!F16925</f>
        <v>0</v>
      </c>
    </row>
    <row r="16925" customFormat="false" ht="13.8" hidden="false" customHeight="false" outlineLevel="0" collapsed="false">
      <c r="A16925" s="1" t="n">
        <f aca="false">'EDM Profile'!D16926+'EDM Profile'!E16926 + 15/86400</f>
        <v>44738.3230902778</v>
      </c>
      <c r="B16925" s="0" t="n">
        <f aca="false">'EDM Profile'!F16926</f>
        <v>0</v>
      </c>
    </row>
    <row r="16926" customFormat="false" ht="13.8" hidden="false" customHeight="false" outlineLevel="0" collapsed="false">
      <c r="A16926" s="1" t="n">
        <f aca="false">'EDM Profile'!D16927+'EDM Profile'!E16927 + 15/86400</f>
        <v>44738.3335069444</v>
      </c>
      <c r="B16926" s="0" t="n">
        <f aca="false">'EDM Profile'!F16927</f>
        <v>0</v>
      </c>
    </row>
    <row r="16927" customFormat="false" ht="13.8" hidden="false" customHeight="false" outlineLevel="0" collapsed="false">
      <c r="A16927" s="1" t="n">
        <f aca="false">'EDM Profile'!D16928+'EDM Profile'!E16928 + 15/86400</f>
        <v>44738.3439236111</v>
      </c>
      <c r="B16927" s="0" t="n">
        <f aca="false">'EDM Profile'!F16928</f>
        <v>0</v>
      </c>
    </row>
    <row r="16928" customFormat="false" ht="13.8" hidden="false" customHeight="false" outlineLevel="0" collapsed="false">
      <c r="A16928" s="1" t="n">
        <f aca="false">'EDM Profile'!D16929+'EDM Profile'!E16929 + 15/86400</f>
        <v>44738.3543402778</v>
      </c>
      <c r="B16928" s="0" t="n">
        <f aca="false">'EDM Profile'!F16929</f>
        <v>0</v>
      </c>
    </row>
    <row r="16929" customFormat="false" ht="13.8" hidden="false" customHeight="false" outlineLevel="0" collapsed="false">
      <c r="A16929" s="1" t="n">
        <f aca="false">'EDM Profile'!D16930+'EDM Profile'!E16930 + 15/86400</f>
        <v>44738.3647569444</v>
      </c>
      <c r="B16929" s="0" t="n">
        <f aca="false">'EDM Profile'!F16930</f>
        <v>0</v>
      </c>
    </row>
    <row r="16930" customFormat="false" ht="13.8" hidden="false" customHeight="false" outlineLevel="0" collapsed="false">
      <c r="A16930" s="1" t="n">
        <f aca="false">'EDM Profile'!D16931+'EDM Profile'!E16931 + 15/86400</f>
        <v>44738.3751736111</v>
      </c>
      <c r="B16930" s="0" t="n">
        <f aca="false">'EDM Profile'!F16931</f>
        <v>0</v>
      </c>
    </row>
    <row r="16931" customFormat="false" ht="13.8" hidden="false" customHeight="false" outlineLevel="0" collapsed="false">
      <c r="A16931" s="1" t="n">
        <f aca="false">'EDM Profile'!D16932+'EDM Profile'!E16932 + 15/86400</f>
        <v>44738.3855902778</v>
      </c>
      <c r="B16931" s="0" t="n">
        <f aca="false">'EDM Profile'!F16932</f>
        <v>0</v>
      </c>
    </row>
    <row r="16932" customFormat="false" ht="13.8" hidden="false" customHeight="false" outlineLevel="0" collapsed="false">
      <c r="A16932" s="1" t="n">
        <f aca="false">'EDM Profile'!D16933+'EDM Profile'!E16933 + 15/86400</f>
        <v>44738.3960069444</v>
      </c>
      <c r="B16932" s="0" t="n">
        <f aca="false">'EDM Profile'!F16933</f>
        <v>0</v>
      </c>
    </row>
    <row r="16933" customFormat="false" ht="13.8" hidden="false" customHeight="false" outlineLevel="0" collapsed="false">
      <c r="A16933" s="1" t="n">
        <f aca="false">'EDM Profile'!D16934+'EDM Profile'!E16934 + 15/86400</f>
        <v>44738.4064236111</v>
      </c>
      <c r="B16933" s="0" t="n">
        <f aca="false">'EDM Profile'!F16934</f>
        <v>0</v>
      </c>
    </row>
    <row r="16934" customFormat="false" ht="13.8" hidden="false" customHeight="false" outlineLevel="0" collapsed="false">
      <c r="A16934" s="1" t="n">
        <f aca="false">'EDM Profile'!D16935+'EDM Profile'!E16935 + 15/86400</f>
        <v>44738.4168402778</v>
      </c>
      <c r="B16934" s="0" t="n">
        <f aca="false">'EDM Profile'!F16935</f>
        <v>1</v>
      </c>
    </row>
    <row r="16935" customFormat="false" ht="13.8" hidden="false" customHeight="false" outlineLevel="0" collapsed="false">
      <c r="A16935" s="1" t="n">
        <f aca="false">'EDM Profile'!D16936+'EDM Profile'!E16936 + 15/86400</f>
        <v>44738.4272569444</v>
      </c>
      <c r="B16935" s="0" t="n">
        <f aca="false">'EDM Profile'!F16936</f>
        <v>0</v>
      </c>
    </row>
    <row r="16936" customFormat="false" ht="13.8" hidden="false" customHeight="false" outlineLevel="0" collapsed="false">
      <c r="A16936" s="1" t="n">
        <f aca="false">'EDM Profile'!D16937+'EDM Profile'!E16937 + 15/86400</f>
        <v>44738.4376736111</v>
      </c>
      <c r="B16936" s="0" t="n">
        <f aca="false">'EDM Profile'!F16937</f>
        <v>0</v>
      </c>
    </row>
    <row r="16937" customFormat="false" ht="13.8" hidden="false" customHeight="false" outlineLevel="0" collapsed="false">
      <c r="A16937" s="1" t="n">
        <f aca="false">'EDM Profile'!D16938+'EDM Profile'!E16938 + 15/86400</f>
        <v>44738.4480902778</v>
      </c>
      <c r="B16937" s="0" t="n">
        <f aca="false">'EDM Profile'!F16938</f>
        <v>0</v>
      </c>
    </row>
    <row r="16938" customFormat="false" ht="13.8" hidden="false" customHeight="false" outlineLevel="0" collapsed="false">
      <c r="A16938" s="1" t="n">
        <f aca="false">'EDM Profile'!D16939+'EDM Profile'!E16939 + 15/86400</f>
        <v>44738.4585069444</v>
      </c>
      <c r="B16938" s="0" t="n">
        <f aca="false">'EDM Profile'!F16939</f>
        <v>0</v>
      </c>
    </row>
    <row r="16939" customFormat="false" ht="13.8" hidden="false" customHeight="false" outlineLevel="0" collapsed="false">
      <c r="A16939" s="1" t="n">
        <f aca="false">'EDM Profile'!D16940+'EDM Profile'!E16940 + 15/86400</f>
        <v>44738.4689236111</v>
      </c>
      <c r="B16939" s="0" t="n">
        <f aca="false">'EDM Profile'!F16940</f>
        <v>0</v>
      </c>
    </row>
    <row r="16940" customFormat="false" ht="13.8" hidden="false" customHeight="false" outlineLevel="0" collapsed="false">
      <c r="A16940" s="1" t="n">
        <f aca="false">'EDM Profile'!D16941+'EDM Profile'!E16941 + 15/86400</f>
        <v>44738.4793402778</v>
      </c>
      <c r="B16940" s="0" t="n">
        <f aca="false">'EDM Profile'!F16941</f>
        <v>0</v>
      </c>
    </row>
    <row r="16941" customFormat="false" ht="13.8" hidden="false" customHeight="false" outlineLevel="0" collapsed="false">
      <c r="A16941" s="1" t="n">
        <f aca="false">'EDM Profile'!D16942+'EDM Profile'!E16942 + 15/86400</f>
        <v>44738.4897569444</v>
      </c>
      <c r="B16941" s="0" t="n">
        <f aca="false">'EDM Profile'!F16942</f>
        <v>5</v>
      </c>
    </row>
    <row r="16942" customFormat="false" ht="13.8" hidden="false" customHeight="false" outlineLevel="0" collapsed="false">
      <c r="A16942" s="1" t="n">
        <f aca="false">'EDM Profile'!D16943+'EDM Profile'!E16943 + 15/86400</f>
        <v>44738.5001736111</v>
      </c>
      <c r="B16942" s="0" t="n">
        <f aca="false">'EDM Profile'!F16943</f>
        <v>39</v>
      </c>
    </row>
    <row r="16943" customFormat="false" ht="13.8" hidden="false" customHeight="false" outlineLevel="0" collapsed="false">
      <c r="A16943" s="1" t="n">
        <f aca="false">'EDM Profile'!D16944+'EDM Profile'!E16944 + 15/86400</f>
        <v>44738.5105902778</v>
      </c>
      <c r="B16943" s="0" t="n">
        <f aca="false">'EDM Profile'!F16944</f>
        <v>12</v>
      </c>
    </row>
    <row r="16944" customFormat="false" ht="13.8" hidden="false" customHeight="false" outlineLevel="0" collapsed="false">
      <c r="A16944" s="1" t="n">
        <f aca="false">'EDM Profile'!D16945+'EDM Profile'!E16945 + 15/86400</f>
        <v>44738.5210069444</v>
      </c>
      <c r="B16944" s="0" t="n">
        <f aca="false">'EDM Profile'!F16945</f>
        <v>10</v>
      </c>
    </row>
    <row r="16945" customFormat="false" ht="13.8" hidden="false" customHeight="false" outlineLevel="0" collapsed="false">
      <c r="A16945" s="1" t="n">
        <f aca="false">'EDM Profile'!D16946+'EDM Profile'!E16946 + 15/86400</f>
        <v>44738.5314236111</v>
      </c>
      <c r="B16945" s="0" t="n">
        <f aca="false">'EDM Profile'!F16946</f>
        <v>6</v>
      </c>
    </row>
    <row r="16946" customFormat="false" ht="13.8" hidden="false" customHeight="false" outlineLevel="0" collapsed="false">
      <c r="A16946" s="1" t="n">
        <f aca="false">'EDM Profile'!D16947+'EDM Profile'!E16947 + 15/86400</f>
        <v>44738.5418402778</v>
      </c>
      <c r="B16946" s="0" t="n">
        <f aca="false">'EDM Profile'!F16947</f>
        <v>9</v>
      </c>
    </row>
    <row r="16947" customFormat="false" ht="13.8" hidden="false" customHeight="false" outlineLevel="0" collapsed="false">
      <c r="A16947" s="1" t="n">
        <f aca="false">'EDM Profile'!D16948+'EDM Profile'!E16948 + 15/86400</f>
        <v>44738.5522569444</v>
      </c>
      <c r="B16947" s="0" t="n">
        <f aca="false">'EDM Profile'!F16948</f>
        <v>7</v>
      </c>
    </row>
    <row r="16948" customFormat="false" ht="13.8" hidden="false" customHeight="false" outlineLevel="0" collapsed="false">
      <c r="A16948" s="1" t="n">
        <f aca="false">'EDM Profile'!D16949+'EDM Profile'!E16949 + 15/86400</f>
        <v>44738.5626736111</v>
      </c>
      <c r="B16948" s="0" t="n">
        <f aca="false">'EDM Profile'!F16949</f>
        <v>10</v>
      </c>
    </row>
    <row r="16949" customFormat="false" ht="13.8" hidden="false" customHeight="false" outlineLevel="0" collapsed="false">
      <c r="A16949" s="1" t="n">
        <f aca="false">'EDM Profile'!D16950+'EDM Profile'!E16950 + 15/86400</f>
        <v>44738.5730902778</v>
      </c>
      <c r="B16949" s="0" t="n">
        <f aca="false">'EDM Profile'!F16950</f>
        <v>11</v>
      </c>
    </row>
    <row r="16950" customFormat="false" ht="13.8" hidden="false" customHeight="false" outlineLevel="0" collapsed="false">
      <c r="A16950" s="1" t="n">
        <f aca="false">'EDM Profile'!D16951+'EDM Profile'!E16951 + 15/86400</f>
        <v>44738.5835069444</v>
      </c>
      <c r="B16950" s="0" t="n">
        <f aca="false">'EDM Profile'!F16951</f>
        <v>16</v>
      </c>
    </row>
    <row r="16951" customFormat="false" ht="13.8" hidden="false" customHeight="false" outlineLevel="0" collapsed="false">
      <c r="A16951" s="1" t="n">
        <f aca="false">'EDM Profile'!D16952+'EDM Profile'!E16952 + 15/86400</f>
        <v>44738.5939236111</v>
      </c>
      <c r="B16951" s="0" t="n">
        <f aca="false">'EDM Profile'!F16952</f>
        <v>18</v>
      </c>
    </row>
    <row r="16952" customFormat="false" ht="13.8" hidden="false" customHeight="false" outlineLevel="0" collapsed="false">
      <c r="A16952" s="1" t="n">
        <f aca="false">'EDM Profile'!D16953+'EDM Profile'!E16953 + 15/86400</f>
        <v>44738.6043402778</v>
      </c>
      <c r="B16952" s="0" t="n">
        <f aca="false">'EDM Profile'!F16953</f>
        <v>17</v>
      </c>
    </row>
    <row r="16953" customFormat="false" ht="13.8" hidden="false" customHeight="false" outlineLevel="0" collapsed="false">
      <c r="A16953" s="1" t="n">
        <f aca="false">'EDM Profile'!D16954+'EDM Profile'!E16954 + 15/86400</f>
        <v>44738.6147569444</v>
      </c>
      <c r="B16953" s="0" t="n">
        <f aca="false">'EDM Profile'!F16954</f>
        <v>22</v>
      </c>
    </row>
    <row r="16954" customFormat="false" ht="13.8" hidden="false" customHeight="false" outlineLevel="0" collapsed="false">
      <c r="A16954" s="1" t="n">
        <f aca="false">'EDM Profile'!D16955+'EDM Profile'!E16955 + 15/86400</f>
        <v>44738.6251736111</v>
      </c>
      <c r="B16954" s="0" t="n">
        <f aca="false">'EDM Profile'!F16955</f>
        <v>33</v>
      </c>
    </row>
    <row r="16955" customFormat="false" ht="13.8" hidden="false" customHeight="false" outlineLevel="0" collapsed="false">
      <c r="A16955" s="1" t="n">
        <f aca="false">'EDM Profile'!D16956+'EDM Profile'!E16956 + 15/86400</f>
        <v>44738.6355902778</v>
      </c>
      <c r="B16955" s="0" t="n">
        <f aca="false">'EDM Profile'!F16956</f>
        <v>30</v>
      </c>
    </row>
    <row r="16956" customFormat="false" ht="13.8" hidden="false" customHeight="false" outlineLevel="0" collapsed="false">
      <c r="A16956" s="1" t="n">
        <f aca="false">'EDM Profile'!D16957+'EDM Profile'!E16957 + 15/86400</f>
        <v>44738.6460069444</v>
      </c>
      <c r="B16956" s="0" t="n">
        <f aca="false">'EDM Profile'!F16957</f>
        <v>44</v>
      </c>
    </row>
    <row r="16957" customFormat="false" ht="13.8" hidden="false" customHeight="false" outlineLevel="0" collapsed="false">
      <c r="A16957" s="1" t="n">
        <f aca="false">'EDM Profile'!D16958+'EDM Profile'!E16958 + 15/86400</f>
        <v>44738.6564236111</v>
      </c>
      <c r="B16957" s="0" t="n">
        <f aca="false">'EDM Profile'!F16958</f>
        <v>43</v>
      </c>
    </row>
    <row r="16958" customFormat="false" ht="13.8" hidden="false" customHeight="false" outlineLevel="0" collapsed="false">
      <c r="A16958" s="1" t="n">
        <f aca="false">'EDM Profile'!D16959+'EDM Profile'!E16959 + 15/86400</f>
        <v>44738.6668402778</v>
      </c>
      <c r="B16958" s="0" t="n">
        <f aca="false">'EDM Profile'!F16959</f>
        <v>39</v>
      </c>
    </row>
    <row r="16959" customFormat="false" ht="13.8" hidden="false" customHeight="false" outlineLevel="0" collapsed="false">
      <c r="A16959" s="1" t="n">
        <f aca="false">'EDM Profile'!D16960+'EDM Profile'!E16960 + 15/86400</f>
        <v>44738.6772569444</v>
      </c>
      <c r="B16959" s="0" t="n">
        <f aca="false">'EDM Profile'!F16960</f>
        <v>54</v>
      </c>
    </row>
    <row r="16960" customFormat="false" ht="13.8" hidden="false" customHeight="false" outlineLevel="0" collapsed="false">
      <c r="A16960" s="1" t="n">
        <f aca="false">'EDM Profile'!D16961+'EDM Profile'!E16961 + 15/86400</f>
        <v>44738.6876736111</v>
      </c>
      <c r="B16960" s="0" t="n">
        <f aca="false">'EDM Profile'!F16961</f>
        <v>60</v>
      </c>
    </row>
    <row r="16961" customFormat="false" ht="13.8" hidden="false" customHeight="false" outlineLevel="0" collapsed="false">
      <c r="A16961" s="1" t="n">
        <f aca="false">'EDM Profile'!D16962+'EDM Profile'!E16962 + 15/86400</f>
        <v>44738.6980902778</v>
      </c>
      <c r="B16961" s="0" t="n">
        <f aca="false">'EDM Profile'!F16962</f>
        <v>55</v>
      </c>
    </row>
    <row r="16962" customFormat="false" ht="13.8" hidden="false" customHeight="false" outlineLevel="0" collapsed="false">
      <c r="A16962" s="1" t="n">
        <f aca="false">'EDM Profile'!D16963+'EDM Profile'!E16963 + 15/86400</f>
        <v>44738.7085069444</v>
      </c>
      <c r="B16962" s="0" t="n">
        <f aca="false">'EDM Profile'!F16963</f>
        <v>52</v>
      </c>
    </row>
    <row r="16963" customFormat="false" ht="13.8" hidden="false" customHeight="false" outlineLevel="0" collapsed="false">
      <c r="A16963" s="1" t="n">
        <f aca="false">'EDM Profile'!D16964+'EDM Profile'!E16964 + 15/86400</f>
        <v>44738.7189236111</v>
      </c>
      <c r="B16963" s="0" t="n">
        <f aca="false">'EDM Profile'!F16964</f>
        <v>52</v>
      </c>
    </row>
    <row r="16964" customFormat="false" ht="13.8" hidden="false" customHeight="false" outlineLevel="0" collapsed="false">
      <c r="A16964" s="1" t="n">
        <f aca="false">'EDM Profile'!D16965+'EDM Profile'!E16965 + 15/86400</f>
        <v>44738.7293402778</v>
      </c>
      <c r="B16964" s="0" t="n">
        <f aca="false">'EDM Profile'!F16965</f>
        <v>59</v>
      </c>
    </row>
    <row r="16965" customFormat="false" ht="13.8" hidden="false" customHeight="false" outlineLevel="0" collapsed="false">
      <c r="A16965" s="1" t="n">
        <f aca="false">'EDM Profile'!D16966+'EDM Profile'!E16966 + 15/86400</f>
        <v>44738.7397569444</v>
      </c>
      <c r="B16965" s="0" t="n">
        <f aca="false">'EDM Profile'!F16966</f>
        <v>63</v>
      </c>
    </row>
    <row r="16966" customFormat="false" ht="13.8" hidden="false" customHeight="false" outlineLevel="0" collapsed="false">
      <c r="A16966" s="1" t="n">
        <f aca="false">'EDM Profile'!D16967+'EDM Profile'!E16967 + 15/86400</f>
        <v>44738.7501736111</v>
      </c>
      <c r="B16966" s="0" t="n">
        <f aca="false">'EDM Profile'!F16967</f>
        <v>66</v>
      </c>
    </row>
    <row r="16967" customFormat="false" ht="13.8" hidden="false" customHeight="false" outlineLevel="0" collapsed="false">
      <c r="A16967" s="1" t="n">
        <f aca="false">'EDM Profile'!D16968+'EDM Profile'!E16968 + 15/86400</f>
        <v>44738.7605902778</v>
      </c>
      <c r="B16967" s="0" t="n">
        <f aca="false">'EDM Profile'!F16968</f>
        <v>71</v>
      </c>
    </row>
    <row r="16968" customFormat="false" ht="13.8" hidden="false" customHeight="false" outlineLevel="0" collapsed="false">
      <c r="A16968" s="1" t="n">
        <f aca="false">'EDM Profile'!D16969+'EDM Profile'!E16969 + 15/86400</f>
        <v>44738.7710069444</v>
      </c>
      <c r="B16968" s="0" t="n">
        <f aca="false">'EDM Profile'!F16969</f>
        <v>78</v>
      </c>
    </row>
    <row r="16969" customFormat="false" ht="13.8" hidden="false" customHeight="false" outlineLevel="0" collapsed="false">
      <c r="A16969" s="1" t="n">
        <f aca="false">'EDM Profile'!D16970+'EDM Profile'!E16970 + 15/86400</f>
        <v>44738.7814236111</v>
      </c>
      <c r="B16969" s="0" t="n">
        <f aca="false">'EDM Profile'!F16970</f>
        <v>79</v>
      </c>
    </row>
    <row r="16970" customFormat="false" ht="13.8" hidden="false" customHeight="false" outlineLevel="0" collapsed="false">
      <c r="A16970" s="1" t="n">
        <f aca="false">'EDM Profile'!D16971+'EDM Profile'!E16971 + 15/86400</f>
        <v>44738.7918402778</v>
      </c>
      <c r="B16970" s="0" t="n">
        <f aca="false">'EDM Profile'!F16971</f>
        <v>81</v>
      </c>
    </row>
    <row r="16971" customFormat="false" ht="13.8" hidden="false" customHeight="false" outlineLevel="0" collapsed="false">
      <c r="A16971" s="1" t="n">
        <f aca="false">'EDM Profile'!D16972+'EDM Profile'!E16972 + 15/86400</f>
        <v>44738.8022569444</v>
      </c>
      <c r="B16971" s="0" t="n">
        <f aca="false">'EDM Profile'!F16972</f>
        <v>84</v>
      </c>
    </row>
    <row r="16972" customFormat="false" ht="13.8" hidden="false" customHeight="false" outlineLevel="0" collapsed="false">
      <c r="A16972" s="1" t="n">
        <f aca="false">'EDM Profile'!D16973+'EDM Profile'!E16973 + 15/86400</f>
        <v>44738.8126736111</v>
      </c>
      <c r="B16972" s="0" t="n">
        <f aca="false">'EDM Profile'!F16973</f>
        <v>90</v>
      </c>
    </row>
    <row r="16973" customFormat="false" ht="13.8" hidden="false" customHeight="false" outlineLevel="0" collapsed="false">
      <c r="A16973" s="1" t="n">
        <f aca="false">'EDM Profile'!D16974+'EDM Profile'!E16974 + 15/86400</f>
        <v>44738.8230902778</v>
      </c>
      <c r="B16973" s="0" t="n">
        <f aca="false">'EDM Profile'!F16974</f>
        <v>93</v>
      </c>
    </row>
    <row r="16974" customFormat="false" ht="13.8" hidden="false" customHeight="false" outlineLevel="0" collapsed="false">
      <c r="A16974" s="1" t="n">
        <f aca="false">'EDM Profile'!D16975+'EDM Profile'!E16975 + 15/86400</f>
        <v>44738.8335069444</v>
      </c>
      <c r="B16974" s="0" t="n">
        <f aca="false">'EDM Profile'!F16975</f>
        <v>90</v>
      </c>
    </row>
    <row r="16975" customFormat="false" ht="13.8" hidden="false" customHeight="false" outlineLevel="0" collapsed="false">
      <c r="A16975" s="1" t="n">
        <f aca="false">'EDM Profile'!D16976+'EDM Profile'!E16976 + 15/86400</f>
        <v>44738.8439236111</v>
      </c>
      <c r="B16975" s="0" t="n">
        <f aca="false">'EDM Profile'!F16976</f>
        <v>90</v>
      </c>
    </row>
    <row r="16976" customFormat="false" ht="13.8" hidden="false" customHeight="false" outlineLevel="0" collapsed="false">
      <c r="A16976" s="1" t="n">
        <f aca="false">'EDM Profile'!D16977+'EDM Profile'!E16977 + 15/86400</f>
        <v>44738.8543402778</v>
      </c>
      <c r="B16976" s="0" t="n">
        <f aca="false">'EDM Profile'!F16977</f>
        <v>87</v>
      </c>
    </row>
    <row r="16977" customFormat="false" ht="13.8" hidden="false" customHeight="false" outlineLevel="0" collapsed="false">
      <c r="A16977" s="1" t="n">
        <f aca="false">'EDM Profile'!D16978+'EDM Profile'!E16978 + 15/86400</f>
        <v>44738.8647569444</v>
      </c>
      <c r="B16977" s="0" t="n">
        <f aca="false">'EDM Profile'!F16978</f>
        <v>90</v>
      </c>
    </row>
    <row r="16978" customFormat="false" ht="13.8" hidden="false" customHeight="false" outlineLevel="0" collapsed="false">
      <c r="A16978" s="1" t="n">
        <f aca="false">'EDM Profile'!D16979+'EDM Profile'!E16979 + 15/86400</f>
        <v>44738.8751736111</v>
      </c>
      <c r="B16978" s="0" t="n">
        <f aca="false">'EDM Profile'!F16979</f>
        <v>96</v>
      </c>
    </row>
    <row r="16979" customFormat="false" ht="13.8" hidden="false" customHeight="false" outlineLevel="0" collapsed="false">
      <c r="A16979" s="1" t="n">
        <f aca="false">'EDM Profile'!D16980+'EDM Profile'!E16980 + 15/86400</f>
        <v>44738.8855902778</v>
      </c>
      <c r="B16979" s="0" t="n">
        <f aca="false">'EDM Profile'!F16980</f>
        <v>98</v>
      </c>
    </row>
    <row r="16980" customFormat="false" ht="13.8" hidden="false" customHeight="false" outlineLevel="0" collapsed="false">
      <c r="A16980" s="1" t="n">
        <f aca="false">'EDM Profile'!D16981+'EDM Profile'!E16981 + 15/86400</f>
        <v>44738.8960069444</v>
      </c>
      <c r="B16980" s="0" t="n">
        <f aca="false">'EDM Profile'!F16981</f>
        <v>97</v>
      </c>
    </row>
    <row r="16981" customFormat="false" ht="13.8" hidden="false" customHeight="false" outlineLevel="0" collapsed="false">
      <c r="A16981" s="1" t="n">
        <f aca="false">'EDM Profile'!D16982+'EDM Profile'!E16982 + 15/86400</f>
        <v>44738.9064236111</v>
      </c>
      <c r="B16981" s="0" t="n">
        <f aca="false">'EDM Profile'!F16982</f>
        <v>98</v>
      </c>
    </row>
    <row r="16982" customFormat="false" ht="13.8" hidden="false" customHeight="false" outlineLevel="0" collapsed="false">
      <c r="A16982" s="1" t="n">
        <f aca="false">'EDM Profile'!D16983+'EDM Profile'!E16983 + 15/86400</f>
        <v>44738.9168402778</v>
      </c>
      <c r="B16982" s="0" t="n">
        <f aca="false">'EDM Profile'!F16983</f>
        <v>96</v>
      </c>
    </row>
    <row r="16983" customFormat="false" ht="13.8" hidden="false" customHeight="false" outlineLevel="0" collapsed="false">
      <c r="A16983" s="1" t="n">
        <f aca="false">'EDM Profile'!D16984+'EDM Profile'!E16984 + 15/86400</f>
        <v>44738.9272569444</v>
      </c>
      <c r="B16983" s="0" t="n">
        <f aca="false">'EDM Profile'!F16984</f>
        <v>96</v>
      </c>
    </row>
    <row r="16984" customFormat="false" ht="13.8" hidden="false" customHeight="false" outlineLevel="0" collapsed="false">
      <c r="A16984" s="1" t="n">
        <f aca="false">'EDM Profile'!D16985+'EDM Profile'!E16985 + 15/86400</f>
        <v>44738.9376736111</v>
      </c>
      <c r="B16984" s="0" t="n">
        <f aca="false">'EDM Profile'!F16985</f>
        <v>96</v>
      </c>
    </row>
    <row r="16985" customFormat="false" ht="13.8" hidden="false" customHeight="false" outlineLevel="0" collapsed="false">
      <c r="A16985" s="1" t="n">
        <f aca="false">'EDM Profile'!D16986+'EDM Profile'!E16986 + 15/86400</f>
        <v>44738.9480902778</v>
      </c>
      <c r="B16985" s="0" t="n">
        <f aca="false">'EDM Profile'!F16986</f>
        <v>96</v>
      </c>
    </row>
    <row r="16986" customFormat="false" ht="13.8" hidden="false" customHeight="false" outlineLevel="0" collapsed="false">
      <c r="A16986" s="1" t="n">
        <f aca="false">'EDM Profile'!D16987+'EDM Profile'!E16987 + 15/86400</f>
        <v>44738.9585069444</v>
      </c>
      <c r="B16986" s="0" t="n">
        <f aca="false">'EDM Profile'!F16987</f>
        <v>93</v>
      </c>
    </row>
    <row r="16987" customFormat="false" ht="13.8" hidden="false" customHeight="false" outlineLevel="0" collapsed="false">
      <c r="A16987" s="1" t="n">
        <f aca="false">'EDM Profile'!D16988+'EDM Profile'!E16988 + 15/86400</f>
        <v>44738.9689236111</v>
      </c>
      <c r="B16987" s="0" t="n">
        <f aca="false">'EDM Profile'!F16988</f>
        <v>96</v>
      </c>
    </row>
    <row r="16988" customFormat="false" ht="13.8" hidden="false" customHeight="false" outlineLevel="0" collapsed="false">
      <c r="A16988" s="1" t="n">
        <f aca="false">'EDM Profile'!D16989+'EDM Profile'!E16989 + 15/86400</f>
        <v>44738.9793402778</v>
      </c>
      <c r="B16988" s="0" t="n">
        <f aca="false">'EDM Profile'!F16989</f>
        <v>94</v>
      </c>
    </row>
    <row r="16989" customFormat="false" ht="13.8" hidden="false" customHeight="false" outlineLevel="0" collapsed="false">
      <c r="A16989" s="1" t="n">
        <f aca="false">'EDM Profile'!D16990+'EDM Profile'!E16990 + 15/86400</f>
        <v>44738.9897569444</v>
      </c>
      <c r="B16989" s="0" t="n">
        <f aca="false">'EDM Profile'!F16990</f>
        <v>30</v>
      </c>
    </row>
    <row r="16990" customFormat="false" ht="13.8" hidden="false" customHeight="false" outlineLevel="0" collapsed="false">
      <c r="A16990" s="1" t="n">
        <f aca="false">'EDM Profile'!D16991+'EDM Profile'!E16991 + 15/86400</f>
        <v>44739.0001736111</v>
      </c>
      <c r="B16990" s="0" t="n">
        <f aca="false">'EDM Profile'!F16991</f>
        <v>19</v>
      </c>
    </row>
    <row r="16991" customFormat="false" ht="13.8" hidden="false" customHeight="false" outlineLevel="0" collapsed="false">
      <c r="A16991" s="1" t="n">
        <f aca="false">'EDM Profile'!D16992+'EDM Profile'!E16992 + 15/86400</f>
        <v>44739.0105902778</v>
      </c>
      <c r="B16991" s="0" t="n">
        <f aca="false">'EDM Profile'!F16992</f>
        <v>17</v>
      </c>
    </row>
    <row r="16992" customFormat="false" ht="13.8" hidden="false" customHeight="false" outlineLevel="0" collapsed="false">
      <c r="A16992" s="1" t="n">
        <f aca="false">'EDM Profile'!D16993+'EDM Profile'!E16993 + 15/86400</f>
        <v>44739.0210069444</v>
      </c>
      <c r="B16992" s="0" t="n">
        <f aca="false">'EDM Profile'!F16993</f>
        <v>17</v>
      </c>
    </row>
    <row r="16993" customFormat="false" ht="13.8" hidden="false" customHeight="false" outlineLevel="0" collapsed="false">
      <c r="A16993" s="1" t="n">
        <f aca="false">'EDM Profile'!D16994+'EDM Profile'!E16994 + 15/86400</f>
        <v>44739.0314236111</v>
      </c>
      <c r="B16993" s="0" t="n">
        <f aca="false">'EDM Profile'!F16994</f>
        <v>18</v>
      </c>
    </row>
    <row r="16994" customFormat="false" ht="13.8" hidden="false" customHeight="false" outlineLevel="0" collapsed="false">
      <c r="A16994" s="1" t="n">
        <f aca="false">'EDM Profile'!D16995+'EDM Profile'!E16995 + 15/86400</f>
        <v>44739.0418402778</v>
      </c>
      <c r="B16994" s="0" t="n">
        <f aca="false">'EDM Profile'!F16995</f>
        <v>17</v>
      </c>
    </row>
    <row r="16995" customFormat="false" ht="13.8" hidden="false" customHeight="false" outlineLevel="0" collapsed="false">
      <c r="A16995" s="1" t="n">
        <f aca="false">'EDM Profile'!D16996+'EDM Profile'!E16996 + 15/86400</f>
        <v>44739.0522569444</v>
      </c>
      <c r="B16995" s="0" t="n">
        <f aca="false">'EDM Profile'!F16996</f>
        <v>17</v>
      </c>
    </row>
    <row r="16996" customFormat="false" ht="13.8" hidden="false" customHeight="false" outlineLevel="0" collapsed="false">
      <c r="A16996" s="1" t="n">
        <f aca="false">'EDM Profile'!D16997+'EDM Profile'!E16997 + 15/86400</f>
        <v>44739.0626736111</v>
      </c>
      <c r="B16996" s="0" t="n">
        <f aca="false">'EDM Profile'!F16997</f>
        <v>14</v>
      </c>
    </row>
    <row r="16997" customFormat="false" ht="13.8" hidden="false" customHeight="false" outlineLevel="0" collapsed="false">
      <c r="A16997" s="1" t="n">
        <f aca="false">'EDM Profile'!D16998+'EDM Profile'!E16998 + 15/86400</f>
        <v>44739.0730902778</v>
      </c>
      <c r="B16997" s="0" t="n">
        <f aca="false">'EDM Profile'!F16998</f>
        <v>19</v>
      </c>
    </row>
    <row r="16998" customFormat="false" ht="13.8" hidden="false" customHeight="false" outlineLevel="0" collapsed="false">
      <c r="A16998" s="1" t="n">
        <f aca="false">'EDM Profile'!D16999+'EDM Profile'!E16999 + 15/86400</f>
        <v>44739.0835069444</v>
      </c>
      <c r="B16998" s="0" t="n">
        <f aca="false">'EDM Profile'!F16999</f>
        <v>16</v>
      </c>
    </row>
    <row r="16999" customFormat="false" ht="13.8" hidden="false" customHeight="false" outlineLevel="0" collapsed="false">
      <c r="A16999" s="1" t="n">
        <f aca="false">'EDM Profile'!D17000+'EDM Profile'!E17000 + 15/86400</f>
        <v>44739.0939236111</v>
      </c>
      <c r="B16999" s="0" t="n">
        <f aca="false">'EDM Profile'!F17000</f>
        <v>17</v>
      </c>
    </row>
    <row r="17000" customFormat="false" ht="13.8" hidden="false" customHeight="false" outlineLevel="0" collapsed="false">
      <c r="A17000" s="1" t="n">
        <f aca="false">'EDM Profile'!D17001+'EDM Profile'!E17001 + 15/86400</f>
        <v>44739.1043402778</v>
      </c>
      <c r="B17000" s="0" t="n">
        <f aca="false">'EDM Profile'!F17001</f>
        <v>17</v>
      </c>
    </row>
    <row r="17001" customFormat="false" ht="13.8" hidden="false" customHeight="false" outlineLevel="0" collapsed="false">
      <c r="A17001" s="1" t="n">
        <f aca="false">'EDM Profile'!D17002+'EDM Profile'!E17002 + 15/86400</f>
        <v>44739.1147569444</v>
      </c>
      <c r="B17001" s="0" t="n">
        <f aca="false">'EDM Profile'!F17002</f>
        <v>17</v>
      </c>
    </row>
    <row r="17002" customFormat="false" ht="13.8" hidden="false" customHeight="false" outlineLevel="0" collapsed="false">
      <c r="A17002" s="1" t="n">
        <f aca="false">'EDM Profile'!D17003+'EDM Profile'!E17003 + 15/86400</f>
        <v>44739.1251736111</v>
      </c>
      <c r="B17002" s="0" t="n">
        <f aca="false">'EDM Profile'!F17003</f>
        <v>16</v>
      </c>
    </row>
    <row r="17003" customFormat="false" ht="13.8" hidden="false" customHeight="false" outlineLevel="0" collapsed="false">
      <c r="A17003" s="1" t="n">
        <f aca="false">'EDM Profile'!D17004+'EDM Profile'!E17004 + 15/86400</f>
        <v>44739.1355902778</v>
      </c>
      <c r="B17003" s="0" t="n">
        <f aca="false">'EDM Profile'!F17004</f>
        <v>18</v>
      </c>
    </row>
    <row r="17004" customFormat="false" ht="13.8" hidden="false" customHeight="false" outlineLevel="0" collapsed="false">
      <c r="A17004" s="1" t="n">
        <f aca="false">'EDM Profile'!D17005+'EDM Profile'!E17005 + 15/86400</f>
        <v>44739.1460069444</v>
      </c>
      <c r="B17004" s="0" t="n">
        <f aca="false">'EDM Profile'!F17005</f>
        <v>17</v>
      </c>
    </row>
    <row r="17005" customFormat="false" ht="13.8" hidden="false" customHeight="false" outlineLevel="0" collapsed="false">
      <c r="A17005" s="1" t="n">
        <f aca="false">'EDM Profile'!D17006+'EDM Profile'!E17006 + 15/86400</f>
        <v>44739.1564236111</v>
      </c>
      <c r="B17005" s="0" t="n">
        <f aca="false">'EDM Profile'!F17006</f>
        <v>17</v>
      </c>
    </row>
    <row r="17006" customFormat="false" ht="13.8" hidden="false" customHeight="false" outlineLevel="0" collapsed="false">
      <c r="A17006" s="1" t="n">
        <f aca="false">'EDM Profile'!D17007+'EDM Profile'!E17007 + 15/86400</f>
        <v>44739.1668402778</v>
      </c>
      <c r="B17006" s="0" t="n">
        <f aca="false">'EDM Profile'!F17007</f>
        <v>25</v>
      </c>
    </row>
    <row r="17007" customFormat="false" ht="13.8" hidden="false" customHeight="false" outlineLevel="0" collapsed="false">
      <c r="A17007" s="1" t="n">
        <f aca="false">'EDM Profile'!D17008+'EDM Profile'!E17008 + 15/86400</f>
        <v>44739.1772569444</v>
      </c>
      <c r="B17007" s="0" t="n">
        <f aca="false">'EDM Profile'!F17008</f>
        <v>36</v>
      </c>
    </row>
    <row r="17008" customFormat="false" ht="13.8" hidden="false" customHeight="false" outlineLevel="0" collapsed="false">
      <c r="A17008" s="1" t="n">
        <f aca="false">'EDM Profile'!D17009+'EDM Profile'!E17009 + 15/86400</f>
        <v>44739.1876736111</v>
      </c>
      <c r="B17008" s="0" t="n">
        <f aca="false">'EDM Profile'!F17009</f>
        <v>62</v>
      </c>
    </row>
    <row r="17009" customFormat="false" ht="13.8" hidden="false" customHeight="false" outlineLevel="0" collapsed="false">
      <c r="A17009" s="1" t="n">
        <f aca="false">'EDM Profile'!D17010+'EDM Profile'!E17010 + 15/86400</f>
        <v>44739.1980902778</v>
      </c>
      <c r="B17009" s="0" t="n">
        <f aca="false">'EDM Profile'!F17010</f>
        <v>97</v>
      </c>
    </row>
    <row r="17010" customFormat="false" ht="13.8" hidden="false" customHeight="false" outlineLevel="0" collapsed="false">
      <c r="A17010" s="1" t="n">
        <f aca="false">'EDM Profile'!D17011+'EDM Profile'!E17011 + 15/86400</f>
        <v>44739.2085069444</v>
      </c>
      <c r="B17010" s="0" t="n">
        <f aca="false">'EDM Profile'!F17011</f>
        <v>209</v>
      </c>
    </row>
    <row r="17011" customFormat="false" ht="13.8" hidden="false" customHeight="false" outlineLevel="0" collapsed="false">
      <c r="A17011" s="1" t="n">
        <f aca="false">'EDM Profile'!D17012+'EDM Profile'!E17012 + 15/86400</f>
        <v>44739.2189236111</v>
      </c>
      <c r="B17011" s="0" t="n">
        <f aca="false">'EDM Profile'!F17012</f>
        <v>243</v>
      </c>
    </row>
    <row r="17012" customFormat="false" ht="13.8" hidden="false" customHeight="false" outlineLevel="0" collapsed="false">
      <c r="A17012" s="1" t="n">
        <f aca="false">'EDM Profile'!D17013+'EDM Profile'!E17013 + 15/86400</f>
        <v>44739.2293402778</v>
      </c>
      <c r="B17012" s="0" t="n">
        <f aca="false">'EDM Profile'!F17013</f>
        <v>249</v>
      </c>
    </row>
    <row r="17013" customFormat="false" ht="13.8" hidden="false" customHeight="false" outlineLevel="0" collapsed="false">
      <c r="A17013" s="1" t="n">
        <f aca="false">'EDM Profile'!D17014+'EDM Profile'!E17014 + 15/86400</f>
        <v>44739.2397569444</v>
      </c>
      <c r="B17013" s="0" t="n">
        <f aca="false">'EDM Profile'!F17014</f>
        <v>252</v>
      </c>
    </row>
    <row r="17014" customFormat="false" ht="13.8" hidden="false" customHeight="false" outlineLevel="0" collapsed="false">
      <c r="A17014" s="1" t="n">
        <f aca="false">'EDM Profile'!D17015+'EDM Profile'!E17015 + 15/86400</f>
        <v>44739.2501736111</v>
      </c>
      <c r="B17014" s="0" t="n">
        <f aca="false">'EDM Profile'!F17015</f>
        <v>365</v>
      </c>
    </row>
    <row r="17015" customFormat="false" ht="13.8" hidden="false" customHeight="false" outlineLevel="0" collapsed="false">
      <c r="A17015" s="1" t="n">
        <f aca="false">'EDM Profile'!D17016+'EDM Profile'!E17016 + 15/86400</f>
        <v>44739.2605902778</v>
      </c>
      <c r="B17015" s="0" t="n">
        <f aca="false">'EDM Profile'!F17016</f>
        <v>367</v>
      </c>
    </row>
    <row r="17016" customFormat="false" ht="13.8" hidden="false" customHeight="false" outlineLevel="0" collapsed="false">
      <c r="A17016" s="1" t="n">
        <f aca="false">'EDM Profile'!D17017+'EDM Profile'!E17017 + 15/86400</f>
        <v>44739.2710069444</v>
      </c>
      <c r="B17016" s="0" t="n">
        <f aca="false">'EDM Profile'!F17017</f>
        <v>398</v>
      </c>
    </row>
    <row r="17017" customFormat="false" ht="13.8" hidden="false" customHeight="false" outlineLevel="0" collapsed="false">
      <c r="A17017" s="1" t="n">
        <f aca="false">'EDM Profile'!D17018+'EDM Profile'!E17018 + 15/86400</f>
        <v>44739.2814236111</v>
      </c>
      <c r="B17017" s="0" t="n">
        <f aca="false">'EDM Profile'!F17018</f>
        <v>417</v>
      </c>
    </row>
    <row r="17018" customFormat="false" ht="13.8" hidden="false" customHeight="false" outlineLevel="0" collapsed="false">
      <c r="A17018" s="1" t="n">
        <f aca="false">'EDM Profile'!D17019+'EDM Profile'!E17019 + 15/86400</f>
        <v>44739.2918402778</v>
      </c>
      <c r="B17018" s="0" t="n">
        <f aca="false">'EDM Profile'!F17019</f>
        <v>421</v>
      </c>
    </row>
    <row r="17019" customFormat="false" ht="13.8" hidden="false" customHeight="false" outlineLevel="0" collapsed="false">
      <c r="A17019" s="1" t="n">
        <f aca="false">'EDM Profile'!D17020+'EDM Profile'!E17020 + 15/86400</f>
        <v>44739.3022569444</v>
      </c>
      <c r="B17019" s="0" t="n">
        <f aca="false">'EDM Profile'!F17020</f>
        <v>415</v>
      </c>
    </row>
    <row r="17020" customFormat="false" ht="13.8" hidden="false" customHeight="false" outlineLevel="0" collapsed="false">
      <c r="A17020" s="1" t="n">
        <f aca="false">'EDM Profile'!D17021+'EDM Profile'!E17021 + 15/86400</f>
        <v>44739.3126736111</v>
      </c>
      <c r="B17020" s="0" t="n">
        <f aca="false">'EDM Profile'!F17021</f>
        <v>404</v>
      </c>
    </row>
    <row r="17021" customFormat="false" ht="13.8" hidden="false" customHeight="false" outlineLevel="0" collapsed="false">
      <c r="A17021" s="1" t="n">
        <f aca="false">'EDM Profile'!D17022+'EDM Profile'!E17022 + 15/86400</f>
        <v>44739.3230902778</v>
      </c>
      <c r="B17021" s="0" t="n">
        <f aca="false">'EDM Profile'!F17022</f>
        <v>403</v>
      </c>
    </row>
    <row r="17022" customFormat="false" ht="13.8" hidden="false" customHeight="false" outlineLevel="0" collapsed="false">
      <c r="A17022" s="1" t="n">
        <f aca="false">'EDM Profile'!D17023+'EDM Profile'!E17023 + 15/86400</f>
        <v>44739.3335069444</v>
      </c>
      <c r="B17022" s="0" t="n">
        <f aca="false">'EDM Profile'!F17023</f>
        <v>404</v>
      </c>
    </row>
    <row r="17023" customFormat="false" ht="13.8" hidden="false" customHeight="false" outlineLevel="0" collapsed="false">
      <c r="A17023" s="1" t="n">
        <f aca="false">'EDM Profile'!D17024+'EDM Profile'!E17024 + 15/86400</f>
        <v>44739.3439236111</v>
      </c>
      <c r="B17023" s="0" t="n">
        <f aca="false">'EDM Profile'!F17024</f>
        <v>406</v>
      </c>
    </row>
    <row r="17024" customFormat="false" ht="13.8" hidden="false" customHeight="false" outlineLevel="0" collapsed="false">
      <c r="A17024" s="1" t="n">
        <f aca="false">'EDM Profile'!D17025+'EDM Profile'!E17025 + 15/86400</f>
        <v>44739.3543402778</v>
      </c>
      <c r="B17024" s="0" t="n">
        <f aca="false">'EDM Profile'!F17025</f>
        <v>393</v>
      </c>
    </row>
    <row r="17025" customFormat="false" ht="13.8" hidden="false" customHeight="false" outlineLevel="0" collapsed="false">
      <c r="A17025" s="1" t="n">
        <f aca="false">'EDM Profile'!D17026+'EDM Profile'!E17026 + 15/86400</f>
        <v>44739.3647569444</v>
      </c>
      <c r="B17025" s="0" t="n">
        <f aca="false">'EDM Profile'!F17026</f>
        <v>376</v>
      </c>
    </row>
    <row r="17026" customFormat="false" ht="13.8" hidden="false" customHeight="false" outlineLevel="0" collapsed="false">
      <c r="A17026" s="1" t="n">
        <f aca="false">'EDM Profile'!D17027+'EDM Profile'!E17027 + 15/86400</f>
        <v>44739.3751736111</v>
      </c>
      <c r="B17026" s="0" t="n">
        <f aca="false">'EDM Profile'!F17027</f>
        <v>299</v>
      </c>
    </row>
    <row r="17027" customFormat="false" ht="13.8" hidden="false" customHeight="false" outlineLevel="0" collapsed="false">
      <c r="A17027" s="1" t="n">
        <f aca="false">'EDM Profile'!D17028+'EDM Profile'!E17028 + 15/86400</f>
        <v>44739.3855902778</v>
      </c>
      <c r="B17027" s="0" t="n">
        <f aca="false">'EDM Profile'!F17028</f>
        <v>355</v>
      </c>
    </row>
    <row r="17028" customFormat="false" ht="13.8" hidden="false" customHeight="false" outlineLevel="0" collapsed="false">
      <c r="A17028" s="1" t="n">
        <f aca="false">'EDM Profile'!D17029+'EDM Profile'!E17029 + 15/86400</f>
        <v>44739.3960069444</v>
      </c>
      <c r="B17028" s="0" t="n">
        <f aca="false">'EDM Profile'!F17029</f>
        <v>391</v>
      </c>
    </row>
    <row r="17029" customFormat="false" ht="13.8" hidden="false" customHeight="false" outlineLevel="0" collapsed="false">
      <c r="A17029" s="1" t="n">
        <f aca="false">'EDM Profile'!D17030+'EDM Profile'!E17030 + 15/86400</f>
        <v>44739.4064236111</v>
      </c>
      <c r="B17029" s="0" t="n">
        <f aca="false">'EDM Profile'!F17030</f>
        <v>380</v>
      </c>
    </row>
    <row r="17030" customFormat="false" ht="13.8" hidden="false" customHeight="false" outlineLevel="0" collapsed="false">
      <c r="A17030" s="1" t="n">
        <f aca="false">'EDM Profile'!D17031+'EDM Profile'!E17031 + 15/86400</f>
        <v>44739.4168402778</v>
      </c>
      <c r="B17030" s="0" t="n">
        <f aca="false">'EDM Profile'!F17031</f>
        <v>404</v>
      </c>
    </row>
    <row r="17031" customFormat="false" ht="13.8" hidden="false" customHeight="false" outlineLevel="0" collapsed="false">
      <c r="A17031" s="1" t="n">
        <f aca="false">'EDM Profile'!D17032+'EDM Profile'!E17032 + 15/86400</f>
        <v>44739.4272569444</v>
      </c>
      <c r="B17031" s="0" t="n">
        <f aca="false">'EDM Profile'!F17032</f>
        <v>405</v>
      </c>
    </row>
    <row r="17032" customFormat="false" ht="13.8" hidden="false" customHeight="false" outlineLevel="0" collapsed="false">
      <c r="A17032" s="1" t="n">
        <f aca="false">'EDM Profile'!D17033+'EDM Profile'!E17033 + 15/86400</f>
        <v>44739.4376736111</v>
      </c>
      <c r="B17032" s="0" t="n">
        <f aca="false">'EDM Profile'!F17033</f>
        <v>367</v>
      </c>
    </row>
    <row r="17033" customFormat="false" ht="13.8" hidden="false" customHeight="false" outlineLevel="0" collapsed="false">
      <c r="A17033" s="1" t="n">
        <f aca="false">'EDM Profile'!D17034+'EDM Profile'!E17034 + 15/86400</f>
        <v>44739.4480902778</v>
      </c>
      <c r="B17033" s="0" t="n">
        <f aca="false">'EDM Profile'!F17034</f>
        <v>369</v>
      </c>
    </row>
    <row r="17034" customFormat="false" ht="13.8" hidden="false" customHeight="false" outlineLevel="0" collapsed="false">
      <c r="A17034" s="1" t="n">
        <f aca="false">'EDM Profile'!D17035+'EDM Profile'!E17035 + 15/86400</f>
        <v>44739.4585069444</v>
      </c>
      <c r="B17034" s="0" t="n">
        <f aca="false">'EDM Profile'!F17035</f>
        <v>337</v>
      </c>
    </row>
    <row r="17035" customFormat="false" ht="13.8" hidden="false" customHeight="false" outlineLevel="0" collapsed="false">
      <c r="A17035" s="1" t="n">
        <f aca="false">'EDM Profile'!D17036+'EDM Profile'!E17036 + 15/86400</f>
        <v>44739.4689236111</v>
      </c>
      <c r="B17035" s="0" t="n">
        <f aca="false">'EDM Profile'!F17036</f>
        <v>337</v>
      </c>
    </row>
    <row r="17036" customFormat="false" ht="13.8" hidden="false" customHeight="false" outlineLevel="0" collapsed="false">
      <c r="A17036" s="1" t="n">
        <f aca="false">'EDM Profile'!D17037+'EDM Profile'!E17037 + 15/86400</f>
        <v>44739.4793402778</v>
      </c>
      <c r="B17036" s="0" t="n">
        <f aca="false">'EDM Profile'!F17037</f>
        <v>264</v>
      </c>
    </row>
    <row r="17037" customFormat="false" ht="13.8" hidden="false" customHeight="false" outlineLevel="0" collapsed="false">
      <c r="A17037" s="1" t="n">
        <f aca="false">'EDM Profile'!D17038+'EDM Profile'!E17038 + 15/86400</f>
        <v>44739.4897569444</v>
      </c>
      <c r="B17037" s="0" t="n">
        <f aca="false">'EDM Profile'!F17038</f>
        <v>258</v>
      </c>
    </row>
    <row r="17038" customFormat="false" ht="13.8" hidden="false" customHeight="false" outlineLevel="0" collapsed="false">
      <c r="A17038" s="1" t="n">
        <f aca="false">'EDM Profile'!D17039+'EDM Profile'!E17039 + 15/86400</f>
        <v>44739.5001736111</v>
      </c>
      <c r="B17038" s="0" t="n">
        <f aca="false">'EDM Profile'!F17039</f>
        <v>344</v>
      </c>
    </row>
    <row r="17039" customFormat="false" ht="13.8" hidden="false" customHeight="false" outlineLevel="0" collapsed="false">
      <c r="A17039" s="1" t="n">
        <f aca="false">'EDM Profile'!D17040+'EDM Profile'!E17040 + 15/86400</f>
        <v>44739.5105902778</v>
      </c>
      <c r="B17039" s="0" t="n">
        <f aca="false">'EDM Profile'!F17040</f>
        <v>324</v>
      </c>
    </row>
    <row r="17040" customFormat="false" ht="13.8" hidden="false" customHeight="false" outlineLevel="0" collapsed="false">
      <c r="A17040" s="1" t="n">
        <f aca="false">'EDM Profile'!D17041+'EDM Profile'!E17041 + 15/86400</f>
        <v>44739.5210069444</v>
      </c>
      <c r="B17040" s="0" t="n">
        <f aca="false">'EDM Profile'!F17041</f>
        <v>330</v>
      </c>
    </row>
    <row r="17041" customFormat="false" ht="13.8" hidden="false" customHeight="false" outlineLevel="0" collapsed="false">
      <c r="A17041" s="1" t="n">
        <f aca="false">'EDM Profile'!D17042+'EDM Profile'!E17042 + 15/86400</f>
        <v>44739.5314236111</v>
      </c>
      <c r="B17041" s="0" t="n">
        <f aca="false">'EDM Profile'!F17042</f>
        <v>363</v>
      </c>
    </row>
    <row r="17042" customFormat="false" ht="13.8" hidden="false" customHeight="false" outlineLevel="0" collapsed="false">
      <c r="A17042" s="1" t="n">
        <f aca="false">'EDM Profile'!D17043+'EDM Profile'!E17043 + 15/86400</f>
        <v>44739.5418402778</v>
      </c>
      <c r="B17042" s="0" t="n">
        <f aca="false">'EDM Profile'!F17043</f>
        <v>347</v>
      </c>
    </row>
    <row r="17043" customFormat="false" ht="13.8" hidden="false" customHeight="false" outlineLevel="0" collapsed="false">
      <c r="A17043" s="1" t="n">
        <f aca="false">'EDM Profile'!D17044+'EDM Profile'!E17044 + 15/86400</f>
        <v>44739.5522569444</v>
      </c>
      <c r="B17043" s="0" t="n">
        <f aca="false">'EDM Profile'!F17044</f>
        <v>345</v>
      </c>
    </row>
    <row r="17044" customFormat="false" ht="13.8" hidden="false" customHeight="false" outlineLevel="0" collapsed="false">
      <c r="A17044" s="1" t="n">
        <f aca="false">'EDM Profile'!D17045+'EDM Profile'!E17045 + 15/86400</f>
        <v>44739.5626736111</v>
      </c>
      <c r="B17044" s="0" t="n">
        <f aca="false">'EDM Profile'!F17045</f>
        <v>346</v>
      </c>
    </row>
    <row r="17045" customFormat="false" ht="13.8" hidden="false" customHeight="false" outlineLevel="0" collapsed="false">
      <c r="A17045" s="1" t="n">
        <f aca="false">'EDM Profile'!D17046+'EDM Profile'!E17046 + 15/86400</f>
        <v>44739.5730902778</v>
      </c>
      <c r="B17045" s="0" t="n">
        <f aca="false">'EDM Profile'!F17046</f>
        <v>338</v>
      </c>
    </row>
    <row r="17046" customFormat="false" ht="13.8" hidden="false" customHeight="false" outlineLevel="0" collapsed="false">
      <c r="A17046" s="1" t="n">
        <f aca="false">'EDM Profile'!D17047+'EDM Profile'!E17047 + 15/86400</f>
        <v>44739.5835069444</v>
      </c>
      <c r="B17046" s="0" t="n">
        <f aca="false">'EDM Profile'!F17047</f>
        <v>226</v>
      </c>
    </row>
    <row r="17047" customFormat="false" ht="13.8" hidden="false" customHeight="false" outlineLevel="0" collapsed="false">
      <c r="A17047" s="1" t="n">
        <f aca="false">'EDM Profile'!D17048+'EDM Profile'!E17048 + 15/86400</f>
        <v>44739.5939236111</v>
      </c>
      <c r="B17047" s="0" t="n">
        <f aca="false">'EDM Profile'!F17048</f>
        <v>286</v>
      </c>
    </row>
    <row r="17048" customFormat="false" ht="13.8" hidden="false" customHeight="false" outlineLevel="0" collapsed="false">
      <c r="A17048" s="1" t="n">
        <f aca="false">'EDM Profile'!D17049+'EDM Profile'!E17049 + 15/86400</f>
        <v>44739.6043402778</v>
      </c>
      <c r="B17048" s="0" t="n">
        <f aca="false">'EDM Profile'!F17049</f>
        <v>242</v>
      </c>
    </row>
    <row r="17049" customFormat="false" ht="13.8" hidden="false" customHeight="false" outlineLevel="0" collapsed="false">
      <c r="A17049" s="1" t="n">
        <f aca="false">'EDM Profile'!D17050+'EDM Profile'!E17050 + 15/86400</f>
        <v>44739.6147569444</v>
      </c>
      <c r="B17049" s="0" t="n">
        <f aca="false">'EDM Profile'!F17050</f>
        <v>265</v>
      </c>
    </row>
    <row r="17050" customFormat="false" ht="13.8" hidden="false" customHeight="false" outlineLevel="0" collapsed="false">
      <c r="A17050" s="1" t="n">
        <f aca="false">'EDM Profile'!D17051+'EDM Profile'!E17051 + 15/86400</f>
        <v>44739.6251736111</v>
      </c>
      <c r="B17050" s="0" t="n">
        <f aca="false">'EDM Profile'!F17051</f>
        <v>265</v>
      </c>
    </row>
    <row r="17051" customFormat="false" ht="13.8" hidden="false" customHeight="false" outlineLevel="0" collapsed="false">
      <c r="A17051" s="1" t="n">
        <f aca="false">'EDM Profile'!D17052+'EDM Profile'!E17052 + 15/86400</f>
        <v>44739.6355902778</v>
      </c>
      <c r="B17051" s="0" t="n">
        <f aca="false">'EDM Profile'!F17052</f>
        <v>266</v>
      </c>
    </row>
    <row r="17052" customFormat="false" ht="13.8" hidden="false" customHeight="false" outlineLevel="0" collapsed="false">
      <c r="A17052" s="1" t="n">
        <f aca="false">'EDM Profile'!D17053+'EDM Profile'!E17053 + 15/86400</f>
        <v>44739.6460069444</v>
      </c>
      <c r="B17052" s="0" t="n">
        <f aca="false">'EDM Profile'!F17053</f>
        <v>263</v>
      </c>
    </row>
    <row r="17053" customFormat="false" ht="13.8" hidden="false" customHeight="false" outlineLevel="0" collapsed="false">
      <c r="A17053" s="1" t="n">
        <f aca="false">'EDM Profile'!D17054+'EDM Profile'!E17054 + 15/86400</f>
        <v>44739.6564236111</v>
      </c>
      <c r="B17053" s="0" t="n">
        <f aca="false">'EDM Profile'!F17054</f>
        <v>266</v>
      </c>
    </row>
    <row r="17054" customFormat="false" ht="13.8" hidden="false" customHeight="false" outlineLevel="0" collapsed="false">
      <c r="A17054" s="1" t="n">
        <f aca="false">'EDM Profile'!D17055+'EDM Profile'!E17055 + 15/86400</f>
        <v>44739.6668402778</v>
      </c>
      <c r="B17054" s="0" t="n">
        <f aca="false">'EDM Profile'!F17055</f>
        <v>268</v>
      </c>
    </row>
    <row r="17055" customFormat="false" ht="13.8" hidden="false" customHeight="false" outlineLevel="0" collapsed="false">
      <c r="A17055" s="1" t="n">
        <f aca="false">'EDM Profile'!D17056+'EDM Profile'!E17056 + 15/86400</f>
        <v>44739.6772569444</v>
      </c>
      <c r="B17055" s="0" t="n">
        <f aca="false">'EDM Profile'!F17056</f>
        <v>304</v>
      </c>
    </row>
    <row r="17056" customFormat="false" ht="13.8" hidden="false" customHeight="false" outlineLevel="0" collapsed="false">
      <c r="A17056" s="1" t="n">
        <f aca="false">'EDM Profile'!D17057+'EDM Profile'!E17057 + 15/86400</f>
        <v>44739.6876736111</v>
      </c>
      <c r="B17056" s="0" t="n">
        <f aca="false">'EDM Profile'!F17057</f>
        <v>271</v>
      </c>
    </row>
    <row r="17057" customFormat="false" ht="13.8" hidden="false" customHeight="false" outlineLevel="0" collapsed="false">
      <c r="A17057" s="1" t="n">
        <f aca="false">'EDM Profile'!D17058+'EDM Profile'!E17058 + 15/86400</f>
        <v>44739.6980902778</v>
      </c>
      <c r="B17057" s="0" t="n">
        <f aca="false">'EDM Profile'!F17058</f>
        <v>279</v>
      </c>
    </row>
    <row r="17058" customFormat="false" ht="13.8" hidden="false" customHeight="false" outlineLevel="0" collapsed="false">
      <c r="A17058" s="1" t="n">
        <f aca="false">'EDM Profile'!D17059+'EDM Profile'!E17059 + 15/86400</f>
        <v>44739.7085069444</v>
      </c>
      <c r="B17058" s="0" t="n">
        <f aca="false">'EDM Profile'!F17059</f>
        <v>286</v>
      </c>
    </row>
    <row r="17059" customFormat="false" ht="13.8" hidden="false" customHeight="false" outlineLevel="0" collapsed="false">
      <c r="A17059" s="1" t="n">
        <f aca="false">'EDM Profile'!D17060+'EDM Profile'!E17060 + 15/86400</f>
        <v>44739.7189236111</v>
      </c>
      <c r="B17059" s="0" t="n">
        <f aca="false">'EDM Profile'!F17060</f>
        <v>292</v>
      </c>
    </row>
    <row r="17060" customFormat="false" ht="13.8" hidden="false" customHeight="false" outlineLevel="0" collapsed="false">
      <c r="A17060" s="1" t="n">
        <f aca="false">'EDM Profile'!D17061+'EDM Profile'!E17061 + 15/86400</f>
        <v>44739.7293402778</v>
      </c>
      <c r="B17060" s="0" t="n">
        <f aca="false">'EDM Profile'!F17061</f>
        <v>298</v>
      </c>
    </row>
    <row r="17061" customFormat="false" ht="13.8" hidden="false" customHeight="false" outlineLevel="0" collapsed="false">
      <c r="A17061" s="1" t="n">
        <f aca="false">'EDM Profile'!D17062+'EDM Profile'!E17062 + 15/86400</f>
        <v>44739.7397569444</v>
      </c>
      <c r="B17061" s="0" t="n">
        <f aca="false">'EDM Profile'!F17062</f>
        <v>286</v>
      </c>
    </row>
    <row r="17062" customFormat="false" ht="13.8" hidden="false" customHeight="false" outlineLevel="0" collapsed="false">
      <c r="A17062" s="1" t="n">
        <f aca="false">'EDM Profile'!D17063+'EDM Profile'!E17063 + 15/86400</f>
        <v>44739.7501736111</v>
      </c>
      <c r="B17062" s="0" t="n">
        <f aca="false">'EDM Profile'!F17063</f>
        <v>184</v>
      </c>
    </row>
    <row r="17063" customFormat="false" ht="13.8" hidden="false" customHeight="false" outlineLevel="0" collapsed="false">
      <c r="A17063" s="1" t="n">
        <f aca="false">'EDM Profile'!D17064+'EDM Profile'!E17064 + 15/86400</f>
        <v>44739.7605902778</v>
      </c>
      <c r="B17063" s="0" t="n">
        <f aca="false">'EDM Profile'!F17064</f>
        <v>174</v>
      </c>
    </row>
    <row r="17064" customFormat="false" ht="13.8" hidden="false" customHeight="false" outlineLevel="0" collapsed="false">
      <c r="A17064" s="1" t="n">
        <f aca="false">'EDM Profile'!D17065+'EDM Profile'!E17065 + 15/86400</f>
        <v>44739.7710069444</v>
      </c>
      <c r="B17064" s="0" t="n">
        <f aca="false">'EDM Profile'!F17065</f>
        <v>288</v>
      </c>
    </row>
    <row r="17065" customFormat="false" ht="13.8" hidden="false" customHeight="false" outlineLevel="0" collapsed="false">
      <c r="A17065" s="1" t="n">
        <f aca="false">'EDM Profile'!D17066+'EDM Profile'!E17066 + 15/86400</f>
        <v>44739.7814236111</v>
      </c>
      <c r="B17065" s="0" t="n">
        <f aca="false">'EDM Profile'!F17066</f>
        <v>302</v>
      </c>
    </row>
    <row r="17066" customFormat="false" ht="13.8" hidden="false" customHeight="false" outlineLevel="0" collapsed="false">
      <c r="A17066" s="1" t="n">
        <f aca="false">'EDM Profile'!D17067+'EDM Profile'!E17067 + 15/86400</f>
        <v>44739.7918402778</v>
      </c>
      <c r="B17066" s="0" t="n">
        <f aca="false">'EDM Profile'!F17067</f>
        <v>319</v>
      </c>
    </row>
    <row r="17067" customFormat="false" ht="13.8" hidden="false" customHeight="false" outlineLevel="0" collapsed="false">
      <c r="A17067" s="1" t="n">
        <f aca="false">'EDM Profile'!D17068+'EDM Profile'!E17068 + 15/86400</f>
        <v>44739.8022569444</v>
      </c>
      <c r="B17067" s="0" t="n">
        <f aca="false">'EDM Profile'!F17068</f>
        <v>323</v>
      </c>
    </row>
    <row r="17068" customFormat="false" ht="13.8" hidden="false" customHeight="false" outlineLevel="0" collapsed="false">
      <c r="A17068" s="1" t="n">
        <f aca="false">'EDM Profile'!D17069+'EDM Profile'!E17069 + 15/86400</f>
        <v>44739.8126736111</v>
      </c>
      <c r="B17068" s="0" t="n">
        <f aca="false">'EDM Profile'!F17069</f>
        <v>321</v>
      </c>
    </row>
    <row r="17069" customFormat="false" ht="13.8" hidden="false" customHeight="false" outlineLevel="0" collapsed="false">
      <c r="A17069" s="1" t="n">
        <f aca="false">'EDM Profile'!D17070+'EDM Profile'!E17070 + 15/86400</f>
        <v>44739.8230902778</v>
      </c>
      <c r="B17069" s="0" t="n">
        <f aca="false">'EDM Profile'!F17070</f>
        <v>320</v>
      </c>
    </row>
    <row r="17070" customFormat="false" ht="13.8" hidden="false" customHeight="false" outlineLevel="0" collapsed="false">
      <c r="A17070" s="1" t="n">
        <f aca="false">'EDM Profile'!D17071+'EDM Profile'!E17071 + 15/86400</f>
        <v>44739.8335069444</v>
      </c>
      <c r="B17070" s="0" t="n">
        <f aca="false">'EDM Profile'!F17071</f>
        <v>317</v>
      </c>
    </row>
    <row r="17071" customFormat="false" ht="13.8" hidden="false" customHeight="false" outlineLevel="0" collapsed="false">
      <c r="A17071" s="1" t="n">
        <f aca="false">'EDM Profile'!D17072+'EDM Profile'!E17072 + 15/86400</f>
        <v>44739.8439236111</v>
      </c>
      <c r="B17071" s="0" t="n">
        <f aca="false">'EDM Profile'!F17072</f>
        <v>317</v>
      </c>
    </row>
    <row r="17072" customFormat="false" ht="13.8" hidden="false" customHeight="false" outlineLevel="0" collapsed="false">
      <c r="A17072" s="1" t="n">
        <f aca="false">'EDM Profile'!D17073+'EDM Profile'!E17073 + 15/86400</f>
        <v>44739.8543402778</v>
      </c>
      <c r="B17072" s="0" t="n">
        <f aca="false">'EDM Profile'!F17073</f>
        <v>312</v>
      </c>
    </row>
    <row r="17073" customFormat="false" ht="13.8" hidden="false" customHeight="false" outlineLevel="0" collapsed="false">
      <c r="A17073" s="1" t="n">
        <f aca="false">'EDM Profile'!D17074+'EDM Profile'!E17074 + 15/86400</f>
        <v>44739.8647569444</v>
      </c>
      <c r="B17073" s="0" t="n">
        <f aca="false">'EDM Profile'!F17074</f>
        <v>314</v>
      </c>
    </row>
    <row r="17074" customFormat="false" ht="13.8" hidden="false" customHeight="false" outlineLevel="0" collapsed="false">
      <c r="A17074" s="1" t="n">
        <f aca="false">'EDM Profile'!D17075+'EDM Profile'!E17075 + 15/86400</f>
        <v>44739.8751736111</v>
      </c>
      <c r="B17074" s="0" t="n">
        <f aca="false">'EDM Profile'!F17075</f>
        <v>322</v>
      </c>
    </row>
    <row r="17075" customFormat="false" ht="13.8" hidden="false" customHeight="false" outlineLevel="0" collapsed="false">
      <c r="A17075" s="1" t="n">
        <f aca="false">'EDM Profile'!D17076+'EDM Profile'!E17076 + 15/86400</f>
        <v>44739.8855902778</v>
      </c>
      <c r="B17075" s="0" t="n">
        <f aca="false">'EDM Profile'!F17076</f>
        <v>316</v>
      </c>
    </row>
    <row r="17076" customFormat="false" ht="13.8" hidden="false" customHeight="false" outlineLevel="0" collapsed="false">
      <c r="A17076" s="1" t="n">
        <f aca="false">'EDM Profile'!D17077+'EDM Profile'!E17077 + 15/86400</f>
        <v>44739.8960069444</v>
      </c>
      <c r="B17076" s="0" t="n">
        <f aca="false">'EDM Profile'!F17077</f>
        <v>325</v>
      </c>
    </row>
    <row r="17077" customFormat="false" ht="13.8" hidden="false" customHeight="false" outlineLevel="0" collapsed="false">
      <c r="A17077" s="1" t="n">
        <f aca="false">'EDM Profile'!D17078+'EDM Profile'!E17078 + 15/86400</f>
        <v>44739.9064236111</v>
      </c>
      <c r="B17077" s="0" t="n">
        <f aca="false">'EDM Profile'!F17078</f>
        <v>327</v>
      </c>
    </row>
    <row r="17078" customFormat="false" ht="13.8" hidden="false" customHeight="false" outlineLevel="0" collapsed="false">
      <c r="A17078" s="1" t="n">
        <f aca="false">'EDM Profile'!D17079+'EDM Profile'!E17079 + 15/86400</f>
        <v>44739.9168402778</v>
      </c>
      <c r="B17078" s="0" t="n">
        <f aca="false">'EDM Profile'!F17079</f>
        <v>320</v>
      </c>
    </row>
    <row r="17079" customFormat="false" ht="13.8" hidden="false" customHeight="false" outlineLevel="0" collapsed="false">
      <c r="A17079" s="1" t="n">
        <f aca="false">'EDM Profile'!D17080+'EDM Profile'!E17080 + 15/86400</f>
        <v>44739.9272569444</v>
      </c>
      <c r="B17079" s="0" t="n">
        <f aca="false">'EDM Profile'!F17080</f>
        <v>312</v>
      </c>
    </row>
    <row r="17080" customFormat="false" ht="13.8" hidden="false" customHeight="false" outlineLevel="0" collapsed="false">
      <c r="A17080" s="1" t="n">
        <f aca="false">'EDM Profile'!D17081+'EDM Profile'!E17081 + 15/86400</f>
        <v>44739.9376736111</v>
      </c>
      <c r="B17080" s="0" t="n">
        <f aca="false">'EDM Profile'!F17081</f>
        <v>291</v>
      </c>
    </row>
    <row r="17081" customFormat="false" ht="13.8" hidden="false" customHeight="false" outlineLevel="0" collapsed="false">
      <c r="A17081" s="1" t="n">
        <f aca="false">'EDM Profile'!D17082+'EDM Profile'!E17082 + 15/86400</f>
        <v>44739.9480902778</v>
      </c>
      <c r="B17081" s="0" t="n">
        <f aca="false">'EDM Profile'!F17082</f>
        <v>293</v>
      </c>
    </row>
    <row r="17082" customFormat="false" ht="13.8" hidden="false" customHeight="false" outlineLevel="0" collapsed="false">
      <c r="A17082" s="1" t="n">
        <f aca="false">'EDM Profile'!D17083+'EDM Profile'!E17083 + 15/86400</f>
        <v>44739.9585069444</v>
      </c>
      <c r="B17082" s="0" t="n">
        <f aca="false">'EDM Profile'!F17083</f>
        <v>282</v>
      </c>
    </row>
    <row r="17083" customFormat="false" ht="13.8" hidden="false" customHeight="false" outlineLevel="0" collapsed="false">
      <c r="A17083" s="1" t="n">
        <f aca="false">'EDM Profile'!D17084+'EDM Profile'!E17084 + 15/86400</f>
        <v>44739.9689236111</v>
      </c>
      <c r="B17083" s="0" t="n">
        <f aca="false">'EDM Profile'!F17084</f>
        <v>287</v>
      </c>
    </row>
    <row r="17084" customFormat="false" ht="13.8" hidden="false" customHeight="false" outlineLevel="0" collapsed="false">
      <c r="A17084" s="1" t="n">
        <f aca="false">'EDM Profile'!D17085+'EDM Profile'!E17085 + 15/86400</f>
        <v>44739.9793402778</v>
      </c>
      <c r="B17084" s="0" t="n">
        <f aca="false">'EDM Profile'!F17085</f>
        <v>274</v>
      </c>
    </row>
    <row r="17085" customFormat="false" ht="13.8" hidden="false" customHeight="false" outlineLevel="0" collapsed="false">
      <c r="A17085" s="1" t="n">
        <f aca="false">'EDM Profile'!D17086+'EDM Profile'!E17086 + 15/86400</f>
        <v>44739.9897569444</v>
      </c>
      <c r="B17085" s="0" t="n">
        <f aca="false">'EDM Profile'!F17086</f>
        <v>280</v>
      </c>
    </row>
    <row r="17086" customFormat="false" ht="13.8" hidden="false" customHeight="false" outlineLevel="0" collapsed="false">
      <c r="A17086" s="1" t="n">
        <f aca="false">'EDM Profile'!D17087+'EDM Profile'!E17087 + 15/86400</f>
        <v>44740.0001736111</v>
      </c>
      <c r="B17086" s="0" t="n">
        <f aca="false">'EDM Profile'!F17087</f>
        <v>266</v>
      </c>
    </row>
    <row r="17087" customFormat="false" ht="13.8" hidden="false" customHeight="false" outlineLevel="0" collapsed="false">
      <c r="A17087" s="1" t="n">
        <f aca="false">'EDM Profile'!D17088+'EDM Profile'!E17088 + 15/86400</f>
        <v>44740.0105902778</v>
      </c>
      <c r="B17087" s="0" t="n">
        <f aca="false">'EDM Profile'!F17088</f>
        <v>269</v>
      </c>
    </row>
    <row r="17088" customFormat="false" ht="13.8" hidden="false" customHeight="false" outlineLevel="0" collapsed="false">
      <c r="A17088" s="1" t="n">
        <f aca="false">'EDM Profile'!D17089+'EDM Profile'!E17089 + 15/86400</f>
        <v>44740.0210069444</v>
      </c>
      <c r="B17088" s="0" t="n">
        <f aca="false">'EDM Profile'!F17089</f>
        <v>272</v>
      </c>
    </row>
    <row r="17089" customFormat="false" ht="13.8" hidden="false" customHeight="false" outlineLevel="0" collapsed="false">
      <c r="A17089" s="1" t="n">
        <f aca="false">'EDM Profile'!D17090+'EDM Profile'!E17090 + 15/86400</f>
        <v>44740.0314236111</v>
      </c>
      <c r="B17089" s="0" t="n">
        <f aca="false">'EDM Profile'!F17090</f>
        <v>263</v>
      </c>
    </row>
    <row r="17090" customFormat="false" ht="13.8" hidden="false" customHeight="false" outlineLevel="0" collapsed="false">
      <c r="A17090" s="1" t="n">
        <f aca="false">'EDM Profile'!D17091+'EDM Profile'!E17091 + 15/86400</f>
        <v>44740.0418402778</v>
      </c>
      <c r="B17090" s="0" t="n">
        <f aca="false">'EDM Profile'!F17091</f>
        <v>263</v>
      </c>
    </row>
    <row r="17091" customFormat="false" ht="13.8" hidden="false" customHeight="false" outlineLevel="0" collapsed="false">
      <c r="A17091" s="1" t="n">
        <f aca="false">'EDM Profile'!D17092+'EDM Profile'!E17092 + 15/86400</f>
        <v>44740.0522569444</v>
      </c>
      <c r="B17091" s="0" t="n">
        <f aca="false">'EDM Profile'!F17092</f>
        <v>254</v>
      </c>
    </row>
    <row r="17092" customFormat="false" ht="13.8" hidden="false" customHeight="false" outlineLevel="0" collapsed="false">
      <c r="A17092" s="1" t="n">
        <f aca="false">'EDM Profile'!D17093+'EDM Profile'!E17093 + 15/86400</f>
        <v>44740.0626736111</v>
      </c>
      <c r="B17092" s="0" t="n">
        <f aca="false">'EDM Profile'!F17093</f>
        <v>243</v>
      </c>
    </row>
    <row r="17093" customFormat="false" ht="13.8" hidden="false" customHeight="false" outlineLevel="0" collapsed="false">
      <c r="A17093" s="1" t="n">
        <f aca="false">'EDM Profile'!D17094+'EDM Profile'!E17094 + 15/86400</f>
        <v>44740.0730902778</v>
      </c>
      <c r="B17093" s="0" t="n">
        <f aca="false">'EDM Profile'!F17094</f>
        <v>171</v>
      </c>
    </row>
    <row r="17094" customFormat="false" ht="13.8" hidden="false" customHeight="false" outlineLevel="0" collapsed="false">
      <c r="A17094" s="1" t="n">
        <f aca="false">'EDM Profile'!D17095+'EDM Profile'!E17095 + 15/86400</f>
        <v>44740.0835069444</v>
      </c>
      <c r="B17094" s="0" t="n">
        <f aca="false">'EDM Profile'!F17095</f>
        <v>75</v>
      </c>
    </row>
    <row r="17095" customFormat="false" ht="13.8" hidden="false" customHeight="false" outlineLevel="0" collapsed="false">
      <c r="A17095" s="1" t="n">
        <f aca="false">'EDM Profile'!D17096+'EDM Profile'!E17096 + 15/86400</f>
        <v>44740.0939236111</v>
      </c>
      <c r="B17095" s="0" t="n">
        <f aca="false">'EDM Profile'!F17096</f>
        <v>48</v>
      </c>
    </row>
    <row r="17096" customFormat="false" ht="13.8" hidden="false" customHeight="false" outlineLevel="0" collapsed="false">
      <c r="A17096" s="1" t="n">
        <f aca="false">'EDM Profile'!D17097+'EDM Profile'!E17097 + 15/86400</f>
        <v>44740.1043402778</v>
      </c>
      <c r="B17096" s="0" t="n">
        <f aca="false">'EDM Profile'!F17097</f>
        <v>49</v>
      </c>
    </row>
    <row r="17097" customFormat="false" ht="13.8" hidden="false" customHeight="false" outlineLevel="0" collapsed="false">
      <c r="A17097" s="1" t="n">
        <f aca="false">'EDM Profile'!D17098+'EDM Profile'!E17098 + 15/86400</f>
        <v>44740.1147569444</v>
      </c>
      <c r="B17097" s="0" t="n">
        <f aca="false">'EDM Profile'!F17098</f>
        <v>47</v>
      </c>
    </row>
    <row r="17098" customFormat="false" ht="13.8" hidden="false" customHeight="false" outlineLevel="0" collapsed="false">
      <c r="A17098" s="1" t="n">
        <f aca="false">'EDM Profile'!D17099+'EDM Profile'!E17099 + 15/86400</f>
        <v>44740.1251736111</v>
      </c>
      <c r="B17098" s="0" t="n">
        <f aca="false">'EDM Profile'!F17099</f>
        <v>51</v>
      </c>
    </row>
    <row r="17099" customFormat="false" ht="13.8" hidden="false" customHeight="false" outlineLevel="0" collapsed="false">
      <c r="A17099" s="1" t="n">
        <f aca="false">'EDM Profile'!D17100+'EDM Profile'!E17100 + 15/86400</f>
        <v>44740.1355902778</v>
      </c>
      <c r="B17099" s="0" t="n">
        <f aca="false">'EDM Profile'!F17100</f>
        <v>47</v>
      </c>
    </row>
    <row r="17100" customFormat="false" ht="13.8" hidden="false" customHeight="false" outlineLevel="0" collapsed="false">
      <c r="A17100" s="1" t="n">
        <f aca="false">'EDM Profile'!D17101+'EDM Profile'!E17101 + 15/86400</f>
        <v>44740.1460069444</v>
      </c>
      <c r="B17100" s="0" t="n">
        <f aca="false">'EDM Profile'!F17101</f>
        <v>48</v>
      </c>
    </row>
    <row r="17101" customFormat="false" ht="13.8" hidden="false" customHeight="false" outlineLevel="0" collapsed="false">
      <c r="A17101" s="1" t="n">
        <f aca="false">'EDM Profile'!D17102+'EDM Profile'!E17102 + 15/86400</f>
        <v>44740.1564236111</v>
      </c>
      <c r="B17101" s="0" t="n">
        <f aca="false">'EDM Profile'!F17102</f>
        <v>50</v>
      </c>
    </row>
    <row r="17102" customFormat="false" ht="13.8" hidden="false" customHeight="false" outlineLevel="0" collapsed="false">
      <c r="A17102" s="1" t="n">
        <f aca="false">'EDM Profile'!D17103+'EDM Profile'!E17103 + 15/86400</f>
        <v>44740.1668402778</v>
      </c>
      <c r="B17102" s="0" t="n">
        <f aca="false">'EDM Profile'!F17103</f>
        <v>58</v>
      </c>
    </row>
    <row r="17103" customFormat="false" ht="13.8" hidden="false" customHeight="false" outlineLevel="0" collapsed="false">
      <c r="A17103" s="1" t="n">
        <f aca="false">'EDM Profile'!D17104+'EDM Profile'!E17104 + 15/86400</f>
        <v>44740.1772569444</v>
      </c>
      <c r="B17103" s="0" t="n">
        <f aca="false">'EDM Profile'!F17104</f>
        <v>61</v>
      </c>
    </row>
    <row r="17104" customFormat="false" ht="13.8" hidden="false" customHeight="false" outlineLevel="0" collapsed="false">
      <c r="A17104" s="1" t="n">
        <f aca="false">'EDM Profile'!D17105+'EDM Profile'!E17105 + 15/86400</f>
        <v>44740.1876736111</v>
      </c>
      <c r="B17104" s="0" t="n">
        <f aca="false">'EDM Profile'!F17105</f>
        <v>70</v>
      </c>
    </row>
    <row r="17105" customFormat="false" ht="13.8" hidden="false" customHeight="false" outlineLevel="0" collapsed="false">
      <c r="A17105" s="1" t="n">
        <f aca="false">'EDM Profile'!D17106+'EDM Profile'!E17106 + 15/86400</f>
        <v>44740.1980902778</v>
      </c>
      <c r="B17105" s="0" t="n">
        <f aca="false">'EDM Profile'!F17106</f>
        <v>107</v>
      </c>
    </row>
    <row r="17106" customFormat="false" ht="13.8" hidden="false" customHeight="false" outlineLevel="0" collapsed="false">
      <c r="A17106" s="1" t="n">
        <f aca="false">'EDM Profile'!D17107+'EDM Profile'!E17107 + 15/86400</f>
        <v>44740.2085069444</v>
      </c>
      <c r="B17106" s="0" t="n">
        <f aca="false">'EDM Profile'!F17107</f>
        <v>182</v>
      </c>
    </row>
    <row r="17107" customFormat="false" ht="13.8" hidden="false" customHeight="false" outlineLevel="0" collapsed="false">
      <c r="A17107" s="1" t="n">
        <f aca="false">'EDM Profile'!D17108+'EDM Profile'!E17108 + 15/86400</f>
        <v>44740.2189236111</v>
      </c>
      <c r="B17107" s="0" t="n">
        <f aca="false">'EDM Profile'!F17108</f>
        <v>240</v>
      </c>
    </row>
    <row r="17108" customFormat="false" ht="13.8" hidden="false" customHeight="false" outlineLevel="0" collapsed="false">
      <c r="A17108" s="1" t="n">
        <f aca="false">'EDM Profile'!D17109+'EDM Profile'!E17109 + 15/86400</f>
        <v>44740.2293402778</v>
      </c>
      <c r="B17108" s="0" t="n">
        <f aca="false">'EDM Profile'!F17109</f>
        <v>244</v>
      </c>
    </row>
    <row r="17109" customFormat="false" ht="13.8" hidden="false" customHeight="false" outlineLevel="0" collapsed="false">
      <c r="A17109" s="1" t="n">
        <f aca="false">'EDM Profile'!D17110+'EDM Profile'!E17110 + 15/86400</f>
        <v>44740.2397569444</v>
      </c>
      <c r="B17109" s="0" t="n">
        <f aca="false">'EDM Profile'!F17110</f>
        <v>282</v>
      </c>
    </row>
    <row r="17110" customFormat="false" ht="13.8" hidden="false" customHeight="false" outlineLevel="0" collapsed="false">
      <c r="A17110" s="1" t="n">
        <f aca="false">'EDM Profile'!D17111+'EDM Profile'!E17111 + 15/86400</f>
        <v>44740.2501736111</v>
      </c>
      <c r="B17110" s="0" t="n">
        <f aca="false">'EDM Profile'!F17111</f>
        <v>358</v>
      </c>
    </row>
    <row r="17111" customFormat="false" ht="13.8" hidden="false" customHeight="false" outlineLevel="0" collapsed="false">
      <c r="A17111" s="1" t="n">
        <f aca="false">'EDM Profile'!D17112+'EDM Profile'!E17112 + 15/86400</f>
        <v>44740.2605902778</v>
      </c>
      <c r="B17111" s="0" t="n">
        <f aca="false">'EDM Profile'!F17112</f>
        <v>377</v>
      </c>
    </row>
    <row r="17112" customFormat="false" ht="13.8" hidden="false" customHeight="false" outlineLevel="0" collapsed="false">
      <c r="A17112" s="1" t="n">
        <f aca="false">'EDM Profile'!D17113+'EDM Profile'!E17113 + 15/86400</f>
        <v>44740.2710069444</v>
      </c>
      <c r="B17112" s="0" t="n">
        <f aca="false">'EDM Profile'!F17113</f>
        <v>394</v>
      </c>
    </row>
    <row r="17113" customFormat="false" ht="13.8" hidden="false" customHeight="false" outlineLevel="0" collapsed="false">
      <c r="A17113" s="1" t="n">
        <f aca="false">'EDM Profile'!D17114+'EDM Profile'!E17114 + 15/86400</f>
        <v>44740.2814236111</v>
      </c>
      <c r="B17113" s="0" t="n">
        <f aca="false">'EDM Profile'!F17114</f>
        <v>404</v>
      </c>
    </row>
    <row r="17114" customFormat="false" ht="13.8" hidden="false" customHeight="false" outlineLevel="0" collapsed="false">
      <c r="A17114" s="1" t="n">
        <f aca="false">'EDM Profile'!D17115+'EDM Profile'!E17115 + 15/86400</f>
        <v>44740.2918402778</v>
      </c>
      <c r="B17114" s="0" t="n">
        <f aca="false">'EDM Profile'!F17115</f>
        <v>398</v>
      </c>
    </row>
    <row r="17115" customFormat="false" ht="13.8" hidden="false" customHeight="false" outlineLevel="0" collapsed="false">
      <c r="A17115" s="1" t="n">
        <f aca="false">'EDM Profile'!D17116+'EDM Profile'!E17116 + 15/86400</f>
        <v>44740.3022569444</v>
      </c>
      <c r="B17115" s="0" t="n">
        <f aca="false">'EDM Profile'!F17116</f>
        <v>386</v>
      </c>
    </row>
    <row r="17116" customFormat="false" ht="13.8" hidden="false" customHeight="false" outlineLevel="0" collapsed="false">
      <c r="A17116" s="1" t="n">
        <f aca="false">'EDM Profile'!D17117+'EDM Profile'!E17117 + 15/86400</f>
        <v>44740.3126736111</v>
      </c>
      <c r="B17116" s="0" t="n">
        <f aca="false">'EDM Profile'!F17117</f>
        <v>369</v>
      </c>
    </row>
    <row r="17117" customFormat="false" ht="13.8" hidden="false" customHeight="false" outlineLevel="0" collapsed="false">
      <c r="A17117" s="1" t="n">
        <f aca="false">'EDM Profile'!D17118+'EDM Profile'!E17118 + 15/86400</f>
        <v>44740.3230902778</v>
      </c>
      <c r="B17117" s="0" t="n">
        <f aca="false">'EDM Profile'!F17118</f>
        <v>368</v>
      </c>
    </row>
    <row r="17118" customFormat="false" ht="13.8" hidden="false" customHeight="false" outlineLevel="0" collapsed="false">
      <c r="A17118" s="1" t="n">
        <f aca="false">'EDM Profile'!D17119+'EDM Profile'!E17119 + 15/86400</f>
        <v>44740.3335069444</v>
      </c>
      <c r="B17118" s="0" t="n">
        <f aca="false">'EDM Profile'!F17119</f>
        <v>365</v>
      </c>
    </row>
    <row r="17119" customFormat="false" ht="13.8" hidden="false" customHeight="false" outlineLevel="0" collapsed="false">
      <c r="A17119" s="1" t="n">
        <f aca="false">'EDM Profile'!D17120+'EDM Profile'!E17120 + 15/86400</f>
        <v>44740.3439236111</v>
      </c>
      <c r="B17119" s="0" t="n">
        <f aca="false">'EDM Profile'!F17120</f>
        <v>417</v>
      </c>
    </row>
    <row r="17120" customFormat="false" ht="13.8" hidden="false" customHeight="false" outlineLevel="0" collapsed="false">
      <c r="A17120" s="1" t="n">
        <f aca="false">'EDM Profile'!D17121+'EDM Profile'!E17121 + 15/86400</f>
        <v>44740.3543402778</v>
      </c>
      <c r="B17120" s="0" t="n">
        <f aca="false">'EDM Profile'!F17121</f>
        <v>388</v>
      </c>
    </row>
    <row r="17121" customFormat="false" ht="13.8" hidden="false" customHeight="false" outlineLevel="0" collapsed="false">
      <c r="A17121" s="1" t="n">
        <f aca="false">'EDM Profile'!D17122+'EDM Profile'!E17122 + 15/86400</f>
        <v>44740.3647569444</v>
      </c>
      <c r="B17121" s="0" t="n">
        <f aca="false">'EDM Profile'!F17122</f>
        <v>392</v>
      </c>
    </row>
    <row r="17122" customFormat="false" ht="13.8" hidden="false" customHeight="false" outlineLevel="0" collapsed="false">
      <c r="A17122" s="1" t="n">
        <f aca="false">'EDM Profile'!D17123+'EDM Profile'!E17123 + 15/86400</f>
        <v>44740.3751736111</v>
      </c>
      <c r="B17122" s="0" t="n">
        <f aca="false">'EDM Profile'!F17123</f>
        <v>318</v>
      </c>
    </row>
    <row r="17123" customFormat="false" ht="13.8" hidden="false" customHeight="false" outlineLevel="0" collapsed="false">
      <c r="A17123" s="1" t="n">
        <f aca="false">'EDM Profile'!D17124+'EDM Profile'!E17124 + 15/86400</f>
        <v>44740.3855902778</v>
      </c>
      <c r="B17123" s="0" t="n">
        <f aca="false">'EDM Profile'!F17124</f>
        <v>425</v>
      </c>
    </row>
    <row r="17124" customFormat="false" ht="13.8" hidden="false" customHeight="false" outlineLevel="0" collapsed="false">
      <c r="A17124" s="1" t="n">
        <f aca="false">'EDM Profile'!D17125+'EDM Profile'!E17125 + 15/86400</f>
        <v>44740.3960069444</v>
      </c>
      <c r="B17124" s="0" t="n">
        <f aca="false">'EDM Profile'!F17125</f>
        <v>433</v>
      </c>
    </row>
    <row r="17125" customFormat="false" ht="13.8" hidden="false" customHeight="false" outlineLevel="0" collapsed="false">
      <c r="A17125" s="1" t="n">
        <f aca="false">'EDM Profile'!D17126+'EDM Profile'!E17126 + 15/86400</f>
        <v>44740.4064236111</v>
      </c>
      <c r="B17125" s="0" t="n">
        <f aca="false">'EDM Profile'!F17126</f>
        <v>405</v>
      </c>
    </row>
    <row r="17126" customFormat="false" ht="13.8" hidden="false" customHeight="false" outlineLevel="0" collapsed="false">
      <c r="A17126" s="1" t="n">
        <f aca="false">'EDM Profile'!D17127+'EDM Profile'!E17127 + 15/86400</f>
        <v>44740.4168402778</v>
      </c>
      <c r="B17126" s="0" t="n">
        <f aca="false">'EDM Profile'!F17127</f>
        <v>400</v>
      </c>
    </row>
    <row r="17127" customFormat="false" ht="13.8" hidden="false" customHeight="false" outlineLevel="0" collapsed="false">
      <c r="A17127" s="1" t="n">
        <f aca="false">'EDM Profile'!D17128+'EDM Profile'!E17128 + 15/86400</f>
        <v>44740.4272569444</v>
      </c>
      <c r="B17127" s="0" t="n">
        <f aca="false">'EDM Profile'!F17128</f>
        <v>398</v>
      </c>
    </row>
    <row r="17128" customFormat="false" ht="13.8" hidden="false" customHeight="false" outlineLevel="0" collapsed="false">
      <c r="A17128" s="1" t="n">
        <f aca="false">'EDM Profile'!D17129+'EDM Profile'!E17129 + 15/86400</f>
        <v>44740.4376736111</v>
      </c>
      <c r="B17128" s="0" t="n">
        <f aca="false">'EDM Profile'!F17129</f>
        <v>416</v>
      </c>
    </row>
    <row r="17129" customFormat="false" ht="13.8" hidden="false" customHeight="false" outlineLevel="0" collapsed="false">
      <c r="A17129" s="1" t="n">
        <f aca="false">'EDM Profile'!D17130+'EDM Profile'!E17130 + 15/86400</f>
        <v>44740.4480902778</v>
      </c>
      <c r="B17129" s="0" t="n">
        <f aca="false">'EDM Profile'!F17130</f>
        <v>360</v>
      </c>
    </row>
    <row r="17130" customFormat="false" ht="13.8" hidden="false" customHeight="false" outlineLevel="0" collapsed="false">
      <c r="A17130" s="1" t="n">
        <f aca="false">'EDM Profile'!D17131+'EDM Profile'!E17131 + 15/86400</f>
        <v>44740.4585069444</v>
      </c>
      <c r="B17130" s="0" t="n">
        <f aca="false">'EDM Profile'!F17131</f>
        <v>311</v>
      </c>
    </row>
    <row r="17131" customFormat="false" ht="13.8" hidden="false" customHeight="false" outlineLevel="0" collapsed="false">
      <c r="A17131" s="1" t="n">
        <f aca="false">'EDM Profile'!D17132+'EDM Profile'!E17132 + 15/86400</f>
        <v>44740.4689236111</v>
      </c>
      <c r="B17131" s="0" t="n">
        <f aca="false">'EDM Profile'!F17132</f>
        <v>268</v>
      </c>
    </row>
    <row r="17132" customFormat="false" ht="13.8" hidden="false" customHeight="false" outlineLevel="0" collapsed="false">
      <c r="A17132" s="1" t="n">
        <f aca="false">'EDM Profile'!D17133+'EDM Profile'!E17133 + 15/86400</f>
        <v>44740.4793402778</v>
      </c>
      <c r="B17132" s="0" t="n">
        <f aca="false">'EDM Profile'!F17133</f>
        <v>281</v>
      </c>
    </row>
    <row r="17133" customFormat="false" ht="13.8" hidden="false" customHeight="false" outlineLevel="0" collapsed="false">
      <c r="A17133" s="1" t="n">
        <f aca="false">'EDM Profile'!D17134+'EDM Profile'!E17134 + 15/86400</f>
        <v>44740.4897569444</v>
      </c>
      <c r="B17133" s="0" t="n">
        <f aca="false">'EDM Profile'!F17134</f>
        <v>305</v>
      </c>
    </row>
    <row r="17134" customFormat="false" ht="13.8" hidden="false" customHeight="false" outlineLevel="0" collapsed="false">
      <c r="A17134" s="1" t="n">
        <f aca="false">'EDM Profile'!D17135+'EDM Profile'!E17135 + 15/86400</f>
        <v>44740.5001736111</v>
      </c>
      <c r="B17134" s="0" t="n">
        <f aca="false">'EDM Profile'!F17135</f>
        <v>311</v>
      </c>
    </row>
    <row r="17135" customFormat="false" ht="13.8" hidden="false" customHeight="false" outlineLevel="0" collapsed="false">
      <c r="A17135" s="1" t="n">
        <f aca="false">'EDM Profile'!D17136+'EDM Profile'!E17136 + 15/86400</f>
        <v>44740.5105902778</v>
      </c>
      <c r="B17135" s="0" t="n">
        <f aca="false">'EDM Profile'!F17136</f>
        <v>349</v>
      </c>
    </row>
    <row r="17136" customFormat="false" ht="13.8" hidden="false" customHeight="false" outlineLevel="0" collapsed="false">
      <c r="A17136" s="1" t="n">
        <f aca="false">'EDM Profile'!D17137+'EDM Profile'!E17137 + 15/86400</f>
        <v>44740.5210069444</v>
      </c>
      <c r="B17136" s="0" t="n">
        <f aca="false">'EDM Profile'!F17137</f>
        <v>379</v>
      </c>
    </row>
    <row r="17137" customFormat="false" ht="13.8" hidden="false" customHeight="false" outlineLevel="0" collapsed="false">
      <c r="A17137" s="1" t="n">
        <f aca="false">'EDM Profile'!D17138+'EDM Profile'!E17138 + 15/86400</f>
        <v>44740.5314236111</v>
      </c>
      <c r="B17137" s="0" t="n">
        <f aca="false">'EDM Profile'!F17138</f>
        <v>374</v>
      </c>
    </row>
    <row r="17138" customFormat="false" ht="13.8" hidden="false" customHeight="false" outlineLevel="0" collapsed="false">
      <c r="A17138" s="1" t="n">
        <f aca="false">'EDM Profile'!D17139+'EDM Profile'!E17139 + 15/86400</f>
        <v>44740.5418402778</v>
      </c>
      <c r="B17138" s="0" t="n">
        <f aca="false">'EDM Profile'!F17139</f>
        <v>344</v>
      </c>
    </row>
    <row r="17139" customFormat="false" ht="13.8" hidden="false" customHeight="false" outlineLevel="0" collapsed="false">
      <c r="A17139" s="1" t="n">
        <f aca="false">'EDM Profile'!D17140+'EDM Profile'!E17140 + 15/86400</f>
        <v>44740.5522569444</v>
      </c>
      <c r="B17139" s="0" t="n">
        <f aca="false">'EDM Profile'!F17140</f>
        <v>364</v>
      </c>
    </row>
    <row r="17140" customFormat="false" ht="13.8" hidden="false" customHeight="false" outlineLevel="0" collapsed="false">
      <c r="A17140" s="1" t="n">
        <f aca="false">'EDM Profile'!D17141+'EDM Profile'!E17141 + 15/86400</f>
        <v>44740.5626736111</v>
      </c>
      <c r="B17140" s="0" t="n">
        <f aca="false">'EDM Profile'!F17141</f>
        <v>386</v>
      </c>
    </row>
    <row r="17141" customFormat="false" ht="13.8" hidden="false" customHeight="false" outlineLevel="0" collapsed="false">
      <c r="A17141" s="1" t="n">
        <f aca="false">'EDM Profile'!D17142+'EDM Profile'!E17142 + 15/86400</f>
        <v>44740.5730902778</v>
      </c>
      <c r="B17141" s="0" t="n">
        <f aca="false">'EDM Profile'!F17142</f>
        <v>386</v>
      </c>
    </row>
    <row r="17142" customFormat="false" ht="13.8" hidden="false" customHeight="false" outlineLevel="0" collapsed="false">
      <c r="A17142" s="1" t="n">
        <f aca="false">'EDM Profile'!D17143+'EDM Profile'!E17143 + 15/86400</f>
        <v>44740.5835069444</v>
      </c>
      <c r="B17142" s="0" t="n">
        <f aca="false">'EDM Profile'!F17143</f>
        <v>278</v>
      </c>
    </row>
    <row r="17143" customFormat="false" ht="13.8" hidden="false" customHeight="false" outlineLevel="0" collapsed="false">
      <c r="A17143" s="1" t="n">
        <f aca="false">'EDM Profile'!D17144+'EDM Profile'!E17144 + 15/86400</f>
        <v>44740.5939236111</v>
      </c>
      <c r="B17143" s="0" t="n">
        <f aca="false">'EDM Profile'!F17144</f>
        <v>335</v>
      </c>
    </row>
    <row r="17144" customFormat="false" ht="13.8" hidden="false" customHeight="false" outlineLevel="0" collapsed="false">
      <c r="A17144" s="1" t="n">
        <f aca="false">'EDM Profile'!D17145+'EDM Profile'!E17145 + 15/86400</f>
        <v>44740.6043402778</v>
      </c>
      <c r="B17144" s="0" t="n">
        <f aca="false">'EDM Profile'!F17145</f>
        <v>341</v>
      </c>
    </row>
    <row r="17145" customFormat="false" ht="13.8" hidden="false" customHeight="false" outlineLevel="0" collapsed="false">
      <c r="A17145" s="1" t="n">
        <f aca="false">'EDM Profile'!D17146+'EDM Profile'!E17146 + 15/86400</f>
        <v>44740.6147569444</v>
      </c>
      <c r="B17145" s="0" t="n">
        <f aca="false">'EDM Profile'!F17146</f>
        <v>343</v>
      </c>
    </row>
    <row r="17146" customFormat="false" ht="13.8" hidden="false" customHeight="false" outlineLevel="0" collapsed="false">
      <c r="A17146" s="1" t="n">
        <f aca="false">'EDM Profile'!D17147+'EDM Profile'!E17147 + 15/86400</f>
        <v>44740.6251736111</v>
      </c>
      <c r="B17146" s="0" t="n">
        <f aca="false">'EDM Profile'!F17147</f>
        <v>353</v>
      </c>
    </row>
    <row r="17147" customFormat="false" ht="13.8" hidden="false" customHeight="false" outlineLevel="0" collapsed="false">
      <c r="A17147" s="1" t="n">
        <f aca="false">'EDM Profile'!D17148+'EDM Profile'!E17148 + 15/86400</f>
        <v>44740.6355902778</v>
      </c>
      <c r="B17147" s="0" t="n">
        <f aca="false">'EDM Profile'!F17148</f>
        <v>327</v>
      </c>
    </row>
    <row r="17148" customFormat="false" ht="13.8" hidden="false" customHeight="false" outlineLevel="0" collapsed="false">
      <c r="A17148" s="1" t="n">
        <f aca="false">'EDM Profile'!D17149+'EDM Profile'!E17149 + 15/86400</f>
        <v>44740.6460069444</v>
      </c>
      <c r="B17148" s="0" t="n">
        <f aca="false">'EDM Profile'!F17149</f>
        <v>318</v>
      </c>
    </row>
    <row r="17149" customFormat="false" ht="13.8" hidden="false" customHeight="false" outlineLevel="0" collapsed="false">
      <c r="A17149" s="1" t="n">
        <f aca="false">'EDM Profile'!D17150+'EDM Profile'!E17150 + 15/86400</f>
        <v>44740.6564236111</v>
      </c>
      <c r="B17149" s="0" t="n">
        <f aca="false">'EDM Profile'!F17150</f>
        <v>356</v>
      </c>
    </row>
    <row r="17150" customFormat="false" ht="13.8" hidden="false" customHeight="false" outlineLevel="0" collapsed="false">
      <c r="A17150" s="1" t="n">
        <f aca="false">'EDM Profile'!D17151+'EDM Profile'!E17151 + 15/86400</f>
        <v>44740.6668402778</v>
      </c>
      <c r="B17150" s="0" t="n">
        <f aca="false">'EDM Profile'!F17151</f>
        <v>363</v>
      </c>
    </row>
    <row r="17151" customFormat="false" ht="13.8" hidden="false" customHeight="false" outlineLevel="0" collapsed="false">
      <c r="A17151" s="1" t="n">
        <f aca="false">'EDM Profile'!D17152+'EDM Profile'!E17152 + 15/86400</f>
        <v>44740.6772569444</v>
      </c>
      <c r="B17151" s="0" t="n">
        <f aca="false">'EDM Profile'!F17152</f>
        <v>362</v>
      </c>
    </row>
    <row r="17152" customFormat="false" ht="13.8" hidden="false" customHeight="false" outlineLevel="0" collapsed="false">
      <c r="A17152" s="1" t="n">
        <f aca="false">'EDM Profile'!D17153+'EDM Profile'!E17153 + 15/86400</f>
        <v>44740.6876736111</v>
      </c>
      <c r="B17152" s="0" t="n">
        <f aca="false">'EDM Profile'!F17153</f>
        <v>376</v>
      </c>
    </row>
    <row r="17153" customFormat="false" ht="13.8" hidden="false" customHeight="false" outlineLevel="0" collapsed="false">
      <c r="A17153" s="1" t="n">
        <f aca="false">'EDM Profile'!D17154+'EDM Profile'!E17154 + 15/86400</f>
        <v>44740.6980902778</v>
      </c>
      <c r="B17153" s="0" t="n">
        <f aca="false">'EDM Profile'!F17154</f>
        <v>323</v>
      </c>
    </row>
    <row r="17154" customFormat="false" ht="13.8" hidden="false" customHeight="false" outlineLevel="0" collapsed="false">
      <c r="A17154" s="1" t="n">
        <f aca="false">'EDM Profile'!D17155+'EDM Profile'!E17155 + 15/86400</f>
        <v>44740.7085069444</v>
      </c>
      <c r="B17154" s="0" t="n">
        <f aca="false">'EDM Profile'!F17155</f>
        <v>320</v>
      </c>
    </row>
    <row r="17155" customFormat="false" ht="13.8" hidden="false" customHeight="false" outlineLevel="0" collapsed="false">
      <c r="A17155" s="1" t="n">
        <f aca="false">'EDM Profile'!D17156+'EDM Profile'!E17156 + 15/86400</f>
        <v>44740.7189236111</v>
      </c>
      <c r="B17155" s="0" t="n">
        <f aca="false">'EDM Profile'!F17156</f>
        <v>304</v>
      </c>
    </row>
    <row r="17156" customFormat="false" ht="13.8" hidden="false" customHeight="false" outlineLevel="0" collapsed="false">
      <c r="A17156" s="1" t="n">
        <f aca="false">'EDM Profile'!D17157+'EDM Profile'!E17157 + 15/86400</f>
        <v>44740.7293402778</v>
      </c>
      <c r="B17156" s="0" t="n">
        <f aca="false">'EDM Profile'!F17157</f>
        <v>295</v>
      </c>
    </row>
    <row r="17157" customFormat="false" ht="13.8" hidden="false" customHeight="false" outlineLevel="0" collapsed="false">
      <c r="A17157" s="1" t="n">
        <f aca="false">'EDM Profile'!D17158+'EDM Profile'!E17158 + 15/86400</f>
        <v>44740.7397569444</v>
      </c>
      <c r="B17157" s="0" t="n">
        <f aca="false">'EDM Profile'!F17158</f>
        <v>292</v>
      </c>
    </row>
    <row r="17158" customFormat="false" ht="13.8" hidden="false" customHeight="false" outlineLevel="0" collapsed="false">
      <c r="A17158" s="1" t="n">
        <f aca="false">'EDM Profile'!D17159+'EDM Profile'!E17159 + 15/86400</f>
        <v>44740.7501736111</v>
      </c>
      <c r="B17158" s="0" t="n">
        <f aca="false">'EDM Profile'!F17159</f>
        <v>202</v>
      </c>
    </row>
    <row r="17159" customFormat="false" ht="13.8" hidden="false" customHeight="false" outlineLevel="0" collapsed="false">
      <c r="A17159" s="1" t="n">
        <f aca="false">'EDM Profile'!D17160+'EDM Profile'!E17160 + 15/86400</f>
        <v>44740.7605902778</v>
      </c>
      <c r="B17159" s="0" t="n">
        <f aca="false">'EDM Profile'!F17160</f>
        <v>191</v>
      </c>
    </row>
    <row r="17160" customFormat="false" ht="13.8" hidden="false" customHeight="false" outlineLevel="0" collapsed="false">
      <c r="A17160" s="1" t="n">
        <f aca="false">'EDM Profile'!D17161+'EDM Profile'!E17161 + 15/86400</f>
        <v>44740.7710069444</v>
      </c>
      <c r="B17160" s="0" t="n">
        <f aca="false">'EDM Profile'!F17161</f>
        <v>275</v>
      </c>
    </row>
    <row r="17161" customFormat="false" ht="13.8" hidden="false" customHeight="false" outlineLevel="0" collapsed="false">
      <c r="A17161" s="1" t="n">
        <f aca="false">'EDM Profile'!D17162+'EDM Profile'!E17162 + 15/86400</f>
        <v>44740.7814236111</v>
      </c>
      <c r="B17161" s="0" t="n">
        <f aca="false">'EDM Profile'!F17162</f>
        <v>293</v>
      </c>
    </row>
    <row r="17162" customFormat="false" ht="13.8" hidden="false" customHeight="false" outlineLevel="0" collapsed="false">
      <c r="A17162" s="1" t="n">
        <f aca="false">'EDM Profile'!D17163+'EDM Profile'!E17163 + 15/86400</f>
        <v>44740.7918402778</v>
      </c>
      <c r="B17162" s="0" t="n">
        <f aca="false">'EDM Profile'!F17163</f>
        <v>310</v>
      </c>
    </row>
    <row r="17163" customFormat="false" ht="13.8" hidden="false" customHeight="false" outlineLevel="0" collapsed="false">
      <c r="A17163" s="1" t="n">
        <f aca="false">'EDM Profile'!D17164+'EDM Profile'!E17164 + 15/86400</f>
        <v>44740.8022569444</v>
      </c>
      <c r="B17163" s="0" t="n">
        <f aca="false">'EDM Profile'!F17164</f>
        <v>320</v>
      </c>
    </row>
    <row r="17164" customFormat="false" ht="13.8" hidden="false" customHeight="false" outlineLevel="0" collapsed="false">
      <c r="A17164" s="1" t="n">
        <f aca="false">'EDM Profile'!D17165+'EDM Profile'!E17165 + 15/86400</f>
        <v>44740.8126736111</v>
      </c>
      <c r="B17164" s="0" t="n">
        <f aca="false">'EDM Profile'!F17165</f>
        <v>308</v>
      </c>
    </row>
    <row r="17165" customFormat="false" ht="13.8" hidden="false" customHeight="false" outlineLevel="0" collapsed="false">
      <c r="A17165" s="1" t="n">
        <f aca="false">'EDM Profile'!D17166+'EDM Profile'!E17166 + 15/86400</f>
        <v>44740.8230902778</v>
      </c>
      <c r="B17165" s="0" t="n">
        <f aca="false">'EDM Profile'!F17166</f>
        <v>309</v>
      </c>
    </row>
    <row r="17166" customFormat="false" ht="13.8" hidden="false" customHeight="false" outlineLevel="0" collapsed="false">
      <c r="A17166" s="1" t="n">
        <f aca="false">'EDM Profile'!D17167+'EDM Profile'!E17167 + 15/86400</f>
        <v>44740.8335069444</v>
      </c>
      <c r="B17166" s="0" t="n">
        <f aca="false">'EDM Profile'!F17167</f>
        <v>324</v>
      </c>
    </row>
    <row r="17167" customFormat="false" ht="13.8" hidden="false" customHeight="false" outlineLevel="0" collapsed="false">
      <c r="A17167" s="1" t="n">
        <f aca="false">'EDM Profile'!D17168+'EDM Profile'!E17168 + 15/86400</f>
        <v>44740.8439236111</v>
      </c>
      <c r="B17167" s="0" t="n">
        <f aca="false">'EDM Profile'!F17168</f>
        <v>327</v>
      </c>
    </row>
    <row r="17168" customFormat="false" ht="13.8" hidden="false" customHeight="false" outlineLevel="0" collapsed="false">
      <c r="A17168" s="1" t="n">
        <f aca="false">'EDM Profile'!D17169+'EDM Profile'!E17169 + 15/86400</f>
        <v>44740.8543402778</v>
      </c>
      <c r="B17168" s="0" t="n">
        <f aca="false">'EDM Profile'!F17169</f>
        <v>329</v>
      </c>
    </row>
    <row r="17169" customFormat="false" ht="13.8" hidden="false" customHeight="false" outlineLevel="0" collapsed="false">
      <c r="A17169" s="1" t="n">
        <f aca="false">'EDM Profile'!D17170+'EDM Profile'!E17170 + 15/86400</f>
        <v>44740.8647569444</v>
      </c>
      <c r="B17169" s="0" t="n">
        <f aca="false">'EDM Profile'!F17170</f>
        <v>321</v>
      </c>
    </row>
    <row r="17170" customFormat="false" ht="13.8" hidden="false" customHeight="false" outlineLevel="0" collapsed="false">
      <c r="A17170" s="1" t="n">
        <f aca="false">'EDM Profile'!D17171+'EDM Profile'!E17171 + 15/86400</f>
        <v>44740.8751736111</v>
      </c>
      <c r="B17170" s="0" t="n">
        <f aca="false">'EDM Profile'!F17171</f>
        <v>325</v>
      </c>
    </row>
    <row r="17171" customFormat="false" ht="13.8" hidden="false" customHeight="false" outlineLevel="0" collapsed="false">
      <c r="A17171" s="1" t="n">
        <f aca="false">'EDM Profile'!D17172+'EDM Profile'!E17172 + 15/86400</f>
        <v>44740.8855902778</v>
      </c>
      <c r="B17171" s="0" t="n">
        <f aca="false">'EDM Profile'!F17172</f>
        <v>325</v>
      </c>
    </row>
    <row r="17172" customFormat="false" ht="13.8" hidden="false" customHeight="false" outlineLevel="0" collapsed="false">
      <c r="A17172" s="1" t="n">
        <f aca="false">'EDM Profile'!D17173+'EDM Profile'!E17173 + 15/86400</f>
        <v>44740.8960069444</v>
      </c>
      <c r="B17172" s="0" t="n">
        <f aca="false">'EDM Profile'!F17173</f>
        <v>321</v>
      </c>
    </row>
    <row r="17173" customFormat="false" ht="13.8" hidden="false" customHeight="false" outlineLevel="0" collapsed="false">
      <c r="A17173" s="1" t="n">
        <f aca="false">'EDM Profile'!D17174+'EDM Profile'!E17174 + 15/86400</f>
        <v>44740.9064236111</v>
      </c>
      <c r="B17173" s="0" t="n">
        <f aca="false">'EDM Profile'!F17174</f>
        <v>311</v>
      </c>
    </row>
    <row r="17174" customFormat="false" ht="13.8" hidden="false" customHeight="false" outlineLevel="0" collapsed="false">
      <c r="A17174" s="1" t="n">
        <f aca="false">'EDM Profile'!D17175+'EDM Profile'!E17175 + 15/86400</f>
        <v>44740.9168402778</v>
      </c>
      <c r="B17174" s="0" t="n">
        <f aca="false">'EDM Profile'!F17175</f>
        <v>262</v>
      </c>
    </row>
    <row r="17175" customFormat="false" ht="13.8" hidden="false" customHeight="false" outlineLevel="0" collapsed="false">
      <c r="A17175" s="1" t="n">
        <f aca="false">'EDM Profile'!D17176+'EDM Profile'!E17176 + 15/86400</f>
        <v>44740.9272569444</v>
      </c>
      <c r="B17175" s="0" t="n">
        <f aca="false">'EDM Profile'!F17176</f>
        <v>255</v>
      </c>
    </row>
    <row r="17176" customFormat="false" ht="13.8" hidden="false" customHeight="false" outlineLevel="0" collapsed="false">
      <c r="A17176" s="1" t="n">
        <f aca="false">'EDM Profile'!D17177+'EDM Profile'!E17177 + 15/86400</f>
        <v>44740.9376736111</v>
      </c>
      <c r="B17176" s="0" t="n">
        <f aca="false">'EDM Profile'!F17177</f>
        <v>230</v>
      </c>
    </row>
    <row r="17177" customFormat="false" ht="13.8" hidden="false" customHeight="false" outlineLevel="0" collapsed="false">
      <c r="A17177" s="1" t="n">
        <f aca="false">'EDM Profile'!D17178+'EDM Profile'!E17178 + 15/86400</f>
        <v>44740.9480902778</v>
      </c>
      <c r="B17177" s="0" t="n">
        <f aca="false">'EDM Profile'!F17178</f>
        <v>229</v>
      </c>
    </row>
    <row r="17178" customFormat="false" ht="13.8" hidden="false" customHeight="false" outlineLevel="0" collapsed="false">
      <c r="A17178" s="1" t="n">
        <f aca="false">'EDM Profile'!D17179+'EDM Profile'!E17179 + 15/86400</f>
        <v>44740.9585069444</v>
      </c>
      <c r="B17178" s="0" t="n">
        <f aca="false">'EDM Profile'!F17179</f>
        <v>209</v>
      </c>
    </row>
    <row r="17179" customFormat="false" ht="13.8" hidden="false" customHeight="false" outlineLevel="0" collapsed="false">
      <c r="A17179" s="1" t="n">
        <f aca="false">'EDM Profile'!D17180+'EDM Profile'!E17180 + 15/86400</f>
        <v>44740.9689236111</v>
      </c>
      <c r="B17179" s="0" t="n">
        <f aca="false">'EDM Profile'!F17180</f>
        <v>196</v>
      </c>
    </row>
    <row r="17180" customFormat="false" ht="13.8" hidden="false" customHeight="false" outlineLevel="0" collapsed="false">
      <c r="A17180" s="1" t="n">
        <f aca="false">'EDM Profile'!D17181+'EDM Profile'!E17181 + 15/86400</f>
        <v>44740.9793402778</v>
      </c>
      <c r="B17180" s="0" t="n">
        <f aca="false">'EDM Profile'!F17181</f>
        <v>200</v>
      </c>
    </row>
    <row r="17181" customFormat="false" ht="13.8" hidden="false" customHeight="false" outlineLevel="0" collapsed="false">
      <c r="A17181" s="1" t="n">
        <f aca="false">'EDM Profile'!D17182+'EDM Profile'!E17182 + 15/86400</f>
        <v>44740.9897569444</v>
      </c>
      <c r="B17181" s="0" t="n">
        <f aca="false">'EDM Profile'!F17182</f>
        <v>193</v>
      </c>
    </row>
    <row r="17182" customFormat="false" ht="13.8" hidden="false" customHeight="false" outlineLevel="0" collapsed="false">
      <c r="A17182" s="1" t="n">
        <f aca="false">'EDM Profile'!D17183+'EDM Profile'!E17183 + 15/86400</f>
        <v>44741.0001736111</v>
      </c>
      <c r="B17182" s="0" t="n">
        <f aca="false">'EDM Profile'!F17183</f>
        <v>184</v>
      </c>
    </row>
    <row r="17183" customFormat="false" ht="13.8" hidden="false" customHeight="false" outlineLevel="0" collapsed="false">
      <c r="A17183" s="1" t="n">
        <f aca="false">'EDM Profile'!D17184+'EDM Profile'!E17184 + 15/86400</f>
        <v>44741.0105902778</v>
      </c>
      <c r="B17183" s="0" t="n">
        <f aca="false">'EDM Profile'!F17184</f>
        <v>187</v>
      </c>
    </row>
    <row r="17184" customFormat="false" ht="13.8" hidden="false" customHeight="false" outlineLevel="0" collapsed="false">
      <c r="A17184" s="1" t="n">
        <f aca="false">'EDM Profile'!D17185+'EDM Profile'!E17185 + 15/86400</f>
        <v>44741.0210069444</v>
      </c>
      <c r="B17184" s="0" t="n">
        <f aca="false">'EDM Profile'!F17185</f>
        <v>183</v>
      </c>
    </row>
    <row r="17185" customFormat="false" ht="13.8" hidden="false" customHeight="false" outlineLevel="0" collapsed="false">
      <c r="A17185" s="1" t="n">
        <f aca="false">'EDM Profile'!D17186+'EDM Profile'!E17186 + 15/86400</f>
        <v>44741.0314236111</v>
      </c>
      <c r="B17185" s="0" t="n">
        <f aca="false">'EDM Profile'!F17186</f>
        <v>188</v>
      </c>
    </row>
    <row r="17186" customFormat="false" ht="13.8" hidden="false" customHeight="false" outlineLevel="0" collapsed="false">
      <c r="A17186" s="1" t="n">
        <f aca="false">'EDM Profile'!D17187+'EDM Profile'!E17187 + 15/86400</f>
        <v>44741.0418402778</v>
      </c>
      <c r="B17186" s="0" t="n">
        <f aca="false">'EDM Profile'!F17187</f>
        <v>184</v>
      </c>
    </row>
    <row r="17187" customFormat="false" ht="13.8" hidden="false" customHeight="false" outlineLevel="0" collapsed="false">
      <c r="A17187" s="1" t="n">
        <f aca="false">'EDM Profile'!D17188+'EDM Profile'!E17188 + 15/86400</f>
        <v>44741.0522569444</v>
      </c>
      <c r="B17187" s="0" t="n">
        <f aca="false">'EDM Profile'!F17188</f>
        <v>177</v>
      </c>
    </row>
    <row r="17188" customFormat="false" ht="13.8" hidden="false" customHeight="false" outlineLevel="0" collapsed="false">
      <c r="A17188" s="1" t="n">
        <f aca="false">'EDM Profile'!D17189+'EDM Profile'!E17189 + 15/86400</f>
        <v>44741.0626736111</v>
      </c>
      <c r="B17188" s="0" t="n">
        <f aca="false">'EDM Profile'!F17189</f>
        <v>156</v>
      </c>
    </row>
    <row r="17189" customFormat="false" ht="13.8" hidden="false" customHeight="false" outlineLevel="0" collapsed="false">
      <c r="A17189" s="1" t="n">
        <f aca="false">'EDM Profile'!D17190+'EDM Profile'!E17190 + 15/86400</f>
        <v>44741.0730902778</v>
      </c>
      <c r="B17189" s="0" t="n">
        <f aca="false">'EDM Profile'!F17190</f>
        <v>112</v>
      </c>
    </row>
    <row r="17190" customFormat="false" ht="13.8" hidden="false" customHeight="false" outlineLevel="0" collapsed="false">
      <c r="A17190" s="1" t="n">
        <f aca="false">'EDM Profile'!D17191+'EDM Profile'!E17191 + 15/86400</f>
        <v>44741.0835069444</v>
      </c>
      <c r="B17190" s="0" t="n">
        <f aca="false">'EDM Profile'!F17191</f>
        <v>66</v>
      </c>
    </row>
    <row r="17191" customFormat="false" ht="13.8" hidden="false" customHeight="false" outlineLevel="0" collapsed="false">
      <c r="A17191" s="1" t="n">
        <f aca="false">'EDM Profile'!D17192+'EDM Profile'!E17192 + 15/86400</f>
        <v>44741.0939236111</v>
      </c>
      <c r="B17191" s="0" t="n">
        <f aca="false">'EDM Profile'!F17192</f>
        <v>60</v>
      </c>
    </row>
    <row r="17192" customFormat="false" ht="13.8" hidden="false" customHeight="false" outlineLevel="0" collapsed="false">
      <c r="A17192" s="1" t="n">
        <f aca="false">'EDM Profile'!D17193+'EDM Profile'!E17193 + 15/86400</f>
        <v>44741.1043402778</v>
      </c>
      <c r="B17192" s="0" t="n">
        <f aca="false">'EDM Profile'!F17193</f>
        <v>68</v>
      </c>
    </row>
    <row r="17193" customFormat="false" ht="13.8" hidden="false" customHeight="false" outlineLevel="0" collapsed="false">
      <c r="A17193" s="1" t="n">
        <f aca="false">'EDM Profile'!D17194+'EDM Profile'!E17194 + 15/86400</f>
        <v>44741.1147569444</v>
      </c>
      <c r="B17193" s="0" t="n">
        <f aca="false">'EDM Profile'!F17194</f>
        <v>67</v>
      </c>
    </row>
    <row r="17194" customFormat="false" ht="13.8" hidden="false" customHeight="false" outlineLevel="0" collapsed="false">
      <c r="A17194" s="1" t="n">
        <f aca="false">'EDM Profile'!D17195+'EDM Profile'!E17195 + 15/86400</f>
        <v>44741.1251736111</v>
      </c>
      <c r="B17194" s="0" t="n">
        <f aca="false">'EDM Profile'!F17195</f>
        <v>68</v>
      </c>
    </row>
    <row r="17195" customFormat="false" ht="13.8" hidden="false" customHeight="false" outlineLevel="0" collapsed="false">
      <c r="A17195" s="1" t="n">
        <f aca="false">'EDM Profile'!D17196+'EDM Profile'!E17196 + 15/86400</f>
        <v>44741.1355902778</v>
      </c>
      <c r="B17195" s="0" t="n">
        <f aca="false">'EDM Profile'!F17196</f>
        <v>69</v>
      </c>
    </row>
    <row r="17196" customFormat="false" ht="13.8" hidden="false" customHeight="false" outlineLevel="0" collapsed="false">
      <c r="A17196" s="1" t="n">
        <f aca="false">'EDM Profile'!D17197+'EDM Profile'!E17197 + 15/86400</f>
        <v>44741.1460069444</v>
      </c>
      <c r="B17196" s="0" t="n">
        <f aca="false">'EDM Profile'!F17197</f>
        <v>66</v>
      </c>
    </row>
    <row r="17197" customFormat="false" ht="13.8" hidden="false" customHeight="false" outlineLevel="0" collapsed="false">
      <c r="A17197" s="1" t="n">
        <f aca="false">'EDM Profile'!D17198+'EDM Profile'!E17198 + 15/86400</f>
        <v>44741.1564236111</v>
      </c>
      <c r="B17197" s="0" t="n">
        <f aca="false">'EDM Profile'!F17198</f>
        <v>69</v>
      </c>
    </row>
    <row r="17198" customFormat="false" ht="13.8" hidden="false" customHeight="false" outlineLevel="0" collapsed="false">
      <c r="A17198" s="1" t="n">
        <f aca="false">'EDM Profile'!D17199+'EDM Profile'!E17199 + 15/86400</f>
        <v>44741.1668402778</v>
      </c>
      <c r="B17198" s="0" t="n">
        <f aca="false">'EDM Profile'!F17199</f>
        <v>75</v>
      </c>
    </row>
    <row r="17199" customFormat="false" ht="13.8" hidden="false" customHeight="false" outlineLevel="0" collapsed="false">
      <c r="A17199" s="1" t="n">
        <f aca="false">'EDM Profile'!D17200+'EDM Profile'!E17200 + 15/86400</f>
        <v>44741.1772569444</v>
      </c>
      <c r="B17199" s="0" t="n">
        <f aca="false">'EDM Profile'!F17200</f>
        <v>79</v>
      </c>
    </row>
    <row r="17200" customFormat="false" ht="13.8" hidden="false" customHeight="false" outlineLevel="0" collapsed="false">
      <c r="A17200" s="1" t="n">
        <f aca="false">'EDM Profile'!D17201+'EDM Profile'!E17201 + 15/86400</f>
        <v>44741.1876736111</v>
      </c>
      <c r="B17200" s="0" t="n">
        <f aca="false">'EDM Profile'!F17201</f>
        <v>103</v>
      </c>
    </row>
    <row r="17201" customFormat="false" ht="13.8" hidden="false" customHeight="false" outlineLevel="0" collapsed="false">
      <c r="A17201" s="1" t="n">
        <f aca="false">'EDM Profile'!D17202+'EDM Profile'!E17202 + 15/86400</f>
        <v>44741.1980902778</v>
      </c>
      <c r="B17201" s="0" t="n">
        <f aca="false">'EDM Profile'!F17202</f>
        <v>122</v>
      </c>
    </row>
    <row r="17202" customFormat="false" ht="13.8" hidden="false" customHeight="false" outlineLevel="0" collapsed="false">
      <c r="A17202" s="1" t="n">
        <f aca="false">'EDM Profile'!D17203+'EDM Profile'!E17203 + 15/86400</f>
        <v>44741.2085069444</v>
      </c>
      <c r="B17202" s="0" t="n">
        <f aca="false">'EDM Profile'!F17203</f>
        <v>223</v>
      </c>
    </row>
    <row r="17203" customFormat="false" ht="13.8" hidden="false" customHeight="false" outlineLevel="0" collapsed="false">
      <c r="A17203" s="1" t="n">
        <f aca="false">'EDM Profile'!D17204+'EDM Profile'!E17204 + 15/86400</f>
        <v>44741.2189236111</v>
      </c>
      <c r="B17203" s="0" t="n">
        <f aca="false">'EDM Profile'!F17204</f>
        <v>265</v>
      </c>
    </row>
    <row r="17204" customFormat="false" ht="13.8" hidden="false" customHeight="false" outlineLevel="0" collapsed="false">
      <c r="A17204" s="1" t="n">
        <f aca="false">'EDM Profile'!D17205+'EDM Profile'!E17205 + 15/86400</f>
        <v>44741.2293402778</v>
      </c>
      <c r="B17204" s="0" t="n">
        <f aca="false">'EDM Profile'!F17205</f>
        <v>278</v>
      </c>
    </row>
    <row r="17205" customFormat="false" ht="13.8" hidden="false" customHeight="false" outlineLevel="0" collapsed="false">
      <c r="A17205" s="1" t="n">
        <f aca="false">'EDM Profile'!D17206+'EDM Profile'!E17206 + 15/86400</f>
        <v>44741.2397569444</v>
      </c>
      <c r="B17205" s="0" t="n">
        <f aca="false">'EDM Profile'!F17206</f>
        <v>299</v>
      </c>
    </row>
    <row r="17206" customFormat="false" ht="13.8" hidden="false" customHeight="false" outlineLevel="0" collapsed="false">
      <c r="A17206" s="1" t="n">
        <f aca="false">'EDM Profile'!D17207+'EDM Profile'!E17207 + 15/86400</f>
        <v>44741.2501736111</v>
      </c>
      <c r="B17206" s="0" t="n">
        <f aca="false">'EDM Profile'!F17207</f>
        <v>363</v>
      </c>
    </row>
    <row r="17207" customFormat="false" ht="13.8" hidden="false" customHeight="false" outlineLevel="0" collapsed="false">
      <c r="A17207" s="1" t="n">
        <f aca="false">'EDM Profile'!D17208+'EDM Profile'!E17208 + 15/86400</f>
        <v>44741.2605902778</v>
      </c>
      <c r="B17207" s="0" t="n">
        <f aca="false">'EDM Profile'!F17208</f>
        <v>397</v>
      </c>
    </row>
    <row r="17208" customFormat="false" ht="13.8" hidden="false" customHeight="false" outlineLevel="0" collapsed="false">
      <c r="A17208" s="1" t="n">
        <f aca="false">'EDM Profile'!D17209+'EDM Profile'!E17209 + 15/86400</f>
        <v>44741.2710069444</v>
      </c>
      <c r="B17208" s="0" t="n">
        <f aca="false">'EDM Profile'!F17209</f>
        <v>389</v>
      </c>
    </row>
    <row r="17209" customFormat="false" ht="13.8" hidden="false" customHeight="false" outlineLevel="0" collapsed="false">
      <c r="A17209" s="1" t="n">
        <f aca="false">'EDM Profile'!D17210+'EDM Profile'!E17210 + 15/86400</f>
        <v>44741.2814236111</v>
      </c>
      <c r="B17209" s="0" t="n">
        <f aca="false">'EDM Profile'!F17210</f>
        <v>371</v>
      </c>
    </row>
    <row r="17210" customFormat="false" ht="13.8" hidden="false" customHeight="false" outlineLevel="0" collapsed="false">
      <c r="A17210" s="1" t="n">
        <f aca="false">'EDM Profile'!D17211+'EDM Profile'!E17211 + 15/86400</f>
        <v>44741.2918402778</v>
      </c>
      <c r="B17210" s="0" t="n">
        <f aca="false">'EDM Profile'!F17211</f>
        <v>386</v>
      </c>
    </row>
    <row r="17211" customFormat="false" ht="13.8" hidden="false" customHeight="false" outlineLevel="0" collapsed="false">
      <c r="A17211" s="1" t="n">
        <f aca="false">'EDM Profile'!D17212+'EDM Profile'!E17212 + 15/86400</f>
        <v>44741.3022569444</v>
      </c>
      <c r="B17211" s="0" t="n">
        <f aca="false">'EDM Profile'!F17212</f>
        <v>382</v>
      </c>
    </row>
    <row r="17212" customFormat="false" ht="13.8" hidden="false" customHeight="false" outlineLevel="0" collapsed="false">
      <c r="A17212" s="1" t="n">
        <f aca="false">'EDM Profile'!D17213+'EDM Profile'!E17213 + 15/86400</f>
        <v>44741.3126736111</v>
      </c>
      <c r="B17212" s="0" t="n">
        <f aca="false">'EDM Profile'!F17213</f>
        <v>389</v>
      </c>
    </row>
    <row r="17213" customFormat="false" ht="13.8" hidden="false" customHeight="false" outlineLevel="0" collapsed="false">
      <c r="A17213" s="1" t="n">
        <f aca="false">'EDM Profile'!D17214+'EDM Profile'!E17214 + 15/86400</f>
        <v>44741.3230902778</v>
      </c>
      <c r="B17213" s="0" t="n">
        <f aca="false">'EDM Profile'!F17214</f>
        <v>375</v>
      </c>
    </row>
    <row r="17214" customFormat="false" ht="13.8" hidden="false" customHeight="false" outlineLevel="0" collapsed="false">
      <c r="A17214" s="1" t="n">
        <f aca="false">'EDM Profile'!D17215+'EDM Profile'!E17215 + 15/86400</f>
        <v>44741.3335069444</v>
      </c>
      <c r="B17214" s="0" t="n">
        <f aca="false">'EDM Profile'!F17215</f>
        <v>370</v>
      </c>
    </row>
    <row r="17215" customFormat="false" ht="13.8" hidden="false" customHeight="false" outlineLevel="0" collapsed="false">
      <c r="A17215" s="1" t="n">
        <f aca="false">'EDM Profile'!D17216+'EDM Profile'!E17216 + 15/86400</f>
        <v>44741.3439236111</v>
      </c>
      <c r="B17215" s="0" t="n">
        <f aca="false">'EDM Profile'!F17216</f>
        <v>351</v>
      </c>
    </row>
    <row r="17216" customFormat="false" ht="13.8" hidden="false" customHeight="false" outlineLevel="0" collapsed="false">
      <c r="A17216" s="1" t="n">
        <f aca="false">'EDM Profile'!D17217+'EDM Profile'!E17217 + 15/86400</f>
        <v>44741.3543402778</v>
      </c>
      <c r="B17216" s="0" t="n">
        <f aca="false">'EDM Profile'!F17217</f>
        <v>367</v>
      </c>
    </row>
    <row r="17217" customFormat="false" ht="13.8" hidden="false" customHeight="false" outlineLevel="0" collapsed="false">
      <c r="A17217" s="1" t="n">
        <f aca="false">'EDM Profile'!D17218+'EDM Profile'!E17218 + 15/86400</f>
        <v>44741.3647569444</v>
      </c>
      <c r="B17217" s="0" t="n">
        <f aca="false">'EDM Profile'!F17218</f>
        <v>368</v>
      </c>
    </row>
    <row r="17218" customFormat="false" ht="13.8" hidden="false" customHeight="false" outlineLevel="0" collapsed="false">
      <c r="A17218" s="1" t="n">
        <f aca="false">'EDM Profile'!D17219+'EDM Profile'!E17219 + 15/86400</f>
        <v>44741.3751736111</v>
      </c>
      <c r="B17218" s="0" t="n">
        <f aca="false">'EDM Profile'!F17219</f>
        <v>279</v>
      </c>
    </row>
    <row r="17219" customFormat="false" ht="13.8" hidden="false" customHeight="false" outlineLevel="0" collapsed="false">
      <c r="A17219" s="1" t="n">
        <f aca="false">'EDM Profile'!D17220+'EDM Profile'!E17220 + 15/86400</f>
        <v>44741.3855902778</v>
      </c>
      <c r="B17219" s="0" t="n">
        <f aca="false">'EDM Profile'!F17220</f>
        <v>320</v>
      </c>
    </row>
    <row r="17220" customFormat="false" ht="13.8" hidden="false" customHeight="false" outlineLevel="0" collapsed="false">
      <c r="A17220" s="1" t="n">
        <f aca="false">'EDM Profile'!D17221+'EDM Profile'!E17221 + 15/86400</f>
        <v>44741.3960069444</v>
      </c>
      <c r="B17220" s="0" t="n">
        <f aca="false">'EDM Profile'!F17221</f>
        <v>330</v>
      </c>
    </row>
    <row r="17221" customFormat="false" ht="13.8" hidden="false" customHeight="false" outlineLevel="0" collapsed="false">
      <c r="A17221" s="1" t="n">
        <f aca="false">'EDM Profile'!D17222+'EDM Profile'!E17222 + 15/86400</f>
        <v>44741.4064236111</v>
      </c>
      <c r="B17221" s="0" t="n">
        <f aca="false">'EDM Profile'!F17222</f>
        <v>335</v>
      </c>
    </row>
    <row r="17222" customFormat="false" ht="13.8" hidden="false" customHeight="false" outlineLevel="0" collapsed="false">
      <c r="A17222" s="1" t="n">
        <f aca="false">'EDM Profile'!D17223+'EDM Profile'!E17223 + 15/86400</f>
        <v>44741.4168402778</v>
      </c>
      <c r="B17222" s="0" t="n">
        <f aca="false">'EDM Profile'!F17223</f>
        <v>366</v>
      </c>
    </row>
    <row r="17223" customFormat="false" ht="13.8" hidden="false" customHeight="false" outlineLevel="0" collapsed="false">
      <c r="A17223" s="1" t="n">
        <f aca="false">'EDM Profile'!D17224+'EDM Profile'!E17224 + 15/86400</f>
        <v>44741.4272569444</v>
      </c>
      <c r="B17223" s="0" t="n">
        <f aca="false">'EDM Profile'!F17224</f>
        <v>378</v>
      </c>
    </row>
    <row r="17224" customFormat="false" ht="13.8" hidden="false" customHeight="false" outlineLevel="0" collapsed="false">
      <c r="A17224" s="1" t="n">
        <f aca="false">'EDM Profile'!D17225+'EDM Profile'!E17225 + 15/86400</f>
        <v>44741.4376736111</v>
      </c>
      <c r="B17224" s="0" t="n">
        <f aca="false">'EDM Profile'!F17225</f>
        <v>377</v>
      </c>
    </row>
    <row r="17225" customFormat="false" ht="13.8" hidden="false" customHeight="false" outlineLevel="0" collapsed="false">
      <c r="A17225" s="1" t="n">
        <f aca="false">'EDM Profile'!D17226+'EDM Profile'!E17226 + 15/86400</f>
        <v>44741.4480902778</v>
      </c>
      <c r="B17225" s="0" t="n">
        <f aca="false">'EDM Profile'!F17226</f>
        <v>342</v>
      </c>
    </row>
    <row r="17226" customFormat="false" ht="13.8" hidden="false" customHeight="false" outlineLevel="0" collapsed="false">
      <c r="A17226" s="1" t="n">
        <f aca="false">'EDM Profile'!D17227+'EDM Profile'!E17227 + 15/86400</f>
        <v>44741.4585069444</v>
      </c>
      <c r="B17226" s="0" t="n">
        <f aca="false">'EDM Profile'!F17227</f>
        <v>297</v>
      </c>
    </row>
    <row r="17227" customFormat="false" ht="13.8" hidden="false" customHeight="false" outlineLevel="0" collapsed="false">
      <c r="A17227" s="1" t="n">
        <f aca="false">'EDM Profile'!D17228+'EDM Profile'!E17228 + 15/86400</f>
        <v>44741.4689236111</v>
      </c>
      <c r="B17227" s="0" t="n">
        <f aca="false">'EDM Profile'!F17228</f>
        <v>301</v>
      </c>
    </row>
    <row r="17228" customFormat="false" ht="13.8" hidden="false" customHeight="false" outlineLevel="0" collapsed="false">
      <c r="A17228" s="1" t="n">
        <f aca="false">'EDM Profile'!D17229+'EDM Profile'!E17229 + 15/86400</f>
        <v>44741.4793402778</v>
      </c>
      <c r="B17228" s="0" t="n">
        <f aca="false">'EDM Profile'!F17229</f>
        <v>280</v>
      </c>
    </row>
    <row r="17229" customFormat="false" ht="13.8" hidden="false" customHeight="false" outlineLevel="0" collapsed="false">
      <c r="A17229" s="1" t="n">
        <f aca="false">'EDM Profile'!D17230+'EDM Profile'!E17230 + 15/86400</f>
        <v>44741.4897569444</v>
      </c>
      <c r="B17229" s="0" t="n">
        <f aca="false">'EDM Profile'!F17230</f>
        <v>242</v>
      </c>
    </row>
    <row r="17230" customFormat="false" ht="13.8" hidden="false" customHeight="false" outlineLevel="0" collapsed="false">
      <c r="A17230" s="1" t="n">
        <f aca="false">'EDM Profile'!D17231+'EDM Profile'!E17231 + 15/86400</f>
        <v>44741.5001736111</v>
      </c>
      <c r="B17230" s="0" t="n">
        <f aca="false">'EDM Profile'!F17231</f>
        <v>317</v>
      </c>
    </row>
    <row r="17231" customFormat="false" ht="13.8" hidden="false" customHeight="false" outlineLevel="0" collapsed="false">
      <c r="A17231" s="1" t="n">
        <f aca="false">'EDM Profile'!D17232+'EDM Profile'!E17232 + 15/86400</f>
        <v>44741.5105902778</v>
      </c>
      <c r="B17231" s="0" t="n">
        <f aca="false">'EDM Profile'!F17232</f>
        <v>322</v>
      </c>
    </row>
    <row r="17232" customFormat="false" ht="13.8" hidden="false" customHeight="false" outlineLevel="0" collapsed="false">
      <c r="A17232" s="1" t="n">
        <f aca="false">'EDM Profile'!D17233+'EDM Profile'!E17233 + 15/86400</f>
        <v>44741.5210069444</v>
      </c>
      <c r="B17232" s="0" t="n">
        <f aca="false">'EDM Profile'!F17233</f>
        <v>362</v>
      </c>
    </row>
    <row r="17233" customFormat="false" ht="13.8" hidden="false" customHeight="false" outlineLevel="0" collapsed="false">
      <c r="A17233" s="1" t="n">
        <f aca="false">'EDM Profile'!D17234+'EDM Profile'!E17234 + 15/86400</f>
        <v>44741.5314236111</v>
      </c>
      <c r="B17233" s="0" t="n">
        <f aca="false">'EDM Profile'!F17234</f>
        <v>377</v>
      </c>
    </row>
    <row r="17234" customFormat="false" ht="13.8" hidden="false" customHeight="false" outlineLevel="0" collapsed="false">
      <c r="A17234" s="1" t="n">
        <f aca="false">'EDM Profile'!D17235+'EDM Profile'!E17235 + 15/86400</f>
        <v>44741.5418402778</v>
      </c>
      <c r="B17234" s="0" t="n">
        <f aca="false">'EDM Profile'!F17235</f>
        <v>363</v>
      </c>
    </row>
    <row r="17235" customFormat="false" ht="13.8" hidden="false" customHeight="false" outlineLevel="0" collapsed="false">
      <c r="A17235" s="1" t="n">
        <f aca="false">'EDM Profile'!D17236+'EDM Profile'!E17236 + 15/86400</f>
        <v>44741.5522569444</v>
      </c>
      <c r="B17235" s="0" t="n">
        <f aca="false">'EDM Profile'!F17236</f>
        <v>344</v>
      </c>
    </row>
    <row r="17236" customFormat="false" ht="13.8" hidden="false" customHeight="false" outlineLevel="0" collapsed="false">
      <c r="A17236" s="1" t="n">
        <f aca="false">'EDM Profile'!D17237+'EDM Profile'!E17237 + 15/86400</f>
        <v>44741.5626736111</v>
      </c>
      <c r="B17236" s="0" t="n">
        <f aca="false">'EDM Profile'!F17237</f>
        <v>328</v>
      </c>
    </row>
    <row r="17237" customFormat="false" ht="13.8" hidden="false" customHeight="false" outlineLevel="0" collapsed="false">
      <c r="A17237" s="1" t="n">
        <f aca="false">'EDM Profile'!D17238+'EDM Profile'!E17238 + 15/86400</f>
        <v>44741.5730902778</v>
      </c>
      <c r="B17237" s="0" t="n">
        <f aca="false">'EDM Profile'!F17238</f>
        <v>327</v>
      </c>
    </row>
    <row r="17238" customFormat="false" ht="13.8" hidden="false" customHeight="false" outlineLevel="0" collapsed="false">
      <c r="A17238" s="1" t="n">
        <f aca="false">'EDM Profile'!D17239+'EDM Profile'!E17239 + 15/86400</f>
        <v>44741.5835069444</v>
      </c>
      <c r="B17238" s="0" t="n">
        <f aca="false">'EDM Profile'!F17239</f>
        <v>221</v>
      </c>
    </row>
    <row r="17239" customFormat="false" ht="13.8" hidden="false" customHeight="false" outlineLevel="0" collapsed="false">
      <c r="A17239" s="1" t="n">
        <f aca="false">'EDM Profile'!D17240+'EDM Profile'!E17240 + 15/86400</f>
        <v>44741.5939236111</v>
      </c>
      <c r="B17239" s="0" t="n">
        <f aca="false">'EDM Profile'!F17240</f>
        <v>296</v>
      </c>
    </row>
    <row r="17240" customFormat="false" ht="13.8" hidden="false" customHeight="false" outlineLevel="0" collapsed="false">
      <c r="A17240" s="1" t="n">
        <f aca="false">'EDM Profile'!D17241+'EDM Profile'!E17241 + 15/86400</f>
        <v>44741.6043402778</v>
      </c>
      <c r="B17240" s="0" t="n">
        <f aca="false">'EDM Profile'!F17241</f>
        <v>294</v>
      </c>
    </row>
    <row r="17241" customFormat="false" ht="13.8" hidden="false" customHeight="false" outlineLevel="0" collapsed="false">
      <c r="A17241" s="1" t="n">
        <f aca="false">'EDM Profile'!D17242+'EDM Profile'!E17242 + 15/86400</f>
        <v>44741.6147569444</v>
      </c>
      <c r="B17241" s="0" t="n">
        <f aca="false">'EDM Profile'!F17242</f>
        <v>299</v>
      </c>
    </row>
    <row r="17242" customFormat="false" ht="13.8" hidden="false" customHeight="false" outlineLevel="0" collapsed="false">
      <c r="A17242" s="1" t="n">
        <f aca="false">'EDM Profile'!D17243+'EDM Profile'!E17243 + 15/86400</f>
        <v>44741.6251736111</v>
      </c>
      <c r="B17242" s="0" t="n">
        <f aca="false">'EDM Profile'!F17243</f>
        <v>303</v>
      </c>
    </row>
    <row r="17243" customFormat="false" ht="13.8" hidden="false" customHeight="false" outlineLevel="0" collapsed="false">
      <c r="A17243" s="1" t="n">
        <f aca="false">'EDM Profile'!D17244+'EDM Profile'!E17244 + 15/86400</f>
        <v>44741.6355902778</v>
      </c>
      <c r="B17243" s="0" t="n">
        <f aca="false">'EDM Profile'!F17244</f>
        <v>309</v>
      </c>
    </row>
    <row r="17244" customFormat="false" ht="13.8" hidden="false" customHeight="false" outlineLevel="0" collapsed="false">
      <c r="A17244" s="1" t="n">
        <f aca="false">'EDM Profile'!D17245+'EDM Profile'!E17245 + 15/86400</f>
        <v>44741.6460069444</v>
      </c>
      <c r="B17244" s="0" t="n">
        <f aca="false">'EDM Profile'!F17245</f>
        <v>326</v>
      </c>
    </row>
    <row r="17245" customFormat="false" ht="13.8" hidden="false" customHeight="false" outlineLevel="0" collapsed="false">
      <c r="A17245" s="1" t="n">
        <f aca="false">'EDM Profile'!D17246+'EDM Profile'!E17246 + 15/86400</f>
        <v>44741.6564236111</v>
      </c>
      <c r="B17245" s="0" t="n">
        <f aca="false">'EDM Profile'!F17246</f>
        <v>309</v>
      </c>
    </row>
    <row r="17246" customFormat="false" ht="13.8" hidden="false" customHeight="false" outlineLevel="0" collapsed="false">
      <c r="A17246" s="1" t="n">
        <f aca="false">'EDM Profile'!D17247+'EDM Profile'!E17247 + 15/86400</f>
        <v>44741.6668402778</v>
      </c>
      <c r="B17246" s="0" t="n">
        <f aca="false">'EDM Profile'!F17247</f>
        <v>315</v>
      </c>
    </row>
    <row r="17247" customFormat="false" ht="13.8" hidden="false" customHeight="false" outlineLevel="0" collapsed="false">
      <c r="A17247" s="1" t="n">
        <f aca="false">'EDM Profile'!D17248+'EDM Profile'!E17248 + 15/86400</f>
        <v>44741.6772569444</v>
      </c>
      <c r="B17247" s="0" t="n">
        <f aca="false">'EDM Profile'!F17248</f>
        <v>341</v>
      </c>
    </row>
    <row r="17248" customFormat="false" ht="13.8" hidden="false" customHeight="false" outlineLevel="0" collapsed="false">
      <c r="A17248" s="1" t="n">
        <f aca="false">'EDM Profile'!D17249+'EDM Profile'!E17249 + 15/86400</f>
        <v>44741.6876736111</v>
      </c>
      <c r="B17248" s="0" t="n">
        <f aca="false">'EDM Profile'!F17249</f>
        <v>342</v>
      </c>
    </row>
    <row r="17249" customFormat="false" ht="13.8" hidden="false" customHeight="false" outlineLevel="0" collapsed="false">
      <c r="A17249" s="1" t="n">
        <f aca="false">'EDM Profile'!D17250+'EDM Profile'!E17250 + 15/86400</f>
        <v>44741.6980902778</v>
      </c>
      <c r="B17249" s="0" t="n">
        <f aca="false">'EDM Profile'!F17250</f>
        <v>331</v>
      </c>
    </row>
    <row r="17250" customFormat="false" ht="13.8" hidden="false" customHeight="false" outlineLevel="0" collapsed="false">
      <c r="A17250" s="1" t="n">
        <f aca="false">'EDM Profile'!D17251+'EDM Profile'!E17251 + 15/86400</f>
        <v>44741.7085069444</v>
      </c>
      <c r="B17250" s="0" t="n">
        <f aca="false">'EDM Profile'!F17251</f>
        <v>311</v>
      </c>
    </row>
    <row r="17251" customFormat="false" ht="13.8" hidden="false" customHeight="false" outlineLevel="0" collapsed="false">
      <c r="A17251" s="1" t="n">
        <f aca="false">'EDM Profile'!D17252+'EDM Profile'!E17252 + 15/86400</f>
        <v>44741.7189236111</v>
      </c>
      <c r="B17251" s="0" t="n">
        <f aca="false">'EDM Profile'!F17252</f>
        <v>307</v>
      </c>
    </row>
    <row r="17252" customFormat="false" ht="13.8" hidden="false" customHeight="false" outlineLevel="0" collapsed="false">
      <c r="A17252" s="1" t="n">
        <f aca="false">'EDM Profile'!D17253+'EDM Profile'!E17253 + 15/86400</f>
        <v>44741.7293402778</v>
      </c>
      <c r="B17252" s="0" t="n">
        <f aca="false">'EDM Profile'!F17253</f>
        <v>305</v>
      </c>
    </row>
    <row r="17253" customFormat="false" ht="13.8" hidden="false" customHeight="false" outlineLevel="0" collapsed="false">
      <c r="A17253" s="1" t="n">
        <f aca="false">'EDM Profile'!D17254+'EDM Profile'!E17254 + 15/86400</f>
        <v>44741.7397569444</v>
      </c>
      <c r="B17253" s="0" t="n">
        <f aca="false">'EDM Profile'!F17254</f>
        <v>305</v>
      </c>
    </row>
    <row r="17254" customFormat="false" ht="13.8" hidden="false" customHeight="false" outlineLevel="0" collapsed="false">
      <c r="A17254" s="1" t="n">
        <f aca="false">'EDM Profile'!D17255+'EDM Profile'!E17255 + 15/86400</f>
        <v>44741.7501736111</v>
      </c>
      <c r="B17254" s="0" t="n">
        <f aca="false">'EDM Profile'!F17255</f>
        <v>213</v>
      </c>
    </row>
    <row r="17255" customFormat="false" ht="13.8" hidden="false" customHeight="false" outlineLevel="0" collapsed="false">
      <c r="A17255" s="1" t="n">
        <f aca="false">'EDM Profile'!D17256+'EDM Profile'!E17256 + 15/86400</f>
        <v>44741.7605902778</v>
      </c>
      <c r="B17255" s="0" t="n">
        <f aca="false">'EDM Profile'!F17256</f>
        <v>197</v>
      </c>
    </row>
    <row r="17256" customFormat="false" ht="13.8" hidden="false" customHeight="false" outlineLevel="0" collapsed="false">
      <c r="A17256" s="1" t="n">
        <f aca="false">'EDM Profile'!D17257+'EDM Profile'!E17257 + 15/86400</f>
        <v>44741.7710069444</v>
      </c>
      <c r="B17256" s="0" t="n">
        <f aca="false">'EDM Profile'!F17257</f>
        <v>276</v>
      </c>
    </row>
    <row r="17257" customFormat="false" ht="13.8" hidden="false" customHeight="false" outlineLevel="0" collapsed="false">
      <c r="A17257" s="1" t="n">
        <f aca="false">'EDM Profile'!D17258+'EDM Profile'!E17258 + 15/86400</f>
        <v>44741.7814236111</v>
      </c>
      <c r="B17257" s="0" t="n">
        <f aca="false">'EDM Profile'!F17258</f>
        <v>295</v>
      </c>
    </row>
    <row r="17258" customFormat="false" ht="13.8" hidden="false" customHeight="false" outlineLevel="0" collapsed="false">
      <c r="A17258" s="1" t="n">
        <f aca="false">'EDM Profile'!D17259+'EDM Profile'!E17259 + 15/86400</f>
        <v>44741.7918402778</v>
      </c>
      <c r="B17258" s="0" t="n">
        <f aca="false">'EDM Profile'!F17259</f>
        <v>288</v>
      </c>
    </row>
    <row r="17259" customFormat="false" ht="13.8" hidden="false" customHeight="false" outlineLevel="0" collapsed="false">
      <c r="A17259" s="1" t="n">
        <f aca="false">'EDM Profile'!D17260+'EDM Profile'!E17260 + 15/86400</f>
        <v>44741.8022569444</v>
      </c>
      <c r="B17259" s="0" t="n">
        <f aca="false">'EDM Profile'!F17260</f>
        <v>291</v>
      </c>
    </row>
    <row r="17260" customFormat="false" ht="13.8" hidden="false" customHeight="false" outlineLevel="0" collapsed="false">
      <c r="A17260" s="1" t="n">
        <f aca="false">'EDM Profile'!D17261+'EDM Profile'!E17261 + 15/86400</f>
        <v>44741.8126736111</v>
      </c>
      <c r="B17260" s="0" t="n">
        <f aca="false">'EDM Profile'!F17261</f>
        <v>285</v>
      </c>
    </row>
    <row r="17261" customFormat="false" ht="13.8" hidden="false" customHeight="false" outlineLevel="0" collapsed="false">
      <c r="A17261" s="1" t="n">
        <f aca="false">'EDM Profile'!D17262+'EDM Profile'!E17262 + 15/86400</f>
        <v>44741.8230902778</v>
      </c>
      <c r="B17261" s="0" t="n">
        <f aca="false">'EDM Profile'!F17262</f>
        <v>273</v>
      </c>
    </row>
    <row r="17262" customFormat="false" ht="13.8" hidden="false" customHeight="false" outlineLevel="0" collapsed="false">
      <c r="A17262" s="1" t="n">
        <f aca="false">'EDM Profile'!D17263+'EDM Profile'!E17263 + 15/86400</f>
        <v>44741.8335069444</v>
      </c>
      <c r="B17262" s="0" t="n">
        <f aca="false">'EDM Profile'!F17263</f>
        <v>264</v>
      </c>
    </row>
    <row r="17263" customFormat="false" ht="13.8" hidden="false" customHeight="false" outlineLevel="0" collapsed="false">
      <c r="A17263" s="1" t="n">
        <f aca="false">'EDM Profile'!D17264+'EDM Profile'!E17264 + 15/86400</f>
        <v>44741.8439236111</v>
      </c>
      <c r="B17263" s="0" t="n">
        <f aca="false">'EDM Profile'!F17264</f>
        <v>274</v>
      </c>
    </row>
    <row r="17264" customFormat="false" ht="13.8" hidden="false" customHeight="false" outlineLevel="0" collapsed="false">
      <c r="A17264" s="1" t="n">
        <f aca="false">'EDM Profile'!D17265+'EDM Profile'!E17265 + 15/86400</f>
        <v>44741.8543402778</v>
      </c>
      <c r="B17264" s="0" t="n">
        <f aca="false">'EDM Profile'!F17265</f>
        <v>278</v>
      </c>
    </row>
    <row r="17265" customFormat="false" ht="13.8" hidden="false" customHeight="false" outlineLevel="0" collapsed="false">
      <c r="A17265" s="1" t="n">
        <f aca="false">'EDM Profile'!D17266+'EDM Profile'!E17266 + 15/86400</f>
        <v>44741.8647569444</v>
      </c>
      <c r="B17265" s="0" t="n">
        <f aca="false">'EDM Profile'!F17266</f>
        <v>284</v>
      </c>
    </row>
    <row r="17266" customFormat="false" ht="13.8" hidden="false" customHeight="false" outlineLevel="0" collapsed="false">
      <c r="A17266" s="1" t="n">
        <f aca="false">'EDM Profile'!D17267+'EDM Profile'!E17267 + 15/86400</f>
        <v>44741.8751736111</v>
      </c>
      <c r="B17266" s="0" t="n">
        <f aca="false">'EDM Profile'!F17267</f>
        <v>282</v>
      </c>
    </row>
    <row r="17267" customFormat="false" ht="13.8" hidden="false" customHeight="false" outlineLevel="0" collapsed="false">
      <c r="A17267" s="1" t="n">
        <f aca="false">'EDM Profile'!D17268+'EDM Profile'!E17268 + 15/86400</f>
        <v>44741.8855902778</v>
      </c>
      <c r="B17267" s="0" t="n">
        <f aca="false">'EDM Profile'!F17268</f>
        <v>281</v>
      </c>
    </row>
    <row r="17268" customFormat="false" ht="13.8" hidden="false" customHeight="false" outlineLevel="0" collapsed="false">
      <c r="A17268" s="1" t="n">
        <f aca="false">'EDM Profile'!D17269+'EDM Profile'!E17269 + 15/86400</f>
        <v>44741.8960069444</v>
      </c>
      <c r="B17268" s="0" t="n">
        <f aca="false">'EDM Profile'!F17269</f>
        <v>276</v>
      </c>
    </row>
    <row r="17269" customFormat="false" ht="13.8" hidden="false" customHeight="false" outlineLevel="0" collapsed="false">
      <c r="A17269" s="1" t="n">
        <f aca="false">'EDM Profile'!D17270+'EDM Profile'!E17270 + 15/86400</f>
        <v>44741.9064236111</v>
      </c>
      <c r="B17269" s="0" t="n">
        <f aca="false">'EDM Profile'!F17270</f>
        <v>260</v>
      </c>
    </row>
    <row r="17270" customFormat="false" ht="13.8" hidden="false" customHeight="false" outlineLevel="0" collapsed="false">
      <c r="A17270" s="1" t="n">
        <f aca="false">'EDM Profile'!D17271+'EDM Profile'!E17271 + 15/86400</f>
        <v>44741.9168402778</v>
      </c>
      <c r="B17270" s="0" t="n">
        <f aca="false">'EDM Profile'!F17271</f>
        <v>220</v>
      </c>
    </row>
    <row r="17271" customFormat="false" ht="13.8" hidden="false" customHeight="false" outlineLevel="0" collapsed="false">
      <c r="A17271" s="1" t="n">
        <f aca="false">'EDM Profile'!D17272+'EDM Profile'!E17272 + 15/86400</f>
        <v>44741.9272569444</v>
      </c>
      <c r="B17271" s="0" t="n">
        <f aca="false">'EDM Profile'!F17272</f>
        <v>207</v>
      </c>
    </row>
    <row r="17272" customFormat="false" ht="13.8" hidden="false" customHeight="false" outlineLevel="0" collapsed="false">
      <c r="A17272" s="1" t="n">
        <f aca="false">'EDM Profile'!D17273+'EDM Profile'!E17273 + 15/86400</f>
        <v>44741.9376736111</v>
      </c>
      <c r="B17272" s="0" t="n">
        <f aca="false">'EDM Profile'!F17273</f>
        <v>186</v>
      </c>
    </row>
    <row r="17273" customFormat="false" ht="13.8" hidden="false" customHeight="false" outlineLevel="0" collapsed="false">
      <c r="A17273" s="1" t="n">
        <f aca="false">'EDM Profile'!D17274+'EDM Profile'!E17274 + 15/86400</f>
        <v>44741.9480902778</v>
      </c>
      <c r="B17273" s="0" t="n">
        <f aca="false">'EDM Profile'!F17274</f>
        <v>178</v>
      </c>
    </row>
    <row r="17274" customFormat="false" ht="13.8" hidden="false" customHeight="false" outlineLevel="0" collapsed="false">
      <c r="A17274" s="1" t="n">
        <f aca="false">'EDM Profile'!D17275+'EDM Profile'!E17275 + 15/86400</f>
        <v>44741.9585069444</v>
      </c>
      <c r="B17274" s="0" t="n">
        <f aca="false">'EDM Profile'!F17275</f>
        <v>164</v>
      </c>
    </row>
    <row r="17275" customFormat="false" ht="13.8" hidden="false" customHeight="false" outlineLevel="0" collapsed="false">
      <c r="A17275" s="1" t="n">
        <f aca="false">'EDM Profile'!D17276+'EDM Profile'!E17276 + 15/86400</f>
        <v>44741.9689236111</v>
      </c>
      <c r="B17275" s="0" t="n">
        <f aca="false">'EDM Profile'!F17276</f>
        <v>163</v>
      </c>
    </row>
    <row r="17276" customFormat="false" ht="13.8" hidden="false" customHeight="false" outlineLevel="0" collapsed="false">
      <c r="A17276" s="1" t="n">
        <f aca="false">'EDM Profile'!D17277+'EDM Profile'!E17277 + 15/86400</f>
        <v>44741.9793402778</v>
      </c>
      <c r="B17276" s="0" t="n">
        <f aca="false">'EDM Profile'!F17277</f>
        <v>157</v>
      </c>
    </row>
    <row r="17277" customFormat="false" ht="13.8" hidden="false" customHeight="false" outlineLevel="0" collapsed="false">
      <c r="A17277" s="1" t="n">
        <f aca="false">'EDM Profile'!D17278+'EDM Profile'!E17278 + 15/86400</f>
        <v>44741.9897569444</v>
      </c>
      <c r="B17277" s="0" t="n">
        <f aca="false">'EDM Profile'!F17278</f>
        <v>151</v>
      </c>
    </row>
    <row r="17278" customFormat="false" ht="13.8" hidden="false" customHeight="false" outlineLevel="0" collapsed="false">
      <c r="A17278" s="1" t="n">
        <f aca="false">'EDM Profile'!D17279+'EDM Profile'!E17279 + 15/86400</f>
        <v>44742.0001736111</v>
      </c>
      <c r="B17278" s="0" t="n">
        <f aca="false">'EDM Profile'!F17279</f>
        <v>147</v>
      </c>
    </row>
    <row r="17279" customFormat="false" ht="13.8" hidden="false" customHeight="false" outlineLevel="0" collapsed="false">
      <c r="A17279" s="1" t="n">
        <f aca="false">'EDM Profile'!D17280+'EDM Profile'!E17280 + 15/86400</f>
        <v>44742.0105902778</v>
      </c>
      <c r="B17279" s="0" t="n">
        <f aca="false">'EDM Profile'!F17280</f>
        <v>156</v>
      </c>
    </row>
    <row r="17280" customFormat="false" ht="13.8" hidden="false" customHeight="false" outlineLevel="0" collapsed="false">
      <c r="A17280" s="1" t="n">
        <f aca="false">'EDM Profile'!D17281+'EDM Profile'!E17281 + 15/86400</f>
        <v>44742.0210069444</v>
      </c>
      <c r="B17280" s="0" t="n">
        <f aca="false">'EDM Profile'!F17281</f>
        <v>155</v>
      </c>
    </row>
    <row r="17281" customFormat="false" ht="13.8" hidden="false" customHeight="false" outlineLevel="0" collapsed="false">
      <c r="A17281" s="1" t="n">
        <f aca="false">'EDM Profile'!D17282+'EDM Profile'!E17282 + 15/86400</f>
        <v>44742.0314236111</v>
      </c>
      <c r="B17281" s="0" t="n">
        <f aca="false">'EDM Profile'!F17282</f>
        <v>155</v>
      </c>
    </row>
    <row r="17282" customFormat="false" ht="13.8" hidden="false" customHeight="false" outlineLevel="0" collapsed="false">
      <c r="A17282" s="1" t="n">
        <f aca="false">'EDM Profile'!D17283+'EDM Profile'!E17283 + 15/86400</f>
        <v>44742.0418402778</v>
      </c>
      <c r="B17282" s="0" t="n">
        <f aca="false">'EDM Profile'!F17283</f>
        <v>156</v>
      </c>
    </row>
    <row r="17283" customFormat="false" ht="13.8" hidden="false" customHeight="false" outlineLevel="0" collapsed="false">
      <c r="A17283" s="1" t="n">
        <f aca="false">'EDM Profile'!D17284+'EDM Profile'!E17284 + 15/86400</f>
        <v>44742.0522569444</v>
      </c>
      <c r="B17283" s="0" t="n">
        <f aca="false">'EDM Profile'!F17284</f>
        <v>87</v>
      </c>
    </row>
    <row r="17284" customFormat="false" ht="13.8" hidden="false" customHeight="false" outlineLevel="0" collapsed="false">
      <c r="A17284" s="1" t="n">
        <f aca="false">'EDM Profile'!D17285+'EDM Profile'!E17285 + 15/86400</f>
        <v>44742.0626736111</v>
      </c>
      <c r="B17284" s="0" t="n">
        <f aca="false">'EDM Profile'!F17285</f>
        <v>113</v>
      </c>
    </row>
    <row r="17285" customFormat="false" ht="13.8" hidden="false" customHeight="false" outlineLevel="0" collapsed="false">
      <c r="A17285" s="1" t="n">
        <f aca="false">'EDM Profile'!D17286+'EDM Profile'!E17286 + 15/86400</f>
        <v>44742.0730902778</v>
      </c>
      <c r="B17285" s="0" t="n">
        <f aca="false">'EDM Profile'!F17286</f>
        <v>93</v>
      </c>
    </row>
    <row r="17286" customFormat="false" ht="13.8" hidden="false" customHeight="false" outlineLevel="0" collapsed="false">
      <c r="A17286" s="1" t="n">
        <f aca="false">'EDM Profile'!D17287+'EDM Profile'!E17287 + 15/86400</f>
        <v>44742.0835069444</v>
      </c>
      <c r="B17286" s="0" t="n">
        <f aca="false">'EDM Profile'!F17287</f>
        <v>72</v>
      </c>
    </row>
    <row r="17287" customFormat="false" ht="13.8" hidden="false" customHeight="false" outlineLevel="0" collapsed="false">
      <c r="A17287" s="1" t="n">
        <f aca="false">'EDM Profile'!D17288+'EDM Profile'!E17288 + 15/86400</f>
        <v>44742.0939236111</v>
      </c>
      <c r="B17287" s="0" t="n">
        <f aca="false">'EDM Profile'!F17288</f>
        <v>66</v>
      </c>
    </row>
    <row r="17288" customFormat="false" ht="13.8" hidden="false" customHeight="false" outlineLevel="0" collapsed="false">
      <c r="A17288" s="1" t="n">
        <f aca="false">'EDM Profile'!D17289+'EDM Profile'!E17289 + 15/86400</f>
        <v>44742.1043402778</v>
      </c>
      <c r="B17288" s="0" t="n">
        <f aca="false">'EDM Profile'!F17289</f>
        <v>66</v>
      </c>
    </row>
    <row r="17289" customFormat="false" ht="13.8" hidden="false" customHeight="false" outlineLevel="0" collapsed="false">
      <c r="A17289" s="1" t="n">
        <f aca="false">'EDM Profile'!D17290+'EDM Profile'!E17290 + 15/86400</f>
        <v>44742.1147569444</v>
      </c>
      <c r="B17289" s="0" t="n">
        <f aca="false">'EDM Profile'!F17290</f>
        <v>65</v>
      </c>
    </row>
    <row r="17290" customFormat="false" ht="13.8" hidden="false" customHeight="false" outlineLevel="0" collapsed="false">
      <c r="A17290" s="1" t="n">
        <f aca="false">'EDM Profile'!D17291+'EDM Profile'!E17291 + 15/86400</f>
        <v>44742.1251736111</v>
      </c>
      <c r="B17290" s="0" t="n">
        <f aca="false">'EDM Profile'!F17291</f>
        <v>66</v>
      </c>
    </row>
    <row r="17291" customFormat="false" ht="13.8" hidden="false" customHeight="false" outlineLevel="0" collapsed="false">
      <c r="A17291" s="1" t="n">
        <f aca="false">'EDM Profile'!D17292+'EDM Profile'!E17292 + 15/86400</f>
        <v>44742.1355902778</v>
      </c>
      <c r="B17291" s="0" t="n">
        <f aca="false">'EDM Profile'!F17292</f>
        <v>57</v>
      </c>
    </row>
    <row r="17292" customFormat="false" ht="13.8" hidden="false" customHeight="false" outlineLevel="0" collapsed="false">
      <c r="A17292" s="1" t="n">
        <f aca="false">'EDM Profile'!D17293+'EDM Profile'!E17293 + 15/86400</f>
        <v>44742.1460069444</v>
      </c>
      <c r="B17292" s="0" t="n">
        <f aca="false">'EDM Profile'!F17293</f>
        <v>53</v>
      </c>
    </row>
    <row r="17293" customFormat="false" ht="13.8" hidden="false" customHeight="false" outlineLevel="0" collapsed="false">
      <c r="A17293" s="1" t="n">
        <f aca="false">'EDM Profile'!D17294+'EDM Profile'!E17294 + 15/86400</f>
        <v>44742.1564236111</v>
      </c>
      <c r="B17293" s="0" t="n">
        <f aca="false">'EDM Profile'!F17294</f>
        <v>53</v>
      </c>
    </row>
    <row r="17294" customFormat="false" ht="13.8" hidden="false" customHeight="false" outlineLevel="0" collapsed="false">
      <c r="A17294" s="1" t="n">
        <f aca="false">'EDM Profile'!D17295+'EDM Profile'!E17295 + 15/86400</f>
        <v>44742.1668402778</v>
      </c>
      <c r="B17294" s="0" t="n">
        <f aca="false">'EDM Profile'!F17295</f>
        <v>57</v>
      </c>
    </row>
    <row r="17295" customFormat="false" ht="13.8" hidden="false" customHeight="false" outlineLevel="0" collapsed="false">
      <c r="A17295" s="1" t="n">
        <f aca="false">'EDM Profile'!D17296+'EDM Profile'!E17296 + 15/86400</f>
        <v>44742.1772569444</v>
      </c>
      <c r="B17295" s="0" t="n">
        <f aca="false">'EDM Profile'!F17296</f>
        <v>64</v>
      </c>
    </row>
    <row r="17296" customFormat="false" ht="13.8" hidden="false" customHeight="false" outlineLevel="0" collapsed="false">
      <c r="A17296" s="1" t="n">
        <f aca="false">'EDM Profile'!D17297+'EDM Profile'!E17297 + 15/86400</f>
        <v>44742.1876736111</v>
      </c>
      <c r="B17296" s="0" t="n">
        <f aca="false">'EDM Profile'!F17297</f>
        <v>77</v>
      </c>
    </row>
    <row r="17297" customFormat="false" ht="13.8" hidden="false" customHeight="false" outlineLevel="0" collapsed="false">
      <c r="A17297" s="1" t="n">
        <f aca="false">'EDM Profile'!D17298+'EDM Profile'!E17298 + 15/86400</f>
        <v>44742.1980902778</v>
      </c>
      <c r="B17297" s="0" t="n">
        <f aca="false">'EDM Profile'!F17298</f>
        <v>102</v>
      </c>
    </row>
    <row r="17298" customFormat="false" ht="13.8" hidden="false" customHeight="false" outlineLevel="0" collapsed="false">
      <c r="A17298" s="1" t="n">
        <f aca="false">'EDM Profile'!D17299+'EDM Profile'!E17299 + 15/86400</f>
        <v>44742.2085069444</v>
      </c>
      <c r="B17298" s="0" t="n">
        <f aca="false">'EDM Profile'!F17299</f>
        <v>218</v>
      </c>
    </row>
    <row r="17299" customFormat="false" ht="13.8" hidden="false" customHeight="false" outlineLevel="0" collapsed="false">
      <c r="A17299" s="1" t="n">
        <f aca="false">'EDM Profile'!D17300+'EDM Profile'!E17300 + 15/86400</f>
        <v>44742.2189236111</v>
      </c>
      <c r="B17299" s="0" t="n">
        <f aca="false">'EDM Profile'!F17300</f>
        <v>232</v>
      </c>
    </row>
    <row r="17300" customFormat="false" ht="13.8" hidden="false" customHeight="false" outlineLevel="0" collapsed="false">
      <c r="A17300" s="1" t="n">
        <f aca="false">'EDM Profile'!D17301+'EDM Profile'!E17301 + 15/86400</f>
        <v>44742.2293402778</v>
      </c>
      <c r="B17300" s="0" t="n">
        <f aca="false">'EDM Profile'!F17301</f>
        <v>288</v>
      </c>
    </row>
    <row r="17301" customFormat="false" ht="13.8" hidden="false" customHeight="false" outlineLevel="0" collapsed="false">
      <c r="A17301" s="1" t="n">
        <f aca="false">'EDM Profile'!D17302+'EDM Profile'!E17302 + 15/86400</f>
        <v>44742.2397569444</v>
      </c>
      <c r="B17301" s="0" t="n">
        <f aca="false">'EDM Profile'!F17302</f>
        <v>299</v>
      </c>
    </row>
    <row r="17302" customFormat="false" ht="13.8" hidden="false" customHeight="false" outlineLevel="0" collapsed="false">
      <c r="A17302" s="1" t="n">
        <f aca="false">'EDM Profile'!D17303+'EDM Profile'!E17303 + 15/86400</f>
        <v>44742.2501736111</v>
      </c>
      <c r="B17302" s="0" t="n">
        <f aca="false">'EDM Profile'!F17303</f>
        <v>322</v>
      </c>
    </row>
    <row r="17303" customFormat="false" ht="13.8" hidden="false" customHeight="false" outlineLevel="0" collapsed="false">
      <c r="A17303" s="1" t="n">
        <f aca="false">'EDM Profile'!D17304+'EDM Profile'!E17304 + 15/86400</f>
        <v>44742.2605902778</v>
      </c>
      <c r="B17303" s="0" t="n">
        <f aca="false">'EDM Profile'!F17304</f>
        <v>324</v>
      </c>
    </row>
    <row r="17304" customFormat="false" ht="13.8" hidden="false" customHeight="false" outlineLevel="0" collapsed="false">
      <c r="A17304" s="1" t="n">
        <f aca="false">'EDM Profile'!D17305+'EDM Profile'!E17305 + 15/86400</f>
        <v>44742.2710069444</v>
      </c>
      <c r="B17304" s="0" t="n">
        <f aca="false">'EDM Profile'!F17305</f>
        <v>356</v>
      </c>
    </row>
    <row r="17305" customFormat="false" ht="13.8" hidden="false" customHeight="false" outlineLevel="0" collapsed="false">
      <c r="A17305" s="1" t="n">
        <f aca="false">'EDM Profile'!D17306+'EDM Profile'!E17306 + 15/86400</f>
        <v>44742.2814236111</v>
      </c>
      <c r="B17305" s="0" t="n">
        <f aca="false">'EDM Profile'!F17306</f>
        <v>378</v>
      </c>
    </row>
    <row r="17306" customFormat="false" ht="13.8" hidden="false" customHeight="false" outlineLevel="0" collapsed="false">
      <c r="A17306" s="1" t="n">
        <f aca="false">'EDM Profile'!D17307+'EDM Profile'!E17307 + 15/86400</f>
        <v>44742.2918402778</v>
      </c>
      <c r="B17306" s="0" t="n">
        <f aca="false">'EDM Profile'!F17307</f>
        <v>371</v>
      </c>
    </row>
    <row r="17307" customFormat="false" ht="13.8" hidden="false" customHeight="false" outlineLevel="0" collapsed="false">
      <c r="A17307" s="1" t="n">
        <f aca="false">'EDM Profile'!D17308+'EDM Profile'!E17308 + 15/86400</f>
        <v>44742.3022569444</v>
      </c>
      <c r="B17307" s="0" t="n">
        <f aca="false">'EDM Profile'!F17308</f>
        <v>386</v>
      </c>
    </row>
    <row r="17308" customFormat="false" ht="13.8" hidden="false" customHeight="false" outlineLevel="0" collapsed="false">
      <c r="A17308" s="1" t="n">
        <f aca="false">'EDM Profile'!D17309+'EDM Profile'!E17309 + 15/86400</f>
        <v>44742.3126736111</v>
      </c>
      <c r="B17308" s="0" t="n">
        <f aca="false">'EDM Profile'!F17309</f>
        <v>384</v>
      </c>
    </row>
    <row r="17309" customFormat="false" ht="13.8" hidden="false" customHeight="false" outlineLevel="0" collapsed="false">
      <c r="A17309" s="1" t="n">
        <f aca="false">'EDM Profile'!D17310+'EDM Profile'!E17310 + 15/86400</f>
        <v>44742.3230902778</v>
      </c>
      <c r="B17309" s="0" t="n">
        <f aca="false">'EDM Profile'!F17310</f>
        <v>386</v>
      </c>
    </row>
    <row r="17310" customFormat="false" ht="13.8" hidden="false" customHeight="false" outlineLevel="0" collapsed="false">
      <c r="A17310" s="1" t="n">
        <f aca="false">'EDM Profile'!D17311+'EDM Profile'!E17311 + 15/86400</f>
        <v>44742.3335069444</v>
      </c>
      <c r="B17310" s="0" t="n">
        <f aca="false">'EDM Profile'!F17311</f>
        <v>371</v>
      </c>
    </row>
    <row r="17311" customFormat="false" ht="13.8" hidden="false" customHeight="false" outlineLevel="0" collapsed="false">
      <c r="A17311" s="1" t="n">
        <f aca="false">'EDM Profile'!D17312+'EDM Profile'!E17312 + 15/86400</f>
        <v>44742.3439236111</v>
      </c>
      <c r="B17311" s="0" t="n">
        <f aca="false">'EDM Profile'!F17312</f>
        <v>368</v>
      </c>
    </row>
    <row r="17312" customFormat="false" ht="13.8" hidden="false" customHeight="false" outlineLevel="0" collapsed="false">
      <c r="A17312" s="1" t="n">
        <f aca="false">'EDM Profile'!D17313+'EDM Profile'!E17313 + 15/86400</f>
        <v>44742.3543402778</v>
      </c>
      <c r="B17312" s="0" t="n">
        <f aca="false">'EDM Profile'!F17313</f>
        <v>351</v>
      </c>
    </row>
    <row r="17313" customFormat="false" ht="13.8" hidden="false" customHeight="false" outlineLevel="0" collapsed="false">
      <c r="A17313" s="1" t="n">
        <f aca="false">'EDM Profile'!D17314+'EDM Profile'!E17314 + 15/86400</f>
        <v>44742.3647569444</v>
      </c>
      <c r="B17313" s="0" t="n">
        <f aca="false">'EDM Profile'!F17314</f>
        <v>357</v>
      </c>
    </row>
    <row r="17314" customFormat="false" ht="13.8" hidden="false" customHeight="false" outlineLevel="0" collapsed="false">
      <c r="A17314" s="1" t="n">
        <f aca="false">'EDM Profile'!D17315+'EDM Profile'!E17315 + 15/86400</f>
        <v>44742.3751736111</v>
      </c>
      <c r="B17314" s="0" t="n">
        <f aca="false">'EDM Profile'!F17315</f>
        <v>289</v>
      </c>
    </row>
    <row r="17315" customFormat="false" ht="13.8" hidden="false" customHeight="false" outlineLevel="0" collapsed="false">
      <c r="A17315" s="1" t="n">
        <f aca="false">'EDM Profile'!D17316+'EDM Profile'!E17316 + 15/86400</f>
        <v>44742.3855902778</v>
      </c>
      <c r="B17315" s="0" t="n">
        <f aca="false">'EDM Profile'!F17316</f>
        <v>338</v>
      </c>
    </row>
    <row r="17316" customFormat="false" ht="13.8" hidden="false" customHeight="false" outlineLevel="0" collapsed="false">
      <c r="A17316" s="1" t="n">
        <f aca="false">'EDM Profile'!D17317+'EDM Profile'!E17317 + 15/86400</f>
        <v>44742.3960069444</v>
      </c>
      <c r="B17316" s="0" t="n">
        <f aca="false">'EDM Profile'!F17317</f>
        <v>332</v>
      </c>
    </row>
    <row r="17317" customFormat="false" ht="13.8" hidden="false" customHeight="false" outlineLevel="0" collapsed="false">
      <c r="A17317" s="1" t="n">
        <f aca="false">'EDM Profile'!D17318+'EDM Profile'!E17318 + 15/86400</f>
        <v>44742.4064236111</v>
      </c>
      <c r="B17317" s="0" t="n">
        <f aca="false">'EDM Profile'!F17318</f>
        <v>371</v>
      </c>
    </row>
    <row r="17318" customFormat="false" ht="13.8" hidden="false" customHeight="false" outlineLevel="0" collapsed="false">
      <c r="A17318" s="1" t="n">
        <f aca="false">'EDM Profile'!D17319+'EDM Profile'!E17319 + 15/86400</f>
        <v>44742.4168402778</v>
      </c>
      <c r="B17318" s="0" t="n">
        <f aca="false">'EDM Profile'!F17319</f>
        <v>344</v>
      </c>
    </row>
    <row r="17319" customFormat="false" ht="13.8" hidden="false" customHeight="false" outlineLevel="0" collapsed="false">
      <c r="A17319" s="1" t="n">
        <f aca="false">'EDM Profile'!D17320+'EDM Profile'!E17320 + 15/86400</f>
        <v>44742.4272569444</v>
      </c>
      <c r="B17319" s="0" t="n">
        <f aca="false">'EDM Profile'!F17320</f>
        <v>337</v>
      </c>
    </row>
    <row r="17320" customFormat="false" ht="13.8" hidden="false" customHeight="false" outlineLevel="0" collapsed="false">
      <c r="A17320" s="1" t="n">
        <f aca="false">'EDM Profile'!D17321+'EDM Profile'!E17321 + 15/86400</f>
        <v>44742.4376736111</v>
      </c>
      <c r="B17320" s="0" t="n">
        <f aca="false">'EDM Profile'!F17321</f>
        <v>380</v>
      </c>
    </row>
    <row r="17321" customFormat="false" ht="13.8" hidden="false" customHeight="false" outlineLevel="0" collapsed="false">
      <c r="A17321" s="1" t="n">
        <f aca="false">'EDM Profile'!D17322+'EDM Profile'!E17322 + 15/86400</f>
        <v>44742.4480902778</v>
      </c>
      <c r="B17321" s="0" t="n">
        <f aca="false">'EDM Profile'!F17322</f>
        <v>361</v>
      </c>
    </row>
    <row r="17322" customFormat="false" ht="13.8" hidden="false" customHeight="false" outlineLevel="0" collapsed="false">
      <c r="A17322" s="1" t="n">
        <f aca="false">'EDM Profile'!D17323+'EDM Profile'!E17323 + 15/86400</f>
        <v>44742.4585069444</v>
      </c>
      <c r="B17322" s="0" t="n">
        <f aca="false">'EDM Profile'!F17323</f>
        <v>291</v>
      </c>
    </row>
    <row r="17323" customFormat="false" ht="13.8" hidden="false" customHeight="false" outlineLevel="0" collapsed="false">
      <c r="A17323" s="1" t="n">
        <f aca="false">'EDM Profile'!D17324+'EDM Profile'!E17324 + 15/86400</f>
        <v>44742.4689236111</v>
      </c>
      <c r="B17323" s="0" t="n">
        <f aca="false">'EDM Profile'!F17324</f>
        <v>281</v>
      </c>
    </row>
    <row r="17324" customFormat="false" ht="13.8" hidden="false" customHeight="false" outlineLevel="0" collapsed="false">
      <c r="A17324" s="1" t="n">
        <f aca="false">'EDM Profile'!D17325+'EDM Profile'!E17325 + 15/86400</f>
        <v>44742.4793402778</v>
      </c>
      <c r="B17324" s="0" t="n">
        <f aca="false">'EDM Profile'!F17325</f>
        <v>245</v>
      </c>
    </row>
    <row r="17325" customFormat="false" ht="13.8" hidden="false" customHeight="false" outlineLevel="0" collapsed="false">
      <c r="A17325" s="1" t="n">
        <f aca="false">'EDM Profile'!D17326+'EDM Profile'!E17326 + 15/86400</f>
        <v>44742.4897569444</v>
      </c>
      <c r="B17325" s="0" t="n">
        <f aca="false">'EDM Profile'!F17326</f>
        <v>228</v>
      </c>
    </row>
    <row r="17326" customFormat="false" ht="13.8" hidden="false" customHeight="false" outlineLevel="0" collapsed="false">
      <c r="A17326" s="1" t="n">
        <f aca="false">'EDM Profile'!D17327+'EDM Profile'!E17327 + 15/86400</f>
        <v>44742.5001736111</v>
      </c>
      <c r="B17326" s="0" t="n">
        <f aca="false">'EDM Profile'!F17327</f>
        <v>314</v>
      </c>
    </row>
    <row r="17327" customFormat="false" ht="13.8" hidden="false" customHeight="false" outlineLevel="0" collapsed="false">
      <c r="A17327" s="1" t="n">
        <f aca="false">'EDM Profile'!D17328+'EDM Profile'!E17328 + 15/86400</f>
        <v>44742.5105902778</v>
      </c>
      <c r="B17327" s="0" t="n">
        <f aca="false">'EDM Profile'!F17328</f>
        <v>321</v>
      </c>
    </row>
    <row r="17328" customFormat="false" ht="13.8" hidden="false" customHeight="false" outlineLevel="0" collapsed="false">
      <c r="A17328" s="1" t="n">
        <f aca="false">'EDM Profile'!D17329+'EDM Profile'!E17329 + 15/86400</f>
        <v>44742.5210069444</v>
      </c>
      <c r="B17328" s="0" t="n">
        <f aca="false">'EDM Profile'!F17329</f>
        <v>313</v>
      </c>
    </row>
    <row r="17329" customFormat="false" ht="13.8" hidden="false" customHeight="false" outlineLevel="0" collapsed="false">
      <c r="A17329" s="1" t="n">
        <f aca="false">'EDM Profile'!D17330+'EDM Profile'!E17330 + 15/86400</f>
        <v>44742.5314236111</v>
      </c>
      <c r="B17329" s="0" t="n">
        <f aca="false">'EDM Profile'!F17330</f>
        <v>354</v>
      </c>
    </row>
    <row r="17330" customFormat="false" ht="13.8" hidden="false" customHeight="false" outlineLevel="0" collapsed="false">
      <c r="A17330" s="1" t="n">
        <f aca="false">'EDM Profile'!D17331+'EDM Profile'!E17331 + 15/86400</f>
        <v>44742.5418402778</v>
      </c>
      <c r="B17330" s="0" t="n">
        <f aca="false">'EDM Profile'!F17331</f>
        <v>312</v>
      </c>
    </row>
    <row r="17331" customFormat="false" ht="13.8" hidden="false" customHeight="false" outlineLevel="0" collapsed="false">
      <c r="A17331" s="1" t="n">
        <f aca="false">'EDM Profile'!D17332+'EDM Profile'!E17332 + 15/86400</f>
        <v>44742.5522569444</v>
      </c>
      <c r="B17331" s="0" t="n">
        <f aca="false">'EDM Profile'!F17332</f>
        <v>318</v>
      </c>
    </row>
    <row r="17332" customFormat="false" ht="13.8" hidden="false" customHeight="false" outlineLevel="0" collapsed="false">
      <c r="A17332" s="1" t="n">
        <f aca="false">'EDM Profile'!D17333+'EDM Profile'!E17333 + 15/86400</f>
        <v>44742.5626736111</v>
      </c>
      <c r="B17332" s="0" t="n">
        <f aca="false">'EDM Profile'!F17333</f>
        <v>342</v>
      </c>
    </row>
    <row r="17333" customFormat="false" ht="13.8" hidden="false" customHeight="false" outlineLevel="0" collapsed="false">
      <c r="A17333" s="1" t="n">
        <f aca="false">'EDM Profile'!D17334+'EDM Profile'!E17334 + 15/86400</f>
        <v>44742.5730902778</v>
      </c>
      <c r="B17333" s="0" t="n">
        <f aca="false">'EDM Profile'!F17334</f>
        <v>334</v>
      </c>
    </row>
    <row r="17334" customFormat="false" ht="13.8" hidden="false" customHeight="false" outlineLevel="0" collapsed="false">
      <c r="A17334" s="1" t="n">
        <f aca="false">'EDM Profile'!D17335+'EDM Profile'!E17335 + 15/86400</f>
        <v>44742.5835069444</v>
      </c>
      <c r="B17334" s="0" t="n">
        <f aca="false">'EDM Profile'!F17335</f>
        <v>234</v>
      </c>
    </row>
    <row r="17335" customFormat="false" ht="13.8" hidden="false" customHeight="false" outlineLevel="0" collapsed="false">
      <c r="A17335" s="1" t="n">
        <f aca="false">'EDM Profile'!D17336+'EDM Profile'!E17336 + 15/86400</f>
        <v>44742.5939236111</v>
      </c>
      <c r="B17335" s="0" t="n">
        <f aca="false">'EDM Profile'!F17336</f>
        <v>283</v>
      </c>
    </row>
    <row r="17336" customFormat="false" ht="13.8" hidden="false" customHeight="false" outlineLevel="0" collapsed="false">
      <c r="A17336" s="1" t="n">
        <f aca="false">'EDM Profile'!D17337+'EDM Profile'!E17337 + 15/86400</f>
        <v>44742.6043402778</v>
      </c>
      <c r="B17336" s="0" t="n">
        <f aca="false">'EDM Profile'!F17337</f>
        <v>303</v>
      </c>
    </row>
    <row r="17337" customFormat="false" ht="13.8" hidden="false" customHeight="false" outlineLevel="0" collapsed="false">
      <c r="A17337" s="1" t="n">
        <f aca="false">'EDM Profile'!D17338+'EDM Profile'!E17338 + 15/86400</f>
        <v>44742.6147569444</v>
      </c>
      <c r="B17337" s="0" t="n">
        <f aca="false">'EDM Profile'!F17338</f>
        <v>296</v>
      </c>
    </row>
    <row r="17338" customFormat="false" ht="13.8" hidden="false" customHeight="false" outlineLevel="0" collapsed="false">
      <c r="A17338" s="1" t="n">
        <f aca="false">'EDM Profile'!D17339+'EDM Profile'!E17339 + 15/86400</f>
        <v>44742.6251736111</v>
      </c>
      <c r="B17338" s="0" t="n">
        <f aca="false">'EDM Profile'!F17339</f>
        <v>298</v>
      </c>
    </row>
    <row r="17339" customFormat="false" ht="13.8" hidden="false" customHeight="false" outlineLevel="0" collapsed="false">
      <c r="A17339" s="1" t="n">
        <f aca="false">'EDM Profile'!D17340+'EDM Profile'!E17340 + 15/86400</f>
        <v>44742.6355902778</v>
      </c>
      <c r="B17339" s="0" t="n">
        <f aca="false">'EDM Profile'!F17340</f>
        <v>300</v>
      </c>
    </row>
    <row r="17340" customFormat="false" ht="13.8" hidden="false" customHeight="false" outlineLevel="0" collapsed="false">
      <c r="A17340" s="1" t="n">
        <f aca="false">'EDM Profile'!D17341+'EDM Profile'!E17341 + 15/86400</f>
        <v>44742.6460069444</v>
      </c>
      <c r="B17340" s="0" t="n">
        <f aca="false">'EDM Profile'!F17341</f>
        <v>305</v>
      </c>
    </row>
    <row r="17341" customFormat="false" ht="13.8" hidden="false" customHeight="false" outlineLevel="0" collapsed="false">
      <c r="A17341" s="1" t="n">
        <f aca="false">'EDM Profile'!D17342+'EDM Profile'!E17342 + 15/86400</f>
        <v>44742.6564236111</v>
      </c>
      <c r="B17341" s="0" t="n">
        <f aca="false">'EDM Profile'!F17342</f>
        <v>310</v>
      </c>
    </row>
    <row r="17342" customFormat="false" ht="13.8" hidden="false" customHeight="false" outlineLevel="0" collapsed="false">
      <c r="A17342" s="1" t="n">
        <f aca="false">'EDM Profile'!D17343+'EDM Profile'!E17343 + 15/86400</f>
        <v>44742.6668402778</v>
      </c>
      <c r="B17342" s="0" t="n">
        <f aca="false">'EDM Profile'!F17343</f>
        <v>309</v>
      </c>
    </row>
    <row r="17343" customFormat="false" ht="13.8" hidden="false" customHeight="false" outlineLevel="0" collapsed="false">
      <c r="A17343" s="1" t="n">
        <f aca="false">'EDM Profile'!D17344+'EDM Profile'!E17344 + 15/86400</f>
        <v>44742.6772569444</v>
      </c>
      <c r="B17343" s="0" t="n">
        <f aca="false">'EDM Profile'!F17344</f>
        <v>311</v>
      </c>
    </row>
    <row r="17344" customFormat="false" ht="13.8" hidden="false" customHeight="false" outlineLevel="0" collapsed="false">
      <c r="A17344" s="1" t="n">
        <f aca="false">'EDM Profile'!D17345+'EDM Profile'!E17345 + 15/86400</f>
        <v>44742.6876736111</v>
      </c>
      <c r="B17344" s="0" t="n">
        <f aca="false">'EDM Profile'!F17345</f>
        <v>306</v>
      </c>
    </row>
    <row r="17345" customFormat="false" ht="13.8" hidden="false" customHeight="false" outlineLevel="0" collapsed="false">
      <c r="A17345" s="1" t="n">
        <f aca="false">'EDM Profile'!D17346+'EDM Profile'!E17346 + 15/86400</f>
        <v>44742.6980902778</v>
      </c>
      <c r="B17345" s="0" t="n">
        <f aca="false">'EDM Profile'!F17346</f>
        <v>281</v>
      </c>
    </row>
    <row r="17346" customFormat="false" ht="13.8" hidden="false" customHeight="false" outlineLevel="0" collapsed="false">
      <c r="A17346" s="1" t="n">
        <f aca="false">'EDM Profile'!D17347+'EDM Profile'!E17347 + 15/86400</f>
        <v>44742.7085069444</v>
      </c>
      <c r="B17346" s="0" t="n">
        <f aca="false">'EDM Profile'!F17347</f>
        <v>281</v>
      </c>
    </row>
    <row r="17347" customFormat="false" ht="13.8" hidden="false" customHeight="false" outlineLevel="0" collapsed="false">
      <c r="A17347" s="1" t="n">
        <f aca="false">'EDM Profile'!D17348+'EDM Profile'!E17348 + 15/86400</f>
        <v>44742.7189236111</v>
      </c>
      <c r="B17347" s="0" t="n">
        <f aca="false">'EDM Profile'!F17348</f>
        <v>278</v>
      </c>
    </row>
    <row r="17348" customFormat="false" ht="13.8" hidden="false" customHeight="false" outlineLevel="0" collapsed="false">
      <c r="A17348" s="1" t="n">
        <f aca="false">'EDM Profile'!D17349+'EDM Profile'!E17349 + 15/86400</f>
        <v>44742.7293402778</v>
      </c>
      <c r="B17348" s="0" t="n">
        <f aca="false">'EDM Profile'!F17349</f>
        <v>288</v>
      </c>
    </row>
    <row r="17349" customFormat="false" ht="13.8" hidden="false" customHeight="false" outlineLevel="0" collapsed="false">
      <c r="A17349" s="1" t="n">
        <f aca="false">'EDM Profile'!D17350+'EDM Profile'!E17350 + 15/86400</f>
        <v>44742.7397569444</v>
      </c>
      <c r="B17349" s="0" t="n">
        <f aca="false">'EDM Profile'!F17350</f>
        <v>281</v>
      </c>
    </row>
    <row r="17350" customFormat="false" ht="13.8" hidden="false" customHeight="false" outlineLevel="0" collapsed="false">
      <c r="A17350" s="1" t="n">
        <f aca="false">'EDM Profile'!D17351+'EDM Profile'!E17351 + 15/86400</f>
        <v>44742.7501736111</v>
      </c>
      <c r="B17350" s="0" t="n">
        <f aca="false">'EDM Profile'!F17351</f>
        <v>181</v>
      </c>
    </row>
    <row r="17351" customFormat="false" ht="13.8" hidden="false" customHeight="false" outlineLevel="0" collapsed="false">
      <c r="A17351" s="1" t="n">
        <f aca="false">'EDM Profile'!D17352+'EDM Profile'!E17352 + 15/86400</f>
        <v>44742.7605902778</v>
      </c>
      <c r="B17351" s="0" t="n">
        <f aca="false">'EDM Profile'!F17352</f>
        <v>169</v>
      </c>
    </row>
    <row r="17352" customFormat="false" ht="13.8" hidden="false" customHeight="false" outlineLevel="0" collapsed="false">
      <c r="A17352" s="1" t="n">
        <f aca="false">'EDM Profile'!D17353+'EDM Profile'!E17353 + 15/86400</f>
        <v>44742.7710069444</v>
      </c>
      <c r="B17352" s="0" t="n">
        <f aca="false">'EDM Profile'!F17353</f>
        <v>241</v>
      </c>
    </row>
    <row r="17353" customFormat="false" ht="13.8" hidden="false" customHeight="false" outlineLevel="0" collapsed="false">
      <c r="A17353" s="1" t="n">
        <f aca="false">'EDM Profile'!D17354+'EDM Profile'!E17354 + 15/86400</f>
        <v>44742.7814236111</v>
      </c>
      <c r="B17353" s="0" t="n">
        <f aca="false">'EDM Profile'!F17354</f>
        <v>264</v>
      </c>
    </row>
    <row r="17354" customFormat="false" ht="13.8" hidden="false" customHeight="false" outlineLevel="0" collapsed="false">
      <c r="A17354" s="1" t="n">
        <f aca="false">'EDM Profile'!D17355+'EDM Profile'!E17355 + 15/86400</f>
        <v>44742.7918402778</v>
      </c>
      <c r="B17354" s="0" t="n">
        <f aca="false">'EDM Profile'!F17355</f>
        <v>276</v>
      </c>
    </row>
    <row r="17355" customFormat="false" ht="13.8" hidden="false" customHeight="false" outlineLevel="0" collapsed="false">
      <c r="A17355" s="1" t="n">
        <f aca="false">'EDM Profile'!D17356+'EDM Profile'!E17356 + 15/86400</f>
        <v>44742.8022569444</v>
      </c>
      <c r="B17355" s="0" t="n">
        <f aca="false">'EDM Profile'!F17356</f>
        <v>271</v>
      </c>
    </row>
    <row r="17356" customFormat="false" ht="13.8" hidden="false" customHeight="false" outlineLevel="0" collapsed="false">
      <c r="A17356" s="1" t="n">
        <f aca="false">'EDM Profile'!D17357+'EDM Profile'!E17357 + 15/86400</f>
        <v>44742.8126736111</v>
      </c>
      <c r="B17356" s="0" t="n">
        <f aca="false">'EDM Profile'!F17357</f>
        <v>270</v>
      </c>
    </row>
    <row r="17357" customFormat="false" ht="13.8" hidden="false" customHeight="false" outlineLevel="0" collapsed="false">
      <c r="A17357" s="1" t="n">
        <f aca="false">'EDM Profile'!D17358+'EDM Profile'!E17358 + 15/86400</f>
        <v>44742.8230902778</v>
      </c>
      <c r="B17357" s="0" t="n">
        <f aca="false">'EDM Profile'!F17358</f>
        <v>251</v>
      </c>
    </row>
    <row r="17358" customFormat="false" ht="13.8" hidden="false" customHeight="false" outlineLevel="0" collapsed="false">
      <c r="A17358" s="1" t="n">
        <f aca="false">'EDM Profile'!D17359+'EDM Profile'!E17359 + 15/86400</f>
        <v>44742.8335069444</v>
      </c>
      <c r="B17358" s="0" t="n">
        <f aca="false">'EDM Profile'!F17359</f>
        <v>239</v>
      </c>
    </row>
    <row r="17359" customFormat="false" ht="13.8" hidden="false" customHeight="false" outlineLevel="0" collapsed="false">
      <c r="A17359" s="1" t="n">
        <f aca="false">'EDM Profile'!D17360+'EDM Profile'!E17360 + 15/86400</f>
        <v>44742.8439236111</v>
      </c>
      <c r="B17359" s="0" t="n">
        <f aca="false">'EDM Profile'!F17360</f>
        <v>240</v>
      </c>
    </row>
    <row r="17360" customFormat="false" ht="13.8" hidden="false" customHeight="false" outlineLevel="0" collapsed="false">
      <c r="A17360" s="1" t="n">
        <f aca="false">'EDM Profile'!D17361+'EDM Profile'!E17361 + 15/86400</f>
        <v>44742.8543402778</v>
      </c>
      <c r="B17360" s="0" t="n">
        <f aca="false">'EDM Profile'!F17361</f>
        <v>230</v>
      </c>
    </row>
    <row r="17361" customFormat="false" ht="13.8" hidden="false" customHeight="false" outlineLevel="0" collapsed="false">
      <c r="A17361" s="1" t="n">
        <f aca="false">'EDM Profile'!D17362+'EDM Profile'!E17362 + 15/86400</f>
        <v>44742.8647569444</v>
      </c>
      <c r="B17361" s="0" t="n">
        <f aca="false">'EDM Profile'!F17362</f>
        <v>229</v>
      </c>
    </row>
    <row r="17362" customFormat="false" ht="13.8" hidden="false" customHeight="false" outlineLevel="0" collapsed="false">
      <c r="A17362" s="1" t="n">
        <f aca="false">'EDM Profile'!D17363+'EDM Profile'!E17363 + 15/86400</f>
        <v>44742.8751736111</v>
      </c>
      <c r="B17362" s="0" t="n">
        <f aca="false">'EDM Profile'!F17363</f>
        <v>236</v>
      </c>
    </row>
    <row r="17363" customFormat="false" ht="13.8" hidden="false" customHeight="false" outlineLevel="0" collapsed="false">
      <c r="A17363" s="1" t="n">
        <f aca="false">'EDM Profile'!D17364+'EDM Profile'!E17364 + 15/86400</f>
        <v>44742.8855902778</v>
      </c>
      <c r="B17363" s="0" t="n">
        <f aca="false">'EDM Profile'!F17364</f>
        <v>220</v>
      </c>
    </row>
    <row r="17364" customFormat="false" ht="13.8" hidden="false" customHeight="false" outlineLevel="0" collapsed="false">
      <c r="A17364" s="1" t="n">
        <f aca="false">'EDM Profile'!D17365+'EDM Profile'!E17365 + 15/86400</f>
        <v>44742.8960069444</v>
      </c>
      <c r="B17364" s="0" t="n">
        <f aca="false">'EDM Profile'!F17365</f>
        <v>221</v>
      </c>
    </row>
    <row r="17365" customFormat="false" ht="13.8" hidden="false" customHeight="false" outlineLevel="0" collapsed="false">
      <c r="A17365" s="1" t="n">
        <f aca="false">'EDM Profile'!D17366+'EDM Profile'!E17366 + 15/86400</f>
        <v>44742.9064236111</v>
      </c>
      <c r="B17365" s="0" t="n">
        <f aca="false">'EDM Profile'!F17366</f>
        <v>191</v>
      </c>
    </row>
    <row r="17366" customFormat="false" ht="13.8" hidden="false" customHeight="false" outlineLevel="0" collapsed="false">
      <c r="A17366" s="1" t="n">
        <f aca="false">'EDM Profile'!D17367+'EDM Profile'!E17367 + 15/86400</f>
        <v>44742.9168402778</v>
      </c>
      <c r="B17366" s="0" t="n">
        <f aca="false">'EDM Profile'!F17367</f>
        <v>161</v>
      </c>
    </row>
    <row r="17367" customFormat="false" ht="13.8" hidden="false" customHeight="false" outlineLevel="0" collapsed="false">
      <c r="A17367" s="1" t="n">
        <f aca="false">'EDM Profile'!D17368+'EDM Profile'!E17368 + 15/86400</f>
        <v>44742.9272569444</v>
      </c>
      <c r="B17367" s="0" t="n">
        <f aca="false">'EDM Profile'!F17368</f>
        <v>154</v>
      </c>
    </row>
    <row r="17368" customFormat="false" ht="13.8" hidden="false" customHeight="false" outlineLevel="0" collapsed="false">
      <c r="A17368" s="1" t="n">
        <f aca="false">'EDM Profile'!D17369+'EDM Profile'!E17369 + 15/86400</f>
        <v>44742.9376736111</v>
      </c>
      <c r="B17368" s="0" t="n">
        <f aca="false">'EDM Profile'!F17369</f>
        <v>143</v>
      </c>
    </row>
    <row r="17369" customFormat="false" ht="13.8" hidden="false" customHeight="false" outlineLevel="0" collapsed="false">
      <c r="A17369" s="1" t="n">
        <f aca="false">'EDM Profile'!D17370+'EDM Profile'!E17370 + 15/86400</f>
        <v>44742.9480902778</v>
      </c>
      <c r="B17369" s="0" t="n">
        <f aca="false">'EDM Profile'!F17370</f>
        <v>138</v>
      </c>
    </row>
    <row r="17370" customFormat="false" ht="13.8" hidden="false" customHeight="false" outlineLevel="0" collapsed="false">
      <c r="A17370" s="1" t="n">
        <f aca="false">'EDM Profile'!D17371+'EDM Profile'!E17371 + 15/86400</f>
        <v>44742.9585069444</v>
      </c>
      <c r="B17370" s="0" t="n">
        <f aca="false">'EDM Profile'!F17371</f>
        <v>136</v>
      </c>
    </row>
    <row r="17371" customFormat="false" ht="13.8" hidden="false" customHeight="false" outlineLevel="0" collapsed="false">
      <c r="A17371" s="1" t="n">
        <f aca="false">'EDM Profile'!D17372+'EDM Profile'!E17372 + 15/86400</f>
        <v>44742.9689236111</v>
      </c>
      <c r="B17371" s="0" t="n">
        <f aca="false">'EDM Profile'!F17372</f>
        <v>129</v>
      </c>
    </row>
    <row r="17372" customFormat="false" ht="13.8" hidden="false" customHeight="false" outlineLevel="0" collapsed="false">
      <c r="A17372" s="1" t="n">
        <f aca="false">'EDM Profile'!D17373+'EDM Profile'!E17373 + 15/86400</f>
        <v>44742.9793402778</v>
      </c>
      <c r="B17372" s="0" t="n">
        <f aca="false">'EDM Profile'!F17373</f>
        <v>121</v>
      </c>
    </row>
    <row r="17373" customFormat="false" ht="13.8" hidden="false" customHeight="false" outlineLevel="0" collapsed="false">
      <c r="A17373" s="1" t="n">
        <f aca="false">'EDM Profile'!D17374+'EDM Profile'!E17374 + 15/86400</f>
        <v>44742.9897569444</v>
      </c>
      <c r="B17373" s="0" t="n">
        <f aca="false">'EDM Profile'!F17374</f>
        <v>114</v>
      </c>
    </row>
    <row r="17374" customFormat="false" ht="13.8" hidden="false" customHeight="false" outlineLevel="0" collapsed="false">
      <c r="A17374" s="1" t="n">
        <f aca="false">'EDM Profile'!D17375+'EDM Profile'!E17375 + 15/86400</f>
        <v>44743.0001736111</v>
      </c>
      <c r="B17374" s="0" t="n">
        <f aca="false">'EDM Profile'!F17375</f>
        <v>97</v>
      </c>
    </row>
    <row r="17375" customFormat="false" ht="13.8" hidden="false" customHeight="false" outlineLevel="0" collapsed="false">
      <c r="A17375" s="1" t="n">
        <f aca="false">'EDM Profile'!D17376+'EDM Profile'!E17376 + 15/86400</f>
        <v>44743.0105902778</v>
      </c>
      <c r="B17375" s="0" t="n">
        <f aca="false">'EDM Profile'!F17376</f>
        <v>96</v>
      </c>
    </row>
    <row r="17376" customFormat="false" ht="13.8" hidden="false" customHeight="false" outlineLevel="0" collapsed="false">
      <c r="A17376" s="1" t="n">
        <f aca="false">'EDM Profile'!D17377+'EDM Profile'!E17377 + 15/86400</f>
        <v>44743.0210069444</v>
      </c>
      <c r="B17376" s="0" t="n">
        <f aca="false">'EDM Profile'!F17377</f>
        <v>93</v>
      </c>
    </row>
    <row r="17377" customFormat="false" ht="13.8" hidden="false" customHeight="false" outlineLevel="0" collapsed="false">
      <c r="A17377" s="1" t="n">
        <f aca="false">'EDM Profile'!D17378+'EDM Profile'!E17378 + 15/86400</f>
        <v>44743.0314236111</v>
      </c>
      <c r="B17377" s="0" t="n">
        <f aca="false">'EDM Profile'!F17378</f>
        <v>86</v>
      </c>
    </row>
    <row r="17378" customFormat="false" ht="13.8" hidden="false" customHeight="false" outlineLevel="0" collapsed="false">
      <c r="A17378" s="1" t="n">
        <f aca="false">'EDM Profile'!D17379+'EDM Profile'!E17379 + 15/86400</f>
        <v>44743.0418402778</v>
      </c>
      <c r="B17378" s="0" t="n">
        <f aca="false">'EDM Profile'!F17379</f>
        <v>74</v>
      </c>
    </row>
    <row r="17379" customFormat="false" ht="13.8" hidden="false" customHeight="false" outlineLevel="0" collapsed="false">
      <c r="A17379" s="1" t="n">
        <f aca="false">'EDM Profile'!D17380+'EDM Profile'!E17380 + 15/86400</f>
        <v>44743.0522569444</v>
      </c>
      <c r="B17379" s="0" t="n">
        <f aca="false">'EDM Profile'!F17380</f>
        <v>64</v>
      </c>
    </row>
    <row r="17380" customFormat="false" ht="13.8" hidden="false" customHeight="false" outlineLevel="0" collapsed="false">
      <c r="A17380" s="1" t="n">
        <f aca="false">'EDM Profile'!D17381+'EDM Profile'!E17381 + 15/86400</f>
        <v>44743.0626736111</v>
      </c>
      <c r="B17380" s="0" t="n">
        <f aca="false">'EDM Profile'!F17381</f>
        <v>61</v>
      </c>
    </row>
    <row r="17381" customFormat="false" ht="13.8" hidden="false" customHeight="false" outlineLevel="0" collapsed="false">
      <c r="A17381" s="1" t="n">
        <f aca="false">'EDM Profile'!D17382+'EDM Profile'!E17382 + 15/86400</f>
        <v>44743.0730902778</v>
      </c>
      <c r="B17381" s="0" t="n">
        <f aca="false">'EDM Profile'!F17382</f>
        <v>58</v>
      </c>
    </row>
    <row r="17382" customFormat="false" ht="13.8" hidden="false" customHeight="false" outlineLevel="0" collapsed="false">
      <c r="A17382" s="1" t="n">
        <f aca="false">'EDM Profile'!D17383+'EDM Profile'!E17383 + 15/86400</f>
        <v>44743.0835069444</v>
      </c>
      <c r="B17382" s="0" t="n">
        <f aca="false">'EDM Profile'!F17383</f>
        <v>57</v>
      </c>
    </row>
    <row r="17383" customFormat="false" ht="13.8" hidden="false" customHeight="false" outlineLevel="0" collapsed="false">
      <c r="A17383" s="1" t="n">
        <f aca="false">'EDM Profile'!D17384+'EDM Profile'!E17384 + 15/86400</f>
        <v>44743.0939236111</v>
      </c>
      <c r="B17383" s="0" t="n">
        <f aca="false">'EDM Profile'!F17384</f>
        <v>55</v>
      </c>
    </row>
    <row r="17384" customFormat="false" ht="13.8" hidden="false" customHeight="false" outlineLevel="0" collapsed="false">
      <c r="A17384" s="1" t="n">
        <f aca="false">'EDM Profile'!D17385+'EDM Profile'!E17385 + 15/86400</f>
        <v>44743.1043402778</v>
      </c>
      <c r="B17384" s="0" t="n">
        <f aca="false">'EDM Profile'!F17385</f>
        <v>56</v>
      </c>
    </row>
    <row r="17385" customFormat="false" ht="13.8" hidden="false" customHeight="false" outlineLevel="0" collapsed="false">
      <c r="A17385" s="1" t="n">
        <f aca="false">'EDM Profile'!D17386+'EDM Profile'!E17386 + 15/86400</f>
        <v>44743.1147569444</v>
      </c>
      <c r="B17385" s="0" t="n">
        <f aca="false">'EDM Profile'!F17386</f>
        <v>54</v>
      </c>
    </row>
    <row r="17386" customFormat="false" ht="13.8" hidden="false" customHeight="false" outlineLevel="0" collapsed="false">
      <c r="A17386" s="1" t="n">
        <f aca="false">'EDM Profile'!D17387+'EDM Profile'!E17387 + 15/86400</f>
        <v>44743.1251736111</v>
      </c>
      <c r="B17386" s="0" t="n">
        <f aca="false">'EDM Profile'!F17387</f>
        <v>56</v>
      </c>
    </row>
    <row r="17387" customFormat="false" ht="13.8" hidden="false" customHeight="false" outlineLevel="0" collapsed="false">
      <c r="A17387" s="1" t="n">
        <f aca="false">'EDM Profile'!D17388+'EDM Profile'!E17388 + 15/86400</f>
        <v>44743.1355902778</v>
      </c>
      <c r="B17387" s="0" t="n">
        <f aca="false">'EDM Profile'!F17388</f>
        <v>62</v>
      </c>
    </row>
    <row r="17388" customFormat="false" ht="13.8" hidden="false" customHeight="false" outlineLevel="0" collapsed="false">
      <c r="A17388" s="1" t="n">
        <f aca="false">'EDM Profile'!D17389+'EDM Profile'!E17389 + 15/86400</f>
        <v>44743.1460069444</v>
      </c>
      <c r="B17388" s="0" t="n">
        <f aca="false">'EDM Profile'!F17389</f>
        <v>62</v>
      </c>
    </row>
    <row r="17389" customFormat="false" ht="13.8" hidden="false" customHeight="false" outlineLevel="0" collapsed="false">
      <c r="A17389" s="1" t="n">
        <f aca="false">'EDM Profile'!D17390+'EDM Profile'!E17390 + 15/86400</f>
        <v>44743.1564236111</v>
      </c>
      <c r="B17389" s="0" t="n">
        <f aca="false">'EDM Profile'!F17390</f>
        <v>73</v>
      </c>
    </row>
    <row r="17390" customFormat="false" ht="13.8" hidden="false" customHeight="false" outlineLevel="0" collapsed="false">
      <c r="A17390" s="1" t="n">
        <f aca="false">'EDM Profile'!D17391+'EDM Profile'!E17391 + 15/86400</f>
        <v>44743.1668402778</v>
      </c>
      <c r="B17390" s="0" t="n">
        <f aca="false">'EDM Profile'!F17391</f>
        <v>86</v>
      </c>
    </row>
    <row r="17391" customFormat="false" ht="13.8" hidden="false" customHeight="false" outlineLevel="0" collapsed="false">
      <c r="A17391" s="1" t="n">
        <f aca="false">'EDM Profile'!D17392+'EDM Profile'!E17392 + 15/86400</f>
        <v>44743.1772569444</v>
      </c>
      <c r="B17391" s="0" t="n">
        <f aca="false">'EDM Profile'!F17392</f>
        <v>99</v>
      </c>
    </row>
    <row r="17392" customFormat="false" ht="13.8" hidden="false" customHeight="false" outlineLevel="0" collapsed="false">
      <c r="A17392" s="1" t="n">
        <f aca="false">'EDM Profile'!D17393+'EDM Profile'!E17393 + 15/86400</f>
        <v>44743.1876736111</v>
      </c>
      <c r="B17392" s="0" t="n">
        <f aca="false">'EDM Profile'!F17393</f>
        <v>105</v>
      </c>
    </row>
    <row r="17393" customFormat="false" ht="13.8" hidden="false" customHeight="false" outlineLevel="0" collapsed="false">
      <c r="A17393" s="1" t="n">
        <f aca="false">'EDM Profile'!D17394+'EDM Profile'!E17394 + 15/86400</f>
        <v>44743.1980902778</v>
      </c>
      <c r="B17393" s="0" t="n">
        <f aca="false">'EDM Profile'!F17394</f>
        <v>129</v>
      </c>
    </row>
    <row r="17394" customFormat="false" ht="13.8" hidden="false" customHeight="false" outlineLevel="0" collapsed="false">
      <c r="A17394" s="1" t="n">
        <f aca="false">'EDM Profile'!D17395+'EDM Profile'!E17395 + 15/86400</f>
        <v>44743.2085069444</v>
      </c>
      <c r="B17394" s="0" t="n">
        <f aca="false">'EDM Profile'!F17395</f>
        <v>210</v>
      </c>
    </row>
    <row r="17395" customFormat="false" ht="13.8" hidden="false" customHeight="false" outlineLevel="0" collapsed="false">
      <c r="A17395" s="1" t="n">
        <f aca="false">'EDM Profile'!D17396+'EDM Profile'!E17396 + 15/86400</f>
        <v>44743.2189236111</v>
      </c>
      <c r="B17395" s="0" t="n">
        <f aca="false">'EDM Profile'!F17396</f>
        <v>249</v>
      </c>
    </row>
    <row r="17396" customFormat="false" ht="13.8" hidden="false" customHeight="false" outlineLevel="0" collapsed="false">
      <c r="A17396" s="1" t="n">
        <f aca="false">'EDM Profile'!D17397+'EDM Profile'!E17397 + 15/86400</f>
        <v>44743.2293402778</v>
      </c>
      <c r="B17396" s="0" t="n">
        <f aca="false">'EDM Profile'!F17397</f>
        <v>265</v>
      </c>
    </row>
    <row r="17397" customFormat="false" ht="13.8" hidden="false" customHeight="false" outlineLevel="0" collapsed="false">
      <c r="A17397" s="1" t="n">
        <f aca="false">'EDM Profile'!D17398+'EDM Profile'!E17398 + 15/86400</f>
        <v>44743.2397569444</v>
      </c>
      <c r="B17397" s="0" t="n">
        <f aca="false">'EDM Profile'!F17398</f>
        <v>296</v>
      </c>
    </row>
    <row r="17398" customFormat="false" ht="13.8" hidden="false" customHeight="false" outlineLevel="0" collapsed="false">
      <c r="A17398" s="1" t="n">
        <f aca="false">'EDM Profile'!D17399+'EDM Profile'!E17399 + 15/86400</f>
        <v>44743.2501736111</v>
      </c>
      <c r="B17398" s="0" t="n">
        <f aca="false">'EDM Profile'!F17399</f>
        <v>320</v>
      </c>
    </row>
    <row r="17399" customFormat="false" ht="13.8" hidden="false" customHeight="false" outlineLevel="0" collapsed="false">
      <c r="A17399" s="1" t="n">
        <f aca="false">'EDM Profile'!D17400+'EDM Profile'!E17400 + 15/86400</f>
        <v>44743.2605902778</v>
      </c>
      <c r="B17399" s="0" t="n">
        <f aca="false">'EDM Profile'!F17400</f>
        <v>348</v>
      </c>
    </row>
    <row r="17400" customFormat="false" ht="13.8" hidden="false" customHeight="false" outlineLevel="0" collapsed="false">
      <c r="A17400" s="1" t="n">
        <f aca="false">'EDM Profile'!D17401+'EDM Profile'!E17401 + 15/86400</f>
        <v>44743.2710069444</v>
      </c>
      <c r="B17400" s="0" t="n">
        <f aca="false">'EDM Profile'!F17401</f>
        <v>360</v>
      </c>
    </row>
    <row r="17401" customFormat="false" ht="13.8" hidden="false" customHeight="false" outlineLevel="0" collapsed="false">
      <c r="A17401" s="1" t="n">
        <f aca="false">'EDM Profile'!D17402+'EDM Profile'!E17402 + 15/86400</f>
        <v>44743.2814236111</v>
      </c>
      <c r="B17401" s="0" t="n">
        <f aca="false">'EDM Profile'!F17402</f>
        <v>358</v>
      </c>
    </row>
    <row r="17402" customFormat="false" ht="13.8" hidden="false" customHeight="false" outlineLevel="0" collapsed="false">
      <c r="A17402" s="1" t="n">
        <f aca="false">'EDM Profile'!D17403+'EDM Profile'!E17403 + 15/86400</f>
        <v>44743.2918402778</v>
      </c>
      <c r="B17402" s="0" t="n">
        <f aca="false">'EDM Profile'!F17403</f>
        <v>379</v>
      </c>
    </row>
    <row r="17403" customFormat="false" ht="13.8" hidden="false" customHeight="false" outlineLevel="0" collapsed="false">
      <c r="A17403" s="1" t="n">
        <f aca="false">'EDM Profile'!D17404+'EDM Profile'!E17404 + 15/86400</f>
        <v>44743.3022569444</v>
      </c>
      <c r="B17403" s="0" t="n">
        <f aca="false">'EDM Profile'!F17404</f>
        <v>397</v>
      </c>
    </row>
    <row r="17404" customFormat="false" ht="13.8" hidden="false" customHeight="false" outlineLevel="0" collapsed="false">
      <c r="A17404" s="1" t="n">
        <f aca="false">'EDM Profile'!D17405+'EDM Profile'!E17405 + 15/86400</f>
        <v>44743.3126736111</v>
      </c>
      <c r="B17404" s="0" t="n">
        <f aca="false">'EDM Profile'!F17405</f>
        <v>417</v>
      </c>
    </row>
    <row r="17405" customFormat="false" ht="13.8" hidden="false" customHeight="false" outlineLevel="0" collapsed="false">
      <c r="A17405" s="1" t="n">
        <f aca="false">'EDM Profile'!D17406+'EDM Profile'!E17406 + 15/86400</f>
        <v>44743.3230902778</v>
      </c>
      <c r="B17405" s="0" t="n">
        <f aca="false">'EDM Profile'!F17406</f>
        <v>398</v>
      </c>
    </row>
    <row r="17406" customFormat="false" ht="13.8" hidden="false" customHeight="false" outlineLevel="0" collapsed="false">
      <c r="A17406" s="1" t="n">
        <f aca="false">'EDM Profile'!D17407+'EDM Profile'!E17407 + 15/86400</f>
        <v>44743.3335069444</v>
      </c>
      <c r="B17406" s="0" t="n">
        <f aca="false">'EDM Profile'!F17407</f>
        <v>386</v>
      </c>
    </row>
    <row r="17407" customFormat="false" ht="13.8" hidden="false" customHeight="false" outlineLevel="0" collapsed="false">
      <c r="A17407" s="1" t="n">
        <f aca="false">'EDM Profile'!D17408+'EDM Profile'!E17408 + 15/86400</f>
        <v>44743.3439236111</v>
      </c>
      <c r="B17407" s="0" t="n">
        <f aca="false">'EDM Profile'!F17408</f>
        <v>390</v>
      </c>
    </row>
    <row r="17408" customFormat="false" ht="13.8" hidden="false" customHeight="false" outlineLevel="0" collapsed="false">
      <c r="A17408" s="1" t="n">
        <f aca="false">'EDM Profile'!D17409+'EDM Profile'!E17409 + 15/86400</f>
        <v>44743.3543402778</v>
      </c>
      <c r="B17408" s="0" t="n">
        <f aca="false">'EDM Profile'!F17409</f>
        <v>393</v>
      </c>
    </row>
    <row r="17409" customFormat="false" ht="13.8" hidden="false" customHeight="false" outlineLevel="0" collapsed="false">
      <c r="A17409" s="1" t="n">
        <f aca="false">'EDM Profile'!D17410+'EDM Profile'!E17410 + 15/86400</f>
        <v>44743.3647569444</v>
      </c>
      <c r="B17409" s="0" t="n">
        <f aca="false">'EDM Profile'!F17410</f>
        <v>396</v>
      </c>
    </row>
    <row r="17410" customFormat="false" ht="13.8" hidden="false" customHeight="false" outlineLevel="0" collapsed="false">
      <c r="A17410" s="1" t="n">
        <f aca="false">'EDM Profile'!D17411+'EDM Profile'!E17411 + 15/86400</f>
        <v>44743.3751736111</v>
      </c>
      <c r="B17410" s="0" t="n">
        <f aca="false">'EDM Profile'!F17411</f>
        <v>298</v>
      </c>
    </row>
    <row r="17411" customFormat="false" ht="13.8" hidden="false" customHeight="false" outlineLevel="0" collapsed="false">
      <c r="A17411" s="1" t="n">
        <f aca="false">'EDM Profile'!D17412+'EDM Profile'!E17412 + 15/86400</f>
        <v>44743.3855902778</v>
      </c>
      <c r="B17411" s="0" t="n">
        <f aca="false">'EDM Profile'!F17412</f>
        <v>382</v>
      </c>
    </row>
    <row r="17412" customFormat="false" ht="13.8" hidden="false" customHeight="false" outlineLevel="0" collapsed="false">
      <c r="A17412" s="1" t="n">
        <f aca="false">'EDM Profile'!D17413+'EDM Profile'!E17413 + 15/86400</f>
        <v>44743.3960069444</v>
      </c>
      <c r="B17412" s="0" t="n">
        <f aca="false">'EDM Profile'!F17413</f>
        <v>391</v>
      </c>
    </row>
    <row r="17413" customFormat="false" ht="13.8" hidden="false" customHeight="false" outlineLevel="0" collapsed="false">
      <c r="A17413" s="1" t="n">
        <f aca="false">'EDM Profile'!D17414+'EDM Profile'!E17414 + 15/86400</f>
        <v>44743.4064236111</v>
      </c>
      <c r="B17413" s="0" t="n">
        <f aca="false">'EDM Profile'!F17414</f>
        <v>380</v>
      </c>
    </row>
    <row r="17414" customFormat="false" ht="13.8" hidden="false" customHeight="false" outlineLevel="0" collapsed="false">
      <c r="A17414" s="1" t="n">
        <f aca="false">'EDM Profile'!D17415+'EDM Profile'!E17415 + 15/86400</f>
        <v>44743.4168402778</v>
      </c>
      <c r="B17414" s="0" t="n">
        <f aca="false">'EDM Profile'!F17415</f>
        <v>369</v>
      </c>
    </row>
    <row r="17415" customFormat="false" ht="13.8" hidden="false" customHeight="false" outlineLevel="0" collapsed="false">
      <c r="A17415" s="1" t="n">
        <f aca="false">'EDM Profile'!D17416+'EDM Profile'!E17416 + 15/86400</f>
        <v>44743.4272569444</v>
      </c>
      <c r="B17415" s="0" t="n">
        <f aca="false">'EDM Profile'!F17416</f>
        <v>371</v>
      </c>
    </row>
    <row r="17416" customFormat="false" ht="13.8" hidden="false" customHeight="false" outlineLevel="0" collapsed="false">
      <c r="A17416" s="1" t="n">
        <f aca="false">'EDM Profile'!D17417+'EDM Profile'!E17417 + 15/86400</f>
        <v>44743.4376736111</v>
      </c>
      <c r="B17416" s="0" t="n">
        <f aca="false">'EDM Profile'!F17417</f>
        <v>364</v>
      </c>
    </row>
    <row r="17417" customFormat="false" ht="13.8" hidden="false" customHeight="false" outlineLevel="0" collapsed="false">
      <c r="A17417" s="1" t="n">
        <f aca="false">'EDM Profile'!D17418+'EDM Profile'!E17418 + 15/86400</f>
        <v>44743.4480902778</v>
      </c>
      <c r="B17417" s="0" t="n">
        <f aca="false">'EDM Profile'!F17418</f>
        <v>345</v>
      </c>
    </row>
    <row r="17418" customFormat="false" ht="13.8" hidden="false" customHeight="false" outlineLevel="0" collapsed="false">
      <c r="A17418" s="1" t="n">
        <f aca="false">'EDM Profile'!D17419+'EDM Profile'!E17419 + 15/86400</f>
        <v>44743.4585069444</v>
      </c>
      <c r="B17418" s="0" t="n">
        <f aca="false">'EDM Profile'!F17419</f>
        <v>310</v>
      </c>
    </row>
    <row r="17419" customFormat="false" ht="13.8" hidden="false" customHeight="false" outlineLevel="0" collapsed="false">
      <c r="A17419" s="1" t="n">
        <f aca="false">'EDM Profile'!D17420+'EDM Profile'!E17420 + 15/86400</f>
        <v>44743.4689236111</v>
      </c>
      <c r="B17419" s="0" t="n">
        <f aca="false">'EDM Profile'!F17420</f>
        <v>303</v>
      </c>
    </row>
    <row r="17420" customFormat="false" ht="13.8" hidden="false" customHeight="false" outlineLevel="0" collapsed="false">
      <c r="A17420" s="1" t="n">
        <f aca="false">'EDM Profile'!D17421+'EDM Profile'!E17421 + 15/86400</f>
        <v>44743.4793402778</v>
      </c>
      <c r="B17420" s="0" t="n">
        <f aca="false">'EDM Profile'!F17421</f>
        <v>284</v>
      </c>
    </row>
    <row r="17421" customFormat="false" ht="13.8" hidden="false" customHeight="false" outlineLevel="0" collapsed="false">
      <c r="A17421" s="1" t="n">
        <f aca="false">'EDM Profile'!D17422+'EDM Profile'!E17422 + 15/86400</f>
        <v>44743.4897569444</v>
      </c>
      <c r="B17421" s="0" t="n">
        <f aca="false">'EDM Profile'!F17422</f>
        <v>264</v>
      </c>
    </row>
    <row r="17422" customFormat="false" ht="13.8" hidden="false" customHeight="false" outlineLevel="0" collapsed="false">
      <c r="A17422" s="1" t="n">
        <f aca="false">'EDM Profile'!D17423+'EDM Profile'!E17423 + 15/86400</f>
        <v>44743.5001736111</v>
      </c>
      <c r="B17422" s="0" t="n">
        <f aca="false">'EDM Profile'!F17423</f>
        <v>319</v>
      </c>
    </row>
    <row r="17423" customFormat="false" ht="13.8" hidden="false" customHeight="false" outlineLevel="0" collapsed="false">
      <c r="A17423" s="1" t="n">
        <f aca="false">'EDM Profile'!D17424+'EDM Profile'!E17424 + 15/86400</f>
        <v>44743.5105902778</v>
      </c>
      <c r="B17423" s="0" t="n">
        <f aca="false">'EDM Profile'!F17424</f>
        <v>353</v>
      </c>
    </row>
    <row r="17424" customFormat="false" ht="13.8" hidden="false" customHeight="false" outlineLevel="0" collapsed="false">
      <c r="A17424" s="1" t="n">
        <f aca="false">'EDM Profile'!D17425+'EDM Profile'!E17425 + 15/86400</f>
        <v>44743.5210069444</v>
      </c>
      <c r="B17424" s="0" t="n">
        <f aca="false">'EDM Profile'!F17425</f>
        <v>353</v>
      </c>
    </row>
    <row r="17425" customFormat="false" ht="13.8" hidden="false" customHeight="false" outlineLevel="0" collapsed="false">
      <c r="A17425" s="1" t="n">
        <f aca="false">'EDM Profile'!D17426+'EDM Profile'!E17426 + 15/86400</f>
        <v>44743.5314236111</v>
      </c>
      <c r="B17425" s="0" t="n">
        <f aca="false">'EDM Profile'!F17426</f>
        <v>345</v>
      </c>
    </row>
    <row r="17426" customFormat="false" ht="13.8" hidden="false" customHeight="false" outlineLevel="0" collapsed="false">
      <c r="A17426" s="1" t="n">
        <f aca="false">'EDM Profile'!D17427+'EDM Profile'!E17427 + 15/86400</f>
        <v>44743.5418402778</v>
      </c>
      <c r="B17426" s="0" t="n">
        <f aca="false">'EDM Profile'!F17427</f>
        <v>343</v>
      </c>
    </row>
    <row r="17427" customFormat="false" ht="13.8" hidden="false" customHeight="false" outlineLevel="0" collapsed="false">
      <c r="A17427" s="1" t="n">
        <f aca="false">'EDM Profile'!D17428+'EDM Profile'!E17428 + 15/86400</f>
        <v>44743.5522569444</v>
      </c>
      <c r="B17427" s="0" t="n">
        <f aca="false">'EDM Profile'!F17428</f>
        <v>327</v>
      </c>
    </row>
    <row r="17428" customFormat="false" ht="13.8" hidden="false" customHeight="false" outlineLevel="0" collapsed="false">
      <c r="A17428" s="1" t="n">
        <f aca="false">'EDM Profile'!D17429+'EDM Profile'!E17429 + 15/86400</f>
        <v>44743.5626736111</v>
      </c>
      <c r="B17428" s="0" t="n">
        <f aca="false">'EDM Profile'!F17429</f>
        <v>357</v>
      </c>
    </row>
    <row r="17429" customFormat="false" ht="13.8" hidden="false" customHeight="false" outlineLevel="0" collapsed="false">
      <c r="A17429" s="1" t="n">
        <f aca="false">'EDM Profile'!D17430+'EDM Profile'!E17430 + 15/86400</f>
        <v>44743.5730902778</v>
      </c>
      <c r="B17429" s="0" t="n">
        <f aca="false">'EDM Profile'!F17430</f>
        <v>336</v>
      </c>
    </row>
    <row r="17430" customFormat="false" ht="13.8" hidden="false" customHeight="false" outlineLevel="0" collapsed="false">
      <c r="A17430" s="1" t="n">
        <f aca="false">'EDM Profile'!D17431+'EDM Profile'!E17431 + 15/86400</f>
        <v>44743.5835069444</v>
      </c>
      <c r="B17430" s="0" t="n">
        <f aca="false">'EDM Profile'!F17431</f>
        <v>197</v>
      </c>
    </row>
    <row r="17431" customFormat="false" ht="13.8" hidden="false" customHeight="false" outlineLevel="0" collapsed="false">
      <c r="A17431" s="1" t="n">
        <f aca="false">'EDM Profile'!D17432+'EDM Profile'!E17432 + 15/86400</f>
        <v>44743.5939236111</v>
      </c>
      <c r="B17431" s="0" t="n">
        <f aca="false">'EDM Profile'!F17432</f>
        <v>231</v>
      </c>
    </row>
    <row r="17432" customFormat="false" ht="13.8" hidden="false" customHeight="false" outlineLevel="0" collapsed="false">
      <c r="A17432" s="1" t="n">
        <f aca="false">'EDM Profile'!D17433+'EDM Profile'!E17433 + 15/86400</f>
        <v>44743.6043402778</v>
      </c>
      <c r="B17432" s="0" t="n">
        <f aca="false">'EDM Profile'!F17433</f>
        <v>242</v>
      </c>
    </row>
    <row r="17433" customFormat="false" ht="13.8" hidden="false" customHeight="false" outlineLevel="0" collapsed="false">
      <c r="A17433" s="1" t="n">
        <f aca="false">'EDM Profile'!D17434+'EDM Profile'!E17434 + 15/86400</f>
        <v>44743.6147569444</v>
      </c>
      <c r="B17433" s="0" t="n">
        <f aca="false">'EDM Profile'!F17434</f>
        <v>232</v>
      </c>
    </row>
    <row r="17434" customFormat="false" ht="13.8" hidden="false" customHeight="false" outlineLevel="0" collapsed="false">
      <c r="A17434" s="1" t="n">
        <f aca="false">'EDM Profile'!D17435+'EDM Profile'!E17435 + 15/86400</f>
        <v>44743.6251736111</v>
      </c>
      <c r="B17434" s="0" t="n">
        <f aca="false">'EDM Profile'!F17435</f>
        <v>235</v>
      </c>
    </row>
    <row r="17435" customFormat="false" ht="13.8" hidden="false" customHeight="false" outlineLevel="0" collapsed="false">
      <c r="A17435" s="1" t="n">
        <f aca="false">'EDM Profile'!D17436+'EDM Profile'!E17436 + 15/86400</f>
        <v>44743.6355902778</v>
      </c>
      <c r="B17435" s="0" t="n">
        <f aca="false">'EDM Profile'!F17436</f>
        <v>240</v>
      </c>
    </row>
    <row r="17436" customFormat="false" ht="13.8" hidden="false" customHeight="false" outlineLevel="0" collapsed="false">
      <c r="A17436" s="1" t="n">
        <f aca="false">'EDM Profile'!D17437+'EDM Profile'!E17437 + 15/86400</f>
        <v>44743.6460069444</v>
      </c>
      <c r="B17436" s="0" t="n">
        <f aca="false">'EDM Profile'!F17437</f>
        <v>223</v>
      </c>
    </row>
    <row r="17437" customFormat="false" ht="13.8" hidden="false" customHeight="false" outlineLevel="0" collapsed="false">
      <c r="A17437" s="1" t="n">
        <f aca="false">'EDM Profile'!D17438+'EDM Profile'!E17438 + 15/86400</f>
        <v>44743.6564236111</v>
      </c>
      <c r="B17437" s="0" t="n">
        <f aca="false">'EDM Profile'!F17438</f>
        <v>217</v>
      </c>
    </row>
    <row r="17438" customFormat="false" ht="13.8" hidden="false" customHeight="false" outlineLevel="0" collapsed="false">
      <c r="A17438" s="1" t="n">
        <f aca="false">'EDM Profile'!D17439+'EDM Profile'!E17439 + 15/86400</f>
        <v>44743.6668402778</v>
      </c>
      <c r="B17438" s="0" t="n">
        <f aca="false">'EDM Profile'!F17439</f>
        <v>229</v>
      </c>
    </row>
    <row r="17439" customFormat="false" ht="13.8" hidden="false" customHeight="false" outlineLevel="0" collapsed="false">
      <c r="A17439" s="1" t="n">
        <f aca="false">'EDM Profile'!D17440+'EDM Profile'!E17440 + 15/86400</f>
        <v>44743.6772569444</v>
      </c>
      <c r="B17439" s="0" t="n">
        <f aca="false">'EDM Profile'!F17440</f>
        <v>249</v>
      </c>
    </row>
    <row r="17440" customFormat="false" ht="13.8" hidden="false" customHeight="false" outlineLevel="0" collapsed="false">
      <c r="A17440" s="1" t="n">
        <f aca="false">'EDM Profile'!D17441+'EDM Profile'!E17441 + 15/86400</f>
        <v>44743.6876736111</v>
      </c>
      <c r="B17440" s="0" t="n">
        <f aca="false">'EDM Profile'!F17441</f>
        <v>253</v>
      </c>
    </row>
    <row r="17441" customFormat="false" ht="13.8" hidden="false" customHeight="false" outlineLevel="0" collapsed="false">
      <c r="A17441" s="1" t="n">
        <f aca="false">'EDM Profile'!D17442+'EDM Profile'!E17442 + 15/86400</f>
        <v>44743.6980902778</v>
      </c>
      <c r="B17441" s="0" t="n">
        <f aca="false">'EDM Profile'!F17442</f>
        <v>229</v>
      </c>
    </row>
    <row r="17442" customFormat="false" ht="13.8" hidden="false" customHeight="false" outlineLevel="0" collapsed="false">
      <c r="A17442" s="1" t="n">
        <f aca="false">'EDM Profile'!D17443+'EDM Profile'!E17443 + 15/86400</f>
        <v>44743.7085069444</v>
      </c>
      <c r="B17442" s="0" t="n">
        <f aca="false">'EDM Profile'!F17443</f>
        <v>194</v>
      </c>
    </row>
    <row r="17443" customFormat="false" ht="13.8" hidden="false" customHeight="false" outlineLevel="0" collapsed="false">
      <c r="A17443" s="1" t="n">
        <f aca="false">'EDM Profile'!D17444+'EDM Profile'!E17444 + 15/86400</f>
        <v>44743.7189236111</v>
      </c>
      <c r="B17443" s="0" t="n">
        <f aca="false">'EDM Profile'!F17444</f>
        <v>188</v>
      </c>
    </row>
    <row r="17444" customFormat="false" ht="13.8" hidden="false" customHeight="false" outlineLevel="0" collapsed="false">
      <c r="A17444" s="1" t="n">
        <f aca="false">'EDM Profile'!D17445+'EDM Profile'!E17445 + 15/86400</f>
        <v>44743.7293402778</v>
      </c>
      <c r="B17444" s="0" t="n">
        <f aca="false">'EDM Profile'!F17445</f>
        <v>151</v>
      </c>
    </row>
    <row r="17445" customFormat="false" ht="13.8" hidden="false" customHeight="false" outlineLevel="0" collapsed="false">
      <c r="A17445" s="1" t="n">
        <f aca="false">'EDM Profile'!D17446+'EDM Profile'!E17446 + 15/86400</f>
        <v>44743.7397569444</v>
      </c>
      <c r="B17445" s="0" t="n">
        <f aca="false">'EDM Profile'!F17446</f>
        <v>142</v>
      </c>
    </row>
    <row r="17446" customFormat="false" ht="13.8" hidden="false" customHeight="false" outlineLevel="0" collapsed="false">
      <c r="A17446" s="1" t="n">
        <f aca="false">'EDM Profile'!D17447+'EDM Profile'!E17447 + 15/86400</f>
        <v>44743.7501736111</v>
      </c>
      <c r="B17446" s="0" t="n">
        <f aca="false">'EDM Profile'!F17447</f>
        <v>85</v>
      </c>
    </row>
    <row r="17447" customFormat="false" ht="13.8" hidden="false" customHeight="false" outlineLevel="0" collapsed="false">
      <c r="A17447" s="1" t="n">
        <f aca="false">'EDM Profile'!D17448+'EDM Profile'!E17448 + 15/86400</f>
        <v>44743.7605902778</v>
      </c>
      <c r="B17447" s="0" t="n">
        <f aca="false">'EDM Profile'!F17448</f>
        <v>83</v>
      </c>
    </row>
    <row r="17448" customFormat="false" ht="13.8" hidden="false" customHeight="false" outlineLevel="0" collapsed="false">
      <c r="A17448" s="1" t="n">
        <f aca="false">'EDM Profile'!D17449+'EDM Profile'!E17449 + 15/86400</f>
        <v>44743.7710069444</v>
      </c>
      <c r="B17448" s="0" t="n">
        <f aca="false">'EDM Profile'!F17449</f>
        <v>151</v>
      </c>
    </row>
    <row r="17449" customFormat="false" ht="13.8" hidden="false" customHeight="false" outlineLevel="0" collapsed="false">
      <c r="A17449" s="1" t="n">
        <f aca="false">'EDM Profile'!D17450+'EDM Profile'!E17450 + 15/86400</f>
        <v>44743.7814236111</v>
      </c>
      <c r="B17449" s="0" t="n">
        <f aca="false">'EDM Profile'!F17450</f>
        <v>133</v>
      </c>
    </row>
    <row r="17450" customFormat="false" ht="13.8" hidden="false" customHeight="false" outlineLevel="0" collapsed="false">
      <c r="A17450" s="1" t="n">
        <f aca="false">'EDM Profile'!D17451+'EDM Profile'!E17451 + 15/86400</f>
        <v>44743.7918402778</v>
      </c>
      <c r="B17450" s="0" t="n">
        <f aca="false">'EDM Profile'!F17451</f>
        <v>119</v>
      </c>
    </row>
    <row r="17451" customFormat="false" ht="13.8" hidden="false" customHeight="false" outlineLevel="0" collapsed="false">
      <c r="A17451" s="1" t="n">
        <f aca="false">'EDM Profile'!D17452+'EDM Profile'!E17452 + 15/86400</f>
        <v>44743.8022569444</v>
      </c>
      <c r="B17451" s="0" t="n">
        <f aca="false">'EDM Profile'!F17452</f>
        <v>106</v>
      </c>
    </row>
    <row r="17452" customFormat="false" ht="13.8" hidden="false" customHeight="false" outlineLevel="0" collapsed="false">
      <c r="A17452" s="1" t="n">
        <f aca="false">'EDM Profile'!D17453+'EDM Profile'!E17453 + 15/86400</f>
        <v>44743.8126736111</v>
      </c>
      <c r="B17452" s="0" t="n">
        <f aca="false">'EDM Profile'!F17453</f>
        <v>102</v>
      </c>
    </row>
    <row r="17453" customFormat="false" ht="13.8" hidden="false" customHeight="false" outlineLevel="0" collapsed="false">
      <c r="A17453" s="1" t="n">
        <f aca="false">'EDM Profile'!D17454+'EDM Profile'!E17454 + 15/86400</f>
        <v>44743.8230902778</v>
      </c>
      <c r="B17453" s="0" t="n">
        <f aca="false">'EDM Profile'!F17454</f>
        <v>103</v>
      </c>
    </row>
    <row r="17454" customFormat="false" ht="13.8" hidden="false" customHeight="false" outlineLevel="0" collapsed="false">
      <c r="A17454" s="1" t="n">
        <f aca="false">'EDM Profile'!D17455+'EDM Profile'!E17455 + 15/86400</f>
        <v>44743.8335069444</v>
      </c>
      <c r="B17454" s="0" t="n">
        <f aca="false">'EDM Profile'!F17455</f>
        <v>102</v>
      </c>
    </row>
    <row r="17455" customFormat="false" ht="13.8" hidden="false" customHeight="false" outlineLevel="0" collapsed="false">
      <c r="A17455" s="1" t="n">
        <f aca="false">'EDM Profile'!D17456+'EDM Profile'!E17456 + 15/86400</f>
        <v>44743.8439236111</v>
      </c>
      <c r="B17455" s="0" t="n">
        <f aca="false">'EDM Profile'!F17456</f>
        <v>101</v>
      </c>
    </row>
    <row r="17456" customFormat="false" ht="13.8" hidden="false" customHeight="false" outlineLevel="0" collapsed="false">
      <c r="A17456" s="1" t="n">
        <f aca="false">'EDM Profile'!D17457+'EDM Profile'!E17457 + 15/86400</f>
        <v>44743.8543402778</v>
      </c>
      <c r="B17456" s="0" t="n">
        <f aca="false">'EDM Profile'!F17457</f>
        <v>101</v>
      </c>
    </row>
    <row r="17457" customFormat="false" ht="13.8" hidden="false" customHeight="false" outlineLevel="0" collapsed="false">
      <c r="A17457" s="1" t="n">
        <f aca="false">'EDM Profile'!D17458+'EDM Profile'!E17458 + 15/86400</f>
        <v>44743.8647569444</v>
      </c>
      <c r="B17457" s="0" t="n">
        <f aca="false">'EDM Profile'!F17458</f>
        <v>101</v>
      </c>
    </row>
    <row r="17458" customFormat="false" ht="13.8" hidden="false" customHeight="false" outlineLevel="0" collapsed="false">
      <c r="A17458" s="1" t="n">
        <f aca="false">'EDM Profile'!D17459+'EDM Profile'!E17459 + 15/86400</f>
        <v>44743.8751736111</v>
      </c>
      <c r="B17458" s="0" t="n">
        <f aca="false">'EDM Profile'!F17459</f>
        <v>96</v>
      </c>
    </row>
    <row r="17459" customFormat="false" ht="13.8" hidden="false" customHeight="false" outlineLevel="0" collapsed="false">
      <c r="A17459" s="1" t="n">
        <f aca="false">'EDM Profile'!D17460+'EDM Profile'!E17460 + 15/86400</f>
        <v>44743.8855902778</v>
      </c>
      <c r="B17459" s="0" t="n">
        <f aca="false">'EDM Profile'!F17460</f>
        <v>55</v>
      </c>
    </row>
    <row r="17460" customFormat="false" ht="13.8" hidden="false" customHeight="false" outlineLevel="0" collapsed="false">
      <c r="A17460" s="1" t="n">
        <f aca="false">'EDM Profile'!D17461+'EDM Profile'!E17461 + 15/86400</f>
        <v>44743.8960069444</v>
      </c>
      <c r="B17460" s="0" t="n">
        <f aca="false">'EDM Profile'!F17461</f>
        <v>60</v>
      </c>
    </row>
    <row r="17461" customFormat="false" ht="13.8" hidden="false" customHeight="false" outlineLevel="0" collapsed="false">
      <c r="A17461" s="1" t="n">
        <f aca="false">'EDM Profile'!D17462+'EDM Profile'!E17462 + 15/86400</f>
        <v>44743.9064236111</v>
      </c>
      <c r="B17461" s="0" t="n">
        <f aca="false">'EDM Profile'!F17462</f>
        <v>65</v>
      </c>
    </row>
    <row r="17462" customFormat="false" ht="13.8" hidden="false" customHeight="false" outlineLevel="0" collapsed="false">
      <c r="A17462" s="1" t="n">
        <f aca="false">'EDM Profile'!D17463+'EDM Profile'!E17463 + 15/86400</f>
        <v>44743.9168402778</v>
      </c>
      <c r="B17462" s="0" t="n">
        <f aca="false">'EDM Profile'!F17463</f>
        <v>52</v>
      </c>
    </row>
    <row r="17463" customFormat="false" ht="13.8" hidden="false" customHeight="false" outlineLevel="0" collapsed="false">
      <c r="A17463" s="1" t="n">
        <f aca="false">'EDM Profile'!D17464+'EDM Profile'!E17464 + 15/86400</f>
        <v>44743.9272569444</v>
      </c>
      <c r="B17463" s="0" t="n">
        <f aca="false">'EDM Profile'!F17464</f>
        <v>58</v>
      </c>
    </row>
    <row r="17464" customFormat="false" ht="13.8" hidden="false" customHeight="false" outlineLevel="0" collapsed="false">
      <c r="A17464" s="1" t="n">
        <f aca="false">'EDM Profile'!D17465+'EDM Profile'!E17465 + 15/86400</f>
        <v>44743.9376736111</v>
      </c>
      <c r="B17464" s="0" t="n">
        <f aca="false">'EDM Profile'!F17465</f>
        <v>59</v>
      </c>
    </row>
    <row r="17465" customFormat="false" ht="13.8" hidden="false" customHeight="false" outlineLevel="0" collapsed="false">
      <c r="A17465" s="1" t="n">
        <f aca="false">'EDM Profile'!D17466+'EDM Profile'!E17466 + 15/86400</f>
        <v>44743.9480902778</v>
      </c>
      <c r="B17465" s="0" t="n">
        <f aca="false">'EDM Profile'!F17466</f>
        <v>58</v>
      </c>
    </row>
    <row r="17466" customFormat="false" ht="13.8" hidden="false" customHeight="false" outlineLevel="0" collapsed="false">
      <c r="A17466" s="1" t="n">
        <f aca="false">'EDM Profile'!D17467+'EDM Profile'!E17467 + 15/86400</f>
        <v>44743.9585069444</v>
      </c>
      <c r="B17466" s="0" t="n">
        <f aca="false">'EDM Profile'!F17467</f>
        <v>50</v>
      </c>
    </row>
    <row r="17467" customFormat="false" ht="13.8" hidden="false" customHeight="false" outlineLevel="0" collapsed="false">
      <c r="A17467" s="1" t="n">
        <f aca="false">'EDM Profile'!D17468+'EDM Profile'!E17468 + 15/86400</f>
        <v>44743.9689236111</v>
      </c>
      <c r="B17467" s="0" t="n">
        <f aca="false">'EDM Profile'!F17468</f>
        <v>52</v>
      </c>
    </row>
    <row r="17468" customFormat="false" ht="13.8" hidden="false" customHeight="false" outlineLevel="0" collapsed="false">
      <c r="A17468" s="1" t="n">
        <f aca="false">'EDM Profile'!D17469+'EDM Profile'!E17469 + 15/86400</f>
        <v>44743.9793402778</v>
      </c>
      <c r="B17468" s="0" t="n">
        <f aca="false">'EDM Profile'!F17469</f>
        <v>48</v>
      </c>
    </row>
    <row r="17469" customFormat="false" ht="13.8" hidden="false" customHeight="false" outlineLevel="0" collapsed="false">
      <c r="A17469" s="1" t="n">
        <f aca="false">'EDM Profile'!D17470+'EDM Profile'!E17470 + 15/86400</f>
        <v>44743.9897569444</v>
      </c>
      <c r="B17469" s="0" t="n">
        <f aca="false">'EDM Profile'!F17470</f>
        <v>51</v>
      </c>
    </row>
    <row r="17470" customFormat="false" ht="13.8" hidden="false" customHeight="false" outlineLevel="0" collapsed="false">
      <c r="A17470" s="1" t="n">
        <f aca="false">'EDM Profile'!D17471+'EDM Profile'!E17471 + 15/86400</f>
        <v>44744.0001736111</v>
      </c>
      <c r="B17470" s="0" t="n">
        <f aca="false">'EDM Profile'!F17471</f>
        <v>52</v>
      </c>
    </row>
    <row r="17471" customFormat="false" ht="13.8" hidden="false" customHeight="false" outlineLevel="0" collapsed="false">
      <c r="A17471" s="1" t="n">
        <f aca="false">'EDM Profile'!D17472+'EDM Profile'!E17472 + 15/86400</f>
        <v>44744.0105902778</v>
      </c>
      <c r="B17471" s="0" t="n">
        <f aca="false">'EDM Profile'!F17472</f>
        <v>52</v>
      </c>
    </row>
    <row r="17472" customFormat="false" ht="13.8" hidden="false" customHeight="false" outlineLevel="0" collapsed="false">
      <c r="A17472" s="1" t="n">
        <f aca="false">'EDM Profile'!D17473+'EDM Profile'!E17473 + 15/86400</f>
        <v>44744.0210069444</v>
      </c>
      <c r="B17472" s="0" t="n">
        <f aca="false">'EDM Profile'!F17473</f>
        <v>50</v>
      </c>
    </row>
    <row r="17473" customFormat="false" ht="13.8" hidden="false" customHeight="false" outlineLevel="0" collapsed="false">
      <c r="A17473" s="1" t="n">
        <f aca="false">'EDM Profile'!D17474+'EDM Profile'!E17474 + 15/86400</f>
        <v>44744.0314236111</v>
      </c>
      <c r="B17473" s="0" t="n">
        <f aca="false">'EDM Profile'!F17474</f>
        <v>51</v>
      </c>
    </row>
    <row r="17474" customFormat="false" ht="13.8" hidden="false" customHeight="false" outlineLevel="0" collapsed="false">
      <c r="A17474" s="1" t="n">
        <f aca="false">'EDM Profile'!D17475+'EDM Profile'!E17475 + 15/86400</f>
        <v>44744.0418402778</v>
      </c>
      <c r="B17474" s="0" t="n">
        <f aca="false">'EDM Profile'!F17475</f>
        <v>49</v>
      </c>
    </row>
    <row r="17475" customFormat="false" ht="13.8" hidden="false" customHeight="false" outlineLevel="0" collapsed="false">
      <c r="A17475" s="1" t="n">
        <f aca="false">'EDM Profile'!D17476+'EDM Profile'!E17476 + 15/86400</f>
        <v>44744.0522569444</v>
      </c>
      <c r="B17475" s="0" t="n">
        <f aca="false">'EDM Profile'!F17476</f>
        <v>37</v>
      </c>
    </row>
    <row r="17476" customFormat="false" ht="13.8" hidden="false" customHeight="false" outlineLevel="0" collapsed="false">
      <c r="A17476" s="1" t="n">
        <f aca="false">'EDM Profile'!D17477+'EDM Profile'!E17477 + 15/86400</f>
        <v>44744.0626736111</v>
      </c>
      <c r="B17476" s="0" t="n">
        <f aca="false">'EDM Profile'!F17477</f>
        <v>28</v>
      </c>
    </row>
    <row r="17477" customFormat="false" ht="13.8" hidden="false" customHeight="false" outlineLevel="0" collapsed="false">
      <c r="A17477" s="1" t="n">
        <f aca="false">'EDM Profile'!D17478+'EDM Profile'!E17478 + 15/86400</f>
        <v>44744.0730902778</v>
      </c>
      <c r="B17477" s="0" t="n">
        <f aca="false">'EDM Profile'!F17478</f>
        <v>34</v>
      </c>
    </row>
    <row r="17478" customFormat="false" ht="13.8" hidden="false" customHeight="false" outlineLevel="0" collapsed="false">
      <c r="A17478" s="1" t="n">
        <f aca="false">'EDM Profile'!D17479+'EDM Profile'!E17479 + 15/86400</f>
        <v>44744.0835069444</v>
      </c>
      <c r="B17478" s="0" t="n">
        <f aca="false">'EDM Profile'!F17479</f>
        <v>35</v>
      </c>
    </row>
    <row r="17479" customFormat="false" ht="13.8" hidden="false" customHeight="false" outlineLevel="0" collapsed="false">
      <c r="A17479" s="1" t="n">
        <f aca="false">'EDM Profile'!D17480+'EDM Profile'!E17480 + 15/86400</f>
        <v>44744.0939236111</v>
      </c>
      <c r="B17479" s="0" t="n">
        <f aca="false">'EDM Profile'!F17480</f>
        <v>36</v>
      </c>
    </row>
    <row r="17480" customFormat="false" ht="13.8" hidden="false" customHeight="false" outlineLevel="0" collapsed="false">
      <c r="A17480" s="1" t="n">
        <f aca="false">'EDM Profile'!D17481+'EDM Profile'!E17481 + 15/86400</f>
        <v>44744.1043402778</v>
      </c>
      <c r="B17480" s="0" t="n">
        <f aca="false">'EDM Profile'!F17481</f>
        <v>35</v>
      </c>
    </row>
    <row r="17481" customFormat="false" ht="13.8" hidden="false" customHeight="false" outlineLevel="0" collapsed="false">
      <c r="A17481" s="1" t="n">
        <f aca="false">'EDM Profile'!D17482+'EDM Profile'!E17482 + 15/86400</f>
        <v>44744.1147569444</v>
      </c>
      <c r="B17481" s="0" t="n">
        <f aca="false">'EDM Profile'!F17482</f>
        <v>34</v>
      </c>
    </row>
    <row r="17482" customFormat="false" ht="13.8" hidden="false" customHeight="false" outlineLevel="0" collapsed="false">
      <c r="A17482" s="1" t="n">
        <f aca="false">'EDM Profile'!D17483+'EDM Profile'!E17483 + 15/86400</f>
        <v>44744.1251736111</v>
      </c>
      <c r="B17482" s="0" t="n">
        <f aca="false">'EDM Profile'!F17483</f>
        <v>36</v>
      </c>
    </row>
    <row r="17483" customFormat="false" ht="13.8" hidden="false" customHeight="false" outlineLevel="0" collapsed="false">
      <c r="A17483" s="1" t="n">
        <f aca="false">'EDM Profile'!D17484+'EDM Profile'!E17484 + 15/86400</f>
        <v>44744.1355902778</v>
      </c>
      <c r="B17483" s="0" t="n">
        <f aca="false">'EDM Profile'!F17484</f>
        <v>38</v>
      </c>
    </row>
    <row r="17484" customFormat="false" ht="13.8" hidden="false" customHeight="false" outlineLevel="0" collapsed="false">
      <c r="A17484" s="1" t="n">
        <f aca="false">'EDM Profile'!D17485+'EDM Profile'!E17485 + 15/86400</f>
        <v>44744.1460069444</v>
      </c>
      <c r="B17484" s="0" t="n">
        <f aca="false">'EDM Profile'!F17485</f>
        <v>35</v>
      </c>
    </row>
    <row r="17485" customFormat="false" ht="13.8" hidden="false" customHeight="false" outlineLevel="0" collapsed="false">
      <c r="A17485" s="1" t="n">
        <f aca="false">'EDM Profile'!D17486+'EDM Profile'!E17486 + 15/86400</f>
        <v>44744.1564236111</v>
      </c>
      <c r="B17485" s="0" t="n">
        <f aca="false">'EDM Profile'!F17486</f>
        <v>36</v>
      </c>
    </row>
    <row r="17486" customFormat="false" ht="13.8" hidden="false" customHeight="false" outlineLevel="0" collapsed="false">
      <c r="A17486" s="1" t="n">
        <f aca="false">'EDM Profile'!D17487+'EDM Profile'!E17487 + 15/86400</f>
        <v>44744.1668402778</v>
      </c>
      <c r="B17486" s="0" t="n">
        <f aca="false">'EDM Profile'!F17487</f>
        <v>39</v>
      </c>
    </row>
    <row r="17487" customFormat="false" ht="13.8" hidden="false" customHeight="false" outlineLevel="0" collapsed="false">
      <c r="A17487" s="1" t="n">
        <f aca="false">'EDM Profile'!D17488+'EDM Profile'!E17488 + 15/86400</f>
        <v>44744.1772569444</v>
      </c>
      <c r="B17487" s="0" t="n">
        <f aca="false">'EDM Profile'!F17488</f>
        <v>38</v>
      </c>
    </row>
    <row r="17488" customFormat="false" ht="13.8" hidden="false" customHeight="false" outlineLevel="0" collapsed="false">
      <c r="A17488" s="1" t="n">
        <f aca="false">'EDM Profile'!D17489+'EDM Profile'!E17489 + 15/86400</f>
        <v>44744.1876736111</v>
      </c>
      <c r="B17488" s="0" t="n">
        <f aca="false">'EDM Profile'!F17489</f>
        <v>38</v>
      </c>
    </row>
    <row r="17489" customFormat="false" ht="13.8" hidden="false" customHeight="false" outlineLevel="0" collapsed="false">
      <c r="A17489" s="1" t="n">
        <f aca="false">'EDM Profile'!D17490+'EDM Profile'!E17490 + 15/86400</f>
        <v>44744.1980902778</v>
      </c>
      <c r="B17489" s="0" t="n">
        <f aca="false">'EDM Profile'!F17490</f>
        <v>53</v>
      </c>
    </row>
    <row r="17490" customFormat="false" ht="13.8" hidden="false" customHeight="false" outlineLevel="0" collapsed="false">
      <c r="A17490" s="1" t="n">
        <f aca="false">'EDM Profile'!D17491+'EDM Profile'!E17491 + 15/86400</f>
        <v>44744.2085069444</v>
      </c>
      <c r="B17490" s="0" t="n">
        <f aca="false">'EDM Profile'!F17491</f>
        <v>113</v>
      </c>
    </row>
    <row r="17491" customFormat="false" ht="13.8" hidden="false" customHeight="false" outlineLevel="0" collapsed="false">
      <c r="A17491" s="1" t="n">
        <f aca="false">'EDM Profile'!D17492+'EDM Profile'!E17492 + 15/86400</f>
        <v>44744.2189236111</v>
      </c>
      <c r="B17491" s="0" t="n">
        <f aca="false">'EDM Profile'!F17492</f>
        <v>151</v>
      </c>
    </row>
    <row r="17492" customFormat="false" ht="13.8" hidden="false" customHeight="false" outlineLevel="0" collapsed="false">
      <c r="A17492" s="1" t="n">
        <f aca="false">'EDM Profile'!D17493+'EDM Profile'!E17493 + 15/86400</f>
        <v>44744.2293402778</v>
      </c>
      <c r="B17492" s="0" t="n">
        <f aca="false">'EDM Profile'!F17493</f>
        <v>191</v>
      </c>
    </row>
    <row r="17493" customFormat="false" ht="13.8" hidden="false" customHeight="false" outlineLevel="0" collapsed="false">
      <c r="A17493" s="1" t="n">
        <f aca="false">'EDM Profile'!D17494+'EDM Profile'!E17494 + 15/86400</f>
        <v>44744.2397569444</v>
      </c>
      <c r="B17493" s="0" t="n">
        <f aca="false">'EDM Profile'!F17494</f>
        <v>190</v>
      </c>
    </row>
    <row r="17494" customFormat="false" ht="13.8" hidden="false" customHeight="false" outlineLevel="0" collapsed="false">
      <c r="A17494" s="1" t="n">
        <f aca="false">'EDM Profile'!D17495+'EDM Profile'!E17495 + 15/86400</f>
        <v>44744.2501736111</v>
      </c>
      <c r="B17494" s="0" t="n">
        <f aca="false">'EDM Profile'!F17495</f>
        <v>208</v>
      </c>
    </row>
    <row r="17495" customFormat="false" ht="13.8" hidden="false" customHeight="false" outlineLevel="0" collapsed="false">
      <c r="A17495" s="1" t="n">
        <f aca="false">'EDM Profile'!D17496+'EDM Profile'!E17496 + 15/86400</f>
        <v>44744.2605902778</v>
      </c>
      <c r="B17495" s="0" t="n">
        <f aca="false">'EDM Profile'!F17496</f>
        <v>221</v>
      </c>
    </row>
    <row r="17496" customFormat="false" ht="13.8" hidden="false" customHeight="false" outlineLevel="0" collapsed="false">
      <c r="A17496" s="1" t="n">
        <f aca="false">'EDM Profile'!D17497+'EDM Profile'!E17497 + 15/86400</f>
        <v>44744.2710069444</v>
      </c>
      <c r="B17496" s="0" t="n">
        <f aca="false">'EDM Profile'!F17497</f>
        <v>217</v>
      </c>
    </row>
    <row r="17497" customFormat="false" ht="13.8" hidden="false" customHeight="false" outlineLevel="0" collapsed="false">
      <c r="A17497" s="1" t="n">
        <f aca="false">'EDM Profile'!D17498+'EDM Profile'!E17498 + 15/86400</f>
        <v>44744.2814236111</v>
      </c>
      <c r="B17497" s="0" t="n">
        <f aca="false">'EDM Profile'!F17498</f>
        <v>224</v>
      </c>
    </row>
    <row r="17498" customFormat="false" ht="13.8" hidden="false" customHeight="false" outlineLevel="0" collapsed="false">
      <c r="A17498" s="1" t="n">
        <f aca="false">'EDM Profile'!D17499+'EDM Profile'!E17499 + 15/86400</f>
        <v>44744.2918402778</v>
      </c>
      <c r="B17498" s="0" t="n">
        <f aca="false">'EDM Profile'!F17499</f>
        <v>214</v>
      </c>
    </row>
    <row r="17499" customFormat="false" ht="13.8" hidden="false" customHeight="false" outlineLevel="0" collapsed="false">
      <c r="A17499" s="1" t="n">
        <f aca="false">'EDM Profile'!D17500+'EDM Profile'!E17500 + 15/86400</f>
        <v>44744.3022569444</v>
      </c>
      <c r="B17499" s="0" t="n">
        <f aca="false">'EDM Profile'!F17500</f>
        <v>196</v>
      </c>
    </row>
    <row r="17500" customFormat="false" ht="13.8" hidden="false" customHeight="false" outlineLevel="0" collapsed="false">
      <c r="A17500" s="1" t="n">
        <f aca="false">'EDM Profile'!D17501+'EDM Profile'!E17501 + 15/86400</f>
        <v>44744.3126736111</v>
      </c>
      <c r="B17500" s="0" t="n">
        <f aca="false">'EDM Profile'!F17501</f>
        <v>189</v>
      </c>
    </row>
    <row r="17501" customFormat="false" ht="13.8" hidden="false" customHeight="false" outlineLevel="0" collapsed="false">
      <c r="A17501" s="1" t="n">
        <f aca="false">'EDM Profile'!D17502+'EDM Profile'!E17502 + 15/86400</f>
        <v>44744.3230902778</v>
      </c>
      <c r="B17501" s="0" t="n">
        <f aca="false">'EDM Profile'!F17502</f>
        <v>178</v>
      </c>
    </row>
    <row r="17502" customFormat="false" ht="13.8" hidden="false" customHeight="false" outlineLevel="0" collapsed="false">
      <c r="A17502" s="1" t="n">
        <f aca="false">'EDM Profile'!D17503+'EDM Profile'!E17503 + 15/86400</f>
        <v>44744.3335069444</v>
      </c>
      <c r="B17502" s="0" t="n">
        <f aca="false">'EDM Profile'!F17503</f>
        <v>173</v>
      </c>
    </row>
    <row r="17503" customFormat="false" ht="13.8" hidden="false" customHeight="false" outlineLevel="0" collapsed="false">
      <c r="A17503" s="1" t="n">
        <f aca="false">'EDM Profile'!D17504+'EDM Profile'!E17504 + 15/86400</f>
        <v>44744.3439236111</v>
      </c>
      <c r="B17503" s="0" t="n">
        <f aca="false">'EDM Profile'!F17504</f>
        <v>170</v>
      </c>
    </row>
    <row r="17504" customFormat="false" ht="13.8" hidden="false" customHeight="false" outlineLevel="0" collapsed="false">
      <c r="A17504" s="1" t="n">
        <f aca="false">'EDM Profile'!D17505+'EDM Profile'!E17505 + 15/86400</f>
        <v>44744.3543402778</v>
      </c>
      <c r="B17504" s="0" t="n">
        <f aca="false">'EDM Profile'!F17505</f>
        <v>169</v>
      </c>
    </row>
    <row r="17505" customFormat="false" ht="13.8" hidden="false" customHeight="false" outlineLevel="0" collapsed="false">
      <c r="A17505" s="1" t="n">
        <f aca="false">'EDM Profile'!D17506+'EDM Profile'!E17506 + 15/86400</f>
        <v>44744.3647569444</v>
      </c>
      <c r="B17505" s="0" t="n">
        <f aca="false">'EDM Profile'!F17506</f>
        <v>169</v>
      </c>
    </row>
    <row r="17506" customFormat="false" ht="13.8" hidden="false" customHeight="false" outlineLevel="0" collapsed="false">
      <c r="A17506" s="1" t="n">
        <f aca="false">'EDM Profile'!D17507+'EDM Profile'!E17507 + 15/86400</f>
        <v>44744.3751736111</v>
      </c>
      <c r="B17506" s="0" t="n">
        <f aca="false">'EDM Profile'!F17507</f>
        <v>149</v>
      </c>
    </row>
    <row r="17507" customFormat="false" ht="13.8" hidden="false" customHeight="false" outlineLevel="0" collapsed="false">
      <c r="A17507" s="1" t="n">
        <f aca="false">'EDM Profile'!D17508+'EDM Profile'!E17508 + 15/86400</f>
        <v>44744.3855902778</v>
      </c>
      <c r="B17507" s="0" t="n">
        <f aca="false">'EDM Profile'!F17508</f>
        <v>172</v>
      </c>
    </row>
    <row r="17508" customFormat="false" ht="13.8" hidden="false" customHeight="false" outlineLevel="0" collapsed="false">
      <c r="A17508" s="1" t="n">
        <f aca="false">'EDM Profile'!D17509+'EDM Profile'!E17509 + 15/86400</f>
        <v>44744.3960069444</v>
      </c>
      <c r="B17508" s="0" t="n">
        <f aca="false">'EDM Profile'!F17509</f>
        <v>169</v>
      </c>
    </row>
    <row r="17509" customFormat="false" ht="13.8" hidden="false" customHeight="false" outlineLevel="0" collapsed="false">
      <c r="A17509" s="1" t="n">
        <f aca="false">'EDM Profile'!D17510+'EDM Profile'!E17510 + 15/86400</f>
        <v>44744.4064236111</v>
      </c>
      <c r="B17509" s="0" t="n">
        <f aca="false">'EDM Profile'!F17510</f>
        <v>164</v>
      </c>
    </row>
    <row r="17510" customFormat="false" ht="13.8" hidden="false" customHeight="false" outlineLevel="0" collapsed="false">
      <c r="A17510" s="1" t="n">
        <f aca="false">'EDM Profile'!D17511+'EDM Profile'!E17511 + 15/86400</f>
        <v>44744.4168402778</v>
      </c>
      <c r="B17510" s="0" t="n">
        <f aca="false">'EDM Profile'!F17511</f>
        <v>159</v>
      </c>
    </row>
    <row r="17511" customFormat="false" ht="13.8" hidden="false" customHeight="false" outlineLevel="0" collapsed="false">
      <c r="A17511" s="1" t="n">
        <f aca="false">'EDM Profile'!D17512+'EDM Profile'!E17512 + 15/86400</f>
        <v>44744.4272569444</v>
      </c>
      <c r="B17511" s="0" t="n">
        <f aca="false">'EDM Profile'!F17512</f>
        <v>154</v>
      </c>
    </row>
    <row r="17512" customFormat="false" ht="13.8" hidden="false" customHeight="false" outlineLevel="0" collapsed="false">
      <c r="A17512" s="1" t="n">
        <f aca="false">'EDM Profile'!D17513+'EDM Profile'!E17513 + 15/86400</f>
        <v>44744.4376736111</v>
      </c>
      <c r="B17512" s="0" t="n">
        <f aca="false">'EDM Profile'!F17513</f>
        <v>139</v>
      </c>
    </row>
    <row r="17513" customFormat="false" ht="13.8" hidden="false" customHeight="false" outlineLevel="0" collapsed="false">
      <c r="A17513" s="1" t="n">
        <f aca="false">'EDM Profile'!D17514+'EDM Profile'!E17514 + 15/86400</f>
        <v>44744.4480902778</v>
      </c>
      <c r="B17513" s="0" t="n">
        <f aca="false">'EDM Profile'!F17514</f>
        <v>138</v>
      </c>
    </row>
    <row r="17514" customFormat="false" ht="13.8" hidden="false" customHeight="false" outlineLevel="0" collapsed="false">
      <c r="A17514" s="1" t="n">
        <f aca="false">'EDM Profile'!D17515+'EDM Profile'!E17515 + 15/86400</f>
        <v>44744.4585069444</v>
      </c>
      <c r="B17514" s="0" t="n">
        <f aca="false">'EDM Profile'!F17515</f>
        <v>148</v>
      </c>
    </row>
    <row r="17515" customFormat="false" ht="13.8" hidden="false" customHeight="false" outlineLevel="0" collapsed="false">
      <c r="A17515" s="1" t="n">
        <f aca="false">'EDM Profile'!D17516+'EDM Profile'!E17516 + 15/86400</f>
        <v>44744.4689236111</v>
      </c>
      <c r="B17515" s="0" t="n">
        <f aca="false">'EDM Profile'!F17516</f>
        <v>138</v>
      </c>
    </row>
    <row r="17516" customFormat="false" ht="13.8" hidden="false" customHeight="false" outlineLevel="0" collapsed="false">
      <c r="A17516" s="1" t="n">
        <f aca="false">'EDM Profile'!D17517+'EDM Profile'!E17517 + 15/86400</f>
        <v>44744.4793402778</v>
      </c>
      <c r="B17516" s="0" t="n">
        <f aca="false">'EDM Profile'!F17517</f>
        <v>121</v>
      </c>
    </row>
    <row r="17517" customFormat="false" ht="13.8" hidden="false" customHeight="false" outlineLevel="0" collapsed="false">
      <c r="A17517" s="1" t="n">
        <f aca="false">'EDM Profile'!D17518+'EDM Profile'!E17518 + 15/86400</f>
        <v>44744.4897569444</v>
      </c>
      <c r="B17517" s="0" t="n">
        <f aca="false">'EDM Profile'!F17518</f>
        <v>113</v>
      </c>
    </row>
    <row r="17518" customFormat="false" ht="13.8" hidden="false" customHeight="false" outlineLevel="0" collapsed="false">
      <c r="A17518" s="1" t="n">
        <f aca="false">'EDM Profile'!D17519+'EDM Profile'!E17519 + 15/86400</f>
        <v>44744.5001736111</v>
      </c>
      <c r="B17518" s="0" t="n">
        <f aca="false">'EDM Profile'!F17519</f>
        <v>98</v>
      </c>
    </row>
    <row r="17519" customFormat="false" ht="13.8" hidden="false" customHeight="false" outlineLevel="0" collapsed="false">
      <c r="A17519" s="1" t="n">
        <f aca="false">'EDM Profile'!D17520+'EDM Profile'!E17520 + 15/86400</f>
        <v>44744.5105902778</v>
      </c>
      <c r="B17519" s="0" t="n">
        <f aca="false">'EDM Profile'!F17520</f>
        <v>89</v>
      </c>
    </row>
    <row r="17520" customFormat="false" ht="13.8" hidden="false" customHeight="false" outlineLevel="0" collapsed="false">
      <c r="A17520" s="1" t="n">
        <f aca="false">'EDM Profile'!D17521+'EDM Profile'!E17521 + 15/86400</f>
        <v>44744.5210069444</v>
      </c>
      <c r="B17520" s="0" t="n">
        <f aca="false">'EDM Profile'!F17521</f>
        <v>92</v>
      </c>
    </row>
    <row r="17521" customFormat="false" ht="13.8" hidden="false" customHeight="false" outlineLevel="0" collapsed="false">
      <c r="A17521" s="1" t="n">
        <f aca="false">'EDM Profile'!D17522+'EDM Profile'!E17522 + 15/86400</f>
        <v>44744.5314236111</v>
      </c>
      <c r="B17521" s="0" t="n">
        <f aca="false">'EDM Profile'!F17522</f>
        <v>103</v>
      </c>
    </row>
    <row r="17522" customFormat="false" ht="13.8" hidden="false" customHeight="false" outlineLevel="0" collapsed="false">
      <c r="A17522" s="1" t="n">
        <f aca="false">'EDM Profile'!D17523+'EDM Profile'!E17523 + 15/86400</f>
        <v>44744.5418402778</v>
      </c>
      <c r="B17522" s="0" t="n">
        <f aca="false">'EDM Profile'!F17523</f>
        <v>111</v>
      </c>
    </row>
    <row r="17523" customFormat="false" ht="13.8" hidden="false" customHeight="false" outlineLevel="0" collapsed="false">
      <c r="A17523" s="1" t="n">
        <f aca="false">'EDM Profile'!D17524+'EDM Profile'!E17524 + 15/86400</f>
        <v>44744.5522569444</v>
      </c>
      <c r="B17523" s="0" t="n">
        <f aca="false">'EDM Profile'!F17524</f>
        <v>20</v>
      </c>
    </row>
    <row r="17524" customFormat="false" ht="13.8" hidden="false" customHeight="false" outlineLevel="0" collapsed="false">
      <c r="A17524" s="1" t="n">
        <f aca="false">'EDM Profile'!D17525+'EDM Profile'!E17525 + 15/86400</f>
        <v>44744.5626736111</v>
      </c>
      <c r="B17524" s="0" t="n">
        <f aca="false">'EDM Profile'!F17525</f>
        <v>7</v>
      </c>
    </row>
    <row r="17525" customFormat="false" ht="13.8" hidden="false" customHeight="false" outlineLevel="0" collapsed="false">
      <c r="A17525" s="1" t="n">
        <f aca="false">'EDM Profile'!D17526+'EDM Profile'!E17526 + 15/86400</f>
        <v>44744.5730902778</v>
      </c>
      <c r="B17525" s="0" t="n">
        <f aca="false">'EDM Profile'!F17526</f>
        <v>17</v>
      </c>
    </row>
    <row r="17526" customFormat="false" ht="13.8" hidden="false" customHeight="false" outlineLevel="0" collapsed="false">
      <c r="A17526" s="1" t="n">
        <f aca="false">'EDM Profile'!D17527+'EDM Profile'!E17527 + 15/86400</f>
        <v>44744.5835069444</v>
      </c>
      <c r="B17526" s="0" t="n">
        <f aca="false">'EDM Profile'!F17527</f>
        <v>21</v>
      </c>
    </row>
    <row r="17527" customFormat="false" ht="13.8" hidden="false" customHeight="false" outlineLevel="0" collapsed="false">
      <c r="A17527" s="1" t="n">
        <f aca="false">'EDM Profile'!D17528+'EDM Profile'!E17528 + 15/86400</f>
        <v>44744.5939236111</v>
      </c>
      <c r="B17527" s="0" t="n">
        <f aca="false">'EDM Profile'!F17528</f>
        <v>6</v>
      </c>
    </row>
    <row r="17528" customFormat="false" ht="13.8" hidden="false" customHeight="false" outlineLevel="0" collapsed="false">
      <c r="A17528" s="1" t="n">
        <f aca="false">'EDM Profile'!D17529+'EDM Profile'!E17529 + 15/86400</f>
        <v>44744.6043402778</v>
      </c>
      <c r="B17528" s="0" t="n">
        <f aca="false">'EDM Profile'!F17529</f>
        <v>8</v>
      </c>
    </row>
    <row r="17529" customFormat="false" ht="13.8" hidden="false" customHeight="false" outlineLevel="0" collapsed="false">
      <c r="A17529" s="1" t="n">
        <f aca="false">'EDM Profile'!D17530+'EDM Profile'!E17530 + 15/86400</f>
        <v>44744.6147569444</v>
      </c>
      <c r="B17529" s="0" t="n">
        <f aca="false">'EDM Profile'!F17530</f>
        <v>20</v>
      </c>
    </row>
    <row r="17530" customFormat="false" ht="13.8" hidden="false" customHeight="false" outlineLevel="0" collapsed="false">
      <c r="A17530" s="1" t="n">
        <f aca="false">'EDM Profile'!D17531+'EDM Profile'!E17531 + 15/86400</f>
        <v>44744.6251736111</v>
      </c>
      <c r="B17530" s="0" t="n">
        <f aca="false">'EDM Profile'!F17531</f>
        <v>2</v>
      </c>
    </row>
    <row r="17531" customFormat="false" ht="13.8" hidden="false" customHeight="false" outlineLevel="0" collapsed="false">
      <c r="A17531" s="1" t="n">
        <f aca="false">'EDM Profile'!D17532+'EDM Profile'!E17532 + 15/86400</f>
        <v>44744.6355902778</v>
      </c>
      <c r="B17531" s="0" t="n">
        <f aca="false">'EDM Profile'!F17532</f>
        <v>2</v>
      </c>
    </row>
    <row r="17532" customFormat="false" ht="13.8" hidden="false" customHeight="false" outlineLevel="0" collapsed="false">
      <c r="A17532" s="1" t="n">
        <f aca="false">'EDM Profile'!D17533+'EDM Profile'!E17533 + 15/86400</f>
        <v>44744.6460069444</v>
      </c>
      <c r="B17532" s="0" t="n">
        <f aca="false">'EDM Profile'!F17533</f>
        <v>19</v>
      </c>
    </row>
    <row r="17533" customFormat="false" ht="13.8" hidden="false" customHeight="false" outlineLevel="0" collapsed="false">
      <c r="A17533" s="1" t="n">
        <f aca="false">'EDM Profile'!D17534+'EDM Profile'!E17534 + 15/86400</f>
        <v>44744.6564236111</v>
      </c>
      <c r="B17533" s="0" t="n">
        <f aca="false">'EDM Profile'!F17534</f>
        <v>8</v>
      </c>
    </row>
    <row r="17534" customFormat="false" ht="13.8" hidden="false" customHeight="false" outlineLevel="0" collapsed="false">
      <c r="A17534" s="1" t="n">
        <f aca="false">'EDM Profile'!D17535+'EDM Profile'!E17535 + 15/86400</f>
        <v>44744.6668402778</v>
      </c>
      <c r="B17534" s="0" t="n">
        <f aca="false">'EDM Profile'!F17535</f>
        <v>17</v>
      </c>
    </row>
    <row r="17535" customFormat="false" ht="13.8" hidden="false" customHeight="false" outlineLevel="0" collapsed="false">
      <c r="A17535" s="1" t="n">
        <f aca="false">'EDM Profile'!D17536+'EDM Profile'!E17536 + 15/86400</f>
        <v>44744.6772569444</v>
      </c>
      <c r="B17535" s="0" t="n">
        <f aca="false">'EDM Profile'!F17536</f>
        <v>13</v>
      </c>
    </row>
    <row r="17536" customFormat="false" ht="13.8" hidden="false" customHeight="false" outlineLevel="0" collapsed="false">
      <c r="A17536" s="1" t="n">
        <f aca="false">'EDM Profile'!D17537+'EDM Profile'!E17537 + 15/86400</f>
        <v>44744.6876736111</v>
      </c>
      <c r="B17536" s="0" t="n">
        <f aca="false">'EDM Profile'!F17537</f>
        <v>9</v>
      </c>
    </row>
    <row r="17537" customFormat="false" ht="13.8" hidden="false" customHeight="false" outlineLevel="0" collapsed="false">
      <c r="A17537" s="1" t="n">
        <f aca="false">'EDM Profile'!D17538+'EDM Profile'!E17538 + 15/86400</f>
        <v>44744.6980902778</v>
      </c>
      <c r="B17537" s="0" t="n">
        <f aca="false">'EDM Profile'!F17538</f>
        <v>10</v>
      </c>
    </row>
    <row r="17538" customFormat="false" ht="13.8" hidden="false" customHeight="false" outlineLevel="0" collapsed="false">
      <c r="A17538" s="1" t="n">
        <f aca="false">'EDM Profile'!D17539+'EDM Profile'!E17539 + 15/86400</f>
        <v>44744.7085069444</v>
      </c>
      <c r="B17538" s="0" t="n">
        <f aca="false">'EDM Profile'!F17539</f>
        <v>7</v>
      </c>
    </row>
    <row r="17539" customFormat="false" ht="13.8" hidden="false" customHeight="false" outlineLevel="0" collapsed="false">
      <c r="A17539" s="1" t="n">
        <f aca="false">'EDM Profile'!D17540+'EDM Profile'!E17540 + 15/86400</f>
        <v>44744.7189236111</v>
      </c>
      <c r="B17539" s="0" t="n">
        <f aca="false">'EDM Profile'!F17540</f>
        <v>0</v>
      </c>
    </row>
    <row r="17540" customFormat="false" ht="13.8" hidden="false" customHeight="false" outlineLevel="0" collapsed="false">
      <c r="A17540" s="1" t="n">
        <f aca="false">'EDM Profile'!D17541+'EDM Profile'!E17541 + 15/86400</f>
        <v>44744.7293402778</v>
      </c>
      <c r="B17540" s="0" t="n">
        <f aca="false">'EDM Profile'!F17541</f>
        <v>0</v>
      </c>
    </row>
    <row r="17541" customFormat="false" ht="13.8" hidden="false" customHeight="false" outlineLevel="0" collapsed="false">
      <c r="A17541" s="1" t="n">
        <f aca="false">'EDM Profile'!D17542+'EDM Profile'!E17542 + 15/86400</f>
        <v>44744.7397569444</v>
      </c>
      <c r="B17541" s="0" t="n">
        <f aca="false">'EDM Profile'!F17542</f>
        <v>0</v>
      </c>
    </row>
    <row r="17542" customFormat="false" ht="13.8" hidden="false" customHeight="false" outlineLevel="0" collapsed="false">
      <c r="A17542" s="1" t="n">
        <f aca="false">'EDM Profile'!D17543+'EDM Profile'!E17543 + 15/86400</f>
        <v>44744.7501736111</v>
      </c>
      <c r="B17542" s="0" t="n">
        <f aca="false">'EDM Profile'!F17543</f>
        <v>0</v>
      </c>
    </row>
    <row r="17543" customFormat="false" ht="13.8" hidden="false" customHeight="false" outlineLevel="0" collapsed="false">
      <c r="A17543" s="1" t="n">
        <f aca="false">'EDM Profile'!D17544+'EDM Profile'!E17544 + 15/86400</f>
        <v>44744.7605902778</v>
      </c>
      <c r="B17543" s="0" t="n">
        <f aca="false">'EDM Profile'!F17544</f>
        <v>0</v>
      </c>
    </row>
    <row r="17544" customFormat="false" ht="13.8" hidden="false" customHeight="false" outlineLevel="0" collapsed="false">
      <c r="A17544" s="1" t="n">
        <f aca="false">'EDM Profile'!D17545+'EDM Profile'!E17545 + 15/86400</f>
        <v>44744.7710069444</v>
      </c>
      <c r="B17544" s="0" t="n">
        <f aca="false">'EDM Profile'!F17545</f>
        <v>2</v>
      </c>
    </row>
    <row r="17545" customFormat="false" ht="13.8" hidden="false" customHeight="false" outlineLevel="0" collapsed="false">
      <c r="A17545" s="1" t="n">
        <f aca="false">'EDM Profile'!D17546+'EDM Profile'!E17546 + 15/86400</f>
        <v>44744.7814236111</v>
      </c>
      <c r="B17545" s="0" t="n">
        <f aca="false">'EDM Profile'!F17546</f>
        <v>6</v>
      </c>
    </row>
    <row r="17546" customFormat="false" ht="13.8" hidden="false" customHeight="false" outlineLevel="0" collapsed="false">
      <c r="A17546" s="1" t="n">
        <f aca="false">'EDM Profile'!D17547+'EDM Profile'!E17547 + 15/86400</f>
        <v>44744.7918402778</v>
      </c>
      <c r="B17546" s="0" t="n">
        <f aca="false">'EDM Profile'!F17547</f>
        <v>11</v>
      </c>
    </row>
    <row r="17547" customFormat="false" ht="13.8" hidden="false" customHeight="false" outlineLevel="0" collapsed="false">
      <c r="A17547" s="1" t="n">
        <f aca="false">'EDM Profile'!D17548+'EDM Profile'!E17548 + 15/86400</f>
        <v>44744.8022569444</v>
      </c>
      <c r="B17547" s="0" t="n">
        <f aca="false">'EDM Profile'!F17548</f>
        <v>12</v>
      </c>
    </row>
    <row r="17548" customFormat="false" ht="13.8" hidden="false" customHeight="false" outlineLevel="0" collapsed="false">
      <c r="A17548" s="1" t="n">
        <f aca="false">'EDM Profile'!D17549+'EDM Profile'!E17549 + 15/86400</f>
        <v>44744.8126736111</v>
      </c>
      <c r="B17548" s="0" t="n">
        <f aca="false">'EDM Profile'!F17549</f>
        <v>13</v>
      </c>
    </row>
    <row r="17549" customFormat="false" ht="13.8" hidden="false" customHeight="false" outlineLevel="0" collapsed="false">
      <c r="A17549" s="1" t="n">
        <f aca="false">'EDM Profile'!D17550+'EDM Profile'!E17550 + 15/86400</f>
        <v>44744.8230902778</v>
      </c>
      <c r="B17549" s="0" t="n">
        <f aca="false">'EDM Profile'!F17550</f>
        <v>15</v>
      </c>
    </row>
    <row r="17550" customFormat="false" ht="13.8" hidden="false" customHeight="false" outlineLevel="0" collapsed="false">
      <c r="A17550" s="1" t="n">
        <f aca="false">'EDM Profile'!D17551+'EDM Profile'!E17551 + 15/86400</f>
        <v>44744.8335069444</v>
      </c>
      <c r="B17550" s="0" t="n">
        <f aca="false">'EDM Profile'!F17551</f>
        <v>17</v>
      </c>
    </row>
    <row r="17551" customFormat="false" ht="13.8" hidden="false" customHeight="false" outlineLevel="0" collapsed="false">
      <c r="A17551" s="1" t="n">
        <f aca="false">'EDM Profile'!D17552+'EDM Profile'!E17552 + 15/86400</f>
        <v>44744.8439236111</v>
      </c>
      <c r="B17551" s="0" t="n">
        <f aca="false">'EDM Profile'!F17552</f>
        <v>17</v>
      </c>
    </row>
    <row r="17552" customFormat="false" ht="13.8" hidden="false" customHeight="false" outlineLevel="0" collapsed="false">
      <c r="A17552" s="1" t="n">
        <f aca="false">'EDM Profile'!D17553+'EDM Profile'!E17553 + 15/86400</f>
        <v>44744.8543402778</v>
      </c>
      <c r="B17552" s="0" t="n">
        <f aca="false">'EDM Profile'!F17553</f>
        <v>14</v>
      </c>
    </row>
    <row r="17553" customFormat="false" ht="13.8" hidden="false" customHeight="false" outlineLevel="0" collapsed="false">
      <c r="A17553" s="1" t="n">
        <f aca="false">'EDM Profile'!D17554+'EDM Profile'!E17554 + 15/86400</f>
        <v>44744.8647569444</v>
      </c>
      <c r="B17553" s="0" t="n">
        <f aca="false">'EDM Profile'!F17554</f>
        <v>16</v>
      </c>
    </row>
    <row r="17554" customFormat="false" ht="13.8" hidden="false" customHeight="false" outlineLevel="0" collapsed="false">
      <c r="A17554" s="1" t="n">
        <f aca="false">'EDM Profile'!D17555+'EDM Profile'!E17555 + 15/86400</f>
        <v>44744.8751736111</v>
      </c>
      <c r="B17554" s="0" t="n">
        <f aca="false">'EDM Profile'!F17555</f>
        <v>18</v>
      </c>
    </row>
    <row r="17555" customFormat="false" ht="13.8" hidden="false" customHeight="false" outlineLevel="0" collapsed="false">
      <c r="A17555" s="1" t="n">
        <f aca="false">'EDM Profile'!D17556+'EDM Profile'!E17556 + 15/86400</f>
        <v>44744.8855902778</v>
      </c>
      <c r="B17555" s="0" t="n">
        <f aca="false">'EDM Profile'!F17556</f>
        <v>17</v>
      </c>
    </row>
    <row r="17556" customFormat="false" ht="13.8" hidden="false" customHeight="false" outlineLevel="0" collapsed="false">
      <c r="A17556" s="1" t="n">
        <f aca="false">'EDM Profile'!D17557+'EDM Profile'!E17557 + 15/86400</f>
        <v>44744.8960069444</v>
      </c>
      <c r="B17556" s="0" t="n">
        <f aca="false">'EDM Profile'!F17557</f>
        <v>20</v>
      </c>
    </row>
    <row r="17557" customFormat="false" ht="13.8" hidden="false" customHeight="false" outlineLevel="0" collapsed="false">
      <c r="A17557" s="1" t="n">
        <f aca="false">'EDM Profile'!D17558+'EDM Profile'!E17558 + 15/86400</f>
        <v>44744.9064236111</v>
      </c>
      <c r="B17557" s="0" t="n">
        <f aca="false">'EDM Profile'!F17558</f>
        <v>21</v>
      </c>
    </row>
    <row r="17558" customFormat="false" ht="13.8" hidden="false" customHeight="false" outlineLevel="0" collapsed="false">
      <c r="A17558" s="1" t="n">
        <f aca="false">'EDM Profile'!D17559+'EDM Profile'!E17559 + 15/86400</f>
        <v>44744.9168402778</v>
      </c>
      <c r="B17558" s="0" t="n">
        <f aca="false">'EDM Profile'!F17559</f>
        <v>18</v>
      </c>
    </row>
    <row r="17559" customFormat="false" ht="13.8" hidden="false" customHeight="false" outlineLevel="0" collapsed="false">
      <c r="A17559" s="1" t="n">
        <f aca="false">'EDM Profile'!D17560+'EDM Profile'!E17560 + 15/86400</f>
        <v>44744.9272569444</v>
      </c>
      <c r="B17559" s="0" t="n">
        <f aca="false">'EDM Profile'!F17560</f>
        <v>19</v>
      </c>
    </row>
    <row r="17560" customFormat="false" ht="13.8" hidden="false" customHeight="false" outlineLevel="0" collapsed="false">
      <c r="A17560" s="1" t="n">
        <f aca="false">'EDM Profile'!D17561+'EDM Profile'!E17561 + 15/86400</f>
        <v>44744.9376736111</v>
      </c>
      <c r="B17560" s="0" t="n">
        <f aca="false">'EDM Profile'!F17561</f>
        <v>17</v>
      </c>
    </row>
    <row r="17561" customFormat="false" ht="13.8" hidden="false" customHeight="false" outlineLevel="0" collapsed="false">
      <c r="A17561" s="1" t="n">
        <f aca="false">'EDM Profile'!D17562+'EDM Profile'!E17562 + 15/86400</f>
        <v>44744.9480902778</v>
      </c>
      <c r="B17561" s="0" t="n">
        <f aca="false">'EDM Profile'!F17562</f>
        <v>20</v>
      </c>
    </row>
    <row r="17562" customFormat="false" ht="13.8" hidden="false" customHeight="false" outlineLevel="0" collapsed="false">
      <c r="A17562" s="1" t="n">
        <f aca="false">'EDM Profile'!D17563+'EDM Profile'!E17563 + 15/86400</f>
        <v>44744.9585069444</v>
      </c>
      <c r="B17562" s="0" t="n">
        <f aca="false">'EDM Profile'!F17563</f>
        <v>19</v>
      </c>
    </row>
    <row r="17563" customFormat="false" ht="13.8" hidden="false" customHeight="false" outlineLevel="0" collapsed="false">
      <c r="A17563" s="1" t="n">
        <f aca="false">'EDM Profile'!D17564+'EDM Profile'!E17564 + 15/86400</f>
        <v>44744.9689236111</v>
      </c>
      <c r="B17563" s="0" t="n">
        <f aca="false">'EDM Profile'!F17564</f>
        <v>20</v>
      </c>
    </row>
    <row r="17564" customFormat="false" ht="13.8" hidden="false" customHeight="false" outlineLevel="0" collapsed="false">
      <c r="A17564" s="1" t="n">
        <f aca="false">'EDM Profile'!D17565+'EDM Profile'!E17565 + 15/86400</f>
        <v>44744.9793402778</v>
      </c>
      <c r="B17564" s="0" t="n">
        <f aca="false">'EDM Profile'!F17565</f>
        <v>17</v>
      </c>
    </row>
    <row r="17565" customFormat="false" ht="13.8" hidden="false" customHeight="false" outlineLevel="0" collapsed="false">
      <c r="A17565" s="1" t="n">
        <f aca="false">'EDM Profile'!D17566+'EDM Profile'!E17566 + 15/86400</f>
        <v>44744.9897569444</v>
      </c>
      <c r="B17565" s="0" t="n">
        <f aca="false">'EDM Profile'!F17566</f>
        <v>18</v>
      </c>
    </row>
    <row r="17566" customFormat="false" ht="13.8" hidden="false" customHeight="false" outlineLevel="0" collapsed="false">
      <c r="A17566" s="1" t="n">
        <f aca="false">'EDM Profile'!D17567+'EDM Profile'!E17567 + 15/86400</f>
        <v>44745.0001736111</v>
      </c>
      <c r="B17566" s="0" t="n">
        <f aca="false">'EDM Profile'!F17567</f>
        <v>18</v>
      </c>
    </row>
    <row r="17567" customFormat="false" ht="13.8" hidden="false" customHeight="false" outlineLevel="0" collapsed="false">
      <c r="A17567" s="1" t="n">
        <f aca="false">'EDM Profile'!D17568+'EDM Profile'!E17568 + 15/86400</f>
        <v>44745.0105902778</v>
      </c>
      <c r="B17567" s="0" t="n">
        <f aca="false">'EDM Profile'!F17568</f>
        <v>18</v>
      </c>
    </row>
    <row r="17568" customFormat="false" ht="13.8" hidden="false" customHeight="false" outlineLevel="0" collapsed="false">
      <c r="A17568" s="1" t="n">
        <f aca="false">'EDM Profile'!D17569+'EDM Profile'!E17569 + 15/86400</f>
        <v>44745.0210069444</v>
      </c>
      <c r="B17568" s="0" t="n">
        <f aca="false">'EDM Profile'!F17569</f>
        <v>19</v>
      </c>
    </row>
    <row r="17569" customFormat="false" ht="13.8" hidden="false" customHeight="false" outlineLevel="0" collapsed="false">
      <c r="A17569" s="1" t="n">
        <f aca="false">'EDM Profile'!D17570+'EDM Profile'!E17570 + 15/86400</f>
        <v>44745.0314236111</v>
      </c>
      <c r="B17569" s="0" t="n">
        <f aca="false">'EDM Profile'!F17570</f>
        <v>17</v>
      </c>
    </row>
    <row r="17570" customFormat="false" ht="13.8" hidden="false" customHeight="false" outlineLevel="0" collapsed="false">
      <c r="A17570" s="1" t="n">
        <f aca="false">'EDM Profile'!D17571+'EDM Profile'!E17571 + 15/86400</f>
        <v>44745.0418402778</v>
      </c>
      <c r="B17570" s="0" t="n">
        <f aca="false">'EDM Profile'!F17571</f>
        <v>17</v>
      </c>
    </row>
    <row r="17571" customFormat="false" ht="13.8" hidden="false" customHeight="false" outlineLevel="0" collapsed="false">
      <c r="A17571" s="1" t="n">
        <f aca="false">'EDM Profile'!D17572+'EDM Profile'!E17572 + 15/86400</f>
        <v>44745.0522569444</v>
      </c>
      <c r="B17571" s="0" t="n">
        <f aca="false">'EDM Profile'!F17572</f>
        <v>16</v>
      </c>
    </row>
    <row r="17572" customFormat="false" ht="13.8" hidden="false" customHeight="false" outlineLevel="0" collapsed="false">
      <c r="A17572" s="1" t="n">
        <f aca="false">'EDM Profile'!D17573+'EDM Profile'!E17573 + 15/86400</f>
        <v>44745.0626736111</v>
      </c>
      <c r="B17572" s="0" t="n">
        <f aca="false">'EDM Profile'!F17573</f>
        <v>16</v>
      </c>
    </row>
    <row r="17573" customFormat="false" ht="13.8" hidden="false" customHeight="false" outlineLevel="0" collapsed="false">
      <c r="A17573" s="1" t="n">
        <f aca="false">'EDM Profile'!D17574+'EDM Profile'!E17574 + 15/86400</f>
        <v>44745.0730902778</v>
      </c>
      <c r="B17573" s="0" t="n">
        <f aca="false">'EDM Profile'!F17574</f>
        <v>16</v>
      </c>
    </row>
    <row r="17574" customFormat="false" ht="13.8" hidden="false" customHeight="false" outlineLevel="0" collapsed="false">
      <c r="A17574" s="1" t="n">
        <f aca="false">'EDM Profile'!D17575+'EDM Profile'!E17575 + 15/86400</f>
        <v>44745.0835069444</v>
      </c>
      <c r="B17574" s="0" t="n">
        <f aca="false">'EDM Profile'!F17575</f>
        <v>16</v>
      </c>
    </row>
    <row r="17575" customFormat="false" ht="13.8" hidden="false" customHeight="false" outlineLevel="0" collapsed="false">
      <c r="A17575" s="1" t="n">
        <f aca="false">'EDM Profile'!D17576+'EDM Profile'!E17576 + 15/86400</f>
        <v>44745.0939236111</v>
      </c>
      <c r="B17575" s="0" t="n">
        <f aca="false">'EDM Profile'!F17576</f>
        <v>16</v>
      </c>
    </row>
    <row r="17576" customFormat="false" ht="13.8" hidden="false" customHeight="false" outlineLevel="0" collapsed="false">
      <c r="A17576" s="1" t="n">
        <f aca="false">'EDM Profile'!D17577+'EDM Profile'!E17577 + 15/86400</f>
        <v>44745.1043402778</v>
      </c>
      <c r="B17576" s="0" t="n">
        <f aca="false">'EDM Profile'!F17577</f>
        <v>16</v>
      </c>
    </row>
    <row r="17577" customFormat="false" ht="13.8" hidden="false" customHeight="false" outlineLevel="0" collapsed="false">
      <c r="A17577" s="1" t="n">
        <f aca="false">'EDM Profile'!D17578+'EDM Profile'!E17578 + 15/86400</f>
        <v>44745.1147569444</v>
      </c>
      <c r="B17577" s="0" t="n">
        <f aca="false">'EDM Profile'!F17578</f>
        <v>15</v>
      </c>
    </row>
    <row r="17578" customFormat="false" ht="13.8" hidden="false" customHeight="false" outlineLevel="0" collapsed="false">
      <c r="A17578" s="1" t="n">
        <f aca="false">'EDM Profile'!D17579+'EDM Profile'!E17579 + 15/86400</f>
        <v>44745.1251736111</v>
      </c>
      <c r="B17578" s="0" t="n">
        <f aca="false">'EDM Profile'!F17579</f>
        <v>16</v>
      </c>
    </row>
    <row r="17579" customFormat="false" ht="13.8" hidden="false" customHeight="false" outlineLevel="0" collapsed="false">
      <c r="A17579" s="1" t="n">
        <f aca="false">'EDM Profile'!D17580+'EDM Profile'!E17580 + 15/86400</f>
        <v>44745.1355902778</v>
      </c>
      <c r="B17579" s="0" t="n">
        <f aca="false">'EDM Profile'!F17580</f>
        <v>15</v>
      </c>
    </row>
    <row r="17580" customFormat="false" ht="13.8" hidden="false" customHeight="false" outlineLevel="0" collapsed="false">
      <c r="A17580" s="1" t="n">
        <f aca="false">'EDM Profile'!D17581+'EDM Profile'!E17581 + 15/86400</f>
        <v>44745.1460069444</v>
      </c>
      <c r="B17580" s="0" t="n">
        <f aca="false">'EDM Profile'!F17581</f>
        <v>16</v>
      </c>
    </row>
    <row r="17581" customFormat="false" ht="13.8" hidden="false" customHeight="false" outlineLevel="0" collapsed="false">
      <c r="A17581" s="1" t="n">
        <f aca="false">'EDM Profile'!D17582+'EDM Profile'!E17582 + 15/86400</f>
        <v>44745.1564236111</v>
      </c>
      <c r="B17581" s="0" t="n">
        <f aca="false">'EDM Profile'!F17582</f>
        <v>15</v>
      </c>
    </row>
    <row r="17582" customFormat="false" ht="13.8" hidden="false" customHeight="false" outlineLevel="0" collapsed="false">
      <c r="A17582" s="1" t="n">
        <f aca="false">'EDM Profile'!D17583+'EDM Profile'!E17583 + 15/86400</f>
        <v>44745.1668402778</v>
      </c>
      <c r="B17582" s="0" t="n">
        <f aca="false">'EDM Profile'!F17583</f>
        <v>16</v>
      </c>
    </row>
    <row r="17583" customFormat="false" ht="13.8" hidden="false" customHeight="false" outlineLevel="0" collapsed="false">
      <c r="A17583" s="1" t="n">
        <f aca="false">'EDM Profile'!D17584+'EDM Profile'!E17584 + 15/86400</f>
        <v>44745.1772569444</v>
      </c>
      <c r="B17583" s="0" t="n">
        <f aca="false">'EDM Profile'!F17584</f>
        <v>17</v>
      </c>
    </row>
    <row r="17584" customFormat="false" ht="13.8" hidden="false" customHeight="false" outlineLevel="0" collapsed="false">
      <c r="A17584" s="1" t="n">
        <f aca="false">'EDM Profile'!D17585+'EDM Profile'!E17585 + 15/86400</f>
        <v>44745.1876736111</v>
      </c>
      <c r="B17584" s="0" t="n">
        <f aca="false">'EDM Profile'!F17585</f>
        <v>16</v>
      </c>
    </row>
    <row r="17585" customFormat="false" ht="13.8" hidden="false" customHeight="false" outlineLevel="0" collapsed="false">
      <c r="A17585" s="1" t="n">
        <f aca="false">'EDM Profile'!D17586+'EDM Profile'!E17586 + 15/86400</f>
        <v>44745.1980902778</v>
      </c>
      <c r="B17585" s="0" t="n">
        <f aca="false">'EDM Profile'!F17586</f>
        <v>14</v>
      </c>
    </row>
    <row r="17586" customFormat="false" ht="13.8" hidden="false" customHeight="false" outlineLevel="0" collapsed="false">
      <c r="A17586" s="1" t="n">
        <f aca="false">'EDM Profile'!D17587+'EDM Profile'!E17587 + 15/86400</f>
        <v>44745.2085069444</v>
      </c>
      <c r="B17586" s="0" t="n">
        <f aca="false">'EDM Profile'!F17587</f>
        <v>13</v>
      </c>
    </row>
    <row r="17587" customFormat="false" ht="13.8" hidden="false" customHeight="false" outlineLevel="0" collapsed="false">
      <c r="A17587" s="1" t="n">
        <f aca="false">'EDM Profile'!D17588+'EDM Profile'!E17588 + 15/86400</f>
        <v>44745.2189236111</v>
      </c>
      <c r="B17587" s="0" t="n">
        <f aca="false">'EDM Profile'!F17588</f>
        <v>13</v>
      </c>
    </row>
    <row r="17588" customFormat="false" ht="13.8" hidden="false" customHeight="false" outlineLevel="0" collapsed="false">
      <c r="A17588" s="1" t="n">
        <f aca="false">'EDM Profile'!D17589+'EDM Profile'!E17589 + 15/86400</f>
        <v>44745.2293402778</v>
      </c>
      <c r="B17588" s="0" t="n">
        <f aca="false">'EDM Profile'!F17589</f>
        <v>9</v>
      </c>
    </row>
    <row r="17589" customFormat="false" ht="13.8" hidden="false" customHeight="false" outlineLevel="0" collapsed="false">
      <c r="A17589" s="1" t="n">
        <f aca="false">'EDM Profile'!D17590+'EDM Profile'!E17590 + 15/86400</f>
        <v>44745.2397569444</v>
      </c>
      <c r="B17589" s="0" t="n">
        <f aca="false">'EDM Profile'!F17590</f>
        <v>6</v>
      </c>
    </row>
    <row r="17590" customFormat="false" ht="13.8" hidden="false" customHeight="false" outlineLevel="0" collapsed="false">
      <c r="A17590" s="1" t="n">
        <f aca="false">'EDM Profile'!D17591+'EDM Profile'!E17591 + 15/86400</f>
        <v>44745.2501736111</v>
      </c>
      <c r="B17590" s="0" t="n">
        <f aca="false">'EDM Profile'!F17591</f>
        <v>3</v>
      </c>
    </row>
    <row r="17591" customFormat="false" ht="13.8" hidden="false" customHeight="false" outlineLevel="0" collapsed="false">
      <c r="A17591" s="1" t="n">
        <f aca="false">'EDM Profile'!D17592+'EDM Profile'!E17592 + 15/86400</f>
        <v>44745.2605902778</v>
      </c>
      <c r="B17591" s="0" t="n">
        <f aca="false">'EDM Profile'!F17592</f>
        <v>1</v>
      </c>
    </row>
    <row r="17592" customFormat="false" ht="13.8" hidden="false" customHeight="false" outlineLevel="0" collapsed="false">
      <c r="A17592" s="1" t="n">
        <f aca="false">'EDM Profile'!D17593+'EDM Profile'!E17593 + 15/86400</f>
        <v>44745.2710069444</v>
      </c>
      <c r="B17592" s="0" t="n">
        <f aca="false">'EDM Profile'!F17593</f>
        <v>0</v>
      </c>
    </row>
    <row r="17593" customFormat="false" ht="13.8" hidden="false" customHeight="false" outlineLevel="0" collapsed="false">
      <c r="A17593" s="1" t="n">
        <f aca="false">'EDM Profile'!D17594+'EDM Profile'!E17594 + 15/86400</f>
        <v>44745.2814236111</v>
      </c>
      <c r="B17593" s="0" t="n">
        <f aca="false">'EDM Profile'!F17594</f>
        <v>0</v>
      </c>
    </row>
    <row r="17594" customFormat="false" ht="13.8" hidden="false" customHeight="false" outlineLevel="0" collapsed="false">
      <c r="A17594" s="1" t="n">
        <f aca="false">'EDM Profile'!D17595+'EDM Profile'!E17595 + 15/86400</f>
        <v>44745.2918402778</v>
      </c>
      <c r="B17594" s="0" t="n">
        <f aca="false">'EDM Profile'!F17595</f>
        <v>0</v>
      </c>
    </row>
    <row r="17595" customFormat="false" ht="13.8" hidden="false" customHeight="false" outlineLevel="0" collapsed="false">
      <c r="A17595" s="1" t="n">
        <f aca="false">'EDM Profile'!D17596+'EDM Profile'!E17596 + 15/86400</f>
        <v>44745.3022569444</v>
      </c>
      <c r="B17595" s="0" t="n">
        <f aca="false">'EDM Profile'!F17596</f>
        <v>0</v>
      </c>
    </row>
    <row r="17596" customFormat="false" ht="13.8" hidden="false" customHeight="false" outlineLevel="0" collapsed="false">
      <c r="A17596" s="1" t="n">
        <f aca="false">'EDM Profile'!D17597+'EDM Profile'!E17597 + 15/86400</f>
        <v>44745.3126736111</v>
      </c>
      <c r="B17596" s="0" t="n">
        <f aca="false">'EDM Profile'!F17597</f>
        <v>0</v>
      </c>
    </row>
    <row r="17597" customFormat="false" ht="13.8" hidden="false" customHeight="false" outlineLevel="0" collapsed="false">
      <c r="A17597" s="1" t="n">
        <f aca="false">'EDM Profile'!D17598+'EDM Profile'!E17598 + 15/86400</f>
        <v>44745.3230902778</v>
      </c>
      <c r="B17597" s="0" t="n">
        <f aca="false">'EDM Profile'!F17598</f>
        <v>0</v>
      </c>
    </row>
    <row r="17598" customFormat="false" ht="13.8" hidden="false" customHeight="false" outlineLevel="0" collapsed="false">
      <c r="A17598" s="1" t="n">
        <f aca="false">'EDM Profile'!D17599+'EDM Profile'!E17599 + 15/86400</f>
        <v>44745.3335069444</v>
      </c>
      <c r="B17598" s="0" t="n">
        <f aca="false">'EDM Profile'!F17599</f>
        <v>0</v>
      </c>
    </row>
    <row r="17599" customFormat="false" ht="13.8" hidden="false" customHeight="false" outlineLevel="0" collapsed="false">
      <c r="A17599" s="1" t="n">
        <f aca="false">'EDM Profile'!D17600+'EDM Profile'!E17600 + 15/86400</f>
        <v>44745.3439236111</v>
      </c>
      <c r="B17599" s="0" t="n">
        <f aca="false">'EDM Profile'!F17600</f>
        <v>0</v>
      </c>
    </row>
    <row r="17600" customFormat="false" ht="13.8" hidden="false" customHeight="false" outlineLevel="0" collapsed="false">
      <c r="A17600" s="1" t="n">
        <f aca="false">'EDM Profile'!D17601+'EDM Profile'!E17601 + 15/86400</f>
        <v>44745.3543402778</v>
      </c>
      <c r="B17600" s="0" t="n">
        <f aca="false">'EDM Profile'!F17601</f>
        <v>0</v>
      </c>
    </row>
    <row r="17601" customFormat="false" ht="13.8" hidden="false" customHeight="false" outlineLevel="0" collapsed="false">
      <c r="A17601" s="1" t="n">
        <f aca="false">'EDM Profile'!D17602+'EDM Profile'!E17602 + 15/86400</f>
        <v>44745.3647569444</v>
      </c>
      <c r="B17601" s="0" t="n">
        <f aca="false">'EDM Profile'!F17602</f>
        <v>0</v>
      </c>
    </row>
    <row r="17602" customFormat="false" ht="13.8" hidden="false" customHeight="false" outlineLevel="0" collapsed="false">
      <c r="A17602" s="1" t="n">
        <f aca="false">'EDM Profile'!D17603+'EDM Profile'!E17603 + 15/86400</f>
        <v>44745.3751736111</v>
      </c>
      <c r="B17602" s="0" t="n">
        <f aca="false">'EDM Profile'!F17603</f>
        <v>0</v>
      </c>
    </row>
    <row r="17603" customFormat="false" ht="13.8" hidden="false" customHeight="false" outlineLevel="0" collapsed="false">
      <c r="A17603" s="1" t="n">
        <f aca="false">'EDM Profile'!D17604+'EDM Profile'!E17604 + 15/86400</f>
        <v>44745.3855902778</v>
      </c>
      <c r="B17603" s="0" t="n">
        <f aca="false">'EDM Profile'!F17604</f>
        <v>0</v>
      </c>
    </row>
    <row r="17604" customFormat="false" ht="13.8" hidden="false" customHeight="false" outlineLevel="0" collapsed="false">
      <c r="A17604" s="1" t="n">
        <f aca="false">'EDM Profile'!D17605+'EDM Profile'!E17605 + 15/86400</f>
        <v>44745.3960069444</v>
      </c>
      <c r="B17604" s="0" t="n">
        <f aca="false">'EDM Profile'!F17605</f>
        <v>0</v>
      </c>
    </row>
    <row r="17605" customFormat="false" ht="13.8" hidden="false" customHeight="false" outlineLevel="0" collapsed="false">
      <c r="A17605" s="1" t="n">
        <f aca="false">'EDM Profile'!D17606+'EDM Profile'!E17606 + 15/86400</f>
        <v>44745.4064236111</v>
      </c>
      <c r="B17605" s="0" t="n">
        <f aca="false">'EDM Profile'!F17606</f>
        <v>0</v>
      </c>
    </row>
    <row r="17606" customFormat="false" ht="13.8" hidden="false" customHeight="false" outlineLevel="0" collapsed="false">
      <c r="A17606" s="1" t="n">
        <f aca="false">'EDM Profile'!D17607+'EDM Profile'!E17607 + 15/86400</f>
        <v>44745.4168402778</v>
      </c>
      <c r="B17606" s="0" t="n">
        <f aca="false">'EDM Profile'!F17607</f>
        <v>0</v>
      </c>
    </row>
    <row r="17607" customFormat="false" ht="13.8" hidden="false" customHeight="false" outlineLevel="0" collapsed="false">
      <c r="A17607" s="1" t="n">
        <f aca="false">'EDM Profile'!D17608+'EDM Profile'!E17608 + 15/86400</f>
        <v>44745.4272569444</v>
      </c>
      <c r="B17607" s="0" t="n">
        <f aca="false">'EDM Profile'!F17608</f>
        <v>0</v>
      </c>
    </row>
    <row r="17608" customFormat="false" ht="13.8" hidden="false" customHeight="false" outlineLevel="0" collapsed="false">
      <c r="A17608" s="1" t="n">
        <f aca="false">'EDM Profile'!D17609+'EDM Profile'!E17609 + 15/86400</f>
        <v>44745.4376736111</v>
      </c>
      <c r="B17608" s="0" t="n">
        <f aca="false">'EDM Profile'!F17609</f>
        <v>0</v>
      </c>
    </row>
    <row r="17609" customFormat="false" ht="13.8" hidden="false" customHeight="false" outlineLevel="0" collapsed="false">
      <c r="A17609" s="1" t="n">
        <f aca="false">'EDM Profile'!D17610+'EDM Profile'!E17610 + 15/86400</f>
        <v>44745.4480902778</v>
      </c>
      <c r="B17609" s="0" t="n">
        <f aca="false">'EDM Profile'!F17610</f>
        <v>0</v>
      </c>
    </row>
    <row r="17610" customFormat="false" ht="13.8" hidden="false" customHeight="false" outlineLevel="0" collapsed="false">
      <c r="A17610" s="1" t="n">
        <f aca="false">'EDM Profile'!D17611+'EDM Profile'!E17611 + 15/86400</f>
        <v>44745.4585069444</v>
      </c>
      <c r="B17610" s="0" t="n">
        <f aca="false">'EDM Profile'!F17611</f>
        <v>0</v>
      </c>
    </row>
    <row r="17611" customFormat="false" ht="13.8" hidden="false" customHeight="false" outlineLevel="0" collapsed="false">
      <c r="A17611" s="1" t="n">
        <f aca="false">'EDM Profile'!D17612+'EDM Profile'!E17612 + 15/86400</f>
        <v>44745.4689236111</v>
      </c>
      <c r="B17611" s="0" t="n">
        <f aca="false">'EDM Profile'!F17612</f>
        <v>0</v>
      </c>
    </row>
    <row r="17612" customFormat="false" ht="13.8" hidden="false" customHeight="false" outlineLevel="0" collapsed="false">
      <c r="A17612" s="1" t="n">
        <f aca="false">'EDM Profile'!D17613+'EDM Profile'!E17613 + 15/86400</f>
        <v>44745.4793402778</v>
      </c>
      <c r="B17612" s="0" t="n">
        <f aca="false">'EDM Profile'!F17613</f>
        <v>0</v>
      </c>
    </row>
    <row r="17613" customFormat="false" ht="13.8" hidden="false" customHeight="false" outlineLevel="0" collapsed="false">
      <c r="A17613" s="1" t="n">
        <f aca="false">'EDM Profile'!D17614+'EDM Profile'!E17614 + 15/86400</f>
        <v>44745.4897569444</v>
      </c>
      <c r="B17613" s="0" t="n">
        <f aca="false">'EDM Profile'!F17614</f>
        <v>0</v>
      </c>
    </row>
    <row r="17614" customFormat="false" ht="13.8" hidden="false" customHeight="false" outlineLevel="0" collapsed="false">
      <c r="A17614" s="1" t="n">
        <f aca="false">'EDM Profile'!D17615+'EDM Profile'!E17615 + 15/86400</f>
        <v>44745.5001736111</v>
      </c>
      <c r="B17614" s="0" t="n">
        <f aca="false">'EDM Profile'!F17615</f>
        <v>0</v>
      </c>
    </row>
    <row r="17615" customFormat="false" ht="13.8" hidden="false" customHeight="false" outlineLevel="0" collapsed="false">
      <c r="A17615" s="1" t="n">
        <f aca="false">'EDM Profile'!D17616+'EDM Profile'!E17616 + 15/86400</f>
        <v>44745.5105902778</v>
      </c>
      <c r="B17615" s="0" t="n">
        <f aca="false">'EDM Profile'!F17616</f>
        <v>0</v>
      </c>
    </row>
    <row r="17616" customFormat="false" ht="13.8" hidden="false" customHeight="false" outlineLevel="0" collapsed="false">
      <c r="A17616" s="1" t="n">
        <f aca="false">'EDM Profile'!D17617+'EDM Profile'!E17617 + 15/86400</f>
        <v>44745.5210069444</v>
      </c>
      <c r="B17616" s="0" t="n">
        <f aca="false">'EDM Profile'!F17617</f>
        <v>0</v>
      </c>
    </row>
    <row r="17617" customFormat="false" ht="13.8" hidden="false" customHeight="false" outlineLevel="0" collapsed="false">
      <c r="A17617" s="1" t="n">
        <f aca="false">'EDM Profile'!D17618+'EDM Profile'!E17618 + 15/86400</f>
        <v>44745.5314236111</v>
      </c>
      <c r="B17617" s="0" t="n">
        <f aca="false">'EDM Profile'!F17618</f>
        <v>0</v>
      </c>
    </row>
    <row r="17618" customFormat="false" ht="13.8" hidden="false" customHeight="false" outlineLevel="0" collapsed="false">
      <c r="A17618" s="1" t="n">
        <f aca="false">'EDM Profile'!D17619+'EDM Profile'!E17619 + 15/86400</f>
        <v>44745.5418402778</v>
      </c>
      <c r="B17618" s="0" t="n">
        <f aca="false">'EDM Profile'!F17619</f>
        <v>0</v>
      </c>
    </row>
    <row r="17619" customFormat="false" ht="13.8" hidden="false" customHeight="false" outlineLevel="0" collapsed="false">
      <c r="A17619" s="1" t="n">
        <f aca="false">'EDM Profile'!D17620+'EDM Profile'!E17620 + 15/86400</f>
        <v>44745.5522569444</v>
      </c>
      <c r="B17619" s="0" t="n">
        <f aca="false">'EDM Profile'!F17620</f>
        <v>0</v>
      </c>
    </row>
    <row r="17620" customFormat="false" ht="13.8" hidden="false" customHeight="false" outlineLevel="0" collapsed="false">
      <c r="A17620" s="1" t="n">
        <f aca="false">'EDM Profile'!D17621+'EDM Profile'!E17621 + 15/86400</f>
        <v>44745.5626736111</v>
      </c>
      <c r="B17620" s="0" t="n">
        <f aca="false">'EDM Profile'!F17621</f>
        <v>0</v>
      </c>
    </row>
    <row r="17621" customFormat="false" ht="13.8" hidden="false" customHeight="false" outlineLevel="0" collapsed="false">
      <c r="A17621" s="1" t="n">
        <f aca="false">'EDM Profile'!D17622+'EDM Profile'!E17622 + 15/86400</f>
        <v>44745.5730902778</v>
      </c>
      <c r="B17621" s="0" t="n">
        <f aca="false">'EDM Profile'!F17622</f>
        <v>0</v>
      </c>
    </row>
    <row r="17622" customFormat="false" ht="13.8" hidden="false" customHeight="false" outlineLevel="0" collapsed="false">
      <c r="A17622" s="1" t="n">
        <f aca="false">'EDM Profile'!D17623+'EDM Profile'!E17623 + 15/86400</f>
        <v>44745.5835069444</v>
      </c>
      <c r="B17622" s="0" t="n">
        <f aca="false">'EDM Profile'!F17623</f>
        <v>0</v>
      </c>
    </row>
    <row r="17623" customFormat="false" ht="13.8" hidden="false" customHeight="false" outlineLevel="0" collapsed="false">
      <c r="A17623" s="1" t="n">
        <f aca="false">'EDM Profile'!D17624+'EDM Profile'!E17624 + 15/86400</f>
        <v>44745.5939236111</v>
      </c>
      <c r="B17623" s="0" t="n">
        <f aca="false">'EDM Profile'!F17624</f>
        <v>0</v>
      </c>
    </row>
    <row r="17624" customFormat="false" ht="13.8" hidden="false" customHeight="false" outlineLevel="0" collapsed="false">
      <c r="A17624" s="1" t="n">
        <f aca="false">'EDM Profile'!D17625+'EDM Profile'!E17625 + 15/86400</f>
        <v>44745.6043402778</v>
      </c>
      <c r="B17624" s="0" t="n">
        <f aca="false">'EDM Profile'!F17625</f>
        <v>0</v>
      </c>
    </row>
    <row r="17625" customFormat="false" ht="13.8" hidden="false" customHeight="false" outlineLevel="0" collapsed="false">
      <c r="A17625" s="1" t="n">
        <f aca="false">'EDM Profile'!D17626+'EDM Profile'!E17626 + 15/86400</f>
        <v>44745.6147569444</v>
      </c>
      <c r="B17625" s="0" t="n">
        <f aca="false">'EDM Profile'!F17626</f>
        <v>0</v>
      </c>
    </row>
    <row r="17626" customFormat="false" ht="13.8" hidden="false" customHeight="false" outlineLevel="0" collapsed="false">
      <c r="A17626" s="1" t="n">
        <f aca="false">'EDM Profile'!D17627+'EDM Profile'!E17627 + 15/86400</f>
        <v>44745.6251736111</v>
      </c>
      <c r="B17626" s="0" t="n">
        <f aca="false">'EDM Profile'!F17627</f>
        <v>0</v>
      </c>
    </row>
    <row r="17627" customFormat="false" ht="13.8" hidden="false" customHeight="false" outlineLevel="0" collapsed="false">
      <c r="A17627" s="1" t="n">
        <f aca="false">'EDM Profile'!D17628+'EDM Profile'!E17628 + 15/86400</f>
        <v>44745.6355902778</v>
      </c>
      <c r="B17627" s="0" t="n">
        <f aca="false">'EDM Profile'!F17628</f>
        <v>0</v>
      </c>
    </row>
    <row r="17628" customFormat="false" ht="13.8" hidden="false" customHeight="false" outlineLevel="0" collapsed="false">
      <c r="A17628" s="1" t="n">
        <f aca="false">'EDM Profile'!D17629+'EDM Profile'!E17629 + 15/86400</f>
        <v>44745.6460069444</v>
      </c>
      <c r="B17628" s="0" t="n">
        <f aca="false">'EDM Profile'!F17629</f>
        <v>0</v>
      </c>
    </row>
    <row r="17629" customFormat="false" ht="13.8" hidden="false" customHeight="false" outlineLevel="0" collapsed="false">
      <c r="A17629" s="1" t="n">
        <f aca="false">'EDM Profile'!D17630+'EDM Profile'!E17630 + 15/86400</f>
        <v>44745.6564236111</v>
      </c>
      <c r="B17629" s="0" t="n">
        <f aca="false">'EDM Profile'!F17630</f>
        <v>0</v>
      </c>
    </row>
    <row r="17630" customFormat="false" ht="13.8" hidden="false" customHeight="false" outlineLevel="0" collapsed="false">
      <c r="A17630" s="1" t="n">
        <f aca="false">'EDM Profile'!D17631+'EDM Profile'!E17631 + 15/86400</f>
        <v>44745.6668402778</v>
      </c>
      <c r="B17630" s="0" t="n">
        <f aca="false">'EDM Profile'!F17631</f>
        <v>0</v>
      </c>
    </row>
    <row r="17631" customFormat="false" ht="13.8" hidden="false" customHeight="false" outlineLevel="0" collapsed="false">
      <c r="A17631" s="1" t="n">
        <f aca="false">'EDM Profile'!D17632+'EDM Profile'!E17632 + 15/86400</f>
        <v>44745.6772569444</v>
      </c>
      <c r="B17631" s="0" t="n">
        <f aca="false">'EDM Profile'!F17632</f>
        <v>0</v>
      </c>
    </row>
    <row r="17632" customFormat="false" ht="13.8" hidden="false" customHeight="false" outlineLevel="0" collapsed="false">
      <c r="A17632" s="1" t="n">
        <f aca="false">'EDM Profile'!D17633+'EDM Profile'!E17633 + 15/86400</f>
        <v>44745.6876736111</v>
      </c>
      <c r="B17632" s="0" t="n">
        <f aca="false">'EDM Profile'!F17633</f>
        <v>0</v>
      </c>
    </row>
    <row r="17633" customFormat="false" ht="13.8" hidden="false" customHeight="false" outlineLevel="0" collapsed="false">
      <c r="A17633" s="1" t="n">
        <f aca="false">'EDM Profile'!D17634+'EDM Profile'!E17634 + 15/86400</f>
        <v>44745.6980902778</v>
      </c>
      <c r="B17633" s="0" t="n">
        <f aca="false">'EDM Profile'!F17634</f>
        <v>0</v>
      </c>
    </row>
    <row r="17634" customFormat="false" ht="13.8" hidden="false" customHeight="false" outlineLevel="0" collapsed="false">
      <c r="A17634" s="1" t="n">
        <f aca="false">'EDM Profile'!D17635+'EDM Profile'!E17635 + 15/86400</f>
        <v>44745.7085069444</v>
      </c>
      <c r="B17634" s="0" t="n">
        <f aca="false">'EDM Profile'!F17635</f>
        <v>0</v>
      </c>
    </row>
    <row r="17635" customFormat="false" ht="13.8" hidden="false" customHeight="false" outlineLevel="0" collapsed="false">
      <c r="A17635" s="1" t="n">
        <f aca="false">'EDM Profile'!D17636+'EDM Profile'!E17636 + 15/86400</f>
        <v>44745.7189236111</v>
      </c>
      <c r="B17635" s="0" t="n">
        <f aca="false">'EDM Profile'!F17636</f>
        <v>0</v>
      </c>
    </row>
    <row r="17636" customFormat="false" ht="13.8" hidden="false" customHeight="false" outlineLevel="0" collapsed="false">
      <c r="A17636" s="1" t="n">
        <f aca="false">'EDM Profile'!D17637+'EDM Profile'!E17637 + 15/86400</f>
        <v>44745.7293402778</v>
      </c>
      <c r="B17636" s="0" t="n">
        <f aca="false">'EDM Profile'!F17637</f>
        <v>0</v>
      </c>
    </row>
    <row r="17637" customFormat="false" ht="13.8" hidden="false" customHeight="false" outlineLevel="0" collapsed="false">
      <c r="A17637" s="1" t="n">
        <f aca="false">'EDM Profile'!D17638+'EDM Profile'!E17638 + 15/86400</f>
        <v>44745.7397569444</v>
      </c>
      <c r="B17637" s="0" t="n">
        <f aca="false">'EDM Profile'!F17638</f>
        <v>0</v>
      </c>
    </row>
    <row r="17638" customFormat="false" ht="13.8" hidden="false" customHeight="false" outlineLevel="0" collapsed="false">
      <c r="A17638" s="1" t="n">
        <f aca="false">'EDM Profile'!D17639+'EDM Profile'!E17639 + 15/86400</f>
        <v>44745.7501736111</v>
      </c>
      <c r="B17638" s="0" t="n">
        <f aca="false">'EDM Profile'!F17639</f>
        <v>0</v>
      </c>
    </row>
    <row r="17639" customFormat="false" ht="13.8" hidden="false" customHeight="false" outlineLevel="0" collapsed="false">
      <c r="A17639" s="1" t="n">
        <f aca="false">'EDM Profile'!D17640+'EDM Profile'!E17640 + 15/86400</f>
        <v>44745.7605902778</v>
      </c>
      <c r="B17639" s="0" t="n">
        <f aca="false">'EDM Profile'!F17640</f>
        <v>0</v>
      </c>
    </row>
    <row r="17640" customFormat="false" ht="13.8" hidden="false" customHeight="false" outlineLevel="0" collapsed="false">
      <c r="A17640" s="1" t="n">
        <f aca="false">'EDM Profile'!D17641+'EDM Profile'!E17641 + 15/86400</f>
        <v>44745.7710069444</v>
      </c>
      <c r="B17640" s="0" t="n">
        <f aca="false">'EDM Profile'!F17641</f>
        <v>0</v>
      </c>
    </row>
    <row r="17641" customFormat="false" ht="13.8" hidden="false" customHeight="false" outlineLevel="0" collapsed="false">
      <c r="A17641" s="1" t="n">
        <f aca="false">'EDM Profile'!D17642+'EDM Profile'!E17642 + 15/86400</f>
        <v>44745.7814236111</v>
      </c>
      <c r="B17641" s="0" t="n">
        <f aca="false">'EDM Profile'!F17642</f>
        <v>0</v>
      </c>
    </row>
    <row r="17642" customFormat="false" ht="13.8" hidden="false" customHeight="false" outlineLevel="0" collapsed="false">
      <c r="A17642" s="1" t="n">
        <f aca="false">'EDM Profile'!D17643+'EDM Profile'!E17643 + 15/86400</f>
        <v>44745.7918402778</v>
      </c>
      <c r="B17642" s="0" t="n">
        <f aca="false">'EDM Profile'!F17643</f>
        <v>0</v>
      </c>
    </row>
    <row r="17643" customFormat="false" ht="13.8" hidden="false" customHeight="false" outlineLevel="0" collapsed="false">
      <c r="A17643" s="1" t="n">
        <f aca="false">'EDM Profile'!D17644+'EDM Profile'!E17644 + 15/86400</f>
        <v>44745.8022569444</v>
      </c>
      <c r="B17643" s="0" t="n">
        <f aca="false">'EDM Profile'!F17644</f>
        <v>2</v>
      </c>
    </row>
    <row r="17644" customFormat="false" ht="13.8" hidden="false" customHeight="false" outlineLevel="0" collapsed="false">
      <c r="A17644" s="1" t="n">
        <f aca="false">'EDM Profile'!D17645+'EDM Profile'!E17645 + 15/86400</f>
        <v>44745.8126736111</v>
      </c>
      <c r="B17644" s="0" t="n">
        <f aca="false">'EDM Profile'!F17645</f>
        <v>5</v>
      </c>
    </row>
    <row r="17645" customFormat="false" ht="13.8" hidden="false" customHeight="false" outlineLevel="0" collapsed="false">
      <c r="A17645" s="1" t="n">
        <f aca="false">'EDM Profile'!D17646+'EDM Profile'!E17646 + 15/86400</f>
        <v>44745.8230902778</v>
      </c>
      <c r="B17645" s="0" t="n">
        <f aca="false">'EDM Profile'!F17646</f>
        <v>9</v>
      </c>
    </row>
    <row r="17646" customFormat="false" ht="13.8" hidden="false" customHeight="false" outlineLevel="0" collapsed="false">
      <c r="A17646" s="1" t="n">
        <f aca="false">'EDM Profile'!D17647+'EDM Profile'!E17647 + 15/86400</f>
        <v>44745.8335069444</v>
      </c>
      <c r="B17646" s="0" t="n">
        <f aca="false">'EDM Profile'!F17647</f>
        <v>13</v>
      </c>
    </row>
    <row r="17647" customFormat="false" ht="13.8" hidden="false" customHeight="false" outlineLevel="0" collapsed="false">
      <c r="A17647" s="1" t="n">
        <f aca="false">'EDM Profile'!D17648+'EDM Profile'!E17648 + 15/86400</f>
        <v>44745.8439236111</v>
      </c>
      <c r="B17647" s="0" t="n">
        <f aca="false">'EDM Profile'!F17648</f>
        <v>12</v>
      </c>
    </row>
    <row r="17648" customFormat="false" ht="13.8" hidden="false" customHeight="false" outlineLevel="0" collapsed="false">
      <c r="A17648" s="1" t="n">
        <f aca="false">'EDM Profile'!D17649+'EDM Profile'!E17649 + 15/86400</f>
        <v>44745.8543402778</v>
      </c>
      <c r="B17648" s="0" t="n">
        <f aca="false">'EDM Profile'!F17649</f>
        <v>18</v>
      </c>
    </row>
    <row r="17649" customFormat="false" ht="13.8" hidden="false" customHeight="false" outlineLevel="0" collapsed="false">
      <c r="A17649" s="1" t="n">
        <f aca="false">'EDM Profile'!D17650+'EDM Profile'!E17650 + 15/86400</f>
        <v>44745.8647569444</v>
      </c>
      <c r="B17649" s="0" t="n">
        <f aca="false">'EDM Profile'!F17650</f>
        <v>18</v>
      </c>
    </row>
    <row r="17650" customFormat="false" ht="13.8" hidden="false" customHeight="false" outlineLevel="0" collapsed="false">
      <c r="A17650" s="1" t="n">
        <f aca="false">'EDM Profile'!D17651+'EDM Profile'!E17651 + 15/86400</f>
        <v>44745.8751736111</v>
      </c>
      <c r="B17650" s="0" t="n">
        <f aca="false">'EDM Profile'!F17651</f>
        <v>19</v>
      </c>
    </row>
    <row r="17651" customFormat="false" ht="13.8" hidden="false" customHeight="false" outlineLevel="0" collapsed="false">
      <c r="A17651" s="1" t="n">
        <f aca="false">'EDM Profile'!D17652+'EDM Profile'!E17652 + 15/86400</f>
        <v>44745.8855902778</v>
      </c>
      <c r="B17651" s="0" t="n">
        <f aca="false">'EDM Profile'!F17652</f>
        <v>18</v>
      </c>
    </row>
    <row r="17652" customFormat="false" ht="13.8" hidden="false" customHeight="false" outlineLevel="0" collapsed="false">
      <c r="A17652" s="1" t="n">
        <f aca="false">'EDM Profile'!D17653+'EDM Profile'!E17653 + 15/86400</f>
        <v>44745.8960069444</v>
      </c>
      <c r="B17652" s="0" t="n">
        <f aca="false">'EDM Profile'!F17653</f>
        <v>18</v>
      </c>
    </row>
    <row r="17653" customFormat="false" ht="13.8" hidden="false" customHeight="false" outlineLevel="0" collapsed="false">
      <c r="A17653" s="1" t="n">
        <f aca="false">'EDM Profile'!D17654+'EDM Profile'!E17654 + 15/86400</f>
        <v>44745.9064236111</v>
      </c>
      <c r="B17653" s="0" t="n">
        <f aca="false">'EDM Profile'!F17654</f>
        <v>18</v>
      </c>
    </row>
    <row r="17654" customFormat="false" ht="13.8" hidden="false" customHeight="false" outlineLevel="0" collapsed="false">
      <c r="A17654" s="1" t="n">
        <f aca="false">'EDM Profile'!D17655+'EDM Profile'!E17655 + 15/86400</f>
        <v>44745.9168402778</v>
      </c>
      <c r="B17654" s="0" t="n">
        <f aca="false">'EDM Profile'!F17655</f>
        <v>19</v>
      </c>
    </row>
    <row r="17655" customFormat="false" ht="13.8" hidden="false" customHeight="false" outlineLevel="0" collapsed="false">
      <c r="A17655" s="1" t="n">
        <f aca="false">'EDM Profile'!D17656+'EDM Profile'!E17656 + 15/86400</f>
        <v>44745.9272569444</v>
      </c>
      <c r="B17655" s="0" t="n">
        <f aca="false">'EDM Profile'!F17656</f>
        <v>18</v>
      </c>
    </row>
    <row r="17656" customFormat="false" ht="13.8" hidden="false" customHeight="false" outlineLevel="0" collapsed="false">
      <c r="A17656" s="1" t="n">
        <f aca="false">'EDM Profile'!D17657+'EDM Profile'!E17657 + 15/86400</f>
        <v>44745.9376736111</v>
      </c>
      <c r="B17656" s="0" t="n">
        <f aca="false">'EDM Profile'!F17657</f>
        <v>18</v>
      </c>
    </row>
    <row r="17657" customFormat="false" ht="13.8" hidden="false" customHeight="false" outlineLevel="0" collapsed="false">
      <c r="A17657" s="1" t="n">
        <f aca="false">'EDM Profile'!D17658+'EDM Profile'!E17658 + 15/86400</f>
        <v>44745.9480902778</v>
      </c>
      <c r="B17657" s="0" t="n">
        <f aca="false">'EDM Profile'!F17658</f>
        <v>17</v>
      </c>
    </row>
    <row r="17658" customFormat="false" ht="13.8" hidden="false" customHeight="false" outlineLevel="0" collapsed="false">
      <c r="A17658" s="1" t="n">
        <f aca="false">'EDM Profile'!D17659+'EDM Profile'!E17659 + 15/86400</f>
        <v>44745.9585069444</v>
      </c>
      <c r="B17658" s="0" t="n">
        <f aca="false">'EDM Profile'!F17659</f>
        <v>17</v>
      </c>
    </row>
    <row r="17659" customFormat="false" ht="13.8" hidden="false" customHeight="false" outlineLevel="0" collapsed="false">
      <c r="A17659" s="1" t="n">
        <f aca="false">'EDM Profile'!D17660+'EDM Profile'!E17660 + 15/86400</f>
        <v>44745.9689236111</v>
      </c>
      <c r="B17659" s="0" t="n">
        <f aca="false">'EDM Profile'!F17660</f>
        <v>18</v>
      </c>
    </row>
    <row r="17660" customFormat="false" ht="13.8" hidden="false" customHeight="false" outlineLevel="0" collapsed="false">
      <c r="A17660" s="1" t="n">
        <f aca="false">'EDM Profile'!D17661+'EDM Profile'!E17661 + 15/86400</f>
        <v>44745.9793402778</v>
      </c>
      <c r="B17660" s="0" t="n">
        <f aca="false">'EDM Profile'!F17661</f>
        <v>16</v>
      </c>
    </row>
    <row r="17661" customFormat="false" ht="13.8" hidden="false" customHeight="false" outlineLevel="0" collapsed="false">
      <c r="A17661" s="1" t="n">
        <f aca="false">'EDM Profile'!D17662+'EDM Profile'!E17662 + 15/86400</f>
        <v>44745.9897569444</v>
      </c>
      <c r="B17661" s="0" t="n">
        <f aca="false">'EDM Profile'!F17662</f>
        <v>17</v>
      </c>
    </row>
    <row r="17662" customFormat="false" ht="13.8" hidden="false" customHeight="false" outlineLevel="0" collapsed="false">
      <c r="A17662" s="1" t="n">
        <f aca="false">'EDM Profile'!D17663+'EDM Profile'!E17663 + 15/86400</f>
        <v>44746.0001736111</v>
      </c>
      <c r="B17662" s="0" t="n">
        <f aca="false">'EDM Profile'!F17663</f>
        <v>17</v>
      </c>
    </row>
    <row r="17663" customFormat="false" ht="13.8" hidden="false" customHeight="false" outlineLevel="0" collapsed="false">
      <c r="A17663" s="1" t="n">
        <f aca="false">'EDM Profile'!D17664+'EDM Profile'!E17664 + 15/86400</f>
        <v>44746.0105902778</v>
      </c>
      <c r="B17663" s="0" t="n">
        <f aca="false">'EDM Profile'!F17664</f>
        <v>16</v>
      </c>
    </row>
    <row r="17664" customFormat="false" ht="13.8" hidden="false" customHeight="false" outlineLevel="0" collapsed="false">
      <c r="A17664" s="1" t="n">
        <f aca="false">'EDM Profile'!D17665+'EDM Profile'!E17665 + 15/86400</f>
        <v>44746.0210069444</v>
      </c>
      <c r="B17664" s="0" t="n">
        <f aca="false">'EDM Profile'!F17665</f>
        <v>16</v>
      </c>
    </row>
    <row r="17665" customFormat="false" ht="13.8" hidden="false" customHeight="false" outlineLevel="0" collapsed="false">
      <c r="A17665" s="1" t="n">
        <f aca="false">'EDM Profile'!D17666+'EDM Profile'!E17666 + 15/86400</f>
        <v>44746.0314236111</v>
      </c>
      <c r="B17665" s="0" t="n">
        <f aca="false">'EDM Profile'!F17666</f>
        <v>17</v>
      </c>
    </row>
    <row r="17666" customFormat="false" ht="13.8" hidden="false" customHeight="false" outlineLevel="0" collapsed="false">
      <c r="A17666" s="1" t="n">
        <f aca="false">'EDM Profile'!D17667+'EDM Profile'!E17667 + 15/86400</f>
        <v>44746.0418402778</v>
      </c>
      <c r="B17666" s="0" t="n">
        <f aca="false">'EDM Profile'!F17667</f>
        <v>18</v>
      </c>
    </row>
    <row r="17667" customFormat="false" ht="13.8" hidden="false" customHeight="false" outlineLevel="0" collapsed="false">
      <c r="A17667" s="1" t="n">
        <f aca="false">'EDM Profile'!D17668+'EDM Profile'!E17668 + 15/86400</f>
        <v>44746.0522569444</v>
      </c>
      <c r="B17667" s="0" t="n">
        <f aca="false">'EDM Profile'!F17668</f>
        <v>18</v>
      </c>
    </row>
    <row r="17668" customFormat="false" ht="13.8" hidden="false" customHeight="false" outlineLevel="0" collapsed="false">
      <c r="A17668" s="1" t="n">
        <f aca="false">'EDM Profile'!D17669+'EDM Profile'!E17669 + 15/86400</f>
        <v>44746.0626736111</v>
      </c>
      <c r="B17668" s="0" t="n">
        <f aca="false">'EDM Profile'!F17669</f>
        <v>15</v>
      </c>
    </row>
    <row r="17669" customFormat="false" ht="13.8" hidden="false" customHeight="false" outlineLevel="0" collapsed="false">
      <c r="A17669" s="1" t="n">
        <f aca="false">'EDM Profile'!D17670+'EDM Profile'!E17670 + 15/86400</f>
        <v>44746.0730902778</v>
      </c>
      <c r="B17669" s="0" t="n">
        <f aca="false">'EDM Profile'!F17670</f>
        <v>17</v>
      </c>
    </row>
    <row r="17670" customFormat="false" ht="13.8" hidden="false" customHeight="false" outlineLevel="0" collapsed="false">
      <c r="A17670" s="1" t="n">
        <f aca="false">'EDM Profile'!D17671+'EDM Profile'!E17671 + 15/86400</f>
        <v>44746.0835069444</v>
      </c>
      <c r="B17670" s="0" t="n">
        <f aca="false">'EDM Profile'!F17671</f>
        <v>16</v>
      </c>
    </row>
    <row r="17671" customFormat="false" ht="13.8" hidden="false" customHeight="false" outlineLevel="0" collapsed="false">
      <c r="A17671" s="1" t="n">
        <f aca="false">'EDM Profile'!D17672+'EDM Profile'!E17672 + 15/86400</f>
        <v>44746.0939236111</v>
      </c>
      <c r="B17671" s="0" t="n">
        <f aca="false">'EDM Profile'!F17672</f>
        <v>17</v>
      </c>
    </row>
    <row r="17672" customFormat="false" ht="13.8" hidden="false" customHeight="false" outlineLevel="0" collapsed="false">
      <c r="A17672" s="1" t="n">
        <f aca="false">'EDM Profile'!D17673+'EDM Profile'!E17673 + 15/86400</f>
        <v>44746.1043402778</v>
      </c>
      <c r="B17672" s="0" t="n">
        <f aca="false">'EDM Profile'!F17673</f>
        <v>18</v>
      </c>
    </row>
    <row r="17673" customFormat="false" ht="13.8" hidden="false" customHeight="false" outlineLevel="0" collapsed="false">
      <c r="A17673" s="1" t="n">
        <f aca="false">'EDM Profile'!D17674+'EDM Profile'!E17674 + 15/86400</f>
        <v>44746.1147569444</v>
      </c>
      <c r="B17673" s="0" t="n">
        <f aca="false">'EDM Profile'!F17674</f>
        <v>16</v>
      </c>
    </row>
    <row r="17674" customFormat="false" ht="13.8" hidden="false" customHeight="false" outlineLevel="0" collapsed="false">
      <c r="A17674" s="1" t="n">
        <f aca="false">'EDM Profile'!D17675+'EDM Profile'!E17675 + 15/86400</f>
        <v>44746.1251736111</v>
      </c>
      <c r="B17674" s="0" t="n">
        <f aca="false">'EDM Profile'!F17675</f>
        <v>16</v>
      </c>
    </row>
    <row r="17675" customFormat="false" ht="13.8" hidden="false" customHeight="false" outlineLevel="0" collapsed="false">
      <c r="A17675" s="1" t="n">
        <f aca="false">'EDM Profile'!D17676+'EDM Profile'!E17676 + 15/86400</f>
        <v>44746.1355902778</v>
      </c>
      <c r="B17675" s="0" t="n">
        <f aca="false">'EDM Profile'!F17676</f>
        <v>15</v>
      </c>
    </row>
    <row r="17676" customFormat="false" ht="13.8" hidden="false" customHeight="false" outlineLevel="0" collapsed="false">
      <c r="A17676" s="1" t="n">
        <f aca="false">'EDM Profile'!D17677+'EDM Profile'!E17677 + 15/86400</f>
        <v>44746.1460069444</v>
      </c>
      <c r="B17676" s="0" t="n">
        <f aca="false">'EDM Profile'!F17677</f>
        <v>17</v>
      </c>
    </row>
    <row r="17677" customFormat="false" ht="13.8" hidden="false" customHeight="false" outlineLevel="0" collapsed="false">
      <c r="A17677" s="1" t="n">
        <f aca="false">'EDM Profile'!D17678+'EDM Profile'!E17678 + 15/86400</f>
        <v>44746.1564236111</v>
      </c>
      <c r="B17677" s="0" t="n">
        <f aca="false">'EDM Profile'!F17678</f>
        <v>23</v>
      </c>
    </row>
    <row r="17678" customFormat="false" ht="13.8" hidden="false" customHeight="false" outlineLevel="0" collapsed="false">
      <c r="A17678" s="1" t="n">
        <f aca="false">'EDM Profile'!D17679+'EDM Profile'!E17679 + 15/86400</f>
        <v>44746.1668402778</v>
      </c>
      <c r="B17678" s="0" t="n">
        <f aca="false">'EDM Profile'!F17679</f>
        <v>38</v>
      </c>
    </row>
    <row r="17679" customFormat="false" ht="13.8" hidden="false" customHeight="false" outlineLevel="0" collapsed="false">
      <c r="A17679" s="1" t="n">
        <f aca="false">'EDM Profile'!D17680+'EDM Profile'!E17680 + 15/86400</f>
        <v>44746.1772569444</v>
      </c>
      <c r="B17679" s="0" t="n">
        <f aca="false">'EDM Profile'!F17680</f>
        <v>40</v>
      </c>
    </row>
    <row r="17680" customFormat="false" ht="13.8" hidden="false" customHeight="false" outlineLevel="0" collapsed="false">
      <c r="A17680" s="1" t="n">
        <f aca="false">'EDM Profile'!D17681+'EDM Profile'!E17681 + 15/86400</f>
        <v>44746.1876736111</v>
      </c>
      <c r="B17680" s="0" t="n">
        <f aca="false">'EDM Profile'!F17681</f>
        <v>54</v>
      </c>
    </row>
    <row r="17681" customFormat="false" ht="13.8" hidden="false" customHeight="false" outlineLevel="0" collapsed="false">
      <c r="A17681" s="1" t="n">
        <f aca="false">'EDM Profile'!D17682+'EDM Profile'!E17682 + 15/86400</f>
        <v>44746.1980902778</v>
      </c>
      <c r="B17681" s="0" t="n">
        <f aca="false">'EDM Profile'!F17682</f>
        <v>73</v>
      </c>
    </row>
    <row r="17682" customFormat="false" ht="13.8" hidden="false" customHeight="false" outlineLevel="0" collapsed="false">
      <c r="A17682" s="1" t="n">
        <f aca="false">'EDM Profile'!D17683+'EDM Profile'!E17683 + 15/86400</f>
        <v>44746.2085069444</v>
      </c>
      <c r="B17682" s="0" t="n">
        <f aca="false">'EDM Profile'!F17683</f>
        <v>171</v>
      </c>
    </row>
    <row r="17683" customFormat="false" ht="13.8" hidden="false" customHeight="false" outlineLevel="0" collapsed="false">
      <c r="A17683" s="1" t="n">
        <f aca="false">'EDM Profile'!D17684+'EDM Profile'!E17684 + 15/86400</f>
        <v>44746.2189236111</v>
      </c>
      <c r="B17683" s="0" t="n">
        <f aca="false">'EDM Profile'!F17684</f>
        <v>194</v>
      </c>
    </row>
    <row r="17684" customFormat="false" ht="13.8" hidden="false" customHeight="false" outlineLevel="0" collapsed="false">
      <c r="A17684" s="1" t="n">
        <f aca="false">'EDM Profile'!D17685+'EDM Profile'!E17685 + 15/86400</f>
        <v>44746.2293402778</v>
      </c>
      <c r="B17684" s="0" t="n">
        <f aca="false">'EDM Profile'!F17685</f>
        <v>237</v>
      </c>
    </row>
    <row r="17685" customFormat="false" ht="13.8" hidden="false" customHeight="false" outlineLevel="0" collapsed="false">
      <c r="A17685" s="1" t="n">
        <f aca="false">'EDM Profile'!D17686+'EDM Profile'!E17686 + 15/86400</f>
        <v>44746.2397569444</v>
      </c>
      <c r="B17685" s="0" t="n">
        <f aca="false">'EDM Profile'!F17686</f>
        <v>258</v>
      </c>
    </row>
    <row r="17686" customFormat="false" ht="13.8" hidden="false" customHeight="false" outlineLevel="0" collapsed="false">
      <c r="A17686" s="1" t="n">
        <f aca="false">'EDM Profile'!D17687+'EDM Profile'!E17687 + 15/86400</f>
        <v>44746.2501736111</v>
      </c>
      <c r="B17686" s="0" t="n">
        <f aca="false">'EDM Profile'!F17687</f>
        <v>281</v>
      </c>
    </row>
    <row r="17687" customFormat="false" ht="13.8" hidden="false" customHeight="false" outlineLevel="0" collapsed="false">
      <c r="A17687" s="1" t="n">
        <f aca="false">'EDM Profile'!D17688+'EDM Profile'!E17688 + 15/86400</f>
        <v>44746.2605902778</v>
      </c>
      <c r="B17687" s="0" t="n">
        <f aca="false">'EDM Profile'!F17688</f>
        <v>293</v>
      </c>
    </row>
    <row r="17688" customFormat="false" ht="13.8" hidden="false" customHeight="false" outlineLevel="0" collapsed="false">
      <c r="A17688" s="1" t="n">
        <f aca="false">'EDM Profile'!D17689+'EDM Profile'!E17689 + 15/86400</f>
        <v>44746.2710069444</v>
      </c>
      <c r="B17688" s="0" t="n">
        <f aca="false">'EDM Profile'!F17689</f>
        <v>313</v>
      </c>
    </row>
    <row r="17689" customFormat="false" ht="13.8" hidden="false" customHeight="false" outlineLevel="0" collapsed="false">
      <c r="A17689" s="1" t="n">
        <f aca="false">'EDM Profile'!D17690+'EDM Profile'!E17690 + 15/86400</f>
        <v>44746.2814236111</v>
      </c>
      <c r="B17689" s="0" t="n">
        <f aca="false">'EDM Profile'!F17690</f>
        <v>306</v>
      </c>
    </row>
    <row r="17690" customFormat="false" ht="13.8" hidden="false" customHeight="false" outlineLevel="0" collapsed="false">
      <c r="A17690" s="1" t="n">
        <f aca="false">'EDM Profile'!D17691+'EDM Profile'!E17691 + 15/86400</f>
        <v>44746.2918402778</v>
      </c>
      <c r="B17690" s="0" t="n">
        <f aca="false">'EDM Profile'!F17691</f>
        <v>314</v>
      </c>
    </row>
    <row r="17691" customFormat="false" ht="13.8" hidden="false" customHeight="false" outlineLevel="0" collapsed="false">
      <c r="A17691" s="1" t="n">
        <f aca="false">'EDM Profile'!D17692+'EDM Profile'!E17692 + 15/86400</f>
        <v>44746.3022569444</v>
      </c>
      <c r="B17691" s="0" t="n">
        <f aca="false">'EDM Profile'!F17692</f>
        <v>298</v>
      </c>
    </row>
    <row r="17692" customFormat="false" ht="13.8" hidden="false" customHeight="false" outlineLevel="0" collapsed="false">
      <c r="A17692" s="1" t="n">
        <f aca="false">'EDM Profile'!D17693+'EDM Profile'!E17693 + 15/86400</f>
        <v>44746.3126736111</v>
      </c>
      <c r="B17692" s="0" t="n">
        <f aca="false">'EDM Profile'!F17693</f>
        <v>291</v>
      </c>
    </row>
    <row r="17693" customFormat="false" ht="13.8" hidden="false" customHeight="false" outlineLevel="0" collapsed="false">
      <c r="A17693" s="1" t="n">
        <f aca="false">'EDM Profile'!D17694+'EDM Profile'!E17694 + 15/86400</f>
        <v>44746.3230902778</v>
      </c>
      <c r="B17693" s="0" t="n">
        <f aca="false">'EDM Profile'!F17694</f>
        <v>303</v>
      </c>
    </row>
    <row r="17694" customFormat="false" ht="13.8" hidden="false" customHeight="false" outlineLevel="0" collapsed="false">
      <c r="A17694" s="1" t="n">
        <f aca="false">'EDM Profile'!D17695+'EDM Profile'!E17695 + 15/86400</f>
        <v>44746.3335069444</v>
      </c>
      <c r="B17694" s="0" t="n">
        <f aca="false">'EDM Profile'!F17695</f>
        <v>296</v>
      </c>
    </row>
    <row r="17695" customFormat="false" ht="13.8" hidden="false" customHeight="false" outlineLevel="0" collapsed="false">
      <c r="A17695" s="1" t="n">
        <f aca="false">'EDM Profile'!D17696+'EDM Profile'!E17696 + 15/86400</f>
        <v>44746.3439236111</v>
      </c>
      <c r="B17695" s="0" t="n">
        <f aca="false">'EDM Profile'!F17696</f>
        <v>306</v>
      </c>
    </row>
    <row r="17696" customFormat="false" ht="13.8" hidden="false" customHeight="false" outlineLevel="0" collapsed="false">
      <c r="A17696" s="1" t="n">
        <f aca="false">'EDM Profile'!D17697+'EDM Profile'!E17697 + 15/86400</f>
        <v>44746.3543402778</v>
      </c>
      <c r="B17696" s="0" t="n">
        <f aca="false">'EDM Profile'!F17697</f>
        <v>312</v>
      </c>
    </row>
    <row r="17697" customFormat="false" ht="13.8" hidden="false" customHeight="false" outlineLevel="0" collapsed="false">
      <c r="A17697" s="1" t="n">
        <f aca="false">'EDM Profile'!D17698+'EDM Profile'!E17698 + 15/86400</f>
        <v>44746.3647569444</v>
      </c>
      <c r="B17697" s="0" t="n">
        <f aca="false">'EDM Profile'!F17698</f>
        <v>306</v>
      </c>
    </row>
    <row r="17698" customFormat="false" ht="13.8" hidden="false" customHeight="false" outlineLevel="0" collapsed="false">
      <c r="A17698" s="1" t="n">
        <f aca="false">'EDM Profile'!D17699+'EDM Profile'!E17699 + 15/86400</f>
        <v>44746.3751736111</v>
      </c>
      <c r="B17698" s="0" t="n">
        <f aca="false">'EDM Profile'!F17699</f>
        <v>220</v>
      </c>
    </row>
    <row r="17699" customFormat="false" ht="13.8" hidden="false" customHeight="false" outlineLevel="0" collapsed="false">
      <c r="A17699" s="1" t="n">
        <f aca="false">'EDM Profile'!D17700+'EDM Profile'!E17700 + 15/86400</f>
        <v>44746.3855902778</v>
      </c>
      <c r="B17699" s="0" t="n">
        <f aca="false">'EDM Profile'!F17700</f>
        <v>304</v>
      </c>
    </row>
    <row r="17700" customFormat="false" ht="13.8" hidden="false" customHeight="false" outlineLevel="0" collapsed="false">
      <c r="A17700" s="1" t="n">
        <f aca="false">'EDM Profile'!D17701+'EDM Profile'!E17701 + 15/86400</f>
        <v>44746.3960069444</v>
      </c>
      <c r="B17700" s="0" t="n">
        <f aca="false">'EDM Profile'!F17701</f>
        <v>317</v>
      </c>
    </row>
    <row r="17701" customFormat="false" ht="13.8" hidden="false" customHeight="false" outlineLevel="0" collapsed="false">
      <c r="A17701" s="1" t="n">
        <f aca="false">'EDM Profile'!D17702+'EDM Profile'!E17702 + 15/86400</f>
        <v>44746.4064236111</v>
      </c>
      <c r="B17701" s="0" t="n">
        <f aca="false">'EDM Profile'!F17702</f>
        <v>322</v>
      </c>
    </row>
    <row r="17702" customFormat="false" ht="13.8" hidden="false" customHeight="false" outlineLevel="0" collapsed="false">
      <c r="A17702" s="1" t="n">
        <f aca="false">'EDM Profile'!D17703+'EDM Profile'!E17703 + 15/86400</f>
        <v>44746.4168402778</v>
      </c>
      <c r="B17702" s="0" t="n">
        <f aca="false">'EDM Profile'!F17703</f>
        <v>312</v>
      </c>
    </row>
    <row r="17703" customFormat="false" ht="13.8" hidden="false" customHeight="false" outlineLevel="0" collapsed="false">
      <c r="A17703" s="1" t="n">
        <f aca="false">'EDM Profile'!D17704+'EDM Profile'!E17704 + 15/86400</f>
        <v>44746.4272569444</v>
      </c>
      <c r="B17703" s="0" t="n">
        <f aca="false">'EDM Profile'!F17704</f>
        <v>311</v>
      </c>
    </row>
    <row r="17704" customFormat="false" ht="13.8" hidden="false" customHeight="false" outlineLevel="0" collapsed="false">
      <c r="A17704" s="1" t="n">
        <f aca="false">'EDM Profile'!D17705+'EDM Profile'!E17705 + 15/86400</f>
        <v>44746.4376736111</v>
      </c>
      <c r="B17704" s="0" t="n">
        <f aca="false">'EDM Profile'!F17705</f>
        <v>308</v>
      </c>
    </row>
    <row r="17705" customFormat="false" ht="13.8" hidden="false" customHeight="false" outlineLevel="0" collapsed="false">
      <c r="A17705" s="1" t="n">
        <f aca="false">'EDM Profile'!D17706+'EDM Profile'!E17706 + 15/86400</f>
        <v>44746.4480902778</v>
      </c>
      <c r="B17705" s="0" t="n">
        <f aca="false">'EDM Profile'!F17706</f>
        <v>295</v>
      </c>
    </row>
    <row r="17706" customFormat="false" ht="13.8" hidden="false" customHeight="false" outlineLevel="0" collapsed="false">
      <c r="A17706" s="1" t="n">
        <f aca="false">'EDM Profile'!D17707+'EDM Profile'!E17707 + 15/86400</f>
        <v>44746.4585069444</v>
      </c>
      <c r="B17706" s="0" t="n">
        <f aca="false">'EDM Profile'!F17707</f>
        <v>261</v>
      </c>
    </row>
    <row r="17707" customFormat="false" ht="13.8" hidden="false" customHeight="false" outlineLevel="0" collapsed="false">
      <c r="A17707" s="1" t="n">
        <f aca="false">'EDM Profile'!D17708+'EDM Profile'!E17708 + 15/86400</f>
        <v>44746.4689236111</v>
      </c>
      <c r="B17707" s="0" t="n">
        <f aca="false">'EDM Profile'!F17708</f>
        <v>255</v>
      </c>
    </row>
    <row r="17708" customFormat="false" ht="13.8" hidden="false" customHeight="false" outlineLevel="0" collapsed="false">
      <c r="A17708" s="1" t="n">
        <f aca="false">'EDM Profile'!D17709+'EDM Profile'!E17709 + 15/86400</f>
        <v>44746.4793402778</v>
      </c>
      <c r="B17708" s="0" t="n">
        <f aca="false">'EDM Profile'!F17709</f>
        <v>245</v>
      </c>
    </row>
    <row r="17709" customFormat="false" ht="13.8" hidden="false" customHeight="false" outlineLevel="0" collapsed="false">
      <c r="A17709" s="1" t="n">
        <f aca="false">'EDM Profile'!D17710+'EDM Profile'!E17710 + 15/86400</f>
        <v>44746.4897569444</v>
      </c>
      <c r="B17709" s="0" t="n">
        <f aca="false">'EDM Profile'!F17710</f>
        <v>250</v>
      </c>
    </row>
    <row r="17710" customFormat="false" ht="13.8" hidden="false" customHeight="false" outlineLevel="0" collapsed="false">
      <c r="A17710" s="1" t="n">
        <f aca="false">'EDM Profile'!D17711+'EDM Profile'!E17711 + 15/86400</f>
        <v>44746.5001736111</v>
      </c>
      <c r="B17710" s="0" t="n">
        <f aca="false">'EDM Profile'!F17711</f>
        <v>319</v>
      </c>
    </row>
    <row r="17711" customFormat="false" ht="13.8" hidden="false" customHeight="false" outlineLevel="0" collapsed="false">
      <c r="A17711" s="1" t="n">
        <f aca="false">'EDM Profile'!D17712+'EDM Profile'!E17712 + 15/86400</f>
        <v>44746.5105902778</v>
      </c>
      <c r="B17711" s="0" t="n">
        <f aca="false">'EDM Profile'!F17712</f>
        <v>321</v>
      </c>
    </row>
    <row r="17712" customFormat="false" ht="13.8" hidden="false" customHeight="false" outlineLevel="0" collapsed="false">
      <c r="A17712" s="1" t="n">
        <f aca="false">'EDM Profile'!D17713+'EDM Profile'!E17713 + 15/86400</f>
        <v>44746.5210069444</v>
      </c>
      <c r="B17712" s="0" t="n">
        <f aca="false">'EDM Profile'!F17713</f>
        <v>323</v>
      </c>
    </row>
    <row r="17713" customFormat="false" ht="13.8" hidden="false" customHeight="false" outlineLevel="0" collapsed="false">
      <c r="A17713" s="1" t="n">
        <f aca="false">'EDM Profile'!D17714+'EDM Profile'!E17714 + 15/86400</f>
        <v>44746.5314236111</v>
      </c>
      <c r="B17713" s="0" t="n">
        <f aca="false">'EDM Profile'!F17714</f>
        <v>299</v>
      </c>
    </row>
    <row r="17714" customFormat="false" ht="13.8" hidden="false" customHeight="false" outlineLevel="0" collapsed="false">
      <c r="A17714" s="1" t="n">
        <f aca="false">'EDM Profile'!D17715+'EDM Profile'!E17715 + 15/86400</f>
        <v>44746.5418402778</v>
      </c>
      <c r="B17714" s="0" t="n">
        <f aca="false">'EDM Profile'!F17715</f>
        <v>306</v>
      </c>
    </row>
    <row r="17715" customFormat="false" ht="13.8" hidden="false" customHeight="false" outlineLevel="0" collapsed="false">
      <c r="A17715" s="1" t="n">
        <f aca="false">'EDM Profile'!D17716+'EDM Profile'!E17716 + 15/86400</f>
        <v>44746.5522569444</v>
      </c>
      <c r="B17715" s="0" t="n">
        <f aca="false">'EDM Profile'!F17716</f>
        <v>314</v>
      </c>
    </row>
    <row r="17716" customFormat="false" ht="13.8" hidden="false" customHeight="false" outlineLevel="0" collapsed="false">
      <c r="A17716" s="1" t="n">
        <f aca="false">'EDM Profile'!D17717+'EDM Profile'!E17717 + 15/86400</f>
        <v>44746.5626736111</v>
      </c>
      <c r="B17716" s="0" t="n">
        <f aca="false">'EDM Profile'!F17717</f>
        <v>306</v>
      </c>
    </row>
    <row r="17717" customFormat="false" ht="13.8" hidden="false" customHeight="false" outlineLevel="0" collapsed="false">
      <c r="A17717" s="1" t="n">
        <f aca="false">'EDM Profile'!D17718+'EDM Profile'!E17718 + 15/86400</f>
        <v>44746.5730902778</v>
      </c>
      <c r="B17717" s="0" t="n">
        <f aca="false">'EDM Profile'!F17718</f>
        <v>281</v>
      </c>
    </row>
    <row r="17718" customFormat="false" ht="13.8" hidden="false" customHeight="false" outlineLevel="0" collapsed="false">
      <c r="A17718" s="1" t="n">
        <f aca="false">'EDM Profile'!D17719+'EDM Profile'!E17719 + 15/86400</f>
        <v>44746.5835069444</v>
      </c>
      <c r="B17718" s="0" t="n">
        <f aca="false">'EDM Profile'!F17719</f>
        <v>177</v>
      </c>
    </row>
    <row r="17719" customFormat="false" ht="13.8" hidden="false" customHeight="false" outlineLevel="0" collapsed="false">
      <c r="A17719" s="1" t="n">
        <f aca="false">'EDM Profile'!D17720+'EDM Profile'!E17720 + 15/86400</f>
        <v>44746.5939236111</v>
      </c>
      <c r="B17719" s="0" t="n">
        <f aca="false">'EDM Profile'!F17720</f>
        <v>200</v>
      </c>
    </row>
    <row r="17720" customFormat="false" ht="13.8" hidden="false" customHeight="false" outlineLevel="0" collapsed="false">
      <c r="A17720" s="1" t="n">
        <f aca="false">'EDM Profile'!D17721+'EDM Profile'!E17721 + 15/86400</f>
        <v>44746.6043402778</v>
      </c>
      <c r="B17720" s="0" t="n">
        <f aca="false">'EDM Profile'!F17721</f>
        <v>167</v>
      </c>
    </row>
    <row r="17721" customFormat="false" ht="13.8" hidden="false" customHeight="false" outlineLevel="0" collapsed="false">
      <c r="A17721" s="1" t="n">
        <f aca="false">'EDM Profile'!D17722+'EDM Profile'!E17722 + 15/86400</f>
        <v>44746.6147569444</v>
      </c>
      <c r="B17721" s="0" t="n">
        <f aca="false">'EDM Profile'!F17722</f>
        <v>186</v>
      </c>
    </row>
    <row r="17722" customFormat="false" ht="13.8" hidden="false" customHeight="false" outlineLevel="0" collapsed="false">
      <c r="A17722" s="1" t="n">
        <f aca="false">'EDM Profile'!D17723+'EDM Profile'!E17723 + 15/86400</f>
        <v>44746.6251736111</v>
      </c>
      <c r="B17722" s="0" t="n">
        <f aca="false">'EDM Profile'!F17723</f>
        <v>189</v>
      </c>
    </row>
    <row r="17723" customFormat="false" ht="13.8" hidden="false" customHeight="false" outlineLevel="0" collapsed="false">
      <c r="A17723" s="1" t="n">
        <f aca="false">'EDM Profile'!D17724+'EDM Profile'!E17724 + 15/86400</f>
        <v>44746.6355902778</v>
      </c>
      <c r="B17723" s="0" t="n">
        <f aca="false">'EDM Profile'!F17724</f>
        <v>205</v>
      </c>
    </row>
    <row r="17724" customFormat="false" ht="13.8" hidden="false" customHeight="false" outlineLevel="0" collapsed="false">
      <c r="A17724" s="1" t="n">
        <f aca="false">'EDM Profile'!D17725+'EDM Profile'!E17725 + 15/86400</f>
        <v>44746.6460069444</v>
      </c>
      <c r="B17724" s="0" t="n">
        <f aca="false">'EDM Profile'!F17725</f>
        <v>209</v>
      </c>
    </row>
    <row r="17725" customFormat="false" ht="13.8" hidden="false" customHeight="false" outlineLevel="0" collapsed="false">
      <c r="A17725" s="1" t="n">
        <f aca="false">'EDM Profile'!D17726+'EDM Profile'!E17726 + 15/86400</f>
        <v>44746.6564236111</v>
      </c>
      <c r="B17725" s="0" t="n">
        <f aca="false">'EDM Profile'!F17726</f>
        <v>173</v>
      </c>
    </row>
    <row r="17726" customFormat="false" ht="13.8" hidden="false" customHeight="false" outlineLevel="0" collapsed="false">
      <c r="A17726" s="1" t="n">
        <f aca="false">'EDM Profile'!D17727+'EDM Profile'!E17727 + 15/86400</f>
        <v>44746.6668402778</v>
      </c>
      <c r="B17726" s="0" t="n">
        <f aca="false">'EDM Profile'!F17727</f>
        <v>185</v>
      </c>
    </row>
    <row r="17727" customFormat="false" ht="13.8" hidden="false" customHeight="false" outlineLevel="0" collapsed="false">
      <c r="A17727" s="1" t="n">
        <f aca="false">'EDM Profile'!D17728+'EDM Profile'!E17728 + 15/86400</f>
        <v>44746.6772569444</v>
      </c>
      <c r="B17727" s="0" t="n">
        <f aca="false">'EDM Profile'!F17728</f>
        <v>166</v>
      </c>
    </row>
    <row r="17728" customFormat="false" ht="13.8" hidden="false" customHeight="false" outlineLevel="0" collapsed="false">
      <c r="A17728" s="1" t="n">
        <f aca="false">'EDM Profile'!D17729+'EDM Profile'!E17729 + 15/86400</f>
        <v>44746.6876736111</v>
      </c>
      <c r="B17728" s="0" t="n">
        <f aca="false">'EDM Profile'!F17729</f>
        <v>179</v>
      </c>
    </row>
    <row r="17729" customFormat="false" ht="13.8" hidden="false" customHeight="false" outlineLevel="0" collapsed="false">
      <c r="A17729" s="1" t="n">
        <f aca="false">'EDM Profile'!D17730+'EDM Profile'!E17730 + 15/86400</f>
        <v>44746.6980902778</v>
      </c>
      <c r="B17729" s="0" t="n">
        <f aca="false">'EDM Profile'!F17730</f>
        <v>181</v>
      </c>
    </row>
    <row r="17730" customFormat="false" ht="13.8" hidden="false" customHeight="false" outlineLevel="0" collapsed="false">
      <c r="A17730" s="1" t="n">
        <f aca="false">'EDM Profile'!D17731+'EDM Profile'!E17731 + 15/86400</f>
        <v>44746.7085069444</v>
      </c>
      <c r="B17730" s="0" t="n">
        <f aca="false">'EDM Profile'!F17731</f>
        <v>153</v>
      </c>
    </row>
    <row r="17731" customFormat="false" ht="13.8" hidden="false" customHeight="false" outlineLevel="0" collapsed="false">
      <c r="A17731" s="1" t="n">
        <f aca="false">'EDM Profile'!D17732+'EDM Profile'!E17732 + 15/86400</f>
        <v>44746.7189236111</v>
      </c>
      <c r="B17731" s="0" t="n">
        <f aca="false">'EDM Profile'!F17732</f>
        <v>154</v>
      </c>
    </row>
    <row r="17732" customFormat="false" ht="13.8" hidden="false" customHeight="false" outlineLevel="0" collapsed="false">
      <c r="A17732" s="1" t="n">
        <f aca="false">'EDM Profile'!D17733+'EDM Profile'!E17733 + 15/86400</f>
        <v>44746.7293402778</v>
      </c>
      <c r="B17732" s="0" t="n">
        <f aca="false">'EDM Profile'!F17733</f>
        <v>157</v>
      </c>
    </row>
    <row r="17733" customFormat="false" ht="13.8" hidden="false" customHeight="false" outlineLevel="0" collapsed="false">
      <c r="A17733" s="1" t="n">
        <f aca="false">'EDM Profile'!D17734+'EDM Profile'!E17734 + 15/86400</f>
        <v>44746.7397569444</v>
      </c>
      <c r="B17733" s="0" t="n">
        <f aca="false">'EDM Profile'!F17734</f>
        <v>156</v>
      </c>
    </row>
    <row r="17734" customFormat="false" ht="13.8" hidden="false" customHeight="false" outlineLevel="0" collapsed="false">
      <c r="A17734" s="1" t="n">
        <f aca="false">'EDM Profile'!D17735+'EDM Profile'!E17735 + 15/86400</f>
        <v>44746.7501736111</v>
      </c>
      <c r="B17734" s="0" t="n">
        <f aca="false">'EDM Profile'!F17735</f>
        <v>119</v>
      </c>
    </row>
    <row r="17735" customFormat="false" ht="13.8" hidden="false" customHeight="false" outlineLevel="0" collapsed="false">
      <c r="A17735" s="1" t="n">
        <f aca="false">'EDM Profile'!D17736+'EDM Profile'!E17736 + 15/86400</f>
        <v>44746.7605902778</v>
      </c>
      <c r="B17735" s="0" t="n">
        <f aca="false">'EDM Profile'!F17736</f>
        <v>122</v>
      </c>
    </row>
    <row r="17736" customFormat="false" ht="13.8" hidden="false" customHeight="false" outlineLevel="0" collapsed="false">
      <c r="A17736" s="1" t="n">
        <f aca="false">'EDM Profile'!D17737+'EDM Profile'!E17737 + 15/86400</f>
        <v>44746.7710069444</v>
      </c>
      <c r="B17736" s="0" t="n">
        <f aca="false">'EDM Profile'!F17737</f>
        <v>151</v>
      </c>
    </row>
    <row r="17737" customFormat="false" ht="13.8" hidden="false" customHeight="false" outlineLevel="0" collapsed="false">
      <c r="A17737" s="1" t="n">
        <f aca="false">'EDM Profile'!D17738+'EDM Profile'!E17738 + 15/86400</f>
        <v>44746.7814236111</v>
      </c>
      <c r="B17737" s="0" t="n">
        <f aca="false">'EDM Profile'!F17738</f>
        <v>159</v>
      </c>
    </row>
    <row r="17738" customFormat="false" ht="13.8" hidden="false" customHeight="false" outlineLevel="0" collapsed="false">
      <c r="A17738" s="1" t="n">
        <f aca="false">'EDM Profile'!D17739+'EDM Profile'!E17739 + 15/86400</f>
        <v>44746.7918402778</v>
      </c>
      <c r="B17738" s="0" t="n">
        <f aca="false">'EDM Profile'!F17739</f>
        <v>136</v>
      </c>
    </row>
    <row r="17739" customFormat="false" ht="13.8" hidden="false" customHeight="false" outlineLevel="0" collapsed="false">
      <c r="A17739" s="1" t="n">
        <f aca="false">'EDM Profile'!D17740+'EDM Profile'!E17740 + 15/86400</f>
        <v>44746.8022569444</v>
      </c>
      <c r="B17739" s="0" t="n">
        <f aca="false">'EDM Profile'!F17740</f>
        <v>128</v>
      </c>
    </row>
    <row r="17740" customFormat="false" ht="13.8" hidden="false" customHeight="false" outlineLevel="0" collapsed="false">
      <c r="A17740" s="1" t="n">
        <f aca="false">'EDM Profile'!D17741+'EDM Profile'!E17741 + 15/86400</f>
        <v>44746.8126736111</v>
      </c>
      <c r="B17740" s="0" t="n">
        <f aca="false">'EDM Profile'!F17741</f>
        <v>126</v>
      </c>
    </row>
    <row r="17741" customFormat="false" ht="13.8" hidden="false" customHeight="false" outlineLevel="0" collapsed="false">
      <c r="A17741" s="1" t="n">
        <f aca="false">'EDM Profile'!D17742+'EDM Profile'!E17742 + 15/86400</f>
        <v>44746.8230902778</v>
      </c>
      <c r="B17741" s="0" t="n">
        <f aca="false">'EDM Profile'!F17742</f>
        <v>124</v>
      </c>
    </row>
    <row r="17742" customFormat="false" ht="13.8" hidden="false" customHeight="false" outlineLevel="0" collapsed="false">
      <c r="A17742" s="1" t="n">
        <f aca="false">'EDM Profile'!D17743+'EDM Profile'!E17743 + 15/86400</f>
        <v>44746.8335069444</v>
      </c>
      <c r="B17742" s="0" t="n">
        <f aca="false">'EDM Profile'!F17743</f>
        <v>130</v>
      </c>
    </row>
    <row r="17743" customFormat="false" ht="13.8" hidden="false" customHeight="false" outlineLevel="0" collapsed="false">
      <c r="A17743" s="1" t="n">
        <f aca="false">'EDM Profile'!D17744+'EDM Profile'!E17744 + 15/86400</f>
        <v>44746.8439236111</v>
      </c>
      <c r="B17743" s="0" t="n">
        <f aca="false">'EDM Profile'!F17744</f>
        <v>128</v>
      </c>
    </row>
    <row r="17744" customFormat="false" ht="13.8" hidden="false" customHeight="false" outlineLevel="0" collapsed="false">
      <c r="A17744" s="1" t="n">
        <f aca="false">'EDM Profile'!D17745+'EDM Profile'!E17745 + 15/86400</f>
        <v>44746.8543402778</v>
      </c>
      <c r="B17744" s="0" t="n">
        <f aca="false">'EDM Profile'!F17745</f>
        <v>131</v>
      </c>
    </row>
    <row r="17745" customFormat="false" ht="13.8" hidden="false" customHeight="false" outlineLevel="0" collapsed="false">
      <c r="A17745" s="1" t="n">
        <f aca="false">'EDM Profile'!D17746+'EDM Profile'!E17746 + 15/86400</f>
        <v>44746.8647569444</v>
      </c>
      <c r="B17745" s="0" t="n">
        <f aca="false">'EDM Profile'!F17746</f>
        <v>133</v>
      </c>
    </row>
    <row r="17746" customFormat="false" ht="13.8" hidden="false" customHeight="false" outlineLevel="0" collapsed="false">
      <c r="A17746" s="1" t="n">
        <f aca="false">'EDM Profile'!D17747+'EDM Profile'!E17747 + 15/86400</f>
        <v>44746.8751736111</v>
      </c>
      <c r="B17746" s="0" t="n">
        <f aca="false">'EDM Profile'!F17747</f>
        <v>130</v>
      </c>
    </row>
    <row r="17747" customFormat="false" ht="13.8" hidden="false" customHeight="false" outlineLevel="0" collapsed="false">
      <c r="A17747" s="1" t="n">
        <f aca="false">'EDM Profile'!D17748+'EDM Profile'!E17748 + 15/86400</f>
        <v>44746.8855902778</v>
      </c>
      <c r="B17747" s="0" t="n">
        <f aca="false">'EDM Profile'!F17748</f>
        <v>130</v>
      </c>
    </row>
    <row r="17748" customFormat="false" ht="13.8" hidden="false" customHeight="false" outlineLevel="0" collapsed="false">
      <c r="A17748" s="1" t="n">
        <f aca="false">'EDM Profile'!D17749+'EDM Profile'!E17749 + 15/86400</f>
        <v>44746.8960069444</v>
      </c>
      <c r="B17748" s="0" t="n">
        <f aca="false">'EDM Profile'!F17749</f>
        <v>135</v>
      </c>
    </row>
    <row r="17749" customFormat="false" ht="13.8" hidden="false" customHeight="false" outlineLevel="0" collapsed="false">
      <c r="A17749" s="1" t="n">
        <f aca="false">'EDM Profile'!D17750+'EDM Profile'!E17750 + 15/86400</f>
        <v>44746.9064236111</v>
      </c>
      <c r="B17749" s="0" t="n">
        <f aca="false">'EDM Profile'!F17750</f>
        <v>126</v>
      </c>
    </row>
    <row r="17750" customFormat="false" ht="13.8" hidden="false" customHeight="false" outlineLevel="0" collapsed="false">
      <c r="A17750" s="1" t="n">
        <f aca="false">'EDM Profile'!D17751+'EDM Profile'!E17751 + 15/86400</f>
        <v>44746.9168402778</v>
      </c>
      <c r="B17750" s="0" t="n">
        <f aca="false">'EDM Profile'!F17751</f>
        <v>106</v>
      </c>
    </row>
    <row r="17751" customFormat="false" ht="13.8" hidden="false" customHeight="false" outlineLevel="0" collapsed="false">
      <c r="A17751" s="1" t="n">
        <f aca="false">'EDM Profile'!D17752+'EDM Profile'!E17752 + 15/86400</f>
        <v>44746.9272569444</v>
      </c>
      <c r="B17751" s="0" t="n">
        <f aca="false">'EDM Profile'!F17752</f>
        <v>101</v>
      </c>
    </row>
    <row r="17752" customFormat="false" ht="13.8" hidden="false" customHeight="false" outlineLevel="0" collapsed="false">
      <c r="A17752" s="1" t="n">
        <f aca="false">'EDM Profile'!D17753+'EDM Profile'!E17753 + 15/86400</f>
        <v>44746.9376736111</v>
      </c>
      <c r="B17752" s="0" t="n">
        <f aca="false">'EDM Profile'!F17753</f>
        <v>84</v>
      </c>
    </row>
    <row r="17753" customFormat="false" ht="13.8" hidden="false" customHeight="false" outlineLevel="0" collapsed="false">
      <c r="A17753" s="1" t="n">
        <f aca="false">'EDM Profile'!D17754+'EDM Profile'!E17754 + 15/86400</f>
        <v>44746.9480902778</v>
      </c>
      <c r="B17753" s="0" t="n">
        <f aca="false">'EDM Profile'!F17754</f>
        <v>84</v>
      </c>
    </row>
    <row r="17754" customFormat="false" ht="13.8" hidden="false" customHeight="false" outlineLevel="0" collapsed="false">
      <c r="A17754" s="1" t="n">
        <f aca="false">'EDM Profile'!D17755+'EDM Profile'!E17755 + 15/86400</f>
        <v>44746.9585069444</v>
      </c>
      <c r="B17754" s="0" t="n">
        <f aca="false">'EDM Profile'!F17755</f>
        <v>86</v>
      </c>
    </row>
    <row r="17755" customFormat="false" ht="13.8" hidden="false" customHeight="false" outlineLevel="0" collapsed="false">
      <c r="A17755" s="1" t="n">
        <f aca="false">'EDM Profile'!D17756+'EDM Profile'!E17756 + 15/86400</f>
        <v>44746.9689236111</v>
      </c>
      <c r="B17755" s="0" t="n">
        <f aca="false">'EDM Profile'!F17756</f>
        <v>84</v>
      </c>
    </row>
    <row r="17756" customFormat="false" ht="13.8" hidden="false" customHeight="false" outlineLevel="0" collapsed="false">
      <c r="A17756" s="1" t="n">
        <f aca="false">'EDM Profile'!D17757+'EDM Profile'!E17757 + 15/86400</f>
        <v>44746.9793402778</v>
      </c>
      <c r="B17756" s="0" t="n">
        <f aca="false">'EDM Profile'!F17757</f>
        <v>82</v>
      </c>
    </row>
    <row r="17757" customFormat="false" ht="13.8" hidden="false" customHeight="false" outlineLevel="0" collapsed="false">
      <c r="A17757" s="1" t="n">
        <f aca="false">'EDM Profile'!D17758+'EDM Profile'!E17758 + 15/86400</f>
        <v>44746.9897569444</v>
      </c>
      <c r="B17757" s="0" t="n">
        <f aca="false">'EDM Profile'!F17758</f>
        <v>84</v>
      </c>
    </row>
    <row r="17758" customFormat="false" ht="13.8" hidden="false" customHeight="false" outlineLevel="0" collapsed="false">
      <c r="A17758" s="1" t="n">
        <f aca="false">'EDM Profile'!D17759+'EDM Profile'!E17759 + 15/86400</f>
        <v>44747.0001736111</v>
      </c>
      <c r="B17758" s="0" t="n">
        <f aca="false">'EDM Profile'!F17759</f>
        <v>75</v>
      </c>
    </row>
    <row r="17759" customFormat="false" ht="13.8" hidden="false" customHeight="false" outlineLevel="0" collapsed="false">
      <c r="A17759" s="1" t="n">
        <f aca="false">'EDM Profile'!D17760+'EDM Profile'!E17760 + 15/86400</f>
        <v>44747.0105902778</v>
      </c>
      <c r="B17759" s="0" t="n">
        <f aca="false">'EDM Profile'!F17760</f>
        <v>75</v>
      </c>
    </row>
    <row r="17760" customFormat="false" ht="13.8" hidden="false" customHeight="false" outlineLevel="0" collapsed="false">
      <c r="A17760" s="1" t="n">
        <f aca="false">'EDM Profile'!D17761+'EDM Profile'!E17761 + 15/86400</f>
        <v>44747.0210069444</v>
      </c>
      <c r="B17760" s="0" t="n">
        <f aca="false">'EDM Profile'!F17761</f>
        <v>74</v>
      </c>
    </row>
    <row r="17761" customFormat="false" ht="13.8" hidden="false" customHeight="false" outlineLevel="0" collapsed="false">
      <c r="A17761" s="1" t="n">
        <f aca="false">'EDM Profile'!D17762+'EDM Profile'!E17762 + 15/86400</f>
        <v>44747.0314236111</v>
      </c>
      <c r="B17761" s="0" t="n">
        <f aca="false">'EDM Profile'!F17762</f>
        <v>69</v>
      </c>
    </row>
    <row r="17762" customFormat="false" ht="13.8" hidden="false" customHeight="false" outlineLevel="0" collapsed="false">
      <c r="A17762" s="1" t="n">
        <f aca="false">'EDM Profile'!D17763+'EDM Profile'!E17763 + 15/86400</f>
        <v>44747.0418402778</v>
      </c>
      <c r="B17762" s="0" t="n">
        <f aca="false">'EDM Profile'!F17763</f>
        <v>68</v>
      </c>
    </row>
    <row r="17763" customFormat="false" ht="13.8" hidden="false" customHeight="false" outlineLevel="0" collapsed="false">
      <c r="A17763" s="1" t="n">
        <f aca="false">'EDM Profile'!D17764+'EDM Profile'!E17764 + 15/86400</f>
        <v>44747.0522569444</v>
      </c>
      <c r="B17763" s="0" t="n">
        <f aca="false">'EDM Profile'!F17764</f>
        <v>69</v>
      </c>
    </row>
    <row r="17764" customFormat="false" ht="13.8" hidden="false" customHeight="false" outlineLevel="0" collapsed="false">
      <c r="A17764" s="1" t="n">
        <f aca="false">'EDM Profile'!D17765+'EDM Profile'!E17765 + 15/86400</f>
        <v>44747.0626736111</v>
      </c>
      <c r="B17764" s="0" t="n">
        <f aca="false">'EDM Profile'!F17765</f>
        <v>66</v>
      </c>
    </row>
    <row r="17765" customFormat="false" ht="13.8" hidden="false" customHeight="false" outlineLevel="0" collapsed="false">
      <c r="A17765" s="1" t="n">
        <f aca="false">'EDM Profile'!D17766+'EDM Profile'!E17766 + 15/86400</f>
        <v>44747.0730902778</v>
      </c>
      <c r="B17765" s="0" t="n">
        <f aca="false">'EDM Profile'!F17766</f>
        <v>44</v>
      </c>
    </row>
    <row r="17766" customFormat="false" ht="13.8" hidden="false" customHeight="false" outlineLevel="0" collapsed="false">
      <c r="A17766" s="1" t="n">
        <f aca="false">'EDM Profile'!D17767+'EDM Profile'!E17767 + 15/86400</f>
        <v>44747.0835069444</v>
      </c>
      <c r="B17766" s="0" t="n">
        <f aca="false">'EDM Profile'!F17767</f>
        <v>30</v>
      </c>
    </row>
    <row r="17767" customFormat="false" ht="13.8" hidden="false" customHeight="false" outlineLevel="0" collapsed="false">
      <c r="A17767" s="1" t="n">
        <f aca="false">'EDM Profile'!D17768+'EDM Profile'!E17768 + 15/86400</f>
        <v>44747.0939236111</v>
      </c>
      <c r="B17767" s="0" t="n">
        <f aca="false">'EDM Profile'!F17768</f>
        <v>27</v>
      </c>
    </row>
    <row r="17768" customFormat="false" ht="13.8" hidden="false" customHeight="false" outlineLevel="0" collapsed="false">
      <c r="A17768" s="1" t="n">
        <f aca="false">'EDM Profile'!D17769+'EDM Profile'!E17769 + 15/86400</f>
        <v>44747.1043402778</v>
      </c>
      <c r="B17768" s="0" t="n">
        <f aca="false">'EDM Profile'!F17769</f>
        <v>29</v>
      </c>
    </row>
    <row r="17769" customFormat="false" ht="13.8" hidden="false" customHeight="false" outlineLevel="0" collapsed="false">
      <c r="A17769" s="1" t="n">
        <f aca="false">'EDM Profile'!D17770+'EDM Profile'!E17770 + 15/86400</f>
        <v>44747.1147569444</v>
      </c>
      <c r="B17769" s="0" t="n">
        <f aca="false">'EDM Profile'!F17770</f>
        <v>28</v>
      </c>
    </row>
    <row r="17770" customFormat="false" ht="13.8" hidden="false" customHeight="false" outlineLevel="0" collapsed="false">
      <c r="A17770" s="1" t="n">
        <f aca="false">'EDM Profile'!D17771+'EDM Profile'!E17771 + 15/86400</f>
        <v>44747.1251736111</v>
      </c>
      <c r="B17770" s="0" t="n">
        <f aca="false">'EDM Profile'!F17771</f>
        <v>29</v>
      </c>
    </row>
    <row r="17771" customFormat="false" ht="13.8" hidden="false" customHeight="false" outlineLevel="0" collapsed="false">
      <c r="A17771" s="1" t="n">
        <f aca="false">'EDM Profile'!D17772+'EDM Profile'!E17772 + 15/86400</f>
        <v>44747.1355902778</v>
      </c>
      <c r="B17771" s="0" t="n">
        <f aca="false">'EDM Profile'!F17772</f>
        <v>30</v>
      </c>
    </row>
    <row r="17772" customFormat="false" ht="13.8" hidden="false" customHeight="false" outlineLevel="0" collapsed="false">
      <c r="A17772" s="1" t="n">
        <f aca="false">'EDM Profile'!D17773+'EDM Profile'!E17773 + 15/86400</f>
        <v>44747.1460069444</v>
      </c>
      <c r="B17772" s="0" t="n">
        <f aca="false">'EDM Profile'!F17773</f>
        <v>40</v>
      </c>
    </row>
    <row r="17773" customFormat="false" ht="13.8" hidden="false" customHeight="false" outlineLevel="0" collapsed="false">
      <c r="A17773" s="1" t="n">
        <f aca="false">'EDM Profile'!D17774+'EDM Profile'!E17774 + 15/86400</f>
        <v>44747.1564236111</v>
      </c>
      <c r="B17773" s="0" t="n">
        <f aca="false">'EDM Profile'!F17774</f>
        <v>43</v>
      </c>
    </row>
    <row r="17774" customFormat="false" ht="13.8" hidden="false" customHeight="false" outlineLevel="0" collapsed="false">
      <c r="A17774" s="1" t="n">
        <f aca="false">'EDM Profile'!D17775+'EDM Profile'!E17775 + 15/86400</f>
        <v>44747.1668402778</v>
      </c>
      <c r="B17774" s="0" t="n">
        <f aca="false">'EDM Profile'!F17775</f>
        <v>65</v>
      </c>
    </row>
    <row r="17775" customFormat="false" ht="13.8" hidden="false" customHeight="false" outlineLevel="0" collapsed="false">
      <c r="A17775" s="1" t="n">
        <f aca="false">'EDM Profile'!D17776+'EDM Profile'!E17776 + 15/86400</f>
        <v>44747.1772569444</v>
      </c>
      <c r="B17775" s="0" t="n">
        <f aca="false">'EDM Profile'!F17776</f>
        <v>72</v>
      </c>
    </row>
    <row r="17776" customFormat="false" ht="13.8" hidden="false" customHeight="false" outlineLevel="0" collapsed="false">
      <c r="A17776" s="1" t="n">
        <f aca="false">'EDM Profile'!D17777+'EDM Profile'!E17777 + 15/86400</f>
        <v>44747.1876736111</v>
      </c>
      <c r="B17776" s="0" t="n">
        <f aca="false">'EDM Profile'!F17777</f>
        <v>85</v>
      </c>
    </row>
    <row r="17777" customFormat="false" ht="13.8" hidden="false" customHeight="false" outlineLevel="0" collapsed="false">
      <c r="A17777" s="1" t="n">
        <f aca="false">'EDM Profile'!D17778+'EDM Profile'!E17778 + 15/86400</f>
        <v>44747.1980902778</v>
      </c>
      <c r="B17777" s="0" t="n">
        <f aca="false">'EDM Profile'!F17778</f>
        <v>117</v>
      </c>
    </row>
    <row r="17778" customFormat="false" ht="13.8" hidden="false" customHeight="false" outlineLevel="0" collapsed="false">
      <c r="A17778" s="1" t="n">
        <f aca="false">'EDM Profile'!D17779+'EDM Profile'!E17779 + 15/86400</f>
        <v>44747.2085069444</v>
      </c>
      <c r="B17778" s="0" t="n">
        <f aca="false">'EDM Profile'!F17779</f>
        <v>183</v>
      </c>
    </row>
    <row r="17779" customFormat="false" ht="13.8" hidden="false" customHeight="false" outlineLevel="0" collapsed="false">
      <c r="A17779" s="1" t="n">
        <f aca="false">'EDM Profile'!D17780+'EDM Profile'!E17780 + 15/86400</f>
        <v>44747.2189236111</v>
      </c>
      <c r="B17779" s="0" t="n">
        <f aca="false">'EDM Profile'!F17780</f>
        <v>201</v>
      </c>
    </row>
    <row r="17780" customFormat="false" ht="13.8" hidden="false" customHeight="false" outlineLevel="0" collapsed="false">
      <c r="A17780" s="1" t="n">
        <f aca="false">'EDM Profile'!D17781+'EDM Profile'!E17781 + 15/86400</f>
        <v>44747.2293402778</v>
      </c>
      <c r="B17780" s="0" t="n">
        <f aca="false">'EDM Profile'!F17781</f>
        <v>241</v>
      </c>
    </row>
    <row r="17781" customFormat="false" ht="13.8" hidden="false" customHeight="false" outlineLevel="0" collapsed="false">
      <c r="A17781" s="1" t="n">
        <f aca="false">'EDM Profile'!D17782+'EDM Profile'!E17782 + 15/86400</f>
        <v>44747.2397569444</v>
      </c>
      <c r="B17781" s="0" t="n">
        <f aca="false">'EDM Profile'!F17782</f>
        <v>244</v>
      </c>
    </row>
    <row r="17782" customFormat="false" ht="13.8" hidden="false" customHeight="false" outlineLevel="0" collapsed="false">
      <c r="A17782" s="1" t="n">
        <f aca="false">'EDM Profile'!D17783+'EDM Profile'!E17783 + 15/86400</f>
        <v>44747.2501736111</v>
      </c>
      <c r="B17782" s="0" t="n">
        <f aca="false">'EDM Profile'!F17783</f>
        <v>277</v>
      </c>
    </row>
    <row r="17783" customFormat="false" ht="13.8" hidden="false" customHeight="false" outlineLevel="0" collapsed="false">
      <c r="A17783" s="1" t="n">
        <f aca="false">'EDM Profile'!D17784+'EDM Profile'!E17784 + 15/86400</f>
        <v>44747.2605902778</v>
      </c>
      <c r="B17783" s="0" t="n">
        <f aca="false">'EDM Profile'!F17784</f>
        <v>275</v>
      </c>
    </row>
    <row r="17784" customFormat="false" ht="13.8" hidden="false" customHeight="false" outlineLevel="0" collapsed="false">
      <c r="A17784" s="1" t="n">
        <f aca="false">'EDM Profile'!D17785+'EDM Profile'!E17785 + 15/86400</f>
        <v>44747.2710069444</v>
      </c>
      <c r="B17784" s="0" t="n">
        <f aca="false">'EDM Profile'!F17785</f>
        <v>277</v>
      </c>
    </row>
    <row r="17785" customFormat="false" ht="13.8" hidden="false" customHeight="false" outlineLevel="0" collapsed="false">
      <c r="A17785" s="1" t="n">
        <f aca="false">'EDM Profile'!D17786+'EDM Profile'!E17786 + 15/86400</f>
        <v>44747.2814236111</v>
      </c>
      <c r="B17785" s="0" t="n">
        <f aca="false">'EDM Profile'!F17786</f>
        <v>275</v>
      </c>
    </row>
    <row r="17786" customFormat="false" ht="13.8" hidden="false" customHeight="false" outlineLevel="0" collapsed="false">
      <c r="A17786" s="1" t="n">
        <f aca="false">'EDM Profile'!D17787+'EDM Profile'!E17787 + 15/86400</f>
        <v>44747.2918402778</v>
      </c>
      <c r="B17786" s="0" t="n">
        <f aca="false">'EDM Profile'!F17787</f>
        <v>273</v>
      </c>
    </row>
    <row r="17787" customFormat="false" ht="13.8" hidden="false" customHeight="false" outlineLevel="0" collapsed="false">
      <c r="A17787" s="1" t="n">
        <f aca="false">'EDM Profile'!D17788+'EDM Profile'!E17788 + 15/86400</f>
        <v>44747.3022569444</v>
      </c>
      <c r="B17787" s="0" t="n">
        <f aca="false">'EDM Profile'!F17788</f>
        <v>100</v>
      </c>
    </row>
    <row r="17788" customFormat="false" ht="13.8" hidden="false" customHeight="false" outlineLevel="0" collapsed="false">
      <c r="A17788" s="1" t="n">
        <f aca="false">'EDM Profile'!D17789+'EDM Profile'!E17789 + 15/86400</f>
        <v>44747.3126736111</v>
      </c>
      <c r="B17788" s="0" t="n">
        <f aca="false">'EDM Profile'!F17789</f>
        <v>0</v>
      </c>
    </row>
    <row r="17789" customFormat="false" ht="13.8" hidden="false" customHeight="false" outlineLevel="0" collapsed="false">
      <c r="A17789" s="1" t="n">
        <f aca="false">'EDM Profile'!D17790+'EDM Profile'!E17790 + 15/86400</f>
        <v>44747.3230902778</v>
      </c>
      <c r="B17789" s="0" t="n">
        <f aca="false">'EDM Profile'!F17790</f>
        <v>1</v>
      </c>
    </row>
    <row r="17790" customFormat="false" ht="13.8" hidden="false" customHeight="false" outlineLevel="0" collapsed="false">
      <c r="A17790" s="1" t="n">
        <f aca="false">'EDM Profile'!D17791+'EDM Profile'!E17791 + 15/86400</f>
        <v>44747.3335069444</v>
      </c>
      <c r="B17790" s="0" t="n">
        <f aca="false">'EDM Profile'!F17791</f>
        <v>77</v>
      </c>
    </row>
    <row r="17791" customFormat="false" ht="13.8" hidden="false" customHeight="false" outlineLevel="0" collapsed="false">
      <c r="A17791" s="1" t="n">
        <f aca="false">'EDM Profile'!D17792+'EDM Profile'!E17792 + 15/86400</f>
        <v>44747.3439236111</v>
      </c>
      <c r="B17791" s="0" t="n">
        <f aca="false">'EDM Profile'!F17792</f>
        <v>183</v>
      </c>
    </row>
    <row r="17792" customFormat="false" ht="13.8" hidden="false" customHeight="false" outlineLevel="0" collapsed="false">
      <c r="A17792" s="1" t="n">
        <f aca="false">'EDM Profile'!D17793+'EDM Profile'!E17793 + 15/86400</f>
        <v>44747.3543402778</v>
      </c>
      <c r="B17792" s="0" t="n">
        <f aca="false">'EDM Profile'!F17793</f>
        <v>243</v>
      </c>
    </row>
    <row r="17793" customFormat="false" ht="13.8" hidden="false" customHeight="false" outlineLevel="0" collapsed="false">
      <c r="A17793" s="1" t="n">
        <f aca="false">'EDM Profile'!D17794+'EDM Profile'!E17794 + 15/86400</f>
        <v>44747.3647569444</v>
      </c>
      <c r="B17793" s="0" t="n">
        <f aca="false">'EDM Profile'!F17794</f>
        <v>253</v>
      </c>
    </row>
    <row r="17794" customFormat="false" ht="13.8" hidden="false" customHeight="false" outlineLevel="0" collapsed="false">
      <c r="A17794" s="1" t="n">
        <f aca="false">'EDM Profile'!D17795+'EDM Profile'!E17795 + 15/86400</f>
        <v>44747.3751736111</v>
      </c>
      <c r="B17794" s="0" t="n">
        <f aca="false">'EDM Profile'!F17795</f>
        <v>178</v>
      </c>
    </row>
    <row r="17795" customFormat="false" ht="13.8" hidden="false" customHeight="false" outlineLevel="0" collapsed="false">
      <c r="A17795" s="1" t="n">
        <f aca="false">'EDM Profile'!D17796+'EDM Profile'!E17796 + 15/86400</f>
        <v>44747.3855902778</v>
      </c>
      <c r="B17795" s="0" t="n">
        <f aca="false">'EDM Profile'!F17796</f>
        <v>225</v>
      </c>
    </row>
    <row r="17796" customFormat="false" ht="13.8" hidden="false" customHeight="false" outlineLevel="0" collapsed="false">
      <c r="A17796" s="1" t="n">
        <f aca="false">'EDM Profile'!D17797+'EDM Profile'!E17797 + 15/86400</f>
        <v>44747.3960069444</v>
      </c>
      <c r="B17796" s="0" t="n">
        <f aca="false">'EDM Profile'!F17797</f>
        <v>253</v>
      </c>
    </row>
    <row r="17797" customFormat="false" ht="13.8" hidden="false" customHeight="false" outlineLevel="0" collapsed="false">
      <c r="A17797" s="1" t="n">
        <f aca="false">'EDM Profile'!D17798+'EDM Profile'!E17798 + 15/86400</f>
        <v>44747.4064236111</v>
      </c>
      <c r="B17797" s="0" t="n">
        <f aca="false">'EDM Profile'!F17798</f>
        <v>259</v>
      </c>
    </row>
    <row r="17798" customFormat="false" ht="13.8" hidden="false" customHeight="false" outlineLevel="0" collapsed="false">
      <c r="A17798" s="1" t="n">
        <f aca="false">'EDM Profile'!D17799+'EDM Profile'!E17799 + 15/86400</f>
        <v>44747.4168402778</v>
      </c>
      <c r="B17798" s="0" t="n">
        <f aca="false">'EDM Profile'!F17799</f>
        <v>253</v>
      </c>
    </row>
    <row r="17799" customFormat="false" ht="13.8" hidden="false" customHeight="false" outlineLevel="0" collapsed="false">
      <c r="A17799" s="1" t="n">
        <f aca="false">'EDM Profile'!D17800+'EDM Profile'!E17800 + 15/86400</f>
        <v>44747.4272569444</v>
      </c>
      <c r="B17799" s="0" t="n">
        <f aca="false">'EDM Profile'!F17800</f>
        <v>245</v>
      </c>
    </row>
    <row r="17800" customFormat="false" ht="13.8" hidden="false" customHeight="false" outlineLevel="0" collapsed="false">
      <c r="A17800" s="1" t="n">
        <f aca="false">'EDM Profile'!D17801+'EDM Profile'!E17801 + 15/86400</f>
        <v>44747.4376736111</v>
      </c>
      <c r="B17800" s="0" t="n">
        <f aca="false">'EDM Profile'!F17801</f>
        <v>250</v>
      </c>
    </row>
    <row r="17801" customFormat="false" ht="13.8" hidden="false" customHeight="false" outlineLevel="0" collapsed="false">
      <c r="A17801" s="1" t="n">
        <f aca="false">'EDM Profile'!D17802+'EDM Profile'!E17802 + 15/86400</f>
        <v>44747.4480902778</v>
      </c>
      <c r="B17801" s="0" t="n">
        <f aca="false">'EDM Profile'!F17802</f>
        <v>244</v>
      </c>
    </row>
    <row r="17802" customFormat="false" ht="13.8" hidden="false" customHeight="false" outlineLevel="0" collapsed="false">
      <c r="A17802" s="1" t="n">
        <f aca="false">'EDM Profile'!D17803+'EDM Profile'!E17803 + 15/86400</f>
        <v>44747.4585069444</v>
      </c>
      <c r="B17802" s="0" t="n">
        <f aca="false">'EDM Profile'!F17803</f>
        <v>234</v>
      </c>
    </row>
    <row r="17803" customFormat="false" ht="13.8" hidden="false" customHeight="false" outlineLevel="0" collapsed="false">
      <c r="A17803" s="1" t="n">
        <f aca="false">'EDM Profile'!D17804+'EDM Profile'!E17804 + 15/86400</f>
        <v>44747.4689236111</v>
      </c>
      <c r="B17803" s="0" t="n">
        <f aca="false">'EDM Profile'!F17804</f>
        <v>217</v>
      </c>
    </row>
    <row r="17804" customFormat="false" ht="13.8" hidden="false" customHeight="false" outlineLevel="0" collapsed="false">
      <c r="A17804" s="1" t="n">
        <f aca="false">'EDM Profile'!D17805+'EDM Profile'!E17805 + 15/86400</f>
        <v>44747.4793402778</v>
      </c>
      <c r="B17804" s="0" t="n">
        <f aca="false">'EDM Profile'!F17805</f>
        <v>123</v>
      </c>
    </row>
    <row r="17805" customFormat="false" ht="13.8" hidden="false" customHeight="false" outlineLevel="0" collapsed="false">
      <c r="A17805" s="1" t="n">
        <f aca="false">'EDM Profile'!D17806+'EDM Profile'!E17806 + 15/86400</f>
        <v>44747.4897569444</v>
      </c>
      <c r="B17805" s="0" t="n">
        <f aca="false">'EDM Profile'!F17806</f>
        <v>123</v>
      </c>
    </row>
    <row r="17806" customFormat="false" ht="13.8" hidden="false" customHeight="false" outlineLevel="0" collapsed="false">
      <c r="A17806" s="1" t="n">
        <f aca="false">'EDM Profile'!D17807+'EDM Profile'!E17807 + 15/86400</f>
        <v>44747.5001736111</v>
      </c>
      <c r="B17806" s="0" t="n">
        <f aca="false">'EDM Profile'!F17807</f>
        <v>217</v>
      </c>
    </row>
    <row r="17807" customFormat="false" ht="13.8" hidden="false" customHeight="false" outlineLevel="0" collapsed="false">
      <c r="A17807" s="1" t="n">
        <f aca="false">'EDM Profile'!D17808+'EDM Profile'!E17808 + 15/86400</f>
        <v>44747.5105902778</v>
      </c>
      <c r="B17807" s="0" t="n">
        <f aca="false">'EDM Profile'!F17808</f>
        <v>212</v>
      </c>
    </row>
    <row r="17808" customFormat="false" ht="13.8" hidden="false" customHeight="false" outlineLevel="0" collapsed="false">
      <c r="A17808" s="1" t="n">
        <f aca="false">'EDM Profile'!D17809+'EDM Profile'!E17809 + 15/86400</f>
        <v>44747.5210069444</v>
      </c>
      <c r="B17808" s="0" t="n">
        <f aca="false">'EDM Profile'!F17809</f>
        <v>214</v>
      </c>
    </row>
    <row r="17809" customFormat="false" ht="13.8" hidden="false" customHeight="false" outlineLevel="0" collapsed="false">
      <c r="A17809" s="1" t="n">
        <f aca="false">'EDM Profile'!D17810+'EDM Profile'!E17810 + 15/86400</f>
        <v>44747.5314236111</v>
      </c>
      <c r="B17809" s="0" t="n">
        <f aca="false">'EDM Profile'!F17810</f>
        <v>212</v>
      </c>
    </row>
    <row r="17810" customFormat="false" ht="13.8" hidden="false" customHeight="false" outlineLevel="0" collapsed="false">
      <c r="A17810" s="1" t="n">
        <f aca="false">'EDM Profile'!D17811+'EDM Profile'!E17811 + 15/86400</f>
        <v>44747.5418402778</v>
      </c>
      <c r="B17810" s="0" t="n">
        <f aca="false">'EDM Profile'!F17811</f>
        <v>161</v>
      </c>
    </row>
    <row r="17811" customFormat="false" ht="13.8" hidden="false" customHeight="false" outlineLevel="0" collapsed="false">
      <c r="A17811" s="1" t="n">
        <f aca="false">'EDM Profile'!D17812+'EDM Profile'!E17812 + 15/86400</f>
        <v>44747.5522569444</v>
      </c>
      <c r="B17811" s="0" t="n">
        <f aca="false">'EDM Profile'!F17812</f>
        <v>125</v>
      </c>
    </row>
    <row r="17812" customFormat="false" ht="13.8" hidden="false" customHeight="false" outlineLevel="0" collapsed="false">
      <c r="A17812" s="1" t="n">
        <f aca="false">'EDM Profile'!D17813+'EDM Profile'!E17813 + 15/86400</f>
        <v>44747.5626736111</v>
      </c>
      <c r="B17812" s="0" t="n">
        <f aca="false">'EDM Profile'!F17813</f>
        <v>129</v>
      </c>
    </row>
    <row r="17813" customFormat="false" ht="13.8" hidden="false" customHeight="false" outlineLevel="0" collapsed="false">
      <c r="A17813" s="1" t="n">
        <f aca="false">'EDM Profile'!D17814+'EDM Profile'!E17814 + 15/86400</f>
        <v>44747.5730902778</v>
      </c>
      <c r="B17813" s="0" t="n">
        <f aca="false">'EDM Profile'!F17814</f>
        <v>127</v>
      </c>
    </row>
    <row r="17814" customFormat="false" ht="13.8" hidden="false" customHeight="false" outlineLevel="0" collapsed="false">
      <c r="A17814" s="1" t="n">
        <f aca="false">'EDM Profile'!D17815+'EDM Profile'!E17815 + 15/86400</f>
        <v>44747.5835069444</v>
      </c>
      <c r="B17814" s="0" t="n">
        <f aca="false">'EDM Profile'!F17815</f>
        <v>114</v>
      </c>
    </row>
    <row r="17815" customFormat="false" ht="13.8" hidden="false" customHeight="false" outlineLevel="0" collapsed="false">
      <c r="A17815" s="1" t="n">
        <f aca="false">'EDM Profile'!D17816+'EDM Profile'!E17816 + 15/86400</f>
        <v>44747.5939236111</v>
      </c>
      <c r="B17815" s="0" t="n">
        <f aca="false">'EDM Profile'!F17816</f>
        <v>123</v>
      </c>
    </row>
    <row r="17816" customFormat="false" ht="13.8" hidden="false" customHeight="false" outlineLevel="0" collapsed="false">
      <c r="A17816" s="1" t="n">
        <f aca="false">'EDM Profile'!D17817+'EDM Profile'!E17817 + 15/86400</f>
        <v>44747.6043402778</v>
      </c>
      <c r="B17816" s="0" t="n">
        <f aca="false">'EDM Profile'!F17817</f>
        <v>98</v>
      </c>
    </row>
    <row r="17817" customFormat="false" ht="13.8" hidden="false" customHeight="false" outlineLevel="0" collapsed="false">
      <c r="A17817" s="1" t="n">
        <f aca="false">'EDM Profile'!D17818+'EDM Profile'!E17818 + 15/86400</f>
        <v>44747.6147569444</v>
      </c>
      <c r="B17817" s="0" t="n">
        <f aca="false">'EDM Profile'!F17818</f>
        <v>107</v>
      </c>
    </row>
    <row r="17818" customFormat="false" ht="13.8" hidden="false" customHeight="false" outlineLevel="0" collapsed="false">
      <c r="A17818" s="1" t="n">
        <f aca="false">'EDM Profile'!D17819+'EDM Profile'!E17819 + 15/86400</f>
        <v>44747.6251736111</v>
      </c>
      <c r="B17818" s="0" t="n">
        <f aca="false">'EDM Profile'!F17819</f>
        <v>110</v>
      </c>
    </row>
    <row r="17819" customFormat="false" ht="13.8" hidden="false" customHeight="false" outlineLevel="0" collapsed="false">
      <c r="A17819" s="1" t="n">
        <f aca="false">'EDM Profile'!D17820+'EDM Profile'!E17820 + 15/86400</f>
        <v>44747.6355902778</v>
      </c>
      <c r="B17819" s="0" t="n">
        <f aca="false">'EDM Profile'!F17820</f>
        <v>107</v>
      </c>
    </row>
    <row r="17820" customFormat="false" ht="13.8" hidden="false" customHeight="false" outlineLevel="0" collapsed="false">
      <c r="A17820" s="1" t="n">
        <f aca="false">'EDM Profile'!D17821+'EDM Profile'!E17821 + 15/86400</f>
        <v>44747.6460069444</v>
      </c>
      <c r="B17820" s="0" t="n">
        <f aca="false">'EDM Profile'!F17821</f>
        <v>112</v>
      </c>
    </row>
    <row r="17821" customFormat="false" ht="13.8" hidden="false" customHeight="false" outlineLevel="0" collapsed="false">
      <c r="A17821" s="1" t="n">
        <f aca="false">'EDM Profile'!D17822+'EDM Profile'!E17822 + 15/86400</f>
        <v>44747.6564236111</v>
      </c>
      <c r="B17821" s="0" t="n">
        <f aca="false">'EDM Profile'!F17822</f>
        <v>110</v>
      </c>
    </row>
    <row r="17822" customFormat="false" ht="13.8" hidden="false" customHeight="false" outlineLevel="0" collapsed="false">
      <c r="A17822" s="1" t="n">
        <f aca="false">'EDM Profile'!D17823+'EDM Profile'!E17823 + 15/86400</f>
        <v>44747.6668402778</v>
      </c>
      <c r="B17822" s="0" t="n">
        <f aca="false">'EDM Profile'!F17823</f>
        <v>111</v>
      </c>
    </row>
    <row r="17823" customFormat="false" ht="13.8" hidden="false" customHeight="false" outlineLevel="0" collapsed="false">
      <c r="A17823" s="1" t="n">
        <f aca="false">'EDM Profile'!D17824+'EDM Profile'!E17824 + 15/86400</f>
        <v>44747.6772569444</v>
      </c>
      <c r="B17823" s="0" t="n">
        <f aca="false">'EDM Profile'!F17824</f>
        <v>102</v>
      </c>
    </row>
    <row r="17824" customFormat="false" ht="13.8" hidden="false" customHeight="false" outlineLevel="0" collapsed="false">
      <c r="A17824" s="1" t="n">
        <f aca="false">'EDM Profile'!D17825+'EDM Profile'!E17825 + 15/86400</f>
        <v>44747.6876736111</v>
      </c>
      <c r="B17824" s="0" t="n">
        <f aca="false">'EDM Profile'!F17825</f>
        <v>80</v>
      </c>
    </row>
    <row r="17825" customFormat="false" ht="13.8" hidden="false" customHeight="false" outlineLevel="0" collapsed="false">
      <c r="A17825" s="1" t="n">
        <f aca="false">'EDM Profile'!D17826+'EDM Profile'!E17826 + 15/86400</f>
        <v>44747.6980902778</v>
      </c>
      <c r="B17825" s="0" t="n">
        <f aca="false">'EDM Profile'!F17826</f>
        <v>71</v>
      </c>
    </row>
    <row r="17826" customFormat="false" ht="13.8" hidden="false" customHeight="false" outlineLevel="0" collapsed="false">
      <c r="A17826" s="1" t="n">
        <f aca="false">'EDM Profile'!D17827+'EDM Profile'!E17827 + 15/86400</f>
        <v>44747.7085069444</v>
      </c>
      <c r="B17826" s="0" t="n">
        <f aca="false">'EDM Profile'!F17827</f>
        <v>14</v>
      </c>
    </row>
    <row r="17827" customFormat="false" ht="13.8" hidden="false" customHeight="false" outlineLevel="0" collapsed="false">
      <c r="A17827" s="1" t="n">
        <f aca="false">'EDM Profile'!D17828+'EDM Profile'!E17828 + 15/86400</f>
        <v>44747.7189236111</v>
      </c>
      <c r="B17827" s="0" t="n">
        <f aca="false">'EDM Profile'!F17828</f>
        <v>2</v>
      </c>
    </row>
    <row r="17828" customFormat="false" ht="13.8" hidden="false" customHeight="false" outlineLevel="0" collapsed="false">
      <c r="A17828" s="1" t="n">
        <f aca="false">'EDM Profile'!D17829+'EDM Profile'!E17829 + 15/86400</f>
        <v>44747.7293402778</v>
      </c>
      <c r="B17828" s="0" t="n">
        <f aca="false">'EDM Profile'!F17829</f>
        <v>2</v>
      </c>
    </row>
    <row r="17829" customFormat="false" ht="13.8" hidden="false" customHeight="false" outlineLevel="0" collapsed="false">
      <c r="A17829" s="1" t="n">
        <f aca="false">'EDM Profile'!D17830+'EDM Profile'!E17830 + 15/86400</f>
        <v>44747.7397569444</v>
      </c>
      <c r="B17829" s="0" t="n">
        <f aca="false">'EDM Profile'!F17830</f>
        <v>3</v>
      </c>
    </row>
    <row r="17830" customFormat="false" ht="13.8" hidden="false" customHeight="false" outlineLevel="0" collapsed="false">
      <c r="A17830" s="1" t="n">
        <f aca="false">'EDM Profile'!D17831+'EDM Profile'!E17831 + 15/86400</f>
        <v>44747.7501736111</v>
      </c>
      <c r="B17830" s="0" t="n">
        <f aca="false">'EDM Profile'!F17831</f>
        <v>3</v>
      </c>
    </row>
    <row r="17831" customFormat="false" ht="13.8" hidden="false" customHeight="false" outlineLevel="0" collapsed="false">
      <c r="A17831" s="1" t="n">
        <f aca="false">'EDM Profile'!D17832+'EDM Profile'!E17832 + 15/86400</f>
        <v>44747.7605902778</v>
      </c>
      <c r="B17831" s="0" t="n">
        <f aca="false">'EDM Profile'!F17832</f>
        <v>4</v>
      </c>
    </row>
    <row r="17832" customFormat="false" ht="13.8" hidden="false" customHeight="false" outlineLevel="0" collapsed="false">
      <c r="A17832" s="1" t="n">
        <f aca="false">'EDM Profile'!D17833+'EDM Profile'!E17833 + 15/86400</f>
        <v>44747.7710069444</v>
      </c>
      <c r="B17832" s="0" t="n">
        <f aca="false">'EDM Profile'!F17833</f>
        <v>6</v>
      </c>
    </row>
    <row r="17833" customFormat="false" ht="13.8" hidden="false" customHeight="false" outlineLevel="0" collapsed="false">
      <c r="A17833" s="1" t="n">
        <f aca="false">'EDM Profile'!D17834+'EDM Profile'!E17834 + 15/86400</f>
        <v>44747.7814236111</v>
      </c>
      <c r="B17833" s="0" t="n">
        <f aca="false">'EDM Profile'!F17834</f>
        <v>11</v>
      </c>
    </row>
    <row r="17834" customFormat="false" ht="13.8" hidden="false" customHeight="false" outlineLevel="0" collapsed="false">
      <c r="A17834" s="1" t="n">
        <f aca="false">'EDM Profile'!D17835+'EDM Profile'!E17835 + 15/86400</f>
        <v>44747.7918402778</v>
      </c>
      <c r="B17834" s="0" t="n">
        <f aca="false">'EDM Profile'!F17835</f>
        <v>16</v>
      </c>
    </row>
    <row r="17835" customFormat="false" ht="13.8" hidden="false" customHeight="false" outlineLevel="0" collapsed="false">
      <c r="A17835" s="1" t="n">
        <f aca="false">'EDM Profile'!D17836+'EDM Profile'!E17836 + 15/86400</f>
        <v>44747.8022569444</v>
      </c>
      <c r="B17835" s="0" t="n">
        <f aca="false">'EDM Profile'!F17836</f>
        <v>18</v>
      </c>
    </row>
    <row r="17836" customFormat="false" ht="13.8" hidden="false" customHeight="false" outlineLevel="0" collapsed="false">
      <c r="A17836" s="1" t="n">
        <f aca="false">'EDM Profile'!D17837+'EDM Profile'!E17837 + 15/86400</f>
        <v>44747.8126736111</v>
      </c>
      <c r="B17836" s="0" t="n">
        <f aca="false">'EDM Profile'!F17837</f>
        <v>23</v>
      </c>
    </row>
    <row r="17837" customFormat="false" ht="13.8" hidden="false" customHeight="false" outlineLevel="0" collapsed="false">
      <c r="A17837" s="1" t="n">
        <f aca="false">'EDM Profile'!D17838+'EDM Profile'!E17838 + 15/86400</f>
        <v>44747.8230902778</v>
      </c>
      <c r="B17837" s="0" t="n">
        <f aca="false">'EDM Profile'!F17838</f>
        <v>25</v>
      </c>
    </row>
    <row r="17838" customFormat="false" ht="13.8" hidden="false" customHeight="false" outlineLevel="0" collapsed="false">
      <c r="A17838" s="1" t="n">
        <f aca="false">'EDM Profile'!D17839+'EDM Profile'!E17839 + 15/86400</f>
        <v>44747.8335069444</v>
      </c>
      <c r="B17838" s="0" t="n">
        <f aca="false">'EDM Profile'!F17839</f>
        <v>28</v>
      </c>
    </row>
    <row r="17839" customFormat="false" ht="13.8" hidden="false" customHeight="false" outlineLevel="0" collapsed="false">
      <c r="A17839" s="1" t="n">
        <f aca="false">'EDM Profile'!D17840+'EDM Profile'!E17840 + 15/86400</f>
        <v>44747.8439236111</v>
      </c>
      <c r="B17839" s="0" t="n">
        <f aca="false">'EDM Profile'!F17840</f>
        <v>30</v>
      </c>
    </row>
    <row r="17840" customFormat="false" ht="13.8" hidden="false" customHeight="false" outlineLevel="0" collapsed="false">
      <c r="A17840" s="1" t="n">
        <f aca="false">'EDM Profile'!D17841+'EDM Profile'!E17841 + 15/86400</f>
        <v>44747.8543402778</v>
      </c>
      <c r="B17840" s="0" t="n">
        <f aca="false">'EDM Profile'!F17841</f>
        <v>31</v>
      </c>
    </row>
    <row r="17841" customFormat="false" ht="13.8" hidden="false" customHeight="false" outlineLevel="0" collapsed="false">
      <c r="A17841" s="1" t="n">
        <f aca="false">'EDM Profile'!D17842+'EDM Profile'!E17842 + 15/86400</f>
        <v>44747.8647569444</v>
      </c>
      <c r="B17841" s="0" t="n">
        <f aca="false">'EDM Profile'!F17842</f>
        <v>34</v>
      </c>
    </row>
    <row r="17842" customFormat="false" ht="13.8" hidden="false" customHeight="false" outlineLevel="0" collapsed="false">
      <c r="A17842" s="1" t="n">
        <f aca="false">'EDM Profile'!D17843+'EDM Profile'!E17843 + 15/86400</f>
        <v>44747.8751736111</v>
      </c>
      <c r="B17842" s="0" t="n">
        <f aca="false">'EDM Profile'!F17843</f>
        <v>32</v>
      </c>
    </row>
    <row r="17843" customFormat="false" ht="13.8" hidden="false" customHeight="false" outlineLevel="0" collapsed="false">
      <c r="A17843" s="1" t="n">
        <f aca="false">'EDM Profile'!D17844+'EDM Profile'!E17844 + 15/86400</f>
        <v>44747.8855902778</v>
      </c>
      <c r="B17843" s="0" t="n">
        <f aca="false">'EDM Profile'!F17844</f>
        <v>32</v>
      </c>
    </row>
    <row r="17844" customFormat="false" ht="13.8" hidden="false" customHeight="false" outlineLevel="0" collapsed="false">
      <c r="A17844" s="1" t="n">
        <f aca="false">'EDM Profile'!D17845+'EDM Profile'!E17845 + 15/86400</f>
        <v>44747.8960069444</v>
      </c>
      <c r="B17844" s="0" t="n">
        <f aca="false">'EDM Profile'!F17845</f>
        <v>32</v>
      </c>
    </row>
    <row r="17845" customFormat="false" ht="13.8" hidden="false" customHeight="false" outlineLevel="0" collapsed="false">
      <c r="A17845" s="1" t="n">
        <f aca="false">'EDM Profile'!D17846+'EDM Profile'!E17846 + 15/86400</f>
        <v>44747.9064236111</v>
      </c>
      <c r="B17845" s="0" t="n">
        <f aca="false">'EDM Profile'!F17846</f>
        <v>30</v>
      </c>
    </row>
    <row r="17846" customFormat="false" ht="13.8" hidden="false" customHeight="false" outlineLevel="0" collapsed="false">
      <c r="A17846" s="1" t="n">
        <f aca="false">'EDM Profile'!D17847+'EDM Profile'!E17847 + 15/86400</f>
        <v>44747.9168402778</v>
      </c>
      <c r="B17846" s="0" t="n">
        <f aca="false">'EDM Profile'!F17847</f>
        <v>33</v>
      </c>
    </row>
    <row r="17847" customFormat="false" ht="13.8" hidden="false" customHeight="false" outlineLevel="0" collapsed="false">
      <c r="A17847" s="1" t="n">
        <f aca="false">'EDM Profile'!D17848+'EDM Profile'!E17848 + 15/86400</f>
        <v>44747.9272569444</v>
      </c>
      <c r="B17847" s="0" t="n">
        <f aca="false">'EDM Profile'!F17848</f>
        <v>33</v>
      </c>
    </row>
    <row r="17848" customFormat="false" ht="13.8" hidden="false" customHeight="false" outlineLevel="0" collapsed="false">
      <c r="A17848" s="1" t="n">
        <f aca="false">'EDM Profile'!D17849+'EDM Profile'!E17849 + 15/86400</f>
        <v>44747.9376736111</v>
      </c>
      <c r="B17848" s="0" t="n">
        <f aca="false">'EDM Profile'!F17849</f>
        <v>33</v>
      </c>
    </row>
    <row r="17849" customFormat="false" ht="13.8" hidden="false" customHeight="false" outlineLevel="0" collapsed="false">
      <c r="A17849" s="1" t="n">
        <f aca="false">'EDM Profile'!D17850+'EDM Profile'!E17850 + 15/86400</f>
        <v>44747.9480902778</v>
      </c>
      <c r="B17849" s="0" t="n">
        <f aca="false">'EDM Profile'!F17850</f>
        <v>32</v>
      </c>
    </row>
    <row r="17850" customFormat="false" ht="13.8" hidden="false" customHeight="false" outlineLevel="0" collapsed="false">
      <c r="A17850" s="1" t="n">
        <f aca="false">'EDM Profile'!D17851+'EDM Profile'!E17851 + 15/86400</f>
        <v>44747.9585069444</v>
      </c>
      <c r="B17850" s="0" t="n">
        <f aca="false">'EDM Profile'!F17851</f>
        <v>31</v>
      </c>
    </row>
    <row r="17851" customFormat="false" ht="13.8" hidden="false" customHeight="false" outlineLevel="0" collapsed="false">
      <c r="A17851" s="1" t="n">
        <f aca="false">'EDM Profile'!D17852+'EDM Profile'!E17852 + 15/86400</f>
        <v>44747.9689236111</v>
      </c>
      <c r="B17851" s="0" t="n">
        <f aca="false">'EDM Profile'!F17852</f>
        <v>31</v>
      </c>
    </row>
    <row r="17852" customFormat="false" ht="13.8" hidden="false" customHeight="false" outlineLevel="0" collapsed="false">
      <c r="A17852" s="1" t="n">
        <f aca="false">'EDM Profile'!D17853+'EDM Profile'!E17853 + 15/86400</f>
        <v>44747.9793402778</v>
      </c>
      <c r="B17852" s="0" t="n">
        <f aca="false">'EDM Profile'!F17853</f>
        <v>31</v>
      </c>
    </row>
    <row r="17853" customFormat="false" ht="13.8" hidden="false" customHeight="false" outlineLevel="0" collapsed="false">
      <c r="A17853" s="1" t="n">
        <f aca="false">'EDM Profile'!D17854+'EDM Profile'!E17854 + 15/86400</f>
        <v>44747.9897569444</v>
      </c>
      <c r="B17853" s="0" t="n">
        <f aca="false">'EDM Profile'!F17854</f>
        <v>33</v>
      </c>
    </row>
    <row r="17854" customFormat="false" ht="13.8" hidden="false" customHeight="false" outlineLevel="0" collapsed="false">
      <c r="A17854" s="1" t="n">
        <f aca="false">'EDM Profile'!D17855+'EDM Profile'!E17855 + 15/86400</f>
        <v>44748.0001736111</v>
      </c>
      <c r="B17854" s="0" t="n">
        <f aca="false">'EDM Profile'!F17855</f>
        <v>31</v>
      </c>
    </row>
    <row r="17855" customFormat="false" ht="13.8" hidden="false" customHeight="false" outlineLevel="0" collapsed="false">
      <c r="A17855" s="1" t="n">
        <f aca="false">'EDM Profile'!D17856+'EDM Profile'!E17856 + 15/86400</f>
        <v>44748.0105902778</v>
      </c>
      <c r="B17855" s="0" t="n">
        <f aca="false">'EDM Profile'!F17856</f>
        <v>31</v>
      </c>
    </row>
    <row r="17856" customFormat="false" ht="13.8" hidden="false" customHeight="false" outlineLevel="0" collapsed="false">
      <c r="A17856" s="1" t="n">
        <f aca="false">'EDM Profile'!D17857+'EDM Profile'!E17857 + 15/86400</f>
        <v>44748.0210069444</v>
      </c>
      <c r="B17856" s="0" t="n">
        <f aca="false">'EDM Profile'!F17857</f>
        <v>30</v>
      </c>
    </row>
    <row r="17857" customFormat="false" ht="13.8" hidden="false" customHeight="false" outlineLevel="0" collapsed="false">
      <c r="A17857" s="1" t="n">
        <f aca="false">'EDM Profile'!D17858+'EDM Profile'!E17858 + 15/86400</f>
        <v>44748.0314236111</v>
      </c>
      <c r="B17857" s="0" t="n">
        <f aca="false">'EDM Profile'!F17858</f>
        <v>27</v>
      </c>
    </row>
    <row r="17858" customFormat="false" ht="13.8" hidden="false" customHeight="false" outlineLevel="0" collapsed="false">
      <c r="A17858" s="1" t="n">
        <f aca="false">'EDM Profile'!D17859+'EDM Profile'!E17859 + 15/86400</f>
        <v>44748.0418402778</v>
      </c>
      <c r="B17858" s="0" t="n">
        <f aca="false">'EDM Profile'!F17859</f>
        <v>26</v>
      </c>
    </row>
    <row r="17859" customFormat="false" ht="13.8" hidden="false" customHeight="false" outlineLevel="0" collapsed="false">
      <c r="A17859" s="1" t="n">
        <f aca="false">'EDM Profile'!D17860+'EDM Profile'!E17860 + 15/86400</f>
        <v>44748.0522569444</v>
      </c>
      <c r="B17859" s="0" t="n">
        <f aca="false">'EDM Profile'!F17860</f>
        <v>26</v>
      </c>
    </row>
    <row r="17860" customFormat="false" ht="13.8" hidden="false" customHeight="false" outlineLevel="0" collapsed="false">
      <c r="A17860" s="1" t="n">
        <f aca="false">'EDM Profile'!D17861+'EDM Profile'!E17861 + 15/86400</f>
        <v>44748.0626736111</v>
      </c>
      <c r="B17860" s="0" t="n">
        <f aca="false">'EDM Profile'!F17861</f>
        <v>27</v>
      </c>
    </row>
    <row r="17861" customFormat="false" ht="13.8" hidden="false" customHeight="false" outlineLevel="0" collapsed="false">
      <c r="A17861" s="1" t="n">
        <f aca="false">'EDM Profile'!D17862+'EDM Profile'!E17862 + 15/86400</f>
        <v>44748.0730902778</v>
      </c>
      <c r="B17861" s="0" t="n">
        <f aca="false">'EDM Profile'!F17862</f>
        <v>25</v>
      </c>
    </row>
    <row r="17862" customFormat="false" ht="13.8" hidden="false" customHeight="false" outlineLevel="0" collapsed="false">
      <c r="A17862" s="1" t="n">
        <f aca="false">'EDM Profile'!D17863+'EDM Profile'!E17863 + 15/86400</f>
        <v>44748.0835069444</v>
      </c>
      <c r="B17862" s="0" t="n">
        <f aca="false">'EDM Profile'!F17863</f>
        <v>26</v>
      </c>
    </row>
    <row r="17863" customFormat="false" ht="13.8" hidden="false" customHeight="false" outlineLevel="0" collapsed="false">
      <c r="A17863" s="1" t="n">
        <f aca="false">'EDM Profile'!D17864+'EDM Profile'!E17864 + 15/86400</f>
        <v>44748.0939236111</v>
      </c>
      <c r="B17863" s="0" t="n">
        <f aca="false">'EDM Profile'!F17864</f>
        <v>26</v>
      </c>
    </row>
    <row r="17864" customFormat="false" ht="13.8" hidden="false" customHeight="false" outlineLevel="0" collapsed="false">
      <c r="A17864" s="1" t="n">
        <f aca="false">'EDM Profile'!D17865+'EDM Profile'!E17865 + 15/86400</f>
        <v>44748.1043402778</v>
      </c>
      <c r="B17864" s="0" t="n">
        <f aca="false">'EDM Profile'!F17865</f>
        <v>26</v>
      </c>
    </row>
    <row r="17865" customFormat="false" ht="13.8" hidden="false" customHeight="false" outlineLevel="0" collapsed="false">
      <c r="A17865" s="1" t="n">
        <f aca="false">'EDM Profile'!D17866+'EDM Profile'!E17866 + 15/86400</f>
        <v>44748.1147569444</v>
      </c>
      <c r="B17865" s="0" t="n">
        <f aca="false">'EDM Profile'!F17866</f>
        <v>26</v>
      </c>
    </row>
    <row r="17866" customFormat="false" ht="13.8" hidden="false" customHeight="false" outlineLevel="0" collapsed="false">
      <c r="A17866" s="1" t="n">
        <f aca="false">'EDM Profile'!D17867+'EDM Profile'!E17867 + 15/86400</f>
        <v>44748.1251736111</v>
      </c>
      <c r="B17866" s="0" t="n">
        <f aca="false">'EDM Profile'!F17867</f>
        <v>26</v>
      </c>
    </row>
    <row r="17867" customFormat="false" ht="13.8" hidden="false" customHeight="false" outlineLevel="0" collapsed="false">
      <c r="A17867" s="1" t="n">
        <f aca="false">'EDM Profile'!D17868+'EDM Profile'!E17868 + 15/86400</f>
        <v>44748.1355902778</v>
      </c>
      <c r="B17867" s="0" t="n">
        <f aca="false">'EDM Profile'!F17868</f>
        <v>26</v>
      </c>
    </row>
    <row r="17868" customFormat="false" ht="13.8" hidden="false" customHeight="false" outlineLevel="0" collapsed="false">
      <c r="A17868" s="1" t="n">
        <f aca="false">'EDM Profile'!D17869+'EDM Profile'!E17869 + 15/86400</f>
        <v>44748.1460069444</v>
      </c>
      <c r="B17868" s="0" t="n">
        <f aca="false">'EDM Profile'!F17869</f>
        <v>25</v>
      </c>
    </row>
    <row r="17869" customFormat="false" ht="13.8" hidden="false" customHeight="false" outlineLevel="0" collapsed="false">
      <c r="A17869" s="1" t="n">
        <f aca="false">'EDM Profile'!D17870+'EDM Profile'!E17870 + 15/86400</f>
        <v>44748.1564236111</v>
      </c>
      <c r="B17869" s="0" t="n">
        <f aca="false">'EDM Profile'!F17870</f>
        <v>28</v>
      </c>
    </row>
    <row r="17870" customFormat="false" ht="13.8" hidden="false" customHeight="false" outlineLevel="0" collapsed="false">
      <c r="A17870" s="1" t="n">
        <f aca="false">'EDM Profile'!D17871+'EDM Profile'!E17871 + 15/86400</f>
        <v>44748.1668402778</v>
      </c>
      <c r="B17870" s="0" t="n">
        <f aca="false">'EDM Profile'!F17871</f>
        <v>32</v>
      </c>
    </row>
    <row r="17871" customFormat="false" ht="13.8" hidden="false" customHeight="false" outlineLevel="0" collapsed="false">
      <c r="A17871" s="1" t="n">
        <f aca="false">'EDM Profile'!D17872+'EDM Profile'!E17872 + 15/86400</f>
        <v>44748.1772569444</v>
      </c>
      <c r="B17871" s="0" t="n">
        <f aca="false">'EDM Profile'!F17872</f>
        <v>33</v>
      </c>
    </row>
    <row r="17872" customFormat="false" ht="13.8" hidden="false" customHeight="false" outlineLevel="0" collapsed="false">
      <c r="A17872" s="1" t="n">
        <f aca="false">'EDM Profile'!D17873+'EDM Profile'!E17873 + 15/86400</f>
        <v>44748.1876736111</v>
      </c>
      <c r="B17872" s="0" t="n">
        <f aca="false">'EDM Profile'!F17873</f>
        <v>43</v>
      </c>
    </row>
    <row r="17873" customFormat="false" ht="13.8" hidden="false" customHeight="false" outlineLevel="0" collapsed="false">
      <c r="A17873" s="1" t="n">
        <f aca="false">'EDM Profile'!D17874+'EDM Profile'!E17874 + 15/86400</f>
        <v>44748.1980902778</v>
      </c>
      <c r="B17873" s="0" t="n">
        <f aca="false">'EDM Profile'!F17874</f>
        <v>64</v>
      </c>
    </row>
    <row r="17874" customFormat="false" ht="13.8" hidden="false" customHeight="false" outlineLevel="0" collapsed="false">
      <c r="A17874" s="1" t="n">
        <f aca="false">'EDM Profile'!D17875+'EDM Profile'!E17875 + 15/86400</f>
        <v>44748.2085069444</v>
      </c>
      <c r="B17874" s="0" t="n">
        <f aca="false">'EDM Profile'!F17875</f>
        <v>165</v>
      </c>
    </row>
    <row r="17875" customFormat="false" ht="13.8" hidden="false" customHeight="false" outlineLevel="0" collapsed="false">
      <c r="A17875" s="1" t="n">
        <f aca="false">'EDM Profile'!D17876+'EDM Profile'!E17876 + 15/86400</f>
        <v>44748.2189236111</v>
      </c>
      <c r="B17875" s="0" t="n">
        <f aca="false">'EDM Profile'!F17876</f>
        <v>197</v>
      </c>
    </row>
    <row r="17876" customFormat="false" ht="13.8" hidden="false" customHeight="false" outlineLevel="0" collapsed="false">
      <c r="A17876" s="1" t="n">
        <f aca="false">'EDM Profile'!D17877+'EDM Profile'!E17877 + 15/86400</f>
        <v>44748.2293402778</v>
      </c>
      <c r="B17876" s="0" t="n">
        <f aca="false">'EDM Profile'!F17877</f>
        <v>195</v>
      </c>
    </row>
    <row r="17877" customFormat="false" ht="13.8" hidden="false" customHeight="false" outlineLevel="0" collapsed="false">
      <c r="A17877" s="1" t="n">
        <f aca="false">'EDM Profile'!D17878+'EDM Profile'!E17878 + 15/86400</f>
        <v>44748.2397569444</v>
      </c>
      <c r="B17877" s="0" t="n">
        <f aca="false">'EDM Profile'!F17878</f>
        <v>195</v>
      </c>
    </row>
    <row r="17878" customFormat="false" ht="13.8" hidden="false" customHeight="false" outlineLevel="0" collapsed="false">
      <c r="A17878" s="1" t="n">
        <f aca="false">'EDM Profile'!D17879+'EDM Profile'!E17879 + 15/86400</f>
        <v>44748.2501736111</v>
      </c>
      <c r="B17878" s="0" t="n">
        <f aca="false">'EDM Profile'!F17879</f>
        <v>204</v>
      </c>
    </row>
    <row r="17879" customFormat="false" ht="13.8" hidden="false" customHeight="false" outlineLevel="0" collapsed="false">
      <c r="A17879" s="1" t="n">
        <f aca="false">'EDM Profile'!D17880+'EDM Profile'!E17880 + 15/86400</f>
        <v>44748.2605902778</v>
      </c>
      <c r="B17879" s="0" t="n">
        <f aca="false">'EDM Profile'!F17880</f>
        <v>209</v>
      </c>
    </row>
    <row r="17880" customFormat="false" ht="13.8" hidden="false" customHeight="false" outlineLevel="0" collapsed="false">
      <c r="A17880" s="1" t="n">
        <f aca="false">'EDM Profile'!D17881+'EDM Profile'!E17881 + 15/86400</f>
        <v>44748.2710069444</v>
      </c>
      <c r="B17880" s="0" t="n">
        <f aca="false">'EDM Profile'!F17881</f>
        <v>203</v>
      </c>
    </row>
    <row r="17881" customFormat="false" ht="13.8" hidden="false" customHeight="false" outlineLevel="0" collapsed="false">
      <c r="A17881" s="1" t="n">
        <f aca="false">'EDM Profile'!D17882+'EDM Profile'!E17882 + 15/86400</f>
        <v>44748.2814236111</v>
      </c>
      <c r="B17881" s="0" t="n">
        <f aca="false">'EDM Profile'!F17882</f>
        <v>201</v>
      </c>
    </row>
    <row r="17882" customFormat="false" ht="13.8" hidden="false" customHeight="false" outlineLevel="0" collapsed="false">
      <c r="A17882" s="1" t="n">
        <f aca="false">'EDM Profile'!D17883+'EDM Profile'!E17883 + 15/86400</f>
        <v>44748.2918402778</v>
      </c>
      <c r="B17882" s="0" t="n">
        <f aca="false">'EDM Profile'!F17883</f>
        <v>207</v>
      </c>
    </row>
    <row r="17883" customFormat="false" ht="13.8" hidden="false" customHeight="false" outlineLevel="0" collapsed="false">
      <c r="A17883" s="1" t="n">
        <f aca="false">'EDM Profile'!D17884+'EDM Profile'!E17884 + 15/86400</f>
        <v>44748.3022569444</v>
      </c>
      <c r="B17883" s="0" t="n">
        <f aca="false">'EDM Profile'!F17884</f>
        <v>216</v>
      </c>
    </row>
    <row r="17884" customFormat="false" ht="13.8" hidden="false" customHeight="false" outlineLevel="0" collapsed="false">
      <c r="A17884" s="1" t="n">
        <f aca="false">'EDM Profile'!D17885+'EDM Profile'!E17885 + 15/86400</f>
        <v>44748.3126736111</v>
      </c>
      <c r="B17884" s="0" t="n">
        <f aca="false">'EDM Profile'!F17885</f>
        <v>211</v>
      </c>
    </row>
    <row r="17885" customFormat="false" ht="13.8" hidden="false" customHeight="false" outlineLevel="0" collapsed="false">
      <c r="A17885" s="1" t="n">
        <f aca="false">'EDM Profile'!D17886+'EDM Profile'!E17886 + 15/86400</f>
        <v>44748.3230902778</v>
      </c>
      <c r="B17885" s="0" t="n">
        <f aca="false">'EDM Profile'!F17886</f>
        <v>211</v>
      </c>
    </row>
    <row r="17886" customFormat="false" ht="13.8" hidden="false" customHeight="false" outlineLevel="0" collapsed="false">
      <c r="A17886" s="1" t="n">
        <f aca="false">'EDM Profile'!D17887+'EDM Profile'!E17887 + 15/86400</f>
        <v>44748.3335069444</v>
      </c>
      <c r="B17886" s="0" t="n">
        <f aca="false">'EDM Profile'!F17887</f>
        <v>201</v>
      </c>
    </row>
    <row r="17887" customFormat="false" ht="13.8" hidden="false" customHeight="false" outlineLevel="0" collapsed="false">
      <c r="A17887" s="1" t="n">
        <f aca="false">'EDM Profile'!D17888+'EDM Profile'!E17888 + 15/86400</f>
        <v>44748.3439236111</v>
      </c>
      <c r="B17887" s="0" t="n">
        <f aca="false">'EDM Profile'!F17888</f>
        <v>204</v>
      </c>
    </row>
    <row r="17888" customFormat="false" ht="13.8" hidden="false" customHeight="false" outlineLevel="0" collapsed="false">
      <c r="A17888" s="1" t="n">
        <f aca="false">'EDM Profile'!D17889+'EDM Profile'!E17889 + 15/86400</f>
        <v>44748.3543402778</v>
      </c>
      <c r="B17888" s="0" t="n">
        <f aca="false">'EDM Profile'!F17889</f>
        <v>214</v>
      </c>
    </row>
    <row r="17889" customFormat="false" ht="13.8" hidden="false" customHeight="false" outlineLevel="0" collapsed="false">
      <c r="A17889" s="1" t="n">
        <f aca="false">'EDM Profile'!D17890+'EDM Profile'!E17890 + 15/86400</f>
        <v>44748.3647569444</v>
      </c>
      <c r="B17889" s="0" t="n">
        <f aca="false">'EDM Profile'!F17890</f>
        <v>199</v>
      </c>
    </row>
    <row r="17890" customFormat="false" ht="13.8" hidden="false" customHeight="false" outlineLevel="0" collapsed="false">
      <c r="A17890" s="1" t="n">
        <f aca="false">'EDM Profile'!D17891+'EDM Profile'!E17891 + 15/86400</f>
        <v>44748.3751736111</v>
      </c>
      <c r="B17890" s="0" t="n">
        <f aca="false">'EDM Profile'!F17891</f>
        <v>104</v>
      </c>
    </row>
    <row r="17891" customFormat="false" ht="13.8" hidden="false" customHeight="false" outlineLevel="0" collapsed="false">
      <c r="A17891" s="1" t="n">
        <f aca="false">'EDM Profile'!D17892+'EDM Profile'!E17892 + 15/86400</f>
        <v>44748.3855902778</v>
      </c>
      <c r="B17891" s="0" t="n">
        <f aca="false">'EDM Profile'!F17892</f>
        <v>174</v>
      </c>
    </row>
    <row r="17892" customFormat="false" ht="13.8" hidden="false" customHeight="false" outlineLevel="0" collapsed="false">
      <c r="A17892" s="1" t="n">
        <f aca="false">'EDM Profile'!D17893+'EDM Profile'!E17893 + 15/86400</f>
        <v>44748.3960069444</v>
      </c>
      <c r="B17892" s="0" t="n">
        <f aca="false">'EDM Profile'!F17893</f>
        <v>158</v>
      </c>
    </row>
    <row r="17893" customFormat="false" ht="13.8" hidden="false" customHeight="false" outlineLevel="0" collapsed="false">
      <c r="A17893" s="1" t="n">
        <f aca="false">'EDM Profile'!D17894+'EDM Profile'!E17894 + 15/86400</f>
        <v>44748.4064236111</v>
      </c>
      <c r="B17893" s="0" t="n">
        <f aca="false">'EDM Profile'!F17894</f>
        <v>205</v>
      </c>
    </row>
    <row r="17894" customFormat="false" ht="13.8" hidden="false" customHeight="false" outlineLevel="0" collapsed="false">
      <c r="A17894" s="1" t="n">
        <f aca="false">'EDM Profile'!D17895+'EDM Profile'!E17895 + 15/86400</f>
        <v>44748.4168402778</v>
      </c>
      <c r="B17894" s="0" t="n">
        <f aca="false">'EDM Profile'!F17895</f>
        <v>198</v>
      </c>
    </row>
    <row r="17895" customFormat="false" ht="13.8" hidden="false" customHeight="false" outlineLevel="0" collapsed="false">
      <c r="A17895" s="1" t="n">
        <f aca="false">'EDM Profile'!D17896+'EDM Profile'!E17896 + 15/86400</f>
        <v>44748.4272569444</v>
      </c>
      <c r="B17895" s="0" t="n">
        <f aca="false">'EDM Profile'!F17896</f>
        <v>173</v>
      </c>
    </row>
    <row r="17896" customFormat="false" ht="13.8" hidden="false" customHeight="false" outlineLevel="0" collapsed="false">
      <c r="A17896" s="1" t="n">
        <f aca="false">'EDM Profile'!D17897+'EDM Profile'!E17897 + 15/86400</f>
        <v>44748.4376736111</v>
      </c>
      <c r="B17896" s="0" t="n">
        <f aca="false">'EDM Profile'!F17897</f>
        <v>157</v>
      </c>
    </row>
    <row r="17897" customFormat="false" ht="13.8" hidden="false" customHeight="false" outlineLevel="0" collapsed="false">
      <c r="A17897" s="1" t="n">
        <f aca="false">'EDM Profile'!D17898+'EDM Profile'!E17898 + 15/86400</f>
        <v>44748.4480902778</v>
      </c>
      <c r="B17897" s="0" t="n">
        <f aca="false">'EDM Profile'!F17898</f>
        <v>178</v>
      </c>
    </row>
    <row r="17898" customFormat="false" ht="13.8" hidden="false" customHeight="false" outlineLevel="0" collapsed="false">
      <c r="A17898" s="1" t="n">
        <f aca="false">'EDM Profile'!D17899+'EDM Profile'!E17899 + 15/86400</f>
        <v>44748.4585069444</v>
      </c>
      <c r="B17898" s="0" t="n">
        <f aca="false">'EDM Profile'!F17899</f>
        <v>151</v>
      </c>
    </row>
    <row r="17899" customFormat="false" ht="13.8" hidden="false" customHeight="false" outlineLevel="0" collapsed="false">
      <c r="A17899" s="1" t="n">
        <f aca="false">'EDM Profile'!D17900+'EDM Profile'!E17900 + 15/86400</f>
        <v>44748.4689236111</v>
      </c>
      <c r="B17899" s="0" t="n">
        <f aca="false">'EDM Profile'!F17900</f>
        <v>162</v>
      </c>
    </row>
    <row r="17900" customFormat="false" ht="13.8" hidden="false" customHeight="false" outlineLevel="0" collapsed="false">
      <c r="A17900" s="1" t="n">
        <f aca="false">'EDM Profile'!D17901+'EDM Profile'!E17901 + 15/86400</f>
        <v>44748.4793402778</v>
      </c>
      <c r="B17900" s="0" t="n">
        <f aca="false">'EDM Profile'!F17901</f>
        <v>99</v>
      </c>
    </row>
    <row r="17901" customFormat="false" ht="13.8" hidden="false" customHeight="false" outlineLevel="0" collapsed="false">
      <c r="A17901" s="1" t="n">
        <f aca="false">'EDM Profile'!D17902+'EDM Profile'!E17902 + 15/86400</f>
        <v>44748.4897569444</v>
      </c>
      <c r="B17901" s="0" t="n">
        <f aca="false">'EDM Profile'!F17902</f>
        <v>121</v>
      </c>
    </row>
    <row r="17902" customFormat="false" ht="13.8" hidden="false" customHeight="false" outlineLevel="0" collapsed="false">
      <c r="A17902" s="1" t="n">
        <f aca="false">'EDM Profile'!D17903+'EDM Profile'!E17903 + 15/86400</f>
        <v>44748.5001736111</v>
      </c>
      <c r="B17902" s="0" t="n">
        <f aca="false">'EDM Profile'!F17903</f>
        <v>167</v>
      </c>
    </row>
    <row r="17903" customFormat="false" ht="13.8" hidden="false" customHeight="false" outlineLevel="0" collapsed="false">
      <c r="A17903" s="1" t="n">
        <f aca="false">'EDM Profile'!D17904+'EDM Profile'!E17904 + 15/86400</f>
        <v>44748.5105902778</v>
      </c>
      <c r="B17903" s="0" t="n">
        <f aca="false">'EDM Profile'!F17904</f>
        <v>197</v>
      </c>
    </row>
    <row r="17904" customFormat="false" ht="13.8" hidden="false" customHeight="false" outlineLevel="0" collapsed="false">
      <c r="A17904" s="1" t="n">
        <f aca="false">'EDM Profile'!D17905+'EDM Profile'!E17905 + 15/86400</f>
        <v>44748.5210069444</v>
      </c>
      <c r="B17904" s="0" t="n">
        <f aca="false">'EDM Profile'!F17905</f>
        <v>182</v>
      </c>
    </row>
    <row r="17905" customFormat="false" ht="13.8" hidden="false" customHeight="false" outlineLevel="0" collapsed="false">
      <c r="A17905" s="1" t="n">
        <f aca="false">'EDM Profile'!D17906+'EDM Profile'!E17906 + 15/86400</f>
        <v>44748.5314236111</v>
      </c>
      <c r="B17905" s="0" t="n">
        <f aca="false">'EDM Profile'!F17906</f>
        <v>128</v>
      </c>
    </row>
    <row r="17906" customFormat="false" ht="13.8" hidden="false" customHeight="false" outlineLevel="0" collapsed="false">
      <c r="A17906" s="1" t="n">
        <f aca="false">'EDM Profile'!D17907+'EDM Profile'!E17907 + 15/86400</f>
        <v>44748.5418402778</v>
      </c>
      <c r="B17906" s="0" t="n">
        <f aca="false">'EDM Profile'!F17907</f>
        <v>92</v>
      </c>
    </row>
    <row r="17907" customFormat="false" ht="13.8" hidden="false" customHeight="false" outlineLevel="0" collapsed="false">
      <c r="A17907" s="1" t="n">
        <f aca="false">'EDM Profile'!D17908+'EDM Profile'!E17908 + 15/86400</f>
        <v>44748.5522569444</v>
      </c>
      <c r="B17907" s="0" t="n">
        <f aca="false">'EDM Profile'!F17908</f>
        <v>72</v>
      </c>
    </row>
    <row r="17908" customFormat="false" ht="13.8" hidden="false" customHeight="false" outlineLevel="0" collapsed="false">
      <c r="A17908" s="1" t="n">
        <f aca="false">'EDM Profile'!D17909+'EDM Profile'!E17909 + 15/86400</f>
        <v>44748.5626736111</v>
      </c>
      <c r="B17908" s="0" t="n">
        <f aca="false">'EDM Profile'!F17909</f>
        <v>70</v>
      </c>
    </row>
    <row r="17909" customFormat="false" ht="13.8" hidden="false" customHeight="false" outlineLevel="0" collapsed="false">
      <c r="A17909" s="1" t="n">
        <f aca="false">'EDM Profile'!D17910+'EDM Profile'!E17910 + 15/86400</f>
        <v>44748.5730902778</v>
      </c>
      <c r="B17909" s="0" t="n">
        <f aca="false">'EDM Profile'!F17910</f>
        <v>73</v>
      </c>
    </row>
    <row r="17910" customFormat="false" ht="13.8" hidden="false" customHeight="false" outlineLevel="0" collapsed="false">
      <c r="A17910" s="1" t="n">
        <f aca="false">'EDM Profile'!D17911+'EDM Profile'!E17911 + 15/86400</f>
        <v>44748.5835069444</v>
      </c>
      <c r="B17910" s="0" t="n">
        <f aca="false">'EDM Profile'!F17911</f>
        <v>42</v>
      </c>
    </row>
    <row r="17911" customFormat="false" ht="13.8" hidden="false" customHeight="false" outlineLevel="0" collapsed="false">
      <c r="A17911" s="1" t="n">
        <f aca="false">'EDM Profile'!D17912+'EDM Profile'!E17912 + 15/86400</f>
        <v>44748.5939236111</v>
      </c>
      <c r="B17911" s="0" t="n">
        <f aca="false">'EDM Profile'!F17912</f>
        <v>34</v>
      </c>
    </row>
    <row r="17912" customFormat="false" ht="13.8" hidden="false" customHeight="false" outlineLevel="0" collapsed="false">
      <c r="A17912" s="1" t="n">
        <f aca="false">'EDM Profile'!D17913+'EDM Profile'!E17913 + 15/86400</f>
        <v>44748.6043402778</v>
      </c>
      <c r="B17912" s="0" t="n">
        <f aca="false">'EDM Profile'!F17913</f>
        <v>57</v>
      </c>
    </row>
    <row r="17913" customFormat="false" ht="13.8" hidden="false" customHeight="false" outlineLevel="0" collapsed="false">
      <c r="A17913" s="1" t="n">
        <f aca="false">'EDM Profile'!D17914+'EDM Profile'!E17914 + 15/86400</f>
        <v>44748.6147569444</v>
      </c>
      <c r="B17913" s="0" t="n">
        <f aca="false">'EDM Profile'!F17914</f>
        <v>36</v>
      </c>
    </row>
    <row r="17914" customFormat="false" ht="13.8" hidden="false" customHeight="false" outlineLevel="0" collapsed="false">
      <c r="A17914" s="1" t="n">
        <f aca="false">'EDM Profile'!D17915+'EDM Profile'!E17915 + 15/86400</f>
        <v>44748.6251736111</v>
      </c>
      <c r="B17914" s="0" t="n">
        <f aca="false">'EDM Profile'!F17915</f>
        <v>18</v>
      </c>
    </row>
    <row r="17915" customFormat="false" ht="13.8" hidden="false" customHeight="false" outlineLevel="0" collapsed="false">
      <c r="A17915" s="1" t="n">
        <f aca="false">'EDM Profile'!D17916+'EDM Profile'!E17916 + 15/86400</f>
        <v>44748.6355902778</v>
      </c>
      <c r="B17915" s="0" t="n">
        <f aca="false">'EDM Profile'!F17916</f>
        <v>19</v>
      </c>
    </row>
    <row r="17916" customFormat="false" ht="13.8" hidden="false" customHeight="false" outlineLevel="0" collapsed="false">
      <c r="A17916" s="1" t="n">
        <f aca="false">'EDM Profile'!D17917+'EDM Profile'!E17917 + 15/86400</f>
        <v>44748.6460069444</v>
      </c>
      <c r="B17916" s="0" t="n">
        <f aca="false">'EDM Profile'!F17917</f>
        <v>33</v>
      </c>
    </row>
    <row r="17917" customFormat="false" ht="13.8" hidden="false" customHeight="false" outlineLevel="0" collapsed="false">
      <c r="A17917" s="1" t="n">
        <f aca="false">'EDM Profile'!D17918+'EDM Profile'!E17918 + 15/86400</f>
        <v>44748.6564236111</v>
      </c>
      <c r="B17917" s="0" t="n">
        <f aca="false">'EDM Profile'!F17918</f>
        <v>30</v>
      </c>
    </row>
    <row r="17918" customFormat="false" ht="13.8" hidden="false" customHeight="false" outlineLevel="0" collapsed="false">
      <c r="A17918" s="1" t="n">
        <f aca="false">'EDM Profile'!D17919+'EDM Profile'!E17919 + 15/86400</f>
        <v>44748.6668402778</v>
      </c>
      <c r="B17918" s="0" t="n">
        <f aca="false">'EDM Profile'!F17919</f>
        <v>15</v>
      </c>
    </row>
    <row r="17919" customFormat="false" ht="13.8" hidden="false" customHeight="false" outlineLevel="0" collapsed="false">
      <c r="A17919" s="1" t="n">
        <f aca="false">'EDM Profile'!D17920+'EDM Profile'!E17920 + 15/86400</f>
        <v>44748.6772569444</v>
      </c>
      <c r="B17919" s="0" t="n">
        <f aca="false">'EDM Profile'!F17920</f>
        <v>16</v>
      </c>
    </row>
    <row r="17920" customFormat="false" ht="13.8" hidden="false" customHeight="false" outlineLevel="0" collapsed="false">
      <c r="A17920" s="1" t="n">
        <f aca="false">'EDM Profile'!D17921+'EDM Profile'!E17921 + 15/86400</f>
        <v>44748.6876736111</v>
      </c>
      <c r="B17920" s="0" t="n">
        <f aca="false">'EDM Profile'!F17921</f>
        <v>23</v>
      </c>
    </row>
    <row r="17921" customFormat="false" ht="13.8" hidden="false" customHeight="false" outlineLevel="0" collapsed="false">
      <c r="A17921" s="1" t="n">
        <f aca="false">'EDM Profile'!D17922+'EDM Profile'!E17922 + 15/86400</f>
        <v>44748.6980902778</v>
      </c>
      <c r="B17921" s="0" t="n">
        <f aca="false">'EDM Profile'!F17922</f>
        <v>15</v>
      </c>
    </row>
    <row r="17922" customFormat="false" ht="13.8" hidden="false" customHeight="false" outlineLevel="0" collapsed="false">
      <c r="A17922" s="1" t="n">
        <f aca="false">'EDM Profile'!D17923+'EDM Profile'!E17923 + 15/86400</f>
        <v>44748.7085069444</v>
      </c>
      <c r="B17922" s="0" t="n">
        <f aca="false">'EDM Profile'!F17923</f>
        <v>0</v>
      </c>
    </row>
    <row r="17923" customFormat="false" ht="13.8" hidden="false" customHeight="false" outlineLevel="0" collapsed="false">
      <c r="A17923" s="1" t="n">
        <f aca="false">'EDM Profile'!D17924+'EDM Profile'!E17924 + 15/86400</f>
        <v>44748.7189236111</v>
      </c>
      <c r="B17923" s="0" t="n">
        <f aca="false">'EDM Profile'!F17924</f>
        <v>0</v>
      </c>
    </row>
    <row r="17924" customFormat="false" ht="13.8" hidden="false" customHeight="false" outlineLevel="0" collapsed="false">
      <c r="A17924" s="1" t="n">
        <f aca="false">'EDM Profile'!D17925+'EDM Profile'!E17925 + 15/86400</f>
        <v>44748.7293402778</v>
      </c>
      <c r="B17924" s="0" t="n">
        <f aca="false">'EDM Profile'!F17925</f>
        <v>2</v>
      </c>
    </row>
    <row r="17925" customFormat="false" ht="13.8" hidden="false" customHeight="false" outlineLevel="0" collapsed="false">
      <c r="A17925" s="1" t="n">
        <f aca="false">'EDM Profile'!D17926+'EDM Profile'!E17926 + 15/86400</f>
        <v>44748.7397569444</v>
      </c>
      <c r="B17925" s="0" t="n">
        <f aca="false">'EDM Profile'!F17926</f>
        <v>1</v>
      </c>
    </row>
    <row r="17926" customFormat="false" ht="13.8" hidden="false" customHeight="false" outlineLevel="0" collapsed="false">
      <c r="A17926" s="1" t="n">
        <f aca="false">'EDM Profile'!D17927+'EDM Profile'!E17927 + 15/86400</f>
        <v>44748.7501736111</v>
      </c>
      <c r="B17926" s="0" t="n">
        <f aca="false">'EDM Profile'!F17927</f>
        <v>1</v>
      </c>
    </row>
    <row r="17927" customFormat="false" ht="13.8" hidden="false" customHeight="false" outlineLevel="0" collapsed="false">
      <c r="A17927" s="1" t="n">
        <f aca="false">'EDM Profile'!D17928+'EDM Profile'!E17928 + 15/86400</f>
        <v>44748.7605902778</v>
      </c>
      <c r="B17927" s="0" t="n">
        <f aca="false">'EDM Profile'!F17928</f>
        <v>11</v>
      </c>
    </row>
    <row r="17928" customFormat="false" ht="13.8" hidden="false" customHeight="false" outlineLevel="0" collapsed="false">
      <c r="A17928" s="1" t="n">
        <f aca="false">'EDM Profile'!D17929+'EDM Profile'!E17929 + 15/86400</f>
        <v>44748.7710069444</v>
      </c>
      <c r="B17928" s="0" t="n">
        <f aca="false">'EDM Profile'!F17929</f>
        <v>13</v>
      </c>
    </row>
    <row r="17929" customFormat="false" ht="13.8" hidden="false" customHeight="false" outlineLevel="0" collapsed="false">
      <c r="A17929" s="1" t="n">
        <f aca="false">'EDM Profile'!D17930+'EDM Profile'!E17930 + 15/86400</f>
        <v>44748.7814236111</v>
      </c>
      <c r="B17929" s="0" t="n">
        <f aca="false">'EDM Profile'!F17930</f>
        <v>17</v>
      </c>
    </row>
    <row r="17930" customFormat="false" ht="13.8" hidden="false" customHeight="false" outlineLevel="0" collapsed="false">
      <c r="A17930" s="1" t="n">
        <f aca="false">'EDM Profile'!D17931+'EDM Profile'!E17931 + 15/86400</f>
        <v>44748.7918402778</v>
      </c>
      <c r="B17930" s="0" t="n">
        <f aca="false">'EDM Profile'!F17931</f>
        <v>17</v>
      </c>
    </row>
    <row r="17931" customFormat="false" ht="13.8" hidden="false" customHeight="false" outlineLevel="0" collapsed="false">
      <c r="A17931" s="1" t="n">
        <f aca="false">'EDM Profile'!D17932+'EDM Profile'!E17932 + 15/86400</f>
        <v>44748.8022569444</v>
      </c>
      <c r="B17931" s="0" t="n">
        <f aca="false">'EDM Profile'!F17932</f>
        <v>18</v>
      </c>
    </row>
    <row r="17932" customFormat="false" ht="13.8" hidden="false" customHeight="false" outlineLevel="0" collapsed="false">
      <c r="A17932" s="1" t="n">
        <f aca="false">'EDM Profile'!D17933+'EDM Profile'!E17933 + 15/86400</f>
        <v>44748.8126736111</v>
      </c>
      <c r="B17932" s="0" t="n">
        <f aca="false">'EDM Profile'!F17933</f>
        <v>22</v>
      </c>
    </row>
    <row r="17933" customFormat="false" ht="13.8" hidden="false" customHeight="false" outlineLevel="0" collapsed="false">
      <c r="A17933" s="1" t="n">
        <f aca="false">'EDM Profile'!D17934+'EDM Profile'!E17934 + 15/86400</f>
        <v>44748.8230902778</v>
      </c>
      <c r="B17933" s="0" t="n">
        <f aca="false">'EDM Profile'!F17934</f>
        <v>23</v>
      </c>
    </row>
    <row r="17934" customFormat="false" ht="13.8" hidden="false" customHeight="false" outlineLevel="0" collapsed="false">
      <c r="A17934" s="1" t="n">
        <f aca="false">'EDM Profile'!D17935+'EDM Profile'!E17935 + 15/86400</f>
        <v>44748.8335069444</v>
      </c>
      <c r="B17934" s="0" t="n">
        <f aca="false">'EDM Profile'!F17935</f>
        <v>27</v>
      </c>
    </row>
    <row r="17935" customFormat="false" ht="13.8" hidden="false" customHeight="false" outlineLevel="0" collapsed="false">
      <c r="A17935" s="1" t="n">
        <f aca="false">'EDM Profile'!D17936+'EDM Profile'!E17936 + 15/86400</f>
        <v>44748.8439236111</v>
      </c>
      <c r="B17935" s="0" t="n">
        <f aca="false">'EDM Profile'!F17936</f>
        <v>28</v>
      </c>
    </row>
    <row r="17936" customFormat="false" ht="13.8" hidden="false" customHeight="false" outlineLevel="0" collapsed="false">
      <c r="A17936" s="1" t="n">
        <f aca="false">'EDM Profile'!D17937+'EDM Profile'!E17937 + 15/86400</f>
        <v>44748.8543402778</v>
      </c>
      <c r="B17936" s="0" t="n">
        <f aca="false">'EDM Profile'!F17937</f>
        <v>29</v>
      </c>
    </row>
    <row r="17937" customFormat="false" ht="13.8" hidden="false" customHeight="false" outlineLevel="0" collapsed="false">
      <c r="A17937" s="1" t="n">
        <f aca="false">'EDM Profile'!D17938+'EDM Profile'!E17938 + 15/86400</f>
        <v>44748.8647569444</v>
      </c>
      <c r="B17937" s="0" t="n">
        <f aca="false">'EDM Profile'!F17938</f>
        <v>31</v>
      </c>
    </row>
    <row r="17938" customFormat="false" ht="13.8" hidden="false" customHeight="false" outlineLevel="0" collapsed="false">
      <c r="A17938" s="1" t="n">
        <f aca="false">'EDM Profile'!D17939+'EDM Profile'!E17939 + 15/86400</f>
        <v>44748.8751736111</v>
      </c>
      <c r="B17938" s="0" t="n">
        <f aca="false">'EDM Profile'!F17939</f>
        <v>32</v>
      </c>
    </row>
    <row r="17939" customFormat="false" ht="13.8" hidden="false" customHeight="false" outlineLevel="0" collapsed="false">
      <c r="A17939" s="1" t="n">
        <f aca="false">'EDM Profile'!D17940+'EDM Profile'!E17940 + 15/86400</f>
        <v>44748.8855902778</v>
      </c>
      <c r="B17939" s="0" t="n">
        <f aca="false">'EDM Profile'!F17940</f>
        <v>33</v>
      </c>
    </row>
    <row r="17940" customFormat="false" ht="13.8" hidden="false" customHeight="false" outlineLevel="0" collapsed="false">
      <c r="A17940" s="1" t="n">
        <f aca="false">'EDM Profile'!D17941+'EDM Profile'!E17941 + 15/86400</f>
        <v>44748.8960069444</v>
      </c>
      <c r="B17940" s="0" t="n">
        <f aca="false">'EDM Profile'!F17941</f>
        <v>32</v>
      </c>
    </row>
    <row r="17941" customFormat="false" ht="13.8" hidden="false" customHeight="false" outlineLevel="0" collapsed="false">
      <c r="A17941" s="1" t="n">
        <f aca="false">'EDM Profile'!D17942+'EDM Profile'!E17942 + 15/86400</f>
        <v>44748.9064236111</v>
      </c>
      <c r="B17941" s="0" t="n">
        <f aca="false">'EDM Profile'!F17942</f>
        <v>35</v>
      </c>
    </row>
    <row r="17942" customFormat="false" ht="13.8" hidden="false" customHeight="false" outlineLevel="0" collapsed="false">
      <c r="A17942" s="1" t="n">
        <f aca="false">'EDM Profile'!D17943+'EDM Profile'!E17943 + 15/86400</f>
        <v>44748.9168402778</v>
      </c>
      <c r="B17942" s="0" t="n">
        <f aca="false">'EDM Profile'!F17943</f>
        <v>32</v>
      </c>
    </row>
    <row r="17943" customFormat="false" ht="13.8" hidden="false" customHeight="false" outlineLevel="0" collapsed="false">
      <c r="A17943" s="1" t="n">
        <f aca="false">'EDM Profile'!D17944+'EDM Profile'!E17944 + 15/86400</f>
        <v>44748.9272569444</v>
      </c>
      <c r="B17943" s="0" t="n">
        <f aca="false">'EDM Profile'!F17944</f>
        <v>31</v>
      </c>
    </row>
    <row r="17944" customFormat="false" ht="13.8" hidden="false" customHeight="false" outlineLevel="0" collapsed="false">
      <c r="A17944" s="1" t="n">
        <f aca="false">'EDM Profile'!D17945+'EDM Profile'!E17945 + 15/86400</f>
        <v>44748.9376736111</v>
      </c>
      <c r="B17944" s="0" t="n">
        <f aca="false">'EDM Profile'!F17945</f>
        <v>31</v>
      </c>
    </row>
    <row r="17945" customFormat="false" ht="13.8" hidden="false" customHeight="false" outlineLevel="0" collapsed="false">
      <c r="A17945" s="1" t="n">
        <f aca="false">'EDM Profile'!D17946+'EDM Profile'!E17946 + 15/86400</f>
        <v>44748.9480902778</v>
      </c>
      <c r="B17945" s="0" t="n">
        <f aca="false">'EDM Profile'!F17946</f>
        <v>30</v>
      </c>
    </row>
    <row r="17946" customFormat="false" ht="13.8" hidden="false" customHeight="false" outlineLevel="0" collapsed="false">
      <c r="A17946" s="1" t="n">
        <f aca="false">'EDM Profile'!D17947+'EDM Profile'!E17947 + 15/86400</f>
        <v>44748.9585069444</v>
      </c>
      <c r="B17946" s="0" t="n">
        <f aca="false">'EDM Profile'!F17947</f>
        <v>31</v>
      </c>
    </row>
    <row r="17947" customFormat="false" ht="13.8" hidden="false" customHeight="false" outlineLevel="0" collapsed="false">
      <c r="A17947" s="1" t="n">
        <f aca="false">'EDM Profile'!D17948+'EDM Profile'!E17948 + 15/86400</f>
        <v>44748.9689236111</v>
      </c>
      <c r="B17947" s="0" t="n">
        <f aca="false">'EDM Profile'!F17948</f>
        <v>29</v>
      </c>
    </row>
    <row r="17948" customFormat="false" ht="13.8" hidden="false" customHeight="false" outlineLevel="0" collapsed="false">
      <c r="A17948" s="1" t="n">
        <f aca="false">'EDM Profile'!D17949+'EDM Profile'!E17949 + 15/86400</f>
        <v>44748.9793402778</v>
      </c>
      <c r="B17948" s="0" t="n">
        <f aca="false">'EDM Profile'!F17949</f>
        <v>30</v>
      </c>
    </row>
    <row r="17949" customFormat="false" ht="13.8" hidden="false" customHeight="false" outlineLevel="0" collapsed="false">
      <c r="A17949" s="1" t="n">
        <f aca="false">'EDM Profile'!D17950+'EDM Profile'!E17950 + 15/86400</f>
        <v>44748.9897569444</v>
      </c>
      <c r="B17949" s="0" t="n">
        <f aca="false">'EDM Profile'!F17950</f>
        <v>30</v>
      </c>
    </row>
    <row r="17950" customFormat="false" ht="13.8" hidden="false" customHeight="false" outlineLevel="0" collapsed="false">
      <c r="A17950" s="1" t="n">
        <f aca="false">'EDM Profile'!D17951+'EDM Profile'!E17951 + 15/86400</f>
        <v>44749.0001736111</v>
      </c>
      <c r="B17950" s="0" t="n">
        <f aca="false">'EDM Profile'!F17951</f>
        <v>28</v>
      </c>
    </row>
    <row r="17951" customFormat="false" ht="13.8" hidden="false" customHeight="false" outlineLevel="0" collapsed="false">
      <c r="A17951" s="1" t="n">
        <f aca="false">'EDM Profile'!D17952+'EDM Profile'!E17952 + 15/86400</f>
        <v>44749.0105902778</v>
      </c>
      <c r="B17951" s="0" t="n">
        <f aca="false">'EDM Profile'!F17952</f>
        <v>27</v>
      </c>
    </row>
    <row r="17952" customFormat="false" ht="13.8" hidden="false" customHeight="false" outlineLevel="0" collapsed="false">
      <c r="A17952" s="1" t="n">
        <f aca="false">'EDM Profile'!D17953+'EDM Profile'!E17953 + 15/86400</f>
        <v>44749.0210069444</v>
      </c>
      <c r="B17952" s="0" t="n">
        <f aca="false">'EDM Profile'!F17953</f>
        <v>27</v>
      </c>
    </row>
    <row r="17953" customFormat="false" ht="13.8" hidden="false" customHeight="false" outlineLevel="0" collapsed="false">
      <c r="A17953" s="1" t="n">
        <f aca="false">'EDM Profile'!D17954+'EDM Profile'!E17954 + 15/86400</f>
        <v>44749.0314236111</v>
      </c>
      <c r="B17953" s="0" t="n">
        <f aca="false">'EDM Profile'!F17954</f>
        <v>25</v>
      </c>
    </row>
    <row r="17954" customFormat="false" ht="13.8" hidden="false" customHeight="false" outlineLevel="0" collapsed="false">
      <c r="A17954" s="1" t="n">
        <f aca="false">'EDM Profile'!D17955+'EDM Profile'!E17955 + 15/86400</f>
        <v>44749.0418402778</v>
      </c>
      <c r="B17954" s="0" t="n">
        <f aca="false">'EDM Profile'!F17955</f>
        <v>27</v>
      </c>
    </row>
    <row r="17955" customFormat="false" ht="13.8" hidden="false" customHeight="false" outlineLevel="0" collapsed="false">
      <c r="A17955" s="1" t="n">
        <f aca="false">'EDM Profile'!D17956+'EDM Profile'!E17956 + 15/86400</f>
        <v>44749.0522569444</v>
      </c>
      <c r="B17955" s="0" t="n">
        <f aca="false">'EDM Profile'!F17956</f>
        <v>27</v>
      </c>
    </row>
    <row r="17956" customFormat="false" ht="13.8" hidden="false" customHeight="false" outlineLevel="0" collapsed="false">
      <c r="A17956" s="1" t="n">
        <f aca="false">'EDM Profile'!D17957+'EDM Profile'!E17957 + 15/86400</f>
        <v>44749.0626736111</v>
      </c>
      <c r="B17956" s="0" t="n">
        <f aca="false">'EDM Profile'!F17957</f>
        <v>27</v>
      </c>
    </row>
    <row r="17957" customFormat="false" ht="13.8" hidden="false" customHeight="false" outlineLevel="0" collapsed="false">
      <c r="A17957" s="1" t="n">
        <f aca="false">'EDM Profile'!D17958+'EDM Profile'!E17958 + 15/86400</f>
        <v>44749.0730902778</v>
      </c>
      <c r="B17957" s="0" t="n">
        <f aca="false">'EDM Profile'!F17958</f>
        <v>26</v>
      </c>
    </row>
    <row r="17958" customFormat="false" ht="13.8" hidden="false" customHeight="false" outlineLevel="0" collapsed="false">
      <c r="A17958" s="1" t="n">
        <f aca="false">'EDM Profile'!D17959+'EDM Profile'!E17959 + 15/86400</f>
        <v>44749.0835069444</v>
      </c>
      <c r="B17958" s="0" t="n">
        <f aca="false">'EDM Profile'!F17959</f>
        <v>27</v>
      </c>
    </row>
    <row r="17959" customFormat="false" ht="13.8" hidden="false" customHeight="false" outlineLevel="0" collapsed="false">
      <c r="A17959" s="1" t="n">
        <f aca="false">'EDM Profile'!D17960+'EDM Profile'!E17960 + 15/86400</f>
        <v>44749.0939236111</v>
      </c>
      <c r="B17959" s="0" t="n">
        <f aca="false">'EDM Profile'!F17960</f>
        <v>27</v>
      </c>
    </row>
    <row r="17960" customFormat="false" ht="13.8" hidden="false" customHeight="false" outlineLevel="0" collapsed="false">
      <c r="A17960" s="1" t="n">
        <f aca="false">'EDM Profile'!D17961+'EDM Profile'!E17961 + 15/86400</f>
        <v>44749.1043402778</v>
      </c>
      <c r="B17960" s="0" t="n">
        <f aca="false">'EDM Profile'!F17961</f>
        <v>27</v>
      </c>
    </row>
    <row r="17961" customFormat="false" ht="13.8" hidden="false" customHeight="false" outlineLevel="0" collapsed="false">
      <c r="A17961" s="1" t="n">
        <f aca="false">'EDM Profile'!D17962+'EDM Profile'!E17962 + 15/86400</f>
        <v>44749.1147569444</v>
      </c>
      <c r="B17961" s="0" t="n">
        <f aca="false">'EDM Profile'!F17962</f>
        <v>32</v>
      </c>
    </row>
    <row r="17962" customFormat="false" ht="13.8" hidden="false" customHeight="false" outlineLevel="0" collapsed="false">
      <c r="A17962" s="1" t="n">
        <f aca="false">'EDM Profile'!D17963+'EDM Profile'!E17963 + 15/86400</f>
        <v>44749.1251736111</v>
      </c>
      <c r="B17962" s="0" t="n">
        <f aca="false">'EDM Profile'!F17963</f>
        <v>28</v>
      </c>
    </row>
    <row r="17963" customFormat="false" ht="13.8" hidden="false" customHeight="false" outlineLevel="0" collapsed="false">
      <c r="A17963" s="1" t="n">
        <f aca="false">'EDM Profile'!D17964+'EDM Profile'!E17964 + 15/86400</f>
        <v>44749.1355902778</v>
      </c>
      <c r="B17963" s="0" t="n">
        <f aca="false">'EDM Profile'!F17964</f>
        <v>29</v>
      </c>
    </row>
    <row r="17964" customFormat="false" ht="13.8" hidden="false" customHeight="false" outlineLevel="0" collapsed="false">
      <c r="A17964" s="1" t="n">
        <f aca="false">'EDM Profile'!D17965+'EDM Profile'!E17965 + 15/86400</f>
        <v>44749.1460069444</v>
      </c>
      <c r="B17964" s="0" t="n">
        <f aca="false">'EDM Profile'!F17965</f>
        <v>34</v>
      </c>
    </row>
    <row r="17965" customFormat="false" ht="13.8" hidden="false" customHeight="false" outlineLevel="0" collapsed="false">
      <c r="A17965" s="1" t="n">
        <f aca="false">'EDM Profile'!D17966+'EDM Profile'!E17966 + 15/86400</f>
        <v>44749.1564236111</v>
      </c>
      <c r="B17965" s="0" t="n">
        <f aca="false">'EDM Profile'!F17966</f>
        <v>34</v>
      </c>
    </row>
    <row r="17966" customFormat="false" ht="13.8" hidden="false" customHeight="false" outlineLevel="0" collapsed="false">
      <c r="A17966" s="1" t="n">
        <f aca="false">'EDM Profile'!D17967+'EDM Profile'!E17967 + 15/86400</f>
        <v>44749.1668402778</v>
      </c>
      <c r="B17966" s="0" t="n">
        <f aca="false">'EDM Profile'!F17967</f>
        <v>48</v>
      </c>
    </row>
    <row r="17967" customFormat="false" ht="13.8" hidden="false" customHeight="false" outlineLevel="0" collapsed="false">
      <c r="A17967" s="1" t="n">
        <f aca="false">'EDM Profile'!D17968+'EDM Profile'!E17968 + 15/86400</f>
        <v>44749.1772569444</v>
      </c>
      <c r="B17967" s="0" t="n">
        <f aca="false">'EDM Profile'!F17968</f>
        <v>56</v>
      </c>
    </row>
    <row r="17968" customFormat="false" ht="13.8" hidden="false" customHeight="false" outlineLevel="0" collapsed="false">
      <c r="A17968" s="1" t="n">
        <f aca="false">'EDM Profile'!D17969+'EDM Profile'!E17969 + 15/86400</f>
        <v>44749.1876736111</v>
      </c>
      <c r="B17968" s="0" t="n">
        <f aca="false">'EDM Profile'!F17969</f>
        <v>70</v>
      </c>
    </row>
    <row r="17969" customFormat="false" ht="13.8" hidden="false" customHeight="false" outlineLevel="0" collapsed="false">
      <c r="A17969" s="1" t="n">
        <f aca="false">'EDM Profile'!D17970+'EDM Profile'!E17970 + 15/86400</f>
        <v>44749.1980902778</v>
      </c>
      <c r="B17969" s="0" t="n">
        <f aca="false">'EDM Profile'!F17970</f>
        <v>91</v>
      </c>
    </row>
    <row r="17970" customFormat="false" ht="13.8" hidden="false" customHeight="false" outlineLevel="0" collapsed="false">
      <c r="A17970" s="1" t="n">
        <f aca="false">'EDM Profile'!D17971+'EDM Profile'!E17971 + 15/86400</f>
        <v>44749.2085069444</v>
      </c>
      <c r="B17970" s="0" t="n">
        <f aca="false">'EDM Profile'!F17971</f>
        <v>170</v>
      </c>
    </row>
    <row r="17971" customFormat="false" ht="13.8" hidden="false" customHeight="false" outlineLevel="0" collapsed="false">
      <c r="A17971" s="1" t="n">
        <f aca="false">'EDM Profile'!D17972+'EDM Profile'!E17972 + 15/86400</f>
        <v>44749.2189236111</v>
      </c>
      <c r="B17971" s="0" t="n">
        <f aca="false">'EDM Profile'!F17972</f>
        <v>222</v>
      </c>
    </row>
    <row r="17972" customFormat="false" ht="13.8" hidden="false" customHeight="false" outlineLevel="0" collapsed="false">
      <c r="A17972" s="1" t="n">
        <f aca="false">'EDM Profile'!D17973+'EDM Profile'!E17973 + 15/86400</f>
        <v>44749.2293402778</v>
      </c>
      <c r="B17972" s="0" t="n">
        <f aca="false">'EDM Profile'!F17973</f>
        <v>231</v>
      </c>
    </row>
    <row r="17973" customFormat="false" ht="13.8" hidden="false" customHeight="false" outlineLevel="0" collapsed="false">
      <c r="A17973" s="1" t="n">
        <f aca="false">'EDM Profile'!D17974+'EDM Profile'!E17974 + 15/86400</f>
        <v>44749.2397569444</v>
      </c>
      <c r="B17973" s="0" t="n">
        <f aca="false">'EDM Profile'!F17974</f>
        <v>262</v>
      </c>
    </row>
    <row r="17974" customFormat="false" ht="13.8" hidden="false" customHeight="false" outlineLevel="0" collapsed="false">
      <c r="A17974" s="1" t="n">
        <f aca="false">'EDM Profile'!D17975+'EDM Profile'!E17975 + 15/86400</f>
        <v>44749.2501736111</v>
      </c>
      <c r="B17974" s="0" t="n">
        <f aca="false">'EDM Profile'!F17975</f>
        <v>331</v>
      </c>
    </row>
    <row r="17975" customFormat="false" ht="13.8" hidden="false" customHeight="false" outlineLevel="0" collapsed="false">
      <c r="A17975" s="1" t="n">
        <f aca="false">'EDM Profile'!D17976+'EDM Profile'!E17976 + 15/86400</f>
        <v>44749.2605902778</v>
      </c>
      <c r="B17975" s="0" t="n">
        <f aca="false">'EDM Profile'!F17976</f>
        <v>353</v>
      </c>
    </row>
    <row r="17976" customFormat="false" ht="13.8" hidden="false" customHeight="false" outlineLevel="0" collapsed="false">
      <c r="A17976" s="1" t="n">
        <f aca="false">'EDM Profile'!D17977+'EDM Profile'!E17977 + 15/86400</f>
        <v>44749.2710069444</v>
      </c>
      <c r="B17976" s="0" t="n">
        <f aca="false">'EDM Profile'!F17977</f>
        <v>345</v>
      </c>
    </row>
    <row r="17977" customFormat="false" ht="13.8" hidden="false" customHeight="false" outlineLevel="0" collapsed="false">
      <c r="A17977" s="1" t="n">
        <f aca="false">'EDM Profile'!D17978+'EDM Profile'!E17978 + 15/86400</f>
        <v>44749.2814236111</v>
      </c>
      <c r="B17977" s="0" t="n">
        <f aca="false">'EDM Profile'!F17978</f>
        <v>342</v>
      </c>
    </row>
    <row r="17978" customFormat="false" ht="13.8" hidden="false" customHeight="false" outlineLevel="0" collapsed="false">
      <c r="A17978" s="1" t="n">
        <f aca="false">'EDM Profile'!D17979+'EDM Profile'!E17979 + 15/86400</f>
        <v>44749.2918402778</v>
      </c>
      <c r="B17978" s="0" t="n">
        <f aca="false">'EDM Profile'!F17979</f>
        <v>338</v>
      </c>
    </row>
    <row r="17979" customFormat="false" ht="13.8" hidden="false" customHeight="false" outlineLevel="0" collapsed="false">
      <c r="A17979" s="1" t="n">
        <f aca="false">'EDM Profile'!D17980+'EDM Profile'!E17980 + 15/86400</f>
        <v>44749.3022569444</v>
      </c>
      <c r="B17979" s="0" t="n">
        <f aca="false">'EDM Profile'!F17980</f>
        <v>342</v>
      </c>
    </row>
    <row r="17980" customFormat="false" ht="13.8" hidden="false" customHeight="false" outlineLevel="0" collapsed="false">
      <c r="A17980" s="1" t="n">
        <f aca="false">'EDM Profile'!D17981+'EDM Profile'!E17981 + 15/86400</f>
        <v>44749.3126736111</v>
      </c>
      <c r="B17980" s="0" t="n">
        <f aca="false">'EDM Profile'!F17981</f>
        <v>345</v>
      </c>
    </row>
    <row r="17981" customFormat="false" ht="13.8" hidden="false" customHeight="false" outlineLevel="0" collapsed="false">
      <c r="A17981" s="1" t="n">
        <f aca="false">'EDM Profile'!D17982+'EDM Profile'!E17982 + 15/86400</f>
        <v>44749.3230902778</v>
      </c>
      <c r="B17981" s="0" t="n">
        <f aca="false">'EDM Profile'!F17982</f>
        <v>333</v>
      </c>
    </row>
    <row r="17982" customFormat="false" ht="13.8" hidden="false" customHeight="false" outlineLevel="0" collapsed="false">
      <c r="A17982" s="1" t="n">
        <f aca="false">'EDM Profile'!D17983+'EDM Profile'!E17983 + 15/86400</f>
        <v>44749.3335069444</v>
      </c>
      <c r="B17982" s="0" t="n">
        <f aca="false">'EDM Profile'!F17983</f>
        <v>319</v>
      </c>
    </row>
    <row r="17983" customFormat="false" ht="13.8" hidden="false" customHeight="false" outlineLevel="0" collapsed="false">
      <c r="A17983" s="1" t="n">
        <f aca="false">'EDM Profile'!D17984+'EDM Profile'!E17984 + 15/86400</f>
        <v>44749.3439236111</v>
      </c>
      <c r="B17983" s="0" t="n">
        <f aca="false">'EDM Profile'!F17984</f>
        <v>318</v>
      </c>
    </row>
    <row r="17984" customFormat="false" ht="13.8" hidden="false" customHeight="false" outlineLevel="0" collapsed="false">
      <c r="A17984" s="1" t="n">
        <f aca="false">'EDM Profile'!D17985+'EDM Profile'!E17985 + 15/86400</f>
        <v>44749.3543402778</v>
      </c>
      <c r="B17984" s="0" t="n">
        <f aca="false">'EDM Profile'!F17985</f>
        <v>318</v>
      </c>
    </row>
    <row r="17985" customFormat="false" ht="13.8" hidden="false" customHeight="false" outlineLevel="0" collapsed="false">
      <c r="A17985" s="1" t="n">
        <f aca="false">'EDM Profile'!D17986+'EDM Profile'!E17986 + 15/86400</f>
        <v>44749.3647569444</v>
      </c>
      <c r="B17985" s="0" t="n">
        <f aca="false">'EDM Profile'!F17986</f>
        <v>327</v>
      </c>
    </row>
    <row r="17986" customFormat="false" ht="13.8" hidden="false" customHeight="false" outlineLevel="0" collapsed="false">
      <c r="A17986" s="1" t="n">
        <f aca="false">'EDM Profile'!D17987+'EDM Profile'!E17987 + 15/86400</f>
        <v>44749.3751736111</v>
      </c>
      <c r="B17986" s="0" t="n">
        <f aca="false">'EDM Profile'!F17987</f>
        <v>205</v>
      </c>
    </row>
    <row r="17987" customFormat="false" ht="13.8" hidden="false" customHeight="false" outlineLevel="0" collapsed="false">
      <c r="A17987" s="1" t="n">
        <f aca="false">'EDM Profile'!D17988+'EDM Profile'!E17988 + 15/86400</f>
        <v>44749.3855902778</v>
      </c>
      <c r="B17987" s="0" t="n">
        <f aca="false">'EDM Profile'!F17988</f>
        <v>298</v>
      </c>
    </row>
    <row r="17988" customFormat="false" ht="13.8" hidden="false" customHeight="false" outlineLevel="0" collapsed="false">
      <c r="A17988" s="1" t="n">
        <f aca="false">'EDM Profile'!D17989+'EDM Profile'!E17989 + 15/86400</f>
        <v>44749.3960069444</v>
      </c>
      <c r="B17988" s="0" t="n">
        <f aca="false">'EDM Profile'!F17989</f>
        <v>328</v>
      </c>
    </row>
    <row r="17989" customFormat="false" ht="13.8" hidden="false" customHeight="false" outlineLevel="0" collapsed="false">
      <c r="A17989" s="1" t="n">
        <f aca="false">'EDM Profile'!D17990+'EDM Profile'!E17990 + 15/86400</f>
        <v>44749.4064236111</v>
      </c>
      <c r="B17989" s="0" t="n">
        <f aca="false">'EDM Profile'!F17990</f>
        <v>379</v>
      </c>
    </row>
    <row r="17990" customFormat="false" ht="13.8" hidden="false" customHeight="false" outlineLevel="0" collapsed="false">
      <c r="A17990" s="1" t="n">
        <f aca="false">'EDM Profile'!D17991+'EDM Profile'!E17991 + 15/86400</f>
        <v>44749.4168402778</v>
      </c>
      <c r="B17990" s="0" t="n">
        <f aca="false">'EDM Profile'!F17991</f>
        <v>349</v>
      </c>
    </row>
    <row r="17991" customFormat="false" ht="13.8" hidden="false" customHeight="false" outlineLevel="0" collapsed="false">
      <c r="A17991" s="1" t="n">
        <f aca="false">'EDM Profile'!D17992+'EDM Profile'!E17992 + 15/86400</f>
        <v>44749.4272569444</v>
      </c>
      <c r="B17991" s="0" t="n">
        <f aca="false">'EDM Profile'!F17992</f>
        <v>319</v>
      </c>
    </row>
    <row r="17992" customFormat="false" ht="13.8" hidden="false" customHeight="false" outlineLevel="0" collapsed="false">
      <c r="A17992" s="1" t="n">
        <f aca="false">'EDM Profile'!D17993+'EDM Profile'!E17993 + 15/86400</f>
        <v>44749.4376736111</v>
      </c>
      <c r="B17992" s="0" t="n">
        <f aca="false">'EDM Profile'!F17993</f>
        <v>354</v>
      </c>
    </row>
    <row r="17993" customFormat="false" ht="13.8" hidden="false" customHeight="false" outlineLevel="0" collapsed="false">
      <c r="A17993" s="1" t="n">
        <f aca="false">'EDM Profile'!D17994+'EDM Profile'!E17994 + 15/86400</f>
        <v>44749.4480902778</v>
      </c>
      <c r="B17993" s="0" t="n">
        <f aca="false">'EDM Profile'!F17994</f>
        <v>352</v>
      </c>
    </row>
    <row r="17994" customFormat="false" ht="13.8" hidden="false" customHeight="false" outlineLevel="0" collapsed="false">
      <c r="A17994" s="1" t="n">
        <f aca="false">'EDM Profile'!D17995+'EDM Profile'!E17995 + 15/86400</f>
        <v>44749.4585069444</v>
      </c>
      <c r="B17994" s="0" t="n">
        <f aca="false">'EDM Profile'!F17995</f>
        <v>271</v>
      </c>
    </row>
    <row r="17995" customFormat="false" ht="13.8" hidden="false" customHeight="false" outlineLevel="0" collapsed="false">
      <c r="A17995" s="1" t="n">
        <f aca="false">'EDM Profile'!D17996+'EDM Profile'!E17996 + 15/86400</f>
        <v>44749.4689236111</v>
      </c>
      <c r="B17995" s="0" t="n">
        <f aca="false">'EDM Profile'!F17996</f>
        <v>240</v>
      </c>
    </row>
    <row r="17996" customFormat="false" ht="13.8" hidden="false" customHeight="false" outlineLevel="0" collapsed="false">
      <c r="A17996" s="1" t="n">
        <f aca="false">'EDM Profile'!D17997+'EDM Profile'!E17997 + 15/86400</f>
        <v>44749.4793402778</v>
      </c>
      <c r="B17996" s="0" t="n">
        <f aca="false">'EDM Profile'!F17997</f>
        <v>267</v>
      </c>
    </row>
    <row r="17997" customFormat="false" ht="13.8" hidden="false" customHeight="false" outlineLevel="0" collapsed="false">
      <c r="A17997" s="1" t="n">
        <f aca="false">'EDM Profile'!D17998+'EDM Profile'!E17998 + 15/86400</f>
        <v>44749.4897569444</v>
      </c>
      <c r="B17997" s="0" t="n">
        <f aca="false">'EDM Profile'!F17998</f>
        <v>261</v>
      </c>
    </row>
    <row r="17998" customFormat="false" ht="13.8" hidden="false" customHeight="false" outlineLevel="0" collapsed="false">
      <c r="A17998" s="1" t="n">
        <f aca="false">'EDM Profile'!D17999+'EDM Profile'!E17999 + 15/86400</f>
        <v>44749.5001736111</v>
      </c>
      <c r="B17998" s="0" t="n">
        <f aca="false">'EDM Profile'!F17999</f>
        <v>305</v>
      </c>
    </row>
    <row r="17999" customFormat="false" ht="13.8" hidden="false" customHeight="false" outlineLevel="0" collapsed="false">
      <c r="A17999" s="1" t="n">
        <f aca="false">'EDM Profile'!D18000+'EDM Profile'!E18000 + 15/86400</f>
        <v>44749.5105902778</v>
      </c>
      <c r="B17999" s="0" t="n">
        <f aca="false">'EDM Profile'!F18000</f>
        <v>349</v>
      </c>
    </row>
    <row r="18000" customFormat="false" ht="13.8" hidden="false" customHeight="false" outlineLevel="0" collapsed="false">
      <c r="A18000" s="1" t="n">
        <f aca="false">'EDM Profile'!D18001+'EDM Profile'!E18001 + 15/86400</f>
        <v>44749.5210069444</v>
      </c>
      <c r="B18000" s="0" t="n">
        <f aca="false">'EDM Profile'!F18001</f>
        <v>337</v>
      </c>
    </row>
    <row r="18001" customFormat="false" ht="13.8" hidden="false" customHeight="false" outlineLevel="0" collapsed="false">
      <c r="A18001" s="1" t="n">
        <f aca="false">'EDM Profile'!D18002+'EDM Profile'!E18002 + 15/86400</f>
        <v>44749.5314236111</v>
      </c>
      <c r="B18001" s="0" t="n">
        <f aca="false">'EDM Profile'!F18002</f>
        <v>324</v>
      </c>
    </row>
    <row r="18002" customFormat="false" ht="13.8" hidden="false" customHeight="false" outlineLevel="0" collapsed="false">
      <c r="A18002" s="1" t="n">
        <f aca="false">'EDM Profile'!D18003+'EDM Profile'!E18003 + 15/86400</f>
        <v>44749.5418402778</v>
      </c>
      <c r="B18002" s="0" t="n">
        <f aca="false">'EDM Profile'!F18003</f>
        <v>323</v>
      </c>
    </row>
    <row r="18003" customFormat="false" ht="13.8" hidden="false" customHeight="false" outlineLevel="0" collapsed="false">
      <c r="A18003" s="1" t="n">
        <f aca="false">'EDM Profile'!D18004+'EDM Profile'!E18004 + 15/86400</f>
        <v>44749.5522569444</v>
      </c>
      <c r="B18003" s="0" t="n">
        <f aca="false">'EDM Profile'!F18004</f>
        <v>308</v>
      </c>
    </row>
    <row r="18004" customFormat="false" ht="13.8" hidden="false" customHeight="false" outlineLevel="0" collapsed="false">
      <c r="A18004" s="1" t="n">
        <f aca="false">'EDM Profile'!D18005+'EDM Profile'!E18005 + 15/86400</f>
        <v>44749.5626736111</v>
      </c>
      <c r="B18004" s="0" t="n">
        <f aca="false">'EDM Profile'!F18005</f>
        <v>302</v>
      </c>
    </row>
    <row r="18005" customFormat="false" ht="13.8" hidden="false" customHeight="false" outlineLevel="0" collapsed="false">
      <c r="A18005" s="1" t="n">
        <f aca="false">'EDM Profile'!D18006+'EDM Profile'!E18006 + 15/86400</f>
        <v>44749.5730902778</v>
      </c>
      <c r="B18005" s="0" t="n">
        <f aca="false">'EDM Profile'!F18006</f>
        <v>302</v>
      </c>
    </row>
    <row r="18006" customFormat="false" ht="13.8" hidden="false" customHeight="false" outlineLevel="0" collapsed="false">
      <c r="A18006" s="1" t="n">
        <f aca="false">'EDM Profile'!D18007+'EDM Profile'!E18007 + 15/86400</f>
        <v>44749.5835069444</v>
      </c>
      <c r="B18006" s="0" t="n">
        <f aca="false">'EDM Profile'!F18007</f>
        <v>263</v>
      </c>
    </row>
    <row r="18007" customFormat="false" ht="13.8" hidden="false" customHeight="false" outlineLevel="0" collapsed="false">
      <c r="A18007" s="1" t="n">
        <f aca="false">'EDM Profile'!D18008+'EDM Profile'!E18008 + 15/86400</f>
        <v>44749.5939236111</v>
      </c>
      <c r="B18007" s="0" t="n">
        <f aca="false">'EDM Profile'!F18008</f>
        <v>271</v>
      </c>
    </row>
    <row r="18008" customFormat="false" ht="13.8" hidden="false" customHeight="false" outlineLevel="0" collapsed="false">
      <c r="A18008" s="1" t="n">
        <f aca="false">'EDM Profile'!D18009+'EDM Profile'!E18009 + 15/86400</f>
        <v>44749.6043402778</v>
      </c>
      <c r="B18008" s="0" t="n">
        <f aca="false">'EDM Profile'!F18009</f>
        <v>289</v>
      </c>
    </row>
    <row r="18009" customFormat="false" ht="13.8" hidden="false" customHeight="false" outlineLevel="0" collapsed="false">
      <c r="A18009" s="1" t="n">
        <f aca="false">'EDM Profile'!D18010+'EDM Profile'!E18010 + 15/86400</f>
        <v>44749.6147569444</v>
      </c>
      <c r="B18009" s="0" t="n">
        <f aca="false">'EDM Profile'!F18010</f>
        <v>291</v>
      </c>
    </row>
    <row r="18010" customFormat="false" ht="13.8" hidden="false" customHeight="false" outlineLevel="0" collapsed="false">
      <c r="A18010" s="1" t="n">
        <f aca="false">'EDM Profile'!D18011+'EDM Profile'!E18011 + 15/86400</f>
        <v>44749.6251736111</v>
      </c>
      <c r="B18010" s="0" t="n">
        <f aca="false">'EDM Profile'!F18011</f>
        <v>260</v>
      </c>
    </row>
    <row r="18011" customFormat="false" ht="13.8" hidden="false" customHeight="false" outlineLevel="0" collapsed="false">
      <c r="A18011" s="1" t="n">
        <f aca="false">'EDM Profile'!D18012+'EDM Profile'!E18012 + 15/86400</f>
        <v>44749.6355902778</v>
      </c>
      <c r="B18011" s="0" t="n">
        <f aca="false">'EDM Profile'!F18012</f>
        <v>271</v>
      </c>
    </row>
    <row r="18012" customFormat="false" ht="13.8" hidden="false" customHeight="false" outlineLevel="0" collapsed="false">
      <c r="A18012" s="1" t="n">
        <f aca="false">'EDM Profile'!D18013+'EDM Profile'!E18013 + 15/86400</f>
        <v>44749.6460069444</v>
      </c>
      <c r="B18012" s="0" t="n">
        <f aca="false">'EDM Profile'!F18013</f>
        <v>231</v>
      </c>
    </row>
    <row r="18013" customFormat="false" ht="13.8" hidden="false" customHeight="false" outlineLevel="0" collapsed="false">
      <c r="A18013" s="1" t="n">
        <f aca="false">'EDM Profile'!D18014+'EDM Profile'!E18014 + 15/86400</f>
        <v>44749.6564236111</v>
      </c>
      <c r="B18013" s="0" t="n">
        <f aca="false">'EDM Profile'!F18014</f>
        <v>235</v>
      </c>
    </row>
    <row r="18014" customFormat="false" ht="13.8" hidden="false" customHeight="false" outlineLevel="0" collapsed="false">
      <c r="A18014" s="1" t="n">
        <f aca="false">'EDM Profile'!D18015+'EDM Profile'!E18015 + 15/86400</f>
        <v>44749.6668402778</v>
      </c>
      <c r="B18014" s="0" t="n">
        <f aca="false">'EDM Profile'!F18015</f>
        <v>248</v>
      </c>
    </row>
    <row r="18015" customFormat="false" ht="13.8" hidden="false" customHeight="false" outlineLevel="0" collapsed="false">
      <c r="A18015" s="1" t="n">
        <f aca="false">'EDM Profile'!D18016+'EDM Profile'!E18016 + 15/86400</f>
        <v>44749.6772569444</v>
      </c>
      <c r="B18015" s="0" t="n">
        <f aca="false">'EDM Profile'!F18016</f>
        <v>246</v>
      </c>
    </row>
    <row r="18016" customFormat="false" ht="13.8" hidden="false" customHeight="false" outlineLevel="0" collapsed="false">
      <c r="A18016" s="1" t="n">
        <f aca="false">'EDM Profile'!D18017+'EDM Profile'!E18017 + 15/86400</f>
        <v>44749.6876736111</v>
      </c>
      <c r="B18016" s="0" t="n">
        <f aca="false">'EDM Profile'!F18017</f>
        <v>245</v>
      </c>
    </row>
    <row r="18017" customFormat="false" ht="13.8" hidden="false" customHeight="false" outlineLevel="0" collapsed="false">
      <c r="A18017" s="1" t="n">
        <f aca="false">'EDM Profile'!D18018+'EDM Profile'!E18018 + 15/86400</f>
        <v>44749.6980902778</v>
      </c>
      <c r="B18017" s="0" t="n">
        <f aca="false">'EDM Profile'!F18018</f>
        <v>231</v>
      </c>
    </row>
    <row r="18018" customFormat="false" ht="13.8" hidden="false" customHeight="false" outlineLevel="0" collapsed="false">
      <c r="A18018" s="1" t="n">
        <f aca="false">'EDM Profile'!D18019+'EDM Profile'!E18019 + 15/86400</f>
        <v>44749.7085069444</v>
      </c>
      <c r="B18018" s="0" t="n">
        <f aca="false">'EDM Profile'!F18019</f>
        <v>181</v>
      </c>
    </row>
    <row r="18019" customFormat="false" ht="13.8" hidden="false" customHeight="false" outlineLevel="0" collapsed="false">
      <c r="A18019" s="1" t="n">
        <f aca="false">'EDM Profile'!D18020+'EDM Profile'!E18020 + 15/86400</f>
        <v>44749.7189236111</v>
      </c>
      <c r="B18019" s="0" t="n">
        <f aca="false">'EDM Profile'!F18020</f>
        <v>165</v>
      </c>
    </row>
    <row r="18020" customFormat="false" ht="13.8" hidden="false" customHeight="false" outlineLevel="0" collapsed="false">
      <c r="A18020" s="1" t="n">
        <f aca="false">'EDM Profile'!D18021+'EDM Profile'!E18021 + 15/86400</f>
        <v>44749.7293402778</v>
      </c>
      <c r="B18020" s="0" t="n">
        <f aca="false">'EDM Profile'!F18021</f>
        <v>186</v>
      </c>
    </row>
    <row r="18021" customFormat="false" ht="13.8" hidden="false" customHeight="false" outlineLevel="0" collapsed="false">
      <c r="A18021" s="1" t="n">
        <f aca="false">'EDM Profile'!D18022+'EDM Profile'!E18022 + 15/86400</f>
        <v>44749.7397569444</v>
      </c>
      <c r="B18021" s="0" t="n">
        <f aca="false">'EDM Profile'!F18022</f>
        <v>174</v>
      </c>
    </row>
    <row r="18022" customFormat="false" ht="13.8" hidden="false" customHeight="false" outlineLevel="0" collapsed="false">
      <c r="A18022" s="1" t="n">
        <f aca="false">'EDM Profile'!D18023+'EDM Profile'!E18023 + 15/86400</f>
        <v>44749.7501736111</v>
      </c>
      <c r="B18022" s="0" t="n">
        <f aca="false">'EDM Profile'!F18023</f>
        <v>107</v>
      </c>
    </row>
    <row r="18023" customFormat="false" ht="13.8" hidden="false" customHeight="false" outlineLevel="0" collapsed="false">
      <c r="A18023" s="1" t="n">
        <f aca="false">'EDM Profile'!D18024+'EDM Profile'!E18024 + 15/86400</f>
        <v>44749.7605902778</v>
      </c>
      <c r="B18023" s="0" t="n">
        <f aca="false">'EDM Profile'!F18024</f>
        <v>115</v>
      </c>
    </row>
    <row r="18024" customFormat="false" ht="13.8" hidden="false" customHeight="false" outlineLevel="0" collapsed="false">
      <c r="A18024" s="1" t="n">
        <f aca="false">'EDM Profile'!D18025+'EDM Profile'!E18025 + 15/86400</f>
        <v>44749.7710069444</v>
      </c>
      <c r="B18024" s="0" t="n">
        <f aca="false">'EDM Profile'!F18025</f>
        <v>175</v>
      </c>
    </row>
    <row r="18025" customFormat="false" ht="13.8" hidden="false" customHeight="false" outlineLevel="0" collapsed="false">
      <c r="A18025" s="1" t="n">
        <f aca="false">'EDM Profile'!D18026+'EDM Profile'!E18026 + 15/86400</f>
        <v>44749.7814236111</v>
      </c>
      <c r="B18025" s="0" t="n">
        <f aca="false">'EDM Profile'!F18026</f>
        <v>175</v>
      </c>
    </row>
    <row r="18026" customFormat="false" ht="13.8" hidden="false" customHeight="false" outlineLevel="0" collapsed="false">
      <c r="A18026" s="1" t="n">
        <f aca="false">'EDM Profile'!D18027+'EDM Profile'!E18027 + 15/86400</f>
        <v>44749.7918402778</v>
      </c>
      <c r="B18026" s="0" t="n">
        <f aca="false">'EDM Profile'!F18027</f>
        <v>193</v>
      </c>
    </row>
    <row r="18027" customFormat="false" ht="13.8" hidden="false" customHeight="false" outlineLevel="0" collapsed="false">
      <c r="A18027" s="1" t="n">
        <f aca="false">'EDM Profile'!D18028+'EDM Profile'!E18028 + 15/86400</f>
        <v>44749.8022569444</v>
      </c>
      <c r="B18027" s="0" t="n">
        <f aca="false">'EDM Profile'!F18028</f>
        <v>199</v>
      </c>
    </row>
    <row r="18028" customFormat="false" ht="13.8" hidden="false" customHeight="false" outlineLevel="0" collapsed="false">
      <c r="A18028" s="1" t="n">
        <f aca="false">'EDM Profile'!D18029+'EDM Profile'!E18029 + 15/86400</f>
        <v>44749.8126736111</v>
      </c>
      <c r="B18028" s="0" t="n">
        <f aca="false">'EDM Profile'!F18029</f>
        <v>196</v>
      </c>
    </row>
    <row r="18029" customFormat="false" ht="13.8" hidden="false" customHeight="false" outlineLevel="0" collapsed="false">
      <c r="A18029" s="1" t="n">
        <f aca="false">'EDM Profile'!D18030+'EDM Profile'!E18030 + 15/86400</f>
        <v>44749.8230902778</v>
      </c>
      <c r="B18029" s="0" t="n">
        <f aca="false">'EDM Profile'!F18030</f>
        <v>199</v>
      </c>
    </row>
    <row r="18030" customFormat="false" ht="13.8" hidden="false" customHeight="false" outlineLevel="0" collapsed="false">
      <c r="A18030" s="1" t="n">
        <f aca="false">'EDM Profile'!D18031+'EDM Profile'!E18031 + 15/86400</f>
        <v>44749.8335069444</v>
      </c>
      <c r="B18030" s="0" t="n">
        <f aca="false">'EDM Profile'!F18031</f>
        <v>204</v>
      </c>
    </row>
    <row r="18031" customFormat="false" ht="13.8" hidden="false" customHeight="false" outlineLevel="0" collapsed="false">
      <c r="A18031" s="1" t="n">
        <f aca="false">'EDM Profile'!D18032+'EDM Profile'!E18032 + 15/86400</f>
        <v>44749.8439236111</v>
      </c>
      <c r="B18031" s="0" t="n">
        <f aca="false">'EDM Profile'!F18032</f>
        <v>202</v>
      </c>
    </row>
    <row r="18032" customFormat="false" ht="13.8" hidden="false" customHeight="false" outlineLevel="0" collapsed="false">
      <c r="A18032" s="1" t="n">
        <f aca="false">'EDM Profile'!D18033+'EDM Profile'!E18033 + 15/86400</f>
        <v>44749.8543402778</v>
      </c>
      <c r="B18032" s="0" t="n">
        <f aca="false">'EDM Profile'!F18033</f>
        <v>196</v>
      </c>
    </row>
    <row r="18033" customFormat="false" ht="13.8" hidden="false" customHeight="false" outlineLevel="0" collapsed="false">
      <c r="A18033" s="1" t="n">
        <f aca="false">'EDM Profile'!D18034+'EDM Profile'!E18034 + 15/86400</f>
        <v>44749.8647569444</v>
      </c>
      <c r="B18033" s="0" t="n">
        <f aca="false">'EDM Profile'!F18034</f>
        <v>200</v>
      </c>
    </row>
    <row r="18034" customFormat="false" ht="13.8" hidden="false" customHeight="false" outlineLevel="0" collapsed="false">
      <c r="A18034" s="1" t="n">
        <f aca="false">'EDM Profile'!D18035+'EDM Profile'!E18035 + 15/86400</f>
        <v>44749.8751736111</v>
      </c>
      <c r="B18034" s="0" t="n">
        <f aca="false">'EDM Profile'!F18035</f>
        <v>192</v>
      </c>
    </row>
    <row r="18035" customFormat="false" ht="13.8" hidden="false" customHeight="false" outlineLevel="0" collapsed="false">
      <c r="A18035" s="1" t="n">
        <f aca="false">'EDM Profile'!D18036+'EDM Profile'!E18036 + 15/86400</f>
        <v>44749.8855902778</v>
      </c>
      <c r="B18035" s="0" t="n">
        <f aca="false">'EDM Profile'!F18036</f>
        <v>191</v>
      </c>
    </row>
    <row r="18036" customFormat="false" ht="13.8" hidden="false" customHeight="false" outlineLevel="0" collapsed="false">
      <c r="A18036" s="1" t="n">
        <f aca="false">'EDM Profile'!D18037+'EDM Profile'!E18037 + 15/86400</f>
        <v>44749.8960069444</v>
      </c>
      <c r="B18036" s="0" t="n">
        <f aca="false">'EDM Profile'!F18037</f>
        <v>190</v>
      </c>
    </row>
    <row r="18037" customFormat="false" ht="13.8" hidden="false" customHeight="false" outlineLevel="0" collapsed="false">
      <c r="A18037" s="1" t="n">
        <f aca="false">'EDM Profile'!D18038+'EDM Profile'!E18038 + 15/86400</f>
        <v>44749.9064236111</v>
      </c>
      <c r="B18037" s="0" t="n">
        <f aca="false">'EDM Profile'!F18038</f>
        <v>183</v>
      </c>
    </row>
    <row r="18038" customFormat="false" ht="13.8" hidden="false" customHeight="false" outlineLevel="0" collapsed="false">
      <c r="A18038" s="1" t="n">
        <f aca="false">'EDM Profile'!D18039+'EDM Profile'!E18039 + 15/86400</f>
        <v>44749.9168402778</v>
      </c>
      <c r="B18038" s="0" t="n">
        <f aca="false">'EDM Profile'!F18039</f>
        <v>168</v>
      </c>
    </row>
    <row r="18039" customFormat="false" ht="13.8" hidden="false" customHeight="false" outlineLevel="0" collapsed="false">
      <c r="A18039" s="1" t="n">
        <f aca="false">'EDM Profile'!D18040+'EDM Profile'!E18040 + 15/86400</f>
        <v>44749.9272569444</v>
      </c>
      <c r="B18039" s="0" t="n">
        <f aca="false">'EDM Profile'!F18040</f>
        <v>160</v>
      </c>
    </row>
    <row r="18040" customFormat="false" ht="13.8" hidden="false" customHeight="false" outlineLevel="0" collapsed="false">
      <c r="A18040" s="1" t="n">
        <f aca="false">'EDM Profile'!D18041+'EDM Profile'!E18041 + 15/86400</f>
        <v>44749.9376736111</v>
      </c>
      <c r="B18040" s="0" t="n">
        <f aca="false">'EDM Profile'!F18041</f>
        <v>160</v>
      </c>
    </row>
    <row r="18041" customFormat="false" ht="13.8" hidden="false" customHeight="false" outlineLevel="0" collapsed="false">
      <c r="A18041" s="1" t="n">
        <f aca="false">'EDM Profile'!D18042+'EDM Profile'!E18042 + 15/86400</f>
        <v>44749.9480902778</v>
      </c>
      <c r="B18041" s="0" t="n">
        <f aca="false">'EDM Profile'!F18042</f>
        <v>156</v>
      </c>
    </row>
    <row r="18042" customFormat="false" ht="13.8" hidden="false" customHeight="false" outlineLevel="0" collapsed="false">
      <c r="A18042" s="1" t="n">
        <f aca="false">'EDM Profile'!D18043+'EDM Profile'!E18043 + 15/86400</f>
        <v>44749.9585069444</v>
      </c>
      <c r="B18042" s="0" t="n">
        <f aca="false">'EDM Profile'!F18043</f>
        <v>163</v>
      </c>
    </row>
    <row r="18043" customFormat="false" ht="13.8" hidden="false" customHeight="false" outlineLevel="0" collapsed="false">
      <c r="A18043" s="1" t="n">
        <f aca="false">'EDM Profile'!D18044+'EDM Profile'!E18044 + 15/86400</f>
        <v>44749.9689236111</v>
      </c>
      <c r="B18043" s="0" t="n">
        <f aca="false">'EDM Profile'!F18044</f>
        <v>162</v>
      </c>
    </row>
    <row r="18044" customFormat="false" ht="13.8" hidden="false" customHeight="false" outlineLevel="0" collapsed="false">
      <c r="A18044" s="1" t="n">
        <f aca="false">'EDM Profile'!D18045+'EDM Profile'!E18045 + 15/86400</f>
        <v>44749.9793402778</v>
      </c>
      <c r="B18044" s="0" t="n">
        <f aca="false">'EDM Profile'!F18045</f>
        <v>161</v>
      </c>
    </row>
    <row r="18045" customFormat="false" ht="13.8" hidden="false" customHeight="false" outlineLevel="0" collapsed="false">
      <c r="A18045" s="1" t="n">
        <f aca="false">'EDM Profile'!D18046+'EDM Profile'!E18046 + 15/86400</f>
        <v>44749.9897569444</v>
      </c>
      <c r="B18045" s="0" t="n">
        <f aca="false">'EDM Profile'!F18046</f>
        <v>158</v>
      </c>
    </row>
    <row r="18046" customFormat="false" ht="13.8" hidden="false" customHeight="false" outlineLevel="0" collapsed="false">
      <c r="A18046" s="1" t="n">
        <f aca="false">'EDM Profile'!D18047+'EDM Profile'!E18047 + 15/86400</f>
        <v>44750.0001736111</v>
      </c>
      <c r="B18046" s="0" t="n">
        <f aca="false">'EDM Profile'!F18047</f>
        <v>153</v>
      </c>
    </row>
    <row r="18047" customFormat="false" ht="13.8" hidden="false" customHeight="false" outlineLevel="0" collapsed="false">
      <c r="A18047" s="1" t="n">
        <f aca="false">'EDM Profile'!D18048+'EDM Profile'!E18048 + 15/86400</f>
        <v>44750.0105902778</v>
      </c>
      <c r="B18047" s="0" t="n">
        <f aca="false">'EDM Profile'!F18048</f>
        <v>154</v>
      </c>
    </row>
    <row r="18048" customFormat="false" ht="13.8" hidden="false" customHeight="false" outlineLevel="0" collapsed="false">
      <c r="A18048" s="1" t="n">
        <f aca="false">'EDM Profile'!D18049+'EDM Profile'!E18049 + 15/86400</f>
        <v>44750.0210069444</v>
      </c>
      <c r="B18048" s="0" t="n">
        <f aca="false">'EDM Profile'!F18049</f>
        <v>148</v>
      </c>
    </row>
    <row r="18049" customFormat="false" ht="13.8" hidden="false" customHeight="false" outlineLevel="0" collapsed="false">
      <c r="A18049" s="1" t="n">
        <f aca="false">'EDM Profile'!D18050+'EDM Profile'!E18050 + 15/86400</f>
        <v>44750.0314236111</v>
      </c>
      <c r="B18049" s="0" t="n">
        <f aca="false">'EDM Profile'!F18050</f>
        <v>143</v>
      </c>
    </row>
    <row r="18050" customFormat="false" ht="13.8" hidden="false" customHeight="false" outlineLevel="0" collapsed="false">
      <c r="A18050" s="1" t="n">
        <f aca="false">'EDM Profile'!D18051+'EDM Profile'!E18051 + 15/86400</f>
        <v>44750.0418402778</v>
      </c>
      <c r="B18050" s="0" t="n">
        <f aca="false">'EDM Profile'!F18051</f>
        <v>139</v>
      </c>
    </row>
    <row r="18051" customFormat="false" ht="13.8" hidden="false" customHeight="false" outlineLevel="0" collapsed="false">
      <c r="A18051" s="1" t="n">
        <f aca="false">'EDM Profile'!D18052+'EDM Profile'!E18052 + 15/86400</f>
        <v>44750.0522569444</v>
      </c>
      <c r="B18051" s="0" t="n">
        <f aca="false">'EDM Profile'!F18052</f>
        <v>138</v>
      </c>
    </row>
    <row r="18052" customFormat="false" ht="13.8" hidden="false" customHeight="false" outlineLevel="0" collapsed="false">
      <c r="A18052" s="1" t="n">
        <f aca="false">'EDM Profile'!D18053+'EDM Profile'!E18053 + 15/86400</f>
        <v>44750.0626736111</v>
      </c>
      <c r="B18052" s="0" t="n">
        <f aca="false">'EDM Profile'!F18053</f>
        <v>131</v>
      </c>
    </row>
    <row r="18053" customFormat="false" ht="13.8" hidden="false" customHeight="false" outlineLevel="0" collapsed="false">
      <c r="A18053" s="1" t="n">
        <f aca="false">'EDM Profile'!D18054+'EDM Profile'!E18054 + 15/86400</f>
        <v>44750.0730902778</v>
      </c>
      <c r="B18053" s="0" t="n">
        <f aca="false">'EDM Profile'!F18054</f>
        <v>83</v>
      </c>
    </row>
    <row r="18054" customFormat="false" ht="13.8" hidden="false" customHeight="false" outlineLevel="0" collapsed="false">
      <c r="A18054" s="1" t="n">
        <f aca="false">'EDM Profile'!D18055+'EDM Profile'!E18055 + 15/86400</f>
        <v>44750.0835069444</v>
      </c>
      <c r="B18054" s="0" t="n">
        <f aca="false">'EDM Profile'!F18055</f>
        <v>20</v>
      </c>
    </row>
    <row r="18055" customFormat="false" ht="13.8" hidden="false" customHeight="false" outlineLevel="0" collapsed="false">
      <c r="A18055" s="1" t="n">
        <f aca="false">'EDM Profile'!D18056+'EDM Profile'!E18056 + 15/86400</f>
        <v>44750.0939236111</v>
      </c>
      <c r="B18055" s="0" t="n">
        <f aca="false">'EDM Profile'!F18056</f>
        <v>19</v>
      </c>
    </row>
    <row r="18056" customFormat="false" ht="13.8" hidden="false" customHeight="false" outlineLevel="0" collapsed="false">
      <c r="A18056" s="1" t="n">
        <f aca="false">'EDM Profile'!D18057+'EDM Profile'!E18057 + 15/86400</f>
        <v>44750.1043402778</v>
      </c>
      <c r="B18056" s="0" t="n">
        <f aca="false">'EDM Profile'!F18057</f>
        <v>18</v>
      </c>
    </row>
    <row r="18057" customFormat="false" ht="13.8" hidden="false" customHeight="false" outlineLevel="0" collapsed="false">
      <c r="A18057" s="1" t="n">
        <f aca="false">'EDM Profile'!D18058+'EDM Profile'!E18058 + 15/86400</f>
        <v>44750.1147569444</v>
      </c>
      <c r="B18057" s="0" t="n">
        <f aca="false">'EDM Profile'!F18058</f>
        <v>19</v>
      </c>
    </row>
    <row r="18058" customFormat="false" ht="13.8" hidden="false" customHeight="false" outlineLevel="0" collapsed="false">
      <c r="A18058" s="1" t="n">
        <f aca="false">'EDM Profile'!D18059+'EDM Profile'!E18059 + 15/86400</f>
        <v>44750.1251736111</v>
      </c>
      <c r="B18058" s="0" t="n">
        <f aca="false">'EDM Profile'!F18059</f>
        <v>18</v>
      </c>
    </row>
    <row r="18059" customFormat="false" ht="13.8" hidden="false" customHeight="false" outlineLevel="0" collapsed="false">
      <c r="A18059" s="1" t="n">
        <f aca="false">'EDM Profile'!D18060+'EDM Profile'!E18060 + 15/86400</f>
        <v>44750.1355902778</v>
      </c>
      <c r="B18059" s="0" t="n">
        <f aca="false">'EDM Profile'!F18060</f>
        <v>23</v>
      </c>
    </row>
    <row r="18060" customFormat="false" ht="13.8" hidden="false" customHeight="false" outlineLevel="0" collapsed="false">
      <c r="A18060" s="1" t="n">
        <f aca="false">'EDM Profile'!D18061+'EDM Profile'!E18061 + 15/86400</f>
        <v>44750.1460069444</v>
      </c>
      <c r="B18060" s="0" t="n">
        <f aca="false">'EDM Profile'!F18061</f>
        <v>24</v>
      </c>
    </row>
    <row r="18061" customFormat="false" ht="13.8" hidden="false" customHeight="false" outlineLevel="0" collapsed="false">
      <c r="A18061" s="1" t="n">
        <f aca="false">'EDM Profile'!D18062+'EDM Profile'!E18062 + 15/86400</f>
        <v>44750.1564236111</v>
      </c>
      <c r="B18061" s="0" t="n">
        <f aca="false">'EDM Profile'!F18062</f>
        <v>29</v>
      </c>
    </row>
    <row r="18062" customFormat="false" ht="13.8" hidden="false" customHeight="false" outlineLevel="0" collapsed="false">
      <c r="A18062" s="1" t="n">
        <f aca="false">'EDM Profile'!D18063+'EDM Profile'!E18063 + 15/86400</f>
        <v>44750.1668402778</v>
      </c>
      <c r="B18062" s="0" t="n">
        <f aca="false">'EDM Profile'!F18063</f>
        <v>38</v>
      </c>
    </row>
    <row r="18063" customFormat="false" ht="13.8" hidden="false" customHeight="false" outlineLevel="0" collapsed="false">
      <c r="A18063" s="1" t="n">
        <f aca="false">'EDM Profile'!D18064+'EDM Profile'!E18064 + 15/86400</f>
        <v>44750.1772569444</v>
      </c>
      <c r="B18063" s="0" t="n">
        <f aca="false">'EDM Profile'!F18064</f>
        <v>44</v>
      </c>
    </row>
    <row r="18064" customFormat="false" ht="13.8" hidden="false" customHeight="false" outlineLevel="0" collapsed="false">
      <c r="A18064" s="1" t="n">
        <f aca="false">'EDM Profile'!D18065+'EDM Profile'!E18065 + 15/86400</f>
        <v>44750.1876736111</v>
      </c>
      <c r="B18064" s="0" t="n">
        <f aca="false">'EDM Profile'!F18065</f>
        <v>60</v>
      </c>
    </row>
    <row r="18065" customFormat="false" ht="13.8" hidden="false" customHeight="false" outlineLevel="0" collapsed="false">
      <c r="A18065" s="1" t="n">
        <f aca="false">'EDM Profile'!D18066+'EDM Profile'!E18066 + 15/86400</f>
        <v>44750.1980902778</v>
      </c>
      <c r="B18065" s="0" t="n">
        <f aca="false">'EDM Profile'!F18066</f>
        <v>85</v>
      </c>
    </row>
    <row r="18066" customFormat="false" ht="13.8" hidden="false" customHeight="false" outlineLevel="0" collapsed="false">
      <c r="A18066" s="1" t="n">
        <f aca="false">'EDM Profile'!D18067+'EDM Profile'!E18067 + 15/86400</f>
        <v>44750.2085069444</v>
      </c>
      <c r="B18066" s="0" t="n">
        <f aca="false">'EDM Profile'!F18067</f>
        <v>225</v>
      </c>
    </row>
    <row r="18067" customFormat="false" ht="13.8" hidden="false" customHeight="false" outlineLevel="0" collapsed="false">
      <c r="A18067" s="1" t="n">
        <f aca="false">'EDM Profile'!D18068+'EDM Profile'!E18068 + 15/86400</f>
        <v>44750.2189236111</v>
      </c>
      <c r="B18067" s="0" t="n">
        <f aca="false">'EDM Profile'!F18068</f>
        <v>237</v>
      </c>
    </row>
    <row r="18068" customFormat="false" ht="13.8" hidden="false" customHeight="false" outlineLevel="0" collapsed="false">
      <c r="A18068" s="1" t="n">
        <f aca="false">'EDM Profile'!D18069+'EDM Profile'!E18069 + 15/86400</f>
        <v>44750.2293402778</v>
      </c>
      <c r="B18068" s="0" t="n">
        <f aca="false">'EDM Profile'!F18069</f>
        <v>236</v>
      </c>
    </row>
    <row r="18069" customFormat="false" ht="13.8" hidden="false" customHeight="false" outlineLevel="0" collapsed="false">
      <c r="A18069" s="1" t="n">
        <f aca="false">'EDM Profile'!D18070+'EDM Profile'!E18070 + 15/86400</f>
        <v>44750.2397569444</v>
      </c>
      <c r="B18069" s="0" t="n">
        <f aca="false">'EDM Profile'!F18070</f>
        <v>256</v>
      </c>
    </row>
    <row r="18070" customFormat="false" ht="13.8" hidden="false" customHeight="false" outlineLevel="0" collapsed="false">
      <c r="A18070" s="1" t="n">
        <f aca="false">'EDM Profile'!D18071+'EDM Profile'!E18071 + 15/86400</f>
        <v>44750.2501736111</v>
      </c>
      <c r="B18070" s="0" t="n">
        <f aca="false">'EDM Profile'!F18071</f>
        <v>307</v>
      </c>
    </row>
    <row r="18071" customFormat="false" ht="13.8" hidden="false" customHeight="false" outlineLevel="0" collapsed="false">
      <c r="A18071" s="1" t="n">
        <f aca="false">'EDM Profile'!D18072+'EDM Profile'!E18072 + 15/86400</f>
        <v>44750.2605902778</v>
      </c>
      <c r="B18071" s="0" t="n">
        <f aca="false">'EDM Profile'!F18072</f>
        <v>341</v>
      </c>
    </row>
    <row r="18072" customFormat="false" ht="13.8" hidden="false" customHeight="false" outlineLevel="0" collapsed="false">
      <c r="A18072" s="1" t="n">
        <f aca="false">'EDM Profile'!D18073+'EDM Profile'!E18073 + 15/86400</f>
        <v>44750.2710069444</v>
      </c>
      <c r="B18072" s="0" t="n">
        <f aca="false">'EDM Profile'!F18073</f>
        <v>339</v>
      </c>
    </row>
    <row r="18073" customFormat="false" ht="13.8" hidden="false" customHeight="false" outlineLevel="0" collapsed="false">
      <c r="A18073" s="1" t="n">
        <f aca="false">'EDM Profile'!D18074+'EDM Profile'!E18074 + 15/86400</f>
        <v>44750.2814236111</v>
      </c>
      <c r="B18073" s="0" t="n">
        <f aca="false">'EDM Profile'!F18074</f>
        <v>347</v>
      </c>
    </row>
    <row r="18074" customFormat="false" ht="13.8" hidden="false" customHeight="false" outlineLevel="0" collapsed="false">
      <c r="A18074" s="1" t="n">
        <f aca="false">'EDM Profile'!D18075+'EDM Profile'!E18075 + 15/86400</f>
        <v>44750.2918402778</v>
      </c>
      <c r="B18074" s="0" t="n">
        <f aca="false">'EDM Profile'!F18075</f>
        <v>351</v>
      </c>
    </row>
    <row r="18075" customFormat="false" ht="13.8" hidden="false" customHeight="false" outlineLevel="0" collapsed="false">
      <c r="A18075" s="1" t="n">
        <f aca="false">'EDM Profile'!D18076+'EDM Profile'!E18076 + 15/86400</f>
        <v>44750.3022569444</v>
      </c>
      <c r="B18075" s="0" t="n">
        <f aca="false">'EDM Profile'!F18076</f>
        <v>361</v>
      </c>
    </row>
    <row r="18076" customFormat="false" ht="13.8" hidden="false" customHeight="false" outlineLevel="0" collapsed="false">
      <c r="A18076" s="1" t="n">
        <f aca="false">'EDM Profile'!D18077+'EDM Profile'!E18077 + 15/86400</f>
        <v>44750.3126736111</v>
      </c>
      <c r="B18076" s="0" t="n">
        <f aca="false">'EDM Profile'!F18077</f>
        <v>376</v>
      </c>
    </row>
    <row r="18077" customFormat="false" ht="13.8" hidden="false" customHeight="false" outlineLevel="0" collapsed="false">
      <c r="A18077" s="1" t="n">
        <f aca="false">'EDM Profile'!D18078+'EDM Profile'!E18078 + 15/86400</f>
        <v>44750.3230902778</v>
      </c>
      <c r="B18077" s="0" t="n">
        <f aca="false">'EDM Profile'!F18078</f>
        <v>376</v>
      </c>
    </row>
    <row r="18078" customFormat="false" ht="13.8" hidden="false" customHeight="false" outlineLevel="0" collapsed="false">
      <c r="A18078" s="1" t="n">
        <f aca="false">'EDM Profile'!D18079+'EDM Profile'!E18079 + 15/86400</f>
        <v>44750.3335069444</v>
      </c>
      <c r="B18078" s="0" t="n">
        <f aca="false">'EDM Profile'!F18079</f>
        <v>359</v>
      </c>
    </row>
    <row r="18079" customFormat="false" ht="13.8" hidden="false" customHeight="false" outlineLevel="0" collapsed="false">
      <c r="A18079" s="1" t="n">
        <f aca="false">'EDM Profile'!D18080+'EDM Profile'!E18080 + 15/86400</f>
        <v>44750.3439236111</v>
      </c>
      <c r="B18079" s="0" t="n">
        <f aca="false">'EDM Profile'!F18080</f>
        <v>373</v>
      </c>
    </row>
    <row r="18080" customFormat="false" ht="13.8" hidden="false" customHeight="false" outlineLevel="0" collapsed="false">
      <c r="A18080" s="1" t="n">
        <f aca="false">'EDM Profile'!D18081+'EDM Profile'!E18081 + 15/86400</f>
        <v>44750.3543402778</v>
      </c>
      <c r="B18080" s="0" t="n">
        <f aca="false">'EDM Profile'!F18081</f>
        <v>369</v>
      </c>
    </row>
    <row r="18081" customFormat="false" ht="13.8" hidden="false" customHeight="false" outlineLevel="0" collapsed="false">
      <c r="A18081" s="1" t="n">
        <f aca="false">'EDM Profile'!D18082+'EDM Profile'!E18082 + 15/86400</f>
        <v>44750.3647569444</v>
      </c>
      <c r="B18081" s="0" t="n">
        <f aca="false">'EDM Profile'!F18082</f>
        <v>357</v>
      </c>
    </row>
    <row r="18082" customFormat="false" ht="13.8" hidden="false" customHeight="false" outlineLevel="0" collapsed="false">
      <c r="A18082" s="1" t="n">
        <f aca="false">'EDM Profile'!D18083+'EDM Profile'!E18083 + 15/86400</f>
        <v>44750.3751736111</v>
      </c>
      <c r="B18082" s="0" t="n">
        <f aca="false">'EDM Profile'!F18083</f>
        <v>285</v>
      </c>
    </row>
    <row r="18083" customFormat="false" ht="13.8" hidden="false" customHeight="false" outlineLevel="0" collapsed="false">
      <c r="A18083" s="1" t="n">
        <f aca="false">'EDM Profile'!D18084+'EDM Profile'!E18084 + 15/86400</f>
        <v>44750.3855902778</v>
      </c>
      <c r="B18083" s="0" t="n">
        <f aca="false">'EDM Profile'!F18084</f>
        <v>349</v>
      </c>
    </row>
    <row r="18084" customFormat="false" ht="13.8" hidden="false" customHeight="false" outlineLevel="0" collapsed="false">
      <c r="A18084" s="1" t="n">
        <f aca="false">'EDM Profile'!D18085+'EDM Profile'!E18085 + 15/86400</f>
        <v>44750.3960069444</v>
      </c>
      <c r="B18084" s="0" t="n">
        <f aca="false">'EDM Profile'!F18085</f>
        <v>371</v>
      </c>
    </row>
    <row r="18085" customFormat="false" ht="13.8" hidden="false" customHeight="false" outlineLevel="0" collapsed="false">
      <c r="A18085" s="1" t="n">
        <f aca="false">'EDM Profile'!D18086+'EDM Profile'!E18086 + 15/86400</f>
        <v>44750.4064236111</v>
      </c>
      <c r="B18085" s="0" t="n">
        <f aca="false">'EDM Profile'!F18086</f>
        <v>366</v>
      </c>
    </row>
    <row r="18086" customFormat="false" ht="13.8" hidden="false" customHeight="false" outlineLevel="0" collapsed="false">
      <c r="A18086" s="1" t="n">
        <f aca="false">'EDM Profile'!D18087+'EDM Profile'!E18087 + 15/86400</f>
        <v>44750.4168402778</v>
      </c>
      <c r="B18086" s="0" t="n">
        <f aca="false">'EDM Profile'!F18087</f>
        <v>367</v>
      </c>
    </row>
    <row r="18087" customFormat="false" ht="13.8" hidden="false" customHeight="false" outlineLevel="0" collapsed="false">
      <c r="A18087" s="1" t="n">
        <f aca="false">'EDM Profile'!D18088+'EDM Profile'!E18088 + 15/86400</f>
        <v>44750.4272569444</v>
      </c>
      <c r="B18087" s="0" t="n">
        <f aca="false">'EDM Profile'!F18088</f>
        <v>370</v>
      </c>
    </row>
    <row r="18088" customFormat="false" ht="13.8" hidden="false" customHeight="false" outlineLevel="0" collapsed="false">
      <c r="A18088" s="1" t="n">
        <f aca="false">'EDM Profile'!D18089+'EDM Profile'!E18089 + 15/86400</f>
        <v>44750.4376736111</v>
      </c>
      <c r="B18088" s="0" t="n">
        <f aca="false">'EDM Profile'!F18089</f>
        <v>371</v>
      </c>
    </row>
    <row r="18089" customFormat="false" ht="13.8" hidden="false" customHeight="false" outlineLevel="0" collapsed="false">
      <c r="A18089" s="1" t="n">
        <f aca="false">'EDM Profile'!D18090+'EDM Profile'!E18090 + 15/86400</f>
        <v>44750.4480902778</v>
      </c>
      <c r="B18089" s="0" t="n">
        <f aca="false">'EDM Profile'!F18090</f>
        <v>362</v>
      </c>
    </row>
    <row r="18090" customFormat="false" ht="13.8" hidden="false" customHeight="false" outlineLevel="0" collapsed="false">
      <c r="A18090" s="1" t="n">
        <f aca="false">'EDM Profile'!D18091+'EDM Profile'!E18091 + 15/86400</f>
        <v>44750.4585069444</v>
      </c>
      <c r="B18090" s="0" t="n">
        <f aca="false">'EDM Profile'!F18091</f>
        <v>305</v>
      </c>
    </row>
    <row r="18091" customFormat="false" ht="13.8" hidden="false" customHeight="false" outlineLevel="0" collapsed="false">
      <c r="A18091" s="1" t="n">
        <f aca="false">'EDM Profile'!D18092+'EDM Profile'!E18092 + 15/86400</f>
        <v>44750.4689236111</v>
      </c>
      <c r="B18091" s="0" t="n">
        <f aca="false">'EDM Profile'!F18092</f>
        <v>284</v>
      </c>
    </row>
    <row r="18092" customFormat="false" ht="13.8" hidden="false" customHeight="false" outlineLevel="0" collapsed="false">
      <c r="A18092" s="1" t="n">
        <f aca="false">'EDM Profile'!D18093+'EDM Profile'!E18093 + 15/86400</f>
        <v>44750.4793402778</v>
      </c>
      <c r="B18092" s="0" t="n">
        <f aca="false">'EDM Profile'!F18093</f>
        <v>268</v>
      </c>
    </row>
    <row r="18093" customFormat="false" ht="13.8" hidden="false" customHeight="false" outlineLevel="0" collapsed="false">
      <c r="A18093" s="1" t="n">
        <f aca="false">'EDM Profile'!D18094+'EDM Profile'!E18094 + 15/86400</f>
        <v>44750.4897569444</v>
      </c>
      <c r="B18093" s="0" t="n">
        <f aca="false">'EDM Profile'!F18094</f>
        <v>239</v>
      </c>
    </row>
    <row r="18094" customFormat="false" ht="13.8" hidden="false" customHeight="false" outlineLevel="0" collapsed="false">
      <c r="A18094" s="1" t="n">
        <f aca="false">'EDM Profile'!D18095+'EDM Profile'!E18095 + 15/86400</f>
        <v>44750.5001736111</v>
      </c>
      <c r="B18094" s="0" t="n">
        <f aca="false">'EDM Profile'!F18095</f>
        <v>328</v>
      </c>
    </row>
    <row r="18095" customFormat="false" ht="13.8" hidden="false" customHeight="false" outlineLevel="0" collapsed="false">
      <c r="A18095" s="1" t="n">
        <f aca="false">'EDM Profile'!D18096+'EDM Profile'!E18096 + 15/86400</f>
        <v>44750.5105902778</v>
      </c>
      <c r="B18095" s="0" t="n">
        <f aca="false">'EDM Profile'!F18096</f>
        <v>344</v>
      </c>
    </row>
    <row r="18096" customFormat="false" ht="13.8" hidden="false" customHeight="false" outlineLevel="0" collapsed="false">
      <c r="A18096" s="1" t="n">
        <f aca="false">'EDM Profile'!D18097+'EDM Profile'!E18097 + 15/86400</f>
        <v>44750.5210069444</v>
      </c>
      <c r="B18096" s="0" t="n">
        <f aca="false">'EDM Profile'!F18097</f>
        <v>337</v>
      </c>
    </row>
    <row r="18097" customFormat="false" ht="13.8" hidden="false" customHeight="false" outlineLevel="0" collapsed="false">
      <c r="A18097" s="1" t="n">
        <f aca="false">'EDM Profile'!D18098+'EDM Profile'!E18098 + 15/86400</f>
        <v>44750.5314236111</v>
      </c>
      <c r="B18097" s="0" t="n">
        <f aca="false">'EDM Profile'!F18098</f>
        <v>314</v>
      </c>
    </row>
    <row r="18098" customFormat="false" ht="13.8" hidden="false" customHeight="false" outlineLevel="0" collapsed="false">
      <c r="A18098" s="1" t="n">
        <f aca="false">'EDM Profile'!D18099+'EDM Profile'!E18099 + 15/86400</f>
        <v>44750.5418402778</v>
      </c>
      <c r="B18098" s="0" t="n">
        <f aca="false">'EDM Profile'!F18099</f>
        <v>312</v>
      </c>
    </row>
    <row r="18099" customFormat="false" ht="13.8" hidden="false" customHeight="false" outlineLevel="0" collapsed="false">
      <c r="A18099" s="1" t="n">
        <f aca="false">'EDM Profile'!D18100+'EDM Profile'!E18100 + 15/86400</f>
        <v>44750.5522569444</v>
      </c>
      <c r="B18099" s="0" t="n">
        <f aca="false">'EDM Profile'!F18100</f>
        <v>304</v>
      </c>
    </row>
    <row r="18100" customFormat="false" ht="13.8" hidden="false" customHeight="false" outlineLevel="0" collapsed="false">
      <c r="A18100" s="1" t="n">
        <f aca="false">'EDM Profile'!D18101+'EDM Profile'!E18101 + 15/86400</f>
        <v>44750.5626736111</v>
      </c>
      <c r="B18100" s="0" t="n">
        <f aca="false">'EDM Profile'!F18101</f>
        <v>321</v>
      </c>
    </row>
    <row r="18101" customFormat="false" ht="13.8" hidden="false" customHeight="false" outlineLevel="0" collapsed="false">
      <c r="A18101" s="1" t="n">
        <f aca="false">'EDM Profile'!D18102+'EDM Profile'!E18102 + 15/86400</f>
        <v>44750.5730902778</v>
      </c>
      <c r="B18101" s="0" t="n">
        <f aca="false">'EDM Profile'!F18102</f>
        <v>300</v>
      </c>
    </row>
    <row r="18102" customFormat="false" ht="13.8" hidden="false" customHeight="false" outlineLevel="0" collapsed="false">
      <c r="A18102" s="1" t="n">
        <f aca="false">'EDM Profile'!D18103+'EDM Profile'!E18103 + 15/86400</f>
        <v>44750.5835069444</v>
      </c>
      <c r="B18102" s="0" t="n">
        <f aca="false">'EDM Profile'!F18103</f>
        <v>255</v>
      </c>
    </row>
    <row r="18103" customFormat="false" ht="13.8" hidden="false" customHeight="false" outlineLevel="0" collapsed="false">
      <c r="A18103" s="1" t="n">
        <f aca="false">'EDM Profile'!D18104+'EDM Profile'!E18104 + 15/86400</f>
        <v>44750.5939236111</v>
      </c>
      <c r="B18103" s="0" t="n">
        <f aca="false">'EDM Profile'!F18104</f>
        <v>257</v>
      </c>
    </row>
    <row r="18104" customFormat="false" ht="13.8" hidden="false" customHeight="false" outlineLevel="0" collapsed="false">
      <c r="A18104" s="1" t="n">
        <f aca="false">'EDM Profile'!D18105+'EDM Profile'!E18105 + 15/86400</f>
        <v>44750.6043402778</v>
      </c>
      <c r="B18104" s="0" t="n">
        <f aca="false">'EDM Profile'!F18105</f>
        <v>267</v>
      </c>
    </row>
    <row r="18105" customFormat="false" ht="13.8" hidden="false" customHeight="false" outlineLevel="0" collapsed="false">
      <c r="A18105" s="1" t="n">
        <f aca="false">'EDM Profile'!D18106+'EDM Profile'!E18106 + 15/86400</f>
        <v>44750.6147569444</v>
      </c>
      <c r="B18105" s="0" t="n">
        <f aca="false">'EDM Profile'!F18106</f>
        <v>255</v>
      </c>
    </row>
    <row r="18106" customFormat="false" ht="13.8" hidden="false" customHeight="false" outlineLevel="0" collapsed="false">
      <c r="A18106" s="1" t="n">
        <f aca="false">'EDM Profile'!D18107+'EDM Profile'!E18107 + 15/86400</f>
        <v>44750.6251736111</v>
      </c>
      <c r="B18106" s="0" t="n">
        <f aca="false">'EDM Profile'!F18107</f>
        <v>225</v>
      </c>
    </row>
    <row r="18107" customFormat="false" ht="13.8" hidden="false" customHeight="false" outlineLevel="0" collapsed="false">
      <c r="A18107" s="1" t="n">
        <f aca="false">'EDM Profile'!D18108+'EDM Profile'!E18108 + 15/86400</f>
        <v>44750.6355902778</v>
      </c>
      <c r="B18107" s="0" t="n">
        <f aca="false">'EDM Profile'!F18108</f>
        <v>207</v>
      </c>
    </row>
    <row r="18108" customFormat="false" ht="13.8" hidden="false" customHeight="false" outlineLevel="0" collapsed="false">
      <c r="A18108" s="1" t="n">
        <f aca="false">'EDM Profile'!D18109+'EDM Profile'!E18109 + 15/86400</f>
        <v>44750.6460069444</v>
      </c>
      <c r="B18108" s="0" t="n">
        <f aca="false">'EDM Profile'!F18109</f>
        <v>208</v>
      </c>
    </row>
    <row r="18109" customFormat="false" ht="13.8" hidden="false" customHeight="false" outlineLevel="0" collapsed="false">
      <c r="A18109" s="1" t="n">
        <f aca="false">'EDM Profile'!D18110+'EDM Profile'!E18110 + 15/86400</f>
        <v>44750.6564236111</v>
      </c>
      <c r="B18109" s="0" t="n">
        <f aca="false">'EDM Profile'!F18110</f>
        <v>191</v>
      </c>
    </row>
    <row r="18110" customFormat="false" ht="13.8" hidden="false" customHeight="false" outlineLevel="0" collapsed="false">
      <c r="A18110" s="1" t="n">
        <f aca="false">'EDM Profile'!D18111+'EDM Profile'!E18111 + 15/86400</f>
        <v>44750.6668402778</v>
      </c>
      <c r="B18110" s="0" t="n">
        <f aca="false">'EDM Profile'!F18111</f>
        <v>208</v>
      </c>
    </row>
    <row r="18111" customFormat="false" ht="13.8" hidden="false" customHeight="false" outlineLevel="0" collapsed="false">
      <c r="A18111" s="1" t="n">
        <f aca="false">'EDM Profile'!D18112+'EDM Profile'!E18112 + 15/86400</f>
        <v>44750.6772569444</v>
      </c>
      <c r="B18111" s="0" t="n">
        <f aca="false">'EDM Profile'!F18112</f>
        <v>227</v>
      </c>
    </row>
    <row r="18112" customFormat="false" ht="13.8" hidden="false" customHeight="false" outlineLevel="0" collapsed="false">
      <c r="A18112" s="1" t="n">
        <f aca="false">'EDM Profile'!D18113+'EDM Profile'!E18113 + 15/86400</f>
        <v>44750.6876736111</v>
      </c>
      <c r="B18112" s="0" t="n">
        <f aca="false">'EDM Profile'!F18113</f>
        <v>206</v>
      </c>
    </row>
    <row r="18113" customFormat="false" ht="13.8" hidden="false" customHeight="false" outlineLevel="0" collapsed="false">
      <c r="A18113" s="1" t="n">
        <f aca="false">'EDM Profile'!D18114+'EDM Profile'!E18114 + 15/86400</f>
        <v>44750.6980902778</v>
      </c>
      <c r="B18113" s="0" t="n">
        <f aca="false">'EDM Profile'!F18114</f>
        <v>190</v>
      </c>
    </row>
    <row r="18114" customFormat="false" ht="13.8" hidden="false" customHeight="false" outlineLevel="0" collapsed="false">
      <c r="A18114" s="1" t="n">
        <f aca="false">'EDM Profile'!D18115+'EDM Profile'!E18115 + 15/86400</f>
        <v>44750.7085069444</v>
      </c>
      <c r="B18114" s="0" t="n">
        <f aca="false">'EDM Profile'!F18115</f>
        <v>161</v>
      </c>
    </row>
    <row r="18115" customFormat="false" ht="13.8" hidden="false" customHeight="false" outlineLevel="0" collapsed="false">
      <c r="A18115" s="1" t="n">
        <f aca="false">'EDM Profile'!D18116+'EDM Profile'!E18116 + 15/86400</f>
        <v>44750.7189236111</v>
      </c>
      <c r="B18115" s="0" t="n">
        <f aca="false">'EDM Profile'!F18116</f>
        <v>147</v>
      </c>
    </row>
    <row r="18116" customFormat="false" ht="13.8" hidden="false" customHeight="false" outlineLevel="0" collapsed="false">
      <c r="A18116" s="1" t="n">
        <f aca="false">'EDM Profile'!D18117+'EDM Profile'!E18117 + 15/86400</f>
        <v>44750.7293402778</v>
      </c>
      <c r="B18116" s="0" t="n">
        <f aca="false">'EDM Profile'!F18117</f>
        <v>151</v>
      </c>
    </row>
    <row r="18117" customFormat="false" ht="13.8" hidden="false" customHeight="false" outlineLevel="0" collapsed="false">
      <c r="A18117" s="1" t="n">
        <f aca="false">'EDM Profile'!D18118+'EDM Profile'!E18118 + 15/86400</f>
        <v>44750.7397569444</v>
      </c>
      <c r="B18117" s="0" t="n">
        <f aca="false">'EDM Profile'!F18118</f>
        <v>143</v>
      </c>
    </row>
    <row r="18118" customFormat="false" ht="13.8" hidden="false" customHeight="false" outlineLevel="0" collapsed="false">
      <c r="A18118" s="1" t="n">
        <f aca="false">'EDM Profile'!D18119+'EDM Profile'!E18119 + 15/86400</f>
        <v>44750.7501736111</v>
      </c>
      <c r="B18118" s="0" t="n">
        <f aca="false">'EDM Profile'!F18119</f>
        <v>72</v>
      </c>
    </row>
    <row r="18119" customFormat="false" ht="13.8" hidden="false" customHeight="false" outlineLevel="0" collapsed="false">
      <c r="A18119" s="1" t="n">
        <f aca="false">'EDM Profile'!D18120+'EDM Profile'!E18120 + 15/86400</f>
        <v>44750.7605902778</v>
      </c>
      <c r="B18119" s="0" t="n">
        <f aca="false">'EDM Profile'!F18120</f>
        <v>56</v>
      </c>
    </row>
    <row r="18120" customFormat="false" ht="13.8" hidden="false" customHeight="false" outlineLevel="0" collapsed="false">
      <c r="A18120" s="1" t="n">
        <f aca="false">'EDM Profile'!D18121+'EDM Profile'!E18121 + 15/86400</f>
        <v>44750.7710069444</v>
      </c>
      <c r="B18120" s="0" t="n">
        <f aca="false">'EDM Profile'!F18121</f>
        <v>67</v>
      </c>
    </row>
    <row r="18121" customFormat="false" ht="13.8" hidden="false" customHeight="false" outlineLevel="0" collapsed="false">
      <c r="A18121" s="1" t="n">
        <f aca="false">'EDM Profile'!D18122+'EDM Profile'!E18122 + 15/86400</f>
        <v>44750.7814236111</v>
      </c>
      <c r="B18121" s="0" t="n">
        <f aca="false">'EDM Profile'!F18122</f>
        <v>62</v>
      </c>
    </row>
    <row r="18122" customFormat="false" ht="13.8" hidden="false" customHeight="false" outlineLevel="0" collapsed="false">
      <c r="A18122" s="1" t="n">
        <f aca="false">'EDM Profile'!D18123+'EDM Profile'!E18123 + 15/86400</f>
        <v>44750.7918402778</v>
      </c>
      <c r="B18122" s="0" t="n">
        <f aca="false">'EDM Profile'!F18123</f>
        <v>65</v>
      </c>
    </row>
    <row r="18123" customFormat="false" ht="13.8" hidden="false" customHeight="false" outlineLevel="0" collapsed="false">
      <c r="A18123" s="1" t="n">
        <f aca="false">'EDM Profile'!D18124+'EDM Profile'!E18124 + 15/86400</f>
        <v>44750.8022569444</v>
      </c>
      <c r="B18123" s="0" t="n">
        <f aca="false">'EDM Profile'!F18124</f>
        <v>58</v>
      </c>
    </row>
    <row r="18124" customFormat="false" ht="13.8" hidden="false" customHeight="false" outlineLevel="0" collapsed="false">
      <c r="A18124" s="1" t="n">
        <f aca="false">'EDM Profile'!D18125+'EDM Profile'!E18125 + 15/86400</f>
        <v>44750.8126736111</v>
      </c>
      <c r="B18124" s="0" t="n">
        <f aca="false">'EDM Profile'!F18125</f>
        <v>61</v>
      </c>
    </row>
    <row r="18125" customFormat="false" ht="13.8" hidden="false" customHeight="false" outlineLevel="0" collapsed="false">
      <c r="A18125" s="1" t="n">
        <f aca="false">'EDM Profile'!D18126+'EDM Profile'!E18126 + 15/86400</f>
        <v>44750.8230902778</v>
      </c>
      <c r="B18125" s="0" t="n">
        <f aca="false">'EDM Profile'!F18126</f>
        <v>51</v>
      </c>
    </row>
    <row r="18126" customFormat="false" ht="13.8" hidden="false" customHeight="false" outlineLevel="0" collapsed="false">
      <c r="A18126" s="1" t="n">
        <f aca="false">'EDM Profile'!D18127+'EDM Profile'!E18127 + 15/86400</f>
        <v>44750.8335069444</v>
      </c>
      <c r="B18126" s="0" t="n">
        <f aca="false">'EDM Profile'!F18127</f>
        <v>42</v>
      </c>
    </row>
    <row r="18127" customFormat="false" ht="13.8" hidden="false" customHeight="false" outlineLevel="0" collapsed="false">
      <c r="A18127" s="1" t="n">
        <f aca="false">'EDM Profile'!D18128+'EDM Profile'!E18128 + 15/86400</f>
        <v>44750.8439236111</v>
      </c>
      <c r="B18127" s="0" t="n">
        <f aca="false">'EDM Profile'!F18128</f>
        <v>38</v>
      </c>
    </row>
    <row r="18128" customFormat="false" ht="13.8" hidden="false" customHeight="false" outlineLevel="0" collapsed="false">
      <c r="A18128" s="1" t="n">
        <f aca="false">'EDM Profile'!D18129+'EDM Profile'!E18129 + 15/86400</f>
        <v>44750.8543402778</v>
      </c>
      <c r="B18128" s="0" t="n">
        <f aca="false">'EDM Profile'!F18129</f>
        <v>41</v>
      </c>
    </row>
    <row r="18129" customFormat="false" ht="13.8" hidden="false" customHeight="false" outlineLevel="0" collapsed="false">
      <c r="A18129" s="1" t="n">
        <f aca="false">'EDM Profile'!D18130+'EDM Profile'!E18130 + 15/86400</f>
        <v>44750.8647569444</v>
      </c>
      <c r="B18129" s="0" t="n">
        <f aca="false">'EDM Profile'!F18130</f>
        <v>45</v>
      </c>
    </row>
    <row r="18130" customFormat="false" ht="13.8" hidden="false" customHeight="false" outlineLevel="0" collapsed="false">
      <c r="A18130" s="1" t="n">
        <f aca="false">'EDM Profile'!D18131+'EDM Profile'!E18131 + 15/86400</f>
        <v>44750.8751736111</v>
      </c>
      <c r="B18130" s="0" t="n">
        <f aca="false">'EDM Profile'!F18131</f>
        <v>45</v>
      </c>
    </row>
    <row r="18131" customFormat="false" ht="13.8" hidden="false" customHeight="false" outlineLevel="0" collapsed="false">
      <c r="A18131" s="1" t="n">
        <f aca="false">'EDM Profile'!D18132+'EDM Profile'!E18132 + 15/86400</f>
        <v>44750.8855902778</v>
      </c>
      <c r="B18131" s="0" t="n">
        <f aca="false">'EDM Profile'!F18132</f>
        <v>46</v>
      </c>
    </row>
    <row r="18132" customFormat="false" ht="13.8" hidden="false" customHeight="false" outlineLevel="0" collapsed="false">
      <c r="A18132" s="1" t="n">
        <f aca="false">'EDM Profile'!D18133+'EDM Profile'!E18133 + 15/86400</f>
        <v>44750.8960069444</v>
      </c>
      <c r="B18132" s="0" t="n">
        <f aca="false">'EDM Profile'!F18133</f>
        <v>51</v>
      </c>
    </row>
    <row r="18133" customFormat="false" ht="13.8" hidden="false" customHeight="false" outlineLevel="0" collapsed="false">
      <c r="A18133" s="1" t="n">
        <f aca="false">'EDM Profile'!D18134+'EDM Profile'!E18134 + 15/86400</f>
        <v>44750.9064236111</v>
      </c>
      <c r="B18133" s="0" t="n">
        <f aca="false">'EDM Profile'!F18134</f>
        <v>45</v>
      </c>
    </row>
    <row r="18134" customFormat="false" ht="13.8" hidden="false" customHeight="false" outlineLevel="0" collapsed="false">
      <c r="A18134" s="1" t="n">
        <f aca="false">'EDM Profile'!D18135+'EDM Profile'!E18135 + 15/86400</f>
        <v>44750.9168402778</v>
      </c>
      <c r="B18134" s="0" t="n">
        <f aca="false">'EDM Profile'!F18135</f>
        <v>44</v>
      </c>
    </row>
    <row r="18135" customFormat="false" ht="13.8" hidden="false" customHeight="false" outlineLevel="0" collapsed="false">
      <c r="A18135" s="1" t="n">
        <f aca="false">'EDM Profile'!D18136+'EDM Profile'!E18136 + 15/86400</f>
        <v>44750.9272569444</v>
      </c>
      <c r="B18135" s="0" t="n">
        <f aca="false">'EDM Profile'!F18136</f>
        <v>45</v>
      </c>
    </row>
    <row r="18136" customFormat="false" ht="13.8" hidden="false" customHeight="false" outlineLevel="0" collapsed="false">
      <c r="A18136" s="1" t="n">
        <f aca="false">'EDM Profile'!D18137+'EDM Profile'!E18137 + 15/86400</f>
        <v>44750.9376736111</v>
      </c>
      <c r="B18136" s="0" t="n">
        <f aca="false">'EDM Profile'!F18137</f>
        <v>40</v>
      </c>
    </row>
    <row r="18137" customFormat="false" ht="13.8" hidden="false" customHeight="false" outlineLevel="0" collapsed="false">
      <c r="A18137" s="1" t="n">
        <f aca="false">'EDM Profile'!D18138+'EDM Profile'!E18138 + 15/86400</f>
        <v>44750.9480902778</v>
      </c>
      <c r="B18137" s="0" t="n">
        <f aca="false">'EDM Profile'!F18138</f>
        <v>41</v>
      </c>
    </row>
    <row r="18138" customFormat="false" ht="13.8" hidden="false" customHeight="false" outlineLevel="0" collapsed="false">
      <c r="A18138" s="1" t="n">
        <f aca="false">'EDM Profile'!D18139+'EDM Profile'!E18139 + 15/86400</f>
        <v>44750.9585069444</v>
      </c>
      <c r="B18138" s="0" t="n">
        <f aca="false">'EDM Profile'!F18139</f>
        <v>41</v>
      </c>
    </row>
    <row r="18139" customFormat="false" ht="13.8" hidden="false" customHeight="false" outlineLevel="0" collapsed="false">
      <c r="A18139" s="1" t="n">
        <f aca="false">'EDM Profile'!D18140+'EDM Profile'!E18140 + 15/86400</f>
        <v>44750.9689236111</v>
      </c>
      <c r="B18139" s="0" t="n">
        <f aca="false">'EDM Profile'!F18140</f>
        <v>41</v>
      </c>
    </row>
    <row r="18140" customFormat="false" ht="13.8" hidden="false" customHeight="false" outlineLevel="0" collapsed="false">
      <c r="A18140" s="1" t="n">
        <f aca="false">'EDM Profile'!D18141+'EDM Profile'!E18141 + 15/86400</f>
        <v>44750.9793402778</v>
      </c>
      <c r="B18140" s="0" t="n">
        <f aca="false">'EDM Profile'!F18141</f>
        <v>44</v>
      </c>
    </row>
    <row r="18141" customFormat="false" ht="13.8" hidden="false" customHeight="false" outlineLevel="0" collapsed="false">
      <c r="A18141" s="1" t="n">
        <f aca="false">'EDM Profile'!D18142+'EDM Profile'!E18142 + 15/86400</f>
        <v>44750.9897569444</v>
      </c>
      <c r="B18141" s="0" t="n">
        <f aca="false">'EDM Profile'!F18142</f>
        <v>44</v>
      </c>
    </row>
    <row r="18142" customFormat="false" ht="13.8" hidden="false" customHeight="false" outlineLevel="0" collapsed="false">
      <c r="A18142" s="1" t="n">
        <f aca="false">'EDM Profile'!D18143+'EDM Profile'!E18143 + 15/86400</f>
        <v>44751.0001736111</v>
      </c>
      <c r="B18142" s="0" t="n">
        <f aca="false">'EDM Profile'!F18143</f>
        <v>41</v>
      </c>
    </row>
    <row r="18143" customFormat="false" ht="13.8" hidden="false" customHeight="false" outlineLevel="0" collapsed="false">
      <c r="A18143" s="1" t="n">
        <f aca="false">'EDM Profile'!D18144+'EDM Profile'!E18144 + 15/86400</f>
        <v>44751.0105902778</v>
      </c>
      <c r="B18143" s="0" t="n">
        <f aca="false">'EDM Profile'!F18144</f>
        <v>43</v>
      </c>
    </row>
    <row r="18144" customFormat="false" ht="13.8" hidden="false" customHeight="false" outlineLevel="0" collapsed="false">
      <c r="A18144" s="1" t="n">
        <f aca="false">'EDM Profile'!D18145+'EDM Profile'!E18145 + 15/86400</f>
        <v>44751.0210069444</v>
      </c>
      <c r="B18144" s="0" t="n">
        <f aca="false">'EDM Profile'!F18145</f>
        <v>40</v>
      </c>
    </row>
    <row r="18145" customFormat="false" ht="13.8" hidden="false" customHeight="false" outlineLevel="0" collapsed="false">
      <c r="A18145" s="1" t="n">
        <f aca="false">'EDM Profile'!D18146+'EDM Profile'!E18146 + 15/86400</f>
        <v>44751.0314236111</v>
      </c>
      <c r="B18145" s="0" t="n">
        <f aca="false">'EDM Profile'!F18146</f>
        <v>41</v>
      </c>
    </row>
    <row r="18146" customFormat="false" ht="13.8" hidden="false" customHeight="false" outlineLevel="0" collapsed="false">
      <c r="A18146" s="1" t="n">
        <f aca="false">'EDM Profile'!D18147+'EDM Profile'!E18147 + 15/86400</f>
        <v>44751.0418402778</v>
      </c>
      <c r="B18146" s="0" t="n">
        <f aca="false">'EDM Profile'!F18147</f>
        <v>41</v>
      </c>
    </row>
    <row r="18147" customFormat="false" ht="13.8" hidden="false" customHeight="false" outlineLevel="0" collapsed="false">
      <c r="A18147" s="1" t="n">
        <f aca="false">'EDM Profile'!D18148+'EDM Profile'!E18148 + 15/86400</f>
        <v>44751.0522569444</v>
      </c>
      <c r="B18147" s="0" t="n">
        <f aca="false">'EDM Profile'!F18148</f>
        <v>40</v>
      </c>
    </row>
    <row r="18148" customFormat="false" ht="13.8" hidden="false" customHeight="false" outlineLevel="0" collapsed="false">
      <c r="A18148" s="1" t="n">
        <f aca="false">'EDM Profile'!D18149+'EDM Profile'!E18149 + 15/86400</f>
        <v>44751.0626736111</v>
      </c>
      <c r="B18148" s="0" t="n">
        <f aca="false">'EDM Profile'!F18149</f>
        <v>42</v>
      </c>
    </row>
    <row r="18149" customFormat="false" ht="13.8" hidden="false" customHeight="false" outlineLevel="0" collapsed="false">
      <c r="A18149" s="1" t="n">
        <f aca="false">'EDM Profile'!D18150+'EDM Profile'!E18150 + 15/86400</f>
        <v>44751.0730902778</v>
      </c>
      <c r="B18149" s="0" t="n">
        <f aca="false">'EDM Profile'!F18150</f>
        <v>40</v>
      </c>
    </row>
    <row r="18150" customFormat="false" ht="13.8" hidden="false" customHeight="false" outlineLevel="0" collapsed="false">
      <c r="A18150" s="1" t="n">
        <f aca="false">'EDM Profile'!D18151+'EDM Profile'!E18151 + 15/86400</f>
        <v>44751.0835069444</v>
      </c>
      <c r="B18150" s="0" t="n">
        <f aca="false">'EDM Profile'!F18151</f>
        <v>40</v>
      </c>
    </row>
    <row r="18151" customFormat="false" ht="13.8" hidden="false" customHeight="false" outlineLevel="0" collapsed="false">
      <c r="A18151" s="1" t="n">
        <f aca="false">'EDM Profile'!D18152+'EDM Profile'!E18152 + 15/86400</f>
        <v>44751.0939236111</v>
      </c>
      <c r="B18151" s="0" t="n">
        <f aca="false">'EDM Profile'!F18152</f>
        <v>39</v>
      </c>
    </row>
    <row r="18152" customFormat="false" ht="13.8" hidden="false" customHeight="false" outlineLevel="0" collapsed="false">
      <c r="A18152" s="1" t="n">
        <f aca="false">'EDM Profile'!D18153+'EDM Profile'!E18153 + 15/86400</f>
        <v>44751.1043402778</v>
      </c>
      <c r="B18152" s="0" t="n">
        <f aca="false">'EDM Profile'!F18153</f>
        <v>40</v>
      </c>
    </row>
    <row r="18153" customFormat="false" ht="13.8" hidden="false" customHeight="false" outlineLevel="0" collapsed="false">
      <c r="A18153" s="1" t="n">
        <f aca="false">'EDM Profile'!D18154+'EDM Profile'!E18154 + 15/86400</f>
        <v>44751.1147569444</v>
      </c>
      <c r="B18153" s="0" t="n">
        <f aca="false">'EDM Profile'!F18154</f>
        <v>40</v>
      </c>
    </row>
    <row r="18154" customFormat="false" ht="13.8" hidden="false" customHeight="false" outlineLevel="0" collapsed="false">
      <c r="A18154" s="1" t="n">
        <f aca="false">'EDM Profile'!D18155+'EDM Profile'!E18155 + 15/86400</f>
        <v>44751.1251736111</v>
      </c>
      <c r="B18154" s="0" t="n">
        <f aca="false">'EDM Profile'!F18155</f>
        <v>39</v>
      </c>
    </row>
    <row r="18155" customFormat="false" ht="13.8" hidden="false" customHeight="false" outlineLevel="0" collapsed="false">
      <c r="A18155" s="1" t="n">
        <f aca="false">'EDM Profile'!D18156+'EDM Profile'!E18156 + 15/86400</f>
        <v>44751.1355902778</v>
      </c>
      <c r="B18155" s="0" t="n">
        <f aca="false">'EDM Profile'!F18156</f>
        <v>40</v>
      </c>
    </row>
    <row r="18156" customFormat="false" ht="13.8" hidden="false" customHeight="false" outlineLevel="0" collapsed="false">
      <c r="A18156" s="1" t="n">
        <f aca="false">'EDM Profile'!D18157+'EDM Profile'!E18157 + 15/86400</f>
        <v>44751.1460069444</v>
      </c>
      <c r="B18156" s="0" t="n">
        <f aca="false">'EDM Profile'!F18157</f>
        <v>40</v>
      </c>
    </row>
    <row r="18157" customFormat="false" ht="13.8" hidden="false" customHeight="false" outlineLevel="0" collapsed="false">
      <c r="A18157" s="1" t="n">
        <f aca="false">'EDM Profile'!D18158+'EDM Profile'!E18158 + 15/86400</f>
        <v>44751.1564236111</v>
      </c>
      <c r="B18157" s="0" t="n">
        <f aca="false">'EDM Profile'!F18158</f>
        <v>50</v>
      </c>
    </row>
    <row r="18158" customFormat="false" ht="13.8" hidden="false" customHeight="false" outlineLevel="0" collapsed="false">
      <c r="A18158" s="1" t="n">
        <f aca="false">'EDM Profile'!D18159+'EDM Profile'!E18159 + 15/86400</f>
        <v>44751.1668402778</v>
      </c>
      <c r="B18158" s="0" t="n">
        <f aca="false">'EDM Profile'!F18159</f>
        <v>69</v>
      </c>
    </row>
    <row r="18159" customFormat="false" ht="13.8" hidden="false" customHeight="false" outlineLevel="0" collapsed="false">
      <c r="A18159" s="1" t="n">
        <f aca="false">'EDM Profile'!D18160+'EDM Profile'!E18160 + 15/86400</f>
        <v>44751.1772569444</v>
      </c>
      <c r="B18159" s="0" t="n">
        <f aca="false">'EDM Profile'!F18160</f>
        <v>78</v>
      </c>
    </row>
    <row r="18160" customFormat="false" ht="13.8" hidden="false" customHeight="false" outlineLevel="0" collapsed="false">
      <c r="A18160" s="1" t="n">
        <f aca="false">'EDM Profile'!D18161+'EDM Profile'!E18161 + 15/86400</f>
        <v>44751.1876736111</v>
      </c>
      <c r="B18160" s="0" t="n">
        <f aca="false">'EDM Profile'!F18161</f>
        <v>78</v>
      </c>
    </row>
    <row r="18161" customFormat="false" ht="13.8" hidden="false" customHeight="false" outlineLevel="0" collapsed="false">
      <c r="A18161" s="1" t="n">
        <f aca="false">'EDM Profile'!D18162+'EDM Profile'!E18162 + 15/86400</f>
        <v>44751.1980902778</v>
      </c>
      <c r="B18161" s="0" t="n">
        <f aca="false">'EDM Profile'!F18162</f>
        <v>107</v>
      </c>
    </row>
    <row r="18162" customFormat="false" ht="13.8" hidden="false" customHeight="false" outlineLevel="0" collapsed="false">
      <c r="A18162" s="1" t="n">
        <f aca="false">'EDM Profile'!D18163+'EDM Profile'!E18163 + 15/86400</f>
        <v>44751.2085069444</v>
      </c>
      <c r="B18162" s="0" t="n">
        <f aca="false">'EDM Profile'!F18163</f>
        <v>119</v>
      </c>
    </row>
    <row r="18163" customFormat="false" ht="13.8" hidden="false" customHeight="false" outlineLevel="0" collapsed="false">
      <c r="A18163" s="1" t="n">
        <f aca="false">'EDM Profile'!D18164+'EDM Profile'!E18164 + 15/86400</f>
        <v>44751.2189236111</v>
      </c>
      <c r="B18163" s="0" t="n">
        <f aca="false">'EDM Profile'!F18164</f>
        <v>126</v>
      </c>
    </row>
    <row r="18164" customFormat="false" ht="13.8" hidden="false" customHeight="false" outlineLevel="0" collapsed="false">
      <c r="A18164" s="1" t="n">
        <f aca="false">'EDM Profile'!D18165+'EDM Profile'!E18165 + 15/86400</f>
        <v>44751.2293402778</v>
      </c>
      <c r="B18164" s="0" t="n">
        <f aca="false">'EDM Profile'!F18165</f>
        <v>119</v>
      </c>
    </row>
    <row r="18165" customFormat="false" ht="13.8" hidden="false" customHeight="false" outlineLevel="0" collapsed="false">
      <c r="A18165" s="1" t="n">
        <f aca="false">'EDM Profile'!D18166+'EDM Profile'!E18166 + 15/86400</f>
        <v>44751.2397569444</v>
      </c>
      <c r="B18165" s="0" t="n">
        <f aca="false">'EDM Profile'!F18166</f>
        <v>150</v>
      </c>
    </row>
    <row r="18166" customFormat="false" ht="13.8" hidden="false" customHeight="false" outlineLevel="0" collapsed="false">
      <c r="A18166" s="1" t="n">
        <f aca="false">'EDM Profile'!D18167+'EDM Profile'!E18167 + 15/86400</f>
        <v>44751.2501736111</v>
      </c>
      <c r="B18166" s="0" t="n">
        <f aca="false">'EDM Profile'!F18167</f>
        <v>168</v>
      </c>
    </row>
    <row r="18167" customFormat="false" ht="13.8" hidden="false" customHeight="false" outlineLevel="0" collapsed="false">
      <c r="A18167" s="1" t="n">
        <f aca="false">'EDM Profile'!D18168+'EDM Profile'!E18168 + 15/86400</f>
        <v>44751.2605902778</v>
      </c>
      <c r="B18167" s="0" t="n">
        <f aca="false">'EDM Profile'!F18168</f>
        <v>164</v>
      </c>
    </row>
    <row r="18168" customFormat="false" ht="13.8" hidden="false" customHeight="false" outlineLevel="0" collapsed="false">
      <c r="A18168" s="1" t="n">
        <f aca="false">'EDM Profile'!D18169+'EDM Profile'!E18169 + 15/86400</f>
        <v>44751.2710069444</v>
      </c>
      <c r="B18168" s="0" t="n">
        <f aca="false">'EDM Profile'!F18169</f>
        <v>168</v>
      </c>
    </row>
    <row r="18169" customFormat="false" ht="13.8" hidden="false" customHeight="false" outlineLevel="0" collapsed="false">
      <c r="A18169" s="1" t="n">
        <f aca="false">'EDM Profile'!D18170+'EDM Profile'!E18170 + 15/86400</f>
        <v>44751.2814236111</v>
      </c>
      <c r="B18169" s="0" t="n">
        <f aca="false">'EDM Profile'!F18170</f>
        <v>156</v>
      </c>
    </row>
    <row r="18170" customFormat="false" ht="13.8" hidden="false" customHeight="false" outlineLevel="0" collapsed="false">
      <c r="A18170" s="1" t="n">
        <f aca="false">'EDM Profile'!D18171+'EDM Profile'!E18171 + 15/86400</f>
        <v>44751.2918402778</v>
      </c>
      <c r="B18170" s="0" t="n">
        <f aca="false">'EDM Profile'!F18171</f>
        <v>155</v>
      </c>
    </row>
    <row r="18171" customFormat="false" ht="13.8" hidden="false" customHeight="false" outlineLevel="0" collapsed="false">
      <c r="A18171" s="1" t="n">
        <f aca="false">'EDM Profile'!D18172+'EDM Profile'!E18172 + 15/86400</f>
        <v>44751.3022569444</v>
      </c>
      <c r="B18171" s="0" t="n">
        <f aca="false">'EDM Profile'!F18172</f>
        <v>152</v>
      </c>
    </row>
    <row r="18172" customFormat="false" ht="13.8" hidden="false" customHeight="false" outlineLevel="0" collapsed="false">
      <c r="A18172" s="1" t="n">
        <f aca="false">'EDM Profile'!D18173+'EDM Profile'!E18173 + 15/86400</f>
        <v>44751.3126736111</v>
      </c>
      <c r="B18172" s="0" t="n">
        <f aca="false">'EDM Profile'!F18173</f>
        <v>147</v>
      </c>
    </row>
    <row r="18173" customFormat="false" ht="13.8" hidden="false" customHeight="false" outlineLevel="0" collapsed="false">
      <c r="A18173" s="1" t="n">
        <f aca="false">'EDM Profile'!D18174+'EDM Profile'!E18174 + 15/86400</f>
        <v>44751.3230902778</v>
      </c>
      <c r="B18173" s="0" t="n">
        <f aca="false">'EDM Profile'!F18174</f>
        <v>145</v>
      </c>
    </row>
    <row r="18174" customFormat="false" ht="13.8" hidden="false" customHeight="false" outlineLevel="0" collapsed="false">
      <c r="A18174" s="1" t="n">
        <f aca="false">'EDM Profile'!D18175+'EDM Profile'!E18175 + 15/86400</f>
        <v>44751.3335069444</v>
      </c>
      <c r="B18174" s="0" t="n">
        <f aca="false">'EDM Profile'!F18175</f>
        <v>135</v>
      </c>
    </row>
    <row r="18175" customFormat="false" ht="13.8" hidden="false" customHeight="false" outlineLevel="0" collapsed="false">
      <c r="A18175" s="1" t="n">
        <f aca="false">'EDM Profile'!D18176+'EDM Profile'!E18176 + 15/86400</f>
        <v>44751.3439236111</v>
      </c>
      <c r="B18175" s="0" t="n">
        <f aca="false">'EDM Profile'!F18176</f>
        <v>135</v>
      </c>
    </row>
    <row r="18176" customFormat="false" ht="13.8" hidden="false" customHeight="false" outlineLevel="0" collapsed="false">
      <c r="A18176" s="1" t="n">
        <f aca="false">'EDM Profile'!D18177+'EDM Profile'!E18177 + 15/86400</f>
        <v>44751.3543402778</v>
      </c>
      <c r="B18176" s="0" t="n">
        <f aca="false">'EDM Profile'!F18177</f>
        <v>139</v>
      </c>
    </row>
    <row r="18177" customFormat="false" ht="13.8" hidden="false" customHeight="false" outlineLevel="0" collapsed="false">
      <c r="A18177" s="1" t="n">
        <f aca="false">'EDM Profile'!D18178+'EDM Profile'!E18178 + 15/86400</f>
        <v>44751.3647569444</v>
      </c>
      <c r="B18177" s="0" t="n">
        <f aca="false">'EDM Profile'!F18178</f>
        <v>121</v>
      </c>
    </row>
    <row r="18178" customFormat="false" ht="13.8" hidden="false" customHeight="false" outlineLevel="0" collapsed="false">
      <c r="A18178" s="1" t="n">
        <f aca="false">'EDM Profile'!D18179+'EDM Profile'!E18179 + 15/86400</f>
        <v>44751.3751736111</v>
      </c>
      <c r="B18178" s="0" t="n">
        <f aca="false">'EDM Profile'!F18179</f>
        <v>85</v>
      </c>
    </row>
    <row r="18179" customFormat="false" ht="13.8" hidden="false" customHeight="false" outlineLevel="0" collapsed="false">
      <c r="A18179" s="1" t="n">
        <f aca="false">'EDM Profile'!D18180+'EDM Profile'!E18180 + 15/86400</f>
        <v>44751.3855902778</v>
      </c>
      <c r="B18179" s="0" t="n">
        <f aca="false">'EDM Profile'!F18180</f>
        <v>136</v>
      </c>
    </row>
    <row r="18180" customFormat="false" ht="13.8" hidden="false" customHeight="false" outlineLevel="0" collapsed="false">
      <c r="A18180" s="1" t="n">
        <f aca="false">'EDM Profile'!D18181+'EDM Profile'!E18181 + 15/86400</f>
        <v>44751.3960069444</v>
      </c>
      <c r="B18180" s="0" t="n">
        <f aca="false">'EDM Profile'!F18181</f>
        <v>127</v>
      </c>
    </row>
    <row r="18181" customFormat="false" ht="13.8" hidden="false" customHeight="false" outlineLevel="0" collapsed="false">
      <c r="A18181" s="1" t="n">
        <f aca="false">'EDM Profile'!D18182+'EDM Profile'!E18182 + 15/86400</f>
        <v>44751.4064236111</v>
      </c>
      <c r="B18181" s="0" t="n">
        <f aca="false">'EDM Profile'!F18182</f>
        <v>118</v>
      </c>
    </row>
    <row r="18182" customFormat="false" ht="13.8" hidden="false" customHeight="false" outlineLevel="0" collapsed="false">
      <c r="A18182" s="1" t="n">
        <f aca="false">'EDM Profile'!D18183+'EDM Profile'!E18183 + 15/86400</f>
        <v>44751.4168402778</v>
      </c>
      <c r="B18182" s="0" t="n">
        <f aca="false">'EDM Profile'!F18183</f>
        <v>101</v>
      </c>
    </row>
    <row r="18183" customFormat="false" ht="13.8" hidden="false" customHeight="false" outlineLevel="0" collapsed="false">
      <c r="A18183" s="1" t="n">
        <f aca="false">'EDM Profile'!D18184+'EDM Profile'!E18184 + 15/86400</f>
        <v>44751.4272569444</v>
      </c>
      <c r="B18183" s="0" t="n">
        <f aca="false">'EDM Profile'!F18184</f>
        <v>92</v>
      </c>
    </row>
    <row r="18184" customFormat="false" ht="13.8" hidden="false" customHeight="false" outlineLevel="0" collapsed="false">
      <c r="A18184" s="1" t="n">
        <f aca="false">'EDM Profile'!D18185+'EDM Profile'!E18185 + 15/86400</f>
        <v>44751.4376736111</v>
      </c>
      <c r="B18184" s="0" t="n">
        <f aca="false">'EDM Profile'!F18185</f>
        <v>98</v>
      </c>
    </row>
    <row r="18185" customFormat="false" ht="13.8" hidden="false" customHeight="false" outlineLevel="0" collapsed="false">
      <c r="A18185" s="1" t="n">
        <f aca="false">'EDM Profile'!D18186+'EDM Profile'!E18186 + 15/86400</f>
        <v>44751.4480902778</v>
      </c>
      <c r="B18185" s="0" t="n">
        <f aca="false">'EDM Profile'!F18186</f>
        <v>95</v>
      </c>
    </row>
    <row r="18186" customFormat="false" ht="13.8" hidden="false" customHeight="false" outlineLevel="0" collapsed="false">
      <c r="A18186" s="1" t="n">
        <f aca="false">'EDM Profile'!D18187+'EDM Profile'!E18187 + 15/86400</f>
        <v>44751.4585069444</v>
      </c>
      <c r="B18186" s="0" t="n">
        <f aca="false">'EDM Profile'!F18187</f>
        <v>103</v>
      </c>
    </row>
    <row r="18187" customFormat="false" ht="13.8" hidden="false" customHeight="false" outlineLevel="0" collapsed="false">
      <c r="A18187" s="1" t="n">
        <f aca="false">'EDM Profile'!D18188+'EDM Profile'!E18188 + 15/86400</f>
        <v>44751.4689236111</v>
      </c>
      <c r="B18187" s="0" t="n">
        <f aca="false">'EDM Profile'!F18188</f>
        <v>83</v>
      </c>
    </row>
    <row r="18188" customFormat="false" ht="13.8" hidden="false" customHeight="false" outlineLevel="0" collapsed="false">
      <c r="A18188" s="1" t="n">
        <f aca="false">'EDM Profile'!D18189+'EDM Profile'!E18189 + 15/86400</f>
        <v>44751.4793402778</v>
      </c>
      <c r="B18188" s="0" t="n">
        <f aca="false">'EDM Profile'!F18189</f>
        <v>14</v>
      </c>
    </row>
    <row r="18189" customFormat="false" ht="13.8" hidden="false" customHeight="false" outlineLevel="0" collapsed="false">
      <c r="A18189" s="1" t="n">
        <f aca="false">'EDM Profile'!D18190+'EDM Profile'!E18190 + 15/86400</f>
        <v>44751.4897569444</v>
      </c>
      <c r="B18189" s="0" t="n">
        <f aca="false">'EDM Profile'!F18190</f>
        <v>56</v>
      </c>
    </row>
    <row r="18190" customFormat="false" ht="13.8" hidden="false" customHeight="false" outlineLevel="0" collapsed="false">
      <c r="A18190" s="1" t="n">
        <f aca="false">'EDM Profile'!D18191+'EDM Profile'!E18191 + 15/86400</f>
        <v>44751.5001736111</v>
      </c>
      <c r="B18190" s="0" t="n">
        <f aca="false">'EDM Profile'!F18191</f>
        <v>59</v>
      </c>
    </row>
    <row r="18191" customFormat="false" ht="13.8" hidden="false" customHeight="false" outlineLevel="0" collapsed="false">
      <c r="A18191" s="1" t="n">
        <f aca="false">'EDM Profile'!D18192+'EDM Profile'!E18192 + 15/86400</f>
        <v>44751.5105902778</v>
      </c>
      <c r="B18191" s="0" t="n">
        <f aca="false">'EDM Profile'!F18192</f>
        <v>78</v>
      </c>
    </row>
    <row r="18192" customFormat="false" ht="13.8" hidden="false" customHeight="false" outlineLevel="0" collapsed="false">
      <c r="A18192" s="1" t="n">
        <f aca="false">'EDM Profile'!D18193+'EDM Profile'!E18193 + 15/86400</f>
        <v>44751.5210069444</v>
      </c>
      <c r="B18192" s="0" t="n">
        <f aca="false">'EDM Profile'!F18193</f>
        <v>79</v>
      </c>
    </row>
    <row r="18193" customFormat="false" ht="13.8" hidden="false" customHeight="false" outlineLevel="0" collapsed="false">
      <c r="A18193" s="1" t="n">
        <f aca="false">'EDM Profile'!D18194+'EDM Profile'!E18194 + 15/86400</f>
        <v>44751.5314236111</v>
      </c>
      <c r="B18193" s="0" t="n">
        <f aca="false">'EDM Profile'!F18194</f>
        <v>47</v>
      </c>
    </row>
    <row r="18194" customFormat="false" ht="13.8" hidden="false" customHeight="false" outlineLevel="0" collapsed="false">
      <c r="A18194" s="1" t="n">
        <f aca="false">'EDM Profile'!D18195+'EDM Profile'!E18195 + 15/86400</f>
        <v>44751.5418402778</v>
      </c>
      <c r="B18194" s="0" t="n">
        <f aca="false">'EDM Profile'!F18195</f>
        <v>41</v>
      </c>
    </row>
    <row r="18195" customFormat="false" ht="13.8" hidden="false" customHeight="false" outlineLevel="0" collapsed="false">
      <c r="A18195" s="1" t="n">
        <f aca="false">'EDM Profile'!D18196+'EDM Profile'!E18196 + 15/86400</f>
        <v>44751.5522569444</v>
      </c>
      <c r="B18195" s="0" t="n">
        <f aca="false">'EDM Profile'!F18196</f>
        <v>22</v>
      </c>
    </row>
    <row r="18196" customFormat="false" ht="13.8" hidden="false" customHeight="false" outlineLevel="0" collapsed="false">
      <c r="A18196" s="1" t="n">
        <f aca="false">'EDM Profile'!D18197+'EDM Profile'!E18197 + 15/86400</f>
        <v>44751.5626736111</v>
      </c>
      <c r="B18196" s="0" t="n">
        <f aca="false">'EDM Profile'!F18197</f>
        <v>24</v>
      </c>
    </row>
    <row r="18197" customFormat="false" ht="13.8" hidden="false" customHeight="false" outlineLevel="0" collapsed="false">
      <c r="A18197" s="1" t="n">
        <f aca="false">'EDM Profile'!D18198+'EDM Profile'!E18198 + 15/86400</f>
        <v>44751.5730902778</v>
      </c>
      <c r="B18197" s="0" t="n">
        <f aca="false">'EDM Profile'!F18198</f>
        <v>41</v>
      </c>
    </row>
    <row r="18198" customFormat="false" ht="13.8" hidden="false" customHeight="false" outlineLevel="0" collapsed="false">
      <c r="A18198" s="1" t="n">
        <f aca="false">'EDM Profile'!D18199+'EDM Profile'!E18199 + 15/86400</f>
        <v>44751.5835069444</v>
      </c>
      <c r="B18198" s="0" t="n">
        <f aca="false">'EDM Profile'!F18199</f>
        <v>27</v>
      </c>
    </row>
    <row r="18199" customFormat="false" ht="13.8" hidden="false" customHeight="false" outlineLevel="0" collapsed="false">
      <c r="A18199" s="1" t="n">
        <f aca="false">'EDM Profile'!D18200+'EDM Profile'!E18200 + 15/86400</f>
        <v>44751.5939236111</v>
      </c>
      <c r="B18199" s="0" t="n">
        <f aca="false">'EDM Profile'!F18200</f>
        <v>21</v>
      </c>
    </row>
    <row r="18200" customFormat="false" ht="13.8" hidden="false" customHeight="false" outlineLevel="0" collapsed="false">
      <c r="A18200" s="1" t="n">
        <f aca="false">'EDM Profile'!D18201+'EDM Profile'!E18201 + 15/86400</f>
        <v>44751.6043402778</v>
      </c>
      <c r="B18200" s="0" t="n">
        <f aca="false">'EDM Profile'!F18201</f>
        <v>10</v>
      </c>
    </row>
    <row r="18201" customFormat="false" ht="13.8" hidden="false" customHeight="false" outlineLevel="0" collapsed="false">
      <c r="A18201" s="1" t="n">
        <f aca="false">'EDM Profile'!D18202+'EDM Profile'!E18202 + 15/86400</f>
        <v>44751.6147569444</v>
      </c>
      <c r="B18201" s="0" t="n">
        <f aca="false">'EDM Profile'!F18202</f>
        <v>10</v>
      </c>
    </row>
    <row r="18202" customFormat="false" ht="13.8" hidden="false" customHeight="false" outlineLevel="0" collapsed="false">
      <c r="A18202" s="1" t="n">
        <f aca="false">'EDM Profile'!D18203+'EDM Profile'!E18203 + 15/86400</f>
        <v>44751.6251736111</v>
      </c>
      <c r="B18202" s="0" t="n">
        <f aca="false">'EDM Profile'!F18203</f>
        <v>4</v>
      </c>
    </row>
    <row r="18203" customFormat="false" ht="13.8" hidden="false" customHeight="false" outlineLevel="0" collapsed="false">
      <c r="A18203" s="1" t="n">
        <f aca="false">'EDM Profile'!D18204+'EDM Profile'!E18204 + 15/86400</f>
        <v>44751.6355902778</v>
      </c>
      <c r="B18203" s="0" t="n">
        <f aca="false">'EDM Profile'!F18204</f>
        <v>25</v>
      </c>
    </row>
    <row r="18204" customFormat="false" ht="13.8" hidden="false" customHeight="false" outlineLevel="0" collapsed="false">
      <c r="A18204" s="1" t="n">
        <f aca="false">'EDM Profile'!D18205+'EDM Profile'!E18205 + 15/86400</f>
        <v>44751.6460069444</v>
      </c>
      <c r="B18204" s="0" t="n">
        <f aca="false">'EDM Profile'!F18205</f>
        <v>40</v>
      </c>
    </row>
    <row r="18205" customFormat="false" ht="13.8" hidden="false" customHeight="false" outlineLevel="0" collapsed="false">
      <c r="A18205" s="1" t="n">
        <f aca="false">'EDM Profile'!D18206+'EDM Profile'!E18206 + 15/86400</f>
        <v>44751.6564236111</v>
      </c>
      <c r="B18205" s="0" t="n">
        <f aca="false">'EDM Profile'!F18206</f>
        <v>36</v>
      </c>
    </row>
    <row r="18206" customFormat="false" ht="13.8" hidden="false" customHeight="false" outlineLevel="0" collapsed="false">
      <c r="A18206" s="1" t="n">
        <f aca="false">'EDM Profile'!D18207+'EDM Profile'!E18207 + 15/86400</f>
        <v>44751.6668402778</v>
      </c>
      <c r="B18206" s="0" t="n">
        <f aca="false">'EDM Profile'!F18207</f>
        <v>32</v>
      </c>
    </row>
    <row r="18207" customFormat="false" ht="13.8" hidden="false" customHeight="false" outlineLevel="0" collapsed="false">
      <c r="A18207" s="1" t="n">
        <f aca="false">'EDM Profile'!D18208+'EDM Profile'!E18208 + 15/86400</f>
        <v>44751.6772569444</v>
      </c>
      <c r="B18207" s="0" t="n">
        <f aca="false">'EDM Profile'!F18208</f>
        <v>14</v>
      </c>
    </row>
    <row r="18208" customFormat="false" ht="13.8" hidden="false" customHeight="false" outlineLevel="0" collapsed="false">
      <c r="A18208" s="1" t="n">
        <f aca="false">'EDM Profile'!D18209+'EDM Profile'!E18209 + 15/86400</f>
        <v>44751.6876736111</v>
      </c>
      <c r="B18208" s="0" t="n">
        <f aca="false">'EDM Profile'!F18209</f>
        <v>4</v>
      </c>
    </row>
    <row r="18209" customFormat="false" ht="13.8" hidden="false" customHeight="false" outlineLevel="0" collapsed="false">
      <c r="A18209" s="1" t="n">
        <f aca="false">'EDM Profile'!D18210+'EDM Profile'!E18210 + 15/86400</f>
        <v>44751.6980902778</v>
      </c>
      <c r="B18209" s="0" t="n">
        <f aca="false">'EDM Profile'!F18210</f>
        <v>0</v>
      </c>
    </row>
    <row r="18210" customFormat="false" ht="13.8" hidden="false" customHeight="false" outlineLevel="0" collapsed="false">
      <c r="A18210" s="1" t="n">
        <f aca="false">'EDM Profile'!D18211+'EDM Profile'!E18211 + 15/86400</f>
        <v>44751.7085069444</v>
      </c>
      <c r="B18210" s="0" t="n">
        <f aca="false">'EDM Profile'!F18211</f>
        <v>9</v>
      </c>
    </row>
    <row r="18211" customFormat="false" ht="13.8" hidden="false" customHeight="false" outlineLevel="0" collapsed="false">
      <c r="A18211" s="1" t="n">
        <f aca="false">'EDM Profile'!D18212+'EDM Profile'!E18212 + 15/86400</f>
        <v>44751.7189236111</v>
      </c>
      <c r="B18211" s="0" t="n">
        <f aca="false">'EDM Profile'!F18212</f>
        <v>14</v>
      </c>
    </row>
    <row r="18212" customFormat="false" ht="13.8" hidden="false" customHeight="false" outlineLevel="0" collapsed="false">
      <c r="A18212" s="1" t="n">
        <f aca="false">'EDM Profile'!D18213+'EDM Profile'!E18213 + 15/86400</f>
        <v>44751.7293402778</v>
      </c>
      <c r="B18212" s="0" t="n">
        <f aca="false">'EDM Profile'!F18213</f>
        <v>9</v>
      </c>
    </row>
    <row r="18213" customFormat="false" ht="13.8" hidden="false" customHeight="false" outlineLevel="0" collapsed="false">
      <c r="A18213" s="1" t="n">
        <f aca="false">'EDM Profile'!D18214+'EDM Profile'!E18214 + 15/86400</f>
        <v>44751.7397569444</v>
      </c>
      <c r="B18213" s="0" t="n">
        <f aca="false">'EDM Profile'!F18214</f>
        <v>10</v>
      </c>
    </row>
    <row r="18214" customFormat="false" ht="13.8" hidden="false" customHeight="false" outlineLevel="0" collapsed="false">
      <c r="A18214" s="1" t="n">
        <f aca="false">'EDM Profile'!D18215+'EDM Profile'!E18215 + 15/86400</f>
        <v>44751.7501736111</v>
      </c>
      <c r="B18214" s="0" t="n">
        <f aca="false">'EDM Profile'!F18215</f>
        <v>7</v>
      </c>
    </row>
    <row r="18215" customFormat="false" ht="13.8" hidden="false" customHeight="false" outlineLevel="0" collapsed="false">
      <c r="A18215" s="1" t="n">
        <f aca="false">'EDM Profile'!D18216+'EDM Profile'!E18216 + 15/86400</f>
        <v>44751.7605902778</v>
      </c>
      <c r="B18215" s="0" t="n">
        <f aca="false">'EDM Profile'!F18216</f>
        <v>11</v>
      </c>
    </row>
    <row r="18216" customFormat="false" ht="13.8" hidden="false" customHeight="false" outlineLevel="0" collapsed="false">
      <c r="A18216" s="1" t="n">
        <f aca="false">'EDM Profile'!D18217+'EDM Profile'!E18217 + 15/86400</f>
        <v>44751.7710069444</v>
      </c>
      <c r="B18216" s="0" t="n">
        <f aca="false">'EDM Profile'!F18217</f>
        <v>8</v>
      </c>
    </row>
    <row r="18217" customFormat="false" ht="13.8" hidden="false" customHeight="false" outlineLevel="0" collapsed="false">
      <c r="A18217" s="1" t="n">
        <f aca="false">'EDM Profile'!D18218+'EDM Profile'!E18218 + 15/86400</f>
        <v>44751.7814236111</v>
      </c>
      <c r="B18217" s="0" t="n">
        <f aca="false">'EDM Profile'!F18218</f>
        <v>11</v>
      </c>
    </row>
    <row r="18218" customFormat="false" ht="13.8" hidden="false" customHeight="false" outlineLevel="0" collapsed="false">
      <c r="A18218" s="1" t="n">
        <f aca="false">'EDM Profile'!D18219+'EDM Profile'!E18219 + 15/86400</f>
        <v>44751.7918402778</v>
      </c>
      <c r="B18218" s="0" t="n">
        <f aca="false">'EDM Profile'!F18219</f>
        <v>11</v>
      </c>
    </row>
    <row r="18219" customFormat="false" ht="13.8" hidden="false" customHeight="false" outlineLevel="0" collapsed="false">
      <c r="A18219" s="1" t="n">
        <f aca="false">'EDM Profile'!D18220+'EDM Profile'!E18220 + 15/86400</f>
        <v>44751.8022569444</v>
      </c>
      <c r="B18219" s="0" t="n">
        <f aca="false">'EDM Profile'!F18220</f>
        <v>8</v>
      </c>
    </row>
    <row r="18220" customFormat="false" ht="13.8" hidden="false" customHeight="false" outlineLevel="0" collapsed="false">
      <c r="A18220" s="1" t="n">
        <f aca="false">'EDM Profile'!D18221+'EDM Profile'!E18221 + 15/86400</f>
        <v>44751.8126736111</v>
      </c>
      <c r="B18220" s="0" t="n">
        <f aca="false">'EDM Profile'!F18221</f>
        <v>13</v>
      </c>
    </row>
    <row r="18221" customFormat="false" ht="13.8" hidden="false" customHeight="false" outlineLevel="0" collapsed="false">
      <c r="A18221" s="1" t="n">
        <f aca="false">'EDM Profile'!D18222+'EDM Profile'!E18222 + 15/86400</f>
        <v>44751.8230902778</v>
      </c>
      <c r="B18221" s="0" t="n">
        <f aca="false">'EDM Profile'!F18222</f>
        <v>12</v>
      </c>
    </row>
    <row r="18222" customFormat="false" ht="13.8" hidden="false" customHeight="false" outlineLevel="0" collapsed="false">
      <c r="A18222" s="1" t="n">
        <f aca="false">'EDM Profile'!D18223+'EDM Profile'!E18223 + 15/86400</f>
        <v>44751.8335069444</v>
      </c>
      <c r="B18222" s="0" t="n">
        <f aca="false">'EDM Profile'!F18223</f>
        <v>11</v>
      </c>
    </row>
    <row r="18223" customFormat="false" ht="13.8" hidden="false" customHeight="false" outlineLevel="0" collapsed="false">
      <c r="A18223" s="1" t="n">
        <f aca="false">'EDM Profile'!D18224+'EDM Profile'!E18224 + 15/86400</f>
        <v>44751.8439236111</v>
      </c>
      <c r="B18223" s="0" t="n">
        <f aca="false">'EDM Profile'!F18224</f>
        <v>12</v>
      </c>
    </row>
    <row r="18224" customFormat="false" ht="13.8" hidden="false" customHeight="false" outlineLevel="0" collapsed="false">
      <c r="A18224" s="1" t="n">
        <f aca="false">'EDM Profile'!D18225+'EDM Profile'!E18225 + 15/86400</f>
        <v>44751.8543402778</v>
      </c>
      <c r="B18224" s="0" t="n">
        <f aca="false">'EDM Profile'!F18225</f>
        <v>15</v>
      </c>
    </row>
    <row r="18225" customFormat="false" ht="13.8" hidden="false" customHeight="false" outlineLevel="0" collapsed="false">
      <c r="A18225" s="1" t="n">
        <f aca="false">'EDM Profile'!D18226+'EDM Profile'!E18226 + 15/86400</f>
        <v>44751.8647569444</v>
      </c>
      <c r="B18225" s="0" t="n">
        <f aca="false">'EDM Profile'!F18226</f>
        <v>16</v>
      </c>
    </row>
    <row r="18226" customFormat="false" ht="13.8" hidden="false" customHeight="false" outlineLevel="0" collapsed="false">
      <c r="A18226" s="1" t="n">
        <f aca="false">'EDM Profile'!D18227+'EDM Profile'!E18227 + 15/86400</f>
        <v>44751.8751736111</v>
      </c>
      <c r="B18226" s="0" t="n">
        <f aca="false">'EDM Profile'!F18227</f>
        <v>15</v>
      </c>
    </row>
    <row r="18227" customFormat="false" ht="13.8" hidden="false" customHeight="false" outlineLevel="0" collapsed="false">
      <c r="A18227" s="1" t="n">
        <f aca="false">'EDM Profile'!D18228+'EDM Profile'!E18228 + 15/86400</f>
        <v>44751.8855902778</v>
      </c>
      <c r="B18227" s="0" t="n">
        <f aca="false">'EDM Profile'!F18228</f>
        <v>14</v>
      </c>
    </row>
    <row r="18228" customFormat="false" ht="13.8" hidden="false" customHeight="false" outlineLevel="0" collapsed="false">
      <c r="A18228" s="1" t="n">
        <f aca="false">'EDM Profile'!D18229+'EDM Profile'!E18229 + 15/86400</f>
        <v>44751.8960069444</v>
      </c>
      <c r="B18228" s="0" t="n">
        <f aca="false">'EDM Profile'!F18229</f>
        <v>16</v>
      </c>
    </row>
    <row r="18229" customFormat="false" ht="13.8" hidden="false" customHeight="false" outlineLevel="0" collapsed="false">
      <c r="A18229" s="1" t="n">
        <f aca="false">'EDM Profile'!D18230+'EDM Profile'!E18230 + 15/86400</f>
        <v>44751.9064236111</v>
      </c>
      <c r="B18229" s="0" t="n">
        <f aca="false">'EDM Profile'!F18230</f>
        <v>15</v>
      </c>
    </row>
    <row r="18230" customFormat="false" ht="13.8" hidden="false" customHeight="false" outlineLevel="0" collapsed="false">
      <c r="A18230" s="1" t="n">
        <f aca="false">'EDM Profile'!D18231+'EDM Profile'!E18231 + 15/86400</f>
        <v>44751.9168402778</v>
      </c>
      <c r="B18230" s="0" t="n">
        <f aca="false">'EDM Profile'!F18231</f>
        <v>18</v>
      </c>
    </row>
    <row r="18231" customFormat="false" ht="13.8" hidden="false" customHeight="false" outlineLevel="0" collapsed="false">
      <c r="A18231" s="1" t="n">
        <f aca="false">'EDM Profile'!D18232+'EDM Profile'!E18232 + 15/86400</f>
        <v>44751.9272569444</v>
      </c>
      <c r="B18231" s="0" t="n">
        <f aca="false">'EDM Profile'!F18232</f>
        <v>16</v>
      </c>
    </row>
    <row r="18232" customFormat="false" ht="13.8" hidden="false" customHeight="false" outlineLevel="0" collapsed="false">
      <c r="A18232" s="1" t="n">
        <f aca="false">'EDM Profile'!D18233+'EDM Profile'!E18233 + 15/86400</f>
        <v>44751.9376736111</v>
      </c>
      <c r="B18232" s="0" t="n">
        <f aca="false">'EDM Profile'!F18233</f>
        <v>17</v>
      </c>
    </row>
    <row r="18233" customFormat="false" ht="13.8" hidden="false" customHeight="false" outlineLevel="0" collapsed="false">
      <c r="A18233" s="1" t="n">
        <f aca="false">'EDM Profile'!D18234+'EDM Profile'!E18234 + 15/86400</f>
        <v>44751.9480902778</v>
      </c>
      <c r="B18233" s="0" t="n">
        <f aca="false">'EDM Profile'!F18234</f>
        <v>18</v>
      </c>
    </row>
    <row r="18234" customFormat="false" ht="13.8" hidden="false" customHeight="false" outlineLevel="0" collapsed="false">
      <c r="A18234" s="1" t="n">
        <f aca="false">'EDM Profile'!D18235+'EDM Profile'!E18235 + 15/86400</f>
        <v>44751.9585069444</v>
      </c>
      <c r="B18234" s="0" t="n">
        <f aca="false">'EDM Profile'!F18235</f>
        <v>16</v>
      </c>
    </row>
    <row r="18235" customFormat="false" ht="13.8" hidden="false" customHeight="false" outlineLevel="0" collapsed="false">
      <c r="A18235" s="1" t="n">
        <f aca="false">'EDM Profile'!D18236+'EDM Profile'!E18236 + 15/86400</f>
        <v>44751.9689236111</v>
      </c>
      <c r="B18235" s="0" t="n">
        <f aca="false">'EDM Profile'!F18236</f>
        <v>16</v>
      </c>
    </row>
    <row r="18236" customFormat="false" ht="13.8" hidden="false" customHeight="false" outlineLevel="0" collapsed="false">
      <c r="A18236" s="1" t="n">
        <f aca="false">'EDM Profile'!D18237+'EDM Profile'!E18237 + 15/86400</f>
        <v>44751.9793402778</v>
      </c>
      <c r="B18236" s="0" t="n">
        <f aca="false">'EDM Profile'!F18237</f>
        <v>15</v>
      </c>
    </row>
    <row r="18237" customFormat="false" ht="13.8" hidden="false" customHeight="false" outlineLevel="0" collapsed="false">
      <c r="A18237" s="1" t="n">
        <f aca="false">'EDM Profile'!D18238+'EDM Profile'!E18238 + 15/86400</f>
        <v>44751.9897569444</v>
      </c>
      <c r="B18237" s="0" t="n">
        <f aca="false">'EDM Profile'!F18238</f>
        <v>16</v>
      </c>
    </row>
    <row r="18238" customFormat="false" ht="13.8" hidden="false" customHeight="false" outlineLevel="0" collapsed="false">
      <c r="A18238" s="1" t="n">
        <f aca="false">'EDM Profile'!D18239+'EDM Profile'!E18239 + 15/86400</f>
        <v>44752.0001736111</v>
      </c>
      <c r="B18238" s="0" t="n">
        <f aca="false">'EDM Profile'!F18239</f>
        <v>14</v>
      </c>
    </row>
    <row r="18239" customFormat="false" ht="13.8" hidden="false" customHeight="false" outlineLevel="0" collapsed="false">
      <c r="A18239" s="1" t="n">
        <f aca="false">'EDM Profile'!D18240+'EDM Profile'!E18240 + 15/86400</f>
        <v>44752.0105902778</v>
      </c>
      <c r="B18239" s="0" t="n">
        <f aca="false">'EDM Profile'!F18240</f>
        <v>16</v>
      </c>
    </row>
    <row r="18240" customFormat="false" ht="13.8" hidden="false" customHeight="false" outlineLevel="0" collapsed="false">
      <c r="A18240" s="1" t="n">
        <f aca="false">'EDM Profile'!D18241+'EDM Profile'!E18241 + 15/86400</f>
        <v>44752.0210069444</v>
      </c>
      <c r="B18240" s="0" t="n">
        <f aca="false">'EDM Profile'!F18241</f>
        <v>14</v>
      </c>
    </row>
    <row r="18241" customFormat="false" ht="13.8" hidden="false" customHeight="false" outlineLevel="0" collapsed="false">
      <c r="A18241" s="1" t="n">
        <f aca="false">'EDM Profile'!D18242+'EDM Profile'!E18242 + 15/86400</f>
        <v>44752.0314236111</v>
      </c>
      <c r="B18241" s="0" t="n">
        <f aca="false">'EDM Profile'!F18242</f>
        <v>15</v>
      </c>
    </row>
    <row r="18242" customFormat="false" ht="13.8" hidden="false" customHeight="false" outlineLevel="0" collapsed="false">
      <c r="A18242" s="1" t="n">
        <f aca="false">'EDM Profile'!D18243+'EDM Profile'!E18243 + 15/86400</f>
        <v>44752.0418402778</v>
      </c>
      <c r="B18242" s="0" t="n">
        <f aca="false">'EDM Profile'!F18243</f>
        <v>15</v>
      </c>
    </row>
    <row r="18243" customFormat="false" ht="13.8" hidden="false" customHeight="false" outlineLevel="0" collapsed="false">
      <c r="A18243" s="1" t="n">
        <f aca="false">'EDM Profile'!D18244+'EDM Profile'!E18244 + 15/86400</f>
        <v>44752.0522569444</v>
      </c>
      <c r="B18243" s="0" t="n">
        <f aca="false">'EDM Profile'!F18244</f>
        <v>15</v>
      </c>
    </row>
    <row r="18244" customFormat="false" ht="13.8" hidden="false" customHeight="false" outlineLevel="0" collapsed="false">
      <c r="A18244" s="1" t="n">
        <f aca="false">'EDM Profile'!D18245+'EDM Profile'!E18245 + 15/86400</f>
        <v>44752.0626736111</v>
      </c>
      <c r="B18244" s="0" t="n">
        <f aca="false">'EDM Profile'!F18245</f>
        <v>15</v>
      </c>
    </row>
    <row r="18245" customFormat="false" ht="13.8" hidden="false" customHeight="false" outlineLevel="0" collapsed="false">
      <c r="A18245" s="1" t="n">
        <f aca="false">'EDM Profile'!D18246+'EDM Profile'!E18246 + 15/86400</f>
        <v>44752.0730902778</v>
      </c>
      <c r="B18245" s="0" t="n">
        <f aca="false">'EDM Profile'!F18246</f>
        <v>16</v>
      </c>
    </row>
    <row r="18246" customFormat="false" ht="13.8" hidden="false" customHeight="false" outlineLevel="0" collapsed="false">
      <c r="A18246" s="1" t="n">
        <f aca="false">'EDM Profile'!D18247+'EDM Profile'!E18247 + 15/86400</f>
        <v>44752.0835069444</v>
      </c>
      <c r="B18246" s="0" t="n">
        <f aca="false">'EDM Profile'!F18247</f>
        <v>15</v>
      </c>
    </row>
    <row r="18247" customFormat="false" ht="13.8" hidden="false" customHeight="false" outlineLevel="0" collapsed="false">
      <c r="A18247" s="1" t="n">
        <f aca="false">'EDM Profile'!D18248+'EDM Profile'!E18248 + 15/86400</f>
        <v>44752.0939236111</v>
      </c>
      <c r="B18247" s="0" t="n">
        <f aca="false">'EDM Profile'!F18248</f>
        <v>15</v>
      </c>
    </row>
    <row r="18248" customFormat="false" ht="13.8" hidden="false" customHeight="false" outlineLevel="0" collapsed="false">
      <c r="A18248" s="1" t="n">
        <f aca="false">'EDM Profile'!D18249+'EDM Profile'!E18249 + 15/86400</f>
        <v>44752.1043402778</v>
      </c>
      <c r="B18248" s="0" t="n">
        <f aca="false">'EDM Profile'!F18249</f>
        <v>15</v>
      </c>
    </row>
    <row r="18249" customFormat="false" ht="13.8" hidden="false" customHeight="false" outlineLevel="0" collapsed="false">
      <c r="A18249" s="1" t="n">
        <f aca="false">'EDM Profile'!D18250+'EDM Profile'!E18250 + 15/86400</f>
        <v>44752.1147569444</v>
      </c>
      <c r="B18249" s="0" t="n">
        <f aca="false">'EDM Profile'!F18250</f>
        <v>14</v>
      </c>
    </row>
    <row r="18250" customFormat="false" ht="13.8" hidden="false" customHeight="false" outlineLevel="0" collapsed="false">
      <c r="A18250" s="1" t="n">
        <f aca="false">'EDM Profile'!D18251+'EDM Profile'!E18251 + 15/86400</f>
        <v>44752.1251736111</v>
      </c>
      <c r="B18250" s="0" t="n">
        <f aca="false">'EDM Profile'!F18251</f>
        <v>16</v>
      </c>
    </row>
    <row r="18251" customFormat="false" ht="13.8" hidden="false" customHeight="false" outlineLevel="0" collapsed="false">
      <c r="A18251" s="1" t="n">
        <f aca="false">'EDM Profile'!D18252+'EDM Profile'!E18252 + 15/86400</f>
        <v>44752.1355902778</v>
      </c>
      <c r="B18251" s="0" t="n">
        <f aca="false">'EDM Profile'!F18252</f>
        <v>15</v>
      </c>
    </row>
    <row r="18252" customFormat="false" ht="13.8" hidden="false" customHeight="false" outlineLevel="0" collapsed="false">
      <c r="A18252" s="1" t="n">
        <f aca="false">'EDM Profile'!D18253+'EDM Profile'!E18253 + 15/86400</f>
        <v>44752.1460069444</v>
      </c>
      <c r="B18252" s="0" t="n">
        <f aca="false">'EDM Profile'!F18253</f>
        <v>16</v>
      </c>
    </row>
    <row r="18253" customFormat="false" ht="13.8" hidden="false" customHeight="false" outlineLevel="0" collapsed="false">
      <c r="A18253" s="1" t="n">
        <f aca="false">'EDM Profile'!D18254+'EDM Profile'!E18254 + 15/86400</f>
        <v>44752.1564236111</v>
      </c>
      <c r="B18253" s="0" t="n">
        <f aca="false">'EDM Profile'!F18254</f>
        <v>14</v>
      </c>
    </row>
    <row r="18254" customFormat="false" ht="13.8" hidden="false" customHeight="false" outlineLevel="0" collapsed="false">
      <c r="A18254" s="1" t="n">
        <f aca="false">'EDM Profile'!D18255+'EDM Profile'!E18255 + 15/86400</f>
        <v>44752.1668402778</v>
      </c>
      <c r="B18254" s="0" t="n">
        <f aca="false">'EDM Profile'!F18255</f>
        <v>16</v>
      </c>
    </row>
    <row r="18255" customFormat="false" ht="13.8" hidden="false" customHeight="false" outlineLevel="0" collapsed="false">
      <c r="A18255" s="1" t="n">
        <f aca="false">'EDM Profile'!D18256+'EDM Profile'!E18256 + 15/86400</f>
        <v>44752.1772569444</v>
      </c>
      <c r="B18255" s="0" t="n">
        <f aca="false">'EDM Profile'!F18256</f>
        <v>14</v>
      </c>
    </row>
    <row r="18256" customFormat="false" ht="13.8" hidden="false" customHeight="false" outlineLevel="0" collapsed="false">
      <c r="A18256" s="1" t="n">
        <f aca="false">'EDM Profile'!D18257+'EDM Profile'!E18257 + 15/86400</f>
        <v>44752.1876736111</v>
      </c>
      <c r="B18256" s="0" t="n">
        <f aca="false">'EDM Profile'!F18257</f>
        <v>13</v>
      </c>
    </row>
    <row r="18257" customFormat="false" ht="13.8" hidden="false" customHeight="false" outlineLevel="0" collapsed="false">
      <c r="A18257" s="1" t="n">
        <f aca="false">'EDM Profile'!D18258+'EDM Profile'!E18258 + 15/86400</f>
        <v>44752.1980902778</v>
      </c>
      <c r="B18257" s="0" t="n">
        <f aca="false">'EDM Profile'!F18258</f>
        <v>13</v>
      </c>
    </row>
    <row r="18258" customFormat="false" ht="13.8" hidden="false" customHeight="false" outlineLevel="0" collapsed="false">
      <c r="A18258" s="1" t="n">
        <f aca="false">'EDM Profile'!D18259+'EDM Profile'!E18259 + 15/86400</f>
        <v>44752.2085069444</v>
      </c>
      <c r="B18258" s="0" t="n">
        <f aca="false">'EDM Profile'!F18259</f>
        <v>14</v>
      </c>
    </row>
    <row r="18259" customFormat="false" ht="13.8" hidden="false" customHeight="false" outlineLevel="0" collapsed="false">
      <c r="A18259" s="1" t="n">
        <f aca="false">'EDM Profile'!D18260+'EDM Profile'!E18260 + 15/86400</f>
        <v>44752.2189236111</v>
      </c>
      <c r="B18259" s="0" t="n">
        <f aca="false">'EDM Profile'!F18260</f>
        <v>11</v>
      </c>
    </row>
    <row r="18260" customFormat="false" ht="13.8" hidden="false" customHeight="false" outlineLevel="0" collapsed="false">
      <c r="A18260" s="1" t="n">
        <f aca="false">'EDM Profile'!D18261+'EDM Profile'!E18261 + 15/86400</f>
        <v>44752.2293402778</v>
      </c>
      <c r="B18260" s="0" t="n">
        <f aca="false">'EDM Profile'!F18261</f>
        <v>11</v>
      </c>
    </row>
    <row r="18261" customFormat="false" ht="13.8" hidden="false" customHeight="false" outlineLevel="0" collapsed="false">
      <c r="A18261" s="1" t="n">
        <f aca="false">'EDM Profile'!D18262+'EDM Profile'!E18262 + 15/86400</f>
        <v>44752.2397569444</v>
      </c>
      <c r="B18261" s="0" t="n">
        <f aca="false">'EDM Profile'!F18262</f>
        <v>5</v>
      </c>
    </row>
    <row r="18262" customFormat="false" ht="13.8" hidden="false" customHeight="false" outlineLevel="0" collapsed="false">
      <c r="A18262" s="1" t="n">
        <f aca="false">'EDM Profile'!D18263+'EDM Profile'!E18263 + 15/86400</f>
        <v>44752.2501736111</v>
      </c>
      <c r="B18262" s="0" t="n">
        <f aca="false">'EDM Profile'!F18263</f>
        <v>2</v>
      </c>
    </row>
    <row r="18263" customFormat="false" ht="13.8" hidden="false" customHeight="false" outlineLevel="0" collapsed="false">
      <c r="A18263" s="1" t="n">
        <f aca="false">'EDM Profile'!D18264+'EDM Profile'!E18264 + 15/86400</f>
        <v>44752.2605902778</v>
      </c>
      <c r="B18263" s="0" t="n">
        <f aca="false">'EDM Profile'!F18264</f>
        <v>0</v>
      </c>
    </row>
    <row r="18264" customFormat="false" ht="13.8" hidden="false" customHeight="false" outlineLevel="0" collapsed="false">
      <c r="A18264" s="1" t="n">
        <f aca="false">'EDM Profile'!D18265+'EDM Profile'!E18265 + 15/86400</f>
        <v>44752.2710069444</v>
      </c>
      <c r="B18264" s="0" t="n">
        <f aca="false">'EDM Profile'!F18265</f>
        <v>1</v>
      </c>
    </row>
    <row r="18265" customFormat="false" ht="13.8" hidden="false" customHeight="false" outlineLevel="0" collapsed="false">
      <c r="A18265" s="1" t="n">
        <f aca="false">'EDM Profile'!D18266+'EDM Profile'!E18266 + 15/86400</f>
        <v>44752.2814236111</v>
      </c>
      <c r="B18265" s="0" t="n">
        <f aca="false">'EDM Profile'!F18266</f>
        <v>1</v>
      </c>
    </row>
    <row r="18266" customFormat="false" ht="13.8" hidden="false" customHeight="false" outlineLevel="0" collapsed="false">
      <c r="A18266" s="1" t="n">
        <f aca="false">'EDM Profile'!D18267+'EDM Profile'!E18267 + 15/86400</f>
        <v>44752.2918402778</v>
      </c>
      <c r="B18266" s="0" t="n">
        <f aca="false">'EDM Profile'!F18267</f>
        <v>5</v>
      </c>
    </row>
    <row r="18267" customFormat="false" ht="13.8" hidden="false" customHeight="false" outlineLevel="0" collapsed="false">
      <c r="A18267" s="1" t="n">
        <f aca="false">'EDM Profile'!D18268+'EDM Profile'!E18268 + 15/86400</f>
        <v>44752.3022569444</v>
      </c>
      <c r="B18267" s="0" t="n">
        <f aca="false">'EDM Profile'!F18268</f>
        <v>4</v>
      </c>
    </row>
    <row r="18268" customFormat="false" ht="13.8" hidden="false" customHeight="false" outlineLevel="0" collapsed="false">
      <c r="A18268" s="1" t="n">
        <f aca="false">'EDM Profile'!D18269+'EDM Profile'!E18269 + 15/86400</f>
        <v>44752.3126736111</v>
      </c>
      <c r="B18268" s="0" t="n">
        <f aca="false">'EDM Profile'!F18269</f>
        <v>0</v>
      </c>
    </row>
    <row r="18269" customFormat="false" ht="13.8" hidden="false" customHeight="false" outlineLevel="0" collapsed="false">
      <c r="A18269" s="1" t="n">
        <f aca="false">'EDM Profile'!D18270+'EDM Profile'!E18270 + 15/86400</f>
        <v>44752.3230902778</v>
      </c>
      <c r="B18269" s="0" t="n">
        <f aca="false">'EDM Profile'!F18270</f>
        <v>0</v>
      </c>
    </row>
    <row r="18270" customFormat="false" ht="13.8" hidden="false" customHeight="false" outlineLevel="0" collapsed="false">
      <c r="A18270" s="1" t="n">
        <f aca="false">'EDM Profile'!D18271+'EDM Profile'!E18271 + 15/86400</f>
        <v>44752.3335069444</v>
      </c>
      <c r="B18270" s="0" t="n">
        <f aca="false">'EDM Profile'!F18271</f>
        <v>0</v>
      </c>
    </row>
    <row r="18271" customFormat="false" ht="13.8" hidden="false" customHeight="false" outlineLevel="0" collapsed="false">
      <c r="A18271" s="1" t="n">
        <f aca="false">'EDM Profile'!D18272+'EDM Profile'!E18272 + 15/86400</f>
        <v>44752.3439236111</v>
      </c>
      <c r="B18271" s="0" t="n">
        <f aca="false">'EDM Profile'!F18272</f>
        <v>0</v>
      </c>
    </row>
    <row r="18272" customFormat="false" ht="13.8" hidden="false" customHeight="false" outlineLevel="0" collapsed="false">
      <c r="A18272" s="1" t="n">
        <f aca="false">'EDM Profile'!D18273+'EDM Profile'!E18273 + 15/86400</f>
        <v>44752.3543402778</v>
      </c>
      <c r="B18272" s="0" t="n">
        <f aca="false">'EDM Profile'!F18273</f>
        <v>0</v>
      </c>
    </row>
    <row r="18273" customFormat="false" ht="13.8" hidden="false" customHeight="false" outlineLevel="0" collapsed="false">
      <c r="A18273" s="1" t="n">
        <f aca="false">'EDM Profile'!D18274+'EDM Profile'!E18274 + 15/86400</f>
        <v>44752.3647569444</v>
      </c>
      <c r="B18273" s="0" t="n">
        <f aca="false">'EDM Profile'!F18274</f>
        <v>1</v>
      </c>
    </row>
    <row r="18274" customFormat="false" ht="13.8" hidden="false" customHeight="false" outlineLevel="0" collapsed="false">
      <c r="A18274" s="1" t="n">
        <f aca="false">'EDM Profile'!D18275+'EDM Profile'!E18275 + 15/86400</f>
        <v>44752.3751736111</v>
      </c>
      <c r="B18274" s="0" t="n">
        <f aca="false">'EDM Profile'!F18275</f>
        <v>0</v>
      </c>
    </row>
    <row r="18275" customFormat="false" ht="13.8" hidden="false" customHeight="false" outlineLevel="0" collapsed="false">
      <c r="A18275" s="1" t="n">
        <f aca="false">'EDM Profile'!D18276+'EDM Profile'!E18276 + 15/86400</f>
        <v>44752.3855902778</v>
      </c>
      <c r="B18275" s="0" t="n">
        <f aca="false">'EDM Profile'!F18276</f>
        <v>0</v>
      </c>
    </row>
    <row r="18276" customFormat="false" ht="13.8" hidden="false" customHeight="false" outlineLevel="0" collapsed="false">
      <c r="A18276" s="1" t="n">
        <f aca="false">'EDM Profile'!D18277+'EDM Profile'!E18277 + 15/86400</f>
        <v>44752.3960069444</v>
      </c>
      <c r="B18276" s="0" t="n">
        <f aca="false">'EDM Profile'!F18277</f>
        <v>0</v>
      </c>
    </row>
    <row r="18277" customFormat="false" ht="13.8" hidden="false" customHeight="false" outlineLevel="0" collapsed="false">
      <c r="A18277" s="1" t="n">
        <f aca="false">'EDM Profile'!D18278+'EDM Profile'!E18278 + 15/86400</f>
        <v>44752.4064236111</v>
      </c>
      <c r="B18277" s="0" t="n">
        <f aca="false">'EDM Profile'!F18278</f>
        <v>0</v>
      </c>
    </row>
    <row r="18278" customFormat="false" ht="13.8" hidden="false" customHeight="false" outlineLevel="0" collapsed="false">
      <c r="A18278" s="1" t="n">
        <f aca="false">'EDM Profile'!D18279+'EDM Profile'!E18279 + 15/86400</f>
        <v>44752.4168402778</v>
      </c>
      <c r="B18278" s="0" t="n">
        <f aca="false">'EDM Profile'!F18279</f>
        <v>3</v>
      </c>
    </row>
    <row r="18279" customFormat="false" ht="13.8" hidden="false" customHeight="false" outlineLevel="0" collapsed="false">
      <c r="A18279" s="1" t="n">
        <f aca="false">'EDM Profile'!D18280+'EDM Profile'!E18280 + 15/86400</f>
        <v>44752.4272569444</v>
      </c>
      <c r="B18279" s="0" t="n">
        <f aca="false">'EDM Profile'!F18280</f>
        <v>0</v>
      </c>
    </row>
    <row r="18280" customFormat="false" ht="13.8" hidden="false" customHeight="false" outlineLevel="0" collapsed="false">
      <c r="A18280" s="1" t="n">
        <f aca="false">'EDM Profile'!D18281+'EDM Profile'!E18281 + 15/86400</f>
        <v>44752.4376736111</v>
      </c>
      <c r="B18280" s="0" t="n">
        <f aca="false">'EDM Profile'!F18281</f>
        <v>0</v>
      </c>
    </row>
    <row r="18281" customFormat="false" ht="13.8" hidden="false" customHeight="false" outlineLevel="0" collapsed="false">
      <c r="A18281" s="1" t="n">
        <f aca="false">'EDM Profile'!D18282+'EDM Profile'!E18282 + 15/86400</f>
        <v>44752.4480902778</v>
      </c>
      <c r="B18281" s="0" t="n">
        <f aca="false">'EDM Profile'!F18282</f>
        <v>0</v>
      </c>
    </row>
    <row r="18282" customFormat="false" ht="13.8" hidden="false" customHeight="false" outlineLevel="0" collapsed="false">
      <c r="A18282" s="1" t="n">
        <f aca="false">'EDM Profile'!D18283+'EDM Profile'!E18283 + 15/86400</f>
        <v>44752.4585069444</v>
      </c>
      <c r="B18282" s="0" t="n">
        <f aca="false">'EDM Profile'!F18283</f>
        <v>0</v>
      </c>
    </row>
    <row r="18283" customFormat="false" ht="13.8" hidden="false" customHeight="false" outlineLevel="0" collapsed="false">
      <c r="A18283" s="1" t="n">
        <f aca="false">'EDM Profile'!D18284+'EDM Profile'!E18284 + 15/86400</f>
        <v>44752.4689236111</v>
      </c>
      <c r="B18283" s="0" t="n">
        <f aca="false">'EDM Profile'!F18284</f>
        <v>2</v>
      </c>
    </row>
    <row r="18284" customFormat="false" ht="13.8" hidden="false" customHeight="false" outlineLevel="0" collapsed="false">
      <c r="A18284" s="1" t="n">
        <f aca="false">'EDM Profile'!D18285+'EDM Profile'!E18285 + 15/86400</f>
        <v>44752.4793402778</v>
      </c>
      <c r="B18284" s="0" t="n">
        <f aca="false">'EDM Profile'!F18285</f>
        <v>0</v>
      </c>
    </row>
    <row r="18285" customFormat="false" ht="13.8" hidden="false" customHeight="false" outlineLevel="0" collapsed="false">
      <c r="A18285" s="1" t="n">
        <f aca="false">'EDM Profile'!D18286+'EDM Profile'!E18286 + 15/86400</f>
        <v>44752.4897569444</v>
      </c>
      <c r="B18285" s="0" t="n">
        <f aca="false">'EDM Profile'!F18286</f>
        <v>0</v>
      </c>
    </row>
    <row r="18286" customFormat="false" ht="13.8" hidden="false" customHeight="false" outlineLevel="0" collapsed="false">
      <c r="A18286" s="1" t="n">
        <f aca="false">'EDM Profile'!D18287+'EDM Profile'!E18287 + 15/86400</f>
        <v>44752.5001736111</v>
      </c>
      <c r="B18286" s="0" t="n">
        <f aca="false">'EDM Profile'!F18287</f>
        <v>5</v>
      </c>
    </row>
    <row r="18287" customFormat="false" ht="13.8" hidden="false" customHeight="false" outlineLevel="0" collapsed="false">
      <c r="A18287" s="1" t="n">
        <f aca="false">'EDM Profile'!D18288+'EDM Profile'!E18288 + 15/86400</f>
        <v>44752.5105902778</v>
      </c>
      <c r="B18287" s="0" t="n">
        <f aca="false">'EDM Profile'!F18288</f>
        <v>47</v>
      </c>
    </row>
    <row r="18288" customFormat="false" ht="13.8" hidden="false" customHeight="false" outlineLevel="0" collapsed="false">
      <c r="A18288" s="1" t="n">
        <f aca="false">'EDM Profile'!D18289+'EDM Profile'!E18289 + 15/86400</f>
        <v>44752.5210069444</v>
      </c>
      <c r="B18288" s="0" t="n">
        <f aca="false">'EDM Profile'!F18289</f>
        <v>54</v>
      </c>
    </row>
    <row r="18289" customFormat="false" ht="13.8" hidden="false" customHeight="false" outlineLevel="0" collapsed="false">
      <c r="A18289" s="1" t="n">
        <f aca="false">'EDM Profile'!D18290+'EDM Profile'!E18290 + 15/86400</f>
        <v>44752.5314236111</v>
      </c>
      <c r="B18289" s="0" t="n">
        <f aca="false">'EDM Profile'!F18290</f>
        <v>37</v>
      </c>
    </row>
    <row r="18290" customFormat="false" ht="13.8" hidden="false" customHeight="false" outlineLevel="0" collapsed="false">
      <c r="A18290" s="1" t="n">
        <f aca="false">'EDM Profile'!D18291+'EDM Profile'!E18291 + 15/86400</f>
        <v>44752.5418402778</v>
      </c>
      <c r="B18290" s="0" t="n">
        <f aca="false">'EDM Profile'!F18291</f>
        <v>46</v>
      </c>
    </row>
    <row r="18291" customFormat="false" ht="13.8" hidden="false" customHeight="false" outlineLevel="0" collapsed="false">
      <c r="A18291" s="1" t="n">
        <f aca="false">'EDM Profile'!D18292+'EDM Profile'!E18292 + 15/86400</f>
        <v>44752.5522569444</v>
      </c>
      <c r="B18291" s="0" t="n">
        <f aca="false">'EDM Profile'!F18292</f>
        <v>21</v>
      </c>
    </row>
    <row r="18292" customFormat="false" ht="13.8" hidden="false" customHeight="false" outlineLevel="0" collapsed="false">
      <c r="A18292" s="1" t="n">
        <f aca="false">'EDM Profile'!D18293+'EDM Profile'!E18293 + 15/86400</f>
        <v>44752.5626736111</v>
      </c>
      <c r="B18292" s="0" t="n">
        <f aca="false">'EDM Profile'!F18293</f>
        <v>19</v>
      </c>
    </row>
    <row r="18293" customFormat="false" ht="13.8" hidden="false" customHeight="false" outlineLevel="0" collapsed="false">
      <c r="A18293" s="1" t="n">
        <f aca="false">'EDM Profile'!D18294+'EDM Profile'!E18294 + 15/86400</f>
        <v>44752.5730902778</v>
      </c>
      <c r="B18293" s="0" t="n">
        <f aca="false">'EDM Profile'!F18294</f>
        <v>26</v>
      </c>
    </row>
    <row r="18294" customFormat="false" ht="13.8" hidden="false" customHeight="false" outlineLevel="0" collapsed="false">
      <c r="A18294" s="1" t="n">
        <f aca="false">'EDM Profile'!D18295+'EDM Profile'!E18295 + 15/86400</f>
        <v>44752.5835069444</v>
      </c>
      <c r="B18294" s="0" t="n">
        <f aca="false">'EDM Profile'!F18295</f>
        <v>58</v>
      </c>
    </row>
    <row r="18295" customFormat="false" ht="13.8" hidden="false" customHeight="false" outlineLevel="0" collapsed="false">
      <c r="A18295" s="1" t="n">
        <f aca="false">'EDM Profile'!D18296+'EDM Profile'!E18296 + 15/86400</f>
        <v>44752.5939236111</v>
      </c>
      <c r="B18295" s="0" t="n">
        <f aca="false">'EDM Profile'!F18296</f>
        <v>67</v>
      </c>
    </row>
    <row r="18296" customFormat="false" ht="13.8" hidden="false" customHeight="false" outlineLevel="0" collapsed="false">
      <c r="A18296" s="1" t="n">
        <f aca="false">'EDM Profile'!D18297+'EDM Profile'!E18297 + 15/86400</f>
        <v>44752.6043402778</v>
      </c>
      <c r="B18296" s="0" t="n">
        <f aca="false">'EDM Profile'!F18297</f>
        <v>71</v>
      </c>
    </row>
    <row r="18297" customFormat="false" ht="13.8" hidden="false" customHeight="false" outlineLevel="0" collapsed="false">
      <c r="A18297" s="1" t="n">
        <f aca="false">'EDM Profile'!D18298+'EDM Profile'!E18298 + 15/86400</f>
        <v>44752.6147569444</v>
      </c>
      <c r="B18297" s="0" t="n">
        <f aca="false">'EDM Profile'!F18298</f>
        <v>63</v>
      </c>
    </row>
    <row r="18298" customFormat="false" ht="13.8" hidden="false" customHeight="false" outlineLevel="0" collapsed="false">
      <c r="A18298" s="1" t="n">
        <f aca="false">'EDM Profile'!D18299+'EDM Profile'!E18299 + 15/86400</f>
        <v>44752.6251736111</v>
      </c>
      <c r="B18298" s="0" t="n">
        <f aca="false">'EDM Profile'!F18299</f>
        <v>54</v>
      </c>
    </row>
    <row r="18299" customFormat="false" ht="13.8" hidden="false" customHeight="false" outlineLevel="0" collapsed="false">
      <c r="A18299" s="1" t="n">
        <f aca="false">'EDM Profile'!D18300+'EDM Profile'!E18300 + 15/86400</f>
        <v>44752.6355902778</v>
      </c>
      <c r="B18299" s="0" t="n">
        <f aca="false">'EDM Profile'!F18300</f>
        <v>80</v>
      </c>
    </row>
    <row r="18300" customFormat="false" ht="13.8" hidden="false" customHeight="false" outlineLevel="0" collapsed="false">
      <c r="A18300" s="1" t="n">
        <f aca="false">'EDM Profile'!D18301+'EDM Profile'!E18301 + 15/86400</f>
        <v>44752.6460069444</v>
      </c>
      <c r="B18300" s="0" t="n">
        <f aca="false">'EDM Profile'!F18301</f>
        <v>80</v>
      </c>
    </row>
    <row r="18301" customFormat="false" ht="13.8" hidden="false" customHeight="false" outlineLevel="0" collapsed="false">
      <c r="A18301" s="1" t="n">
        <f aca="false">'EDM Profile'!D18302+'EDM Profile'!E18302 + 15/86400</f>
        <v>44752.6564236111</v>
      </c>
      <c r="B18301" s="0" t="n">
        <f aca="false">'EDM Profile'!F18302</f>
        <v>87</v>
      </c>
    </row>
    <row r="18302" customFormat="false" ht="13.8" hidden="false" customHeight="false" outlineLevel="0" collapsed="false">
      <c r="A18302" s="1" t="n">
        <f aca="false">'EDM Profile'!D18303+'EDM Profile'!E18303 + 15/86400</f>
        <v>44752.6668402778</v>
      </c>
      <c r="B18302" s="0" t="n">
        <f aca="false">'EDM Profile'!F18303</f>
        <v>56</v>
      </c>
    </row>
    <row r="18303" customFormat="false" ht="13.8" hidden="false" customHeight="false" outlineLevel="0" collapsed="false">
      <c r="A18303" s="1" t="n">
        <f aca="false">'EDM Profile'!D18304+'EDM Profile'!E18304 + 15/86400</f>
        <v>44752.6772569444</v>
      </c>
      <c r="B18303" s="0" t="n">
        <f aca="false">'EDM Profile'!F18304</f>
        <v>77</v>
      </c>
    </row>
    <row r="18304" customFormat="false" ht="13.8" hidden="false" customHeight="false" outlineLevel="0" collapsed="false">
      <c r="A18304" s="1" t="n">
        <f aca="false">'EDM Profile'!D18305+'EDM Profile'!E18305 + 15/86400</f>
        <v>44752.6876736111</v>
      </c>
      <c r="B18304" s="0" t="n">
        <f aca="false">'EDM Profile'!F18305</f>
        <v>97</v>
      </c>
    </row>
    <row r="18305" customFormat="false" ht="13.8" hidden="false" customHeight="false" outlineLevel="0" collapsed="false">
      <c r="A18305" s="1" t="n">
        <f aca="false">'EDM Profile'!D18306+'EDM Profile'!E18306 + 15/86400</f>
        <v>44752.6980902778</v>
      </c>
      <c r="B18305" s="0" t="n">
        <f aca="false">'EDM Profile'!F18306</f>
        <v>90</v>
      </c>
    </row>
    <row r="18306" customFormat="false" ht="13.8" hidden="false" customHeight="false" outlineLevel="0" collapsed="false">
      <c r="A18306" s="1" t="n">
        <f aca="false">'EDM Profile'!D18307+'EDM Profile'!E18307 + 15/86400</f>
        <v>44752.7085069444</v>
      </c>
      <c r="B18306" s="0" t="n">
        <f aca="false">'EDM Profile'!F18307</f>
        <v>73</v>
      </c>
    </row>
    <row r="18307" customFormat="false" ht="13.8" hidden="false" customHeight="false" outlineLevel="0" collapsed="false">
      <c r="A18307" s="1" t="n">
        <f aca="false">'EDM Profile'!D18308+'EDM Profile'!E18308 + 15/86400</f>
        <v>44752.7189236111</v>
      </c>
      <c r="B18307" s="0" t="n">
        <f aca="false">'EDM Profile'!F18308</f>
        <v>64</v>
      </c>
    </row>
    <row r="18308" customFormat="false" ht="13.8" hidden="false" customHeight="false" outlineLevel="0" collapsed="false">
      <c r="A18308" s="1" t="n">
        <f aca="false">'EDM Profile'!D18309+'EDM Profile'!E18309 + 15/86400</f>
        <v>44752.7293402778</v>
      </c>
      <c r="B18308" s="0" t="n">
        <f aca="false">'EDM Profile'!F18309</f>
        <v>85</v>
      </c>
    </row>
    <row r="18309" customFormat="false" ht="13.8" hidden="false" customHeight="false" outlineLevel="0" collapsed="false">
      <c r="A18309" s="1" t="n">
        <f aca="false">'EDM Profile'!D18310+'EDM Profile'!E18310 + 15/86400</f>
        <v>44752.7397569444</v>
      </c>
      <c r="B18309" s="0" t="n">
        <f aca="false">'EDM Profile'!F18310</f>
        <v>85</v>
      </c>
    </row>
    <row r="18310" customFormat="false" ht="13.8" hidden="false" customHeight="false" outlineLevel="0" collapsed="false">
      <c r="A18310" s="1" t="n">
        <f aca="false">'EDM Profile'!D18311+'EDM Profile'!E18311 + 15/86400</f>
        <v>44752.7501736111</v>
      </c>
      <c r="B18310" s="0" t="n">
        <f aca="false">'EDM Profile'!F18311</f>
        <v>65</v>
      </c>
    </row>
    <row r="18311" customFormat="false" ht="13.8" hidden="false" customHeight="false" outlineLevel="0" collapsed="false">
      <c r="A18311" s="1" t="n">
        <f aca="false">'EDM Profile'!D18312+'EDM Profile'!E18312 + 15/86400</f>
        <v>44752.7605902778</v>
      </c>
      <c r="B18311" s="0" t="n">
        <f aca="false">'EDM Profile'!F18312</f>
        <v>74</v>
      </c>
    </row>
    <row r="18312" customFormat="false" ht="13.8" hidden="false" customHeight="false" outlineLevel="0" collapsed="false">
      <c r="A18312" s="1" t="n">
        <f aca="false">'EDM Profile'!D18313+'EDM Profile'!E18313 + 15/86400</f>
        <v>44752.7710069444</v>
      </c>
      <c r="B18312" s="0" t="n">
        <f aca="false">'EDM Profile'!F18313</f>
        <v>79</v>
      </c>
    </row>
    <row r="18313" customFormat="false" ht="13.8" hidden="false" customHeight="false" outlineLevel="0" collapsed="false">
      <c r="A18313" s="1" t="n">
        <f aca="false">'EDM Profile'!D18314+'EDM Profile'!E18314 + 15/86400</f>
        <v>44752.7814236111</v>
      </c>
      <c r="B18313" s="0" t="n">
        <f aca="false">'EDM Profile'!F18314</f>
        <v>77</v>
      </c>
    </row>
    <row r="18314" customFormat="false" ht="13.8" hidden="false" customHeight="false" outlineLevel="0" collapsed="false">
      <c r="A18314" s="1" t="n">
        <f aca="false">'EDM Profile'!D18315+'EDM Profile'!E18315 + 15/86400</f>
        <v>44752.7918402778</v>
      </c>
      <c r="B18314" s="0" t="n">
        <f aca="false">'EDM Profile'!F18315</f>
        <v>74</v>
      </c>
    </row>
    <row r="18315" customFormat="false" ht="13.8" hidden="false" customHeight="false" outlineLevel="0" collapsed="false">
      <c r="A18315" s="1" t="n">
        <f aca="false">'EDM Profile'!D18316+'EDM Profile'!E18316 + 15/86400</f>
        <v>44752.8022569444</v>
      </c>
      <c r="B18315" s="0" t="n">
        <f aca="false">'EDM Profile'!F18316</f>
        <v>76</v>
      </c>
    </row>
    <row r="18316" customFormat="false" ht="13.8" hidden="false" customHeight="false" outlineLevel="0" collapsed="false">
      <c r="A18316" s="1" t="n">
        <f aca="false">'EDM Profile'!D18317+'EDM Profile'!E18317 + 15/86400</f>
        <v>44752.8126736111</v>
      </c>
      <c r="B18316" s="0" t="n">
        <f aca="false">'EDM Profile'!F18317</f>
        <v>78</v>
      </c>
    </row>
    <row r="18317" customFormat="false" ht="13.8" hidden="false" customHeight="false" outlineLevel="0" collapsed="false">
      <c r="A18317" s="1" t="n">
        <f aca="false">'EDM Profile'!D18318+'EDM Profile'!E18318 + 15/86400</f>
        <v>44752.8230902778</v>
      </c>
      <c r="B18317" s="0" t="n">
        <f aca="false">'EDM Profile'!F18318</f>
        <v>73</v>
      </c>
    </row>
    <row r="18318" customFormat="false" ht="13.8" hidden="false" customHeight="false" outlineLevel="0" collapsed="false">
      <c r="A18318" s="1" t="n">
        <f aca="false">'EDM Profile'!D18319+'EDM Profile'!E18319 + 15/86400</f>
        <v>44752.8335069444</v>
      </c>
      <c r="B18318" s="0" t="n">
        <f aca="false">'EDM Profile'!F18319</f>
        <v>48</v>
      </c>
    </row>
    <row r="18319" customFormat="false" ht="13.8" hidden="false" customHeight="false" outlineLevel="0" collapsed="false">
      <c r="A18319" s="1" t="n">
        <f aca="false">'EDM Profile'!D18320+'EDM Profile'!E18320 + 15/86400</f>
        <v>44752.8439236111</v>
      </c>
      <c r="B18319" s="0" t="n">
        <f aca="false">'EDM Profile'!F18320</f>
        <v>43</v>
      </c>
    </row>
    <row r="18320" customFormat="false" ht="13.8" hidden="false" customHeight="false" outlineLevel="0" collapsed="false">
      <c r="A18320" s="1" t="n">
        <f aca="false">'EDM Profile'!D18321+'EDM Profile'!E18321 + 15/86400</f>
        <v>44752.8543402778</v>
      </c>
      <c r="B18320" s="0" t="n">
        <f aca="false">'EDM Profile'!F18321</f>
        <v>47</v>
      </c>
    </row>
    <row r="18321" customFormat="false" ht="13.8" hidden="false" customHeight="false" outlineLevel="0" collapsed="false">
      <c r="A18321" s="1" t="n">
        <f aca="false">'EDM Profile'!D18322+'EDM Profile'!E18322 + 15/86400</f>
        <v>44752.8647569444</v>
      </c>
      <c r="B18321" s="0" t="n">
        <f aca="false">'EDM Profile'!F18322</f>
        <v>53</v>
      </c>
    </row>
    <row r="18322" customFormat="false" ht="13.8" hidden="false" customHeight="false" outlineLevel="0" collapsed="false">
      <c r="A18322" s="1" t="n">
        <f aca="false">'EDM Profile'!D18323+'EDM Profile'!E18323 + 15/86400</f>
        <v>44752.8751736111</v>
      </c>
      <c r="B18322" s="0" t="n">
        <f aca="false">'EDM Profile'!F18323</f>
        <v>51</v>
      </c>
    </row>
    <row r="18323" customFormat="false" ht="13.8" hidden="false" customHeight="false" outlineLevel="0" collapsed="false">
      <c r="A18323" s="1" t="n">
        <f aca="false">'EDM Profile'!D18324+'EDM Profile'!E18324 + 15/86400</f>
        <v>44752.8855902778</v>
      </c>
      <c r="B18323" s="0" t="n">
        <f aca="false">'EDM Profile'!F18324</f>
        <v>50</v>
      </c>
    </row>
    <row r="18324" customFormat="false" ht="13.8" hidden="false" customHeight="false" outlineLevel="0" collapsed="false">
      <c r="A18324" s="1" t="n">
        <f aca="false">'EDM Profile'!D18325+'EDM Profile'!E18325 + 15/86400</f>
        <v>44752.8960069444</v>
      </c>
      <c r="B18324" s="0" t="n">
        <f aca="false">'EDM Profile'!F18325</f>
        <v>51</v>
      </c>
    </row>
    <row r="18325" customFormat="false" ht="13.8" hidden="false" customHeight="false" outlineLevel="0" collapsed="false">
      <c r="A18325" s="1" t="n">
        <f aca="false">'EDM Profile'!D18326+'EDM Profile'!E18326 + 15/86400</f>
        <v>44752.9064236111</v>
      </c>
      <c r="B18325" s="0" t="n">
        <f aca="false">'EDM Profile'!F18326</f>
        <v>51</v>
      </c>
    </row>
    <row r="18326" customFormat="false" ht="13.8" hidden="false" customHeight="false" outlineLevel="0" collapsed="false">
      <c r="A18326" s="1" t="n">
        <f aca="false">'EDM Profile'!D18327+'EDM Profile'!E18327 + 15/86400</f>
        <v>44752.9168402778</v>
      </c>
      <c r="B18326" s="0" t="n">
        <f aca="false">'EDM Profile'!F18327</f>
        <v>51</v>
      </c>
    </row>
    <row r="18327" customFormat="false" ht="13.8" hidden="false" customHeight="false" outlineLevel="0" collapsed="false">
      <c r="A18327" s="1" t="n">
        <f aca="false">'EDM Profile'!D18328+'EDM Profile'!E18328 + 15/86400</f>
        <v>44752.9272569444</v>
      </c>
      <c r="B18327" s="0" t="n">
        <f aca="false">'EDM Profile'!F18328</f>
        <v>53</v>
      </c>
    </row>
    <row r="18328" customFormat="false" ht="13.8" hidden="false" customHeight="false" outlineLevel="0" collapsed="false">
      <c r="A18328" s="1" t="n">
        <f aca="false">'EDM Profile'!D18329+'EDM Profile'!E18329 + 15/86400</f>
        <v>44752.9376736111</v>
      </c>
      <c r="B18328" s="0" t="n">
        <f aca="false">'EDM Profile'!F18329</f>
        <v>51</v>
      </c>
    </row>
    <row r="18329" customFormat="false" ht="13.8" hidden="false" customHeight="false" outlineLevel="0" collapsed="false">
      <c r="A18329" s="1" t="n">
        <f aca="false">'EDM Profile'!D18330+'EDM Profile'!E18330 + 15/86400</f>
        <v>44752.9480902778</v>
      </c>
      <c r="B18329" s="0" t="n">
        <f aca="false">'EDM Profile'!F18330</f>
        <v>53</v>
      </c>
    </row>
    <row r="18330" customFormat="false" ht="13.8" hidden="false" customHeight="false" outlineLevel="0" collapsed="false">
      <c r="A18330" s="1" t="n">
        <f aca="false">'EDM Profile'!D18331+'EDM Profile'!E18331 + 15/86400</f>
        <v>44752.9585069444</v>
      </c>
      <c r="B18330" s="0" t="n">
        <f aca="false">'EDM Profile'!F18331</f>
        <v>53</v>
      </c>
    </row>
    <row r="18331" customFormat="false" ht="13.8" hidden="false" customHeight="false" outlineLevel="0" collapsed="false">
      <c r="A18331" s="1" t="n">
        <f aca="false">'EDM Profile'!D18332+'EDM Profile'!E18332 + 15/86400</f>
        <v>44752.9689236111</v>
      </c>
      <c r="B18331" s="0" t="n">
        <f aca="false">'EDM Profile'!F18332</f>
        <v>53</v>
      </c>
    </row>
    <row r="18332" customFormat="false" ht="13.8" hidden="false" customHeight="false" outlineLevel="0" collapsed="false">
      <c r="A18332" s="1" t="n">
        <f aca="false">'EDM Profile'!D18333+'EDM Profile'!E18333 + 15/86400</f>
        <v>44752.9793402778</v>
      </c>
      <c r="B18332" s="0" t="n">
        <f aca="false">'EDM Profile'!F18333</f>
        <v>47</v>
      </c>
    </row>
    <row r="18333" customFormat="false" ht="13.8" hidden="false" customHeight="false" outlineLevel="0" collapsed="false">
      <c r="A18333" s="1" t="n">
        <f aca="false">'EDM Profile'!D18334+'EDM Profile'!E18334 + 15/86400</f>
        <v>44752.9897569444</v>
      </c>
      <c r="B18333" s="0" t="n">
        <f aca="false">'EDM Profile'!F18334</f>
        <v>28</v>
      </c>
    </row>
    <row r="18334" customFormat="false" ht="13.8" hidden="false" customHeight="false" outlineLevel="0" collapsed="false">
      <c r="A18334" s="1" t="n">
        <f aca="false">'EDM Profile'!D18335+'EDM Profile'!E18335 + 15/86400</f>
        <v>44753.0001736111</v>
      </c>
      <c r="B18334" s="0" t="n">
        <f aca="false">'EDM Profile'!F18335</f>
        <v>16</v>
      </c>
    </row>
    <row r="18335" customFormat="false" ht="13.8" hidden="false" customHeight="false" outlineLevel="0" collapsed="false">
      <c r="A18335" s="1" t="n">
        <f aca="false">'EDM Profile'!D18336+'EDM Profile'!E18336 + 15/86400</f>
        <v>44753.0105902778</v>
      </c>
      <c r="B18335" s="0" t="n">
        <f aca="false">'EDM Profile'!F18336</f>
        <v>15</v>
      </c>
    </row>
    <row r="18336" customFormat="false" ht="13.8" hidden="false" customHeight="false" outlineLevel="0" collapsed="false">
      <c r="A18336" s="1" t="n">
        <f aca="false">'EDM Profile'!D18337+'EDM Profile'!E18337 + 15/86400</f>
        <v>44753.0210069444</v>
      </c>
      <c r="B18336" s="0" t="n">
        <f aca="false">'EDM Profile'!F18337</f>
        <v>14</v>
      </c>
    </row>
    <row r="18337" customFormat="false" ht="13.8" hidden="false" customHeight="false" outlineLevel="0" collapsed="false">
      <c r="A18337" s="1" t="n">
        <f aca="false">'EDM Profile'!D18338+'EDM Profile'!E18338 + 15/86400</f>
        <v>44753.0314236111</v>
      </c>
      <c r="B18337" s="0" t="n">
        <f aca="false">'EDM Profile'!F18338</f>
        <v>14</v>
      </c>
    </row>
    <row r="18338" customFormat="false" ht="13.8" hidden="false" customHeight="false" outlineLevel="0" collapsed="false">
      <c r="A18338" s="1" t="n">
        <f aca="false">'EDM Profile'!D18339+'EDM Profile'!E18339 + 15/86400</f>
        <v>44753.0418402778</v>
      </c>
      <c r="B18338" s="0" t="n">
        <f aca="false">'EDM Profile'!F18339</f>
        <v>14</v>
      </c>
    </row>
    <row r="18339" customFormat="false" ht="13.8" hidden="false" customHeight="false" outlineLevel="0" collapsed="false">
      <c r="A18339" s="1" t="n">
        <f aca="false">'EDM Profile'!D18340+'EDM Profile'!E18340 + 15/86400</f>
        <v>44753.0522569444</v>
      </c>
      <c r="B18339" s="0" t="n">
        <f aca="false">'EDM Profile'!F18340</f>
        <v>15</v>
      </c>
    </row>
    <row r="18340" customFormat="false" ht="13.8" hidden="false" customHeight="false" outlineLevel="0" collapsed="false">
      <c r="A18340" s="1" t="n">
        <f aca="false">'EDM Profile'!D18341+'EDM Profile'!E18341 + 15/86400</f>
        <v>44753.0626736111</v>
      </c>
      <c r="B18340" s="0" t="n">
        <f aca="false">'EDM Profile'!F18341</f>
        <v>15</v>
      </c>
    </row>
    <row r="18341" customFormat="false" ht="13.8" hidden="false" customHeight="false" outlineLevel="0" collapsed="false">
      <c r="A18341" s="1" t="n">
        <f aca="false">'EDM Profile'!D18342+'EDM Profile'!E18342 + 15/86400</f>
        <v>44753.0730902778</v>
      </c>
      <c r="B18341" s="0" t="n">
        <f aca="false">'EDM Profile'!F18342</f>
        <v>17</v>
      </c>
    </row>
    <row r="18342" customFormat="false" ht="13.8" hidden="false" customHeight="false" outlineLevel="0" collapsed="false">
      <c r="A18342" s="1" t="n">
        <f aca="false">'EDM Profile'!D18343+'EDM Profile'!E18343 + 15/86400</f>
        <v>44753.0835069444</v>
      </c>
      <c r="B18342" s="0" t="n">
        <f aca="false">'EDM Profile'!F18343</f>
        <v>14</v>
      </c>
    </row>
    <row r="18343" customFormat="false" ht="13.8" hidden="false" customHeight="false" outlineLevel="0" collapsed="false">
      <c r="A18343" s="1" t="n">
        <f aca="false">'EDM Profile'!D18344+'EDM Profile'!E18344 + 15/86400</f>
        <v>44753.0939236111</v>
      </c>
      <c r="B18343" s="0" t="n">
        <f aca="false">'EDM Profile'!F18344</f>
        <v>19</v>
      </c>
    </row>
    <row r="18344" customFormat="false" ht="13.8" hidden="false" customHeight="false" outlineLevel="0" collapsed="false">
      <c r="A18344" s="1" t="n">
        <f aca="false">'EDM Profile'!D18345+'EDM Profile'!E18345 + 15/86400</f>
        <v>44753.1043402778</v>
      </c>
      <c r="B18344" s="0" t="n">
        <f aca="false">'EDM Profile'!F18345</f>
        <v>14</v>
      </c>
    </row>
    <row r="18345" customFormat="false" ht="13.8" hidden="false" customHeight="false" outlineLevel="0" collapsed="false">
      <c r="A18345" s="1" t="n">
        <f aca="false">'EDM Profile'!D18346+'EDM Profile'!E18346 + 15/86400</f>
        <v>44753.1147569444</v>
      </c>
      <c r="B18345" s="0" t="n">
        <f aca="false">'EDM Profile'!F18346</f>
        <v>15</v>
      </c>
    </row>
    <row r="18346" customFormat="false" ht="13.8" hidden="false" customHeight="false" outlineLevel="0" collapsed="false">
      <c r="A18346" s="1" t="n">
        <f aca="false">'EDM Profile'!D18347+'EDM Profile'!E18347 + 15/86400</f>
        <v>44753.1251736111</v>
      </c>
      <c r="B18346" s="0" t="n">
        <f aca="false">'EDM Profile'!F18347</f>
        <v>15</v>
      </c>
    </row>
    <row r="18347" customFormat="false" ht="13.8" hidden="false" customHeight="false" outlineLevel="0" collapsed="false">
      <c r="A18347" s="1" t="n">
        <f aca="false">'EDM Profile'!D18348+'EDM Profile'!E18348 + 15/86400</f>
        <v>44753.1355902778</v>
      </c>
      <c r="B18347" s="0" t="n">
        <f aca="false">'EDM Profile'!F18348</f>
        <v>14</v>
      </c>
    </row>
    <row r="18348" customFormat="false" ht="13.8" hidden="false" customHeight="false" outlineLevel="0" collapsed="false">
      <c r="A18348" s="1" t="n">
        <f aca="false">'EDM Profile'!D18349+'EDM Profile'!E18349 + 15/86400</f>
        <v>44753.1460069444</v>
      </c>
      <c r="B18348" s="0" t="n">
        <f aca="false">'EDM Profile'!F18349</f>
        <v>14</v>
      </c>
    </row>
    <row r="18349" customFormat="false" ht="13.8" hidden="false" customHeight="false" outlineLevel="0" collapsed="false">
      <c r="A18349" s="1" t="n">
        <f aca="false">'EDM Profile'!D18350+'EDM Profile'!E18350 + 15/86400</f>
        <v>44753.1564236111</v>
      </c>
      <c r="B18349" s="0" t="n">
        <f aca="false">'EDM Profile'!F18350</f>
        <v>15</v>
      </c>
    </row>
    <row r="18350" customFormat="false" ht="13.8" hidden="false" customHeight="false" outlineLevel="0" collapsed="false">
      <c r="A18350" s="1" t="n">
        <f aca="false">'EDM Profile'!D18351+'EDM Profile'!E18351 + 15/86400</f>
        <v>44753.1668402778</v>
      </c>
      <c r="B18350" s="0" t="n">
        <f aca="false">'EDM Profile'!F18351</f>
        <v>25</v>
      </c>
    </row>
    <row r="18351" customFormat="false" ht="13.8" hidden="false" customHeight="false" outlineLevel="0" collapsed="false">
      <c r="A18351" s="1" t="n">
        <f aca="false">'EDM Profile'!D18352+'EDM Profile'!E18352 + 15/86400</f>
        <v>44753.1772569444</v>
      </c>
      <c r="B18351" s="0" t="n">
        <f aca="false">'EDM Profile'!F18352</f>
        <v>32</v>
      </c>
    </row>
    <row r="18352" customFormat="false" ht="13.8" hidden="false" customHeight="false" outlineLevel="0" collapsed="false">
      <c r="A18352" s="1" t="n">
        <f aca="false">'EDM Profile'!D18353+'EDM Profile'!E18353 + 15/86400</f>
        <v>44753.1876736111</v>
      </c>
      <c r="B18352" s="0" t="n">
        <f aca="false">'EDM Profile'!F18353</f>
        <v>60</v>
      </c>
    </row>
    <row r="18353" customFormat="false" ht="13.8" hidden="false" customHeight="false" outlineLevel="0" collapsed="false">
      <c r="A18353" s="1" t="n">
        <f aca="false">'EDM Profile'!D18354+'EDM Profile'!E18354 + 15/86400</f>
        <v>44753.1980902778</v>
      </c>
      <c r="B18353" s="0" t="n">
        <f aca="false">'EDM Profile'!F18354</f>
        <v>106</v>
      </c>
    </row>
    <row r="18354" customFormat="false" ht="13.8" hidden="false" customHeight="false" outlineLevel="0" collapsed="false">
      <c r="A18354" s="1" t="n">
        <f aca="false">'EDM Profile'!D18355+'EDM Profile'!E18355 + 15/86400</f>
        <v>44753.2085069444</v>
      </c>
      <c r="B18354" s="0" t="n">
        <f aca="false">'EDM Profile'!F18355</f>
        <v>207</v>
      </c>
    </row>
    <row r="18355" customFormat="false" ht="13.8" hidden="false" customHeight="false" outlineLevel="0" collapsed="false">
      <c r="A18355" s="1" t="n">
        <f aca="false">'EDM Profile'!D18356+'EDM Profile'!E18356 + 15/86400</f>
        <v>44753.2189236111</v>
      </c>
      <c r="B18355" s="0" t="n">
        <f aca="false">'EDM Profile'!F18356</f>
        <v>217</v>
      </c>
    </row>
    <row r="18356" customFormat="false" ht="13.8" hidden="false" customHeight="false" outlineLevel="0" collapsed="false">
      <c r="A18356" s="1" t="n">
        <f aca="false">'EDM Profile'!D18357+'EDM Profile'!E18357 + 15/86400</f>
        <v>44753.2293402778</v>
      </c>
      <c r="B18356" s="0" t="n">
        <f aca="false">'EDM Profile'!F18357</f>
        <v>221</v>
      </c>
    </row>
    <row r="18357" customFormat="false" ht="13.8" hidden="false" customHeight="false" outlineLevel="0" collapsed="false">
      <c r="A18357" s="1" t="n">
        <f aca="false">'EDM Profile'!D18358+'EDM Profile'!E18358 + 15/86400</f>
        <v>44753.2397569444</v>
      </c>
      <c r="B18357" s="0" t="n">
        <f aca="false">'EDM Profile'!F18358</f>
        <v>250</v>
      </c>
    </row>
    <row r="18358" customFormat="false" ht="13.8" hidden="false" customHeight="false" outlineLevel="0" collapsed="false">
      <c r="A18358" s="1" t="n">
        <f aca="false">'EDM Profile'!D18359+'EDM Profile'!E18359 + 15/86400</f>
        <v>44753.2501736111</v>
      </c>
      <c r="B18358" s="0" t="n">
        <f aca="false">'EDM Profile'!F18359</f>
        <v>322</v>
      </c>
    </row>
    <row r="18359" customFormat="false" ht="13.8" hidden="false" customHeight="false" outlineLevel="0" collapsed="false">
      <c r="A18359" s="1" t="n">
        <f aca="false">'EDM Profile'!D18360+'EDM Profile'!E18360 + 15/86400</f>
        <v>44753.2605902778</v>
      </c>
      <c r="B18359" s="0" t="n">
        <f aca="false">'EDM Profile'!F18360</f>
        <v>355</v>
      </c>
    </row>
    <row r="18360" customFormat="false" ht="13.8" hidden="false" customHeight="false" outlineLevel="0" collapsed="false">
      <c r="A18360" s="1" t="n">
        <f aca="false">'EDM Profile'!D18361+'EDM Profile'!E18361 + 15/86400</f>
        <v>44753.2710069444</v>
      </c>
      <c r="B18360" s="0" t="n">
        <f aca="false">'EDM Profile'!F18361</f>
        <v>370</v>
      </c>
    </row>
    <row r="18361" customFormat="false" ht="13.8" hidden="false" customHeight="false" outlineLevel="0" collapsed="false">
      <c r="A18361" s="1" t="n">
        <f aca="false">'EDM Profile'!D18362+'EDM Profile'!E18362 + 15/86400</f>
        <v>44753.2814236111</v>
      </c>
      <c r="B18361" s="0" t="n">
        <f aca="false">'EDM Profile'!F18362</f>
        <v>374</v>
      </c>
    </row>
    <row r="18362" customFormat="false" ht="13.8" hidden="false" customHeight="false" outlineLevel="0" collapsed="false">
      <c r="A18362" s="1" t="n">
        <f aca="false">'EDM Profile'!D18363+'EDM Profile'!E18363 + 15/86400</f>
        <v>44753.2918402778</v>
      </c>
      <c r="B18362" s="0" t="n">
        <f aca="false">'EDM Profile'!F18363</f>
        <v>375</v>
      </c>
    </row>
    <row r="18363" customFormat="false" ht="13.8" hidden="false" customHeight="false" outlineLevel="0" collapsed="false">
      <c r="A18363" s="1" t="n">
        <f aca="false">'EDM Profile'!D18364+'EDM Profile'!E18364 + 15/86400</f>
        <v>44753.3022569444</v>
      </c>
      <c r="B18363" s="0" t="n">
        <f aca="false">'EDM Profile'!F18364</f>
        <v>374</v>
      </c>
    </row>
    <row r="18364" customFormat="false" ht="13.8" hidden="false" customHeight="false" outlineLevel="0" collapsed="false">
      <c r="A18364" s="1" t="n">
        <f aca="false">'EDM Profile'!D18365+'EDM Profile'!E18365 + 15/86400</f>
        <v>44753.3126736111</v>
      </c>
      <c r="B18364" s="0" t="n">
        <f aca="false">'EDM Profile'!F18365</f>
        <v>384</v>
      </c>
    </row>
    <row r="18365" customFormat="false" ht="13.8" hidden="false" customHeight="false" outlineLevel="0" collapsed="false">
      <c r="A18365" s="1" t="n">
        <f aca="false">'EDM Profile'!D18366+'EDM Profile'!E18366 + 15/86400</f>
        <v>44753.3230902778</v>
      </c>
      <c r="B18365" s="0" t="n">
        <f aca="false">'EDM Profile'!F18366</f>
        <v>375</v>
      </c>
    </row>
    <row r="18366" customFormat="false" ht="13.8" hidden="false" customHeight="false" outlineLevel="0" collapsed="false">
      <c r="A18366" s="1" t="n">
        <f aca="false">'EDM Profile'!D18367+'EDM Profile'!E18367 + 15/86400</f>
        <v>44753.3335069444</v>
      </c>
      <c r="B18366" s="0" t="n">
        <f aca="false">'EDM Profile'!F18367</f>
        <v>358</v>
      </c>
    </row>
    <row r="18367" customFormat="false" ht="13.8" hidden="false" customHeight="false" outlineLevel="0" collapsed="false">
      <c r="A18367" s="1" t="n">
        <f aca="false">'EDM Profile'!D18368+'EDM Profile'!E18368 + 15/86400</f>
        <v>44753.3439236111</v>
      </c>
      <c r="B18367" s="0" t="n">
        <f aca="false">'EDM Profile'!F18368</f>
        <v>356</v>
      </c>
    </row>
    <row r="18368" customFormat="false" ht="13.8" hidden="false" customHeight="false" outlineLevel="0" collapsed="false">
      <c r="A18368" s="1" t="n">
        <f aca="false">'EDM Profile'!D18369+'EDM Profile'!E18369 + 15/86400</f>
        <v>44753.3543402778</v>
      </c>
      <c r="B18368" s="0" t="n">
        <f aca="false">'EDM Profile'!F18369</f>
        <v>354</v>
      </c>
    </row>
    <row r="18369" customFormat="false" ht="13.8" hidden="false" customHeight="false" outlineLevel="0" collapsed="false">
      <c r="A18369" s="1" t="n">
        <f aca="false">'EDM Profile'!D18370+'EDM Profile'!E18370 + 15/86400</f>
        <v>44753.3647569444</v>
      </c>
      <c r="B18369" s="0" t="n">
        <f aca="false">'EDM Profile'!F18370</f>
        <v>353</v>
      </c>
    </row>
    <row r="18370" customFormat="false" ht="13.8" hidden="false" customHeight="false" outlineLevel="0" collapsed="false">
      <c r="A18370" s="1" t="n">
        <f aca="false">'EDM Profile'!D18371+'EDM Profile'!E18371 + 15/86400</f>
        <v>44753.3751736111</v>
      </c>
      <c r="B18370" s="0" t="n">
        <f aca="false">'EDM Profile'!F18371</f>
        <v>275</v>
      </c>
    </row>
    <row r="18371" customFormat="false" ht="13.8" hidden="false" customHeight="false" outlineLevel="0" collapsed="false">
      <c r="A18371" s="1" t="n">
        <f aca="false">'EDM Profile'!D18372+'EDM Profile'!E18372 + 15/86400</f>
        <v>44753.3855902778</v>
      </c>
      <c r="B18371" s="0" t="n">
        <f aca="false">'EDM Profile'!F18372</f>
        <v>346</v>
      </c>
    </row>
    <row r="18372" customFormat="false" ht="13.8" hidden="false" customHeight="false" outlineLevel="0" collapsed="false">
      <c r="A18372" s="1" t="n">
        <f aca="false">'EDM Profile'!D18373+'EDM Profile'!E18373 + 15/86400</f>
        <v>44753.3960069444</v>
      </c>
      <c r="B18372" s="0" t="n">
        <f aca="false">'EDM Profile'!F18373</f>
        <v>364</v>
      </c>
    </row>
    <row r="18373" customFormat="false" ht="13.8" hidden="false" customHeight="false" outlineLevel="0" collapsed="false">
      <c r="A18373" s="1" t="n">
        <f aca="false">'EDM Profile'!D18374+'EDM Profile'!E18374 + 15/86400</f>
        <v>44753.4064236111</v>
      </c>
      <c r="B18373" s="0" t="n">
        <f aca="false">'EDM Profile'!F18374</f>
        <v>353</v>
      </c>
    </row>
    <row r="18374" customFormat="false" ht="13.8" hidden="false" customHeight="false" outlineLevel="0" collapsed="false">
      <c r="A18374" s="1" t="n">
        <f aca="false">'EDM Profile'!D18375+'EDM Profile'!E18375 + 15/86400</f>
        <v>44753.4168402778</v>
      </c>
      <c r="B18374" s="0" t="n">
        <f aca="false">'EDM Profile'!F18375</f>
        <v>347</v>
      </c>
    </row>
    <row r="18375" customFormat="false" ht="13.8" hidden="false" customHeight="false" outlineLevel="0" collapsed="false">
      <c r="A18375" s="1" t="n">
        <f aca="false">'EDM Profile'!D18376+'EDM Profile'!E18376 + 15/86400</f>
        <v>44753.4272569444</v>
      </c>
      <c r="B18375" s="0" t="n">
        <f aca="false">'EDM Profile'!F18376</f>
        <v>365</v>
      </c>
    </row>
    <row r="18376" customFormat="false" ht="13.8" hidden="false" customHeight="false" outlineLevel="0" collapsed="false">
      <c r="A18376" s="1" t="n">
        <f aca="false">'EDM Profile'!D18377+'EDM Profile'!E18377 + 15/86400</f>
        <v>44753.4376736111</v>
      </c>
      <c r="B18376" s="0" t="n">
        <f aca="false">'EDM Profile'!F18377</f>
        <v>328</v>
      </c>
    </row>
    <row r="18377" customFormat="false" ht="13.8" hidden="false" customHeight="false" outlineLevel="0" collapsed="false">
      <c r="A18377" s="1" t="n">
        <f aca="false">'EDM Profile'!D18378+'EDM Profile'!E18378 + 15/86400</f>
        <v>44753.4480902778</v>
      </c>
      <c r="B18377" s="0" t="n">
        <f aca="false">'EDM Profile'!F18378</f>
        <v>312</v>
      </c>
    </row>
    <row r="18378" customFormat="false" ht="13.8" hidden="false" customHeight="false" outlineLevel="0" collapsed="false">
      <c r="A18378" s="1" t="n">
        <f aca="false">'EDM Profile'!D18379+'EDM Profile'!E18379 + 15/86400</f>
        <v>44753.4585069444</v>
      </c>
      <c r="B18378" s="0" t="n">
        <f aca="false">'EDM Profile'!F18379</f>
        <v>265</v>
      </c>
    </row>
    <row r="18379" customFormat="false" ht="13.8" hidden="false" customHeight="false" outlineLevel="0" collapsed="false">
      <c r="A18379" s="1" t="n">
        <f aca="false">'EDM Profile'!D18380+'EDM Profile'!E18380 + 15/86400</f>
        <v>44753.4689236111</v>
      </c>
      <c r="B18379" s="0" t="n">
        <f aca="false">'EDM Profile'!F18380</f>
        <v>277</v>
      </c>
    </row>
    <row r="18380" customFormat="false" ht="13.8" hidden="false" customHeight="false" outlineLevel="0" collapsed="false">
      <c r="A18380" s="1" t="n">
        <f aca="false">'EDM Profile'!D18381+'EDM Profile'!E18381 + 15/86400</f>
        <v>44753.4793402778</v>
      </c>
      <c r="B18380" s="0" t="n">
        <f aca="false">'EDM Profile'!F18381</f>
        <v>263</v>
      </c>
    </row>
    <row r="18381" customFormat="false" ht="13.8" hidden="false" customHeight="false" outlineLevel="0" collapsed="false">
      <c r="A18381" s="1" t="n">
        <f aca="false">'EDM Profile'!D18382+'EDM Profile'!E18382 + 15/86400</f>
        <v>44753.4897569444</v>
      </c>
      <c r="B18381" s="0" t="n">
        <f aca="false">'EDM Profile'!F18382</f>
        <v>243</v>
      </c>
    </row>
    <row r="18382" customFormat="false" ht="13.8" hidden="false" customHeight="false" outlineLevel="0" collapsed="false">
      <c r="A18382" s="1" t="n">
        <f aca="false">'EDM Profile'!D18383+'EDM Profile'!E18383 + 15/86400</f>
        <v>44753.5001736111</v>
      </c>
      <c r="B18382" s="0" t="n">
        <f aca="false">'EDM Profile'!F18383</f>
        <v>307</v>
      </c>
    </row>
    <row r="18383" customFormat="false" ht="13.8" hidden="false" customHeight="false" outlineLevel="0" collapsed="false">
      <c r="A18383" s="1" t="n">
        <f aca="false">'EDM Profile'!D18384+'EDM Profile'!E18384 + 15/86400</f>
        <v>44753.5105902778</v>
      </c>
      <c r="B18383" s="0" t="n">
        <f aca="false">'EDM Profile'!F18384</f>
        <v>266</v>
      </c>
    </row>
    <row r="18384" customFormat="false" ht="13.8" hidden="false" customHeight="false" outlineLevel="0" collapsed="false">
      <c r="A18384" s="1" t="n">
        <f aca="false">'EDM Profile'!D18385+'EDM Profile'!E18385 + 15/86400</f>
        <v>44753.5210069444</v>
      </c>
      <c r="B18384" s="0" t="n">
        <f aca="false">'EDM Profile'!F18385</f>
        <v>296</v>
      </c>
    </row>
    <row r="18385" customFormat="false" ht="13.8" hidden="false" customHeight="false" outlineLevel="0" collapsed="false">
      <c r="A18385" s="1" t="n">
        <f aca="false">'EDM Profile'!D18386+'EDM Profile'!E18386 + 15/86400</f>
        <v>44753.5314236111</v>
      </c>
      <c r="B18385" s="0" t="n">
        <f aca="false">'EDM Profile'!F18386</f>
        <v>294</v>
      </c>
    </row>
    <row r="18386" customFormat="false" ht="13.8" hidden="false" customHeight="false" outlineLevel="0" collapsed="false">
      <c r="A18386" s="1" t="n">
        <f aca="false">'EDM Profile'!D18387+'EDM Profile'!E18387 + 15/86400</f>
        <v>44753.5418402778</v>
      </c>
      <c r="B18386" s="0" t="n">
        <f aca="false">'EDM Profile'!F18387</f>
        <v>341</v>
      </c>
    </row>
    <row r="18387" customFormat="false" ht="13.8" hidden="false" customHeight="false" outlineLevel="0" collapsed="false">
      <c r="A18387" s="1" t="n">
        <f aca="false">'EDM Profile'!D18388+'EDM Profile'!E18388 + 15/86400</f>
        <v>44753.5522569444</v>
      </c>
      <c r="B18387" s="0" t="n">
        <f aca="false">'EDM Profile'!F18388</f>
        <v>299</v>
      </c>
    </row>
    <row r="18388" customFormat="false" ht="13.8" hidden="false" customHeight="false" outlineLevel="0" collapsed="false">
      <c r="A18388" s="1" t="n">
        <f aca="false">'EDM Profile'!D18389+'EDM Profile'!E18389 + 15/86400</f>
        <v>44753.5626736111</v>
      </c>
      <c r="B18388" s="0" t="n">
        <f aca="false">'EDM Profile'!F18389</f>
        <v>297</v>
      </c>
    </row>
    <row r="18389" customFormat="false" ht="13.8" hidden="false" customHeight="false" outlineLevel="0" collapsed="false">
      <c r="A18389" s="1" t="n">
        <f aca="false">'EDM Profile'!D18390+'EDM Profile'!E18390 + 15/86400</f>
        <v>44753.5730902778</v>
      </c>
      <c r="B18389" s="0" t="n">
        <f aca="false">'EDM Profile'!F18390</f>
        <v>288</v>
      </c>
    </row>
    <row r="18390" customFormat="false" ht="13.8" hidden="false" customHeight="false" outlineLevel="0" collapsed="false">
      <c r="A18390" s="1" t="n">
        <f aca="false">'EDM Profile'!D18391+'EDM Profile'!E18391 + 15/86400</f>
        <v>44753.5835069444</v>
      </c>
      <c r="B18390" s="0" t="n">
        <f aca="false">'EDM Profile'!F18391</f>
        <v>197</v>
      </c>
    </row>
    <row r="18391" customFormat="false" ht="13.8" hidden="false" customHeight="false" outlineLevel="0" collapsed="false">
      <c r="A18391" s="1" t="n">
        <f aca="false">'EDM Profile'!D18392+'EDM Profile'!E18392 + 15/86400</f>
        <v>44753.5939236111</v>
      </c>
      <c r="B18391" s="0" t="n">
        <f aca="false">'EDM Profile'!F18392</f>
        <v>264</v>
      </c>
    </row>
    <row r="18392" customFormat="false" ht="13.8" hidden="false" customHeight="false" outlineLevel="0" collapsed="false">
      <c r="A18392" s="1" t="n">
        <f aca="false">'EDM Profile'!D18393+'EDM Profile'!E18393 + 15/86400</f>
        <v>44753.6043402778</v>
      </c>
      <c r="B18392" s="0" t="n">
        <f aca="false">'EDM Profile'!F18393</f>
        <v>262</v>
      </c>
    </row>
    <row r="18393" customFormat="false" ht="13.8" hidden="false" customHeight="false" outlineLevel="0" collapsed="false">
      <c r="A18393" s="1" t="n">
        <f aca="false">'EDM Profile'!D18394+'EDM Profile'!E18394 + 15/86400</f>
        <v>44753.6147569444</v>
      </c>
      <c r="B18393" s="0" t="n">
        <f aca="false">'EDM Profile'!F18394</f>
        <v>263</v>
      </c>
    </row>
    <row r="18394" customFormat="false" ht="13.8" hidden="false" customHeight="false" outlineLevel="0" collapsed="false">
      <c r="A18394" s="1" t="n">
        <f aca="false">'EDM Profile'!D18395+'EDM Profile'!E18395 + 15/86400</f>
        <v>44753.6251736111</v>
      </c>
      <c r="B18394" s="0" t="n">
        <f aca="false">'EDM Profile'!F18395</f>
        <v>264</v>
      </c>
    </row>
    <row r="18395" customFormat="false" ht="13.8" hidden="false" customHeight="false" outlineLevel="0" collapsed="false">
      <c r="A18395" s="1" t="n">
        <f aca="false">'EDM Profile'!D18396+'EDM Profile'!E18396 + 15/86400</f>
        <v>44753.6355902778</v>
      </c>
      <c r="B18395" s="0" t="n">
        <f aca="false">'EDM Profile'!F18396</f>
        <v>281</v>
      </c>
    </row>
    <row r="18396" customFormat="false" ht="13.8" hidden="false" customHeight="false" outlineLevel="0" collapsed="false">
      <c r="A18396" s="1" t="n">
        <f aca="false">'EDM Profile'!D18397+'EDM Profile'!E18397 + 15/86400</f>
        <v>44753.6460069444</v>
      </c>
      <c r="B18396" s="0" t="n">
        <f aca="false">'EDM Profile'!F18397</f>
        <v>257</v>
      </c>
    </row>
    <row r="18397" customFormat="false" ht="13.8" hidden="false" customHeight="false" outlineLevel="0" collapsed="false">
      <c r="A18397" s="1" t="n">
        <f aca="false">'EDM Profile'!D18398+'EDM Profile'!E18398 + 15/86400</f>
        <v>44753.6564236111</v>
      </c>
      <c r="B18397" s="0" t="n">
        <f aca="false">'EDM Profile'!F18398</f>
        <v>250</v>
      </c>
    </row>
    <row r="18398" customFormat="false" ht="13.8" hidden="false" customHeight="false" outlineLevel="0" collapsed="false">
      <c r="A18398" s="1" t="n">
        <f aca="false">'EDM Profile'!D18399+'EDM Profile'!E18399 + 15/86400</f>
        <v>44753.6668402778</v>
      </c>
      <c r="B18398" s="0" t="n">
        <f aca="false">'EDM Profile'!F18399</f>
        <v>248</v>
      </c>
    </row>
    <row r="18399" customFormat="false" ht="13.8" hidden="false" customHeight="false" outlineLevel="0" collapsed="false">
      <c r="A18399" s="1" t="n">
        <f aca="false">'EDM Profile'!D18400+'EDM Profile'!E18400 + 15/86400</f>
        <v>44753.6772569444</v>
      </c>
      <c r="B18399" s="0" t="n">
        <f aca="false">'EDM Profile'!F18400</f>
        <v>246</v>
      </c>
    </row>
    <row r="18400" customFormat="false" ht="13.8" hidden="false" customHeight="false" outlineLevel="0" collapsed="false">
      <c r="A18400" s="1" t="n">
        <f aca="false">'EDM Profile'!D18401+'EDM Profile'!E18401 + 15/86400</f>
        <v>44753.6876736111</v>
      </c>
      <c r="B18400" s="0" t="n">
        <f aca="false">'EDM Profile'!F18401</f>
        <v>266</v>
      </c>
    </row>
    <row r="18401" customFormat="false" ht="13.8" hidden="false" customHeight="false" outlineLevel="0" collapsed="false">
      <c r="A18401" s="1" t="n">
        <f aca="false">'EDM Profile'!D18402+'EDM Profile'!E18402 + 15/86400</f>
        <v>44753.6980902778</v>
      </c>
      <c r="B18401" s="0" t="n">
        <f aca="false">'EDM Profile'!F18402</f>
        <v>244</v>
      </c>
    </row>
    <row r="18402" customFormat="false" ht="13.8" hidden="false" customHeight="false" outlineLevel="0" collapsed="false">
      <c r="A18402" s="1" t="n">
        <f aca="false">'EDM Profile'!D18403+'EDM Profile'!E18403 + 15/86400</f>
        <v>44753.7085069444</v>
      </c>
      <c r="B18402" s="0" t="n">
        <f aca="false">'EDM Profile'!F18403</f>
        <v>223</v>
      </c>
    </row>
    <row r="18403" customFormat="false" ht="13.8" hidden="false" customHeight="false" outlineLevel="0" collapsed="false">
      <c r="A18403" s="1" t="n">
        <f aca="false">'EDM Profile'!D18404+'EDM Profile'!E18404 + 15/86400</f>
        <v>44753.7189236111</v>
      </c>
      <c r="B18403" s="0" t="n">
        <f aca="false">'EDM Profile'!F18404</f>
        <v>228</v>
      </c>
    </row>
    <row r="18404" customFormat="false" ht="13.8" hidden="false" customHeight="false" outlineLevel="0" collapsed="false">
      <c r="A18404" s="1" t="n">
        <f aca="false">'EDM Profile'!D18405+'EDM Profile'!E18405 + 15/86400</f>
        <v>44753.7293402778</v>
      </c>
      <c r="B18404" s="0" t="n">
        <f aca="false">'EDM Profile'!F18405</f>
        <v>234</v>
      </c>
    </row>
    <row r="18405" customFormat="false" ht="13.8" hidden="false" customHeight="false" outlineLevel="0" collapsed="false">
      <c r="A18405" s="1" t="n">
        <f aca="false">'EDM Profile'!D18406+'EDM Profile'!E18406 + 15/86400</f>
        <v>44753.7397569444</v>
      </c>
      <c r="B18405" s="0" t="n">
        <f aca="false">'EDM Profile'!F18406</f>
        <v>227</v>
      </c>
    </row>
    <row r="18406" customFormat="false" ht="13.8" hidden="false" customHeight="false" outlineLevel="0" collapsed="false">
      <c r="A18406" s="1" t="n">
        <f aca="false">'EDM Profile'!D18407+'EDM Profile'!E18407 + 15/86400</f>
        <v>44753.7501736111</v>
      </c>
      <c r="B18406" s="0" t="n">
        <f aca="false">'EDM Profile'!F18407</f>
        <v>144</v>
      </c>
    </row>
    <row r="18407" customFormat="false" ht="13.8" hidden="false" customHeight="false" outlineLevel="0" collapsed="false">
      <c r="A18407" s="1" t="n">
        <f aca="false">'EDM Profile'!D18408+'EDM Profile'!E18408 + 15/86400</f>
        <v>44753.7605902778</v>
      </c>
      <c r="B18407" s="0" t="n">
        <f aca="false">'EDM Profile'!F18408</f>
        <v>123</v>
      </c>
    </row>
    <row r="18408" customFormat="false" ht="13.8" hidden="false" customHeight="false" outlineLevel="0" collapsed="false">
      <c r="A18408" s="1" t="n">
        <f aca="false">'EDM Profile'!D18409+'EDM Profile'!E18409 + 15/86400</f>
        <v>44753.7710069444</v>
      </c>
      <c r="B18408" s="0" t="n">
        <f aca="false">'EDM Profile'!F18409</f>
        <v>198</v>
      </c>
    </row>
    <row r="18409" customFormat="false" ht="13.8" hidden="false" customHeight="false" outlineLevel="0" collapsed="false">
      <c r="A18409" s="1" t="n">
        <f aca="false">'EDM Profile'!D18410+'EDM Profile'!E18410 + 15/86400</f>
        <v>44753.7814236111</v>
      </c>
      <c r="B18409" s="0" t="n">
        <f aca="false">'EDM Profile'!F18410</f>
        <v>218</v>
      </c>
    </row>
    <row r="18410" customFormat="false" ht="13.8" hidden="false" customHeight="false" outlineLevel="0" collapsed="false">
      <c r="A18410" s="1" t="n">
        <f aca="false">'EDM Profile'!D18411+'EDM Profile'!E18411 + 15/86400</f>
        <v>44753.7918402778</v>
      </c>
      <c r="B18410" s="0" t="n">
        <f aca="false">'EDM Profile'!F18411</f>
        <v>224</v>
      </c>
    </row>
    <row r="18411" customFormat="false" ht="13.8" hidden="false" customHeight="false" outlineLevel="0" collapsed="false">
      <c r="A18411" s="1" t="n">
        <f aca="false">'EDM Profile'!D18412+'EDM Profile'!E18412 + 15/86400</f>
        <v>44753.8022569444</v>
      </c>
      <c r="B18411" s="0" t="n">
        <f aca="false">'EDM Profile'!F18412</f>
        <v>227</v>
      </c>
    </row>
    <row r="18412" customFormat="false" ht="13.8" hidden="false" customHeight="false" outlineLevel="0" collapsed="false">
      <c r="A18412" s="1" t="n">
        <f aca="false">'EDM Profile'!D18413+'EDM Profile'!E18413 + 15/86400</f>
        <v>44753.8126736111</v>
      </c>
      <c r="B18412" s="0" t="n">
        <f aca="false">'EDM Profile'!F18413</f>
        <v>232</v>
      </c>
    </row>
    <row r="18413" customFormat="false" ht="13.8" hidden="false" customHeight="false" outlineLevel="0" collapsed="false">
      <c r="A18413" s="1" t="n">
        <f aca="false">'EDM Profile'!D18414+'EDM Profile'!E18414 + 15/86400</f>
        <v>44753.8230902778</v>
      </c>
      <c r="B18413" s="0" t="n">
        <f aca="false">'EDM Profile'!F18414</f>
        <v>237</v>
      </c>
    </row>
    <row r="18414" customFormat="false" ht="13.8" hidden="false" customHeight="false" outlineLevel="0" collapsed="false">
      <c r="A18414" s="1" t="n">
        <f aca="false">'EDM Profile'!D18415+'EDM Profile'!E18415 + 15/86400</f>
        <v>44753.8335069444</v>
      </c>
      <c r="B18414" s="0" t="n">
        <f aca="false">'EDM Profile'!F18415</f>
        <v>234</v>
      </c>
    </row>
    <row r="18415" customFormat="false" ht="13.8" hidden="false" customHeight="false" outlineLevel="0" collapsed="false">
      <c r="A18415" s="1" t="n">
        <f aca="false">'EDM Profile'!D18416+'EDM Profile'!E18416 + 15/86400</f>
        <v>44753.8439236111</v>
      </c>
      <c r="B18415" s="0" t="n">
        <f aca="false">'EDM Profile'!F18416</f>
        <v>235</v>
      </c>
    </row>
    <row r="18416" customFormat="false" ht="13.8" hidden="false" customHeight="false" outlineLevel="0" collapsed="false">
      <c r="A18416" s="1" t="n">
        <f aca="false">'EDM Profile'!D18417+'EDM Profile'!E18417 + 15/86400</f>
        <v>44753.8543402778</v>
      </c>
      <c r="B18416" s="0" t="n">
        <f aca="false">'EDM Profile'!F18417</f>
        <v>241</v>
      </c>
    </row>
    <row r="18417" customFormat="false" ht="13.8" hidden="false" customHeight="false" outlineLevel="0" collapsed="false">
      <c r="A18417" s="1" t="n">
        <f aca="false">'EDM Profile'!D18418+'EDM Profile'!E18418 + 15/86400</f>
        <v>44753.8647569444</v>
      </c>
      <c r="B18417" s="0" t="n">
        <f aca="false">'EDM Profile'!F18418</f>
        <v>246</v>
      </c>
    </row>
    <row r="18418" customFormat="false" ht="13.8" hidden="false" customHeight="false" outlineLevel="0" collapsed="false">
      <c r="A18418" s="1" t="n">
        <f aca="false">'EDM Profile'!D18419+'EDM Profile'!E18419 + 15/86400</f>
        <v>44753.8751736111</v>
      </c>
      <c r="B18418" s="0" t="n">
        <f aca="false">'EDM Profile'!F18419</f>
        <v>260</v>
      </c>
    </row>
    <row r="18419" customFormat="false" ht="13.8" hidden="false" customHeight="false" outlineLevel="0" collapsed="false">
      <c r="A18419" s="1" t="n">
        <f aca="false">'EDM Profile'!D18420+'EDM Profile'!E18420 + 15/86400</f>
        <v>44753.8855902778</v>
      </c>
      <c r="B18419" s="0" t="n">
        <f aca="false">'EDM Profile'!F18420</f>
        <v>252</v>
      </c>
    </row>
    <row r="18420" customFormat="false" ht="13.8" hidden="false" customHeight="false" outlineLevel="0" collapsed="false">
      <c r="A18420" s="1" t="n">
        <f aca="false">'EDM Profile'!D18421+'EDM Profile'!E18421 + 15/86400</f>
        <v>44753.8960069444</v>
      </c>
      <c r="B18420" s="0" t="n">
        <f aca="false">'EDM Profile'!F18421</f>
        <v>252</v>
      </c>
    </row>
    <row r="18421" customFormat="false" ht="13.8" hidden="false" customHeight="false" outlineLevel="0" collapsed="false">
      <c r="A18421" s="1" t="n">
        <f aca="false">'EDM Profile'!D18422+'EDM Profile'!E18422 + 15/86400</f>
        <v>44753.9064236111</v>
      </c>
      <c r="B18421" s="0" t="n">
        <f aca="false">'EDM Profile'!F18422</f>
        <v>253</v>
      </c>
    </row>
    <row r="18422" customFormat="false" ht="13.8" hidden="false" customHeight="false" outlineLevel="0" collapsed="false">
      <c r="A18422" s="1" t="n">
        <f aca="false">'EDM Profile'!D18423+'EDM Profile'!E18423 + 15/86400</f>
        <v>44753.9168402778</v>
      </c>
      <c r="B18422" s="0" t="n">
        <f aca="false">'EDM Profile'!F18423</f>
        <v>241</v>
      </c>
    </row>
    <row r="18423" customFormat="false" ht="13.8" hidden="false" customHeight="false" outlineLevel="0" collapsed="false">
      <c r="A18423" s="1" t="n">
        <f aca="false">'EDM Profile'!D18424+'EDM Profile'!E18424 + 15/86400</f>
        <v>44753.9272569444</v>
      </c>
      <c r="B18423" s="0" t="n">
        <f aca="false">'EDM Profile'!F18424</f>
        <v>234</v>
      </c>
    </row>
    <row r="18424" customFormat="false" ht="13.8" hidden="false" customHeight="false" outlineLevel="0" collapsed="false">
      <c r="A18424" s="1" t="n">
        <f aca="false">'EDM Profile'!D18425+'EDM Profile'!E18425 + 15/86400</f>
        <v>44753.9376736111</v>
      </c>
      <c r="B18424" s="0" t="n">
        <f aca="false">'EDM Profile'!F18425</f>
        <v>234</v>
      </c>
    </row>
    <row r="18425" customFormat="false" ht="13.8" hidden="false" customHeight="false" outlineLevel="0" collapsed="false">
      <c r="A18425" s="1" t="n">
        <f aca="false">'EDM Profile'!D18426+'EDM Profile'!E18426 + 15/86400</f>
        <v>44753.9480902778</v>
      </c>
      <c r="B18425" s="0" t="n">
        <f aca="false">'EDM Profile'!F18426</f>
        <v>230</v>
      </c>
    </row>
    <row r="18426" customFormat="false" ht="13.8" hidden="false" customHeight="false" outlineLevel="0" collapsed="false">
      <c r="A18426" s="1" t="n">
        <f aca="false">'EDM Profile'!D18427+'EDM Profile'!E18427 + 15/86400</f>
        <v>44753.9585069444</v>
      </c>
      <c r="B18426" s="0" t="n">
        <f aca="false">'EDM Profile'!F18427</f>
        <v>223</v>
      </c>
    </row>
    <row r="18427" customFormat="false" ht="13.8" hidden="false" customHeight="false" outlineLevel="0" collapsed="false">
      <c r="A18427" s="1" t="n">
        <f aca="false">'EDM Profile'!D18428+'EDM Profile'!E18428 + 15/86400</f>
        <v>44753.9689236111</v>
      </c>
      <c r="B18427" s="0" t="n">
        <f aca="false">'EDM Profile'!F18428</f>
        <v>217</v>
      </c>
    </row>
    <row r="18428" customFormat="false" ht="13.8" hidden="false" customHeight="false" outlineLevel="0" collapsed="false">
      <c r="A18428" s="1" t="n">
        <f aca="false">'EDM Profile'!D18429+'EDM Profile'!E18429 + 15/86400</f>
        <v>44753.9793402778</v>
      </c>
      <c r="B18428" s="0" t="n">
        <f aca="false">'EDM Profile'!F18429</f>
        <v>210</v>
      </c>
    </row>
    <row r="18429" customFormat="false" ht="13.8" hidden="false" customHeight="false" outlineLevel="0" collapsed="false">
      <c r="A18429" s="1" t="n">
        <f aca="false">'EDM Profile'!D18430+'EDM Profile'!E18430 + 15/86400</f>
        <v>44753.9897569444</v>
      </c>
      <c r="B18429" s="0" t="n">
        <f aca="false">'EDM Profile'!F18430</f>
        <v>194</v>
      </c>
    </row>
    <row r="18430" customFormat="false" ht="13.8" hidden="false" customHeight="false" outlineLevel="0" collapsed="false">
      <c r="A18430" s="1" t="n">
        <f aca="false">'EDM Profile'!D18431+'EDM Profile'!E18431 + 15/86400</f>
        <v>44754.0001736111</v>
      </c>
      <c r="B18430" s="0" t="n">
        <f aca="false">'EDM Profile'!F18431</f>
        <v>170</v>
      </c>
    </row>
    <row r="18431" customFormat="false" ht="13.8" hidden="false" customHeight="false" outlineLevel="0" collapsed="false">
      <c r="A18431" s="1" t="n">
        <f aca="false">'EDM Profile'!D18432+'EDM Profile'!E18432 + 15/86400</f>
        <v>44754.0105902778</v>
      </c>
      <c r="B18431" s="0" t="n">
        <f aca="false">'EDM Profile'!F18432</f>
        <v>173</v>
      </c>
    </row>
    <row r="18432" customFormat="false" ht="13.8" hidden="false" customHeight="false" outlineLevel="0" collapsed="false">
      <c r="A18432" s="1" t="n">
        <f aca="false">'EDM Profile'!D18433+'EDM Profile'!E18433 + 15/86400</f>
        <v>44754.0210069444</v>
      </c>
      <c r="B18432" s="0" t="n">
        <f aca="false">'EDM Profile'!F18433</f>
        <v>166</v>
      </c>
    </row>
    <row r="18433" customFormat="false" ht="13.8" hidden="false" customHeight="false" outlineLevel="0" collapsed="false">
      <c r="A18433" s="1" t="n">
        <f aca="false">'EDM Profile'!D18434+'EDM Profile'!E18434 + 15/86400</f>
        <v>44754.0314236111</v>
      </c>
      <c r="B18433" s="0" t="n">
        <f aca="false">'EDM Profile'!F18434</f>
        <v>165</v>
      </c>
    </row>
    <row r="18434" customFormat="false" ht="13.8" hidden="false" customHeight="false" outlineLevel="0" collapsed="false">
      <c r="A18434" s="1" t="n">
        <f aca="false">'EDM Profile'!D18435+'EDM Profile'!E18435 + 15/86400</f>
        <v>44754.0418402778</v>
      </c>
      <c r="B18434" s="0" t="n">
        <f aca="false">'EDM Profile'!F18435</f>
        <v>166</v>
      </c>
    </row>
    <row r="18435" customFormat="false" ht="13.8" hidden="false" customHeight="false" outlineLevel="0" collapsed="false">
      <c r="A18435" s="1" t="n">
        <f aca="false">'EDM Profile'!D18436+'EDM Profile'!E18436 + 15/86400</f>
        <v>44754.0522569444</v>
      </c>
      <c r="B18435" s="0" t="n">
        <f aca="false">'EDM Profile'!F18436</f>
        <v>164</v>
      </c>
    </row>
    <row r="18436" customFormat="false" ht="13.8" hidden="false" customHeight="false" outlineLevel="0" collapsed="false">
      <c r="A18436" s="1" t="n">
        <f aca="false">'EDM Profile'!D18437+'EDM Profile'!E18437 + 15/86400</f>
        <v>44754.0626736111</v>
      </c>
      <c r="B18436" s="0" t="n">
        <f aca="false">'EDM Profile'!F18437</f>
        <v>156</v>
      </c>
    </row>
    <row r="18437" customFormat="false" ht="13.8" hidden="false" customHeight="false" outlineLevel="0" collapsed="false">
      <c r="A18437" s="1" t="n">
        <f aca="false">'EDM Profile'!D18438+'EDM Profile'!E18438 + 15/86400</f>
        <v>44754.0730902778</v>
      </c>
      <c r="B18437" s="0" t="n">
        <f aca="false">'EDM Profile'!F18438</f>
        <v>101</v>
      </c>
    </row>
    <row r="18438" customFormat="false" ht="13.8" hidden="false" customHeight="false" outlineLevel="0" collapsed="false">
      <c r="A18438" s="1" t="n">
        <f aca="false">'EDM Profile'!D18439+'EDM Profile'!E18439 + 15/86400</f>
        <v>44754.0835069444</v>
      </c>
      <c r="B18438" s="0" t="n">
        <f aca="false">'EDM Profile'!F18439</f>
        <v>20</v>
      </c>
    </row>
    <row r="18439" customFormat="false" ht="13.8" hidden="false" customHeight="false" outlineLevel="0" collapsed="false">
      <c r="A18439" s="1" t="n">
        <f aca="false">'EDM Profile'!D18440+'EDM Profile'!E18440 + 15/86400</f>
        <v>44754.0939236111</v>
      </c>
      <c r="B18439" s="0" t="n">
        <f aca="false">'EDM Profile'!F18440</f>
        <v>18</v>
      </c>
    </row>
    <row r="18440" customFormat="false" ht="13.8" hidden="false" customHeight="false" outlineLevel="0" collapsed="false">
      <c r="A18440" s="1" t="n">
        <f aca="false">'EDM Profile'!D18441+'EDM Profile'!E18441 + 15/86400</f>
        <v>44754.1043402778</v>
      </c>
      <c r="B18440" s="0" t="n">
        <f aca="false">'EDM Profile'!F18441</f>
        <v>18</v>
      </c>
    </row>
    <row r="18441" customFormat="false" ht="13.8" hidden="false" customHeight="false" outlineLevel="0" collapsed="false">
      <c r="A18441" s="1" t="n">
        <f aca="false">'EDM Profile'!D18442+'EDM Profile'!E18442 + 15/86400</f>
        <v>44754.1147569444</v>
      </c>
      <c r="B18441" s="0" t="n">
        <f aca="false">'EDM Profile'!F18442</f>
        <v>16</v>
      </c>
    </row>
    <row r="18442" customFormat="false" ht="13.8" hidden="false" customHeight="false" outlineLevel="0" collapsed="false">
      <c r="A18442" s="1" t="n">
        <f aca="false">'EDM Profile'!D18443+'EDM Profile'!E18443 + 15/86400</f>
        <v>44754.1251736111</v>
      </c>
      <c r="B18442" s="0" t="n">
        <f aca="false">'EDM Profile'!F18443</f>
        <v>16</v>
      </c>
    </row>
    <row r="18443" customFormat="false" ht="13.8" hidden="false" customHeight="false" outlineLevel="0" collapsed="false">
      <c r="A18443" s="1" t="n">
        <f aca="false">'EDM Profile'!D18444+'EDM Profile'!E18444 + 15/86400</f>
        <v>44754.1355902778</v>
      </c>
      <c r="B18443" s="0" t="n">
        <f aca="false">'EDM Profile'!F18444</f>
        <v>18</v>
      </c>
    </row>
    <row r="18444" customFormat="false" ht="13.8" hidden="false" customHeight="false" outlineLevel="0" collapsed="false">
      <c r="A18444" s="1" t="n">
        <f aca="false">'EDM Profile'!D18445+'EDM Profile'!E18445 + 15/86400</f>
        <v>44754.1460069444</v>
      </c>
      <c r="B18444" s="0" t="n">
        <f aca="false">'EDM Profile'!F18445</f>
        <v>17</v>
      </c>
    </row>
    <row r="18445" customFormat="false" ht="13.8" hidden="false" customHeight="false" outlineLevel="0" collapsed="false">
      <c r="A18445" s="1" t="n">
        <f aca="false">'EDM Profile'!D18446+'EDM Profile'!E18446 + 15/86400</f>
        <v>44754.1564236111</v>
      </c>
      <c r="B18445" s="0" t="n">
        <f aca="false">'EDM Profile'!F18446</f>
        <v>19</v>
      </c>
    </row>
    <row r="18446" customFormat="false" ht="13.8" hidden="false" customHeight="false" outlineLevel="0" collapsed="false">
      <c r="A18446" s="1" t="n">
        <f aca="false">'EDM Profile'!D18447+'EDM Profile'!E18447 + 15/86400</f>
        <v>44754.1668402778</v>
      </c>
      <c r="B18446" s="0" t="n">
        <f aca="false">'EDM Profile'!F18447</f>
        <v>24</v>
      </c>
    </row>
    <row r="18447" customFormat="false" ht="13.8" hidden="false" customHeight="false" outlineLevel="0" collapsed="false">
      <c r="A18447" s="1" t="n">
        <f aca="false">'EDM Profile'!D18448+'EDM Profile'!E18448 + 15/86400</f>
        <v>44754.1772569444</v>
      </c>
      <c r="B18447" s="0" t="n">
        <f aca="false">'EDM Profile'!F18448</f>
        <v>32</v>
      </c>
    </row>
    <row r="18448" customFormat="false" ht="13.8" hidden="false" customHeight="false" outlineLevel="0" collapsed="false">
      <c r="A18448" s="1" t="n">
        <f aca="false">'EDM Profile'!D18449+'EDM Profile'!E18449 + 15/86400</f>
        <v>44754.1876736111</v>
      </c>
      <c r="B18448" s="0" t="n">
        <f aca="false">'EDM Profile'!F18449</f>
        <v>53</v>
      </c>
    </row>
    <row r="18449" customFormat="false" ht="13.8" hidden="false" customHeight="false" outlineLevel="0" collapsed="false">
      <c r="A18449" s="1" t="n">
        <f aca="false">'EDM Profile'!D18450+'EDM Profile'!E18450 + 15/86400</f>
        <v>44754.1980902778</v>
      </c>
      <c r="B18449" s="0" t="n">
        <f aca="false">'EDM Profile'!F18450</f>
        <v>113</v>
      </c>
    </row>
    <row r="18450" customFormat="false" ht="13.8" hidden="false" customHeight="false" outlineLevel="0" collapsed="false">
      <c r="A18450" s="1" t="n">
        <f aca="false">'EDM Profile'!D18451+'EDM Profile'!E18451 + 15/86400</f>
        <v>44754.2085069444</v>
      </c>
      <c r="B18450" s="0" t="n">
        <f aca="false">'EDM Profile'!F18451</f>
        <v>181</v>
      </c>
    </row>
    <row r="18451" customFormat="false" ht="13.8" hidden="false" customHeight="false" outlineLevel="0" collapsed="false">
      <c r="A18451" s="1" t="n">
        <f aca="false">'EDM Profile'!D18452+'EDM Profile'!E18452 + 15/86400</f>
        <v>44754.2189236111</v>
      </c>
      <c r="B18451" s="0" t="n">
        <f aca="false">'EDM Profile'!F18452</f>
        <v>216</v>
      </c>
    </row>
    <row r="18452" customFormat="false" ht="13.8" hidden="false" customHeight="false" outlineLevel="0" collapsed="false">
      <c r="A18452" s="1" t="n">
        <f aca="false">'EDM Profile'!D18453+'EDM Profile'!E18453 + 15/86400</f>
        <v>44754.2293402778</v>
      </c>
      <c r="B18452" s="0" t="n">
        <f aca="false">'EDM Profile'!F18453</f>
        <v>250</v>
      </c>
    </row>
    <row r="18453" customFormat="false" ht="13.8" hidden="false" customHeight="false" outlineLevel="0" collapsed="false">
      <c r="A18453" s="1" t="n">
        <f aca="false">'EDM Profile'!D18454+'EDM Profile'!E18454 + 15/86400</f>
        <v>44754.2397569444</v>
      </c>
      <c r="B18453" s="0" t="n">
        <f aca="false">'EDM Profile'!F18454</f>
        <v>270</v>
      </c>
    </row>
    <row r="18454" customFormat="false" ht="13.8" hidden="false" customHeight="false" outlineLevel="0" collapsed="false">
      <c r="A18454" s="1" t="n">
        <f aca="false">'EDM Profile'!D18455+'EDM Profile'!E18455 + 15/86400</f>
        <v>44754.2501736111</v>
      </c>
      <c r="B18454" s="0" t="n">
        <f aca="false">'EDM Profile'!F18455</f>
        <v>358</v>
      </c>
    </row>
    <row r="18455" customFormat="false" ht="13.8" hidden="false" customHeight="false" outlineLevel="0" collapsed="false">
      <c r="A18455" s="1" t="n">
        <f aca="false">'EDM Profile'!D18456+'EDM Profile'!E18456 + 15/86400</f>
        <v>44754.2605902778</v>
      </c>
      <c r="B18455" s="0" t="n">
        <f aca="false">'EDM Profile'!F18456</f>
        <v>380</v>
      </c>
    </row>
    <row r="18456" customFormat="false" ht="13.8" hidden="false" customHeight="false" outlineLevel="0" collapsed="false">
      <c r="A18456" s="1" t="n">
        <f aca="false">'EDM Profile'!D18457+'EDM Profile'!E18457 + 15/86400</f>
        <v>44754.2710069444</v>
      </c>
      <c r="B18456" s="0" t="n">
        <f aca="false">'EDM Profile'!F18457</f>
        <v>380</v>
      </c>
    </row>
    <row r="18457" customFormat="false" ht="13.8" hidden="false" customHeight="false" outlineLevel="0" collapsed="false">
      <c r="A18457" s="1" t="n">
        <f aca="false">'EDM Profile'!D18458+'EDM Profile'!E18458 + 15/86400</f>
        <v>44754.2814236111</v>
      </c>
      <c r="B18457" s="0" t="n">
        <f aca="false">'EDM Profile'!F18458</f>
        <v>381</v>
      </c>
    </row>
    <row r="18458" customFormat="false" ht="13.8" hidden="false" customHeight="false" outlineLevel="0" collapsed="false">
      <c r="A18458" s="1" t="n">
        <f aca="false">'EDM Profile'!D18459+'EDM Profile'!E18459 + 15/86400</f>
        <v>44754.2918402778</v>
      </c>
      <c r="B18458" s="0" t="n">
        <f aca="false">'EDM Profile'!F18459</f>
        <v>365</v>
      </c>
    </row>
    <row r="18459" customFormat="false" ht="13.8" hidden="false" customHeight="false" outlineLevel="0" collapsed="false">
      <c r="A18459" s="1" t="n">
        <f aca="false">'EDM Profile'!D18460+'EDM Profile'!E18460 + 15/86400</f>
        <v>44754.3022569444</v>
      </c>
      <c r="B18459" s="0" t="n">
        <f aca="false">'EDM Profile'!F18460</f>
        <v>370</v>
      </c>
    </row>
    <row r="18460" customFormat="false" ht="13.8" hidden="false" customHeight="false" outlineLevel="0" collapsed="false">
      <c r="A18460" s="1" t="n">
        <f aca="false">'EDM Profile'!D18461+'EDM Profile'!E18461 + 15/86400</f>
        <v>44754.3126736111</v>
      </c>
      <c r="B18460" s="0" t="n">
        <f aca="false">'EDM Profile'!F18461</f>
        <v>386</v>
      </c>
    </row>
    <row r="18461" customFormat="false" ht="13.8" hidden="false" customHeight="false" outlineLevel="0" collapsed="false">
      <c r="A18461" s="1" t="n">
        <f aca="false">'EDM Profile'!D18462+'EDM Profile'!E18462 + 15/86400</f>
        <v>44754.3230902778</v>
      </c>
      <c r="B18461" s="0" t="n">
        <f aca="false">'EDM Profile'!F18462</f>
        <v>379</v>
      </c>
    </row>
    <row r="18462" customFormat="false" ht="13.8" hidden="false" customHeight="false" outlineLevel="0" collapsed="false">
      <c r="A18462" s="1" t="n">
        <f aca="false">'EDM Profile'!D18463+'EDM Profile'!E18463 + 15/86400</f>
        <v>44754.3335069444</v>
      </c>
      <c r="B18462" s="0" t="n">
        <f aca="false">'EDM Profile'!F18463</f>
        <v>363</v>
      </c>
    </row>
    <row r="18463" customFormat="false" ht="13.8" hidden="false" customHeight="false" outlineLevel="0" collapsed="false">
      <c r="A18463" s="1" t="n">
        <f aca="false">'EDM Profile'!D18464+'EDM Profile'!E18464 + 15/86400</f>
        <v>44754.3439236111</v>
      </c>
      <c r="B18463" s="0" t="n">
        <f aca="false">'EDM Profile'!F18464</f>
        <v>371</v>
      </c>
    </row>
    <row r="18464" customFormat="false" ht="13.8" hidden="false" customHeight="false" outlineLevel="0" collapsed="false">
      <c r="A18464" s="1" t="n">
        <f aca="false">'EDM Profile'!D18465+'EDM Profile'!E18465 + 15/86400</f>
        <v>44754.3543402778</v>
      </c>
      <c r="B18464" s="0" t="n">
        <f aca="false">'EDM Profile'!F18465</f>
        <v>366</v>
      </c>
    </row>
    <row r="18465" customFormat="false" ht="13.8" hidden="false" customHeight="false" outlineLevel="0" collapsed="false">
      <c r="A18465" s="1" t="n">
        <f aca="false">'EDM Profile'!D18466+'EDM Profile'!E18466 + 15/86400</f>
        <v>44754.3647569444</v>
      </c>
      <c r="B18465" s="0" t="n">
        <f aca="false">'EDM Profile'!F18466</f>
        <v>359</v>
      </c>
    </row>
    <row r="18466" customFormat="false" ht="13.8" hidden="false" customHeight="false" outlineLevel="0" collapsed="false">
      <c r="A18466" s="1" t="n">
        <f aca="false">'EDM Profile'!D18467+'EDM Profile'!E18467 + 15/86400</f>
        <v>44754.3751736111</v>
      </c>
      <c r="B18466" s="0" t="n">
        <f aca="false">'EDM Profile'!F18467</f>
        <v>268</v>
      </c>
    </row>
    <row r="18467" customFormat="false" ht="13.8" hidden="false" customHeight="false" outlineLevel="0" collapsed="false">
      <c r="A18467" s="1" t="n">
        <f aca="false">'EDM Profile'!D18468+'EDM Profile'!E18468 + 15/86400</f>
        <v>44754.3855902778</v>
      </c>
      <c r="B18467" s="0" t="n">
        <f aca="false">'EDM Profile'!F18468</f>
        <v>364</v>
      </c>
    </row>
    <row r="18468" customFormat="false" ht="13.8" hidden="false" customHeight="false" outlineLevel="0" collapsed="false">
      <c r="A18468" s="1" t="n">
        <f aca="false">'EDM Profile'!D18469+'EDM Profile'!E18469 + 15/86400</f>
        <v>44754.3960069444</v>
      </c>
      <c r="B18468" s="0" t="n">
        <f aca="false">'EDM Profile'!F18469</f>
        <v>360</v>
      </c>
    </row>
    <row r="18469" customFormat="false" ht="13.8" hidden="false" customHeight="false" outlineLevel="0" collapsed="false">
      <c r="A18469" s="1" t="n">
        <f aca="false">'EDM Profile'!D18470+'EDM Profile'!E18470 + 15/86400</f>
        <v>44754.4064236111</v>
      </c>
      <c r="B18469" s="0" t="n">
        <f aca="false">'EDM Profile'!F18470</f>
        <v>362</v>
      </c>
    </row>
    <row r="18470" customFormat="false" ht="13.8" hidden="false" customHeight="false" outlineLevel="0" collapsed="false">
      <c r="A18470" s="1" t="n">
        <f aca="false">'EDM Profile'!D18471+'EDM Profile'!E18471 + 15/86400</f>
        <v>44754.4168402778</v>
      </c>
      <c r="B18470" s="0" t="n">
        <f aca="false">'EDM Profile'!F18471</f>
        <v>350</v>
      </c>
    </row>
    <row r="18471" customFormat="false" ht="13.8" hidden="false" customHeight="false" outlineLevel="0" collapsed="false">
      <c r="A18471" s="1" t="n">
        <f aca="false">'EDM Profile'!D18472+'EDM Profile'!E18472 + 15/86400</f>
        <v>44754.4272569444</v>
      </c>
      <c r="B18471" s="0" t="n">
        <f aca="false">'EDM Profile'!F18472</f>
        <v>351</v>
      </c>
    </row>
    <row r="18472" customFormat="false" ht="13.8" hidden="false" customHeight="false" outlineLevel="0" collapsed="false">
      <c r="A18472" s="1" t="n">
        <f aca="false">'EDM Profile'!D18473+'EDM Profile'!E18473 + 15/86400</f>
        <v>44754.4376736111</v>
      </c>
      <c r="B18472" s="0" t="n">
        <f aca="false">'EDM Profile'!F18473</f>
        <v>356</v>
      </c>
    </row>
    <row r="18473" customFormat="false" ht="13.8" hidden="false" customHeight="false" outlineLevel="0" collapsed="false">
      <c r="A18473" s="1" t="n">
        <f aca="false">'EDM Profile'!D18474+'EDM Profile'!E18474 + 15/86400</f>
        <v>44754.4480902778</v>
      </c>
      <c r="B18473" s="0" t="n">
        <f aca="false">'EDM Profile'!F18474</f>
        <v>324</v>
      </c>
    </row>
    <row r="18474" customFormat="false" ht="13.8" hidden="false" customHeight="false" outlineLevel="0" collapsed="false">
      <c r="A18474" s="1" t="n">
        <f aca="false">'EDM Profile'!D18475+'EDM Profile'!E18475 + 15/86400</f>
        <v>44754.4585069444</v>
      </c>
      <c r="B18474" s="0" t="n">
        <f aca="false">'EDM Profile'!F18475</f>
        <v>295</v>
      </c>
    </row>
    <row r="18475" customFormat="false" ht="13.8" hidden="false" customHeight="false" outlineLevel="0" collapsed="false">
      <c r="A18475" s="1" t="n">
        <f aca="false">'EDM Profile'!D18476+'EDM Profile'!E18476 + 15/86400</f>
        <v>44754.4689236111</v>
      </c>
      <c r="B18475" s="0" t="n">
        <f aca="false">'EDM Profile'!F18476</f>
        <v>298</v>
      </c>
    </row>
    <row r="18476" customFormat="false" ht="13.8" hidden="false" customHeight="false" outlineLevel="0" collapsed="false">
      <c r="A18476" s="1" t="n">
        <f aca="false">'EDM Profile'!D18477+'EDM Profile'!E18477 + 15/86400</f>
        <v>44754.4793402778</v>
      </c>
      <c r="B18476" s="0" t="n">
        <f aca="false">'EDM Profile'!F18477</f>
        <v>263</v>
      </c>
    </row>
    <row r="18477" customFormat="false" ht="13.8" hidden="false" customHeight="false" outlineLevel="0" collapsed="false">
      <c r="A18477" s="1" t="n">
        <f aca="false">'EDM Profile'!D18478+'EDM Profile'!E18478 + 15/86400</f>
        <v>44754.4897569444</v>
      </c>
      <c r="B18477" s="0" t="n">
        <f aca="false">'EDM Profile'!F18478</f>
        <v>270</v>
      </c>
    </row>
    <row r="18478" customFormat="false" ht="13.8" hidden="false" customHeight="false" outlineLevel="0" collapsed="false">
      <c r="A18478" s="1" t="n">
        <f aca="false">'EDM Profile'!D18479+'EDM Profile'!E18479 + 15/86400</f>
        <v>44754.5001736111</v>
      </c>
      <c r="B18478" s="0" t="n">
        <f aca="false">'EDM Profile'!F18479</f>
        <v>320</v>
      </c>
    </row>
    <row r="18479" customFormat="false" ht="13.8" hidden="false" customHeight="false" outlineLevel="0" collapsed="false">
      <c r="A18479" s="1" t="n">
        <f aca="false">'EDM Profile'!D18480+'EDM Profile'!E18480 + 15/86400</f>
        <v>44754.5105902778</v>
      </c>
      <c r="B18479" s="0" t="n">
        <f aca="false">'EDM Profile'!F18480</f>
        <v>297</v>
      </c>
    </row>
    <row r="18480" customFormat="false" ht="13.8" hidden="false" customHeight="false" outlineLevel="0" collapsed="false">
      <c r="A18480" s="1" t="n">
        <f aca="false">'EDM Profile'!D18481+'EDM Profile'!E18481 + 15/86400</f>
        <v>44754.5210069444</v>
      </c>
      <c r="B18480" s="0" t="n">
        <f aca="false">'EDM Profile'!F18481</f>
        <v>299</v>
      </c>
    </row>
    <row r="18481" customFormat="false" ht="13.8" hidden="false" customHeight="false" outlineLevel="0" collapsed="false">
      <c r="A18481" s="1" t="n">
        <f aca="false">'EDM Profile'!D18482+'EDM Profile'!E18482 + 15/86400</f>
        <v>44754.5314236111</v>
      </c>
      <c r="B18481" s="0" t="n">
        <f aca="false">'EDM Profile'!F18482</f>
        <v>321</v>
      </c>
    </row>
    <row r="18482" customFormat="false" ht="13.8" hidden="false" customHeight="false" outlineLevel="0" collapsed="false">
      <c r="A18482" s="1" t="n">
        <f aca="false">'EDM Profile'!D18483+'EDM Profile'!E18483 + 15/86400</f>
        <v>44754.5418402778</v>
      </c>
      <c r="B18482" s="0" t="n">
        <f aca="false">'EDM Profile'!F18483</f>
        <v>357</v>
      </c>
    </row>
    <row r="18483" customFormat="false" ht="13.8" hidden="false" customHeight="false" outlineLevel="0" collapsed="false">
      <c r="A18483" s="1" t="n">
        <f aca="false">'EDM Profile'!D18484+'EDM Profile'!E18484 + 15/86400</f>
        <v>44754.5522569444</v>
      </c>
      <c r="B18483" s="0" t="n">
        <f aca="false">'EDM Profile'!F18484</f>
        <v>333</v>
      </c>
    </row>
    <row r="18484" customFormat="false" ht="13.8" hidden="false" customHeight="false" outlineLevel="0" collapsed="false">
      <c r="A18484" s="1" t="n">
        <f aca="false">'EDM Profile'!D18485+'EDM Profile'!E18485 + 15/86400</f>
        <v>44754.5626736111</v>
      </c>
      <c r="B18484" s="0" t="n">
        <f aca="false">'EDM Profile'!F18485</f>
        <v>371</v>
      </c>
    </row>
    <row r="18485" customFormat="false" ht="13.8" hidden="false" customHeight="false" outlineLevel="0" collapsed="false">
      <c r="A18485" s="1" t="n">
        <f aca="false">'EDM Profile'!D18486+'EDM Profile'!E18486 + 15/86400</f>
        <v>44754.5730902778</v>
      </c>
      <c r="B18485" s="0" t="n">
        <f aca="false">'EDM Profile'!F18486</f>
        <v>317</v>
      </c>
    </row>
    <row r="18486" customFormat="false" ht="13.8" hidden="false" customHeight="false" outlineLevel="0" collapsed="false">
      <c r="A18486" s="1" t="n">
        <f aca="false">'EDM Profile'!D18487+'EDM Profile'!E18487 + 15/86400</f>
        <v>44754.5835069444</v>
      </c>
      <c r="B18486" s="0" t="n">
        <f aca="false">'EDM Profile'!F18487</f>
        <v>218</v>
      </c>
    </row>
    <row r="18487" customFormat="false" ht="13.8" hidden="false" customHeight="false" outlineLevel="0" collapsed="false">
      <c r="A18487" s="1" t="n">
        <f aca="false">'EDM Profile'!D18488+'EDM Profile'!E18488 + 15/86400</f>
        <v>44754.5939236111</v>
      </c>
      <c r="B18487" s="0" t="n">
        <f aca="false">'EDM Profile'!F18488</f>
        <v>255</v>
      </c>
    </row>
    <row r="18488" customFormat="false" ht="13.8" hidden="false" customHeight="false" outlineLevel="0" collapsed="false">
      <c r="A18488" s="1" t="n">
        <f aca="false">'EDM Profile'!D18489+'EDM Profile'!E18489 + 15/86400</f>
        <v>44754.6043402778</v>
      </c>
      <c r="B18488" s="0" t="n">
        <f aca="false">'EDM Profile'!F18489</f>
        <v>252</v>
      </c>
    </row>
    <row r="18489" customFormat="false" ht="13.8" hidden="false" customHeight="false" outlineLevel="0" collapsed="false">
      <c r="A18489" s="1" t="n">
        <f aca="false">'EDM Profile'!D18490+'EDM Profile'!E18490 + 15/86400</f>
        <v>44754.6147569444</v>
      </c>
      <c r="B18489" s="0" t="n">
        <f aca="false">'EDM Profile'!F18490</f>
        <v>302</v>
      </c>
    </row>
    <row r="18490" customFormat="false" ht="13.8" hidden="false" customHeight="false" outlineLevel="0" collapsed="false">
      <c r="A18490" s="1" t="n">
        <f aca="false">'EDM Profile'!D18491+'EDM Profile'!E18491 + 15/86400</f>
        <v>44754.6251736111</v>
      </c>
      <c r="B18490" s="0" t="n">
        <f aca="false">'EDM Profile'!F18491</f>
        <v>309</v>
      </c>
    </row>
    <row r="18491" customFormat="false" ht="13.8" hidden="false" customHeight="false" outlineLevel="0" collapsed="false">
      <c r="A18491" s="1" t="n">
        <f aca="false">'EDM Profile'!D18492+'EDM Profile'!E18492 + 15/86400</f>
        <v>44754.6355902778</v>
      </c>
      <c r="B18491" s="0" t="n">
        <f aca="false">'EDM Profile'!F18492</f>
        <v>320</v>
      </c>
    </row>
    <row r="18492" customFormat="false" ht="13.8" hidden="false" customHeight="false" outlineLevel="0" collapsed="false">
      <c r="A18492" s="1" t="n">
        <f aca="false">'EDM Profile'!D18493+'EDM Profile'!E18493 + 15/86400</f>
        <v>44754.6460069444</v>
      </c>
      <c r="B18492" s="0" t="n">
        <f aca="false">'EDM Profile'!F18493</f>
        <v>280</v>
      </c>
    </row>
    <row r="18493" customFormat="false" ht="13.8" hidden="false" customHeight="false" outlineLevel="0" collapsed="false">
      <c r="A18493" s="1" t="n">
        <f aca="false">'EDM Profile'!D18494+'EDM Profile'!E18494 + 15/86400</f>
        <v>44754.6564236111</v>
      </c>
      <c r="B18493" s="0" t="n">
        <f aca="false">'EDM Profile'!F18494</f>
        <v>275</v>
      </c>
    </row>
    <row r="18494" customFormat="false" ht="13.8" hidden="false" customHeight="false" outlineLevel="0" collapsed="false">
      <c r="A18494" s="1" t="n">
        <f aca="false">'EDM Profile'!D18495+'EDM Profile'!E18495 + 15/86400</f>
        <v>44754.6668402778</v>
      </c>
      <c r="B18494" s="0" t="n">
        <f aca="false">'EDM Profile'!F18495</f>
        <v>296</v>
      </c>
    </row>
    <row r="18495" customFormat="false" ht="13.8" hidden="false" customHeight="false" outlineLevel="0" collapsed="false">
      <c r="A18495" s="1" t="n">
        <f aca="false">'EDM Profile'!D18496+'EDM Profile'!E18496 + 15/86400</f>
        <v>44754.6772569444</v>
      </c>
      <c r="B18495" s="0" t="n">
        <f aca="false">'EDM Profile'!F18496</f>
        <v>308</v>
      </c>
    </row>
    <row r="18496" customFormat="false" ht="13.8" hidden="false" customHeight="false" outlineLevel="0" collapsed="false">
      <c r="A18496" s="1" t="n">
        <f aca="false">'EDM Profile'!D18497+'EDM Profile'!E18497 + 15/86400</f>
        <v>44754.6876736111</v>
      </c>
      <c r="B18496" s="0" t="n">
        <f aca="false">'EDM Profile'!F18497</f>
        <v>317</v>
      </c>
    </row>
    <row r="18497" customFormat="false" ht="13.8" hidden="false" customHeight="false" outlineLevel="0" collapsed="false">
      <c r="A18497" s="1" t="n">
        <f aca="false">'EDM Profile'!D18498+'EDM Profile'!E18498 + 15/86400</f>
        <v>44754.6980902778</v>
      </c>
      <c r="B18497" s="0" t="n">
        <f aca="false">'EDM Profile'!F18498</f>
        <v>306</v>
      </c>
    </row>
    <row r="18498" customFormat="false" ht="13.8" hidden="false" customHeight="false" outlineLevel="0" collapsed="false">
      <c r="A18498" s="1" t="n">
        <f aca="false">'EDM Profile'!D18499+'EDM Profile'!E18499 + 15/86400</f>
        <v>44754.7085069444</v>
      </c>
      <c r="B18498" s="0" t="n">
        <f aca="false">'EDM Profile'!F18499</f>
        <v>297</v>
      </c>
    </row>
    <row r="18499" customFormat="false" ht="13.8" hidden="false" customHeight="false" outlineLevel="0" collapsed="false">
      <c r="A18499" s="1" t="n">
        <f aca="false">'EDM Profile'!D18500+'EDM Profile'!E18500 + 15/86400</f>
        <v>44754.7189236111</v>
      </c>
      <c r="B18499" s="0" t="n">
        <f aca="false">'EDM Profile'!F18500</f>
        <v>288</v>
      </c>
    </row>
    <row r="18500" customFormat="false" ht="13.8" hidden="false" customHeight="false" outlineLevel="0" collapsed="false">
      <c r="A18500" s="1" t="n">
        <f aca="false">'EDM Profile'!D18501+'EDM Profile'!E18501 + 15/86400</f>
        <v>44754.7293402778</v>
      </c>
      <c r="B18500" s="0" t="n">
        <f aca="false">'EDM Profile'!F18501</f>
        <v>267</v>
      </c>
    </row>
    <row r="18501" customFormat="false" ht="13.8" hidden="false" customHeight="false" outlineLevel="0" collapsed="false">
      <c r="A18501" s="1" t="n">
        <f aca="false">'EDM Profile'!D18502+'EDM Profile'!E18502 + 15/86400</f>
        <v>44754.7397569444</v>
      </c>
      <c r="B18501" s="0" t="n">
        <f aca="false">'EDM Profile'!F18502</f>
        <v>260</v>
      </c>
    </row>
    <row r="18502" customFormat="false" ht="13.8" hidden="false" customHeight="false" outlineLevel="0" collapsed="false">
      <c r="A18502" s="1" t="n">
        <f aca="false">'EDM Profile'!D18503+'EDM Profile'!E18503 + 15/86400</f>
        <v>44754.7501736111</v>
      </c>
      <c r="B18502" s="0" t="n">
        <f aca="false">'EDM Profile'!F18503</f>
        <v>165</v>
      </c>
    </row>
    <row r="18503" customFormat="false" ht="13.8" hidden="false" customHeight="false" outlineLevel="0" collapsed="false">
      <c r="A18503" s="1" t="n">
        <f aca="false">'EDM Profile'!D18504+'EDM Profile'!E18504 + 15/86400</f>
        <v>44754.7605902778</v>
      </c>
      <c r="B18503" s="0" t="n">
        <f aca="false">'EDM Profile'!F18504</f>
        <v>139</v>
      </c>
    </row>
    <row r="18504" customFormat="false" ht="13.8" hidden="false" customHeight="false" outlineLevel="0" collapsed="false">
      <c r="A18504" s="1" t="n">
        <f aca="false">'EDM Profile'!D18505+'EDM Profile'!E18505 + 15/86400</f>
        <v>44754.7710069444</v>
      </c>
      <c r="B18504" s="0" t="n">
        <f aca="false">'EDM Profile'!F18505</f>
        <v>222</v>
      </c>
    </row>
    <row r="18505" customFormat="false" ht="13.8" hidden="false" customHeight="false" outlineLevel="0" collapsed="false">
      <c r="A18505" s="1" t="n">
        <f aca="false">'EDM Profile'!D18506+'EDM Profile'!E18506 + 15/86400</f>
        <v>44754.7814236111</v>
      </c>
      <c r="B18505" s="0" t="n">
        <f aca="false">'EDM Profile'!F18506</f>
        <v>236</v>
      </c>
    </row>
    <row r="18506" customFormat="false" ht="13.8" hidden="false" customHeight="false" outlineLevel="0" collapsed="false">
      <c r="A18506" s="1" t="n">
        <f aca="false">'EDM Profile'!D18507+'EDM Profile'!E18507 + 15/86400</f>
        <v>44754.7918402778</v>
      </c>
      <c r="B18506" s="0" t="n">
        <f aca="false">'EDM Profile'!F18507</f>
        <v>234</v>
      </c>
    </row>
    <row r="18507" customFormat="false" ht="13.8" hidden="false" customHeight="false" outlineLevel="0" collapsed="false">
      <c r="A18507" s="1" t="n">
        <f aca="false">'EDM Profile'!D18508+'EDM Profile'!E18508 + 15/86400</f>
        <v>44754.8022569444</v>
      </c>
      <c r="B18507" s="0" t="n">
        <f aca="false">'EDM Profile'!F18508</f>
        <v>243</v>
      </c>
    </row>
    <row r="18508" customFormat="false" ht="13.8" hidden="false" customHeight="false" outlineLevel="0" collapsed="false">
      <c r="A18508" s="1" t="n">
        <f aca="false">'EDM Profile'!D18509+'EDM Profile'!E18509 + 15/86400</f>
        <v>44754.8126736111</v>
      </c>
      <c r="B18508" s="0" t="n">
        <f aca="false">'EDM Profile'!F18509</f>
        <v>243</v>
      </c>
    </row>
    <row r="18509" customFormat="false" ht="13.8" hidden="false" customHeight="false" outlineLevel="0" collapsed="false">
      <c r="A18509" s="1" t="n">
        <f aca="false">'EDM Profile'!D18510+'EDM Profile'!E18510 + 15/86400</f>
        <v>44754.8230902778</v>
      </c>
      <c r="B18509" s="0" t="n">
        <f aca="false">'EDM Profile'!F18510</f>
        <v>243</v>
      </c>
    </row>
    <row r="18510" customFormat="false" ht="13.8" hidden="false" customHeight="false" outlineLevel="0" collapsed="false">
      <c r="A18510" s="1" t="n">
        <f aca="false">'EDM Profile'!D18511+'EDM Profile'!E18511 + 15/86400</f>
        <v>44754.8335069444</v>
      </c>
      <c r="B18510" s="0" t="n">
        <f aca="false">'EDM Profile'!F18511</f>
        <v>245</v>
      </c>
    </row>
    <row r="18511" customFormat="false" ht="13.8" hidden="false" customHeight="false" outlineLevel="0" collapsed="false">
      <c r="A18511" s="1" t="n">
        <f aca="false">'EDM Profile'!D18512+'EDM Profile'!E18512 + 15/86400</f>
        <v>44754.8439236111</v>
      </c>
      <c r="B18511" s="0" t="n">
        <f aca="false">'EDM Profile'!F18512</f>
        <v>251</v>
      </c>
    </row>
    <row r="18512" customFormat="false" ht="13.8" hidden="false" customHeight="false" outlineLevel="0" collapsed="false">
      <c r="A18512" s="1" t="n">
        <f aca="false">'EDM Profile'!D18513+'EDM Profile'!E18513 + 15/86400</f>
        <v>44754.8543402778</v>
      </c>
      <c r="B18512" s="0" t="n">
        <f aca="false">'EDM Profile'!F18513</f>
        <v>263</v>
      </c>
    </row>
    <row r="18513" customFormat="false" ht="13.8" hidden="false" customHeight="false" outlineLevel="0" collapsed="false">
      <c r="A18513" s="1" t="n">
        <f aca="false">'EDM Profile'!D18514+'EDM Profile'!E18514 + 15/86400</f>
        <v>44754.8647569444</v>
      </c>
      <c r="B18513" s="0" t="n">
        <f aca="false">'EDM Profile'!F18514</f>
        <v>264</v>
      </c>
    </row>
    <row r="18514" customFormat="false" ht="13.8" hidden="false" customHeight="false" outlineLevel="0" collapsed="false">
      <c r="A18514" s="1" t="n">
        <f aca="false">'EDM Profile'!D18515+'EDM Profile'!E18515 + 15/86400</f>
        <v>44754.8751736111</v>
      </c>
      <c r="B18514" s="0" t="n">
        <f aca="false">'EDM Profile'!F18515</f>
        <v>260</v>
      </c>
    </row>
    <row r="18515" customFormat="false" ht="13.8" hidden="false" customHeight="false" outlineLevel="0" collapsed="false">
      <c r="A18515" s="1" t="n">
        <f aca="false">'EDM Profile'!D18516+'EDM Profile'!E18516 + 15/86400</f>
        <v>44754.8855902778</v>
      </c>
      <c r="B18515" s="0" t="n">
        <f aca="false">'EDM Profile'!F18516</f>
        <v>251</v>
      </c>
    </row>
    <row r="18516" customFormat="false" ht="13.8" hidden="false" customHeight="false" outlineLevel="0" collapsed="false">
      <c r="A18516" s="1" t="n">
        <f aca="false">'EDM Profile'!D18517+'EDM Profile'!E18517 + 15/86400</f>
        <v>44754.8960069444</v>
      </c>
      <c r="B18516" s="0" t="n">
        <f aca="false">'EDM Profile'!F18517</f>
        <v>251</v>
      </c>
    </row>
    <row r="18517" customFormat="false" ht="13.8" hidden="false" customHeight="false" outlineLevel="0" collapsed="false">
      <c r="A18517" s="1" t="n">
        <f aca="false">'EDM Profile'!D18518+'EDM Profile'!E18518 + 15/86400</f>
        <v>44754.9064236111</v>
      </c>
      <c r="B18517" s="0" t="n">
        <f aca="false">'EDM Profile'!F18518</f>
        <v>252</v>
      </c>
    </row>
    <row r="18518" customFormat="false" ht="13.8" hidden="false" customHeight="false" outlineLevel="0" collapsed="false">
      <c r="A18518" s="1" t="n">
        <f aca="false">'EDM Profile'!D18519+'EDM Profile'!E18519 + 15/86400</f>
        <v>44754.9168402778</v>
      </c>
      <c r="B18518" s="0" t="n">
        <f aca="false">'EDM Profile'!F18519</f>
        <v>248</v>
      </c>
    </row>
    <row r="18519" customFormat="false" ht="13.8" hidden="false" customHeight="false" outlineLevel="0" collapsed="false">
      <c r="A18519" s="1" t="n">
        <f aca="false">'EDM Profile'!D18520+'EDM Profile'!E18520 + 15/86400</f>
        <v>44754.9272569444</v>
      </c>
      <c r="B18519" s="0" t="n">
        <f aca="false">'EDM Profile'!F18520</f>
        <v>245</v>
      </c>
    </row>
    <row r="18520" customFormat="false" ht="13.8" hidden="false" customHeight="false" outlineLevel="0" collapsed="false">
      <c r="A18520" s="1" t="n">
        <f aca="false">'EDM Profile'!D18521+'EDM Profile'!E18521 + 15/86400</f>
        <v>44754.9376736111</v>
      </c>
      <c r="B18520" s="0" t="n">
        <f aca="false">'EDM Profile'!F18521</f>
        <v>240</v>
      </c>
    </row>
    <row r="18521" customFormat="false" ht="13.8" hidden="false" customHeight="false" outlineLevel="0" collapsed="false">
      <c r="A18521" s="1" t="n">
        <f aca="false">'EDM Profile'!D18522+'EDM Profile'!E18522 + 15/86400</f>
        <v>44754.9480902778</v>
      </c>
      <c r="B18521" s="0" t="n">
        <f aca="false">'EDM Profile'!F18522</f>
        <v>240</v>
      </c>
    </row>
    <row r="18522" customFormat="false" ht="13.8" hidden="false" customHeight="false" outlineLevel="0" collapsed="false">
      <c r="A18522" s="1" t="n">
        <f aca="false">'EDM Profile'!D18523+'EDM Profile'!E18523 + 15/86400</f>
        <v>44754.9585069444</v>
      </c>
      <c r="B18522" s="0" t="n">
        <f aca="false">'EDM Profile'!F18523</f>
        <v>237</v>
      </c>
    </row>
    <row r="18523" customFormat="false" ht="13.8" hidden="false" customHeight="false" outlineLevel="0" collapsed="false">
      <c r="A18523" s="1" t="n">
        <f aca="false">'EDM Profile'!D18524+'EDM Profile'!E18524 + 15/86400</f>
        <v>44754.9689236111</v>
      </c>
      <c r="B18523" s="0" t="n">
        <f aca="false">'EDM Profile'!F18524</f>
        <v>231</v>
      </c>
    </row>
    <row r="18524" customFormat="false" ht="13.8" hidden="false" customHeight="false" outlineLevel="0" collapsed="false">
      <c r="A18524" s="1" t="n">
        <f aca="false">'EDM Profile'!D18525+'EDM Profile'!E18525 + 15/86400</f>
        <v>44754.9793402778</v>
      </c>
      <c r="B18524" s="0" t="n">
        <f aca="false">'EDM Profile'!F18525</f>
        <v>227</v>
      </c>
    </row>
    <row r="18525" customFormat="false" ht="13.8" hidden="false" customHeight="false" outlineLevel="0" collapsed="false">
      <c r="A18525" s="1" t="n">
        <f aca="false">'EDM Profile'!D18526+'EDM Profile'!E18526 + 15/86400</f>
        <v>44754.9897569444</v>
      </c>
      <c r="B18525" s="0" t="n">
        <f aca="false">'EDM Profile'!F18526</f>
        <v>210</v>
      </c>
    </row>
    <row r="18526" customFormat="false" ht="13.8" hidden="false" customHeight="false" outlineLevel="0" collapsed="false">
      <c r="A18526" s="1" t="n">
        <f aca="false">'EDM Profile'!D18527+'EDM Profile'!E18527 + 15/86400</f>
        <v>44755.0001736111</v>
      </c>
      <c r="B18526" s="0" t="n">
        <f aca="false">'EDM Profile'!F18527</f>
        <v>184</v>
      </c>
    </row>
    <row r="18527" customFormat="false" ht="13.8" hidden="false" customHeight="false" outlineLevel="0" collapsed="false">
      <c r="A18527" s="1" t="n">
        <f aca="false">'EDM Profile'!D18528+'EDM Profile'!E18528 + 15/86400</f>
        <v>44755.0105902778</v>
      </c>
      <c r="B18527" s="0" t="n">
        <f aca="false">'EDM Profile'!F18528</f>
        <v>181</v>
      </c>
    </row>
    <row r="18528" customFormat="false" ht="13.8" hidden="false" customHeight="false" outlineLevel="0" collapsed="false">
      <c r="A18528" s="1" t="n">
        <f aca="false">'EDM Profile'!D18529+'EDM Profile'!E18529 + 15/86400</f>
        <v>44755.0210069444</v>
      </c>
      <c r="B18528" s="0" t="n">
        <f aca="false">'EDM Profile'!F18529</f>
        <v>179</v>
      </c>
    </row>
    <row r="18529" customFormat="false" ht="13.8" hidden="false" customHeight="false" outlineLevel="0" collapsed="false">
      <c r="A18529" s="1" t="n">
        <f aca="false">'EDM Profile'!D18530+'EDM Profile'!E18530 + 15/86400</f>
        <v>44755.0314236111</v>
      </c>
      <c r="B18529" s="0" t="n">
        <f aca="false">'EDM Profile'!F18530</f>
        <v>177</v>
      </c>
    </row>
    <row r="18530" customFormat="false" ht="13.8" hidden="false" customHeight="false" outlineLevel="0" collapsed="false">
      <c r="A18530" s="1" t="n">
        <f aca="false">'EDM Profile'!D18531+'EDM Profile'!E18531 + 15/86400</f>
        <v>44755.0418402778</v>
      </c>
      <c r="B18530" s="0" t="n">
        <f aca="false">'EDM Profile'!F18531</f>
        <v>174</v>
      </c>
    </row>
    <row r="18531" customFormat="false" ht="13.8" hidden="false" customHeight="false" outlineLevel="0" collapsed="false">
      <c r="A18531" s="1" t="n">
        <f aca="false">'EDM Profile'!D18532+'EDM Profile'!E18532 + 15/86400</f>
        <v>44755.0522569444</v>
      </c>
      <c r="B18531" s="0" t="n">
        <f aca="false">'EDM Profile'!F18532</f>
        <v>169</v>
      </c>
    </row>
    <row r="18532" customFormat="false" ht="13.8" hidden="false" customHeight="false" outlineLevel="0" collapsed="false">
      <c r="A18532" s="1" t="n">
        <f aca="false">'EDM Profile'!D18533+'EDM Profile'!E18533 + 15/86400</f>
        <v>44755.0626736111</v>
      </c>
      <c r="B18532" s="0" t="n">
        <f aca="false">'EDM Profile'!F18533</f>
        <v>162</v>
      </c>
    </row>
    <row r="18533" customFormat="false" ht="13.8" hidden="false" customHeight="false" outlineLevel="0" collapsed="false">
      <c r="A18533" s="1" t="n">
        <f aca="false">'EDM Profile'!D18534+'EDM Profile'!E18534 + 15/86400</f>
        <v>44755.0730902778</v>
      </c>
      <c r="B18533" s="0" t="n">
        <f aca="false">'EDM Profile'!F18534</f>
        <v>111</v>
      </c>
    </row>
    <row r="18534" customFormat="false" ht="13.8" hidden="false" customHeight="false" outlineLevel="0" collapsed="false">
      <c r="A18534" s="1" t="n">
        <f aca="false">'EDM Profile'!D18535+'EDM Profile'!E18535 + 15/86400</f>
        <v>44755.0835069444</v>
      </c>
      <c r="B18534" s="0" t="n">
        <f aca="false">'EDM Profile'!F18535</f>
        <v>21</v>
      </c>
    </row>
    <row r="18535" customFormat="false" ht="13.8" hidden="false" customHeight="false" outlineLevel="0" collapsed="false">
      <c r="A18535" s="1" t="n">
        <f aca="false">'EDM Profile'!D18536+'EDM Profile'!E18536 + 15/86400</f>
        <v>44755.0939236111</v>
      </c>
      <c r="B18535" s="0" t="n">
        <f aca="false">'EDM Profile'!F18536</f>
        <v>17</v>
      </c>
    </row>
    <row r="18536" customFormat="false" ht="13.8" hidden="false" customHeight="false" outlineLevel="0" collapsed="false">
      <c r="A18536" s="1" t="n">
        <f aca="false">'EDM Profile'!D18537+'EDM Profile'!E18537 + 15/86400</f>
        <v>44755.1043402778</v>
      </c>
      <c r="B18536" s="0" t="n">
        <f aca="false">'EDM Profile'!F18537</f>
        <v>18</v>
      </c>
    </row>
    <row r="18537" customFormat="false" ht="13.8" hidden="false" customHeight="false" outlineLevel="0" collapsed="false">
      <c r="A18537" s="1" t="n">
        <f aca="false">'EDM Profile'!D18538+'EDM Profile'!E18538 + 15/86400</f>
        <v>44755.1147569444</v>
      </c>
      <c r="B18537" s="0" t="n">
        <f aca="false">'EDM Profile'!F18538</f>
        <v>18</v>
      </c>
    </row>
    <row r="18538" customFormat="false" ht="13.8" hidden="false" customHeight="false" outlineLevel="0" collapsed="false">
      <c r="A18538" s="1" t="n">
        <f aca="false">'EDM Profile'!D18539+'EDM Profile'!E18539 + 15/86400</f>
        <v>44755.1251736111</v>
      </c>
      <c r="B18538" s="0" t="n">
        <f aca="false">'EDM Profile'!F18539</f>
        <v>18</v>
      </c>
    </row>
    <row r="18539" customFormat="false" ht="13.8" hidden="false" customHeight="false" outlineLevel="0" collapsed="false">
      <c r="A18539" s="1" t="n">
        <f aca="false">'EDM Profile'!D18540+'EDM Profile'!E18540 + 15/86400</f>
        <v>44755.1355902778</v>
      </c>
      <c r="B18539" s="0" t="n">
        <f aca="false">'EDM Profile'!F18540</f>
        <v>17</v>
      </c>
    </row>
    <row r="18540" customFormat="false" ht="13.8" hidden="false" customHeight="false" outlineLevel="0" collapsed="false">
      <c r="A18540" s="1" t="n">
        <f aca="false">'EDM Profile'!D18541+'EDM Profile'!E18541 + 15/86400</f>
        <v>44755.1460069444</v>
      </c>
      <c r="B18540" s="0" t="n">
        <f aca="false">'EDM Profile'!F18541</f>
        <v>16</v>
      </c>
    </row>
    <row r="18541" customFormat="false" ht="13.8" hidden="false" customHeight="false" outlineLevel="0" collapsed="false">
      <c r="A18541" s="1" t="n">
        <f aca="false">'EDM Profile'!D18542+'EDM Profile'!E18542 + 15/86400</f>
        <v>44755.1564236111</v>
      </c>
      <c r="B18541" s="0" t="n">
        <f aca="false">'EDM Profile'!F18542</f>
        <v>17</v>
      </c>
    </row>
    <row r="18542" customFormat="false" ht="13.8" hidden="false" customHeight="false" outlineLevel="0" collapsed="false">
      <c r="A18542" s="1" t="n">
        <f aca="false">'EDM Profile'!D18543+'EDM Profile'!E18543 + 15/86400</f>
        <v>44755.1668402778</v>
      </c>
      <c r="B18542" s="0" t="n">
        <f aca="false">'EDM Profile'!F18543</f>
        <v>27</v>
      </c>
    </row>
    <row r="18543" customFormat="false" ht="13.8" hidden="false" customHeight="false" outlineLevel="0" collapsed="false">
      <c r="A18543" s="1" t="n">
        <f aca="false">'EDM Profile'!D18544+'EDM Profile'!E18544 + 15/86400</f>
        <v>44755.1772569444</v>
      </c>
      <c r="B18543" s="0" t="n">
        <f aca="false">'EDM Profile'!F18544</f>
        <v>33</v>
      </c>
    </row>
    <row r="18544" customFormat="false" ht="13.8" hidden="false" customHeight="false" outlineLevel="0" collapsed="false">
      <c r="A18544" s="1" t="n">
        <f aca="false">'EDM Profile'!D18545+'EDM Profile'!E18545 + 15/86400</f>
        <v>44755.1876736111</v>
      </c>
      <c r="B18544" s="0" t="n">
        <f aca="false">'EDM Profile'!F18545</f>
        <v>56</v>
      </c>
    </row>
    <row r="18545" customFormat="false" ht="13.8" hidden="false" customHeight="false" outlineLevel="0" collapsed="false">
      <c r="A18545" s="1" t="n">
        <f aca="false">'EDM Profile'!D18546+'EDM Profile'!E18546 + 15/86400</f>
        <v>44755.1980902778</v>
      </c>
      <c r="B18545" s="0" t="n">
        <f aca="false">'EDM Profile'!F18546</f>
        <v>108</v>
      </c>
    </row>
    <row r="18546" customFormat="false" ht="13.8" hidden="false" customHeight="false" outlineLevel="0" collapsed="false">
      <c r="A18546" s="1" t="n">
        <f aca="false">'EDM Profile'!D18547+'EDM Profile'!E18547 + 15/86400</f>
        <v>44755.2085069444</v>
      </c>
      <c r="B18546" s="0" t="n">
        <f aca="false">'EDM Profile'!F18547</f>
        <v>242</v>
      </c>
    </row>
    <row r="18547" customFormat="false" ht="13.8" hidden="false" customHeight="false" outlineLevel="0" collapsed="false">
      <c r="A18547" s="1" t="n">
        <f aca="false">'EDM Profile'!D18548+'EDM Profile'!E18548 + 15/86400</f>
        <v>44755.2189236111</v>
      </c>
      <c r="B18547" s="0" t="n">
        <f aca="false">'EDM Profile'!F18548</f>
        <v>261</v>
      </c>
    </row>
    <row r="18548" customFormat="false" ht="13.8" hidden="false" customHeight="false" outlineLevel="0" collapsed="false">
      <c r="A18548" s="1" t="n">
        <f aca="false">'EDM Profile'!D18549+'EDM Profile'!E18549 + 15/86400</f>
        <v>44755.2293402778</v>
      </c>
      <c r="B18548" s="0" t="n">
        <f aca="false">'EDM Profile'!F18549</f>
        <v>266</v>
      </c>
    </row>
    <row r="18549" customFormat="false" ht="13.8" hidden="false" customHeight="false" outlineLevel="0" collapsed="false">
      <c r="A18549" s="1" t="n">
        <f aca="false">'EDM Profile'!D18550+'EDM Profile'!E18550 + 15/86400</f>
        <v>44755.2397569444</v>
      </c>
      <c r="B18549" s="0" t="n">
        <f aca="false">'EDM Profile'!F18550</f>
        <v>285</v>
      </c>
    </row>
    <row r="18550" customFormat="false" ht="13.8" hidden="false" customHeight="false" outlineLevel="0" collapsed="false">
      <c r="A18550" s="1" t="n">
        <f aca="false">'EDM Profile'!D18551+'EDM Profile'!E18551 + 15/86400</f>
        <v>44755.2501736111</v>
      </c>
      <c r="B18550" s="0" t="n">
        <f aca="false">'EDM Profile'!F18551</f>
        <v>341</v>
      </c>
    </row>
    <row r="18551" customFormat="false" ht="13.8" hidden="false" customHeight="false" outlineLevel="0" collapsed="false">
      <c r="A18551" s="1" t="n">
        <f aca="false">'EDM Profile'!D18552+'EDM Profile'!E18552 + 15/86400</f>
        <v>44755.2605902778</v>
      </c>
      <c r="B18551" s="0" t="n">
        <f aca="false">'EDM Profile'!F18552</f>
        <v>387</v>
      </c>
    </row>
    <row r="18552" customFormat="false" ht="13.8" hidden="false" customHeight="false" outlineLevel="0" collapsed="false">
      <c r="A18552" s="1" t="n">
        <f aca="false">'EDM Profile'!D18553+'EDM Profile'!E18553 + 15/86400</f>
        <v>44755.2710069444</v>
      </c>
      <c r="B18552" s="0" t="n">
        <f aca="false">'EDM Profile'!F18553</f>
        <v>394</v>
      </c>
    </row>
    <row r="18553" customFormat="false" ht="13.8" hidden="false" customHeight="false" outlineLevel="0" collapsed="false">
      <c r="A18553" s="1" t="n">
        <f aca="false">'EDM Profile'!D18554+'EDM Profile'!E18554 + 15/86400</f>
        <v>44755.2814236111</v>
      </c>
      <c r="B18553" s="0" t="n">
        <f aca="false">'EDM Profile'!F18554</f>
        <v>403</v>
      </c>
    </row>
    <row r="18554" customFormat="false" ht="13.8" hidden="false" customHeight="false" outlineLevel="0" collapsed="false">
      <c r="A18554" s="1" t="n">
        <f aca="false">'EDM Profile'!D18555+'EDM Profile'!E18555 + 15/86400</f>
        <v>44755.2918402778</v>
      </c>
      <c r="B18554" s="0" t="n">
        <f aca="false">'EDM Profile'!F18555</f>
        <v>402</v>
      </c>
    </row>
    <row r="18555" customFormat="false" ht="13.8" hidden="false" customHeight="false" outlineLevel="0" collapsed="false">
      <c r="A18555" s="1" t="n">
        <f aca="false">'EDM Profile'!D18556+'EDM Profile'!E18556 + 15/86400</f>
        <v>44755.3022569444</v>
      </c>
      <c r="B18555" s="0" t="n">
        <f aca="false">'EDM Profile'!F18556</f>
        <v>368</v>
      </c>
    </row>
    <row r="18556" customFormat="false" ht="13.8" hidden="false" customHeight="false" outlineLevel="0" collapsed="false">
      <c r="A18556" s="1" t="n">
        <f aca="false">'EDM Profile'!D18557+'EDM Profile'!E18557 + 15/86400</f>
        <v>44755.3126736111</v>
      </c>
      <c r="B18556" s="0" t="n">
        <f aca="false">'EDM Profile'!F18557</f>
        <v>354</v>
      </c>
    </row>
    <row r="18557" customFormat="false" ht="13.8" hidden="false" customHeight="false" outlineLevel="0" collapsed="false">
      <c r="A18557" s="1" t="n">
        <f aca="false">'EDM Profile'!D18558+'EDM Profile'!E18558 + 15/86400</f>
        <v>44755.3230902778</v>
      </c>
      <c r="B18557" s="0" t="n">
        <f aca="false">'EDM Profile'!F18558</f>
        <v>374</v>
      </c>
    </row>
    <row r="18558" customFormat="false" ht="13.8" hidden="false" customHeight="false" outlineLevel="0" collapsed="false">
      <c r="A18558" s="1" t="n">
        <f aca="false">'EDM Profile'!D18559+'EDM Profile'!E18559 + 15/86400</f>
        <v>44755.3335069444</v>
      </c>
      <c r="B18558" s="0" t="n">
        <f aca="false">'EDM Profile'!F18559</f>
        <v>364</v>
      </c>
    </row>
    <row r="18559" customFormat="false" ht="13.8" hidden="false" customHeight="false" outlineLevel="0" collapsed="false">
      <c r="A18559" s="1" t="n">
        <f aca="false">'EDM Profile'!D18560+'EDM Profile'!E18560 + 15/86400</f>
        <v>44755.3439236111</v>
      </c>
      <c r="B18559" s="0" t="n">
        <f aca="false">'EDM Profile'!F18560</f>
        <v>372</v>
      </c>
    </row>
    <row r="18560" customFormat="false" ht="13.8" hidden="false" customHeight="false" outlineLevel="0" collapsed="false">
      <c r="A18560" s="1" t="n">
        <f aca="false">'EDM Profile'!D18561+'EDM Profile'!E18561 + 15/86400</f>
        <v>44755.3543402778</v>
      </c>
      <c r="B18560" s="0" t="n">
        <f aca="false">'EDM Profile'!F18561</f>
        <v>359</v>
      </c>
    </row>
    <row r="18561" customFormat="false" ht="13.8" hidden="false" customHeight="false" outlineLevel="0" collapsed="false">
      <c r="A18561" s="1" t="n">
        <f aca="false">'EDM Profile'!D18562+'EDM Profile'!E18562 + 15/86400</f>
        <v>44755.3647569444</v>
      </c>
      <c r="B18561" s="0" t="n">
        <f aca="false">'EDM Profile'!F18562</f>
        <v>363</v>
      </c>
    </row>
    <row r="18562" customFormat="false" ht="13.8" hidden="false" customHeight="false" outlineLevel="0" collapsed="false">
      <c r="A18562" s="1" t="n">
        <f aca="false">'EDM Profile'!D18563+'EDM Profile'!E18563 + 15/86400</f>
        <v>44755.3751736111</v>
      </c>
      <c r="B18562" s="0" t="n">
        <f aca="false">'EDM Profile'!F18563</f>
        <v>269</v>
      </c>
    </row>
    <row r="18563" customFormat="false" ht="13.8" hidden="false" customHeight="false" outlineLevel="0" collapsed="false">
      <c r="A18563" s="1" t="n">
        <f aca="false">'EDM Profile'!D18564+'EDM Profile'!E18564 + 15/86400</f>
        <v>44755.3855902778</v>
      </c>
      <c r="B18563" s="0" t="n">
        <f aca="false">'EDM Profile'!F18564</f>
        <v>322</v>
      </c>
    </row>
    <row r="18564" customFormat="false" ht="13.8" hidden="false" customHeight="false" outlineLevel="0" collapsed="false">
      <c r="A18564" s="1" t="n">
        <f aca="false">'EDM Profile'!D18565+'EDM Profile'!E18565 + 15/86400</f>
        <v>44755.3960069444</v>
      </c>
      <c r="B18564" s="0" t="n">
        <f aca="false">'EDM Profile'!F18565</f>
        <v>352</v>
      </c>
    </row>
    <row r="18565" customFormat="false" ht="13.8" hidden="false" customHeight="false" outlineLevel="0" collapsed="false">
      <c r="A18565" s="1" t="n">
        <f aca="false">'EDM Profile'!D18566+'EDM Profile'!E18566 + 15/86400</f>
        <v>44755.4064236111</v>
      </c>
      <c r="B18565" s="0" t="n">
        <f aca="false">'EDM Profile'!F18566</f>
        <v>338</v>
      </c>
    </row>
    <row r="18566" customFormat="false" ht="13.8" hidden="false" customHeight="false" outlineLevel="0" collapsed="false">
      <c r="A18566" s="1" t="n">
        <f aca="false">'EDM Profile'!D18567+'EDM Profile'!E18567 + 15/86400</f>
        <v>44755.4168402778</v>
      </c>
      <c r="B18566" s="0" t="n">
        <f aca="false">'EDM Profile'!F18567</f>
        <v>364</v>
      </c>
    </row>
    <row r="18567" customFormat="false" ht="13.8" hidden="false" customHeight="false" outlineLevel="0" collapsed="false">
      <c r="A18567" s="1" t="n">
        <f aca="false">'EDM Profile'!D18568+'EDM Profile'!E18568 + 15/86400</f>
        <v>44755.4272569444</v>
      </c>
      <c r="B18567" s="0" t="n">
        <f aca="false">'EDM Profile'!F18568</f>
        <v>359</v>
      </c>
    </row>
    <row r="18568" customFormat="false" ht="13.8" hidden="false" customHeight="false" outlineLevel="0" collapsed="false">
      <c r="A18568" s="1" t="n">
        <f aca="false">'EDM Profile'!D18569+'EDM Profile'!E18569 + 15/86400</f>
        <v>44755.4376736111</v>
      </c>
      <c r="B18568" s="0" t="n">
        <f aca="false">'EDM Profile'!F18569</f>
        <v>325</v>
      </c>
    </row>
    <row r="18569" customFormat="false" ht="13.8" hidden="false" customHeight="false" outlineLevel="0" collapsed="false">
      <c r="A18569" s="1" t="n">
        <f aca="false">'EDM Profile'!D18570+'EDM Profile'!E18570 + 15/86400</f>
        <v>44755.4480902778</v>
      </c>
      <c r="B18569" s="0" t="n">
        <f aca="false">'EDM Profile'!F18570</f>
        <v>340</v>
      </c>
    </row>
    <row r="18570" customFormat="false" ht="13.8" hidden="false" customHeight="false" outlineLevel="0" collapsed="false">
      <c r="A18570" s="1" t="n">
        <f aca="false">'EDM Profile'!D18571+'EDM Profile'!E18571 + 15/86400</f>
        <v>44755.4585069444</v>
      </c>
      <c r="B18570" s="0" t="n">
        <f aca="false">'EDM Profile'!F18571</f>
        <v>255</v>
      </c>
    </row>
    <row r="18571" customFormat="false" ht="13.8" hidden="false" customHeight="false" outlineLevel="0" collapsed="false">
      <c r="A18571" s="1" t="n">
        <f aca="false">'EDM Profile'!D18572+'EDM Profile'!E18572 + 15/86400</f>
        <v>44755.4689236111</v>
      </c>
      <c r="B18571" s="0" t="n">
        <f aca="false">'EDM Profile'!F18572</f>
        <v>256</v>
      </c>
    </row>
    <row r="18572" customFormat="false" ht="13.8" hidden="false" customHeight="false" outlineLevel="0" collapsed="false">
      <c r="A18572" s="1" t="n">
        <f aca="false">'EDM Profile'!D18573+'EDM Profile'!E18573 + 15/86400</f>
        <v>44755.4793402778</v>
      </c>
      <c r="B18572" s="0" t="n">
        <f aca="false">'EDM Profile'!F18573</f>
        <v>217</v>
      </c>
    </row>
    <row r="18573" customFormat="false" ht="13.8" hidden="false" customHeight="false" outlineLevel="0" collapsed="false">
      <c r="A18573" s="1" t="n">
        <f aca="false">'EDM Profile'!D18574+'EDM Profile'!E18574 + 15/86400</f>
        <v>44755.4897569444</v>
      </c>
      <c r="B18573" s="0" t="n">
        <f aca="false">'EDM Profile'!F18574</f>
        <v>200</v>
      </c>
    </row>
    <row r="18574" customFormat="false" ht="13.8" hidden="false" customHeight="false" outlineLevel="0" collapsed="false">
      <c r="A18574" s="1" t="n">
        <f aca="false">'EDM Profile'!D18575+'EDM Profile'!E18575 + 15/86400</f>
        <v>44755.5001736111</v>
      </c>
      <c r="B18574" s="0" t="n">
        <f aca="false">'EDM Profile'!F18575</f>
        <v>298</v>
      </c>
    </row>
    <row r="18575" customFormat="false" ht="13.8" hidden="false" customHeight="false" outlineLevel="0" collapsed="false">
      <c r="A18575" s="1" t="n">
        <f aca="false">'EDM Profile'!D18576+'EDM Profile'!E18576 + 15/86400</f>
        <v>44755.5105902778</v>
      </c>
      <c r="B18575" s="0" t="n">
        <f aca="false">'EDM Profile'!F18576</f>
        <v>307</v>
      </c>
    </row>
    <row r="18576" customFormat="false" ht="13.8" hidden="false" customHeight="false" outlineLevel="0" collapsed="false">
      <c r="A18576" s="1" t="n">
        <f aca="false">'EDM Profile'!D18577+'EDM Profile'!E18577 + 15/86400</f>
        <v>44755.5210069444</v>
      </c>
      <c r="B18576" s="0" t="n">
        <f aca="false">'EDM Profile'!F18577</f>
        <v>326</v>
      </c>
    </row>
    <row r="18577" customFormat="false" ht="13.8" hidden="false" customHeight="false" outlineLevel="0" collapsed="false">
      <c r="A18577" s="1" t="n">
        <f aca="false">'EDM Profile'!D18578+'EDM Profile'!E18578 + 15/86400</f>
        <v>44755.5314236111</v>
      </c>
      <c r="B18577" s="0" t="n">
        <f aca="false">'EDM Profile'!F18578</f>
        <v>345</v>
      </c>
    </row>
    <row r="18578" customFormat="false" ht="13.8" hidden="false" customHeight="false" outlineLevel="0" collapsed="false">
      <c r="A18578" s="1" t="n">
        <f aca="false">'EDM Profile'!D18579+'EDM Profile'!E18579 + 15/86400</f>
        <v>44755.5418402778</v>
      </c>
      <c r="B18578" s="0" t="n">
        <f aca="false">'EDM Profile'!F18579</f>
        <v>341</v>
      </c>
    </row>
    <row r="18579" customFormat="false" ht="13.8" hidden="false" customHeight="false" outlineLevel="0" collapsed="false">
      <c r="A18579" s="1" t="n">
        <f aca="false">'EDM Profile'!D18580+'EDM Profile'!E18580 + 15/86400</f>
        <v>44755.5522569444</v>
      </c>
      <c r="B18579" s="0" t="n">
        <f aca="false">'EDM Profile'!F18580</f>
        <v>320</v>
      </c>
    </row>
    <row r="18580" customFormat="false" ht="13.8" hidden="false" customHeight="false" outlineLevel="0" collapsed="false">
      <c r="A18580" s="1" t="n">
        <f aca="false">'EDM Profile'!D18581+'EDM Profile'!E18581 + 15/86400</f>
        <v>44755.5626736111</v>
      </c>
      <c r="B18580" s="0" t="n">
        <f aca="false">'EDM Profile'!F18581</f>
        <v>329</v>
      </c>
    </row>
    <row r="18581" customFormat="false" ht="13.8" hidden="false" customHeight="false" outlineLevel="0" collapsed="false">
      <c r="A18581" s="1" t="n">
        <f aca="false">'EDM Profile'!D18582+'EDM Profile'!E18582 + 15/86400</f>
        <v>44755.5730902778</v>
      </c>
      <c r="B18581" s="0" t="n">
        <f aca="false">'EDM Profile'!F18582</f>
        <v>305</v>
      </c>
    </row>
    <row r="18582" customFormat="false" ht="13.8" hidden="false" customHeight="false" outlineLevel="0" collapsed="false">
      <c r="A18582" s="1" t="n">
        <f aca="false">'EDM Profile'!D18583+'EDM Profile'!E18583 + 15/86400</f>
        <v>44755.5835069444</v>
      </c>
      <c r="B18582" s="0" t="n">
        <f aca="false">'EDM Profile'!F18583</f>
        <v>210</v>
      </c>
    </row>
    <row r="18583" customFormat="false" ht="13.8" hidden="false" customHeight="false" outlineLevel="0" collapsed="false">
      <c r="A18583" s="1" t="n">
        <f aca="false">'EDM Profile'!D18584+'EDM Profile'!E18584 + 15/86400</f>
        <v>44755.5939236111</v>
      </c>
      <c r="B18583" s="0" t="n">
        <f aca="false">'EDM Profile'!F18584</f>
        <v>280</v>
      </c>
    </row>
    <row r="18584" customFormat="false" ht="13.8" hidden="false" customHeight="false" outlineLevel="0" collapsed="false">
      <c r="A18584" s="1" t="n">
        <f aca="false">'EDM Profile'!D18585+'EDM Profile'!E18585 + 15/86400</f>
        <v>44755.6043402778</v>
      </c>
      <c r="B18584" s="0" t="n">
        <f aca="false">'EDM Profile'!F18585</f>
        <v>273</v>
      </c>
    </row>
    <row r="18585" customFormat="false" ht="13.8" hidden="false" customHeight="false" outlineLevel="0" collapsed="false">
      <c r="A18585" s="1" t="n">
        <f aca="false">'EDM Profile'!D18586+'EDM Profile'!E18586 + 15/86400</f>
        <v>44755.6147569444</v>
      </c>
      <c r="B18585" s="0" t="n">
        <f aca="false">'EDM Profile'!F18586</f>
        <v>319</v>
      </c>
    </row>
    <row r="18586" customFormat="false" ht="13.8" hidden="false" customHeight="false" outlineLevel="0" collapsed="false">
      <c r="A18586" s="1" t="n">
        <f aca="false">'EDM Profile'!D18587+'EDM Profile'!E18587 + 15/86400</f>
        <v>44755.6251736111</v>
      </c>
      <c r="B18586" s="0" t="n">
        <f aca="false">'EDM Profile'!F18587</f>
        <v>319</v>
      </c>
    </row>
    <row r="18587" customFormat="false" ht="13.8" hidden="false" customHeight="false" outlineLevel="0" collapsed="false">
      <c r="A18587" s="1" t="n">
        <f aca="false">'EDM Profile'!D18588+'EDM Profile'!E18588 + 15/86400</f>
        <v>44755.6355902778</v>
      </c>
      <c r="B18587" s="0" t="n">
        <f aca="false">'EDM Profile'!F18588</f>
        <v>284</v>
      </c>
    </row>
    <row r="18588" customFormat="false" ht="13.8" hidden="false" customHeight="false" outlineLevel="0" collapsed="false">
      <c r="A18588" s="1" t="n">
        <f aca="false">'EDM Profile'!D18589+'EDM Profile'!E18589 + 15/86400</f>
        <v>44755.6460069444</v>
      </c>
      <c r="B18588" s="0" t="n">
        <f aca="false">'EDM Profile'!F18589</f>
        <v>295</v>
      </c>
    </row>
    <row r="18589" customFormat="false" ht="13.8" hidden="false" customHeight="false" outlineLevel="0" collapsed="false">
      <c r="A18589" s="1" t="n">
        <f aca="false">'EDM Profile'!D18590+'EDM Profile'!E18590 + 15/86400</f>
        <v>44755.6564236111</v>
      </c>
      <c r="B18589" s="0" t="n">
        <f aca="false">'EDM Profile'!F18590</f>
        <v>288</v>
      </c>
    </row>
    <row r="18590" customFormat="false" ht="13.8" hidden="false" customHeight="false" outlineLevel="0" collapsed="false">
      <c r="A18590" s="1" t="n">
        <f aca="false">'EDM Profile'!D18591+'EDM Profile'!E18591 + 15/86400</f>
        <v>44755.6668402778</v>
      </c>
      <c r="B18590" s="0" t="n">
        <f aca="false">'EDM Profile'!F18591</f>
        <v>331</v>
      </c>
    </row>
    <row r="18591" customFormat="false" ht="13.8" hidden="false" customHeight="false" outlineLevel="0" collapsed="false">
      <c r="A18591" s="1" t="n">
        <f aca="false">'EDM Profile'!D18592+'EDM Profile'!E18592 + 15/86400</f>
        <v>44755.6772569444</v>
      </c>
      <c r="B18591" s="0" t="n">
        <f aca="false">'EDM Profile'!F18592</f>
        <v>319</v>
      </c>
    </row>
    <row r="18592" customFormat="false" ht="13.8" hidden="false" customHeight="false" outlineLevel="0" collapsed="false">
      <c r="A18592" s="1" t="n">
        <f aca="false">'EDM Profile'!D18593+'EDM Profile'!E18593 + 15/86400</f>
        <v>44755.6876736111</v>
      </c>
      <c r="B18592" s="0" t="n">
        <f aca="false">'EDM Profile'!F18593</f>
        <v>288</v>
      </c>
    </row>
    <row r="18593" customFormat="false" ht="13.8" hidden="false" customHeight="false" outlineLevel="0" collapsed="false">
      <c r="A18593" s="1" t="n">
        <f aca="false">'EDM Profile'!D18594+'EDM Profile'!E18594 + 15/86400</f>
        <v>44755.6980902778</v>
      </c>
      <c r="B18593" s="0" t="n">
        <f aca="false">'EDM Profile'!F18594</f>
        <v>265</v>
      </c>
    </row>
    <row r="18594" customFormat="false" ht="13.8" hidden="false" customHeight="false" outlineLevel="0" collapsed="false">
      <c r="A18594" s="1" t="n">
        <f aca="false">'EDM Profile'!D18595+'EDM Profile'!E18595 + 15/86400</f>
        <v>44755.7085069444</v>
      </c>
      <c r="B18594" s="0" t="n">
        <f aca="false">'EDM Profile'!F18595</f>
        <v>271</v>
      </c>
    </row>
    <row r="18595" customFormat="false" ht="13.8" hidden="false" customHeight="false" outlineLevel="0" collapsed="false">
      <c r="A18595" s="1" t="n">
        <f aca="false">'EDM Profile'!D18596+'EDM Profile'!E18596 + 15/86400</f>
        <v>44755.7189236111</v>
      </c>
      <c r="B18595" s="0" t="n">
        <f aca="false">'EDM Profile'!F18596</f>
        <v>281</v>
      </c>
    </row>
    <row r="18596" customFormat="false" ht="13.8" hidden="false" customHeight="false" outlineLevel="0" collapsed="false">
      <c r="A18596" s="1" t="n">
        <f aca="false">'EDM Profile'!D18597+'EDM Profile'!E18597 + 15/86400</f>
        <v>44755.7293402778</v>
      </c>
      <c r="B18596" s="0" t="n">
        <f aca="false">'EDM Profile'!F18597</f>
        <v>249</v>
      </c>
    </row>
    <row r="18597" customFormat="false" ht="13.8" hidden="false" customHeight="false" outlineLevel="0" collapsed="false">
      <c r="A18597" s="1" t="n">
        <f aca="false">'EDM Profile'!D18598+'EDM Profile'!E18598 + 15/86400</f>
        <v>44755.7397569444</v>
      </c>
      <c r="B18597" s="0" t="n">
        <f aca="false">'EDM Profile'!F18598</f>
        <v>255</v>
      </c>
    </row>
    <row r="18598" customFormat="false" ht="13.8" hidden="false" customHeight="false" outlineLevel="0" collapsed="false">
      <c r="A18598" s="1" t="n">
        <f aca="false">'EDM Profile'!D18599+'EDM Profile'!E18599 + 15/86400</f>
        <v>44755.7501736111</v>
      </c>
      <c r="B18598" s="0" t="n">
        <f aca="false">'EDM Profile'!F18599</f>
        <v>135</v>
      </c>
    </row>
    <row r="18599" customFormat="false" ht="13.8" hidden="false" customHeight="false" outlineLevel="0" collapsed="false">
      <c r="A18599" s="1" t="n">
        <f aca="false">'EDM Profile'!D18600+'EDM Profile'!E18600 + 15/86400</f>
        <v>44755.7605902778</v>
      </c>
      <c r="B18599" s="0" t="n">
        <f aca="false">'EDM Profile'!F18600</f>
        <v>126</v>
      </c>
    </row>
    <row r="18600" customFormat="false" ht="13.8" hidden="false" customHeight="false" outlineLevel="0" collapsed="false">
      <c r="A18600" s="1" t="n">
        <f aca="false">'EDM Profile'!D18601+'EDM Profile'!E18601 + 15/86400</f>
        <v>44755.7710069444</v>
      </c>
      <c r="B18600" s="0" t="n">
        <f aca="false">'EDM Profile'!F18601</f>
        <v>217</v>
      </c>
    </row>
    <row r="18601" customFormat="false" ht="13.8" hidden="false" customHeight="false" outlineLevel="0" collapsed="false">
      <c r="A18601" s="1" t="n">
        <f aca="false">'EDM Profile'!D18602+'EDM Profile'!E18602 + 15/86400</f>
        <v>44755.7814236111</v>
      </c>
      <c r="B18601" s="0" t="n">
        <f aca="false">'EDM Profile'!F18602</f>
        <v>227</v>
      </c>
    </row>
    <row r="18602" customFormat="false" ht="13.8" hidden="false" customHeight="false" outlineLevel="0" collapsed="false">
      <c r="A18602" s="1" t="n">
        <f aca="false">'EDM Profile'!D18603+'EDM Profile'!E18603 + 15/86400</f>
        <v>44755.7918402778</v>
      </c>
      <c r="B18602" s="0" t="n">
        <f aca="false">'EDM Profile'!F18603</f>
        <v>228</v>
      </c>
    </row>
    <row r="18603" customFormat="false" ht="13.8" hidden="false" customHeight="false" outlineLevel="0" collapsed="false">
      <c r="A18603" s="1" t="n">
        <f aca="false">'EDM Profile'!D18604+'EDM Profile'!E18604 + 15/86400</f>
        <v>44755.8022569444</v>
      </c>
      <c r="B18603" s="0" t="n">
        <f aca="false">'EDM Profile'!F18604</f>
        <v>224</v>
      </c>
    </row>
    <row r="18604" customFormat="false" ht="13.8" hidden="false" customHeight="false" outlineLevel="0" collapsed="false">
      <c r="A18604" s="1" t="n">
        <f aca="false">'EDM Profile'!D18605+'EDM Profile'!E18605 + 15/86400</f>
        <v>44755.8126736111</v>
      </c>
      <c r="B18604" s="0" t="n">
        <f aca="false">'EDM Profile'!F18605</f>
        <v>248</v>
      </c>
    </row>
    <row r="18605" customFormat="false" ht="13.8" hidden="false" customHeight="false" outlineLevel="0" collapsed="false">
      <c r="A18605" s="1" t="n">
        <f aca="false">'EDM Profile'!D18606+'EDM Profile'!E18606 + 15/86400</f>
        <v>44755.8230902778</v>
      </c>
      <c r="B18605" s="0" t="n">
        <f aca="false">'EDM Profile'!F18606</f>
        <v>252</v>
      </c>
    </row>
    <row r="18606" customFormat="false" ht="13.8" hidden="false" customHeight="false" outlineLevel="0" collapsed="false">
      <c r="A18606" s="1" t="n">
        <f aca="false">'EDM Profile'!D18607+'EDM Profile'!E18607 + 15/86400</f>
        <v>44755.8335069444</v>
      </c>
      <c r="B18606" s="0" t="n">
        <f aca="false">'EDM Profile'!F18607</f>
        <v>252</v>
      </c>
    </row>
    <row r="18607" customFormat="false" ht="13.8" hidden="false" customHeight="false" outlineLevel="0" collapsed="false">
      <c r="A18607" s="1" t="n">
        <f aca="false">'EDM Profile'!D18608+'EDM Profile'!E18608 + 15/86400</f>
        <v>44755.8439236111</v>
      </c>
      <c r="B18607" s="0" t="n">
        <f aca="false">'EDM Profile'!F18608</f>
        <v>254</v>
      </c>
    </row>
    <row r="18608" customFormat="false" ht="13.8" hidden="false" customHeight="false" outlineLevel="0" collapsed="false">
      <c r="A18608" s="1" t="n">
        <f aca="false">'EDM Profile'!D18609+'EDM Profile'!E18609 + 15/86400</f>
        <v>44755.8543402778</v>
      </c>
      <c r="B18608" s="0" t="n">
        <f aca="false">'EDM Profile'!F18609</f>
        <v>262</v>
      </c>
    </row>
    <row r="18609" customFormat="false" ht="13.8" hidden="false" customHeight="false" outlineLevel="0" collapsed="false">
      <c r="A18609" s="1" t="n">
        <f aca="false">'EDM Profile'!D18610+'EDM Profile'!E18610 + 15/86400</f>
        <v>44755.8647569444</v>
      </c>
      <c r="B18609" s="0" t="n">
        <f aca="false">'EDM Profile'!F18610</f>
        <v>261</v>
      </c>
    </row>
    <row r="18610" customFormat="false" ht="13.8" hidden="false" customHeight="false" outlineLevel="0" collapsed="false">
      <c r="A18610" s="1" t="n">
        <f aca="false">'EDM Profile'!D18611+'EDM Profile'!E18611 + 15/86400</f>
        <v>44755.8751736111</v>
      </c>
      <c r="B18610" s="0" t="n">
        <f aca="false">'EDM Profile'!F18611</f>
        <v>259</v>
      </c>
    </row>
    <row r="18611" customFormat="false" ht="13.8" hidden="false" customHeight="false" outlineLevel="0" collapsed="false">
      <c r="A18611" s="1" t="n">
        <f aca="false">'EDM Profile'!D18612+'EDM Profile'!E18612 + 15/86400</f>
        <v>44755.8855902778</v>
      </c>
      <c r="B18611" s="0" t="n">
        <f aca="false">'EDM Profile'!F18612</f>
        <v>254</v>
      </c>
    </row>
    <row r="18612" customFormat="false" ht="13.8" hidden="false" customHeight="false" outlineLevel="0" collapsed="false">
      <c r="A18612" s="1" t="n">
        <f aca="false">'EDM Profile'!D18613+'EDM Profile'!E18613 + 15/86400</f>
        <v>44755.8960069444</v>
      </c>
      <c r="B18612" s="0" t="n">
        <f aca="false">'EDM Profile'!F18613</f>
        <v>248</v>
      </c>
    </row>
    <row r="18613" customFormat="false" ht="13.8" hidden="false" customHeight="false" outlineLevel="0" collapsed="false">
      <c r="A18613" s="1" t="n">
        <f aca="false">'EDM Profile'!D18614+'EDM Profile'!E18614 + 15/86400</f>
        <v>44755.9064236111</v>
      </c>
      <c r="B18613" s="0" t="n">
        <f aca="false">'EDM Profile'!F18614</f>
        <v>247</v>
      </c>
    </row>
    <row r="18614" customFormat="false" ht="13.8" hidden="false" customHeight="false" outlineLevel="0" collapsed="false">
      <c r="A18614" s="1" t="n">
        <f aca="false">'EDM Profile'!D18615+'EDM Profile'!E18615 + 15/86400</f>
        <v>44755.9168402778</v>
      </c>
      <c r="B18614" s="0" t="n">
        <f aca="false">'EDM Profile'!F18615</f>
        <v>226</v>
      </c>
    </row>
    <row r="18615" customFormat="false" ht="13.8" hidden="false" customHeight="false" outlineLevel="0" collapsed="false">
      <c r="A18615" s="1" t="n">
        <f aca="false">'EDM Profile'!D18616+'EDM Profile'!E18616 + 15/86400</f>
        <v>44755.9272569444</v>
      </c>
      <c r="B18615" s="0" t="n">
        <f aca="false">'EDM Profile'!F18616</f>
        <v>223</v>
      </c>
    </row>
    <row r="18616" customFormat="false" ht="13.8" hidden="false" customHeight="false" outlineLevel="0" collapsed="false">
      <c r="A18616" s="1" t="n">
        <f aca="false">'EDM Profile'!D18617+'EDM Profile'!E18617 + 15/86400</f>
        <v>44755.9376736111</v>
      </c>
      <c r="B18616" s="0" t="n">
        <f aca="false">'EDM Profile'!F18617</f>
        <v>210</v>
      </c>
    </row>
    <row r="18617" customFormat="false" ht="13.8" hidden="false" customHeight="false" outlineLevel="0" collapsed="false">
      <c r="A18617" s="1" t="n">
        <f aca="false">'EDM Profile'!D18618+'EDM Profile'!E18618 + 15/86400</f>
        <v>44755.9480902778</v>
      </c>
      <c r="B18617" s="0" t="n">
        <f aca="false">'EDM Profile'!F18618</f>
        <v>199</v>
      </c>
    </row>
    <row r="18618" customFormat="false" ht="13.8" hidden="false" customHeight="false" outlineLevel="0" collapsed="false">
      <c r="A18618" s="1" t="n">
        <f aca="false">'EDM Profile'!D18619+'EDM Profile'!E18619 + 15/86400</f>
        <v>44755.9585069444</v>
      </c>
      <c r="B18618" s="0" t="n">
        <f aca="false">'EDM Profile'!F18619</f>
        <v>160</v>
      </c>
    </row>
    <row r="18619" customFormat="false" ht="13.8" hidden="false" customHeight="false" outlineLevel="0" collapsed="false">
      <c r="A18619" s="1" t="n">
        <f aca="false">'EDM Profile'!D18620+'EDM Profile'!E18620 + 15/86400</f>
        <v>44755.9689236111</v>
      </c>
      <c r="B18619" s="0" t="n">
        <f aca="false">'EDM Profile'!F18620</f>
        <v>151</v>
      </c>
    </row>
    <row r="18620" customFormat="false" ht="13.8" hidden="false" customHeight="false" outlineLevel="0" collapsed="false">
      <c r="A18620" s="1" t="n">
        <f aca="false">'EDM Profile'!D18621+'EDM Profile'!E18621 + 15/86400</f>
        <v>44755.9793402778</v>
      </c>
      <c r="B18620" s="0" t="n">
        <f aca="false">'EDM Profile'!F18621</f>
        <v>149</v>
      </c>
    </row>
    <row r="18621" customFormat="false" ht="13.8" hidden="false" customHeight="false" outlineLevel="0" collapsed="false">
      <c r="A18621" s="1" t="n">
        <f aca="false">'EDM Profile'!D18622+'EDM Profile'!E18622 + 15/86400</f>
        <v>44755.9897569444</v>
      </c>
      <c r="B18621" s="0" t="n">
        <f aca="false">'EDM Profile'!F18622</f>
        <v>135</v>
      </c>
    </row>
    <row r="18622" customFormat="false" ht="13.8" hidden="false" customHeight="false" outlineLevel="0" collapsed="false">
      <c r="A18622" s="1" t="n">
        <f aca="false">'EDM Profile'!D18623+'EDM Profile'!E18623 + 15/86400</f>
        <v>44756.0001736111</v>
      </c>
      <c r="B18622" s="0" t="n">
        <f aca="false">'EDM Profile'!F18623</f>
        <v>125</v>
      </c>
    </row>
    <row r="18623" customFormat="false" ht="13.8" hidden="false" customHeight="false" outlineLevel="0" collapsed="false">
      <c r="A18623" s="1" t="n">
        <f aca="false">'EDM Profile'!D18624+'EDM Profile'!E18624 + 15/86400</f>
        <v>44756.0105902778</v>
      </c>
      <c r="B18623" s="0" t="n">
        <f aca="false">'EDM Profile'!F18624</f>
        <v>125</v>
      </c>
    </row>
    <row r="18624" customFormat="false" ht="13.8" hidden="false" customHeight="false" outlineLevel="0" collapsed="false">
      <c r="A18624" s="1" t="n">
        <f aca="false">'EDM Profile'!D18625+'EDM Profile'!E18625 + 15/86400</f>
        <v>44756.0210069444</v>
      </c>
      <c r="B18624" s="0" t="n">
        <f aca="false">'EDM Profile'!F18625</f>
        <v>124</v>
      </c>
    </row>
    <row r="18625" customFormat="false" ht="13.8" hidden="false" customHeight="false" outlineLevel="0" collapsed="false">
      <c r="A18625" s="1" t="n">
        <f aca="false">'EDM Profile'!D18626+'EDM Profile'!E18626 + 15/86400</f>
        <v>44756.0314236111</v>
      </c>
      <c r="B18625" s="0" t="n">
        <f aca="false">'EDM Profile'!F18626</f>
        <v>114</v>
      </c>
    </row>
    <row r="18626" customFormat="false" ht="13.8" hidden="false" customHeight="false" outlineLevel="0" collapsed="false">
      <c r="A18626" s="1" t="n">
        <f aca="false">'EDM Profile'!D18627+'EDM Profile'!E18627 + 15/86400</f>
        <v>44756.0418402778</v>
      </c>
      <c r="B18626" s="0" t="n">
        <f aca="false">'EDM Profile'!F18627</f>
        <v>111</v>
      </c>
    </row>
    <row r="18627" customFormat="false" ht="13.8" hidden="false" customHeight="false" outlineLevel="0" collapsed="false">
      <c r="A18627" s="1" t="n">
        <f aca="false">'EDM Profile'!D18628+'EDM Profile'!E18628 + 15/86400</f>
        <v>44756.0522569444</v>
      </c>
      <c r="B18627" s="0" t="n">
        <f aca="false">'EDM Profile'!F18628</f>
        <v>107</v>
      </c>
    </row>
    <row r="18628" customFormat="false" ht="13.8" hidden="false" customHeight="false" outlineLevel="0" collapsed="false">
      <c r="A18628" s="1" t="n">
        <f aca="false">'EDM Profile'!D18629+'EDM Profile'!E18629 + 15/86400</f>
        <v>44756.0626736111</v>
      </c>
      <c r="B18628" s="0" t="n">
        <f aca="false">'EDM Profile'!F18629</f>
        <v>103</v>
      </c>
    </row>
    <row r="18629" customFormat="false" ht="13.8" hidden="false" customHeight="false" outlineLevel="0" collapsed="false">
      <c r="A18629" s="1" t="n">
        <f aca="false">'EDM Profile'!D18630+'EDM Profile'!E18630 + 15/86400</f>
        <v>44756.0730902778</v>
      </c>
      <c r="B18629" s="0" t="n">
        <f aca="false">'EDM Profile'!F18630</f>
        <v>76</v>
      </c>
    </row>
    <row r="18630" customFormat="false" ht="13.8" hidden="false" customHeight="false" outlineLevel="0" collapsed="false">
      <c r="A18630" s="1" t="n">
        <f aca="false">'EDM Profile'!D18631+'EDM Profile'!E18631 + 15/86400</f>
        <v>44756.0835069444</v>
      </c>
      <c r="B18630" s="0" t="n">
        <f aca="false">'EDM Profile'!F18631</f>
        <v>43</v>
      </c>
    </row>
    <row r="18631" customFormat="false" ht="13.8" hidden="false" customHeight="false" outlineLevel="0" collapsed="false">
      <c r="A18631" s="1" t="n">
        <f aca="false">'EDM Profile'!D18632+'EDM Profile'!E18632 + 15/86400</f>
        <v>44756.0939236111</v>
      </c>
      <c r="B18631" s="0" t="n">
        <f aca="false">'EDM Profile'!F18632</f>
        <v>40</v>
      </c>
    </row>
    <row r="18632" customFormat="false" ht="13.8" hidden="false" customHeight="false" outlineLevel="0" collapsed="false">
      <c r="A18632" s="1" t="n">
        <f aca="false">'EDM Profile'!D18633+'EDM Profile'!E18633 + 15/86400</f>
        <v>44756.1043402778</v>
      </c>
      <c r="B18632" s="0" t="n">
        <f aca="false">'EDM Profile'!F18633</f>
        <v>38</v>
      </c>
    </row>
    <row r="18633" customFormat="false" ht="13.8" hidden="false" customHeight="false" outlineLevel="0" collapsed="false">
      <c r="A18633" s="1" t="n">
        <f aca="false">'EDM Profile'!D18634+'EDM Profile'!E18634 + 15/86400</f>
        <v>44756.1147569444</v>
      </c>
      <c r="B18633" s="0" t="n">
        <f aca="false">'EDM Profile'!F18634</f>
        <v>38</v>
      </c>
    </row>
    <row r="18634" customFormat="false" ht="13.8" hidden="false" customHeight="false" outlineLevel="0" collapsed="false">
      <c r="A18634" s="1" t="n">
        <f aca="false">'EDM Profile'!D18635+'EDM Profile'!E18635 + 15/86400</f>
        <v>44756.1251736111</v>
      </c>
      <c r="B18634" s="0" t="n">
        <f aca="false">'EDM Profile'!F18635</f>
        <v>39</v>
      </c>
    </row>
    <row r="18635" customFormat="false" ht="13.8" hidden="false" customHeight="false" outlineLevel="0" collapsed="false">
      <c r="A18635" s="1" t="n">
        <f aca="false">'EDM Profile'!D18636+'EDM Profile'!E18636 + 15/86400</f>
        <v>44756.1355902778</v>
      </c>
      <c r="B18635" s="0" t="n">
        <f aca="false">'EDM Profile'!F18636</f>
        <v>41</v>
      </c>
    </row>
    <row r="18636" customFormat="false" ht="13.8" hidden="false" customHeight="false" outlineLevel="0" collapsed="false">
      <c r="A18636" s="1" t="n">
        <f aca="false">'EDM Profile'!D18637+'EDM Profile'!E18637 + 15/86400</f>
        <v>44756.1460069444</v>
      </c>
      <c r="B18636" s="0" t="n">
        <f aca="false">'EDM Profile'!F18637</f>
        <v>43</v>
      </c>
    </row>
    <row r="18637" customFormat="false" ht="13.8" hidden="false" customHeight="false" outlineLevel="0" collapsed="false">
      <c r="A18637" s="1" t="n">
        <f aca="false">'EDM Profile'!D18638+'EDM Profile'!E18638 + 15/86400</f>
        <v>44756.1564236111</v>
      </c>
      <c r="B18637" s="0" t="n">
        <f aca="false">'EDM Profile'!F18638</f>
        <v>44</v>
      </c>
    </row>
    <row r="18638" customFormat="false" ht="13.8" hidden="false" customHeight="false" outlineLevel="0" collapsed="false">
      <c r="A18638" s="1" t="n">
        <f aca="false">'EDM Profile'!D18639+'EDM Profile'!E18639 + 15/86400</f>
        <v>44756.1668402778</v>
      </c>
      <c r="B18638" s="0" t="n">
        <f aca="false">'EDM Profile'!F18639</f>
        <v>49</v>
      </c>
    </row>
    <row r="18639" customFormat="false" ht="13.8" hidden="false" customHeight="false" outlineLevel="0" collapsed="false">
      <c r="A18639" s="1" t="n">
        <f aca="false">'EDM Profile'!D18640+'EDM Profile'!E18640 + 15/86400</f>
        <v>44756.1772569444</v>
      </c>
      <c r="B18639" s="0" t="n">
        <f aca="false">'EDM Profile'!F18640</f>
        <v>59</v>
      </c>
    </row>
    <row r="18640" customFormat="false" ht="13.8" hidden="false" customHeight="false" outlineLevel="0" collapsed="false">
      <c r="A18640" s="1" t="n">
        <f aca="false">'EDM Profile'!D18641+'EDM Profile'!E18641 + 15/86400</f>
        <v>44756.1876736111</v>
      </c>
      <c r="B18640" s="0" t="n">
        <f aca="false">'EDM Profile'!F18641</f>
        <v>71</v>
      </c>
    </row>
    <row r="18641" customFormat="false" ht="13.8" hidden="false" customHeight="false" outlineLevel="0" collapsed="false">
      <c r="A18641" s="1" t="n">
        <f aca="false">'EDM Profile'!D18642+'EDM Profile'!E18642 + 15/86400</f>
        <v>44756.1980902778</v>
      </c>
      <c r="B18641" s="0" t="n">
        <f aca="false">'EDM Profile'!F18642</f>
        <v>107</v>
      </c>
    </row>
    <row r="18642" customFormat="false" ht="13.8" hidden="false" customHeight="false" outlineLevel="0" collapsed="false">
      <c r="A18642" s="1" t="n">
        <f aca="false">'EDM Profile'!D18643+'EDM Profile'!E18643 + 15/86400</f>
        <v>44756.2085069444</v>
      </c>
      <c r="B18642" s="0" t="n">
        <f aca="false">'EDM Profile'!F18643</f>
        <v>226</v>
      </c>
    </row>
    <row r="18643" customFormat="false" ht="13.8" hidden="false" customHeight="false" outlineLevel="0" collapsed="false">
      <c r="A18643" s="1" t="n">
        <f aca="false">'EDM Profile'!D18644+'EDM Profile'!E18644 + 15/86400</f>
        <v>44756.2189236111</v>
      </c>
      <c r="B18643" s="0" t="n">
        <f aca="false">'EDM Profile'!F18644</f>
        <v>259</v>
      </c>
    </row>
    <row r="18644" customFormat="false" ht="13.8" hidden="false" customHeight="false" outlineLevel="0" collapsed="false">
      <c r="A18644" s="1" t="n">
        <f aca="false">'EDM Profile'!D18645+'EDM Profile'!E18645 + 15/86400</f>
        <v>44756.2293402778</v>
      </c>
      <c r="B18644" s="0" t="n">
        <f aca="false">'EDM Profile'!F18645</f>
        <v>259</v>
      </c>
    </row>
    <row r="18645" customFormat="false" ht="13.8" hidden="false" customHeight="false" outlineLevel="0" collapsed="false">
      <c r="A18645" s="1" t="n">
        <f aca="false">'EDM Profile'!D18646+'EDM Profile'!E18646 + 15/86400</f>
        <v>44756.2397569444</v>
      </c>
      <c r="B18645" s="0" t="n">
        <f aca="false">'EDM Profile'!F18646</f>
        <v>281</v>
      </c>
    </row>
    <row r="18646" customFormat="false" ht="13.8" hidden="false" customHeight="false" outlineLevel="0" collapsed="false">
      <c r="A18646" s="1" t="n">
        <f aca="false">'EDM Profile'!D18647+'EDM Profile'!E18647 + 15/86400</f>
        <v>44756.2501736111</v>
      </c>
      <c r="B18646" s="0" t="n">
        <f aca="false">'EDM Profile'!F18647</f>
        <v>358</v>
      </c>
    </row>
    <row r="18647" customFormat="false" ht="13.8" hidden="false" customHeight="false" outlineLevel="0" collapsed="false">
      <c r="A18647" s="1" t="n">
        <f aca="false">'EDM Profile'!D18648+'EDM Profile'!E18648 + 15/86400</f>
        <v>44756.2605902778</v>
      </c>
      <c r="B18647" s="0" t="n">
        <f aca="false">'EDM Profile'!F18648</f>
        <v>391</v>
      </c>
    </row>
    <row r="18648" customFormat="false" ht="13.8" hidden="false" customHeight="false" outlineLevel="0" collapsed="false">
      <c r="A18648" s="1" t="n">
        <f aca="false">'EDM Profile'!D18649+'EDM Profile'!E18649 + 15/86400</f>
        <v>44756.2710069444</v>
      </c>
      <c r="B18648" s="0" t="n">
        <f aca="false">'EDM Profile'!F18649</f>
        <v>402</v>
      </c>
    </row>
    <row r="18649" customFormat="false" ht="13.8" hidden="false" customHeight="false" outlineLevel="0" collapsed="false">
      <c r="A18649" s="1" t="n">
        <f aca="false">'EDM Profile'!D18650+'EDM Profile'!E18650 + 15/86400</f>
        <v>44756.2814236111</v>
      </c>
      <c r="B18649" s="0" t="n">
        <f aca="false">'EDM Profile'!F18650</f>
        <v>403</v>
      </c>
    </row>
    <row r="18650" customFormat="false" ht="13.8" hidden="false" customHeight="false" outlineLevel="0" collapsed="false">
      <c r="A18650" s="1" t="n">
        <f aca="false">'EDM Profile'!D18651+'EDM Profile'!E18651 + 15/86400</f>
        <v>44756.2918402778</v>
      </c>
      <c r="B18650" s="0" t="n">
        <f aca="false">'EDM Profile'!F18651</f>
        <v>398</v>
      </c>
    </row>
    <row r="18651" customFormat="false" ht="13.8" hidden="false" customHeight="false" outlineLevel="0" collapsed="false">
      <c r="A18651" s="1" t="n">
        <f aca="false">'EDM Profile'!D18652+'EDM Profile'!E18652 + 15/86400</f>
        <v>44756.3022569444</v>
      </c>
      <c r="B18651" s="0" t="n">
        <f aca="false">'EDM Profile'!F18652</f>
        <v>393</v>
      </c>
    </row>
    <row r="18652" customFormat="false" ht="13.8" hidden="false" customHeight="false" outlineLevel="0" collapsed="false">
      <c r="A18652" s="1" t="n">
        <f aca="false">'EDM Profile'!D18653+'EDM Profile'!E18653 + 15/86400</f>
        <v>44756.3126736111</v>
      </c>
      <c r="B18652" s="0" t="n">
        <f aca="false">'EDM Profile'!F18653</f>
        <v>402</v>
      </c>
    </row>
    <row r="18653" customFormat="false" ht="13.8" hidden="false" customHeight="false" outlineLevel="0" collapsed="false">
      <c r="A18653" s="1" t="n">
        <f aca="false">'EDM Profile'!D18654+'EDM Profile'!E18654 + 15/86400</f>
        <v>44756.3230902778</v>
      </c>
      <c r="B18653" s="0" t="n">
        <f aca="false">'EDM Profile'!F18654</f>
        <v>410</v>
      </c>
    </row>
    <row r="18654" customFormat="false" ht="13.8" hidden="false" customHeight="false" outlineLevel="0" collapsed="false">
      <c r="A18654" s="1" t="n">
        <f aca="false">'EDM Profile'!D18655+'EDM Profile'!E18655 + 15/86400</f>
        <v>44756.3335069444</v>
      </c>
      <c r="B18654" s="0" t="n">
        <f aca="false">'EDM Profile'!F18655</f>
        <v>396</v>
      </c>
    </row>
    <row r="18655" customFormat="false" ht="13.8" hidden="false" customHeight="false" outlineLevel="0" collapsed="false">
      <c r="A18655" s="1" t="n">
        <f aca="false">'EDM Profile'!D18656+'EDM Profile'!E18656 + 15/86400</f>
        <v>44756.3439236111</v>
      </c>
      <c r="B18655" s="0" t="n">
        <f aca="false">'EDM Profile'!F18656</f>
        <v>400</v>
      </c>
    </row>
    <row r="18656" customFormat="false" ht="13.8" hidden="false" customHeight="false" outlineLevel="0" collapsed="false">
      <c r="A18656" s="1" t="n">
        <f aca="false">'EDM Profile'!D18657+'EDM Profile'!E18657 + 15/86400</f>
        <v>44756.3543402778</v>
      </c>
      <c r="B18656" s="0" t="n">
        <f aca="false">'EDM Profile'!F18657</f>
        <v>396</v>
      </c>
    </row>
    <row r="18657" customFormat="false" ht="13.8" hidden="false" customHeight="false" outlineLevel="0" collapsed="false">
      <c r="A18657" s="1" t="n">
        <f aca="false">'EDM Profile'!D18658+'EDM Profile'!E18658 + 15/86400</f>
        <v>44756.3647569444</v>
      </c>
      <c r="B18657" s="0" t="n">
        <f aca="false">'EDM Profile'!F18658</f>
        <v>403</v>
      </c>
    </row>
    <row r="18658" customFormat="false" ht="13.8" hidden="false" customHeight="false" outlineLevel="0" collapsed="false">
      <c r="A18658" s="1" t="n">
        <f aca="false">'EDM Profile'!D18659+'EDM Profile'!E18659 + 15/86400</f>
        <v>44756.3751736111</v>
      </c>
      <c r="B18658" s="0" t="n">
        <f aca="false">'EDM Profile'!F18659</f>
        <v>275</v>
      </c>
    </row>
    <row r="18659" customFormat="false" ht="13.8" hidden="false" customHeight="false" outlineLevel="0" collapsed="false">
      <c r="A18659" s="1" t="n">
        <f aca="false">'EDM Profile'!D18660+'EDM Profile'!E18660 + 15/86400</f>
        <v>44756.3855902778</v>
      </c>
      <c r="B18659" s="0" t="n">
        <f aca="false">'EDM Profile'!F18660</f>
        <v>388</v>
      </c>
    </row>
    <row r="18660" customFormat="false" ht="13.8" hidden="false" customHeight="false" outlineLevel="0" collapsed="false">
      <c r="A18660" s="1" t="n">
        <f aca="false">'EDM Profile'!D18661+'EDM Profile'!E18661 + 15/86400</f>
        <v>44756.3960069444</v>
      </c>
      <c r="B18660" s="0" t="n">
        <f aca="false">'EDM Profile'!F18661</f>
        <v>417</v>
      </c>
    </row>
    <row r="18661" customFormat="false" ht="13.8" hidden="false" customHeight="false" outlineLevel="0" collapsed="false">
      <c r="A18661" s="1" t="n">
        <f aca="false">'EDM Profile'!D18662+'EDM Profile'!E18662 + 15/86400</f>
        <v>44756.4064236111</v>
      </c>
      <c r="B18661" s="0" t="n">
        <f aca="false">'EDM Profile'!F18662</f>
        <v>406</v>
      </c>
    </row>
    <row r="18662" customFormat="false" ht="13.8" hidden="false" customHeight="false" outlineLevel="0" collapsed="false">
      <c r="A18662" s="1" t="n">
        <f aca="false">'EDM Profile'!D18663+'EDM Profile'!E18663 + 15/86400</f>
        <v>44756.4168402778</v>
      </c>
      <c r="B18662" s="0" t="n">
        <f aca="false">'EDM Profile'!F18663</f>
        <v>387</v>
      </c>
    </row>
    <row r="18663" customFormat="false" ht="13.8" hidden="false" customHeight="false" outlineLevel="0" collapsed="false">
      <c r="A18663" s="1" t="n">
        <f aca="false">'EDM Profile'!D18664+'EDM Profile'!E18664 + 15/86400</f>
        <v>44756.4272569444</v>
      </c>
      <c r="B18663" s="0" t="n">
        <f aca="false">'EDM Profile'!F18664</f>
        <v>393</v>
      </c>
    </row>
    <row r="18664" customFormat="false" ht="13.8" hidden="false" customHeight="false" outlineLevel="0" collapsed="false">
      <c r="A18664" s="1" t="n">
        <f aca="false">'EDM Profile'!D18665+'EDM Profile'!E18665 + 15/86400</f>
        <v>44756.4376736111</v>
      </c>
      <c r="B18664" s="0" t="n">
        <f aca="false">'EDM Profile'!F18665</f>
        <v>349</v>
      </c>
    </row>
    <row r="18665" customFormat="false" ht="13.8" hidden="false" customHeight="false" outlineLevel="0" collapsed="false">
      <c r="A18665" s="1" t="n">
        <f aca="false">'EDM Profile'!D18666+'EDM Profile'!E18666 + 15/86400</f>
        <v>44756.4480902778</v>
      </c>
      <c r="B18665" s="0" t="n">
        <f aca="false">'EDM Profile'!F18666</f>
        <v>321</v>
      </c>
    </row>
    <row r="18666" customFormat="false" ht="13.8" hidden="false" customHeight="false" outlineLevel="0" collapsed="false">
      <c r="A18666" s="1" t="n">
        <f aca="false">'EDM Profile'!D18667+'EDM Profile'!E18667 + 15/86400</f>
        <v>44756.4585069444</v>
      </c>
      <c r="B18666" s="0" t="n">
        <f aca="false">'EDM Profile'!F18667</f>
        <v>251</v>
      </c>
    </row>
    <row r="18667" customFormat="false" ht="13.8" hidden="false" customHeight="false" outlineLevel="0" collapsed="false">
      <c r="A18667" s="1" t="n">
        <f aca="false">'EDM Profile'!D18668+'EDM Profile'!E18668 + 15/86400</f>
        <v>44756.4689236111</v>
      </c>
      <c r="B18667" s="0" t="n">
        <f aca="false">'EDM Profile'!F18668</f>
        <v>267</v>
      </c>
    </row>
    <row r="18668" customFormat="false" ht="13.8" hidden="false" customHeight="false" outlineLevel="0" collapsed="false">
      <c r="A18668" s="1" t="n">
        <f aca="false">'EDM Profile'!D18669+'EDM Profile'!E18669 + 15/86400</f>
        <v>44756.4793402778</v>
      </c>
      <c r="B18668" s="0" t="n">
        <f aca="false">'EDM Profile'!F18669</f>
        <v>255</v>
      </c>
    </row>
    <row r="18669" customFormat="false" ht="13.8" hidden="false" customHeight="false" outlineLevel="0" collapsed="false">
      <c r="A18669" s="1" t="n">
        <f aca="false">'EDM Profile'!D18670+'EDM Profile'!E18670 + 15/86400</f>
        <v>44756.4897569444</v>
      </c>
      <c r="B18669" s="0" t="n">
        <f aca="false">'EDM Profile'!F18670</f>
        <v>266</v>
      </c>
    </row>
    <row r="18670" customFormat="false" ht="13.8" hidden="false" customHeight="false" outlineLevel="0" collapsed="false">
      <c r="A18670" s="1" t="n">
        <f aca="false">'EDM Profile'!D18671+'EDM Profile'!E18671 + 15/86400</f>
        <v>44756.5001736111</v>
      </c>
      <c r="B18670" s="0" t="n">
        <f aca="false">'EDM Profile'!F18671</f>
        <v>339</v>
      </c>
    </row>
    <row r="18671" customFormat="false" ht="13.8" hidden="false" customHeight="false" outlineLevel="0" collapsed="false">
      <c r="A18671" s="1" t="n">
        <f aca="false">'EDM Profile'!D18672+'EDM Profile'!E18672 + 15/86400</f>
        <v>44756.5105902778</v>
      </c>
      <c r="B18671" s="0" t="n">
        <f aca="false">'EDM Profile'!F18672</f>
        <v>312</v>
      </c>
    </row>
    <row r="18672" customFormat="false" ht="13.8" hidden="false" customHeight="false" outlineLevel="0" collapsed="false">
      <c r="A18672" s="1" t="n">
        <f aca="false">'EDM Profile'!D18673+'EDM Profile'!E18673 + 15/86400</f>
        <v>44756.5210069444</v>
      </c>
      <c r="B18672" s="0" t="n">
        <f aca="false">'EDM Profile'!F18673</f>
        <v>319</v>
      </c>
    </row>
    <row r="18673" customFormat="false" ht="13.8" hidden="false" customHeight="false" outlineLevel="0" collapsed="false">
      <c r="A18673" s="1" t="n">
        <f aca="false">'EDM Profile'!D18674+'EDM Profile'!E18674 + 15/86400</f>
        <v>44756.5314236111</v>
      </c>
      <c r="B18673" s="0" t="n">
        <f aca="false">'EDM Profile'!F18674</f>
        <v>312</v>
      </c>
    </row>
    <row r="18674" customFormat="false" ht="13.8" hidden="false" customHeight="false" outlineLevel="0" collapsed="false">
      <c r="A18674" s="1" t="n">
        <f aca="false">'EDM Profile'!D18675+'EDM Profile'!E18675 + 15/86400</f>
        <v>44756.5418402778</v>
      </c>
      <c r="B18674" s="0" t="n">
        <f aca="false">'EDM Profile'!F18675</f>
        <v>313</v>
      </c>
    </row>
    <row r="18675" customFormat="false" ht="13.8" hidden="false" customHeight="false" outlineLevel="0" collapsed="false">
      <c r="A18675" s="1" t="n">
        <f aca="false">'EDM Profile'!D18676+'EDM Profile'!E18676 + 15/86400</f>
        <v>44756.5522569444</v>
      </c>
      <c r="B18675" s="0" t="n">
        <f aca="false">'EDM Profile'!F18676</f>
        <v>320</v>
      </c>
    </row>
    <row r="18676" customFormat="false" ht="13.8" hidden="false" customHeight="false" outlineLevel="0" collapsed="false">
      <c r="A18676" s="1" t="n">
        <f aca="false">'EDM Profile'!D18677+'EDM Profile'!E18677 + 15/86400</f>
        <v>44756.5626736111</v>
      </c>
      <c r="B18676" s="0" t="n">
        <f aca="false">'EDM Profile'!F18677</f>
        <v>319</v>
      </c>
    </row>
    <row r="18677" customFormat="false" ht="13.8" hidden="false" customHeight="false" outlineLevel="0" collapsed="false">
      <c r="A18677" s="1" t="n">
        <f aca="false">'EDM Profile'!D18678+'EDM Profile'!E18678 + 15/86400</f>
        <v>44756.5730902778</v>
      </c>
      <c r="B18677" s="0" t="n">
        <f aca="false">'EDM Profile'!F18678</f>
        <v>326</v>
      </c>
    </row>
    <row r="18678" customFormat="false" ht="13.8" hidden="false" customHeight="false" outlineLevel="0" collapsed="false">
      <c r="A18678" s="1" t="n">
        <f aca="false">'EDM Profile'!D18679+'EDM Profile'!E18679 + 15/86400</f>
        <v>44756.5835069444</v>
      </c>
      <c r="B18678" s="0" t="n">
        <f aca="false">'EDM Profile'!F18679</f>
        <v>219</v>
      </c>
    </row>
    <row r="18679" customFormat="false" ht="13.8" hidden="false" customHeight="false" outlineLevel="0" collapsed="false">
      <c r="A18679" s="1" t="n">
        <f aca="false">'EDM Profile'!D18680+'EDM Profile'!E18680 + 15/86400</f>
        <v>44756.5939236111</v>
      </c>
      <c r="B18679" s="0" t="n">
        <f aca="false">'EDM Profile'!F18680</f>
        <v>271</v>
      </c>
    </row>
    <row r="18680" customFormat="false" ht="13.8" hidden="false" customHeight="false" outlineLevel="0" collapsed="false">
      <c r="A18680" s="1" t="n">
        <f aca="false">'EDM Profile'!D18681+'EDM Profile'!E18681 + 15/86400</f>
        <v>44756.6043402778</v>
      </c>
      <c r="B18680" s="0" t="n">
        <f aca="false">'EDM Profile'!F18681</f>
        <v>273</v>
      </c>
    </row>
    <row r="18681" customFormat="false" ht="13.8" hidden="false" customHeight="false" outlineLevel="0" collapsed="false">
      <c r="A18681" s="1" t="n">
        <f aca="false">'EDM Profile'!D18682+'EDM Profile'!E18682 + 15/86400</f>
        <v>44756.6147569444</v>
      </c>
      <c r="B18681" s="0" t="n">
        <f aca="false">'EDM Profile'!F18682</f>
        <v>253</v>
      </c>
    </row>
    <row r="18682" customFormat="false" ht="13.8" hidden="false" customHeight="false" outlineLevel="0" collapsed="false">
      <c r="A18682" s="1" t="n">
        <f aca="false">'EDM Profile'!D18683+'EDM Profile'!E18683 + 15/86400</f>
        <v>44756.6251736111</v>
      </c>
      <c r="B18682" s="0" t="n">
        <f aca="false">'EDM Profile'!F18683</f>
        <v>263</v>
      </c>
    </row>
    <row r="18683" customFormat="false" ht="13.8" hidden="false" customHeight="false" outlineLevel="0" collapsed="false">
      <c r="A18683" s="1" t="n">
        <f aca="false">'EDM Profile'!D18684+'EDM Profile'!E18684 + 15/86400</f>
        <v>44756.6355902778</v>
      </c>
      <c r="B18683" s="0" t="n">
        <f aca="false">'EDM Profile'!F18684</f>
        <v>259</v>
      </c>
    </row>
    <row r="18684" customFormat="false" ht="13.8" hidden="false" customHeight="false" outlineLevel="0" collapsed="false">
      <c r="A18684" s="1" t="n">
        <f aca="false">'EDM Profile'!D18685+'EDM Profile'!E18685 + 15/86400</f>
        <v>44756.6460069444</v>
      </c>
      <c r="B18684" s="0" t="n">
        <f aca="false">'EDM Profile'!F18685</f>
        <v>242</v>
      </c>
    </row>
    <row r="18685" customFormat="false" ht="13.8" hidden="false" customHeight="false" outlineLevel="0" collapsed="false">
      <c r="A18685" s="1" t="n">
        <f aca="false">'EDM Profile'!D18686+'EDM Profile'!E18686 + 15/86400</f>
        <v>44756.6564236111</v>
      </c>
      <c r="B18685" s="0" t="n">
        <f aca="false">'EDM Profile'!F18686</f>
        <v>258</v>
      </c>
    </row>
    <row r="18686" customFormat="false" ht="13.8" hidden="false" customHeight="false" outlineLevel="0" collapsed="false">
      <c r="A18686" s="1" t="n">
        <f aca="false">'EDM Profile'!D18687+'EDM Profile'!E18687 + 15/86400</f>
        <v>44756.6668402778</v>
      </c>
      <c r="B18686" s="0" t="n">
        <f aca="false">'EDM Profile'!F18687</f>
        <v>288</v>
      </c>
    </row>
    <row r="18687" customFormat="false" ht="13.8" hidden="false" customHeight="false" outlineLevel="0" collapsed="false">
      <c r="A18687" s="1" t="n">
        <f aca="false">'EDM Profile'!D18688+'EDM Profile'!E18688 + 15/86400</f>
        <v>44756.6772569444</v>
      </c>
      <c r="B18687" s="0" t="n">
        <f aca="false">'EDM Profile'!F18688</f>
        <v>283</v>
      </c>
    </row>
    <row r="18688" customFormat="false" ht="13.8" hidden="false" customHeight="false" outlineLevel="0" collapsed="false">
      <c r="A18688" s="1" t="n">
        <f aca="false">'EDM Profile'!D18689+'EDM Profile'!E18689 + 15/86400</f>
        <v>44756.6876736111</v>
      </c>
      <c r="B18688" s="0" t="n">
        <f aca="false">'EDM Profile'!F18689</f>
        <v>288</v>
      </c>
    </row>
    <row r="18689" customFormat="false" ht="13.8" hidden="false" customHeight="false" outlineLevel="0" collapsed="false">
      <c r="A18689" s="1" t="n">
        <f aca="false">'EDM Profile'!D18690+'EDM Profile'!E18690 + 15/86400</f>
        <v>44756.6980902778</v>
      </c>
      <c r="B18689" s="0" t="n">
        <f aca="false">'EDM Profile'!F18690</f>
        <v>296</v>
      </c>
    </row>
    <row r="18690" customFormat="false" ht="13.8" hidden="false" customHeight="false" outlineLevel="0" collapsed="false">
      <c r="A18690" s="1" t="n">
        <f aca="false">'EDM Profile'!D18691+'EDM Profile'!E18691 + 15/86400</f>
        <v>44756.7085069444</v>
      </c>
      <c r="B18690" s="0" t="n">
        <f aca="false">'EDM Profile'!F18691</f>
        <v>281</v>
      </c>
    </row>
    <row r="18691" customFormat="false" ht="13.8" hidden="false" customHeight="false" outlineLevel="0" collapsed="false">
      <c r="A18691" s="1" t="n">
        <f aca="false">'EDM Profile'!D18692+'EDM Profile'!E18692 + 15/86400</f>
        <v>44756.7189236111</v>
      </c>
      <c r="B18691" s="0" t="n">
        <f aca="false">'EDM Profile'!F18692</f>
        <v>287</v>
      </c>
    </row>
    <row r="18692" customFormat="false" ht="13.8" hidden="false" customHeight="false" outlineLevel="0" collapsed="false">
      <c r="A18692" s="1" t="n">
        <f aca="false">'EDM Profile'!D18693+'EDM Profile'!E18693 + 15/86400</f>
        <v>44756.7293402778</v>
      </c>
      <c r="B18692" s="0" t="n">
        <f aca="false">'EDM Profile'!F18693</f>
        <v>299</v>
      </c>
    </row>
    <row r="18693" customFormat="false" ht="13.8" hidden="false" customHeight="false" outlineLevel="0" collapsed="false">
      <c r="A18693" s="1" t="n">
        <f aca="false">'EDM Profile'!D18694+'EDM Profile'!E18694 + 15/86400</f>
        <v>44756.7397569444</v>
      </c>
      <c r="B18693" s="0" t="n">
        <f aca="false">'EDM Profile'!F18694</f>
        <v>294</v>
      </c>
    </row>
    <row r="18694" customFormat="false" ht="13.8" hidden="false" customHeight="false" outlineLevel="0" collapsed="false">
      <c r="A18694" s="1" t="n">
        <f aca="false">'EDM Profile'!D18695+'EDM Profile'!E18695 + 15/86400</f>
        <v>44756.7501736111</v>
      </c>
      <c r="B18694" s="0" t="n">
        <f aca="false">'EDM Profile'!F18695</f>
        <v>180</v>
      </c>
    </row>
    <row r="18695" customFormat="false" ht="13.8" hidden="false" customHeight="false" outlineLevel="0" collapsed="false">
      <c r="A18695" s="1" t="n">
        <f aca="false">'EDM Profile'!D18696+'EDM Profile'!E18696 + 15/86400</f>
        <v>44756.7605902778</v>
      </c>
      <c r="B18695" s="0" t="n">
        <f aca="false">'EDM Profile'!F18696</f>
        <v>172</v>
      </c>
    </row>
    <row r="18696" customFormat="false" ht="13.8" hidden="false" customHeight="false" outlineLevel="0" collapsed="false">
      <c r="A18696" s="1" t="n">
        <f aca="false">'EDM Profile'!D18697+'EDM Profile'!E18697 + 15/86400</f>
        <v>44756.7710069444</v>
      </c>
      <c r="B18696" s="0" t="n">
        <f aca="false">'EDM Profile'!F18697</f>
        <v>247</v>
      </c>
    </row>
    <row r="18697" customFormat="false" ht="13.8" hidden="false" customHeight="false" outlineLevel="0" collapsed="false">
      <c r="A18697" s="1" t="n">
        <f aca="false">'EDM Profile'!D18698+'EDM Profile'!E18698 + 15/86400</f>
        <v>44756.7814236111</v>
      </c>
      <c r="B18697" s="0" t="n">
        <f aca="false">'EDM Profile'!F18698</f>
        <v>256</v>
      </c>
    </row>
    <row r="18698" customFormat="false" ht="13.8" hidden="false" customHeight="false" outlineLevel="0" collapsed="false">
      <c r="A18698" s="1" t="n">
        <f aca="false">'EDM Profile'!D18699+'EDM Profile'!E18699 + 15/86400</f>
        <v>44756.7918402778</v>
      </c>
      <c r="B18698" s="0" t="n">
        <f aca="false">'EDM Profile'!F18699</f>
        <v>263</v>
      </c>
    </row>
    <row r="18699" customFormat="false" ht="13.8" hidden="false" customHeight="false" outlineLevel="0" collapsed="false">
      <c r="A18699" s="1" t="n">
        <f aca="false">'EDM Profile'!D18700+'EDM Profile'!E18700 + 15/86400</f>
        <v>44756.8022569444</v>
      </c>
      <c r="B18699" s="0" t="n">
        <f aca="false">'EDM Profile'!F18700</f>
        <v>262</v>
      </c>
    </row>
    <row r="18700" customFormat="false" ht="13.8" hidden="false" customHeight="false" outlineLevel="0" collapsed="false">
      <c r="A18700" s="1" t="n">
        <f aca="false">'EDM Profile'!D18701+'EDM Profile'!E18701 + 15/86400</f>
        <v>44756.8126736111</v>
      </c>
      <c r="B18700" s="0" t="n">
        <f aca="false">'EDM Profile'!F18701</f>
        <v>252</v>
      </c>
    </row>
    <row r="18701" customFormat="false" ht="13.8" hidden="false" customHeight="false" outlineLevel="0" collapsed="false">
      <c r="A18701" s="1" t="n">
        <f aca="false">'EDM Profile'!D18702+'EDM Profile'!E18702 + 15/86400</f>
        <v>44756.8230902778</v>
      </c>
      <c r="B18701" s="0" t="n">
        <f aca="false">'EDM Profile'!F18702</f>
        <v>250</v>
      </c>
    </row>
    <row r="18702" customFormat="false" ht="13.8" hidden="false" customHeight="false" outlineLevel="0" collapsed="false">
      <c r="A18702" s="1" t="n">
        <f aca="false">'EDM Profile'!D18703+'EDM Profile'!E18703 + 15/86400</f>
        <v>44756.8335069444</v>
      </c>
      <c r="B18702" s="0" t="n">
        <f aca="false">'EDM Profile'!F18703</f>
        <v>248</v>
      </c>
    </row>
    <row r="18703" customFormat="false" ht="13.8" hidden="false" customHeight="false" outlineLevel="0" collapsed="false">
      <c r="A18703" s="1" t="n">
        <f aca="false">'EDM Profile'!D18704+'EDM Profile'!E18704 + 15/86400</f>
        <v>44756.8439236111</v>
      </c>
      <c r="B18703" s="0" t="n">
        <f aca="false">'EDM Profile'!F18704</f>
        <v>241</v>
      </c>
    </row>
    <row r="18704" customFormat="false" ht="13.8" hidden="false" customHeight="false" outlineLevel="0" collapsed="false">
      <c r="A18704" s="1" t="n">
        <f aca="false">'EDM Profile'!D18705+'EDM Profile'!E18705 + 15/86400</f>
        <v>44756.8543402778</v>
      </c>
      <c r="B18704" s="0" t="n">
        <f aca="false">'EDM Profile'!F18705</f>
        <v>234</v>
      </c>
    </row>
    <row r="18705" customFormat="false" ht="13.8" hidden="false" customHeight="false" outlineLevel="0" collapsed="false">
      <c r="A18705" s="1" t="n">
        <f aca="false">'EDM Profile'!D18706+'EDM Profile'!E18706 + 15/86400</f>
        <v>44756.8647569444</v>
      </c>
      <c r="B18705" s="0" t="n">
        <f aca="false">'EDM Profile'!F18706</f>
        <v>237</v>
      </c>
    </row>
    <row r="18706" customFormat="false" ht="13.8" hidden="false" customHeight="false" outlineLevel="0" collapsed="false">
      <c r="A18706" s="1" t="n">
        <f aca="false">'EDM Profile'!D18707+'EDM Profile'!E18707 + 15/86400</f>
        <v>44756.8751736111</v>
      </c>
      <c r="B18706" s="0" t="n">
        <f aca="false">'EDM Profile'!F18707</f>
        <v>227</v>
      </c>
    </row>
    <row r="18707" customFormat="false" ht="13.8" hidden="false" customHeight="false" outlineLevel="0" collapsed="false">
      <c r="A18707" s="1" t="n">
        <f aca="false">'EDM Profile'!D18708+'EDM Profile'!E18708 + 15/86400</f>
        <v>44756.8855902778</v>
      </c>
      <c r="B18707" s="0" t="n">
        <f aca="false">'EDM Profile'!F18708</f>
        <v>226</v>
      </c>
    </row>
    <row r="18708" customFormat="false" ht="13.8" hidden="false" customHeight="false" outlineLevel="0" collapsed="false">
      <c r="A18708" s="1" t="n">
        <f aca="false">'EDM Profile'!D18709+'EDM Profile'!E18709 + 15/86400</f>
        <v>44756.8960069444</v>
      </c>
      <c r="B18708" s="0" t="n">
        <f aca="false">'EDM Profile'!F18709</f>
        <v>227</v>
      </c>
    </row>
    <row r="18709" customFormat="false" ht="13.8" hidden="false" customHeight="false" outlineLevel="0" collapsed="false">
      <c r="A18709" s="1" t="n">
        <f aca="false">'EDM Profile'!D18710+'EDM Profile'!E18710 + 15/86400</f>
        <v>44756.9064236111</v>
      </c>
      <c r="B18709" s="0" t="n">
        <f aca="false">'EDM Profile'!F18710</f>
        <v>204</v>
      </c>
    </row>
    <row r="18710" customFormat="false" ht="13.8" hidden="false" customHeight="false" outlineLevel="0" collapsed="false">
      <c r="A18710" s="1" t="n">
        <f aca="false">'EDM Profile'!D18711+'EDM Profile'!E18711 + 15/86400</f>
        <v>44756.9168402778</v>
      </c>
      <c r="B18710" s="0" t="n">
        <f aca="false">'EDM Profile'!F18711</f>
        <v>169</v>
      </c>
    </row>
    <row r="18711" customFormat="false" ht="13.8" hidden="false" customHeight="false" outlineLevel="0" collapsed="false">
      <c r="A18711" s="1" t="n">
        <f aca="false">'EDM Profile'!D18712+'EDM Profile'!E18712 + 15/86400</f>
        <v>44756.9272569444</v>
      </c>
      <c r="B18711" s="0" t="n">
        <f aca="false">'EDM Profile'!F18712</f>
        <v>165</v>
      </c>
    </row>
    <row r="18712" customFormat="false" ht="13.8" hidden="false" customHeight="false" outlineLevel="0" collapsed="false">
      <c r="A18712" s="1" t="n">
        <f aca="false">'EDM Profile'!D18713+'EDM Profile'!E18713 + 15/86400</f>
        <v>44756.9376736111</v>
      </c>
      <c r="B18712" s="0" t="n">
        <f aca="false">'EDM Profile'!F18713</f>
        <v>156</v>
      </c>
    </row>
    <row r="18713" customFormat="false" ht="13.8" hidden="false" customHeight="false" outlineLevel="0" collapsed="false">
      <c r="A18713" s="1" t="n">
        <f aca="false">'EDM Profile'!D18714+'EDM Profile'!E18714 + 15/86400</f>
        <v>44756.9480902778</v>
      </c>
      <c r="B18713" s="0" t="n">
        <f aca="false">'EDM Profile'!F18714</f>
        <v>150</v>
      </c>
    </row>
    <row r="18714" customFormat="false" ht="13.8" hidden="false" customHeight="false" outlineLevel="0" collapsed="false">
      <c r="A18714" s="1" t="n">
        <f aca="false">'EDM Profile'!D18715+'EDM Profile'!E18715 + 15/86400</f>
        <v>44756.9585069444</v>
      </c>
      <c r="B18714" s="0" t="n">
        <f aca="false">'EDM Profile'!F18715</f>
        <v>148</v>
      </c>
    </row>
    <row r="18715" customFormat="false" ht="13.8" hidden="false" customHeight="false" outlineLevel="0" collapsed="false">
      <c r="A18715" s="1" t="n">
        <f aca="false">'EDM Profile'!D18716+'EDM Profile'!E18716 + 15/86400</f>
        <v>44756.9689236111</v>
      </c>
      <c r="B18715" s="0" t="n">
        <f aca="false">'EDM Profile'!F18716</f>
        <v>154</v>
      </c>
    </row>
    <row r="18716" customFormat="false" ht="13.8" hidden="false" customHeight="false" outlineLevel="0" collapsed="false">
      <c r="A18716" s="1" t="n">
        <f aca="false">'EDM Profile'!D18717+'EDM Profile'!E18717 + 15/86400</f>
        <v>44756.9793402778</v>
      </c>
      <c r="B18716" s="0" t="n">
        <f aca="false">'EDM Profile'!F18717</f>
        <v>154</v>
      </c>
    </row>
    <row r="18717" customFormat="false" ht="13.8" hidden="false" customHeight="false" outlineLevel="0" collapsed="false">
      <c r="A18717" s="1" t="n">
        <f aca="false">'EDM Profile'!D18718+'EDM Profile'!E18718 + 15/86400</f>
        <v>44756.9897569444</v>
      </c>
      <c r="B18717" s="0" t="n">
        <f aca="false">'EDM Profile'!F18718</f>
        <v>148</v>
      </c>
    </row>
    <row r="18718" customFormat="false" ht="13.8" hidden="false" customHeight="false" outlineLevel="0" collapsed="false">
      <c r="A18718" s="1" t="n">
        <f aca="false">'EDM Profile'!D18719+'EDM Profile'!E18719 + 15/86400</f>
        <v>44757.0001736111</v>
      </c>
      <c r="B18718" s="0" t="n">
        <f aca="false">'EDM Profile'!F18719</f>
        <v>149</v>
      </c>
    </row>
    <row r="18719" customFormat="false" ht="13.8" hidden="false" customHeight="false" outlineLevel="0" collapsed="false">
      <c r="A18719" s="1" t="n">
        <f aca="false">'EDM Profile'!D18720+'EDM Profile'!E18720 + 15/86400</f>
        <v>44757.0105902778</v>
      </c>
      <c r="B18719" s="0" t="n">
        <f aca="false">'EDM Profile'!F18720</f>
        <v>147</v>
      </c>
    </row>
    <row r="18720" customFormat="false" ht="13.8" hidden="false" customHeight="false" outlineLevel="0" collapsed="false">
      <c r="A18720" s="1" t="n">
        <f aca="false">'EDM Profile'!D18721+'EDM Profile'!E18721 + 15/86400</f>
        <v>44757.0210069444</v>
      </c>
      <c r="B18720" s="0" t="n">
        <f aca="false">'EDM Profile'!F18721</f>
        <v>149</v>
      </c>
    </row>
    <row r="18721" customFormat="false" ht="13.8" hidden="false" customHeight="false" outlineLevel="0" collapsed="false">
      <c r="A18721" s="1" t="n">
        <f aca="false">'EDM Profile'!D18722+'EDM Profile'!E18722 + 15/86400</f>
        <v>44757.0314236111</v>
      </c>
      <c r="B18721" s="0" t="n">
        <f aca="false">'EDM Profile'!F18722</f>
        <v>146</v>
      </c>
    </row>
    <row r="18722" customFormat="false" ht="13.8" hidden="false" customHeight="false" outlineLevel="0" collapsed="false">
      <c r="A18722" s="1" t="n">
        <f aca="false">'EDM Profile'!D18723+'EDM Profile'!E18723 + 15/86400</f>
        <v>44757.0418402778</v>
      </c>
      <c r="B18722" s="0" t="n">
        <f aca="false">'EDM Profile'!F18723</f>
        <v>139</v>
      </c>
    </row>
    <row r="18723" customFormat="false" ht="13.8" hidden="false" customHeight="false" outlineLevel="0" collapsed="false">
      <c r="A18723" s="1" t="n">
        <f aca="false">'EDM Profile'!D18724+'EDM Profile'!E18724 + 15/86400</f>
        <v>44757.0522569444</v>
      </c>
      <c r="B18723" s="0" t="n">
        <f aca="false">'EDM Profile'!F18724</f>
        <v>138</v>
      </c>
    </row>
    <row r="18724" customFormat="false" ht="13.8" hidden="false" customHeight="false" outlineLevel="0" collapsed="false">
      <c r="A18724" s="1" t="n">
        <f aca="false">'EDM Profile'!D18725+'EDM Profile'!E18725 + 15/86400</f>
        <v>44757.0626736111</v>
      </c>
      <c r="B18724" s="0" t="n">
        <f aca="false">'EDM Profile'!F18725</f>
        <v>121</v>
      </c>
    </row>
    <row r="18725" customFormat="false" ht="13.8" hidden="false" customHeight="false" outlineLevel="0" collapsed="false">
      <c r="A18725" s="1" t="n">
        <f aca="false">'EDM Profile'!D18726+'EDM Profile'!E18726 + 15/86400</f>
        <v>44757.0730902778</v>
      </c>
      <c r="B18725" s="0" t="n">
        <f aca="false">'EDM Profile'!F18726</f>
        <v>94</v>
      </c>
    </row>
    <row r="18726" customFormat="false" ht="13.8" hidden="false" customHeight="false" outlineLevel="0" collapsed="false">
      <c r="A18726" s="1" t="n">
        <f aca="false">'EDM Profile'!D18727+'EDM Profile'!E18727 + 15/86400</f>
        <v>44757.0835069444</v>
      </c>
      <c r="B18726" s="0" t="n">
        <f aca="false">'EDM Profile'!F18727</f>
        <v>93</v>
      </c>
    </row>
    <row r="18727" customFormat="false" ht="13.8" hidden="false" customHeight="false" outlineLevel="0" collapsed="false">
      <c r="A18727" s="1" t="n">
        <f aca="false">'EDM Profile'!D18728+'EDM Profile'!E18728 + 15/86400</f>
        <v>44757.0939236111</v>
      </c>
      <c r="B18727" s="0" t="n">
        <f aca="false">'EDM Profile'!F18728</f>
        <v>93</v>
      </c>
    </row>
    <row r="18728" customFormat="false" ht="13.8" hidden="false" customHeight="false" outlineLevel="0" collapsed="false">
      <c r="A18728" s="1" t="n">
        <f aca="false">'EDM Profile'!D18729+'EDM Profile'!E18729 + 15/86400</f>
        <v>44757.1043402778</v>
      </c>
      <c r="B18728" s="0" t="n">
        <f aca="false">'EDM Profile'!F18729</f>
        <v>93</v>
      </c>
    </row>
    <row r="18729" customFormat="false" ht="13.8" hidden="false" customHeight="false" outlineLevel="0" collapsed="false">
      <c r="A18729" s="1" t="n">
        <f aca="false">'EDM Profile'!D18730+'EDM Profile'!E18730 + 15/86400</f>
        <v>44757.1147569444</v>
      </c>
      <c r="B18729" s="0" t="n">
        <f aca="false">'EDM Profile'!F18730</f>
        <v>93</v>
      </c>
    </row>
    <row r="18730" customFormat="false" ht="13.8" hidden="false" customHeight="false" outlineLevel="0" collapsed="false">
      <c r="A18730" s="1" t="n">
        <f aca="false">'EDM Profile'!D18731+'EDM Profile'!E18731 + 15/86400</f>
        <v>44757.1251736111</v>
      </c>
      <c r="B18730" s="0" t="n">
        <f aca="false">'EDM Profile'!F18731</f>
        <v>91</v>
      </c>
    </row>
    <row r="18731" customFormat="false" ht="13.8" hidden="false" customHeight="false" outlineLevel="0" collapsed="false">
      <c r="A18731" s="1" t="n">
        <f aca="false">'EDM Profile'!D18732+'EDM Profile'!E18732 + 15/86400</f>
        <v>44757.1355902778</v>
      </c>
      <c r="B18731" s="0" t="n">
        <f aca="false">'EDM Profile'!F18732</f>
        <v>97</v>
      </c>
    </row>
    <row r="18732" customFormat="false" ht="13.8" hidden="false" customHeight="false" outlineLevel="0" collapsed="false">
      <c r="A18732" s="1" t="n">
        <f aca="false">'EDM Profile'!D18733+'EDM Profile'!E18733 + 15/86400</f>
        <v>44757.1460069444</v>
      </c>
      <c r="B18732" s="0" t="n">
        <f aca="false">'EDM Profile'!F18733</f>
        <v>96</v>
      </c>
    </row>
    <row r="18733" customFormat="false" ht="13.8" hidden="false" customHeight="false" outlineLevel="0" collapsed="false">
      <c r="A18733" s="1" t="n">
        <f aca="false">'EDM Profile'!D18734+'EDM Profile'!E18734 + 15/86400</f>
        <v>44757.1564236111</v>
      </c>
      <c r="B18733" s="0" t="n">
        <f aca="false">'EDM Profile'!F18734</f>
        <v>104</v>
      </c>
    </row>
    <row r="18734" customFormat="false" ht="13.8" hidden="false" customHeight="false" outlineLevel="0" collapsed="false">
      <c r="A18734" s="1" t="n">
        <f aca="false">'EDM Profile'!D18735+'EDM Profile'!E18735 + 15/86400</f>
        <v>44757.1668402778</v>
      </c>
      <c r="B18734" s="0" t="n">
        <f aca="false">'EDM Profile'!F18735</f>
        <v>107</v>
      </c>
    </row>
    <row r="18735" customFormat="false" ht="13.8" hidden="false" customHeight="false" outlineLevel="0" collapsed="false">
      <c r="A18735" s="1" t="n">
        <f aca="false">'EDM Profile'!D18736+'EDM Profile'!E18736 + 15/86400</f>
        <v>44757.1772569444</v>
      </c>
      <c r="B18735" s="0" t="n">
        <f aca="false">'EDM Profile'!F18736</f>
        <v>114</v>
      </c>
    </row>
    <row r="18736" customFormat="false" ht="13.8" hidden="false" customHeight="false" outlineLevel="0" collapsed="false">
      <c r="A18736" s="1" t="n">
        <f aca="false">'EDM Profile'!D18737+'EDM Profile'!E18737 + 15/86400</f>
        <v>44757.1876736111</v>
      </c>
      <c r="B18736" s="0" t="n">
        <f aca="false">'EDM Profile'!F18737</f>
        <v>127</v>
      </c>
    </row>
    <row r="18737" customFormat="false" ht="13.8" hidden="false" customHeight="false" outlineLevel="0" collapsed="false">
      <c r="A18737" s="1" t="n">
        <f aca="false">'EDM Profile'!D18738+'EDM Profile'!E18738 + 15/86400</f>
        <v>44757.1980902778</v>
      </c>
      <c r="B18737" s="0" t="n">
        <f aca="false">'EDM Profile'!F18738</f>
        <v>146</v>
      </c>
    </row>
    <row r="18738" customFormat="false" ht="13.8" hidden="false" customHeight="false" outlineLevel="0" collapsed="false">
      <c r="A18738" s="1" t="n">
        <f aca="false">'EDM Profile'!D18739+'EDM Profile'!E18739 + 15/86400</f>
        <v>44757.2085069444</v>
      </c>
      <c r="B18738" s="0" t="n">
        <f aca="false">'EDM Profile'!F18739</f>
        <v>215</v>
      </c>
    </row>
    <row r="18739" customFormat="false" ht="13.8" hidden="false" customHeight="false" outlineLevel="0" collapsed="false">
      <c r="A18739" s="1" t="n">
        <f aca="false">'EDM Profile'!D18740+'EDM Profile'!E18740 + 15/86400</f>
        <v>44757.2189236111</v>
      </c>
      <c r="B18739" s="0" t="n">
        <f aca="false">'EDM Profile'!F18740</f>
        <v>248</v>
      </c>
    </row>
    <row r="18740" customFormat="false" ht="13.8" hidden="false" customHeight="false" outlineLevel="0" collapsed="false">
      <c r="A18740" s="1" t="n">
        <f aca="false">'EDM Profile'!D18741+'EDM Profile'!E18741 + 15/86400</f>
        <v>44757.2293402778</v>
      </c>
      <c r="B18740" s="0" t="n">
        <f aca="false">'EDM Profile'!F18741</f>
        <v>252</v>
      </c>
    </row>
    <row r="18741" customFormat="false" ht="13.8" hidden="false" customHeight="false" outlineLevel="0" collapsed="false">
      <c r="A18741" s="1" t="n">
        <f aca="false">'EDM Profile'!D18742+'EDM Profile'!E18742 + 15/86400</f>
        <v>44757.2397569444</v>
      </c>
      <c r="B18741" s="0" t="n">
        <f aca="false">'EDM Profile'!F18742</f>
        <v>270</v>
      </c>
    </row>
    <row r="18742" customFormat="false" ht="13.8" hidden="false" customHeight="false" outlineLevel="0" collapsed="false">
      <c r="A18742" s="1" t="n">
        <f aca="false">'EDM Profile'!D18743+'EDM Profile'!E18743 + 15/86400</f>
        <v>44757.2501736111</v>
      </c>
      <c r="B18742" s="0" t="n">
        <f aca="false">'EDM Profile'!F18743</f>
        <v>333</v>
      </c>
    </row>
    <row r="18743" customFormat="false" ht="13.8" hidden="false" customHeight="false" outlineLevel="0" collapsed="false">
      <c r="A18743" s="1" t="n">
        <f aca="false">'EDM Profile'!D18744+'EDM Profile'!E18744 + 15/86400</f>
        <v>44757.2605902778</v>
      </c>
      <c r="B18743" s="0" t="n">
        <f aca="false">'EDM Profile'!F18744</f>
        <v>358</v>
      </c>
    </row>
    <row r="18744" customFormat="false" ht="13.8" hidden="false" customHeight="false" outlineLevel="0" collapsed="false">
      <c r="A18744" s="1" t="n">
        <f aca="false">'EDM Profile'!D18745+'EDM Profile'!E18745 + 15/86400</f>
        <v>44757.2710069444</v>
      </c>
      <c r="B18744" s="0" t="n">
        <f aca="false">'EDM Profile'!F18745</f>
        <v>383</v>
      </c>
    </row>
    <row r="18745" customFormat="false" ht="13.8" hidden="false" customHeight="false" outlineLevel="0" collapsed="false">
      <c r="A18745" s="1" t="n">
        <f aca="false">'EDM Profile'!D18746+'EDM Profile'!E18746 + 15/86400</f>
        <v>44757.2814236111</v>
      </c>
      <c r="B18745" s="0" t="n">
        <f aca="false">'EDM Profile'!F18746</f>
        <v>382</v>
      </c>
    </row>
    <row r="18746" customFormat="false" ht="13.8" hidden="false" customHeight="false" outlineLevel="0" collapsed="false">
      <c r="A18746" s="1" t="n">
        <f aca="false">'EDM Profile'!D18747+'EDM Profile'!E18747 + 15/86400</f>
        <v>44757.2918402778</v>
      </c>
      <c r="B18746" s="0" t="n">
        <f aca="false">'EDM Profile'!F18747</f>
        <v>381</v>
      </c>
    </row>
    <row r="18747" customFormat="false" ht="13.8" hidden="false" customHeight="false" outlineLevel="0" collapsed="false">
      <c r="A18747" s="1" t="n">
        <f aca="false">'EDM Profile'!D18748+'EDM Profile'!E18748 + 15/86400</f>
        <v>44757.3022569444</v>
      </c>
      <c r="B18747" s="0" t="n">
        <f aca="false">'EDM Profile'!F18748</f>
        <v>387</v>
      </c>
    </row>
    <row r="18748" customFormat="false" ht="13.8" hidden="false" customHeight="false" outlineLevel="0" collapsed="false">
      <c r="A18748" s="1" t="n">
        <f aca="false">'EDM Profile'!D18749+'EDM Profile'!E18749 + 15/86400</f>
        <v>44757.3126736111</v>
      </c>
      <c r="B18748" s="0" t="n">
        <f aca="false">'EDM Profile'!F18749</f>
        <v>392</v>
      </c>
    </row>
    <row r="18749" customFormat="false" ht="13.8" hidden="false" customHeight="false" outlineLevel="0" collapsed="false">
      <c r="A18749" s="1" t="n">
        <f aca="false">'EDM Profile'!D18750+'EDM Profile'!E18750 + 15/86400</f>
        <v>44757.3230902778</v>
      </c>
      <c r="B18749" s="0" t="n">
        <f aca="false">'EDM Profile'!F18750</f>
        <v>372</v>
      </c>
    </row>
    <row r="18750" customFormat="false" ht="13.8" hidden="false" customHeight="false" outlineLevel="0" collapsed="false">
      <c r="A18750" s="1" t="n">
        <f aca="false">'EDM Profile'!D18751+'EDM Profile'!E18751 + 15/86400</f>
        <v>44757.3335069444</v>
      </c>
      <c r="B18750" s="0" t="n">
        <f aca="false">'EDM Profile'!F18751</f>
        <v>375</v>
      </c>
    </row>
    <row r="18751" customFormat="false" ht="13.8" hidden="false" customHeight="false" outlineLevel="0" collapsed="false">
      <c r="A18751" s="1" t="n">
        <f aca="false">'EDM Profile'!D18752+'EDM Profile'!E18752 + 15/86400</f>
        <v>44757.3439236111</v>
      </c>
      <c r="B18751" s="0" t="n">
        <f aca="false">'EDM Profile'!F18752</f>
        <v>381</v>
      </c>
    </row>
    <row r="18752" customFormat="false" ht="13.8" hidden="false" customHeight="false" outlineLevel="0" collapsed="false">
      <c r="A18752" s="1" t="n">
        <f aca="false">'EDM Profile'!D18753+'EDM Profile'!E18753 + 15/86400</f>
        <v>44757.3543402778</v>
      </c>
      <c r="B18752" s="0" t="n">
        <f aca="false">'EDM Profile'!F18753</f>
        <v>376</v>
      </c>
    </row>
    <row r="18753" customFormat="false" ht="13.8" hidden="false" customHeight="false" outlineLevel="0" collapsed="false">
      <c r="A18753" s="1" t="n">
        <f aca="false">'EDM Profile'!D18754+'EDM Profile'!E18754 + 15/86400</f>
        <v>44757.3647569444</v>
      </c>
      <c r="B18753" s="0" t="n">
        <f aca="false">'EDM Profile'!F18754</f>
        <v>355</v>
      </c>
    </row>
    <row r="18754" customFormat="false" ht="13.8" hidden="false" customHeight="false" outlineLevel="0" collapsed="false">
      <c r="A18754" s="1" t="n">
        <f aca="false">'EDM Profile'!D18755+'EDM Profile'!E18755 + 15/86400</f>
        <v>44757.3751736111</v>
      </c>
      <c r="B18754" s="0" t="n">
        <f aca="false">'EDM Profile'!F18755</f>
        <v>262</v>
      </c>
    </row>
    <row r="18755" customFormat="false" ht="13.8" hidden="false" customHeight="false" outlineLevel="0" collapsed="false">
      <c r="A18755" s="1" t="n">
        <f aca="false">'EDM Profile'!D18756+'EDM Profile'!E18756 + 15/86400</f>
        <v>44757.3855902778</v>
      </c>
      <c r="B18755" s="0" t="n">
        <f aca="false">'EDM Profile'!F18756</f>
        <v>332</v>
      </c>
    </row>
    <row r="18756" customFormat="false" ht="13.8" hidden="false" customHeight="false" outlineLevel="0" collapsed="false">
      <c r="A18756" s="1" t="n">
        <f aca="false">'EDM Profile'!D18757+'EDM Profile'!E18757 + 15/86400</f>
        <v>44757.3960069444</v>
      </c>
      <c r="B18756" s="0" t="n">
        <f aca="false">'EDM Profile'!F18757</f>
        <v>332</v>
      </c>
    </row>
    <row r="18757" customFormat="false" ht="13.8" hidden="false" customHeight="false" outlineLevel="0" collapsed="false">
      <c r="A18757" s="1" t="n">
        <f aca="false">'EDM Profile'!D18758+'EDM Profile'!E18758 + 15/86400</f>
        <v>44757.4064236111</v>
      </c>
      <c r="B18757" s="0" t="n">
        <f aca="false">'EDM Profile'!F18758</f>
        <v>333</v>
      </c>
    </row>
    <row r="18758" customFormat="false" ht="13.8" hidden="false" customHeight="false" outlineLevel="0" collapsed="false">
      <c r="A18758" s="1" t="n">
        <f aca="false">'EDM Profile'!D18759+'EDM Profile'!E18759 + 15/86400</f>
        <v>44757.4168402778</v>
      </c>
      <c r="B18758" s="0" t="n">
        <f aca="false">'EDM Profile'!F18759</f>
        <v>329</v>
      </c>
    </row>
    <row r="18759" customFormat="false" ht="13.8" hidden="false" customHeight="false" outlineLevel="0" collapsed="false">
      <c r="A18759" s="1" t="n">
        <f aca="false">'EDM Profile'!D18760+'EDM Profile'!E18760 + 15/86400</f>
        <v>44757.4272569444</v>
      </c>
      <c r="B18759" s="0" t="n">
        <f aca="false">'EDM Profile'!F18760</f>
        <v>321</v>
      </c>
    </row>
    <row r="18760" customFormat="false" ht="13.8" hidden="false" customHeight="false" outlineLevel="0" collapsed="false">
      <c r="A18760" s="1" t="n">
        <f aca="false">'EDM Profile'!D18761+'EDM Profile'!E18761 + 15/86400</f>
        <v>44757.4376736111</v>
      </c>
      <c r="B18760" s="0" t="n">
        <f aca="false">'EDM Profile'!F18761</f>
        <v>354</v>
      </c>
    </row>
    <row r="18761" customFormat="false" ht="13.8" hidden="false" customHeight="false" outlineLevel="0" collapsed="false">
      <c r="A18761" s="1" t="n">
        <f aca="false">'EDM Profile'!D18762+'EDM Profile'!E18762 + 15/86400</f>
        <v>44757.4480902778</v>
      </c>
      <c r="B18761" s="0" t="n">
        <f aca="false">'EDM Profile'!F18762</f>
        <v>356</v>
      </c>
    </row>
    <row r="18762" customFormat="false" ht="13.8" hidden="false" customHeight="false" outlineLevel="0" collapsed="false">
      <c r="A18762" s="1" t="n">
        <f aca="false">'EDM Profile'!D18763+'EDM Profile'!E18763 + 15/86400</f>
        <v>44757.4585069444</v>
      </c>
      <c r="B18762" s="0" t="n">
        <f aca="false">'EDM Profile'!F18763</f>
        <v>277</v>
      </c>
    </row>
    <row r="18763" customFormat="false" ht="13.8" hidden="false" customHeight="false" outlineLevel="0" collapsed="false">
      <c r="A18763" s="1" t="n">
        <f aca="false">'EDM Profile'!D18764+'EDM Profile'!E18764 + 15/86400</f>
        <v>44757.4689236111</v>
      </c>
      <c r="B18763" s="0" t="n">
        <f aca="false">'EDM Profile'!F18764</f>
        <v>243</v>
      </c>
    </row>
    <row r="18764" customFormat="false" ht="13.8" hidden="false" customHeight="false" outlineLevel="0" collapsed="false">
      <c r="A18764" s="1" t="n">
        <f aca="false">'EDM Profile'!D18765+'EDM Profile'!E18765 + 15/86400</f>
        <v>44757.4793402778</v>
      </c>
      <c r="B18764" s="0" t="n">
        <f aca="false">'EDM Profile'!F18765</f>
        <v>228</v>
      </c>
    </row>
    <row r="18765" customFormat="false" ht="13.8" hidden="false" customHeight="false" outlineLevel="0" collapsed="false">
      <c r="A18765" s="1" t="n">
        <f aca="false">'EDM Profile'!D18766+'EDM Profile'!E18766 + 15/86400</f>
        <v>44757.4897569444</v>
      </c>
      <c r="B18765" s="0" t="n">
        <f aca="false">'EDM Profile'!F18766</f>
        <v>224</v>
      </c>
    </row>
    <row r="18766" customFormat="false" ht="13.8" hidden="false" customHeight="false" outlineLevel="0" collapsed="false">
      <c r="A18766" s="1" t="n">
        <f aca="false">'EDM Profile'!D18767+'EDM Profile'!E18767 + 15/86400</f>
        <v>44757.5001736111</v>
      </c>
      <c r="B18766" s="0" t="n">
        <f aca="false">'EDM Profile'!F18767</f>
        <v>271</v>
      </c>
    </row>
    <row r="18767" customFormat="false" ht="13.8" hidden="false" customHeight="false" outlineLevel="0" collapsed="false">
      <c r="A18767" s="1" t="n">
        <f aca="false">'EDM Profile'!D18768+'EDM Profile'!E18768 + 15/86400</f>
        <v>44757.5105902778</v>
      </c>
      <c r="B18767" s="0" t="n">
        <f aca="false">'EDM Profile'!F18768</f>
        <v>277</v>
      </c>
    </row>
    <row r="18768" customFormat="false" ht="13.8" hidden="false" customHeight="false" outlineLevel="0" collapsed="false">
      <c r="A18768" s="1" t="n">
        <f aca="false">'EDM Profile'!D18769+'EDM Profile'!E18769 + 15/86400</f>
        <v>44757.5210069444</v>
      </c>
      <c r="B18768" s="0" t="n">
        <f aca="false">'EDM Profile'!F18769</f>
        <v>292</v>
      </c>
    </row>
    <row r="18769" customFormat="false" ht="13.8" hidden="false" customHeight="false" outlineLevel="0" collapsed="false">
      <c r="A18769" s="1" t="n">
        <f aca="false">'EDM Profile'!D18770+'EDM Profile'!E18770 + 15/86400</f>
        <v>44757.5314236111</v>
      </c>
      <c r="B18769" s="0" t="n">
        <f aca="false">'EDM Profile'!F18770</f>
        <v>299</v>
      </c>
    </row>
    <row r="18770" customFormat="false" ht="13.8" hidden="false" customHeight="false" outlineLevel="0" collapsed="false">
      <c r="A18770" s="1" t="n">
        <f aca="false">'EDM Profile'!D18771+'EDM Profile'!E18771 + 15/86400</f>
        <v>44757.5418402778</v>
      </c>
      <c r="B18770" s="0" t="n">
        <f aca="false">'EDM Profile'!F18771</f>
        <v>278</v>
      </c>
    </row>
    <row r="18771" customFormat="false" ht="13.8" hidden="false" customHeight="false" outlineLevel="0" collapsed="false">
      <c r="A18771" s="1" t="n">
        <f aca="false">'EDM Profile'!D18772+'EDM Profile'!E18772 + 15/86400</f>
        <v>44757.5522569444</v>
      </c>
      <c r="B18771" s="0" t="n">
        <f aca="false">'EDM Profile'!F18772</f>
        <v>290</v>
      </c>
    </row>
    <row r="18772" customFormat="false" ht="13.8" hidden="false" customHeight="false" outlineLevel="0" collapsed="false">
      <c r="A18772" s="1" t="n">
        <f aca="false">'EDM Profile'!D18773+'EDM Profile'!E18773 + 15/86400</f>
        <v>44757.5626736111</v>
      </c>
      <c r="B18772" s="0" t="n">
        <f aca="false">'EDM Profile'!F18773</f>
        <v>263</v>
      </c>
    </row>
    <row r="18773" customFormat="false" ht="13.8" hidden="false" customHeight="false" outlineLevel="0" collapsed="false">
      <c r="A18773" s="1" t="n">
        <f aca="false">'EDM Profile'!D18774+'EDM Profile'!E18774 + 15/86400</f>
        <v>44757.5730902778</v>
      </c>
      <c r="B18773" s="0" t="n">
        <f aca="false">'EDM Profile'!F18774</f>
        <v>273</v>
      </c>
    </row>
    <row r="18774" customFormat="false" ht="13.8" hidden="false" customHeight="false" outlineLevel="0" collapsed="false">
      <c r="A18774" s="1" t="n">
        <f aca="false">'EDM Profile'!D18775+'EDM Profile'!E18775 + 15/86400</f>
        <v>44757.5835069444</v>
      </c>
      <c r="B18774" s="0" t="n">
        <f aca="false">'EDM Profile'!F18775</f>
        <v>164</v>
      </c>
    </row>
    <row r="18775" customFormat="false" ht="13.8" hidden="false" customHeight="false" outlineLevel="0" collapsed="false">
      <c r="A18775" s="1" t="n">
        <f aca="false">'EDM Profile'!D18776+'EDM Profile'!E18776 + 15/86400</f>
        <v>44757.5939236111</v>
      </c>
      <c r="B18775" s="0" t="n">
        <f aca="false">'EDM Profile'!F18776</f>
        <v>230</v>
      </c>
    </row>
    <row r="18776" customFormat="false" ht="13.8" hidden="false" customHeight="false" outlineLevel="0" collapsed="false">
      <c r="A18776" s="1" t="n">
        <f aca="false">'EDM Profile'!D18777+'EDM Profile'!E18777 + 15/86400</f>
        <v>44757.6043402778</v>
      </c>
      <c r="B18776" s="0" t="n">
        <f aca="false">'EDM Profile'!F18777</f>
        <v>248</v>
      </c>
    </row>
    <row r="18777" customFormat="false" ht="13.8" hidden="false" customHeight="false" outlineLevel="0" collapsed="false">
      <c r="A18777" s="1" t="n">
        <f aca="false">'EDM Profile'!D18778+'EDM Profile'!E18778 + 15/86400</f>
        <v>44757.6147569444</v>
      </c>
      <c r="B18777" s="0" t="n">
        <f aca="false">'EDM Profile'!F18778</f>
        <v>222</v>
      </c>
    </row>
    <row r="18778" customFormat="false" ht="13.8" hidden="false" customHeight="false" outlineLevel="0" collapsed="false">
      <c r="A18778" s="1" t="n">
        <f aca="false">'EDM Profile'!D18779+'EDM Profile'!E18779 + 15/86400</f>
        <v>44757.6251736111</v>
      </c>
      <c r="B18778" s="0" t="n">
        <f aca="false">'EDM Profile'!F18779</f>
        <v>224</v>
      </c>
    </row>
    <row r="18779" customFormat="false" ht="13.8" hidden="false" customHeight="false" outlineLevel="0" collapsed="false">
      <c r="A18779" s="1" t="n">
        <f aca="false">'EDM Profile'!D18780+'EDM Profile'!E18780 + 15/86400</f>
        <v>44757.6355902778</v>
      </c>
      <c r="B18779" s="0" t="n">
        <f aca="false">'EDM Profile'!F18780</f>
        <v>224</v>
      </c>
    </row>
    <row r="18780" customFormat="false" ht="13.8" hidden="false" customHeight="false" outlineLevel="0" collapsed="false">
      <c r="A18780" s="1" t="n">
        <f aca="false">'EDM Profile'!D18781+'EDM Profile'!E18781 + 15/86400</f>
        <v>44757.6460069444</v>
      </c>
      <c r="B18780" s="0" t="n">
        <f aca="false">'EDM Profile'!F18781</f>
        <v>245</v>
      </c>
    </row>
    <row r="18781" customFormat="false" ht="13.8" hidden="false" customHeight="false" outlineLevel="0" collapsed="false">
      <c r="A18781" s="1" t="n">
        <f aca="false">'EDM Profile'!D18782+'EDM Profile'!E18782 + 15/86400</f>
        <v>44757.6564236111</v>
      </c>
      <c r="B18781" s="0" t="n">
        <f aca="false">'EDM Profile'!F18782</f>
        <v>245</v>
      </c>
    </row>
    <row r="18782" customFormat="false" ht="13.8" hidden="false" customHeight="false" outlineLevel="0" collapsed="false">
      <c r="A18782" s="1" t="n">
        <f aca="false">'EDM Profile'!D18783+'EDM Profile'!E18783 + 15/86400</f>
        <v>44757.6668402778</v>
      </c>
      <c r="B18782" s="0" t="n">
        <f aca="false">'EDM Profile'!F18783</f>
        <v>258</v>
      </c>
    </row>
    <row r="18783" customFormat="false" ht="13.8" hidden="false" customHeight="false" outlineLevel="0" collapsed="false">
      <c r="A18783" s="1" t="n">
        <f aca="false">'EDM Profile'!D18784+'EDM Profile'!E18784 + 15/86400</f>
        <v>44757.6772569444</v>
      </c>
      <c r="B18783" s="0" t="n">
        <f aca="false">'EDM Profile'!F18784</f>
        <v>263</v>
      </c>
    </row>
    <row r="18784" customFormat="false" ht="13.8" hidden="false" customHeight="false" outlineLevel="0" collapsed="false">
      <c r="A18784" s="1" t="n">
        <f aca="false">'EDM Profile'!D18785+'EDM Profile'!E18785 + 15/86400</f>
        <v>44757.6876736111</v>
      </c>
      <c r="B18784" s="0" t="n">
        <f aca="false">'EDM Profile'!F18785</f>
        <v>259</v>
      </c>
    </row>
    <row r="18785" customFormat="false" ht="13.8" hidden="false" customHeight="false" outlineLevel="0" collapsed="false">
      <c r="A18785" s="1" t="n">
        <f aca="false">'EDM Profile'!D18786+'EDM Profile'!E18786 + 15/86400</f>
        <v>44757.6980902778</v>
      </c>
      <c r="B18785" s="0" t="n">
        <f aca="false">'EDM Profile'!F18786</f>
        <v>260</v>
      </c>
    </row>
    <row r="18786" customFormat="false" ht="13.8" hidden="false" customHeight="false" outlineLevel="0" collapsed="false">
      <c r="A18786" s="1" t="n">
        <f aca="false">'EDM Profile'!D18787+'EDM Profile'!E18787 + 15/86400</f>
        <v>44757.7085069444</v>
      </c>
      <c r="B18786" s="0" t="n">
        <f aca="false">'EDM Profile'!F18787</f>
        <v>243</v>
      </c>
    </row>
    <row r="18787" customFormat="false" ht="13.8" hidden="false" customHeight="false" outlineLevel="0" collapsed="false">
      <c r="A18787" s="1" t="n">
        <f aca="false">'EDM Profile'!D18788+'EDM Profile'!E18788 + 15/86400</f>
        <v>44757.7189236111</v>
      </c>
      <c r="B18787" s="0" t="n">
        <f aca="false">'EDM Profile'!F18788</f>
        <v>232</v>
      </c>
    </row>
    <row r="18788" customFormat="false" ht="13.8" hidden="false" customHeight="false" outlineLevel="0" collapsed="false">
      <c r="A18788" s="1" t="n">
        <f aca="false">'EDM Profile'!D18789+'EDM Profile'!E18789 + 15/86400</f>
        <v>44757.7293402778</v>
      </c>
      <c r="B18788" s="0" t="n">
        <f aca="false">'EDM Profile'!F18789</f>
        <v>232</v>
      </c>
    </row>
    <row r="18789" customFormat="false" ht="13.8" hidden="false" customHeight="false" outlineLevel="0" collapsed="false">
      <c r="A18789" s="1" t="n">
        <f aca="false">'EDM Profile'!D18790+'EDM Profile'!E18790 + 15/86400</f>
        <v>44757.7397569444</v>
      </c>
      <c r="B18789" s="0" t="n">
        <f aca="false">'EDM Profile'!F18790</f>
        <v>217</v>
      </c>
    </row>
    <row r="18790" customFormat="false" ht="13.8" hidden="false" customHeight="false" outlineLevel="0" collapsed="false">
      <c r="A18790" s="1" t="n">
        <f aca="false">'EDM Profile'!D18791+'EDM Profile'!E18791 + 15/86400</f>
        <v>44757.7501736111</v>
      </c>
      <c r="B18790" s="0" t="n">
        <f aca="false">'EDM Profile'!F18791</f>
        <v>116</v>
      </c>
    </row>
    <row r="18791" customFormat="false" ht="13.8" hidden="false" customHeight="false" outlineLevel="0" collapsed="false">
      <c r="A18791" s="1" t="n">
        <f aca="false">'EDM Profile'!D18792+'EDM Profile'!E18792 + 15/86400</f>
        <v>44757.7605902778</v>
      </c>
      <c r="B18791" s="0" t="n">
        <f aca="false">'EDM Profile'!F18792</f>
        <v>94</v>
      </c>
    </row>
    <row r="18792" customFormat="false" ht="13.8" hidden="false" customHeight="false" outlineLevel="0" collapsed="false">
      <c r="A18792" s="1" t="n">
        <f aca="false">'EDM Profile'!D18793+'EDM Profile'!E18793 + 15/86400</f>
        <v>44757.7710069444</v>
      </c>
      <c r="B18792" s="0" t="n">
        <f aca="false">'EDM Profile'!F18793</f>
        <v>192</v>
      </c>
    </row>
    <row r="18793" customFormat="false" ht="13.8" hidden="false" customHeight="false" outlineLevel="0" collapsed="false">
      <c r="A18793" s="1" t="n">
        <f aca="false">'EDM Profile'!D18794+'EDM Profile'!E18794 + 15/86400</f>
        <v>44757.7814236111</v>
      </c>
      <c r="B18793" s="0" t="n">
        <f aca="false">'EDM Profile'!F18794</f>
        <v>160</v>
      </c>
    </row>
    <row r="18794" customFormat="false" ht="13.8" hidden="false" customHeight="false" outlineLevel="0" collapsed="false">
      <c r="A18794" s="1" t="n">
        <f aca="false">'EDM Profile'!D18795+'EDM Profile'!E18795 + 15/86400</f>
        <v>44757.7918402778</v>
      </c>
      <c r="B18794" s="0" t="n">
        <f aca="false">'EDM Profile'!F18795</f>
        <v>128</v>
      </c>
    </row>
    <row r="18795" customFormat="false" ht="13.8" hidden="false" customHeight="false" outlineLevel="0" collapsed="false">
      <c r="A18795" s="1" t="n">
        <f aca="false">'EDM Profile'!D18796+'EDM Profile'!E18796 + 15/86400</f>
        <v>44757.8022569444</v>
      </c>
      <c r="B18795" s="0" t="n">
        <f aca="false">'EDM Profile'!F18796</f>
        <v>127</v>
      </c>
    </row>
    <row r="18796" customFormat="false" ht="13.8" hidden="false" customHeight="false" outlineLevel="0" collapsed="false">
      <c r="A18796" s="1" t="n">
        <f aca="false">'EDM Profile'!D18797+'EDM Profile'!E18797 + 15/86400</f>
        <v>44757.8126736111</v>
      </c>
      <c r="B18796" s="0" t="n">
        <f aca="false">'EDM Profile'!F18797</f>
        <v>122</v>
      </c>
    </row>
    <row r="18797" customFormat="false" ht="13.8" hidden="false" customHeight="false" outlineLevel="0" collapsed="false">
      <c r="A18797" s="1" t="n">
        <f aca="false">'EDM Profile'!D18798+'EDM Profile'!E18798 + 15/86400</f>
        <v>44757.8230902778</v>
      </c>
      <c r="B18797" s="0" t="n">
        <f aca="false">'EDM Profile'!F18798</f>
        <v>123</v>
      </c>
    </row>
    <row r="18798" customFormat="false" ht="13.8" hidden="false" customHeight="false" outlineLevel="0" collapsed="false">
      <c r="A18798" s="1" t="n">
        <f aca="false">'EDM Profile'!D18799+'EDM Profile'!E18799 + 15/86400</f>
        <v>44757.8335069444</v>
      </c>
      <c r="B18798" s="0" t="n">
        <f aca="false">'EDM Profile'!F18799</f>
        <v>119</v>
      </c>
    </row>
    <row r="18799" customFormat="false" ht="13.8" hidden="false" customHeight="false" outlineLevel="0" collapsed="false">
      <c r="A18799" s="1" t="n">
        <f aca="false">'EDM Profile'!D18800+'EDM Profile'!E18800 + 15/86400</f>
        <v>44757.8439236111</v>
      </c>
      <c r="B18799" s="0" t="n">
        <f aca="false">'EDM Profile'!F18800</f>
        <v>118</v>
      </c>
    </row>
    <row r="18800" customFormat="false" ht="13.8" hidden="false" customHeight="false" outlineLevel="0" collapsed="false">
      <c r="A18800" s="1" t="n">
        <f aca="false">'EDM Profile'!D18801+'EDM Profile'!E18801 + 15/86400</f>
        <v>44757.8543402778</v>
      </c>
      <c r="B18800" s="0" t="n">
        <f aca="false">'EDM Profile'!F18801</f>
        <v>112</v>
      </c>
    </row>
    <row r="18801" customFormat="false" ht="13.8" hidden="false" customHeight="false" outlineLevel="0" collapsed="false">
      <c r="A18801" s="1" t="n">
        <f aca="false">'EDM Profile'!D18802+'EDM Profile'!E18802 + 15/86400</f>
        <v>44757.8647569444</v>
      </c>
      <c r="B18801" s="0" t="n">
        <f aca="false">'EDM Profile'!F18802</f>
        <v>105</v>
      </c>
    </row>
    <row r="18802" customFormat="false" ht="13.8" hidden="false" customHeight="false" outlineLevel="0" collapsed="false">
      <c r="A18802" s="1" t="n">
        <f aca="false">'EDM Profile'!D18803+'EDM Profile'!E18803 + 15/86400</f>
        <v>44757.8751736111</v>
      </c>
      <c r="B18802" s="0" t="n">
        <f aca="false">'EDM Profile'!F18803</f>
        <v>104</v>
      </c>
    </row>
    <row r="18803" customFormat="false" ht="13.8" hidden="false" customHeight="false" outlineLevel="0" collapsed="false">
      <c r="A18803" s="1" t="n">
        <f aca="false">'EDM Profile'!D18804+'EDM Profile'!E18804 + 15/86400</f>
        <v>44757.8855902778</v>
      </c>
      <c r="B18803" s="0" t="n">
        <f aca="false">'EDM Profile'!F18804</f>
        <v>104</v>
      </c>
    </row>
    <row r="18804" customFormat="false" ht="13.8" hidden="false" customHeight="false" outlineLevel="0" collapsed="false">
      <c r="A18804" s="1" t="n">
        <f aca="false">'EDM Profile'!D18805+'EDM Profile'!E18805 + 15/86400</f>
        <v>44757.8960069444</v>
      </c>
      <c r="B18804" s="0" t="n">
        <f aca="false">'EDM Profile'!F18805</f>
        <v>104</v>
      </c>
    </row>
    <row r="18805" customFormat="false" ht="13.8" hidden="false" customHeight="false" outlineLevel="0" collapsed="false">
      <c r="A18805" s="1" t="n">
        <f aca="false">'EDM Profile'!D18806+'EDM Profile'!E18806 + 15/86400</f>
        <v>44757.9064236111</v>
      </c>
      <c r="B18805" s="0" t="n">
        <f aca="false">'EDM Profile'!F18806</f>
        <v>84</v>
      </c>
    </row>
    <row r="18806" customFormat="false" ht="13.8" hidden="false" customHeight="false" outlineLevel="0" collapsed="false">
      <c r="A18806" s="1" t="n">
        <f aca="false">'EDM Profile'!D18807+'EDM Profile'!E18807 + 15/86400</f>
        <v>44757.9168402778</v>
      </c>
      <c r="B18806" s="0" t="n">
        <f aca="false">'EDM Profile'!F18807</f>
        <v>34</v>
      </c>
    </row>
    <row r="18807" customFormat="false" ht="13.8" hidden="false" customHeight="false" outlineLevel="0" collapsed="false">
      <c r="A18807" s="1" t="n">
        <f aca="false">'EDM Profile'!D18808+'EDM Profile'!E18808 + 15/86400</f>
        <v>44757.9272569444</v>
      </c>
      <c r="B18807" s="0" t="n">
        <f aca="false">'EDM Profile'!F18808</f>
        <v>34</v>
      </c>
    </row>
    <row r="18808" customFormat="false" ht="13.8" hidden="false" customHeight="false" outlineLevel="0" collapsed="false">
      <c r="A18808" s="1" t="n">
        <f aca="false">'EDM Profile'!D18809+'EDM Profile'!E18809 + 15/86400</f>
        <v>44757.9376736111</v>
      </c>
      <c r="B18808" s="0" t="n">
        <f aca="false">'EDM Profile'!F18809</f>
        <v>33</v>
      </c>
    </row>
    <row r="18809" customFormat="false" ht="13.8" hidden="false" customHeight="false" outlineLevel="0" collapsed="false">
      <c r="A18809" s="1" t="n">
        <f aca="false">'EDM Profile'!D18810+'EDM Profile'!E18810 + 15/86400</f>
        <v>44757.9480902778</v>
      </c>
      <c r="B18809" s="0" t="n">
        <f aca="false">'EDM Profile'!F18810</f>
        <v>32</v>
      </c>
    </row>
    <row r="18810" customFormat="false" ht="13.8" hidden="false" customHeight="false" outlineLevel="0" collapsed="false">
      <c r="A18810" s="1" t="n">
        <f aca="false">'EDM Profile'!D18811+'EDM Profile'!E18811 + 15/86400</f>
        <v>44757.9585069444</v>
      </c>
      <c r="B18810" s="0" t="n">
        <f aca="false">'EDM Profile'!F18811</f>
        <v>33</v>
      </c>
    </row>
    <row r="18811" customFormat="false" ht="13.8" hidden="false" customHeight="false" outlineLevel="0" collapsed="false">
      <c r="A18811" s="1" t="n">
        <f aca="false">'EDM Profile'!D18812+'EDM Profile'!E18812 + 15/86400</f>
        <v>44757.9689236111</v>
      </c>
      <c r="B18811" s="0" t="n">
        <f aca="false">'EDM Profile'!F18812</f>
        <v>32</v>
      </c>
    </row>
    <row r="18812" customFormat="false" ht="13.8" hidden="false" customHeight="false" outlineLevel="0" collapsed="false">
      <c r="A18812" s="1" t="n">
        <f aca="false">'EDM Profile'!D18813+'EDM Profile'!E18813 + 15/86400</f>
        <v>44757.9793402778</v>
      </c>
      <c r="B18812" s="0" t="n">
        <f aca="false">'EDM Profile'!F18813</f>
        <v>30</v>
      </c>
    </row>
    <row r="18813" customFormat="false" ht="13.8" hidden="false" customHeight="false" outlineLevel="0" collapsed="false">
      <c r="A18813" s="1" t="n">
        <f aca="false">'EDM Profile'!D18814+'EDM Profile'!E18814 + 15/86400</f>
        <v>44757.9897569444</v>
      </c>
      <c r="B18813" s="0" t="n">
        <f aca="false">'EDM Profile'!F18814</f>
        <v>34</v>
      </c>
    </row>
    <row r="18814" customFormat="false" ht="13.8" hidden="false" customHeight="false" outlineLevel="0" collapsed="false">
      <c r="A18814" s="1" t="n">
        <f aca="false">'EDM Profile'!D18815+'EDM Profile'!E18815 + 15/86400</f>
        <v>44758.0001736111</v>
      </c>
      <c r="B18814" s="0" t="n">
        <f aca="false">'EDM Profile'!F18815</f>
        <v>31</v>
      </c>
    </row>
    <row r="18815" customFormat="false" ht="13.8" hidden="false" customHeight="false" outlineLevel="0" collapsed="false">
      <c r="A18815" s="1" t="n">
        <f aca="false">'EDM Profile'!D18816+'EDM Profile'!E18816 + 15/86400</f>
        <v>44758.0105902778</v>
      </c>
      <c r="B18815" s="0" t="n">
        <f aca="false">'EDM Profile'!F18816</f>
        <v>36</v>
      </c>
    </row>
    <row r="18816" customFormat="false" ht="13.8" hidden="false" customHeight="false" outlineLevel="0" collapsed="false">
      <c r="A18816" s="1" t="n">
        <f aca="false">'EDM Profile'!D18817+'EDM Profile'!E18817 + 15/86400</f>
        <v>44758.0210069444</v>
      </c>
      <c r="B18816" s="0" t="n">
        <f aca="false">'EDM Profile'!F18817</f>
        <v>32</v>
      </c>
    </row>
    <row r="18817" customFormat="false" ht="13.8" hidden="false" customHeight="false" outlineLevel="0" collapsed="false">
      <c r="A18817" s="1" t="n">
        <f aca="false">'EDM Profile'!D18818+'EDM Profile'!E18818 + 15/86400</f>
        <v>44758.0314236111</v>
      </c>
      <c r="B18817" s="0" t="n">
        <f aca="false">'EDM Profile'!F18818</f>
        <v>30</v>
      </c>
    </row>
    <row r="18818" customFormat="false" ht="13.8" hidden="false" customHeight="false" outlineLevel="0" collapsed="false">
      <c r="A18818" s="1" t="n">
        <f aca="false">'EDM Profile'!D18819+'EDM Profile'!E18819 + 15/86400</f>
        <v>44758.0418402778</v>
      </c>
      <c r="B18818" s="0" t="n">
        <f aca="false">'EDM Profile'!F18819</f>
        <v>31</v>
      </c>
    </row>
    <row r="18819" customFormat="false" ht="13.8" hidden="false" customHeight="false" outlineLevel="0" collapsed="false">
      <c r="A18819" s="1" t="n">
        <f aca="false">'EDM Profile'!D18820+'EDM Profile'!E18820 + 15/86400</f>
        <v>44758.0522569444</v>
      </c>
      <c r="B18819" s="0" t="n">
        <f aca="false">'EDM Profile'!F18820</f>
        <v>32</v>
      </c>
    </row>
    <row r="18820" customFormat="false" ht="13.8" hidden="false" customHeight="false" outlineLevel="0" collapsed="false">
      <c r="A18820" s="1" t="n">
        <f aca="false">'EDM Profile'!D18821+'EDM Profile'!E18821 + 15/86400</f>
        <v>44758.0626736111</v>
      </c>
      <c r="B18820" s="0" t="n">
        <f aca="false">'EDM Profile'!F18821</f>
        <v>29</v>
      </c>
    </row>
    <row r="18821" customFormat="false" ht="13.8" hidden="false" customHeight="false" outlineLevel="0" collapsed="false">
      <c r="A18821" s="1" t="n">
        <f aca="false">'EDM Profile'!D18822+'EDM Profile'!E18822 + 15/86400</f>
        <v>44758.0730902778</v>
      </c>
      <c r="B18821" s="0" t="n">
        <f aca="false">'EDM Profile'!F18822</f>
        <v>32</v>
      </c>
    </row>
    <row r="18822" customFormat="false" ht="13.8" hidden="false" customHeight="false" outlineLevel="0" collapsed="false">
      <c r="A18822" s="1" t="n">
        <f aca="false">'EDM Profile'!D18823+'EDM Profile'!E18823 + 15/86400</f>
        <v>44758.0835069444</v>
      </c>
      <c r="B18822" s="0" t="n">
        <f aca="false">'EDM Profile'!F18823</f>
        <v>30</v>
      </c>
    </row>
    <row r="18823" customFormat="false" ht="13.8" hidden="false" customHeight="false" outlineLevel="0" collapsed="false">
      <c r="A18823" s="1" t="n">
        <f aca="false">'EDM Profile'!D18824+'EDM Profile'!E18824 + 15/86400</f>
        <v>44758.0939236111</v>
      </c>
      <c r="B18823" s="0" t="n">
        <f aca="false">'EDM Profile'!F18824</f>
        <v>29</v>
      </c>
    </row>
    <row r="18824" customFormat="false" ht="13.8" hidden="false" customHeight="false" outlineLevel="0" collapsed="false">
      <c r="A18824" s="1" t="n">
        <f aca="false">'EDM Profile'!D18825+'EDM Profile'!E18825 + 15/86400</f>
        <v>44758.1043402778</v>
      </c>
      <c r="B18824" s="0" t="n">
        <f aca="false">'EDM Profile'!F18825</f>
        <v>26</v>
      </c>
    </row>
    <row r="18825" customFormat="false" ht="13.8" hidden="false" customHeight="false" outlineLevel="0" collapsed="false">
      <c r="A18825" s="1" t="n">
        <f aca="false">'EDM Profile'!D18826+'EDM Profile'!E18826 + 15/86400</f>
        <v>44758.1147569444</v>
      </c>
      <c r="B18825" s="0" t="n">
        <f aca="false">'EDM Profile'!F18826</f>
        <v>26</v>
      </c>
    </row>
    <row r="18826" customFormat="false" ht="13.8" hidden="false" customHeight="false" outlineLevel="0" collapsed="false">
      <c r="A18826" s="1" t="n">
        <f aca="false">'EDM Profile'!D18827+'EDM Profile'!E18827 + 15/86400</f>
        <v>44758.1251736111</v>
      </c>
      <c r="B18826" s="0" t="n">
        <f aca="false">'EDM Profile'!F18827</f>
        <v>28</v>
      </c>
    </row>
    <row r="18827" customFormat="false" ht="13.8" hidden="false" customHeight="false" outlineLevel="0" collapsed="false">
      <c r="A18827" s="1" t="n">
        <f aca="false">'EDM Profile'!D18828+'EDM Profile'!E18828 + 15/86400</f>
        <v>44758.1355902778</v>
      </c>
      <c r="B18827" s="0" t="n">
        <f aca="false">'EDM Profile'!F18828</f>
        <v>25</v>
      </c>
    </row>
    <row r="18828" customFormat="false" ht="13.8" hidden="false" customHeight="false" outlineLevel="0" collapsed="false">
      <c r="A18828" s="1" t="n">
        <f aca="false">'EDM Profile'!D18829+'EDM Profile'!E18829 + 15/86400</f>
        <v>44758.1460069444</v>
      </c>
      <c r="B18828" s="0" t="n">
        <f aca="false">'EDM Profile'!F18829</f>
        <v>28</v>
      </c>
    </row>
    <row r="18829" customFormat="false" ht="13.8" hidden="false" customHeight="false" outlineLevel="0" collapsed="false">
      <c r="A18829" s="1" t="n">
        <f aca="false">'EDM Profile'!D18830+'EDM Profile'!E18830 + 15/86400</f>
        <v>44758.1564236111</v>
      </c>
      <c r="B18829" s="0" t="n">
        <f aca="false">'EDM Profile'!F18830</f>
        <v>36</v>
      </c>
    </row>
    <row r="18830" customFormat="false" ht="13.8" hidden="false" customHeight="false" outlineLevel="0" collapsed="false">
      <c r="A18830" s="1" t="n">
        <f aca="false">'EDM Profile'!D18831+'EDM Profile'!E18831 + 15/86400</f>
        <v>44758.1668402778</v>
      </c>
      <c r="B18830" s="0" t="n">
        <f aca="false">'EDM Profile'!F18831</f>
        <v>50</v>
      </c>
    </row>
    <row r="18831" customFormat="false" ht="13.8" hidden="false" customHeight="false" outlineLevel="0" collapsed="false">
      <c r="A18831" s="1" t="n">
        <f aca="false">'EDM Profile'!D18832+'EDM Profile'!E18832 + 15/86400</f>
        <v>44758.1772569444</v>
      </c>
      <c r="B18831" s="0" t="n">
        <f aca="false">'EDM Profile'!F18832</f>
        <v>55</v>
      </c>
    </row>
    <row r="18832" customFormat="false" ht="13.8" hidden="false" customHeight="false" outlineLevel="0" collapsed="false">
      <c r="A18832" s="1" t="n">
        <f aca="false">'EDM Profile'!D18833+'EDM Profile'!E18833 + 15/86400</f>
        <v>44758.1876736111</v>
      </c>
      <c r="B18832" s="0" t="n">
        <f aca="false">'EDM Profile'!F18833</f>
        <v>65</v>
      </c>
    </row>
    <row r="18833" customFormat="false" ht="13.8" hidden="false" customHeight="false" outlineLevel="0" collapsed="false">
      <c r="A18833" s="1" t="n">
        <f aca="false">'EDM Profile'!D18834+'EDM Profile'!E18834 + 15/86400</f>
        <v>44758.1980902778</v>
      </c>
      <c r="B18833" s="0" t="n">
        <f aca="false">'EDM Profile'!F18834</f>
        <v>83</v>
      </c>
    </row>
    <row r="18834" customFormat="false" ht="13.8" hidden="false" customHeight="false" outlineLevel="0" collapsed="false">
      <c r="A18834" s="1" t="n">
        <f aca="false">'EDM Profile'!D18835+'EDM Profile'!E18835 + 15/86400</f>
        <v>44758.2085069444</v>
      </c>
      <c r="B18834" s="0" t="n">
        <f aca="false">'EDM Profile'!F18835</f>
        <v>134</v>
      </c>
    </row>
    <row r="18835" customFormat="false" ht="13.8" hidden="false" customHeight="false" outlineLevel="0" collapsed="false">
      <c r="A18835" s="1" t="n">
        <f aca="false">'EDM Profile'!D18836+'EDM Profile'!E18836 + 15/86400</f>
        <v>44758.2189236111</v>
      </c>
      <c r="B18835" s="0" t="n">
        <f aca="false">'EDM Profile'!F18836</f>
        <v>138</v>
      </c>
    </row>
    <row r="18836" customFormat="false" ht="13.8" hidden="false" customHeight="false" outlineLevel="0" collapsed="false">
      <c r="A18836" s="1" t="n">
        <f aca="false">'EDM Profile'!D18837+'EDM Profile'!E18837 + 15/86400</f>
        <v>44758.2293402778</v>
      </c>
      <c r="B18836" s="0" t="n">
        <f aca="false">'EDM Profile'!F18837</f>
        <v>147</v>
      </c>
    </row>
    <row r="18837" customFormat="false" ht="13.8" hidden="false" customHeight="false" outlineLevel="0" collapsed="false">
      <c r="A18837" s="1" t="n">
        <f aca="false">'EDM Profile'!D18838+'EDM Profile'!E18838 + 15/86400</f>
        <v>44758.2397569444</v>
      </c>
      <c r="B18837" s="0" t="n">
        <f aca="false">'EDM Profile'!F18838</f>
        <v>170</v>
      </c>
    </row>
    <row r="18838" customFormat="false" ht="13.8" hidden="false" customHeight="false" outlineLevel="0" collapsed="false">
      <c r="A18838" s="1" t="n">
        <f aca="false">'EDM Profile'!D18839+'EDM Profile'!E18839 + 15/86400</f>
        <v>44758.2501736111</v>
      </c>
      <c r="B18838" s="0" t="n">
        <f aca="false">'EDM Profile'!F18839</f>
        <v>180</v>
      </c>
    </row>
    <row r="18839" customFormat="false" ht="13.8" hidden="false" customHeight="false" outlineLevel="0" collapsed="false">
      <c r="A18839" s="1" t="n">
        <f aca="false">'EDM Profile'!D18840+'EDM Profile'!E18840 + 15/86400</f>
        <v>44758.2605902778</v>
      </c>
      <c r="B18839" s="0" t="n">
        <f aca="false">'EDM Profile'!F18840</f>
        <v>182</v>
      </c>
    </row>
    <row r="18840" customFormat="false" ht="13.8" hidden="false" customHeight="false" outlineLevel="0" collapsed="false">
      <c r="A18840" s="1" t="n">
        <f aca="false">'EDM Profile'!D18841+'EDM Profile'!E18841 + 15/86400</f>
        <v>44758.2710069444</v>
      </c>
      <c r="B18840" s="0" t="n">
        <f aca="false">'EDM Profile'!F18841</f>
        <v>163</v>
      </c>
    </row>
    <row r="18841" customFormat="false" ht="13.8" hidden="false" customHeight="false" outlineLevel="0" collapsed="false">
      <c r="A18841" s="1" t="n">
        <f aca="false">'EDM Profile'!D18842+'EDM Profile'!E18842 + 15/86400</f>
        <v>44758.2814236111</v>
      </c>
      <c r="B18841" s="0" t="n">
        <f aca="false">'EDM Profile'!F18842</f>
        <v>158</v>
      </c>
    </row>
    <row r="18842" customFormat="false" ht="13.8" hidden="false" customHeight="false" outlineLevel="0" collapsed="false">
      <c r="A18842" s="1" t="n">
        <f aca="false">'EDM Profile'!D18843+'EDM Profile'!E18843 + 15/86400</f>
        <v>44758.2918402778</v>
      </c>
      <c r="B18842" s="0" t="n">
        <f aca="false">'EDM Profile'!F18843</f>
        <v>165</v>
      </c>
    </row>
    <row r="18843" customFormat="false" ht="13.8" hidden="false" customHeight="false" outlineLevel="0" collapsed="false">
      <c r="A18843" s="1" t="n">
        <f aca="false">'EDM Profile'!D18844+'EDM Profile'!E18844 + 15/86400</f>
        <v>44758.3022569444</v>
      </c>
      <c r="B18843" s="0" t="n">
        <f aca="false">'EDM Profile'!F18844</f>
        <v>156</v>
      </c>
    </row>
    <row r="18844" customFormat="false" ht="13.8" hidden="false" customHeight="false" outlineLevel="0" collapsed="false">
      <c r="A18844" s="1" t="n">
        <f aca="false">'EDM Profile'!D18845+'EDM Profile'!E18845 + 15/86400</f>
        <v>44758.3126736111</v>
      </c>
      <c r="B18844" s="0" t="n">
        <f aca="false">'EDM Profile'!F18845</f>
        <v>139</v>
      </c>
    </row>
    <row r="18845" customFormat="false" ht="13.8" hidden="false" customHeight="false" outlineLevel="0" collapsed="false">
      <c r="A18845" s="1" t="n">
        <f aca="false">'EDM Profile'!D18846+'EDM Profile'!E18846 + 15/86400</f>
        <v>44758.3230902778</v>
      </c>
      <c r="B18845" s="0" t="n">
        <f aca="false">'EDM Profile'!F18846</f>
        <v>142</v>
      </c>
    </row>
    <row r="18846" customFormat="false" ht="13.8" hidden="false" customHeight="false" outlineLevel="0" collapsed="false">
      <c r="A18846" s="1" t="n">
        <f aca="false">'EDM Profile'!D18847+'EDM Profile'!E18847 + 15/86400</f>
        <v>44758.3335069444</v>
      </c>
      <c r="B18846" s="0" t="n">
        <f aca="false">'EDM Profile'!F18847</f>
        <v>138</v>
      </c>
    </row>
    <row r="18847" customFormat="false" ht="13.8" hidden="false" customHeight="false" outlineLevel="0" collapsed="false">
      <c r="A18847" s="1" t="n">
        <f aca="false">'EDM Profile'!D18848+'EDM Profile'!E18848 + 15/86400</f>
        <v>44758.3439236111</v>
      </c>
      <c r="B18847" s="0" t="n">
        <f aca="false">'EDM Profile'!F18848</f>
        <v>130</v>
      </c>
    </row>
    <row r="18848" customFormat="false" ht="13.8" hidden="false" customHeight="false" outlineLevel="0" collapsed="false">
      <c r="A18848" s="1" t="n">
        <f aca="false">'EDM Profile'!D18849+'EDM Profile'!E18849 + 15/86400</f>
        <v>44758.3543402778</v>
      </c>
      <c r="B18848" s="0" t="n">
        <f aca="false">'EDM Profile'!F18849</f>
        <v>144</v>
      </c>
    </row>
    <row r="18849" customFormat="false" ht="13.8" hidden="false" customHeight="false" outlineLevel="0" collapsed="false">
      <c r="A18849" s="1" t="n">
        <f aca="false">'EDM Profile'!D18850+'EDM Profile'!E18850 + 15/86400</f>
        <v>44758.3647569444</v>
      </c>
      <c r="B18849" s="0" t="n">
        <f aca="false">'EDM Profile'!F18850</f>
        <v>137</v>
      </c>
    </row>
    <row r="18850" customFormat="false" ht="13.8" hidden="false" customHeight="false" outlineLevel="0" collapsed="false">
      <c r="A18850" s="1" t="n">
        <f aca="false">'EDM Profile'!D18851+'EDM Profile'!E18851 + 15/86400</f>
        <v>44758.3751736111</v>
      </c>
      <c r="B18850" s="0" t="n">
        <f aca="false">'EDM Profile'!F18851</f>
        <v>83</v>
      </c>
    </row>
    <row r="18851" customFormat="false" ht="13.8" hidden="false" customHeight="false" outlineLevel="0" collapsed="false">
      <c r="A18851" s="1" t="n">
        <f aca="false">'EDM Profile'!D18852+'EDM Profile'!E18852 + 15/86400</f>
        <v>44758.3855902778</v>
      </c>
      <c r="B18851" s="0" t="n">
        <f aca="false">'EDM Profile'!F18852</f>
        <v>121</v>
      </c>
    </row>
    <row r="18852" customFormat="false" ht="13.8" hidden="false" customHeight="false" outlineLevel="0" collapsed="false">
      <c r="A18852" s="1" t="n">
        <f aca="false">'EDM Profile'!D18853+'EDM Profile'!E18853 + 15/86400</f>
        <v>44758.3960069444</v>
      </c>
      <c r="B18852" s="0" t="n">
        <f aca="false">'EDM Profile'!F18853</f>
        <v>120</v>
      </c>
    </row>
    <row r="18853" customFormat="false" ht="13.8" hidden="false" customHeight="false" outlineLevel="0" collapsed="false">
      <c r="A18853" s="1" t="n">
        <f aca="false">'EDM Profile'!D18854+'EDM Profile'!E18854 + 15/86400</f>
        <v>44758.4064236111</v>
      </c>
      <c r="B18853" s="0" t="n">
        <f aca="false">'EDM Profile'!F18854</f>
        <v>132</v>
      </c>
    </row>
    <row r="18854" customFormat="false" ht="13.8" hidden="false" customHeight="false" outlineLevel="0" collapsed="false">
      <c r="A18854" s="1" t="n">
        <f aca="false">'EDM Profile'!D18855+'EDM Profile'!E18855 + 15/86400</f>
        <v>44758.4168402778</v>
      </c>
      <c r="B18854" s="0" t="n">
        <f aca="false">'EDM Profile'!F18855</f>
        <v>129</v>
      </c>
    </row>
    <row r="18855" customFormat="false" ht="13.8" hidden="false" customHeight="false" outlineLevel="0" collapsed="false">
      <c r="A18855" s="1" t="n">
        <f aca="false">'EDM Profile'!D18856+'EDM Profile'!E18856 + 15/86400</f>
        <v>44758.4272569444</v>
      </c>
      <c r="B18855" s="0" t="n">
        <f aca="false">'EDM Profile'!F18856</f>
        <v>90</v>
      </c>
    </row>
    <row r="18856" customFormat="false" ht="13.8" hidden="false" customHeight="false" outlineLevel="0" collapsed="false">
      <c r="A18856" s="1" t="n">
        <f aca="false">'EDM Profile'!D18857+'EDM Profile'!E18857 + 15/86400</f>
        <v>44758.4376736111</v>
      </c>
      <c r="B18856" s="0" t="n">
        <f aca="false">'EDM Profile'!F18857</f>
        <v>99</v>
      </c>
    </row>
    <row r="18857" customFormat="false" ht="13.8" hidden="false" customHeight="false" outlineLevel="0" collapsed="false">
      <c r="A18857" s="1" t="n">
        <f aca="false">'EDM Profile'!D18858+'EDM Profile'!E18858 + 15/86400</f>
        <v>44758.4480902778</v>
      </c>
      <c r="B18857" s="0" t="n">
        <f aca="false">'EDM Profile'!F18858</f>
        <v>82</v>
      </c>
    </row>
    <row r="18858" customFormat="false" ht="13.8" hidden="false" customHeight="false" outlineLevel="0" collapsed="false">
      <c r="A18858" s="1" t="n">
        <f aca="false">'EDM Profile'!D18859+'EDM Profile'!E18859 + 15/86400</f>
        <v>44758.4585069444</v>
      </c>
      <c r="B18858" s="0" t="n">
        <f aca="false">'EDM Profile'!F18859</f>
        <v>111</v>
      </c>
    </row>
    <row r="18859" customFormat="false" ht="13.8" hidden="false" customHeight="false" outlineLevel="0" collapsed="false">
      <c r="A18859" s="1" t="n">
        <f aca="false">'EDM Profile'!D18860+'EDM Profile'!E18860 + 15/86400</f>
        <v>44758.4689236111</v>
      </c>
      <c r="B18859" s="0" t="n">
        <f aca="false">'EDM Profile'!F18860</f>
        <v>80</v>
      </c>
    </row>
    <row r="18860" customFormat="false" ht="13.8" hidden="false" customHeight="false" outlineLevel="0" collapsed="false">
      <c r="A18860" s="1" t="n">
        <f aca="false">'EDM Profile'!D18861+'EDM Profile'!E18861 + 15/86400</f>
        <v>44758.4793402778</v>
      </c>
      <c r="B18860" s="0" t="n">
        <f aca="false">'EDM Profile'!F18861</f>
        <v>75</v>
      </c>
    </row>
    <row r="18861" customFormat="false" ht="13.8" hidden="false" customHeight="false" outlineLevel="0" collapsed="false">
      <c r="A18861" s="1" t="n">
        <f aca="false">'EDM Profile'!D18862+'EDM Profile'!E18862 + 15/86400</f>
        <v>44758.4897569444</v>
      </c>
      <c r="B18861" s="0" t="n">
        <f aca="false">'EDM Profile'!F18862</f>
        <v>52</v>
      </c>
    </row>
    <row r="18862" customFormat="false" ht="13.8" hidden="false" customHeight="false" outlineLevel="0" collapsed="false">
      <c r="A18862" s="1" t="n">
        <f aca="false">'EDM Profile'!D18863+'EDM Profile'!E18863 + 15/86400</f>
        <v>44758.5001736111</v>
      </c>
      <c r="B18862" s="0" t="n">
        <f aca="false">'EDM Profile'!F18863</f>
        <v>83</v>
      </c>
    </row>
    <row r="18863" customFormat="false" ht="13.8" hidden="false" customHeight="false" outlineLevel="0" collapsed="false">
      <c r="A18863" s="1" t="n">
        <f aca="false">'EDM Profile'!D18864+'EDM Profile'!E18864 + 15/86400</f>
        <v>44758.5105902778</v>
      </c>
      <c r="B18863" s="0" t="n">
        <f aca="false">'EDM Profile'!F18864</f>
        <v>114</v>
      </c>
    </row>
    <row r="18864" customFormat="false" ht="13.8" hidden="false" customHeight="false" outlineLevel="0" collapsed="false">
      <c r="A18864" s="1" t="n">
        <f aca="false">'EDM Profile'!D18865+'EDM Profile'!E18865 + 15/86400</f>
        <v>44758.5210069444</v>
      </c>
      <c r="B18864" s="0" t="n">
        <f aca="false">'EDM Profile'!F18865</f>
        <v>83</v>
      </c>
    </row>
    <row r="18865" customFormat="false" ht="13.8" hidden="false" customHeight="false" outlineLevel="0" collapsed="false">
      <c r="A18865" s="1" t="n">
        <f aca="false">'EDM Profile'!D18866+'EDM Profile'!E18866 + 15/86400</f>
        <v>44758.5314236111</v>
      </c>
      <c r="B18865" s="0" t="n">
        <f aca="false">'EDM Profile'!F18866</f>
        <v>61</v>
      </c>
    </row>
    <row r="18866" customFormat="false" ht="13.8" hidden="false" customHeight="false" outlineLevel="0" collapsed="false">
      <c r="A18866" s="1" t="n">
        <f aca="false">'EDM Profile'!D18867+'EDM Profile'!E18867 + 15/86400</f>
        <v>44758.5418402778</v>
      </c>
      <c r="B18866" s="0" t="n">
        <f aca="false">'EDM Profile'!F18867</f>
        <v>74</v>
      </c>
    </row>
    <row r="18867" customFormat="false" ht="13.8" hidden="false" customHeight="false" outlineLevel="0" collapsed="false">
      <c r="A18867" s="1" t="n">
        <f aca="false">'EDM Profile'!D18868+'EDM Profile'!E18868 + 15/86400</f>
        <v>44758.5522569444</v>
      </c>
      <c r="B18867" s="0" t="n">
        <f aca="false">'EDM Profile'!F18868</f>
        <v>59</v>
      </c>
    </row>
    <row r="18868" customFormat="false" ht="13.8" hidden="false" customHeight="false" outlineLevel="0" collapsed="false">
      <c r="A18868" s="1" t="n">
        <f aca="false">'EDM Profile'!D18869+'EDM Profile'!E18869 + 15/86400</f>
        <v>44758.5626736111</v>
      </c>
      <c r="B18868" s="0" t="n">
        <f aca="false">'EDM Profile'!F18869</f>
        <v>34</v>
      </c>
    </row>
    <row r="18869" customFormat="false" ht="13.8" hidden="false" customHeight="false" outlineLevel="0" collapsed="false">
      <c r="A18869" s="1" t="n">
        <f aca="false">'EDM Profile'!D18870+'EDM Profile'!E18870 + 15/86400</f>
        <v>44758.5730902778</v>
      </c>
      <c r="B18869" s="0" t="n">
        <f aca="false">'EDM Profile'!F18870</f>
        <v>75</v>
      </c>
    </row>
    <row r="18870" customFormat="false" ht="13.8" hidden="false" customHeight="false" outlineLevel="0" collapsed="false">
      <c r="A18870" s="1" t="n">
        <f aca="false">'EDM Profile'!D18871+'EDM Profile'!E18871 + 15/86400</f>
        <v>44758.5835069444</v>
      </c>
      <c r="B18870" s="0" t="n">
        <f aca="false">'EDM Profile'!F18871</f>
        <v>28</v>
      </c>
    </row>
    <row r="18871" customFormat="false" ht="13.8" hidden="false" customHeight="false" outlineLevel="0" collapsed="false">
      <c r="A18871" s="1" t="n">
        <f aca="false">'EDM Profile'!D18872+'EDM Profile'!E18872 + 15/86400</f>
        <v>44758.5939236111</v>
      </c>
      <c r="B18871" s="0" t="n">
        <f aca="false">'EDM Profile'!F18872</f>
        <v>33</v>
      </c>
    </row>
    <row r="18872" customFormat="false" ht="13.8" hidden="false" customHeight="false" outlineLevel="0" collapsed="false">
      <c r="A18872" s="1" t="n">
        <f aca="false">'EDM Profile'!D18873+'EDM Profile'!E18873 + 15/86400</f>
        <v>44758.6043402778</v>
      </c>
      <c r="B18872" s="0" t="n">
        <f aca="false">'EDM Profile'!F18873</f>
        <v>69</v>
      </c>
    </row>
    <row r="18873" customFormat="false" ht="13.8" hidden="false" customHeight="false" outlineLevel="0" collapsed="false">
      <c r="A18873" s="1" t="n">
        <f aca="false">'EDM Profile'!D18874+'EDM Profile'!E18874 + 15/86400</f>
        <v>44758.6147569444</v>
      </c>
      <c r="B18873" s="0" t="n">
        <f aca="false">'EDM Profile'!F18874</f>
        <v>62</v>
      </c>
    </row>
    <row r="18874" customFormat="false" ht="13.8" hidden="false" customHeight="false" outlineLevel="0" collapsed="false">
      <c r="A18874" s="1" t="n">
        <f aca="false">'EDM Profile'!D18875+'EDM Profile'!E18875 + 15/86400</f>
        <v>44758.6251736111</v>
      </c>
      <c r="B18874" s="0" t="n">
        <f aca="false">'EDM Profile'!F18875</f>
        <v>70</v>
      </c>
    </row>
    <row r="18875" customFormat="false" ht="13.8" hidden="false" customHeight="false" outlineLevel="0" collapsed="false">
      <c r="A18875" s="1" t="n">
        <f aca="false">'EDM Profile'!D18876+'EDM Profile'!E18876 + 15/86400</f>
        <v>44758.6355902778</v>
      </c>
      <c r="B18875" s="0" t="n">
        <f aca="false">'EDM Profile'!F18876</f>
        <v>36</v>
      </c>
    </row>
    <row r="18876" customFormat="false" ht="13.8" hidden="false" customHeight="false" outlineLevel="0" collapsed="false">
      <c r="A18876" s="1" t="n">
        <f aca="false">'EDM Profile'!D18877+'EDM Profile'!E18877 + 15/86400</f>
        <v>44758.6460069444</v>
      </c>
      <c r="B18876" s="0" t="n">
        <f aca="false">'EDM Profile'!F18877</f>
        <v>16</v>
      </c>
    </row>
    <row r="18877" customFormat="false" ht="13.8" hidden="false" customHeight="false" outlineLevel="0" collapsed="false">
      <c r="A18877" s="1" t="n">
        <f aca="false">'EDM Profile'!D18878+'EDM Profile'!E18878 + 15/86400</f>
        <v>44758.6564236111</v>
      </c>
      <c r="B18877" s="0" t="n">
        <f aca="false">'EDM Profile'!F18878</f>
        <v>13</v>
      </c>
    </row>
    <row r="18878" customFormat="false" ht="13.8" hidden="false" customHeight="false" outlineLevel="0" collapsed="false">
      <c r="A18878" s="1" t="n">
        <f aca="false">'EDM Profile'!D18879+'EDM Profile'!E18879 + 15/86400</f>
        <v>44758.6668402778</v>
      </c>
      <c r="B18878" s="0" t="n">
        <f aca="false">'EDM Profile'!F18879</f>
        <v>21</v>
      </c>
    </row>
    <row r="18879" customFormat="false" ht="13.8" hidden="false" customHeight="false" outlineLevel="0" collapsed="false">
      <c r="A18879" s="1" t="n">
        <f aca="false">'EDM Profile'!D18880+'EDM Profile'!E18880 + 15/86400</f>
        <v>44758.6772569444</v>
      </c>
      <c r="B18879" s="0" t="n">
        <f aca="false">'EDM Profile'!F18880</f>
        <v>9</v>
      </c>
    </row>
    <row r="18880" customFormat="false" ht="13.8" hidden="false" customHeight="false" outlineLevel="0" collapsed="false">
      <c r="A18880" s="1" t="n">
        <f aca="false">'EDM Profile'!D18881+'EDM Profile'!E18881 + 15/86400</f>
        <v>44758.6876736111</v>
      </c>
      <c r="B18880" s="0" t="n">
        <f aca="false">'EDM Profile'!F18881</f>
        <v>24</v>
      </c>
    </row>
    <row r="18881" customFormat="false" ht="13.8" hidden="false" customHeight="false" outlineLevel="0" collapsed="false">
      <c r="A18881" s="1" t="n">
        <f aca="false">'EDM Profile'!D18882+'EDM Profile'!E18882 + 15/86400</f>
        <v>44758.6980902778</v>
      </c>
      <c r="B18881" s="0" t="n">
        <f aca="false">'EDM Profile'!F18882</f>
        <v>7</v>
      </c>
    </row>
    <row r="18882" customFormat="false" ht="13.8" hidden="false" customHeight="false" outlineLevel="0" collapsed="false">
      <c r="A18882" s="1" t="n">
        <f aca="false">'EDM Profile'!D18883+'EDM Profile'!E18883 + 15/86400</f>
        <v>44758.7085069444</v>
      </c>
      <c r="B18882" s="0" t="n">
        <f aca="false">'EDM Profile'!F18883</f>
        <v>4</v>
      </c>
    </row>
    <row r="18883" customFormat="false" ht="13.8" hidden="false" customHeight="false" outlineLevel="0" collapsed="false">
      <c r="A18883" s="1" t="n">
        <f aca="false">'EDM Profile'!D18884+'EDM Profile'!E18884 + 15/86400</f>
        <v>44758.7189236111</v>
      </c>
      <c r="B18883" s="0" t="n">
        <f aca="false">'EDM Profile'!F18884</f>
        <v>6</v>
      </c>
    </row>
    <row r="18884" customFormat="false" ht="13.8" hidden="false" customHeight="false" outlineLevel="0" collapsed="false">
      <c r="A18884" s="1" t="n">
        <f aca="false">'EDM Profile'!D18885+'EDM Profile'!E18885 + 15/86400</f>
        <v>44758.7293402778</v>
      </c>
      <c r="B18884" s="0" t="n">
        <f aca="false">'EDM Profile'!F18885</f>
        <v>4</v>
      </c>
    </row>
    <row r="18885" customFormat="false" ht="13.8" hidden="false" customHeight="false" outlineLevel="0" collapsed="false">
      <c r="A18885" s="1" t="n">
        <f aca="false">'EDM Profile'!D18886+'EDM Profile'!E18886 + 15/86400</f>
        <v>44758.7397569444</v>
      </c>
      <c r="B18885" s="0" t="n">
        <f aca="false">'EDM Profile'!F18886</f>
        <v>7</v>
      </c>
    </row>
    <row r="18886" customFormat="false" ht="13.8" hidden="false" customHeight="false" outlineLevel="0" collapsed="false">
      <c r="A18886" s="1" t="n">
        <f aca="false">'EDM Profile'!D18887+'EDM Profile'!E18887 + 15/86400</f>
        <v>44758.7501736111</v>
      </c>
      <c r="B18886" s="0" t="n">
        <f aca="false">'EDM Profile'!F18887</f>
        <v>3</v>
      </c>
    </row>
    <row r="18887" customFormat="false" ht="13.8" hidden="false" customHeight="false" outlineLevel="0" collapsed="false">
      <c r="A18887" s="1" t="n">
        <f aca="false">'EDM Profile'!D18888+'EDM Profile'!E18888 + 15/86400</f>
        <v>44758.7605902778</v>
      </c>
      <c r="B18887" s="0" t="n">
        <f aca="false">'EDM Profile'!F18888</f>
        <v>6</v>
      </c>
    </row>
    <row r="18888" customFormat="false" ht="13.8" hidden="false" customHeight="false" outlineLevel="0" collapsed="false">
      <c r="A18888" s="1" t="n">
        <f aca="false">'EDM Profile'!D18889+'EDM Profile'!E18889 + 15/86400</f>
        <v>44758.7710069444</v>
      </c>
      <c r="B18888" s="0" t="n">
        <f aca="false">'EDM Profile'!F18889</f>
        <v>1</v>
      </c>
    </row>
    <row r="18889" customFormat="false" ht="13.8" hidden="false" customHeight="false" outlineLevel="0" collapsed="false">
      <c r="A18889" s="1" t="n">
        <f aca="false">'EDM Profile'!D18890+'EDM Profile'!E18890 + 15/86400</f>
        <v>44758.7814236111</v>
      </c>
      <c r="B18889" s="0" t="n">
        <f aca="false">'EDM Profile'!F18890</f>
        <v>4</v>
      </c>
    </row>
    <row r="18890" customFormat="false" ht="13.8" hidden="false" customHeight="false" outlineLevel="0" collapsed="false">
      <c r="A18890" s="1" t="n">
        <f aca="false">'EDM Profile'!D18891+'EDM Profile'!E18891 + 15/86400</f>
        <v>44758.7918402778</v>
      </c>
      <c r="B18890" s="0" t="n">
        <f aca="false">'EDM Profile'!F18891</f>
        <v>8</v>
      </c>
    </row>
    <row r="18891" customFormat="false" ht="13.8" hidden="false" customHeight="false" outlineLevel="0" collapsed="false">
      <c r="A18891" s="1" t="n">
        <f aca="false">'EDM Profile'!D18892+'EDM Profile'!E18892 + 15/86400</f>
        <v>44758.8022569444</v>
      </c>
      <c r="B18891" s="0" t="n">
        <f aca="false">'EDM Profile'!F18892</f>
        <v>20</v>
      </c>
    </row>
    <row r="18892" customFormat="false" ht="13.8" hidden="false" customHeight="false" outlineLevel="0" collapsed="false">
      <c r="A18892" s="1" t="n">
        <f aca="false">'EDM Profile'!D18893+'EDM Profile'!E18893 + 15/86400</f>
        <v>44758.8126736111</v>
      </c>
      <c r="B18892" s="0" t="n">
        <f aca="false">'EDM Profile'!F18893</f>
        <v>20</v>
      </c>
    </row>
    <row r="18893" customFormat="false" ht="13.8" hidden="false" customHeight="false" outlineLevel="0" collapsed="false">
      <c r="A18893" s="1" t="n">
        <f aca="false">'EDM Profile'!D18894+'EDM Profile'!E18894 + 15/86400</f>
        <v>44758.8230902778</v>
      </c>
      <c r="B18893" s="0" t="n">
        <f aca="false">'EDM Profile'!F18894</f>
        <v>17</v>
      </c>
    </row>
    <row r="18894" customFormat="false" ht="13.8" hidden="false" customHeight="false" outlineLevel="0" collapsed="false">
      <c r="A18894" s="1" t="n">
        <f aca="false">'EDM Profile'!D18895+'EDM Profile'!E18895 + 15/86400</f>
        <v>44758.8335069444</v>
      </c>
      <c r="B18894" s="0" t="n">
        <f aca="false">'EDM Profile'!F18895</f>
        <v>17</v>
      </c>
    </row>
    <row r="18895" customFormat="false" ht="13.8" hidden="false" customHeight="false" outlineLevel="0" collapsed="false">
      <c r="A18895" s="1" t="n">
        <f aca="false">'EDM Profile'!D18896+'EDM Profile'!E18896 + 15/86400</f>
        <v>44758.8439236111</v>
      </c>
      <c r="B18895" s="0" t="n">
        <f aca="false">'EDM Profile'!F18896</f>
        <v>21</v>
      </c>
    </row>
    <row r="18896" customFormat="false" ht="13.8" hidden="false" customHeight="false" outlineLevel="0" collapsed="false">
      <c r="A18896" s="1" t="n">
        <f aca="false">'EDM Profile'!D18897+'EDM Profile'!E18897 + 15/86400</f>
        <v>44758.8543402778</v>
      </c>
      <c r="B18896" s="0" t="n">
        <f aca="false">'EDM Profile'!F18897</f>
        <v>13</v>
      </c>
    </row>
    <row r="18897" customFormat="false" ht="13.8" hidden="false" customHeight="false" outlineLevel="0" collapsed="false">
      <c r="A18897" s="1" t="n">
        <f aca="false">'EDM Profile'!D18898+'EDM Profile'!E18898 + 15/86400</f>
        <v>44758.8647569444</v>
      </c>
      <c r="B18897" s="0" t="n">
        <f aca="false">'EDM Profile'!F18898</f>
        <v>14</v>
      </c>
    </row>
    <row r="18898" customFormat="false" ht="13.8" hidden="false" customHeight="false" outlineLevel="0" collapsed="false">
      <c r="A18898" s="1" t="n">
        <f aca="false">'EDM Profile'!D18899+'EDM Profile'!E18899 + 15/86400</f>
        <v>44758.8751736111</v>
      </c>
      <c r="B18898" s="0" t="n">
        <f aca="false">'EDM Profile'!F18899</f>
        <v>15</v>
      </c>
    </row>
    <row r="18899" customFormat="false" ht="13.8" hidden="false" customHeight="false" outlineLevel="0" collapsed="false">
      <c r="A18899" s="1" t="n">
        <f aca="false">'EDM Profile'!D18900+'EDM Profile'!E18900 + 15/86400</f>
        <v>44758.8855902778</v>
      </c>
      <c r="B18899" s="0" t="n">
        <f aca="false">'EDM Profile'!F18900</f>
        <v>16</v>
      </c>
    </row>
    <row r="18900" customFormat="false" ht="13.8" hidden="false" customHeight="false" outlineLevel="0" collapsed="false">
      <c r="A18900" s="1" t="n">
        <f aca="false">'EDM Profile'!D18901+'EDM Profile'!E18901 + 15/86400</f>
        <v>44758.8960069444</v>
      </c>
      <c r="B18900" s="0" t="n">
        <f aca="false">'EDM Profile'!F18901</f>
        <v>15</v>
      </c>
    </row>
    <row r="18901" customFormat="false" ht="13.8" hidden="false" customHeight="false" outlineLevel="0" collapsed="false">
      <c r="A18901" s="1" t="n">
        <f aca="false">'EDM Profile'!D18902+'EDM Profile'!E18902 + 15/86400</f>
        <v>44758.9064236111</v>
      </c>
      <c r="B18901" s="0" t="n">
        <f aca="false">'EDM Profile'!F18902</f>
        <v>14</v>
      </c>
    </row>
    <row r="18902" customFormat="false" ht="13.8" hidden="false" customHeight="false" outlineLevel="0" collapsed="false">
      <c r="A18902" s="1" t="n">
        <f aca="false">'EDM Profile'!D18903+'EDM Profile'!E18903 + 15/86400</f>
        <v>44758.9168402778</v>
      </c>
      <c r="B18902" s="0" t="n">
        <f aca="false">'EDM Profile'!F18903</f>
        <v>15</v>
      </c>
    </row>
    <row r="18903" customFormat="false" ht="13.8" hidden="false" customHeight="false" outlineLevel="0" collapsed="false">
      <c r="A18903" s="1" t="n">
        <f aca="false">'EDM Profile'!D18904+'EDM Profile'!E18904 + 15/86400</f>
        <v>44758.9272569444</v>
      </c>
      <c r="B18903" s="0" t="n">
        <f aca="false">'EDM Profile'!F18904</f>
        <v>18</v>
      </c>
    </row>
    <row r="18904" customFormat="false" ht="13.8" hidden="false" customHeight="false" outlineLevel="0" collapsed="false">
      <c r="A18904" s="1" t="n">
        <f aca="false">'EDM Profile'!D18905+'EDM Profile'!E18905 + 15/86400</f>
        <v>44758.9376736111</v>
      </c>
      <c r="B18904" s="0" t="n">
        <f aca="false">'EDM Profile'!F18905</f>
        <v>14</v>
      </c>
    </row>
    <row r="18905" customFormat="false" ht="13.8" hidden="false" customHeight="false" outlineLevel="0" collapsed="false">
      <c r="A18905" s="1" t="n">
        <f aca="false">'EDM Profile'!D18906+'EDM Profile'!E18906 + 15/86400</f>
        <v>44758.9480902778</v>
      </c>
      <c r="B18905" s="0" t="n">
        <f aca="false">'EDM Profile'!F18906</f>
        <v>14</v>
      </c>
    </row>
    <row r="18906" customFormat="false" ht="13.8" hidden="false" customHeight="false" outlineLevel="0" collapsed="false">
      <c r="A18906" s="1" t="n">
        <f aca="false">'EDM Profile'!D18907+'EDM Profile'!E18907 + 15/86400</f>
        <v>44758.9585069444</v>
      </c>
      <c r="B18906" s="0" t="n">
        <f aca="false">'EDM Profile'!F18907</f>
        <v>13</v>
      </c>
    </row>
    <row r="18907" customFormat="false" ht="13.8" hidden="false" customHeight="false" outlineLevel="0" collapsed="false">
      <c r="A18907" s="1" t="n">
        <f aca="false">'EDM Profile'!D18908+'EDM Profile'!E18908 + 15/86400</f>
        <v>44758.9689236111</v>
      </c>
      <c r="B18907" s="0" t="n">
        <f aca="false">'EDM Profile'!F18908</f>
        <v>16</v>
      </c>
    </row>
    <row r="18908" customFormat="false" ht="13.8" hidden="false" customHeight="false" outlineLevel="0" collapsed="false">
      <c r="A18908" s="1" t="n">
        <f aca="false">'EDM Profile'!D18909+'EDM Profile'!E18909 + 15/86400</f>
        <v>44758.9793402778</v>
      </c>
      <c r="B18908" s="0" t="n">
        <f aca="false">'EDM Profile'!F18909</f>
        <v>13</v>
      </c>
    </row>
    <row r="18909" customFormat="false" ht="13.8" hidden="false" customHeight="false" outlineLevel="0" collapsed="false">
      <c r="A18909" s="1" t="n">
        <f aca="false">'EDM Profile'!D18910+'EDM Profile'!E18910 + 15/86400</f>
        <v>44758.9897569444</v>
      </c>
      <c r="B18909" s="0" t="n">
        <f aca="false">'EDM Profile'!F18910</f>
        <v>14</v>
      </c>
    </row>
    <row r="18910" customFormat="false" ht="13.8" hidden="false" customHeight="false" outlineLevel="0" collapsed="false">
      <c r="A18910" s="1" t="n">
        <f aca="false">'EDM Profile'!D18911+'EDM Profile'!E18911 + 15/86400</f>
        <v>44759.0001736111</v>
      </c>
      <c r="B18910" s="0" t="n">
        <f aca="false">'EDM Profile'!F18911</f>
        <v>15</v>
      </c>
    </row>
    <row r="18911" customFormat="false" ht="13.8" hidden="false" customHeight="false" outlineLevel="0" collapsed="false">
      <c r="A18911" s="1" t="n">
        <f aca="false">'EDM Profile'!D18912+'EDM Profile'!E18912 + 15/86400</f>
        <v>44759.0105902778</v>
      </c>
      <c r="B18911" s="0" t="n">
        <f aca="false">'EDM Profile'!F18912</f>
        <v>15</v>
      </c>
    </row>
    <row r="18912" customFormat="false" ht="13.8" hidden="false" customHeight="false" outlineLevel="0" collapsed="false">
      <c r="A18912" s="1" t="n">
        <f aca="false">'EDM Profile'!D18913+'EDM Profile'!E18913 + 15/86400</f>
        <v>44759.0210069444</v>
      </c>
      <c r="B18912" s="0" t="n">
        <f aca="false">'EDM Profile'!F18913</f>
        <v>16</v>
      </c>
    </row>
    <row r="18913" customFormat="false" ht="13.8" hidden="false" customHeight="false" outlineLevel="0" collapsed="false">
      <c r="A18913" s="1" t="n">
        <f aca="false">'EDM Profile'!D18914+'EDM Profile'!E18914 + 15/86400</f>
        <v>44759.0314236111</v>
      </c>
      <c r="B18913" s="0" t="n">
        <f aca="false">'EDM Profile'!F18914</f>
        <v>14</v>
      </c>
    </row>
    <row r="18914" customFormat="false" ht="13.8" hidden="false" customHeight="false" outlineLevel="0" collapsed="false">
      <c r="A18914" s="1" t="n">
        <f aca="false">'EDM Profile'!D18915+'EDM Profile'!E18915 + 15/86400</f>
        <v>44759.0418402778</v>
      </c>
      <c r="B18914" s="0" t="n">
        <f aca="false">'EDM Profile'!F18915</f>
        <v>15</v>
      </c>
    </row>
    <row r="18915" customFormat="false" ht="13.8" hidden="false" customHeight="false" outlineLevel="0" collapsed="false">
      <c r="A18915" s="1" t="n">
        <f aca="false">'EDM Profile'!D18916+'EDM Profile'!E18916 + 15/86400</f>
        <v>44759.0522569444</v>
      </c>
      <c r="B18915" s="0" t="n">
        <f aca="false">'EDM Profile'!F18916</f>
        <v>14</v>
      </c>
    </row>
    <row r="18916" customFormat="false" ht="13.8" hidden="false" customHeight="false" outlineLevel="0" collapsed="false">
      <c r="A18916" s="1" t="n">
        <f aca="false">'EDM Profile'!D18917+'EDM Profile'!E18917 + 15/86400</f>
        <v>44759.0626736111</v>
      </c>
      <c r="B18916" s="0" t="n">
        <f aca="false">'EDM Profile'!F18917</f>
        <v>14</v>
      </c>
    </row>
    <row r="18917" customFormat="false" ht="13.8" hidden="false" customHeight="false" outlineLevel="0" collapsed="false">
      <c r="A18917" s="1" t="n">
        <f aca="false">'EDM Profile'!D18918+'EDM Profile'!E18918 + 15/86400</f>
        <v>44759.0730902778</v>
      </c>
      <c r="B18917" s="0" t="n">
        <f aca="false">'EDM Profile'!F18918</f>
        <v>14</v>
      </c>
    </row>
    <row r="18918" customFormat="false" ht="13.8" hidden="false" customHeight="false" outlineLevel="0" collapsed="false">
      <c r="A18918" s="1" t="n">
        <f aca="false">'EDM Profile'!D18919+'EDM Profile'!E18919 + 15/86400</f>
        <v>44759.0835069444</v>
      </c>
      <c r="B18918" s="0" t="n">
        <f aca="false">'EDM Profile'!F18919</f>
        <v>13</v>
      </c>
    </row>
    <row r="18919" customFormat="false" ht="13.8" hidden="false" customHeight="false" outlineLevel="0" collapsed="false">
      <c r="A18919" s="1" t="n">
        <f aca="false">'EDM Profile'!D18920+'EDM Profile'!E18920 + 15/86400</f>
        <v>44759.0939236111</v>
      </c>
      <c r="B18919" s="0" t="n">
        <f aca="false">'EDM Profile'!F18920</f>
        <v>15</v>
      </c>
    </row>
    <row r="18920" customFormat="false" ht="13.8" hidden="false" customHeight="false" outlineLevel="0" collapsed="false">
      <c r="A18920" s="1" t="n">
        <f aca="false">'EDM Profile'!D18921+'EDM Profile'!E18921 + 15/86400</f>
        <v>44759.1043402778</v>
      </c>
      <c r="B18920" s="0" t="n">
        <f aca="false">'EDM Profile'!F18921</f>
        <v>14</v>
      </c>
    </row>
    <row r="18921" customFormat="false" ht="13.8" hidden="false" customHeight="false" outlineLevel="0" collapsed="false">
      <c r="A18921" s="1" t="n">
        <f aca="false">'EDM Profile'!D18922+'EDM Profile'!E18922 + 15/86400</f>
        <v>44759.1147569444</v>
      </c>
      <c r="B18921" s="0" t="n">
        <f aca="false">'EDM Profile'!F18922</f>
        <v>13</v>
      </c>
    </row>
    <row r="18922" customFormat="false" ht="13.8" hidden="false" customHeight="false" outlineLevel="0" collapsed="false">
      <c r="A18922" s="1" t="n">
        <f aca="false">'EDM Profile'!D18923+'EDM Profile'!E18923 + 15/86400</f>
        <v>44759.1251736111</v>
      </c>
      <c r="B18922" s="0" t="n">
        <f aca="false">'EDM Profile'!F18923</f>
        <v>15</v>
      </c>
    </row>
    <row r="18923" customFormat="false" ht="13.8" hidden="false" customHeight="false" outlineLevel="0" collapsed="false">
      <c r="A18923" s="1" t="n">
        <f aca="false">'EDM Profile'!D18924+'EDM Profile'!E18924 + 15/86400</f>
        <v>44759.1355902778</v>
      </c>
      <c r="B18923" s="0" t="n">
        <f aca="false">'EDM Profile'!F18924</f>
        <v>13</v>
      </c>
    </row>
    <row r="18924" customFormat="false" ht="13.8" hidden="false" customHeight="false" outlineLevel="0" collapsed="false">
      <c r="A18924" s="1" t="n">
        <f aca="false">'EDM Profile'!D18925+'EDM Profile'!E18925 + 15/86400</f>
        <v>44759.1460069444</v>
      </c>
      <c r="B18924" s="0" t="n">
        <f aca="false">'EDM Profile'!F18925</f>
        <v>16</v>
      </c>
    </row>
    <row r="18925" customFormat="false" ht="13.8" hidden="false" customHeight="false" outlineLevel="0" collapsed="false">
      <c r="A18925" s="1" t="n">
        <f aca="false">'EDM Profile'!D18926+'EDM Profile'!E18926 + 15/86400</f>
        <v>44759.1564236111</v>
      </c>
      <c r="B18925" s="0" t="n">
        <f aca="false">'EDM Profile'!F18926</f>
        <v>18</v>
      </c>
    </row>
    <row r="18926" customFormat="false" ht="13.8" hidden="false" customHeight="false" outlineLevel="0" collapsed="false">
      <c r="A18926" s="1" t="n">
        <f aca="false">'EDM Profile'!D18927+'EDM Profile'!E18927 + 15/86400</f>
        <v>44759.1668402778</v>
      </c>
      <c r="B18926" s="0" t="n">
        <f aca="false">'EDM Profile'!F18927</f>
        <v>15</v>
      </c>
    </row>
    <row r="18927" customFormat="false" ht="13.8" hidden="false" customHeight="false" outlineLevel="0" collapsed="false">
      <c r="A18927" s="1" t="n">
        <f aca="false">'EDM Profile'!D18928+'EDM Profile'!E18928 + 15/86400</f>
        <v>44759.1772569444</v>
      </c>
      <c r="B18927" s="0" t="n">
        <f aca="false">'EDM Profile'!F18928</f>
        <v>15</v>
      </c>
    </row>
    <row r="18928" customFormat="false" ht="13.8" hidden="false" customHeight="false" outlineLevel="0" collapsed="false">
      <c r="A18928" s="1" t="n">
        <f aca="false">'EDM Profile'!D18929+'EDM Profile'!E18929 + 15/86400</f>
        <v>44759.1876736111</v>
      </c>
      <c r="B18928" s="0" t="n">
        <f aca="false">'EDM Profile'!F18929</f>
        <v>14</v>
      </c>
    </row>
    <row r="18929" customFormat="false" ht="13.8" hidden="false" customHeight="false" outlineLevel="0" collapsed="false">
      <c r="A18929" s="1" t="n">
        <f aca="false">'EDM Profile'!D18930+'EDM Profile'!E18930 + 15/86400</f>
        <v>44759.1980902778</v>
      </c>
      <c r="B18929" s="0" t="n">
        <f aca="false">'EDM Profile'!F18930</f>
        <v>15</v>
      </c>
    </row>
    <row r="18930" customFormat="false" ht="13.8" hidden="false" customHeight="false" outlineLevel="0" collapsed="false">
      <c r="A18930" s="1" t="n">
        <f aca="false">'EDM Profile'!D18931+'EDM Profile'!E18931 + 15/86400</f>
        <v>44759.2085069444</v>
      </c>
      <c r="B18930" s="0" t="n">
        <f aca="false">'EDM Profile'!F18931</f>
        <v>11</v>
      </c>
    </row>
    <row r="18931" customFormat="false" ht="13.8" hidden="false" customHeight="false" outlineLevel="0" collapsed="false">
      <c r="A18931" s="1" t="n">
        <f aca="false">'EDM Profile'!D18932+'EDM Profile'!E18932 + 15/86400</f>
        <v>44759.2189236111</v>
      </c>
      <c r="B18931" s="0" t="n">
        <f aca="false">'EDM Profile'!F18932</f>
        <v>12</v>
      </c>
    </row>
    <row r="18932" customFormat="false" ht="13.8" hidden="false" customHeight="false" outlineLevel="0" collapsed="false">
      <c r="A18932" s="1" t="n">
        <f aca="false">'EDM Profile'!D18933+'EDM Profile'!E18933 + 15/86400</f>
        <v>44759.2293402778</v>
      </c>
      <c r="B18932" s="0" t="n">
        <f aca="false">'EDM Profile'!F18933</f>
        <v>8</v>
      </c>
    </row>
    <row r="18933" customFormat="false" ht="13.8" hidden="false" customHeight="false" outlineLevel="0" collapsed="false">
      <c r="A18933" s="1" t="n">
        <f aca="false">'EDM Profile'!D18934+'EDM Profile'!E18934 + 15/86400</f>
        <v>44759.2397569444</v>
      </c>
      <c r="B18933" s="0" t="n">
        <f aca="false">'EDM Profile'!F18934</f>
        <v>7</v>
      </c>
    </row>
    <row r="18934" customFormat="false" ht="13.8" hidden="false" customHeight="false" outlineLevel="0" collapsed="false">
      <c r="A18934" s="1" t="n">
        <f aca="false">'EDM Profile'!D18935+'EDM Profile'!E18935 + 15/86400</f>
        <v>44759.2501736111</v>
      </c>
      <c r="B18934" s="0" t="n">
        <f aca="false">'EDM Profile'!F18935</f>
        <v>5</v>
      </c>
    </row>
    <row r="18935" customFormat="false" ht="13.8" hidden="false" customHeight="false" outlineLevel="0" collapsed="false">
      <c r="A18935" s="1" t="n">
        <f aca="false">'EDM Profile'!D18936+'EDM Profile'!E18936 + 15/86400</f>
        <v>44759.2605902778</v>
      </c>
      <c r="B18935" s="0" t="n">
        <f aca="false">'EDM Profile'!F18936</f>
        <v>1</v>
      </c>
    </row>
    <row r="18936" customFormat="false" ht="13.8" hidden="false" customHeight="false" outlineLevel="0" collapsed="false">
      <c r="A18936" s="1" t="n">
        <f aca="false">'EDM Profile'!D18937+'EDM Profile'!E18937 + 15/86400</f>
        <v>44759.2710069444</v>
      </c>
      <c r="B18936" s="0" t="n">
        <f aca="false">'EDM Profile'!F18937</f>
        <v>0</v>
      </c>
    </row>
    <row r="18937" customFormat="false" ht="13.8" hidden="false" customHeight="false" outlineLevel="0" collapsed="false">
      <c r="A18937" s="1" t="n">
        <f aca="false">'EDM Profile'!D18938+'EDM Profile'!E18938 + 15/86400</f>
        <v>44759.2814236111</v>
      </c>
      <c r="B18937" s="0" t="n">
        <f aca="false">'EDM Profile'!F18938</f>
        <v>0</v>
      </c>
    </row>
    <row r="18938" customFormat="false" ht="13.8" hidden="false" customHeight="false" outlineLevel="0" collapsed="false">
      <c r="A18938" s="1" t="n">
        <f aca="false">'EDM Profile'!D18939+'EDM Profile'!E18939 + 15/86400</f>
        <v>44759.2918402778</v>
      </c>
      <c r="B18938" s="0" t="n">
        <f aca="false">'EDM Profile'!F18939</f>
        <v>0</v>
      </c>
    </row>
    <row r="18939" customFormat="false" ht="13.8" hidden="false" customHeight="false" outlineLevel="0" collapsed="false">
      <c r="A18939" s="1" t="n">
        <f aca="false">'EDM Profile'!D18940+'EDM Profile'!E18940 + 15/86400</f>
        <v>44759.3022569444</v>
      </c>
      <c r="B18939" s="0" t="n">
        <f aca="false">'EDM Profile'!F18940</f>
        <v>0</v>
      </c>
    </row>
    <row r="18940" customFormat="false" ht="13.8" hidden="false" customHeight="false" outlineLevel="0" collapsed="false">
      <c r="A18940" s="1" t="n">
        <f aca="false">'EDM Profile'!D18941+'EDM Profile'!E18941 + 15/86400</f>
        <v>44759.3126736111</v>
      </c>
      <c r="B18940" s="0" t="n">
        <f aca="false">'EDM Profile'!F18941</f>
        <v>0</v>
      </c>
    </row>
    <row r="18941" customFormat="false" ht="13.8" hidden="false" customHeight="false" outlineLevel="0" collapsed="false">
      <c r="A18941" s="1" t="n">
        <f aca="false">'EDM Profile'!D18942+'EDM Profile'!E18942 + 15/86400</f>
        <v>44759.3230902778</v>
      </c>
      <c r="B18941" s="0" t="n">
        <f aca="false">'EDM Profile'!F18942</f>
        <v>0</v>
      </c>
    </row>
    <row r="18942" customFormat="false" ht="13.8" hidden="false" customHeight="false" outlineLevel="0" collapsed="false">
      <c r="A18942" s="1" t="n">
        <f aca="false">'EDM Profile'!D18943+'EDM Profile'!E18943 + 15/86400</f>
        <v>44759.3335069444</v>
      </c>
      <c r="B18942" s="0" t="n">
        <f aca="false">'EDM Profile'!F18943</f>
        <v>0</v>
      </c>
    </row>
    <row r="18943" customFormat="false" ht="13.8" hidden="false" customHeight="false" outlineLevel="0" collapsed="false">
      <c r="A18943" s="1" t="n">
        <f aca="false">'EDM Profile'!D18944+'EDM Profile'!E18944 + 15/86400</f>
        <v>44759.3439236111</v>
      </c>
      <c r="B18943" s="0" t="n">
        <f aca="false">'EDM Profile'!F18944</f>
        <v>0</v>
      </c>
    </row>
    <row r="18944" customFormat="false" ht="13.8" hidden="false" customHeight="false" outlineLevel="0" collapsed="false">
      <c r="A18944" s="1" t="n">
        <f aca="false">'EDM Profile'!D18945+'EDM Profile'!E18945 + 15/86400</f>
        <v>44759.3543402778</v>
      </c>
      <c r="B18944" s="0" t="n">
        <f aca="false">'EDM Profile'!F18945</f>
        <v>0</v>
      </c>
    </row>
    <row r="18945" customFormat="false" ht="13.8" hidden="false" customHeight="false" outlineLevel="0" collapsed="false">
      <c r="A18945" s="1" t="n">
        <f aca="false">'EDM Profile'!D18946+'EDM Profile'!E18946 + 15/86400</f>
        <v>44759.3647569444</v>
      </c>
      <c r="B18945" s="0" t="n">
        <f aca="false">'EDM Profile'!F18946</f>
        <v>0</v>
      </c>
    </row>
    <row r="18946" customFormat="false" ht="13.8" hidden="false" customHeight="false" outlineLevel="0" collapsed="false">
      <c r="A18946" s="1" t="n">
        <f aca="false">'EDM Profile'!D18947+'EDM Profile'!E18947 + 15/86400</f>
        <v>44759.3751736111</v>
      </c>
      <c r="B18946" s="0" t="n">
        <f aca="false">'EDM Profile'!F18947</f>
        <v>0</v>
      </c>
    </row>
    <row r="18947" customFormat="false" ht="13.8" hidden="false" customHeight="false" outlineLevel="0" collapsed="false">
      <c r="A18947" s="1" t="n">
        <f aca="false">'EDM Profile'!D18948+'EDM Profile'!E18948 + 15/86400</f>
        <v>44759.3855902778</v>
      </c>
      <c r="B18947" s="0" t="n">
        <f aca="false">'EDM Profile'!F18948</f>
        <v>0</v>
      </c>
    </row>
    <row r="18948" customFormat="false" ht="13.8" hidden="false" customHeight="false" outlineLevel="0" collapsed="false">
      <c r="A18948" s="1" t="n">
        <f aca="false">'EDM Profile'!D18949+'EDM Profile'!E18949 + 15/86400</f>
        <v>44759.3960069444</v>
      </c>
      <c r="B18948" s="0" t="n">
        <f aca="false">'EDM Profile'!F18949</f>
        <v>0</v>
      </c>
    </row>
    <row r="18949" customFormat="false" ht="13.8" hidden="false" customHeight="false" outlineLevel="0" collapsed="false">
      <c r="A18949" s="1" t="n">
        <f aca="false">'EDM Profile'!D18950+'EDM Profile'!E18950 + 15/86400</f>
        <v>44759.4064236111</v>
      </c>
      <c r="B18949" s="0" t="n">
        <f aca="false">'EDM Profile'!F18950</f>
        <v>0</v>
      </c>
    </row>
    <row r="18950" customFormat="false" ht="13.8" hidden="false" customHeight="false" outlineLevel="0" collapsed="false">
      <c r="A18950" s="1" t="n">
        <f aca="false">'EDM Profile'!D18951+'EDM Profile'!E18951 + 15/86400</f>
        <v>44759.4168402778</v>
      </c>
      <c r="B18950" s="0" t="n">
        <f aca="false">'EDM Profile'!F18951</f>
        <v>0</v>
      </c>
    </row>
    <row r="18951" customFormat="false" ht="13.8" hidden="false" customHeight="false" outlineLevel="0" collapsed="false">
      <c r="A18951" s="1" t="n">
        <f aca="false">'EDM Profile'!D18952+'EDM Profile'!E18952 + 15/86400</f>
        <v>44759.4272569444</v>
      </c>
      <c r="B18951" s="0" t="n">
        <f aca="false">'EDM Profile'!F18952</f>
        <v>0</v>
      </c>
    </row>
    <row r="18952" customFormat="false" ht="13.8" hidden="false" customHeight="false" outlineLevel="0" collapsed="false">
      <c r="A18952" s="1" t="n">
        <f aca="false">'EDM Profile'!D18953+'EDM Profile'!E18953 + 15/86400</f>
        <v>44759.4376736111</v>
      </c>
      <c r="B18952" s="0" t="n">
        <f aca="false">'EDM Profile'!F18953</f>
        <v>0</v>
      </c>
    </row>
    <row r="18953" customFormat="false" ht="13.8" hidden="false" customHeight="false" outlineLevel="0" collapsed="false">
      <c r="A18953" s="1" t="n">
        <f aca="false">'EDM Profile'!D18954+'EDM Profile'!E18954 + 15/86400</f>
        <v>44759.4480902778</v>
      </c>
      <c r="B18953" s="0" t="n">
        <f aca="false">'EDM Profile'!F18954</f>
        <v>0</v>
      </c>
    </row>
    <row r="18954" customFormat="false" ht="13.8" hidden="false" customHeight="false" outlineLevel="0" collapsed="false">
      <c r="A18954" s="1" t="n">
        <f aca="false">'EDM Profile'!D18955+'EDM Profile'!E18955 + 15/86400</f>
        <v>44759.4585069444</v>
      </c>
      <c r="B18954" s="0" t="n">
        <f aca="false">'EDM Profile'!F18955</f>
        <v>0</v>
      </c>
    </row>
    <row r="18955" customFormat="false" ht="13.8" hidden="false" customHeight="false" outlineLevel="0" collapsed="false">
      <c r="A18955" s="1" t="n">
        <f aca="false">'EDM Profile'!D18956+'EDM Profile'!E18956 + 15/86400</f>
        <v>44759.4689236111</v>
      </c>
      <c r="B18955" s="0" t="n">
        <f aca="false">'EDM Profile'!F18956</f>
        <v>0</v>
      </c>
    </row>
    <row r="18956" customFormat="false" ht="13.8" hidden="false" customHeight="false" outlineLevel="0" collapsed="false">
      <c r="A18956" s="1" t="n">
        <f aca="false">'EDM Profile'!D18957+'EDM Profile'!E18957 + 15/86400</f>
        <v>44759.4793402778</v>
      </c>
      <c r="B18956" s="0" t="n">
        <f aca="false">'EDM Profile'!F18957</f>
        <v>0</v>
      </c>
    </row>
    <row r="18957" customFormat="false" ht="13.8" hidden="false" customHeight="false" outlineLevel="0" collapsed="false">
      <c r="A18957" s="1" t="n">
        <f aca="false">'EDM Profile'!D18958+'EDM Profile'!E18958 + 15/86400</f>
        <v>44759.4897569444</v>
      </c>
      <c r="B18957" s="0" t="n">
        <f aca="false">'EDM Profile'!F18958</f>
        <v>0</v>
      </c>
    </row>
    <row r="18958" customFormat="false" ht="13.8" hidden="false" customHeight="false" outlineLevel="0" collapsed="false">
      <c r="A18958" s="1" t="n">
        <f aca="false">'EDM Profile'!D18959+'EDM Profile'!E18959 + 15/86400</f>
        <v>44759.5001736111</v>
      </c>
      <c r="B18958" s="0" t="n">
        <f aca="false">'EDM Profile'!F18959</f>
        <v>0</v>
      </c>
    </row>
    <row r="18959" customFormat="false" ht="13.8" hidden="false" customHeight="false" outlineLevel="0" collapsed="false">
      <c r="A18959" s="1" t="n">
        <f aca="false">'EDM Profile'!D18960+'EDM Profile'!E18960 + 15/86400</f>
        <v>44759.5105902778</v>
      </c>
      <c r="B18959" s="0" t="n">
        <f aca="false">'EDM Profile'!F18960</f>
        <v>0</v>
      </c>
    </row>
    <row r="18960" customFormat="false" ht="13.8" hidden="false" customHeight="false" outlineLevel="0" collapsed="false">
      <c r="A18960" s="1" t="n">
        <f aca="false">'EDM Profile'!D18961+'EDM Profile'!E18961 + 15/86400</f>
        <v>44759.5210069444</v>
      </c>
      <c r="B18960" s="0" t="n">
        <f aca="false">'EDM Profile'!F18961</f>
        <v>0</v>
      </c>
    </row>
    <row r="18961" customFormat="false" ht="13.8" hidden="false" customHeight="false" outlineLevel="0" collapsed="false">
      <c r="A18961" s="1" t="n">
        <f aca="false">'EDM Profile'!D18962+'EDM Profile'!E18962 + 15/86400</f>
        <v>44759.5314236111</v>
      </c>
      <c r="B18961" s="0" t="n">
        <f aca="false">'EDM Profile'!F18962</f>
        <v>0</v>
      </c>
    </row>
    <row r="18962" customFormat="false" ht="13.8" hidden="false" customHeight="false" outlineLevel="0" collapsed="false">
      <c r="A18962" s="1" t="n">
        <f aca="false">'EDM Profile'!D18963+'EDM Profile'!E18963 + 15/86400</f>
        <v>44759.5418402778</v>
      </c>
      <c r="B18962" s="0" t="n">
        <f aca="false">'EDM Profile'!F18963</f>
        <v>0</v>
      </c>
    </row>
    <row r="18963" customFormat="false" ht="13.8" hidden="false" customHeight="false" outlineLevel="0" collapsed="false">
      <c r="A18963" s="1" t="n">
        <f aca="false">'EDM Profile'!D18964+'EDM Profile'!E18964 + 15/86400</f>
        <v>44759.5522569444</v>
      </c>
      <c r="B18963" s="0" t="n">
        <f aca="false">'EDM Profile'!F18964</f>
        <v>0</v>
      </c>
    </row>
    <row r="18964" customFormat="false" ht="13.8" hidden="false" customHeight="false" outlineLevel="0" collapsed="false">
      <c r="A18964" s="1" t="n">
        <f aca="false">'EDM Profile'!D18965+'EDM Profile'!E18965 + 15/86400</f>
        <v>44759.5626736111</v>
      </c>
      <c r="B18964" s="0" t="n">
        <f aca="false">'EDM Profile'!F18965</f>
        <v>0</v>
      </c>
    </row>
    <row r="18965" customFormat="false" ht="13.8" hidden="false" customHeight="false" outlineLevel="0" collapsed="false">
      <c r="A18965" s="1" t="n">
        <f aca="false">'EDM Profile'!D18966+'EDM Profile'!E18966 + 15/86400</f>
        <v>44759.5730902778</v>
      </c>
      <c r="B18965" s="0" t="n">
        <f aca="false">'EDM Profile'!F18966</f>
        <v>0</v>
      </c>
    </row>
    <row r="18966" customFormat="false" ht="13.8" hidden="false" customHeight="false" outlineLevel="0" collapsed="false">
      <c r="A18966" s="1" t="n">
        <f aca="false">'EDM Profile'!D18967+'EDM Profile'!E18967 + 15/86400</f>
        <v>44759.5835069444</v>
      </c>
      <c r="B18966" s="0" t="n">
        <f aca="false">'EDM Profile'!F18967</f>
        <v>0</v>
      </c>
    </row>
    <row r="18967" customFormat="false" ht="13.8" hidden="false" customHeight="false" outlineLevel="0" collapsed="false">
      <c r="A18967" s="1" t="n">
        <f aca="false">'EDM Profile'!D18968+'EDM Profile'!E18968 + 15/86400</f>
        <v>44759.5939236111</v>
      </c>
      <c r="B18967" s="0" t="n">
        <f aca="false">'EDM Profile'!F18968</f>
        <v>0</v>
      </c>
    </row>
    <row r="18968" customFormat="false" ht="13.8" hidden="false" customHeight="false" outlineLevel="0" collapsed="false">
      <c r="A18968" s="1" t="n">
        <f aca="false">'EDM Profile'!D18969+'EDM Profile'!E18969 + 15/86400</f>
        <v>44759.6043402778</v>
      </c>
      <c r="B18968" s="0" t="n">
        <f aca="false">'EDM Profile'!F18969</f>
        <v>0</v>
      </c>
    </row>
    <row r="18969" customFormat="false" ht="13.8" hidden="false" customHeight="false" outlineLevel="0" collapsed="false">
      <c r="A18969" s="1" t="n">
        <f aca="false">'EDM Profile'!D18970+'EDM Profile'!E18970 + 15/86400</f>
        <v>44759.6147569444</v>
      </c>
      <c r="B18969" s="0" t="n">
        <f aca="false">'EDM Profile'!F18970</f>
        <v>0</v>
      </c>
    </row>
    <row r="18970" customFormat="false" ht="13.8" hidden="false" customHeight="false" outlineLevel="0" collapsed="false">
      <c r="A18970" s="1" t="n">
        <f aca="false">'EDM Profile'!D18971+'EDM Profile'!E18971 + 15/86400</f>
        <v>44759.6251736111</v>
      </c>
      <c r="B18970" s="0" t="n">
        <f aca="false">'EDM Profile'!F18971</f>
        <v>0</v>
      </c>
    </row>
    <row r="18971" customFormat="false" ht="13.8" hidden="false" customHeight="false" outlineLevel="0" collapsed="false">
      <c r="A18971" s="1" t="n">
        <f aca="false">'EDM Profile'!D18972+'EDM Profile'!E18972 + 15/86400</f>
        <v>44759.6355902778</v>
      </c>
      <c r="B18971" s="0" t="n">
        <f aca="false">'EDM Profile'!F18972</f>
        <v>0</v>
      </c>
    </row>
    <row r="18972" customFormat="false" ht="13.8" hidden="false" customHeight="false" outlineLevel="0" collapsed="false">
      <c r="A18972" s="1" t="n">
        <f aca="false">'EDM Profile'!D18973+'EDM Profile'!E18973 + 15/86400</f>
        <v>44759.6460069444</v>
      </c>
      <c r="B18972" s="0" t="n">
        <f aca="false">'EDM Profile'!F18973</f>
        <v>0</v>
      </c>
    </row>
    <row r="18973" customFormat="false" ht="13.8" hidden="false" customHeight="false" outlineLevel="0" collapsed="false">
      <c r="A18973" s="1" t="n">
        <f aca="false">'EDM Profile'!D18974+'EDM Profile'!E18974 + 15/86400</f>
        <v>44759.6564236111</v>
      </c>
      <c r="B18973" s="0" t="n">
        <f aca="false">'EDM Profile'!F18974</f>
        <v>0</v>
      </c>
    </row>
    <row r="18974" customFormat="false" ht="13.8" hidden="false" customHeight="false" outlineLevel="0" collapsed="false">
      <c r="A18974" s="1" t="n">
        <f aca="false">'EDM Profile'!D18975+'EDM Profile'!E18975 + 15/86400</f>
        <v>44759.6668402778</v>
      </c>
      <c r="B18974" s="0" t="n">
        <f aca="false">'EDM Profile'!F18975</f>
        <v>0</v>
      </c>
    </row>
    <row r="18975" customFormat="false" ht="13.8" hidden="false" customHeight="false" outlineLevel="0" collapsed="false">
      <c r="A18975" s="1" t="n">
        <f aca="false">'EDM Profile'!D18976+'EDM Profile'!E18976 + 15/86400</f>
        <v>44759.6772569444</v>
      </c>
      <c r="B18975" s="0" t="n">
        <f aca="false">'EDM Profile'!F18976</f>
        <v>0</v>
      </c>
    </row>
    <row r="18976" customFormat="false" ht="13.8" hidden="false" customHeight="false" outlineLevel="0" collapsed="false">
      <c r="A18976" s="1" t="n">
        <f aca="false">'EDM Profile'!D18977+'EDM Profile'!E18977 + 15/86400</f>
        <v>44759.6876736111</v>
      </c>
      <c r="B18976" s="0" t="n">
        <f aca="false">'EDM Profile'!F18977</f>
        <v>0</v>
      </c>
    </row>
    <row r="18977" customFormat="false" ht="13.8" hidden="false" customHeight="false" outlineLevel="0" collapsed="false">
      <c r="A18977" s="1" t="n">
        <f aca="false">'EDM Profile'!D18978+'EDM Profile'!E18978 + 15/86400</f>
        <v>44759.6980902778</v>
      </c>
      <c r="B18977" s="0" t="n">
        <f aca="false">'EDM Profile'!F18978</f>
        <v>0</v>
      </c>
    </row>
    <row r="18978" customFormat="false" ht="13.8" hidden="false" customHeight="false" outlineLevel="0" collapsed="false">
      <c r="A18978" s="1" t="n">
        <f aca="false">'EDM Profile'!D18979+'EDM Profile'!E18979 + 15/86400</f>
        <v>44759.7085069444</v>
      </c>
      <c r="B18978" s="0" t="n">
        <f aca="false">'EDM Profile'!F18979</f>
        <v>0</v>
      </c>
    </row>
    <row r="18979" customFormat="false" ht="13.8" hidden="false" customHeight="false" outlineLevel="0" collapsed="false">
      <c r="A18979" s="1" t="n">
        <f aca="false">'EDM Profile'!D18980+'EDM Profile'!E18980 + 15/86400</f>
        <v>44759.7189236111</v>
      </c>
      <c r="B18979" s="0" t="n">
        <f aca="false">'EDM Profile'!F18980</f>
        <v>0</v>
      </c>
    </row>
    <row r="18980" customFormat="false" ht="13.8" hidden="false" customHeight="false" outlineLevel="0" collapsed="false">
      <c r="A18980" s="1" t="n">
        <f aca="false">'EDM Profile'!D18981+'EDM Profile'!E18981 + 15/86400</f>
        <v>44759.7293402778</v>
      </c>
      <c r="B18980" s="0" t="n">
        <f aca="false">'EDM Profile'!F18981</f>
        <v>0</v>
      </c>
    </row>
    <row r="18981" customFormat="false" ht="13.8" hidden="false" customHeight="false" outlineLevel="0" collapsed="false">
      <c r="A18981" s="1" t="n">
        <f aca="false">'EDM Profile'!D18982+'EDM Profile'!E18982 + 15/86400</f>
        <v>44759.7397569444</v>
      </c>
      <c r="B18981" s="0" t="n">
        <f aca="false">'EDM Profile'!F18982</f>
        <v>0</v>
      </c>
    </row>
    <row r="18982" customFormat="false" ht="13.8" hidden="false" customHeight="false" outlineLevel="0" collapsed="false">
      <c r="A18982" s="1" t="n">
        <f aca="false">'EDM Profile'!D18983+'EDM Profile'!E18983 + 15/86400</f>
        <v>44759.7501736111</v>
      </c>
      <c r="B18982" s="0" t="n">
        <f aca="false">'EDM Profile'!F18983</f>
        <v>0</v>
      </c>
    </row>
    <row r="18983" customFormat="false" ht="13.8" hidden="false" customHeight="false" outlineLevel="0" collapsed="false">
      <c r="A18983" s="1" t="n">
        <f aca="false">'EDM Profile'!D18984+'EDM Profile'!E18984 + 15/86400</f>
        <v>44759.7605902778</v>
      </c>
      <c r="B18983" s="0" t="n">
        <f aca="false">'EDM Profile'!F18984</f>
        <v>0</v>
      </c>
    </row>
    <row r="18984" customFormat="false" ht="13.8" hidden="false" customHeight="false" outlineLevel="0" collapsed="false">
      <c r="A18984" s="1" t="n">
        <f aca="false">'EDM Profile'!D18985+'EDM Profile'!E18985 + 15/86400</f>
        <v>44759.7710069444</v>
      </c>
      <c r="B18984" s="0" t="n">
        <f aca="false">'EDM Profile'!F18985</f>
        <v>0</v>
      </c>
    </row>
    <row r="18985" customFormat="false" ht="13.8" hidden="false" customHeight="false" outlineLevel="0" collapsed="false">
      <c r="A18985" s="1" t="n">
        <f aca="false">'EDM Profile'!D18986+'EDM Profile'!E18986 + 15/86400</f>
        <v>44759.7814236111</v>
      </c>
      <c r="B18985" s="0" t="n">
        <f aca="false">'EDM Profile'!F18986</f>
        <v>0</v>
      </c>
    </row>
    <row r="18986" customFormat="false" ht="13.8" hidden="false" customHeight="false" outlineLevel="0" collapsed="false">
      <c r="A18986" s="1" t="n">
        <f aca="false">'EDM Profile'!D18987+'EDM Profile'!E18987 + 15/86400</f>
        <v>44759.7918402778</v>
      </c>
      <c r="B18986" s="0" t="n">
        <f aca="false">'EDM Profile'!F18987</f>
        <v>0</v>
      </c>
    </row>
    <row r="18987" customFormat="false" ht="13.8" hidden="false" customHeight="false" outlineLevel="0" collapsed="false">
      <c r="A18987" s="1" t="n">
        <f aca="false">'EDM Profile'!D18988+'EDM Profile'!E18988 + 15/86400</f>
        <v>44759.8022569444</v>
      </c>
      <c r="B18987" s="0" t="n">
        <f aca="false">'EDM Profile'!F18988</f>
        <v>2</v>
      </c>
    </row>
    <row r="18988" customFormat="false" ht="13.8" hidden="false" customHeight="false" outlineLevel="0" collapsed="false">
      <c r="A18988" s="1" t="n">
        <f aca="false">'EDM Profile'!D18989+'EDM Profile'!E18989 + 15/86400</f>
        <v>44759.8126736111</v>
      </c>
      <c r="B18988" s="0" t="n">
        <f aca="false">'EDM Profile'!F18989</f>
        <v>6</v>
      </c>
    </row>
    <row r="18989" customFormat="false" ht="13.8" hidden="false" customHeight="false" outlineLevel="0" collapsed="false">
      <c r="A18989" s="1" t="n">
        <f aca="false">'EDM Profile'!D18990+'EDM Profile'!E18990 + 15/86400</f>
        <v>44759.8230902778</v>
      </c>
      <c r="B18989" s="0" t="n">
        <f aca="false">'EDM Profile'!F18990</f>
        <v>10</v>
      </c>
    </row>
    <row r="18990" customFormat="false" ht="13.8" hidden="false" customHeight="false" outlineLevel="0" collapsed="false">
      <c r="A18990" s="1" t="n">
        <f aca="false">'EDM Profile'!D18991+'EDM Profile'!E18991 + 15/86400</f>
        <v>44759.8335069444</v>
      </c>
      <c r="B18990" s="0" t="n">
        <f aca="false">'EDM Profile'!F18991</f>
        <v>9</v>
      </c>
    </row>
    <row r="18991" customFormat="false" ht="13.8" hidden="false" customHeight="false" outlineLevel="0" collapsed="false">
      <c r="A18991" s="1" t="n">
        <f aca="false">'EDM Profile'!D18992+'EDM Profile'!E18992 + 15/86400</f>
        <v>44759.8439236111</v>
      </c>
      <c r="B18991" s="0" t="n">
        <f aca="false">'EDM Profile'!F18992</f>
        <v>14</v>
      </c>
    </row>
    <row r="18992" customFormat="false" ht="13.8" hidden="false" customHeight="false" outlineLevel="0" collapsed="false">
      <c r="A18992" s="1" t="n">
        <f aca="false">'EDM Profile'!D18993+'EDM Profile'!E18993 + 15/86400</f>
        <v>44759.8543402778</v>
      </c>
      <c r="B18992" s="0" t="n">
        <f aca="false">'EDM Profile'!F18993</f>
        <v>13</v>
      </c>
    </row>
    <row r="18993" customFormat="false" ht="13.8" hidden="false" customHeight="false" outlineLevel="0" collapsed="false">
      <c r="A18993" s="1" t="n">
        <f aca="false">'EDM Profile'!D18994+'EDM Profile'!E18994 + 15/86400</f>
        <v>44759.8647569444</v>
      </c>
      <c r="B18993" s="0" t="n">
        <f aca="false">'EDM Profile'!F18994</f>
        <v>14</v>
      </c>
    </row>
    <row r="18994" customFormat="false" ht="13.8" hidden="false" customHeight="false" outlineLevel="0" collapsed="false">
      <c r="A18994" s="1" t="n">
        <f aca="false">'EDM Profile'!D18995+'EDM Profile'!E18995 + 15/86400</f>
        <v>44759.8751736111</v>
      </c>
      <c r="B18994" s="0" t="n">
        <f aca="false">'EDM Profile'!F18995</f>
        <v>16</v>
      </c>
    </row>
    <row r="18995" customFormat="false" ht="13.8" hidden="false" customHeight="false" outlineLevel="0" collapsed="false">
      <c r="A18995" s="1" t="n">
        <f aca="false">'EDM Profile'!D18996+'EDM Profile'!E18996 + 15/86400</f>
        <v>44759.8855902778</v>
      </c>
      <c r="B18995" s="0" t="n">
        <f aca="false">'EDM Profile'!F18996</f>
        <v>16</v>
      </c>
    </row>
    <row r="18996" customFormat="false" ht="13.8" hidden="false" customHeight="false" outlineLevel="0" collapsed="false">
      <c r="A18996" s="1" t="n">
        <f aca="false">'EDM Profile'!D18997+'EDM Profile'!E18997 + 15/86400</f>
        <v>44759.8960069444</v>
      </c>
      <c r="B18996" s="0" t="n">
        <f aca="false">'EDM Profile'!F18997</f>
        <v>15</v>
      </c>
    </row>
    <row r="18997" customFormat="false" ht="13.8" hidden="false" customHeight="false" outlineLevel="0" collapsed="false">
      <c r="A18997" s="1" t="n">
        <f aca="false">'EDM Profile'!D18998+'EDM Profile'!E18998 + 15/86400</f>
        <v>44759.9064236111</v>
      </c>
      <c r="B18997" s="0" t="n">
        <f aca="false">'EDM Profile'!F18998</f>
        <v>18</v>
      </c>
    </row>
    <row r="18998" customFormat="false" ht="13.8" hidden="false" customHeight="false" outlineLevel="0" collapsed="false">
      <c r="A18998" s="1" t="n">
        <f aca="false">'EDM Profile'!D18999+'EDM Profile'!E18999 + 15/86400</f>
        <v>44759.9168402778</v>
      </c>
      <c r="B18998" s="0" t="n">
        <f aca="false">'EDM Profile'!F18999</f>
        <v>20</v>
      </c>
    </row>
    <row r="18999" customFormat="false" ht="13.8" hidden="false" customHeight="false" outlineLevel="0" collapsed="false">
      <c r="A18999" s="1" t="n">
        <f aca="false">'EDM Profile'!D19000+'EDM Profile'!E19000 + 15/86400</f>
        <v>44759.9272569444</v>
      </c>
      <c r="B18999" s="0" t="n">
        <f aca="false">'EDM Profile'!F19000</f>
        <v>18</v>
      </c>
    </row>
    <row r="19000" customFormat="false" ht="13.8" hidden="false" customHeight="false" outlineLevel="0" collapsed="false">
      <c r="A19000" s="1" t="n">
        <f aca="false">'EDM Profile'!D19001+'EDM Profile'!E19001 + 15/86400</f>
        <v>44759.9376736111</v>
      </c>
      <c r="B19000" s="0" t="n">
        <f aca="false">'EDM Profile'!F19001</f>
        <v>14</v>
      </c>
    </row>
    <row r="19001" customFormat="false" ht="13.8" hidden="false" customHeight="false" outlineLevel="0" collapsed="false">
      <c r="A19001" s="1" t="n">
        <f aca="false">'EDM Profile'!D19002+'EDM Profile'!E19002 + 15/86400</f>
        <v>44759.9480902778</v>
      </c>
      <c r="B19001" s="0" t="n">
        <f aca="false">'EDM Profile'!F19002</f>
        <v>15</v>
      </c>
    </row>
    <row r="19002" customFormat="false" ht="13.8" hidden="false" customHeight="false" outlineLevel="0" collapsed="false">
      <c r="A19002" s="1" t="n">
        <f aca="false">'EDM Profile'!D19003+'EDM Profile'!E19003 + 15/86400</f>
        <v>44759.9585069444</v>
      </c>
      <c r="B19002" s="0" t="n">
        <f aca="false">'EDM Profile'!F19003</f>
        <v>17</v>
      </c>
    </row>
    <row r="19003" customFormat="false" ht="13.8" hidden="false" customHeight="false" outlineLevel="0" collapsed="false">
      <c r="A19003" s="1" t="n">
        <f aca="false">'EDM Profile'!D19004+'EDM Profile'!E19004 + 15/86400</f>
        <v>44759.9689236111</v>
      </c>
      <c r="B19003" s="0" t="n">
        <f aca="false">'EDM Profile'!F19004</f>
        <v>16</v>
      </c>
    </row>
    <row r="19004" customFormat="false" ht="13.8" hidden="false" customHeight="false" outlineLevel="0" collapsed="false">
      <c r="A19004" s="1" t="n">
        <f aca="false">'EDM Profile'!D19005+'EDM Profile'!E19005 + 15/86400</f>
        <v>44759.9793402778</v>
      </c>
      <c r="B19004" s="0" t="n">
        <f aca="false">'EDM Profile'!F19005</f>
        <v>15</v>
      </c>
    </row>
    <row r="19005" customFormat="false" ht="13.8" hidden="false" customHeight="false" outlineLevel="0" collapsed="false">
      <c r="A19005" s="1" t="n">
        <f aca="false">'EDM Profile'!D19006+'EDM Profile'!E19006 + 15/86400</f>
        <v>44759.9897569444</v>
      </c>
      <c r="B19005" s="0" t="n">
        <f aca="false">'EDM Profile'!F19006</f>
        <v>15</v>
      </c>
    </row>
    <row r="19006" customFormat="false" ht="13.8" hidden="false" customHeight="false" outlineLevel="0" collapsed="false">
      <c r="A19006" s="1" t="n">
        <f aca="false">'EDM Profile'!D19007+'EDM Profile'!E19007 + 15/86400</f>
        <v>44760.0001736111</v>
      </c>
      <c r="B19006" s="0" t="n">
        <f aca="false">'EDM Profile'!F19007</f>
        <v>16</v>
      </c>
    </row>
    <row r="19007" customFormat="false" ht="13.8" hidden="false" customHeight="false" outlineLevel="0" collapsed="false">
      <c r="A19007" s="1" t="n">
        <f aca="false">'EDM Profile'!D19008+'EDM Profile'!E19008 + 15/86400</f>
        <v>44760.0105902778</v>
      </c>
      <c r="B19007" s="0" t="n">
        <f aca="false">'EDM Profile'!F19008</f>
        <v>15</v>
      </c>
    </row>
    <row r="19008" customFormat="false" ht="13.8" hidden="false" customHeight="false" outlineLevel="0" collapsed="false">
      <c r="A19008" s="1" t="n">
        <f aca="false">'EDM Profile'!D19009+'EDM Profile'!E19009 + 15/86400</f>
        <v>44760.0210069444</v>
      </c>
      <c r="B19008" s="0" t="n">
        <f aca="false">'EDM Profile'!F19009</f>
        <v>16</v>
      </c>
    </row>
    <row r="19009" customFormat="false" ht="13.8" hidden="false" customHeight="false" outlineLevel="0" collapsed="false">
      <c r="A19009" s="1" t="n">
        <f aca="false">'EDM Profile'!D19010+'EDM Profile'!E19010 + 15/86400</f>
        <v>44760.0314236111</v>
      </c>
      <c r="B19009" s="0" t="n">
        <f aca="false">'EDM Profile'!F19010</f>
        <v>16</v>
      </c>
    </row>
    <row r="19010" customFormat="false" ht="13.8" hidden="false" customHeight="false" outlineLevel="0" collapsed="false">
      <c r="A19010" s="1" t="n">
        <f aca="false">'EDM Profile'!D19011+'EDM Profile'!E19011 + 15/86400</f>
        <v>44760.0418402778</v>
      </c>
      <c r="B19010" s="0" t="n">
        <f aca="false">'EDM Profile'!F19011</f>
        <v>17</v>
      </c>
    </row>
    <row r="19011" customFormat="false" ht="13.8" hidden="false" customHeight="false" outlineLevel="0" collapsed="false">
      <c r="A19011" s="1" t="n">
        <f aca="false">'EDM Profile'!D19012+'EDM Profile'!E19012 + 15/86400</f>
        <v>44760.0522569444</v>
      </c>
      <c r="B19011" s="0" t="n">
        <f aca="false">'EDM Profile'!F19012</f>
        <v>15</v>
      </c>
    </row>
    <row r="19012" customFormat="false" ht="13.8" hidden="false" customHeight="false" outlineLevel="0" collapsed="false">
      <c r="A19012" s="1" t="n">
        <f aca="false">'EDM Profile'!D19013+'EDM Profile'!E19013 + 15/86400</f>
        <v>44760.0626736111</v>
      </c>
      <c r="B19012" s="0" t="n">
        <f aca="false">'EDM Profile'!F19013</f>
        <v>16</v>
      </c>
    </row>
    <row r="19013" customFormat="false" ht="13.8" hidden="false" customHeight="false" outlineLevel="0" collapsed="false">
      <c r="A19013" s="1" t="n">
        <f aca="false">'EDM Profile'!D19014+'EDM Profile'!E19014 + 15/86400</f>
        <v>44760.0730902778</v>
      </c>
      <c r="B19013" s="0" t="n">
        <f aca="false">'EDM Profile'!F19014</f>
        <v>16</v>
      </c>
    </row>
    <row r="19014" customFormat="false" ht="13.8" hidden="false" customHeight="false" outlineLevel="0" collapsed="false">
      <c r="A19014" s="1" t="n">
        <f aca="false">'EDM Profile'!D19015+'EDM Profile'!E19015 + 15/86400</f>
        <v>44760.0835069444</v>
      </c>
      <c r="B19014" s="0" t="n">
        <f aca="false">'EDM Profile'!F19015</f>
        <v>15</v>
      </c>
    </row>
    <row r="19015" customFormat="false" ht="13.8" hidden="false" customHeight="false" outlineLevel="0" collapsed="false">
      <c r="A19015" s="1" t="n">
        <f aca="false">'EDM Profile'!D19016+'EDM Profile'!E19016 + 15/86400</f>
        <v>44760.0939236111</v>
      </c>
      <c r="B19015" s="0" t="n">
        <f aca="false">'EDM Profile'!F19016</f>
        <v>15</v>
      </c>
    </row>
    <row r="19016" customFormat="false" ht="13.8" hidden="false" customHeight="false" outlineLevel="0" collapsed="false">
      <c r="A19016" s="1" t="n">
        <f aca="false">'EDM Profile'!D19017+'EDM Profile'!E19017 + 15/86400</f>
        <v>44760.1043402778</v>
      </c>
      <c r="B19016" s="0" t="n">
        <f aca="false">'EDM Profile'!F19017</f>
        <v>15</v>
      </c>
    </row>
    <row r="19017" customFormat="false" ht="13.8" hidden="false" customHeight="false" outlineLevel="0" collapsed="false">
      <c r="A19017" s="1" t="n">
        <f aca="false">'EDM Profile'!D19018+'EDM Profile'!E19018 + 15/86400</f>
        <v>44760.1147569444</v>
      </c>
      <c r="B19017" s="0" t="n">
        <f aca="false">'EDM Profile'!F19018</f>
        <v>17</v>
      </c>
    </row>
    <row r="19018" customFormat="false" ht="13.8" hidden="false" customHeight="false" outlineLevel="0" collapsed="false">
      <c r="A19018" s="1" t="n">
        <f aca="false">'EDM Profile'!D19019+'EDM Profile'!E19019 + 15/86400</f>
        <v>44760.1251736111</v>
      </c>
      <c r="B19018" s="0" t="n">
        <f aca="false">'EDM Profile'!F19019</f>
        <v>17</v>
      </c>
    </row>
    <row r="19019" customFormat="false" ht="13.8" hidden="false" customHeight="false" outlineLevel="0" collapsed="false">
      <c r="A19019" s="1" t="n">
        <f aca="false">'EDM Profile'!D19020+'EDM Profile'!E19020 + 15/86400</f>
        <v>44760.1355902778</v>
      </c>
      <c r="B19019" s="0" t="n">
        <f aca="false">'EDM Profile'!F19020</f>
        <v>16</v>
      </c>
    </row>
    <row r="19020" customFormat="false" ht="13.8" hidden="false" customHeight="false" outlineLevel="0" collapsed="false">
      <c r="A19020" s="1" t="n">
        <f aca="false">'EDM Profile'!D19021+'EDM Profile'!E19021 + 15/86400</f>
        <v>44760.1460069444</v>
      </c>
      <c r="B19020" s="0" t="n">
        <f aca="false">'EDM Profile'!F19021</f>
        <v>15</v>
      </c>
    </row>
    <row r="19021" customFormat="false" ht="13.8" hidden="false" customHeight="false" outlineLevel="0" collapsed="false">
      <c r="A19021" s="1" t="n">
        <f aca="false">'EDM Profile'!D19022+'EDM Profile'!E19022 + 15/86400</f>
        <v>44760.1564236111</v>
      </c>
      <c r="B19021" s="0" t="n">
        <f aca="false">'EDM Profile'!F19022</f>
        <v>13</v>
      </c>
    </row>
    <row r="19022" customFormat="false" ht="13.8" hidden="false" customHeight="false" outlineLevel="0" collapsed="false">
      <c r="A19022" s="1" t="n">
        <f aca="false">'EDM Profile'!D19023+'EDM Profile'!E19023 + 15/86400</f>
        <v>44760.1668402778</v>
      </c>
      <c r="B19022" s="0" t="n">
        <f aca="false">'EDM Profile'!F19023</f>
        <v>21</v>
      </c>
    </row>
    <row r="19023" customFormat="false" ht="13.8" hidden="false" customHeight="false" outlineLevel="0" collapsed="false">
      <c r="A19023" s="1" t="n">
        <f aca="false">'EDM Profile'!D19024+'EDM Profile'!E19024 + 15/86400</f>
        <v>44760.1772569444</v>
      </c>
      <c r="B19023" s="0" t="n">
        <f aca="false">'EDM Profile'!F19024</f>
        <v>27</v>
      </c>
    </row>
    <row r="19024" customFormat="false" ht="13.8" hidden="false" customHeight="false" outlineLevel="0" collapsed="false">
      <c r="A19024" s="1" t="n">
        <f aca="false">'EDM Profile'!D19025+'EDM Profile'!E19025 + 15/86400</f>
        <v>44760.1876736111</v>
      </c>
      <c r="B19024" s="0" t="n">
        <f aca="false">'EDM Profile'!F19025</f>
        <v>45</v>
      </c>
    </row>
    <row r="19025" customFormat="false" ht="13.8" hidden="false" customHeight="false" outlineLevel="0" collapsed="false">
      <c r="A19025" s="1" t="n">
        <f aca="false">'EDM Profile'!D19026+'EDM Profile'!E19026 + 15/86400</f>
        <v>44760.1980902778</v>
      </c>
      <c r="B19025" s="0" t="n">
        <f aca="false">'EDM Profile'!F19026</f>
        <v>68</v>
      </c>
    </row>
    <row r="19026" customFormat="false" ht="13.8" hidden="false" customHeight="false" outlineLevel="0" collapsed="false">
      <c r="A19026" s="1" t="n">
        <f aca="false">'EDM Profile'!D19027+'EDM Profile'!E19027 + 15/86400</f>
        <v>44760.2085069444</v>
      </c>
      <c r="B19026" s="0" t="n">
        <f aca="false">'EDM Profile'!F19027</f>
        <v>169</v>
      </c>
    </row>
    <row r="19027" customFormat="false" ht="13.8" hidden="false" customHeight="false" outlineLevel="0" collapsed="false">
      <c r="A19027" s="1" t="n">
        <f aca="false">'EDM Profile'!D19028+'EDM Profile'!E19028 + 15/86400</f>
        <v>44760.2189236111</v>
      </c>
      <c r="B19027" s="0" t="n">
        <f aca="false">'EDM Profile'!F19028</f>
        <v>228</v>
      </c>
    </row>
    <row r="19028" customFormat="false" ht="13.8" hidden="false" customHeight="false" outlineLevel="0" collapsed="false">
      <c r="A19028" s="1" t="n">
        <f aca="false">'EDM Profile'!D19029+'EDM Profile'!E19029 + 15/86400</f>
        <v>44760.2293402778</v>
      </c>
      <c r="B19028" s="0" t="n">
        <f aca="false">'EDM Profile'!F19029</f>
        <v>249</v>
      </c>
    </row>
    <row r="19029" customFormat="false" ht="13.8" hidden="false" customHeight="false" outlineLevel="0" collapsed="false">
      <c r="A19029" s="1" t="n">
        <f aca="false">'EDM Profile'!D19030+'EDM Profile'!E19030 + 15/86400</f>
        <v>44760.2397569444</v>
      </c>
      <c r="B19029" s="0" t="n">
        <f aca="false">'EDM Profile'!F19030</f>
        <v>267</v>
      </c>
    </row>
    <row r="19030" customFormat="false" ht="13.8" hidden="false" customHeight="false" outlineLevel="0" collapsed="false">
      <c r="A19030" s="1" t="n">
        <f aca="false">'EDM Profile'!D19031+'EDM Profile'!E19031 + 15/86400</f>
        <v>44760.2501736111</v>
      </c>
      <c r="B19030" s="0" t="n">
        <f aca="false">'EDM Profile'!F19031</f>
        <v>313</v>
      </c>
    </row>
    <row r="19031" customFormat="false" ht="13.8" hidden="false" customHeight="false" outlineLevel="0" collapsed="false">
      <c r="A19031" s="1" t="n">
        <f aca="false">'EDM Profile'!D19032+'EDM Profile'!E19032 + 15/86400</f>
        <v>44760.2605902778</v>
      </c>
      <c r="B19031" s="0" t="n">
        <f aca="false">'EDM Profile'!F19032</f>
        <v>337</v>
      </c>
    </row>
    <row r="19032" customFormat="false" ht="13.8" hidden="false" customHeight="false" outlineLevel="0" collapsed="false">
      <c r="A19032" s="1" t="n">
        <f aca="false">'EDM Profile'!D19033+'EDM Profile'!E19033 + 15/86400</f>
        <v>44760.2710069444</v>
      </c>
      <c r="B19032" s="0" t="n">
        <f aca="false">'EDM Profile'!F19033</f>
        <v>311</v>
      </c>
    </row>
    <row r="19033" customFormat="false" ht="13.8" hidden="false" customHeight="false" outlineLevel="0" collapsed="false">
      <c r="A19033" s="1" t="n">
        <f aca="false">'EDM Profile'!D19034+'EDM Profile'!E19034 + 15/86400</f>
        <v>44760.2814236111</v>
      </c>
      <c r="B19033" s="0" t="n">
        <f aca="false">'EDM Profile'!F19034</f>
        <v>314</v>
      </c>
    </row>
    <row r="19034" customFormat="false" ht="13.8" hidden="false" customHeight="false" outlineLevel="0" collapsed="false">
      <c r="A19034" s="1" t="n">
        <f aca="false">'EDM Profile'!D19035+'EDM Profile'!E19035 + 15/86400</f>
        <v>44760.2918402778</v>
      </c>
      <c r="B19034" s="0" t="n">
        <f aca="false">'EDM Profile'!F19035</f>
        <v>323</v>
      </c>
    </row>
    <row r="19035" customFormat="false" ht="13.8" hidden="false" customHeight="false" outlineLevel="0" collapsed="false">
      <c r="A19035" s="1" t="n">
        <f aca="false">'EDM Profile'!D19036+'EDM Profile'!E19036 + 15/86400</f>
        <v>44760.3022569444</v>
      </c>
      <c r="B19035" s="0" t="n">
        <f aca="false">'EDM Profile'!F19036</f>
        <v>332</v>
      </c>
    </row>
    <row r="19036" customFormat="false" ht="13.8" hidden="false" customHeight="false" outlineLevel="0" collapsed="false">
      <c r="A19036" s="1" t="n">
        <f aca="false">'EDM Profile'!D19037+'EDM Profile'!E19037 + 15/86400</f>
        <v>44760.3126736111</v>
      </c>
      <c r="B19036" s="0" t="n">
        <f aca="false">'EDM Profile'!F19037</f>
        <v>353</v>
      </c>
    </row>
    <row r="19037" customFormat="false" ht="13.8" hidden="false" customHeight="false" outlineLevel="0" collapsed="false">
      <c r="A19037" s="1" t="n">
        <f aca="false">'EDM Profile'!D19038+'EDM Profile'!E19038 + 15/86400</f>
        <v>44760.3230902778</v>
      </c>
      <c r="B19037" s="0" t="n">
        <f aca="false">'EDM Profile'!F19038</f>
        <v>338</v>
      </c>
    </row>
    <row r="19038" customFormat="false" ht="13.8" hidden="false" customHeight="false" outlineLevel="0" collapsed="false">
      <c r="A19038" s="1" t="n">
        <f aca="false">'EDM Profile'!D19039+'EDM Profile'!E19039 + 15/86400</f>
        <v>44760.3335069444</v>
      </c>
      <c r="B19038" s="0" t="n">
        <f aca="false">'EDM Profile'!F19039</f>
        <v>342</v>
      </c>
    </row>
    <row r="19039" customFormat="false" ht="13.8" hidden="false" customHeight="false" outlineLevel="0" collapsed="false">
      <c r="A19039" s="1" t="n">
        <f aca="false">'EDM Profile'!D19040+'EDM Profile'!E19040 + 15/86400</f>
        <v>44760.3439236111</v>
      </c>
      <c r="B19039" s="0" t="n">
        <f aca="false">'EDM Profile'!F19040</f>
        <v>337</v>
      </c>
    </row>
    <row r="19040" customFormat="false" ht="13.8" hidden="false" customHeight="false" outlineLevel="0" collapsed="false">
      <c r="A19040" s="1" t="n">
        <f aca="false">'EDM Profile'!D19041+'EDM Profile'!E19041 + 15/86400</f>
        <v>44760.3543402778</v>
      </c>
      <c r="B19040" s="0" t="n">
        <f aca="false">'EDM Profile'!F19041</f>
        <v>337</v>
      </c>
    </row>
    <row r="19041" customFormat="false" ht="13.8" hidden="false" customHeight="false" outlineLevel="0" collapsed="false">
      <c r="A19041" s="1" t="n">
        <f aca="false">'EDM Profile'!D19042+'EDM Profile'!E19042 + 15/86400</f>
        <v>44760.3647569444</v>
      </c>
      <c r="B19041" s="0" t="n">
        <f aca="false">'EDM Profile'!F19042</f>
        <v>333</v>
      </c>
    </row>
    <row r="19042" customFormat="false" ht="13.8" hidden="false" customHeight="false" outlineLevel="0" collapsed="false">
      <c r="A19042" s="1" t="n">
        <f aca="false">'EDM Profile'!D19043+'EDM Profile'!E19043 + 15/86400</f>
        <v>44760.3751736111</v>
      </c>
      <c r="B19042" s="0" t="n">
        <f aca="false">'EDM Profile'!F19043</f>
        <v>246</v>
      </c>
    </row>
    <row r="19043" customFormat="false" ht="13.8" hidden="false" customHeight="false" outlineLevel="0" collapsed="false">
      <c r="A19043" s="1" t="n">
        <f aca="false">'EDM Profile'!D19044+'EDM Profile'!E19044 + 15/86400</f>
        <v>44760.3855902778</v>
      </c>
      <c r="B19043" s="0" t="n">
        <f aca="false">'EDM Profile'!F19044</f>
        <v>321</v>
      </c>
    </row>
    <row r="19044" customFormat="false" ht="13.8" hidden="false" customHeight="false" outlineLevel="0" collapsed="false">
      <c r="A19044" s="1" t="n">
        <f aca="false">'EDM Profile'!D19045+'EDM Profile'!E19045 + 15/86400</f>
        <v>44760.3960069444</v>
      </c>
      <c r="B19044" s="0" t="n">
        <f aca="false">'EDM Profile'!F19045</f>
        <v>334</v>
      </c>
    </row>
    <row r="19045" customFormat="false" ht="13.8" hidden="false" customHeight="false" outlineLevel="0" collapsed="false">
      <c r="A19045" s="1" t="n">
        <f aca="false">'EDM Profile'!D19046+'EDM Profile'!E19046 + 15/86400</f>
        <v>44760.4064236111</v>
      </c>
      <c r="B19045" s="0" t="n">
        <f aca="false">'EDM Profile'!F19046</f>
        <v>340</v>
      </c>
    </row>
    <row r="19046" customFormat="false" ht="13.8" hidden="false" customHeight="false" outlineLevel="0" collapsed="false">
      <c r="A19046" s="1" t="n">
        <f aca="false">'EDM Profile'!D19047+'EDM Profile'!E19047 + 15/86400</f>
        <v>44760.4168402778</v>
      </c>
      <c r="B19046" s="0" t="n">
        <f aca="false">'EDM Profile'!F19047</f>
        <v>344</v>
      </c>
    </row>
    <row r="19047" customFormat="false" ht="13.8" hidden="false" customHeight="false" outlineLevel="0" collapsed="false">
      <c r="A19047" s="1" t="n">
        <f aca="false">'EDM Profile'!D19048+'EDM Profile'!E19048 + 15/86400</f>
        <v>44760.4272569444</v>
      </c>
      <c r="B19047" s="0" t="n">
        <f aca="false">'EDM Profile'!F19048</f>
        <v>340</v>
      </c>
    </row>
    <row r="19048" customFormat="false" ht="13.8" hidden="false" customHeight="false" outlineLevel="0" collapsed="false">
      <c r="A19048" s="1" t="n">
        <f aca="false">'EDM Profile'!D19049+'EDM Profile'!E19049 + 15/86400</f>
        <v>44760.4376736111</v>
      </c>
      <c r="B19048" s="0" t="n">
        <f aca="false">'EDM Profile'!F19049</f>
        <v>328</v>
      </c>
    </row>
    <row r="19049" customFormat="false" ht="13.8" hidden="false" customHeight="false" outlineLevel="0" collapsed="false">
      <c r="A19049" s="1" t="n">
        <f aca="false">'EDM Profile'!D19050+'EDM Profile'!E19050 + 15/86400</f>
        <v>44760.4480902778</v>
      </c>
      <c r="B19049" s="0" t="n">
        <f aca="false">'EDM Profile'!F19050</f>
        <v>336</v>
      </c>
    </row>
    <row r="19050" customFormat="false" ht="13.8" hidden="false" customHeight="false" outlineLevel="0" collapsed="false">
      <c r="A19050" s="1" t="n">
        <f aca="false">'EDM Profile'!D19051+'EDM Profile'!E19051 + 15/86400</f>
        <v>44760.4585069444</v>
      </c>
      <c r="B19050" s="0" t="n">
        <f aca="false">'EDM Profile'!F19051</f>
        <v>247</v>
      </c>
    </row>
    <row r="19051" customFormat="false" ht="13.8" hidden="false" customHeight="false" outlineLevel="0" collapsed="false">
      <c r="A19051" s="1" t="n">
        <f aca="false">'EDM Profile'!D19052+'EDM Profile'!E19052 + 15/86400</f>
        <v>44760.4689236111</v>
      </c>
      <c r="B19051" s="0" t="n">
        <f aca="false">'EDM Profile'!F19052</f>
        <v>234</v>
      </c>
    </row>
    <row r="19052" customFormat="false" ht="13.8" hidden="false" customHeight="false" outlineLevel="0" collapsed="false">
      <c r="A19052" s="1" t="n">
        <f aca="false">'EDM Profile'!D19053+'EDM Profile'!E19053 + 15/86400</f>
        <v>44760.4793402778</v>
      </c>
      <c r="B19052" s="0" t="n">
        <f aca="false">'EDM Profile'!F19053</f>
        <v>223</v>
      </c>
    </row>
    <row r="19053" customFormat="false" ht="13.8" hidden="false" customHeight="false" outlineLevel="0" collapsed="false">
      <c r="A19053" s="1" t="n">
        <f aca="false">'EDM Profile'!D19054+'EDM Profile'!E19054 + 15/86400</f>
        <v>44760.4897569444</v>
      </c>
      <c r="B19053" s="0" t="n">
        <f aca="false">'EDM Profile'!F19054</f>
        <v>209</v>
      </c>
    </row>
    <row r="19054" customFormat="false" ht="13.8" hidden="false" customHeight="false" outlineLevel="0" collapsed="false">
      <c r="A19054" s="1" t="n">
        <f aca="false">'EDM Profile'!D19055+'EDM Profile'!E19055 + 15/86400</f>
        <v>44760.5001736111</v>
      </c>
      <c r="B19054" s="0" t="n">
        <f aca="false">'EDM Profile'!F19055</f>
        <v>303</v>
      </c>
    </row>
    <row r="19055" customFormat="false" ht="13.8" hidden="false" customHeight="false" outlineLevel="0" collapsed="false">
      <c r="A19055" s="1" t="n">
        <f aca="false">'EDM Profile'!D19056+'EDM Profile'!E19056 + 15/86400</f>
        <v>44760.5105902778</v>
      </c>
      <c r="B19055" s="0" t="n">
        <f aca="false">'EDM Profile'!F19056</f>
        <v>298</v>
      </c>
    </row>
    <row r="19056" customFormat="false" ht="13.8" hidden="false" customHeight="false" outlineLevel="0" collapsed="false">
      <c r="A19056" s="1" t="n">
        <f aca="false">'EDM Profile'!D19057+'EDM Profile'!E19057 + 15/86400</f>
        <v>44760.5210069444</v>
      </c>
      <c r="B19056" s="0" t="n">
        <f aca="false">'EDM Profile'!F19057</f>
        <v>314</v>
      </c>
    </row>
    <row r="19057" customFormat="false" ht="13.8" hidden="false" customHeight="false" outlineLevel="0" collapsed="false">
      <c r="A19057" s="1" t="n">
        <f aca="false">'EDM Profile'!D19058+'EDM Profile'!E19058 + 15/86400</f>
        <v>44760.5314236111</v>
      </c>
      <c r="B19057" s="0" t="n">
        <f aca="false">'EDM Profile'!F19058</f>
        <v>314</v>
      </c>
    </row>
    <row r="19058" customFormat="false" ht="13.8" hidden="false" customHeight="false" outlineLevel="0" collapsed="false">
      <c r="A19058" s="1" t="n">
        <f aca="false">'EDM Profile'!D19059+'EDM Profile'!E19059 + 15/86400</f>
        <v>44760.5418402778</v>
      </c>
      <c r="B19058" s="0" t="n">
        <f aca="false">'EDM Profile'!F19059</f>
        <v>314</v>
      </c>
    </row>
    <row r="19059" customFormat="false" ht="13.8" hidden="false" customHeight="false" outlineLevel="0" collapsed="false">
      <c r="A19059" s="1" t="n">
        <f aca="false">'EDM Profile'!D19060+'EDM Profile'!E19060 + 15/86400</f>
        <v>44760.5522569444</v>
      </c>
      <c r="B19059" s="0" t="n">
        <f aca="false">'EDM Profile'!F19060</f>
        <v>291</v>
      </c>
    </row>
    <row r="19060" customFormat="false" ht="13.8" hidden="false" customHeight="false" outlineLevel="0" collapsed="false">
      <c r="A19060" s="1" t="n">
        <f aca="false">'EDM Profile'!D19061+'EDM Profile'!E19061 + 15/86400</f>
        <v>44760.5626736111</v>
      </c>
      <c r="B19060" s="0" t="n">
        <f aca="false">'EDM Profile'!F19061</f>
        <v>291</v>
      </c>
    </row>
    <row r="19061" customFormat="false" ht="13.8" hidden="false" customHeight="false" outlineLevel="0" collapsed="false">
      <c r="A19061" s="1" t="n">
        <f aca="false">'EDM Profile'!D19062+'EDM Profile'!E19062 + 15/86400</f>
        <v>44760.5730902778</v>
      </c>
      <c r="B19061" s="0" t="n">
        <f aca="false">'EDM Profile'!F19062</f>
        <v>286</v>
      </c>
    </row>
    <row r="19062" customFormat="false" ht="13.8" hidden="false" customHeight="false" outlineLevel="0" collapsed="false">
      <c r="A19062" s="1" t="n">
        <f aca="false">'EDM Profile'!D19063+'EDM Profile'!E19063 + 15/86400</f>
        <v>44760.5835069444</v>
      </c>
      <c r="B19062" s="0" t="n">
        <f aca="false">'EDM Profile'!F19063</f>
        <v>215</v>
      </c>
    </row>
    <row r="19063" customFormat="false" ht="13.8" hidden="false" customHeight="false" outlineLevel="0" collapsed="false">
      <c r="A19063" s="1" t="n">
        <f aca="false">'EDM Profile'!D19064+'EDM Profile'!E19064 + 15/86400</f>
        <v>44760.5939236111</v>
      </c>
      <c r="B19063" s="0" t="n">
        <f aca="false">'EDM Profile'!F19064</f>
        <v>287</v>
      </c>
    </row>
    <row r="19064" customFormat="false" ht="13.8" hidden="false" customHeight="false" outlineLevel="0" collapsed="false">
      <c r="A19064" s="1" t="n">
        <f aca="false">'EDM Profile'!D19065+'EDM Profile'!E19065 + 15/86400</f>
        <v>44760.6043402778</v>
      </c>
      <c r="B19064" s="0" t="n">
        <f aca="false">'EDM Profile'!F19065</f>
        <v>318</v>
      </c>
    </row>
    <row r="19065" customFormat="false" ht="13.8" hidden="false" customHeight="false" outlineLevel="0" collapsed="false">
      <c r="A19065" s="1" t="n">
        <f aca="false">'EDM Profile'!D19066+'EDM Profile'!E19066 + 15/86400</f>
        <v>44760.6147569444</v>
      </c>
      <c r="B19065" s="0" t="n">
        <f aca="false">'EDM Profile'!F19066</f>
        <v>341</v>
      </c>
    </row>
    <row r="19066" customFormat="false" ht="13.8" hidden="false" customHeight="false" outlineLevel="0" collapsed="false">
      <c r="A19066" s="1" t="n">
        <f aca="false">'EDM Profile'!D19067+'EDM Profile'!E19067 + 15/86400</f>
        <v>44760.6251736111</v>
      </c>
      <c r="B19066" s="0" t="n">
        <f aca="false">'EDM Profile'!F19067</f>
        <v>317</v>
      </c>
    </row>
    <row r="19067" customFormat="false" ht="13.8" hidden="false" customHeight="false" outlineLevel="0" collapsed="false">
      <c r="A19067" s="1" t="n">
        <f aca="false">'EDM Profile'!D19068+'EDM Profile'!E19068 + 15/86400</f>
        <v>44760.6355902778</v>
      </c>
      <c r="B19067" s="0" t="n">
        <f aca="false">'EDM Profile'!F19068</f>
        <v>331</v>
      </c>
    </row>
    <row r="19068" customFormat="false" ht="13.8" hidden="false" customHeight="false" outlineLevel="0" collapsed="false">
      <c r="A19068" s="1" t="n">
        <f aca="false">'EDM Profile'!D19069+'EDM Profile'!E19069 + 15/86400</f>
        <v>44760.6460069444</v>
      </c>
      <c r="B19068" s="0" t="n">
        <f aca="false">'EDM Profile'!F19069</f>
        <v>317</v>
      </c>
    </row>
    <row r="19069" customFormat="false" ht="13.8" hidden="false" customHeight="false" outlineLevel="0" collapsed="false">
      <c r="A19069" s="1" t="n">
        <f aca="false">'EDM Profile'!D19070+'EDM Profile'!E19070 + 15/86400</f>
        <v>44760.6564236111</v>
      </c>
      <c r="B19069" s="0" t="n">
        <f aca="false">'EDM Profile'!F19070</f>
        <v>305</v>
      </c>
    </row>
    <row r="19070" customFormat="false" ht="13.8" hidden="false" customHeight="false" outlineLevel="0" collapsed="false">
      <c r="A19070" s="1" t="n">
        <f aca="false">'EDM Profile'!D19071+'EDM Profile'!E19071 + 15/86400</f>
        <v>44760.6668402778</v>
      </c>
      <c r="B19070" s="0" t="n">
        <f aca="false">'EDM Profile'!F19071</f>
        <v>318</v>
      </c>
    </row>
    <row r="19071" customFormat="false" ht="13.8" hidden="false" customHeight="false" outlineLevel="0" collapsed="false">
      <c r="A19071" s="1" t="n">
        <f aca="false">'EDM Profile'!D19072+'EDM Profile'!E19072 + 15/86400</f>
        <v>44760.6772569444</v>
      </c>
      <c r="B19071" s="0" t="n">
        <f aca="false">'EDM Profile'!F19072</f>
        <v>318</v>
      </c>
    </row>
    <row r="19072" customFormat="false" ht="13.8" hidden="false" customHeight="false" outlineLevel="0" collapsed="false">
      <c r="A19072" s="1" t="n">
        <f aca="false">'EDM Profile'!D19073+'EDM Profile'!E19073 + 15/86400</f>
        <v>44760.6876736111</v>
      </c>
      <c r="B19072" s="0" t="n">
        <f aca="false">'EDM Profile'!F19073</f>
        <v>312</v>
      </c>
    </row>
    <row r="19073" customFormat="false" ht="13.8" hidden="false" customHeight="false" outlineLevel="0" collapsed="false">
      <c r="A19073" s="1" t="n">
        <f aca="false">'EDM Profile'!D19074+'EDM Profile'!E19074 + 15/86400</f>
        <v>44760.6980902778</v>
      </c>
      <c r="B19073" s="0" t="n">
        <f aca="false">'EDM Profile'!F19074</f>
        <v>355</v>
      </c>
    </row>
    <row r="19074" customFormat="false" ht="13.8" hidden="false" customHeight="false" outlineLevel="0" collapsed="false">
      <c r="A19074" s="1" t="n">
        <f aca="false">'EDM Profile'!D19075+'EDM Profile'!E19075 + 15/86400</f>
        <v>44760.7085069444</v>
      </c>
      <c r="B19074" s="0" t="n">
        <f aca="false">'EDM Profile'!F19075</f>
        <v>325</v>
      </c>
    </row>
    <row r="19075" customFormat="false" ht="13.8" hidden="false" customHeight="false" outlineLevel="0" collapsed="false">
      <c r="A19075" s="1" t="n">
        <f aca="false">'EDM Profile'!D19076+'EDM Profile'!E19076 + 15/86400</f>
        <v>44760.7189236111</v>
      </c>
      <c r="B19075" s="0" t="n">
        <f aca="false">'EDM Profile'!F19076</f>
        <v>284</v>
      </c>
    </row>
    <row r="19076" customFormat="false" ht="13.8" hidden="false" customHeight="false" outlineLevel="0" collapsed="false">
      <c r="A19076" s="1" t="n">
        <f aca="false">'EDM Profile'!D19077+'EDM Profile'!E19077 + 15/86400</f>
        <v>44760.7293402778</v>
      </c>
      <c r="B19076" s="0" t="n">
        <f aca="false">'EDM Profile'!F19077</f>
        <v>278</v>
      </c>
    </row>
    <row r="19077" customFormat="false" ht="13.8" hidden="false" customHeight="false" outlineLevel="0" collapsed="false">
      <c r="A19077" s="1" t="n">
        <f aca="false">'EDM Profile'!D19078+'EDM Profile'!E19078 + 15/86400</f>
        <v>44760.7397569444</v>
      </c>
      <c r="B19077" s="0" t="n">
        <f aca="false">'EDM Profile'!F19078</f>
        <v>281</v>
      </c>
    </row>
    <row r="19078" customFormat="false" ht="13.8" hidden="false" customHeight="false" outlineLevel="0" collapsed="false">
      <c r="A19078" s="1" t="n">
        <f aca="false">'EDM Profile'!D19079+'EDM Profile'!E19079 + 15/86400</f>
        <v>44760.7501736111</v>
      </c>
      <c r="B19078" s="0" t="n">
        <f aca="false">'EDM Profile'!F19079</f>
        <v>184</v>
      </c>
    </row>
    <row r="19079" customFormat="false" ht="13.8" hidden="false" customHeight="false" outlineLevel="0" collapsed="false">
      <c r="A19079" s="1" t="n">
        <f aca="false">'EDM Profile'!D19080+'EDM Profile'!E19080 + 15/86400</f>
        <v>44760.7605902778</v>
      </c>
      <c r="B19079" s="0" t="n">
        <f aca="false">'EDM Profile'!F19080</f>
        <v>176</v>
      </c>
    </row>
    <row r="19080" customFormat="false" ht="13.8" hidden="false" customHeight="false" outlineLevel="0" collapsed="false">
      <c r="A19080" s="1" t="n">
        <f aca="false">'EDM Profile'!D19081+'EDM Profile'!E19081 + 15/86400</f>
        <v>44760.7710069444</v>
      </c>
      <c r="B19080" s="0" t="n">
        <f aca="false">'EDM Profile'!F19081</f>
        <v>269</v>
      </c>
    </row>
    <row r="19081" customFormat="false" ht="13.8" hidden="false" customHeight="false" outlineLevel="0" collapsed="false">
      <c r="A19081" s="1" t="n">
        <f aca="false">'EDM Profile'!D19082+'EDM Profile'!E19082 + 15/86400</f>
        <v>44760.7814236111</v>
      </c>
      <c r="B19081" s="0" t="n">
        <f aca="false">'EDM Profile'!F19082</f>
        <v>283</v>
      </c>
    </row>
    <row r="19082" customFormat="false" ht="13.8" hidden="false" customHeight="false" outlineLevel="0" collapsed="false">
      <c r="A19082" s="1" t="n">
        <f aca="false">'EDM Profile'!D19083+'EDM Profile'!E19083 + 15/86400</f>
        <v>44760.7918402778</v>
      </c>
      <c r="B19082" s="0" t="n">
        <f aca="false">'EDM Profile'!F19083</f>
        <v>282</v>
      </c>
    </row>
    <row r="19083" customFormat="false" ht="13.8" hidden="false" customHeight="false" outlineLevel="0" collapsed="false">
      <c r="A19083" s="1" t="n">
        <f aca="false">'EDM Profile'!D19084+'EDM Profile'!E19084 + 15/86400</f>
        <v>44760.8022569444</v>
      </c>
      <c r="B19083" s="0" t="n">
        <f aca="false">'EDM Profile'!F19084</f>
        <v>283</v>
      </c>
    </row>
    <row r="19084" customFormat="false" ht="13.8" hidden="false" customHeight="false" outlineLevel="0" collapsed="false">
      <c r="A19084" s="1" t="n">
        <f aca="false">'EDM Profile'!D19085+'EDM Profile'!E19085 + 15/86400</f>
        <v>44760.8126736111</v>
      </c>
      <c r="B19084" s="0" t="n">
        <f aca="false">'EDM Profile'!F19085</f>
        <v>278</v>
      </c>
    </row>
    <row r="19085" customFormat="false" ht="13.8" hidden="false" customHeight="false" outlineLevel="0" collapsed="false">
      <c r="A19085" s="1" t="n">
        <f aca="false">'EDM Profile'!D19086+'EDM Profile'!E19086 + 15/86400</f>
        <v>44760.8230902778</v>
      </c>
      <c r="B19085" s="0" t="n">
        <f aca="false">'EDM Profile'!F19086</f>
        <v>273</v>
      </c>
    </row>
    <row r="19086" customFormat="false" ht="13.8" hidden="false" customHeight="false" outlineLevel="0" collapsed="false">
      <c r="A19086" s="1" t="n">
        <f aca="false">'EDM Profile'!D19087+'EDM Profile'!E19087 + 15/86400</f>
        <v>44760.8335069444</v>
      </c>
      <c r="B19086" s="0" t="n">
        <f aca="false">'EDM Profile'!F19087</f>
        <v>271</v>
      </c>
    </row>
    <row r="19087" customFormat="false" ht="13.8" hidden="false" customHeight="false" outlineLevel="0" collapsed="false">
      <c r="A19087" s="1" t="n">
        <f aca="false">'EDM Profile'!D19088+'EDM Profile'!E19088 + 15/86400</f>
        <v>44760.8439236111</v>
      </c>
      <c r="B19087" s="0" t="n">
        <f aca="false">'EDM Profile'!F19088</f>
        <v>271</v>
      </c>
    </row>
    <row r="19088" customFormat="false" ht="13.8" hidden="false" customHeight="false" outlineLevel="0" collapsed="false">
      <c r="A19088" s="1" t="n">
        <f aca="false">'EDM Profile'!D19089+'EDM Profile'!E19089 + 15/86400</f>
        <v>44760.8543402778</v>
      </c>
      <c r="B19088" s="0" t="n">
        <f aca="false">'EDM Profile'!F19089</f>
        <v>247</v>
      </c>
    </row>
    <row r="19089" customFormat="false" ht="13.8" hidden="false" customHeight="false" outlineLevel="0" collapsed="false">
      <c r="A19089" s="1" t="n">
        <f aca="false">'EDM Profile'!D19090+'EDM Profile'!E19090 + 15/86400</f>
        <v>44760.8647569444</v>
      </c>
      <c r="B19089" s="0" t="n">
        <f aca="false">'EDM Profile'!F19090</f>
        <v>250</v>
      </c>
    </row>
    <row r="19090" customFormat="false" ht="13.8" hidden="false" customHeight="false" outlineLevel="0" collapsed="false">
      <c r="A19090" s="1" t="n">
        <f aca="false">'EDM Profile'!D19091+'EDM Profile'!E19091 + 15/86400</f>
        <v>44760.8751736111</v>
      </c>
      <c r="B19090" s="0" t="n">
        <f aca="false">'EDM Profile'!F19091</f>
        <v>246</v>
      </c>
    </row>
    <row r="19091" customFormat="false" ht="13.8" hidden="false" customHeight="false" outlineLevel="0" collapsed="false">
      <c r="A19091" s="1" t="n">
        <f aca="false">'EDM Profile'!D19092+'EDM Profile'!E19092 + 15/86400</f>
        <v>44760.8855902778</v>
      </c>
      <c r="B19091" s="0" t="n">
        <f aca="false">'EDM Profile'!F19092</f>
        <v>249</v>
      </c>
    </row>
    <row r="19092" customFormat="false" ht="13.8" hidden="false" customHeight="false" outlineLevel="0" collapsed="false">
      <c r="A19092" s="1" t="n">
        <f aca="false">'EDM Profile'!D19093+'EDM Profile'!E19093 + 15/86400</f>
        <v>44760.8960069444</v>
      </c>
      <c r="B19092" s="0" t="n">
        <f aca="false">'EDM Profile'!F19093</f>
        <v>252</v>
      </c>
    </row>
    <row r="19093" customFormat="false" ht="13.8" hidden="false" customHeight="false" outlineLevel="0" collapsed="false">
      <c r="A19093" s="1" t="n">
        <f aca="false">'EDM Profile'!D19094+'EDM Profile'!E19094 + 15/86400</f>
        <v>44760.9064236111</v>
      </c>
      <c r="B19093" s="0" t="n">
        <f aca="false">'EDM Profile'!F19094</f>
        <v>238</v>
      </c>
    </row>
    <row r="19094" customFormat="false" ht="13.8" hidden="false" customHeight="false" outlineLevel="0" collapsed="false">
      <c r="A19094" s="1" t="n">
        <f aca="false">'EDM Profile'!D19095+'EDM Profile'!E19095 + 15/86400</f>
        <v>44760.9168402778</v>
      </c>
      <c r="B19094" s="0" t="n">
        <f aca="false">'EDM Profile'!F19095</f>
        <v>216</v>
      </c>
    </row>
    <row r="19095" customFormat="false" ht="13.8" hidden="false" customHeight="false" outlineLevel="0" collapsed="false">
      <c r="A19095" s="1" t="n">
        <f aca="false">'EDM Profile'!D19096+'EDM Profile'!E19096 + 15/86400</f>
        <v>44760.9272569444</v>
      </c>
      <c r="B19095" s="0" t="n">
        <f aca="false">'EDM Profile'!F19096</f>
        <v>220</v>
      </c>
    </row>
    <row r="19096" customFormat="false" ht="13.8" hidden="false" customHeight="false" outlineLevel="0" collapsed="false">
      <c r="A19096" s="1" t="n">
        <f aca="false">'EDM Profile'!D19097+'EDM Profile'!E19097 + 15/86400</f>
        <v>44760.9376736111</v>
      </c>
      <c r="B19096" s="0" t="n">
        <f aca="false">'EDM Profile'!F19097</f>
        <v>202</v>
      </c>
    </row>
    <row r="19097" customFormat="false" ht="13.8" hidden="false" customHeight="false" outlineLevel="0" collapsed="false">
      <c r="A19097" s="1" t="n">
        <f aca="false">'EDM Profile'!D19098+'EDM Profile'!E19098 + 15/86400</f>
        <v>44760.9480902778</v>
      </c>
      <c r="B19097" s="0" t="n">
        <f aca="false">'EDM Profile'!F19098</f>
        <v>202</v>
      </c>
    </row>
    <row r="19098" customFormat="false" ht="13.8" hidden="false" customHeight="false" outlineLevel="0" collapsed="false">
      <c r="A19098" s="1" t="n">
        <f aca="false">'EDM Profile'!D19099+'EDM Profile'!E19099 + 15/86400</f>
        <v>44760.9585069444</v>
      </c>
      <c r="B19098" s="0" t="n">
        <f aca="false">'EDM Profile'!F19099</f>
        <v>193</v>
      </c>
    </row>
    <row r="19099" customFormat="false" ht="13.8" hidden="false" customHeight="false" outlineLevel="0" collapsed="false">
      <c r="A19099" s="1" t="n">
        <f aca="false">'EDM Profile'!D19100+'EDM Profile'!E19100 + 15/86400</f>
        <v>44760.9689236111</v>
      </c>
      <c r="B19099" s="0" t="n">
        <f aca="false">'EDM Profile'!F19100</f>
        <v>171</v>
      </c>
    </row>
    <row r="19100" customFormat="false" ht="13.8" hidden="false" customHeight="false" outlineLevel="0" collapsed="false">
      <c r="A19100" s="1" t="n">
        <f aca="false">'EDM Profile'!D19101+'EDM Profile'!E19101 + 15/86400</f>
        <v>44760.9793402778</v>
      </c>
      <c r="B19100" s="0" t="n">
        <f aca="false">'EDM Profile'!F19101</f>
        <v>170</v>
      </c>
    </row>
    <row r="19101" customFormat="false" ht="13.8" hidden="false" customHeight="false" outlineLevel="0" collapsed="false">
      <c r="A19101" s="1" t="n">
        <f aca="false">'EDM Profile'!D19102+'EDM Profile'!E19102 + 15/86400</f>
        <v>44760.9897569444</v>
      </c>
      <c r="B19101" s="0" t="n">
        <f aca="false">'EDM Profile'!F19102</f>
        <v>157</v>
      </c>
    </row>
    <row r="19102" customFormat="false" ht="13.8" hidden="false" customHeight="false" outlineLevel="0" collapsed="false">
      <c r="A19102" s="1" t="n">
        <f aca="false">'EDM Profile'!D19103+'EDM Profile'!E19103 + 15/86400</f>
        <v>44761.0001736111</v>
      </c>
      <c r="B19102" s="0" t="n">
        <f aca="false">'EDM Profile'!F19103</f>
        <v>152</v>
      </c>
    </row>
    <row r="19103" customFormat="false" ht="13.8" hidden="false" customHeight="false" outlineLevel="0" collapsed="false">
      <c r="A19103" s="1" t="n">
        <f aca="false">'EDM Profile'!D19104+'EDM Profile'!E19104 + 15/86400</f>
        <v>44761.0105902778</v>
      </c>
      <c r="B19103" s="0" t="n">
        <f aca="false">'EDM Profile'!F19104</f>
        <v>150</v>
      </c>
    </row>
    <row r="19104" customFormat="false" ht="13.8" hidden="false" customHeight="false" outlineLevel="0" collapsed="false">
      <c r="A19104" s="1" t="n">
        <f aca="false">'EDM Profile'!D19105+'EDM Profile'!E19105 + 15/86400</f>
        <v>44761.0210069444</v>
      </c>
      <c r="B19104" s="0" t="n">
        <f aca="false">'EDM Profile'!F19105</f>
        <v>151</v>
      </c>
    </row>
    <row r="19105" customFormat="false" ht="13.8" hidden="false" customHeight="false" outlineLevel="0" collapsed="false">
      <c r="A19105" s="1" t="n">
        <f aca="false">'EDM Profile'!D19106+'EDM Profile'!E19106 + 15/86400</f>
        <v>44761.0314236111</v>
      </c>
      <c r="B19105" s="0" t="n">
        <f aca="false">'EDM Profile'!F19106</f>
        <v>152</v>
      </c>
    </row>
    <row r="19106" customFormat="false" ht="13.8" hidden="false" customHeight="false" outlineLevel="0" collapsed="false">
      <c r="A19106" s="1" t="n">
        <f aca="false">'EDM Profile'!D19107+'EDM Profile'!E19107 + 15/86400</f>
        <v>44761.0418402778</v>
      </c>
      <c r="B19106" s="0" t="n">
        <f aca="false">'EDM Profile'!F19107</f>
        <v>151</v>
      </c>
    </row>
    <row r="19107" customFormat="false" ht="13.8" hidden="false" customHeight="false" outlineLevel="0" collapsed="false">
      <c r="A19107" s="1" t="n">
        <f aca="false">'EDM Profile'!D19108+'EDM Profile'!E19108 + 15/86400</f>
        <v>44761.0522569444</v>
      </c>
      <c r="B19107" s="0" t="n">
        <f aca="false">'EDM Profile'!F19108</f>
        <v>147</v>
      </c>
    </row>
    <row r="19108" customFormat="false" ht="13.8" hidden="false" customHeight="false" outlineLevel="0" collapsed="false">
      <c r="A19108" s="1" t="n">
        <f aca="false">'EDM Profile'!D19109+'EDM Profile'!E19109 + 15/86400</f>
        <v>44761.0626736111</v>
      </c>
      <c r="B19108" s="0" t="n">
        <f aca="false">'EDM Profile'!F19109</f>
        <v>143</v>
      </c>
    </row>
    <row r="19109" customFormat="false" ht="13.8" hidden="false" customHeight="false" outlineLevel="0" collapsed="false">
      <c r="A19109" s="1" t="n">
        <f aca="false">'EDM Profile'!D19110+'EDM Profile'!E19110 + 15/86400</f>
        <v>44761.0730902778</v>
      </c>
      <c r="B19109" s="0" t="n">
        <f aca="false">'EDM Profile'!F19110</f>
        <v>101</v>
      </c>
    </row>
    <row r="19110" customFormat="false" ht="13.8" hidden="false" customHeight="false" outlineLevel="0" collapsed="false">
      <c r="A19110" s="1" t="n">
        <f aca="false">'EDM Profile'!D19111+'EDM Profile'!E19111 + 15/86400</f>
        <v>44761.0835069444</v>
      </c>
      <c r="B19110" s="0" t="n">
        <f aca="false">'EDM Profile'!F19111</f>
        <v>29</v>
      </c>
    </row>
    <row r="19111" customFormat="false" ht="13.8" hidden="false" customHeight="false" outlineLevel="0" collapsed="false">
      <c r="A19111" s="1" t="n">
        <f aca="false">'EDM Profile'!D19112+'EDM Profile'!E19112 + 15/86400</f>
        <v>44761.0939236111</v>
      </c>
      <c r="B19111" s="0" t="n">
        <f aca="false">'EDM Profile'!F19112</f>
        <v>27</v>
      </c>
    </row>
    <row r="19112" customFormat="false" ht="13.8" hidden="false" customHeight="false" outlineLevel="0" collapsed="false">
      <c r="A19112" s="1" t="n">
        <f aca="false">'EDM Profile'!D19113+'EDM Profile'!E19113 + 15/86400</f>
        <v>44761.1043402778</v>
      </c>
      <c r="B19112" s="0" t="n">
        <f aca="false">'EDM Profile'!F19113</f>
        <v>27</v>
      </c>
    </row>
    <row r="19113" customFormat="false" ht="13.8" hidden="false" customHeight="false" outlineLevel="0" collapsed="false">
      <c r="A19113" s="1" t="n">
        <f aca="false">'EDM Profile'!D19114+'EDM Profile'!E19114 + 15/86400</f>
        <v>44761.1147569444</v>
      </c>
      <c r="B19113" s="0" t="n">
        <f aca="false">'EDM Profile'!F19114</f>
        <v>27</v>
      </c>
    </row>
    <row r="19114" customFormat="false" ht="13.8" hidden="false" customHeight="false" outlineLevel="0" collapsed="false">
      <c r="A19114" s="1" t="n">
        <f aca="false">'EDM Profile'!D19115+'EDM Profile'!E19115 + 15/86400</f>
        <v>44761.1251736111</v>
      </c>
      <c r="B19114" s="0" t="n">
        <f aca="false">'EDM Profile'!F19115</f>
        <v>30</v>
      </c>
    </row>
    <row r="19115" customFormat="false" ht="13.8" hidden="false" customHeight="false" outlineLevel="0" collapsed="false">
      <c r="A19115" s="1" t="n">
        <f aca="false">'EDM Profile'!D19116+'EDM Profile'!E19116 + 15/86400</f>
        <v>44761.1355902778</v>
      </c>
      <c r="B19115" s="0" t="n">
        <f aca="false">'EDM Profile'!F19116</f>
        <v>28</v>
      </c>
    </row>
    <row r="19116" customFormat="false" ht="13.8" hidden="false" customHeight="false" outlineLevel="0" collapsed="false">
      <c r="A19116" s="1" t="n">
        <f aca="false">'EDM Profile'!D19117+'EDM Profile'!E19117 + 15/86400</f>
        <v>44761.1460069444</v>
      </c>
      <c r="B19116" s="0" t="n">
        <f aca="false">'EDM Profile'!F19117</f>
        <v>26</v>
      </c>
    </row>
    <row r="19117" customFormat="false" ht="13.8" hidden="false" customHeight="false" outlineLevel="0" collapsed="false">
      <c r="A19117" s="1" t="n">
        <f aca="false">'EDM Profile'!D19118+'EDM Profile'!E19118 + 15/86400</f>
        <v>44761.1564236111</v>
      </c>
      <c r="B19117" s="0" t="n">
        <f aca="false">'EDM Profile'!F19118</f>
        <v>27</v>
      </c>
    </row>
    <row r="19118" customFormat="false" ht="13.8" hidden="false" customHeight="false" outlineLevel="0" collapsed="false">
      <c r="A19118" s="1" t="n">
        <f aca="false">'EDM Profile'!D19119+'EDM Profile'!E19119 + 15/86400</f>
        <v>44761.1668402778</v>
      </c>
      <c r="B19118" s="0" t="n">
        <f aca="false">'EDM Profile'!F19119</f>
        <v>28</v>
      </c>
    </row>
    <row r="19119" customFormat="false" ht="13.8" hidden="false" customHeight="false" outlineLevel="0" collapsed="false">
      <c r="A19119" s="1" t="n">
        <f aca="false">'EDM Profile'!D19120+'EDM Profile'!E19120 + 15/86400</f>
        <v>44761.1772569444</v>
      </c>
      <c r="B19119" s="0" t="n">
        <f aca="false">'EDM Profile'!F19120</f>
        <v>32</v>
      </c>
    </row>
    <row r="19120" customFormat="false" ht="13.8" hidden="false" customHeight="false" outlineLevel="0" collapsed="false">
      <c r="A19120" s="1" t="n">
        <f aca="false">'EDM Profile'!D19121+'EDM Profile'!E19121 + 15/86400</f>
        <v>44761.1876736111</v>
      </c>
      <c r="B19120" s="0" t="n">
        <f aca="false">'EDM Profile'!F19121</f>
        <v>46</v>
      </c>
    </row>
    <row r="19121" customFormat="false" ht="13.8" hidden="false" customHeight="false" outlineLevel="0" collapsed="false">
      <c r="A19121" s="1" t="n">
        <f aca="false">'EDM Profile'!D19122+'EDM Profile'!E19122 + 15/86400</f>
        <v>44761.1980902778</v>
      </c>
      <c r="B19121" s="0" t="n">
        <f aca="false">'EDM Profile'!F19122</f>
        <v>78</v>
      </c>
    </row>
    <row r="19122" customFormat="false" ht="13.8" hidden="false" customHeight="false" outlineLevel="0" collapsed="false">
      <c r="A19122" s="1" t="n">
        <f aca="false">'EDM Profile'!D19123+'EDM Profile'!E19123 + 15/86400</f>
        <v>44761.2085069444</v>
      </c>
      <c r="B19122" s="0" t="n">
        <f aca="false">'EDM Profile'!F19123</f>
        <v>184</v>
      </c>
    </row>
    <row r="19123" customFormat="false" ht="13.8" hidden="false" customHeight="false" outlineLevel="0" collapsed="false">
      <c r="A19123" s="1" t="n">
        <f aca="false">'EDM Profile'!D19124+'EDM Profile'!E19124 + 15/86400</f>
        <v>44761.2189236111</v>
      </c>
      <c r="B19123" s="0" t="n">
        <f aca="false">'EDM Profile'!F19124</f>
        <v>236</v>
      </c>
    </row>
    <row r="19124" customFormat="false" ht="13.8" hidden="false" customHeight="false" outlineLevel="0" collapsed="false">
      <c r="A19124" s="1" t="n">
        <f aca="false">'EDM Profile'!D19125+'EDM Profile'!E19125 + 15/86400</f>
        <v>44761.2293402778</v>
      </c>
      <c r="B19124" s="0" t="n">
        <f aca="false">'EDM Profile'!F19125</f>
        <v>240</v>
      </c>
    </row>
    <row r="19125" customFormat="false" ht="13.8" hidden="false" customHeight="false" outlineLevel="0" collapsed="false">
      <c r="A19125" s="1" t="n">
        <f aca="false">'EDM Profile'!D19126+'EDM Profile'!E19126 + 15/86400</f>
        <v>44761.2397569444</v>
      </c>
      <c r="B19125" s="0" t="n">
        <f aca="false">'EDM Profile'!F19126</f>
        <v>276</v>
      </c>
    </row>
    <row r="19126" customFormat="false" ht="13.8" hidden="false" customHeight="false" outlineLevel="0" collapsed="false">
      <c r="A19126" s="1" t="n">
        <f aca="false">'EDM Profile'!D19127+'EDM Profile'!E19127 + 15/86400</f>
        <v>44761.2501736111</v>
      </c>
      <c r="B19126" s="0" t="n">
        <f aca="false">'EDM Profile'!F19127</f>
        <v>331</v>
      </c>
    </row>
    <row r="19127" customFormat="false" ht="13.8" hidden="false" customHeight="false" outlineLevel="0" collapsed="false">
      <c r="A19127" s="1" t="n">
        <f aca="false">'EDM Profile'!D19128+'EDM Profile'!E19128 + 15/86400</f>
        <v>44761.2605902778</v>
      </c>
      <c r="B19127" s="0" t="n">
        <f aca="false">'EDM Profile'!F19128</f>
        <v>362</v>
      </c>
    </row>
    <row r="19128" customFormat="false" ht="13.8" hidden="false" customHeight="false" outlineLevel="0" collapsed="false">
      <c r="A19128" s="1" t="n">
        <f aca="false">'EDM Profile'!D19129+'EDM Profile'!E19129 + 15/86400</f>
        <v>44761.2710069444</v>
      </c>
      <c r="B19128" s="0" t="n">
        <f aca="false">'EDM Profile'!F19129</f>
        <v>367</v>
      </c>
    </row>
    <row r="19129" customFormat="false" ht="13.8" hidden="false" customHeight="false" outlineLevel="0" collapsed="false">
      <c r="A19129" s="1" t="n">
        <f aca="false">'EDM Profile'!D19130+'EDM Profile'!E19130 + 15/86400</f>
        <v>44761.2814236111</v>
      </c>
      <c r="B19129" s="0" t="n">
        <f aca="false">'EDM Profile'!F19130</f>
        <v>375</v>
      </c>
    </row>
    <row r="19130" customFormat="false" ht="13.8" hidden="false" customHeight="false" outlineLevel="0" collapsed="false">
      <c r="A19130" s="1" t="n">
        <f aca="false">'EDM Profile'!D19131+'EDM Profile'!E19131 + 15/86400</f>
        <v>44761.2918402778</v>
      </c>
      <c r="B19130" s="0" t="n">
        <f aca="false">'EDM Profile'!F19131</f>
        <v>366</v>
      </c>
    </row>
    <row r="19131" customFormat="false" ht="13.8" hidden="false" customHeight="false" outlineLevel="0" collapsed="false">
      <c r="A19131" s="1" t="n">
        <f aca="false">'EDM Profile'!D19132+'EDM Profile'!E19132 + 15/86400</f>
        <v>44761.3022569444</v>
      </c>
      <c r="B19131" s="0" t="n">
        <f aca="false">'EDM Profile'!F19132</f>
        <v>368</v>
      </c>
    </row>
    <row r="19132" customFormat="false" ht="13.8" hidden="false" customHeight="false" outlineLevel="0" collapsed="false">
      <c r="A19132" s="1" t="n">
        <f aca="false">'EDM Profile'!D19133+'EDM Profile'!E19133 + 15/86400</f>
        <v>44761.3126736111</v>
      </c>
      <c r="B19132" s="0" t="n">
        <f aca="false">'EDM Profile'!F19133</f>
        <v>364</v>
      </c>
    </row>
    <row r="19133" customFormat="false" ht="13.8" hidden="false" customHeight="false" outlineLevel="0" collapsed="false">
      <c r="A19133" s="1" t="n">
        <f aca="false">'EDM Profile'!D19134+'EDM Profile'!E19134 + 15/86400</f>
        <v>44761.3230902778</v>
      </c>
      <c r="B19133" s="0" t="n">
        <f aca="false">'EDM Profile'!F19134</f>
        <v>365</v>
      </c>
    </row>
    <row r="19134" customFormat="false" ht="13.8" hidden="false" customHeight="false" outlineLevel="0" collapsed="false">
      <c r="A19134" s="1" t="n">
        <f aca="false">'EDM Profile'!D19135+'EDM Profile'!E19135 + 15/86400</f>
        <v>44761.3335069444</v>
      </c>
      <c r="B19134" s="0" t="n">
        <f aca="false">'EDM Profile'!F19135</f>
        <v>359</v>
      </c>
    </row>
    <row r="19135" customFormat="false" ht="13.8" hidden="false" customHeight="false" outlineLevel="0" collapsed="false">
      <c r="A19135" s="1" t="n">
        <f aca="false">'EDM Profile'!D19136+'EDM Profile'!E19136 + 15/86400</f>
        <v>44761.3439236111</v>
      </c>
      <c r="B19135" s="0" t="n">
        <f aca="false">'EDM Profile'!F19136</f>
        <v>362</v>
      </c>
    </row>
    <row r="19136" customFormat="false" ht="13.8" hidden="false" customHeight="false" outlineLevel="0" collapsed="false">
      <c r="A19136" s="1" t="n">
        <f aca="false">'EDM Profile'!D19137+'EDM Profile'!E19137 + 15/86400</f>
        <v>44761.3543402778</v>
      </c>
      <c r="B19136" s="0" t="n">
        <f aca="false">'EDM Profile'!F19137</f>
        <v>348</v>
      </c>
    </row>
    <row r="19137" customFormat="false" ht="13.8" hidden="false" customHeight="false" outlineLevel="0" collapsed="false">
      <c r="A19137" s="1" t="n">
        <f aca="false">'EDM Profile'!D19138+'EDM Profile'!E19138 + 15/86400</f>
        <v>44761.3647569444</v>
      </c>
      <c r="B19137" s="0" t="n">
        <f aca="false">'EDM Profile'!F19138</f>
        <v>332</v>
      </c>
    </row>
    <row r="19138" customFormat="false" ht="13.8" hidden="false" customHeight="false" outlineLevel="0" collapsed="false">
      <c r="A19138" s="1" t="n">
        <f aca="false">'EDM Profile'!D19139+'EDM Profile'!E19139 + 15/86400</f>
        <v>44761.3751736111</v>
      </c>
      <c r="B19138" s="0" t="n">
        <f aca="false">'EDM Profile'!F19139</f>
        <v>227</v>
      </c>
    </row>
    <row r="19139" customFormat="false" ht="13.8" hidden="false" customHeight="false" outlineLevel="0" collapsed="false">
      <c r="A19139" s="1" t="n">
        <f aca="false">'EDM Profile'!D19140+'EDM Profile'!E19140 + 15/86400</f>
        <v>44761.3855902778</v>
      </c>
      <c r="B19139" s="0" t="n">
        <f aca="false">'EDM Profile'!F19140</f>
        <v>318</v>
      </c>
    </row>
    <row r="19140" customFormat="false" ht="13.8" hidden="false" customHeight="false" outlineLevel="0" collapsed="false">
      <c r="A19140" s="1" t="n">
        <f aca="false">'EDM Profile'!D19141+'EDM Profile'!E19141 + 15/86400</f>
        <v>44761.3960069444</v>
      </c>
      <c r="B19140" s="0" t="n">
        <f aca="false">'EDM Profile'!F19141</f>
        <v>318</v>
      </c>
    </row>
    <row r="19141" customFormat="false" ht="13.8" hidden="false" customHeight="false" outlineLevel="0" collapsed="false">
      <c r="A19141" s="1" t="n">
        <f aca="false">'EDM Profile'!D19142+'EDM Profile'!E19142 + 15/86400</f>
        <v>44761.4064236111</v>
      </c>
      <c r="B19141" s="0" t="n">
        <f aca="false">'EDM Profile'!F19142</f>
        <v>338</v>
      </c>
    </row>
    <row r="19142" customFormat="false" ht="13.8" hidden="false" customHeight="false" outlineLevel="0" collapsed="false">
      <c r="A19142" s="1" t="n">
        <f aca="false">'EDM Profile'!D19143+'EDM Profile'!E19143 + 15/86400</f>
        <v>44761.4168402778</v>
      </c>
      <c r="B19142" s="0" t="n">
        <f aca="false">'EDM Profile'!F19143</f>
        <v>340</v>
      </c>
    </row>
    <row r="19143" customFormat="false" ht="13.8" hidden="false" customHeight="false" outlineLevel="0" collapsed="false">
      <c r="A19143" s="1" t="n">
        <f aca="false">'EDM Profile'!D19144+'EDM Profile'!E19144 + 15/86400</f>
        <v>44761.4272569444</v>
      </c>
      <c r="B19143" s="0" t="n">
        <f aca="false">'EDM Profile'!F19144</f>
        <v>333</v>
      </c>
    </row>
    <row r="19144" customFormat="false" ht="13.8" hidden="false" customHeight="false" outlineLevel="0" collapsed="false">
      <c r="A19144" s="1" t="n">
        <f aca="false">'EDM Profile'!D19145+'EDM Profile'!E19145 + 15/86400</f>
        <v>44761.4376736111</v>
      </c>
      <c r="B19144" s="0" t="n">
        <f aca="false">'EDM Profile'!F19145</f>
        <v>328</v>
      </c>
    </row>
    <row r="19145" customFormat="false" ht="13.8" hidden="false" customHeight="false" outlineLevel="0" collapsed="false">
      <c r="A19145" s="1" t="n">
        <f aca="false">'EDM Profile'!D19146+'EDM Profile'!E19146 + 15/86400</f>
        <v>44761.4480902778</v>
      </c>
      <c r="B19145" s="0" t="n">
        <f aca="false">'EDM Profile'!F19146</f>
        <v>331</v>
      </c>
    </row>
    <row r="19146" customFormat="false" ht="13.8" hidden="false" customHeight="false" outlineLevel="0" collapsed="false">
      <c r="A19146" s="1" t="n">
        <f aca="false">'EDM Profile'!D19147+'EDM Profile'!E19147 + 15/86400</f>
        <v>44761.4585069444</v>
      </c>
      <c r="B19146" s="0" t="n">
        <f aca="false">'EDM Profile'!F19147</f>
        <v>268</v>
      </c>
    </row>
    <row r="19147" customFormat="false" ht="13.8" hidden="false" customHeight="false" outlineLevel="0" collapsed="false">
      <c r="A19147" s="1" t="n">
        <f aca="false">'EDM Profile'!D19148+'EDM Profile'!E19148 + 15/86400</f>
        <v>44761.4689236111</v>
      </c>
      <c r="B19147" s="0" t="n">
        <f aca="false">'EDM Profile'!F19148</f>
        <v>261</v>
      </c>
    </row>
    <row r="19148" customFormat="false" ht="13.8" hidden="false" customHeight="false" outlineLevel="0" collapsed="false">
      <c r="A19148" s="1" t="n">
        <f aca="false">'EDM Profile'!D19149+'EDM Profile'!E19149 + 15/86400</f>
        <v>44761.4793402778</v>
      </c>
      <c r="B19148" s="0" t="n">
        <f aca="false">'EDM Profile'!F19149</f>
        <v>240</v>
      </c>
    </row>
    <row r="19149" customFormat="false" ht="13.8" hidden="false" customHeight="false" outlineLevel="0" collapsed="false">
      <c r="A19149" s="1" t="n">
        <f aca="false">'EDM Profile'!D19150+'EDM Profile'!E19150 + 15/86400</f>
        <v>44761.4897569444</v>
      </c>
      <c r="B19149" s="0" t="n">
        <f aca="false">'EDM Profile'!F19150</f>
        <v>215</v>
      </c>
    </row>
    <row r="19150" customFormat="false" ht="13.8" hidden="false" customHeight="false" outlineLevel="0" collapsed="false">
      <c r="A19150" s="1" t="n">
        <f aca="false">'EDM Profile'!D19151+'EDM Profile'!E19151 + 15/86400</f>
        <v>44761.5001736111</v>
      </c>
      <c r="B19150" s="0" t="n">
        <f aca="false">'EDM Profile'!F19151</f>
        <v>305</v>
      </c>
    </row>
    <row r="19151" customFormat="false" ht="13.8" hidden="false" customHeight="false" outlineLevel="0" collapsed="false">
      <c r="A19151" s="1" t="n">
        <f aca="false">'EDM Profile'!D19152+'EDM Profile'!E19152 + 15/86400</f>
        <v>44761.5105902778</v>
      </c>
      <c r="B19151" s="0" t="n">
        <f aca="false">'EDM Profile'!F19152</f>
        <v>314</v>
      </c>
    </row>
    <row r="19152" customFormat="false" ht="13.8" hidden="false" customHeight="false" outlineLevel="0" collapsed="false">
      <c r="A19152" s="1" t="n">
        <f aca="false">'EDM Profile'!D19153+'EDM Profile'!E19153 + 15/86400</f>
        <v>44761.5210069444</v>
      </c>
      <c r="B19152" s="0" t="n">
        <f aca="false">'EDM Profile'!F19153</f>
        <v>324</v>
      </c>
    </row>
    <row r="19153" customFormat="false" ht="13.8" hidden="false" customHeight="false" outlineLevel="0" collapsed="false">
      <c r="A19153" s="1" t="n">
        <f aca="false">'EDM Profile'!D19154+'EDM Profile'!E19154 + 15/86400</f>
        <v>44761.5314236111</v>
      </c>
      <c r="B19153" s="0" t="n">
        <f aca="false">'EDM Profile'!F19154</f>
        <v>319</v>
      </c>
    </row>
    <row r="19154" customFormat="false" ht="13.8" hidden="false" customHeight="false" outlineLevel="0" collapsed="false">
      <c r="A19154" s="1" t="n">
        <f aca="false">'EDM Profile'!D19155+'EDM Profile'!E19155 + 15/86400</f>
        <v>44761.5418402778</v>
      </c>
      <c r="B19154" s="0" t="n">
        <f aca="false">'EDM Profile'!F19155</f>
        <v>298</v>
      </c>
    </row>
    <row r="19155" customFormat="false" ht="13.8" hidden="false" customHeight="false" outlineLevel="0" collapsed="false">
      <c r="A19155" s="1" t="n">
        <f aca="false">'EDM Profile'!D19156+'EDM Profile'!E19156 + 15/86400</f>
        <v>44761.5522569444</v>
      </c>
      <c r="B19155" s="0" t="n">
        <f aca="false">'EDM Profile'!F19156</f>
        <v>283</v>
      </c>
    </row>
    <row r="19156" customFormat="false" ht="13.8" hidden="false" customHeight="false" outlineLevel="0" collapsed="false">
      <c r="A19156" s="1" t="n">
        <f aca="false">'EDM Profile'!D19157+'EDM Profile'!E19157 + 15/86400</f>
        <v>44761.5626736111</v>
      </c>
      <c r="B19156" s="0" t="n">
        <f aca="false">'EDM Profile'!F19157</f>
        <v>292</v>
      </c>
    </row>
    <row r="19157" customFormat="false" ht="13.8" hidden="false" customHeight="false" outlineLevel="0" collapsed="false">
      <c r="A19157" s="1" t="n">
        <f aca="false">'EDM Profile'!D19158+'EDM Profile'!E19158 + 15/86400</f>
        <v>44761.5730902778</v>
      </c>
      <c r="B19157" s="0" t="n">
        <f aca="false">'EDM Profile'!F19158</f>
        <v>296</v>
      </c>
    </row>
    <row r="19158" customFormat="false" ht="13.8" hidden="false" customHeight="false" outlineLevel="0" collapsed="false">
      <c r="A19158" s="1" t="n">
        <f aca="false">'EDM Profile'!D19159+'EDM Profile'!E19159 + 15/86400</f>
        <v>44761.5835069444</v>
      </c>
      <c r="B19158" s="0" t="n">
        <f aca="false">'EDM Profile'!F19159</f>
        <v>216</v>
      </c>
    </row>
    <row r="19159" customFormat="false" ht="13.8" hidden="false" customHeight="false" outlineLevel="0" collapsed="false">
      <c r="A19159" s="1" t="n">
        <f aca="false">'EDM Profile'!D19160+'EDM Profile'!E19160 + 15/86400</f>
        <v>44761.5939236111</v>
      </c>
      <c r="B19159" s="0" t="n">
        <f aca="false">'EDM Profile'!F19160</f>
        <v>273</v>
      </c>
    </row>
    <row r="19160" customFormat="false" ht="13.8" hidden="false" customHeight="false" outlineLevel="0" collapsed="false">
      <c r="A19160" s="1" t="n">
        <f aca="false">'EDM Profile'!D19161+'EDM Profile'!E19161 + 15/86400</f>
        <v>44761.6043402778</v>
      </c>
      <c r="B19160" s="0" t="n">
        <f aca="false">'EDM Profile'!F19161</f>
        <v>302</v>
      </c>
    </row>
    <row r="19161" customFormat="false" ht="13.8" hidden="false" customHeight="false" outlineLevel="0" collapsed="false">
      <c r="A19161" s="1" t="n">
        <f aca="false">'EDM Profile'!D19162+'EDM Profile'!E19162 + 15/86400</f>
        <v>44761.6147569444</v>
      </c>
      <c r="B19161" s="0" t="n">
        <f aca="false">'EDM Profile'!F19162</f>
        <v>303</v>
      </c>
    </row>
    <row r="19162" customFormat="false" ht="13.8" hidden="false" customHeight="false" outlineLevel="0" collapsed="false">
      <c r="A19162" s="1" t="n">
        <f aca="false">'EDM Profile'!D19163+'EDM Profile'!E19163 + 15/86400</f>
        <v>44761.6251736111</v>
      </c>
      <c r="B19162" s="0" t="n">
        <f aca="false">'EDM Profile'!F19163</f>
        <v>310</v>
      </c>
    </row>
    <row r="19163" customFormat="false" ht="13.8" hidden="false" customHeight="false" outlineLevel="0" collapsed="false">
      <c r="A19163" s="1" t="n">
        <f aca="false">'EDM Profile'!D19164+'EDM Profile'!E19164 + 15/86400</f>
        <v>44761.6355902778</v>
      </c>
      <c r="B19163" s="0" t="n">
        <f aca="false">'EDM Profile'!F19164</f>
        <v>304</v>
      </c>
    </row>
    <row r="19164" customFormat="false" ht="13.8" hidden="false" customHeight="false" outlineLevel="0" collapsed="false">
      <c r="A19164" s="1" t="n">
        <f aca="false">'EDM Profile'!D19165+'EDM Profile'!E19165 + 15/86400</f>
        <v>44761.6460069444</v>
      </c>
      <c r="B19164" s="0" t="n">
        <f aca="false">'EDM Profile'!F19165</f>
        <v>299</v>
      </c>
    </row>
    <row r="19165" customFormat="false" ht="13.8" hidden="false" customHeight="false" outlineLevel="0" collapsed="false">
      <c r="A19165" s="1" t="n">
        <f aca="false">'EDM Profile'!D19166+'EDM Profile'!E19166 + 15/86400</f>
        <v>44761.6564236111</v>
      </c>
      <c r="B19165" s="0" t="n">
        <f aca="false">'EDM Profile'!F19166</f>
        <v>299</v>
      </c>
    </row>
    <row r="19166" customFormat="false" ht="13.8" hidden="false" customHeight="false" outlineLevel="0" collapsed="false">
      <c r="A19166" s="1" t="n">
        <f aca="false">'EDM Profile'!D19167+'EDM Profile'!E19167 + 15/86400</f>
        <v>44761.6668402778</v>
      </c>
      <c r="B19166" s="0" t="n">
        <f aca="false">'EDM Profile'!F19167</f>
        <v>287</v>
      </c>
    </row>
    <row r="19167" customFormat="false" ht="13.8" hidden="false" customHeight="false" outlineLevel="0" collapsed="false">
      <c r="A19167" s="1" t="n">
        <f aca="false">'EDM Profile'!D19168+'EDM Profile'!E19168 + 15/86400</f>
        <v>44761.6772569444</v>
      </c>
      <c r="B19167" s="0" t="n">
        <f aca="false">'EDM Profile'!F19168</f>
        <v>286</v>
      </c>
    </row>
    <row r="19168" customFormat="false" ht="13.8" hidden="false" customHeight="false" outlineLevel="0" collapsed="false">
      <c r="A19168" s="1" t="n">
        <f aca="false">'EDM Profile'!D19169+'EDM Profile'!E19169 + 15/86400</f>
        <v>44761.6876736111</v>
      </c>
      <c r="B19168" s="0" t="n">
        <f aca="false">'EDM Profile'!F19169</f>
        <v>293</v>
      </c>
    </row>
    <row r="19169" customFormat="false" ht="13.8" hidden="false" customHeight="false" outlineLevel="0" collapsed="false">
      <c r="A19169" s="1" t="n">
        <f aca="false">'EDM Profile'!D19170+'EDM Profile'!E19170 + 15/86400</f>
        <v>44761.6980902778</v>
      </c>
      <c r="B19169" s="0" t="n">
        <f aca="false">'EDM Profile'!F19170</f>
        <v>283</v>
      </c>
    </row>
    <row r="19170" customFormat="false" ht="13.8" hidden="false" customHeight="false" outlineLevel="0" collapsed="false">
      <c r="A19170" s="1" t="n">
        <f aca="false">'EDM Profile'!D19171+'EDM Profile'!E19171 + 15/86400</f>
        <v>44761.7085069444</v>
      </c>
      <c r="B19170" s="0" t="n">
        <f aca="false">'EDM Profile'!F19171</f>
        <v>259</v>
      </c>
    </row>
    <row r="19171" customFormat="false" ht="13.8" hidden="false" customHeight="false" outlineLevel="0" collapsed="false">
      <c r="A19171" s="1" t="n">
        <f aca="false">'EDM Profile'!D19172+'EDM Profile'!E19172 + 15/86400</f>
        <v>44761.7189236111</v>
      </c>
      <c r="B19171" s="0" t="n">
        <f aca="false">'EDM Profile'!F19172</f>
        <v>254</v>
      </c>
    </row>
    <row r="19172" customFormat="false" ht="13.8" hidden="false" customHeight="false" outlineLevel="0" collapsed="false">
      <c r="A19172" s="1" t="n">
        <f aca="false">'EDM Profile'!D19173+'EDM Profile'!E19173 + 15/86400</f>
        <v>44761.7293402778</v>
      </c>
      <c r="B19172" s="0" t="n">
        <f aca="false">'EDM Profile'!F19173</f>
        <v>260</v>
      </c>
    </row>
    <row r="19173" customFormat="false" ht="13.8" hidden="false" customHeight="false" outlineLevel="0" collapsed="false">
      <c r="A19173" s="1" t="n">
        <f aca="false">'EDM Profile'!D19174+'EDM Profile'!E19174 + 15/86400</f>
        <v>44761.7397569444</v>
      </c>
      <c r="B19173" s="0" t="n">
        <f aca="false">'EDM Profile'!F19174</f>
        <v>252</v>
      </c>
    </row>
    <row r="19174" customFormat="false" ht="13.8" hidden="false" customHeight="false" outlineLevel="0" collapsed="false">
      <c r="A19174" s="1" t="n">
        <f aca="false">'EDM Profile'!D19175+'EDM Profile'!E19175 + 15/86400</f>
        <v>44761.7501736111</v>
      </c>
      <c r="B19174" s="0" t="n">
        <f aca="false">'EDM Profile'!F19175</f>
        <v>168</v>
      </c>
    </row>
    <row r="19175" customFormat="false" ht="13.8" hidden="false" customHeight="false" outlineLevel="0" collapsed="false">
      <c r="A19175" s="1" t="n">
        <f aca="false">'EDM Profile'!D19176+'EDM Profile'!E19176 + 15/86400</f>
        <v>44761.7605902778</v>
      </c>
      <c r="B19175" s="0" t="n">
        <f aca="false">'EDM Profile'!F19176</f>
        <v>166</v>
      </c>
    </row>
    <row r="19176" customFormat="false" ht="13.8" hidden="false" customHeight="false" outlineLevel="0" collapsed="false">
      <c r="A19176" s="1" t="n">
        <f aca="false">'EDM Profile'!D19177+'EDM Profile'!E19177 + 15/86400</f>
        <v>44761.7710069444</v>
      </c>
      <c r="B19176" s="0" t="n">
        <f aca="false">'EDM Profile'!F19177</f>
        <v>234</v>
      </c>
    </row>
    <row r="19177" customFormat="false" ht="13.8" hidden="false" customHeight="false" outlineLevel="0" collapsed="false">
      <c r="A19177" s="1" t="n">
        <f aca="false">'EDM Profile'!D19178+'EDM Profile'!E19178 + 15/86400</f>
        <v>44761.7814236111</v>
      </c>
      <c r="B19177" s="0" t="n">
        <f aca="false">'EDM Profile'!F19178</f>
        <v>263</v>
      </c>
    </row>
    <row r="19178" customFormat="false" ht="13.8" hidden="false" customHeight="false" outlineLevel="0" collapsed="false">
      <c r="A19178" s="1" t="n">
        <f aca="false">'EDM Profile'!D19179+'EDM Profile'!E19179 + 15/86400</f>
        <v>44761.7918402778</v>
      </c>
      <c r="B19178" s="0" t="n">
        <f aca="false">'EDM Profile'!F19179</f>
        <v>262</v>
      </c>
    </row>
    <row r="19179" customFormat="false" ht="13.8" hidden="false" customHeight="false" outlineLevel="0" collapsed="false">
      <c r="A19179" s="1" t="n">
        <f aca="false">'EDM Profile'!D19180+'EDM Profile'!E19180 + 15/86400</f>
        <v>44761.8022569444</v>
      </c>
      <c r="B19179" s="0" t="n">
        <f aca="false">'EDM Profile'!F19180</f>
        <v>270</v>
      </c>
    </row>
    <row r="19180" customFormat="false" ht="13.8" hidden="false" customHeight="false" outlineLevel="0" collapsed="false">
      <c r="A19180" s="1" t="n">
        <f aca="false">'EDM Profile'!D19181+'EDM Profile'!E19181 + 15/86400</f>
        <v>44761.8126736111</v>
      </c>
      <c r="B19180" s="0" t="n">
        <f aca="false">'EDM Profile'!F19181</f>
        <v>272</v>
      </c>
    </row>
    <row r="19181" customFormat="false" ht="13.8" hidden="false" customHeight="false" outlineLevel="0" collapsed="false">
      <c r="A19181" s="1" t="n">
        <f aca="false">'EDM Profile'!D19182+'EDM Profile'!E19182 + 15/86400</f>
        <v>44761.8230902778</v>
      </c>
      <c r="B19181" s="0" t="n">
        <f aca="false">'EDM Profile'!F19182</f>
        <v>278</v>
      </c>
    </row>
    <row r="19182" customFormat="false" ht="13.8" hidden="false" customHeight="false" outlineLevel="0" collapsed="false">
      <c r="A19182" s="1" t="n">
        <f aca="false">'EDM Profile'!D19183+'EDM Profile'!E19183 + 15/86400</f>
        <v>44761.8335069444</v>
      </c>
      <c r="B19182" s="0" t="n">
        <f aca="false">'EDM Profile'!F19183</f>
        <v>273</v>
      </c>
    </row>
    <row r="19183" customFormat="false" ht="13.8" hidden="false" customHeight="false" outlineLevel="0" collapsed="false">
      <c r="A19183" s="1" t="n">
        <f aca="false">'EDM Profile'!D19184+'EDM Profile'!E19184 + 15/86400</f>
        <v>44761.8439236111</v>
      </c>
      <c r="B19183" s="0" t="n">
        <f aca="false">'EDM Profile'!F19184</f>
        <v>259</v>
      </c>
    </row>
    <row r="19184" customFormat="false" ht="13.8" hidden="false" customHeight="false" outlineLevel="0" collapsed="false">
      <c r="A19184" s="1" t="n">
        <f aca="false">'EDM Profile'!D19185+'EDM Profile'!E19185 + 15/86400</f>
        <v>44761.8543402778</v>
      </c>
      <c r="B19184" s="0" t="n">
        <f aca="false">'EDM Profile'!F19185</f>
        <v>260</v>
      </c>
    </row>
    <row r="19185" customFormat="false" ht="13.8" hidden="false" customHeight="false" outlineLevel="0" collapsed="false">
      <c r="A19185" s="1" t="n">
        <f aca="false">'EDM Profile'!D19186+'EDM Profile'!E19186 + 15/86400</f>
        <v>44761.8647569444</v>
      </c>
      <c r="B19185" s="0" t="n">
        <f aca="false">'EDM Profile'!F19186</f>
        <v>260</v>
      </c>
    </row>
    <row r="19186" customFormat="false" ht="13.8" hidden="false" customHeight="false" outlineLevel="0" collapsed="false">
      <c r="A19186" s="1" t="n">
        <f aca="false">'EDM Profile'!D19187+'EDM Profile'!E19187 + 15/86400</f>
        <v>44761.8751736111</v>
      </c>
      <c r="B19186" s="0" t="n">
        <f aca="false">'EDM Profile'!F19187</f>
        <v>264</v>
      </c>
    </row>
    <row r="19187" customFormat="false" ht="13.8" hidden="false" customHeight="false" outlineLevel="0" collapsed="false">
      <c r="A19187" s="1" t="n">
        <f aca="false">'EDM Profile'!D19188+'EDM Profile'!E19188 + 15/86400</f>
        <v>44761.8855902778</v>
      </c>
      <c r="B19187" s="0" t="n">
        <f aca="false">'EDM Profile'!F19188</f>
        <v>263</v>
      </c>
    </row>
    <row r="19188" customFormat="false" ht="13.8" hidden="false" customHeight="false" outlineLevel="0" collapsed="false">
      <c r="A19188" s="1" t="n">
        <f aca="false">'EDM Profile'!D19189+'EDM Profile'!E19189 + 15/86400</f>
        <v>44761.8960069444</v>
      </c>
      <c r="B19188" s="0" t="n">
        <f aca="false">'EDM Profile'!F19189</f>
        <v>268</v>
      </c>
    </row>
    <row r="19189" customFormat="false" ht="13.8" hidden="false" customHeight="false" outlineLevel="0" collapsed="false">
      <c r="A19189" s="1" t="n">
        <f aca="false">'EDM Profile'!D19190+'EDM Profile'!E19190 + 15/86400</f>
        <v>44761.9064236111</v>
      </c>
      <c r="B19189" s="0" t="n">
        <f aca="false">'EDM Profile'!F19190</f>
        <v>249</v>
      </c>
    </row>
    <row r="19190" customFormat="false" ht="13.8" hidden="false" customHeight="false" outlineLevel="0" collapsed="false">
      <c r="A19190" s="1" t="n">
        <f aca="false">'EDM Profile'!D19191+'EDM Profile'!E19191 + 15/86400</f>
        <v>44761.9168402778</v>
      </c>
      <c r="B19190" s="0" t="n">
        <f aca="false">'EDM Profile'!F19191</f>
        <v>232</v>
      </c>
    </row>
    <row r="19191" customFormat="false" ht="13.8" hidden="false" customHeight="false" outlineLevel="0" collapsed="false">
      <c r="A19191" s="1" t="n">
        <f aca="false">'EDM Profile'!D19192+'EDM Profile'!E19192 + 15/86400</f>
        <v>44761.9272569444</v>
      </c>
      <c r="B19191" s="0" t="n">
        <f aca="false">'EDM Profile'!F19192</f>
        <v>231</v>
      </c>
    </row>
    <row r="19192" customFormat="false" ht="13.8" hidden="false" customHeight="false" outlineLevel="0" collapsed="false">
      <c r="A19192" s="1" t="n">
        <f aca="false">'EDM Profile'!D19193+'EDM Profile'!E19193 + 15/86400</f>
        <v>44761.9376736111</v>
      </c>
      <c r="B19192" s="0" t="n">
        <f aca="false">'EDM Profile'!F19193</f>
        <v>220</v>
      </c>
    </row>
    <row r="19193" customFormat="false" ht="13.8" hidden="false" customHeight="false" outlineLevel="0" collapsed="false">
      <c r="A19193" s="1" t="n">
        <f aca="false">'EDM Profile'!D19194+'EDM Profile'!E19194 + 15/86400</f>
        <v>44761.9480902778</v>
      </c>
      <c r="B19193" s="0" t="n">
        <f aca="false">'EDM Profile'!F19194</f>
        <v>225</v>
      </c>
    </row>
    <row r="19194" customFormat="false" ht="13.8" hidden="false" customHeight="false" outlineLevel="0" collapsed="false">
      <c r="A19194" s="1" t="n">
        <f aca="false">'EDM Profile'!D19195+'EDM Profile'!E19195 + 15/86400</f>
        <v>44761.9585069444</v>
      </c>
      <c r="B19194" s="0" t="n">
        <f aca="false">'EDM Profile'!F19195</f>
        <v>185</v>
      </c>
    </row>
    <row r="19195" customFormat="false" ht="13.8" hidden="false" customHeight="false" outlineLevel="0" collapsed="false">
      <c r="A19195" s="1" t="n">
        <f aca="false">'EDM Profile'!D19196+'EDM Profile'!E19196 + 15/86400</f>
        <v>44761.9689236111</v>
      </c>
      <c r="B19195" s="0" t="n">
        <f aca="false">'EDM Profile'!F19196</f>
        <v>187</v>
      </c>
    </row>
    <row r="19196" customFormat="false" ht="13.8" hidden="false" customHeight="false" outlineLevel="0" collapsed="false">
      <c r="A19196" s="1" t="n">
        <f aca="false">'EDM Profile'!D19197+'EDM Profile'!E19197 + 15/86400</f>
        <v>44761.9793402778</v>
      </c>
      <c r="B19196" s="0" t="n">
        <f aca="false">'EDM Profile'!F19197</f>
        <v>186</v>
      </c>
    </row>
    <row r="19197" customFormat="false" ht="13.8" hidden="false" customHeight="false" outlineLevel="0" collapsed="false">
      <c r="A19197" s="1" t="n">
        <f aca="false">'EDM Profile'!D19198+'EDM Profile'!E19198 + 15/86400</f>
        <v>44761.9897569444</v>
      </c>
      <c r="B19197" s="0" t="n">
        <f aca="false">'EDM Profile'!F19198</f>
        <v>179</v>
      </c>
    </row>
    <row r="19198" customFormat="false" ht="13.8" hidden="false" customHeight="false" outlineLevel="0" collapsed="false">
      <c r="A19198" s="1" t="n">
        <f aca="false">'EDM Profile'!D19199+'EDM Profile'!E19199 + 15/86400</f>
        <v>44762.0001736111</v>
      </c>
      <c r="B19198" s="0" t="n">
        <f aca="false">'EDM Profile'!F19199</f>
        <v>158</v>
      </c>
    </row>
    <row r="19199" customFormat="false" ht="13.8" hidden="false" customHeight="false" outlineLevel="0" collapsed="false">
      <c r="A19199" s="1" t="n">
        <f aca="false">'EDM Profile'!D19200+'EDM Profile'!E19200 + 15/86400</f>
        <v>44762.0105902778</v>
      </c>
      <c r="B19199" s="0" t="n">
        <f aca="false">'EDM Profile'!F19200</f>
        <v>159</v>
      </c>
    </row>
    <row r="19200" customFormat="false" ht="13.8" hidden="false" customHeight="false" outlineLevel="0" collapsed="false">
      <c r="A19200" s="1" t="n">
        <f aca="false">'EDM Profile'!D19201+'EDM Profile'!E19201 + 15/86400</f>
        <v>44762.0210069444</v>
      </c>
      <c r="B19200" s="0" t="n">
        <f aca="false">'EDM Profile'!F19201</f>
        <v>154</v>
      </c>
    </row>
    <row r="19201" customFormat="false" ht="13.8" hidden="false" customHeight="false" outlineLevel="0" collapsed="false">
      <c r="A19201" s="1" t="n">
        <f aca="false">'EDM Profile'!D19202+'EDM Profile'!E19202 + 15/86400</f>
        <v>44762.0314236111</v>
      </c>
      <c r="B19201" s="0" t="n">
        <f aca="false">'EDM Profile'!F19202</f>
        <v>155</v>
      </c>
    </row>
    <row r="19202" customFormat="false" ht="13.8" hidden="false" customHeight="false" outlineLevel="0" collapsed="false">
      <c r="A19202" s="1" t="n">
        <f aca="false">'EDM Profile'!D19203+'EDM Profile'!E19203 + 15/86400</f>
        <v>44762.0418402778</v>
      </c>
      <c r="B19202" s="0" t="n">
        <f aca="false">'EDM Profile'!F19203</f>
        <v>153</v>
      </c>
    </row>
    <row r="19203" customFormat="false" ht="13.8" hidden="false" customHeight="false" outlineLevel="0" collapsed="false">
      <c r="A19203" s="1" t="n">
        <f aca="false">'EDM Profile'!D19204+'EDM Profile'!E19204 + 15/86400</f>
        <v>44762.0522569444</v>
      </c>
      <c r="B19203" s="0" t="n">
        <f aca="false">'EDM Profile'!F19204</f>
        <v>157</v>
      </c>
    </row>
    <row r="19204" customFormat="false" ht="13.8" hidden="false" customHeight="false" outlineLevel="0" collapsed="false">
      <c r="A19204" s="1" t="n">
        <f aca="false">'EDM Profile'!D19205+'EDM Profile'!E19205 + 15/86400</f>
        <v>44762.0626736111</v>
      </c>
      <c r="B19204" s="0" t="n">
        <f aca="false">'EDM Profile'!F19205</f>
        <v>143</v>
      </c>
    </row>
    <row r="19205" customFormat="false" ht="13.8" hidden="false" customHeight="false" outlineLevel="0" collapsed="false">
      <c r="A19205" s="1" t="n">
        <f aca="false">'EDM Profile'!D19206+'EDM Profile'!E19206 + 15/86400</f>
        <v>44762.0730902778</v>
      </c>
      <c r="B19205" s="0" t="n">
        <f aca="false">'EDM Profile'!F19206</f>
        <v>84</v>
      </c>
    </row>
    <row r="19206" customFormat="false" ht="13.8" hidden="false" customHeight="false" outlineLevel="0" collapsed="false">
      <c r="A19206" s="1" t="n">
        <f aca="false">'EDM Profile'!D19207+'EDM Profile'!E19207 + 15/86400</f>
        <v>44762.0835069444</v>
      </c>
      <c r="B19206" s="0" t="n">
        <f aca="false">'EDM Profile'!F19207</f>
        <v>28</v>
      </c>
    </row>
    <row r="19207" customFormat="false" ht="13.8" hidden="false" customHeight="false" outlineLevel="0" collapsed="false">
      <c r="A19207" s="1" t="n">
        <f aca="false">'EDM Profile'!D19208+'EDM Profile'!E19208 + 15/86400</f>
        <v>44762.0939236111</v>
      </c>
      <c r="B19207" s="0" t="n">
        <f aca="false">'EDM Profile'!F19208</f>
        <v>28</v>
      </c>
    </row>
    <row r="19208" customFormat="false" ht="13.8" hidden="false" customHeight="false" outlineLevel="0" collapsed="false">
      <c r="A19208" s="1" t="n">
        <f aca="false">'EDM Profile'!D19209+'EDM Profile'!E19209 + 15/86400</f>
        <v>44762.1043402778</v>
      </c>
      <c r="B19208" s="0" t="n">
        <f aca="false">'EDM Profile'!F19209</f>
        <v>28</v>
      </c>
    </row>
    <row r="19209" customFormat="false" ht="13.8" hidden="false" customHeight="false" outlineLevel="0" collapsed="false">
      <c r="A19209" s="1" t="n">
        <f aca="false">'EDM Profile'!D19210+'EDM Profile'!E19210 + 15/86400</f>
        <v>44762.1147569444</v>
      </c>
      <c r="B19209" s="0" t="n">
        <f aca="false">'EDM Profile'!F19210</f>
        <v>28</v>
      </c>
    </row>
    <row r="19210" customFormat="false" ht="13.8" hidden="false" customHeight="false" outlineLevel="0" collapsed="false">
      <c r="A19210" s="1" t="n">
        <f aca="false">'EDM Profile'!D19211+'EDM Profile'!E19211 + 15/86400</f>
        <v>44762.1251736111</v>
      </c>
      <c r="B19210" s="0" t="n">
        <f aca="false">'EDM Profile'!F19211</f>
        <v>30</v>
      </c>
    </row>
    <row r="19211" customFormat="false" ht="13.8" hidden="false" customHeight="false" outlineLevel="0" collapsed="false">
      <c r="A19211" s="1" t="n">
        <f aca="false">'EDM Profile'!D19212+'EDM Profile'!E19212 + 15/86400</f>
        <v>44762.1355902778</v>
      </c>
      <c r="B19211" s="0" t="n">
        <f aca="false">'EDM Profile'!F19212</f>
        <v>28</v>
      </c>
    </row>
    <row r="19212" customFormat="false" ht="13.8" hidden="false" customHeight="false" outlineLevel="0" collapsed="false">
      <c r="A19212" s="1" t="n">
        <f aca="false">'EDM Profile'!D19213+'EDM Profile'!E19213 + 15/86400</f>
        <v>44762.1460069444</v>
      </c>
      <c r="B19212" s="0" t="n">
        <f aca="false">'EDM Profile'!F19213</f>
        <v>28</v>
      </c>
    </row>
    <row r="19213" customFormat="false" ht="13.8" hidden="false" customHeight="false" outlineLevel="0" collapsed="false">
      <c r="A19213" s="1" t="n">
        <f aca="false">'EDM Profile'!D19214+'EDM Profile'!E19214 + 15/86400</f>
        <v>44762.1564236111</v>
      </c>
      <c r="B19213" s="0" t="n">
        <f aca="false">'EDM Profile'!F19214</f>
        <v>30</v>
      </c>
    </row>
    <row r="19214" customFormat="false" ht="13.8" hidden="false" customHeight="false" outlineLevel="0" collapsed="false">
      <c r="A19214" s="1" t="n">
        <f aca="false">'EDM Profile'!D19215+'EDM Profile'!E19215 + 15/86400</f>
        <v>44762.1668402778</v>
      </c>
      <c r="B19214" s="0" t="n">
        <f aca="false">'EDM Profile'!F19215</f>
        <v>30</v>
      </c>
    </row>
    <row r="19215" customFormat="false" ht="13.8" hidden="false" customHeight="false" outlineLevel="0" collapsed="false">
      <c r="A19215" s="1" t="n">
        <f aca="false">'EDM Profile'!D19216+'EDM Profile'!E19216 + 15/86400</f>
        <v>44762.1772569444</v>
      </c>
      <c r="B19215" s="0" t="n">
        <f aca="false">'EDM Profile'!F19216</f>
        <v>31</v>
      </c>
    </row>
    <row r="19216" customFormat="false" ht="13.8" hidden="false" customHeight="false" outlineLevel="0" collapsed="false">
      <c r="A19216" s="1" t="n">
        <f aca="false">'EDM Profile'!D19217+'EDM Profile'!E19217 + 15/86400</f>
        <v>44762.1876736111</v>
      </c>
      <c r="B19216" s="0" t="n">
        <f aca="false">'EDM Profile'!F19217</f>
        <v>46</v>
      </c>
    </row>
    <row r="19217" customFormat="false" ht="13.8" hidden="false" customHeight="false" outlineLevel="0" collapsed="false">
      <c r="A19217" s="1" t="n">
        <f aca="false">'EDM Profile'!D19218+'EDM Profile'!E19218 + 15/86400</f>
        <v>44762.1980902778</v>
      </c>
      <c r="B19217" s="0" t="n">
        <f aca="false">'EDM Profile'!F19218</f>
        <v>101</v>
      </c>
    </row>
    <row r="19218" customFormat="false" ht="13.8" hidden="false" customHeight="false" outlineLevel="0" collapsed="false">
      <c r="A19218" s="1" t="n">
        <f aca="false">'EDM Profile'!D19219+'EDM Profile'!E19219 + 15/86400</f>
        <v>44762.2085069444</v>
      </c>
      <c r="B19218" s="0" t="n">
        <f aca="false">'EDM Profile'!F19219</f>
        <v>206</v>
      </c>
    </row>
    <row r="19219" customFormat="false" ht="13.8" hidden="false" customHeight="false" outlineLevel="0" collapsed="false">
      <c r="A19219" s="1" t="n">
        <f aca="false">'EDM Profile'!D19220+'EDM Profile'!E19220 + 15/86400</f>
        <v>44762.2189236111</v>
      </c>
      <c r="B19219" s="0" t="n">
        <f aca="false">'EDM Profile'!F19220</f>
        <v>225</v>
      </c>
    </row>
    <row r="19220" customFormat="false" ht="13.8" hidden="false" customHeight="false" outlineLevel="0" collapsed="false">
      <c r="A19220" s="1" t="n">
        <f aca="false">'EDM Profile'!D19221+'EDM Profile'!E19221 + 15/86400</f>
        <v>44762.2293402778</v>
      </c>
      <c r="B19220" s="0" t="n">
        <f aca="false">'EDM Profile'!F19221</f>
        <v>240</v>
      </c>
    </row>
    <row r="19221" customFormat="false" ht="13.8" hidden="false" customHeight="false" outlineLevel="0" collapsed="false">
      <c r="A19221" s="1" t="n">
        <f aca="false">'EDM Profile'!D19222+'EDM Profile'!E19222 + 15/86400</f>
        <v>44762.2397569444</v>
      </c>
      <c r="B19221" s="0" t="n">
        <f aca="false">'EDM Profile'!F19222</f>
        <v>255</v>
      </c>
    </row>
    <row r="19222" customFormat="false" ht="13.8" hidden="false" customHeight="false" outlineLevel="0" collapsed="false">
      <c r="A19222" s="1" t="n">
        <f aca="false">'EDM Profile'!D19223+'EDM Profile'!E19223 + 15/86400</f>
        <v>44762.2501736111</v>
      </c>
      <c r="B19222" s="0" t="n">
        <f aca="false">'EDM Profile'!F19223</f>
        <v>346</v>
      </c>
    </row>
    <row r="19223" customFormat="false" ht="13.8" hidden="false" customHeight="false" outlineLevel="0" collapsed="false">
      <c r="A19223" s="1" t="n">
        <f aca="false">'EDM Profile'!D19224+'EDM Profile'!E19224 + 15/86400</f>
        <v>44762.2605902778</v>
      </c>
      <c r="B19223" s="0" t="n">
        <f aca="false">'EDM Profile'!F19224</f>
        <v>358</v>
      </c>
    </row>
    <row r="19224" customFormat="false" ht="13.8" hidden="false" customHeight="false" outlineLevel="0" collapsed="false">
      <c r="A19224" s="1" t="n">
        <f aca="false">'EDM Profile'!D19225+'EDM Profile'!E19225 + 15/86400</f>
        <v>44762.2710069444</v>
      </c>
      <c r="B19224" s="0" t="n">
        <f aca="false">'EDM Profile'!F19225</f>
        <v>369</v>
      </c>
    </row>
    <row r="19225" customFormat="false" ht="13.8" hidden="false" customHeight="false" outlineLevel="0" collapsed="false">
      <c r="A19225" s="1" t="n">
        <f aca="false">'EDM Profile'!D19226+'EDM Profile'!E19226 + 15/86400</f>
        <v>44762.2814236111</v>
      </c>
      <c r="B19225" s="0" t="n">
        <f aca="false">'EDM Profile'!F19226</f>
        <v>370</v>
      </c>
    </row>
    <row r="19226" customFormat="false" ht="13.8" hidden="false" customHeight="false" outlineLevel="0" collapsed="false">
      <c r="A19226" s="1" t="n">
        <f aca="false">'EDM Profile'!D19227+'EDM Profile'!E19227 + 15/86400</f>
        <v>44762.2918402778</v>
      </c>
      <c r="B19226" s="0" t="n">
        <f aca="false">'EDM Profile'!F19227</f>
        <v>366</v>
      </c>
    </row>
    <row r="19227" customFormat="false" ht="13.8" hidden="false" customHeight="false" outlineLevel="0" collapsed="false">
      <c r="A19227" s="1" t="n">
        <f aca="false">'EDM Profile'!D19228+'EDM Profile'!E19228 + 15/86400</f>
        <v>44762.3022569444</v>
      </c>
      <c r="B19227" s="0" t="n">
        <f aca="false">'EDM Profile'!F19228</f>
        <v>370</v>
      </c>
    </row>
    <row r="19228" customFormat="false" ht="13.8" hidden="false" customHeight="false" outlineLevel="0" collapsed="false">
      <c r="A19228" s="1" t="n">
        <f aca="false">'EDM Profile'!D19229+'EDM Profile'!E19229 + 15/86400</f>
        <v>44762.3126736111</v>
      </c>
      <c r="B19228" s="0" t="n">
        <f aca="false">'EDM Profile'!F19229</f>
        <v>362</v>
      </c>
    </row>
    <row r="19229" customFormat="false" ht="13.8" hidden="false" customHeight="false" outlineLevel="0" collapsed="false">
      <c r="A19229" s="1" t="n">
        <f aca="false">'EDM Profile'!D19230+'EDM Profile'!E19230 + 15/86400</f>
        <v>44762.3230902778</v>
      </c>
      <c r="B19229" s="0" t="n">
        <f aca="false">'EDM Profile'!F19230</f>
        <v>363</v>
      </c>
    </row>
    <row r="19230" customFormat="false" ht="13.8" hidden="false" customHeight="false" outlineLevel="0" collapsed="false">
      <c r="A19230" s="1" t="n">
        <f aca="false">'EDM Profile'!D19231+'EDM Profile'!E19231 + 15/86400</f>
        <v>44762.3335069444</v>
      </c>
      <c r="B19230" s="0" t="n">
        <f aca="false">'EDM Profile'!F19231</f>
        <v>394</v>
      </c>
    </row>
    <row r="19231" customFormat="false" ht="13.8" hidden="false" customHeight="false" outlineLevel="0" collapsed="false">
      <c r="A19231" s="1" t="n">
        <f aca="false">'EDM Profile'!D19232+'EDM Profile'!E19232 + 15/86400</f>
        <v>44762.3439236111</v>
      </c>
      <c r="B19231" s="0" t="n">
        <f aca="false">'EDM Profile'!F19232</f>
        <v>397</v>
      </c>
    </row>
    <row r="19232" customFormat="false" ht="13.8" hidden="false" customHeight="false" outlineLevel="0" collapsed="false">
      <c r="A19232" s="1" t="n">
        <f aca="false">'EDM Profile'!D19233+'EDM Profile'!E19233 + 15/86400</f>
        <v>44762.3543402778</v>
      </c>
      <c r="B19232" s="0" t="n">
        <f aca="false">'EDM Profile'!F19233</f>
        <v>382</v>
      </c>
    </row>
    <row r="19233" customFormat="false" ht="13.8" hidden="false" customHeight="false" outlineLevel="0" collapsed="false">
      <c r="A19233" s="1" t="n">
        <f aca="false">'EDM Profile'!D19234+'EDM Profile'!E19234 + 15/86400</f>
        <v>44762.3647569444</v>
      </c>
      <c r="B19233" s="0" t="n">
        <f aca="false">'EDM Profile'!F19234</f>
        <v>366</v>
      </c>
    </row>
    <row r="19234" customFormat="false" ht="13.8" hidden="false" customHeight="false" outlineLevel="0" collapsed="false">
      <c r="A19234" s="1" t="n">
        <f aca="false">'EDM Profile'!D19235+'EDM Profile'!E19235 + 15/86400</f>
        <v>44762.3751736111</v>
      </c>
      <c r="B19234" s="0" t="n">
        <f aca="false">'EDM Profile'!F19235</f>
        <v>263</v>
      </c>
    </row>
    <row r="19235" customFormat="false" ht="13.8" hidden="false" customHeight="false" outlineLevel="0" collapsed="false">
      <c r="A19235" s="1" t="n">
        <f aca="false">'EDM Profile'!D19236+'EDM Profile'!E19236 + 15/86400</f>
        <v>44762.3855902778</v>
      </c>
      <c r="B19235" s="0" t="n">
        <f aca="false">'EDM Profile'!F19236</f>
        <v>355</v>
      </c>
    </row>
    <row r="19236" customFormat="false" ht="13.8" hidden="false" customHeight="false" outlineLevel="0" collapsed="false">
      <c r="A19236" s="1" t="n">
        <f aca="false">'EDM Profile'!D19237+'EDM Profile'!E19237 + 15/86400</f>
        <v>44762.3960069444</v>
      </c>
      <c r="B19236" s="0" t="n">
        <f aca="false">'EDM Profile'!F19237</f>
        <v>378</v>
      </c>
    </row>
    <row r="19237" customFormat="false" ht="13.8" hidden="false" customHeight="false" outlineLevel="0" collapsed="false">
      <c r="A19237" s="1" t="n">
        <f aca="false">'EDM Profile'!D19238+'EDM Profile'!E19238 + 15/86400</f>
        <v>44762.4064236111</v>
      </c>
      <c r="B19237" s="0" t="n">
        <f aca="false">'EDM Profile'!F19238</f>
        <v>373</v>
      </c>
    </row>
    <row r="19238" customFormat="false" ht="13.8" hidden="false" customHeight="false" outlineLevel="0" collapsed="false">
      <c r="A19238" s="1" t="n">
        <f aca="false">'EDM Profile'!D19239+'EDM Profile'!E19239 + 15/86400</f>
        <v>44762.4168402778</v>
      </c>
      <c r="B19238" s="0" t="n">
        <f aca="false">'EDM Profile'!F19239</f>
        <v>361</v>
      </c>
    </row>
    <row r="19239" customFormat="false" ht="13.8" hidden="false" customHeight="false" outlineLevel="0" collapsed="false">
      <c r="A19239" s="1" t="n">
        <f aca="false">'EDM Profile'!D19240+'EDM Profile'!E19240 + 15/86400</f>
        <v>44762.4272569444</v>
      </c>
      <c r="B19239" s="0" t="n">
        <f aca="false">'EDM Profile'!F19240</f>
        <v>358</v>
      </c>
    </row>
    <row r="19240" customFormat="false" ht="13.8" hidden="false" customHeight="false" outlineLevel="0" collapsed="false">
      <c r="A19240" s="1" t="n">
        <f aca="false">'EDM Profile'!D19241+'EDM Profile'!E19241 + 15/86400</f>
        <v>44762.4376736111</v>
      </c>
      <c r="B19240" s="0" t="n">
        <f aca="false">'EDM Profile'!F19241</f>
        <v>343</v>
      </c>
    </row>
    <row r="19241" customFormat="false" ht="13.8" hidden="false" customHeight="false" outlineLevel="0" collapsed="false">
      <c r="A19241" s="1" t="n">
        <f aca="false">'EDM Profile'!D19242+'EDM Profile'!E19242 + 15/86400</f>
        <v>44762.4480902778</v>
      </c>
      <c r="B19241" s="0" t="n">
        <f aca="false">'EDM Profile'!F19242</f>
        <v>322</v>
      </c>
    </row>
    <row r="19242" customFormat="false" ht="13.8" hidden="false" customHeight="false" outlineLevel="0" collapsed="false">
      <c r="A19242" s="1" t="n">
        <f aca="false">'EDM Profile'!D19243+'EDM Profile'!E19243 + 15/86400</f>
        <v>44762.4585069444</v>
      </c>
      <c r="B19242" s="0" t="n">
        <f aca="false">'EDM Profile'!F19243</f>
        <v>277</v>
      </c>
    </row>
    <row r="19243" customFormat="false" ht="13.8" hidden="false" customHeight="false" outlineLevel="0" collapsed="false">
      <c r="A19243" s="1" t="n">
        <f aca="false">'EDM Profile'!D19244+'EDM Profile'!E19244 + 15/86400</f>
        <v>44762.4689236111</v>
      </c>
      <c r="B19243" s="0" t="n">
        <f aca="false">'EDM Profile'!F19244</f>
        <v>276</v>
      </c>
    </row>
    <row r="19244" customFormat="false" ht="13.8" hidden="false" customHeight="false" outlineLevel="0" collapsed="false">
      <c r="A19244" s="1" t="n">
        <f aca="false">'EDM Profile'!D19245+'EDM Profile'!E19245 + 15/86400</f>
        <v>44762.4793402778</v>
      </c>
      <c r="B19244" s="0" t="n">
        <f aca="false">'EDM Profile'!F19245</f>
        <v>275</v>
      </c>
    </row>
    <row r="19245" customFormat="false" ht="13.8" hidden="false" customHeight="false" outlineLevel="0" collapsed="false">
      <c r="A19245" s="1" t="n">
        <f aca="false">'EDM Profile'!D19246+'EDM Profile'!E19246 + 15/86400</f>
        <v>44762.4897569444</v>
      </c>
      <c r="B19245" s="0" t="n">
        <f aca="false">'EDM Profile'!F19246</f>
        <v>250</v>
      </c>
    </row>
    <row r="19246" customFormat="false" ht="13.8" hidden="false" customHeight="false" outlineLevel="0" collapsed="false">
      <c r="A19246" s="1" t="n">
        <f aca="false">'EDM Profile'!D19247+'EDM Profile'!E19247 + 15/86400</f>
        <v>44762.5001736111</v>
      </c>
      <c r="B19246" s="0" t="n">
        <f aca="false">'EDM Profile'!F19247</f>
        <v>326</v>
      </c>
    </row>
    <row r="19247" customFormat="false" ht="13.8" hidden="false" customHeight="false" outlineLevel="0" collapsed="false">
      <c r="A19247" s="1" t="n">
        <f aca="false">'EDM Profile'!D19248+'EDM Profile'!E19248 + 15/86400</f>
        <v>44762.5105902778</v>
      </c>
      <c r="B19247" s="0" t="n">
        <f aca="false">'EDM Profile'!F19248</f>
        <v>350</v>
      </c>
    </row>
    <row r="19248" customFormat="false" ht="13.8" hidden="false" customHeight="false" outlineLevel="0" collapsed="false">
      <c r="A19248" s="1" t="n">
        <f aca="false">'EDM Profile'!D19249+'EDM Profile'!E19249 + 15/86400</f>
        <v>44762.5210069444</v>
      </c>
      <c r="B19248" s="0" t="n">
        <f aca="false">'EDM Profile'!F19249</f>
        <v>335</v>
      </c>
    </row>
    <row r="19249" customFormat="false" ht="13.8" hidden="false" customHeight="false" outlineLevel="0" collapsed="false">
      <c r="A19249" s="1" t="n">
        <f aca="false">'EDM Profile'!D19250+'EDM Profile'!E19250 + 15/86400</f>
        <v>44762.5314236111</v>
      </c>
      <c r="B19249" s="0" t="n">
        <f aca="false">'EDM Profile'!F19250</f>
        <v>345</v>
      </c>
    </row>
    <row r="19250" customFormat="false" ht="13.8" hidden="false" customHeight="false" outlineLevel="0" collapsed="false">
      <c r="A19250" s="1" t="n">
        <f aca="false">'EDM Profile'!D19251+'EDM Profile'!E19251 + 15/86400</f>
        <v>44762.5418402778</v>
      </c>
      <c r="B19250" s="0" t="n">
        <f aca="false">'EDM Profile'!F19251</f>
        <v>345</v>
      </c>
    </row>
    <row r="19251" customFormat="false" ht="13.8" hidden="false" customHeight="false" outlineLevel="0" collapsed="false">
      <c r="A19251" s="1" t="n">
        <f aca="false">'EDM Profile'!D19252+'EDM Profile'!E19252 + 15/86400</f>
        <v>44762.5522569444</v>
      </c>
      <c r="B19251" s="0" t="n">
        <f aca="false">'EDM Profile'!F19252</f>
        <v>316</v>
      </c>
    </row>
    <row r="19252" customFormat="false" ht="13.8" hidden="false" customHeight="false" outlineLevel="0" collapsed="false">
      <c r="A19252" s="1" t="n">
        <f aca="false">'EDM Profile'!D19253+'EDM Profile'!E19253 + 15/86400</f>
        <v>44762.5626736111</v>
      </c>
      <c r="B19252" s="0" t="n">
        <f aca="false">'EDM Profile'!F19253</f>
        <v>318</v>
      </c>
    </row>
    <row r="19253" customFormat="false" ht="13.8" hidden="false" customHeight="false" outlineLevel="0" collapsed="false">
      <c r="A19253" s="1" t="n">
        <f aca="false">'EDM Profile'!D19254+'EDM Profile'!E19254 + 15/86400</f>
        <v>44762.5730902778</v>
      </c>
      <c r="B19253" s="0" t="n">
        <f aca="false">'EDM Profile'!F19254</f>
        <v>330</v>
      </c>
    </row>
    <row r="19254" customFormat="false" ht="13.8" hidden="false" customHeight="false" outlineLevel="0" collapsed="false">
      <c r="A19254" s="1" t="n">
        <f aca="false">'EDM Profile'!D19255+'EDM Profile'!E19255 + 15/86400</f>
        <v>44762.5835069444</v>
      </c>
      <c r="B19254" s="0" t="n">
        <f aca="false">'EDM Profile'!F19255</f>
        <v>248</v>
      </c>
    </row>
    <row r="19255" customFormat="false" ht="13.8" hidden="false" customHeight="false" outlineLevel="0" collapsed="false">
      <c r="A19255" s="1" t="n">
        <f aca="false">'EDM Profile'!D19256+'EDM Profile'!E19256 + 15/86400</f>
        <v>44762.5939236111</v>
      </c>
      <c r="B19255" s="0" t="n">
        <f aca="false">'EDM Profile'!F19256</f>
        <v>278</v>
      </c>
    </row>
    <row r="19256" customFormat="false" ht="13.8" hidden="false" customHeight="false" outlineLevel="0" collapsed="false">
      <c r="A19256" s="1" t="n">
        <f aca="false">'EDM Profile'!D19257+'EDM Profile'!E19257 + 15/86400</f>
        <v>44762.6043402778</v>
      </c>
      <c r="B19256" s="0" t="n">
        <f aca="false">'EDM Profile'!F19257</f>
        <v>275</v>
      </c>
    </row>
    <row r="19257" customFormat="false" ht="13.8" hidden="false" customHeight="false" outlineLevel="0" collapsed="false">
      <c r="A19257" s="1" t="n">
        <f aca="false">'EDM Profile'!D19258+'EDM Profile'!E19258 + 15/86400</f>
        <v>44762.6147569444</v>
      </c>
      <c r="B19257" s="0" t="n">
        <f aca="false">'EDM Profile'!F19258</f>
        <v>279</v>
      </c>
    </row>
    <row r="19258" customFormat="false" ht="13.8" hidden="false" customHeight="false" outlineLevel="0" collapsed="false">
      <c r="A19258" s="1" t="n">
        <f aca="false">'EDM Profile'!D19259+'EDM Profile'!E19259 + 15/86400</f>
        <v>44762.6251736111</v>
      </c>
      <c r="B19258" s="0" t="n">
        <f aca="false">'EDM Profile'!F19259</f>
        <v>262</v>
      </c>
    </row>
    <row r="19259" customFormat="false" ht="13.8" hidden="false" customHeight="false" outlineLevel="0" collapsed="false">
      <c r="A19259" s="1" t="n">
        <f aca="false">'EDM Profile'!D19260+'EDM Profile'!E19260 + 15/86400</f>
        <v>44762.6355902778</v>
      </c>
      <c r="B19259" s="0" t="n">
        <f aca="false">'EDM Profile'!F19260</f>
        <v>247</v>
      </c>
    </row>
    <row r="19260" customFormat="false" ht="13.8" hidden="false" customHeight="false" outlineLevel="0" collapsed="false">
      <c r="A19260" s="1" t="n">
        <f aca="false">'EDM Profile'!D19261+'EDM Profile'!E19261 + 15/86400</f>
        <v>44762.6460069444</v>
      </c>
      <c r="B19260" s="0" t="n">
        <f aca="false">'EDM Profile'!F19261</f>
        <v>239</v>
      </c>
    </row>
    <row r="19261" customFormat="false" ht="13.8" hidden="false" customHeight="false" outlineLevel="0" collapsed="false">
      <c r="A19261" s="1" t="n">
        <f aca="false">'EDM Profile'!D19262+'EDM Profile'!E19262 + 15/86400</f>
        <v>44762.6564236111</v>
      </c>
      <c r="B19261" s="0" t="n">
        <f aca="false">'EDM Profile'!F19262</f>
        <v>241</v>
      </c>
    </row>
    <row r="19262" customFormat="false" ht="13.8" hidden="false" customHeight="false" outlineLevel="0" collapsed="false">
      <c r="A19262" s="1" t="n">
        <f aca="false">'EDM Profile'!D19263+'EDM Profile'!E19263 + 15/86400</f>
        <v>44762.6668402778</v>
      </c>
      <c r="B19262" s="0" t="n">
        <f aca="false">'EDM Profile'!F19263</f>
        <v>247</v>
      </c>
    </row>
    <row r="19263" customFormat="false" ht="13.8" hidden="false" customHeight="false" outlineLevel="0" collapsed="false">
      <c r="A19263" s="1" t="n">
        <f aca="false">'EDM Profile'!D19264+'EDM Profile'!E19264 + 15/86400</f>
        <v>44762.6772569444</v>
      </c>
      <c r="B19263" s="0" t="n">
        <f aca="false">'EDM Profile'!F19264</f>
        <v>248</v>
      </c>
    </row>
    <row r="19264" customFormat="false" ht="13.8" hidden="false" customHeight="false" outlineLevel="0" collapsed="false">
      <c r="A19264" s="1" t="n">
        <f aca="false">'EDM Profile'!D19265+'EDM Profile'!E19265 + 15/86400</f>
        <v>44762.6876736111</v>
      </c>
      <c r="B19264" s="0" t="n">
        <f aca="false">'EDM Profile'!F19265</f>
        <v>238</v>
      </c>
    </row>
    <row r="19265" customFormat="false" ht="13.8" hidden="false" customHeight="false" outlineLevel="0" collapsed="false">
      <c r="A19265" s="1" t="n">
        <f aca="false">'EDM Profile'!D19266+'EDM Profile'!E19266 + 15/86400</f>
        <v>44762.6980902778</v>
      </c>
      <c r="B19265" s="0" t="n">
        <f aca="false">'EDM Profile'!F19266</f>
        <v>234</v>
      </c>
    </row>
    <row r="19266" customFormat="false" ht="13.8" hidden="false" customHeight="false" outlineLevel="0" collapsed="false">
      <c r="A19266" s="1" t="n">
        <f aca="false">'EDM Profile'!D19267+'EDM Profile'!E19267 + 15/86400</f>
        <v>44762.7085069444</v>
      </c>
      <c r="B19266" s="0" t="n">
        <f aca="false">'EDM Profile'!F19267</f>
        <v>222</v>
      </c>
    </row>
    <row r="19267" customFormat="false" ht="13.8" hidden="false" customHeight="false" outlineLevel="0" collapsed="false">
      <c r="A19267" s="1" t="n">
        <f aca="false">'EDM Profile'!D19268+'EDM Profile'!E19268 + 15/86400</f>
        <v>44762.7189236111</v>
      </c>
      <c r="B19267" s="0" t="n">
        <f aca="false">'EDM Profile'!F19268</f>
        <v>221</v>
      </c>
    </row>
    <row r="19268" customFormat="false" ht="13.8" hidden="false" customHeight="false" outlineLevel="0" collapsed="false">
      <c r="A19268" s="1" t="n">
        <f aca="false">'EDM Profile'!D19269+'EDM Profile'!E19269 + 15/86400</f>
        <v>44762.7293402778</v>
      </c>
      <c r="B19268" s="0" t="n">
        <f aca="false">'EDM Profile'!F19269</f>
        <v>220</v>
      </c>
    </row>
    <row r="19269" customFormat="false" ht="13.8" hidden="false" customHeight="false" outlineLevel="0" collapsed="false">
      <c r="A19269" s="1" t="n">
        <f aca="false">'EDM Profile'!D19270+'EDM Profile'!E19270 + 15/86400</f>
        <v>44762.7397569444</v>
      </c>
      <c r="B19269" s="0" t="n">
        <f aca="false">'EDM Profile'!F19270</f>
        <v>232</v>
      </c>
    </row>
    <row r="19270" customFormat="false" ht="13.8" hidden="false" customHeight="false" outlineLevel="0" collapsed="false">
      <c r="A19270" s="1" t="n">
        <f aca="false">'EDM Profile'!D19271+'EDM Profile'!E19271 + 15/86400</f>
        <v>44762.7501736111</v>
      </c>
      <c r="B19270" s="0" t="n">
        <f aca="false">'EDM Profile'!F19271</f>
        <v>160</v>
      </c>
    </row>
    <row r="19271" customFormat="false" ht="13.8" hidden="false" customHeight="false" outlineLevel="0" collapsed="false">
      <c r="A19271" s="1" t="n">
        <f aca="false">'EDM Profile'!D19272+'EDM Profile'!E19272 + 15/86400</f>
        <v>44762.7605902778</v>
      </c>
      <c r="B19271" s="0" t="n">
        <f aca="false">'EDM Profile'!F19272</f>
        <v>156</v>
      </c>
    </row>
    <row r="19272" customFormat="false" ht="13.8" hidden="false" customHeight="false" outlineLevel="0" collapsed="false">
      <c r="A19272" s="1" t="n">
        <f aca="false">'EDM Profile'!D19273+'EDM Profile'!E19273 + 15/86400</f>
        <v>44762.7710069444</v>
      </c>
      <c r="B19272" s="0" t="n">
        <f aca="false">'EDM Profile'!F19273</f>
        <v>240</v>
      </c>
    </row>
    <row r="19273" customFormat="false" ht="13.8" hidden="false" customHeight="false" outlineLevel="0" collapsed="false">
      <c r="A19273" s="1" t="n">
        <f aca="false">'EDM Profile'!D19274+'EDM Profile'!E19274 + 15/86400</f>
        <v>44762.7814236111</v>
      </c>
      <c r="B19273" s="0" t="n">
        <f aca="false">'EDM Profile'!F19274</f>
        <v>245</v>
      </c>
    </row>
    <row r="19274" customFormat="false" ht="13.8" hidden="false" customHeight="false" outlineLevel="0" collapsed="false">
      <c r="A19274" s="1" t="n">
        <f aca="false">'EDM Profile'!D19275+'EDM Profile'!E19275 + 15/86400</f>
        <v>44762.7918402778</v>
      </c>
      <c r="B19274" s="0" t="n">
        <f aca="false">'EDM Profile'!F19275</f>
        <v>245</v>
      </c>
    </row>
    <row r="19275" customFormat="false" ht="13.8" hidden="false" customHeight="false" outlineLevel="0" collapsed="false">
      <c r="A19275" s="1" t="n">
        <f aca="false">'EDM Profile'!D19276+'EDM Profile'!E19276 + 15/86400</f>
        <v>44762.8022569444</v>
      </c>
      <c r="B19275" s="0" t="n">
        <f aca="false">'EDM Profile'!F19276</f>
        <v>240</v>
      </c>
    </row>
    <row r="19276" customFormat="false" ht="13.8" hidden="false" customHeight="false" outlineLevel="0" collapsed="false">
      <c r="A19276" s="1" t="n">
        <f aca="false">'EDM Profile'!D19277+'EDM Profile'!E19277 + 15/86400</f>
        <v>44762.8126736111</v>
      </c>
      <c r="B19276" s="0" t="n">
        <f aca="false">'EDM Profile'!F19277</f>
        <v>241</v>
      </c>
    </row>
    <row r="19277" customFormat="false" ht="13.8" hidden="false" customHeight="false" outlineLevel="0" collapsed="false">
      <c r="A19277" s="1" t="n">
        <f aca="false">'EDM Profile'!D19278+'EDM Profile'!E19278 + 15/86400</f>
        <v>44762.8230902778</v>
      </c>
      <c r="B19277" s="0" t="n">
        <f aca="false">'EDM Profile'!F19278</f>
        <v>257</v>
      </c>
    </row>
    <row r="19278" customFormat="false" ht="13.8" hidden="false" customHeight="false" outlineLevel="0" collapsed="false">
      <c r="A19278" s="1" t="n">
        <f aca="false">'EDM Profile'!D19279+'EDM Profile'!E19279 + 15/86400</f>
        <v>44762.8335069444</v>
      </c>
      <c r="B19278" s="0" t="n">
        <f aca="false">'EDM Profile'!F19279</f>
        <v>259</v>
      </c>
    </row>
    <row r="19279" customFormat="false" ht="13.8" hidden="false" customHeight="false" outlineLevel="0" collapsed="false">
      <c r="A19279" s="1" t="n">
        <f aca="false">'EDM Profile'!D19280+'EDM Profile'!E19280 + 15/86400</f>
        <v>44762.8439236111</v>
      </c>
      <c r="B19279" s="0" t="n">
        <f aca="false">'EDM Profile'!F19280</f>
        <v>265</v>
      </c>
    </row>
    <row r="19280" customFormat="false" ht="13.8" hidden="false" customHeight="false" outlineLevel="0" collapsed="false">
      <c r="A19280" s="1" t="n">
        <f aca="false">'EDM Profile'!D19281+'EDM Profile'!E19281 + 15/86400</f>
        <v>44762.8543402778</v>
      </c>
      <c r="B19280" s="0" t="n">
        <f aca="false">'EDM Profile'!F19281</f>
        <v>261</v>
      </c>
    </row>
    <row r="19281" customFormat="false" ht="13.8" hidden="false" customHeight="false" outlineLevel="0" collapsed="false">
      <c r="A19281" s="1" t="n">
        <f aca="false">'EDM Profile'!D19282+'EDM Profile'!E19282 + 15/86400</f>
        <v>44762.8647569444</v>
      </c>
      <c r="B19281" s="0" t="n">
        <f aca="false">'EDM Profile'!F19282</f>
        <v>258</v>
      </c>
    </row>
    <row r="19282" customFormat="false" ht="13.8" hidden="false" customHeight="false" outlineLevel="0" collapsed="false">
      <c r="A19282" s="1" t="n">
        <f aca="false">'EDM Profile'!D19283+'EDM Profile'!E19283 + 15/86400</f>
        <v>44762.8751736111</v>
      </c>
      <c r="B19282" s="0" t="n">
        <f aca="false">'EDM Profile'!F19283</f>
        <v>264</v>
      </c>
    </row>
    <row r="19283" customFormat="false" ht="13.8" hidden="false" customHeight="false" outlineLevel="0" collapsed="false">
      <c r="A19283" s="1" t="n">
        <f aca="false">'EDM Profile'!D19284+'EDM Profile'!E19284 + 15/86400</f>
        <v>44762.8855902778</v>
      </c>
      <c r="B19283" s="0" t="n">
        <f aca="false">'EDM Profile'!F19284</f>
        <v>255</v>
      </c>
    </row>
    <row r="19284" customFormat="false" ht="13.8" hidden="false" customHeight="false" outlineLevel="0" collapsed="false">
      <c r="A19284" s="1" t="n">
        <f aca="false">'EDM Profile'!D19285+'EDM Profile'!E19285 + 15/86400</f>
        <v>44762.8960069444</v>
      </c>
      <c r="B19284" s="0" t="n">
        <f aca="false">'EDM Profile'!F19285</f>
        <v>255</v>
      </c>
    </row>
    <row r="19285" customFormat="false" ht="13.8" hidden="false" customHeight="false" outlineLevel="0" collapsed="false">
      <c r="A19285" s="1" t="n">
        <f aca="false">'EDM Profile'!D19286+'EDM Profile'!E19286 + 15/86400</f>
        <v>44762.9064236111</v>
      </c>
      <c r="B19285" s="0" t="n">
        <f aca="false">'EDM Profile'!F19286</f>
        <v>254</v>
      </c>
    </row>
    <row r="19286" customFormat="false" ht="13.8" hidden="false" customHeight="false" outlineLevel="0" collapsed="false">
      <c r="A19286" s="1" t="n">
        <f aca="false">'EDM Profile'!D19287+'EDM Profile'!E19287 + 15/86400</f>
        <v>44762.9168402778</v>
      </c>
      <c r="B19286" s="0" t="n">
        <f aca="false">'EDM Profile'!F19287</f>
        <v>214</v>
      </c>
    </row>
    <row r="19287" customFormat="false" ht="13.8" hidden="false" customHeight="false" outlineLevel="0" collapsed="false">
      <c r="A19287" s="1" t="n">
        <f aca="false">'EDM Profile'!D19288+'EDM Profile'!E19288 + 15/86400</f>
        <v>44762.9272569444</v>
      </c>
      <c r="B19287" s="0" t="n">
        <f aca="false">'EDM Profile'!F19288</f>
        <v>206</v>
      </c>
    </row>
    <row r="19288" customFormat="false" ht="13.8" hidden="false" customHeight="false" outlineLevel="0" collapsed="false">
      <c r="A19288" s="1" t="n">
        <f aca="false">'EDM Profile'!D19289+'EDM Profile'!E19289 + 15/86400</f>
        <v>44762.9376736111</v>
      </c>
      <c r="B19288" s="0" t="n">
        <f aca="false">'EDM Profile'!F19289</f>
        <v>194</v>
      </c>
    </row>
    <row r="19289" customFormat="false" ht="13.8" hidden="false" customHeight="false" outlineLevel="0" collapsed="false">
      <c r="A19289" s="1" t="n">
        <f aca="false">'EDM Profile'!D19290+'EDM Profile'!E19290 + 15/86400</f>
        <v>44762.9480902778</v>
      </c>
      <c r="B19289" s="0" t="n">
        <f aca="false">'EDM Profile'!F19290</f>
        <v>185</v>
      </c>
    </row>
    <row r="19290" customFormat="false" ht="13.8" hidden="false" customHeight="false" outlineLevel="0" collapsed="false">
      <c r="A19290" s="1" t="n">
        <f aca="false">'EDM Profile'!D19291+'EDM Profile'!E19291 + 15/86400</f>
        <v>44762.9585069444</v>
      </c>
      <c r="B19290" s="0" t="n">
        <f aca="false">'EDM Profile'!F19291</f>
        <v>183</v>
      </c>
    </row>
    <row r="19291" customFormat="false" ht="13.8" hidden="false" customHeight="false" outlineLevel="0" collapsed="false">
      <c r="A19291" s="1" t="n">
        <f aca="false">'EDM Profile'!D19292+'EDM Profile'!E19292 + 15/86400</f>
        <v>44762.9689236111</v>
      </c>
      <c r="B19291" s="0" t="n">
        <f aca="false">'EDM Profile'!F19292</f>
        <v>179</v>
      </c>
    </row>
    <row r="19292" customFormat="false" ht="13.8" hidden="false" customHeight="false" outlineLevel="0" collapsed="false">
      <c r="A19292" s="1" t="n">
        <f aca="false">'EDM Profile'!D19293+'EDM Profile'!E19293 + 15/86400</f>
        <v>44762.9793402778</v>
      </c>
      <c r="B19292" s="0" t="n">
        <f aca="false">'EDM Profile'!F19293</f>
        <v>176</v>
      </c>
    </row>
    <row r="19293" customFormat="false" ht="13.8" hidden="false" customHeight="false" outlineLevel="0" collapsed="false">
      <c r="A19293" s="1" t="n">
        <f aca="false">'EDM Profile'!D19294+'EDM Profile'!E19294 + 15/86400</f>
        <v>44762.9897569444</v>
      </c>
      <c r="B19293" s="0" t="n">
        <f aca="false">'EDM Profile'!F19294</f>
        <v>170</v>
      </c>
    </row>
    <row r="19294" customFormat="false" ht="13.8" hidden="false" customHeight="false" outlineLevel="0" collapsed="false">
      <c r="A19294" s="1" t="n">
        <f aca="false">'EDM Profile'!D19295+'EDM Profile'!E19295 + 15/86400</f>
        <v>44763.0001736111</v>
      </c>
      <c r="B19294" s="0" t="n">
        <f aca="false">'EDM Profile'!F19295</f>
        <v>166</v>
      </c>
    </row>
    <row r="19295" customFormat="false" ht="13.8" hidden="false" customHeight="false" outlineLevel="0" collapsed="false">
      <c r="A19295" s="1" t="n">
        <f aca="false">'EDM Profile'!D19296+'EDM Profile'!E19296 + 15/86400</f>
        <v>44763.0105902778</v>
      </c>
      <c r="B19295" s="0" t="n">
        <f aca="false">'EDM Profile'!F19296</f>
        <v>170</v>
      </c>
    </row>
    <row r="19296" customFormat="false" ht="13.8" hidden="false" customHeight="false" outlineLevel="0" collapsed="false">
      <c r="A19296" s="1" t="n">
        <f aca="false">'EDM Profile'!D19297+'EDM Profile'!E19297 + 15/86400</f>
        <v>44763.0210069444</v>
      </c>
      <c r="B19296" s="0" t="n">
        <f aca="false">'EDM Profile'!F19297</f>
        <v>165</v>
      </c>
    </row>
    <row r="19297" customFormat="false" ht="13.8" hidden="false" customHeight="false" outlineLevel="0" collapsed="false">
      <c r="A19297" s="1" t="n">
        <f aca="false">'EDM Profile'!D19298+'EDM Profile'!E19298 + 15/86400</f>
        <v>44763.0314236111</v>
      </c>
      <c r="B19297" s="0" t="n">
        <f aca="false">'EDM Profile'!F19298</f>
        <v>163</v>
      </c>
    </row>
    <row r="19298" customFormat="false" ht="13.8" hidden="false" customHeight="false" outlineLevel="0" collapsed="false">
      <c r="A19298" s="1" t="n">
        <f aca="false">'EDM Profile'!D19299+'EDM Profile'!E19299 + 15/86400</f>
        <v>44763.0418402778</v>
      </c>
      <c r="B19298" s="0" t="n">
        <f aca="false">'EDM Profile'!F19299</f>
        <v>159</v>
      </c>
    </row>
    <row r="19299" customFormat="false" ht="13.8" hidden="false" customHeight="false" outlineLevel="0" collapsed="false">
      <c r="A19299" s="1" t="n">
        <f aca="false">'EDM Profile'!D19300+'EDM Profile'!E19300 + 15/86400</f>
        <v>44763.0522569444</v>
      </c>
      <c r="B19299" s="0" t="n">
        <f aca="false">'EDM Profile'!F19300</f>
        <v>155</v>
      </c>
    </row>
    <row r="19300" customFormat="false" ht="13.8" hidden="false" customHeight="false" outlineLevel="0" collapsed="false">
      <c r="A19300" s="1" t="n">
        <f aca="false">'EDM Profile'!D19301+'EDM Profile'!E19301 + 15/86400</f>
        <v>44763.0626736111</v>
      </c>
      <c r="B19300" s="0" t="n">
        <f aca="false">'EDM Profile'!F19301</f>
        <v>151</v>
      </c>
    </row>
    <row r="19301" customFormat="false" ht="13.8" hidden="false" customHeight="false" outlineLevel="0" collapsed="false">
      <c r="A19301" s="1" t="n">
        <f aca="false">'EDM Profile'!D19302+'EDM Profile'!E19302 + 15/86400</f>
        <v>44763.0730902778</v>
      </c>
      <c r="B19301" s="0" t="n">
        <f aca="false">'EDM Profile'!F19302</f>
        <v>110</v>
      </c>
    </row>
    <row r="19302" customFormat="false" ht="13.8" hidden="false" customHeight="false" outlineLevel="0" collapsed="false">
      <c r="A19302" s="1" t="n">
        <f aca="false">'EDM Profile'!D19303+'EDM Profile'!E19303 + 15/86400</f>
        <v>44763.0835069444</v>
      </c>
      <c r="B19302" s="0" t="n">
        <f aca="false">'EDM Profile'!F19303</f>
        <v>61</v>
      </c>
    </row>
    <row r="19303" customFormat="false" ht="13.8" hidden="false" customHeight="false" outlineLevel="0" collapsed="false">
      <c r="A19303" s="1" t="n">
        <f aca="false">'EDM Profile'!D19304+'EDM Profile'!E19304 + 15/86400</f>
        <v>44763.0939236111</v>
      </c>
      <c r="B19303" s="0" t="n">
        <f aca="false">'EDM Profile'!F19304</f>
        <v>58</v>
      </c>
    </row>
    <row r="19304" customFormat="false" ht="13.8" hidden="false" customHeight="false" outlineLevel="0" collapsed="false">
      <c r="A19304" s="1" t="n">
        <f aca="false">'EDM Profile'!D19305+'EDM Profile'!E19305 + 15/86400</f>
        <v>44763.1043402778</v>
      </c>
      <c r="B19304" s="0" t="n">
        <f aca="false">'EDM Profile'!F19305</f>
        <v>48</v>
      </c>
    </row>
    <row r="19305" customFormat="false" ht="13.8" hidden="false" customHeight="false" outlineLevel="0" collapsed="false">
      <c r="A19305" s="1" t="n">
        <f aca="false">'EDM Profile'!D19306+'EDM Profile'!E19306 + 15/86400</f>
        <v>44763.1147569444</v>
      </c>
      <c r="B19305" s="0" t="n">
        <f aca="false">'EDM Profile'!F19306</f>
        <v>31</v>
      </c>
    </row>
    <row r="19306" customFormat="false" ht="13.8" hidden="false" customHeight="false" outlineLevel="0" collapsed="false">
      <c r="A19306" s="1" t="n">
        <f aca="false">'EDM Profile'!D19307+'EDM Profile'!E19307 + 15/86400</f>
        <v>44763.1251736111</v>
      </c>
      <c r="B19306" s="0" t="n">
        <f aca="false">'EDM Profile'!F19307</f>
        <v>30</v>
      </c>
    </row>
    <row r="19307" customFormat="false" ht="13.8" hidden="false" customHeight="false" outlineLevel="0" collapsed="false">
      <c r="A19307" s="1" t="n">
        <f aca="false">'EDM Profile'!D19308+'EDM Profile'!E19308 + 15/86400</f>
        <v>44763.1355902778</v>
      </c>
      <c r="B19307" s="0" t="n">
        <f aca="false">'EDM Profile'!F19308</f>
        <v>32</v>
      </c>
    </row>
    <row r="19308" customFormat="false" ht="13.8" hidden="false" customHeight="false" outlineLevel="0" collapsed="false">
      <c r="A19308" s="1" t="n">
        <f aca="false">'EDM Profile'!D19309+'EDM Profile'!E19309 + 15/86400</f>
        <v>44763.1460069444</v>
      </c>
      <c r="B19308" s="0" t="n">
        <f aca="false">'EDM Profile'!F19309</f>
        <v>35</v>
      </c>
    </row>
    <row r="19309" customFormat="false" ht="13.8" hidden="false" customHeight="false" outlineLevel="0" collapsed="false">
      <c r="A19309" s="1" t="n">
        <f aca="false">'EDM Profile'!D19310+'EDM Profile'!E19310 + 15/86400</f>
        <v>44763.1564236111</v>
      </c>
      <c r="B19309" s="0" t="n">
        <f aca="false">'EDM Profile'!F19310</f>
        <v>34</v>
      </c>
    </row>
    <row r="19310" customFormat="false" ht="13.8" hidden="false" customHeight="false" outlineLevel="0" collapsed="false">
      <c r="A19310" s="1" t="n">
        <f aca="false">'EDM Profile'!D19311+'EDM Profile'!E19311 + 15/86400</f>
        <v>44763.1668402778</v>
      </c>
      <c r="B19310" s="0" t="n">
        <f aca="false">'EDM Profile'!F19311</f>
        <v>38</v>
      </c>
    </row>
    <row r="19311" customFormat="false" ht="13.8" hidden="false" customHeight="false" outlineLevel="0" collapsed="false">
      <c r="A19311" s="1" t="n">
        <f aca="false">'EDM Profile'!D19312+'EDM Profile'!E19312 + 15/86400</f>
        <v>44763.1772569444</v>
      </c>
      <c r="B19311" s="0" t="n">
        <f aca="false">'EDM Profile'!F19312</f>
        <v>47</v>
      </c>
    </row>
    <row r="19312" customFormat="false" ht="13.8" hidden="false" customHeight="false" outlineLevel="0" collapsed="false">
      <c r="A19312" s="1" t="n">
        <f aca="false">'EDM Profile'!D19313+'EDM Profile'!E19313 + 15/86400</f>
        <v>44763.1876736111</v>
      </c>
      <c r="B19312" s="0" t="n">
        <f aca="false">'EDM Profile'!F19313</f>
        <v>57</v>
      </c>
    </row>
    <row r="19313" customFormat="false" ht="13.8" hidden="false" customHeight="false" outlineLevel="0" collapsed="false">
      <c r="A19313" s="1" t="n">
        <f aca="false">'EDM Profile'!D19314+'EDM Profile'!E19314 + 15/86400</f>
        <v>44763.1980902778</v>
      </c>
      <c r="B19313" s="0" t="n">
        <f aca="false">'EDM Profile'!F19314</f>
        <v>94</v>
      </c>
    </row>
    <row r="19314" customFormat="false" ht="13.8" hidden="false" customHeight="false" outlineLevel="0" collapsed="false">
      <c r="A19314" s="1" t="n">
        <f aca="false">'EDM Profile'!D19315+'EDM Profile'!E19315 + 15/86400</f>
        <v>44763.2085069444</v>
      </c>
      <c r="B19314" s="0" t="n">
        <f aca="false">'EDM Profile'!F19315</f>
        <v>223</v>
      </c>
    </row>
    <row r="19315" customFormat="false" ht="13.8" hidden="false" customHeight="false" outlineLevel="0" collapsed="false">
      <c r="A19315" s="1" t="n">
        <f aca="false">'EDM Profile'!D19316+'EDM Profile'!E19316 + 15/86400</f>
        <v>44763.2189236111</v>
      </c>
      <c r="B19315" s="0" t="n">
        <f aca="false">'EDM Profile'!F19316</f>
        <v>241</v>
      </c>
    </row>
    <row r="19316" customFormat="false" ht="13.8" hidden="false" customHeight="false" outlineLevel="0" collapsed="false">
      <c r="A19316" s="1" t="n">
        <f aca="false">'EDM Profile'!D19317+'EDM Profile'!E19317 + 15/86400</f>
        <v>44763.2293402778</v>
      </c>
      <c r="B19316" s="0" t="n">
        <f aca="false">'EDM Profile'!F19317</f>
        <v>256</v>
      </c>
    </row>
    <row r="19317" customFormat="false" ht="13.8" hidden="false" customHeight="false" outlineLevel="0" collapsed="false">
      <c r="A19317" s="1" t="n">
        <f aca="false">'EDM Profile'!D19318+'EDM Profile'!E19318 + 15/86400</f>
        <v>44763.2397569444</v>
      </c>
      <c r="B19317" s="0" t="n">
        <f aca="false">'EDM Profile'!F19318</f>
        <v>282</v>
      </c>
    </row>
    <row r="19318" customFormat="false" ht="13.8" hidden="false" customHeight="false" outlineLevel="0" collapsed="false">
      <c r="A19318" s="1" t="n">
        <f aca="false">'EDM Profile'!D19319+'EDM Profile'!E19319 + 15/86400</f>
        <v>44763.2501736111</v>
      </c>
      <c r="B19318" s="0" t="n">
        <f aca="false">'EDM Profile'!F19319</f>
        <v>332</v>
      </c>
    </row>
    <row r="19319" customFormat="false" ht="13.8" hidden="false" customHeight="false" outlineLevel="0" collapsed="false">
      <c r="A19319" s="1" t="n">
        <f aca="false">'EDM Profile'!D19320+'EDM Profile'!E19320 + 15/86400</f>
        <v>44763.2605902778</v>
      </c>
      <c r="B19319" s="0" t="n">
        <f aca="false">'EDM Profile'!F19320</f>
        <v>331</v>
      </c>
    </row>
    <row r="19320" customFormat="false" ht="13.8" hidden="false" customHeight="false" outlineLevel="0" collapsed="false">
      <c r="A19320" s="1" t="n">
        <f aca="false">'EDM Profile'!D19321+'EDM Profile'!E19321 + 15/86400</f>
        <v>44763.2710069444</v>
      </c>
      <c r="B19320" s="0" t="n">
        <f aca="false">'EDM Profile'!F19321</f>
        <v>356</v>
      </c>
    </row>
    <row r="19321" customFormat="false" ht="13.8" hidden="false" customHeight="false" outlineLevel="0" collapsed="false">
      <c r="A19321" s="1" t="n">
        <f aca="false">'EDM Profile'!D19322+'EDM Profile'!E19322 + 15/86400</f>
        <v>44763.2814236111</v>
      </c>
      <c r="B19321" s="0" t="n">
        <f aca="false">'EDM Profile'!F19322</f>
        <v>365</v>
      </c>
    </row>
    <row r="19322" customFormat="false" ht="13.8" hidden="false" customHeight="false" outlineLevel="0" collapsed="false">
      <c r="A19322" s="1" t="n">
        <f aca="false">'EDM Profile'!D19323+'EDM Profile'!E19323 + 15/86400</f>
        <v>44763.2918402778</v>
      </c>
      <c r="B19322" s="0" t="n">
        <f aca="false">'EDM Profile'!F19323</f>
        <v>395</v>
      </c>
    </row>
    <row r="19323" customFormat="false" ht="13.8" hidden="false" customHeight="false" outlineLevel="0" collapsed="false">
      <c r="A19323" s="1" t="n">
        <f aca="false">'EDM Profile'!D19324+'EDM Profile'!E19324 + 15/86400</f>
        <v>44763.3022569444</v>
      </c>
      <c r="B19323" s="0" t="n">
        <f aca="false">'EDM Profile'!F19324</f>
        <v>375</v>
      </c>
    </row>
    <row r="19324" customFormat="false" ht="13.8" hidden="false" customHeight="false" outlineLevel="0" collapsed="false">
      <c r="A19324" s="1" t="n">
        <f aca="false">'EDM Profile'!D19325+'EDM Profile'!E19325 + 15/86400</f>
        <v>44763.3126736111</v>
      </c>
      <c r="B19324" s="0" t="n">
        <f aca="false">'EDM Profile'!F19325</f>
        <v>378</v>
      </c>
    </row>
    <row r="19325" customFormat="false" ht="13.8" hidden="false" customHeight="false" outlineLevel="0" collapsed="false">
      <c r="A19325" s="1" t="n">
        <f aca="false">'EDM Profile'!D19326+'EDM Profile'!E19326 + 15/86400</f>
        <v>44763.3230902778</v>
      </c>
      <c r="B19325" s="0" t="n">
        <f aca="false">'EDM Profile'!F19326</f>
        <v>371</v>
      </c>
    </row>
    <row r="19326" customFormat="false" ht="13.8" hidden="false" customHeight="false" outlineLevel="0" collapsed="false">
      <c r="A19326" s="1" t="n">
        <f aca="false">'EDM Profile'!D19327+'EDM Profile'!E19327 + 15/86400</f>
        <v>44763.3335069444</v>
      </c>
      <c r="B19326" s="0" t="n">
        <f aca="false">'EDM Profile'!F19327</f>
        <v>360</v>
      </c>
    </row>
    <row r="19327" customFormat="false" ht="13.8" hidden="false" customHeight="false" outlineLevel="0" collapsed="false">
      <c r="A19327" s="1" t="n">
        <f aca="false">'EDM Profile'!D19328+'EDM Profile'!E19328 + 15/86400</f>
        <v>44763.3439236111</v>
      </c>
      <c r="B19327" s="0" t="n">
        <f aca="false">'EDM Profile'!F19328</f>
        <v>361</v>
      </c>
    </row>
    <row r="19328" customFormat="false" ht="13.8" hidden="false" customHeight="false" outlineLevel="0" collapsed="false">
      <c r="A19328" s="1" t="n">
        <f aca="false">'EDM Profile'!D19329+'EDM Profile'!E19329 + 15/86400</f>
        <v>44763.3543402778</v>
      </c>
      <c r="B19328" s="0" t="n">
        <f aca="false">'EDM Profile'!F19329</f>
        <v>346</v>
      </c>
    </row>
    <row r="19329" customFormat="false" ht="13.8" hidden="false" customHeight="false" outlineLevel="0" collapsed="false">
      <c r="A19329" s="1" t="n">
        <f aca="false">'EDM Profile'!D19330+'EDM Profile'!E19330 + 15/86400</f>
        <v>44763.3647569444</v>
      </c>
      <c r="B19329" s="0" t="n">
        <f aca="false">'EDM Profile'!F19330</f>
        <v>342</v>
      </c>
    </row>
    <row r="19330" customFormat="false" ht="13.8" hidden="false" customHeight="false" outlineLevel="0" collapsed="false">
      <c r="A19330" s="1" t="n">
        <f aca="false">'EDM Profile'!D19331+'EDM Profile'!E19331 + 15/86400</f>
        <v>44763.3751736111</v>
      </c>
      <c r="B19330" s="0" t="n">
        <f aca="false">'EDM Profile'!F19331</f>
        <v>259</v>
      </c>
    </row>
    <row r="19331" customFormat="false" ht="13.8" hidden="false" customHeight="false" outlineLevel="0" collapsed="false">
      <c r="A19331" s="1" t="n">
        <f aca="false">'EDM Profile'!D19332+'EDM Profile'!E19332 + 15/86400</f>
        <v>44763.3855902778</v>
      </c>
      <c r="B19331" s="0" t="n">
        <f aca="false">'EDM Profile'!F19332</f>
        <v>338</v>
      </c>
    </row>
    <row r="19332" customFormat="false" ht="13.8" hidden="false" customHeight="false" outlineLevel="0" collapsed="false">
      <c r="A19332" s="1" t="n">
        <f aca="false">'EDM Profile'!D19333+'EDM Profile'!E19333 + 15/86400</f>
        <v>44763.3960069444</v>
      </c>
      <c r="B19332" s="0" t="n">
        <f aca="false">'EDM Profile'!F19333</f>
        <v>343</v>
      </c>
    </row>
    <row r="19333" customFormat="false" ht="13.8" hidden="false" customHeight="false" outlineLevel="0" collapsed="false">
      <c r="A19333" s="1" t="n">
        <f aca="false">'EDM Profile'!D19334+'EDM Profile'!E19334 + 15/86400</f>
        <v>44763.4064236111</v>
      </c>
      <c r="B19333" s="0" t="n">
        <f aca="false">'EDM Profile'!F19334</f>
        <v>335</v>
      </c>
    </row>
    <row r="19334" customFormat="false" ht="13.8" hidden="false" customHeight="false" outlineLevel="0" collapsed="false">
      <c r="A19334" s="1" t="n">
        <f aca="false">'EDM Profile'!D19335+'EDM Profile'!E19335 + 15/86400</f>
        <v>44763.4168402778</v>
      </c>
      <c r="B19334" s="0" t="n">
        <f aca="false">'EDM Profile'!F19335</f>
        <v>322</v>
      </c>
    </row>
    <row r="19335" customFormat="false" ht="13.8" hidden="false" customHeight="false" outlineLevel="0" collapsed="false">
      <c r="A19335" s="1" t="n">
        <f aca="false">'EDM Profile'!D19336+'EDM Profile'!E19336 + 15/86400</f>
        <v>44763.4272569444</v>
      </c>
      <c r="B19335" s="0" t="n">
        <f aca="false">'EDM Profile'!F19336</f>
        <v>324</v>
      </c>
    </row>
    <row r="19336" customFormat="false" ht="13.8" hidden="false" customHeight="false" outlineLevel="0" collapsed="false">
      <c r="A19336" s="1" t="n">
        <f aca="false">'EDM Profile'!D19337+'EDM Profile'!E19337 + 15/86400</f>
        <v>44763.4376736111</v>
      </c>
      <c r="B19336" s="0" t="n">
        <f aca="false">'EDM Profile'!F19337</f>
        <v>328</v>
      </c>
    </row>
    <row r="19337" customFormat="false" ht="13.8" hidden="false" customHeight="false" outlineLevel="0" collapsed="false">
      <c r="A19337" s="1" t="n">
        <f aca="false">'EDM Profile'!D19338+'EDM Profile'!E19338 + 15/86400</f>
        <v>44763.4480902778</v>
      </c>
      <c r="B19337" s="0" t="n">
        <f aca="false">'EDM Profile'!F19338</f>
        <v>325</v>
      </c>
    </row>
    <row r="19338" customFormat="false" ht="13.8" hidden="false" customHeight="false" outlineLevel="0" collapsed="false">
      <c r="A19338" s="1" t="n">
        <f aca="false">'EDM Profile'!D19339+'EDM Profile'!E19339 + 15/86400</f>
        <v>44763.4585069444</v>
      </c>
      <c r="B19338" s="0" t="n">
        <f aca="false">'EDM Profile'!F19339</f>
        <v>253</v>
      </c>
    </row>
    <row r="19339" customFormat="false" ht="13.8" hidden="false" customHeight="false" outlineLevel="0" collapsed="false">
      <c r="A19339" s="1" t="n">
        <f aca="false">'EDM Profile'!D19340+'EDM Profile'!E19340 + 15/86400</f>
        <v>44763.4689236111</v>
      </c>
      <c r="B19339" s="0" t="n">
        <f aca="false">'EDM Profile'!F19340</f>
        <v>234</v>
      </c>
    </row>
    <row r="19340" customFormat="false" ht="13.8" hidden="false" customHeight="false" outlineLevel="0" collapsed="false">
      <c r="A19340" s="1" t="n">
        <f aca="false">'EDM Profile'!D19341+'EDM Profile'!E19341 + 15/86400</f>
        <v>44763.4793402778</v>
      </c>
      <c r="B19340" s="0" t="n">
        <f aca="false">'EDM Profile'!F19341</f>
        <v>225</v>
      </c>
    </row>
    <row r="19341" customFormat="false" ht="13.8" hidden="false" customHeight="false" outlineLevel="0" collapsed="false">
      <c r="A19341" s="1" t="n">
        <f aca="false">'EDM Profile'!D19342+'EDM Profile'!E19342 + 15/86400</f>
        <v>44763.4897569444</v>
      </c>
      <c r="B19341" s="0" t="n">
        <f aca="false">'EDM Profile'!F19342</f>
        <v>221</v>
      </c>
    </row>
    <row r="19342" customFormat="false" ht="13.8" hidden="false" customHeight="false" outlineLevel="0" collapsed="false">
      <c r="A19342" s="1" t="n">
        <f aca="false">'EDM Profile'!D19343+'EDM Profile'!E19343 + 15/86400</f>
        <v>44763.5001736111</v>
      </c>
      <c r="B19342" s="0" t="n">
        <f aca="false">'EDM Profile'!F19343</f>
        <v>293</v>
      </c>
    </row>
    <row r="19343" customFormat="false" ht="13.8" hidden="false" customHeight="false" outlineLevel="0" collapsed="false">
      <c r="A19343" s="1" t="n">
        <f aca="false">'EDM Profile'!D19344+'EDM Profile'!E19344 + 15/86400</f>
        <v>44763.5105902778</v>
      </c>
      <c r="B19343" s="0" t="n">
        <f aca="false">'EDM Profile'!F19344</f>
        <v>299</v>
      </c>
    </row>
    <row r="19344" customFormat="false" ht="13.8" hidden="false" customHeight="false" outlineLevel="0" collapsed="false">
      <c r="A19344" s="1" t="n">
        <f aca="false">'EDM Profile'!D19345+'EDM Profile'!E19345 + 15/86400</f>
        <v>44763.5210069444</v>
      </c>
      <c r="B19344" s="0" t="n">
        <f aca="false">'EDM Profile'!F19345</f>
        <v>312</v>
      </c>
    </row>
    <row r="19345" customFormat="false" ht="13.8" hidden="false" customHeight="false" outlineLevel="0" collapsed="false">
      <c r="A19345" s="1" t="n">
        <f aca="false">'EDM Profile'!D19346+'EDM Profile'!E19346 + 15/86400</f>
        <v>44763.5314236111</v>
      </c>
      <c r="B19345" s="0" t="n">
        <f aca="false">'EDM Profile'!F19346</f>
        <v>311</v>
      </c>
    </row>
    <row r="19346" customFormat="false" ht="13.8" hidden="false" customHeight="false" outlineLevel="0" collapsed="false">
      <c r="A19346" s="1" t="n">
        <f aca="false">'EDM Profile'!D19347+'EDM Profile'!E19347 + 15/86400</f>
        <v>44763.5418402778</v>
      </c>
      <c r="B19346" s="0" t="n">
        <f aca="false">'EDM Profile'!F19347</f>
        <v>299</v>
      </c>
    </row>
    <row r="19347" customFormat="false" ht="13.8" hidden="false" customHeight="false" outlineLevel="0" collapsed="false">
      <c r="A19347" s="1" t="n">
        <f aca="false">'EDM Profile'!D19348+'EDM Profile'!E19348 + 15/86400</f>
        <v>44763.5522569444</v>
      </c>
      <c r="B19347" s="0" t="n">
        <f aca="false">'EDM Profile'!F19348</f>
        <v>285</v>
      </c>
    </row>
    <row r="19348" customFormat="false" ht="13.8" hidden="false" customHeight="false" outlineLevel="0" collapsed="false">
      <c r="A19348" s="1" t="n">
        <f aca="false">'EDM Profile'!D19349+'EDM Profile'!E19349 + 15/86400</f>
        <v>44763.5626736111</v>
      </c>
      <c r="B19348" s="0" t="n">
        <f aca="false">'EDM Profile'!F19349</f>
        <v>277</v>
      </c>
    </row>
    <row r="19349" customFormat="false" ht="13.8" hidden="false" customHeight="false" outlineLevel="0" collapsed="false">
      <c r="A19349" s="1" t="n">
        <f aca="false">'EDM Profile'!D19350+'EDM Profile'!E19350 + 15/86400</f>
        <v>44763.5730902778</v>
      </c>
      <c r="B19349" s="0" t="n">
        <f aca="false">'EDM Profile'!F19350</f>
        <v>270</v>
      </c>
    </row>
    <row r="19350" customFormat="false" ht="13.8" hidden="false" customHeight="false" outlineLevel="0" collapsed="false">
      <c r="A19350" s="1" t="n">
        <f aca="false">'EDM Profile'!D19351+'EDM Profile'!E19351 + 15/86400</f>
        <v>44763.5835069444</v>
      </c>
      <c r="B19350" s="0" t="n">
        <f aca="false">'EDM Profile'!F19351</f>
        <v>182</v>
      </c>
    </row>
    <row r="19351" customFormat="false" ht="13.8" hidden="false" customHeight="false" outlineLevel="0" collapsed="false">
      <c r="A19351" s="1" t="n">
        <f aca="false">'EDM Profile'!D19352+'EDM Profile'!E19352 + 15/86400</f>
        <v>44763.5939236111</v>
      </c>
      <c r="B19351" s="0" t="n">
        <f aca="false">'EDM Profile'!F19352</f>
        <v>278</v>
      </c>
    </row>
    <row r="19352" customFormat="false" ht="13.8" hidden="false" customHeight="false" outlineLevel="0" collapsed="false">
      <c r="A19352" s="1" t="n">
        <f aca="false">'EDM Profile'!D19353+'EDM Profile'!E19353 + 15/86400</f>
        <v>44763.6043402778</v>
      </c>
      <c r="B19352" s="0" t="n">
        <f aca="false">'EDM Profile'!F19353</f>
        <v>282</v>
      </c>
    </row>
    <row r="19353" customFormat="false" ht="13.8" hidden="false" customHeight="false" outlineLevel="0" collapsed="false">
      <c r="A19353" s="1" t="n">
        <f aca="false">'EDM Profile'!D19354+'EDM Profile'!E19354 + 15/86400</f>
        <v>44763.6147569444</v>
      </c>
      <c r="B19353" s="0" t="n">
        <f aca="false">'EDM Profile'!F19354</f>
        <v>267</v>
      </c>
    </row>
    <row r="19354" customFormat="false" ht="13.8" hidden="false" customHeight="false" outlineLevel="0" collapsed="false">
      <c r="A19354" s="1" t="n">
        <f aca="false">'EDM Profile'!D19355+'EDM Profile'!E19355 + 15/86400</f>
        <v>44763.6251736111</v>
      </c>
      <c r="B19354" s="0" t="n">
        <f aca="false">'EDM Profile'!F19355</f>
        <v>271</v>
      </c>
    </row>
    <row r="19355" customFormat="false" ht="13.8" hidden="false" customHeight="false" outlineLevel="0" collapsed="false">
      <c r="A19355" s="1" t="n">
        <f aca="false">'EDM Profile'!D19356+'EDM Profile'!E19356 + 15/86400</f>
        <v>44763.6355902778</v>
      </c>
      <c r="B19355" s="0" t="n">
        <f aca="false">'EDM Profile'!F19356</f>
        <v>263</v>
      </c>
    </row>
    <row r="19356" customFormat="false" ht="13.8" hidden="false" customHeight="false" outlineLevel="0" collapsed="false">
      <c r="A19356" s="1" t="n">
        <f aca="false">'EDM Profile'!D19357+'EDM Profile'!E19357 + 15/86400</f>
        <v>44763.6460069444</v>
      </c>
      <c r="B19356" s="0" t="n">
        <f aca="false">'EDM Profile'!F19357</f>
        <v>265</v>
      </c>
    </row>
    <row r="19357" customFormat="false" ht="13.8" hidden="false" customHeight="false" outlineLevel="0" collapsed="false">
      <c r="A19357" s="1" t="n">
        <f aca="false">'EDM Profile'!D19358+'EDM Profile'!E19358 + 15/86400</f>
        <v>44763.6564236111</v>
      </c>
      <c r="B19357" s="0" t="n">
        <f aca="false">'EDM Profile'!F19358</f>
        <v>272</v>
      </c>
    </row>
    <row r="19358" customFormat="false" ht="13.8" hidden="false" customHeight="false" outlineLevel="0" collapsed="false">
      <c r="A19358" s="1" t="n">
        <f aca="false">'EDM Profile'!D19359+'EDM Profile'!E19359 + 15/86400</f>
        <v>44763.6668402778</v>
      </c>
      <c r="B19358" s="0" t="n">
        <f aca="false">'EDM Profile'!F19359</f>
        <v>275</v>
      </c>
    </row>
    <row r="19359" customFormat="false" ht="13.8" hidden="false" customHeight="false" outlineLevel="0" collapsed="false">
      <c r="A19359" s="1" t="n">
        <f aca="false">'EDM Profile'!D19360+'EDM Profile'!E19360 + 15/86400</f>
        <v>44763.6772569444</v>
      </c>
      <c r="B19359" s="0" t="n">
        <f aca="false">'EDM Profile'!F19360</f>
        <v>278</v>
      </c>
    </row>
    <row r="19360" customFormat="false" ht="13.8" hidden="false" customHeight="false" outlineLevel="0" collapsed="false">
      <c r="A19360" s="1" t="n">
        <f aca="false">'EDM Profile'!D19361+'EDM Profile'!E19361 + 15/86400</f>
        <v>44763.6876736111</v>
      </c>
      <c r="B19360" s="0" t="n">
        <f aca="false">'EDM Profile'!F19361</f>
        <v>284</v>
      </c>
    </row>
    <row r="19361" customFormat="false" ht="13.8" hidden="false" customHeight="false" outlineLevel="0" collapsed="false">
      <c r="A19361" s="1" t="n">
        <f aca="false">'EDM Profile'!D19362+'EDM Profile'!E19362 + 15/86400</f>
        <v>44763.6980902778</v>
      </c>
      <c r="B19361" s="0" t="n">
        <f aca="false">'EDM Profile'!F19362</f>
        <v>285</v>
      </c>
    </row>
    <row r="19362" customFormat="false" ht="13.8" hidden="false" customHeight="false" outlineLevel="0" collapsed="false">
      <c r="A19362" s="1" t="n">
        <f aca="false">'EDM Profile'!D19363+'EDM Profile'!E19363 + 15/86400</f>
        <v>44763.7085069444</v>
      </c>
      <c r="B19362" s="0" t="n">
        <f aca="false">'EDM Profile'!F19363</f>
        <v>272</v>
      </c>
    </row>
    <row r="19363" customFormat="false" ht="13.8" hidden="false" customHeight="false" outlineLevel="0" collapsed="false">
      <c r="A19363" s="1" t="n">
        <f aca="false">'EDM Profile'!D19364+'EDM Profile'!E19364 + 15/86400</f>
        <v>44763.7189236111</v>
      </c>
      <c r="B19363" s="0" t="n">
        <f aca="false">'EDM Profile'!F19364</f>
        <v>284</v>
      </c>
    </row>
    <row r="19364" customFormat="false" ht="13.8" hidden="false" customHeight="false" outlineLevel="0" collapsed="false">
      <c r="A19364" s="1" t="n">
        <f aca="false">'EDM Profile'!D19365+'EDM Profile'!E19365 + 15/86400</f>
        <v>44763.7293402778</v>
      </c>
      <c r="B19364" s="0" t="n">
        <f aca="false">'EDM Profile'!F19365</f>
        <v>280</v>
      </c>
    </row>
    <row r="19365" customFormat="false" ht="13.8" hidden="false" customHeight="false" outlineLevel="0" collapsed="false">
      <c r="A19365" s="1" t="n">
        <f aca="false">'EDM Profile'!D19366+'EDM Profile'!E19366 + 15/86400</f>
        <v>44763.7397569444</v>
      </c>
      <c r="B19365" s="0" t="n">
        <f aca="false">'EDM Profile'!F19366</f>
        <v>263</v>
      </c>
    </row>
    <row r="19366" customFormat="false" ht="13.8" hidden="false" customHeight="false" outlineLevel="0" collapsed="false">
      <c r="A19366" s="1" t="n">
        <f aca="false">'EDM Profile'!D19367+'EDM Profile'!E19367 + 15/86400</f>
        <v>44763.7501736111</v>
      </c>
      <c r="B19366" s="0" t="n">
        <f aca="false">'EDM Profile'!F19367</f>
        <v>194</v>
      </c>
    </row>
    <row r="19367" customFormat="false" ht="13.8" hidden="false" customHeight="false" outlineLevel="0" collapsed="false">
      <c r="A19367" s="1" t="n">
        <f aca="false">'EDM Profile'!D19368+'EDM Profile'!E19368 + 15/86400</f>
        <v>44763.7605902778</v>
      </c>
      <c r="B19367" s="0" t="n">
        <f aca="false">'EDM Profile'!F19368</f>
        <v>183</v>
      </c>
    </row>
    <row r="19368" customFormat="false" ht="13.8" hidden="false" customHeight="false" outlineLevel="0" collapsed="false">
      <c r="A19368" s="1" t="n">
        <f aca="false">'EDM Profile'!D19369+'EDM Profile'!E19369 + 15/86400</f>
        <v>44763.7710069444</v>
      </c>
      <c r="B19368" s="0" t="n">
        <f aca="false">'EDM Profile'!F19369</f>
        <v>245</v>
      </c>
    </row>
    <row r="19369" customFormat="false" ht="13.8" hidden="false" customHeight="false" outlineLevel="0" collapsed="false">
      <c r="A19369" s="1" t="n">
        <f aca="false">'EDM Profile'!D19370+'EDM Profile'!E19370 + 15/86400</f>
        <v>44763.7814236111</v>
      </c>
      <c r="B19369" s="0" t="n">
        <f aca="false">'EDM Profile'!F19370</f>
        <v>273</v>
      </c>
    </row>
    <row r="19370" customFormat="false" ht="13.8" hidden="false" customHeight="false" outlineLevel="0" collapsed="false">
      <c r="A19370" s="1" t="n">
        <f aca="false">'EDM Profile'!D19371+'EDM Profile'!E19371 + 15/86400</f>
        <v>44763.7918402778</v>
      </c>
      <c r="B19370" s="0" t="n">
        <f aca="false">'EDM Profile'!F19371</f>
        <v>266</v>
      </c>
    </row>
    <row r="19371" customFormat="false" ht="13.8" hidden="false" customHeight="false" outlineLevel="0" collapsed="false">
      <c r="A19371" s="1" t="n">
        <f aca="false">'EDM Profile'!D19372+'EDM Profile'!E19372 + 15/86400</f>
        <v>44763.8022569444</v>
      </c>
      <c r="B19371" s="0" t="n">
        <f aca="false">'EDM Profile'!F19372</f>
        <v>269</v>
      </c>
    </row>
    <row r="19372" customFormat="false" ht="13.8" hidden="false" customHeight="false" outlineLevel="0" collapsed="false">
      <c r="A19372" s="1" t="n">
        <f aca="false">'EDM Profile'!D19373+'EDM Profile'!E19373 + 15/86400</f>
        <v>44763.8126736111</v>
      </c>
      <c r="B19372" s="0" t="n">
        <f aca="false">'EDM Profile'!F19373</f>
        <v>282</v>
      </c>
    </row>
    <row r="19373" customFormat="false" ht="13.8" hidden="false" customHeight="false" outlineLevel="0" collapsed="false">
      <c r="A19373" s="1" t="n">
        <f aca="false">'EDM Profile'!D19374+'EDM Profile'!E19374 + 15/86400</f>
        <v>44763.8230902778</v>
      </c>
      <c r="B19373" s="0" t="n">
        <f aca="false">'EDM Profile'!F19374</f>
        <v>288</v>
      </c>
    </row>
    <row r="19374" customFormat="false" ht="13.8" hidden="false" customHeight="false" outlineLevel="0" collapsed="false">
      <c r="A19374" s="1" t="n">
        <f aca="false">'EDM Profile'!D19375+'EDM Profile'!E19375 + 15/86400</f>
        <v>44763.8335069444</v>
      </c>
      <c r="B19374" s="0" t="n">
        <f aca="false">'EDM Profile'!F19375</f>
        <v>286</v>
      </c>
    </row>
    <row r="19375" customFormat="false" ht="13.8" hidden="false" customHeight="false" outlineLevel="0" collapsed="false">
      <c r="A19375" s="1" t="n">
        <f aca="false">'EDM Profile'!D19376+'EDM Profile'!E19376 + 15/86400</f>
        <v>44763.8439236111</v>
      </c>
      <c r="B19375" s="0" t="n">
        <f aca="false">'EDM Profile'!F19376</f>
        <v>286</v>
      </c>
    </row>
    <row r="19376" customFormat="false" ht="13.8" hidden="false" customHeight="false" outlineLevel="0" collapsed="false">
      <c r="A19376" s="1" t="n">
        <f aca="false">'EDM Profile'!D19377+'EDM Profile'!E19377 + 15/86400</f>
        <v>44763.8543402778</v>
      </c>
      <c r="B19376" s="0" t="n">
        <f aca="false">'EDM Profile'!F19377</f>
        <v>292</v>
      </c>
    </row>
    <row r="19377" customFormat="false" ht="13.8" hidden="false" customHeight="false" outlineLevel="0" collapsed="false">
      <c r="A19377" s="1" t="n">
        <f aca="false">'EDM Profile'!D19378+'EDM Profile'!E19378 + 15/86400</f>
        <v>44763.8647569444</v>
      </c>
      <c r="B19377" s="0" t="n">
        <f aca="false">'EDM Profile'!F19378</f>
        <v>283</v>
      </c>
    </row>
    <row r="19378" customFormat="false" ht="13.8" hidden="false" customHeight="false" outlineLevel="0" collapsed="false">
      <c r="A19378" s="1" t="n">
        <f aca="false">'EDM Profile'!D19379+'EDM Profile'!E19379 + 15/86400</f>
        <v>44763.8751736111</v>
      </c>
      <c r="B19378" s="0" t="n">
        <f aca="false">'EDM Profile'!F19379</f>
        <v>283</v>
      </c>
    </row>
    <row r="19379" customFormat="false" ht="13.8" hidden="false" customHeight="false" outlineLevel="0" collapsed="false">
      <c r="A19379" s="1" t="n">
        <f aca="false">'EDM Profile'!D19380+'EDM Profile'!E19380 + 15/86400</f>
        <v>44763.8855902778</v>
      </c>
      <c r="B19379" s="0" t="n">
        <f aca="false">'EDM Profile'!F19380</f>
        <v>282</v>
      </c>
    </row>
    <row r="19380" customFormat="false" ht="13.8" hidden="false" customHeight="false" outlineLevel="0" collapsed="false">
      <c r="A19380" s="1" t="n">
        <f aca="false">'EDM Profile'!D19381+'EDM Profile'!E19381 + 15/86400</f>
        <v>44763.8960069444</v>
      </c>
      <c r="B19380" s="0" t="n">
        <f aca="false">'EDM Profile'!F19381</f>
        <v>272</v>
      </c>
    </row>
    <row r="19381" customFormat="false" ht="13.8" hidden="false" customHeight="false" outlineLevel="0" collapsed="false">
      <c r="A19381" s="1" t="n">
        <f aca="false">'EDM Profile'!D19382+'EDM Profile'!E19382 + 15/86400</f>
        <v>44763.9064236111</v>
      </c>
      <c r="B19381" s="0" t="n">
        <f aca="false">'EDM Profile'!F19382</f>
        <v>255</v>
      </c>
    </row>
    <row r="19382" customFormat="false" ht="13.8" hidden="false" customHeight="false" outlineLevel="0" collapsed="false">
      <c r="A19382" s="1" t="n">
        <f aca="false">'EDM Profile'!D19383+'EDM Profile'!E19383 + 15/86400</f>
        <v>44763.9168402778</v>
      </c>
      <c r="B19382" s="0" t="n">
        <f aca="false">'EDM Profile'!F19383</f>
        <v>190</v>
      </c>
    </row>
    <row r="19383" customFormat="false" ht="13.8" hidden="false" customHeight="false" outlineLevel="0" collapsed="false">
      <c r="A19383" s="1" t="n">
        <f aca="false">'EDM Profile'!D19384+'EDM Profile'!E19384 + 15/86400</f>
        <v>44763.9272569444</v>
      </c>
      <c r="B19383" s="0" t="n">
        <f aca="false">'EDM Profile'!F19384</f>
        <v>184</v>
      </c>
    </row>
    <row r="19384" customFormat="false" ht="13.8" hidden="false" customHeight="false" outlineLevel="0" collapsed="false">
      <c r="A19384" s="1" t="n">
        <f aca="false">'EDM Profile'!D19385+'EDM Profile'!E19385 + 15/86400</f>
        <v>44763.9376736111</v>
      </c>
      <c r="B19384" s="0" t="n">
        <f aca="false">'EDM Profile'!F19385</f>
        <v>176</v>
      </c>
    </row>
    <row r="19385" customFormat="false" ht="13.8" hidden="false" customHeight="false" outlineLevel="0" collapsed="false">
      <c r="A19385" s="1" t="n">
        <f aca="false">'EDM Profile'!D19386+'EDM Profile'!E19386 + 15/86400</f>
        <v>44763.9480902778</v>
      </c>
      <c r="B19385" s="0" t="n">
        <f aca="false">'EDM Profile'!F19386</f>
        <v>172</v>
      </c>
    </row>
    <row r="19386" customFormat="false" ht="13.8" hidden="false" customHeight="false" outlineLevel="0" collapsed="false">
      <c r="A19386" s="1" t="n">
        <f aca="false">'EDM Profile'!D19387+'EDM Profile'!E19387 + 15/86400</f>
        <v>44763.9585069444</v>
      </c>
      <c r="B19386" s="0" t="n">
        <f aca="false">'EDM Profile'!F19387</f>
        <v>170</v>
      </c>
    </row>
    <row r="19387" customFormat="false" ht="13.8" hidden="false" customHeight="false" outlineLevel="0" collapsed="false">
      <c r="A19387" s="1" t="n">
        <f aca="false">'EDM Profile'!D19388+'EDM Profile'!E19388 + 15/86400</f>
        <v>44763.9689236111</v>
      </c>
      <c r="B19387" s="0" t="n">
        <f aca="false">'EDM Profile'!F19388</f>
        <v>165</v>
      </c>
    </row>
    <row r="19388" customFormat="false" ht="13.8" hidden="false" customHeight="false" outlineLevel="0" collapsed="false">
      <c r="A19388" s="1" t="n">
        <f aca="false">'EDM Profile'!D19389+'EDM Profile'!E19389 + 15/86400</f>
        <v>44763.9793402778</v>
      </c>
      <c r="B19388" s="0" t="n">
        <f aca="false">'EDM Profile'!F19389</f>
        <v>161</v>
      </c>
    </row>
    <row r="19389" customFormat="false" ht="13.8" hidden="false" customHeight="false" outlineLevel="0" collapsed="false">
      <c r="A19389" s="1" t="n">
        <f aca="false">'EDM Profile'!D19390+'EDM Profile'!E19390 + 15/86400</f>
        <v>44763.9897569444</v>
      </c>
      <c r="B19389" s="0" t="n">
        <f aca="false">'EDM Profile'!F19390</f>
        <v>159</v>
      </c>
    </row>
    <row r="19390" customFormat="false" ht="13.8" hidden="false" customHeight="false" outlineLevel="0" collapsed="false">
      <c r="A19390" s="1" t="n">
        <f aca="false">'EDM Profile'!D19391+'EDM Profile'!E19391 + 15/86400</f>
        <v>44764.0001736111</v>
      </c>
      <c r="B19390" s="0" t="n">
        <f aca="false">'EDM Profile'!F19391</f>
        <v>153</v>
      </c>
    </row>
    <row r="19391" customFormat="false" ht="13.8" hidden="false" customHeight="false" outlineLevel="0" collapsed="false">
      <c r="A19391" s="1" t="n">
        <f aca="false">'EDM Profile'!D19392+'EDM Profile'!E19392 + 15/86400</f>
        <v>44764.0105902778</v>
      </c>
      <c r="B19391" s="0" t="n">
        <f aca="false">'EDM Profile'!F19392</f>
        <v>160</v>
      </c>
    </row>
    <row r="19392" customFormat="false" ht="13.8" hidden="false" customHeight="false" outlineLevel="0" collapsed="false">
      <c r="A19392" s="1" t="n">
        <f aca="false">'EDM Profile'!D19393+'EDM Profile'!E19393 + 15/86400</f>
        <v>44764.0210069444</v>
      </c>
      <c r="B19392" s="0" t="n">
        <f aca="false">'EDM Profile'!F19393</f>
        <v>158</v>
      </c>
    </row>
    <row r="19393" customFormat="false" ht="13.8" hidden="false" customHeight="false" outlineLevel="0" collapsed="false">
      <c r="A19393" s="1" t="n">
        <f aca="false">'EDM Profile'!D19394+'EDM Profile'!E19394 + 15/86400</f>
        <v>44764.0314236111</v>
      </c>
      <c r="B19393" s="0" t="n">
        <f aca="false">'EDM Profile'!F19394</f>
        <v>160</v>
      </c>
    </row>
    <row r="19394" customFormat="false" ht="13.8" hidden="false" customHeight="false" outlineLevel="0" collapsed="false">
      <c r="A19394" s="1" t="n">
        <f aca="false">'EDM Profile'!D19395+'EDM Profile'!E19395 + 15/86400</f>
        <v>44764.0418402778</v>
      </c>
      <c r="B19394" s="0" t="n">
        <f aca="false">'EDM Profile'!F19395</f>
        <v>151</v>
      </c>
    </row>
    <row r="19395" customFormat="false" ht="13.8" hidden="false" customHeight="false" outlineLevel="0" collapsed="false">
      <c r="A19395" s="1" t="n">
        <f aca="false">'EDM Profile'!D19396+'EDM Profile'!E19396 + 15/86400</f>
        <v>44764.0522569444</v>
      </c>
      <c r="B19395" s="0" t="n">
        <f aca="false">'EDM Profile'!F19396</f>
        <v>153</v>
      </c>
    </row>
    <row r="19396" customFormat="false" ht="13.8" hidden="false" customHeight="false" outlineLevel="0" collapsed="false">
      <c r="A19396" s="1" t="n">
        <f aca="false">'EDM Profile'!D19397+'EDM Profile'!E19397 + 15/86400</f>
        <v>44764.0626736111</v>
      </c>
      <c r="B19396" s="0" t="n">
        <f aca="false">'EDM Profile'!F19397</f>
        <v>140</v>
      </c>
    </row>
    <row r="19397" customFormat="false" ht="13.8" hidden="false" customHeight="false" outlineLevel="0" collapsed="false">
      <c r="A19397" s="1" t="n">
        <f aca="false">'EDM Profile'!D19398+'EDM Profile'!E19398 + 15/86400</f>
        <v>44764.0730902778</v>
      </c>
      <c r="B19397" s="0" t="n">
        <f aca="false">'EDM Profile'!F19398</f>
        <v>62</v>
      </c>
    </row>
    <row r="19398" customFormat="false" ht="13.8" hidden="false" customHeight="false" outlineLevel="0" collapsed="false">
      <c r="A19398" s="1" t="n">
        <f aca="false">'EDM Profile'!D19399+'EDM Profile'!E19399 + 15/86400</f>
        <v>44764.0835069444</v>
      </c>
      <c r="B19398" s="0" t="n">
        <f aca="false">'EDM Profile'!F19399</f>
        <v>32</v>
      </c>
    </row>
    <row r="19399" customFormat="false" ht="13.8" hidden="false" customHeight="false" outlineLevel="0" collapsed="false">
      <c r="A19399" s="1" t="n">
        <f aca="false">'EDM Profile'!D19400+'EDM Profile'!E19400 + 15/86400</f>
        <v>44764.0939236111</v>
      </c>
      <c r="B19399" s="0" t="n">
        <f aca="false">'EDM Profile'!F19400</f>
        <v>30</v>
      </c>
    </row>
    <row r="19400" customFormat="false" ht="13.8" hidden="false" customHeight="false" outlineLevel="0" collapsed="false">
      <c r="A19400" s="1" t="n">
        <f aca="false">'EDM Profile'!D19401+'EDM Profile'!E19401 + 15/86400</f>
        <v>44764.1043402778</v>
      </c>
      <c r="B19400" s="0" t="n">
        <f aca="false">'EDM Profile'!F19401</f>
        <v>31</v>
      </c>
    </row>
    <row r="19401" customFormat="false" ht="13.8" hidden="false" customHeight="false" outlineLevel="0" collapsed="false">
      <c r="A19401" s="1" t="n">
        <f aca="false">'EDM Profile'!D19402+'EDM Profile'!E19402 + 15/86400</f>
        <v>44764.1147569444</v>
      </c>
      <c r="B19401" s="0" t="n">
        <f aca="false">'EDM Profile'!F19402</f>
        <v>30</v>
      </c>
    </row>
    <row r="19402" customFormat="false" ht="13.8" hidden="false" customHeight="false" outlineLevel="0" collapsed="false">
      <c r="A19402" s="1" t="n">
        <f aca="false">'EDM Profile'!D19403+'EDM Profile'!E19403 + 15/86400</f>
        <v>44764.1251736111</v>
      </c>
      <c r="B19402" s="0" t="n">
        <f aca="false">'EDM Profile'!F19403</f>
        <v>31</v>
      </c>
    </row>
    <row r="19403" customFormat="false" ht="13.8" hidden="false" customHeight="false" outlineLevel="0" collapsed="false">
      <c r="A19403" s="1" t="n">
        <f aca="false">'EDM Profile'!D19404+'EDM Profile'!E19404 + 15/86400</f>
        <v>44764.1355902778</v>
      </c>
      <c r="B19403" s="0" t="n">
        <f aca="false">'EDM Profile'!F19404</f>
        <v>36</v>
      </c>
    </row>
    <row r="19404" customFormat="false" ht="13.8" hidden="false" customHeight="false" outlineLevel="0" collapsed="false">
      <c r="A19404" s="1" t="n">
        <f aca="false">'EDM Profile'!D19405+'EDM Profile'!E19405 + 15/86400</f>
        <v>44764.1460069444</v>
      </c>
      <c r="B19404" s="0" t="n">
        <f aca="false">'EDM Profile'!F19405</f>
        <v>33</v>
      </c>
    </row>
    <row r="19405" customFormat="false" ht="13.8" hidden="false" customHeight="false" outlineLevel="0" collapsed="false">
      <c r="A19405" s="1" t="n">
        <f aca="false">'EDM Profile'!D19406+'EDM Profile'!E19406 + 15/86400</f>
        <v>44764.1564236111</v>
      </c>
      <c r="B19405" s="0" t="n">
        <f aca="false">'EDM Profile'!F19406</f>
        <v>39</v>
      </c>
    </row>
    <row r="19406" customFormat="false" ht="13.8" hidden="false" customHeight="false" outlineLevel="0" collapsed="false">
      <c r="A19406" s="1" t="n">
        <f aca="false">'EDM Profile'!D19407+'EDM Profile'!E19407 + 15/86400</f>
        <v>44764.1668402778</v>
      </c>
      <c r="B19406" s="0" t="n">
        <f aca="false">'EDM Profile'!F19407</f>
        <v>42</v>
      </c>
    </row>
    <row r="19407" customFormat="false" ht="13.8" hidden="false" customHeight="false" outlineLevel="0" collapsed="false">
      <c r="A19407" s="1" t="n">
        <f aca="false">'EDM Profile'!D19408+'EDM Profile'!E19408 + 15/86400</f>
        <v>44764.1772569444</v>
      </c>
      <c r="B19407" s="0" t="n">
        <f aca="false">'EDM Profile'!F19408</f>
        <v>47</v>
      </c>
    </row>
    <row r="19408" customFormat="false" ht="13.8" hidden="false" customHeight="false" outlineLevel="0" collapsed="false">
      <c r="A19408" s="1" t="n">
        <f aca="false">'EDM Profile'!D19409+'EDM Profile'!E19409 + 15/86400</f>
        <v>44764.1876736111</v>
      </c>
      <c r="B19408" s="0" t="n">
        <f aca="false">'EDM Profile'!F19409</f>
        <v>61</v>
      </c>
    </row>
    <row r="19409" customFormat="false" ht="13.8" hidden="false" customHeight="false" outlineLevel="0" collapsed="false">
      <c r="A19409" s="1" t="n">
        <f aca="false">'EDM Profile'!D19410+'EDM Profile'!E19410 + 15/86400</f>
        <v>44764.1980902778</v>
      </c>
      <c r="B19409" s="0" t="n">
        <f aca="false">'EDM Profile'!F19410</f>
        <v>94</v>
      </c>
    </row>
    <row r="19410" customFormat="false" ht="13.8" hidden="false" customHeight="false" outlineLevel="0" collapsed="false">
      <c r="A19410" s="1" t="n">
        <f aca="false">'EDM Profile'!D19411+'EDM Profile'!E19411 + 15/86400</f>
        <v>44764.2085069444</v>
      </c>
      <c r="B19410" s="0" t="n">
        <f aca="false">'EDM Profile'!F19411</f>
        <v>212</v>
      </c>
    </row>
    <row r="19411" customFormat="false" ht="13.8" hidden="false" customHeight="false" outlineLevel="0" collapsed="false">
      <c r="A19411" s="1" t="n">
        <f aca="false">'EDM Profile'!D19412+'EDM Profile'!E19412 + 15/86400</f>
        <v>44764.2189236111</v>
      </c>
      <c r="B19411" s="0" t="n">
        <f aca="false">'EDM Profile'!F19412</f>
        <v>249</v>
      </c>
    </row>
    <row r="19412" customFormat="false" ht="13.8" hidden="false" customHeight="false" outlineLevel="0" collapsed="false">
      <c r="A19412" s="1" t="n">
        <f aca="false">'EDM Profile'!D19413+'EDM Profile'!E19413 + 15/86400</f>
        <v>44764.2293402778</v>
      </c>
      <c r="B19412" s="0" t="n">
        <f aca="false">'EDM Profile'!F19413</f>
        <v>265</v>
      </c>
    </row>
    <row r="19413" customFormat="false" ht="13.8" hidden="false" customHeight="false" outlineLevel="0" collapsed="false">
      <c r="A19413" s="1" t="n">
        <f aca="false">'EDM Profile'!D19414+'EDM Profile'!E19414 + 15/86400</f>
        <v>44764.2397569444</v>
      </c>
      <c r="B19413" s="0" t="n">
        <f aca="false">'EDM Profile'!F19414</f>
        <v>271</v>
      </c>
    </row>
    <row r="19414" customFormat="false" ht="13.8" hidden="false" customHeight="false" outlineLevel="0" collapsed="false">
      <c r="A19414" s="1" t="n">
        <f aca="false">'EDM Profile'!D19415+'EDM Profile'!E19415 + 15/86400</f>
        <v>44764.2501736111</v>
      </c>
      <c r="B19414" s="0" t="n">
        <f aca="false">'EDM Profile'!F19415</f>
        <v>321</v>
      </c>
    </row>
    <row r="19415" customFormat="false" ht="13.8" hidden="false" customHeight="false" outlineLevel="0" collapsed="false">
      <c r="A19415" s="1" t="n">
        <f aca="false">'EDM Profile'!D19416+'EDM Profile'!E19416 + 15/86400</f>
        <v>44764.2605902778</v>
      </c>
      <c r="B19415" s="0" t="n">
        <f aca="false">'EDM Profile'!F19416</f>
        <v>356</v>
      </c>
    </row>
    <row r="19416" customFormat="false" ht="13.8" hidden="false" customHeight="false" outlineLevel="0" collapsed="false">
      <c r="A19416" s="1" t="n">
        <f aca="false">'EDM Profile'!D19417+'EDM Profile'!E19417 + 15/86400</f>
        <v>44764.2710069444</v>
      </c>
      <c r="B19416" s="0" t="n">
        <f aca="false">'EDM Profile'!F19417</f>
        <v>366</v>
      </c>
    </row>
    <row r="19417" customFormat="false" ht="13.8" hidden="false" customHeight="false" outlineLevel="0" collapsed="false">
      <c r="A19417" s="1" t="n">
        <f aca="false">'EDM Profile'!D19418+'EDM Profile'!E19418 + 15/86400</f>
        <v>44764.2814236111</v>
      </c>
      <c r="B19417" s="0" t="n">
        <f aca="false">'EDM Profile'!F19418</f>
        <v>356</v>
      </c>
    </row>
    <row r="19418" customFormat="false" ht="13.8" hidden="false" customHeight="false" outlineLevel="0" collapsed="false">
      <c r="A19418" s="1" t="n">
        <f aca="false">'EDM Profile'!D19419+'EDM Profile'!E19419 + 15/86400</f>
        <v>44764.2918402778</v>
      </c>
      <c r="B19418" s="0" t="n">
        <f aca="false">'EDM Profile'!F19419</f>
        <v>365</v>
      </c>
    </row>
    <row r="19419" customFormat="false" ht="13.8" hidden="false" customHeight="false" outlineLevel="0" collapsed="false">
      <c r="A19419" s="1" t="n">
        <f aca="false">'EDM Profile'!D19420+'EDM Profile'!E19420 + 15/86400</f>
        <v>44764.3022569444</v>
      </c>
      <c r="B19419" s="0" t="n">
        <f aca="false">'EDM Profile'!F19420</f>
        <v>354</v>
      </c>
    </row>
    <row r="19420" customFormat="false" ht="13.8" hidden="false" customHeight="false" outlineLevel="0" collapsed="false">
      <c r="A19420" s="1" t="n">
        <f aca="false">'EDM Profile'!D19421+'EDM Profile'!E19421 + 15/86400</f>
        <v>44764.3126736111</v>
      </c>
      <c r="B19420" s="0" t="n">
        <f aca="false">'EDM Profile'!F19421</f>
        <v>354</v>
      </c>
    </row>
    <row r="19421" customFormat="false" ht="13.8" hidden="false" customHeight="false" outlineLevel="0" collapsed="false">
      <c r="A19421" s="1" t="n">
        <f aca="false">'EDM Profile'!D19422+'EDM Profile'!E19422 + 15/86400</f>
        <v>44764.3230902778</v>
      </c>
      <c r="B19421" s="0" t="n">
        <f aca="false">'EDM Profile'!F19422</f>
        <v>365</v>
      </c>
    </row>
    <row r="19422" customFormat="false" ht="13.8" hidden="false" customHeight="false" outlineLevel="0" collapsed="false">
      <c r="A19422" s="1" t="n">
        <f aca="false">'EDM Profile'!D19423+'EDM Profile'!E19423 + 15/86400</f>
        <v>44764.3335069444</v>
      </c>
      <c r="B19422" s="0" t="n">
        <f aca="false">'EDM Profile'!F19423</f>
        <v>344</v>
      </c>
    </row>
    <row r="19423" customFormat="false" ht="13.8" hidden="false" customHeight="false" outlineLevel="0" collapsed="false">
      <c r="A19423" s="1" t="n">
        <f aca="false">'EDM Profile'!D19424+'EDM Profile'!E19424 + 15/86400</f>
        <v>44764.3439236111</v>
      </c>
      <c r="B19423" s="0" t="n">
        <f aca="false">'EDM Profile'!F19424</f>
        <v>346</v>
      </c>
    </row>
    <row r="19424" customFormat="false" ht="13.8" hidden="false" customHeight="false" outlineLevel="0" collapsed="false">
      <c r="A19424" s="1" t="n">
        <f aca="false">'EDM Profile'!D19425+'EDM Profile'!E19425 + 15/86400</f>
        <v>44764.3543402778</v>
      </c>
      <c r="B19424" s="0" t="n">
        <f aca="false">'EDM Profile'!F19425</f>
        <v>335</v>
      </c>
    </row>
    <row r="19425" customFormat="false" ht="13.8" hidden="false" customHeight="false" outlineLevel="0" collapsed="false">
      <c r="A19425" s="1" t="n">
        <f aca="false">'EDM Profile'!D19426+'EDM Profile'!E19426 + 15/86400</f>
        <v>44764.3647569444</v>
      </c>
      <c r="B19425" s="0" t="n">
        <f aca="false">'EDM Profile'!F19426</f>
        <v>343</v>
      </c>
    </row>
    <row r="19426" customFormat="false" ht="13.8" hidden="false" customHeight="false" outlineLevel="0" collapsed="false">
      <c r="A19426" s="1" t="n">
        <f aca="false">'EDM Profile'!D19427+'EDM Profile'!E19427 + 15/86400</f>
        <v>44764.3751736111</v>
      </c>
      <c r="B19426" s="0" t="n">
        <f aca="false">'EDM Profile'!F19427</f>
        <v>234</v>
      </c>
    </row>
    <row r="19427" customFormat="false" ht="13.8" hidden="false" customHeight="false" outlineLevel="0" collapsed="false">
      <c r="A19427" s="1" t="n">
        <f aca="false">'EDM Profile'!D19428+'EDM Profile'!E19428 + 15/86400</f>
        <v>44764.3855902778</v>
      </c>
      <c r="B19427" s="0" t="n">
        <f aca="false">'EDM Profile'!F19428</f>
        <v>317</v>
      </c>
    </row>
    <row r="19428" customFormat="false" ht="13.8" hidden="false" customHeight="false" outlineLevel="0" collapsed="false">
      <c r="A19428" s="1" t="n">
        <f aca="false">'EDM Profile'!D19429+'EDM Profile'!E19429 + 15/86400</f>
        <v>44764.3960069444</v>
      </c>
      <c r="B19428" s="0" t="n">
        <f aca="false">'EDM Profile'!F19429</f>
        <v>326</v>
      </c>
    </row>
    <row r="19429" customFormat="false" ht="13.8" hidden="false" customHeight="false" outlineLevel="0" collapsed="false">
      <c r="A19429" s="1" t="n">
        <f aca="false">'EDM Profile'!D19430+'EDM Profile'!E19430 + 15/86400</f>
        <v>44764.4064236111</v>
      </c>
      <c r="B19429" s="0" t="n">
        <f aca="false">'EDM Profile'!F19430</f>
        <v>327</v>
      </c>
    </row>
    <row r="19430" customFormat="false" ht="13.8" hidden="false" customHeight="false" outlineLevel="0" collapsed="false">
      <c r="A19430" s="1" t="n">
        <f aca="false">'EDM Profile'!D19431+'EDM Profile'!E19431 + 15/86400</f>
        <v>44764.4168402778</v>
      </c>
      <c r="B19430" s="0" t="n">
        <f aca="false">'EDM Profile'!F19431</f>
        <v>334</v>
      </c>
    </row>
    <row r="19431" customFormat="false" ht="13.8" hidden="false" customHeight="false" outlineLevel="0" collapsed="false">
      <c r="A19431" s="1" t="n">
        <f aca="false">'EDM Profile'!D19432+'EDM Profile'!E19432 + 15/86400</f>
        <v>44764.4272569444</v>
      </c>
      <c r="B19431" s="0" t="n">
        <f aca="false">'EDM Profile'!F19432</f>
        <v>333</v>
      </c>
    </row>
    <row r="19432" customFormat="false" ht="13.8" hidden="false" customHeight="false" outlineLevel="0" collapsed="false">
      <c r="A19432" s="1" t="n">
        <f aca="false">'EDM Profile'!D19433+'EDM Profile'!E19433 + 15/86400</f>
        <v>44764.4376736111</v>
      </c>
      <c r="B19432" s="0" t="n">
        <f aca="false">'EDM Profile'!F19433</f>
        <v>322</v>
      </c>
    </row>
    <row r="19433" customFormat="false" ht="13.8" hidden="false" customHeight="false" outlineLevel="0" collapsed="false">
      <c r="A19433" s="1" t="n">
        <f aca="false">'EDM Profile'!D19434+'EDM Profile'!E19434 + 15/86400</f>
        <v>44764.4480902778</v>
      </c>
      <c r="B19433" s="0" t="n">
        <f aca="false">'EDM Profile'!F19434</f>
        <v>327</v>
      </c>
    </row>
    <row r="19434" customFormat="false" ht="13.8" hidden="false" customHeight="false" outlineLevel="0" collapsed="false">
      <c r="A19434" s="1" t="n">
        <f aca="false">'EDM Profile'!D19435+'EDM Profile'!E19435 + 15/86400</f>
        <v>44764.4585069444</v>
      </c>
      <c r="B19434" s="0" t="n">
        <f aca="false">'EDM Profile'!F19435</f>
        <v>264</v>
      </c>
    </row>
    <row r="19435" customFormat="false" ht="13.8" hidden="false" customHeight="false" outlineLevel="0" collapsed="false">
      <c r="A19435" s="1" t="n">
        <f aca="false">'EDM Profile'!D19436+'EDM Profile'!E19436 + 15/86400</f>
        <v>44764.4689236111</v>
      </c>
      <c r="B19435" s="0" t="n">
        <f aca="false">'EDM Profile'!F19436</f>
        <v>220</v>
      </c>
    </row>
    <row r="19436" customFormat="false" ht="13.8" hidden="false" customHeight="false" outlineLevel="0" collapsed="false">
      <c r="A19436" s="1" t="n">
        <f aca="false">'EDM Profile'!D19437+'EDM Profile'!E19437 + 15/86400</f>
        <v>44764.4793402778</v>
      </c>
      <c r="B19436" s="0" t="n">
        <f aca="false">'EDM Profile'!F19437</f>
        <v>203</v>
      </c>
    </row>
    <row r="19437" customFormat="false" ht="13.8" hidden="false" customHeight="false" outlineLevel="0" collapsed="false">
      <c r="A19437" s="1" t="n">
        <f aca="false">'EDM Profile'!D19438+'EDM Profile'!E19438 + 15/86400</f>
        <v>44764.4897569444</v>
      </c>
      <c r="B19437" s="0" t="n">
        <f aca="false">'EDM Profile'!F19438</f>
        <v>223</v>
      </c>
    </row>
    <row r="19438" customFormat="false" ht="13.8" hidden="false" customHeight="false" outlineLevel="0" collapsed="false">
      <c r="A19438" s="1" t="n">
        <f aca="false">'EDM Profile'!D19439+'EDM Profile'!E19439 + 15/86400</f>
        <v>44764.5001736111</v>
      </c>
      <c r="B19438" s="0" t="n">
        <f aca="false">'EDM Profile'!F19439</f>
        <v>302</v>
      </c>
    </row>
    <row r="19439" customFormat="false" ht="13.8" hidden="false" customHeight="false" outlineLevel="0" collapsed="false">
      <c r="A19439" s="1" t="n">
        <f aca="false">'EDM Profile'!D19440+'EDM Profile'!E19440 + 15/86400</f>
        <v>44764.5105902778</v>
      </c>
      <c r="B19439" s="0" t="n">
        <f aca="false">'EDM Profile'!F19440</f>
        <v>315</v>
      </c>
    </row>
    <row r="19440" customFormat="false" ht="13.8" hidden="false" customHeight="false" outlineLevel="0" collapsed="false">
      <c r="A19440" s="1" t="n">
        <f aca="false">'EDM Profile'!D19441+'EDM Profile'!E19441 + 15/86400</f>
        <v>44764.5210069444</v>
      </c>
      <c r="B19440" s="0" t="n">
        <f aca="false">'EDM Profile'!F19441</f>
        <v>330</v>
      </c>
    </row>
    <row r="19441" customFormat="false" ht="13.8" hidden="false" customHeight="false" outlineLevel="0" collapsed="false">
      <c r="A19441" s="1" t="n">
        <f aca="false">'EDM Profile'!D19442+'EDM Profile'!E19442 + 15/86400</f>
        <v>44764.5314236111</v>
      </c>
      <c r="B19441" s="0" t="n">
        <f aca="false">'EDM Profile'!F19442</f>
        <v>310</v>
      </c>
    </row>
    <row r="19442" customFormat="false" ht="13.8" hidden="false" customHeight="false" outlineLevel="0" collapsed="false">
      <c r="A19442" s="1" t="n">
        <f aca="false">'EDM Profile'!D19443+'EDM Profile'!E19443 + 15/86400</f>
        <v>44764.5418402778</v>
      </c>
      <c r="B19442" s="0" t="n">
        <f aca="false">'EDM Profile'!F19443</f>
        <v>264</v>
      </c>
    </row>
    <row r="19443" customFormat="false" ht="13.8" hidden="false" customHeight="false" outlineLevel="0" collapsed="false">
      <c r="A19443" s="1" t="n">
        <f aca="false">'EDM Profile'!D19444+'EDM Profile'!E19444 + 15/86400</f>
        <v>44764.5522569444</v>
      </c>
      <c r="B19443" s="0" t="n">
        <f aca="false">'EDM Profile'!F19444</f>
        <v>234</v>
      </c>
    </row>
    <row r="19444" customFormat="false" ht="13.8" hidden="false" customHeight="false" outlineLevel="0" collapsed="false">
      <c r="A19444" s="1" t="n">
        <f aca="false">'EDM Profile'!D19445+'EDM Profile'!E19445 + 15/86400</f>
        <v>44764.5626736111</v>
      </c>
      <c r="B19444" s="0" t="n">
        <f aca="false">'EDM Profile'!F19445</f>
        <v>229</v>
      </c>
    </row>
    <row r="19445" customFormat="false" ht="13.8" hidden="false" customHeight="false" outlineLevel="0" collapsed="false">
      <c r="A19445" s="1" t="n">
        <f aca="false">'EDM Profile'!D19446+'EDM Profile'!E19446 + 15/86400</f>
        <v>44764.5730902778</v>
      </c>
      <c r="B19445" s="0" t="n">
        <f aca="false">'EDM Profile'!F19446</f>
        <v>216</v>
      </c>
    </row>
    <row r="19446" customFormat="false" ht="13.8" hidden="false" customHeight="false" outlineLevel="0" collapsed="false">
      <c r="A19446" s="1" t="n">
        <f aca="false">'EDM Profile'!D19447+'EDM Profile'!E19447 + 15/86400</f>
        <v>44764.5835069444</v>
      </c>
      <c r="B19446" s="0" t="n">
        <f aca="false">'EDM Profile'!F19447</f>
        <v>162</v>
      </c>
    </row>
    <row r="19447" customFormat="false" ht="13.8" hidden="false" customHeight="false" outlineLevel="0" collapsed="false">
      <c r="A19447" s="1" t="n">
        <f aca="false">'EDM Profile'!D19448+'EDM Profile'!E19448 + 15/86400</f>
        <v>44764.5939236111</v>
      </c>
      <c r="B19447" s="0" t="n">
        <f aca="false">'EDM Profile'!F19448</f>
        <v>229</v>
      </c>
    </row>
    <row r="19448" customFormat="false" ht="13.8" hidden="false" customHeight="false" outlineLevel="0" collapsed="false">
      <c r="A19448" s="1" t="n">
        <f aca="false">'EDM Profile'!D19449+'EDM Profile'!E19449 + 15/86400</f>
        <v>44764.6043402778</v>
      </c>
      <c r="B19448" s="0" t="n">
        <f aca="false">'EDM Profile'!F19449</f>
        <v>239</v>
      </c>
    </row>
    <row r="19449" customFormat="false" ht="13.8" hidden="false" customHeight="false" outlineLevel="0" collapsed="false">
      <c r="A19449" s="1" t="n">
        <f aca="false">'EDM Profile'!D19450+'EDM Profile'!E19450 + 15/86400</f>
        <v>44764.6147569444</v>
      </c>
      <c r="B19449" s="0" t="n">
        <f aca="false">'EDM Profile'!F19450</f>
        <v>246</v>
      </c>
    </row>
    <row r="19450" customFormat="false" ht="13.8" hidden="false" customHeight="false" outlineLevel="0" collapsed="false">
      <c r="A19450" s="1" t="n">
        <f aca="false">'EDM Profile'!D19451+'EDM Profile'!E19451 + 15/86400</f>
        <v>44764.6251736111</v>
      </c>
      <c r="B19450" s="0" t="n">
        <f aca="false">'EDM Profile'!F19451</f>
        <v>245</v>
      </c>
    </row>
    <row r="19451" customFormat="false" ht="13.8" hidden="false" customHeight="false" outlineLevel="0" collapsed="false">
      <c r="A19451" s="1" t="n">
        <f aca="false">'EDM Profile'!D19452+'EDM Profile'!E19452 + 15/86400</f>
        <v>44764.6355902778</v>
      </c>
      <c r="B19451" s="0" t="n">
        <f aca="false">'EDM Profile'!F19452</f>
        <v>238</v>
      </c>
    </row>
    <row r="19452" customFormat="false" ht="13.8" hidden="false" customHeight="false" outlineLevel="0" collapsed="false">
      <c r="A19452" s="1" t="n">
        <f aca="false">'EDM Profile'!D19453+'EDM Profile'!E19453 + 15/86400</f>
        <v>44764.6460069444</v>
      </c>
      <c r="B19452" s="0" t="n">
        <f aca="false">'EDM Profile'!F19453</f>
        <v>242</v>
      </c>
    </row>
    <row r="19453" customFormat="false" ht="13.8" hidden="false" customHeight="false" outlineLevel="0" collapsed="false">
      <c r="A19453" s="1" t="n">
        <f aca="false">'EDM Profile'!D19454+'EDM Profile'!E19454 + 15/86400</f>
        <v>44764.6564236111</v>
      </c>
      <c r="B19453" s="0" t="n">
        <f aca="false">'EDM Profile'!F19454</f>
        <v>227</v>
      </c>
    </row>
    <row r="19454" customFormat="false" ht="13.8" hidden="false" customHeight="false" outlineLevel="0" collapsed="false">
      <c r="A19454" s="1" t="n">
        <f aca="false">'EDM Profile'!D19455+'EDM Profile'!E19455 + 15/86400</f>
        <v>44764.6668402778</v>
      </c>
      <c r="B19454" s="0" t="n">
        <f aca="false">'EDM Profile'!F19455</f>
        <v>235</v>
      </c>
    </row>
    <row r="19455" customFormat="false" ht="13.8" hidden="false" customHeight="false" outlineLevel="0" collapsed="false">
      <c r="A19455" s="1" t="n">
        <f aca="false">'EDM Profile'!D19456+'EDM Profile'!E19456 + 15/86400</f>
        <v>44764.6772569444</v>
      </c>
      <c r="B19455" s="0" t="n">
        <f aca="false">'EDM Profile'!F19456</f>
        <v>254</v>
      </c>
    </row>
    <row r="19456" customFormat="false" ht="13.8" hidden="false" customHeight="false" outlineLevel="0" collapsed="false">
      <c r="A19456" s="1" t="n">
        <f aca="false">'EDM Profile'!D19457+'EDM Profile'!E19457 + 15/86400</f>
        <v>44764.6876736111</v>
      </c>
      <c r="B19456" s="0" t="n">
        <f aca="false">'EDM Profile'!F19457</f>
        <v>221</v>
      </c>
    </row>
    <row r="19457" customFormat="false" ht="13.8" hidden="false" customHeight="false" outlineLevel="0" collapsed="false">
      <c r="A19457" s="1" t="n">
        <f aca="false">'EDM Profile'!D19458+'EDM Profile'!E19458 + 15/86400</f>
        <v>44764.6980902778</v>
      </c>
      <c r="B19457" s="0" t="n">
        <f aca="false">'EDM Profile'!F19458</f>
        <v>229</v>
      </c>
    </row>
    <row r="19458" customFormat="false" ht="13.8" hidden="false" customHeight="false" outlineLevel="0" collapsed="false">
      <c r="A19458" s="1" t="n">
        <f aca="false">'EDM Profile'!D19459+'EDM Profile'!E19459 + 15/86400</f>
        <v>44764.7085069444</v>
      </c>
      <c r="B19458" s="0" t="n">
        <f aca="false">'EDM Profile'!F19459</f>
        <v>210</v>
      </c>
    </row>
    <row r="19459" customFormat="false" ht="13.8" hidden="false" customHeight="false" outlineLevel="0" collapsed="false">
      <c r="A19459" s="1" t="n">
        <f aca="false">'EDM Profile'!D19460+'EDM Profile'!E19460 + 15/86400</f>
        <v>44764.7189236111</v>
      </c>
      <c r="B19459" s="0" t="n">
        <f aca="false">'EDM Profile'!F19460</f>
        <v>202</v>
      </c>
    </row>
    <row r="19460" customFormat="false" ht="13.8" hidden="false" customHeight="false" outlineLevel="0" collapsed="false">
      <c r="A19460" s="1" t="n">
        <f aca="false">'EDM Profile'!D19461+'EDM Profile'!E19461 + 15/86400</f>
        <v>44764.7293402778</v>
      </c>
      <c r="B19460" s="0" t="n">
        <f aca="false">'EDM Profile'!F19461</f>
        <v>195</v>
      </c>
    </row>
    <row r="19461" customFormat="false" ht="13.8" hidden="false" customHeight="false" outlineLevel="0" collapsed="false">
      <c r="A19461" s="1" t="n">
        <f aca="false">'EDM Profile'!D19462+'EDM Profile'!E19462 + 15/86400</f>
        <v>44764.7397569444</v>
      </c>
      <c r="B19461" s="0" t="n">
        <f aca="false">'EDM Profile'!F19462</f>
        <v>200</v>
      </c>
    </row>
    <row r="19462" customFormat="false" ht="13.8" hidden="false" customHeight="false" outlineLevel="0" collapsed="false">
      <c r="A19462" s="1" t="n">
        <f aca="false">'EDM Profile'!D19463+'EDM Profile'!E19463 + 15/86400</f>
        <v>44764.7501736111</v>
      </c>
      <c r="B19462" s="0" t="n">
        <f aca="false">'EDM Profile'!F19463</f>
        <v>135</v>
      </c>
    </row>
    <row r="19463" customFormat="false" ht="13.8" hidden="false" customHeight="false" outlineLevel="0" collapsed="false">
      <c r="A19463" s="1" t="n">
        <f aca="false">'EDM Profile'!D19464+'EDM Profile'!E19464 + 15/86400</f>
        <v>44764.7605902778</v>
      </c>
      <c r="B19463" s="0" t="n">
        <f aca="false">'EDM Profile'!F19464</f>
        <v>106</v>
      </c>
    </row>
    <row r="19464" customFormat="false" ht="13.8" hidden="false" customHeight="false" outlineLevel="0" collapsed="false">
      <c r="A19464" s="1" t="n">
        <f aca="false">'EDM Profile'!D19465+'EDM Profile'!E19465 + 15/86400</f>
        <v>44764.7710069444</v>
      </c>
      <c r="B19464" s="0" t="n">
        <f aca="false">'EDM Profile'!F19465</f>
        <v>183</v>
      </c>
    </row>
    <row r="19465" customFormat="false" ht="13.8" hidden="false" customHeight="false" outlineLevel="0" collapsed="false">
      <c r="A19465" s="1" t="n">
        <f aca="false">'EDM Profile'!D19466+'EDM Profile'!E19466 + 15/86400</f>
        <v>44764.7814236111</v>
      </c>
      <c r="B19465" s="0" t="n">
        <f aca="false">'EDM Profile'!F19466</f>
        <v>195</v>
      </c>
    </row>
    <row r="19466" customFormat="false" ht="13.8" hidden="false" customHeight="false" outlineLevel="0" collapsed="false">
      <c r="A19466" s="1" t="n">
        <f aca="false">'EDM Profile'!D19467+'EDM Profile'!E19467 + 15/86400</f>
        <v>44764.7918402778</v>
      </c>
      <c r="B19466" s="0" t="n">
        <f aca="false">'EDM Profile'!F19467</f>
        <v>192</v>
      </c>
    </row>
    <row r="19467" customFormat="false" ht="13.8" hidden="false" customHeight="false" outlineLevel="0" collapsed="false">
      <c r="A19467" s="1" t="n">
        <f aca="false">'EDM Profile'!D19468+'EDM Profile'!E19468 + 15/86400</f>
        <v>44764.8022569444</v>
      </c>
      <c r="B19467" s="0" t="n">
        <f aca="false">'EDM Profile'!F19468</f>
        <v>185</v>
      </c>
    </row>
    <row r="19468" customFormat="false" ht="13.8" hidden="false" customHeight="false" outlineLevel="0" collapsed="false">
      <c r="A19468" s="1" t="n">
        <f aca="false">'EDM Profile'!D19469+'EDM Profile'!E19469 + 15/86400</f>
        <v>44764.8126736111</v>
      </c>
      <c r="B19468" s="0" t="n">
        <f aca="false">'EDM Profile'!F19469</f>
        <v>190</v>
      </c>
    </row>
    <row r="19469" customFormat="false" ht="13.8" hidden="false" customHeight="false" outlineLevel="0" collapsed="false">
      <c r="A19469" s="1" t="n">
        <f aca="false">'EDM Profile'!D19470+'EDM Profile'!E19470 + 15/86400</f>
        <v>44764.8230902778</v>
      </c>
      <c r="B19469" s="0" t="n">
        <f aca="false">'EDM Profile'!F19470</f>
        <v>165</v>
      </c>
    </row>
    <row r="19470" customFormat="false" ht="13.8" hidden="false" customHeight="false" outlineLevel="0" collapsed="false">
      <c r="A19470" s="1" t="n">
        <f aca="false">'EDM Profile'!D19471+'EDM Profile'!E19471 + 15/86400</f>
        <v>44764.8335069444</v>
      </c>
      <c r="B19470" s="0" t="n">
        <f aca="false">'EDM Profile'!F19471</f>
        <v>142</v>
      </c>
    </row>
    <row r="19471" customFormat="false" ht="13.8" hidden="false" customHeight="false" outlineLevel="0" collapsed="false">
      <c r="A19471" s="1" t="n">
        <f aca="false">'EDM Profile'!D19472+'EDM Profile'!E19472 + 15/86400</f>
        <v>44764.8439236111</v>
      </c>
      <c r="B19471" s="0" t="n">
        <f aca="false">'EDM Profile'!F19472</f>
        <v>136</v>
      </c>
    </row>
    <row r="19472" customFormat="false" ht="13.8" hidden="false" customHeight="false" outlineLevel="0" collapsed="false">
      <c r="A19472" s="1" t="n">
        <f aca="false">'EDM Profile'!D19473+'EDM Profile'!E19473 + 15/86400</f>
        <v>44764.8543402778</v>
      </c>
      <c r="B19472" s="0" t="n">
        <f aca="false">'EDM Profile'!F19473</f>
        <v>145</v>
      </c>
    </row>
    <row r="19473" customFormat="false" ht="13.8" hidden="false" customHeight="false" outlineLevel="0" collapsed="false">
      <c r="A19473" s="1" t="n">
        <f aca="false">'EDM Profile'!D19474+'EDM Profile'!E19474 + 15/86400</f>
        <v>44764.8647569444</v>
      </c>
      <c r="B19473" s="0" t="n">
        <f aca="false">'EDM Profile'!F19474</f>
        <v>150</v>
      </c>
    </row>
    <row r="19474" customFormat="false" ht="13.8" hidden="false" customHeight="false" outlineLevel="0" collapsed="false">
      <c r="A19474" s="1" t="n">
        <f aca="false">'EDM Profile'!D19475+'EDM Profile'!E19475 + 15/86400</f>
        <v>44764.8751736111</v>
      </c>
      <c r="B19474" s="0" t="n">
        <f aca="false">'EDM Profile'!F19475</f>
        <v>150</v>
      </c>
    </row>
    <row r="19475" customFormat="false" ht="13.8" hidden="false" customHeight="false" outlineLevel="0" collapsed="false">
      <c r="A19475" s="1" t="n">
        <f aca="false">'EDM Profile'!D19476+'EDM Profile'!E19476 + 15/86400</f>
        <v>44764.8855902778</v>
      </c>
      <c r="B19475" s="0" t="n">
        <f aca="false">'EDM Profile'!F19476</f>
        <v>145</v>
      </c>
    </row>
    <row r="19476" customFormat="false" ht="13.8" hidden="false" customHeight="false" outlineLevel="0" collapsed="false">
      <c r="A19476" s="1" t="n">
        <f aca="false">'EDM Profile'!D19477+'EDM Profile'!E19477 + 15/86400</f>
        <v>44764.8960069444</v>
      </c>
      <c r="B19476" s="0" t="n">
        <f aca="false">'EDM Profile'!F19477</f>
        <v>149</v>
      </c>
    </row>
    <row r="19477" customFormat="false" ht="13.8" hidden="false" customHeight="false" outlineLevel="0" collapsed="false">
      <c r="A19477" s="1" t="n">
        <f aca="false">'EDM Profile'!D19478+'EDM Profile'!E19478 + 15/86400</f>
        <v>44764.9064236111</v>
      </c>
      <c r="B19477" s="0" t="n">
        <f aca="false">'EDM Profile'!F19478</f>
        <v>149</v>
      </c>
    </row>
    <row r="19478" customFormat="false" ht="13.8" hidden="false" customHeight="false" outlineLevel="0" collapsed="false">
      <c r="A19478" s="1" t="n">
        <f aca="false">'EDM Profile'!D19479+'EDM Profile'!E19479 + 15/86400</f>
        <v>44764.9168402778</v>
      </c>
      <c r="B19478" s="0" t="n">
        <f aca="false">'EDM Profile'!F19479</f>
        <v>141</v>
      </c>
    </row>
    <row r="19479" customFormat="false" ht="13.8" hidden="false" customHeight="false" outlineLevel="0" collapsed="false">
      <c r="A19479" s="1" t="n">
        <f aca="false">'EDM Profile'!D19480+'EDM Profile'!E19480 + 15/86400</f>
        <v>44764.9272569444</v>
      </c>
      <c r="B19479" s="0" t="n">
        <f aca="false">'EDM Profile'!F19480</f>
        <v>143</v>
      </c>
    </row>
    <row r="19480" customFormat="false" ht="13.8" hidden="false" customHeight="false" outlineLevel="0" collapsed="false">
      <c r="A19480" s="1" t="n">
        <f aca="false">'EDM Profile'!D19481+'EDM Profile'!E19481 + 15/86400</f>
        <v>44764.9376736111</v>
      </c>
      <c r="B19480" s="0" t="n">
        <f aca="false">'EDM Profile'!F19481</f>
        <v>134</v>
      </c>
    </row>
    <row r="19481" customFormat="false" ht="13.8" hidden="false" customHeight="false" outlineLevel="0" collapsed="false">
      <c r="A19481" s="1" t="n">
        <f aca="false">'EDM Profile'!D19482+'EDM Profile'!E19482 + 15/86400</f>
        <v>44764.9480902778</v>
      </c>
      <c r="B19481" s="0" t="n">
        <f aca="false">'EDM Profile'!F19482</f>
        <v>132</v>
      </c>
    </row>
    <row r="19482" customFormat="false" ht="13.8" hidden="false" customHeight="false" outlineLevel="0" collapsed="false">
      <c r="A19482" s="1" t="n">
        <f aca="false">'EDM Profile'!D19483+'EDM Profile'!E19483 + 15/86400</f>
        <v>44764.9585069444</v>
      </c>
      <c r="B19482" s="0" t="n">
        <f aca="false">'EDM Profile'!F19483</f>
        <v>129</v>
      </c>
    </row>
    <row r="19483" customFormat="false" ht="13.8" hidden="false" customHeight="false" outlineLevel="0" collapsed="false">
      <c r="A19483" s="1" t="n">
        <f aca="false">'EDM Profile'!D19484+'EDM Profile'!E19484 + 15/86400</f>
        <v>44764.9689236111</v>
      </c>
      <c r="B19483" s="0" t="n">
        <f aca="false">'EDM Profile'!F19484</f>
        <v>128</v>
      </c>
    </row>
    <row r="19484" customFormat="false" ht="13.8" hidden="false" customHeight="false" outlineLevel="0" collapsed="false">
      <c r="A19484" s="1" t="n">
        <f aca="false">'EDM Profile'!D19485+'EDM Profile'!E19485 + 15/86400</f>
        <v>44764.9793402778</v>
      </c>
      <c r="B19484" s="0" t="n">
        <f aca="false">'EDM Profile'!F19485</f>
        <v>127</v>
      </c>
    </row>
    <row r="19485" customFormat="false" ht="13.8" hidden="false" customHeight="false" outlineLevel="0" collapsed="false">
      <c r="A19485" s="1" t="n">
        <f aca="false">'EDM Profile'!D19486+'EDM Profile'!E19486 + 15/86400</f>
        <v>44764.9897569444</v>
      </c>
      <c r="B19485" s="0" t="n">
        <f aca="false">'EDM Profile'!F19486</f>
        <v>130</v>
      </c>
    </row>
    <row r="19486" customFormat="false" ht="13.8" hidden="false" customHeight="false" outlineLevel="0" collapsed="false">
      <c r="A19486" s="1" t="n">
        <f aca="false">'EDM Profile'!D19487+'EDM Profile'!E19487 + 15/86400</f>
        <v>44765.0001736111</v>
      </c>
      <c r="B19486" s="0" t="n">
        <f aca="false">'EDM Profile'!F19487</f>
        <v>105</v>
      </c>
    </row>
    <row r="19487" customFormat="false" ht="13.8" hidden="false" customHeight="false" outlineLevel="0" collapsed="false">
      <c r="A19487" s="1" t="n">
        <f aca="false">'EDM Profile'!D19488+'EDM Profile'!E19488 + 15/86400</f>
        <v>44765.0105902778</v>
      </c>
      <c r="B19487" s="0" t="n">
        <f aca="false">'EDM Profile'!F19488</f>
        <v>97</v>
      </c>
    </row>
    <row r="19488" customFormat="false" ht="13.8" hidden="false" customHeight="false" outlineLevel="0" collapsed="false">
      <c r="A19488" s="1" t="n">
        <f aca="false">'EDM Profile'!D19489+'EDM Profile'!E19489 + 15/86400</f>
        <v>44765.0210069444</v>
      </c>
      <c r="B19488" s="0" t="n">
        <f aca="false">'EDM Profile'!F19489</f>
        <v>97</v>
      </c>
    </row>
    <row r="19489" customFormat="false" ht="13.8" hidden="false" customHeight="false" outlineLevel="0" collapsed="false">
      <c r="A19489" s="1" t="n">
        <f aca="false">'EDM Profile'!D19490+'EDM Profile'!E19490 + 15/86400</f>
        <v>44765.0314236111</v>
      </c>
      <c r="B19489" s="0" t="n">
        <f aca="false">'EDM Profile'!F19490</f>
        <v>98</v>
      </c>
    </row>
    <row r="19490" customFormat="false" ht="13.8" hidden="false" customHeight="false" outlineLevel="0" collapsed="false">
      <c r="A19490" s="1" t="n">
        <f aca="false">'EDM Profile'!D19491+'EDM Profile'!E19491 + 15/86400</f>
        <v>44765.0418402778</v>
      </c>
      <c r="B19490" s="0" t="n">
        <f aca="false">'EDM Profile'!F19491</f>
        <v>90</v>
      </c>
    </row>
    <row r="19491" customFormat="false" ht="13.8" hidden="false" customHeight="false" outlineLevel="0" collapsed="false">
      <c r="A19491" s="1" t="n">
        <f aca="false">'EDM Profile'!D19492+'EDM Profile'!E19492 + 15/86400</f>
        <v>44765.0522569444</v>
      </c>
      <c r="B19491" s="0" t="n">
        <f aca="false">'EDM Profile'!F19492</f>
        <v>83</v>
      </c>
    </row>
    <row r="19492" customFormat="false" ht="13.8" hidden="false" customHeight="false" outlineLevel="0" collapsed="false">
      <c r="A19492" s="1" t="n">
        <f aca="false">'EDM Profile'!D19493+'EDM Profile'!E19493 + 15/86400</f>
        <v>44765.0626736111</v>
      </c>
      <c r="B19492" s="0" t="n">
        <f aca="false">'EDM Profile'!F19493</f>
        <v>72</v>
      </c>
    </row>
    <row r="19493" customFormat="false" ht="13.8" hidden="false" customHeight="false" outlineLevel="0" collapsed="false">
      <c r="A19493" s="1" t="n">
        <f aca="false">'EDM Profile'!D19494+'EDM Profile'!E19494 + 15/86400</f>
        <v>44765.0730902778</v>
      </c>
      <c r="B19493" s="0" t="n">
        <f aca="false">'EDM Profile'!F19494</f>
        <v>36</v>
      </c>
    </row>
    <row r="19494" customFormat="false" ht="13.8" hidden="false" customHeight="false" outlineLevel="0" collapsed="false">
      <c r="A19494" s="1" t="n">
        <f aca="false">'EDM Profile'!D19495+'EDM Profile'!E19495 + 15/86400</f>
        <v>44765.0835069444</v>
      </c>
      <c r="B19494" s="0" t="n">
        <f aca="false">'EDM Profile'!F19495</f>
        <v>22</v>
      </c>
    </row>
    <row r="19495" customFormat="false" ht="13.8" hidden="false" customHeight="false" outlineLevel="0" collapsed="false">
      <c r="A19495" s="1" t="n">
        <f aca="false">'EDM Profile'!D19496+'EDM Profile'!E19496 + 15/86400</f>
        <v>44765.0939236111</v>
      </c>
      <c r="B19495" s="0" t="n">
        <f aca="false">'EDM Profile'!F19496</f>
        <v>20</v>
      </c>
    </row>
    <row r="19496" customFormat="false" ht="13.8" hidden="false" customHeight="false" outlineLevel="0" collapsed="false">
      <c r="A19496" s="1" t="n">
        <f aca="false">'EDM Profile'!D19497+'EDM Profile'!E19497 + 15/86400</f>
        <v>44765.1043402778</v>
      </c>
      <c r="B19496" s="0" t="n">
        <f aca="false">'EDM Profile'!F19497</f>
        <v>22</v>
      </c>
    </row>
    <row r="19497" customFormat="false" ht="13.8" hidden="false" customHeight="false" outlineLevel="0" collapsed="false">
      <c r="A19497" s="1" t="n">
        <f aca="false">'EDM Profile'!D19498+'EDM Profile'!E19498 + 15/86400</f>
        <v>44765.1147569444</v>
      </c>
      <c r="B19497" s="0" t="n">
        <f aca="false">'EDM Profile'!F19498</f>
        <v>24</v>
      </c>
    </row>
    <row r="19498" customFormat="false" ht="13.8" hidden="false" customHeight="false" outlineLevel="0" collapsed="false">
      <c r="A19498" s="1" t="n">
        <f aca="false">'EDM Profile'!D19499+'EDM Profile'!E19499 + 15/86400</f>
        <v>44765.1251736111</v>
      </c>
      <c r="B19498" s="0" t="n">
        <f aca="false">'EDM Profile'!F19499</f>
        <v>33</v>
      </c>
    </row>
    <row r="19499" customFormat="false" ht="13.8" hidden="false" customHeight="false" outlineLevel="0" collapsed="false">
      <c r="A19499" s="1" t="n">
        <f aca="false">'EDM Profile'!D19500+'EDM Profile'!E19500 + 15/86400</f>
        <v>44765.1355902778</v>
      </c>
      <c r="B19499" s="0" t="n">
        <f aca="false">'EDM Profile'!F19500</f>
        <v>35</v>
      </c>
    </row>
    <row r="19500" customFormat="false" ht="13.8" hidden="false" customHeight="false" outlineLevel="0" collapsed="false">
      <c r="A19500" s="1" t="n">
        <f aca="false">'EDM Profile'!D19501+'EDM Profile'!E19501 + 15/86400</f>
        <v>44765.1460069444</v>
      </c>
      <c r="B19500" s="0" t="n">
        <f aca="false">'EDM Profile'!F19501</f>
        <v>40</v>
      </c>
    </row>
    <row r="19501" customFormat="false" ht="13.8" hidden="false" customHeight="false" outlineLevel="0" collapsed="false">
      <c r="A19501" s="1" t="n">
        <f aca="false">'EDM Profile'!D19502+'EDM Profile'!E19502 + 15/86400</f>
        <v>44765.1564236111</v>
      </c>
      <c r="B19501" s="0" t="n">
        <f aca="false">'EDM Profile'!F19502</f>
        <v>35</v>
      </c>
    </row>
    <row r="19502" customFormat="false" ht="13.8" hidden="false" customHeight="false" outlineLevel="0" collapsed="false">
      <c r="A19502" s="1" t="n">
        <f aca="false">'EDM Profile'!D19503+'EDM Profile'!E19503 + 15/86400</f>
        <v>44765.1668402778</v>
      </c>
      <c r="B19502" s="0" t="n">
        <f aca="false">'EDM Profile'!F19503</f>
        <v>31</v>
      </c>
    </row>
    <row r="19503" customFormat="false" ht="13.8" hidden="false" customHeight="false" outlineLevel="0" collapsed="false">
      <c r="A19503" s="1" t="n">
        <f aca="false">'EDM Profile'!D19504+'EDM Profile'!E19504 + 15/86400</f>
        <v>44765.1772569444</v>
      </c>
      <c r="B19503" s="0" t="n">
        <f aca="false">'EDM Profile'!F19504</f>
        <v>25</v>
      </c>
    </row>
    <row r="19504" customFormat="false" ht="13.8" hidden="false" customHeight="false" outlineLevel="0" collapsed="false">
      <c r="A19504" s="1" t="n">
        <f aca="false">'EDM Profile'!D19505+'EDM Profile'!E19505 + 15/86400</f>
        <v>44765.1876736111</v>
      </c>
      <c r="B19504" s="0" t="n">
        <f aca="false">'EDM Profile'!F19505</f>
        <v>25</v>
      </c>
    </row>
    <row r="19505" customFormat="false" ht="13.8" hidden="false" customHeight="false" outlineLevel="0" collapsed="false">
      <c r="A19505" s="1" t="n">
        <f aca="false">'EDM Profile'!D19506+'EDM Profile'!E19506 + 15/86400</f>
        <v>44765.1980902778</v>
      </c>
      <c r="B19505" s="0" t="n">
        <f aca="false">'EDM Profile'!F19506</f>
        <v>40</v>
      </c>
    </row>
    <row r="19506" customFormat="false" ht="13.8" hidden="false" customHeight="false" outlineLevel="0" collapsed="false">
      <c r="A19506" s="1" t="n">
        <f aca="false">'EDM Profile'!D19507+'EDM Profile'!E19507 + 15/86400</f>
        <v>44765.2085069444</v>
      </c>
      <c r="B19506" s="0" t="n">
        <f aca="false">'EDM Profile'!F19507</f>
        <v>150</v>
      </c>
    </row>
    <row r="19507" customFormat="false" ht="13.8" hidden="false" customHeight="false" outlineLevel="0" collapsed="false">
      <c r="A19507" s="1" t="n">
        <f aca="false">'EDM Profile'!D19508+'EDM Profile'!E19508 + 15/86400</f>
        <v>44765.2189236111</v>
      </c>
      <c r="B19507" s="0" t="n">
        <f aca="false">'EDM Profile'!F19508</f>
        <v>166</v>
      </c>
    </row>
    <row r="19508" customFormat="false" ht="13.8" hidden="false" customHeight="false" outlineLevel="0" collapsed="false">
      <c r="A19508" s="1" t="n">
        <f aca="false">'EDM Profile'!D19509+'EDM Profile'!E19509 + 15/86400</f>
        <v>44765.2293402778</v>
      </c>
      <c r="B19508" s="0" t="n">
        <f aca="false">'EDM Profile'!F19509</f>
        <v>159</v>
      </c>
    </row>
    <row r="19509" customFormat="false" ht="13.8" hidden="false" customHeight="false" outlineLevel="0" collapsed="false">
      <c r="A19509" s="1" t="n">
        <f aca="false">'EDM Profile'!D19510+'EDM Profile'!E19510 + 15/86400</f>
        <v>44765.2397569444</v>
      </c>
      <c r="B19509" s="0" t="n">
        <f aca="false">'EDM Profile'!F19510</f>
        <v>163</v>
      </c>
    </row>
    <row r="19510" customFormat="false" ht="13.8" hidden="false" customHeight="false" outlineLevel="0" collapsed="false">
      <c r="A19510" s="1" t="n">
        <f aca="false">'EDM Profile'!D19511+'EDM Profile'!E19511 + 15/86400</f>
        <v>44765.2501736111</v>
      </c>
      <c r="B19510" s="0" t="n">
        <f aca="false">'EDM Profile'!F19511</f>
        <v>179</v>
      </c>
    </row>
    <row r="19511" customFormat="false" ht="13.8" hidden="false" customHeight="false" outlineLevel="0" collapsed="false">
      <c r="A19511" s="1" t="n">
        <f aca="false">'EDM Profile'!D19512+'EDM Profile'!E19512 + 15/86400</f>
        <v>44765.2605902778</v>
      </c>
      <c r="B19511" s="0" t="n">
        <f aca="false">'EDM Profile'!F19512</f>
        <v>178</v>
      </c>
    </row>
    <row r="19512" customFormat="false" ht="13.8" hidden="false" customHeight="false" outlineLevel="0" collapsed="false">
      <c r="A19512" s="1" t="n">
        <f aca="false">'EDM Profile'!D19513+'EDM Profile'!E19513 + 15/86400</f>
        <v>44765.2710069444</v>
      </c>
      <c r="B19512" s="0" t="n">
        <f aca="false">'EDM Profile'!F19513</f>
        <v>167</v>
      </c>
    </row>
    <row r="19513" customFormat="false" ht="13.8" hidden="false" customHeight="false" outlineLevel="0" collapsed="false">
      <c r="A19513" s="1" t="n">
        <f aca="false">'EDM Profile'!D19514+'EDM Profile'!E19514 + 15/86400</f>
        <v>44765.2814236111</v>
      </c>
      <c r="B19513" s="0" t="n">
        <f aca="false">'EDM Profile'!F19514</f>
        <v>168</v>
      </c>
    </row>
    <row r="19514" customFormat="false" ht="13.8" hidden="false" customHeight="false" outlineLevel="0" collapsed="false">
      <c r="A19514" s="1" t="n">
        <f aca="false">'EDM Profile'!D19515+'EDM Profile'!E19515 + 15/86400</f>
        <v>44765.2918402778</v>
      </c>
      <c r="B19514" s="0" t="n">
        <f aca="false">'EDM Profile'!F19515</f>
        <v>174</v>
      </c>
    </row>
    <row r="19515" customFormat="false" ht="13.8" hidden="false" customHeight="false" outlineLevel="0" collapsed="false">
      <c r="A19515" s="1" t="n">
        <f aca="false">'EDM Profile'!D19516+'EDM Profile'!E19516 + 15/86400</f>
        <v>44765.3022569444</v>
      </c>
      <c r="B19515" s="0" t="n">
        <f aca="false">'EDM Profile'!F19516</f>
        <v>180</v>
      </c>
    </row>
    <row r="19516" customFormat="false" ht="13.8" hidden="false" customHeight="false" outlineLevel="0" collapsed="false">
      <c r="A19516" s="1" t="n">
        <f aca="false">'EDM Profile'!D19517+'EDM Profile'!E19517 + 15/86400</f>
        <v>44765.3126736111</v>
      </c>
      <c r="B19516" s="0" t="n">
        <f aca="false">'EDM Profile'!F19517</f>
        <v>177</v>
      </c>
    </row>
    <row r="19517" customFormat="false" ht="13.8" hidden="false" customHeight="false" outlineLevel="0" collapsed="false">
      <c r="A19517" s="1" t="n">
        <f aca="false">'EDM Profile'!D19518+'EDM Profile'!E19518 + 15/86400</f>
        <v>44765.3230902778</v>
      </c>
      <c r="B19517" s="0" t="n">
        <f aca="false">'EDM Profile'!F19518</f>
        <v>170</v>
      </c>
    </row>
    <row r="19518" customFormat="false" ht="13.8" hidden="false" customHeight="false" outlineLevel="0" collapsed="false">
      <c r="A19518" s="1" t="n">
        <f aca="false">'EDM Profile'!D19519+'EDM Profile'!E19519 + 15/86400</f>
        <v>44765.3335069444</v>
      </c>
      <c r="B19518" s="0" t="n">
        <f aca="false">'EDM Profile'!F19519</f>
        <v>168</v>
      </c>
    </row>
    <row r="19519" customFormat="false" ht="13.8" hidden="false" customHeight="false" outlineLevel="0" collapsed="false">
      <c r="A19519" s="1" t="n">
        <f aca="false">'EDM Profile'!D19520+'EDM Profile'!E19520 + 15/86400</f>
        <v>44765.3439236111</v>
      </c>
      <c r="B19519" s="0" t="n">
        <f aca="false">'EDM Profile'!F19520</f>
        <v>168</v>
      </c>
    </row>
    <row r="19520" customFormat="false" ht="13.8" hidden="false" customHeight="false" outlineLevel="0" collapsed="false">
      <c r="A19520" s="1" t="n">
        <f aca="false">'EDM Profile'!D19521+'EDM Profile'!E19521 + 15/86400</f>
        <v>44765.3543402778</v>
      </c>
      <c r="B19520" s="0" t="n">
        <f aca="false">'EDM Profile'!F19521</f>
        <v>150</v>
      </c>
    </row>
    <row r="19521" customFormat="false" ht="13.8" hidden="false" customHeight="false" outlineLevel="0" collapsed="false">
      <c r="A19521" s="1" t="n">
        <f aca="false">'EDM Profile'!D19522+'EDM Profile'!E19522 + 15/86400</f>
        <v>44765.3647569444</v>
      </c>
      <c r="B19521" s="0" t="n">
        <f aca="false">'EDM Profile'!F19522</f>
        <v>143</v>
      </c>
    </row>
    <row r="19522" customFormat="false" ht="13.8" hidden="false" customHeight="false" outlineLevel="0" collapsed="false">
      <c r="A19522" s="1" t="n">
        <f aca="false">'EDM Profile'!D19523+'EDM Profile'!E19523 + 15/86400</f>
        <v>44765.3751736111</v>
      </c>
      <c r="B19522" s="0" t="n">
        <f aca="false">'EDM Profile'!F19523</f>
        <v>91</v>
      </c>
    </row>
    <row r="19523" customFormat="false" ht="13.8" hidden="false" customHeight="false" outlineLevel="0" collapsed="false">
      <c r="A19523" s="1" t="n">
        <f aca="false">'EDM Profile'!D19524+'EDM Profile'!E19524 + 15/86400</f>
        <v>44765.3855902778</v>
      </c>
      <c r="B19523" s="0" t="n">
        <f aca="false">'EDM Profile'!F19524</f>
        <v>120</v>
      </c>
    </row>
    <row r="19524" customFormat="false" ht="13.8" hidden="false" customHeight="false" outlineLevel="0" collapsed="false">
      <c r="A19524" s="1" t="n">
        <f aca="false">'EDM Profile'!D19525+'EDM Profile'!E19525 + 15/86400</f>
        <v>44765.3960069444</v>
      </c>
      <c r="B19524" s="0" t="n">
        <f aca="false">'EDM Profile'!F19525</f>
        <v>117</v>
      </c>
    </row>
    <row r="19525" customFormat="false" ht="13.8" hidden="false" customHeight="false" outlineLevel="0" collapsed="false">
      <c r="A19525" s="1" t="n">
        <f aca="false">'EDM Profile'!D19526+'EDM Profile'!E19526 + 15/86400</f>
        <v>44765.4064236111</v>
      </c>
      <c r="B19525" s="0" t="n">
        <f aca="false">'EDM Profile'!F19526</f>
        <v>100</v>
      </c>
    </row>
    <row r="19526" customFormat="false" ht="13.8" hidden="false" customHeight="false" outlineLevel="0" collapsed="false">
      <c r="A19526" s="1" t="n">
        <f aca="false">'EDM Profile'!D19527+'EDM Profile'!E19527 + 15/86400</f>
        <v>44765.4168402778</v>
      </c>
      <c r="B19526" s="0" t="n">
        <f aca="false">'EDM Profile'!F19527</f>
        <v>130</v>
      </c>
    </row>
    <row r="19527" customFormat="false" ht="13.8" hidden="false" customHeight="false" outlineLevel="0" collapsed="false">
      <c r="A19527" s="1" t="n">
        <f aca="false">'EDM Profile'!D19528+'EDM Profile'!E19528 + 15/86400</f>
        <v>44765.4272569444</v>
      </c>
      <c r="B19527" s="0" t="n">
        <f aca="false">'EDM Profile'!F19528</f>
        <v>96</v>
      </c>
    </row>
    <row r="19528" customFormat="false" ht="13.8" hidden="false" customHeight="false" outlineLevel="0" collapsed="false">
      <c r="A19528" s="1" t="n">
        <f aca="false">'EDM Profile'!D19529+'EDM Profile'!E19529 + 15/86400</f>
        <v>44765.4376736111</v>
      </c>
      <c r="B19528" s="0" t="n">
        <f aca="false">'EDM Profile'!F19529</f>
        <v>101</v>
      </c>
    </row>
    <row r="19529" customFormat="false" ht="13.8" hidden="false" customHeight="false" outlineLevel="0" collapsed="false">
      <c r="A19529" s="1" t="n">
        <f aca="false">'EDM Profile'!D19530+'EDM Profile'!E19530 + 15/86400</f>
        <v>44765.4480902778</v>
      </c>
      <c r="B19529" s="0" t="n">
        <f aca="false">'EDM Profile'!F19530</f>
        <v>62</v>
      </c>
    </row>
    <row r="19530" customFormat="false" ht="13.8" hidden="false" customHeight="false" outlineLevel="0" collapsed="false">
      <c r="A19530" s="1" t="n">
        <f aca="false">'EDM Profile'!D19531+'EDM Profile'!E19531 + 15/86400</f>
        <v>44765.4585069444</v>
      </c>
      <c r="B19530" s="0" t="n">
        <f aca="false">'EDM Profile'!F19531</f>
        <v>80</v>
      </c>
    </row>
    <row r="19531" customFormat="false" ht="13.8" hidden="false" customHeight="false" outlineLevel="0" collapsed="false">
      <c r="A19531" s="1" t="n">
        <f aca="false">'EDM Profile'!D19532+'EDM Profile'!E19532 + 15/86400</f>
        <v>44765.4689236111</v>
      </c>
      <c r="B19531" s="0" t="n">
        <f aca="false">'EDM Profile'!F19532</f>
        <v>85</v>
      </c>
    </row>
    <row r="19532" customFormat="false" ht="13.8" hidden="false" customHeight="false" outlineLevel="0" collapsed="false">
      <c r="A19532" s="1" t="n">
        <f aca="false">'EDM Profile'!D19533+'EDM Profile'!E19533 + 15/86400</f>
        <v>44765.4793402778</v>
      </c>
      <c r="B19532" s="0" t="n">
        <f aca="false">'EDM Profile'!F19533</f>
        <v>66</v>
      </c>
    </row>
    <row r="19533" customFormat="false" ht="13.8" hidden="false" customHeight="false" outlineLevel="0" collapsed="false">
      <c r="A19533" s="1" t="n">
        <f aca="false">'EDM Profile'!D19534+'EDM Profile'!E19534 + 15/86400</f>
        <v>44765.4897569444</v>
      </c>
      <c r="B19533" s="0" t="n">
        <f aca="false">'EDM Profile'!F19534</f>
        <v>31</v>
      </c>
    </row>
    <row r="19534" customFormat="false" ht="13.8" hidden="false" customHeight="false" outlineLevel="0" collapsed="false">
      <c r="A19534" s="1" t="n">
        <f aca="false">'EDM Profile'!D19535+'EDM Profile'!E19535 + 15/86400</f>
        <v>44765.5001736111</v>
      </c>
      <c r="B19534" s="0" t="n">
        <f aca="false">'EDM Profile'!F19535</f>
        <v>39</v>
      </c>
    </row>
    <row r="19535" customFormat="false" ht="13.8" hidden="false" customHeight="false" outlineLevel="0" collapsed="false">
      <c r="A19535" s="1" t="n">
        <f aca="false">'EDM Profile'!D19536+'EDM Profile'!E19536 + 15/86400</f>
        <v>44765.5105902778</v>
      </c>
      <c r="B19535" s="0" t="n">
        <f aca="false">'EDM Profile'!F19536</f>
        <v>43</v>
      </c>
    </row>
    <row r="19536" customFormat="false" ht="13.8" hidden="false" customHeight="false" outlineLevel="0" collapsed="false">
      <c r="A19536" s="1" t="n">
        <f aca="false">'EDM Profile'!D19537+'EDM Profile'!E19537 + 15/86400</f>
        <v>44765.5210069444</v>
      </c>
      <c r="B19536" s="0" t="n">
        <f aca="false">'EDM Profile'!F19537</f>
        <v>69</v>
      </c>
    </row>
    <row r="19537" customFormat="false" ht="13.8" hidden="false" customHeight="false" outlineLevel="0" collapsed="false">
      <c r="A19537" s="1" t="n">
        <f aca="false">'EDM Profile'!D19538+'EDM Profile'!E19538 + 15/86400</f>
        <v>44765.5314236111</v>
      </c>
      <c r="B19537" s="0" t="n">
        <f aca="false">'EDM Profile'!F19538</f>
        <v>64</v>
      </c>
    </row>
    <row r="19538" customFormat="false" ht="13.8" hidden="false" customHeight="false" outlineLevel="0" collapsed="false">
      <c r="A19538" s="1" t="n">
        <f aca="false">'EDM Profile'!D19539+'EDM Profile'!E19539 + 15/86400</f>
        <v>44765.5418402778</v>
      </c>
      <c r="B19538" s="0" t="n">
        <f aca="false">'EDM Profile'!F19539</f>
        <v>53</v>
      </c>
    </row>
    <row r="19539" customFormat="false" ht="13.8" hidden="false" customHeight="false" outlineLevel="0" collapsed="false">
      <c r="A19539" s="1" t="n">
        <f aca="false">'EDM Profile'!D19540+'EDM Profile'!E19540 + 15/86400</f>
        <v>44765.5522569444</v>
      </c>
      <c r="B19539" s="0" t="n">
        <f aca="false">'EDM Profile'!F19540</f>
        <v>37</v>
      </c>
    </row>
    <row r="19540" customFormat="false" ht="13.8" hidden="false" customHeight="false" outlineLevel="0" collapsed="false">
      <c r="A19540" s="1" t="n">
        <f aca="false">'EDM Profile'!D19541+'EDM Profile'!E19541 + 15/86400</f>
        <v>44765.5626736111</v>
      </c>
      <c r="B19540" s="0" t="n">
        <f aca="false">'EDM Profile'!F19541</f>
        <v>50</v>
      </c>
    </row>
    <row r="19541" customFormat="false" ht="13.8" hidden="false" customHeight="false" outlineLevel="0" collapsed="false">
      <c r="A19541" s="1" t="n">
        <f aca="false">'EDM Profile'!D19542+'EDM Profile'!E19542 + 15/86400</f>
        <v>44765.5730902778</v>
      </c>
      <c r="B19541" s="0" t="n">
        <f aca="false">'EDM Profile'!F19542</f>
        <v>43</v>
      </c>
    </row>
    <row r="19542" customFormat="false" ht="13.8" hidden="false" customHeight="false" outlineLevel="0" collapsed="false">
      <c r="A19542" s="1" t="n">
        <f aca="false">'EDM Profile'!D19543+'EDM Profile'!E19543 + 15/86400</f>
        <v>44765.5835069444</v>
      </c>
      <c r="B19542" s="0" t="n">
        <f aca="false">'EDM Profile'!F19543</f>
        <v>44</v>
      </c>
    </row>
    <row r="19543" customFormat="false" ht="13.8" hidden="false" customHeight="false" outlineLevel="0" collapsed="false">
      <c r="A19543" s="1" t="n">
        <f aca="false">'EDM Profile'!D19544+'EDM Profile'!E19544 + 15/86400</f>
        <v>44765.5939236111</v>
      </c>
      <c r="B19543" s="0" t="n">
        <f aca="false">'EDM Profile'!F19544</f>
        <v>51</v>
      </c>
    </row>
    <row r="19544" customFormat="false" ht="13.8" hidden="false" customHeight="false" outlineLevel="0" collapsed="false">
      <c r="A19544" s="1" t="n">
        <f aca="false">'EDM Profile'!D19545+'EDM Profile'!E19545 + 15/86400</f>
        <v>44765.6043402778</v>
      </c>
      <c r="B19544" s="0" t="n">
        <f aca="false">'EDM Profile'!F19545</f>
        <v>37</v>
      </c>
    </row>
    <row r="19545" customFormat="false" ht="13.8" hidden="false" customHeight="false" outlineLevel="0" collapsed="false">
      <c r="A19545" s="1" t="n">
        <f aca="false">'EDM Profile'!D19546+'EDM Profile'!E19546 + 15/86400</f>
        <v>44765.6147569444</v>
      </c>
      <c r="B19545" s="0" t="n">
        <f aca="false">'EDM Profile'!F19546</f>
        <v>41</v>
      </c>
    </row>
    <row r="19546" customFormat="false" ht="13.8" hidden="false" customHeight="false" outlineLevel="0" collapsed="false">
      <c r="A19546" s="1" t="n">
        <f aca="false">'EDM Profile'!D19547+'EDM Profile'!E19547 + 15/86400</f>
        <v>44765.6251736111</v>
      </c>
      <c r="B19546" s="0" t="n">
        <f aca="false">'EDM Profile'!F19547</f>
        <v>34</v>
      </c>
    </row>
    <row r="19547" customFormat="false" ht="13.8" hidden="false" customHeight="false" outlineLevel="0" collapsed="false">
      <c r="A19547" s="1" t="n">
        <f aca="false">'EDM Profile'!D19548+'EDM Profile'!E19548 + 15/86400</f>
        <v>44765.6355902778</v>
      </c>
      <c r="B19547" s="0" t="n">
        <f aca="false">'EDM Profile'!F19548</f>
        <v>2</v>
      </c>
    </row>
    <row r="19548" customFormat="false" ht="13.8" hidden="false" customHeight="false" outlineLevel="0" collapsed="false">
      <c r="A19548" s="1" t="n">
        <f aca="false">'EDM Profile'!D19549+'EDM Profile'!E19549 + 15/86400</f>
        <v>44765.6460069444</v>
      </c>
      <c r="B19548" s="0" t="n">
        <f aca="false">'EDM Profile'!F19549</f>
        <v>0</v>
      </c>
    </row>
    <row r="19549" customFormat="false" ht="13.8" hidden="false" customHeight="false" outlineLevel="0" collapsed="false">
      <c r="A19549" s="1" t="n">
        <f aca="false">'EDM Profile'!D19550+'EDM Profile'!E19550 + 15/86400</f>
        <v>44765.6564236111</v>
      </c>
      <c r="B19549" s="0" t="n">
        <f aca="false">'EDM Profile'!F19550</f>
        <v>1</v>
      </c>
    </row>
    <row r="19550" customFormat="false" ht="13.8" hidden="false" customHeight="false" outlineLevel="0" collapsed="false">
      <c r="A19550" s="1" t="n">
        <f aca="false">'EDM Profile'!D19551+'EDM Profile'!E19551 + 15/86400</f>
        <v>44765.6668402778</v>
      </c>
      <c r="B19550" s="0" t="n">
        <f aca="false">'EDM Profile'!F19551</f>
        <v>0</v>
      </c>
    </row>
    <row r="19551" customFormat="false" ht="13.8" hidden="false" customHeight="false" outlineLevel="0" collapsed="false">
      <c r="A19551" s="1" t="n">
        <f aca="false">'EDM Profile'!D19552+'EDM Profile'!E19552 + 15/86400</f>
        <v>44765.6772569444</v>
      </c>
      <c r="B19551" s="0" t="n">
        <f aca="false">'EDM Profile'!F19552</f>
        <v>2</v>
      </c>
    </row>
    <row r="19552" customFormat="false" ht="13.8" hidden="false" customHeight="false" outlineLevel="0" collapsed="false">
      <c r="A19552" s="1" t="n">
        <f aca="false">'EDM Profile'!D19553+'EDM Profile'!E19553 + 15/86400</f>
        <v>44765.6876736111</v>
      </c>
      <c r="B19552" s="0" t="n">
        <f aca="false">'EDM Profile'!F19553</f>
        <v>0</v>
      </c>
    </row>
    <row r="19553" customFormat="false" ht="13.8" hidden="false" customHeight="false" outlineLevel="0" collapsed="false">
      <c r="A19553" s="1" t="n">
        <f aca="false">'EDM Profile'!D19554+'EDM Profile'!E19554 + 15/86400</f>
        <v>44765.6980902778</v>
      </c>
      <c r="B19553" s="0" t="n">
        <f aca="false">'EDM Profile'!F19554</f>
        <v>3</v>
      </c>
    </row>
    <row r="19554" customFormat="false" ht="13.8" hidden="false" customHeight="false" outlineLevel="0" collapsed="false">
      <c r="A19554" s="1" t="n">
        <f aca="false">'EDM Profile'!D19555+'EDM Profile'!E19555 + 15/86400</f>
        <v>44765.7085069444</v>
      </c>
      <c r="B19554" s="0" t="n">
        <f aca="false">'EDM Profile'!F19555</f>
        <v>9</v>
      </c>
    </row>
    <row r="19555" customFormat="false" ht="13.8" hidden="false" customHeight="false" outlineLevel="0" collapsed="false">
      <c r="A19555" s="1" t="n">
        <f aca="false">'EDM Profile'!D19556+'EDM Profile'!E19556 + 15/86400</f>
        <v>44765.7189236111</v>
      </c>
      <c r="B19555" s="0" t="n">
        <f aca="false">'EDM Profile'!F19556</f>
        <v>16</v>
      </c>
    </row>
    <row r="19556" customFormat="false" ht="13.8" hidden="false" customHeight="false" outlineLevel="0" collapsed="false">
      <c r="A19556" s="1" t="n">
        <f aca="false">'EDM Profile'!D19557+'EDM Profile'!E19557 + 15/86400</f>
        <v>44765.7293402778</v>
      </c>
      <c r="B19556" s="0" t="n">
        <f aca="false">'EDM Profile'!F19557</f>
        <v>12</v>
      </c>
    </row>
    <row r="19557" customFormat="false" ht="13.8" hidden="false" customHeight="false" outlineLevel="0" collapsed="false">
      <c r="A19557" s="1" t="n">
        <f aca="false">'EDM Profile'!D19558+'EDM Profile'!E19558 + 15/86400</f>
        <v>44765.7397569444</v>
      </c>
      <c r="B19557" s="0" t="n">
        <f aca="false">'EDM Profile'!F19558</f>
        <v>9</v>
      </c>
    </row>
    <row r="19558" customFormat="false" ht="13.8" hidden="false" customHeight="false" outlineLevel="0" collapsed="false">
      <c r="A19558" s="1" t="n">
        <f aca="false">'EDM Profile'!D19559+'EDM Profile'!E19559 + 15/86400</f>
        <v>44765.7501736111</v>
      </c>
      <c r="B19558" s="0" t="n">
        <f aca="false">'EDM Profile'!F19559</f>
        <v>3</v>
      </c>
    </row>
    <row r="19559" customFormat="false" ht="13.8" hidden="false" customHeight="false" outlineLevel="0" collapsed="false">
      <c r="A19559" s="1" t="n">
        <f aca="false">'EDM Profile'!D19560+'EDM Profile'!E19560 + 15/86400</f>
        <v>44765.7605902778</v>
      </c>
      <c r="B19559" s="0" t="n">
        <f aca="false">'EDM Profile'!F19560</f>
        <v>10</v>
      </c>
    </row>
    <row r="19560" customFormat="false" ht="13.8" hidden="false" customHeight="false" outlineLevel="0" collapsed="false">
      <c r="A19560" s="1" t="n">
        <f aca="false">'EDM Profile'!D19561+'EDM Profile'!E19561 + 15/86400</f>
        <v>44765.7710069444</v>
      </c>
      <c r="B19560" s="0" t="n">
        <f aca="false">'EDM Profile'!F19561</f>
        <v>8</v>
      </c>
    </row>
    <row r="19561" customFormat="false" ht="13.8" hidden="false" customHeight="false" outlineLevel="0" collapsed="false">
      <c r="A19561" s="1" t="n">
        <f aca="false">'EDM Profile'!D19562+'EDM Profile'!E19562 + 15/86400</f>
        <v>44765.7814236111</v>
      </c>
      <c r="B19561" s="0" t="n">
        <f aca="false">'EDM Profile'!F19562</f>
        <v>12</v>
      </c>
    </row>
    <row r="19562" customFormat="false" ht="13.8" hidden="false" customHeight="false" outlineLevel="0" collapsed="false">
      <c r="A19562" s="1" t="n">
        <f aca="false">'EDM Profile'!D19563+'EDM Profile'!E19563 + 15/86400</f>
        <v>44765.7918402778</v>
      </c>
      <c r="B19562" s="0" t="n">
        <f aca="false">'EDM Profile'!F19563</f>
        <v>15</v>
      </c>
    </row>
    <row r="19563" customFormat="false" ht="13.8" hidden="false" customHeight="false" outlineLevel="0" collapsed="false">
      <c r="A19563" s="1" t="n">
        <f aca="false">'EDM Profile'!D19564+'EDM Profile'!E19564 + 15/86400</f>
        <v>44765.8022569444</v>
      </c>
      <c r="B19563" s="0" t="n">
        <f aca="false">'EDM Profile'!F19564</f>
        <v>17</v>
      </c>
    </row>
    <row r="19564" customFormat="false" ht="13.8" hidden="false" customHeight="false" outlineLevel="0" collapsed="false">
      <c r="A19564" s="1" t="n">
        <f aca="false">'EDM Profile'!D19565+'EDM Profile'!E19565 + 15/86400</f>
        <v>44765.8126736111</v>
      </c>
      <c r="B19564" s="0" t="n">
        <f aca="false">'EDM Profile'!F19565</f>
        <v>19</v>
      </c>
    </row>
    <row r="19565" customFormat="false" ht="13.8" hidden="false" customHeight="false" outlineLevel="0" collapsed="false">
      <c r="A19565" s="1" t="n">
        <f aca="false">'EDM Profile'!D19566+'EDM Profile'!E19566 + 15/86400</f>
        <v>44765.8230902778</v>
      </c>
      <c r="B19565" s="0" t="n">
        <f aca="false">'EDM Profile'!F19566</f>
        <v>23</v>
      </c>
    </row>
    <row r="19566" customFormat="false" ht="13.8" hidden="false" customHeight="false" outlineLevel="0" collapsed="false">
      <c r="A19566" s="1" t="n">
        <f aca="false">'EDM Profile'!D19567+'EDM Profile'!E19567 + 15/86400</f>
        <v>44765.8335069444</v>
      </c>
      <c r="B19566" s="0" t="n">
        <f aca="false">'EDM Profile'!F19567</f>
        <v>28</v>
      </c>
    </row>
    <row r="19567" customFormat="false" ht="13.8" hidden="false" customHeight="false" outlineLevel="0" collapsed="false">
      <c r="A19567" s="1" t="n">
        <f aca="false">'EDM Profile'!D19568+'EDM Profile'!E19568 + 15/86400</f>
        <v>44765.8439236111</v>
      </c>
      <c r="B19567" s="0" t="n">
        <f aca="false">'EDM Profile'!F19568</f>
        <v>29</v>
      </c>
    </row>
    <row r="19568" customFormat="false" ht="13.8" hidden="false" customHeight="false" outlineLevel="0" collapsed="false">
      <c r="A19568" s="1" t="n">
        <f aca="false">'EDM Profile'!D19569+'EDM Profile'!E19569 + 15/86400</f>
        <v>44765.8543402778</v>
      </c>
      <c r="B19568" s="0" t="n">
        <f aca="false">'EDM Profile'!F19569</f>
        <v>23</v>
      </c>
    </row>
    <row r="19569" customFormat="false" ht="13.8" hidden="false" customHeight="false" outlineLevel="0" collapsed="false">
      <c r="A19569" s="1" t="n">
        <f aca="false">'EDM Profile'!D19570+'EDM Profile'!E19570 + 15/86400</f>
        <v>44765.8647569444</v>
      </c>
      <c r="B19569" s="0" t="n">
        <f aca="false">'EDM Profile'!F19570</f>
        <v>23</v>
      </c>
    </row>
    <row r="19570" customFormat="false" ht="13.8" hidden="false" customHeight="false" outlineLevel="0" collapsed="false">
      <c r="A19570" s="1" t="n">
        <f aca="false">'EDM Profile'!D19571+'EDM Profile'!E19571 + 15/86400</f>
        <v>44765.8751736111</v>
      </c>
      <c r="B19570" s="0" t="n">
        <f aca="false">'EDM Profile'!F19571</f>
        <v>23</v>
      </c>
    </row>
    <row r="19571" customFormat="false" ht="13.8" hidden="false" customHeight="false" outlineLevel="0" collapsed="false">
      <c r="A19571" s="1" t="n">
        <f aca="false">'EDM Profile'!D19572+'EDM Profile'!E19572 + 15/86400</f>
        <v>44765.8855902778</v>
      </c>
      <c r="B19571" s="0" t="n">
        <f aca="false">'EDM Profile'!F19572</f>
        <v>24</v>
      </c>
    </row>
    <row r="19572" customFormat="false" ht="13.8" hidden="false" customHeight="false" outlineLevel="0" collapsed="false">
      <c r="A19572" s="1" t="n">
        <f aca="false">'EDM Profile'!D19573+'EDM Profile'!E19573 + 15/86400</f>
        <v>44765.8960069444</v>
      </c>
      <c r="B19572" s="0" t="n">
        <f aca="false">'EDM Profile'!F19573</f>
        <v>22</v>
      </c>
    </row>
    <row r="19573" customFormat="false" ht="13.8" hidden="false" customHeight="false" outlineLevel="0" collapsed="false">
      <c r="A19573" s="1" t="n">
        <f aca="false">'EDM Profile'!D19574+'EDM Profile'!E19574 + 15/86400</f>
        <v>44765.9064236111</v>
      </c>
      <c r="B19573" s="0" t="n">
        <f aca="false">'EDM Profile'!F19574</f>
        <v>27</v>
      </c>
    </row>
    <row r="19574" customFormat="false" ht="13.8" hidden="false" customHeight="false" outlineLevel="0" collapsed="false">
      <c r="A19574" s="1" t="n">
        <f aca="false">'EDM Profile'!D19575+'EDM Profile'!E19575 + 15/86400</f>
        <v>44765.9168402778</v>
      </c>
      <c r="B19574" s="0" t="n">
        <f aca="false">'EDM Profile'!F19575</f>
        <v>25</v>
      </c>
    </row>
    <row r="19575" customFormat="false" ht="13.8" hidden="false" customHeight="false" outlineLevel="0" collapsed="false">
      <c r="A19575" s="1" t="n">
        <f aca="false">'EDM Profile'!D19576+'EDM Profile'!E19576 + 15/86400</f>
        <v>44765.9272569444</v>
      </c>
      <c r="B19575" s="0" t="n">
        <f aca="false">'EDM Profile'!F19576</f>
        <v>23</v>
      </c>
    </row>
    <row r="19576" customFormat="false" ht="13.8" hidden="false" customHeight="false" outlineLevel="0" collapsed="false">
      <c r="A19576" s="1" t="n">
        <f aca="false">'EDM Profile'!D19577+'EDM Profile'!E19577 + 15/86400</f>
        <v>44765.9376736111</v>
      </c>
      <c r="B19576" s="0" t="n">
        <f aca="false">'EDM Profile'!F19577</f>
        <v>22</v>
      </c>
    </row>
    <row r="19577" customFormat="false" ht="13.8" hidden="false" customHeight="false" outlineLevel="0" collapsed="false">
      <c r="A19577" s="1" t="n">
        <f aca="false">'EDM Profile'!D19578+'EDM Profile'!E19578 + 15/86400</f>
        <v>44765.9480902778</v>
      </c>
      <c r="B19577" s="0" t="n">
        <f aca="false">'EDM Profile'!F19578</f>
        <v>19</v>
      </c>
    </row>
    <row r="19578" customFormat="false" ht="13.8" hidden="false" customHeight="false" outlineLevel="0" collapsed="false">
      <c r="A19578" s="1" t="n">
        <f aca="false">'EDM Profile'!D19579+'EDM Profile'!E19579 + 15/86400</f>
        <v>44765.9585069444</v>
      </c>
      <c r="B19578" s="0" t="n">
        <f aca="false">'EDM Profile'!F19579</f>
        <v>19</v>
      </c>
    </row>
    <row r="19579" customFormat="false" ht="13.8" hidden="false" customHeight="false" outlineLevel="0" collapsed="false">
      <c r="A19579" s="1" t="n">
        <f aca="false">'EDM Profile'!D19580+'EDM Profile'!E19580 + 15/86400</f>
        <v>44765.9689236111</v>
      </c>
      <c r="B19579" s="0" t="n">
        <f aca="false">'EDM Profile'!F19580</f>
        <v>19</v>
      </c>
    </row>
    <row r="19580" customFormat="false" ht="13.8" hidden="false" customHeight="false" outlineLevel="0" collapsed="false">
      <c r="A19580" s="1" t="n">
        <f aca="false">'EDM Profile'!D19581+'EDM Profile'!E19581 + 15/86400</f>
        <v>44765.9793402778</v>
      </c>
      <c r="B19580" s="0" t="n">
        <f aca="false">'EDM Profile'!F19581</f>
        <v>18</v>
      </c>
    </row>
    <row r="19581" customFormat="false" ht="13.8" hidden="false" customHeight="false" outlineLevel="0" collapsed="false">
      <c r="A19581" s="1" t="n">
        <f aca="false">'EDM Profile'!D19582+'EDM Profile'!E19582 + 15/86400</f>
        <v>44765.9897569444</v>
      </c>
      <c r="B19581" s="0" t="n">
        <f aca="false">'EDM Profile'!F19582</f>
        <v>17</v>
      </c>
    </row>
    <row r="19582" customFormat="false" ht="13.8" hidden="false" customHeight="false" outlineLevel="0" collapsed="false">
      <c r="A19582" s="1" t="n">
        <f aca="false">'EDM Profile'!D19583+'EDM Profile'!E19583 + 15/86400</f>
        <v>44766.0001736111</v>
      </c>
      <c r="B19582" s="0" t="n">
        <f aca="false">'EDM Profile'!F19583</f>
        <v>18</v>
      </c>
    </row>
    <row r="19583" customFormat="false" ht="13.8" hidden="false" customHeight="false" outlineLevel="0" collapsed="false">
      <c r="A19583" s="1" t="n">
        <f aca="false">'EDM Profile'!D19584+'EDM Profile'!E19584 + 15/86400</f>
        <v>44766.0105902778</v>
      </c>
      <c r="B19583" s="0" t="n">
        <f aca="false">'EDM Profile'!F19584</f>
        <v>18</v>
      </c>
    </row>
    <row r="19584" customFormat="false" ht="13.8" hidden="false" customHeight="false" outlineLevel="0" collapsed="false">
      <c r="A19584" s="1" t="n">
        <f aca="false">'EDM Profile'!D19585+'EDM Profile'!E19585 + 15/86400</f>
        <v>44766.0210069444</v>
      </c>
      <c r="B19584" s="0" t="n">
        <f aca="false">'EDM Profile'!F19585</f>
        <v>17</v>
      </c>
    </row>
    <row r="19585" customFormat="false" ht="13.8" hidden="false" customHeight="false" outlineLevel="0" collapsed="false">
      <c r="A19585" s="1" t="n">
        <f aca="false">'EDM Profile'!D19586+'EDM Profile'!E19586 + 15/86400</f>
        <v>44766.0314236111</v>
      </c>
      <c r="B19585" s="0" t="n">
        <f aca="false">'EDM Profile'!F19586</f>
        <v>16</v>
      </c>
    </row>
    <row r="19586" customFormat="false" ht="13.8" hidden="false" customHeight="false" outlineLevel="0" collapsed="false">
      <c r="A19586" s="1" t="n">
        <f aca="false">'EDM Profile'!D19587+'EDM Profile'!E19587 + 15/86400</f>
        <v>44766.0418402778</v>
      </c>
      <c r="B19586" s="0" t="n">
        <f aca="false">'EDM Profile'!F19587</f>
        <v>16</v>
      </c>
    </row>
    <row r="19587" customFormat="false" ht="13.8" hidden="false" customHeight="false" outlineLevel="0" collapsed="false">
      <c r="A19587" s="1" t="n">
        <f aca="false">'EDM Profile'!D19588+'EDM Profile'!E19588 + 15/86400</f>
        <v>44766.0522569444</v>
      </c>
      <c r="B19587" s="0" t="n">
        <f aca="false">'EDM Profile'!F19588</f>
        <v>16</v>
      </c>
    </row>
    <row r="19588" customFormat="false" ht="13.8" hidden="false" customHeight="false" outlineLevel="0" collapsed="false">
      <c r="A19588" s="1" t="n">
        <f aca="false">'EDM Profile'!D19589+'EDM Profile'!E19589 + 15/86400</f>
        <v>44766.0626736111</v>
      </c>
      <c r="B19588" s="0" t="n">
        <f aca="false">'EDM Profile'!F19589</f>
        <v>18</v>
      </c>
    </row>
    <row r="19589" customFormat="false" ht="13.8" hidden="false" customHeight="false" outlineLevel="0" collapsed="false">
      <c r="A19589" s="1" t="n">
        <f aca="false">'EDM Profile'!D19590+'EDM Profile'!E19590 + 15/86400</f>
        <v>44766.0730902778</v>
      </c>
      <c r="B19589" s="0" t="n">
        <f aca="false">'EDM Profile'!F19590</f>
        <v>15</v>
      </c>
    </row>
    <row r="19590" customFormat="false" ht="13.8" hidden="false" customHeight="false" outlineLevel="0" collapsed="false">
      <c r="A19590" s="1" t="n">
        <f aca="false">'EDM Profile'!D19591+'EDM Profile'!E19591 + 15/86400</f>
        <v>44766.0835069444</v>
      </c>
      <c r="B19590" s="0" t="n">
        <f aca="false">'EDM Profile'!F19591</f>
        <v>16</v>
      </c>
    </row>
    <row r="19591" customFormat="false" ht="13.8" hidden="false" customHeight="false" outlineLevel="0" collapsed="false">
      <c r="A19591" s="1" t="n">
        <f aca="false">'EDM Profile'!D19592+'EDM Profile'!E19592 + 15/86400</f>
        <v>44766.0939236111</v>
      </c>
      <c r="B19591" s="0" t="n">
        <f aca="false">'EDM Profile'!F19592</f>
        <v>15</v>
      </c>
    </row>
    <row r="19592" customFormat="false" ht="13.8" hidden="false" customHeight="false" outlineLevel="0" collapsed="false">
      <c r="A19592" s="1" t="n">
        <f aca="false">'EDM Profile'!D19593+'EDM Profile'!E19593 + 15/86400</f>
        <v>44766.1043402778</v>
      </c>
      <c r="B19592" s="0" t="n">
        <f aca="false">'EDM Profile'!F19593</f>
        <v>15</v>
      </c>
    </row>
    <row r="19593" customFormat="false" ht="13.8" hidden="false" customHeight="false" outlineLevel="0" collapsed="false">
      <c r="A19593" s="1" t="n">
        <f aca="false">'EDM Profile'!D19594+'EDM Profile'!E19594 + 15/86400</f>
        <v>44766.1147569444</v>
      </c>
      <c r="B19593" s="0" t="n">
        <f aca="false">'EDM Profile'!F19594</f>
        <v>19</v>
      </c>
    </row>
    <row r="19594" customFormat="false" ht="13.8" hidden="false" customHeight="false" outlineLevel="0" collapsed="false">
      <c r="A19594" s="1" t="n">
        <f aca="false">'EDM Profile'!D19595+'EDM Profile'!E19595 + 15/86400</f>
        <v>44766.1251736111</v>
      </c>
      <c r="B19594" s="0" t="n">
        <f aca="false">'EDM Profile'!F19595</f>
        <v>15</v>
      </c>
    </row>
    <row r="19595" customFormat="false" ht="13.8" hidden="false" customHeight="false" outlineLevel="0" collapsed="false">
      <c r="A19595" s="1" t="n">
        <f aca="false">'EDM Profile'!D19596+'EDM Profile'!E19596 + 15/86400</f>
        <v>44766.1355902778</v>
      </c>
      <c r="B19595" s="0" t="n">
        <f aca="false">'EDM Profile'!F19596</f>
        <v>15</v>
      </c>
    </row>
    <row r="19596" customFormat="false" ht="13.8" hidden="false" customHeight="false" outlineLevel="0" collapsed="false">
      <c r="A19596" s="1" t="n">
        <f aca="false">'EDM Profile'!D19597+'EDM Profile'!E19597 + 15/86400</f>
        <v>44766.1460069444</v>
      </c>
      <c r="B19596" s="0" t="n">
        <f aca="false">'EDM Profile'!F19597</f>
        <v>16</v>
      </c>
    </row>
    <row r="19597" customFormat="false" ht="13.8" hidden="false" customHeight="false" outlineLevel="0" collapsed="false">
      <c r="A19597" s="1" t="n">
        <f aca="false">'EDM Profile'!D19598+'EDM Profile'!E19598 + 15/86400</f>
        <v>44766.1564236111</v>
      </c>
      <c r="B19597" s="0" t="n">
        <f aca="false">'EDM Profile'!F19598</f>
        <v>14</v>
      </c>
    </row>
    <row r="19598" customFormat="false" ht="13.8" hidden="false" customHeight="false" outlineLevel="0" collapsed="false">
      <c r="A19598" s="1" t="n">
        <f aca="false">'EDM Profile'!D19599+'EDM Profile'!E19599 + 15/86400</f>
        <v>44766.1668402778</v>
      </c>
      <c r="B19598" s="0" t="n">
        <f aca="false">'EDM Profile'!F19599</f>
        <v>16</v>
      </c>
    </row>
    <row r="19599" customFormat="false" ht="13.8" hidden="false" customHeight="false" outlineLevel="0" collapsed="false">
      <c r="A19599" s="1" t="n">
        <f aca="false">'EDM Profile'!D19600+'EDM Profile'!E19600 + 15/86400</f>
        <v>44766.1772569444</v>
      </c>
      <c r="B19599" s="0" t="n">
        <f aca="false">'EDM Profile'!F19600</f>
        <v>14</v>
      </c>
    </row>
    <row r="19600" customFormat="false" ht="13.8" hidden="false" customHeight="false" outlineLevel="0" collapsed="false">
      <c r="A19600" s="1" t="n">
        <f aca="false">'EDM Profile'!D19601+'EDM Profile'!E19601 + 15/86400</f>
        <v>44766.1876736111</v>
      </c>
      <c r="B19600" s="0" t="n">
        <f aca="false">'EDM Profile'!F19601</f>
        <v>15</v>
      </c>
    </row>
    <row r="19601" customFormat="false" ht="13.8" hidden="false" customHeight="false" outlineLevel="0" collapsed="false">
      <c r="A19601" s="1" t="n">
        <f aca="false">'EDM Profile'!D19602+'EDM Profile'!E19602 + 15/86400</f>
        <v>44766.1980902778</v>
      </c>
      <c r="B19601" s="0" t="n">
        <f aca="false">'EDM Profile'!F19602</f>
        <v>16</v>
      </c>
    </row>
    <row r="19602" customFormat="false" ht="13.8" hidden="false" customHeight="false" outlineLevel="0" collapsed="false">
      <c r="A19602" s="1" t="n">
        <f aca="false">'EDM Profile'!D19603+'EDM Profile'!E19603 + 15/86400</f>
        <v>44766.2085069444</v>
      </c>
      <c r="B19602" s="0" t="n">
        <f aca="false">'EDM Profile'!F19603</f>
        <v>14</v>
      </c>
    </row>
    <row r="19603" customFormat="false" ht="13.8" hidden="false" customHeight="false" outlineLevel="0" collapsed="false">
      <c r="A19603" s="1" t="n">
        <f aca="false">'EDM Profile'!D19604+'EDM Profile'!E19604 + 15/86400</f>
        <v>44766.2189236111</v>
      </c>
      <c r="B19603" s="0" t="n">
        <f aca="false">'EDM Profile'!F19604</f>
        <v>12</v>
      </c>
    </row>
    <row r="19604" customFormat="false" ht="13.8" hidden="false" customHeight="false" outlineLevel="0" collapsed="false">
      <c r="A19604" s="1" t="n">
        <f aca="false">'EDM Profile'!D19605+'EDM Profile'!E19605 + 15/86400</f>
        <v>44766.2293402778</v>
      </c>
      <c r="B19604" s="0" t="n">
        <f aca="false">'EDM Profile'!F19605</f>
        <v>12</v>
      </c>
    </row>
    <row r="19605" customFormat="false" ht="13.8" hidden="false" customHeight="false" outlineLevel="0" collapsed="false">
      <c r="A19605" s="1" t="n">
        <f aca="false">'EDM Profile'!D19606+'EDM Profile'!E19606 + 15/86400</f>
        <v>44766.2397569444</v>
      </c>
      <c r="B19605" s="0" t="n">
        <f aca="false">'EDM Profile'!F19606</f>
        <v>9</v>
      </c>
    </row>
    <row r="19606" customFormat="false" ht="13.8" hidden="false" customHeight="false" outlineLevel="0" collapsed="false">
      <c r="A19606" s="1" t="n">
        <f aca="false">'EDM Profile'!D19607+'EDM Profile'!E19607 + 15/86400</f>
        <v>44766.2501736111</v>
      </c>
      <c r="B19606" s="0" t="n">
        <f aca="false">'EDM Profile'!F19607</f>
        <v>6</v>
      </c>
    </row>
    <row r="19607" customFormat="false" ht="13.8" hidden="false" customHeight="false" outlineLevel="0" collapsed="false">
      <c r="A19607" s="1" t="n">
        <f aca="false">'EDM Profile'!D19608+'EDM Profile'!E19608 + 15/86400</f>
        <v>44766.2605902778</v>
      </c>
      <c r="B19607" s="0" t="n">
        <f aca="false">'EDM Profile'!F19608</f>
        <v>5</v>
      </c>
    </row>
    <row r="19608" customFormat="false" ht="13.8" hidden="false" customHeight="false" outlineLevel="0" collapsed="false">
      <c r="A19608" s="1" t="n">
        <f aca="false">'EDM Profile'!D19609+'EDM Profile'!E19609 + 15/86400</f>
        <v>44766.2710069444</v>
      </c>
      <c r="B19608" s="0" t="n">
        <f aca="false">'EDM Profile'!F19609</f>
        <v>1</v>
      </c>
    </row>
    <row r="19609" customFormat="false" ht="13.8" hidden="false" customHeight="false" outlineLevel="0" collapsed="false">
      <c r="A19609" s="1" t="n">
        <f aca="false">'EDM Profile'!D19610+'EDM Profile'!E19610 + 15/86400</f>
        <v>44766.2814236111</v>
      </c>
      <c r="B19609" s="0" t="n">
        <f aca="false">'EDM Profile'!F19610</f>
        <v>0</v>
      </c>
    </row>
    <row r="19610" customFormat="false" ht="13.8" hidden="false" customHeight="false" outlineLevel="0" collapsed="false">
      <c r="A19610" s="1" t="n">
        <f aca="false">'EDM Profile'!D19611+'EDM Profile'!E19611 + 15/86400</f>
        <v>44766.2918402778</v>
      </c>
      <c r="B19610" s="0" t="n">
        <f aca="false">'EDM Profile'!F19611</f>
        <v>0</v>
      </c>
    </row>
    <row r="19611" customFormat="false" ht="13.8" hidden="false" customHeight="false" outlineLevel="0" collapsed="false">
      <c r="A19611" s="1" t="n">
        <f aca="false">'EDM Profile'!D19612+'EDM Profile'!E19612 + 15/86400</f>
        <v>44766.3022569444</v>
      </c>
      <c r="B19611" s="0" t="n">
        <f aca="false">'EDM Profile'!F19612</f>
        <v>0</v>
      </c>
    </row>
    <row r="19612" customFormat="false" ht="13.8" hidden="false" customHeight="false" outlineLevel="0" collapsed="false">
      <c r="A19612" s="1" t="n">
        <f aca="false">'EDM Profile'!D19613+'EDM Profile'!E19613 + 15/86400</f>
        <v>44766.3126736111</v>
      </c>
      <c r="B19612" s="0" t="n">
        <f aca="false">'EDM Profile'!F19613</f>
        <v>0</v>
      </c>
    </row>
    <row r="19613" customFormat="false" ht="13.8" hidden="false" customHeight="false" outlineLevel="0" collapsed="false">
      <c r="A19613" s="1" t="n">
        <f aca="false">'EDM Profile'!D19614+'EDM Profile'!E19614 + 15/86400</f>
        <v>44766.3230902778</v>
      </c>
      <c r="B19613" s="0" t="n">
        <f aca="false">'EDM Profile'!F19614</f>
        <v>0</v>
      </c>
    </row>
    <row r="19614" customFormat="false" ht="13.8" hidden="false" customHeight="false" outlineLevel="0" collapsed="false">
      <c r="A19614" s="1" t="n">
        <f aca="false">'EDM Profile'!D19615+'EDM Profile'!E19615 + 15/86400</f>
        <v>44766.3335069444</v>
      </c>
      <c r="B19614" s="0" t="n">
        <f aca="false">'EDM Profile'!F19615</f>
        <v>0</v>
      </c>
    </row>
    <row r="19615" customFormat="false" ht="13.8" hidden="false" customHeight="false" outlineLevel="0" collapsed="false">
      <c r="A19615" s="1" t="n">
        <f aca="false">'EDM Profile'!D19616+'EDM Profile'!E19616 + 15/86400</f>
        <v>44766.3439236111</v>
      </c>
      <c r="B19615" s="0" t="n">
        <f aca="false">'EDM Profile'!F19616</f>
        <v>0</v>
      </c>
    </row>
    <row r="19616" customFormat="false" ht="13.8" hidden="false" customHeight="false" outlineLevel="0" collapsed="false">
      <c r="A19616" s="1" t="n">
        <f aca="false">'EDM Profile'!D19617+'EDM Profile'!E19617 + 15/86400</f>
        <v>44766.3543402778</v>
      </c>
      <c r="B19616" s="0" t="n">
        <f aca="false">'EDM Profile'!F19617</f>
        <v>0</v>
      </c>
    </row>
    <row r="19617" customFormat="false" ht="13.8" hidden="false" customHeight="false" outlineLevel="0" collapsed="false">
      <c r="A19617" s="1" t="n">
        <f aca="false">'EDM Profile'!D19618+'EDM Profile'!E19618 + 15/86400</f>
        <v>44766.3647569444</v>
      </c>
      <c r="B19617" s="0" t="n">
        <f aca="false">'EDM Profile'!F19618</f>
        <v>0</v>
      </c>
    </row>
    <row r="19618" customFormat="false" ht="13.8" hidden="false" customHeight="false" outlineLevel="0" collapsed="false">
      <c r="A19618" s="1" t="n">
        <f aca="false">'EDM Profile'!D19619+'EDM Profile'!E19619 + 15/86400</f>
        <v>44766.3751736111</v>
      </c>
      <c r="B19618" s="0" t="n">
        <f aca="false">'EDM Profile'!F19619</f>
        <v>0</v>
      </c>
    </row>
    <row r="19619" customFormat="false" ht="13.8" hidden="false" customHeight="false" outlineLevel="0" collapsed="false">
      <c r="A19619" s="1" t="n">
        <f aca="false">'EDM Profile'!D19620+'EDM Profile'!E19620 + 15/86400</f>
        <v>44766.3855902778</v>
      </c>
      <c r="B19619" s="0" t="n">
        <f aca="false">'EDM Profile'!F19620</f>
        <v>0</v>
      </c>
    </row>
    <row r="19620" customFormat="false" ht="13.8" hidden="false" customHeight="false" outlineLevel="0" collapsed="false">
      <c r="A19620" s="1" t="n">
        <f aca="false">'EDM Profile'!D19621+'EDM Profile'!E19621 + 15/86400</f>
        <v>44766.3960069444</v>
      </c>
      <c r="B19620" s="0" t="n">
        <f aca="false">'EDM Profile'!F19621</f>
        <v>0</v>
      </c>
    </row>
    <row r="19621" customFormat="false" ht="13.8" hidden="false" customHeight="false" outlineLevel="0" collapsed="false">
      <c r="A19621" s="1" t="n">
        <f aca="false">'EDM Profile'!D19622+'EDM Profile'!E19622 + 15/86400</f>
        <v>44766.4064236111</v>
      </c>
      <c r="B19621" s="0" t="n">
        <f aca="false">'EDM Profile'!F19622</f>
        <v>0</v>
      </c>
    </row>
    <row r="19622" customFormat="false" ht="13.8" hidden="false" customHeight="false" outlineLevel="0" collapsed="false">
      <c r="A19622" s="1" t="n">
        <f aca="false">'EDM Profile'!D19623+'EDM Profile'!E19623 + 15/86400</f>
        <v>44766.4168402778</v>
      </c>
      <c r="B19622" s="0" t="n">
        <f aca="false">'EDM Profile'!F19623</f>
        <v>0</v>
      </c>
    </row>
    <row r="19623" customFormat="false" ht="13.8" hidden="false" customHeight="false" outlineLevel="0" collapsed="false">
      <c r="A19623" s="1" t="n">
        <f aca="false">'EDM Profile'!D19624+'EDM Profile'!E19624 + 15/86400</f>
        <v>44766.4272569444</v>
      </c>
      <c r="B19623" s="0" t="n">
        <f aca="false">'EDM Profile'!F19624</f>
        <v>0</v>
      </c>
    </row>
    <row r="19624" customFormat="false" ht="13.8" hidden="false" customHeight="false" outlineLevel="0" collapsed="false">
      <c r="A19624" s="1" t="n">
        <f aca="false">'EDM Profile'!D19625+'EDM Profile'!E19625 + 15/86400</f>
        <v>44766.4376736111</v>
      </c>
      <c r="B19624" s="0" t="n">
        <f aca="false">'EDM Profile'!F19625</f>
        <v>0</v>
      </c>
    </row>
    <row r="19625" customFormat="false" ht="13.8" hidden="false" customHeight="false" outlineLevel="0" collapsed="false">
      <c r="A19625" s="1" t="n">
        <f aca="false">'EDM Profile'!D19626+'EDM Profile'!E19626 + 15/86400</f>
        <v>44766.4480902778</v>
      </c>
      <c r="B19625" s="0" t="n">
        <f aca="false">'EDM Profile'!F19626</f>
        <v>0</v>
      </c>
    </row>
    <row r="19626" customFormat="false" ht="13.8" hidden="false" customHeight="false" outlineLevel="0" collapsed="false">
      <c r="A19626" s="1" t="n">
        <f aca="false">'EDM Profile'!D19627+'EDM Profile'!E19627 + 15/86400</f>
        <v>44766.4585069444</v>
      </c>
      <c r="B19626" s="0" t="n">
        <f aca="false">'EDM Profile'!F19627</f>
        <v>0</v>
      </c>
    </row>
    <row r="19627" customFormat="false" ht="13.8" hidden="false" customHeight="false" outlineLevel="0" collapsed="false">
      <c r="A19627" s="1" t="n">
        <f aca="false">'EDM Profile'!D19628+'EDM Profile'!E19628 + 15/86400</f>
        <v>44766.4689236111</v>
      </c>
      <c r="B19627" s="0" t="n">
        <f aca="false">'EDM Profile'!F19628</f>
        <v>0</v>
      </c>
    </row>
    <row r="19628" customFormat="false" ht="13.8" hidden="false" customHeight="false" outlineLevel="0" collapsed="false">
      <c r="A19628" s="1" t="n">
        <f aca="false">'EDM Profile'!D19629+'EDM Profile'!E19629 + 15/86400</f>
        <v>44766.4793402778</v>
      </c>
      <c r="B19628" s="0" t="n">
        <f aca="false">'EDM Profile'!F19629</f>
        <v>1</v>
      </c>
    </row>
    <row r="19629" customFormat="false" ht="13.8" hidden="false" customHeight="false" outlineLevel="0" collapsed="false">
      <c r="A19629" s="1" t="n">
        <f aca="false">'EDM Profile'!D19630+'EDM Profile'!E19630 + 15/86400</f>
        <v>44766.4897569444</v>
      </c>
      <c r="B19629" s="0" t="n">
        <f aca="false">'EDM Profile'!F19630</f>
        <v>13</v>
      </c>
    </row>
    <row r="19630" customFormat="false" ht="13.8" hidden="false" customHeight="false" outlineLevel="0" collapsed="false">
      <c r="A19630" s="1" t="n">
        <f aca="false">'EDM Profile'!D19631+'EDM Profile'!E19631 + 15/86400</f>
        <v>44766.5001736111</v>
      </c>
      <c r="B19630" s="0" t="n">
        <f aca="false">'EDM Profile'!F19631</f>
        <v>7</v>
      </c>
    </row>
    <row r="19631" customFormat="false" ht="13.8" hidden="false" customHeight="false" outlineLevel="0" collapsed="false">
      <c r="A19631" s="1" t="n">
        <f aca="false">'EDM Profile'!D19632+'EDM Profile'!E19632 + 15/86400</f>
        <v>44766.5105902778</v>
      </c>
      <c r="B19631" s="0" t="n">
        <f aca="false">'EDM Profile'!F19632</f>
        <v>17</v>
      </c>
    </row>
    <row r="19632" customFormat="false" ht="13.8" hidden="false" customHeight="false" outlineLevel="0" collapsed="false">
      <c r="A19632" s="1" t="n">
        <f aca="false">'EDM Profile'!D19633+'EDM Profile'!E19633 + 15/86400</f>
        <v>44766.5210069444</v>
      </c>
      <c r="B19632" s="0" t="n">
        <f aca="false">'EDM Profile'!F19633</f>
        <v>2</v>
      </c>
    </row>
    <row r="19633" customFormat="false" ht="13.8" hidden="false" customHeight="false" outlineLevel="0" collapsed="false">
      <c r="A19633" s="1" t="n">
        <f aca="false">'EDM Profile'!D19634+'EDM Profile'!E19634 + 15/86400</f>
        <v>44766.5314236111</v>
      </c>
      <c r="B19633" s="0" t="n">
        <f aca="false">'EDM Profile'!F19634</f>
        <v>0</v>
      </c>
    </row>
    <row r="19634" customFormat="false" ht="13.8" hidden="false" customHeight="false" outlineLevel="0" collapsed="false">
      <c r="A19634" s="1" t="n">
        <f aca="false">'EDM Profile'!D19635+'EDM Profile'!E19635 + 15/86400</f>
        <v>44766.5418402778</v>
      </c>
      <c r="B19634" s="0" t="n">
        <f aca="false">'EDM Profile'!F19635</f>
        <v>0</v>
      </c>
    </row>
    <row r="19635" customFormat="false" ht="13.8" hidden="false" customHeight="false" outlineLevel="0" collapsed="false">
      <c r="A19635" s="1" t="n">
        <f aca="false">'EDM Profile'!D19636+'EDM Profile'!E19636 + 15/86400</f>
        <v>44766.5522569444</v>
      </c>
      <c r="B19635" s="0" t="n">
        <f aca="false">'EDM Profile'!F19636</f>
        <v>0</v>
      </c>
    </row>
    <row r="19636" customFormat="false" ht="13.8" hidden="false" customHeight="false" outlineLevel="0" collapsed="false">
      <c r="A19636" s="1" t="n">
        <f aca="false">'EDM Profile'!D19637+'EDM Profile'!E19637 + 15/86400</f>
        <v>44766.5626736111</v>
      </c>
      <c r="B19636" s="0" t="n">
        <f aca="false">'EDM Profile'!F19637</f>
        <v>2</v>
      </c>
    </row>
    <row r="19637" customFormat="false" ht="13.8" hidden="false" customHeight="false" outlineLevel="0" collapsed="false">
      <c r="A19637" s="1" t="n">
        <f aca="false">'EDM Profile'!D19638+'EDM Profile'!E19638 + 15/86400</f>
        <v>44766.5730902778</v>
      </c>
      <c r="B19637" s="0" t="n">
        <f aca="false">'EDM Profile'!F19638</f>
        <v>8</v>
      </c>
    </row>
    <row r="19638" customFormat="false" ht="13.8" hidden="false" customHeight="false" outlineLevel="0" collapsed="false">
      <c r="A19638" s="1" t="n">
        <f aca="false">'EDM Profile'!D19639+'EDM Profile'!E19639 + 15/86400</f>
        <v>44766.5835069444</v>
      </c>
      <c r="B19638" s="0" t="n">
        <f aca="false">'EDM Profile'!F19639</f>
        <v>1</v>
      </c>
    </row>
    <row r="19639" customFormat="false" ht="13.8" hidden="false" customHeight="false" outlineLevel="0" collapsed="false">
      <c r="A19639" s="1" t="n">
        <f aca="false">'EDM Profile'!D19640+'EDM Profile'!E19640 + 15/86400</f>
        <v>44766.5939236111</v>
      </c>
      <c r="B19639" s="0" t="n">
        <f aca="false">'EDM Profile'!F19640</f>
        <v>1</v>
      </c>
    </row>
    <row r="19640" customFormat="false" ht="13.8" hidden="false" customHeight="false" outlineLevel="0" collapsed="false">
      <c r="A19640" s="1" t="n">
        <f aca="false">'EDM Profile'!D19641+'EDM Profile'!E19641 + 15/86400</f>
        <v>44766.6043402778</v>
      </c>
      <c r="B19640" s="0" t="n">
        <f aca="false">'EDM Profile'!F19641</f>
        <v>17</v>
      </c>
    </row>
    <row r="19641" customFormat="false" ht="13.8" hidden="false" customHeight="false" outlineLevel="0" collapsed="false">
      <c r="A19641" s="1" t="n">
        <f aca="false">'EDM Profile'!D19642+'EDM Profile'!E19642 + 15/86400</f>
        <v>44766.6147569444</v>
      </c>
      <c r="B19641" s="0" t="n">
        <f aca="false">'EDM Profile'!F19642</f>
        <v>11</v>
      </c>
    </row>
    <row r="19642" customFormat="false" ht="13.8" hidden="false" customHeight="false" outlineLevel="0" collapsed="false">
      <c r="A19642" s="1" t="n">
        <f aca="false">'EDM Profile'!D19643+'EDM Profile'!E19643 + 15/86400</f>
        <v>44766.6251736111</v>
      </c>
      <c r="B19642" s="0" t="n">
        <f aca="false">'EDM Profile'!F19643</f>
        <v>14</v>
      </c>
    </row>
    <row r="19643" customFormat="false" ht="13.8" hidden="false" customHeight="false" outlineLevel="0" collapsed="false">
      <c r="A19643" s="1" t="n">
        <f aca="false">'EDM Profile'!D19644+'EDM Profile'!E19644 + 15/86400</f>
        <v>44766.6355902778</v>
      </c>
      <c r="B19643" s="0" t="n">
        <f aca="false">'EDM Profile'!F19644</f>
        <v>35</v>
      </c>
    </row>
    <row r="19644" customFormat="false" ht="13.8" hidden="false" customHeight="false" outlineLevel="0" collapsed="false">
      <c r="A19644" s="1" t="n">
        <f aca="false">'EDM Profile'!D19645+'EDM Profile'!E19645 + 15/86400</f>
        <v>44766.6460069444</v>
      </c>
      <c r="B19644" s="0" t="n">
        <f aca="false">'EDM Profile'!F19645</f>
        <v>14</v>
      </c>
    </row>
    <row r="19645" customFormat="false" ht="13.8" hidden="false" customHeight="false" outlineLevel="0" collapsed="false">
      <c r="A19645" s="1" t="n">
        <f aca="false">'EDM Profile'!D19646+'EDM Profile'!E19646 + 15/86400</f>
        <v>44766.6564236111</v>
      </c>
      <c r="B19645" s="0" t="n">
        <f aca="false">'EDM Profile'!F19646</f>
        <v>22</v>
      </c>
    </row>
    <row r="19646" customFormat="false" ht="13.8" hidden="false" customHeight="false" outlineLevel="0" collapsed="false">
      <c r="A19646" s="1" t="n">
        <f aca="false">'EDM Profile'!D19647+'EDM Profile'!E19647 + 15/86400</f>
        <v>44766.6668402778</v>
      </c>
      <c r="B19646" s="0" t="n">
        <f aca="false">'EDM Profile'!F19647</f>
        <v>2</v>
      </c>
    </row>
    <row r="19647" customFormat="false" ht="13.8" hidden="false" customHeight="false" outlineLevel="0" collapsed="false">
      <c r="A19647" s="1" t="n">
        <f aca="false">'EDM Profile'!D19648+'EDM Profile'!E19648 + 15/86400</f>
        <v>44766.6772569444</v>
      </c>
      <c r="B19647" s="0" t="n">
        <f aca="false">'EDM Profile'!F19648</f>
        <v>9</v>
      </c>
    </row>
    <row r="19648" customFormat="false" ht="13.8" hidden="false" customHeight="false" outlineLevel="0" collapsed="false">
      <c r="A19648" s="1" t="n">
        <f aca="false">'EDM Profile'!D19649+'EDM Profile'!E19649 + 15/86400</f>
        <v>44766.6876736111</v>
      </c>
      <c r="B19648" s="0" t="n">
        <f aca="false">'EDM Profile'!F19649</f>
        <v>11</v>
      </c>
    </row>
    <row r="19649" customFormat="false" ht="13.8" hidden="false" customHeight="false" outlineLevel="0" collapsed="false">
      <c r="A19649" s="1" t="n">
        <f aca="false">'EDM Profile'!D19650+'EDM Profile'!E19650 + 15/86400</f>
        <v>44766.6980902778</v>
      </c>
      <c r="B19649" s="0" t="n">
        <f aca="false">'EDM Profile'!F19650</f>
        <v>18</v>
      </c>
    </row>
    <row r="19650" customFormat="false" ht="13.8" hidden="false" customHeight="false" outlineLevel="0" collapsed="false">
      <c r="A19650" s="1" t="n">
        <f aca="false">'EDM Profile'!D19651+'EDM Profile'!E19651 + 15/86400</f>
        <v>44766.7085069444</v>
      </c>
      <c r="B19650" s="0" t="n">
        <f aca="false">'EDM Profile'!F19651</f>
        <v>20</v>
      </c>
    </row>
    <row r="19651" customFormat="false" ht="13.8" hidden="false" customHeight="false" outlineLevel="0" collapsed="false">
      <c r="A19651" s="1" t="n">
        <f aca="false">'EDM Profile'!D19652+'EDM Profile'!E19652 + 15/86400</f>
        <v>44766.7189236111</v>
      </c>
      <c r="B19651" s="0" t="n">
        <f aca="false">'EDM Profile'!F19652</f>
        <v>25</v>
      </c>
    </row>
    <row r="19652" customFormat="false" ht="13.8" hidden="false" customHeight="false" outlineLevel="0" collapsed="false">
      <c r="A19652" s="1" t="n">
        <f aca="false">'EDM Profile'!D19653+'EDM Profile'!E19653 + 15/86400</f>
        <v>44766.7293402778</v>
      </c>
      <c r="B19652" s="0" t="n">
        <f aca="false">'EDM Profile'!F19653</f>
        <v>32</v>
      </c>
    </row>
    <row r="19653" customFormat="false" ht="13.8" hidden="false" customHeight="false" outlineLevel="0" collapsed="false">
      <c r="A19653" s="1" t="n">
        <f aca="false">'EDM Profile'!D19654+'EDM Profile'!E19654 + 15/86400</f>
        <v>44766.7397569444</v>
      </c>
      <c r="B19653" s="0" t="n">
        <f aca="false">'EDM Profile'!F19654</f>
        <v>34</v>
      </c>
    </row>
    <row r="19654" customFormat="false" ht="13.8" hidden="false" customHeight="false" outlineLevel="0" collapsed="false">
      <c r="A19654" s="1" t="n">
        <f aca="false">'EDM Profile'!D19655+'EDM Profile'!E19655 + 15/86400</f>
        <v>44766.7501736111</v>
      </c>
      <c r="B19654" s="0" t="n">
        <f aca="false">'EDM Profile'!F19655</f>
        <v>38</v>
      </c>
    </row>
    <row r="19655" customFormat="false" ht="13.8" hidden="false" customHeight="false" outlineLevel="0" collapsed="false">
      <c r="A19655" s="1" t="n">
        <f aca="false">'EDM Profile'!D19656+'EDM Profile'!E19656 + 15/86400</f>
        <v>44766.7605902778</v>
      </c>
      <c r="B19655" s="0" t="n">
        <f aca="false">'EDM Profile'!F19656</f>
        <v>34</v>
      </c>
    </row>
    <row r="19656" customFormat="false" ht="13.8" hidden="false" customHeight="false" outlineLevel="0" collapsed="false">
      <c r="A19656" s="1" t="n">
        <f aca="false">'EDM Profile'!D19657+'EDM Profile'!E19657 + 15/86400</f>
        <v>44766.7710069444</v>
      </c>
      <c r="B19656" s="0" t="n">
        <f aca="false">'EDM Profile'!F19657</f>
        <v>41</v>
      </c>
    </row>
    <row r="19657" customFormat="false" ht="13.8" hidden="false" customHeight="false" outlineLevel="0" collapsed="false">
      <c r="A19657" s="1" t="n">
        <f aca="false">'EDM Profile'!D19658+'EDM Profile'!E19658 + 15/86400</f>
        <v>44766.7814236111</v>
      </c>
      <c r="B19657" s="0" t="n">
        <f aca="false">'EDM Profile'!F19658</f>
        <v>44</v>
      </c>
    </row>
    <row r="19658" customFormat="false" ht="13.8" hidden="false" customHeight="false" outlineLevel="0" collapsed="false">
      <c r="A19658" s="1" t="n">
        <f aca="false">'EDM Profile'!D19659+'EDM Profile'!E19659 + 15/86400</f>
        <v>44766.7918402778</v>
      </c>
      <c r="B19658" s="0" t="n">
        <f aca="false">'EDM Profile'!F19659</f>
        <v>50</v>
      </c>
    </row>
    <row r="19659" customFormat="false" ht="13.8" hidden="false" customHeight="false" outlineLevel="0" collapsed="false">
      <c r="A19659" s="1" t="n">
        <f aca="false">'EDM Profile'!D19660+'EDM Profile'!E19660 + 15/86400</f>
        <v>44766.8022569444</v>
      </c>
      <c r="B19659" s="0" t="n">
        <f aca="false">'EDM Profile'!F19660</f>
        <v>55</v>
      </c>
    </row>
    <row r="19660" customFormat="false" ht="13.8" hidden="false" customHeight="false" outlineLevel="0" collapsed="false">
      <c r="A19660" s="1" t="n">
        <f aca="false">'EDM Profile'!D19661+'EDM Profile'!E19661 + 15/86400</f>
        <v>44766.8126736111</v>
      </c>
      <c r="B19660" s="0" t="n">
        <f aca="false">'EDM Profile'!F19661</f>
        <v>56</v>
      </c>
    </row>
    <row r="19661" customFormat="false" ht="13.8" hidden="false" customHeight="false" outlineLevel="0" collapsed="false">
      <c r="A19661" s="1" t="n">
        <f aca="false">'EDM Profile'!D19662+'EDM Profile'!E19662 + 15/86400</f>
        <v>44766.8230902778</v>
      </c>
      <c r="B19661" s="0" t="n">
        <f aca="false">'EDM Profile'!F19662</f>
        <v>58</v>
      </c>
    </row>
    <row r="19662" customFormat="false" ht="13.8" hidden="false" customHeight="false" outlineLevel="0" collapsed="false">
      <c r="A19662" s="1" t="n">
        <f aca="false">'EDM Profile'!D19663+'EDM Profile'!E19663 + 15/86400</f>
        <v>44766.8335069444</v>
      </c>
      <c r="B19662" s="0" t="n">
        <f aca="false">'EDM Profile'!F19663</f>
        <v>58</v>
      </c>
    </row>
    <row r="19663" customFormat="false" ht="13.8" hidden="false" customHeight="false" outlineLevel="0" collapsed="false">
      <c r="A19663" s="1" t="n">
        <f aca="false">'EDM Profile'!D19664+'EDM Profile'!E19664 + 15/86400</f>
        <v>44766.8439236111</v>
      </c>
      <c r="B19663" s="0" t="n">
        <f aca="false">'EDM Profile'!F19664</f>
        <v>64</v>
      </c>
    </row>
    <row r="19664" customFormat="false" ht="13.8" hidden="false" customHeight="false" outlineLevel="0" collapsed="false">
      <c r="A19664" s="1" t="n">
        <f aca="false">'EDM Profile'!D19665+'EDM Profile'!E19665 + 15/86400</f>
        <v>44766.8543402778</v>
      </c>
      <c r="B19664" s="0" t="n">
        <f aca="false">'EDM Profile'!F19665</f>
        <v>61</v>
      </c>
    </row>
    <row r="19665" customFormat="false" ht="13.8" hidden="false" customHeight="false" outlineLevel="0" collapsed="false">
      <c r="A19665" s="1" t="n">
        <f aca="false">'EDM Profile'!D19666+'EDM Profile'!E19666 + 15/86400</f>
        <v>44766.8647569444</v>
      </c>
      <c r="B19665" s="0" t="n">
        <f aca="false">'EDM Profile'!F19666</f>
        <v>65</v>
      </c>
    </row>
    <row r="19666" customFormat="false" ht="13.8" hidden="false" customHeight="false" outlineLevel="0" collapsed="false">
      <c r="A19666" s="1" t="n">
        <f aca="false">'EDM Profile'!D19667+'EDM Profile'!E19667 + 15/86400</f>
        <v>44766.8751736111</v>
      </c>
      <c r="B19666" s="0" t="n">
        <f aca="false">'EDM Profile'!F19667</f>
        <v>62</v>
      </c>
    </row>
    <row r="19667" customFormat="false" ht="13.8" hidden="false" customHeight="false" outlineLevel="0" collapsed="false">
      <c r="A19667" s="1" t="n">
        <f aca="false">'EDM Profile'!D19668+'EDM Profile'!E19668 + 15/86400</f>
        <v>44766.8855902778</v>
      </c>
      <c r="B19667" s="0" t="n">
        <f aca="false">'EDM Profile'!F19668</f>
        <v>64</v>
      </c>
    </row>
    <row r="19668" customFormat="false" ht="13.8" hidden="false" customHeight="false" outlineLevel="0" collapsed="false">
      <c r="A19668" s="1" t="n">
        <f aca="false">'EDM Profile'!D19669+'EDM Profile'!E19669 + 15/86400</f>
        <v>44766.8960069444</v>
      </c>
      <c r="B19668" s="0" t="n">
        <f aca="false">'EDM Profile'!F19669</f>
        <v>64</v>
      </c>
    </row>
    <row r="19669" customFormat="false" ht="13.8" hidden="false" customHeight="false" outlineLevel="0" collapsed="false">
      <c r="A19669" s="1" t="n">
        <f aca="false">'EDM Profile'!D19670+'EDM Profile'!E19670 + 15/86400</f>
        <v>44766.9064236111</v>
      </c>
      <c r="B19669" s="0" t="n">
        <f aca="false">'EDM Profile'!F19670</f>
        <v>66</v>
      </c>
    </row>
    <row r="19670" customFormat="false" ht="13.8" hidden="false" customHeight="false" outlineLevel="0" collapsed="false">
      <c r="A19670" s="1" t="n">
        <f aca="false">'EDM Profile'!D19671+'EDM Profile'!E19671 + 15/86400</f>
        <v>44766.9168402778</v>
      </c>
      <c r="B19670" s="0" t="n">
        <f aca="false">'EDM Profile'!F19671</f>
        <v>63</v>
      </c>
    </row>
    <row r="19671" customFormat="false" ht="13.8" hidden="false" customHeight="false" outlineLevel="0" collapsed="false">
      <c r="A19671" s="1" t="n">
        <f aca="false">'EDM Profile'!D19672+'EDM Profile'!E19672 + 15/86400</f>
        <v>44766.9272569444</v>
      </c>
      <c r="B19671" s="0" t="n">
        <f aca="false">'EDM Profile'!F19672</f>
        <v>66</v>
      </c>
    </row>
    <row r="19672" customFormat="false" ht="13.8" hidden="false" customHeight="false" outlineLevel="0" collapsed="false">
      <c r="A19672" s="1" t="n">
        <f aca="false">'EDM Profile'!D19673+'EDM Profile'!E19673 + 15/86400</f>
        <v>44766.9376736111</v>
      </c>
      <c r="B19672" s="0" t="n">
        <f aca="false">'EDM Profile'!F19673</f>
        <v>62</v>
      </c>
    </row>
    <row r="19673" customFormat="false" ht="13.8" hidden="false" customHeight="false" outlineLevel="0" collapsed="false">
      <c r="A19673" s="1" t="n">
        <f aca="false">'EDM Profile'!D19674+'EDM Profile'!E19674 + 15/86400</f>
        <v>44766.9480902778</v>
      </c>
      <c r="B19673" s="0" t="n">
        <f aca="false">'EDM Profile'!F19674</f>
        <v>65</v>
      </c>
    </row>
    <row r="19674" customFormat="false" ht="13.8" hidden="false" customHeight="false" outlineLevel="0" collapsed="false">
      <c r="A19674" s="1" t="n">
        <f aca="false">'EDM Profile'!D19675+'EDM Profile'!E19675 + 15/86400</f>
        <v>44766.9585069444</v>
      </c>
      <c r="B19674" s="0" t="n">
        <f aca="false">'EDM Profile'!F19675</f>
        <v>63</v>
      </c>
    </row>
    <row r="19675" customFormat="false" ht="13.8" hidden="false" customHeight="false" outlineLevel="0" collapsed="false">
      <c r="A19675" s="1" t="n">
        <f aca="false">'EDM Profile'!D19676+'EDM Profile'!E19676 + 15/86400</f>
        <v>44766.9689236111</v>
      </c>
      <c r="B19675" s="0" t="n">
        <f aca="false">'EDM Profile'!F19676</f>
        <v>62</v>
      </c>
    </row>
    <row r="19676" customFormat="false" ht="13.8" hidden="false" customHeight="false" outlineLevel="0" collapsed="false">
      <c r="A19676" s="1" t="n">
        <f aca="false">'EDM Profile'!D19677+'EDM Profile'!E19677 + 15/86400</f>
        <v>44766.9793402778</v>
      </c>
      <c r="B19676" s="0" t="n">
        <f aca="false">'EDM Profile'!F19677</f>
        <v>63</v>
      </c>
    </row>
    <row r="19677" customFormat="false" ht="13.8" hidden="false" customHeight="false" outlineLevel="0" collapsed="false">
      <c r="A19677" s="1" t="n">
        <f aca="false">'EDM Profile'!D19678+'EDM Profile'!E19678 + 15/86400</f>
        <v>44766.9897569444</v>
      </c>
      <c r="B19677" s="0" t="n">
        <f aca="false">'EDM Profile'!F19678</f>
        <v>38</v>
      </c>
    </row>
    <row r="19678" customFormat="false" ht="13.8" hidden="false" customHeight="false" outlineLevel="0" collapsed="false">
      <c r="A19678" s="1" t="n">
        <f aca="false">'EDM Profile'!D19679+'EDM Profile'!E19679 + 15/86400</f>
        <v>44767.0001736111</v>
      </c>
      <c r="B19678" s="0" t="n">
        <f aca="false">'EDM Profile'!F19679</f>
        <v>18</v>
      </c>
    </row>
    <row r="19679" customFormat="false" ht="13.8" hidden="false" customHeight="false" outlineLevel="0" collapsed="false">
      <c r="A19679" s="1" t="n">
        <f aca="false">'EDM Profile'!D19680+'EDM Profile'!E19680 + 15/86400</f>
        <v>44767.0105902778</v>
      </c>
      <c r="B19679" s="0" t="n">
        <f aca="false">'EDM Profile'!F19680</f>
        <v>16</v>
      </c>
    </row>
    <row r="19680" customFormat="false" ht="13.8" hidden="false" customHeight="false" outlineLevel="0" collapsed="false">
      <c r="A19680" s="1" t="n">
        <f aca="false">'EDM Profile'!D19681+'EDM Profile'!E19681 + 15/86400</f>
        <v>44767.0210069444</v>
      </c>
      <c r="B19680" s="0" t="n">
        <f aca="false">'EDM Profile'!F19681</f>
        <v>16</v>
      </c>
    </row>
    <row r="19681" customFormat="false" ht="13.8" hidden="false" customHeight="false" outlineLevel="0" collapsed="false">
      <c r="A19681" s="1" t="n">
        <f aca="false">'EDM Profile'!D19682+'EDM Profile'!E19682 + 15/86400</f>
        <v>44767.0314236111</v>
      </c>
      <c r="B19681" s="0" t="n">
        <f aca="false">'EDM Profile'!F19682</f>
        <v>17</v>
      </c>
    </row>
    <row r="19682" customFormat="false" ht="13.8" hidden="false" customHeight="false" outlineLevel="0" collapsed="false">
      <c r="A19682" s="1" t="n">
        <f aca="false">'EDM Profile'!D19683+'EDM Profile'!E19683 + 15/86400</f>
        <v>44767.0418402778</v>
      </c>
      <c r="B19682" s="0" t="n">
        <f aca="false">'EDM Profile'!F19683</f>
        <v>15</v>
      </c>
    </row>
    <row r="19683" customFormat="false" ht="13.8" hidden="false" customHeight="false" outlineLevel="0" collapsed="false">
      <c r="A19683" s="1" t="n">
        <f aca="false">'EDM Profile'!D19684+'EDM Profile'!E19684 + 15/86400</f>
        <v>44767.0522569444</v>
      </c>
      <c r="B19683" s="0" t="n">
        <f aca="false">'EDM Profile'!F19684</f>
        <v>16</v>
      </c>
    </row>
    <row r="19684" customFormat="false" ht="13.8" hidden="false" customHeight="false" outlineLevel="0" collapsed="false">
      <c r="A19684" s="1" t="n">
        <f aca="false">'EDM Profile'!D19685+'EDM Profile'!E19685 + 15/86400</f>
        <v>44767.0626736111</v>
      </c>
      <c r="B19684" s="0" t="n">
        <f aca="false">'EDM Profile'!F19685</f>
        <v>15</v>
      </c>
    </row>
    <row r="19685" customFormat="false" ht="13.8" hidden="false" customHeight="false" outlineLevel="0" collapsed="false">
      <c r="A19685" s="1" t="n">
        <f aca="false">'EDM Profile'!D19686+'EDM Profile'!E19686 + 15/86400</f>
        <v>44767.0730902778</v>
      </c>
      <c r="B19685" s="0" t="n">
        <f aca="false">'EDM Profile'!F19686</f>
        <v>17</v>
      </c>
    </row>
    <row r="19686" customFormat="false" ht="13.8" hidden="false" customHeight="false" outlineLevel="0" collapsed="false">
      <c r="A19686" s="1" t="n">
        <f aca="false">'EDM Profile'!D19687+'EDM Profile'!E19687 + 15/86400</f>
        <v>44767.0835069444</v>
      </c>
      <c r="B19686" s="0" t="n">
        <f aca="false">'EDM Profile'!F19687</f>
        <v>15</v>
      </c>
    </row>
    <row r="19687" customFormat="false" ht="13.8" hidden="false" customHeight="false" outlineLevel="0" collapsed="false">
      <c r="A19687" s="1" t="n">
        <f aca="false">'EDM Profile'!D19688+'EDM Profile'!E19688 + 15/86400</f>
        <v>44767.0939236111</v>
      </c>
      <c r="B19687" s="0" t="n">
        <f aca="false">'EDM Profile'!F19688</f>
        <v>16</v>
      </c>
    </row>
    <row r="19688" customFormat="false" ht="13.8" hidden="false" customHeight="false" outlineLevel="0" collapsed="false">
      <c r="A19688" s="1" t="n">
        <f aca="false">'EDM Profile'!D19689+'EDM Profile'!E19689 + 15/86400</f>
        <v>44767.1043402778</v>
      </c>
      <c r="B19688" s="0" t="n">
        <f aca="false">'EDM Profile'!F19689</f>
        <v>14</v>
      </c>
    </row>
    <row r="19689" customFormat="false" ht="13.8" hidden="false" customHeight="false" outlineLevel="0" collapsed="false">
      <c r="A19689" s="1" t="n">
        <f aca="false">'EDM Profile'!D19690+'EDM Profile'!E19690 + 15/86400</f>
        <v>44767.1147569444</v>
      </c>
      <c r="B19689" s="0" t="n">
        <f aca="false">'EDM Profile'!F19690</f>
        <v>18</v>
      </c>
    </row>
    <row r="19690" customFormat="false" ht="13.8" hidden="false" customHeight="false" outlineLevel="0" collapsed="false">
      <c r="A19690" s="1" t="n">
        <f aca="false">'EDM Profile'!D19691+'EDM Profile'!E19691 + 15/86400</f>
        <v>44767.1251736111</v>
      </c>
      <c r="B19690" s="0" t="n">
        <f aca="false">'EDM Profile'!F19691</f>
        <v>15</v>
      </c>
    </row>
    <row r="19691" customFormat="false" ht="13.8" hidden="false" customHeight="false" outlineLevel="0" collapsed="false">
      <c r="A19691" s="1" t="n">
        <f aca="false">'EDM Profile'!D19692+'EDM Profile'!E19692 + 15/86400</f>
        <v>44767.1355902778</v>
      </c>
      <c r="B19691" s="0" t="n">
        <f aca="false">'EDM Profile'!F19692</f>
        <v>15</v>
      </c>
    </row>
    <row r="19692" customFormat="false" ht="13.8" hidden="false" customHeight="false" outlineLevel="0" collapsed="false">
      <c r="A19692" s="1" t="n">
        <f aca="false">'EDM Profile'!D19693+'EDM Profile'!E19693 + 15/86400</f>
        <v>44767.1460069444</v>
      </c>
      <c r="B19692" s="0" t="n">
        <f aca="false">'EDM Profile'!F19693</f>
        <v>14</v>
      </c>
    </row>
    <row r="19693" customFormat="false" ht="13.8" hidden="false" customHeight="false" outlineLevel="0" collapsed="false">
      <c r="A19693" s="1" t="n">
        <f aca="false">'EDM Profile'!D19694+'EDM Profile'!E19694 + 15/86400</f>
        <v>44767.1564236111</v>
      </c>
      <c r="B19693" s="0" t="n">
        <f aca="false">'EDM Profile'!F19694</f>
        <v>15</v>
      </c>
    </row>
    <row r="19694" customFormat="false" ht="13.8" hidden="false" customHeight="false" outlineLevel="0" collapsed="false">
      <c r="A19694" s="1" t="n">
        <f aca="false">'EDM Profile'!D19695+'EDM Profile'!E19695 + 15/86400</f>
        <v>44767.1668402778</v>
      </c>
      <c r="B19694" s="0" t="n">
        <f aca="false">'EDM Profile'!F19695</f>
        <v>20</v>
      </c>
    </row>
    <row r="19695" customFormat="false" ht="13.8" hidden="false" customHeight="false" outlineLevel="0" collapsed="false">
      <c r="A19695" s="1" t="n">
        <f aca="false">'EDM Profile'!D19696+'EDM Profile'!E19696 + 15/86400</f>
        <v>44767.1772569444</v>
      </c>
      <c r="B19695" s="0" t="n">
        <f aca="false">'EDM Profile'!F19696</f>
        <v>19</v>
      </c>
    </row>
    <row r="19696" customFormat="false" ht="13.8" hidden="false" customHeight="false" outlineLevel="0" collapsed="false">
      <c r="A19696" s="1" t="n">
        <f aca="false">'EDM Profile'!D19697+'EDM Profile'!E19697 + 15/86400</f>
        <v>44767.1876736111</v>
      </c>
      <c r="B19696" s="0" t="n">
        <f aca="false">'EDM Profile'!F19697</f>
        <v>42</v>
      </c>
    </row>
    <row r="19697" customFormat="false" ht="13.8" hidden="false" customHeight="false" outlineLevel="0" collapsed="false">
      <c r="A19697" s="1" t="n">
        <f aca="false">'EDM Profile'!D19698+'EDM Profile'!E19698 + 15/86400</f>
        <v>44767.1980902778</v>
      </c>
      <c r="B19697" s="0" t="n">
        <f aca="false">'EDM Profile'!F19698</f>
        <v>112</v>
      </c>
    </row>
    <row r="19698" customFormat="false" ht="13.8" hidden="false" customHeight="false" outlineLevel="0" collapsed="false">
      <c r="A19698" s="1" t="n">
        <f aca="false">'EDM Profile'!D19699+'EDM Profile'!E19699 + 15/86400</f>
        <v>44767.2085069444</v>
      </c>
      <c r="B19698" s="0" t="n">
        <f aca="false">'EDM Profile'!F19699</f>
        <v>218</v>
      </c>
    </row>
    <row r="19699" customFormat="false" ht="13.8" hidden="false" customHeight="false" outlineLevel="0" collapsed="false">
      <c r="A19699" s="1" t="n">
        <f aca="false">'EDM Profile'!D19700+'EDM Profile'!E19700 + 15/86400</f>
        <v>44767.2189236111</v>
      </c>
      <c r="B19699" s="0" t="n">
        <f aca="false">'EDM Profile'!F19700</f>
        <v>230</v>
      </c>
    </row>
    <row r="19700" customFormat="false" ht="13.8" hidden="false" customHeight="false" outlineLevel="0" collapsed="false">
      <c r="A19700" s="1" t="n">
        <f aca="false">'EDM Profile'!D19701+'EDM Profile'!E19701 + 15/86400</f>
        <v>44767.2293402778</v>
      </c>
      <c r="B19700" s="0" t="n">
        <f aca="false">'EDM Profile'!F19701</f>
        <v>243</v>
      </c>
    </row>
    <row r="19701" customFormat="false" ht="13.8" hidden="false" customHeight="false" outlineLevel="0" collapsed="false">
      <c r="A19701" s="1" t="n">
        <f aca="false">'EDM Profile'!D19702+'EDM Profile'!E19702 + 15/86400</f>
        <v>44767.2397569444</v>
      </c>
      <c r="B19701" s="0" t="n">
        <f aca="false">'EDM Profile'!F19702</f>
        <v>278</v>
      </c>
    </row>
    <row r="19702" customFormat="false" ht="13.8" hidden="false" customHeight="false" outlineLevel="0" collapsed="false">
      <c r="A19702" s="1" t="n">
        <f aca="false">'EDM Profile'!D19703+'EDM Profile'!E19703 + 15/86400</f>
        <v>44767.2501736111</v>
      </c>
      <c r="B19702" s="0" t="n">
        <f aca="false">'EDM Profile'!F19703</f>
        <v>324</v>
      </c>
    </row>
    <row r="19703" customFormat="false" ht="13.8" hidden="false" customHeight="false" outlineLevel="0" collapsed="false">
      <c r="A19703" s="1" t="n">
        <f aca="false">'EDM Profile'!D19704+'EDM Profile'!E19704 + 15/86400</f>
        <v>44767.2605902778</v>
      </c>
      <c r="B19703" s="0" t="n">
        <f aca="false">'EDM Profile'!F19704</f>
        <v>336</v>
      </c>
    </row>
    <row r="19704" customFormat="false" ht="13.8" hidden="false" customHeight="false" outlineLevel="0" collapsed="false">
      <c r="A19704" s="1" t="n">
        <f aca="false">'EDM Profile'!D19705+'EDM Profile'!E19705 + 15/86400</f>
        <v>44767.2710069444</v>
      </c>
      <c r="B19704" s="0" t="n">
        <f aca="false">'EDM Profile'!F19705</f>
        <v>351</v>
      </c>
    </row>
    <row r="19705" customFormat="false" ht="13.8" hidden="false" customHeight="false" outlineLevel="0" collapsed="false">
      <c r="A19705" s="1" t="n">
        <f aca="false">'EDM Profile'!D19706+'EDM Profile'!E19706 + 15/86400</f>
        <v>44767.2814236111</v>
      </c>
      <c r="B19705" s="0" t="n">
        <f aca="false">'EDM Profile'!F19706</f>
        <v>329</v>
      </c>
    </row>
    <row r="19706" customFormat="false" ht="13.8" hidden="false" customHeight="false" outlineLevel="0" collapsed="false">
      <c r="A19706" s="1" t="n">
        <f aca="false">'EDM Profile'!D19707+'EDM Profile'!E19707 + 15/86400</f>
        <v>44767.2918402778</v>
      </c>
      <c r="B19706" s="0" t="n">
        <f aca="false">'EDM Profile'!F19707</f>
        <v>330</v>
      </c>
    </row>
    <row r="19707" customFormat="false" ht="13.8" hidden="false" customHeight="false" outlineLevel="0" collapsed="false">
      <c r="A19707" s="1" t="n">
        <f aca="false">'EDM Profile'!D19708+'EDM Profile'!E19708 + 15/86400</f>
        <v>44767.3022569444</v>
      </c>
      <c r="B19707" s="0" t="n">
        <f aca="false">'EDM Profile'!F19708</f>
        <v>331</v>
      </c>
    </row>
    <row r="19708" customFormat="false" ht="13.8" hidden="false" customHeight="false" outlineLevel="0" collapsed="false">
      <c r="A19708" s="1" t="n">
        <f aca="false">'EDM Profile'!D19709+'EDM Profile'!E19709 + 15/86400</f>
        <v>44767.3126736111</v>
      </c>
      <c r="B19708" s="0" t="n">
        <f aca="false">'EDM Profile'!F19709</f>
        <v>334</v>
      </c>
    </row>
    <row r="19709" customFormat="false" ht="13.8" hidden="false" customHeight="false" outlineLevel="0" collapsed="false">
      <c r="A19709" s="1" t="n">
        <f aca="false">'EDM Profile'!D19710+'EDM Profile'!E19710 + 15/86400</f>
        <v>44767.3230902778</v>
      </c>
      <c r="B19709" s="0" t="n">
        <f aca="false">'EDM Profile'!F19710</f>
        <v>315</v>
      </c>
    </row>
    <row r="19710" customFormat="false" ht="13.8" hidden="false" customHeight="false" outlineLevel="0" collapsed="false">
      <c r="A19710" s="1" t="n">
        <f aca="false">'EDM Profile'!D19711+'EDM Profile'!E19711 + 15/86400</f>
        <v>44767.3335069444</v>
      </c>
      <c r="B19710" s="0" t="n">
        <f aca="false">'EDM Profile'!F19711</f>
        <v>313</v>
      </c>
    </row>
    <row r="19711" customFormat="false" ht="13.8" hidden="false" customHeight="false" outlineLevel="0" collapsed="false">
      <c r="A19711" s="1" t="n">
        <f aca="false">'EDM Profile'!D19712+'EDM Profile'!E19712 + 15/86400</f>
        <v>44767.3439236111</v>
      </c>
      <c r="B19711" s="0" t="n">
        <f aca="false">'EDM Profile'!F19712</f>
        <v>321</v>
      </c>
    </row>
    <row r="19712" customFormat="false" ht="13.8" hidden="false" customHeight="false" outlineLevel="0" collapsed="false">
      <c r="A19712" s="1" t="n">
        <f aca="false">'EDM Profile'!D19713+'EDM Profile'!E19713 + 15/86400</f>
        <v>44767.3543402778</v>
      </c>
      <c r="B19712" s="0" t="n">
        <f aca="false">'EDM Profile'!F19713</f>
        <v>348</v>
      </c>
    </row>
    <row r="19713" customFormat="false" ht="13.8" hidden="false" customHeight="false" outlineLevel="0" collapsed="false">
      <c r="A19713" s="1" t="n">
        <f aca="false">'EDM Profile'!D19714+'EDM Profile'!E19714 + 15/86400</f>
        <v>44767.3647569444</v>
      </c>
      <c r="B19713" s="0" t="n">
        <f aca="false">'EDM Profile'!F19714</f>
        <v>342</v>
      </c>
    </row>
    <row r="19714" customFormat="false" ht="13.8" hidden="false" customHeight="false" outlineLevel="0" collapsed="false">
      <c r="A19714" s="1" t="n">
        <f aca="false">'EDM Profile'!D19715+'EDM Profile'!E19715 + 15/86400</f>
        <v>44767.3751736111</v>
      </c>
      <c r="B19714" s="0" t="n">
        <f aca="false">'EDM Profile'!F19715</f>
        <v>246</v>
      </c>
    </row>
    <row r="19715" customFormat="false" ht="13.8" hidden="false" customHeight="false" outlineLevel="0" collapsed="false">
      <c r="A19715" s="1" t="n">
        <f aca="false">'EDM Profile'!D19716+'EDM Profile'!E19716 + 15/86400</f>
        <v>44767.3855902778</v>
      </c>
      <c r="B19715" s="0" t="n">
        <f aca="false">'EDM Profile'!F19716</f>
        <v>311</v>
      </c>
    </row>
    <row r="19716" customFormat="false" ht="13.8" hidden="false" customHeight="false" outlineLevel="0" collapsed="false">
      <c r="A19716" s="1" t="n">
        <f aca="false">'EDM Profile'!D19717+'EDM Profile'!E19717 + 15/86400</f>
        <v>44767.3960069444</v>
      </c>
      <c r="B19716" s="0" t="n">
        <f aca="false">'EDM Profile'!F19717</f>
        <v>330</v>
      </c>
    </row>
    <row r="19717" customFormat="false" ht="13.8" hidden="false" customHeight="false" outlineLevel="0" collapsed="false">
      <c r="A19717" s="1" t="n">
        <f aca="false">'EDM Profile'!D19718+'EDM Profile'!E19718 + 15/86400</f>
        <v>44767.4064236111</v>
      </c>
      <c r="B19717" s="0" t="n">
        <f aca="false">'EDM Profile'!F19718</f>
        <v>326</v>
      </c>
    </row>
    <row r="19718" customFormat="false" ht="13.8" hidden="false" customHeight="false" outlineLevel="0" collapsed="false">
      <c r="A19718" s="1" t="n">
        <f aca="false">'EDM Profile'!D19719+'EDM Profile'!E19719 + 15/86400</f>
        <v>44767.4168402778</v>
      </c>
      <c r="B19718" s="0" t="n">
        <f aca="false">'EDM Profile'!F19719</f>
        <v>322</v>
      </c>
    </row>
    <row r="19719" customFormat="false" ht="13.8" hidden="false" customHeight="false" outlineLevel="0" collapsed="false">
      <c r="A19719" s="1" t="n">
        <f aca="false">'EDM Profile'!D19720+'EDM Profile'!E19720 + 15/86400</f>
        <v>44767.4272569444</v>
      </c>
      <c r="B19719" s="0" t="n">
        <f aca="false">'EDM Profile'!F19720</f>
        <v>316</v>
      </c>
    </row>
    <row r="19720" customFormat="false" ht="13.8" hidden="false" customHeight="false" outlineLevel="0" collapsed="false">
      <c r="A19720" s="1" t="n">
        <f aca="false">'EDM Profile'!D19721+'EDM Profile'!E19721 + 15/86400</f>
        <v>44767.4376736111</v>
      </c>
      <c r="B19720" s="0" t="n">
        <f aca="false">'EDM Profile'!F19721</f>
        <v>330</v>
      </c>
    </row>
    <row r="19721" customFormat="false" ht="13.8" hidden="false" customHeight="false" outlineLevel="0" collapsed="false">
      <c r="A19721" s="1" t="n">
        <f aca="false">'EDM Profile'!D19722+'EDM Profile'!E19722 + 15/86400</f>
        <v>44767.4480902778</v>
      </c>
      <c r="B19721" s="0" t="n">
        <f aca="false">'EDM Profile'!F19722</f>
        <v>332</v>
      </c>
    </row>
    <row r="19722" customFormat="false" ht="13.8" hidden="false" customHeight="false" outlineLevel="0" collapsed="false">
      <c r="A19722" s="1" t="n">
        <f aca="false">'EDM Profile'!D19723+'EDM Profile'!E19723 + 15/86400</f>
        <v>44767.4585069444</v>
      </c>
      <c r="B19722" s="0" t="n">
        <f aca="false">'EDM Profile'!F19723</f>
        <v>256</v>
      </c>
    </row>
    <row r="19723" customFormat="false" ht="13.8" hidden="false" customHeight="false" outlineLevel="0" collapsed="false">
      <c r="A19723" s="1" t="n">
        <f aca="false">'EDM Profile'!D19724+'EDM Profile'!E19724 + 15/86400</f>
        <v>44767.4689236111</v>
      </c>
      <c r="B19723" s="0" t="n">
        <f aca="false">'EDM Profile'!F19724</f>
        <v>243</v>
      </c>
    </row>
    <row r="19724" customFormat="false" ht="13.8" hidden="false" customHeight="false" outlineLevel="0" collapsed="false">
      <c r="A19724" s="1" t="n">
        <f aca="false">'EDM Profile'!D19725+'EDM Profile'!E19725 + 15/86400</f>
        <v>44767.4793402778</v>
      </c>
      <c r="B19724" s="0" t="n">
        <f aca="false">'EDM Profile'!F19725</f>
        <v>235</v>
      </c>
    </row>
    <row r="19725" customFormat="false" ht="13.8" hidden="false" customHeight="false" outlineLevel="0" collapsed="false">
      <c r="A19725" s="1" t="n">
        <f aca="false">'EDM Profile'!D19726+'EDM Profile'!E19726 + 15/86400</f>
        <v>44767.4897569444</v>
      </c>
      <c r="B19725" s="0" t="n">
        <f aca="false">'EDM Profile'!F19726</f>
        <v>227</v>
      </c>
    </row>
    <row r="19726" customFormat="false" ht="13.8" hidden="false" customHeight="false" outlineLevel="0" collapsed="false">
      <c r="A19726" s="1" t="n">
        <f aca="false">'EDM Profile'!D19727+'EDM Profile'!E19727 + 15/86400</f>
        <v>44767.5001736111</v>
      </c>
      <c r="B19726" s="0" t="n">
        <f aca="false">'EDM Profile'!F19727</f>
        <v>298</v>
      </c>
    </row>
    <row r="19727" customFormat="false" ht="13.8" hidden="false" customHeight="false" outlineLevel="0" collapsed="false">
      <c r="A19727" s="1" t="n">
        <f aca="false">'EDM Profile'!D19728+'EDM Profile'!E19728 + 15/86400</f>
        <v>44767.5105902778</v>
      </c>
      <c r="B19727" s="0" t="n">
        <f aca="false">'EDM Profile'!F19728</f>
        <v>334</v>
      </c>
    </row>
    <row r="19728" customFormat="false" ht="13.8" hidden="false" customHeight="false" outlineLevel="0" collapsed="false">
      <c r="A19728" s="1" t="n">
        <f aca="false">'EDM Profile'!D19729+'EDM Profile'!E19729 + 15/86400</f>
        <v>44767.5210069444</v>
      </c>
      <c r="B19728" s="0" t="n">
        <f aca="false">'EDM Profile'!F19729</f>
        <v>333</v>
      </c>
    </row>
    <row r="19729" customFormat="false" ht="13.8" hidden="false" customHeight="false" outlineLevel="0" collapsed="false">
      <c r="A19729" s="1" t="n">
        <f aca="false">'EDM Profile'!D19730+'EDM Profile'!E19730 + 15/86400</f>
        <v>44767.5314236111</v>
      </c>
      <c r="B19729" s="0" t="n">
        <f aca="false">'EDM Profile'!F19730</f>
        <v>313</v>
      </c>
    </row>
    <row r="19730" customFormat="false" ht="13.8" hidden="false" customHeight="false" outlineLevel="0" collapsed="false">
      <c r="A19730" s="1" t="n">
        <f aca="false">'EDM Profile'!D19731+'EDM Profile'!E19731 + 15/86400</f>
        <v>44767.5418402778</v>
      </c>
      <c r="B19730" s="0" t="n">
        <f aca="false">'EDM Profile'!F19731</f>
        <v>330</v>
      </c>
    </row>
    <row r="19731" customFormat="false" ht="13.8" hidden="false" customHeight="false" outlineLevel="0" collapsed="false">
      <c r="A19731" s="1" t="n">
        <f aca="false">'EDM Profile'!D19732+'EDM Profile'!E19732 + 15/86400</f>
        <v>44767.5522569444</v>
      </c>
      <c r="B19731" s="0" t="n">
        <f aca="false">'EDM Profile'!F19732</f>
        <v>282</v>
      </c>
    </row>
    <row r="19732" customFormat="false" ht="13.8" hidden="false" customHeight="false" outlineLevel="0" collapsed="false">
      <c r="A19732" s="1" t="n">
        <f aca="false">'EDM Profile'!D19733+'EDM Profile'!E19733 + 15/86400</f>
        <v>44767.5626736111</v>
      </c>
      <c r="B19732" s="0" t="n">
        <f aca="false">'EDM Profile'!F19733</f>
        <v>322</v>
      </c>
    </row>
    <row r="19733" customFormat="false" ht="13.8" hidden="false" customHeight="false" outlineLevel="0" collapsed="false">
      <c r="A19733" s="1" t="n">
        <f aca="false">'EDM Profile'!D19734+'EDM Profile'!E19734 + 15/86400</f>
        <v>44767.5730902778</v>
      </c>
      <c r="B19733" s="0" t="n">
        <f aca="false">'EDM Profile'!F19734</f>
        <v>301</v>
      </c>
    </row>
    <row r="19734" customFormat="false" ht="13.8" hidden="false" customHeight="false" outlineLevel="0" collapsed="false">
      <c r="A19734" s="1" t="n">
        <f aca="false">'EDM Profile'!D19735+'EDM Profile'!E19735 + 15/86400</f>
        <v>44767.5835069444</v>
      </c>
      <c r="B19734" s="0" t="n">
        <f aca="false">'EDM Profile'!F19735</f>
        <v>222</v>
      </c>
    </row>
    <row r="19735" customFormat="false" ht="13.8" hidden="false" customHeight="false" outlineLevel="0" collapsed="false">
      <c r="A19735" s="1" t="n">
        <f aca="false">'EDM Profile'!D19736+'EDM Profile'!E19736 + 15/86400</f>
        <v>44767.5939236111</v>
      </c>
      <c r="B19735" s="0" t="n">
        <f aca="false">'EDM Profile'!F19736</f>
        <v>285</v>
      </c>
    </row>
    <row r="19736" customFormat="false" ht="13.8" hidden="false" customHeight="false" outlineLevel="0" collapsed="false">
      <c r="A19736" s="1" t="n">
        <f aca="false">'EDM Profile'!D19737+'EDM Profile'!E19737 + 15/86400</f>
        <v>44767.6043402778</v>
      </c>
      <c r="B19736" s="0" t="n">
        <f aca="false">'EDM Profile'!F19737</f>
        <v>298</v>
      </c>
    </row>
    <row r="19737" customFormat="false" ht="13.8" hidden="false" customHeight="false" outlineLevel="0" collapsed="false">
      <c r="A19737" s="1" t="n">
        <f aca="false">'EDM Profile'!D19738+'EDM Profile'!E19738 + 15/86400</f>
        <v>44767.6147569444</v>
      </c>
      <c r="B19737" s="0" t="n">
        <f aca="false">'EDM Profile'!F19738</f>
        <v>303</v>
      </c>
    </row>
    <row r="19738" customFormat="false" ht="13.8" hidden="false" customHeight="false" outlineLevel="0" collapsed="false">
      <c r="A19738" s="1" t="n">
        <f aca="false">'EDM Profile'!D19739+'EDM Profile'!E19739 + 15/86400</f>
        <v>44767.6251736111</v>
      </c>
      <c r="B19738" s="0" t="n">
        <f aca="false">'EDM Profile'!F19739</f>
        <v>304</v>
      </c>
    </row>
    <row r="19739" customFormat="false" ht="13.8" hidden="false" customHeight="false" outlineLevel="0" collapsed="false">
      <c r="A19739" s="1" t="n">
        <f aca="false">'EDM Profile'!D19740+'EDM Profile'!E19740 + 15/86400</f>
        <v>44767.6355902778</v>
      </c>
      <c r="B19739" s="0" t="n">
        <f aca="false">'EDM Profile'!F19740</f>
        <v>304</v>
      </c>
    </row>
    <row r="19740" customFormat="false" ht="13.8" hidden="false" customHeight="false" outlineLevel="0" collapsed="false">
      <c r="A19740" s="1" t="n">
        <f aca="false">'EDM Profile'!D19741+'EDM Profile'!E19741 + 15/86400</f>
        <v>44767.6460069444</v>
      </c>
      <c r="B19740" s="0" t="n">
        <f aca="false">'EDM Profile'!F19741</f>
        <v>297</v>
      </c>
    </row>
    <row r="19741" customFormat="false" ht="13.8" hidden="false" customHeight="false" outlineLevel="0" collapsed="false">
      <c r="A19741" s="1" t="n">
        <f aca="false">'EDM Profile'!D19742+'EDM Profile'!E19742 + 15/86400</f>
        <v>44767.6564236111</v>
      </c>
      <c r="B19741" s="0" t="n">
        <f aca="false">'EDM Profile'!F19742</f>
        <v>294</v>
      </c>
    </row>
    <row r="19742" customFormat="false" ht="13.8" hidden="false" customHeight="false" outlineLevel="0" collapsed="false">
      <c r="A19742" s="1" t="n">
        <f aca="false">'EDM Profile'!D19743+'EDM Profile'!E19743 + 15/86400</f>
        <v>44767.6668402778</v>
      </c>
      <c r="B19742" s="0" t="n">
        <f aca="false">'EDM Profile'!F19743</f>
        <v>305</v>
      </c>
    </row>
    <row r="19743" customFormat="false" ht="13.8" hidden="false" customHeight="false" outlineLevel="0" collapsed="false">
      <c r="A19743" s="1" t="n">
        <f aca="false">'EDM Profile'!D19744+'EDM Profile'!E19744 + 15/86400</f>
        <v>44767.6772569444</v>
      </c>
      <c r="B19743" s="0" t="n">
        <f aca="false">'EDM Profile'!F19744</f>
        <v>284</v>
      </c>
    </row>
    <row r="19744" customFormat="false" ht="13.8" hidden="false" customHeight="false" outlineLevel="0" collapsed="false">
      <c r="A19744" s="1" t="n">
        <f aca="false">'EDM Profile'!D19745+'EDM Profile'!E19745 + 15/86400</f>
        <v>44767.6876736111</v>
      </c>
      <c r="B19744" s="0" t="n">
        <f aca="false">'EDM Profile'!F19745</f>
        <v>304</v>
      </c>
    </row>
    <row r="19745" customFormat="false" ht="13.8" hidden="false" customHeight="false" outlineLevel="0" collapsed="false">
      <c r="A19745" s="1" t="n">
        <f aca="false">'EDM Profile'!D19746+'EDM Profile'!E19746 + 15/86400</f>
        <v>44767.6980902778</v>
      </c>
      <c r="B19745" s="0" t="n">
        <f aca="false">'EDM Profile'!F19746</f>
        <v>288</v>
      </c>
    </row>
    <row r="19746" customFormat="false" ht="13.8" hidden="false" customHeight="false" outlineLevel="0" collapsed="false">
      <c r="A19746" s="1" t="n">
        <f aca="false">'EDM Profile'!D19747+'EDM Profile'!E19747 + 15/86400</f>
        <v>44767.7085069444</v>
      </c>
      <c r="B19746" s="0" t="n">
        <f aca="false">'EDM Profile'!F19747</f>
        <v>262</v>
      </c>
    </row>
    <row r="19747" customFormat="false" ht="13.8" hidden="false" customHeight="false" outlineLevel="0" collapsed="false">
      <c r="A19747" s="1" t="n">
        <f aca="false">'EDM Profile'!D19748+'EDM Profile'!E19748 + 15/86400</f>
        <v>44767.7189236111</v>
      </c>
      <c r="B19747" s="0" t="n">
        <f aca="false">'EDM Profile'!F19748</f>
        <v>246</v>
      </c>
    </row>
    <row r="19748" customFormat="false" ht="13.8" hidden="false" customHeight="false" outlineLevel="0" collapsed="false">
      <c r="A19748" s="1" t="n">
        <f aca="false">'EDM Profile'!D19749+'EDM Profile'!E19749 + 15/86400</f>
        <v>44767.7293402778</v>
      </c>
      <c r="B19748" s="0" t="n">
        <f aca="false">'EDM Profile'!F19749</f>
        <v>250</v>
      </c>
    </row>
    <row r="19749" customFormat="false" ht="13.8" hidden="false" customHeight="false" outlineLevel="0" collapsed="false">
      <c r="A19749" s="1" t="n">
        <f aca="false">'EDM Profile'!D19750+'EDM Profile'!E19750 + 15/86400</f>
        <v>44767.7397569444</v>
      </c>
      <c r="B19749" s="0" t="n">
        <f aca="false">'EDM Profile'!F19750</f>
        <v>248</v>
      </c>
    </row>
    <row r="19750" customFormat="false" ht="13.8" hidden="false" customHeight="false" outlineLevel="0" collapsed="false">
      <c r="A19750" s="1" t="n">
        <f aca="false">'EDM Profile'!D19751+'EDM Profile'!E19751 + 15/86400</f>
        <v>44767.7501736111</v>
      </c>
      <c r="B19750" s="0" t="n">
        <f aca="false">'EDM Profile'!F19751</f>
        <v>161</v>
      </c>
    </row>
    <row r="19751" customFormat="false" ht="13.8" hidden="false" customHeight="false" outlineLevel="0" collapsed="false">
      <c r="A19751" s="1" t="n">
        <f aca="false">'EDM Profile'!D19752+'EDM Profile'!E19752 + 15/86400</f>
        <v>44767.7605902778</v>
      </c>
      <c r="B19751" s="0" t="n">
        <f aca="false">'EDM Profile'!F19752</f>
        <v>160</v>
      </c>
    </row>
    <row r="19752" customFormat="false" ht="13.8" hidden="false" customHeight="false" outlineLevel="0" collapsed="false">
      <c r="A19752" s="1" t="n">
        <f aca="false">'EDM Profile'!D19753+'EDM Profile'!E19753 + 15/86400</f>
        <v>44767.7710069444</v>
      </c>
      <c r="B19752" s="0" t="n">
        <f aca="false">'EDM Profile'!F19753</f>
        <v>247</v>
      </c>
    </row>
    <row r="19753" customFormat="false" ht="13.8" hidden="false" customHeight="false" outlineLevel="0" collapsed="false">
      <c r="A19753" s="1" t="n">
        <f aca="false">'EDM Profile'!D19754+'EDM Profile'!E19754 + 15/86400</f>
        <v>44767.7814236111</v>
      </c>
      <c r="B19753" s="0" t="n">
        <f aca="false">'EDM Profile'!F19754</f>
        <v>265</v>
      </c>
    </row>
    <row r="19754" customFormat="false" ht="13.8" hidden="false" customHeight="false" outlineLevel="0" collapsed="false">
      <c r="A19754" s="1" t="n">
        <f aca="false">'EDM Profile'!D19755+'EDM Profile'!E19755 + 15/86400</f>
        <v>44767.7918402778</v>
      </c>
      <c r="B19754" s="0" t="n">
        <f aca="false">'EDM Profile'!F19755</f>
        <v>271</v>
      </c>
    </row>
    <row r="19755" customFormat="false" ht="13.8" hidden="false" customHeight="false" outlineLevel="0" collapsed="false">
      <c r="A19755" s="1" t="n">
        <f aca="false">'EDM Profile'!D19756+'EDM Profile'!E19756 + 15/86400</f>
        <v>44767.8022569444</v>
      </c>
      <c r="B19755" s="0" t="n">
        <f aca="false">'EDM Profile'!F19756</f>
        <v>275</v>
      </c>
    </row>
    <row r="19756" customFormat="false" ht="13.8" hidden="false" customHeight="false" outlineLevel="0" collapsed="false">
      <c r="A19756" s="1" t="n">
        <f aca="false">'EDM Profile'!D19757+'EDM Profile'!E19757 + 15/86400</f>
        <v>44767.8126736111</v>
      </c>
      <c r="B19756" s="0" t="n">
        <f aca="false">'EDM Profile'!F19757</f>
        <v>283</v>
      </c>
    </row>
    <row r="19757" customFormat="false" ht="13.8" hidden="false" customHeight="false" outlineLevel="0" collapsed="false">
      <c r="A19757" s="1" t="n">
        <f aca="false">'EDM Profile'!D19758+'EDM Profile'!E19758 + 15/86400</f>
        <v>44767.8230902778</v>
      </c>
      <c r="B19757" s="0" t="n">
        <f aca="false">'EDM Profile'!F19758</f>
        <v>284</v>
      </c>
    </row>
    <row r="19758" customFormat="false" ht="13.8" hidden="false" customHeight="false" outlineLevel="0" collapsed="false">
      <c r="A19758" s="1" t="n">
        <f aca="false">'EDM Profile'!D19759+'EDM Profile'!E19759 + 15/86400</f>
        <v>44767.8335069444</v>
      </c>
      <c r="B19758" s="0" t="n">
        <f aca="false">'EDM Profile'!F19759</f>
        <v>292</v>
      </c>
    </row>
    <row r="19759" customFormat="false" ht="13.8" hidden="false" customHeight="false" outlineLevel="0" collapsed="false">
      <c r="A19759" s="1" t="n">
        <f aca="false">'EDM Profile'!D19760+'EDM Profile'!E19760 + 15/86400</f>
        <v>44767.8439236111</v>
      </c>
      <c r="B19759" s="0" t="n">
        <f aca="false">'EDM Profile'!F19760</f>
        <v>298</v>
      </c>
    </row>
    <row r="19760" customFormat="false" ht="13.8" hidden="false" customHeight="false" outlineLevel="0" collapsed="false">
      <c r="A19760" s="1" t="n">
        <f aca="false">'EDM Profile'!D19761+'EDM Profile'!E19761 + 15/86400</f>
        <v>44767.8543402778</v>
      </c>
      <c r="B19760" s="0" t="n">
        <f aca="false">'EDM Profile'!F19761</f>
        <v>297</v>
      </c>
    </row>
    <row r="19761" customFormat="false" ht="13.8" hidden="false" customHeight="false" outlineLevel="0" collapsed="false">
      <c r="A19761" s="1" t="n">
        <f aca="false">'EDM Profile'!D19762+'EDM Profile'!E19762 + 15/86400</f>
        <v>44767.8647569444</v>
      </c>
      <c r="B19761" s="0" t="n">
        <f aca="false">'EDM Profile'!F19762</f>
        <v>295</v>
      </c>
    </row>
    <row r="19762" customFormat="false" ht="13.8" hidden="false" customHeight="false" outlineLevel="0" collapsed="false">
      <c r="A19762" s="1" t="n">
        <f aca="false">'EDM Profile'!D19763+'EDM Profile'!E19763 + 15/86400</f>
        <v>44767.8751736111</v>
      </c>
      <c r="B19762" s="0" t="n">
        <f aca="false">'EDM Profile'!F19763</f>
        <v>299</v>
      </c>
    </row>
    <row r="19763" customFormat="false" ht="13.8" hidden="false" customHeight="false" outlineLevel="0" collapsed="false">
      <c r="A19763" s="1" t="n">
        <f aca="false">'EDM Profile'!D19764+'EDM Profile'!E19764 + 15/86400</f>
        <v>44767.8855902778</v>
      </c>
      <c r="B19763" s="0" t="n">
        <f aca="false">'EDM Profile'!F19764</f>
        <v>302</v>
      </c>
    </row>
    <row r="19764" customFormat="false" ht="13.8" hidden="false" customHeight="false" outlineLevel="0" collapsed="false">
      <c r="A19764" s="1" t="n">
        <f aca="false">'EDM Profile'!D19765+'EDM Profile'!E19765 + 15/86400</f>
        <v>44767.8960069444</v>
      </c>
      <c r="B19764" s="0" t="n">
        <f aca="false">'EDM Profile'!F19765</f>
        <v>296</v>
      </c>
    </row>
    <row r="19765" customFormat="false" ht="13.8" hidden="false" customHeight="false" outlineLevel="0" collapsed="false">
      <c r="A19765" s="1" t="n">
        <f aca="false">'EDM Profile'!D19766+'EDM Profile'!E19766 + 15/86400</f>
        <v>44767.9064236111</v>
      </c>
      <c r="B19765" s="0" t="n">
        <f aca="false">'EDM Profile'!F19766</f>
        <v>288</v>
      </c>
    </row>
    <row r="19766" customFormat="false" ht="13.8" hidden="false" customHeight="false" outlineLevel="0" collapsed="false">
      <c r="A19766" s="1" t="n">
        <f aca="false">'EDM Profile'!D19767+'EDM Profile'!E19767 + 15/86400</f>
        <v>44767.9168402778</v>
      </c>
      <c r="B19766" s="0" t="n">
        <f aca="false">'EDM Profile'!F19767</f>
        <v>281</v>
      </c>
    </row>
    <row r="19767" customFormat="false" ht="13.8" hidden="false" customHeight="false" outlineLevel="0" collapsed="false">
      <c r="A19767" s="1" t="n">
        <f aca="false">'EDM Profile'!D19768+'EDM Profile'!E19768 + 15/86400</f>
        <v>44767.9272569444</v>
      </c>
      <c r="B19767" s="0" t="n">
        <f aca="false">'EDM Profile'!F19768</f>
        <v>272</v>
      </c>
    </row>
    <row r="19768" customFormat="false" ht="13.8" hidden="false" customHeight="false" outlineLevel="0" collapsed="false">
      <c r="A19768" s="1" t="n">
        <f aca="false">'EDM Profile'!D19769+'EDM Profile'!E19769 + 15/86400</f>
        <v>44767.9376736111</v>
      </c>
      <c r="B19768" s="0" t="n">
        <f aca="false">'EDM Profile'!F19769</f>
        <v>259</v>
      </c>
    </row>
    <row r="19769" customFormat="false" ht="13.8" hidden="false" customHeight="false" outlineLevel="0" collapsed="false">
      <c r="A19769" s="1" t="n">
        <f aca="false">'EDM Profile'!D19770+'EDM Profile'!E19770 + 15/86400</f>
        <v>44767.9480902778</v>
      </c>
      <c r="B19769" s="0" t="n">
        <f aca="false">'EDM Profile'!F19770</f>
        <v>250</v>
      </c>
    </row>
    <row r="19770" customFormat="false" ht="13.8" hidden="false" customHeight="false" outlineLevel="0" collapsed="false">
      <c r="A19770" s="1" t="n">
        <f aca="false">'EDM Profile'!D19771+'EDM Profile'!E19771 + 15/86400</f>
        <v>44767.9585069444</v>
      </c>
      <c r="B19770" s="0" t="n">
        <f aca="false">'EDM Profile'!F19771</f>
        <v>202</v>
      </c>
    </row>
    <row r="19771" customFormat="false" ht="13.8" hidden="false" customHeight="false" outlineLevel="0" collapsed="false">
      <c r="A19771" s="1" t="n">
        <f aca="false">'EDM Profile'!D19772+'EDM Profile'!E19772 + 15/86400</f>
        <v>44767.9689236111</v>
      </c>
      <c r="B19771" s="0" t="n">
        <f aca="false">'EDM Profile'!F19772</f>
        <v>200</v>
      </c>
    </row>
    <row r="19772" customFormat="false" ht="13.8" hidden="false" customHeight="false" outlineLevel="0" collapsed="false">
      <c r="A19772" s="1" t="n">
        <f aca="false">'EDM Profile'!D19773+'EDM Profile'!E19773 + 15/86400</f>
        <v>44767.9793402778</v>
      </c>
      <c r="B19772" s="0" t="n">
        <f aca="false">'EDM Profile'!F19773</f>
        <v>199</v>
      </c>
    </row>
    <row r="19773" customFormat="false" ht="13.8" hidden="false" customHeight="false" outlineLevel="0" collapsed="false">
      <c r="A19773" s="1" t="n">
        <f aca="false">'EDM Profile'!D19774+'EDM Profile'!E19774 + 15/86400</f>
        <v>44767.9897569444</v>
      </c>
      <c r="B19773" s="0" t="n">
        <f aca="false">'EDM Profile'!F19774</f>
        <v>193</v>
      </c>
    </row>
    <row r="19774" customFormat="false" ht="13.8" hidden="false" customHeight="false" outlineLevel="0" collapsed="false">
      <c r="A19774" s="1" t="n">
        <f aca="false">'EDM Profile'!D19775+'EDM Profile'!E19775 + 15/86400</f>
        <v>44768.0001736111</v>
      </c>
      <c r="B19774" s="0" t="n">
        <f aca="false">'EDM Profile'!F19775</f>
        <v>188</v>
      </c>
    </row>
    <row r="19775" customFormat="false" ht="13.8" hidden="false" customHeight="false" outlineLevel="0" collapsed="false">
      <c r="A19775" s="1" t="n">
        <f aca="false">'EDM Profile'!D19776+'EDM Profile'!E19776 + 15/86400</f>
        <v>44768.0105902778</v>
      </c>
      <c r="B19775" s="0" t="n">
        <f aca="false">'EDM Profile'!F19776</f>
        <v>183</v>
      </c>
    </row>
    <row r="19776" customFormat="false" ht="13.8" hidden="false" customHeight="false" outlineLevel="0" collapsed="false">
      <c r="A19776" s="1" t="n">
        <f aca="false">'EDM Profile'!D19777+'EDM Profile'!E19777 + 15/86400</f>
        <v>44768.0210069444</v>
      </c>
      <c r="B19776" s="0" t="n">
        <f aca="false">'EDM Profile'!F19777</f>
        <v>187</v>
      </c>
    </row>
    <row r="19777" customFormat="false" ht="13.8" hidden="false" customHeight="false" outlineLevel="0" collapsed="false">
      <c r="A19777" s="1" t="n">
        <f aca="false">'EDM Profile'!D19778+'EDM Profile'!E19778 + 15/86400</f>
        <v>44768.0314236111</v>
      </c>
      <c r="B19777" s="0" t="n">
        <f aca="false">'EDM Profile'!F19778</f>
        <v>187</v>
      </c>
    </row>
    <row r="19778" customFormat="false" ht="13.8" hidden="false" customHeight="false" outlineLevel="0" collapsed="false">
      <c r="A19778" s="1" t="n">
        <f aca="false">'EDM Profile'!D19779+'EDM Profile'!E19779 + 15/86400</f>
        <v>44768.0418402778</v>
      </c>
      <c r="B19778" s="0" t="n">
        <f aca="false">'EDM Profile'!F19779</f>
        <v>179</v>
      </c>
    </row>
    <row r="19779" customFormat="false" ht="13.8" hidden="false" customHeight="false" outlineLevel="0" collapsed="false">
      <c r="A19779" s="1" t="n">
        <f aca="false">'EDM Profile'!D19780+'EDM Profile'!E19780 + 15/86400</f>
        <v>44768.0522569444</v>
      </c>
      <c r="B19779" s="0" t="n">
        <f aca="false">'EDM Profile'!F19780</f>
        <v>176</v>
      </c>
    </row>
    <row r="19780" customFormat="false" ht="13.8" hidden="false" customHeight="false" outlineLevel="0" collapsed="false">
      <c r="A19780" s="1" t="n">
        <f aca="false">'EDM Profile'!D19781+'EDM Profile'!E19781 + 15/86400</f>
        <v>44768.0626736111</v>
      </c>
      <c r="B19780" s="0" t="n">
        <f aca="false">'EDM Profile'!F19781</f>
        <v>164</v>
      </c>
    </row>
    <row r="19781" customFormat="false" ht="13.8" hidden="false" customHeight="false" outlineLevel="0" collapsed="false">
      <c r="A19781" s="1" t="n">
        <f aca="false">'EDM Profile'!D19782+'EDM Profile'!E19782 + 15/86400</f>
        <v>44768.0730902778</v>
      </c>
      <c r="B19781" s="0" t="n">
        <f aca="false">'EDM Profile'!F19782</f>
        <v>88</v>
      </c>
    </row>
    <row r="19782" customFormat="false" ht="13.8" hidden="false" customHeight="false" outlineLevel="0" collapsed="false">
      <c r="A19782" s="1" t="n">
        <f aca="false">'EDM Profile'!D19783+'EDM Profile'!E19783 + 15/86400</f>
        <v>44768.0835069444</v>
      </c>
      <c r="B19782" s="0" t="n">
        <f aca="false">'EDM Profile'!F19783</f>
        <v>29</v>
      </c>
    </row>
    <row r="19783" customFormat="false" ht="13.8" hidden="false" customHeight="false" outlineLevel="0" collapsed="false">
      <c r="A19783" s="1" t="n">
        <f aca="false">'EDM Profile'!D19784+'EDM Profile'!E19784 + 15/86400</f>
        <v>44768.0939236111</v>
      </c>
      <c r="B19783" s="0" t="n">
        <f aca="false">'EDM Profile'!F19784</f>
        <v>29</v>
      </c>
    </row>
    <row r="19784" customFormat="false" ht="13.8" hidden="false" customHeight="false" outlineLevel="0" collapsed="false">
      <c r="A19784" s="1" t="n">
        <f aca="false">'EDM Profile'!D19785+'EDM Profile'!E19785 + 15/86400</f>
        <v>44768.1043402778</v>
      </c>
      <c r="B19784" s="0" t="n">
        <f aca="false">'EDM Profile'!F19785</f>
        <v>27</v>
      </c>
    </row>
    <row r="19785" customFormat="false" ht="13.8" hidden="false" customHeight="false" outlineLevel="0" collapsed="false">
      <c r="A19785" s="1" t="n">
        <f aca="false">'EDM Profile'!D19786+'EDM Profile'!E19786 + 15/86400</f>
        <v>44768.1147569444</v>
      </c>
      <c r="B19785" s="0" t="n">
        <f aca="false">'EDM Profile'!F19786</f>
        <v>29</v>
      </c>
    </row>
    <row r="19786" customFormat="false" ht="13.8" hidden="false" customHeight="false" outlineLevel="0" collapsed="false">
      <c r="A19786" s="1" t="n">
        <f aca="false">'EDM Profile'!D19787+'EDM Profile'!E19787 + 15/86400</f>
        <v>44768.1251736111</v>
      </c>
      <c r="B19786" s="0" t="n">
        <f aca="false">'EDM Profile'!F19787</f>
        <v>27</v>
      </c>
    </row>
    <row r="19787" customFormat="false" ht="13.8" hidden="false" customHeight="false" outlineLevel="0" collapsed="false">
      <c r="A19787" s="1" t="n">
        <f aca="false">'EDM Profile'!D19788+'EDM Profile'!E19788 + 15/86400</f>
        <v>44768.1355902778</v>
      </c>
      <c r="B19787" s="0" t="n">
        <f aca="false">'EDM Profile'!F19788</f>
        <v>28</v>
      </c>
    </row>
    <row r="19788" customFormat="false" ht="13.8" hidden="false" customHeight="false" outlineLevel="0" collapsed="false">
      <c r="A19788" s="1" t="n">
        <f aca="false">'EDM Profile'!D19789+'EDM Profile'!E19789 + 15/86400</f>
        <v>44768.1460069444</v>
      </c>
      <c r="B19788" s="0" t="n">
        <f aca="false">'EDM Profile'!F19789</f>
        <v>29</v>
      </c>
    </row>
    <row r="19789" customFormat="false" ht="13.8" hidden="false" customHeight="false" outlineLevel="0" collapsed="false">
      <c r="A19789" s="1" t="n">
        <f aca="false">'EDM Profile'!D19790+'EDM Profile'!E19790 + 15/86400</f>
        <v>44768.1564236111</v>
      </c>
      <c r="B19789" s="0" t="n">
        <f aca="false">'EDM Profile'!F19790</f>
        <v>27</v>
      </c>
    </row>
    <row r="19790" customFormat="false" ht="13.8" hidden="false" customHeight="false" outlineLevel="0" collapsed="false">
      <c r="A19790" s="1" t="n">
        <f aca="false">'EDM Profile'!D19791+'EDM Profile'!E19791 + 15/86400</f>
        <v>44768.1668402778</v>
      </c>
      <c r="B19790" s="0" t="n">
        <f aca="false">'EDM Profile'!F19791</f>
        <v>32</v>
      </c>
    </row>
    <row r="19791" customFormat="false" ht="13.8" hidden="false" customHeight="false" outlineLevel="0" collapsed="false">
      <c r="A19791" s="1" t="n">
        <f aca="false">'EDM Profile'!D19792+'EDM Profile'!E19792 + 15/86400</f>
        <v>44768.1772569444</v>
      </c>
      <c r="B19791" s="0" t="n">
        <f aca="false">'EDM Profile'!F19792</f>
        <v>30</v>
      </c>
    </row>
    <row r="19792" customFormat="false" ht="13.8" hidden="false" customHeight="false" outlineLevel="0" collapsed="false">
      <c r="A19792" s="1" t="n">
        <f aca="false">'EDM Profile'!D19793+'EDM Profile'!E19793 + 15/86400</f>
        <v>44768.1876736111</v>
      </c>
      <c r="B19792" s="0" t="n">
        <f aca="false">'EDM Profile'!F19793</f>
        <v>65</v>
      </c>
    </row>
    <row r="19793" customFormat="false" ht="13.8" hidden="false" customHeight="false" outlineLevel="0" collapsed="false">
      <c r="A19793" s="1" t="n">
        <f aca="false">'EDM Profile'!D19794+'EDM Profile'!E19794 + 15/86400</f>
        <v>44768.1980902778</v>
      </c>
      <c r="B19793" s="0" t="n">
        <f aca="false">'EDM Profile'!F19794</f>
        <v>111</v>
      </c>
    </row>
    <row r="19794" customFormat="false" ht="13.8" hidden="false" customHeight="false" outlineLevel="0" collapsed="false">
      <c r="A19794" s="1" t="n">
        <f aca="false">'EDM Profile'!D19795+'EDM Profile'!E19795 + 15/86400</f>
        <v>44768.2085069444</v>
      </c>
      <c r="B19794" s="0" t="n">
        <f aca="false">'EDM Profile'!F19795</f>
        <v>245</v>
      </c>
    </row>
    <row r="19795" customFormat="false" ht="13.8" hidden="false" customHeight="false" outlineLevel="0" collapsed="false">
      <c r="A19795" s="1" t="n">
        <f aca="false">'EDM Profile'!D19796+'EDM Profile'!E19796 + 15/86400</f>
        <v>44768.2189236111</v>
      </c>
      <c r="B19795" s="0" t="n">
        <f aca="false">'EDM Profile'!F19796</f>
        <v>286</v>
      </c>
    </row>
    <row r="19796" customFormat="false" ht="13.8" hidden="false" customHeight="false" outlineLevel="0" collapsed="false">
      <c r="A19796" s="1" t="n">
        <f aca="false">'EDM Profile'!D19797+'EDM Profile'!E19797 + 15/86400</f>
        <v>44768.2293402778</v>
      </c>
      <c r="B19796" s="0" t="n">
        <f aca="false">'EDM Profile'!F19797</f>
        <v>311</v>
      </c>
    </row>
    <row r="19797" customFormat="false" ht="13.8" hidden="false" customHeight="false" outlineLevel="0" collapsed="false">
      <c r="A19797" s="1" t="n">
        <f aca="false">'EDM Profile'!D19798+'EDM Profile'!E19798 + 15/86400</f>
        <v>44768.2397569444</v>
      </c>
      <c r="B19797" s="0" t="n">
        <f aca="false">'EDM Profile'!F19798</f>
        <v>305</v>
      </c>
    </row>
    <row r="19798" customFormat="false" ht="13.8" hidden="false" customHeight="false" outlineLevel="0" collapsed="false">
      <c r="A19798" s="1" t="n">
        <f aca="false">'EDM Profile'!D19799+'EDM Profile'!E19799 + 15/86400</f>
        <v>44768.2501736111</v>
      </c>
      <c r="B19798" s="0" t="n">
        <f aca="false">'EDM Profile'!F19799</f>
        <v>345</v>
      </c>
    </row>
    <row r="19799" customFormat="false" ht="13.8" hidden="false" customHeight="false" outlineLevel="0" collapsed="false">
      <c r="A19799" s="1" t="n">
        <f aca="false">'EDM Profile'!D19800+'EDM Profile'!E19800 + 15/86400</f>
        <v>44768.2605902778</v>
      </c>
      <c r="B19799" s="0" t="n">
        <f aca="false">'EDM Profile'!F19800</f>
        <v>365</v>
      </c>
    </row>
    <row r="19800" customFormat="false" ht="13.8" hidden="false" customHeight="false" outlineLevel="0" collapsed="false">
      <c r="A19800" s="1" t="n">
        <f aca="false">'EDM Profile'!D19801+'EDM Profile'!E19801 + 15/86400</f>
        <v>44768.2710069444</v>
      </c>
      <c r="B19800" s="0" t="n">
        <f aca="false">'EDM Profile'!F19801</f>
        <v>376</v>
      </c>
    </row>
    <row r="19801" customFormat="false" ht="13.8" hidden="false" customHeight="false" outlineLevel="0" collapsed="false">
      <c r="A19801" s="1" t="n">
        <f aca="false">'EDM Profile'!D19802+'EDM Profile'!E19802 + 15/86400</f>
        <v>44768.2814236111</v>
      </c>
      <c r="B19801" s="0" t="n">
        <f aca="false">'EDM Profile'!F19802</f>
        <v>393</v>
      </c>
    </row>
    <row r="19802" customFormat="false" ht="13.8" hidden="false" customHeight="false" outlineLevel="0" collapsed="false">
      <c r="A19802" s="1" t="n">
        <f aca="false">'EDM Profile'!D19803+'EDM Profile'!E19803 + 15/86400</f>
        <v>44768.2918402778</v>
      </c>
      <c r="B19802" s="0" t="n">
        <f aca="false">'EDM Profile'!F19803</f>
        <v>383</v>
      </c>
    </row>
    <row r="19803" customFormat="false" ht="13.8" hidden="false" customHeight="false" outlineLevel="0" collapsed="false">
      <c r="A19803" s="1" t="n">
        <f aca="false">'EDM Profile'!D19804+'EDM Profile'!E19804 + 15/86400</f>
        <v>44768.3022569444</v>
      </c>
      <c r="B19803" s="0" t="n">
        <f aca="false">'EDM Profile'!F19804</f>
        <v>371</v>
      </c>
    </row>
    <row r="19804" customFormat="false" ht="13.8" hidden="false" customHeight="false" outlineLevel="0" collapsed="false">
      <c r="A19804" s="1" t="n">
        <f aca="false">'EDM Profile'!D19805+'EDM Profile'!E19805 + 15/86400</f>
        <v>44768.3126736111</v>
      </c>
      <c r="B19804" s="0" t="n">
        <f aca="false">'EDM Profile'!F19805</f>
        <v>380</v>
      </c>
    </row>
    <row r="19805" customFormat="false" ht="13.8" hidden="false" customHeight="false" outlineLevel="0" collapsed="false">
      <c r="A19805" s="1" t="n">
        <f aca="false">'EDM Profile'!D19806+'EDM Profile'!E19806 + 15/86400</f>
        <v>44768.3230902778</v>
      </c>
      <c r="B19805" s="0" t="n">
        <f aca="false">'EDM Profile'!F19806</f>
        <v>392</v>
      </c>
    </row>
    <row r="19806" customFormat="false" ht="13.8" hidden="false" customHeight="false" outlineLevel="0" collapsed="false">
      <c r="A19806" s="1" t="n">
        <f aca="false">'EDM Profile'!D19807+'EDM Profile'!E19807 + 15/86400</f>
        <v>44768.3335069444</v>
      </c>
      <c r="B19806" s="0" t="n">
        <f aca="false">'EDM Profile'!F19807</f>
        <v>372</v>
      </c>
    </row>
    <row r="19807" customFormat="false" ht="13.8" hidden="false" customHeight="false" outlineLevel="0" collapsed="false">
      <c r="A19807" s="1" t="n">
        <f aca="false">'EDM Profile'!D19808+'EDM Profile'!E19808 + 15/86400</f>
        <v>44768.3439236111</v>
      </c>
      <c r="B19807" s="0" t="n">
        <f aca="false">'EDM Profile'!F19808</f>
        <v>376</v>
      </c>
    </row>
    <row r="19808" customFormat="false" ht="13.8" hidden="false" customHeight="false" outlineLevel="0" collapsed="false">
      <c r="A19808" s="1" t="n">
        <f aca="false">'EDM Profile'!D19809+'EDM Profile'!E19809 + 15/86400</f>
        <v>44768.3543402778</v>
      </c>
      <c r="B19808" s="0" t="n">
        <f aca="false">'EDM Profile'!F19809</f>
        <v>394</v>
      </c>
    </row>
    <row r="19809" customFormat="false" ht="13.8" hidden="false" customHeight="false" outlineLevel="0" collapsed="false">
      <c r="A19809" s="1" t="n">
        <f aca="false">'EDM Profile'!D19810+'EDM Profile'!E19810 + 15/86400</f>
        <v>44768.3647569444</v>
      </c>
      <c r="B19809" s="0" t="n">
        <f aca="false">'EDM Profile'!F19810</f>
        <v>386</v>
      </c>
    </row>
    <row r="19810" customFormat="false" ht="13.8" hidden="false" customHeight="false" outlineLevel="0" collapsed="false">
      <c r="A19810" s="1" t="n">
        <f aca="false">'EDM Profile'!D19811+'EDM Profile'!E19811 + 15/86400</f>
        <v>44768.3751736111</v>
      </c>
      <c r="B19810" s="0" t="n">
        <f aca="false">'EDM Profile'!F19811</f>
        <v>314</v>
      </c>
    </row>
    <row r="19811" customFormat="false" ht="13.8" hidden="false" customHeight="false" outlineLevel="0" collapsed="false">
      <c r="A19811" s="1" t="n">
        <f aca="false">'EDM Profile'!D19812+'EDM Profile'!E19812 + 15/86400</f>
        <v>44768.3855902778</v>
      </c>
      <c r="B19811" s="0" t="n">
        <f aca="false">'EDM Profile'!F19812</f>
        <v>379</v>
      </c>
    </row>
    <row r="19812" customFormat="false" ht="13.8" hidden="false" customHeight="false" outlineLevel="0" collapsed="false">
      <c r="A19812" s="1" t="n">
        <f aca="false">'EDM Profile'!D19813+'EDM Profile'!E19813 + 15/86400</f>
        <v>44768.3960069444</v>
      </c>
      <c r="B19812" s="0" t="n">
        <f aca="false">'EDM Profile'!F19813</f>
        <v>401</v>
      </c>
    </row>
    <row r="19813" customFormat="false" ht="13.8" hidden="false" customHeight="false" outlineLevel="0" collapsed="false">
      <c r="A19813" s="1" t="n">
        <f aca="false">'EDM Profile'!D19814+'EDM Profile'!E19814 + 15/86400</f>
        <v>44768.4064236111</v>
      </c>
      <c r="B19813" s="0" t="n">
        <f aca="false">'EDM Profile'!F19814</f>
        <v>395</v>
      </c>
    </row>
    <row r="19814" customFormat="false" ht="13.8" hidden="false" customHeight="false" outlineLevel="0" collapsed="false">
      <c r="A19814" s="1" t="n">
        <f aca="false">'EDM Profile'!D19815+'EDM Profile'!E19815 + 15/86400</f>
        <v>44768.4168402778</v>
      </c>
      <c r="B19814" s="0" t="n">
        <f aca="false">'EDM Profile'!F19815</f>
        <v>391</v>
      </c>
    </row>
    <row r="19815" customFormat="false" ht="13.8" hidden="false" customHeight="false" outlineLevel="0" collapsed="false">
      <c r="A19815" s="1" t="n">
        <f aca="false">'EDM Profile'!D19816+'EDM Profile'!E19816 + 15/86400</f>
        <v>44768.4272569444</v>
      </c>
      <c r="B19815" s="0" t="n">
        <f aca="false">'EDM Profile'!F19816</f>
        <v>374</v>
      </c>
    </row>
    <row r="19816" customFormat="false" ht="13.8" hidden="false" customHeight="false" outlineLevel="0" collapsed="false">
      <c r="A19816" s="1" t="n">
        <f aca="false">'EDM Profile'!D19817+'EDM Profile'!E19817 + 15/86400</f>
        <v>44768.4376736111</v>
      </c>
      <c r="B19816" s="0" t="n">
        <f aca="false">'EDM Profile'!F19817</f>
        <v>365</v>
      </c>
    </row>
    <row r="19817" customFormat="false" ht="13.8" hidden="false" customHeight="false" outlineLevel="0" collapsed="false">
      <c r="A19817" s="1" t="n">
        <f aca="false">'EDM Profile'!D19818+'EDM Profile'!E19818 + 15/86400</f>
        <v>44768.4480902778</v>
      </c>
      <c r="B19817" s="0" t="n">
        <f aca="false">'EDM Profile'!F19818</f>
        <v>390</v>
      </c>
    </row>
    <row r="19818" customFormat="false" ht="13.8" hidden="false" customHeight="false" outlineLevel="0" collapsed="false">
      <c r="A19818" s="1" t="n">
        <f aca="false">'EDM Profile'!D19819+'EDM Profile'!E19819 + 15/86400</f>
        <v>44768.4585069444</v>
      </c>
      <c r="B19818" s="0" t="n">
        <f aca="false">'EDM Profile'!F19819</f>
        <v>304</v>
      </c>
    </row>
    <row r="19819" customFormat="false" ht="13.8" hidden="false" customHeight="false" outlineLevel="0" collapsed="false">
      <c r="A19819" s="1" t="n">
        <f aca="false">'EDM Profile'!D19820+'EDM Profile'!E19820 + 15/86400</f>
        <v>44768.4689236111</v>
      </c>
      <c r="B19819" s="0" t="n">
        <f aca="false">'EDM Profile'!F19820</f>
        <v>281</v>
      </c>
    </row>
    <row r="19820" customFormat="false" ht="13.8" hidden="false" customHeight="false" outlineLevel="0" collapsed="false">
      <c r="A19820" s="1" t="n">
        <f aca="false">'EDM Profile'!D19821+'EDM Profile'!E19821 + 15/86400</f>
        <v>44768.4793402778</v>
      </c>
      <c r="B19820" s="0" t="n">
        <f aca="false">'EDM Profile'!F19821</f>
        <v>288</v>
      </c>
    </row>
    <row r="19821" customFormat="false" ht="13.8" hidden="false" customHeight="false" outlineLevel="0" collapsed="false">
      <c r="A19821" s="1" t="n">
        <f aca="false">'EDM Profile'!D19822+'EDM Profile'!E19822 + 15/86400</f>
        <v>44768.4897569444</v>
      </c>
      <c r="B19821" s="0" t="n">
        <f aca="false">'EDM Profile'!F19822</f>
        <v>307</v>
      </c>
    </row>
    <row r="19822" customFormat="false" ht="13.8" hidden="false" customHeight="false" outlineLevel="0" collapsed="false">
      <c r="A19822" s="1" t="n">
        <f aca="false">'EDM Profile'!D19823+'EDM Profile'!E19823 + 15/86400</f>
        <v>44768.5001736111</v>
      </c>
      <c r="B19822" s="0" t="n">
        <f aca="false">'EDM Profile'!F19823</f>
        <v>365</v>
      </c>
    </row>
    <row r="19823" customFormat="false" ht="13.8" hidden="false" customHeight="false" outlineLevel="0" collapsed="false">
      <c r="A19823" s="1" t="n">
        <f aca="false">'EDM Profile'!D19824+'EDM Profile'!E19824 + 15/86400</f>
        <v>44768.5105902778</v>
      </c>
      <c r="B19823" s="0" t="n">
        <f aca="false">'EDM Profile'!F19824</f>
        <v>395</v>
      </c>
    </row>
    <row r="19824" customFormat="false" ht="13.8" hidden="false" customHeight="false" outlineLevel="0" collapsed="false">
      <c r="A19824" s="1" t="n">
        <f aca="false">'EDM Profile'!D19825+'EDM Profile'!E19825 + 15/86400</f>
        <v>44768.5210069444</v>
      </c>
      <c r="B19824" s="0" t="n">
        <f aca="false">'EDM Profile'!F19825</f>
        <v>400</v>
      </c>
    </row>
    <row r="19825" customFormat="false" ht="13.8" hidden="false" customHeight="false" outlineLevel="0" collapsed="false">
      <c r="A19825" s="1" t="n">
        <f aca="false">'EDM Profile'!D19826+'EDM Profile'!E19826 + 15/86400</f>
        <v>44768.5314236111</v>
      </c>
      <c r="B19825" s="0" t="n">
        <f aca="false">'EDM Profile'!F19826</f>
        <v>404</v>
      </c>
    </row>
    <row r="19826" customFormat="false" ht="13.8" hidden="false" customHeight="false" outlineLevel="0" collapsed="false">
      <c r="A19826" s="1" t="n">
        <f aca="false">'EDM Profile'!D19827+'EDM Profile'!E19827 + 15/86400</f>
        <v>44768.5418402778</v>
      </c>
      <c r="B19826" s="0" t="n">
        <f aca="false">'EDM Profile'!F19827</f>
        <v>376</v>
      </c>
    </row>
    <row r="19827" customFormat="false" ht="13.8" hidden="false" customHeight="false" outlineLevel="0" collapsed="false">
      <c r="A19827" s="1" t="n">
        <f aca="false">'EDM Profile'!D19828+'EDM Profile'!E19828 + 15/86400</f>
        <v>44768.5522569444</v>
      </c>
      <c r="B19827" s="0" t="n">
        <f aca="false">'EDM Profile'!F19828</f>
        <v>363</v>
      </c>
    </row>
    <row r="19828" customFormat="false" ht="13.8" hidden="false" customHeight="false" outlineLevel="0" collapsed="false">
      <c r="A19828" s="1" t="n">
        <f aca="false">'EDM Profile'!D19829+'EDM Profile'!E19829 + 15/86400</f>
        <v>44768.5626736111</v>
      </c>
      <c r="B19828" s="0" t="n">
        <f aca="false">'EDM Profile'!F19829</f>
        <v>342</v>
      </c>
    </row>
    <row r="19829" customFormat="false" ht="13.8" hidden="false" customHeight="false" outlineLevel="0" collapsed="false">
      <c r="A19829" s="1" t="n">
        <f aca="false">'EDM Profile'!D19830+'EDM Profile'!E19830 + 15/86400</f>
        <v>44768.5730902778</v>
      </c>
      <c r="B19829" s="0" t="n">
        <f aca="false">'EDM Profile'!F19830</f>
        <v>319</v>
      </c>
    </row>
    <row r="19830" customFormat="false" ht="13.8" hidden="false" customHeight="false" outlineLevel="0" collapsed="false">
      <c r="A19830" s="1" t="n">
        <f aca="false">'EDM Profile'!D19831+'EDM Profile'!E19831 + 15/86400</f>
        <v>44768.5835069444</v>
      </c>
      <c r="B19830" s="0" t="n">
        <f aca="false">'EDM Profile'!F19831</f>
        <v>228</v>
      </c>
    </row>
    <row r="19831" customFormat="false" ht="13.8" hidden="false" customHeight="false" outlineLevel="0" collapsed="false">
      <c r="A19831" s="1" t="n">
        <f aca="false">'EDM Profile'!D19832+'EDM Profile'!E19832 + 15/86400</f>
        <v>44768.5939236111</v>
      </c>
      <c r="B19831" s="0" t="n">
        <f aca="false">'EDM Profile'!F19832</f>
        <v>322</v>
      </c>
    </row>
    <row r="19832" customFormat="false" ht="13.8" hidden="false" customHeight="false" outlineLevel="0" collapsed="false">
      <c r="A19832" s="1" t="n">
        <f aca="false">'EDM Profile'!D19833+'EDM Profile'!E19833 + 15/86400</f>
        <v>44768.6043402778</v>
      </c>
      <c r="B19832" s="0" t="n">
        <f aca="false">'EDM Profile'!F19833</f>
        <v>340</v>
      </c>
    </row>
    <row r="19833" customFormat="false" ht="13.8" hidden="false" customHeight="false" outlineLevel="0" collapsed="false">
      <c r="A19833" s="1" t="n">
        <f aca="false">'EDM Profile'!D19834+'EDM Profile'!E19834 + 15/86400</f>
        <v>44768.6147569444</v>
      </c>
      <c r="B19833" s="0" t="n">
        <f aca="false">'EDM Profile'!F19834</f>
        <v>303</v>
      </c>
    </row>
    <row r="19834" customFormat="false" ht="13.8" hidden="false" customHeight="false" outlineLevel="0" collapsed="false">
      <c r="A19834" s="1" t="n">
        <f aca="false">'EDM Profile'!D19835+'EDM Profile'!E19835 + 15/86400</f>
        <v>44768.6251736111</v>
      </c>
      <c r="B19834" s="0" t="n">
        <f aca="false">'EDM Profile'!F19835</f>
        <v>314</v>
      </c>
    </row>
    <row r="19835" customFormat="false" ht="13.8" hidden="false" customHeight="false" outlineLevel="0" collapsed="false">
      <c r="A19835" s="1" t="n">
        <f aca="false">'EDM Profile'!D19836+'EDM Profile'!E19836 + 15/86400</f>
        <v>44768.6355902778</v>
      </c>
      <c r="B19835" s="0" t="n">
        <f aca="false">'EDM Profile'!F19836</f>
        <v>316</v>
      </c>
    </row>
    <row r="19836" customFormat="false" ht="13.8" hidden="false" customHeight="false" outlineLevel="0" collapsed="false">
      <c r="A19836" s="1" t="n">
        <f aca="false">'EDM Profile'!D19837+'EDM Profile'!E19837 + 15/86400</f>
        <v>44768.6460069444</v>
      </c>
      <c r="B19836" s="0" t="n">
        <f aca="false">'EDM Profile'!F19837</f>
        <v>337</v>
      </c>
    </row>
    <row r="19837" customFormat="false" ht="13.8" hidden="false" customHeight="false" outlineLevel="0" collapsed="false">
      <c r="A19837" s="1" t="n">
        <f aca="false">'EDM Profile'!D19838+'EDM Profile'!E19838 + 15/86400</f>
        <v>44768.6564236111</v>
      </c>
      <c r="B19837" s="0" t="n">
        <f aca="false">'EDM Profile'!F19838</f>
        <v>314</v>
      </c>
    </row>
    <row r="19838" customFormat="false" ht="13.8" hidden="false" customHeight="false" outlineLevel="0" collapsed="false">
      <c r="A19838" s="1" t="n">
        <f aca="false">'EDM Profile'!D19839+'EDM Profile'!E19839 + 15/86400</f>
        <v>44768.6668402778</v>
      </c>
      <c r="B19838" s="0" t="n">
        <f aca="false">'EDM Profile'!F19839</f>
        <v>288</v>
      </c>
    </row>
    <row r="19839" customFormat="false" ht="13.8" hidden="false" customHeight="false" outlineLevel="0" collapsed="false">
      <c r="A19839" s="1" t="n">
        <f aca="false">'EDM Profile'!D19840+'EDM Profile'!E19840 + 15/86400</f>
        <v>44768.6772569444</v>
      </c>
      <c r="B19839" s="0" t="n">
        <f aca="false">'EDM Profile'!F19840</f>
        <v>287</v>
      </c>
    </row>
    <row r="19840" customFormat="false" ht="13.8" hidden="false" customHeight="false" outlineLevel="0" collapsed="false">
      <c r="A19840" s="1" t="n">
        <f aca="false">'EDM Profile'!D19841+'EDM Profile'!E19841 + 15/86400</f>
        <v>44768.6876736111</v>
      </c>
      <c r="B19840" s="0" t="n">
        <f aca="false">'EDM Profile'!F19841</f>
        <v>264</v>
      </c>
    </row>
    <row r="19841" customFormat="false" ht="13.8" hidden="false" customHeight="false" outlineLevel="0" collapsed="false">
      <c r="A19841" s="1" t="n">
        <f aca="false">'EDM Profile'!D19842+'EDM Profile'!E19842 + 15/86400</f>
        <v>44768.6980902778</v>
      </c>
      <c r="B19841" s="0" t="n">
        <f aca="false">'EDM Profile'!F19842</f>
        <v>255</v>
      </c>
    </row>
    <row r="19842" customFormat="false" ht="13.8" hidden="false" customHeight="false" outlineLevel="0" collapsed="false">
      <c r="A19842" s="1" t="n">
        <f aca="false">'EDM Profile'!D19843+'EDM Profile'!E19843 + 15/86400</f>
        <v>44768.7085069444</v>
      </c>
      <c r="B19842" s="0" t="n">
        <f aca="false">'EDM Profile'!F19843</f>
        <v>263</v>
      </c>
    </row>
    <row r="19843" customFormat="false" ht="13.8" hidden="false" customHeight="false" outlineLevel="0" collapsed="false">
      <c r="A19843" s="1" t="n">
        <f aca="false">'EDM Profile'!D19844+'EDM Profile'!E19844 + 15/86400</f>
        <v>44768.7189236111</v>
      </c>
      <c r="B19843" s="0" t="n">
        <f aca="false">'EDM Profile'!F19844</f>
        <v>263</v>
      </c>
    </row>
    <row r="19844" customFormat="false" ht="13.8" hidden="false" customHeight="false" outlineLevel="0" collapsed="false">
      <c r="A19844" s="1" t="n">
        <f aca="false">'EDM Profile'!D19845+'EDM Profile'!E19845 + 15/86400</f>
        <v>44768.7293402778</v>
      </c>
      <c r="B19844" s="0" t="n">
        <f aca="false">'EDM Profile'!F19845</f>
        <v>264</v>
      </c>
    </row>
    <row r="19845" customFormat="false" ht="13.8" hidden="false" customHeight="false" outlineLevel="0" collapsed="false">
      <c r="A19845" s="1" t="n">
        <f aca="false">'EDM Profile'!D19846+'EDM Profile'!E19846 + 15/86400</f>
        <v>44768.7397569444</v>
      </c>
      <c r="B19845" s="0" t="n">
        <f aca="false">'EDM Profile'!F19846</f>
        <v>256</v>
      </c>
    </row>
    <row r="19846" customFormat="false" ht="13.8" hidden="false" customHeight="false" outlineLevel="0" collapsed="false">
      <c r="A19846" s="1" t="n">
        <f aca="false">'EDM Profile'!D19847+'EDM Profile'!E19847 + 15/86400</f>
        <v>44768.7501736111</v>
      </c>
      <c r="B19846" s="0" t="n">
        <f aca="false">'EDM Profile'!F19847</f>
        <v>185</v>
      </c>
    </row>
    <row r="19847" customFormat="false" ht="13.8" hidden="false" customHeight="false" outlineLevel="0" collapsed="false">
      <c r="A19847" s="1" t="n">
        <f aca="false">'EDM Profile'!D19848+'EDM Profile'!E19848 + 15/86400</f>
        <v>44768.7605902778</v>
      </c>
      <c r="B19847" s="0" t="n">
        <f aca="false">'EDM Profile'!F19848</f>
        <v>174</v>
      </c>
    </row>
    <row r="19848" customFormat="false" ht="13.8" hidden="false" customHeight="false" outlineLevel="0" collapsed="false">
      <c r="A19848" s="1" t="n">
        <f aca="false">'EDM Profile'!D19849+'EDM Profile'!E19849 + 15/86400</f>
        <v>44768.7710069444</v>
      </c>
      <c r="B19848" s="0" t="n">
        <f aca="false">'EDM Profile'!F19849</f>
        <v>270</v>
      </c>
    </row>
    <row r="19849" customFormat="false" ht="13.8" hidden="false" customHeight="false" outlineLevel="0" collapsed="false">
      <c r="A19849" s="1" t="n">
        <f aca="false">'EDM Profile'!D19850+'EDM Profile'!E19850 + 15/86400</f>
        <v>44768.7814236111</v>
      </c>
      <c r="B19849" s="0" t="n">
        <f aca="false">'EDM Profile'!F19850</f>
        <v>282</v>
      </c>
    </row>
    <row r="19850" customFormat="false" ht="13.8" hidden="false" customHeight="false" outlineLevel="0" collapsed="false">
      <c r="A19850" s="1" t="n">
        <f aca="false">'EDM Profile'!D19851+'EDM Profile'!E19851 + 15/86400</f>
        <v>44768.7918402778</v>
      </c>
      <c r="B19850" s="0" t="n">
        <f aca="false">'EDM Profile'!F19851</f>
        <v>292</v>
      </c>
    </row>
    <row r="19851" customFormat="false" ht="13.8" hidden="false" customHeight="false" outlineLevel="0" collapsed="false">
      <c r="A19851" s="1" t="n">
        <f aca="false">'EDM Profile'!D19852+'EDM Profile'!E19852 + 15/86400</f>
        <v>44768.8022569444</v>
      </c>
      <c r="B19851" s="0" t="n">
        <f aca="false">'EDM Profile'!F19852</f>
        <v>285</v>
      </c>
    </row>
    <row r="19852" customFormat="false" ht="13.8" hidden="false" customHeight="false" outlineLevel="0" collapsed="false">
      <c r="A19852" s="1" t="n">
        <f aca="false">'EDM Profile'!D19853+'EDM Profile'!E19853 + 15/86400</f>
        <v>44768.8126736111</v>
      </c>
      <c r="B19852" s="0" t="n">
        <f aca="false">'EDM Profile'!F19853</f>
        <v>286</v>
      </c>
    </row>
    <row r="19853" customFormat="false" ht="13.8" hidden="false" customHeight="false" outlineLevel="0" collapsed="false">
      <c r="A19853" s="1" t="n">
        <f aca="false">'EDM Profile'!D19854+'EDM Profile'!E19854 + 15/86400</f>
        <v>44768.8230902778</v>
      </c>
      <c r="B19853" s="0" t="n">
        <f aca="false">'EDM Profile'!F19854</f>
        <v>288</v>
      </c>
    </row>
    <row r="19854" customFormat="false" ht="13.8" hidden="false" customHeight="false" outlineLevel="0" collapsed="false">
      <c r="A19854" s="1" t="n">
        <f aca="false">'EDM Profile'!D19855+'EDM Profile'!E19855 + 15/86400</f>
        <v>44768.8335069444</v>
      </c>
      <c r="B19854" s="0" t="n">
        <f aca="false">'EDM Profile'!F19855</f>
        <v>297</v>
      </c>
    </row>
    <row r="19855" customFormat="false" ht="13.8" hidden="false" customHeight="false" outlineLevel="0" collapsed="false">
      <c r="A19855" s="1" t="n">
        <f aca="false">'EDM Profile'!D19856+'EDM Profile'!E19856 + 15/86400</f>
        <v>44768.8439236111</v>
      </c>
      <c r="B19855" s="0" t="n">
        <f aca="false">'EDM Profile'!F19856</f>
        <v>296</v>
      </c>
    </row>
    <row r="19856" customFormat="false" ht="13.8" hidden="false" customHeight="false" outlineLevel="0" collapsed="false">
      <c r="A19856" s="1" t="n">
        <f aca="false">'EDM Profile'!D19857+'EDM Profile'!E19857 + 15/86400</f>
        <v>44768.8543402778</v>
      </c>
      <c r="B19856" s="0" t="n">
        <f aca="false">'EDM Profile'!F19857</f>
        <v>297</v>
      </c>
    </row>
    <row r="19857" customFormat="false" ht="13.8" hidden="false" customHeight="false" outlineLevel="0" collapsed="false">
      <c r="A19857" s="1" t="n">
        <f aca="false">'EDM Profile'!D19858+'EDM Profile'!E19858 + 15/86400</f>
        <v>44768.8647569444</v>
      </c>
      <c r="B19857" s="0" t="n">
        <f aca="false">'EDM Profile'!F19858</f>
        <v>288</v>
      </c>
    </row>
    <row r="19858" customFormat="false" ht="13.8" hidden="false" customHeight="false" outlineLevel="0" collapsed="false">
      <c r="A19858" s="1" t="n">
        <f aca="false">'EDM Profile'!D19859+'EDM Profile'!E19859 + 15/86400</f>
        <v>44768.8751736111</v>
      </c>
      <c r="B19858" s="0" t="n">
        <f aca="false">'EDM Profile'!F19859</f>
        <v>286</v>
      </c>
    </row>
    <row r="19859" customFormat="false" ht="13.8" hidden="false" customHeight="false" outlineLevel="0" collapsed="false">
      <c r="A19859" s="1" t="n">
        <f aca="false">'EDM Profile'!D19860+'EDM Profile'!E19860 + 15/86400</f>
        <v>44768.8855902778</v>
      </c>
      <c r="B19859" s="0" t="n">
        <f aca="false">'EDM Profile'!F19860</f>
        <v>275</v>
      </c>
    </row>
    <row r="19860" customFormat="false" ht="13.8" hidden="false" customHeight="false" outlineLevel="0" collapsed="false">
      <c r="A19860" s="1" t="n">
        <f aca="false">'EDM Profile'!D19861+'EDM Profile'!E19861 + 15/86400</f>
        <v>44768.8960069444</v>
      </c>
      <c r="B19860" s="0" t="n">
        <f aca="false">'EDM Profile'!F19861</f>
        <v>277</v>
      </c>
    </row>
    <row r="19861" customFormat="false" ht="13.8" hidden="false" customHeight="false" outlineLevel="0" collapsed="false">
      <c r="A19861" s="1" t="n">
        <f aca="false">'EDM Profile'!D19862+'EDM Profile'!E19862 + 15/86400</f>
        <v>44768.9064236111</v>
      </c>
      <c r="B19861" s="0" t="n">
        <f aca="false">'EDM Profile'!F19862</f>
        <v>271</v>
      </c>
    </row>
    <row r="19862" customFormat="false" ht="13.8" hidden="false" customHeight="false" outlineLevel="0" collapsed="false">
      <c r="A19862" s="1" t="n">
        <f aca="false">'EDM Profile'!D19863+'EDM Profile'!E19863 + 15/86400</f>
        <v>44768.9168402778</v>
      </c>
      <c r="B19862" s="0" t="n">
        <f aca="false">'EDM Profile'!F19863</f>
        <v>262</v>
      </c>
    </row>
    <row r="19863" customFormat="false" ht="13.8" hidden="false" customHeight="false" outlineLevel="0" collapsed="false">
      <c r="A19863" s="1" t="n">
        <f aca="false">'EDM Profile'!D19864+'EDM Profile'!E19864 + 15/86400</f>
        <v>44768.9272569444</v>
      </c>
      <c r="B19863" s="0" t="n">
        <f aca="false">'EDM Profile'!F19864</f>
        <v>256</v>
      </c>
    </row>
    <row r="19864" customFormat="false" ht="13.8" hidden="false" customHeight="false" outlineLevel="0" collapsed="false">
      <c r="A19864" s="1" t="n">
        <f aca="false">'EDM Profile'!D19865+'EDM Profile'!E19865 + 15/86400</f>
        <v>44768.9376736111</v>
      </c>
      <c r="B19864" s="0" t="n">
        <f aca="false">'EDM Profile'!F19865</f>
        <v>243</v>
      </c>
    </row>
    <row r="19865" customFormat="false" ht="13.8" hidden="false" customHeight="false" outlineLevel="0" collapsed="false">
      <c r="A19865" s="1" t="n">
        <f aca="false">'EDM Profile'!D19866+'EDM Profile'!E19866 + 15/86400</f>
        <v>44768.9480902778</v>
      </c>
      <c r="B19865" s="0" t="n">
        <f aca="false">'EDM Profile'!F19866</f>
        <v>239</v>
      </c>
    </row>
    <row r="19866" customFormat="false" ht="13.8" hidden="false" customHeight="false" outlineLevel="0" collapsed="false">
      <c r="A19866" s="1" t="n">
        <f aca="false">'EDM Profile'!D19867+'EDM Profile'!E19867 + 15/86400</f>
        <v>44768.9585069444</v>
      </c>
      <c r="B19866" s="0" t="n">
        <f aca="false">'EDM Profile'!F19867</f>
        <v>201</v>
      </c>
    </row>
    <row r="19867" customFormat="false" ht="13.8" hidden="false" customHeight="false" outlineLevel="0" collapsed="false">
      <c r="A19867" s="1" t="n">
        <f aca="false">'EDM Profile'!D19868+'EDM Profile'!E19868 + 15/86400</f>
        <v>44768.9689236111</v>
      </c>
      <c r="B19867" s="0" t="n">
        <f aca="false">'EDM Profile'!F19868</f>
        <v>198</v>
      </c>
    </row>
    <row r="19868" customFormat="false" ht="13.8" hidden="false" customHeight="false" outlineLevel="0" collapsed="false">
      <c r="A19868" s="1" t="n">
        <f aca="false">'EDM Profile'!D19869+'EDM Profile'!E19869 + 15/86400</f>
        <v>44768.9793402778</v>
      </c>
      <c r="B19868" s="0" t="n">
        <f aca="false">'EDM Profile'!F19869</f>
        <v>199</v>
      </c>
    </row>
    <row r="19869" customFormat="false" ht="13.8" hidden="false" customHeight="false" outlineLevel="0" collapsed="false">
      <c r="A19869" s="1" t="n">
        <f aca="false">'EDM Profile'!D19870+'EDM Profile'!E19870 + 15/86400</f>
        <v>44768.9897569444</v>
      </c>
      <c r="B19869" s="0" t="n">
        <f aca="false">'EDM Profile'!F19870</f>
        <v>189</v>
      </c>
    </row>
    <row r="19870" customFormat="false" ht="13.8" hidden="false" customHeight="false" outlineLevel="0" collapsed="false">
      <c r="A19870" s="1" t="n">
        <f aca="false">'EDM Profile'!D19871+'EDM Profile'!E19871 + 15/86400</f>
        <v>44769.0001736111</v>
      </c>
      <c r="B19870" s="0" t="n">
        <f aca="false">'EDM Profile'!F19871</f>
        <v>175</v>
      </c>
    </row>
    <row r="19871" customFormat="false" ht="13.8" hidden="false" customHeight="false" outlineLevel="0" collapsed="false">
      <c r="A19871" s="1" t="n">
        <f aca="false">'EDM Profile'!D19872+'EDM Profile'!E19872 + 15/86400</f>
        <v>44769.0105902778</v>
      </c>
      <c r="B19871" s="0" t="n">
        <f aca="false">'EDM Profile'!F19872</f>
        <v>181</v>
      </c>
    </row>
    <row r="19872" customFormat="false" ht="13.8" hidden="false" customHeight="false" outlineLevel="0" collapsed="false">
      <c r="A19872" s="1" t="n">
        <f aca="false">'EDM Profile'!D19873+'EDM Profile'!E19873 + 15/86400</f>
        <v>44769.0210069444</v>
      </c>
      <c r="B19872" s="0" t="n">
        <f aca="false">'EDM Profile'!F19873</f>
        <v>172</v>
      </c>
    </row>
    <row r="19873" customFormat="false" ht="13.8" hidden="false" customHeight="false" outlineLevel="0" collapsed="false">
      <c r="A19873" s="1" t="n">
        <f aca="false">'EDM Profile'!D19874+'EDM Profile'!E19874 + 15/86400</f>
        <v>44769.0314236111</v>
      </c>
      <c r="B19873" s="0" t="n">
        <f aca="false">'EDM Profile'!F19874</f>
        <v>170</v>
      </c>
    </row>
    <row r="19874" customFormat="false" ht="13.8" hidden="false" customHeight="false" outlineLevel="0" collapsed="false">
      <c r="A19874" s="1" t="n">
        <f aca="false">'EDM Profile'!D19875+'EDM Profile'!E19875 + 15/86400</f>
        <v>44769.0418402778</v>
      </c>
      <c r="B19874" s="0" t="n">
        <f aca="false">'EDM Profile'!F19875</f>
        <v>169</v>
      </c>
    </row>
    <row r="19875" customFormat="false" ht="13.8" hidden="false" customHeight="false" outlineLevel="0" collapsed="false">
      <c r="A19875" s="1" t="n">
        <f aca="false">'EDM Profile'!D19876+'EDM Profile'!E19876 + 15/86400</f>
        <v>44769.0522569444</v>
      </c>
      <c r="B19875" s="0" t="n">
        <f aca="false">'EDM Profile'!F19876</f>
        <v>147</v>
      </c>
    </row>
    <row r="19876" customFormat="false" ht="13.8" hidden="false" customHeight="false" outlineLevel="0" collapsed="false">
      <c r="A19876" s="1" t="n">
        <f aca="false">'EDM Profile'!D19877+'EDM Profile'!E19877 + 15/86400</f>
        <v>44769.0626736111</v>
      </c>
      <c r="B19876" s="0" t="n">
        <f aca="false">'EDM Profile'!F19877</f>
        <v>127</v>
      </c>
    </row>
    <row r="19877" customFormat="false" ht="13.8" hidden="false" customHeight="false" outlineLevel="0" collapsed="false">
      <c r="A19877" s="1" t="n">
        <f aca="false">'EDM Profile'!D19878+'EDM Profile'!E19878 + 15/86400</f>
        <v>44769.0730902778</v>
      </c>
      <c r="B19877" s="0" t="n">
        <f aca="false">'EDM Profile'!F19878</f>
        <v>83</v>
      </c>
    </row>
    <row r="19878" customFormat="false" ht="13.8" hidden="false" customHeight="false" outlineLevel="0" collapsed="false">
      <c r="A19878" s="1" t="n">
        <f aca="false">'EDM Profile'!D19879+'EDM Profile'!E19879 + 15/86400</f>
        <v>44769.0835069444</v>
      </c>
      <c r="B19878" s="0" t="n">
        <f aca="false">'EDM Profile'!F19879</f>
        <v>27</v>
      </c>
    </row>
    <row r="19879" customFormat="false" ht="13.8" hidden="false" customHeight="false" outlineLevel="0" collapsed="false">
      <c r="A19879" s="1" t="n">
        <f aca="false">'EDM Profile'!D19880+'EDM Profile'!E19880 + 15/86400</f>
        <v>44769.0939236111</v>
      </c>
      <c r="B19879" s="0" t="n">
        <f aca="false">'EDM Profile'!F19880</f>
        <v>23</v>
      </c>
    </row>
    <row r="19880" customFormat="false" ht="13.8" hidden="false" customHeight="false" outlineLevel="0" collapsed="false">
      <c r="A19880" s="1" t="n">
        <f aca="false">'EDM Profile'!D19881+'EDM Profile'!E19881 + 15/86400</f>
        <v>44769.1043402778</v>
      </c>
      <c r="B19880" s="0" t="n">
        <f aca="false">'EDM Profile'!F19881</f>
        <v>23</v>
      </c>
    </row>
    <row r="19881" customFormat="false" ht="13.8" hidden="false" customHeight="false" outlineLevel="0" collapsed="false">
      <c r="A19881" s="1" t="n">
        <f aca="false">'EDM Profile'!D19882+'EDM Profile'!E19882 + 15/86400</f>
        <v>44769.1147569444</v>
      </c>
      <c r="B19881" s="0" t="n">
        <f aca="false">'EDM Profile'!F19882</f>
        <v>20</v>
      </c>
    </row>
    <row r="19882" customFormat="false" ht="13.8" hidden="false" customHeight="false" outlineLevel="0" collapsed="false">
      <c r="A19882" s="1" t="n">
        <f aca="false">'EDM Profile'!D19883+'EDM Profile'!E19883 + 15/86400</f>
        <v>44769.1251736111</v>
      </c>
      <c r="B19882" s="0" t="n">
        <f aca="false">'EDM Profile'!F19883</f>
        <v>21</v>
      </c>
    </row>
    <row r="19883" customFormat="false" ht="13.8" hidden="false" customHeight="false" outlineLevel="0" collapsed="false">
      <c r="A19883" s="1" t="n">
        <f aca="false">'EDM Profile'!D19884+'EDM Profile'!E19884 + 15/86400</f>
        <v>44769.1355902778</v>
      </c>
      <c r="B19883" s="0" t="n">
        <f aca="false">'EDM Profile'!F19884</f>
        <v>21</v>
      </c>
    </row>
    <row r="19884" customFormat="false" ht="13.8" hidden="false" customHeight="false" outlineLevel="0" collapsed="false">
      <c r="A19884" s="1" t="n">
        <f aca="false">'EDM Profile'!D19885+'EDM Profile'!E19885 + 15/86400</f>
        <v>44769.1460069444</v>
      </c>
      <c r="B19884" s="0" t="n">
        <f aca="false">'EDM Profile'!F19885</f>
        <v>18</v>
      </c>
    </row>
    <row r="19885" customFormat="false" ht="13.8" hidden="false" customHeight="false" outlineLevel="0" collapsed="false">
      <c r="A19885" s="1" t="n">
        <f aca="false">'EDM Profile'!D19886+'EDM Profile'!E19886 + 15/86400</f>
        <v>44769.1564236111</v>
      </c>
      <c r="B19885" s="0" t="n">
        <f aca="false">'EDM Profile'!F19886</f>
        <v>20</v>
      </c>
    </row>
    <row r="19886" customFormat="false" ht="13.8" hidden="false" customHeight="false" outlineLevel="0" collapsed="false">
      <c r="A19886" s="1" t="n">
        <f aca="false">'EDM Profile'!D19887+'EDM Profile'!E19887 + 15/86400</f>
        <v>44769.1668402778</v>
      </c>
      <c r="B19886" s="0" t="n">
        <f aca="false">'EDM Profile'!F19887</f>
        <v>27</v>
      </c>
    </row>
    <row r="19887" customFormat="false" ht="13.8" hidden="false" customHeight="false" outlineLevel="0" collapsed="false">
      <c r="A19887" s="1" t="n">
        <f aca="false">'EDM Profile'!D19888+'EDM Profile'!E19888 + 15/86400</f>
        <v>44769.1772569444</v>
      </c>
      <c r="B19887" s="0" t="n">
        <f aca="false">'EDM Profile'!F19888</f>
        <v>34</v>
      </c>
    </row>
    <row r="19888" customFormat="false" ht="13.8" hidden="false" customHeight="false" outlineLevel="0" collapsed="false">
      <c r="A19888" s="1" t="n">
        <f aca="false">'EDM Profile'!D19889+'EDM Profile'!E19889 + 15/86400</f>
        <v>44769.1876736111</v>
      </c>
      <c r="B19888" s="0" t="n">
        <f aca="false">'EDM Profile'!F19889</f>
        <v>65</v>
      </c>
    </row>
    <row r="19889" customFormat="false" ht="13.8" hidden="false" customHeight="false" outlineLevel="0" collapsed="false">
      <c r="A19889" s="1" t="n">
        <f aca="false">'EDM Profile'!D19890+'EDM Profile'!E19890 + 15/86400</f>
        <v>44769.1980902778</v>
      </c>
      <c r="B19889" s="0" t="n">
        <f aca="false">'EDM Profile'!F19890</f>
        <v>109</v>
      </c>
    </row>
    <row r="19890" customFormat="false" ht="13.8" hidden="false" customHeight="false" outlineLevel="0" collapsed="false">
      <c r="A19890" s="1" t="n">
        <f aca="false">'EDM Profile'!D19891+'EDM Profile'!E19891 + 15/86400</f>
        <v>44769.2085069444</v>
      </c>
      <c r="B19890" s="0" t="n">
        <f aca="false">'EDM Profile'!F19891</f>
        <v>220</v>
      </c>
    </row>
    <row r="19891" customFormat="false" ht="13.8" hidden="false" customHeight="false" outlineLevel="0" collapsed="false">
      <c r="A19891" s="1" t="n">
        <f aca="false">'EDM Profile'!D19892+'EDM Profile'!E19892 + 15/86400</f>
        <v>44769.2189236111</v>
      </c>
      <c r="B19891" s="0" t="n">
        <f aca="false">'EDM Profile'!F19892</f>
        <v>245</v>
      </c>
    </row>
    <row r="19892" customFormat="false" ht="13.8" hidden="false" customHeight="false" outlineLevel="0" collapsed="false">
      <c r="A19892" s="1" t="n">
        <f aca="false">'EDM Profile'!D19893+'EDM Profile'!E19893 + 15/86400</f>
        <v>44769.2293402778</v>
      </c>
      <c r="B19892" s="0" t="n">
        <f aca="false">'EDM Profile'!F19893</f>
        <v>261</v>
      </c>
    </row>
    <row r="19893" customFormat="false" ht="13.8" hidden="false" customHeight="false" outlineLevel="0" collapsed="false">
      <c r="A19893" s="1" t="n">
        <f aca="false">'EDM Profile'!D19894+'EDM Profile'!E19894 + 15/86400</f>
        <v>44769.2397569444</v>
      </c>
      <c r="B19893" s="0" t="n">
        <f aca="false">'EDM Profile'!F19894</f>
        <v>268</v>
      </c>
    </row>
    <row r="19894" customFormat="false" ht="13.8" hidden="false" customHeight="false" outlineLevel="0" collapsed="false">
      <c r="A19894" s="1" t="n">
        <f aca="false">'EDM Profile'!D19895+'EDM Profile'!E19895 + 15/86400</f>
        <v>44769.2501736111</v>
      </c>
      <c r="B19894" s="0" t="n">
        <f aca="false">'EDM Profile'!F19895</f>
        <v>331</v>
      </c>
    </row>
    <row r="19895" customFormat="false" ht="13.8" hidden="false" customHeight="false" outlineLevel="0" collapsed="false">
      <c r="A19895" s="1" t="n">
        <f aca="false">'EDM Profile'!D19896+'EDM Profile'!E19896 + 15/86400</f>
        <v>44769.2605902778</v>
      </c>
      <c r="B19895" s="0" t="n">
        <f aca="false">'EDM Profile'!F19896</f>
        <v>350</v>
      </c>
    </row>
    <row r="19896" customFormat="false" ht="13.8" hidden="false" customHeight="false" outlineLevel="0" collapsed="false">
      <c r="A19896" s="1" t="n">
        <f aca="false">'EDM Profile'!D19897+'EDM Profile'!E19897 + 15/86400</f>
        <v>44769.2710069444</v>
      </c>
      <c r="B19896" s="0" t="n">
        <f aca="false">'EDM Profile'!F19897</f>
        <v>346</v>
      </c>
    </row>
    <row r="19897" customFormat="false" ht="13.8" hidden="false" customHeight="false" outlineLevel="0" collapsed="false">
      <c r="A19897" s="1" t="n">
        <f aca="false">'EDM Profile'!D19898+'EDM Profile'!E19898 + 15/86400</f>
        <v>44769.2814236111</v>
      </c>
      <c r="B19897" s="0" t="n">
        <f aca="false">'EDM Profile'!F19898</f>
        <v>363</v>
      </c>
    </row>
    <row r="19898" customFormat="false" ht="13.8" hidden="false" customHeight="false" outlineLevel="0" collapsed="false">
      <c r="A19898" s="1" t="n">
        <f aca="false">'EDM Profile'!D19899+'EDM Profile'!E19899 + 15/86400</f>
        <v>44769.2918402778</v>
      </c>
      <c r="B19898" s="0" t="n">
        <f aca="false">'EDM Profile'!F19899</f>
        <v>358</v>
      </c>
    </row>
    <row r="19899" customFormat="false" ht="13.8" hidden="false" customHeight="false" outlineLevel="0" collapsed="false">
      <c r="A19899" s="1" t="n">
        <f aca="false">'EDM Profile'!D19900+'EDM Profile'!E19900 + 15/86400</f>
        <v>44769.3022569444</v>
      </c>
      <c r="B19899" s="0" t="n">
        <f aca="false">'EDM Profile'!F19900</f>
        <v>358</v>
      </c>
    </row>
    <row r="19900" customFormat="false" ht="13.8" hidden="false" customHeight="false" outlineLevel="0" collapsed="false">
      <c r="A19900" s="1" t="n">
        <f aca="false">'EDM Profile'!D19901+'EDM Profile'!E19901 + 15/86400</f>
        <v>44769.3126736111</v>
      </c>
      <c r="B19900" s="0" t="n">
        <f aca="false">'EDM Profile'!F19901</f>
        <v>366</v>
      </c>
    </row>
    <row r="19901" customFormat="false" ht="13.8" hidden="false" customHeight="false" outlineLevel="0" collapsed="false">
      <c r="A19901" s="1" t="n">
        <f aca="false">'EDM Profile'!D19902+'EDM Profile'!E19902 + 15/86400</f>
        <v>44769.3230902778</v>
      </c>
      <c r="B19901" s="0" t="n">
        <f aca="false">'EDM Profile'!F19902</f>
        <v>374</v>
      </c>
    </row>
    <row r="19902" customFormat="false" ht="13.8" hidden="false" customHeight="false" outlineLevel="0" collapsed="false">
      <c r="A19902" s="1" t="n">
        <f aca="false">'EDM Profile'!D19903+'EDM Profile'!E19903 + 15/86400</f>
        <v>44769.3335069444</v>
      </c>
      <c r="B19902" s="0" t="n">
        <f aca="false">'EDM Profile'!F19903</f>
        <v>355</v>
      </c>
    </row>
    <row r="19903" customFormat="false" ht="13.8" hidden="false" customHeight="false" outlineLevel="0" collapsed="false">
      <c r="A19903" s="1" t="n">
        <f aca="false">'EDM Profile'!D19904+'EDM Profile'!E19904 + 15/86400</f>
        <v>44769.3439236111</v>
      </c>
      <c r="B19903" s="0" t="n">
        <f aca="false">'EDM Profile'!F19904</f>
        <v>349</v>
      </c>
    </row>
    <row r="19904" customFormat="false" ht="13.8" hidden="false" customHeight="false" outlineLevel="0" collapsed="false">
      <c r="A19904" s="1" t="n">
        <f aca="false">'EDM Profile'!D19905+'EDM Profile'!E19905 + 15/86400</f>
        <v>44769.3543402778</v>
      </c>
      <c r="B19904" s="0" t="n">
        <f aca="false">'EDM Profile'!F19905</f>
        <v>372</v>
      </c>
    </row>
    <row r="19905" customFormat="false" ht="13.8" hidden="false" customHeight="false" outlineLevel="0" collapsed="false">
      <c r="A19905" s="1" t="n">
        <f aca="false">'EDM Profile'!D19906+'EDM Profile'!E19906 + 15/86400</f>
        <v>44769.3647569444</v>
      </c>
      <c r="B19905" s="0" t="n">
        <f aca="false">'EDM Profile'!F19906</f>
        <v>351</v>
      </c>
    </row>
    <row r="19906" customFormat="false" ht="13.8" hidden="false" customHeight="false" outlineLevel="0" collapsed="false">
      <c r="A19906" s="1" t="n">
        <f aca="false">'EDM Profile'!D19907+'EDM Profile'!E19907 + 15/86400</f>
        <v>44769.3751736111</v>
      </c>
      <c r="B19906" s="0" t="n">
        <f aca="false">'EDM Profile'!F19907</f>
        <v>253</v>
      </c>
    </row>
    <row r="19907" customFormat="false" ht="13.8" hidden="false" customHeight="false" outlineLevel="0" collapsed="false">
      <c r="A19907" s="1" t="n">
        <f aca="false">'EDM Profile'!D19908+'EDM Profile'!E19908 + 15/86400</f>
        <v>44769.3855902778</v>
      </c>
      <c r="B19907" s="0" t="n">
        <f aca="false">'EDM Profile'!F19908</f>
        <v>337</v>
      </c>
    </row>
    <row r="19908" customFormat="false" ht="13.8" hidden="false" customHeight="false" outlineLevel="0" collapsed="false">
      <c r="A19908" s="1" t="n">
        <f aca="false">'EDM Profile'!D19909+'EDM Profile'!E19909 + 15/86400</f>
        <v>44769.3960069444</v>
      </c>
      <c r="B19908" s="0" t="n">
        <f aca="false">'EDM Profile'!F19909</f>
        <v>335</v>
      </c>
    </row>
    <row r="19909" customFormat="false" ht="13.8" hidden="false" customHeight="false" outlineLevel="0" collapsed="false">
      <c r="A19909" s="1" t="n">
        <f aca="false">'EDM Profile'!D19910+'EDM Profile'!E19910 + 15/86400</f>
        <v>44769.4064236111</v>
      </c>
      <c r="B19909" s="0" t="n">
        <f aca="false">'EDM Profile'!F19910</f>
        <v>309</v>
      </c>
    </row>
    <row r="19910" customFormat="false" ht="13.8" hidden="false" customHeight="false" outlineLevel="0" collapsed="false">
      <c r="A19910" s="1" t="n">
        <f aca="false">'EDM Profile'!D19911+'EDM Profile'!E19911 + 15/86400</f>
        <v>44769.4168402778</v>
      </c>
      <c r="B19910" s="0" t="n">
        <f aca="false">'EDM Profile'!F19911</f>
        <v>326</v>
      </c>
    </row>
    <row r="19911" customFormat="false" ht="13.8" hidden="false" customHeight="false" outlineLevel="0" collapsed="false">
      <c r="A19911" s="1" t="n">
        <f aca="false">'EDM Profile'!D19912+'EDM Profile'!E19912 + 15/86400</f>
        <v>44769.4272569444</v>
      </c>
      <c r="B19911" s="0" t="n">
        <f aca="false">'EDM Profile'!F19912</f>
        <v>348</v>
      </c>
    </row>
    <row r="19912" customFormat="false" ht="13.8" hidden="false" customHeight="false" outlineLevel="0" collapsed="false">
      <c r="A19912" s="1" t="n">
        <f aca="false">'EDM Profile'!D19913+'EDM Profile'!E19913 + 15/86400</f>
        <v>44769.4376736111</v>
      </c>
      <c r="B19912" s="0" t="n">
        <f aca="false">'EDM Profile'!F19913</f>
        <v>326</v>
      </c>
    </row>
    <row r="19913" customFormat="false" ht="13.8" hidden="false" customHeight="false" outlineLevel="0" collapsed="false">
      <c r="A19913" s="1" t="n">
        <f aca="false">'EDM Profile'!D19914+'EDM Profile'!E19914 + 15/86400</f>
        <v>44769.4480902778</v>
      </c>
      <c r="B19913" s="0" t="n">
        <f aca="false">'EDM Profile'!F19914</f>
        <v>313</v>
      </c>
    </row>
    <row r="19914" customFormat="false" ht="13.8" hidden="false" customHeight="false" outlineLevel="0" collapsed="false">
      <c r="A19914" s="1" t="n">
        <f aca="false">'EDM Profile'!D19915+'EDM Profile'!E19915 + 15/86400</f>
        <v>44769.4585069444</v>
      </c>
      <c r="B19914" s="0" t="n">
        <f aca="false">'EDM Profile'!F19915</f>
        <v>243</v>
      </c>
    </row>
    <row r="19915" customFormat="false" ht="13.8" hidden="false" customHeight="false" outlineLevel="0" collapsed="false">
      <c r="A19915" s="1" t="n">
        <f aca="false">'EDM Profile'!D19916+'EDM Profile'!E19916 + 15/86400</f>
        <v>44769.4689236111</v>
      </c>
      <c r="B19915" s="0" t="n">
        <f aca="false">'EDM Profile'!F19916</f>
        <v>240</v>
      </c>
    </row>
    <row r="19916" customFormat="false" ht="13.8" hidden="false" customHeight="false" outlineLevel="0" collapsed="false">
      <c r="A19916" s="1" t="n">
        <f aca="false">'EDM Profile'!D19917+'EDM Profile'!E19917 + 15/86400</f>
        <v>44769.4793402778</v>
      </c>
      <c r="B19916" s="0" t="n">
        <f aca="false">'EDM Profile'!F19917</f>
        <v>219</v>
      </c>
    </row>
    <row r="19917" customFormat="false" ht="13.8" hidden="false" customHeight="false" outlineLevel="0" collapsed="false">
      <c r="A19917" s="1" t="n">
        <f aca="false">'EDM Profile'!D19918+'EDM Profile'!E19918 + 15/86400</f>
        <v>44769.4897569444</v>
      </c>
      <c r="B19917" s="0" t="n">
        <f aca="false">'EDM Profile'!F19918</f>
        <v>213</v>
      </c>
    </row>
    <row r="19918" customFormat="false" ht="13.8" hidden="false" customHeight="false" outlineLevel="0" collapsed="false">
      <c r="A19918" s="1" t="n">
        <f aca="false">'EDM Profile'!D19919+'EDM Profile'!E19919 + 15/86400</f>
        <v>44769.5001736111</v>
      </c>
      <c r="B19918" s="0" t="n">
        <f aca="false">'EDM Profile'!F19919</f>
        <v>326</v>
      </c>
    </row>
    <row r="19919" customFormat="false" ht="13.8" hidden="false" customHeight="false" outlineLevel="0" collapsed="false">
      <c r="A19919" s="1" t="n">
        <f aca="false">'EDM Profile'!D19920+'EDM Profile'!E19920 + 15/86400</f>
        <v>44769.5105902778</v>
      </c>
      <c r="B19919" s="0" t="n">
        <f aca="false">'EDM Profile'!F19920</f>
        <v>358</v>
      </c>
    </row>
    <row r="19920" customFormat="false" ht="13.8" hidden="false" customHeight="false" outlineLevel="0" collapsed="false">
      <c r="A19920" s="1" t="n">
        <f aca="false">'EDM Profile'!D19921+'EDM Profile'!E19921 + 15/86400</f>
        <v>44769.5210069444</v>
      </c>
      <c r="B19920" s="0" t="n">
        <f aca="false">'EDM Profile'!F19921</f>
        <v>341</v>
      </c>
    </row>
    <row r="19921" customFormat="false" ht="13.8" hidden="false" customHeight="false" outlineLevel="0" collapsed="false">
      <c r="A19921" s="1" t="n">
        <f aca="false">'EDM Profile'!D19922+'EDM Profile'!E19922 + 15/86400</f>
        <v>44769.5314236111</v>
      </c>
      <c r="B19921" s="0" t="n">
        <f aca="false">'EDM Profile'!F19922</f>
        <v>319</v>
      </c>
    </row>
    <row r="19922" customFormat="false" ht="13.8" hidden="false" customHeight="false" outlineLevel="0" collapsed="false">
      <c r="A19922" s="1" t="n">
        <f aca="false">'EDM Profile'!D19923+'EDM Profile'!E19923 + 15/86400</f>
        <v>44769.5418402778</v>
      </c>
      <c r="B19922" s="0" t="n">
        <f aca="false">'EDM Profile'!F19923</f>
        <v>313</v>
      </c>
    </row>
    <row r="19923" customFormat="false" ht="13.8" hidden="false" customHeight="false" outlineLevel="0" collapsed="false">
      <c r="A19923" s="1" t="n">
        <f aca="false">'EDM Profile'!D19924+'EDM Profile'!E19924 + 15/86400</f>
        <v>44769.5522569444</v>
      </c>
      <c r="B19923" s="0" t="n">
        <f aca="false">'EDM Profile'!F19924</f>
        <v>322</v>
      </c>
    </row>
    <row r="19924" customFormat="false" ht="13.8" hidden="false" customHeight="false" outlineLevel="0" collapsed="false">
      <c r="A19924" s="1" t="n">
        <f aca="false">'EDM Profile'!D19925+'EDM Profile'!E19925 + 15/86400</f>
        <v>44769.5626736111</v>
      </c>
      <c r="B19924" s="0" t="n">
        <f aca="false">'EDM Profile'!F19925</f>
        <v>323</v>
      </c>
    </row>
    <row r="19925" customFormat="false" ht="13.8" hidden="false" customHeight="false" outlineLevel="0" collapsed="false">
      <c r="A19925" s="1" t="n">
        <f aca="false">'EDM Profile'!D19926+'EDM Profile'!E19926 + 15/86400</f>
        <v>44769.5730902778</v>
      </c>
      <c r="B19925" s="0" t="n">
        <f aca="false">'EDM Profile'!F19926</f>
        <v>329</v>
      </c>
    </row>
    <row r="19926" customFormat="false" ht="13.8" hidden="false" customHeight="false" outlineLevel="0" collapsed="false">
      <c r="A19926" s="1" t="n">
        <f aca="false">'EDM Profile'!D19927+'EDM Profile'!E19927 + 15/86400</f>
        <v>44769.5835069444</v>
      </c>
      <c r="B19926" s="0" t="n">
        <f aca="false">'EDM Profile'!F19927</f>
        <v>243</v>
      </c>
    </row>
    <row r="19927" customFormat="false" ht="13.8" hidden="false" customHeight="false" outlineLevel="0" collapsed="false">
      <c r="A19927" s="1" t="n">
        <f aca="false">'EDM Profile'!D19928+'EDM Profile'!E19928 + 15/86400</f>
        <v>44769.5939236111</v>
      </c>
      <c r="B19927" s="0" t="n">
        <f aca="false">'EDM Profile'!F19928</f>
        <v>329</v>
      </c>
    </row>
    <row r="19928" customFormat="false" ht="13.8" hidden="false" customHeight="false" outlineLevel="0" collapsed="false">
      <c r="A19928" s="1" t="n">
        <f aca="false">'EDM Profile'!D19929+'EDM Profile'!E19929 + 15/86400</f>
        <v>44769.6043402778</v>
      </c>
      <c r="B19928" s="0" t="n">
        <f aca="false">'EDM Profile'!F19929</f>
        <v>307</v>
      </c>
    </row>
    <row r="19929" customFormat="false" ht="13.8" hidden="false" customHeight="false" outlineLevel="0" collapsed="false">
      <c r="A19929" s="1" t="n">
        <f aca="false">'EDM Profile'!D19930+'EDM Profile'!E19930 + 15/86400</f>
        <v>44769.6147569444</v>
      </c>
      <c r="B19929" s="0" t="n">
        <f aca="false">'EDM Profile'!F19930</f>
        <v>326</v>
      </c>
    </row>
    <row r="19930" customFormat="false" ht="13.8" hidden="false" customHeight="false" outlineLevel="0" collapsed="false">
      <c r="A19930" s="1" t="n">
        <f aca="false">'EDM Profile'!D19931+'EDM Profile'!E19931 + 15/86400</f>
        <v>44769.6251736111</v>
      </c>
      <c r="B19930" s="0" t="n">
        <f aca="false">'EDM Profile'!F19931</f>
        <v>320</v>
      </c>
    </row>
    <row r="19931" customFormat="false" ht="13.8" hidden="false" customHeight="false" outlineLevel="0" collapsed="false">
      <c r="A19931" s="1" t="n">
        <f aca="false">'EDM Profile'!D19932+'EDM Profile'!E19932 + 15/86400</f>
        <v>44769.6355902778</v>
      </c>
      <c r="B19931" s="0" t="n">
        <f aca="false">'EDM Profile'!F19932</f>
        <v>301</v>
      </c>
    </row>
    <row r="19932" customFormat="false" ht="13.8" hidden="false" customHeight="false" outlineLevel="0" collapsed="false">
      <c r="A19932" s="1" t="n">
        <f aca="false">'EDM Profile'!D19933+'EDM Profile'!E19933 + 15/86400</f>
        <v>44769.6460069444</v>
      </c>
      <c r="B19932" s="0" t="n">
        <f aca="false">'EDM Profile'!F19933</f>
        <v>259</v>
      </c>
    </row>
    <row r="19933" customFormat="false" ht="13.8" hidden="false" customHeight="false" outlineLevel="0" collapsed="false">
      <c r="A19933" s="1" t="n">
        <f aca="false">'EDM Profile'!D19934+'EDM Profile'!E19934 + 15/86400</f>
        <v>44769.6564236111</v>
      </c>
      <c r="B19933" s="0" t="n">
        <f aca="false">'EDM Profile'!F19934</f>
        <v>311</v>
      </c>
    </row>
    <row r="19934" customFormat="false" ht="13.8" hidden="false" customHeight="false" outlineLevel="0" collapsed="false">
      <c r="A19934" s="1" t="n">
        <f aca="false">'EDM Profile'!D19935+'EDM Profile'!E19935 + 15/86400</f>
        <v>44769.6668402778</v>
      </c>
      <c r="B19934" s="0" t="n">
        <f aca="false">'EDM Profile'!F19935</f>
        <v>331</v>
      </c>
    </row>
    <row r="19935" customFormat="false" ht="13.8" hidden="false" customHeight="false" outlineLevel="0" collapsed="false">
      <c r="A19935" s="1" t="n">
        <f aca="false">'EDM Profile'!D19936+'EDM Profile'!E19936 + 15/86400</f>
        <v>44769.6772569444</v>
      </c>
      <c r="B19935" s="0" t="n">
        <f aca="false">'EDM Profile'!F19936</f>
        <v>314</v>
      </c>
    </row>
    <row r="19936" customFormat="false" ht="13.8" hidden="false" customHeight="false" outlineLevel="0" collapsed="false">
      <c r="A19936" s="1" t="n">
        <f aca="false">'EDM Profile'!D19937+'EDM Profile'!E19937 + 15/86400</f>
        <v>44769.6876736111</v>
      </c>
      <c r="B19936" s="0" t="n">
        <f aca="false">'EDM Profile'!F19937</f>
        <v>309</v>
      </c>
    </row>
    <row r="19937" customFormat="false" ht="13.8" hidden="false" customHeight="false" outlineLevel="0" collapsed="false">
      <c r="A19937" s="1" t="n">
        <f aca="false">'EDM Profile'!D19938+'EDM Profile'!E19938 + 15/86400</f>
        <v>44769.6980902778</v>
      </c>
      <c r="B19937" s="0" t="n">
        <f aca="false">'EDM Profile'!F19938</f>
        <v>314</v>
      </c>
    </row>
    <row r="19938" customFormat="false" ht="13.8" hidden="false" customHeight="false" outlineLevel="0" collapsed="false">
      <c r="A19938" s="1" t="n">
        <f aca="false">'EDM Profile'!D19939+'EDM Profile'!E19939 + 15/86400</f>
        <v>44769.7085069444</v>
      </c>
      <c r="B19938" s="0" t="n">
        <f aca="false">'EDM Profile'!F19939</f>
        <v>314</v>
      </c>
    </row>
    <row r="19939" customFormat="false" ht="13.8" hidden="false" customHeight="false" outlineLevel="0" collapsed="false">
      <c r="A19939" s="1" t="n">
        <f aca="false">'EDM Profile'!D19940+'EDM Profile'!E19940 + 15/86400</f>
        <v>44769.7189236111</v>
      </c>
      <c r="B19939" s="0" t="n">
        <f aca="false">'EDM Profile'!F19940</f>
        <v>313</v>
      </c>
    </row>
    <row r="19940" customFormat="false" ht="13.8" hidden="false" customHeight="false" outlineLevel="0" collapsed="false">
      <c r="A19940" s="1" t="n">
        <f aca="false">'EDM Profile'!D19941+'EDM Profile'!E19941 + 15/86400</f>
        <v>44769.7293402778</v>
      </c>
      <c r="B19940" s="0" t="n">
        <f aca="false">'EDM Profile'!F19941</f>
        <v>310</v>
      </c>
    </row>
    <row r="19941" customFormat="false" ht="13.8" hidden="false" customHeight="false" outlineLevel="0" collapsed="false">
      <c r="A19941" s="1" t="n">
        <f aca="false">'EDM Profile'!D19942+'EDM Profile'!E19942 + 15/86400</f>
        <v>44769.7397569444</v>
      </c>
      <c r="B19941" s="0" t="n">
        <f aca="false">'EDM Profile'!F19942</f>
        <v>303</v>
      </c>
    </row>
    <row r="19942" customFormat="false" ht="13.8" hidden="false" customHeight="false" outlineLevel="0" collapsed="false">
      <c r="A19942" s="1" t="n">
        <f aca="false">'EDM Profile'!D19943+'EDM Profile'!E19943 + 15/86400</f>
        <v>44769.7501736111</v>
      </c>
      <c r="B19942" s="0" t="n">
        <f aca="false">'EDM Profile'!F19943</f>
        <v>214</v>
      </c>
    </row>
    <row r="19943" customFormat="false" ht="13.8" hidden="false" customHeight="false" outlineLevel="0" collapsed="false">
      <c r="A19943" s="1" t="n">
        <f aca="false">'EDM Profile'!D19944+'EDM Profile'!E19944 + 15/86400</f>
        <v>44769.7605902778</v>
      </c>
      <c r="B19943" s="0" t="n">
        <f aca="false">'EDM Profile'!F19944</f>
        <v>195</v>
      </c>
    </row>
    <row r="19944" customFormat="false" ht="13.8" hidden="false" customHeight="false" outlineLevel="0" collapsed="false">
      <c r="A19944" s="1" t="n">
        <f aca="false">'EDM Profile'!D19945+'EDM Profile'!E19945 + 15/86400</f>
        <v>44769.7710069444</v>
      </c>
      <c r="B19944" s="0" t="n">
        <f aca="false">'EDM Profile'!F19945</f>
        <v>281</v>
      </c>
    </row>
    <row r="19945" customFormat="false" ht="13.8" hidden="false" customHeight="false" outlineLevel="0" collapsed="false">
      <c r="A19945" s="1" t="n">
        <f aca="false">'EDM Profile'!D19946+'EDM Profile'!E19946 + 15/86400</f>
        <v>44769.7814236111</v>
      </c>
      <c r="B19945" s="0" t="n">
        <f aca="false">'EDM Profile'!F19946</f>
        <v>304</v>
      </c>
    </row>
    <row r="19946" customFormat="false" ht="13.8" hidden="false" customHeight="false" outlineLevel="0" collapsed="false">
      <c r="A19946" s="1" t="n">
        <f aca="false">'EDM Profile'!D19947+'EDM Profile'!E19947 + 15/86400</f>
        <v>44769.7918402778</v>
      </c>
      <c r="B19946" s="0" t="n">
        <f aca="false">'EDM Profile'!F19947</f>
        <v>306</v>
      </c>
    </row>
    <row r="19947" customFormat="false" ht="13.8" hidden="false" customHeight="false" outlineLevel="0" collapsed="false">
      <c r="A19947" s="1" t="n">
        <f aca="false">'EDM Profile'!D19948+'EDM Profile'!E19948 + 15/86400</f>
        <v>44769.8022569444</v>
      </c>
      <c r="B19947" s="0" t="n">
        <f aca="false">'EDM Profile'!F19948</f>
        <v>287</v>
      </c>
    </row>
    <row r="19948" customFormat="false" ht="13.8" hidden="false" customHeight="false" outlineLevel="0" collapsed="false">
      <c r="A19948" s="1" t="n">
        <f aca="false">'EDM Profile'!D19949+'EDM Profile'!E19949 + 15/86400</f>
        <v>44769.8126736111</v>
      </c>
      <c r="B19948" s="0" t="n">
        <f aca="false">'EDM Profile'!F19949</f>
        <v>289</v>
      </c>
    </row>
    <row r="19949" customFormat="false" ht="13.8" hidden="false" customHeight="false" outlineLevel="0" collapsed="false">
      <c r="A19949" s="1" t="n">
        <f aca="false">'EDM Profile'!D19950+'EDM Profile'!E19950 + 15/86400</f>
        <v>44769.8230902778</v>
      </c>
      <c r="B19949" s="0" t="n">
        <f aca="false">'EDM Profile'!F19950</f>
        <v>288</v>
      </c>
    </row>
    <row r="19950" customFormat="false" ht="13.8" hidden="false" customHeight="false" outlineLevel="0" collapsed="false">
      <c r="A19950" s="1" t="n">
        <f aca="false">'EDM Profile'!D19951+'EDM Profile'!E19951 + 15/86400</f>
        <v>44769.8335069444</v>
      </c>
      <c r="B19950" s="0" t="n">
        <f aca="false">'EDM Profile'!F19951</f>
        <v>290</v>
      </c>
    </row>
    <row r="19951" customFormat="false" ht="13.8" hidden="false" customHeight="false" outlineLevel="0" collapsed="false">
      <c r="A19951" s="1" t="n">
        <f aca="false">'EDM Profile'!D19952+'EDM Profile'!E19952 + 15/86400</f>
        <v>44769.8439236111</v>
      </c>
      <c r="B19951" s="0" t="n">
        <f aca="false">'EDM Profile'!F19952</f>
        <v>280</v>
      </c>
    </row>
    <row r="19952" customFormat="false" ht="13.8" hidden="false" customHeight="false" outlineLevel="0" collapsed="false">
      <c r="A19952" s="1" t="n">
        <f aca="false">'EDM Profile'!D19953+'EDM Profile'!E19953 + 15/86400</f>
        <v>44769.8543402778</v>
      </c>
      <c r="B19952" s="0" t="n">
        <f aca="false">'EDM Profile'!F19953</f>
        <v>286</v>
      </c>
    </row>
    <row r="19953" customFormat="false" ht="13.8" hidden="false" customHeight="false" outlineLevel="0" collapsed="false">
      <c r="A19953" s="1" t="n">
        <f aca="false">'EDM Profile'!D19954+'EDM Profile'!E19954 + 15/86400</f>
        <v>44769.8647569444</v>
      </c>
      <c r="B19953" s="0" t="n">
        <f aca="false">'EDM Profile'!F19954</f>
        <v>283</v>
      </c>
    </row>
    <row r="19954" customFormat="false" ht="13.8" hidden="false" customHeight="false" outlineLevel="0" collapsed="false">
      <c r="A19954" s="1" t="n">
        <f aca="false">'EDM Profile'!D19955+'EDM Profile'!E19955 + 15/86400</f>
        <v>44769.8751736111</v>
      </c>
      <c r="B19954" s="0" t="n">
        <f aca="false">'EDM Profile'!F19955</f>
        <v>288</v>
      </c>
    </row>
    <row r="19955" customFormat="false" ht="13.8" hidden="false" customHeight="false" outlineLevel="0" collapsed="false">
      <c r="A19955" s="1" t="n">
        <f aca="false">'EDM Profile'!D19956+'EDM Profile'!E19956 + 15/86400</f>
        <v>44769.8855902778</v>
      </c>
      <c r="B19955" s="0" t="n">
        <f aca="false">'EDM Profile'!F19956</f>
        <v>282</v>
      </c>
    </row>
    <row r="19956" customFormat="false" ht="13.8" hidden="false" customHeight="false" outlineLevel="0" collapsed="false">
      <c r="A19956" s="1" t="n">
        <f aca="false">'EDM Profile'!D19957+'EDM Profile'!E19957 + 15/86400</f>
        <v>44769.8960069444</v>
      </c>
      <c r="B19956" s="0" t="n">
        <f aca="false">'EDM Profile'!F19957</f>
        <v>281</v>
      </c>
    </row>
    <row r="19957" customFormat="false" ht="13.8" hidden="false" customHeight="false" outlineLevel="0" collapsed="false">
      <c r="A19957" s="1" t="n">
        <f aca="false">'EDM Profile'!D19958+'EDM Profile'!E19958 + 15/86400</f>
        <v>44769.9064236111</v>
      </c>
      <c r="B19957" s="0" t="n">
        <f aca="false">'EDM Profile'!F19958</f>
        <v>270</v>
      </c>
    </row>
    <row r="19958" customFormat="false" ht="13.8" hidden="false" customHeight="false" outlineLevel="0" collapsed="false">
      <c r="A19958" s="1" t="n">
        <f aca="false">'EDM Profile'!D19959+'EDM Profile'!E19959 + 15/86400</f>
        <v>44769.9168402778</v>
      </c>
      <c r="B19958" s="0" t="n">
        <f aca="false">'EDM Profile'!F19959</f>
        <v>262</v>
      </c>
    </row>
    <row r="19959" customFormat="false" ht="13.8" hidden="false" customHeight="false" outlineLevel="0" collapsed="false">
      <c r="A19959" s="1" t="n">
        <f aca="false">'EDM Profile'!D19960+'EDM Profile'!E19960 + 15/86400</f>
        <v>44769.9272569444</v>
      </c>
      <c r="B19959" s="0" t="n">
        <f aca="false">'EDM Profile'!F19960</f>
        <v>244</v>
      </c>
    </row>
    <row r="19960" customFormat="false" ht="13.8" hidden="false" customHeight="false" outlineLevel="0" collapsed="false">
      <c r="A19960" s="1" t="n">
        <f aca="false">'EDM Profile'!D19961+'EDM Profile'!E19961 + 15/86400</f>
        <v>44769.9376736111</v>
      </c>
      <c r="B19960" s="0" t="n">
        <f aca="false">'EDM Profile'!F19961</f>
        <v>226</v>
      </c>
    </row>
    <row r="19961" customFormat="false" ht="13.8" hidden="false" customHeight="false" outlineLevel="0" collapsed="false">
      <c r="A19961" s="1" t="n">
        <f aca="false">'EDM Profile'!D19962+'EDM Profile'!E19962 + 15/86400</f>
        <v>44769.9480902778</v>
      </c>
      <c r="B19961" s="0" t="n">
        <f aca="false">'EDM Profile'!F19962</f>
        <v>207</v>
      </c>
    </row>
    <row r="19962" customFormat="false" ht="13.8" hidden="false" customHeight="false" outlineLevel="0" collapsed="false">
      <c r="A19962" s="1" t="n">
        <f aca="false">'EDM Profile'!D19963+'EDM Profile'!E19963 + 15/86400</f>
        <v>44769.9585069444</v>
      </c>
      <c r="B19962" s="0" t="n">
        <f aca="false">'EDM Profile'!F19963</f>
        <v>168</v>
      </c>
    </row>
    <row r="19963" customFormat="false" ht="13.8" hidden="false" customHeight="false" outlineLevel="0" collapsed="false">
      <c r="A19963" s="1" t="n">
        <f aca="false">'EDM Profile'!D19964+'EDM Profile'!E19964 + 15/86400</f>
        <v>44769.9689236111</v>
      </c>
      <c r="B19963" s="0" t="n">
        <f aca="false">'EDM Profile'!F19964</f>
        <v>173</v>
      </c>
    </row>
    <row r="19964" customFormat="false" ht="13.8" hidden="false" customHeight="false" outlineLevel="0" collapsed="false">
      <c r="A19964" s="1" t="n">
        <f aca="false">'EDM Profile'!D19965+'EDM Profile'!E19965 + 15/86400</f>
        <v>44769.9793402778</v>
      </c>
      <c r="B19964" s="0" t="n">
        <f aca="false">'EDM Profile'!F19965</f>
        <v>169</v>
      </c>
    </row>
    <row r="19965" customFormat="false" ht="13.8" hidden="false" customHeight="false" outlineLevel="0" collapsed="false">
      <c r="A19965" s="1" t="n">
        <f aca="false">'EDM Profile'!D19966+'EDM Profile'!E19966 + 15/86400</f>
        <v>44769.9897569444</v>
      </c>
      <c r="B19965" s="0" t="n">
        <f aca="false">'EDM Profile'!F19966</f>
        <v>163</v>
      </c>
    </row>
    <row r="19966" customFormat="false" ht="13.8" hidden="false" customHeight="false" outlineLevel="0" collapsed="false">
      <c r="A19966" s="1" t="n">
        <f aca="false">'EDM Profile'!D19967+'EDM Profile'!E19967 + 15/86400</f>
        <v>44770.0001736111</v>
      </c>
      <c r="B19966" s="0" t="n">
        <f aca="false">'EDM Profile'!F19967</f>
        <v>165</v>
      </c>
    </row>
    <row r="19967" customFormat="false" ht="13.8" hidden="false" customHeight="false" outlineLevel="0" collapsed="false">
      <c r="A19967" s="1" t="n">
        <f aca="false">'EDM Profile'!D19968+'EDM Profile'!E19968 + 15/86400</f>
        <v>44770.0105902778</v>
      </c>
      <c r="B19967" s="0" t="n">
        <f aca="false">'EDM Profile'!F19968</f>
        <v>161</v>
      </c>
    </row>
    <row r="19968" customFormat="false" ht="13.8" hidden="false" customHeight="false" outlineLevel="0" collapsed="false">
      <c r="A19968" s="1" t="n">
        <f aca="false">'EDM Profile'!D19969+'EDM Profile'!E19969 + 15/86400</f>
        <v>44770.0210069444</v>
      </c>
      <c r="B19968" s="0" t="n">
        <f aca="false">'EDM Profile'!F19969</f>
        <v>156</v>
      </c>
    </row>
    <row r="19969" customFormat="false" ht="13.8" hidden="false" customHeight="false" outlineLevel="0" collapsed="false">
      <c r="A19969" s="1" t="n">
        <f aca="false">'EDM Profile'!D19970+'EDM Profile'!E19970 + 15/86400</f>
        <v>44770.0314236111</v>
      </c>
      <c r="B19969" s="0" t="n">
        <f aca="false">'EDM Profile'!F19970</f>
        <v>154</v>
      </c>
    </row>
    <row r="19970" customFormat="false" ht="13.8" hidden="false" customHeight="false" outlineLevel="0" collapsed="false">
      <c r="A19970" s="1" t="n">
        <f aca="false">'EDM Profile'!D19971+'EDM Profile'!E19971 + 15/86400</f>
        <v>44770.0418402778</v>
      </c>
      <c r="B19970" s="0" t="n">
        <f aca="false">'EDM Profile'!F19971</f>
        <v>151</v>
      </c>
    </row>
    <row r="19971" customFormat="false" ht="13.8" hidden="false" customHeight="false" outlineLevel="0" collapsed="false">
      <c r="A19971" s="1" t="n">
        <f aca="false">'EDM Profile'!D19972+'EDM Profile'!E19972 + 15/86400</f>
        <v>44770.0522569444</v>
      </c>
      <c r="B19971" s="0" t="n">
        <f aca="false">'EDM Profile'!F19972</f>
        <v>148</v>
      </c>
    </row>
    <row r="19972" customFormat="false" ht="13.8" hidden="false" customHeight="false" outlineLevel="0" collapsed="false">
      <c r="A19972" s="1" t="n">
        <f aca="false">'EDM Profile'!D19973+'EDM Profile'!E19973 + 15/86400</f>
        <v>44770.0626736111</v>
      </c>
      <c r="B19972" s="0" t="n">
        <f aca="false">'EDM Profile'!F19973</f>
        <v>139</v>
      </c>
    </row>
    <row r="19973" customFormat="false" ht="13.8" hidden="false" customHeight="false" outlineLevel="0" collapsed="false">
      <c r="A19973" s="1" t="n">
        <f aca="false">'EDM Profile'!D19974+'EDM Profile'!E19974 + 15/86400</f>
        <v>44770.0730902778</v>
      </c>
      <c r="B19973" s="0" t="n">
        <f aca="false">'EDM Profile'!F19974</f>
        <v>95</v>
      </c>
    </row>
    <row r="19974" customFormat="false" ht="13.8" hidden="false" customHeight="false" outlineLevel="0" collapsed="false">
      <c r="A19974" s="1" t="n">
        <f aca="false">'EDM Profile'!D19975+'EDM Profile'!E19975 + 15/86400</f>
        <v>44770.0835069444</v>
      </c>
      <c r="B19974" s="0" t="n">
        <f aca="false">'EDM Profile'!F19975</f>
        <v>25</v>
      </c>
    </row>
    <row r="19975" customFormat="false" ht="13.8" hidden="false" customHeight="false" outlineLevel="0" collapsed="false">
      <c r="A19975" s="1" t="n">
        <f aca="false">'EDM Profile'!D19976+'EDM Profile'!E19976 + 15/86400</f>
        <v>44770.0939236111</v>
      </c>
      <c r="B19975" s="0" t="n">
        <f aca="false">'EDM Profile'!F19976</f>
        <v>19</v>
      </c>
    </row>
    <row r="19976" customFormat="false" ht="13.8" hidden="false" customHeight="false" outlineLevel="0" collapsed="false">
      <c r="A19976" s="1" t="n">
        <f aca="false">'EDM Profile'!D19977+'EDM Profile'!E19977 + 15/86400</f>
        <v>44770.1043402778</v>
      </c>
      <c r="B19976" s="0" t="n">
        <f aca="false">'EDM Profile'!F19977</f>
        <v>19</v>
      </c>
    </row>
    <row r="19977" customFormat="false" ht="13.8" hidden="false" customHeight="false" outlineLevel="0" collapsed="false">
      <c r="A19977" s="1" t="n">
        <f aca="false">'EDM Profile'!D19978+'EDM Profile'!E19978 + 15/86400</f>
        <v>44770.1147569444</v>
      </c>
      <c r="B19977" s="0" t="n">
        <f aca="false">'EDM Profile'!F19978</f>
        <v>19</v>
      </c>
    </row>
    <row r="19978" customFormat="false" ht="13.8" hidden="false" customHeight="false" outlineLevel="0" collapsed="false">
      <c r="A19978" s="1" t="n">
        <f aca="false">'EDM Profile'!D19979+'EDM Profile'!E19979 + 15/86400</f>
        <v>44770.1251736111</v>
      </c>
      <c r="B19978" s="0" t="n">
        <f aca="false">'EDM Profile'!F19979</f>
        <v>19</v>
      </c>
    </row>
    <row r="19979" customFormat="false" ht="13.8" hidden="false" customHeight="false" outlineLevel="0" collapsed="false">
      <c r="A19979" s="1" t="n">
        <f aca="false">'EDM Profile'!D19980+'EDM Profile'!E19980 + 15/86400</f>
        <v>44770.1355902778</v>
      </c>
      <c r="B19979" s="0" t="n">
        <f aca="false">'EDM Profile'!F19980</f>
        <v>24</v>
      </c>
    </row>
    <row r="19980" customFormat="false" ht="13.8" hidden="false" customHeight="false" outlineLevel="0" collapsed="false">
      <c r="A19980" s="1" t="n">
        <f aca="false">'EDM Profile'!D19981+'EDM Profile'!E19981 + 15/86400</f>
        <v>44770.1460069444</v>
      </c>
      <c r="B19980" s="0" t="n">
        <f aca="false">'EDM Profile'!F19981</f>
        <v>23</v>
      </c>
    </row>
    <row r="19981" customFormat="false" ht="13.8" hidden="false" customHeight="false" outlineLevel="0" collapsed="false">
      <c r="A19981" s="1" t="n">
        <f aca="false">'EDM Profile'!D19982+'EDM Profile'!E19982 + 15/86400</f>
        <v>44770.1564236111</v>
      </c>
      <c r="B19981" s="0" t="n">
        <f aca="false">'EDM Profile'!F19982</f>
        <v>25</v>
      </c>
    </row>
    <row r="19982" customFormat="false" ht="13.8" hidden="false" customHeight="false" outlineLevel="0" collapsed="false">
      <c r="A19982" s="1" t="n">
        <f aca="false">'EDM Profile'!D19983+'EDM Profile'!E19983 + 15/86400</f>
        <v>44770.1668402778</v>
      </c>
      <c r="B19982" s="0" t="n">
        <f aca="false">'EDM Profile'!F19983</f>
        <v>30</v>
      </c>
    </row>
    <row r="19983" customFormat="false" ht="13.8" hidden="false" customHeight="false" outlineLevel="0" collapsed="false">
      <c r="A19983" s="1" t="n">
        <f aca="false">'EDM Profile'!D19984+'EDM Profile'!E19984 + 15/86400</f>
        <v>44770.1772569444</v>
      </c>
      <c r="B19983" s="0" t="n">
        <f aca="false">'EDM Profile'!F19984</f>
        <v>34</v>
      </c>
    </row>
    <row r="19984" customFormat="false" ht="13.8" hidden="false" customHeight="false" outlineLevel="0" collapsed="false">
      <c r="A19984" s="1" t="n">
        <f aca="false">'EDM Profile'!D19985+'EDM Profile'!E19985 + 15/86400</f>
        <v>44770.1876736111</v>
      </c>
      <c r="B19984" s="0" t="n">
        <f aca="false">'EDM Profile'!F19985</f>
        <v>59</v>
      </c>
    </row>
    <row r="19985" customFormat="false" ht="13.8" hidden="false" customHeight="false" outlineLevel="0" collapsed="false">
      <c r="A19985" s="1" t="n">
        <f aca="false">'EDM Profile'!D19986+'EDM Profile'!E19986 + 15/86400</f>
        <v>44770.1980902778</v>
      </c>
      <c r="B19985" s="0" t="n">
        <f aca="false">'EDM Profile'!F19986</f>
        <v>92</v>
      </c>
    </row>
    <row r="19986" customFormat="false" ht="13.8" hidden="false" customHeight="false" outlineLevel="0" collapsed="false">
      <c r="A19986" s="1" t="n">
        <f aca="false">'EDM Profile'!D19987+'EDM Profile'!E19987 + 15/86400</f>
        <v>44770.2085069444</v>
      </c>
      <c r="B19986" s="0" t="n">
        <f aca="false">'EDM Profile'!F19987</f>
        <v>220</v>
      </c>
    </row>
    <row r="19987" customFormat="false" ht="13.8" hidden="false" customHeight="false" outlineLevel="0" collapsed="false">
      <c r="A19987" s="1" t="n">
        <f aca="false">'EDM Profile'!D19988+'EDM Profile'!E19988 + 15/86400</f>
        <v>44770.2189236111</v>
      </c>
      <c r="B19987" s="0" t="n">
        <f aca="false">'EDM Profile'!F19988</f>
        <v>243</v>
      </c>
    </row>
    <row r="19988" customFormat="false" ht="13.8" hidden="false" customHeight="false" outlineLevel="0" collapsed="false">
      <c r="A19988" s="1" t="n">
        <f aca="false">'EDM Profile'!D19989+'EDM Profile'!E19989 + 15/86400</f>
        <v>44770.2293402778</v>
      </c>
      <c r="B19988" s="0" t="n">
        <f aca="false">'EDM Profile'!F19989</f>
        <v>248</v>
      </c>
    </row>
    <row r="19989" customFormat="false" ht="13.8" hidden="false" customHeight="false" outlineLevel="0" collapsed="false">
      <c r="A19989" s="1" t="n">
        <f aca="false">'EDM Profile'!D19990+'EDM Profile'!E19990 + 15/86400</f>
        <v>44770.2397569444</v>
      </c>
      <c r="B19989" s="0" t="n">
        <f aca="false">'EDM Profile'!F19990</f>
        <v>269</v>
      </c>
    </row>
    <row r="19990" customFormat="false" ht="13.8" hidden="false" customHeight="false" outlineLevel="0" collapsed="false">
      <c r="A19990" s="1" t="n">
        <f aca="false">'EDM Profile'!D19991+'EDM Profile'!E19991 + 15/86400</f>
        <v>44770.2501736111</v>
      </c>
      <c r="B19990" s="0" t="n">
        <f aca="false">'EDM Profile'!F19991</f>
        <v>325</v>
      </c>
    </row>
    <row r="19991" customFormat="false" ht="13.8" hidden="false" customHeight="false" outlineLevel="0" collapsed="false">
      <c r="A19991" s="1" t="n">
        <f aca="false">'EDM Profile'!D19992+'EDM Profile'!E19992 + 15/86400</f>
        <v>44770.2605902778</v>
      </c>
      <c r="B19991" s="0" t="n">
        <f aca="false">'EDM Profile'!F19992</f>
        <v>345</v>
      </c>
    </row>
    <row r="19992" customFormat="false" ht="13.8" hidden="false" customHeight="false" outlineLevel="0" collapsed="false">
      <c r="A19992" s="1" t="n">
        <f aca="false">'EDM Profile'!D19993+'EDM Profile'!E19993 + 15/86400</f>
        <v>44770.2710069444</v>
      </c>
      <c r="B19992" s="0" t="n">
        <f aca="false">'EDM Profile'!F19993</f>
        <v>356</v>
      </c>
    </row>
    <row r="19993" customFormat="false" ht="13.8" hidden="false" customHeight="false" outlineLevel="0" collapsed="false">
      <c r="A19993" s="1" t="n">
        <f aca="false">'EDM Profile'!D19994+'EDM Profile'!E19994 + 15/86400</f>
        <v>44770.2814236111</v>
      </c>
      <c r="B19993" s="0" t="n">
        <f aca="false">'EDM Profile'!F19994</f>
        <v>356</v>
      </c>
    </row>
    <row r="19994" customFormat="false" ht="13.8" hidden="false" customHeight="false" outlineLevel="0" collapsed="false">
      <c r="A19994" s="1" t="n">
        <f aca="false">'EDM Profile'!D19995+'EDM Profile'!E19995 + 15/86400</f>
        <v>44770.2918402778</v>
      </c>
      <c r="B19994" s="0" t="n">
        <f aca="false">'EDM Profile'!F19995</f>
        <v>353</v>
      </c>
    </row>
    <row r="19995" customFormat="false" ht="13.8" hidden="false" customHeight="false" outlineLevel="0" collapsed="false">
      <c r="A19995" s="1" t="n">
        <f aca="false">'EDM Profile'!D19996+'EDM Profile'!E19996 + 15/86400</f>
        <v>44770.3022569444</v>
      </c>
      <c r="B19995" s="0" t="n">
        <f aca="false">'EDM Profile'!F19996</f>
        <v>351</v>
      </c>
    </row>
    <row r="19996" customFormat="false" ht="13.8" hidden="false" customHeight="false" outlineLevel="0" collapsed="false">
      <c r="A19996" s="1" t="n">
        <f aca="false">'EDM Profile'!D19997+'EDM Profile'!E19997 + 15/86400</f>
        <v>44770.3126736111</v>
      </c>
      <c r="B19996" s="0" t="n">
        <f aca="false">'EDM Profile'!F19997</f>
        <v>337</v>
      </c>
    </row>
    <row r="19997" customFormat="false" ht="13.8" hidden="false" customHeight="false" outlineLevel="0" collapsed="false">
      <c r="A19997" s="1" t="n">
        <f aca="false">'EDM Profile'!D19998+'EDM Profile'!E19998 + 15/86400</f>
        <v>44770.3230902778</v>
      </c>
      <c r="B19997" s="0" t="n">
        <f aca="false">'EDM Profile'!F19998</f>
        <v>327</v>
      </c>
    </row>
    <row r="19998" customFormat="false" ht="13.8" hidden="false" customHeight="false" outlineLevel="0" collapsed="false">
      <c r="A19998" s="1" t="n">
        <f aca="false">'EDM Profile'!D19999+'EDM Profile'!E19999 + 15/86400</f>
        <v>44770.3335069444</v>
      </c>
      <c r="B19998" s="0" t="n">
        <f aca="false">'EDM Profile'!F19999</f>
        <v>322</v>
      </c>
    </row>
    <row r="19999" customFormat="false" ht="13.8" hidden="false" customHeight="false" outlineLevel="0" collapsed="false">
      <c r="A19999" s="1" t="n">
        <f aca="false">'EDM Profile'!D20000+'EDM Profile'!E20000 + 15/86400</f>
        <v>44770.3439236111</v>
      </c>
      <c r="B19999" s="0" t="n">
        <f aca="false">'EDM Profile'!F20000</f>
        <v>320</v>
      </c>
    </row>
    <row r="20000" customFormat="false" ht="13.8" hidden="false" customHeight="false" outlineLevel="0" collapsed="false">
      <c r="A20000" s="1" t="n">
        <f aca="false">'EDM Profile'!D20001+'EDM Profile'!E20001 + 15/86400</f>
        <v>44770.3543402778</v>
      </c>
      <c r="B20000" s="0" t="n">
        <f aca="false">'EDM Profile'!F20001</f>
        <v>317</v>
      </c>
    </row>
    <row r="20001" customFormat="false" ht="13.8" hidden="false" customHeight="false" outlineLevel="0" collapsed="false">
      <c r="A20001" s="1" t="n">
        <f aca="false">'EDM Profile'!D20002+'EDM Profile'!E20002 + 15/86400</f>
        <v>44770.3647569444</v>
      </c>
      <c r="B20001" s="0" t="n">
        <f aca="false">'EDM Profile'!F20002</f>
        <v>321</v>
      </c>
    </row>
    <row r="20002" customFormat="false" ht="13.8" hidden="false" customHeight="false" outlineLevel="0" collapsed="false">
      <c r="A20002" s="1" t="n">
        <f aca="false">'EDM Profile'!D20003+'EDM Profile'!E20003 + 15/86400</f>
        <v>44770.3751736111</v>
      </c>
      <c r="B20002" s="0" t="n">
        <f aca="false">'EDM Profile'!F20003</f>
        <v>207</v>
      </c>
    </row>
    <row r="20003" customFormat="false" ht="13.8" hidden="false" customHeight="false" outlineLevel="0" collapsed="false">
      <c r="A20003" s="1" t="n">
        <f aca="false">'EDM Profile'!D20004+'EDM Profile'!E20004 + 15/86400</f>
        <v>44770.3855902778</v>
      </c>
      <c r="B20003" s="0" t="n">
        <f aca="false">'EDM Profile'!F20004</f>
        <v>291</v>
      </c>
    </row>
    <row r="20004" customFormat="false" ht="13.8" hidden="false" customHeight="false" outlineLevel="0" collapsed="false">
      <c r="A20004" s="1" t="n">
        <f aca="false">'EDM Profile'!D20005+'EDM Profile'!E20005 + 15/86400</f>
        <v>44770.3960069444</v>
      </c>
      <c r="B20004" s="0" t="n">
        <f aca="false">'EDM Profile'!F20005</f>
        <v>286</v>
      </c>
    </row>
    <row r="20005" customFormat="false" ht="13.8" hidden="false" customHeight="false" outlineLevel="0" collapsed="false">
      <c r="A20005" s="1" t="n">
        <f aca="false">'EDM Profile'!D20006+'EDM Profile'!E20006 + 15/86400</f>
        <v>44770.4064236111</v>
      </c>
      <c r="B20005" s="0" t="n">
        <f aca="false">'EDM Profile'!F20006</f>
        <v>287</v>
      </c>
    </row>
    <row r="20006" customFormat="false" ht="13.8" hidden="false" customHeight="false" outlineLevel="0" collapsed="false">
      <c r="A20006" s="1" t="n">
        <f aca="false">'EDM Profile'!D20007+'EDM Profile'!E20007 + 15/86400</f>
        <v>44770.4168402778</v>
      </c>
      <c r="B20006" s="0" t="n">
        <f aca="false">'EDM Profile'!F20007</f>
        <v>288</v>
      </c>
    </row>
    <row r="20007" customFormat="false" ht="13.8" hidden="false" customHeight="false" outlineLevel="0" collapsed="false">
      <c r="A20007" s="1" t="n">
        <f aca="false">'EDM Profile'!D20008+'EDM Profile'!E20008 + 15/86400</f>
        <v>44770.4272569444</v>
      </c>
      <c r="B20007" s="0" t="n">
        <f aca="false">'EDM Profile'!F20008</f>
        <v>295</v>
      </c>
    </row>
    <row r="20008" customFormat="false" ht="13.8" hidden="false" customHeight="false" outlineLevel="0" collapsed="false">
      <c r="A20008" s="1" t="n">
        <f aca="false">'EDM Profile'!D20009+'EDM Profile'!E20009 + 15/86400</f>
        <v>44770.4376736111</v>
      </c>
      <c r="B20008" s="0" t="n">
        <f aca="false">'EDM Profile'!F20009</f>
        <v>297</v>
      </c>
    </row>
    <row r="20009" customFormat="false" ht="13.8" hidden="false" customHeight="false" outlineLevel="0" collapsed="false">
      <c r="A20009" s="1" t="n">
        <f aca="false">'EDM Profile'!D20010+'EDM Profile'!E20010 + 15/86400</f>
        <v>44770.4480902778</v>
      </c>
      <c r="B20009" s="0" t="n">
        <f aca="false">'EDM Profile'!F20010</f>
        <v>296</v>
      </c>
    </row>
    <row r="20010" customFormat="false" ht="13.8" hidden="false" customHeight="false" outlineLevel="0" collapsed="false">
      <c r="A20010" s="1" t="n">
        <f aca="false">'EDM Profile'!D20011+'EDM Profile'!E20011 + 15/86400</f>
        <v>44770.4585069444</v>
      </c>
      <c r="B20010" s="0" t="n">
        <f aca="false">'EDM Profile'!F20011</f>
        <v>239</v>
      </c>
    </row>
    <row r="20011" customFormat="false" ht="13.8" hidden="false" customHeight="false" outlineLevel="0" collapsed="false">
      <c r="A20011" s="1" t="n">
        <f aca="false">'EDM Profile'!D20012+'EDM Profile'!E20012 + 15/86400</f>
        <v>44770.4689236111</v>
      </c>
      <c r="B20011" s="0" t="n">
        <f aca="false">'EDM Profile'!F20012</f>
        <v>194</v>
      </c>
    </row>
    <row r="20012" customFormat="false" ht="13.8" hidden="false" customHeight="false" outlineLevel="0" collapsed="false">
      <c r="A20012" s="1" t="n">
        <f aca="false">'EDM Profile'!D20013+'EDM Profile'!E20013 + 15/86400</f>
        <v>44770.4793402778</v>
      </c>
      <c r="B20012" s="0" t="n">
        <f aca="false">'EDM Profile'!F20013</f>
        <v>212</v>
      </c>
    </row>
    <row r="20013" customFormat="false" ht="13.8" hidden="false" customHeight="false" outlineLevel="0" collapsed="false">
      <c r="A20013" s="1" t="n">
        <f aca="false">'EDM Profile'!D20014+'EDM Profile'!E20014 + 15/86400</f>
        <v>44770.4897569444</v>
      </c>
      <c r="B20013" s="0" t="n">
        <f aca="false">'EDM Profile'!F20014</f>
        <v>206</v>
      </c>
    </row>
    <row r="20014" customFormat="false" ht="13.8" hidden="false" customHeight="false" outlineLevel="0" collapsed="false">
      <c r="A20014" s="1" t="n">
        <f aca="false">'EDM Profile'!D20015+'EDM Profile'!E20015 + 15/86400</f>
        <v>44770.5001736111</v>
      </c>
      <c r="B20014" s="0" t="n">
        <f aca="false">'EDM Profile'!F20015</f>
        <v>283</v>
      </c>
    </row>
    <row r="20015" customFormat="false" ht="13.8" hidden="false" customHeight="false" outlineLevel="0" collapsed="false">
      <c r="A20015" s="1" t="n">
        <f aca="false">'EDM Profile'!D20016+'EDM Profile'!E20016 + 15/86400</f>
        <v>44770.5105902778</v>
      </c>
      <c r="B20015" s="0" t="n">
        <f aca="false">'EDM Profile'!F20016</f>
        <v>272</v>
      </c>
    </row>
    <row r="20016" customFormat="false" ht="13.8" hidden="false" customHeight="false" outlineLevel="0" collapsed="false">
      <c r="A20016" s="1" t="n">
        <f aca="false">'EDM Profile'!D20017+'EDM Profile'!E20017 + 15/86400</f>
        <v>44770.5210069444</v>
      </c>
      <c r="B20016" s="0" t="n">
        <f aca="false">'EDM Profile'!F20017</f>
        <v>284</v>
      </c>
    </row>
    <row r="20017" customFormat="false" ht="13.8" hidden="false" customHeight="false" outlineLevel="0" collapsed="false">
      <c r="A20017" s="1" t="n">
        <f aca="false">'EDM Profile'!D20018+'EDM Profile'!E20018 + 15/86400</f>
        <v>44770.5314236111</v>
      </c>
      <c r="B20017" s="0" t="n">
        <f aca="false">'EDM Profile'!F20018</f>
        <v>293</v>
      </c>
    </row>
    <row r="20018" customFormat="false" ht="13.8" hidden="false" customHeight="false" outlineLevel="0" collapsed="false">
      <c r="A20018" s="1" t="n">
        <f aca="false">'EDM Profile'!D20019+'EDM Profile'!E20019 + 15/86400</f>
        <v>44770.5418402778</v>
      </c>
      <c r="B20018" s="0" t="n">
        <f aca="false">'EDM Profile'!F20019</f>
        <v>301</v>
      </c>
    </row>
    <row r="20019" customFormat="false" ht="13.8" hidden="false" customHeight="false" outlineLevel="0" collapsed="false">
      <c r="A20019" s="1" t="n">
        <f aca="false">'EDM Profile'!D20020+'EDM Profile'!E20020 + 15/86400</f>
        <v>44770.5522569444</v>
      </c>
      <c r="B20019" s="0" t="n">
        <f aca="false">'EDM Profile'!F20020</f>
        <v>286</v>
      </c>
    </row>
    <row r="20020" customFormat="false" ht="13.8" hidden="false" customHeight="false" outlineLevel="0" collapsed="false">
      <c r="A20020" s="1" t="n">
        <f aca="false">'EDM Profile'!D20021+'EDM Profile'!E20021 + 15/86400</f>
        <v>44770.5626736111</v>
      </c>
      <c r="B20020" s="0" t="n">
        <f aca="false">'EDM Profile'!F20021</f>
        <v>300</v>
      </c>
    </row>
    <row r="20021" customFormat="false" ht="13.8" hidden="false" customHeight="false" outlineLevel="0" collapsed="false">
      <c r="A20021" s="1" t="n">
        <f aca="false">'EDM Profile'!D20022+'EDM Profile'!E20022 + 15/86400</f>
        <v>44770.5730902778</v>
      </c>
      <c r="B20021" s="0" t="n">
        <f aca="false">'EDM Profile'!F20022</f>
        <v>282</v>
      </c>
    </row>
    <row r="20022" customFormat="false" ht="13.8" hidden="false" customHeight="false" outlineLevel="0" collapsed="false">
      <c r="A20022" s="1" t="n">
        <f aca="false">'EDM Profile'!D20023+'EDM Profile'!E20023 + 15/86400</f>
        <v>44770.5835069444</v>
      </c>
      <c r="B20022" s="0" t="n">
        <f aca="false">'EDM Profile'!F20023</f>
        <v>178</v>
      </c>
    </row>
    <row r="20023" customFormat="false" ht="13.8" hidden="false" customHeight="false" outlineLevel="0" collapsed="false">
      <c r="A20023" s="1" t="n">
        <f aca="false">'EDM Profile'!D20024+'EDM Profile'!E20024 + 15/86400</f>
        <v>44770.5939236111</v>
      </c>
      <c r="B20023" s="0" t="n">
        <f aca="false">'EDM Profile'!F20024</f>
        <v>294</v>
      </c>
    </row>
    <row r="20024" customFormat="false" ht="13.8" hidden="false" customHeight="false" outlineLevel="0" collapsed="false">
      <c r="A20024" s="1" t="n">
        <f aca="false">'EDM Profile'!D20025+'EDM Profile'!E20025 + 15/86400</f>
        <v>44770.6043402778</v>
      </c>
      <c r="B20024" s="0" t="n">
        <f aca="false">'EDM Profile'!F20025</f>
        <v>285</v>
      </c>
    </row>
    <row r="20025" customFormat="false" ht="13.8" hidden="false" customHeight="false" outlineLevel="0" collapsed="false">
      <c r="A20025" s="1" t="n">
        <f aca="false">'EDM Profile'!D20026+'EDM Profile'!E20026 + 15/86400</f>
        <v>44770.6147569444</v>
      </c>
      <c r="B20025" s="0" t="n">
        <f aca="false">'EDM Profile'!F20026</f>
        <v>325</v>
      </c>
    </row>
    <row r="20026" customFormat="false" ht="13.8" hidden="false" customHeight="false" outlineLevel="0" collapsed="false">
      <c r="A20026" s="1" t="n">
        <f aca="false">'EDM Profile'!D20027+'EDM Profile'!E20027 + 15/86400</f>
        <v>44770.6251736111</v>
      </c>
      <c r="B20026" s="0" t="n">
        <f aca="false">'EDM Profile'!F20027</f>
        <v>332</v>
      </c>
    </row>
    <row r="20027" customFormat="false" ht="13.8" hidden="false" customHeight="false" outlineLevel="0" collapsed="false">
      <c r="A20027" s="1" t="n">
        <f aca="false">'EDM Profile'!D20028+'EDM Profile'!E20028 + 15/86400</f>
        <v>44770.6355902778</v>
      </c>
      <c r="B20027" s="0" t="n">
        <f aca="false">'EDM Profile'!F20028</f>
        <v>258</v>
      </c>
    </row>
    <row r="20028" customFormat="false" ht="13.8" hidden="false" customHeight="false" outlineLevel="0" collapsed="false">
      <c r="A20028" s="1" t="n">
        <f aca="false">'EDM Profile'!D20029+'EDM Profile'!E20029 + 15/86400</f>
        <v>44770.6460069444</v>
      </c>
      <c r="B20028" s="0" t="n">
        <f aca="false">'EDM Profile'!F20029</f>
        <v>267</v>
      </c>
    </row>
    <row r="20029" customFormat="false" ht="13.8" hidden="false" customHeight="false" outlineLevel="0" collapsed="false">
      <c r="A20029" s="1" t="n">
        <f aca="false">'EDM Profile'!D20030+'EDM Profile'!E20030 + 15/86400</f>
        <v>44770.6564236111</v>
      </c>
      <c r="B20029" s="0" t="n">
        <f aca="false">'EDM Profile'!F20030</f>
        <v>269</v>
      </c>
    </row>
    <row r="20030" customFormat="false" ht="13.8" hidden="false" customHeight="false" outlineLevel="0" collapsed="false">
      <c r="A20030" s="1" t="n">
        <f aca="false">'EDM Profile'!D20031+'EDM Profile'!E20031 + 15/86400</f>
        <v>44770.6668402778</v>
      </c>
      <c r="B20030" s="0" t="n">
        <f aca="false">'EDM Profile'!F20031</f>
        <v>289</v>
      </c>
    </row>
    <row r="20031" customFormat="false" ht="13.8" hidden="false" customHeight="false" outlineLevel="0" collapsed="false">
      <c r="A20031" s="1" t="n">
        <f aca="false">'EDM Profile'!D20032+'EDM Profile'!E20032 + 15/86400</f>
        <v>44770.6772569444</v>
      </c>
      <c r="B20031" s="0" t="n">
        <f aca="false">'EDM Profile'!F20032</f>
        <v>259</v>
      </c>
    </row>
    <row r="20032" customFormat="false" ht="13.8" hidden="false" customHeight="false" outlineLevel="0" collapsed="false">
      <c r="A20032" s="1" t="n">
        <f aca="false">'EDM Profile'!D20033+'EDM Profile'!E20033 + 15/86400</f>
        <v>44770.6876736111</v>
      </c>
      <c r="B20032" s="0" t="n">
        <f aca="false">'EDM Profile'!F20033</f>
        <v>258</v>
      </c>
    </row>
    <row r="20033" customFormat="false" ht="13.8" hidden="false" customHeight="false" outlineLevel="0" collapsed="false">
      <c r="A20033" s="1" t="n">
        <f aca="false">'EDM Profile'!D20034+'EDM Profile'!E20034 + 15/86400</f>
        <v>44770.6980902778</v>
      </c>
      <c r="B20033" s="0" t="n">
        <f aca="false">'EDM Profile'!F20034</f>
        <v>274</v>
      </c>
    </row>
    <row r="20034" customFormat="false" ht="13.8" hidden="false" customHeight="false" outlineLevel="0" collapsed="false">
      <c r="A20034" s="1" t="n">
        <f aca="false">'EDM Profile'!D20035+'EDM Profile'!E20035 + 15/86400</f>
        <v>44770.7085069444</v>
      </c>
      <c r="B20034" s="0" t="n">
        <f aca="false">'EDM Profile'!F20035</f>
        <v>282</v>
      </c>
    </row>
    <row r="20035" customFormat="false" ht="13.8" hidden="false" customHeight="false" outlineLevel="0" collapsed="false">
      <c r="A20035" s="1" t="n">
        <f aca="false">'EDM Profile'!D20036+'EDM Profile'!E20036 + 15/86400</f>
        <v>44770.7189236111</v>
      </c>
      <c r="B20035" s="0" t="n">
        <f aca="false">'EDM Profile'!F20036</f>
        <v>280</v>
      </c>
    </row>
    <row r="20036" customFormat="false" ht="13.8" hidden="false" customHeight="false" outlineLevel="0" collapsed="false">
      <c r="A20036" s="1" t="n">
        <f aca="false">'EDM Profile'!D20037+'EDM Profile'!E20037 + 15/86400</f>
        <v>44770.7293402778</v>
      </c>
      <c r="B20036" s="0" t="n">
        <f aca="false">'EDM Profile'!F20037</f>
        <v>250</v>
      </c>
    </row>
    <row r="20037" customFormat="false" ht="13.8" hidden="false" customHeight="false" outlineLevel="0" collapsed="false">
      <c r="A20037" s="1" t="n">
        <f aca="false">'EDM Profile'!D20038+'EDM Profile'!E20038 + 15/86400</f>
        <v>44770.7397569444</v>
      </c>
      <c r="B20037" s="0" t="n">
        <f aca="false">'EDM Profile'!F20038</f>
        <v>245</v>
      </c>
    </row>
    <row r="20038" customFormat="false" ht="13.8" hidden="false" customHeight="false" outlineLevel="0" collapsed="false">
      <c r="A20038" s="1" t="n">
        <f aca="false">'EDM Profile'!D20039+'EDM Profile'!E20039 + 15/86400</f>
        <v>44770.7501736111</v>
      </c>
      <c r="B20038" s="0" t="n">
        <f aca="false">'EDM Profile'!F20039</f>
        <v>157</v>
      </c>
    </row>
    <row r="20039" customFormat="false" ht="13.8" hidden="false" customHeight="false" outlineLevel="0" collapsed="false">
      <c r="A20039" s="1" t="n">
        <f aca="false">'EDM Profile'!D20040+'EDM Profile'!E20040 + 15/86400</f>
        <v>44770.7605902778</v>
      </c>
      <c r="B20039" s="0" t="n">
        <f aca="false">'EDM Profile'!F20040</f>
        <v>148</v>
      </c>
    </row>
    <row r="20040" customFormat="false" ht="13.8" hidden="false" customHeight="false" outlineLevel="0" collapsed="false">
      <c r="A20040" s="1" t="n">
        <f aca="false">'EDM Profile'!D20041+'EDM Profile'!E20041 + 15/86400</f>
        <v>44770.7710069444</v>
      </c>
      <c r="B20040" s="0" t="n">
        <f aca="false">'EDM Profile'!F20041</f>
        <v>246</v>
      </c>
    </row>
    <row r="20041" customFormat="false" ht="13.8" hidden="false" customHeight="false" outlineLevel="0" collapsed="false">
      <c r="A20041" s="1" t="n">
        <f aca="false">'EDM Profile'!D20042+'EDM Profile'!E20042 + 15/86400</f>
        <v>44770.7814236111</v>
      </c>
      <c r="B20041" s="0" t="n">
        <f aca="false">'EDM Profile'!F20042</f>
        <v>252</v>
      </c>
    </row>
    <row r="20042" customFormat="false" ht="13.8" hidden="false" customHeight="false" outlineLevel="0" collapsed="false">
      <c r="A20042" s="1" t="n">
        <f aca="false">'EDM Profile'!D20043+'EDM Profile'!E20043 + 15/86400</f>
        <v>44770.7918402778</v>
      </c>
      <c r="B20042" s="0" t="n">
        <f aca="false">'EDM Profile'!F20043</f>
        <v>251</v>
      </c>
    </row>
    <row r="20043" customFormat="false" ht="13.8" hidden="false" customHeight="false" outlineLevel="0" collapsed="false">
      <c r="A20043" s="1" t="n">
        <f aca="false">'EDM Profile'!D20044+'EDM Profile'!E20044 + 15/86400</f>
        <v>44770.8022569444</v>
      </c>
      <c r="B20043" s="0" t="n">
        <f aca="false">'EDM Profile'!F20044</f>
        <v>243</v>
      </c>
    </row>
    <row r="20044" customFormat="false" ht="13.8" hidden="false" customHeight="false" outlineLevel="0" collapsed="false">
      <c r="A20044" s="1" t="n">
        <f aca="false">'EDM Profile'!D20045+'EDM Profile'!E20045 + 15/86400</f>
        <v>44770.8126736111</v>
      </c>
      <c r="B20044" s="0" t="n">
        <f aca="false">'EDM Profile'!F20045</f>
        <v>267</v>
      </c>
    </row>
    <row r="20045" customFormat="false" ht="13.8" hidden="false" customHeight="false" outlineLevel="0" collapsed="false">
      <c r="A20045" s="1" t="n">
        <f aca="false">'EDM Profile'!D20046+'EDM Profile'!E20046 + 15/86400</f>
        <v>44770.8230902778</v>
      </c>
      <c r="B20045" s="0" t="n">
        <f aca="false">'EDM Profile'!F20046</f>
        <v>263</v>
      </c>
    </row>
    <row r="20046" customFormat="false" ht="13.8" hidden="false" customHeight="false" outlineLevel="0" collapsed="false">
      <c r="A20046" s="1" t="n">
        <f aca="false">'EDM Profile'!D20047+'EDM Profile'!E20047 + 15/86400</f>
        <v>44770.8335069444</v>
      </c>
      <c r="B20046" s="0" t="n">
        <f aca="false">'EDM Profile'!F20047</f>
        <v>260</v>
      </c>
    </row>
    <row r="20047" customFormat="false" ht="13.8" hidden="false" customHeight="false" outlineLevel="0" collapsed="false">
      <c r="A20047" s="1" t="n">
        <f aca="false">'EDM Profile'!D20048+'EDM Profile'!E20048 + 15/86400</f>
        <v>44770.8439236111</v>
      </c>
      <c r="B20047" s="0" t="n">
        <f aca="false">'EDM Profile'!F20048</f>
        <v>272</v>
      </c>
    </row>
    <row r="20048" customFormat="false" ht="13.8" hidden="false" customHeight="false" outlineLevel="0" collapsed="false">
      <c r="A20048" s="1" t="n">
        <f aca="false">'EDM Profile'!D20049+'EDM Profile'!E20049 + 15/86400</f>
        <v>44770.8543402778</v>
      </c>
      <c r="B20048" s="0" t="n">
        <f aca="false">'EDM Profile'!F20049</f>
        <v>275</v>
      </c>
    </row>
    <row r="20049" customFormat="false" ht="13.8" hidden="false" customHeight="false" outlineLevel="0" collapsed="false">
      <c r="A20049" s="1" t="n">
        <f aca="false">'EDM Profile'!D20050+'EDM Profile'!E20050 + 15/86400</f>
        <v>44770.8647569444</v>
      </c>
      <c r="B20049" s="0" t="n">
        <f aca="false">'EDM Profile'!F20050</f>
        <v>271</v>
      </c>
    </row>
    <row r="20050" customFormat="false" ht="13.8" hidden="false" customHeight="false" outlineLevel="0" collapsed="false">
      <c r="A20050" s="1" t="n">
        <f aca="false">'EDM Profile'!D20051+'EDM Profile'!E20051 + 15/86400</f>
        <v>44770.8751736111</v>
      </c>
      <c r="B20050" s="0" t="n">
        <f aca="false">'EDM Profile'!F20051</f>
        <v>266</v>
      </c>
    </row>
    <row r="20051" customFormat="false" ht="13.8" hidden="false" customHeight="false" outlineLevel="0" collapsed="false">
      <c r="A20051" s="1" t="n">
        <f aca="false">'EDM Profile'!D20052+'EDM Profile'!E20052 + 15/86400</f>
        <v>44770.8855902778</v>
      </c>
      <c r="B20051" s="0" t="n">
        <f aca="false">'EDM Profile'!F20052</f>
        <v>259</v>
      </c>
    </row>
    <row r="20052" customFormat="false" ht="13.8" hidden="false" customHeight="false" outlineLevel="0" collapsed="false">
      <c r="A20052" s="1" t="n">
        <f aca="false">'EDM Profile'!D20053+'EDM Profile'!E20053 + 15/86400</f>
        <v>44770.8960069444</v>
      </c>
      <c r="B20052" s="0" t="n">
        <f aca="false">'EDM Profile'!F20053</f>
        <v>259</v>
      </c>
    </row>
    <row r="20053" customFormat="false" ht="13.8" hidden="false" customHeight="false" outlineLevel="0" collapsed="false">
      <c r="A20053" s="1" t="n">
        <f aca="false">'EDM Profile'!D20054+'EDM Profile'!E20054 + 15/86400</f>
        <v>44770.9064236111</v>
      </c>
      <c r="B20053" s="0" t="n">
        <f aca="false">'EDM Profile'!F20054</f>
        <v>252</v>
      </c>
    </row>
    <row r="20054" customFormat="false" ht="13.8" hidden="false" customHeight="false" outlineLevel="0" collapsed="false">
      <c r="A20054" s="1" t="n">
        <f aca="false">'EDM Profile'!D20055+'EDM Profile'!E20055 + 15/86400</f>
        <v>44770.9168402778</v>
      </c>
      <c r="B20054" s="0" t="n">
        <f aca="false">'EDM Profile'!F20055</f>
        <v>243</v>
      </c>
    </row>
    <row r="20055" customFormat="false" ht="13.8" hidden="false" customHeight="false" outlineLevel="0" collapsed="false">
      <c r="A20055" s="1" t="n">
        <f aca="false">'EDM Profile'!D20056+'EDM Profile'!E20056 + 15/86400</f>
        <v>44770.9272569444</v>
      </c>
      <c r="B20055" s="0" t="n">
        <f aca="false">'EDM Profile'!F20056</f>
        <v>232</v>
      </c>
    </row>
    <row r="20056" customFormat="false" ht="13.8" hidden="false" customHeight="false" outlineLevel="0" collapsed="false">
      <c r="A20056" s="1" t="n">
        <f aca="false">'EDM Profile'!D20057+'EDM Profile'!E20057 + 15/86400</f>
        <v>44770.9376736111</v>
      </c>
      <c r="B20056" s="0" t="n">
        <f aca="false">'EDM Profile'!F20057</f>
        <v>206</v>
      </c>
    </row>
    <row r="20057" customFormat="false" ht="13.8" hidden="false" customHeight="false" outlineLevel="0" collapsed="false">
      <c r="A20057" s="1" t="n">
        <f aca="false">'EDM Profile'!D20058+'EDM Profile'!E20058 + 15/86400</f>
        <v>44770.9480902778</v>
      </c>
      <c r="B20057" s="0" t="n">
        <f aca="false">'EDM Profile'!F20058</f>
        <v>192</v>
      </c>
    </row>
    <row r="20058" customFormat="false" ht="13.8" hidden="false" customHeight="false" outlineLevel="0" collapsed="false">
      <c r="A20058" s="1" t="n">
        <f aca="false">'EDM Profile'!D20059+'EDM Profile'!E20059 + 15/86400</f>
        <v>44770.9585069444</v>
      </c>
      <c r="B20058" s="0" t="n">
        <f aca="false">'EDM Profile'!F20059</f>
        <v>153</v>
      </c>
    </row>
    <row r="20059" customFormat="false" ht="13.8" hidden="false" customHeight="false" outlineLevel="0" collapsed="false">
      <c r="A20059" s="1" t="n">
        <f aca="false">'EDM Profile'!D20060+'EDM Profile'!E20060 + 15/86400</f>
        <v>44770.9689236111</v>
      </c>
      <c r="B20059" s="0" t="n">
        <f aca="false">'EDM Profile'!F20060</f>
        <v>144</v>
      </c>
    </row>
    <row r="20060" customFormat="false" ht="13.8" hidden="false" customHeight="false" outlineLevel="0" collapsed="false">
      <c r="A20060" s="1" t="n">
        <f aca="false">'EDM Profile'!D20061+'EDM Profile'!E20061 + 15/86400</f>
        <v>44770.9793402778</v>
      </c>
      <c r="B20060" s="0" t="n">
        <f aca="false">'EDM Profile'!F20061</f>
        <v>143</v>
      </c>
    </row>
    <row r="20061" customFormat="false" ht="13.8" hidden="false" customHeight="false" outlineLevel="0" collapsed="false">
      <c r="A20061" s="1" t="n">
        <f aca="false">'EDM Profile'!D20062+'EDM Profile'!E20062 + 15/86400</f>
        <v>44770.9897569444</v>
      </c>
      <c r="B20061" s="0" t="n">
        <f aca="false">'EDM Profile'!F20062</f>
        <v>144</v>
      </c>
    </row>
    <row r="20062" customFormat="false" ht="13.8" hidden="false" customHeight="false" outlineLevel="0" collapsed="false">
      <c r="A20062" s="1" t="n">
        <f aca="false">'EDM Profile'!D20063+'EDM Profile'!E20063 + 15/86400</f>
        <v>44771.0001736111</v>
      </c>
      <c r="B20062" s="0" t="n">
        <f aca="false">'EDM Profile'!F20063</f>
        <v>143</v>
      </c>
    </row>
    <row r="20063" customFormat="false" ht="13.8" hidden="false" customHeight="false" outlineLevel="0" collapsed="false">
      <c r="A20063" s="1" t="n">
        <f aca="false">'EDM Profile'!D20064+'EDM Profile'!E20064 + 15/86400</f>
        <v>44771.0105902778</v>
      </c>
      <c r="B20063" s="0" t="n">
        <f aca="false">'EDM Profile'!F20064</f>
        <v>142</v>
      </c>
    </row>
    <row r="20064" customFormat="false" ht="13.8" hidden="false" customHeight="false" outlineLevel="0" collapsed="false">
      <c r="A20064" s="1" t="n">
        <f aca="false">'EDM Profile'!D20065+'EDM Profile'!E20065 + 15/86400</f>
        <v>44771.0210069444</v>
      </c>
      <c r="B20064" s="0" t="n">
        <f aca="false">'EDM Profile'!F20065</f>
        <v>143</v>
      </c>
    </row>
    <row r="20065" customFormat="false" ht="13.8" hidden="false" customHeight="false" outlineLevel="0" collapsed="false">
      <c r="A20065" s="1" t="n">
        <f aca="false">'EDM Profile'!D20066+'EDM Profile'!E20066 + 15/86400</f>
        <v>44771.0314236111</v>
      </c>
      <c r="B20065" s="0" t="n">
        <f aca="false">'EDM Profile'!F20066</f>
        <v>143</v>
      </c>
    </row>
    <row r="20066" customFormat="false" ht="13.8" hidden="false" customHeight="false" outlineLevel="0" collapsed="false">
      <c r="A20066" s="1" t="n">
        <f aca="false">'EDM Profile'!D20067+'EDM Profile'!E20067 + 15/86400</f>
        <v>44771.0418402778</v>
      </c>
      <c r="B20066" s="0" t="n">
        <f aca="false">'EDM Profile'!F20067</f>
        <v>141</v>
      </c>
    </row>
    <row r="20067" customFormat="false" ht="13.8" hidden="false" customHeight="false" outlineLevel="0" collapsed="false">
      <c r="A20067" s="1" t="n">
        <f aca="false">'EDM Profile'!D20068+'EDM Profile'!E20068 + 15/86400</f>
        <v>44771.0522569444</v>
      </c>
      <c r="B20067" s="0" t="n">
        <f aca="false">'EDM Profile'!F20068</f>
        <v>137</v>
      </c>
    </row>
    <row r="20068" customFormat="false" ht="13.8" hidden="false" customHeight="false" outlineLevel="0" collapsed="false">
      <c r="A20068" s="1" t="n">
        <f aca="false">'EDM Profile'!D20069+'EDM Profile'!E20069 + 15/86400</f>
        <v>44771.0626736111</v>
      </c>
      <c r="B20068" s="0" t="n">
        <f aca="false">'EDM Profile'!F20069</f>
        <v>122</v>
      </c>
    </row>
    <row r="20069" customFormat="false" ht="13.8" hidden="false" customHeight="false" outlineLevel="0" collapsed="false">
      <c r="A20069" s="1" t="n">
        <f aca="false">'EDM Profile'!D20070+'EDM Profile'!E20070 + 15/86400</f>
        <v>44771.0730902778</v>
      </c>
      <c r="B20069" s="0" t="n">
        <f aca="false">'EDM Profile'!F20070</f>
        <v>87</v>
      </c>
    </row>
    <row r="20070" customFormat="false" ht="13.8" hidden="false" customHeight="false" outlineLevel="0" collapsed="false">
      <c r="A20070" s="1" t="n">
        <f aca="false">'EDM Profile'!D20071+'EDM Profile'!E20071 + 15/86400</f>
        <v>44771.0835069444</v>
      </c>
      <c r="B20070" s="0" t="n">
        <f aca="false">'EDM Profile'!F20071</f>
        <v>32</v>
      </c>
    </row>
    <row r="20071" customFormat="false" ht="13.8" hidden="false" customHeight="false" outlineLevel="0" collapsed="false">
      <c r="A20071" s="1" t="n">
        <f aca="false">'EDM Profile'!D20072+'EDM Profile'!E20072 + 15/86400</f>
        <v>44771.0939236111</v>
      </c>
      <c r="B20071" s="0" t="n">
        <f aca="false">'EDM Profile'!F20072</f>
        <v>19</v>
      </c>
    </row>
    <row r="20072" customFormat="false" ht="13.8" hidden="false" customHeight="false" outlineLevel="0" collapsed="false">
      <c r="A20072" s="1" t="n">
        <f aca="false">'EDM Profile'!D20073+'EDM Profile'!E20073 + 15/86400</f>
        <v>44771.1043402778</v>
      </c>
      <c r="B20072" s="0" t="n">
        <f aca="false">'EDM Profile'!F20073</f>
        <v>20</v>
      </c>
    </row>
    <row r="20073" customFormat="false" ht="13.8" hidden="false" customHeight="false" outlineLevel="0" collapsed="false">
      <c r="A20073" s="1" t="n">
        <f aca="false">'EDM Profile'!D20074+'EDM Profile'!E20074 + 15/86400</f>
        <v>44771.1147569444</v>
      </c>
      <c r="B20073" s="0" t="n">
        <f aca="false">'EDM Profile'!F20074</f>
        <v>20</v>
      </c>
    </row>
    <row r="20074" customFormat="false" ht="13.8" hidden="false" customHeight="false" outlineLevel="0" collapsed="false">
      <c r="A20074" s="1" t="n">
        <f aca="false">'EDM Profile'!D20075+'EDM Profile'!E20075 + 15/86400</f>
        <v>44771.1251736111</v>
      </c>
      <c r="B20074" s="0" t="n">
        <f aca="false">'EDM Profile'!F20075</f>
        <v>21</v>
      </c>
    </row>
    <row r="20075" customFormat="false" ht="13.8" hidden="false" customHeight="false" outlineLevel="0" collapsed="false">
      <c r="A20075" s="1" t="n">
        <f aca="false">'EDM Profile'!D20076+'EDM Profile'!E20076 + 15/86400</f>
        <v>44771.1355902778</v>
      </c>
      <c r="B20075" s="0" t="n">
        <f aca="false">'EDM Profile'!F20076</f>
        <v>24</v>
      </c>
    </row>
    <row r="20076" customFormat="false" ht="13.8" hidden="false" customHeight="false" outlineLevel="0" collapsed="false">
      <c r="A20076" s="1" t="n">
        <f aca="false">'EDM Profile'!D20077+'EDM Profile'!E20077 + 15/86400</f>
        <v>44771.1460069444</v>
      </c>
      <c r="B20076" s="0" t="n">
        <f aca="false">'EDM Profile'!F20077</f>
        <v>24</v>
      </c>
    </row>
    <row r="20077" customFormat="false" ht="13.8" hidden="false" customHeight="false" outlineLevel="0" collapsed="false">
      <c r="A20077" s="1" t="n">
        <f aca="false">'EDM Profile'!D20078+'EDM Profile'!E20078 + 15/86400</f>
        <v>44771.1564236111</v>
      </c>
      <c r="B20077" s="0" t="n">
        <f aca="false">'EDM Profile'!F20078</f>
        <v>30</v>
      </c>
    </row>
    <row r="20078" customFormat="false" ht="13.8" hidden="false" customHeight="false" outlineLevel="0" collapsed="false">
      <c r="A20078" s="1" t="n">
        <f aca="false">'EDM Profile'!D20079+'EDM Profile'!E20079 + 15/86400</f>
        <v>44771.1668402778</v>
      </c>
      <c r="B20078" s="0" t="n">
        <f aca="false">'EDM Profile'!F20079</f>
        <v>33</v>
      </c>
    </row>
    <row r="20079" customFormat="false" ht="13.8" hidden="false" customHeight="false" outlineLevel="0" collapsed="false">
      <c r="A20079" s="1" t="n">
        <f aca="false">'EDM Profile'!D20080+'EDM Profile'!E20080 + 15/86400</f>
        <v>44771.1772569444</v>
      </c>
      <c r="B20079" s="0" t="n">
        <f aca="false">'EDM Profile'!F20080</f>
        <v>39</v>
      </c>
    </row>
    <row r="20080" customFormat="false" ht="13.8" hidden="false" customHeight="false" outlineLevel="0" collapsed="false">
      <c r="A20080" s="1" t="n">
        <f aca="false">'EDM Profile'!D20081+'EDM Profile'!E20081 + 15/86400</f>
        <v>44771.1876736111</v>
      </c>
      <c r="B20080" s="0" t="n">
        <f aca="false">'EDM Profile'!F20081</f>
        <v>76</v>
      </c>
    </row>
    <row r="20081" customFormat="false" ht="13.8" hidden="false" customHeight="false" outlineLevel="0" collapsed="false">
      <c r="A20081" s="1" t="n">
        <f aca="false">'EDM Profile'!D20082+'EDM Profile'!E20082 + 15/86400</f>
        <v>44771.1980902778</v>
      </c>
      <c r="B20081" s="0" t="n">
        <f aca="false">'EDM Profile'!F20082</f>
        <v>90</v>
      </c>
    </row>
    <row r="20082" customFormat="false" ht="13.8" hidden="false" customHeight="false" outlineLevel="0" collapsed="false">
      <c r="A20082" s="1" t="n">
        <f aca="false">'EDM Profile'!D20083+'EDM Profile'!E20083 + 15/86400</f>
        <v>44771.2085069444</v>
      </c>
      <c r="B20082" s="0" t="n">
        <f aca="false">'EDM Profile'!F20083</f>
        <v>218</v>
      </c>
    </row>
    <row r="20083" customFormat="false" ht="13.8" hidden="false" customHeight="false" outlineLevel="0" collapsed="false">
      <c r="A20083" s="1" t="n">
        <f aca="false">'EDM Profile'!D20084+'EDM Profile'!E20084 + 15/86400</f>
        <v>44771.2189236111</v>
      </c>
      <c r="B20083" s="0" t="n">
        <f aca="false">'EDM Profile'!F20084</f>
        <v>233</v>
      </c>
    </row>
    <row r="20084" customFormat="false" ht="13.8" hidden="false" customHeight="false" outlineLevel="0" collapsed="false">
      <c r="A20084" s="1" t="n">
        <f aca="false">'EDM Profile'!D20085+'EDM Profile'!E20085 + 15/86400</f>
        <v>44771.2293402778</v>
      </c>
      <c r="B20084" s="0" t="n">
        <f aca="false">'EDM Profile'!F20085</f>
        <v>246</v>
      </c>
    </row>
    <row r="20085" customFormat="false" ht="13.8" hidden="false" customHeight="false" outlineLevel="0" collapsed="false">
      <c r="A20085" s="1" t="n">
        <f aca="false">'EDM Profile'!D20086+'EDM Profile'!E20086 + 15/86400</f>
        <v>44771.2397569444</v>
      </c>
      <c r="B20085" s="0" t="n">
        <f aca="false">'EDM Profile'!F20086</f>
        <v>256</v>
      </c>
    </row>
    <row r="20086" customFormat="false" ht="13.8" hidden="false" customHeight="false" outlineLevel="0" collapsed="false">
      <c r="A20086" s="1" t="n">
        <f aca="false">'EDM Profile'!D20087+'EDM Profile'!E20087 + 15/86400</f>
        <v>44771.2501736111</v>
      </c>
      <c r="B20086" s="0" t="n">
        <f aca="false">'EDM Profile'!F20087</f>
        <v>316</v>
      </c>
    </row>
    <row r="20087" customFormat="false" ht="13.8" hidden="false" customHeight="false" outlineLevel="0" collapsed="false">
      <c r="A20087" s="1" t="n">
        <f aca="false">'EDM Profile'!D20088+'EDM Profile'!E20088 + 15/86400</f>
        <v>44771.2605902778</v>
      </c>
      <c r="B20087" s="0" t="n">
        <f aca="false">'EDM Profile'!F20088</f>
        <v>325</v>
      </c>
    </row>
    <row r="20088" customFormat="false" ht="13.8" hidden="false" customHeight="false" outlineLevel="0" collapsed="false">
      <c r="A20088" s="1" t="n">
        <f aca="false">'EDM Profile'!D20089+'EDM Profile'!E20089 + 15/86400</f>
        <v>44771.2710069444</v>
      </c>
      <c r="B20088" s="0" t="n">
        <f aca="false">'EDM Profile'!F20089</f>
        <v>335</v>
      </c>
    </row>
    <row r="20089" customFormat="false" ht="13.8" hidden="false" customHeight="false" outlineLevel="0" collapsed="false">
      <c r="A20089" s="1" t="n">
        <f aca="false">'EDM Profile'!D20090+'EDM Profile'!E20090 + 15/86400</f>
        <v>44771.2814236111</v>
      </c>
      <c r="B20089" s="0" t="n">
        <f aca="false">'EDM Profile'!F20090</f>
        <v>348</v>
      </c>
    </row>
    <row r="20090" customFormat="false" ht="13.8" hidden="false" customHeight="false" outlineLevel="0" collapsed="false">
      <c r="A20090" s="1" t="n">
        <f aca="false">'EDM Profile'!D20091+'EDM Profile'!E20091 + 15/86400</f>
        <v>44771.2918402778</v>
      </c>
      <c r="B20090" s="0" t="n">
        <f aca="false">'EDM Profile'!F20091</f>
        <v>353</v>
      </c>
    </row>
    <row r="20091" customFormat="false" ht="13.8" hidden="false" customHeight="false" outlineLevel="0" collapsed="false">
      <c r="A20091" s="1" t="n">
        <f aca="false">'EDM Profile'!D20092+'EDM Profile'!E20092 + 15/86400</f>
        <v>44771.3022569444</v>
      </c>
      <c r="B20091" s="0" t="n">
        <f aca="false">'EDM Profile'!F20092</f>
        <v>372</v>
      </c>
    </row>
    <row r="20092" customFormat="false" ht="13.8" hidden="false" customHeight="false" outlineLevel="0" collapsed="false">
      <c r="A20092" s="1" t="n">
        <f aca="false">'EDM Profile'!D20093+'EDM Profile'!E20093 + 15/86400</f>
        <v>44771.3126736111</v>
      </c>
      <c r="B20092" s="0" t="n">
        <f aca="false">'EDM Profile'!F20093</f>
        <v>386</v>
      </c>
    </row>
    <row r="20093" customFormat="false" ht="13.8" hidden="false" customHeight="false" outlineLevel="0" collapsed="false">
      <c r="A20093" s="1" t="n">
        <f aca="false">'EDM Profile'!D20094+'EDM Profile'!E20094 + 15/86400</f>
        <v>44771.3230902778</v>
      </c>
      <c r="B20093" s="0" t="n">
        <f aca="false">'EDM Profile'!F20094</f>
        <v>372</v>
      </c>
    </row>
    <row r="20094" customFormat="false" ht="13.8" hidden="false" customHeight="false" outlineLevel="0" collapsed="false">
      <c r="A20094" s="1" t="n">
        <f aca="false">'EDM Profile'!D20095+'EDM Profile'!E20095 + 15/86400</f>
        <v>44771.3335069444</v>
      </c>
      <c r="B20094" s="0" t="n">
        <f aca="false">'EDM Profile'!F20095</f>
        <v>355</v>
      </c>
    </row>
    <row r="20095" customFormat="false" ht="13.8" hidden="false" customHeight="false" outlineLevel="0" collapsed="false">
      <c r="A20095" s="1" t="n">
        <f aca="false">'EDM Profile'!D20096+'EDM Profile'!E20096 + 15/86400</f>
        <v>44771.3439236111</v>
      </c>
      <c r="B20095" s="0" t="n">
        <f aca="false">'EDM Profile'!F20096</f>
        <v>341</v>
      </c>
    </row>
    <row r="20096" customFormat="false" ht="13.8" hidden="false" customHeight="false" outlineLevel="0" collapsed="false">
      <c r="A20096" s="1" t="n">
        <f aca="false">'EDM Profile'!D20097+'EDM Profile'!E20097 + 15/86400</f>
        <v>44771.3543402778</v>
      </c>
      <c r="B20096" s="0" t="n">
        <f aca="false">'EDM Profile'!F20097</f>
        <v>329</v>
      </c>
    </row>
    <row r="20097" customFormat="false" ht="13.8" hidden="false" customHeight="false" outlineLevel="0" collapsed="false">
      <c r="A20097" s="1" t="n">
        <f aca="false">'EDM Profile'!D20098+'EDM Profile'!E20098 + 15/86400</f>
        <v>44771.3647569444</v>
      </c>
      <c r="B20097" s="0" t="n">
        <f aca="false">'EDM Profile'!F20098</f>
        <v>336</v>
      </c>
    </row>
    <row r="20098" customFormat="false" ht="13.8" hidden="false" customHeight="false" outlineLevel="0" collapsed="false">
      <c r="A20098" s="1" t="n">
        <f aca="false">'EDM Profile'!D20099+'EDM Profile'!E20099 + 15/86400</f>
        <v>44771.3751736111</v>
      </c>
      <c r="B20098" s="0" t="n">
        <f aca="false">'EDM Profile'!F20099</f>
        <v>237</v>
      </c>
    </row>
    <row r="20099" customFormat="false" ht="13.8" hidden="false" customHeight="false" outlineLevel="0" collapsed="false">
      <c r="A20099" s="1" t="n">
        <f aca="false">'EDM Profile'!D20100+'EDM Profile'!E20100 + 15/86400</f>
        <v>44771.3855902778</v>
      </c>
      <c r="B20099" s="0" t="n">
        <f aca="false">'EDM Profile'!F20100</f>
        <v>294</v>
      </c>
    </row>
    <row r="20100" customFormat="false" ht="13.8" hidden="false" customHeight="false" outlineLevel="0" collapsed="false">
      <c r="A20100" s="1" t="n">
        <f aca="false">'EDM Profile'!D20101+'EDM Profile'!E20101 + 15/86400</f>
        <v>44771.3960069444</v>
      </c>
      <c r="B20100" s="0" t="n">
        <f aca="false">'EDM Profile'!F20101</f>
        <v>320</v>
      </c>
    </row>
    <row r="20101" customFormat="false" ht="13.8" hidden="false" customHeight="false" outlineLevel="0" collapsed="false">
      <c r="A20101" s="1" t="n">
        <f aca="false">'EDM Profile'!D20102+'EDM Profile'!E20102 + 15/86400</f>
        <v>44771.4064236111</v>
      </c>
      <c r="B20101" s="0" t="n">
        <f aca="false">'EDM Profile'!F20102</f>
        <v>326</v>
      </c>
    </row>
    <row r="20102" customFormat="false" ht="13.8" hidden="false" customHeight="false" outlineLevel="0" collapsed="false">
      <c r="A20102" s="1" t="n">
        <f aca="false">'EDM Profile'!D20103+'EDM Profile'!E20103 + 15/86400</f>
        <v>44771.4168402778</v>
      </c>
      <c r="B20102" s="0" t="n">
        <f aca="false">'EDM Profile'!F20103</f>
        <v>327</v>
      </c>
    </row>
    <row r="20103" customFormat="false" ht="13.8" hidden="false" customHeight="false" outlineLevel="0" collapsed="false">
      <c r="A20103" s="1" t="n">
        <f aca="false">'EDM Profile'!D20104+'EDM Profile'!E20104 + 15/86400</f>
        <v>44771.4272569444</v>
      </c>
      <c r="B20103" s="0" t="n">
        <f aca="false">'EDM Profile'!F20104</f>
        <v>319</v>
      </c>
    </row>
    <row r="20104" customFormat="false" ht="13.8" hidden="false" customHeight="false" outlineLevel="0" collapsed="false">
      <c r="A20104" s="1" t="n">
        <f aca="false">'EDM Profile'!D20105+'EDM Profile'!E20105 + 15/86400</f>
        <v>44771.4376736111</v>
      </c>
      <c r="B20104" s="0" t="n">
        <f aca="false">'EDM Profile'!F20105</f>
        <v>333</v>
      </c>
    </row>
    <row r="20105" customFormat="false" ht="13.8" hidden="false" customHeight="false" outlineLevel="0" collapsed="false">
      <c r="A20105" s="1" t="n">
        <f aca="false">'EDM Profile'!D20106+'EDM Profile'!E20106 + 15/86400</f>
        <v>44771.4480902778</v>
      </c>
      <c r="B20105" s="0" t="n">
        <f aca="false">'EDM Profile'!F20106</f>
        <v>327</v>
      </c>
    </row>
    <row r="20106" customFormat="false" ht="13.8" hidden="false" customHeight="false" outlineLevel="0" collapsed="false">
      <c r="A20106" s="1" t="n">
        <f aca="false">'EDM Profile'!D20107+'EDM Profile'!E20107 + 15/86400</f>
        <v>44771.4585069444</v>
      </c>
      <c r="B20106" s="0" t="n">
        <f aca="false">'EDM Profile'!F20107</f>
        <v>290</v>
      </c>
    </row>
    <row r="20107" customFormat="false" ht="13.8" hidden="false" customHeight="false" outlineLevel="0" collapsed="false">
      <c r="A20107" s="1" t="n">
        <f aca="false">'EDM Profile'!D20108+'EDM Profile'!E20108 + 15/86400</f>
        <v>44771.4689236111</v>
      </c>
      <c r="B20107" s="0" t="n">
        <f aca="false">'EDM Profile'!F20108</f>
        <v>258</v>
      </c>
    </row>
    <row r="20108" customFormat="false" ht="13.8" hidden="false" customHeight="false" outlineLevel="0" collapsed="false">
      <c r="A20108" s="1" t="n">
        <f aca="false">'EDM Profile'!D20109+'EDM Profile'!E20109 + 15/86400</f>
        <v>44771.4793402778</v>
      </c>
      <c r="B20108" s="0" t="n">
        <f aca="false">'EDM Profile'!F20109</f>
        <v>262</v>
      </c>
    </row>
    <row r="20109" customFormat="false" ht="13.8" hidden="false" customHeight="false" outlineLevel="0" collapsed="false">
      <c r="A20109" s="1" t="n">
        <f aca="false">'EDM Profile'!D20110+'EDM Profile'!E20110 + 15/86400</f>
        <v>44771.4897569444</v>
      </c>
      <c r="B20109" s="0" t="n">
        <f aca="false">'EDM Profile'!F20110</f>
        <v>276</v>
      </c>
    </row>
    <row r="20110" customFormat="false" ht="13.8" hidden="false" customHeight="false" outlineLevel="0" collapsed="false">
      <c r="A20110" s="1" t="n">
        <f aca="false">'EDM Profile'!D20111+'EDM Profile'!E20111 + 15/86400</f>
        <v>44771.5001736111</v>
      </c>
      <c r="B20110" s="0" t="n">
        <f aca="false">'EDM Profile'!F20111</f>
        <v>339</v>
      </c>
    </row>
    <row r="20111" customFormat="false" ht="13.8" hidden="false" customHeight="false" outlineLevel="0" collapsed="false">
      <c r="A20111" s="1" t="n">
        <f aca="false">'EDM Profile'!D20112+'EDM Profile'!E20112 + 15/86400</f>
        <v>44771.5105902778</v>
      </c>
      <c r="B20111" s="0" t="n">
        <f aca="false">'EDM Profile'!F20112</f>
        <v>348</v>
      </c>
    </row>
    <row r="20112" customFormat="false" ht="13.8" hidden="false" customHeight="false" outlineLevel="0" collapsed="false">
      <c r="A20112" s="1" t="n">
        <f aca="false">'EDM Profile'!D20113+'EDM Profile'!E20113 + 15/86400</f>
        <v>44771.5210069444</v>
      </c>
      <c r="B20112" s="0" t="n">
        <f aca="false">'EDM Profile'!F20113</f>
        <v>342</v>
      </c>
    </row>
    <row r="20113" customFormat="false" ht="13.8" hidden="false" customHeight="false" outlineLevel="0" collapsed="false">
      <c r="A20113" s="1" t="n">
        <f aca="false">'EDM Profile'!D20114+'EDM Profile'!E20114 + 15/86400</f>
        <v>44771.5314236111</v>
      </c>
      <c r="B20113" s="0" t="n">
        <f aca="false">'EDM Profile'!F20114</f>
        <v>328</v>
      </c>
    </row>
    <row r="20114" customFormat="false" ht="13.8" hidden="false" customHeight="false" outlineLevel="0" collapsed="false">
      <c r="A20114" s="1" t="n">
        <f aca="false">'EDM Profile'!D20115+'EDM Profile'!E20115 + 15/86400</f>
        <v>44771.5418402778</v>
      </c>
      <c r="B20114" s="0" t="n">
        <f aca="false">'EDM Profile'!F20115</f>
        <v>329</v>
      </c>
    </row>
    <row r="20115" customFormat="false" ht="13.8" hidden="false" customHeight="false" outlineLevel="0" collapsed="false">
      <c r="A20115" s="1" t="n">
        <f aca="false">'EDM Profile'!D20116+'EDM Profile'!E20116 + 15/86400</f>
        <v>44771.5522569444</v>
      </c>
      <c r="B20115" s="0" t="n">
        <f aca="false">'EDM Profile'!F20116</f>
        <v>322</v>
      </c>
    </row>
    <row r="20116" customFormat="false" ht="13.8" hidden="false" customHeight="false" outlineLevel="0" collapsed="false">
      <c r="A20116" s="1" t="n">
        <f aca="false">'EDM Profile'!D20117+'EDM Profile'!E20117 + 15/86400</f>
        <v>44771.5626736111</v>
      </c>
      <c r="B20116" s="0" t="n">
        <f aca="false">'EDM Profile'!F20117</f>
        <v>292</v>
      </c>
    </row>
    <row r="20117" customFormat="false" ht="13.8" hidden="false" customHeight="false" outlineLevel="0" collapsed="false">
      <c r="A20117" s="1" t="n">
        <f aca="false">'EDM Profile'!D20118+'EDM Profile'!E20118 + 15/86400</f>
        <v>44771.5730902778</v>
      </c>
      <c r="B20117" s="0" t="n">
        <f aca="false">'EDM Profile'!F20118</f>
        <v>288</v>
      </c>
    </row>
    <row r="20118" customFormat="false" ht="13.8" hidden="false" customHeight="false" outlineLevel="0" collapsed="false">
      <c r="A20118" s="1" t="n">
        <f aca="false">'EDM Profile'!D20119+'EDM Profile'!E20119 + 15/86400</f>
        <v>44771.5835069444</v>
      </c>
      <c r="B20118" s="0" t="n">
        <f aca="false">'EDM Profile'!F20119</f>
        <v>198</v>
      </c>
    </row>
    <row r="20119" customFormat="false" ht="13.8" hidden="false" customHeight="false" outlineLevel="0" collapsed="false">
      <c r="A20119" s="1" t="n">
        <f aca="false">'EDM Profile'!D20120+'EDM Profile'!E20120 + 15/86400</f>
        <v>44771.5939236111</v>
      </c>
      <c r="B20119" s="0" t="n">
        <f aca="false">'EDM Profile'!F20120</f>
        <v>253</v>
      </c>
    </row>
    <row r="20120" customFormat="false" ht="13.8" hidden="false" customHeight="false" outlineLevel="0" collapsed="false">
      <c r="A20120" s="1" t="n">
        <f aca="false">'EDM Profile'!D20121+'EDM Profile'!E20121 + 15/86400</f>
        <v>44771.6043402778</v>
      </c>
      <c r="B20120" s="0" t="n">
        <f aca="false">'EDM Profile'!F20121</f>
        <v>254</v>
      </c>
    </row>
    <row r="20121" customFormat="false" ht="13.8" hidden="false" customHeight="false" outlineLevel="0" collapsed="false">
      <c r="A20121" s="1" t="n">
        <f aca="false">'EDM Profile'!D20122+'EDM Profile'!E20122 + 15/86400</f>
        <v>44771.6147569444</v>
      </c>
      <c r="B20121" s="0" t="n">
        <f aca="false">'EDM Profile'!F20122</f>
        <v>260</v>
      </c>
    </row>
    <row r="20122" customFormat="false" ht="13.8" hidden="false" customHeight="false" outlineLevel="0" collapsed="false">
      <c r="A20122" s="1" t="n">
        <f aca="false">'EDM Profile'!D20123+'EDM Profile'!E20123 + 15/86400</f>
        <v>44771.6251736111</v>
      </c>
      <c r="B20122" s="0" t="n">
        <f aca="false">'EDM Profile'!F20123</f>
        <v>264</v>
      </c>
    </row>
    <row r="20123" customFormat="false" ht="13.8" hidden="false" customHeight="false" outlineLevel="0" collapsed="false">
      <c r="A20123" s="1" t="n">
        <f aca="false">'EDM Profile'!D20124+'EDM Profile'!E20124 + 15/86400</f>
        <v>44771.6355902778</v>
      </c>
      <c r="B20123" s="0" t="n">
        <f aca="false">'EDM Profile'!F20124</f>
        <v>262</v>
      </c>
    </row>
    <row r="20124" customFormat="false" ht="13.8" hidden="false" customHeight="false" outlineLevel="0" collapsed="false">
      <c r="A20124" s="1" t="n">
        <f aca="false">'EDM Profile'!D20125+'EDM Profile'!E20125 + 15/86400</f>
        <v>44771.6460069444</v>
      </c>
      <c r="B20124" s="0" t="n">
        <f aca="false">'EDM Profile'!F20125</f>
        <v>251</v>
      </c>
    </row>
    <row r="20125" customFormat="false" ht="13.8" hidden="false" customHeight="false" outlineLevel="0" collapsed="false">
      <c r="A20125" s="1" t="n">
        <f aca="false">'EDM Profile'!D20126+'EDM Profile'!E20126 + 15/86400</f>
        <v>44771.6564236111</v>
      </c>
      <c r="B20125" s="0" t="n">
        <f aca="false">'EDM Profile'!F20126</f>
        <v>233</v>
      </c>
    </row>
    <row r="20126" customFormat="false" ht="13.8" hidden="false" customHeight="false" outlineLevel="0" collapsed="false">
      <c r="A20126" s="1" t="n">
        <f aca="false">'EDM Profile'!D20127+'EDM Profile'!E20127 + 15/86400</f>
        <v>44771.6668402778</v>
      </c>
      <c r="B20126" s="0" t="n">
        <f aca="false">'EDM Profile'!F20127</f>
        <v>222</v>
      </c>
    </row>
    <row r="20127" customFormat="false" ht="13.8" hidden="false" customHeight="false" outlineLevel="0" collapsed="false">
      <c r="A20127" s="1" t="n">
        <f aca="false">'EDM Profile'!D20128+'EDM Profile'!E20128 + 15/86400</f>
        <v>44771.6772569444</v>
      </c>
      <c r="B20127" s="0" t="n">
        <f aca="false">'EDM Profile'!F20128</f>
        <v>226</v>
      </c>
    </row>
    <row r="20128" customFormat="false" ht="13.8" hidden="false" customHeight="false" outlineLevel="0" collapsed="false">
      <c r="A20128" s="1" t="n">
        <f aca="false">'EDM Profile'!D20129+'EDM Profile'!E20129 + 15/86400</f>
        <v>44771.6876736111</v>
      </c>
      <c r="B20128" s="0" t="n">
        <f aca="false">'EDM Profile'!F20129</f>
        <v>228</v>
      </c>
    </row>
    <row r="20129" customFormat="false" ht="13.8" hidden="false" customHeight="false" outlineLevel="0" collapsed="false">
      <c r="A20129" s="1" t="n">
        <f aca="false">'EDM Profile'!D20130+'EDM Profile'!E20130 + 15/86400</f>
        <v>44771.6980902778</v>
      </c>
      <c r="B20129" s="0" t="n">
        <f aca="false">'EDM Profile'!F20130</f>
        <v>214</v>
      </c>
    </row>
    <row r="20130" customFormat="false" ht="13.8" hidden="false" customHeight="false" outlineLevel="0" collapsed="false">
      <c r="A20130" s="1" t="n">
        <f aca="false">'EDM Profile'!D20131+'EDM Profile'!E20131 + 15/86400</f>
        <v>44771.7085069444</v>
      </c>
      <c r="B20130" s="0" t="n">
        <f aca="false">'EDM Profile'!F20131</f>
        <v>193</v>
      </c>
    </row>
    <row r="20131" customFormat="false" ht="13.8" hidden="false" customHeight="false" outlineLevel="0" collapsed="false">
      <c r="A20131" s="1" t="n">
        <f aca="false">'EDM Profile'!D20132+'EDM Profile'!E20132 + 15/86400</f>
        <v>44771.7189236111</v>
      </c>
      <c r="B20131" s="0" t="n">
        <f aca="false">'EDM Profile'!F20132</f>
        <v>194</v>
      </c>
    </row>
    <row r="20132" customFormat="false" ht="13.8" hidden="false" customHeight="false" outlineLevel="0" collapsed="false">
      <c r="A20132" s="1" t="n">
        <f aca="false">'EDM Profile'!D20133+'EDM Profile'!E20133 + 15/86400</f>
        <v>44771.7293402778</v>
      </c>
      <c r="B20132" s="0" t="n">
        <f aca="false">'EDM Profile'!F20133</f>
        <v>195</v>
      </c>
    </row>
    <row r="20133" customFormat="false" ht="13.8" hidden="false" customHeight="false" outlineLevel="0" collapsed="false">
      <c r="A20133" s="1" t="n">
        <f aca="false">'EDM Profile'!D20134+'EDM Profile'!E20134 + 15/86400</f>
        <v>44771.7397569444</v>
      </c>
      <c r="B20133" s="0" t="n">
        <f aca="false">'EDM Profile'!F20134</f>
        <v>186</v>
      </c>
    </row>
    <row r="20134" customFormat="false" ht="13.8" hidden="false" customHeight="false" outlineLevel="0" collapsed="false">
      <c r="A20134" s="1" t="n">
        <f aca="false">'EDM Profile'!D20135+'EDM Profile'!E20135 + 15/86400</f>
        <v>44771.7501736111</v>
      </c>
      <c r="B20134" s="0" t="n">
        <f aca="false">'EDM Profile'!F20135</f>
        <v>138</v>
      </c>
    </row>
    <row r="20135" customFormat="false" ht="13.8" hidden="false" customHeight="false" outlineLevel="0" collapsed="false">
      <c r="A20135" s="1" t="n">
        <f aca="false">'EDM Profile'!D20136+'EDM Profile'!E20136 + 15/86400</f>
        <v>44771.7605902778</v>
      </c>
      <c r="B20135" s="0" t="n">
        <f aca="false">'EDM Profile'!F20136</f>
        <v>114</v>
      </c>
    </row>
    <row r="20136" customFormat="false" ht="13.8" hidden="false" customHeight="false" outlineLevel="0" collapsed="false">
      <c r="A20136" s="1" t="n">
        <f aca="false">'EDM Profile'!D20137+'EDM Profile'!E20137 + 15/86400</f>
        <v>44771.7710069444</v>
      </c>
      <c r="B20136" s="0" t="n">
        <f aca="false">'EDM Profile'!F20137</f>
        <v>143</v>
      </c>
    </row>
    <row r="20137" customFormat="false" ht="13.8" hidden="false" customHeight="false" outlineLevel="0" collapsed="false">
      <c r="A20137" s="1" t="n">
        <f aca="false">'EDM Profile'!D20138+'EDM Profile'!E20138 + 15/86400</f>
        <v>44771.7814236111</v>
      </c>
      <c r="B20137" s="0" t="n">
        <f aca="false">'EDM Profile'!F20138</f>
        <v>131</v>
      </c>
    </row>
    <row r="20138" customFormat="false" ht="13.8" hidden="false" customHeight="false" outlineLevel="0" collapsed="false">
      <c r="A20138" s="1" t="n">
        <f aca="false">'EDM Profile'!D20139+'EDM Profile'!E20139 + 15/86400</f>
        <v>44771.7918402778</v>
      </c>
      <c r="B20138" s="0" t="n">
        <f aca="false">'EDM Profile'!F20139</f>
        <v>101</v>
      </c>
    </row>
    <row r="20139" customFormat="false" ht="13.8" hidden="false" customHeight="false" outlineLevel="0" collapsed="false">
      <c r="A20139" s="1" t="n">
        <f aca="false">'EDM Profile'!D20140+'EDM Profile'!E20140 + 15/86400</f>
        <v>44771.8022569444</v>
      </c>
      <c r="B20139" s="0" t="n">
        <f aca="false">'EDM Profile'!F20140</f>
        <v>97</v>
      </c>
    </row>
    <row r="20140" customFormat="false" ht="13.8" hidden="false" customHeight="false" outlineLevel="0" collapsed="false">
      <c r="A20140" s="1" t="n">
        <f aca="false">'EDM Profile'!D20141+'EDM Profile'!E20141 + 15/86400</f>
        <v>44771.8126736111</v>
      </c>
      <c r="B20140" s="0" t="n">
        <f aca="false">'EDM Profile'!F20141</f>
        <v>91</v>
      </c>
    </row>
    <row r="20141" customFormat="false" ht="13.8" hidden="false" customHeight="false" outlineLevel="0" collapsed="false">
      <c r="A20141" s="1" t="n">
        <f aca="false">'EDM Profile'!D20142+'EDM Profile'!E20142 + 15/86400</f>
        <v>44771.8230902778</v>
      </c>
      <c r="B20141" s="0" t="n">
        <f aca="false">'EDM Profile'!F20142</f>
        <v>86</v>
      </c>
    </row>
    <row r="20142" customFormat="false" ht="13.8" hidden="false" customHeight="false" outlineLevel="0" collapsed="false">
      <c r="A20142" s="1" t="n">
        <f aca="false">'EDM Profile'!D20143+'EDM Profile'!E20143 + 15/86400</f>
        <v>44771.8335069444</v>
      </c>
      <c r="B20142" s="0" t="n">
        <f aca="false">'EDM Profile'!F20143</f>
        <v>62</v>
      </c>
    </row>
    <row r="20143" customFormat="false" ht="13.8" hidden="false" customHeight="false" outlineLevel="0" collapsed="false">
      <c r="A20143" s="1" t="n">
        <f aca="false">'EDM Profile'!D20144+'EDM Profile'!E20144 + 15/86400</f>
        <v>44771.8439236111</v>
      </c>
      <c r="B20143" s="0" t="n">
        <f aca="false">'EDM Profile'!F20144</f>
        <v>62</v>
      </c>
    </row>
    <row r="20144" customFormat="false" ht="13.8" hidden="false" customHeight="false" outlineLevel="0" collapsed="false">
      <c r="A20144" s="1" t="n">
        <f aca="false">'EDM Profile'!D20145+'EDM Profile'!E20145 + 15/86400</f>
        <v>44771.8543402778</v>
      </c>
      <c r="B20144" s="0" t="n">
        <f aca="false">'EDM Profile'!F20145</f>
        <v>60</v>
      </c>
    </row>
    <row r="20145" customFormat="false" ht="13.8" hidden="false" customHeight="false" outlineLevel="0" collapsed="false">
      <c r="A20145" s="1" t="n">
        <f aca="false">'EDM Profile'!D20146+'EDM Profile'!E20146 + 15/86400</f>
        <v>44771.8647569444</v>
      </c>
      <c r="B20145" s="0" t="n">
        <f aca="false">'EDM Profile'!F20146</f>
        <v>61</v>
      </c>
    </row>
    <row r="20146" customFormat="false" ht="13.8" hidden="false" customHeight="false" outlineLevel="0" collapsed="false">
      <c r="A20146" s="1" t="n">
        <f aca="false">'EDM Profile'!D20147+'EDM Profile'!E20147 + 15/86400</f>
        <v>44771.8751736111</v>
      </c>
      <c r="B20146" s="0" t="n">
        <f aca="false">'EDM Profile'!F20147</f>
        <v>56</v>
      </c>
    </row>
    <row r="20147" customFormat="false" ht="13.8" hidden="false" customHeight="false" outlineLevel="0" collapsed="false">
      <c r="A20147" s="1" t="n">
        <f aca="false">'EDM Profile'!D20148+'EDM Profile'!E20148 + 15/86400</f>
        <v>44771.8855902778</v>
      </c>
      <c r="B20147" s="0" t="n">
        <f aca="false">'EDM Profile'!F20148</f>
        <v>53</v>
      </c>
    </row>
    <row r="20148" customFormat="false" ht="13.8" hidden="false" customHeight="false" outlineLevel="0" collapsed="false">
      <c r="A20148" s="1" t="n">
        <f aca="false">'EDM Profile'!D20149+'EDM Profile'!E20149 + 15/86400</f>
        <v>44771.8960069444</v>
      </c>
      <c r="B20148" s="0" t="n">
        <f aca="false">'EDM Profile'!F20149</f>
        <v>51</v>
      </c>
    </row>
    <row r="20149" customFormat="false" ht="13.8" hidden="false" customHeight="false" outlineLevel="0" collapsed="false">
      <c r="A20149" s="1" t="n">
        <f aca="false">'EDM Profile'!D20150+'EDM Profile'!E20150 + 15/86400</f>
        <v>44771.9064236111</v>
      </c>
      <c r="B20149" s="0" t="n">
        <f aca="false">'EDM Profile'!F20150</f>
        <v>52</v>
      </c>
    </row>
    <row r="20150" customFormat="false" ht="13.8" hidden="false" customHeight="false" outlineLevel="0" collapsed="false">
      <c r="A20150" s="1" t="n">
        <f aca="false">'EDM Profile'!D20151+'EDM Profile'!E20151 + 15/86400</f>
        <v>44771.9168402778</v>
      </c>
      <c r="B20150" s="0" t="n">
        <f aca="false">'EDM Profile'!F20151</f>
        <v>36</v>
      </c>
    </row>
    <row r="20151" customFormat="false" ht="13.8" hidden="false" customHeight="false" outlineLevel="0" collapsed="false">
      <c r="A20151" s="1" t="n">
        <f aca="false">'EDM Profile'!D20152+'EDM Profile'!E20152 + 15/86400</f>
        <v>44771.9272569444</v>
      </c>
      <c r="B20151" s="0" t="n">
        <f aca="false">'EDM Profile'!F20152</f>
        <v>35</v>
      </c>
    </row>
    <row r="20152" customFormat="false" ht="13.8" hidden="false" customHeight="false" outlineLevel="0" collapsed="false">
      <c r="A20152" s="1" t="n">
        <f aca="false">'EDM Profile'!D20153+'EDM Profile'!E20153 + 15/86400</f>
        <v>44771.9376736111</v>
      </c>
      <c r="B20152" s="0" t="n">
        <f aca="false">'EDM Profile'!F20153</f>
        <v>22</v>
      </c>
    </row>
    <row r="20153" customFormat="false" ht="13.8" hidden="false" customHeight="false" outlineLevel="0" collapsed="false">
      <c r="A20153" s="1" t="n">
        <f aca="false">'EDM Profile'!D20154+'EDM Profile'!E20154 + 15/86400</f>
        <v>44771.9480902778</v>
      </c>
      <c r="B20153" s="0" t="n">
        <f aca="false">'EDM Profile'!F20154</f>
        <v>23</v>
      </c>
    </row>
    <row r="20154" customFormat="false" ht="13.8" hidden="false" customHeight="false" outlineLevel="0" collapsed="false">
      <c r="A20154" s="1" t="n">
        <f aca="false">'EDM Profile'!D20155+'EDM Profile'!E20155 + 15/86400</f>
        <v>44771.9585069444</v>
      </c>
      <c r="B20154" s="0" t="n">
        <f aca="false">'EDM Profile'!F20155</f>
        <v>21</v>
      </c>
    </row>
    <row r="20155" customFormat="false" ht="13.8" hidden="false" customHeight="false" outlineLevel="0" collapsed="false">
      <c r="A20155" s="1" t="n">
        <f aca="false">'EDM Profile'!D20156+'EDM Profile'!E20156 + 15/86400</f>
        <v>44771.9689236111</v>
      </c>
      <c r="B20155" s="0" t="n">
        <f aca="false">'EDM Profile'!F20156</f>
        <v>22</v>
      </c>
    </row>
    <row r="20156" customFormat="false" ht="13.8" hidden="false" customHeight="false" outlineLevel="0" collapsed="false">
      <c r="A20156" s="1" t="n">
        <f aca="false">'EDM Profile'!D20157+'EDM Profile'!E20157 + 15/86400</f>
        <v>44771.9793402778</v>
      </c>
      <c r="B20156" s="0" t="n">
        <f aca="false">'EDM Profile'!F20157</f>
        <v>20</v>
      </c>
    </row>
    <row r="20157" customFormat="false" ht="13.8" hidden="false" customHeight="false" outlineLevel="0" collapsed="false">
      <c r="A20157" s="1" t="n">
        <f aca="false">'EDM Profile'!D20158+'EDM Profile'!E20158 + 15/86400</f>
        <v>44771.9897569444</v>
      </c>
      <c r="B20157" s="0" t="n">
        <f aca="false">'EDM Profile'!F20158</f>
        <v>21</v>
      </c>
    </row>
    <row r="20158" customFormat="false" ht="13.8" hidden="false" customHeight="false" outlineLevel="0" collapsed="false">
      <c r="A20158" s="1" t="n">
        <f aca="false">'EDM Profile'!D20159+'EDM Profile'!E20159 + 15/86400</f>
        <v>44772.0001736111</v>
      </c>
      <c r="B20158" s="0" t="n">
        <f aca="false">'EDM Profile'!F20159</f>
        <v>21</v>
      </c>
    </row>
    <row r="20159" customFormat="false" ht="13.8" hidden="false" customHeight="false" outlineLevel="0" collapsed="false">
      <c r="A20159" s="1" t="n">
        <f aca="false">'EDM Profile'!D20160+'EDM Profile'!E20160 + 15/86400</f>
        <v>44772.0105902778</v>
      </c>
      <c r="B20159" s="0" t="n">
        <f aca="false">'EDM Profile'!F20160</f>
        <v>20</v>
      </c>
    </row>
    <row r="20160" customFormat="false" ht="13.8" hidden="false" customHeight="false" outlineLevel="0" collapsed="false">
      <c r="A20160" s="1" t="n">
        <f aca="false">'EDM Profile'!D20161+'EDM Profile'!E20161 + 15/86400</f>
        <v>44772.0210069444</v>
      </c>
      <c r="B20160" s="0" t="n">
        <f aca="false">'EDM Profile'!F20161</f>
        <v>19</v>
      </c>
    </row>
    <row r="20161" customFormat="false" ht="13.8" hidden="false" customHeight="false" outlineLevel="0" collapsed="false">
      <c r="A20161" s="1" t="n">
        <f aca="false">'EDM Profile'!D20162+'EDM Profile'!E20162 + 15/86400</f>
        <v>44772.0314236111</v>
      </c>
      <c r="B20161" s="0" t="n">
        <f aca="false">'EDM Profile'!F20162</f>
        <v>21</v>
      </c>
    </row>
    <row r="20162" customFormat="false" ht="13.8" hidden="false" customHeight="false" outlineLevel="0" collapsed="false">
      <c r="A20162" s="1" t="n">
        <f aca="false">'EDM Profile'!D20163+'EDM Profile'!E20163 + 15/86400</f>
        <v>44772.0418402778</v>
      </c>
      <c r="B20162" s="0" t="n">
        <f aca="false">'EDM Profile'!F20163</f>
        <v>20</v>
      </c>
    </row>
    <row r="20163" customFormat="false" ht="13.8" hidden="false" customHeight="false" outlineLevel="0" collapsed="false">
      <c r="A20163" s="1" t="n">
        <f aca="false">'EDM Profile'!D20164+'EDM Profile'!E20164 + 15/86400</f>
        <v>44772.0522569444</v>
      </c>
      <c r="B20163" s="0" t="n">
        <f aca="false">'EDM Profile'!F20164</f>
        <v>19</v>
      </c>
    </row>
    <row r="20164" customFormat="false" ht="13.8" hidden="false" customHeight="false" outlineLevel="0" collapsed="false">
      <c r="A20164" s="1" t="n">
        <f aca="false">'EDM Profile'!D20165+'EDM Profile'!E20165 + 15/86400</f>
        <v>44772.0626736111</v>
      </c>
      <c r="B20164" s="0" t="n">
        <f aca="false">'EDM Profile'!F20165</f>
        <v>20</v>
      </c>
    </row>
    <row r="20165" customFormat="false" ht="13.8" hidden="false" customHeight="false" outlineLevel="0" collapsed="false">
      <c r="A20165" s="1" t="n">
        <f aca="false">'EDM Profile'!D20166+'EDM Profile'!E20166 + 15/86400</f>
        <v>44772.0730902778</v>
      </c>
      <c r="B20165" s="0" t="n">
        <f aca="false">'EDM Profile'!F20166</f>
        <v>38</v>
      </c>
    </row>
    <row r="20166" customFormat="false" ht="13.8" hidden="false" customHeight="false" outlineLevel="0" collapsed="false">
      <c r="A20166" s="1" t="n">
        <f aca="false">'EDM Profile'!D20167+'EDM Profile'!E20167 + 15/86400</f>
        <v>44772.0835069444</v>
      </c>
      <c r="B20166" s="0" t="n">
        <f aca="false">'EDM Profile'!F20167</f>
        <v>65</v>
      </c>
    </row>
    <row r="20167" customFormat="false" ht="13.8" hidden="false" customHeight="false" outlineLevel="0" collapsed="false">
      <c r="A20167" s="1" t="n">
        <f aca="false">'EDM Profile'!D20168+'EDM Profile'!E20168 + 15/86400</f>
        <v>44772.0939236111</v>
      </c>
      <c r="B20167" s="0" t="n">
        <f aca="false">'EDM Profile'!F20168</f>
        <v>70</v>
      </c>
    </row>
    <row r="20168" customFormat="false" ht="13.8" hidden="false" customHeight="false" outlineLevel="0" collapsed="false">
      <c r="A20168" s="1" t="n">
        <f aca="false">'EDM Profile'!D20169+'EDM Profile'!E20169 + 15/86400</f>
        <v>44772.1043402778</v>
      </c>
      <c r="B20168" s="0" t="n">
        <f aca="false">'EDM Profile'!F20169</f>
        <v>71</v>
      </c>
    </row>
    <row r="20169" customFormat="false" ht="13.8" hidden="false" customHeight="false" outlineLevel="0" collapsed="false">
      <c r="A20169" s="1" t="n">
        <f aca="false">'EDM Profile'!D20170+'EDM Profile'!E20170 + 15/86400</f>
        <v>44772.1147569444</v>
      </c>
      <c r="B20169" s="0" t="n">
        <f aca="false">'EDM Profile'!F20170</f>
        <v>77</v>
      </c>
    </row>
    <row r="20170" customFormat="false" ht="13.8" hidden="false" customHeight="false" outlineLevel="0" collapsed="false">
      <c r="A20170" s="1" t="n">
        <f aca="false">'EDM Profile'!D20171+'EDM Profile'!E20171 + 15/86400</f>
        <v>44772.1251736111</v>
      </c>
      <c r="B20170" s="0" t="n">
        <f aca="false">'EDM Profile'!F20171</f>
        <v>78</v>
      </c>
    </row>
    <row r="20171" customFormat="false" ht="13.8" hidden="false" customHeight="false" outlineLevel="0" collapsed="false">
      <c r="A20171" s="1" t="n">
        <f aca="false">'EDM Profile'!D20172+'EDM Profile'!E20172 + 15/86400</f>
        <v>44772.1355902778</v>
      </c>
      <c r="B20171" s="0" t="n">
        <f aca="false">'EDM Profile'!F20172</f>
        <v>87</v>
      </c>
    </row>
    <row r="20172" customFormat="false" ht="13.8" hidden="false" customHeight="false" outlineLevel="0" collapsed="false">
      <c r="A20172" s="1" t="n">
        <f aca="false">'EDM Profile'!D20173+'EDM Profile'!E20173 + 15/86400</f>
        <v>44772.1460069444</v>
      </c>
      <c r="B20172" s="0" t="n">
        <f aca="false">'EDM Profile'!F20173</f>
        <v>89</v>
      </c>
    </row>
    <row r="20173" customFormat="false" ht="13.8" hidden="false" customHeight="false" outlineLevel="0" collapsed="false">
      <c r="A20173" s="1" t="n">
        <f aca="false">'EDM Profile'!D20174+'EDM Profile'!E20174 + 15/86400</f>
        <v>44772.1564236111</v>
      </c>
      <c r="B20173" s="0" t="n">
        <f aca="false">'EDM Profile'!F20174</f>
        <v>74</v>
      </c>
    </row>
    <row r="20174" customFormat="false" ht="13.8" hidden="false" customHeight="false" outlineLevel="0" collapsed="false">
      <c r="A20174" s="1" t="n">
        <f aca="false">'EDM Profile'!D20175+'EDM Profile'!E20175 + 15/86400</f>
        <v>44772.1668402778</v>
      </c>
      <c r="B20174" s="0" t="n">
        <f aca="false">'EDM Profile'!F20175</f>
        <v>74</v>
      </c>
    </row>
    <row r="20175" customFormat="false" ht="13.8" hidden="false" customHeight="false" outlineLevel="0" collapsed="false">
      <c r="A20175" s="1" t="n">
        <f aca="false">'EDM Profile'!D20176+'EDM Profile'!E20176 + 15/86400</f>
        <v>44772.1772569444</v>
      </c>
      <c r="B20175" s="0" t="n">
        <f aca="false">'EDM Profile'!F20176</f>
        <v>75</v>
      </c>
    </row>
    <row r="20176" customFormat="false" ht="13.8" hidden="false" customHeight="false" outlineLevel="0" collapsed="false">
      <c r="A20176" s="1" t="n">
        <f aca="false">'EDM Profile'!D20177+'EDM Profile'!E20177 + 15/86400</f>
        <v>44772.1876736111</v>
      </c>
      <c r="B20176" s="0" t="n">
        <f aca="false">'EDM Profile'!F20177</f>
        <v>75</v>
      </c>
    </row>
    <row r="20177" customFormat="false" ht="13.8" hidden="false" customHeight="false" outlineLevel="0" collapsed="false">
      <c r="A20177" s="1" t="n">
        <f aca="false">'EDM Profile'!D20178+'EDM Profile'!E20178 + 15/86400</f>
        <v>44772.1980902778</v>
      </c>
      <c r="B20177" s="0" t="n">
        <f aca="false">'EDM Profile'!F20178</f>
        <v>106</v>
      </c>
    </row>
    <row r="20178" customFormat="false" ht="13.8" hidden="false" customHeight="false" outlineLevel="0" collapsed="false">
      <c r="A20178" s="1" t="n">
        <f aca="false">'EDM Profile'!D20179+'EDM Profile'!E20179 + 15/86400</f>
        <v>44772.2085069444</v>
      </c>
      <c r="B20178" s="0" t="n">
        <f aca="false">'EDM Profile'!F20179</f>
        <v>142</v>
      </c>
    </row>
    <row r="20179" customFormat="false" ht="13.8" hidden="false" customHeight="false" outlineLevel="0" collapsed="false">
      <c r="A20179" s="1" t="n">
        <f aca="false">'EDM Profile'!D20180+'EDM Profile'!E20180 + 15/86400</f>
        <v>44772.2189236111</v>
      </c>
      <c r="B20179" s="0" t="n">
        <f aca="false">'EDM Profile'!F20180</f>
        <v>166</v>
      </c>
    </row>
    <row r="20180" customFormat="false" ht="13.8" hidden="false" customHeight="false" outlineLevel="0" collapsed="false">
      <c r="A20180" s="1" t="n">
        <f aca="false">'EDM Profile'!D20181+'EDM Profile'!E20181 + 15/86400</f>
        <v>44772.2293402778</v>
      </c>
      <c r="B20180" s="0" t="n">
        <f aca="false">'EDM Profile'!F20181</f>
        <v>166</v>
      </c>
    </row>
    <row r="20181" customFormat="false" ht="13.8" hidden="false" customHeight="false" outlineLevel="0" collapsed="false">
      <c r="A20181" s="1" t="n">
        <f aca="false">'EDM Profile'!D20182+'EDM Profile'!E20182 + 15/86400</f>
        <v>44772.2397569444</v>
      </c>
      <c r="B20181" s="0" t="n">
        <f aca="false">'EDM Profile'!F20182</f>
        <v>173</v>
      </c>
    </row>
    <row r="20182" customFormat="false" ht="13.8" hidden="false" customHeight="false" outlineLevel="0" collapsed="false">
      <c r="A20182" s="1" t="n">
        <f aca="false">'EDM Profile'!D20183+'EDM Profile'!E20183 + 15/86400</f>
        <v>44772.2501736111</v>
      </c>
      <c r="B20182" s="0" t="n">
        <f aca="false">'EDM Profile'!F20183</f>
        <v>196</v>
      </c>
    </row>
    <row r="20183" customFormat="false" ht="13.8" hidden="false" customHeight="false" outlineLevel="0" collapsed="false">
      <c r="A20183" s="1" t="n">
        <f aca="false">'EDM Profile'!D20184+'EDM Profile'!E20184 + 15/86400</f>
        <v>44772.2605902778</v>
      </c>
      <c r="B20183" s="0" t="n">
        <f aca="false">'EDM Profile'!F20184</f>
        <v>191</v>
      </c>
    </row>
    <row r="20184" customFormat="false" ht="13.8" hidden="false" customHeight="false" outlineLevel="0" collapsed="false">
      <c r="A20184" s="1" t="n">
        <f aca="false">'EDM Profile'!D20185+'EDM Profile'!E20185 + 15/86400</f>
        <v>44772.2710069444</v>
      </c>
      <c r="B20184" s="0" t="n">
        <f aca="false">'EDM Profile'!F20185</f>
        <v>205</v>
      </c>
    </row>
    <row r="20185" customFormat="false" ht="13.8" hidden="false" customHeight="false" outlineLevel="0" collapsed="false">
      <c r="A20185" s="1" t="n">
        <f aca="false">'EDM Profile'!D20186+'EDM Profile'!E20186 + 15/86400</f>
        <v>44772.2814236111</v>
      </c>
      <c r="B20185" s="0" t="n">
        <f aca="false">'EDM Profile'!F20186</f>
        <v>206</v>
      </c>
    </row>
    <row r="20186" customFormat="false" ht="13.8" hidden="false" customHeight="false" outlineLevel="0" collapsed="false">
      <c r="A20186" s="1" t="n">
        <f aca="false">'EDM Profile'!D20187+'EDM Profile'!E20187 + 15/86400</f>
        <v>44772.2918402778</v>
      </c>
      <c r="B20186" s="0" t="n">
        <f aca="false">'EDM Profile'!F20187</f>
        <v>207</v>
      </c>
    </row>
    <row r="20187" customFormat="false" ht="13.8" hidden="false" customHeight="false" outlineLevel="0" collapsed="false">
      <c r="A20187" s="1" t="n">
        <f aca="false">'EDM Profile'!D20188+'EDM Profile'!E20188 + 15/86400</f>
        <v>44772.3022569444</v>
      </c>
      <c r="B20187" s="0" t="n">
        <f aca="false">'EDM Profile'!F20188</f>
        <v>203</v>
      </c>
    </row>
    <row r="20188" customFormat="false" ht="13.8" hidden="false" customHeight="false" outlineLevel="0" collapsed="false">
      <c r="A20188" s="1" t="n">
        <f aca="false">'EDM Profile'!D20189+'EDM Profile'!E20189 + 15/86400</f>
        <v>44772.3126736111</v>
      </c>
      <c r="B20188" s="0" t="n">
        <f aca="false">'EDM Profile'!F20189</f>
        <v>200</v>
      </c>
    </row>
    <row r="20189" customFormat="false" ht="13.8" hidden="false" customHeight="false" outlineLevel="0" collapsed="false">
      <c r="A20189" s="1" t="n">
        <f aca="false">'EDM Profile'!D20190+'EDM Profile'!E20190 + 15/86400</f>
        <v>44772.3230902778</v>
      </c>
      <c r="B20189" s="0" t="n">
        <f aca="false">'EDM Profile'!F20190</f>
        <v>195</v>
      </c>
    </row>
    <row r="20190" customFormat="false" ht="13.8" hidden="false" customHeight="false" outlineLevel="0" collapsed="false">
      <c r="A20190" s="1" t="n">
        <f aca="false">'EDM Profile'!D20191+'EDM Profile'!E20191 + 15/86400</f>
        <v>44772.3335069444</v>
      </c>
      <c r="B20190" s="0" t="n">
        <f aca="false">'EDM Profile'!F20191</f>
        <v>194</v>
      </c>
    </row>
    <row r="20191" customFormat="false" ht="13.8" hidden="false" customHeight="false" outlineLevel="0" collapsed="false">
      <c r="A20191" s="1" t="n">
        <f aca="false">'EDM Profile'!D20192+'EDM Profile'!E20192 + 15/86400</f>
        <v>44772.3439236111</v>
      </c>
      <c r="B20191" s="0" t="n">
        <f aca="false">'EDM Profile'!F20192</f>
        <v>187</v>
      </c>
    </row>
    <row r="20192" customFormat="false" ht="13.8" hidden="false" customHeight="false" outlineLevel="0" collapsed="false">
      <c r="A20192" s="1" t="n">
        <f aca="false">'EDM Profile'!D20193+'EDM Profile'!E20193 + 15/86400</f>
        <v>44772.3543402778</v>
      </c>
      <c r="B20192" s="0" t="n">
        <f aca="false">'EDM Profile'!F20193</f>
        <v>191</v>
      </c>
    </row>
    <row r="20193" customFormat="false" ht="13.8" hidden="false" customHeight="false" outlineLevel="0" collapsed="false">
      <c r="A20193" s="1" t="n">
        <f aca="false">'EDM Profile'!D20194+'EDM Profile'!E20194 + 15/86400</f>
        <v>44772.3647569444</v>
      </c>
      <c r="B20193" s="0" t="n">
        <f aca="false">'EDM Profile'!F20194</f>
        <v>186</v>
      </c>
    </row>
    <row r="20194" customFormat="false" ht="13.8" hidden="false" customHeight="false" outlineLevel="0" collapsed="false">
      <c r="A20194" s="1" t="n">
        <f aca="false">'EDM Profile'!D20195+'EDM Profile'!E20195 + 15/86400</f>
        <v>44772.3751736111</v>
      </c>
      <c r="B20194" s="0" t="n">
        <f aca="false">'EDM Profile'!F20195</f>
        <v>158</v>
      </c>
    </row>
    <row r="20195" customFormat="false" ht="13.8" hidden="false" customHeight="false" outlineLevel="0" collapsed="false">
      <c r="A20195" s="1" t="n">
        <f aca="false">'EDM Profile'!D20196+'EDM Profile'!E20196 + 15/86400</f>
        <v>44772.3855902778</v>
      </c>
      <c r="B20195" s="0" t="n">
        <f aca="false">'EDM Profile'!F20196</f>
        <v>183</v>
      </c>
    </row>
    <row r="20196" customFormat="false" ht="13.8" hidden="false" customHeight="false" outlineLevel="0" collapsed="false">
      <c r="A20196" s="1" t="n">
        <f aca="false">'EDM Profile'!D20197+'EDM Profile'!E20197 + 15/86400</f>
        <v>44772.3960069444</v>
      </c>
      <c r="B20196" s="0" t="n">
        <f aca="false">'EDM Profile'!F20197</f>
        <v>182</v>
      </c>
    </row>
    <row r="20197" customFormat="false" ht="13.8" hidden="false" customHeight="false" outlineLevel="0" collapsed="false">
      <c r="A20197" s="1" t="n">
        <f aca="false">'EDM Profile'!D20198+'EDM Profile'!E20198 + 15/86400</f>
        <v>44772.4064236111</v>
      </c>
      <c r="B20197" s="0" t="n">
        <f aca="false">'EDM Profile'!F20198</f>
        <v>179</v>
      </c>
    </row>
    <row r="20198" customFormat="false" ht="13.8" hidden="false" customHeight="false" outlineLevel="0" collapsed="false">
      <c r="A20198" s="1" t="n">
        <f aca="false">'EDM Profile'!D20199+'EDM Profile'!E20199 + 15/86400</f>
        <v>44772.4168402778</v>
      </c>
      <c r="B20198" s="0" t="n">
        <f aca="false">'EDM Profile'!F20199</f>
        <v>169</v>
      </c>
    </row>
    <row r="20199" customFormat="false" ht="13.8" hidden="false" customHeight="false" outlineLevel="0" collapsed="false">
      <c r="A20199" s="1" t="n">
        <f aca="false">'EDM Profile'!D20200+'EDM Profile'!E20200 + 15/86400</f>
        <v>44772.4272569444</v>
      </c>
      <c r="B20199" s="0" t="n">
        <f aca="false">'EDM Profile'!F20200</f>
        <v>166</v>
      </c>
    </row>
    <row r="20200" customFormat="false" ht="13.8" hidden="false" customHeight="false" outlineLevel="0" collapsed="false">
      <c r="A20200" s="1" t="n">
        <f aca="false">'EDM Profile'!D20201+'EDM Profile'!E20201 + 15/86400</f>
        <v>44772.4376736111</v>
      </c>
      <c r="B20200" s="0" t="n">
        <f aca="false">'EDM Profile'!F20201</f>
        <v>159</v>
      </c>
    </row>
    <row r="20201" customFormat="false" ht="13.8" hidden="false" customHeight="false" outlineLevel="0" collapsed="false">
      <c r="A20201" s="1" t="n">
        <f aca="false">'EDM Profile'!D20202+'EDM Profile'!E20202 + 15/86400</f>
        <v>44772.4480902778</v>
      </c>
      <c r="B20201" s="0" t="n">
        <f aca="false">'EDM Profile'!F20202</f>
        <v>155</v>
      </c>
    </row>
    <row r="20202" customFormat="false" ht="13.8" hidden="false" customHeight="false" outlineLevel="0" collapsed="false">
      <c r="A20202" s="1" t="n">
        <f aca="false">'EDM Profile'!D20203+'EDM Profile'!E20203 + 15/86400</f>
        <v>44772.4585069444</v>
      </c>
      <c r="B20202" s="0" t="n">
        <f aca="false">'EDM Profile'!F20203</f>
        <v>163</v>
      </c>
    </row>
    <row r="20203" customFormat="false" ht="13.8" hidden="false" customHeight="false" outlineLevel="0" collapsed="false">
      <c r="A20203" s="1" t="n">
        <f aca="false">'EDM Profile'!D20204+'EDM Profile'!E20204 + 15/86400</f>
        <v>44772.4689236111</v>
      </c>
      <c r="B20203" s="0" t="n">
        <f aca="false">'EDM Profile'!F20204</f>
        <v>166</v>
      </c>
    </row>
    <row r="20204" customFormat="false" ht="13.8" hidden="false" customHeight="false" outlineLevel="0" collapsed="false">
      <c r="A20204" s="1" t="n">
        <f aca="false">'EDM Profile'!D20205+'EDM Profile'!E20205 + 15/86400</f>
        <v>44772.4793402778</v>
      </c>
      <c r="B20204" s="0" t="n">
        <f aca="false">'EDM Profile'!F20205</f>
        <v>137</v>
      </c>
    </row>
    <row r="20205" customFormat="false" ht="13.8" hidden="false" customHeight="false" outlineLevel="0" collapsed="false">
      <c r="A20205" s="1" t="n">
        <f aca="false">'EDM Profile'!D20206+'EDM Profile'!E20206 + 15/86400</f>
        <v>44772.4897569444</v>
      </c>
      <c r="B20205" s="0" t="n">
        <f aca="false">'EDM Profile'!F20206</f>
        <v>107</v>
      </c>
    </row>
    <row r="20206" customFormat="false" ht="13.8" hidden="false" customHeight="false" outlineLevel="0" collapsed="false">
      <c r="A20206" s="1" t="n">
        <f aca="false">'EDM Profile'!D20207+'EDM Profile'!E20207 + 15/86400</f>
        <v>44772.5001736111</v>
      </c>
      <c r="B20206" s="0" t="n">
        <f aca="false">'EDM Profile'!F20207</f>
        <v>145</v>
      </c>
    </row>
    <row r="20207" customFormat="false" ht="13.8" hidden="false" customHeight="false" outlineLevel="0" collapsed="false">
      <c r="A20207" s="1" t="n">
        <f aca="false">'EDM Profile'!D20208+'EDM Profile'!E20208 + 15/86400</f>
        <v>44772.5105902778</v>
      </c>
      <c r="B20207" s="0" t="n">
        <f aca="false">'EDM Profile'!F20208</f>
        <v>168</v>
      </c>
    </row>
    <row r="20208" customFormat="false" ht="13.8" hidden="false" customHeight="false" outlineLevel="0" collapsed="false">
      <c r="A20208" s="1" t="n">
        <f aca="false">'EDM Profile'!D20209+'EDM Profile'!E20209 + 15/86400</f>
        <v>44772.5210069444</v>
      </c>
      <c r="B20208" s="0" t="n">
        <f aca="false">'EDM Profile'!F20209</f>
        <v>167</v>
      </c>
    </row>
    <row r="20209" customFormat="false" ht="13.8" hidden="false" customHeight="false" outlineLevel="0" collapsed="false">
      <c r="A20209" s="1" t="n">
        <f aca="false">'EDM Profile'!D20210+'EDM Profile'!E20210 + 15/86400</f>
        <v>44772.5314236111</v>
      </c>
      <c r="B20209" s="0" t="n">
        <f aca="false">'EDM Profile'!F20210</f>
        <v>146</v>
      </c>
    </row>
    <row r="20210" customFormat="false" ht="13.8" hidden="false" customHeight="false" outlineLevel="0" collapsed="false">
      <c r="A20210" s="1" t="n">
        <f aca="false">'EDM Profile'!D20211+'EDM Profile'!E20211 + 15/86400</f>
        <v>44772.5418402778</v>
      </c>
      <c r="B20210" s="0" t="n">
        <f aca="false">'EDM Profile'!F20211</f>
        <v>125</v>
      </c>
    </row>
    <row r="20211" customFormat="false" ht="13.8" hidden="false" customHeight="false" outlineLevel="0" collapsed="false">
      <c r="A20211" s="1" t="n">
        <f aca="false">'EDM Profile'!D20212+'EDM Profile'!E20212 + 15/86400</f>
        <v>44772.5522569444</v>
      </c>
      <c r="B20211" s="0" t="n">
        <f aca="false">'EDM Profile'!F20212</f>
        <v>121</v>
      </c>
    </row>
    <row r="20212" customFormat="false" ht="13.8" hidden="false" customHeight="false" outlineLevel="0" collapsed="false">
      <c r="A20212" s="1" t="n">
        <f aca="false">'EDM Profile'!D20213+'EDM Profile'!E20213 + 15/86400</f>
        <v>44772.5626736111</v>
      </c>
      <c r="B20212" s="0" t="n">
        <f aca="false">'EDM Profile'!F20213</f>
        <v>84</v>
      </c>
    </row>
    <row r="20213" customFormat="false" ht="13.8" hidden="false" customHeight="false" outlineLevel="0" collapsed="false">
      <c r="A20213" s="1" t="n">
        <f aca="false">'EDM Profile'!D20214+'EDM Profile'!E20214 + 15/86400</f>
        <v>44772.5730902778</v>
      </c>
      <c r="B20213" s="0" t="n">
        <f aca="false">'EDM Profile'!F20214</f>
        <v>61</v>
      </c>
    </row>
    <row r="20214" customFormat="false" ht="13.8" hidden="false" customHeight="false" outlineLevel="0" collapsed="false">
      <c r="A20214" s="1" t="n">
        <f aca="false">'EDM Profile'!D20215+'EDM Profile'!E20215 + 15/86400</f>
        <v>44772.5835069444</v>
      </c>
      <c r="B20214" s="0" t="n">
        <f aca="false">'EDM Profile'!F20215</f>
        <v>63</v>
      </c>
    </row>
    <row r="20215" customFormat="false" ht="13.8" hidden="false" customHeight="false" outlineLevel="0" collapsed="false">
      <c r="A20215" s="1" t="n">
        <f aca="false">'EDM Profile'!D20216+'EDM Profile'!E20216 + 15/86400</f>
        <v>44772.5939236111</v>
      </c>
      <c r="B20215" s="0" t="n">
        <f aca="false">'EDM Profile'!F20216</f>
        <v>24</v>
      </c>
    </row>
    <row r="20216" customFormat="false" ht="13.8" hidden="false" customHeight="false" outlineLevel="0" collapsed="false">
      <c r="A20216" s="1" t="n">
        <f aca="false">'EDM Profile'!D20217+'EDM Profile'!E20217 + 15/86400</f>
        <v>44772.6043402778</v>
      </c>
      <c r="B20216" s="0" t="n">
        <f aca="false">'EDM Profile'!F20217</f>
        <v>44</v>
      </c>
    </row>
    <row r="20217" customFormat="false" ht="13.8" hidden="false" customHeight="false" outlineLevel="0" collapsed="false">
      <c r="A20217" s="1" t="n">
        <f aca="false">'EDM Profile'!D20218+'EDM Profile'!E20218 + 15/86400</f>
        <v>44772.6147569444</v>
      </c>
      <c r="B20217" s="0" t="n">
        <f aca="false">'EDM Profile'!F20218</f>
        <v>43</v>
      </c>
    </row>
    <row r="20218" customFormat="false" ht="13.8" hidden="false" customHeight="false" outlineLevel="0" collapsed="false">
      <c r="A20218" s="1" t="n">
        <f aca="false">'EDM Profile'!D20219+'EDM Profile'!E20219 + 15/86400</f>
        <v>44772.6251736111</v>
      </c>
      <c r="B20218" s="0" t="n">
        <f aca="false">'EDM Profile'!F20219</f>
        <v>39</v>
      </c>
    </row>
    <row r="20219" customFormat="false" ht="13.8" hidden="false" customHeight="false" outlineLevel="0" collapsed="false">
      <c r="A20219" s="1" t="n">
        <f aca="false">'EDM Profile'!D20220+'EDM Profile'!E20220 + 15/86400</f>
        <v>44772.6355902778</v>
      </c>
      <c r="B20219" s="0" t="n">
        <f aca="false">'EDM Profile'!F20220</f>
        <v>32</v>
      </c>
    </row>
    <row r="20220" customFormat="false" ht="13.8" hidden="false" customHeight="false" outlineLevel="0" collapsed="false">
      <c r="A20220" s="1" t="n">
        <f aca="false">'EDM Profile'!D20221+'EDM Profile'!E20221 + 15/86400</f>
        <v>44772.6460069444</v>
      </c>
      <c r="B20220" s="0" t="n">
        <f aca="false">'EDM Profile'!F20221</f>
        <v>34</v>
      </c>
    </row>
    <row r="20221" customFormat="false" ht="13.8" hidden="false" customHeight="false" outlineLevel="0" collapsed="false">
      <c r="A20221" s="1" t="n">
        <f aca="false">'EDM Profile'!D20222+'EDM Profile'!E20222 + 15/86400</f>
        <v>44772.6564236111</v>
      </c>
      <c r="B20221" s="0" t="n">
        <f aca="false">'EDM Profile'!F20222</f>
        <v>30</v>
      </c>
    </row>
    <row r="20222" customFormat="false" ht="13.8" hidden="false" customHeight="false" outlineLevel="0" collapsed="false">
      <c r="A20222" s="1" t="n">
        <f aca="false">'EDM Profile'!D20223+'EDM Profile'!E20223 + 15/86400</f>
        <v>44772.6668402778</v>
      </c>
      <c r="B20222" s="0" t="n">
        <f aca="false">'EDM Profile'!F20223</f>
        <v>34</v>
      </c>
    </row>
    <row r="20223" customFormat="false" ht="13.8" hidden="false" customHeight="false" outlineLevel="0" collapsed="false">
      <c r="A20223" s="1" t="n">
        <f aca="false">'EDM Profile'!D20224+'EDM Profile'!E20224 + 15/86400</f>
        <v>44772.6772569444</v>
      </c>
      <c r="B20223" s="0" t="n">
        <f aca="false">'EDM Profile'!F20224</f>
        <v>49</v>
      </c>
    </row>
    <row r="20224" customFormat="false" ht="13.8" hidden="false" customHeight="false" outlineLevel="0" collapsed="false">
      <c r="A20224" s="1" t="n">
        <f aca="false">'EDM Profile'!D20225+'EDM Profile'!E20225 + 15/86400</f>
        <v>44772.6876736111</v>
      </c>
      <c r="B20224" s="0" t="n">
        <f aca="false">'EDM Profile'!F20225</f>
        <v>47</v>
      </c>
    </row>
    <row r="20225" customFormat="false" ht="13.8" hidden="false" customHeight="false" outlineLevel="0" collapsed="false">
      <c r="A20225" s="1" t="n">
        <f aca="false">'EDM Profile'!D20226+'EDM Profile'!E20226 + 15/86400</f>
        <v>44772.6980902778</v>
      </c>
      <c r="B20225" s="0" t="n">
        <f aca="false">'EDM Profile'!F20226</f>
        <v>13</v>
      </c>
    </row>
    <row r="20226" customFormat="false" ht="13.8" hidden="false" customHeight="false" outlineLevel="0" collapsed="false">
      <c r="A20226" s="1" t="n">
        <f aca="false">'EDM Profile'!D20227+'EDM Profile'!E20227 + 15/86400</f>
        <v>44772.7085069444</v>
      </c>
      <c r="B20226" s="0" t="n">
        <f aca="false">'EDM Profile'!F20227</f>
        <v>23</v>
      </c>
    </row>
    <row r="20227" customFormat="false" ht="13.8" hidden="false" customHeight="false" outlineLevel="0" collapsed="false">
      <c r="A20227" s="1" t="n">
        <f aca="false">'EDM Profile'!D20228+'EDM Profile'!E20228 + 15/86400</f>
        <v>44772.7189236111</v>
      </c>
      <c r="B20227" s="0" t="n">
        <f aca="false">'EDM Profile'!F20228</f>
        <v>33</v>
      </c>
    </row>
    <row r="20228" customFormat="false" ht="13.8" hidden="false" customHeight="false" outlineLevel="0" collapsed="false">
      <c r="A20228" s="1" t="n">
        <f aca="false">'EDM Profile'!D20229+'EDM Profile'!E20229 + 15/86400</f>
        <v>44772.7293402778</v>
      </c>
      <c r="B20228" s="0" t="n">
        <f aca="false">'EDM Profile'!F20229</f>
        <v>5</v>
      </c>
    </row>
    <row r="20229" customFormat="false" ht="13.8" hidden="false" customHeight="false" outlineLevel="0" collapsed="false">
      <c r="A20229" s="1" t="n">
        <f aca="false">'EDM Profile'!D20230+'EDM Profile'!E20230 + 15/86400</f>
        <v>44772.7397569444</v>
      </c>
      <c r="B20229" s="0" t="n">
        <f aca="false">'EDM Profile'!F20230</f>
        <v>1</v>
      </c>
    </row>
    <row r="20230" customFormat="false" ht="13.8" hidden="false" customHeight="false" outlineLevel="0" collapsed="false">
      <c r="A20230" s="1" t="n">
        <f aca="false">'EDM Profile'!D20231+'EDM Profile'!E20231 + 15/86400</f>
        <v>44772.7501736111</v>
      </c>
      <c r="B20230" s="0" t="n">
        <f aca="false">'EDM Profile'!F20231</f>
        <v>7</v>
      </c>
    </row>
    <row r="20231" customFormat="false" ht="13.8" hidden="false" customHeight="false" outlineLevel="0" collapsed="false">
      <c r="A20231" s="1" t="n">
        <f aca="false">'EDM Profile'!D20232+'EDM Profile'!E20232 + 15/86400</f>
        <v>44772.7605902778</v>
      </c>
      <c r="B20231" s="0" t="n">
        <f aca="false">'EDM Profile'!F20232</f>
        <v>0</v>
      </c>
    </row>
    <row r="20232" customFormat="false" ht="13.8" hidden="false" customHeight="false" outlineLevel="0" collapsed="false">
      <c r="A20232" s="1" t="n">
        <f aca="false">'EDM Profile'!D20233+'EDM Profile'!E20233 + 15/86400</f>
        <v>44772.7710069444</v>
      </c>
      <c r="B20232" s="0" t="n">
        <f aca="false">'EDM Profile'!F20233</f>
        <v>12</v>
      </c>
    </row>
    <row r="20233" customFormat="false" ht="13.8" hidden="false" customHeight="false" outlineLevel="0" collapsed="false">
      <c r="A20233" s="1" t="n">
        <f aca="false">'EDM Profile'!D20234+'EDM Profile'!E20234 + 15/86400</f>
        <v>44772.7814236111</v>
      </c>
      <c r="B20233" s="0" t="n">
        <f aca="false">'EDM Profile'!F20234</f>
        <v>8</v>
      </c>
    </row>
    <row r="20234" customFormat="false" ht="13.8" hidden="false" customHeight="false" outlineLevel="0" collapsed="false">
      <c r="A20234" s="1" t="n">
        <f aca="false">'EDM Profile'!D20235+'EDM Profile'!E20235 + 15/86400</f>
        <v>44772.7918402778</v>
      </c>
      <c r="B20234" s="0" t="n">
        <f aca="false">'EDM Profile'!F20235</f>
        <v>14</v>
      </c>
    </row>
    <row r="20235" customFormat="false" ht="13.8" hidden="false" customHeight="false" outlineLevel="0" collapsed="false">
      <c r="A20235" s="1" t="n">
        <f aca="false">'EDM Profile'!D20236+'EDM Profile'!E20236 + 15/86400</f>
        <v>44772.8022569444</v>
      </c>
      <c r="B20235" s="0" t="n">
        <f aca="false">'EDM Profile'!F20236</f>
        <v>16</v>
      </c>
    </row>
    <row r="20236" customFormat="false" ht="13.8" hidden="false" customHeight="false" outlineLevel="0" collapsed="false">
      <c r="A20236" s="1" t="n">
        <f aca="false">'EDM Profile'!D20237+'EDM Profile'!E20237 + 15/86400</f>
        <v>44772.8126736111</v>
      </c>
      <c r="B20236" s="0" t="n">
        <f aca="false">'EDM Profile'!F20237</f>
        <v>22</v>
      </c>
    </row>
    <row r="20237" customFormat="false" ht="13.8" hidden="false" customHeight="false" outlineLevel="0" collapsed="false">
      <c r="A20237" s="1" t="n">
        <f aca="false">'EDM Profile'!D20238+'EDM Profile'!E20238 + 15/86400</f>
        <v>44772.8230902778</v>
      </c>
      <c r="B20237" s="0" t="n">
        <f aca="false">'EDM Profile'!F20238</f>
        <v>26</v>
      </c>
    </row>
    <row r="20238" customFormat="false" ht="13.8" hidden="false" customHeight="false" outlineLevel="0" collapsed="false">
      <c r="A20238" s="1" t="n">
        <f aca="false">'EDM Profile'!D20239+'EDM Profile'!E20239 + 15/86400</f>
        <v>44772.8335069444</v>
      </c>
      <c r="B20238" s="0" t="n">
        <f aca="false">'EDM Profile'!F20239</f>
        <v>29</v>
      </c>
    </row>
    <row r="20239" customFormat="false" ht="13.8" hidden="false" customHeight="false" outlineLevel="0" collapsed="false">
      <c r="A20239" s="1" t="n">
        <f aca="false">'EDM Profile'!D20240+'EDM Profile'!E20240 + 15/86400</f>
        <v>44772.8439236111</v>
      </c>
      <c r="B20239" s="0" t="n">
        <f aca="false">'EDM Profile'!F20240</f>
        <v>33</v>
      </c>
    </row>
    <row r="20240" customFormat="false" ht="13.8" hidden="false" customHeight="false" outlineLevel="0" collapsed="false">
      <c r="A20240" s="1" t="n">
        <f aca="false">'EDM Profile'!D20241+'EDM Profile'!E20241 + 15/86400</f>
        <v>44772.8543402778</v>
      </c>
      <c r="B20240" s="0" t="n">
        <f aca="false">'EDM Profile'!F20241</f>
        <v>28</v>
      </c>
    </row>
    <row r="20241" customFormat="false" ht="13.8" hidden="false" customHeight="false" outlineLevel="0" collapsed="false">
      <c r="A20241" s="1" t="n">
        <f aca="false">'EDM Profile'!D20242+'EDM Profile'!E20242 + 15/86400</f>
        <v>44772.8647569444</v>
      </c>
      <c r="B20241" s="0" t="n">
        <f aca="false">'EDM Profile'!F20242</f>
        <v>28</v>
      </c>
    </row>
    <row r="20242" customFormat="false" ht="13.8" hidden="false" customHeight="false" outlineLevel="0" collapsed="false">
      <c r="A20242" s="1" t="n">
        <f aca="false">'EDM Profile'!D20243+'EDM Profile'!E20243 + 15/86400</f>
        <v>44772.8751736111</v>
      </c>
      <c r="B20242" s="0" t="n">
        <f aca="false">'EDM Profile'!F20243</f>
        <v>26</v>
      </c>
    </row>
    <row r="20243" customFormat="false" ht="13.8" hidden="false" customHeight="false" outlineLevel="0" collapsed="false">
      <c r="A20243" s="1" t="n">
        <f aca="false">'EDM Profile'!D20244+'EDM Profile'!E20244 + 15/86400</f>
        <v>44772.8855902778</v>
      </c>
      <c r="B20243" s="0" t="n">
        <f aca="false">'EDM Profile'!F20244</f>
        <v>22</v>
      </c>
    </row>
    <row r="20244" customFormat="false" ht="13.8" hidden="false" customHeight="false" outlineLevel="0" collapsed="false">
      <c r="A20244" s="1" t="n">
        <f aca="false">'EDM Profile'!D20245+'EDM Profile'!E20245 + 15/86400</f>
        <v>44772.8960069444</v>
      </c>
      <c r="B20244" s="0" t="n">
        <f aca="false">'EDM Profile'!F20245</f>
        <v>24</v>
      </c>
    </row>
    <row r="20245" customFormat="false" ht="13.8" hidden="false" customHeight="false" outlineLevel="0" collapsed="false">
      <c r="A20245" s="1" t="n">
        <f aca="false">'EDM Profile'!D20246+'EDM Profile'!E20246 + 15/86400</f>
        <v>44772.9064236111</v>
      </c>
      <c r="B20245" s="0" t="n">
        <f aca="false">'EDM Profile'!F20246</f>
        <v>22</v>
      </c>
    </row>
    <row r="20246" customFormat="false" ht="13.8" hidden="false" customHeight="false" outlineLevel="0" collapsed="false">
      <c r="A20246" s="1" t="n">
        <f aca="false">'EDM Profile'!D20247+'EDM Profile'!E20247 + 15/86400</f>
        <v>44772.9168402778</v>
      </c>
      <c r="B20246" s="0" t="n">
        <f aca="false">'EDM Profile'!F20247</f>
        <v>22</v>
      </c>
    </row>
    <row r="20247" customFormat="false" ht="13.8" hidden="false" customHeight="false" outlineLevel="0" collapsed="false">
      <c r="A20247" s="1" t="n">
        <f aca="false">'EDM Profile'!D20248+'EDM Profile'!E20248 + 15/86400</f>
        <v>44772.9272569444</v>
      </c>
      <c r="B20247" s="0" t="n">
        <f aca="false">'EDM Profile'!F20248</f>
        <v>25</v>
      </c>
    </row>
    <row r="20248" customFormat="false" ht="13.8" hidden="false" customHeight="false" outlineLevel="0" collapsed="false">
      <c r="A20248" s="1" t="n">
        <f aca="false">'EDM Profile'!D20249+'EDM Profile'!E20249 + 15/86400</f>
        <v>44772.9376736111</v>
      </c>
      <c r="B20248" s="0" t="n">
        <f aca="false">'EDM Profile'!F20249</f>
        <v>21</v>
      </c>
    </row>
    <row r="20249" customFormat="false" ht="13.8" hidden="false" customHeight="false" outlineLevel="0" collapsed="false">
      <c r="A20249" s="1" t="n">
        <f aca="false">'EDM Profile'!D20250+'EDM Profile'!E20250 + 15/86400</f>
        <v>44772.9480902778</v>
      </c>
      <c r="B20249" s="0" t="n">
        <f aca="false">'EDM Profile'!F20250</f>
        <v>22</v>
      </c>
    </row>
    <row r="20250" customFormat="false" ht="13.8" hidden="false" customHeight="false" outlineLevel="0" collapsed="false">
      <c r="A20250" s="1" t="n">
        <f aca="false">'EDM Profile'!D20251+'EDM Profile'!E20251 + 15/86400</f>
        <v>44772.9585069444</v>
      </c>
      <c r="B20250" s="0" t="n">
        <f aca="false">'EDM Profile'!F20251</f>
        <v>21</v>
      </c>
    </row>
    <row r="20251" customFormat="false" ht="13.8" hidden="false" customHeight="false" outlineLevel="0" collapsed="false">
      <c r="A20251" s="1" t="n">
        <f aca="false">'EDM Profile'!D20252+'EDM Profile'!E20252 + 15/86400</f>
        <v>44772.9689236111</v>
      </c>
      <c r="B20251" s="0" t="n">
        <f aca="false">'EDM Profile'!F20252</f>
        <v>20</v>
      </c>
    </row>
    <row r="20252" customFormat="false" ht="13.8" hidden="false" customHeight="false" outlineLevel="0" collapsed="false">
      <c r="A20252" s="1" t="n">
        <f aca="false">'EDM Profile'!D20253+'EDM Profile'!E20253 + 15/86400</f>
        <v>44772.9793402778</v>
      </c>
      <c r="B20252" s="0" t="n">
        <f aca="false">'EDM Profile'!F20253</f>
        <v>20</v>
      </c>
    </row>
    <row r="20253" customFormat="false" ht="13.8" hidden="false" customHeight="false" outlineLevel="0" collapsed="false">
      <c r="A20253" s="1" t="n">
        <f aca="false">'EDM Profile'!D20254+'EDM Profile'!E20254 + 15/86400</f>
        <v>44772.9897569444</v>
      </c>
      <c r="B20253" s="0" t="n">
        <f aca="false">'EDM Profile'!F20254</f>
        <v>19</v>
      </c>
    </row>
    <row r="20254" customFormat="false" ht="13.8" hidden="false" customHeight="false" outlineLevel="0" collapsed="false">
      <c r="A20254" s="1" t="n">
        <f aca="false">'EDM Profile'!D20255+'EDM Profile'!E20255 + 15/86400</f>
        <v>44773.0001736111</v>
      </c>
      <c r="B20254" s="0" t="n">
        <f aca="false">'EDM Profile'!F20255</f>
        <v>19</v>
      </c>
    </row>
    <row r="20255" customFormat="false" ht="13.8" hidden="false" customHeight="false" outlineLevel="0" collapsed="false">
      <c r="A20255" s="1" t="n">
        <f aca="false">'EDM Profile'!D20256+'EDM Profile'!E20256 + 15/86400</f>
        <v>44773.0105902778</v>
      </c>
      <c r="B20255" s="0" t="n">
        <f aca="false">'EDM Profile'!F20256</f>
        <v>19</v>
      </c>
    </row>
    <row r="20256" customFormat="false" ht="13.8" hidden="false" customHeight="false" outlineLevel="0" collapsed="false">
      <c r="A20256" s="1" t="n">
        <f aca="false">'EDM Profile'!D20257+'EDM Profile'!E20257 + 15/86400</f>
        <v>44773.0210069444</v>
      </c>
      <c r="B20256" s="0" t="n">
        <f aca="false">'EDM Profile'!F20257</f>
        <v>20</v>
      </c>
    </row>
    <row r="20257" customFormat="false" ht="13.8" hidden="false" customHeight="false" outlineLevel="0" collapsed="false">
      <c r="A20257" s="1" t="n">
        <f aca="false">'EDM Profile'!D20258+'EDM Profile'!E20258 + 15/86400</f>
        <v>44773.0314236111</v>
      </c>
      <c r="B20257" s="0" t="n">
        <f aca="false">'EDM Profile'!F20258</f>
        <v>21</v>
      </c>
    </row>
    <row r="20258" customFormat="false" ht="13.8" hidden="false" customHeight="false" outlineLevel="0" collapsed="false">
      <c r="A20258" s="1" t="n">
        <f aca="false">'EDM Profile'!D20259+'EDM Profile'!E20259 + 15/86400</f>
        <v>44773.0418402778</v>
      </c>
      <c r="B20258" s="0" t="n">
        <f aca="false">'EDM Profile'!F20259</f>
        <v>19</v>
      </c>
    </row>
    <row r="20259" customFormat="false" ht="13.8" hidden="false" customHeight="false" outlineLevel="0" collapsed="false">
      <c r="A20259" s="1" t="n">
        <f aca="false">'EDM Profile'!D20260+'EDM Profile'!E20260 + 15/86400</f>
        <v>44773.0522569444</v>
      </c>
      <c r="B20259" s="0" t="n">
        <f aca="false">'EDM Profile'!F20260</f>
        <v>20</v>
      </c>
    </row>
    <row r="20260" customFormat="false" ht="13.8" hidden="false" customHeight="false" outlineLevel="0" collapsed="false">
      <c r="A20260" s="1" t="n">
        <f aca="false">'EDM Profile'!D20261+'EDM Profile'!E20261 + 15/86400</f>
        <v>44773.0626736111</v>
      </c>
      <c r="B20260" s="0" t="n">
        <f aca="false">'EDM Profile'!F20261</f>
        <v>19</v>
      </c>
    </row>
    <row r="20261" customFormat="false" ht="13.8" hidden="false" customHeight="false" outlineLevel="0" collapsed="false">
      <c r="A20261" s="1" t="n">
        <f aca="false">'EDM Profile'!D20262+'EDM Profile'!E20262 + 15/86400</f>
        <v>44773.0730902778</v>
      </c>
      <c r="B20261" s="0" t="n">
        <f aca="false">'EDM Profile'!F20262</f>
        <v>19</v>
      </c>
    </row>
    <row r="20262" customFormat="false" ht="13.8" hidden="false" customHeight="false" outlineLevel="0" collapsed="false">
      <c r="A20262" s="1" t="n">
        <f aca="false">'EDM Profile'!D20263+'EDM Profile'!E20263 + 15/86400</f>
        <v>44773.0835069444</v>
      </c>
      <c r="B20262" s="0" t="n">
        <f aca="false">'EDM Profile'!F20263</f>
        <v>19</v>
      </c>
    </row>
    <row r="20263" customFormat="false" ht="13.8" hidden="false" customHeight="false" outlineLevel="0" collapsed="false">
      <c r="A20263" s="1" t="n">
        <f aca="false">'EDM Profile'!D20264+'EDM Profile'!E20264 + 15/86400</f>
        <v>44773.0939236111</v>
      </c>
      <c r="B20263" s="0" t="n">
        <f aca="false">'EDM Profile'!F20264</f>
        <v>22</v>
      </c>
    </row>
    <row r="20264" customFormat="false" ht="13.8" hidden="false" customHeight="false" outlineLevel="0" collapsed="false">
      <c r="A20264" s="1" t="n">
        <f aca="false">'EDM Profile'!D20265+'EDM Profile'!E20265 + 15/86400</f>
        <v>44773.1043402778</v>
      </c>
      <c r="B20264" s="0" t="n">
        <f aca="false">'EDM Profile'!F20265</f>
        <v>19</v>
      </c>
    </row>
    <row r="20265" customFormat="false" ht="13.8" hidden="false" customHeight="false" outlineLevel="0" collapsed="false">
      <c r="A20265" s="1" t="n">
        <f aca="false">'EDM Profile'!D20266+'EDM Profile'!E20266 + 15/86400</f>
        <v>44773.1147569444</v>
      </c>
      <c r="B20265" s="0" t="n">
        <f aca="false">'EDM Profile'!F20266</f>
        <v>20</v>
      </c>
    </row>
    <row r="20266" customFormat="false" ht="13.8" hidden="false" customHeight="false" outlineLevel="0" collapsed="false">
      <c r="A20266" s="1" t="n">
        <f aca="false">'EDM Profile'!D20267+'EDM Profile'!E20267 + 15/86400</f>
        <v>44773.1251736111</v>
      </c>
      <c r="B20266" s="0" t="n">
        <f aca="false">'EDM Profile'!F20267</f>
        <v>18</v>
      </c>
    </row>
    <row r="20267" customFormat="false" ht="13.8" hidden="false" customHeight="false" outlineLevel="0" collapsed="false">
      <c r="A20267" s="1" t="n">
        <f aca="false">'EDM Profile'!D20268+'EDM Profile'!E20268 + 15/86400</f>
        <v>44773.1355902778</v>
      </c>
      <c r="B20267" s="0" t="n">
        <f aca="false">'EDM Profile'!F20268</f>
        <v>19</v>
      </c>
    </row>
    <row r="20268" customFormat="false" ht="13.8" hidden="false" customHeight="false" outlineLevel="0" collapsed="false">
      <c r="A20268" s="1" t="n">
        <f aca="false">'EDM Profile'!D20269+'EDM Profile'!E20269 + 15/86400</f>
        <v>44773.1460069444</v>
      </c>
      <c r="B20268" s="0" t="n">
        <f aca="false">'EDM Profile'!F20269</f>
        <v>21</v>
      </c>
    </row>
    <row r="20269" customFormat="false" ht="13.8" hidden="false" customHeight="false" outlineLevel="0" collapsed="false">
      <c r="A20269" s="1" t="n">
        <f aca="false">'EDM Profile'!D20270+'EDM Profile'!E20270 + 15/86400</f>
        <v>44773.1564236111</v>
      </c>
      <c r="B20269" s="0" t="n">
        <f aca="false">'EDM Profile'!F20270</f>
        <v>20</v>
      </c>
    </row>
    <row r="20270" customFormat="false" ht="13.8" hidden="false" customHeight="false" outlineLevel="0" collapsed="false">
      <c r="A20270" s="1" t="n">
        <f aca="false">'EDM Profile'!D20271+'EDM Profile'!E20271 + 15/86400</f>
        <v>44773.1668402778</v>
      </c>
      <c r="B20270" s="0" t="n">
        <f aca="false">'EDM Profile'!F20271</f>
        <v>19</v>
      </c>
    </row>
    <row r="20271" customFormat="false" ht="13.8" hidden="false" customHeight="false" outlineLevel="0" collapsed="false">
      <c r="A20271" s="1" t="n">
        <f aca="false">'EDM Profile'!D20272+'EDM Profile'!E20272 + 15/86400</f>
        <v>44773.1772569444</v>
      </c>
      <c r="B20271" s="0" t="n">
        <f aca="false">'EDM Profile'!F20272</f>
        <v>20</v>
      </c>
    </row>
    <row r="20272" customFormat="false" ht="13.8" hidden="false" customHeight="false" outlineLevel="0" collapsed="false">
      <c r="A20272" s="1" t="n">
        <f aca="false">'EDM Profile'!D20273+'EDM Profile'!E20273 + 15/86400</f>
        <v>44773.1876736111</v>
      </c>
      <c r="B20272" s="0" t="n">
        <f aca="false">'EDM Profile'!F20273</f>
        <v>19</v>
      </c>
    </row>
    <row r="20273" customFormat="false" ht="13.8" hidden="false" customHeight="false" outlineLevel="0" collapsed="false">
      <c r="A20273" s="1" t="n">
        <f aca="false">'EDM Profile'!D20274+'EDM Profile'!E20274 + 15/86400</f>
        <v>44773.1980902778</v>
      </c>
      <c r="B20273" s="0" t="n">
        <f aca="false">'EDM Profile'!F20274</f>
        <v>18</v>
      </c>
    </row>
    <row r="20274" customFormat="false" ht="13.8" hidden="false" customHeight="false" outlineLevel="0" collapsed="false">
      <c r="A20274" s="1" t="n">
        <f aca="false">'EDM Profile'!D20275+'EDM Profile'!E20275 + 15/86400</f>
        <v>44773.2085069444</v>
      </c>
      <c r="B20274" s="0" t="n">
        <f aca="false">'EDM Profile'!F20275</f>
        <v>18</v>
      </c>
    </row>
    <row r="20275" customFormat="false" ht="13.8" hidden="false" customHeight="false" outlineLevel="0" collapsed="false">
      <c r="A20275" s="1" t="n">
        <f aca="false">'EDM Profile'!D20276+'EDM Profile'!E20276 + 15/86400</f>
        <v>44773.2189236111</v>
      </c>
      <c r="B20275" s="0" t="n">
        <f aca="false">'EDM Profile'!F20276</f>
        <v>17</v>
      </c>
    </row>
    <row r="20276" customFormat="false" ht="13.8" hidden="false" customHeight="false" outlineLevel="0" collapsed="false">
      <c r="A20276" s="1" t="n">
        <f aca="false">'EDM Profile'!D20277+'EDM Profile'!E20277 + 15/86400</f>
        <v>44773.2293402778</v>
      </c>
      <c r="B20276" s="0" t="n">
        <f aca="false">'EDM Profile'!F20277</f>
        <v>18</v>
      </c>
    </row>
    <row r="20277" customFormat="false" ht="13.8" hidden="false" customHeight="false" outlineLevel="0" collapsed="false">
      <c r="A20277" s="1" t="n">
        <f aca="false">'EDM Profile'!D20278+'EDM Profile'!E20278 + 15/86400</f>
        <v>44773.2397569444</v>
      </c>
      <c r="B20277" s="0" t="n">
        <f aca="false">'EDM Profile'!F20278</f>
        <v>16</v>
      </c>
    </row>
    <row r="20278" customFormat="false" ht="13.8" hidden="false" customHeight="false" outlineLevel="0" collapsed="false">
      <c r="A20278" s="1" t="n">
        <f aca="false">'EDM Profile'!D20279+'EDM Profile'!E20279 + 15/86400</f>
        <v>44773.2501736111</v>
      </c>
      <c r="B20278" s="0" t="n">
        <f aca="false">'EDM Profile'!F20279</f>
        <v>13</v>
      </c>
    </row>
    <row r="20279" customFormat="false" ht="13.8" hidden="false" customHeight="false" outlineLevel="0" collapsed="false">
      <c r="A20279" s="1" t="n">
        <f aca="false">'EDM Profile'!D20280+'EDM Profile'!E20280 + 15/86400</f>
        <v>44773.2605902778</v>
      </c>
      <c r="B20279" s="0" t="n">
        <f aca="false">'EDM Profile'!F20280</f>
        <v>15</v>
      </c>
    </row>
    <row r="20280" customFormat="false" ht="13.8" hidden="false" customHeight="false" outlineLevel="0" collapsed="false">
      <c r="A20280" s="1" t="n">
        <f aca="false">'EDM Profile'!D20281+'EDM Profile'!E20281 + 15/86400</f>
        <v>44773.2710069444</v>
      </c>
      <c r="B20280" s="0" t="n">
        <f aca="false">'EDM Profile'!F20281</f>
        <v>12</v>
      </c>
    </row>
    <row r="20281" customFormat="false" ht="13.8" hidden="false" customHeight="false" outlineLevel="0" collapsed="false">
      <c r="A20281" s="1" t="n">
        <f aca="false">'EDM Profile'!D20282+'EDM Profile'!E20282 + 15/86400</f>
        <v>44773.2814236111</v>
      </c>
      <c r="B20281" s="0" t="n">
        <f aca="false">'EDM Profile'!F20282</f>
        <v>14</v>
      </c>
    </row>
    <row r="20282" customFormat="false" ht="13.8" hidden="false" customHeight="false" outlineLevel="0" collapsed="false">
      <c r="A20282" s="1" t="n">
        <f aca="false">'EDM Profile'!D20283+'EDM Profile'!E20283 + 15/86400</f>
        <v>44773.2918402778</v>
      </c>
      <c r="B20282" s="0" t="n">
        <f aca="false">'EDM Profile'!F20283</f>
        <v>11</v>
      </c>
    </row>
    <row r="20283" customFormat="false" ht="13.8" hidden="false" customHeight="false" outlineLevel="0" collapsed="false">
      <c r="A20283" s="1" t="n">
        <f aca="false">'EDM Profile'!D20284+'EDM Profile'!E20284 + 15/86400</f>
        <v>44773.3022569444</v>
      </c>
      <c r="B20283" s="0" t="n">
        <f aca="false">'EDM Profile'!F20284</f>
        <v>8</v>
      </c>
    </row>
    <row r="20284" customFormat="false" ht="13.8" hidden="false" customHeight="false" outlineLevel="0" collapsed="false">
      <c r="A20284" s="1" t="n">
        <f aca="false">'EDM Profile'!D20285+'EDM Profile'!E20285 + 15/86400</f>
        <v>44773.3126736111</v>
      </c>
      <c r="B20284" s="0" t="n">
        <f aca="false">'EDM Profile'!F20285</f>
        <v>2</v>
      </c>
    </row>
    <row r="20285" customFormat="false" ht="13.8" hidden="false" customHeight="false" outlineLevel="0" collapsed="false">
      <c r="A20285" s="1" t="n">
        <f aca="false">'EDM Profile'!D20286+'EDM Profile'!E20286 + 15/86400</f>
        <v>44773.3230902778</v>
      </c>
      <c r="B20285" s="0" t="n">
        <f aca="false">'EDM Profile'!F20286</f>
        <v>1</v>
      </c>
    </row>
    <row r="20286" customFormat="false" ht="13.8" hidden="false" customHeight="false" outlineLevel="0" collapsed="false">
      <c r="A20286" s="1" t="n">
        <f aca="false">'EDM Profile'!D20287+'EDM Profile'!E20287 + 15/86400</f>
        <v>44773.3335069444</v>
      </c>
      <c r="B20286" s="0" t="n">
        <f aca="false">'EDM Profile'!F20287</f>
        <v>6</v>
      </c>
    </row>
    <row r="20287" customFormat="false" ht="13.8" hidden="false" customHeight="false" outlineLevel="0" collapsed="false">
      <c r="A20287" s="1" t="n">
        <f aca="false">'EDM Profile'!D20288+'EDM Profile'!E20288 + 15/86400</f>
        <v>44773.3439236111</v>
      </c>
      <c r="B20287" s="0" t="n">
        <f aca="false">'EDM Profile'!F20288</f>
        <v>0</v>
      </c>
    </row>
    <row r="20288" customFormat="false" ht="13.8" hidden="false" customHeight="false" outlineLevel="0" collapsed="false">
      <c r="A20288" s="1" t="n">
        <f aca="false">'EDM Profile'!D20289+'EDM Profile'!E20289 + 15/86400</f>
        <v>44773.3543402778</v>
      </c>
      <c r="B20288" s="0" t="n">
        <f aca="false">'EDM Profile'!F20289</f>
        <v>0</v>
      </c>
    </row>
    <row r="20289" customFormat="false" ht="13.8" hidden="false" customHeight="false" outlineLevel="0" collapsed="false">
      <c r="A20289" s="1" t="n">
        <f aca="false">'EDM Profile'!D20290+'EDM Profile'!E20290 + 15/86400</f>
        <v>44773.3647569444</v>
      </c>
      <c r="B20289" s="0" t="n">
        <f aca="false">'EDM Profile'!F20290</f>
        <v>0</v>
      </c>
    </row>
    <row r="20290" customFormat="false" ht="13.8" hidden="false" customHeight="false" outlineLevel="0" collapsed="false">
      <c r="A20290" s="1" t="n">
        <f aca="false">'EDM Profile'!D20291+'EDM Profile'!E20291 + 15/86400</f>
        <v>44773.3751736111</v>
      </c>
      <c r="B20290" s="0" t="n">
        <f aca="false">'EDM Profile'!F20291</f>
        <v>0</v>
      </c>
    </row>
    <row r="20291" customFormat="false" ht="13.8" hidden="false" customHeight="false" outlineLevel="0" collapsed="false">
      <c r="A20291" s="1" t="n">
        <f aca="false">'EDM Profile'!D20292+'EDM Profile'!E20292 + 15/86400</f>
        <v>44773.3855902778</v>
      </c>
      <c r="B20291" s="0" t="n">
        <f aca="false">'EDM Profile'!F20292</f>
        <v>0</v>
      </c>
    </row>
    <row r="20292" customFormat="false" ht="13.8" hidden="false" customHeight="false" outlineLevel="0" collapsed="false">
      <c r="A20292" s="1" t="n">
        <f aca="false">'EDM Profile'!D20293+'EDM Profile'!E20293 + 15/86400</f>
        <v>44773.3960069444</v>
      </c>
      <c r="B20292" s="0" t="n">
        <f aca="false">'EDM Profile'!F20293</f>
        <v>0</v>
      </c>
    </row>
    <row r="20293" customFormat="false" ht="13.8" hidden="false" customHeight="false" outlineLevel="0" collapsed="false">
      <c r="A20293" s="1" t="n">
        <f aca="false">'EDM Profile'!D20294+'EDM Profile'!E20294 + 15/86400</f>
        <v>44773.4064236111</v>
      </c>
      <c r="B20293" s="0" t="n">
        <f aca="false">'EDM Profile'!F20294</f>
        <v>1</v>
      </c>
    </row>
    <row r="20294" customFormat="false" ht="13.8" hidden="false" customHeight="false" outlineLevel="0" collapsed="false">
      <c r="A20294" s="1" t="n">
        <f aca="false">'EDM Profile'!D20295+'EDM Profile'!E20295 + 15/86400</f>
        <v>44773.4168402778</v>
      </c>
      <c r="B20294" s="0" t="n">
        <f aca="false">'EDM Profile'!F20295</f>
        <v>0</v>
      </c>
    </row>
    <row r="20295" customFormat="false" ht="13.8" hidden="false" customHeight="false" outlineLevel="0" collapsed="false">
      <c r="A20295" s="1" t="n">
        <f aca="false">'EDM Profile'!D20296+'EDM Profile'!E20296 + 15/86400</f>
        <v>44773.4272569444</v>
      </c>
      <c r="B20295" s="0" t="n">
        <f aca="false">'EDM Profile'!F20296</f>
        <v>0</v>
      </c>
    </row>
    <row r="20296" customFormat="false" ht="13.8" hidden="false" customHeight="false" outlineLevel="0" collapsed="false">
      <c r="A20296" s="1" t="n">
        <f aca="false">'EDM Profile'!D20297+'EDM Profile'!E20297 + 15/86400</f>
        <v>44773.4376736111</v>
      </c>
      <c r="B20296" s="0" t="n">
        <f aca="false">'EDM Profile'!F20297</f>
        <v>0</v>
      </c>
    </row>
    <row r="20297" customFormat="false" ht="13.8" hidden="false" customHeight="false" outlineLevel="0" collapsed="false">
      <c r="A20297" s="1" t="n">
        <f aca="false">'EDM Profile'!D20298+'EDM Profile'!E20298 + 15/86400</f>
        <v>44773.4480902778</v>
      </c>
      <c r="B20297" s="0" t="n">
        <f aca="false">'EDM Profile'!F20298</f>
        <v>0</v>
      </c>
    </row>
    <row r="20298" customFormat="false" ht="13.8" hidden="false" customHeight="false" outlineLevel="0" collapsed="false">
      <c r="A20298" s="1" t="n">
        <f aca="false">'EDM Profile'!D20299+'EDM Profile'!E20299 + 15/86400</f>
        <v>44773.4585069444</v>
      </c>
      <c r="B20298" s="0" t="n">
        <f aca="false">'EDM Profile'!F20299</f>
        <v>0</v>
      </c>
    </row>
    <row r="20299" customFormat="false" ht="13.8" hidden="false" customHeight="false" outlineLevel="0" collapsed="false">
      <c r="A20299" s="1" t="n">
        <f aca="false">'EDM Profile'!D20300+'EDM Profile'!E20300 + 15/86400</f>
        <v>44773.4689236111</v>
      </c>
      <c r="B20299" s="0" t="n">
        <f aca="false">'EDM Profile'!F20300</f>
        <v>0</v>
      </c>
    </row>
    <row r="20300" customFormat="false" ht="13.8" hidden="false" customHeight="false" outlineLevel="0" collapsed="false">
      <c r="A20300" s="1" t="n">
        <f aca="false">'EDM Profile'!D20301+'EDM Profile'!E20301 + 15/86400</f>
        <v>44773.4793402778</v>
      </c>
      <c r="B20300" s="0" t="n">
        <f aca="false">'EDM Profile'!F20301</f>
        <v>0</v>
      </c>
    </row>
    <row r="20301" customFormat="false" ht="13.8" hidden="false" customHeight="false" outlineLevel="0" collapsed="false">
      <c r="A20301" s="1" t="n">
        <f aca="false">'EDM Profile'!D20302+'EDM Profile'!E20302 + 15/86400</f>
        <v>44773.4897569444</v>
      </c>
      <c r="B20301" s="0" t="n">
        <f aca="false">'EDM Profile'!F20302</f>
        <v>0</v>
      </c>
    </row>
    <row r="20302" customFormat="false" ht="13.8" hidden="false" customHeight="false" outlineLevel="0" collapsed="false">
      <c r="A20302" s="1" t="n">
        <f aca="false">'EDM Profile'!D20303+'EDM Profile'!E20303 + 15/86400</f>
        <v>44773.5001736111</v>
      </c>
      <c r="B20302" s="0" t="n">
        <f aca="false">'EDM Profile'!F20303</f>
        <v>0</v>
      </c>
    </row>
    <row r="20303" customFormat="false" ht="13.8" hidden="false" customHeight="false" outlineLevel="0" collapsed="false">
      <c r="A20303" s="1" t="n">
        <f aca="false">'EDM Profile'!D20304+'EDM Profile'!E20304 + 15/86400</f>
        <v>44773.5105902778</v>
      </c>
      <c r="B20303" s="0" t="n">
        <f aca="false">'EDM Profile'!F20304</f>
        <v>0</v>
      </c>
    </row>
    <row r="20304" customFormat="false" ht="13.8" hidden="false" customHeight="false" outlineLevel="0" collapsed="false">
      <c r="A20304" s="1" t="n">
        <f aca="false">'EDM Profile'!D20305+'EDM Profile'!E20305 + 15/86400</f>
        <v>44773.5210069444</v>
      </c>
      <c r="B20304" s="0" t="n">
        <f aca="false">'EDM Profile'!F20305</f>
        <v>0</v>
      </c>
    </row>
    <row r="20305" customFormat="false" ht="13.8" hidden="false" customHeight="false" outlineLevel="0" collapsed="false">
      <c r="A20305" s="1" t="n">
        <f aca="false">'EDM Profile'!D20306+'EDM Profile'!E20306 + 15/86400</f>
        <v>44773.5314236111</v>
      </c>
      <c r="B20305" s="0" t="n">
        <f aca="false">'EDM Profile'!F20306</f>
        <v>0</v>
      </c>
    </row>
    <row r="20306" customFormat="false" ht="13.8" hidden="false" customHeight="false" outlineLevel="0" collapsed="false">
      <c r="A20306" s="1" t="n">
        <f aca="false">'EDM Profile'!D20307+'EDM Profile'!E20307 + 15/86400</f>
        <v>44773.5418402778</v>
      </c>
      <c r="B20306" s="0" t="n">
        <f aca="false">'EDM Profile'!F20307</f>
        <v>0</v>
      </c>
    </row>
    <row r="20307" customFormat="false" ht="13.8" hidden="false" customHeight="false" outlineLevel="0" collapsed="false">
      <c r="A20307" s="1" t="n">
        <f aca="false">'EDM Profile'!D20308+'EDM Profile'!E20308 + 15/86400</f>
        <v>44773.5522569444</v>
      </c>
      <c r="B20307" s="0" t="n">
        <f aca="false">'EDM Profile'!F20308</f>
        <v>0</v>
      </c>
    </row>
    <row r="20308" customFormat="false" ht="13.8" hidden="false" customHeight="false" outlineLevel="0" collapsed="false">
      <c r="A20308" s="1" t="n">
        <f aca="false">'EDM Profile'!D20309+'EDM Profile'!E20309 + 15/86400</f>
        <v>44773.5626736111</v>
      </c>
      <c r="B20308" s="0" t="n">
        <f aca="false">'EDM Profile'!F20309</f>
        <v>0</v>
      </c>
    </row>
    <row r="20309" customFormat="false" ht="13.8" hidden="false" customHeight="false" outlineLevel="0" collapsed="false">
      <c r="A20309" s="1" t="n">
        <f aca="false">'EDM Profile'!D20310+'EDM Profile'!E20310 + 15/86400</f>
        <v>44773.5730902778</v>
      </c>
      <c r="B20309" s="0" t="n">
        <f aca="false">'EDM Profile'!F20310</f>
        <v>0</v>
      </c>
    </row>
    <row r="20310" customFormat="false" ht="13.8" hidden="false" customHeight="false" outlineLevel="0" collapsed="false">
      <c r="A20310" s="1" t="n">
        <f aca="false">'EDM Profile'!D20311+'EDM Profile'!E20311 + 15/86400</f>
        <v>44773.5835069444</v>
      </c>
      <c r="B20310" s="0" t="n">
        <f aca="false">'EDM Profile'!F20311</f>
        <v>0</v>
      </c>
    </row>
    <row r="20311" customFormat="false" ht="13.8" hidden="false" customHeight="false" outlineLevel="0" collapsed="false">
      <c r="A20311" s="1" t="n">
        <f aca="false">'EDM Profile'!D20312+'EDM Profile'!E20312 + 15/86400</f>
        <v>44773.5939236111</v>
      </c>
      <c r="B20311" s="0" t="n">
        <f aca="false">'EDM Profile'!F20312</f>
        <v>0</v>
      </c>
    </row>
    <row r="20312" customFormat="false" ht="13.8" hidden="false" customHeight="false" outlineLevel="0" collapsed="false">
      <c r="A20312" s="1" t="n">
        <f aca="false">'EDM Profile'!D20313+'EDM Profile'!E20313 + 15/86400</f>
        <v>44773.6043402778</v>
      </c>
      <c r="B20312" s="0" t="n">
        <f aca="false">'EDM Profile'!F20313</f>
        <v>0</v>
      </c>
    </row>
    <row r="20313" customFormat="false" ht="13.8" hidden="false" customHeight="false" outlineLevel="0" collapsed="false">
      <c r="A20313" s="1" t="n">
        <f aca="false">'EDM Profile'!D20314+'EDM Profile'!E20314 + 15/86400</f>
        <v>44773.6147569444</v>
      </c>
      <c r="B20313" s="0" t="n">
        <f aca="false">'EDM Profile'!F20314</f>
        <v>0</v>
      </c>
    </row>
    <row r="20314" customFormat="false" ht="13.8" hidden="false" customHeight="false" outlineLevel="0" collapsed="false">
      <c r="A20314" s="1" t="n">
        <f aca="false">'EDM Profile'!D20315+'EDM Profile'!E20315 + 15/86400</f>
        <v>44773.6251736111</v>
      </c>
      <c r="B20314" s="0" t="n">
        <f aca="false">'EDM Profile'!F20315</f>
        <v>5</v>
      </c>
    </row>
    <row r="20315" customFormat="false" ht="13.8" hidden="false" customHeight="false" outlineLevel="0" collapsed="false">
      <c r="A20315" s="1" t="n">
        <f aca="false">'EDM Profile'!D20316+'EDM Profile'!E20316 + 15/86400</f>
        <v>44773.6355902778</v>
      </c>
      <c r="B20315" s="0" t="n">
        <f aca="false">'EDM Profile'!F20316</f>
        <v>1</v>
      </c>
    </row>
    <row r="20316" customFormat="false" ht="13.8" hidden="false" customHeight="false" outlineLevel="0" collapsed="false">
      <c r="A20316" s="1" t="n">
        <f aca="false">'EDM Profile'!D20317+'EDM Profile'!E20317 + 15/86400</f>
        <v>44773.6460069444</v>
      </c>
      <c r="B20316" s="0" t="n">
        <f aca="false">'EDM Profile'!F20317</f>
        <v>2</v>
      </c>
    </row>
    <row r="20317" customFormat="false" ht="13.8" hidden="false" customHeight="false" outlineLevel="0" collapsed="false">
      <c r="A20317" s="1" t="n">
        <f aca="false">'EDM Profile'!D20318+'EDM Profile'!E20318 + 15/86400</f>
        <v>44773.6564236111</v>
      </c>
      <c r="B20317" s="0" t="n">
        <f aca="false">'EDM Profile'!F20318</f>
        <v>1</v>
      </c>
    </row>
    <row r="20318" customFormat="false" ht="13.8" hidden="false" customHeight="false" outlineLevel="0" collapsed="false">
      <c r="A20318" s="1" t="n">
        <f aca="false">'EDM Profile'!D20319+'EDM Profile'!E20319 + 15/86400</f>
        <v>44773.6668402778</v>
      </c>
      <c r="B20318" s="0" t="n">
        <f aca="false">'EDM Profile'!F20319</f>
        <v>0</v>
      </c>
    </row>
    <row r="20319" customFormat="false" ht="13.8" hidden="false" customHeight="false" outlineLevel="0" collapsed="false">
      <c r="A20319" s="1" t="n">
        <f aca="false">'EDM Profile'!D20320+'EDM Profile'!E20320 + 15/86400</f>
        <v>44773.6772569444</v>
      </c>
      <c r="B20319" s="0" t="n">
        <f aca="false">'EDM Profile'!F20320</f>
        <v>0</v>
      </c>
    </row>
    <row r="20320" customFormat="false" ht="13.8" hidden="false" customHeight="false" outlineLevel="0" collapsed="false">
      <c r="A20320" s="1" t="n">
        <f aca="false">'EDM Profile'!D20321+'EDM Profile'!E20321 + 15/86400</f>
        <v>44773.6876736111</v>
      </c>
      <c r="B20320" s="0" t="n">
        <f aca="false">'EDM Profile'!F20321</f>
        <v>0</v>
      </c>
    </row>
    <row r="20321" customFormat="false" ht="13.8" hidden="false" customHeight="false" outlineLevel="0" collapsed="false">
      <c r="A20321" s="1" t="n">
        <f aca="false">'EDM Profile'!D20322+'EDM Profile'!E20322 + 15/86400</f>
        <v>44773.6980902778</v>
      </c>
      <c r="B20321" s="0" t="n">
        <f aca="false">'EDM Profile'!F20322</f>
        <v>2</v>
      </c>
    </row>
    <row r="20322" customFormat="false" ht="13.8" hidden="false" customHeight="false" outlineLevel="0" collapsed="false">
      <c r="A20322" s="1" t="n">
        <f aca="false">'EDM Profile'!D20323+'EDM Profile'!E20323 + 15/86400</f>
        <v>44773.7085069444</v>
      </c>
      <c r="B20322" s="0" t="n">
        <f aca="false">'EDM Profile'!F20323</f>
        <v>1</v>
      </c>
    </row>
    <row r="20323" customFormat="false" ht="13.8" hidden="false" customHeight="false" outlineLevel="0" collapsed="false">
      <c r="A20323" s="1" t="n">
        <f aca="false">'EDM Profile'!D20324+'EDM Profile'!E20324 + 15/86400</f>
        <v>44773.7189236111</v>
      </c>
      <c r="B20323" s="0" t="n">
        <f aca="false">'EDM Profile'!F20324</f>
        <v>0</v>
      </c>
    </row>
    <row r="20324" customFormat="false" ht="13.8" hidden="false" customHeight="false" outlineLevel="0" collapsed="false">
      <c r="A20324" s="1" t="n">
        <f aca="false">'EDM Profile'!D20325+'EDM Profile'!E20325 + 15/86400</f>
        <v>44773.7293402778</v>
      </c>
      <c r="B20324" s="0" t="n">
        <f aca="false">'EDM Profile'!F20325</f>
        <v>0</v>
      </c>
    </row>
    <row r="20325" customFormat="false" ht="13.8" hidden="false" customHeight="false" outlineLevel="0" collapsed="false">
      <c r="A20325" s="1" t="n">
        <f aca="false">'EDM Profile'!D20326+'EDM Profile'!E20326 + 15/86400</f>
        <v>44773.7397569444</v>
      </c>
      <c r="B20325" s="0" t="n">
        <f aca="false">'EDM Profile'!F20326</f>
        <v>3</v>
      </c>
    </row>
    <row r="20326" customFormat="false" ht="13.8" hidden="false" customHeight="false" outlineLevel="0" collapsed="false">
      <c r="A20326" s="1" t="n">
        <f aca="false">'EDM Profile'!D20327+'EDM Profile'!E20327 + 15/86400</f>
        <v>44773.7501736111</v>
      </c>
      <c r="B20326" s="0" t="n">
        <f aca="false">'EDM Profile'!F20327</f>
        <v>1</v>
      </c>
    </row>
    <row r="20327" customFormat="false" ht="13.8" hidden="false" customHeight="false" outlineLevel="0" collapsed="false">
      <c r="A20327" s="1" t="n">
        <f aca="false">'EDM Profile'!D20328+'EDM Profile'!E20328 + 15/86400</f>
        <v>44773.7605902778</v>
      </c>
      <c r="B20327" s="0" t="n">
        <f aca="false">'EDM Profile'!F20328</f>
        <v>0</v>
      </c>
    </row>
    <row r="20328" customFormat="false" ht="13.8" hidden="false" customHeight="false" outlineLevel="0" collapsed="false">
      <c r="A20328" s="1" t="n">
        <f aca="false">'EDM Profile'!D20329+'EDM Profile'!E20329 + 15/86400</f>
        <v>44773.7710069444</v>
      </c>
      <c r="B20328" s="0" t="n">
        <f aca="false">'EDM Profile'!F20329</f>
        <v>0</v>
      </c>
    </row>
    <row r="20329" customFormat="false" ht="13.8" hidden="false" customHeight="false" outlineLevel="0" collapsed="false">
      <c r="A20329" s="1" t="n">
        <f aca="false">'EDM Profile'!D20330+'EDM Profile'!E20330 + 15/86400</f>
        <v>44773.7814236111</v>
      </c>
      <c r="B20329" s="0" t="n">
        <f aca="false">'EDM Profile'!F20330</f>
        <v>6</v>
      </c>
    </row>
    <row r="20330" customFormat="false" ht="13.8" hidden="false" customHeight="false" outlineLevel="0" collapsed="false">
      <c r="A20330" s="1" t="n">
        <f aca="false">'EDM Profile'!D20331+'EDM Profile'!E20331 + 15/86400</f>
        <v>44773.7918402778</v>
      </c>
      <c r="B20330" s="0" t="n">
        <f aca="false">'EDM Profile'!F20331</f>
        <v>6</v>
      </c>
    </row>
    <row r="20331" customFormat="false" ht="13.8" hidden="false" customHeight="false" outlineLevel="0" collapsed="false">
      <c r="A20331" s="1" t="n">
        <f aca="false">'EDM Profile'!D20332+'EDM Profile'!E20332 + 15/86400</f>
        <v>44773.8022569444</v>
      </c>
      <c r="B20331" s="0" t="n">
        <f aca="false">'EDM Profile'!F20332</f>
        <v>10</v>
      </c>
    </row>
    <row r="20332" customFormat="false" ht="13.8" hidden="false" customHeight="false" outlineLevel="0" collapsed="false">
      <c r="A20332" s="1" t="n">
        <f aca="false">'EDM Profile'!D20333+'EDM Profile'!E20333 + 15/86400</f>
        <v>44773.8126736111</v>
      </c>
      <c r="B20332" s="0" t="n">
        <f aca="false">'EDM Profile'!F20333</f>
        <v>15</v>
      </c>
    </row>
    <row r="20333" customFormat="false" ht="13.8" hidden="false" customHeight="false" outlineLevel="0" collapsed="false">
      <c r="A20333" s="1" t="n">
        <f aca="false">'EDM Profile'!D20334+'EDM Profile'!E20334 + 15/86400</f>
        <v>44773.8230902778</v>
      </c>
      <c r="B20333" s="0" t="n">
        <f aca="false">'EDM Profile'!F20334</f>
        <v>19</v>
      </c>
    </row>
    <row r="20334" customFormat="false" ht="13.8" hidden="false" customHeight="false" outlineLevel="0" collapsed="false">
      <c r="A20334" s="1" t="n">
        <f aca="false">'EDM Profile'!D20335+'EDM Profile'!E20335 + 15/86400</f>
        <v>44773.8335069444</v>
      </c>
      <c r="B20334" s="0" t="n">
        <f aca="false">'EDM Profile'!F20335</f>
        <v>15</v>
      </c>
    </row>
    <row r="20335" customFormat="false" ht="13.8" hidden="false" customHeight="false" outlineLevel="0" collapsed="false">
      <c r="A20335" s="1" t="n">
        <f aca="false">'EDM Profile'!D20336+'EDM Profile'!E20336 + 15/86400</f>
        <v>44773.8439236111</v>
      </c>
      <c r="B20335" s="0" t="n">
        <f aca="false">'EDM Profile'!F20336</f>
        <v>17</v>
      </c>
    </row>
    <row r="20336" customFormat="false" ht="13.8" hidden="false" customHeight="false" outlineLevel="0" collapsed="false">
      <c r="A20336" s="1" t="n">
        <f aca="false">'EDM Profile'!D20337+'EDM Profile'!E20337 + 15/86400</f>
        <v>44773.8543402778</v>
      </c>
      <c r="B20336" s="0" t="n">
        <f aca="false">'EDM Profile'!F20337</f>
        <v>19</v>
      </c>
    </row>
    <row r="20337" customFormat="false" ht="13.8" hidden="false" customHeight="false" outlineLevel="0" collapsed="false">
      <c r="A20337" s="1" t="n">
        <f aca="false">'EDM Profile'!D20338+'EDM Profile'!E20338 + 15/86400</f>
        <v>44773.8647569444</v>
      </c>
      <c r="B20337" s="0" t="n">
        <f aca="false">'EDM Profile'!F20338</f>
        <v>22</v>
      </c>
    </row>
    <row r="20338" customFormat="false" ht="13.8" hidden="false" customHeight="false" outlineLevel="0" collapsed="false">
      <c r="A20338" s="1" t="n">
        <f aca="false">'EDM Profile'!D20339+'EDM Profile'!E20339 + 15/86400</f>
        <v>44773.8751736111</v>
      </c>
      <c r="B20338" s="0" t="n">
        <f aca="false">'EDM Profile'!F20339</f>
        <v>21</v>
      </c>
    </row>
    <row r="20339" customFormat="false" ht="13.8" hidden="false" customHeight="false" outlineLevel="0" collapsed="false">
      <c r="A20339" s="1" t="n">
        <f aca="false">'EDM Profile'!D20340+'EDM Profile'!E20340 + 15/86400</f>
        <v>44773.8855902778</v>
      </c>
      <c r="B20339" s="0" t="n">
        <f aca="false">'EDM Profile'!F20340</f>
        <v>23</v>
      </c>
    </row>
    <row r="20340" customFormat="false" ht="13.8" hidden="false" customHeight="false" outlineLevel="0" collapsed="false">
      <c r="A20340" s="1" t="n">
        <f aca="false">'EDM Profile'!D20341+'EDM Profile'!E20341 + 15/86400</f>
        <v>44773.8960069444</v>
      </c>
      <c r="B20340" s="0" t="n">
        <f aca="false">'EDM Profile'!F20341</f>
        <v>20</v>
      </c>
    </row>
    <row r="20341" customFormat="false" ht="13.8" hidden="false" customHeight="false" outlineLevel="0" collapsed="false">
      <c r="A20341" s="1" t="n">
        <f aca="false">'EDM Profile'!D20342+'EDM Profile'!E20342 + 15/86400</f>
        <v>44773.9064236111</v>
      </c>
      <c r="B20341" s="0" t="n">
        <f aca="false">'EDM Profile'!F20342</f>
        <v>19</v>
      </c>
    </row>
    <row r="20342" customFormat="false" ht="13.8" hidden="false" customHeight="false" outlineLevel="0" collapsed="false">
      <c r="A20342" s="1" t="n">
        <f aca="false">'EDM Profile'!D20343+'EDM Profile'!E20343 + 15/86400</f>
        <v>44773.9168402778</v>
      </c>
      <c r="B20342" s="0" t="n">
        <f aca="false">'EDM Profile'!F20343</f>
        <v>20</v>
      </c>
    </row>
    <row r="20343" customFormat="false" ht="13.8" hidden="false" customHeight="false" outlineLevel="0" collapsed="false">
      <c r="A20343" s="1" t="n">
        <f aca="false">'EDM Profile'!D20344+'EDM Profile'!E20344 + 15/86400</f>
        <v>44773.9272569444</v>
      </c>
      <c r="B20343" s="0" t="n">
        <f aca="false">'EDM Profile'!F20344</f>
        <v>23</v>
      </c>
    </row>
    <row r="20344" customFormat="false" ht="13.8" hidden="false" customHeight="false" outlineLevel="0" collapsed="false">
      <c r="A20344" s="1" t="n">
        <f aca="false">'EDM Profile'!D20345+'EDM Profile'!E20345 + 15/86400</f>
        <v>44773.9376736111</v>
      </c>
      <c r="B20344" s="0" t="n">
        <f aca="false">'EDM Profile'!F20345</f>
        <v>21</v>
      </c>
    </row>
    <row r="20345" customFormat="false" ht="13.8" hidden="false" customHeight="false" outlineLevel="0" collapsed="false">
      <c r="A20345" s="1" t="n">
        <f aca="false">'EDM Profile'!D20346+'EDM Profile'!E20346 + 15/86400</f>
        <v>44773.9480902778</v>
      </c>
      <c r="B20345" s="0" t="n">
        <f aca="false">'EDM Profile'!F20346</f>
        <v>23</v>
      </c>
    </row>
    <row r="20346" customFormat="false" ht="13.8" hidden="false" customHeight="false" outlineLevel="0" collapsed="false">
      <c r="A20346" s="1" t="n">
        <f aca="false">'EDM Profile'!D20347+'EDM Profile'!E20347 + 15/86400</f>
        <v>44773.9585069444</v>
      </c>
      <c r="B20346" s="0" t="n">
        <f aca="false">'EDM Profile'!F20347</f>
        <v>22</v>
      </c>
    </row>
    <row r="20347" customFormat="false" ht="13.8" hidden="false" customHeight="false" outlineLevel="0" collapsed="false">
      <c r="A20347" s="1" t="n">
        <f aca="false">'EDM Profile'!D20348+'EDM Profile'!E20348 + 15/86400</f>
        <v>44773.9689236111</v>
      </c>
      <c r="B20347" s="0" t="n">
        <f aca="false">'EDM Profile'!F20348</f>
        <v>20</v>
      </c>
    </row>
    <row r="20348" customFormat="false" ht="13.8" hidden="false" customHeight="false" outlineLevel="0" collapsed="false">
      <c r="A20348" s="1" t="n">
        <f aca="false">'EDM Profile'!D20349+'EDM Profile'!E20349 + 15/86400</f>
        <v>44773.9793402778</v>
      </c>
      <c r="B20348" s="0" t="n">
        <f aca="false">'EDM Profile'!F20349</f>
        <v>19</v>
      </c>
    </row>
    <row r="20349" customFormat="false" ht="13.8" hidden="false" customHeight="false" outlineLevel="0" collapsed="false">
      <c r="A20349" s="1" t="n">
        <f aca="false">'EDM Profile'!D20350+'EDM Profile'!E20350 + 15/86400</f>
        <v>44773.9897569444</v>
      </c>
      <c r="B20349" s="0" t="n">
        <f aca="false">'EDM Profile'!F20350</f>
        <v>19</v>
      </c>
    </row>
    <row r="20350" customFormat="false" ht="13.8" hidden="false" customHeight="false" outlineLevel="0" collapsed="false">
      <c r="A20350" s="1" t="n">
        <f aca="false">'EDM Profile'!D20351+'EDM Profile'!E20351 + 15/86400</f>
        <v>44774.0001736111</v>
      </c>
      <c r="B20350" s="0" t="n">
        <f aca="false">'EDM Profile'!F20351</f>
        <v>17</v>
      </c>
    </row>
    <row r="20351" customFormat="false" ht="13.8" hidden="false" customHeight="false" outlineLevel="0" collapsed="false">
      <c r="A20351" s="1" t="n">
        <f aca="false">'EDM Profile'!D20352+'EDM Profile'!E20352 + 15/86400</f>
        <v>44774.0105902778</v>
      </c>
      <c r="B20351" s="0" t="n">
        <f aca="false">'EDM Profile'!F20352</f>
        <v>19</v>
      </c>
    </row>
    <row r="20352" customFormat="false" ht="13.8" hidden="false" customHeight="false" outlineLevel="0" collapsed="false">
      <c r="A20352" s="1" t="n">
        <f aca="false">'EDM Profile'!D20353+'EDM Profile'!E20353 + 15/86400</f>
        <v>44774.0210069444</v>
      </c>
      <c r="B20352" s="0" t="n">
        <f aca="false">'EDM Profile'!F20353</f>
        <v>18</v>
      </c>
    </row>
    <row r="20353" customFormat="false" ht="13.8" hidden="false" customHeight="false" outlineLevel="0" collapsed="false">
      <c r="A20353" s="1" t="n">
        <f aca="false">'EDM Profile'!D20354+'EDM Profile'!E20354 + 15/86400</f>
        <v>44774.0314236111</v>
      </c>
      <c r="B20353" s="0" t="n">
        <f aca="false">'EDM Profile'!F20354</f>
        <v>20</v>
      </c>
    </row>
    <row r="20354" customFormat="false" ht="13.8" hidden="false" customHeight="false" outlineLevel="0" collapsed="false">
      <c r="A20354" s="1" t="n">
        <f aca="false">'EDM Profile'!D20355+'EDM Profile'!E20355 + 15/86400</f>
        <v>44774.0418402778</v>
      </c>
      <c r="B20354" s="0" t="n">
        <f aca="false">'EDM Profile'!F20355</f>
        <v>19</v>
      </c>
    </row>
    <row r="20355" customFormat="false" ht="13.8" hidden="false" customHeight="false" outlineLevel="0" collapsed="false">
      <c r="A20355" s="1" t="n">
        <f aca="false">'EDM Profile'!D20356+'EDM Profile'!E20356 + 15/86400</f>
        <v>44774.0522569444</v>
      </c>
      <c r="B20355" s="0" t="n">
        <f aca="false">'EDM Profile'!F20356</f>
        <v>18</v>
      </c>
    </row>
    <row r="20356" customFormat="false" ht="13.8" hidden="false" customHeight="false" outlineLevel="0" collapsed="false">
      <c r="A20356" s="1" t="n">
        <f aca="false">'EDM Profile'!D20357+'EDM Profile'!E20357 + 15/86400</f>
        <v>44774.0626736111</v>
      </c>
      <c r="B20356" s="0" t="n">
        <f aca="false">'EDM Profile'!F20357</f>
        <v>19</v>
      </c>
    </row>
    <row r="20357" customFormat="false" ht="13.8" hidden="false" customHeight="false" outlineLevel="0" collapsed="false">
      <c r="A20357" s="1" t="n">
        <f aca="false">'EDM Profile'!D20358+'EDM Profile'!E20358 + 15/86400</f>
        <v>44774.0730902778</v>
      </c>
      <c r="B20357" s="0" t="n">
        <f aca="false">'EDM Profile'!F20358</f>
        <v>18</v>
      </c>
    </row>
    <row r="20358" customFormat="false" ht="13.8" hidden="false" customHeight="false" outlineLevel="0" collapsed="false">
      <c r="A20358" s="1" t="n">
        <f aca="false">'EDM Profile'!D20359+'EDM Profile'!E20359 + 15/86400</f>
        <v>44774.0835069444</v>
      </c>
      <c r="B20358" s="0" t="n">
        <f aca="false">'EDM Profile'!F20359</f>
        <v>20</v>
      </c>
    </row>
    <row r="20359" customFormat="false" ht="13.8" hidden="false" customHeight="false" outlineLevel="0" collapsed="false">
      <c r="A20359" s="1" t="n">
        <f aca="false">'EDM Profile'!D20360+'EDM Profile'!E20360 + 15/86400</f>
        <v>44774.0939236111</v>
      </c>
      <c r="B20359" s="0" t="n">
        <f aca="false">'EDM Profile'!F20360</f>
        <v>21</v>
      </c>
    </row>
    <row r="20360" customFormat="false" ht="13.8" hidden="false" customHeight="false" outlineLevel="0" collapsed="false">
      <c r="A20360" s="1" t="n">
        <f aca="false">'EDM Profile'!D20361+'EDM Profile'!E20361 + 15/86400</f>
        <v>44774.1043402778</v>
      </c>
      <c r="B20360" s="0" t="n">
        <f aca="false">'EDM Profile'!F20361</f>
        <v>19</v>
      </c>
    </row>
    <row r="20361" customFormat="false" ht="13.8" hidden="false" customHeight="false" outlineLevel="0" collapsed="false">
      <c r="A20361" s="1" t="n">
        <f aca="false">'EDM Profile'!D20362+'EDM Profile'!E20362 + 15/86400</f>
        <v>44774.1147569444</v>
      </c>
      <c r="B20361" s="0" t="n">
        <f aca="false">'EDM Profile'!F20362</f>
        <v>20</v>
      </c>
    </row>
    <row r="20362" customFormat="false" ht="13.8" hidden="false" customHeight="false" outlineLevel="0" collapsed="false">
      <c r="A20362" s="1" t="n">
        <f aca="false">'EDM Profile'!D20363+'EDM Profile'!E20363 + 15/86400</f>
        <v>44774.1251736111</v>
      </c>
      <c r="B20362" s="0" t="n">
        <f aca="false">'EDM Profile'!F20363</f>
        <v>18</v>
      </c>
    </row>
    <row r="20363" customFormat="false" ht="13.8" hidden="false" customHeight="false" outlineLevel="0" collapsed="false">
      <c r="A20363" s="1" t="n">
        <f aca="false">'EDM Profile'!D20364+'EDM Profile'!E20364 + 15/86400</f>
        <v>44774.1355902778</v>
      </c>
      <c r="B20363" s="0" t="n">
        <f aca="false">'EDM Profile'!F20364</f>
        <v>19</v>
      </c>
    </row>
    <row r="20364" customFormat="false" ht="13.8" hidden="false" customHeight="false" outlineLevel="0" collapsed="false">
      <c r="A20364" s="1" t="n">
        <f aca="false">'EDM Profile'!D20365+'EDM Profile'!E20365 + 15/86400</f>
        <v>44774.1460069444</v>
      </c>
      <c r="B20364" s="0" t="n">
        <f aca="false">'EDM Profile'!F20365</f>
        <v>19</v>
      </c>
    </row>
    <row r="20365" customFormat="false" ht="13.8" hidden="false" customHeight="false" outlineLevel="0" collapsed="false">
      <c r="A20365" s="1" t="n">
        <f aca="false">'EDM Profile'!D20366+'EDM Profile'!E20366 + 15/86400</f>
        <v>44774.1564236111</v>
      </c>
      <c r="B20365" s="0" t="n">
        <f aca="false">'EDM Profile'!F20366</f>
        <v>19</v>
      </c>
    </row>
    <row r="20366" customFormat="false" ht="13.8" hidden="false" customHeight="false" outlineLevel="0" collapsed="false">
      <c r="A20366" s="1" t="n">
        <f aca="false">'EDM Profile'!D20367+'EDM Profile'!E20367 + 15/86400</f>
        <v>44774.1668402778</v>
      </c>
      <c r="B20366" s="0" t="n">
        <f aca="false">'EDM Profile'!F20367</f>
        <v>22</v>
      </c>
    </row>
    <row r="20367" customFormat="false" ht="13.8" hidden="false" customHeight="false" outlineLevel="0" collapsed="false">
      <c r="A20367" s="1" t="n">
        <f aca="false">'EDM Profile'!D20368+'EDM Profile'!E20368 + 15/86400</f>
        <v>44774.1772569444</v>
      </c>
      <c r="B20367" s="0" t="n">
        <f aca="false">'EDM Profile'!F20368</f>
        <v>24</v>
      </c>
    </row>
    <row r="20368" customFormat="false" ht="13.8" hidden="false" customHeight="false" outlineLevel="0" collapsed="false">
      <c r="A20368" s="1" t="n">
        <f aca="false">'EDM Profile'!D20369+'EDM Profile'!E20369 + 15/86400</f>
        <v>44774.1876736111</v>
      </c>
      <c r="B20368" s="0" t="n">
        <f aca="false">'EDM Profile'!F20369</f>
        <v>39</v>
      </c>
    </row>
    <row r="20369" customFormat="false" ht="13.8" hidden="false" customHeight="false" outlineLevel="0" collapsed="false">
      <c r="A20369" s="1" t="n">
        <f aca="false">'EDM Profile'!D20370+'EDM Profile'!E20370 + 15/86400</f>
        <v>44774.1980902778</v>
      </c>
      <c r="B20369" s="0" t="n">
        <f aca="false">'EDM Profile'!F20370</f>
        <v>103</v>
      </c>
    </row>
    <row r="20370" customFormat="false" ht="13.8" hidden="false" customHeight="false" outlineLevel="0" collapsed="false">
      <c r="A20370" s="1" t="n">
        <f aca="false">'EDM Profile'!D20371+'EDM Profile'!E20371 + 15/86400</f>
        <v>44774.2085069444</v>
      </c>
      <c r="B20370" s="0" t="n">
        <f aca="false">'EDM Profile'!F20371</f>
        <v>183</v>
      </c>
    </row>
    <row r="20371" customFormat="false" ht="13.8" hidden="false" customHeight="false" outlineLevel="0" collapsed="false">
      <c r="A20371" s="1" t="n">
        <f aca="false">'EDM Profile'!D20372+'EDM Profile'!E20372 + 15/86400</f>
        <v>44774.2189236111</v>
      </c>
      <c r="B20371" s="0" t="n">
        <f aca="false">'EDM Profile'!F20372</f>
        <v>217</v>
      </c>
    </row>
    <row r="20372" customFormat="false" ht="13.8" hidden="false" customHeight="false" outlineLevel="0" collapsed="false">
      <c r="A20372" s="1" t="n">
        <f aca="false">'EDM Profile'!D20373+'EDM Profile'!E20373 + 15/86400</f>
        <v>44774.2293402778</v>
      </c>
      <c r="B20372" s="0" t="n">
        <f aca="false">'EDM Profile'!F20373</f>
        <v>240</v>
      </c>
    </row>
    <row r="20373" customFormat="false" ht="13.8" hidden="false" customHeight="false" outlineLevel="0" collapsed="false">
      <c r="A20373" s="1" t="n">
        <f aca="false">'EDM Profile'!D20374+'EDM Profile'!E20374 + 15/86400</f>
        <v>44774.2397569444</v>
      </c>
      <c r="B20373" s="0" t="n">
        <f aca="false">'EDM Profile'!F20374</f>
        <v>272</v>
      </c>
    </row>
    <row r="20374" customFormat="false" ht="13.8" hidden="false" customHeight="false" outlineLevel="0" collapsed="false">
      <c r="A20374" s="1" t="n">
        <f aca="false">'EDM Profile'!D20375+'EDM Profile'!E20375 + 15/86400</f>
        <v>44774.2501736111</v>
      </c>
      <c r="B20374" s="0" t="n">
        <f aca="false">'EDM Profile'!F20375</f>
        <v>338</v>
      </c>
    </row>
    <row r="20375" customFormat="false" ht="13.8" hidden="false" customHeight="false" outlineLevel="0" collapsed="false">
      <c r="A20375" s="1" t="n">
        <f aca="false">'EDM Profile'!D20376+'EDM Profile'!E20376 + 15/86400</f>
        <v>44774.2605902778</v>
      </c>
      <c r="B20375" s="0" t="n">
        <f aca="false">'EDM Profile'!F20376</f>
        <v>359</v>
      </c>
    </row>
    <row r="20376" customFormat="false" ht="13.8" hidden="false" customHeight="false" outlineLevel="0" collapsed="false">
      <c r="A20376" s="1" t="n">
        <f aca="false">'EDM Profile'!D20377+'EDM Profile'!E20377 + 15/86400</f>
        <v>44774.2710069444</v>
      </c>
      <c r="B20376" s="0" t="n">
        <f aca="false">'EDM Profile'!F20377</f>
        <v>376</v>
      </c>
    </row>
    <row r="20377" customFormat="false" ht="13.8" hidden="false" customHeight="false" outlineLevel="0" collapsed="false">
      <c r="A20377" s="1" t="n">
        <f aca="false">'EDM Profile'!D20378+'EDM Profile'!E20378 + 15/86400</f>
        <v>44774.2814236111</v>
      </c>
      <c r="B20377" s="0" t="n">
        <f aca="false">'EDM Profile'!F20378</f>
        <v>379</v>
      </c>
    </row>
    <row r="20378" customFormat="false" ht="13.8" hidden="false" customHeight="false" outlineLevel="0" collapsed="false">
      <c r="A20378" s="1" t="n">
        <f aca="false">'EDM Profile'!D20379+'EDM Profile'!E20379 + 15/86400</f>
        <v>44774.2918402778</v>
      </c>
      <c r="B20378" s="0" t="n">
        <f aca="false">'EDM Profile'!F20379</f>
        <v>383</v>
      </c>
    </row>
    <row r="20379" customFormat="false" ht="13.8" hidden="false" customHeight="false" outlineLevel="0" collapsed="false">
      <c r="A20379" s="1" t="n">
        <f aca="false">'EDM Profile'!D20380+'EDM Profile'!E20380 + 15/86400</f>
        <v>44774.3022569444</v>
      </c>
      <c r="B20379" s="0" t="n">
        <f aca="false">'EDM Profile'!F20380</f>
        <v>379</v>
      </c>
    </row>
    <row r="20380" customFormat="false" ht="13.8" hidden="false" customHeight="false" outlineLevel="0" collapsed="false">
      <c r="A20380" s="1" t="n">
        <f aca="false">'EDM Profile'!D20381+'EDM Profile'!E20381 + 15/86400</f>
        <v>44774.3126736111</v>
      </c>
      <c r="B20380" s="0" t="n">
        <f aca="false">'EDM Profile'!F20381</f>
        <v>384</v>
      </c>
    </row>
    <row r="20381" customFormat="false" ht="13.8" hidden="false" customHeight="false" outlineLevel="0" collapsed="false">
      <c r="A20381" s="1" t="n">
        <f aca="false">'EDM Profile'!D20382+'EDM Profile'!E20382 + 15/86400</f>
        <v>44774.3230902778</v>
      </c>
      <c r="B20381" s="0" t="n">
        <f aca="false">'EDM Profile'!F20382</f>
        <v>374</v>
      </c>
    </row>
    <row r="20382" customFormat="false" ht="13.8" hidden="false" customHeight="false" outlineLevel="0" collapsed="false">
      <c r="A20382" s="1" t="n">
        <f aca="false">'EDM Profile'!D20383+'EDM Profile'!E20383 + 15/86400</f>
        <v>44774.3335069444</v>
      </c>
      <c r="B20382" s="0" t="n">
        <f aca="false">'EDM Profile'!F20383</f>
        <v>366</v>
      </c>
    </row>
    <row r="20383" customFormat="false" ht="13.8" hidden="false" customHeight="false" outlineLevel="0" collapsed="false">
      <c r="A20383" s="1" t="n">
        <f aca="false">'EDM Profile'!D20384+'EDM Profile'!E20384 + 15/86400</f>
        <v>44774.3439236111</v>
      </c>
      <c r="B20383" s="0" t="n">
        <f aca="false">'EDM Profile'!F20384</f>
        <v>393</v>
      </c>
    </row>
    <row r="20384" customFormat="false" ht="13.8" hidden="false" customHeight="false" outlineLevel="0" collapsed="false">
      <c r="A20384" s="1" t="n">
        <f aca="false">'EDM Profile'!D20385+'EDM Profile'!E20385 + 15/86400</f>
        <v>44774.3543402778</v>
      </c>
      <c r="B20384" s="0" t="n">
        <f aca="false">'EDM Profile'!F20385</f>
        <v>385</v>
      </c>
    </row>
    <row r="20385" customFormat="false" ht="13.8" hidden="false" customHeight="false" outlineLevel="0" collapsed="false">
      <c r="A20385" s="1" t="n">
        <f aca="false">'EDM Profile'!D20386+'EDM Profile'!E20386 + 15/86400</f>
        <v>44774.3647569444</v>
      </c>
      <c r="B20385" s="0" t="n">
        <f aca="false">'EDM Profile'!F20386</f>
        <v>386</v>
      </c>
    </row>
    <row r="20386" customFormat="false" ht="13.8" hidden="false" customHeight="false" outlineLevel="0" collapsed="false">
      <c r="A20386" s="1" t="n">
        <f aca="false">'EDM Profile'!D20387+'EDM Profile'!E20387 + 15/86400</f>
        <v>44774.3751736111</v>
      </c>
      <c r="B20386" s="0" t="n">
        <f aca="false">'EDM Profile'!F20387</f>
        <v>291</v>
      </c>
    </row>
    <row r="20387" customFormat="false" ht="13.8" hidden="false" customHeight="false" outlineLevel="0" collapsed="false">
      <c r="A20387" s="1" t="n">
        <f aca="false">'EDM Profile'!D20388+'EDM Profile'!E20388 + 15/86400</f>
        <v>44774.3855902778</v>
      </c>
      <c r="B20387" s="0" t="n">
        <f aca="false">'EDM Profile'!F20388</f>
        <v>388</v>
      </c>
    </row>
    <row r="20388" customFormat="false" ht="13.8" hidden="false" customHeight="false" outlineLevel="0" collapsed="false">
      <c r="A20388" s="1" t="n">
        <f aca="false">'EDM Profile'!D20389+'EDM Profile'!E20389 + 15/86400</f>
        <v>44774.3960069444</v>
      </c>
      <c r="B20388" s="0" t="n">
        <f aca="false">'EDM Profile'!F20389</f>
        <v>400</v>
      </c>
    </row>
    <row r="20389" customFormat="false" ht="13.8" hidden="false" customHeight="false" outlineLevel="0" collapsed="false">
      <c r="A20389" s="1" t="n">
        <f aca="false">'EDM Profile'!D20390+'EDM Profile'!E20390 + 15/86400</f>
        <v>44774.4064236111</v>
      </c>
      <c r="B20389" s="0" t="n">
        <f aca="false">'EDM Profile'!F20390</f>
        <v>373</v>
      </c>
    </row>
    <row r="20390" customFormat="false" ht="13.8" hidden="false" customHeight="false" outlineLevel="0" collapsed="false">
      <c r="A20390" s="1" t="n">
        <f aca="false">'EDM Profile'!D20391+'EDM Profile'!E20391 + 15/86400</f>
        <v>44774.4168402778</v>
      </c>
      <c r="B20390" s="0" t="n">
        <f aca="false">'EDM Profile'!F20391</f>
        <v>333</v>
      </c>
    </row>
    <row r="20391" customFormat="false" ht="13.8" hidden="false" customHeight="false" outlineLevel="0" collapsed="false">
      <c r="A20391" s="1" t="n">
        <f aca="false">'EDM Profile'!D20392+'EDM Profile'!E20392 + 15/86400</f>
        <v>44774.4272569444</v>
      </c>
      <c r="B20391" s="0" t="n">
        <f aca="false">'EDM Profile'!F20392</f>
        <v>326</v>
      </c>
    </row>
    <row r="20392" customFormat="false" ht="13.8" hidden="false" customHeight="false" outlineLevel="0" collapsed="false">
      <c r="A20392" s="1" t="n">
        <f aca="false">'EDM Profile'!D20393+'EDM Profile'!E20393 + 15/86400</f>
        <v>44774.4376736111</v>
      </c>
      <c r="B20392" s="0" t="n">
        <f aca="false">'EDM Profile'!F20393</f>
        <v>322</v>
      </c>
    </row>
    <row r="20393" customFormat="false" ht="13.8" hidden="false" customHeight="false" outlineLevel="0" collapsed="false">
      <c r="A20393" s="1" t="n">
        <f aca="false">'EDM Profile'!D20394+'EDM Profile'!E20394 + 15/86400</f>
        <v>44774.4480902778</v>
      </c>
      <c r="B20393" s="0" t="n">
        <f aca="false">'EDM Profile'!F20394</f>
        <v>344</v>
      </c>
    </row>
    <row r="20394" customFormat="false" ht="13.8" hidden="false" customHeight="false" outlineLevel="0" collapsed="false">
      <c r="A20394" s="1" t="n">
        <f aca="false">'EDM Profile'!D20395+'EDM Profile'!E20395 + 15/86400</f>
        <v>44774.4585069444</v>
      </c>
      <c r="B20394" s="0" t="n">
        <f aca="false">'EDM Profile'!F20395</f>
        <v>247</v>
      </c>
    </row>
    <row r="20395" customFormat="false" ht="13.8" hidden="false" customHeight="false" outlineLevel="0" collapsed="false">
      <c r="A20395" s="1" t="n">
        <f aca="false">'EDM Profile'!D20396+'EDM Profile'!E20396 + 15/86400</f>
        <v>44774.4689236111</v>
      </c>
      <c r="B20395" s="0" t="n">
        <f aca="false">'EDM Profile'!F20396</f>
        <v>246</v>
      </c>
    </row>
    <row r="20396" customFormat="false" ht="13.8" hidden="false" customHeight="false" outlineLevel="0" collapsed="false">
      <c r="A20396" s="1" t="n">
        <f aca="false">'EDM Profile'!D20397+'EDM Profile'!E20397 + 15/86400</f>
        <v>44774.4793402778</v>
      </c>
      <c r="B20396" s="0" t="n">
        <f aca="false">'EDM Profile'!F20397</f>
        <v>258</v>
      </c>
    </row>
    <row r="20397" customFormat="false" ht="13.8" hidden="false" customHeight="false" outlineLevel="0" collapsed="false">
      <c r="A20397" s="1" t="n">
        <f aca="false">'EDM Profile'!D20398+'EDM Profile'!E20398 + 15/86400</f>
        <v>44774.4897569444</v>
      </c>
      <c r="B20397" s="0" t="n">
        <f aca="false">'EDM Profile'!F20398</f>
        <v>252</v>
      </c>
    </row>
    <row r="20398" customFormat="false" ht="13.8" hidden="false" customHeight="false" outlineLevel="0" collapsed="false">
      <c r="A20398" s="1" t="n">
        <f aca="false">'EDM Profile'!D20399+'EDM Profile'!E20399 + 15/86400</f>
        <v>44774.5001736111</v>
      </c>
      <c r="B20398" s="0" t="n">
        <f aca="false">'EDM Profile'!F20399</f>
        <v>327</v>
      </c>
    </row>
    <row r="20399" customFormat="false" ht="13.8" hidden="false" customHeight="false" outlineLevel="0" collapsed="false">
      <c r="A20399" s="1" t="n">
        <f aca="false">'EDM Profile'!D20400+'EDM Profile'!E20400 + 15/86400</f>
        <v>44774.5105902778</v>
      </c>
      <c r="B20399" s="0" t="n">
        <f aca="false">'EDM Profile'!F20400</f>
        <v>332</v>
      </c>
    </row>
    <row r="20400" customFormat="false" ht="13.8" hidden="false" customHeight="false" outlineLevel="0" collapsed="false">
      <c r="A20400" s="1" t="n">
        <f aca="false">'EDM Profile'!D20401+'EDM Profile'!E20401 + 15/86400</f>
        <v>44774.5210069444</v>
      </c>
      <c r="B20400" s="0" t="n">
        <f aca="false">'EDM Profile'!F20401</f>
        <v>358</v>
      </c>
    </row>
    <row r="20401" customFormat="false" ht="13.8" hidden="false" customHeight="false" outlineLevel="0" collapsed="false">
      <c r="A20401" s="1" t="n">
        <f aca="false">'EDM Profile'!D20402+'EDM Profile'!E20402 + 15/86400</f>
        <v>44774.5314236111</v>
      </c>
      <c r="B20401" s="0" t="n">
        <f aca="false">'EDM Profile'!F20402</f>
        <v>399</v>
      </c>
    </row>
    <row r="20402" customFormat="false" ht="13.8" hidden="false" customHeight="false" outlineLevel="0" collapsed="false">
      <c r="A20402" s="1" t="n">
        <f aca="false">'EDM Profile'!D20403+'EDM Profile'!E20403 + 15/86400</f>
        <v>44774.5418402778</v>
      </c>
      <c r="B20402" s="0" t="n">
        <f aca="false">'EDM Profile'!F20403</f>
        <v>393</v>
      </c>
    </row>
    <row r="20403" customFormat="false" ht="13.8" hidden="false" customHeight="false" outlineLevel="0" collapsed="false">
      <c r="A20403" s="1" t="n">
        <f aca="false">'EDM Profile'!D20404+'EDM Profile'!E20404 + 15/86400</f>
        <v>44774.5522569444</v>
      </c>
      <c r="B20403" s="0" t="n">
        <f aca="false">'EDM Profile'!F20404</f>
        <v>362</v>
      </c>
    </row>
    <row r="20404" customFormat="false" ht="13.8" hidden="false" customHeight="false" outlineLevel="0" collapsed="false">
      <c r="A20404" s="1" t="n">
        <f aca="false">'EDM Profile'!D20405+'EDM Profile'!E20405 + 15/86400</f>
        <v>44774.5626736111</v>
      </c>
      <c r="B20404" s="0" t="n">
        <f aca="false">'EDM Profile'!F20405</f>
        <v>329</v>
      </c>
    </row>
    <row r="20405" customFormat="false" ht="13.8" hidden="false" customHeight="false" outlineLevel="0" collapsed="false">
      <c r="A20405" s="1" t="n">
        <f aca="false">'EDM Profile'!D20406+'EDM Profile'!E20406 + 15/86400</f>
        <v>44774.5730902778</v>
      </c>
      <c r="B20405" s="0" t="n">
        <f aca="false">'EDM Profile'!F20406</f>
        <v>358</v>
      </c>
    </row>
    <row r="20406" customFormat="false" ht="13.8" hidden="false" customHeight="false" outlineLevel="0" collapsed="false">
      <c r="A20406" s="1" t="n">
        <f aca="false">'EDM Profile'!D20407+'EDM Profile'!E20407 + 15/86400</f>
        <v>44774.5835069444</v>
      </c>
      <c r="B20406" s="0" t="n">
        <f aca="false">'EDM Profile'!F20407</f>
        <v>262</v>
      </c>
    </row>
    <row r="20407" customFormat="false" ht="13.8" hidden="false" customHeight="false" outlineLevel="0" collapsed="false">
      <c r="A20407" s="1" t="n">
        <f aca="false">'EDM Profile'!D20408+'EDM Profile'!E20408 + 15/86400</f>
        <v>44774.5939236111</v>
      </c>
      <c r="B20407" s="0" t="n">
        <f aca="false">'EDM Profile'!F20408</f>
        <v>292</v>
      </c>
    </row>
    <row r="20408" customFormat="false" ht="13.8" hidden="false" customHeight="false" outlineLevel="0" collapsed="false">
      <c r="A20408" s="1" t="n">
        <f aca="false">'EDM Profile'!D20409+'EDM Profile'!E20409 + 15/86400</f>
        <v>44774.6043402778</v>
      </c>
      <c r="B20408" s="0" t="n">
        <f aca="false">'EDM Profile'!F20409</f>
        <v>264</v>
      </c>
    </row>
    <row r="20409" customFormat="false" ht="13.8" hidden="false" customHeight="false" outlineLevel="0" collapsed="false">
      <c r="A20409" s="1" t="n">
        <f aca="false">'EDM Profile'!D20410+'EDM Profile'!E20410 + 15/86400</f>
        <v>44774.6147569444</v>
      </c>
      <c r="B20409" s="0" t="n">
        <f aca="false">'EDM Profile'!F20410</f>
        <v>299</v>
      </c>
    </row>
    <row r="20410" customFormat="false" ht="13.8" hidden="false" customHeight="false" outlineLevel="0" collapsed="false">
      <c r="A20410" s="1" t="n">
        <f aca="false">'EDM Profile'!D20411+'EDM Profile'!E20411 + 15/86400</f>
        <v>44774.6251736111</v>
      </c>
      <c r="B20410" s="0" t="n">
        <f aca="false">'EDM Profile'!F20411</f>
        <v>263</v>
      </c>
    </row>
    <row r="20411" customFormat="false" ht="13.8" hidden="false" customHeight="false" outlineLevel="0" collapsed="false">
      <c r="A20411" s="1" t="n">
        <f aca="false">'EDM Profile'!D20412+'EDM Profile'!E20412 + 15/86400</f>
        <v>44774.6355902778</v>
      </c>
      <c r="B20411" s="0" t="n">
        <f aca="false">'EDM Profile'!F20412</f>
        <v>256</v>
      </c>
    </row>
    <row r="20412" customFormat="false" ht="13.8" hidden="false" customHeight="false" outlineLevel="0" collapsed="false">
      <c r="A20412" s="1" t="n">
        <f aca="false">'EDM Profile'!D20413+'EDM Profile'!E20413 + 15/86400</f>
        <v>44774.6460069444</v>
      </c>
      <c r="B20412" s="0" t="n">
        <f aca="false">'EDM Profile'!F20413</f>
        <v>289</v>
      </c>
    </row>
    <row r="20413" customFormat="false" ht="13.8" hidden="false" customHeight="false" outlineLevel="0" collapsed="false">
      <c r="A20413" s="1" t="n">
        <f aca="false">'EDM Profile'!D20414+'EDM Profile'!E20414 + 15/86400</f>
        <v>44774.6564236111</v>
      </c>
      <c r="B20413" s="0" t="n">
        <f aca="false">'EDM Profile'!F20414</f>
        <v>285</v>
      </c>
    </row>
    <row r="20414" customFormat="false" ht="13.8" hidden="false" customHeight="false" outlineLevel="0" collapsed="false">
      <c r="A20414" s="1" t="n">
        <f aca="false">'EDM Profile'!D20415+'EDM Profile'!E20415 + 15/86400</f>
        <v>44774.6668402778</v>
      </c>
      <c r="B20414" s="0" t="n">
        <f aca="false">'EDM Profile'!F20415</f>
        <v>265</v>
      </c>
    </row>
    <row r="20415" customFormat="false" ht="13.8" hidden="false" customHeight="false" outlineLevel="0" collapsed="false">
      <c r="A20415" s="1" t="n">
        <f aca="false">'EDM Profile'!D20416+'EDM Profile'!E20416 + 15/86400</f>
        <v>44774.6772569444</v>
      </c>
      <c r="B20415" s="0" t="n">
        <f aca="false">'EDM Profile'!F20416</f>
        <v>260</v>
      </c>
    </row>
    <row r="20416" customFormat="false" ht="13.8" hidden="false" customHeight="false" outlineLevel="0" collapsed="false">
      <c r="A20416" s="1" t="n">
        <f aca="false">'EDM Profile'!D20417+'EDM Profile'!E20417 + 15/86400</f>
        <v>44774.6876736111</v>
      </c>
      <c r="B20416" s="0" t="n">
        <f aca="false">'EDM Profile'!F20417</f>
        <v>283</v>
      </c>
    </row>
    <row r="20417" customFormat="false" ht="13.8" hidden="false" customHeight="false" outlineLevel="0" collapsed="false">
      <c r="A20417" s="1" t="n">
        <f aca="false">'EDM Profile'!D20418+'EDM Profile'!E20418 + 15/86400</f>
        <v>44774.6980902778</v>
      </c>
      <c r="B20417" s="0" t="n">
        <f aca="false">'EDM Profile'!F20418</f>
        <v>271</v>
      </c>
    </row>
    <row r="20418" customFormat="false" ht="13.8" hidden="false" customHeight="false" outlineLevel="0" collapsed="false">
      <c r="A20418" s="1" t="n">
        <f aca="false">'EDM Profile'!D20419+'EDM Profile'!E20419 + 15/86400</f>
        <v>44774.7085069444</v>
      </c>
      <c r="B20418" s="0" t="n">
        <f aca="false">'EDM Profile'!F20419</f>
        <v>269</v>
      </c>
    </row>
    <row r="20419" customFormat="false" ht="13.8" hidden="false" customHeight="false" outlineLevel="0" collapsed="false">
      <c r="A20419" s="1" t="n">
        <f aca="false">'EDM Profile'!D20420+'EDM Profile'!E20420 + 15/86400</f>
        <v>44774.7189236111</v>
      </c>
      <c r="B20419" s="0" t="n">
        <f aca="false">'EDM Profile'!F20420</f>
        <v>277</v>
      </c>
    </row>
    <row r="20420" customFormat="false" ht="13.8" hidden="false" customHeight="false" outlineLevel="0" collapsed="false">
      <c r="A20420" s="1" t="n">
        <f aca="false">'EDM Profile'!D20421+'EDM Profile'!E20421 + 15/86400</f>
        <v>44774.7293402778</v>
      </c>
      <c r="B20420" s="0" t="n">
        <f aca="false">'EDM Profile'!F20421</f>
        <v>286</v>
      </c>
    </row>
    <row r="20421" customFormat="false" ht="13.8" hidden="false" customHeight="false" outlineLevel="0" collapsed="false">
      <c r="A20421" s="1" t="n">
        <f aca="false">'EDM Profile'!D20422+'EDM Profile'!E20422 + 15/86400</f>
        <v>44774.7397569444</v>
      </c>
      <c r="B20421" s="0" t="n">
        <f aca="false">'EDM Profile'!F20422</f>
        <v>272</v>
      </c>
    </row>
    <row r="20422" customFormat="false" ht="13.8" hidden="false" customHeight="false" outlineLevel="0" collapsed="false">
      <c r="A20422" s="1" t="n">
        <f aca="false">'EDM Profile'!D20423+'EDM Profile'!E20423 + 15/86400</f>
        <v>44774.7501736111</v>
      </c>
      <c r="B20422" s="0" t="n">
        <f aca="false">'EDM Profile'!F20423</f>
        <v>204</v>
      </c>
    </row>
    <row r="20423" customFormat="false" ht="13.8" hidden="false" customHeight="false" outlineLevel="0" collapsed="false">
      <c r="A20423" s="1" t="n">
        <f aca="false">'EDM Profile'!D20424+'EDM Profile'!E20424 + 15/86400</f>
        <v>44774.7605902778</v>
      </c>
      <c r="B20423" s="0" t="n">
        <f aca="false">'EDM Profile'!F20424</f>
        <v>189</v>
      </c>
    </row>
    <row r="20424" customFormat="false" ht="13.8" hidden="false" customHeight="false" outlineLevel="0" collapsed="false">
      <c r="A20424" s="1" t="n">
        <f aca="false">'EDM Profile'!D20425+'EDM Profile'!E20425 + 15/86400</f>
        <v>44774.7710069444</v>
      </c>
      <c r="B20424" s="0" t="n">
        <f aca="false">'EDM Profile'!F20425</f>
        <v>268</v>
      </c>
    </row>
    <row r="20425" customFormat="false" ht="13.8" hidden="false" customHeight="false" outlineLevel="0" collapsed="false">
      <c r="A20425" s="1" t="n">
        <f aca="false">'EDM Profile'!D20426+'EDM Profile'!E20426 + 15/86400</f>
        <v>44774.7814236111</v>
      </c>
      <c r="B20425" s="0" t="n">
        <f aca="false">'EDM Profile'!F20426</f>
        <v>269</v>
      </c>
    </row>
    <row r="20426" customFormat="false" ht="13.8" hidden="false" customHeight="false" outlineLevel="0" collapsed="false">
      <c r="A20426" s="1" t="n">
        <f aca="false">'EDM Profile'!D20427+'EDM Profile'!E20427 + 15/86400</f>
        <v>44774.7918402778</v>
      </c>
      <c r="B20426" s="0" t="n">
        <f aca="false">'EDM Profile'!F20427</f>
        <v>264</v>
      </c>
    </row>
    <row r="20427" customFormat="false" ht="13.8" hidden="false" customHeight="false" outlineLevel="0" collapsed="false">
      <c r="A20427" s="1" t="n">
        <f aca="false">'EDM Profile'!D20428+'EDM Profile'!E20428 + 15/86400</f>
        <v>44774.8022569444</v>
      </c>
      <c r="B20427" s="0" t="n">
        <f aca="false">'EDM Profile'!F20428</f>
        <v>261</v>
      </c>
    </row>
    <row r="20428" customFormat="false" ht="13.8" hidden="false" customHeight="false" outlineLevel="0" collapsed="false">
      <c r="A20428" s="1" t="n">
        <f aca="false">'EDM Profile'!D20429+'EDM Profile'!E20429 + 15/86400</f>
        <v>44774.8126736111</v>
      </c>
      <c r="B20428" s="0" t="n">
        <f aca="false">'EDM Profile'!F20429</f>
        <v>271</v>
      </c>
    </row>
    <row r="20429" customFormat="false" ht="13.8" hidden="false" customHeight="false" outlineLevel="0" collapsed="false">
      <c r="A20429" s="1" t="n">
        <f aca="false">'EDM Profile'!D20430+'EDM Profile'!E20430 + 15/86400</f>
        <v>44774.8230902778</v>
      </c>
      <c r="B20429" s="0" t="n">
        <f aca="false">'EDM Profile'!F20430</f>
        <v>283</v>
      </c>
    </row>
    <row r="20430" customFormat="false" ht="13.8" hidden="false" customHeight="false" outlineLevel="0" collapsed="false">
      <c r="A20430" s="1" t="n">
        <f aca="false">'EDM Profile'!D20431+'EDM Profile'!E20431 + 15/86400</f>
        <v>44774.8335069444</v>
      </c>
      <c r="B20430" s="0" t="n">
        <f aca="false">'EDM Profile'!F20431</f>
        <v>279</v>
      </c>
    </row>
    <row r="20431" customFormat="false" ht="13.8" hidden="false" customHeight="false" outlineLevel="0" collapsed="false">
      <c r="A20431" s="1" t="n">
        <f aca="false">'EDM Profile'!D20432+'EDM Profile'!E20432 + 15/86400</f>
        <v>44774.8439236111</v>
      </c>
      <c r="B20431" s="0" t="n">
        <f aca="false">'EDM Profile'!F20432</f>
        <v>278</v>
      </c>
    </row>
    <row r="20432" customFormat="false" ht="13.8" hidden="false" customHeight="false" outlineLevel="0" collapsed="false">
      <c r="A20432" s="1" t="n">
        <f aca="false">'EDM Profile'!D20433+'EDM Profile'!E20433 + 15/86400</f>
        <v>44774.8543402778</v>
      </c>
      <c r="B20432" s="0" t="n">
        <f aca="false">'EDM Profile'!F20433</f>
        <v>278</v>
      </c>
    </row>
    <row r="20433" customFormat="false" ht="13.8" hidden="false" customHeight="false" outlineLevel="0" collapsed="false">
      <c r="A20433" s="1" t="n">
        <f aca="false">'EDM Profile'!D20434+'EDM Profile'!E20434 + 15/86400</f>
        <v>44774.8647569444</v>
      </c>
      <c r="B20433" s="0" t="n">
        <f aca="false">'EDM Profile'!F20434</f>
        <v>269</v>
      </c>
    </row>
    <row r="20434" customFormat="false" ht="13.8" hidden="false" customHeight="false" outlineLevel="0" collapsed="false">
      <c r="A20434" s="1" t="n">
        <f aca="false">'EDM Profile'!D20435+'EDM Profile'!E20435 + 15/86400</f>
        <v>44774.8751736111</v>
      </c>
      <c r="B20434" s="0" t="n">
        <f aca="false">'EDM Profile'!F20435</f>
        <v>268</v>
      </c>
    </row>
    <row r="20435" customFormat="false" ht="13.8" hidden="false" customHeight="false" outlineLevel="0" collapsed="false">
      <c r="A20435" s="1" t="n">
        <f aca="false">'EDM Profile'!D20436+'EDM Profile'!E20436 + 15/86400</f>
        <v>44774.8855902778</v>
      </c>
      <c r="B20435" s="0" t="n">
        <f aca="false">'EDM Profile'!F20436</f>
        <v>266</v>
      </c>
    </row>
    <row r="20436" customFormat="false" ht="13.8" hidden="false" customHeight="false" outlineLevel="0" collapsed="false">
      <c r="A20436" s="1" t="n">
        <f aca="false">'EDM Profile'!D20437+'EDM Profile'!E20437 + 15/86400</f>
        <v>44774.8960069444</v>
      </c>
      <c r="B20436" s="0" t="n">
        <f aca="false">'EDM Profile'!F20437</f>
        <v>256</v>
      </c>
    </row>
    <row r="20437" customFormat="false" ht="13.8" hidden="false" customHeight="false" outlineLevel="0" collapsed="false">
      <c r="A20437" s="1" t="n">
        <f aca="false">'EDM Profile'!D20438+'EDM Profile'!E20438 + 15/86400</f>
        <v>44774.9064236111</v>
      </c>
      <c r="B20437" s="0" t="n">
        <f aca="false">'EDM Profile'!F20438</f>
        <v>243</v>
      </c>
    </row>
    <row r="20438" customFormat="false" ht="13.8" hidden="false" customHeight="false" outlineLevel="0" collapsed="false">
      <c r="A20438" s="1" t="n">
        <f aca="false">'EDM Profile'!D20439+'EDM Profile'!E20439 + 15/86400</f>
        <v>44774.9168402778</v>
      </c>
      <c r="B20438" s="0" t="n">
        <f aca="false">'EDM Profile'!F20439</f>
        <v>216</v>
      </c>
    </row>
    <row r="20439" customFormat="false" ht="13.8" hidden="false" customHeight="false" outlineLevel="0" collapsed="false">
      <c r="A20439" s="1" t="n">
        <f aca="false">'EDM Profile'!D20440+'EDM Profile'!E20440 + 15/86400</f>
        <v>44774.9272569444</v>
      </c>
      <c r="B20439" s="0" t="n">
        <f aca="false">'EDM Profile'!F20440</f>
        <v>212</v>
      </c>
    </row>
    <row r="20440" customFormat="false" ht="13.8" hidden="false" customHeight="false" outlineLevel="0" collapsed="false">
      <c r="A20440" s="1" t="n">
        <f aca="false">'EDM Profile'!D20441+'EDM Profile'!E20441 + 15/86400</f>
        <v>44774.9376736111</v>
      </c>
      <c r="B20440" s="0" t="n">
        <f aca="false">'EDM Profile'!F20441</f>
        <v>203</v>
      </c>
    </row>
    <row r="20441" customFormat="false" ht="13.8" hidden="false" customHeight="false" outlineLevel="0" collapsed="false">
      <c r="A20441" s="1" t="n">
        <f aca="false">'EDM Profile'!D20442+'EDM Profile'!E20442 + 15/86400</f>
        <v>44774.9480902778</v>
      </c>
      <c r="B20441" s="0" t="n">
        <f aca="false">'EDM Profile'!F20442</f>
        <v>200</v>
      </c>
    </row>
    <row r="20442" customFormat="false" ht="13.8" hidden="false" customHeight="false" outlineLevel="0" collapsed="false">
      <c r="A20442" s="1" t="n">
        <f aca="false">'EDM Profile'!D20443+'EDM Profile'!E20443 + 15/86400</f>
        <v>44774.9585069444</v>
      </c>
      <c r="B20442" s="0" t="n">
        <f aca="false">'EDM Profile'!F20443</f>
        <v>195</v>
      </c>
    </row>
    <row r="20443" customFormat="false" ht="13.8" hidden="false" customHeight="false" outlineLevel="0" collapsed="false">
      <c r="A20443" s="1" t="n">
        <f aca="false">'EDM Profile'!D20444+'EDM Profile'!E20444 + 15/86400</f>
        <v>44774.9689236111</v>
      </c>
      <c r="B20443" s="0" t="n">
        <f aca="false">'EDM Profile'!F20444</f>
        <v>193</v>
      </c>
    </row>
    <row r="20444" customFormat="false" ht="13.8" hidden="false" customHeight="false" outlineLevel="0" collapsed="false">
      <c r="A20444" s="1" t="n">
        <f aca="false">'EDM Profile'!D20445+'EDM Profile'!E20445 + 15/86400</f>
        <v>44774.9793402778</v>
      </c>
      <c r="B20444" s="0" t="n">
        <f aca="false">'EDM Profile'!F20445</f>
        <v>194</v>
      </c>
    </row>
    <row r="20445" customFormat="false" ht="13.8" hidden="false" customHeight="false" outlineLevel="0" collapsed="false">
      <c r="A20445" s="1" t="n">
        <f aca="false">'EDM Profile'!D20446+'EDM Profile'!E20446 + 15/86400</f>
        <v>44774.9897569444</v>
      </c>
      <c r="B20445" s="0" t="n">
        <f aca="false">'EDM Profile'!F20446</f>
        <v>196</v>
      </c>
    </row>
    <row r="20446" customFormat="false" ht="13.8" hidden="false" customHeight="false" outlineLevel="0" collapsed="false">
      <c r="A20446" s="1" t="n">
        <f aca="false">'EDM Profile'!D20447+'EDM Profile'!E20447 + 15/86400</f>
        <v>44775.0001736111</v>
      </c>
      <c r="B20446" s="0" t="n">
        <f aca="false">'EDM Profile'!F20447</f>
        <v>192</v>
      </c>
    </row>
    <row r="20447" customFormat="false" ht="13.8" hidden="false" customHeight="false" outlineLevel="0" collapsed="false">
      <c r="A20447" s="1" t="n">
        <f aca="false">'EDM Profile'!D20448+'EDM Profile'!E20448 + 15/86400</f>
        <v>44775.0105902778</v>
      </c>
      <c r="B20447" s="0" t="n">
        <f aca="false">'EDM Profile'!F20448</f>
        <v>189</v>
      </c>
    </row>
    <row r="20448" customFormat="false" ht="13.8" hidden="false" customHeight="false" outlineLevel="0" collapsed="false">
      <c r="A20448" s="1" t="n">
        <f aca="false">'EDM Profile'!D20449+'EDM Profile'!E20449 + 15/86400</f>
        <v>44775.0210069444</v>
      </c>
      <c r="B20448" s="0" t="n">
        <f aca="false">'EDM Profile'!F20449</f>
        <v>187</v>
      </c>
    </row>
    <row r="20449" customFormat="false" ht="13.8" hidden="false" customHeight="false" outlineLevel="0" collapsed="false">
      <c r="A20449" s="1" t="n">
        <f aca="false">'EDM Profile'!D20450+'EDM Profile'!E20450 + 15/86400</f>
        <v>44775.0314236111</v>
      </c>
      <c r="B20449" s="0" t="n">
        <f aca="false">'EDM Profile'!F20450</f>
        <v>180</v>
      </c>
    </row>
    <row r="20450" customFormat="false" ht="13.8" hidden="false" customHeight="false" outlineLevel="0" collapsed="false">
      <c r="A20450" s="1" t="n">
        <f aca="false">'EDM Profile'!D20451+'EDM Profile'!E20451 + 15/86400</f>
        <v>44775.0418402778</v>
      </c>
      <c r="B20450" s="0" t="n">
        <f aca="false">'EDM Profile'!F20451</f>
        <v>179</v>
      </c>
    </row>
    <row r="20451" customFormat="false" ht="13.8" hidden="false" customHeight="false" outlineLevel="0" collapsed="false">
      <c r="A20451" s="1" t="n">
        <f aca="false">'EDM Profile'!D20452+'EDM Profile'!E20452 + 15/86400</f>
        <v>44775.0522569444</v>
      </c>
      <c r="B20451" s="0" t="n">
        <f aca="false">'EDM Profile'!F20452</f>
        <v>178</v>
      </c>
    </row>
    <row r="20452" customFormat="false" ht="13.8" hidden="false" customHeight="false" outlineLevel="0" collapsed="false">
      <c r="A20452" s="1" t="n">
        <f aca="false">'EDM Profile'!D20453+'EDM Profile'!E20453 + 15/86400</f>
        <v>44775.0626736111</v>
      </c>
      <c r="B20452" s="0" t="n">
        <f aca="false">'EDM Profile'!F20453</f>
        <v>166</v>
      </c>
    </row>
    <row r="20453" customFormat="false" ht="13.8" hidden="false" customHeight="false" outlineLevel="0" collapsed="false">
      <c r="A20453" s="1" t="n">
        <f aca="false">'EDM Profile'!D20454+'EDM Profile'!E20454 + 15/86400</f>
        <v>44775.0730902778</v>
      </c>
      <c r="B20453" s="0" t="n">
        <f aca="false">'EDM Profile'!F20454</f>
        <v>97</v>
      </c>
    </row>
    <row r="20454" customFormat="false" ht="13.8" hidden="false" customHeight="false" outlineLevel="0" collapsed="false">
      <c r="A20454" s="1" t="n">
        <f aca="false">'EDM Profile'!D20455+'EDM Profile'!E20455 + 15/86400</f>
        <v>44775.0835069444</v>
      </c>
      <c r="B20454" s="0" t="n">
        <f aca="false">'EDM Profile'!F20455</f>
        <v>31</v>
      </c>
    </row>
    <row r="20455" customFormat="false" ht="13.8" hidden="false" customHeight="false" outlineLevel="0" collapsed="false">
      <c r="A20455" s="1" t="n">
        <f aca="false">'EDM Profile'!D20456+'EDM Profile'!E20456 + 15/86400</f>
        <v>44775.0939236111</v>
      </c>
      <c r="B20455" s="0" t="n">
        <f aca="false">'EDM Profile'!F20456</f>
        <v>31</v>
      </c>
    </row>
    <row r="20456" customFormat="false" ht="13.8" hidden="false" customHeight="false" outlineLevel="0" collapsed="false">
      <c r="A20456" s="1" t="n">
        <f aca="false">'EDM Profile'!D20457+'EDM Profile'!E20457 + 15/86400</f>
        <v>44775.1043402778</v>
      </c>
      <c r="B20456" s="0" t="n">
        <f aca="false">'EDM Profile'!F20457</f>
        <v>25</v>
      </c>
    </row>
    <row r="20457" customFormat="false" ht="13.8" hidden="false" customHeight="false" outlineLevel="0" collapsed="false">
      <c r="A20457" s="1" t="n">
        <f aca="false">'EDM Profile'!D20458+'EDM Profile'!E20458 + 15/86400</f>
        <v>44775.1147569444</v>
      </c>
      <c r="B20457" s="0" t="n">
        <f aca="false">'EDM Profile'!F20458</f>
        <v>27</v>
      </c>
    </row>
    <row r="20458" customFormat="false" ht="13.8" hidden="false" customHeight="false" outlineLevel="0" collapsed="false">
      <c r="A20458" s="1" t="n">
        <f aca="false">'EDM Profile'!D20459+'EDM Profile'!E20459 + 15/86400</f>
        <v>44775.1251736111</v>
      </c>
      <c r="B20458" s="0" t="n">
        <f aca="false">'EDM Profile'!F20459</f>
        <v>27</v>
      </c>
    </row>
    <row r="20459" customFormat="false" ht="13.8" hidden="false" customHeight="false" outlineLevel="0" collapsed="false">
      <c r="A20459" s="1" t="n">
        <f aca="false">'EDM Profile'!D20460+'EDM Profile'!E20460 + 15/86400</f>
        <v>44775.1355902778</v>
      </c>
      <c r="B20459" s="0" t="n">
        <f aca="false">'EDM Profile'!F20460</f>
        <v>27</v>
      </c>
    </row>
    <row r="20460" customFormat="false" ht="13.8" hidden="false" customHeight="false" outlineLevel="0" collapsed="false">
      <c r="A20460" s="1" t="n">
        <f aca="false">'EDM Profile'!D20461+'EDM Profile'!E20461 + 15/86400</f>
        <v>44775.1460069444</v>
      </c>
      <c r="B20460" s="0" t="n">
        <f aca="false">'EDM Profile'!F20461</f>
        <v>26</v>
      </c>
    </row>
    <row r="20461" customFormat="false" ht="13.8" hidden="false" customHeight="false" outlineLevel="0" collapsed="false">
      <c r="A20461" s="1" t="n">
        <f aca="false">'EDM Profile'!D20462+'EDM Profile'!E20462 + 15/86400</f>
        <v>44775.1564236111</v>
      </c>
      <c r="B20461" s="0" t="n">
        <f aca="false">'EDM Profile'!F20462</f>
        <v>29</v>
      </c>
    </row>
    <row r="20462" customFormat="false" ht="13.8" hidden="false" customHeight="false" outlineLevel="0" collapsed="false">
      <c r="A20462" s="1" t="n">
        <f aca="false">'EDM Profile'!D20463+'EDM Profile'!E20463 + 15/86400</f>
        <v>44775.1668402778</v>
      </c>
      <c r="B20462" s="0" t="n">
        <f aca="false">'EDM Profile'!F20463</f>
        <v>28</v>
      </c>
    </row>
    <row r="20463" customFormat="false" ht="13.8" hidden="false" customHeight="false" outlineLevel="0" collapsed="false">
      <c r="A20463" s="1" t="n">
        <f aca="false">'EDM Profile'!D20464+'EDM Profile'!E20464 + 15/86400</f>
        <v>44775.1772569444</v>
      </c>
      <c r="B20463" s="0" t="n">
        <f aca="false">'EDM Profile'!F20464</f>
        <v>33</v>
      </c>
    </row>
    <row r="20464" customFormat="false" ht="13.8" hidden="false" customHeight="false" outlineLevel="0" collapsed="false">
      <c r="A20464" s="1" t="n">
        <f aca="false">'EDM Profile'!D20465+'EDM Profile'!E20465 + 15/86400</f>
        <v>44775.1876736111</v>
      </c>
      <c r="B20464" s="0" t="n">
        <f aca="false">'EDM Profile'!F20465</f>
        <v>43</v>
      </c>
    </row>
    <row r="20465" customFormat="false" ht="13.8" hidden="false" customHeight="false" outlineLevel="0" collapsed="false">
      <c r="A20465" s="1" t="n">
        <f aca="false">'EDM Profile'!D20466+'EDM Profile'!E20466 + 15/86400</f>
        <v>44775.1980902778</v>
      </c>
      <c r="B20465" s="0" t="n">
        <f aca="false">'EDM Profile'!F20466</f>
        <v>116</v>
      </c>
    </row>
    <row r="20466" customFormat="false" ht="13.8" hidden="false" customHeight="false" outlineLevel="0" collapsed="false">
      <c r="A20466" s="1" t="n">
        <f aca="false">'EDM Profile'!D20467+'EDM Profile'!E20467 + 15/86400</f>
        <v>44775.2085069444</v>
      </c>
      <c r="B20466" s="0" t="n">
        <f aca="false">'EDM Profile'!F20467</f>
        <v>222</v>
      </c>
    </row>
    <row r="20467" customFormat="false" ht="13.8" hidden="false" customHeight="false" outlineLevel="0" collapsed="false">
      <c r="A20467" s="1" t="n">
        <f aca="false">'EDM Profile'!D20468+'EDM Profile'!E20468 + 15/86400</f>
        <v>44775.2189236111</v>
      </c>
      <c r="B20467" s="0" t="n">
        <f aca="false">'EDM Profile'!F20468</f>
        <v>261</v>
      </c>
    </row>
    <row r="20468" customFormat="false" ht="13.8" hidden="false" customHeight="false" outlineLevel="0" collapsed="false">
      <c r="A20468" s="1" t="n">
        <f aca="false">'EDM Profile'!D20469+'EDM Profile'!E20469 + 15/86400</f>
        <v>44775.2293402778</v>
      </c>
      <c r="B20468" s="0" t="n">
        <f aca="false">'EDM Profile'!F20469</f>
        <v>263</v>
      </c>
    </row>
    <row r="20469" customFormat="false" ht="13.8" hidden="false" customHeight="false" outlineLevel="0" collapsed="false">
      <c r="A20469" s="1" t="n">
        <f aca="false">'EDM Profile'!D20470+'EDM Profile'!E20470 + 15/86400</f>
        <v>44775.2397569444</v>
      </c>
      <c r="B20469" s="0" t="n">
        <f aca="false">'EDM Profile'!F20470</f>
        <v>287</v>
      </c>
    </row>
    <row r="20470" customFormat="false" ht="13.8" hidden="false" customHeight="false" outlineLevel="0" collapsed="false">
      <c r="A20470" s="1" t="n">
        <f aca="false">'EDM Profile'!D20471+'EDM Profile'!E20471 + 15/86400</f>
        <v>44775.2501736111</v>
      </c>
      <c r="B20470" s="0" t="n">
        <f aca="false">'EDM Profile'!F20471</f>
        <v>344</v>
      </c>
    </row>
    <row r="20471" customFormat="false" ht="13.8" hidden="false" customHeight="false" outlineLevel="0" collapsed="false">
      <c r="A20471" s="1" t="n">
        <f aca="false">'EDM Profile'!D20472+'EDM Profile'!E20472 + 15/86400</f>
        <v>44775.2605902778</v>
      </c>
      <c r="B20471" s="0" t="n">
        <f aca="false">'EDM Profile'!F20472</f>
        <v>405</v>
      </c>
    </row>
    <row r="20472" customFormat="false" ht="13.8" hidden="false" customHeight="false" outlineLevel="0" collapsed="false">
      <c r="A20472" s="1" t="n">
        <f aca="false">'EDM Profile'!D20473+'EDM Profile'!E20473 + 15/86400</f>
        <v>44775.2710069444</v>
      </c>
      <c r="B20472" s="0" t="n">
        <f aca="false">'EDM Profile'!F20473</f>
        <v>407</v>
      </c>
    </row>
    <row r="20473" customFormat="false" ht="13.8" hidden="false" customHeight="false" outlineLevel="0" collapsed="false">
      <c r="A20473" s="1" t="n">
        <f aca="false">'EDM Profile'!D20474+'EDM Profile'!E20474 + 15/86400</f>
        <v>44775.2814236111</v>
      </c>
      <c r="B20473" s="0" t="n">
        <f aca="false">'EDM Profile'!F20474</f>
        <v>384</v>
      </c>
    </row>
    <row r="20474" customFormat="false" ht="13.8" hidden="false" customHeight="false" outlineLevel="0" collapsed="false">
      <c r="A20474" s="1" t="n">
        <f aca="false">'EDM Profile'!D20475+'EDM Profile'!E20475 + 15/86400</f>
        <v>44775.2918402778</v>
      </c>
      <c r="B20474" s="0" t="n">
        <f aca="false">'EDM Profile'!F20475</f>
        <v>381</v>
      </c>
    </row>
    <row r="20475" customFormat="false" ht="13.8" hidden="false" customHeight="false" outlineLevel="0" collapsed="false">
      <c r="A20475" s="1" t="n">
        <f aca="false">'EDM Profile'!D20476+'EDM Profile'!E20476 + 15/86400</f>
        <v>44775.3022569444</v>
      </c>
      <c r="B20475" s="0" t="n">
        <f aca="false">'EDM Profile'!F20476</f>
        <v>397</v>
      </c>
    </row>
    <row r="20476" customFormat="false" ht="13.8" hidden="false" customHeight="false" outlineLevel="0" collapsed="false">
      <c r="A20476" s="1" t="n">
        <f aca="false">'EDM Profile'!D20477+'EDM Profile'!E20477 + 15/86400</f>
        <v>44775.3126736111</v>
      </c>
      <c r="B20476" s="0" t="n">
        <f aca="false">'EDM Profile'!F20477</f>
        <v>387</v>
      </c>
    </row>
    <row r="20477" customFormat="false" ht="13.8" hidden="false" customHeight="false" outlineLevel="0" collapsed="false">
      <c r="A20477" s="1" t="n">
        <f aca="false">'EDM Profile'!D20478+'EDM Profile'!E20478 + 15/86400</f>
        <v>44775.3230902778</v>
      </c>
      <c r="B20477" s="0" t="n">
        <f aca="false">'EDM Profile'!F20478</f>
        <v>396</v>
      </c>
    </row>
    <row r="20478" customFormat="false" ht="13.8" hidden="false" customHeight="false" outlineLevel="0" collapsed="false">
      <c r="A20478" s="1" t="n">
        <f aca="false">'EDM Profile'!D20479+'EDM Profile'!E20479 + 15/86400</f>
        <v>44775.3335069444</v>
      </c>
      <c r="B20478" s="0" t="n">
        <f aca="false">'EDM Profile'!F20479</f>
        <v>387</v>
      </c>
    </row>
    <row r="20479" customFormat="false" ht="13.8" hidden="false" customHeight="false" outlineLevel="0" collapsed="false">
      <c r="A20479" s="1" t="n">
        <f aca="false">'EDM Profile'!D20480+'EDM Profile'!E20480 + 15/86400</f>
        <v>44775.3439236111</v>
      </c>
      <c r="B20479" s="0" t="n">
        <f aca="false">'EDM Profile'!F20480</f>
        <v>385</v>
      </c>
    </row>
    <row r="20480" customFormat="false" ht="13.8" hidden="false" customHeight="false" outlineLevel="0" collapsed="false">
      <c r="A20480" s="1" t="n">
        <f aca="false">'EDM Profile'!D20481+'EDM Profile'!E20481 + 15/86400</f>
        <v>44775.3543402778</v>
      </c>
      <c r="B20480" s="0" t="n">
        <f aca="false">'EDM Profile'!F20481</f>
        <v>377</v>
      </c>
    </row>
    <row r="20481" customFormat="false" ht="13.8" hidden="false" customHeight="false" outlineLevel="0" collapsed="false">
      <c r="A20481" s="1" t="n">
        <f aca="false">'EDM Profile'!D20482+'EDM Profile'!E20482 + 15/86400</f>
        <v>44775.3647569444</v>
      </c>
      <c r="B20481" s="0" t="n">
        <f aca="false">'EDM Profile'!F20482</f>
        <v>351</v>
      </c>
    </row>
    <row r="20482" customFormat="false" ht="13.8" hidden="false" customHeight="false" outlineLevel="0" collapsed="false">
      <c r="A20482" s="1" t="n">
        <f aca="false">'EDM Profile'!D20483+'EDM Profile'!E20483 + 15/86400</f>
        <v>44775.3751736111</v>
      </c>
      <c r="B20482" s="0" t="n">
        <f aca="false">'EDM Profile'!F20483</f>
        <v>259</v>
      </c>
    </row>
    <row r="20483" customFormat="false" ht="13.8" hidden="false" customHeight="false" outlineLevel="0" collapsed="false">
      <c r="A20483" s="1" t="n">
        <f aca="false">'EDM Profile'!D20484+'EDM Profile'!E20484 + 15/86400</f>
        <v>44775.3855902778</v>
      </c>
      <c r="B20483" s="0" t="n">
        <f aca="false">'EDM Profile'!F20484</f>
        <v>352</v>
      </c>
    </row>
    <row r="20484" customFormat="false" ht="13.8" hidden="false" customHeight="false" outlineLevel="0" collapsed="false">
      <c r="A20484" s="1" t="n">
        <f aca="false">'EDM Profile'!D20485+'EDM Profile'!E20485 + 15/86400</f>
        <v>44775.3960069444</v>
      </c>
      <c r="B20484" s="0" t="n">
        <f aca="false">'EDM Profile'!F20485</f>
        <v>370</v>
      </c>
    </row>
    <row r="20485" customFormat="false" ht="13.8" hidden="false" customHeight="false" outlineLevel="0" collapsed="false">
      <c r="A20485" s="1" t="n">
        <f aca="false">'EDM Profile'!D20486+'EDM Profile'!E20486 + 15/86400</f>
        <v>44775.4064236111</v>
      </c>
      <c r="B20485" s="0" t="n">
        <f aca="false">'EDM Profile'!F20486</f>
        <v>375</v>
      </c>
    </row>
    <row r="20486" customFormat="false" ht="13.8" hidden="false" customHeight="false" outlineLevel="0" collapsed="false">
      <c r="A20486" s="1" t="n">
        <f aca="false">'EDM Profile'!D20487+'EDM Profile'!E20487 + 15/86400</f>
        <v>44775.4168402778</v>
      </c>
      <c r="B20486" s="0" t="n">
        <f aca="false">'EDM Profile'!F20487</f>
        <v>358</v>
      </c>
    </row>
    <row r="20487" customFormat="false" ht="13.8" hidden="false" customHeight="false" outlineLevel="0" collapsed="false">
      <c r="A20487" s="1" t="n">
        <f aca="false">'EDM Profile'!D20488+'EDM Profile'!E20488 + 15/86400</f>
        <v>44775.4272569444</v>
      </c>
      <c r="B20487" s="0" t="n">
        <f aca="false">'EDM Profile'!F20488</f>
        <v>369</v>
      </c>
    </row>
    <row r="20488" customFormat="false" ht="13.8" hidden="false" customHeight="false" outlineLevel="0" collapsed="false">
      <c r="A20488" s="1" t="n">
        <f aca="false">'EDM Profile'!D20489+'EDM Profile'!E20489 + 15/86400</f>
        <v>44775.4376736111</v>
      </c>
      <c r="B20488" s="0" t="n">
        <f aca="false">'EDM Profile'!F20489</f>
        <v>359</v>
      </c>
    </row>
    <row r="20489" customFormat="false" ht="13.8" hidden="false" customHeight="false" outlineLevel="0" collapsed="false">
      <c r="A20489" s="1" t="n">
        <f aca="false">'EDM Profile'!D20490+'EDM Profile'!E20490 + 15/86400</f>
        <v>44775.4480902778</v>
      </c>
      <c r="B20489" s="0" t="n">
        <f aca="false">'EDM Profile'!F20490</f>
        <v>350</v>
      </c>
    </row>
    <row r="20490" customFormat="false" ht="13.8" hidden="false" customHeight="false" outlineLevel="0" collapsed="false">
      <c r="A20490" s="1" t="n">
        <f aca="false">'EDM Profile'!D20491+'EDM Profile'!E20491 + 15/86400</f>
        <v>44775.4585069444</v>
      </c>
      <c r="B20490" s="0" t="n">
        <f aca="false">'EDM Profile'!F20491</f>
        <v>302</v>
      </c>
    </row>
    <row r="20491" customFormat="false" ht="13.8" hidden="false" customHeight="false" outlineLevel="0" collapsed="false">
      <c r="A20491" s="1" t="n">
        <f aca="false">'EDM Profile'!D20492+'EDM Profile'!E20492 + 15/86400</f>
        <v>44775.4689236111</v>
      </c>
      <c r="B20491" s="0" t="n">
        <f aca="false">'EDM Profile'!F20492</f>
        <v>277</v>
      </c>
    </row>
    <row r="20492" customFormat="false" ht="13.8" hidden="false" customHeight="false" outlineLevel="0" collapsed="false">
      <c r="A20492" s="1" t="n">
        <f aca="false">'EDM Profile'!D20493+'EDM Profile'!E20493 + 15/86400</f>
        <v>44775.4793402778</v>
      </c>
      <c r="B20492" s="0" t="n">
        <f aca="false">'EDM Profile'!F20493</f>
        <v>302</v>
      </c>
    </row>
    <row r="20493" customFormat="false" ht="13.8" hidden="false" customHeight="false" outlineLevel="0" collapsed="false">
      <c r="A20493" s="1" t="n">
        <f aca="false">'EDM Profile'!D20494+'EDM Profile'!E20494 + 15/86400</f>
        <v>44775.4897569444</v>
      </c>
      <c r="B20493" s="0" t="n">
        <f aca="false">'EDM Profile'!F20494</f>
        <v>252</v>
      </c>
    </row>
    <row r="20494" customFormat="false" ht="13.8" hidden="false" customHeight="false" outlineLevel="0" collapsed="false">
      <c r="A20494" s="1" t="n">
        <f aca="false">'EDM Profile'!D20495+'EDM Profile'!E20495 + 15/86400</f>
        <v>44775.5001736111</v>
      </c>
      <c r="B20494" s="0" t="n">
        <f aca="false">'EDM Profile'!F20495</f>
        <v>361</v>
      </c>
    </row>
    <row r="20495" customFormat="false" ht="13.8" hidden="false" customHeight="false" outlineLevel="0" collapsed="false">
      <c r="A20495" s="1" t="n">
        <f aca="false">'EDM Profile'!D20496+'EDM Profile'!E20496 + 15/86400</f>
        <v>44775.5105902778</v>
      </c>
      <c r="B20495" s="0" t="n">
        <f aca="false">'EDM Profile'!F20496</f>
        <v>352</v>
      </c>
    </row>
    <row r="20496" customFormat="false" ht="13.8" hidden="false" customHeight="false" outlineLevel="0" collapsed="false">
      <c r="A20496" s="1" t="n">
        <f aca="false">'EDM Profile'!D20497+'EDM Profile'!E20497 + 15/86400</f>
        <v>44775.5210069444</v>
      </c>
      <c r="B20496" s="0" t="n">
        <f aca="false">'EDM Profile'!F20497</f>
        <v>331</v>
      </c>
    </row>
    <row r="20497" customFormat="false" ht="13.8" hidden="false" customHeight="false" outlineLevel="0" collapsed="false">
      <c r="A20497" s="1" t="n">
        <f aca="false">'EDM Profile'!D20498+'EDM Profile'!E20498 + 15/86400</f>
        <v>44775.5314236111</v>
      </c>
      <c r="B20497" s="0" t="n">
        <f aca="false">'EDM Profile'!F20498</f>
        <v>349</v>
      </c>
    </row>
    <row r="20498" customFormat="false" ht="13.8" hidden="false" customHeight="false" outlineLevel="0" collapsed="false">
      <c r="A20498" s="1" t="n">
        <f aca="false">'EDM Profile'!D20499+'EDM Profile'!E20499 + 15/86400</f>
        <v>44775.5418402778</v>
      </c>
      <c r="B20498" s="0" t="n">
        <f aca="false">'EDM Profile'!F20499</f>
        <v>330</v>
      </c>
    </row>
    <row r="20499" customFormat="false" ht="13.8" hidden="false" customHeight="false" outlineLevel="0" collapsed="false">
      <c r="A20499" s="1" t="n">
        <f aca="false">'EDM Profile'!D20500+'EDM Profile'!E20500 + 15/86400</f>
        <v>44775.5522569444</v>
      </c>
      <c r="B20499" s="0" t="n">
        <f aca="false">'EDM Profile'!F20500</f>
        <v>319</v>
      </c>
    </row>
    <row r="20500" customFormat="false" ht="13.8" hidden="false" customHeight="false" outlineLevel="0" collapsed="false">
      <c r="A20500" s="1" t="n">
        <f aca="false">'EDM Profile'!D20501+'EDM Profile'!E20501 + 15/86400</f>
        <v>44775.5626736111</v>
      </c>
      <c r="B20500" s="0" t="n">
        <f aca="false">'EDM Profile'!F20501</f>
        <v>368</v>
      </c>
    </row>
    <row r="20501" customFormat="false" ht="13.8" hidden="false" customHeight="false" outlineLevel="0" collapsed="false">
      <c r="A20501" s="1" t="n">
        <f aca="false">'EDM Profile'!D20502+'EDM Profile'!E20502 + 15/86400</f>
        <v>44775.5730902778</v>
      </c>
      <c r="B20501" s="0" t="n">
        <f aca="false">'EDM Profile'!F20502</f>
        <v>385</v>
      </c>
    </row>
    <row r="20502" customFormat="false" ht="13.8" hidden="false" customHeight="false" outlineLevel="0" collapsed="false">
      <c r="A20502" s="1" t="n">
        <f aca="false">'EDM Profile'!D20503+'EDM Profile'!E20503 + 15/86400</f>
        <v>44775.5835069444</v>
      </c>
      <c r="B20502" s="0" t="n">
        <f aca="false">'EDM Profile'!F20503</f>
        <v>239</v>
      </c>
    </row>
    <row r="20503" customFormat="false" ht="13.8" hidden="false" customHeight="false" outlineLevel="0" collapsed="false">
      <c r="A20503" s="1" t="n">
        <f aca="false">'EDM Profile'!D20504+'EDM Profile'!E20504 + 15/86400</f>
        <v>44775.5939236111</v>
      </c>
      <c r="B20503" s="0" t="n">
        <f aca="false">'EDM Profile'!F20504</f>
        <v>295</v>
      </c>
    </row>
    <row r="20504" customFormat="false" ht="13.8" hidden="false" customHeight="false" outlineLevel="0" collapsed="false">
      <c r="A20504" s="1" t="n">
        <f aca="false">'EDM Profile'!D20505+'EDM Profile'!E20505 + 15/86400</f>
        <v>44775.6043402778</v>
      </c>
      <c r="B20504" s="0" t="n">
        <f aca="false">'EDM Profile'!F20505</f>
        <v>317</v>
      </c>
    </row>
    <row r="20505" customFormat="false" ht="13.8" hidden="false" customHeight="false" outlineLevel="0" collapsed="false">
      <c r="A20505" s="1" t="n">
        <f aca="false">'EDM Profile'!D20506+'EDM Profile'!E20506 + 15/86400</f>
        <v>44775.6147569444</v>
      </c>
      <c r="B20505" s="0" t="n">
        <f aca="false">'EDM Profile'!F20506</f>
        <v>340</v>
      </c>
    </row>
    <row r="20506" customFormat="false" ht="13.8" hidden="false" customHeight="false" outlineLevel="0" collapsed="false">
      <c r="A20506" s="1" t="n">
        <f aca="false">'EDM Profile'!D20507+'EDM Profile'!E20507 + 15/86400</f>
        <v>44775.6251736111</v>
      </c>
      <c r="B20506" s="0" t="n">
        <f aca="false">'EDM Profile'!F20507</f>
        <v>326</v>
      </c>
    </row>
    <row r="20507" customFormat="false" ht="13.8" hidden="false" customHeight="false" outlineLevel="0" collapsed="false">
      <c r="A20507" s="1" t="n">
        <f aca="false">'EDM Profile'!D20508+'EDM Profile'!E20508 + 15/86400</f>
        <v>44775.6355902778</v>
      </c>
      <c r="B20507" s="0" t="n">
        <f aca="false">'EDM Profile'!F20508</f>
        <v>317</v>
      </c>
    </row>
    <row r="20508" customFormat="false" ht="13.8" hidden="false" customHeight="false" outlineLevel="0" collapsed="false">
      <c r="A20508" s="1" t="n">
        <f aca="false">'EDM Profile'!D20509+'EDM Profile'!E20509 + 15/86400</f>
        <v>44775.6460069444</v>
      </c>
      <c r="B20508" s="0" t="n">
        <f aca="false">'EDM Profile'!F20509</f>
        <v>329</v>
      </c>
    </row>
    <row r="20509" customFormat="false" ht="13.8" hidden="false" customHeight="false" outlineLevel="0" collapsed="false">
      <c r="A20509" s="1" t="n">
        <f aca="false">'EDM Profile'!D20510+'EDM Profile'!E20510 + 15/86400</f>
        <v>44775.6564236111</v>
      </c>
      <c r="B20509" s="0" t="n">
        <f aca="false">'EDM Profile'!F20510</f>
        <v>342</v>
      </c>
    </row>
    <row r="20510" customFormat="false" ht="13.8" hidden="false" customHeight="false" outlineLevel="0" collapsed="false">
      <c r="A20510" s="1" t="n">
        <f aca="false">'EDM Profile'!D20511+'EDM Profile'!E20511 + 15/86400</f>
        <v>44775.6668402778</v>
      </c>
      <c r="B20510" s="0" t="n">
        <f aca="false">'EDM Profile'!F20511</f>
        <v>300</v>
      </c>
    </row>
    <row r="20511" customFormat="false" ht="13.8" hidden="false" customHeight="false" outlineLevel="0" collapsed="false">
      <c r="A20511" s="1" t="n">
        <f aca="false">'EDM Profile'!D20512+'EDM Profile'!E20512 + 15/86400</f>
        <v>44775.6772569444</v>
      </c>
      <c r="B20511" s="0" t="n">
        <f aca="false">'EDM Profile'!F20512</f>
        <v>287</v>
      </c>
    </row>
    <row r="20512" customFormat="false" ht="13.8" hidden="false" customHeight="false" outlineLevel="0" collapsed="false">
      <c r="A20512" s="1" t="n">
        <f aca="false">'EDM Profile'!D20513+'EDM Profile'!E20513 + 15/86400</f>
        <v>44775.6876736111</v>
      </c>
      <c r="B20512" s="0" t="n">
        <f aca="false">'EDM Profile'!F20513</f>
        <v>270</v>
      </c>
    </row>
    <row r="20513" customFormat="false" ht="13.8" hidden="false" customHeight="false" outlineLevel="0" collapsed="false">
      <c r="A20513" s="1" t="n">
        <f aca="false">'EDM Profile'!D20514+'EDM Profile'!E20514 + 15/86400</f>
        <v>44775.6980902778</v>
      </c>
      <c r="B20513" s="0" t="n">
        <f aca="false">'EDM Profile'!F20514</f>
        <v>280</v>
      </c>
    </row>
    <row r="20514" customFormat="false" ht="13.8" hidden="false" customHeight="false" outlineLevel="0" collapsed="false">
      <c r="A20514" s="1" t="n">
        <f aca="false">'EDM Profile'!D20515+'EDM Profile'!E20515 + 15/86400</f>
        <v>44775.7085069444</v>
      </c>
      <c r="B20514" s="0" t="n">
        <f aca="false">'EDM Profile'!F20515</f>
        <v>274</v>
      </c>
    </row>
    <row r="20515" customFormat="false" ht="13.8" hidden="false" customHeight="false" outlineLevel="0" collapsed="false">
      <c r="A20515" s="1" t="n">
        <f aca="false">'EDM Profile'!D20516+'EDM Profile'!E20516 + 15/86400</f>
        <v>44775.7189236111</v>
      </c>
      <c r="B20515" s="0" t="n">
        <f aca="false">'EDM Profile'!F20516</f>
        <v>277</v>
      </c>
    </row>
    <row r="20516" customFormat="false" ht="13.8" hidden="false" customHeight="false" outlineLevel="0" collapsed="false">
      <c r="A20516" s="1" t="n">
        <f aca="false">'EDM Profile'!D20517+'EDM Profile'!E20517 + 15/86400</f>
        <v>44775.7293402778</v>
      </c>
      <c r="B20516" s="0" t="n">
        <f aca="false">'EDM Profile'!F20517</f>
        <v>255</v>
      </c>
    </row>
    <row r="20517" customFormat="false" ht="13.8" hidden="false" customHeight="false" outlineLevel="0" collapsed="false">
      <c r="A20517" s="1" t="n">
        <f aca="false">'EDM Profile'!D20518+'EDM Profile'!E20518 + 15/86400</f>
        <v>44775.7397569444</v>
      </c>
      <c r="B20517" s="0" t="n">
        <f aca="false">'EDM Profile'!F20518</f>
        <v>272</v>
      </c>
    </row>
    <row r="20518" customFormat="false" ht="13.8" hidden="false" customHeight="false" outlineLevel="0" collapsed="false">
      <c r="A20518" s="1" t="n">
        <f aca="false">'EDM Profile'!D20519+'EDM Profile'!E20519 + 15/86400</f>
        <v>44775.7501736111</v>
      </c>
      <c r="B20518" s="0" t="n">
        <f aca="false">'EDM Profile'!F20519</f>
        <v>185</v>
      </c>
    </row>
    <row r="20519" customFormat="false" ht="13.8" hidden="false" customHeight="false" outlineLevel="0" collapsed="false">
      <c r="A20519" s="1" t="n">
        <f aca="false">'EDM Profile'!D20520+'EDM Profile'!E20520 + 15/86400</f>
        <v>44775.7605902778</v>
      </c>
      <c r="B20519" s="0" t="n">
        <f aca="false">'EDM Profile'!F20520</f>
        <v>168</v>
      </c>
    </row>
    <row r="20520" customFormat="false" ht="13.8" hidden="false" customHeight="false" outlineLevel="0" collapsed="false">
      <c r="A20520" s="1" t="n">
        <f aca="false">'EDM Profile'!D20521+'EDM Profile'!E20521 + 15/86400</f>
        <v>44775.7710069444</v>
      </c>
      <c r="B20520" s="0" t="n">
        <f aca="false">'EDM Profile'!F20521</f>
        <v>269</v>
      </c>
    </row>
    <row r="20521" customFormat="false" ht="13.8" hidden="false" customHeight="false" outlineLevel="0" collapsed="false">
      <c r="A20521" s="1" t="n">
        <f aca="false">'EDM Profile'!D20522+'EDM Profile'!E20522 + 15/86400</f>
        <v>44775.7814236111</v>
      </c>
      <c r="B20521" s="0" t="n">
        <f aca="false">'EDM Profile'!F20522</f>
        <v>279</v>
      </c>
    </row>
    <row r="20522" customFormat="false" ht="13.8" hidden="false" customHeight="false" outlineLevel="0" collapsed="false">
      <c r="A20522" s="1" t="n">
        <f aca="false">'EDM Profile'!D20523+'EDM Profile'!E20523 + 15/86400</f>
        <v>44775.7918402778</v>
      </c>
      <c r="B20522" s="0" t="n">
        <f aca="false">'EDM Profile'!F20523</f>
        <v>287</v>
      </c>
    </row>
    <row r="20523" customFormat="false" ht="13.8" hidden="false" customHeight="false" outlineLevel="0" collapsed="false">
      <c r="A20523" s="1" t="n">
        <f aca="false">'EDM Profile'!D20524+'EDM Profile'!E20524 + 15/86400</f>
        <v>44775.8022569444</v>
      </c>
      <c r="B20523" s="0" t="n">
        <f aca="false">'EDM Profile'!F20524</f>
        <v>277</v>
      </c>
    </row>
    <row r="20524" customFormat="false" ht="13.8" hidden="false" customHeight="false" outlineLevel="0" collapsed="false">
      <c r="A20524" s="1" t="n">
        <f aca="false">'EDM Profile'!D20525+'EDM Profile'!E20525 + 15/86400</f>
        <v>44775.8126736111</v>
      </c>
      <c r="B20524" s="0" t="n">
        <f aca="false">'EDM Profile'!F20525</f>
        <v>270</v>
      </c>
    </row>
    <row r="20525" customFormat="false" ht="13.8" hidden="false" customHeight="false" outlineLevel="0" collapsed="false">
      <c r="A20525" s="1" t="n">
        <f aca="false">'EDM Profile'!D20526+'EDM Profile'!E20526 + 15/86400</f>
        <v>44775.8230902778</v>
      </c>
      <c r="B20525" s="0" t="n">
        <f aca="false">'EDM Profile'!F20526</f>
        <v>298</v>
      </c>
    </row>
    <row r="20526" customFormat="false" ht="13.8" hidden="false" customHeight="false" outlineLevel="0" collapsed="false">
      <c r="A20526" s="1" t="n">
        <f aca="false">'EDM Profile'!D20527+'EDM Profile'!E20527 + 15/86400</f>
        <v>44775.8335069444</v>
      </c>
      <c r="B20526" s="0" t="n">
        <f aca="false">'EDM Profile'!F20527</f>
        <v>286</v>
      </c>
    </row>
    <row r="20527" customFormat="false" ht="13.8" hidden="false" customHeight="false" outlineLevel="0" collapsed="false">
      <c r="A20527" s="1" t="n">
        <f aca="false">'EDM Profile'!D20528+'EDM Profile'!E20528 + 15/86400</f>
        <v>44775.8439236111</v>
      </c>
      <c r="B20527" s="0" t="n">
        <f aca="false">'EDM Profile'!F20528</f>
        <v>269</v>
      </c>
    </row>
    <row r="20528" customFormat="false" ht="13.8" hidden="false" customHeight="false" outlineLevel="0" collapsed="false">
      <c r="A20528" s="1" t="n">
        <f aca="false">'EDM Profile'!D20529+'EDM Profile'!E20529 + 15/86400</f>
        <v>44775.8543402778</v>
      </c>
      <c r="B20528" s="0" t="n">
        <f aca="false">'EDM Profile'!F20529</f>
        <v>264</v>
      </c>
    </row>
    <row r="20529" customFormat="false" ht="13.8" hidden="false" customHeight="false" outlineLevel="0" collapsed="false">
      <c r="A20529" s="1" t="n">
        <f aca="false">'EDM Profile'!D20530+'EDM Profile'!E20530 + 15/86400</f>
        <v>44775.8647569444</v>
      </c>
      <c r="B20529" s="0" t="n">
        <f aca="false">'EDM Profile'!F20530</f>
        <v>266</v>
      </c>
    </row>
    <row r="20530" customFormat="false" ht="13.8" hidden="false" customHeight="false" outlineLevel="0" collapsed="false">
      <c r="A20530" s="1" t="n">
        <f aca="false">'EDM Profile'!D20531+'EDM Profile'!E20531 + 15/86400</f>
        <v>44775.8751736111</v>
      </c>
      <c r="B20530" s="0" t="n">
        <f aca="false">'EDM Profile'!F20531</f>
        <v>267</v>
      </c>
    </row>
    <row r="20531" customFormat="false" ht="13.8" hidden="false" customHeight="false" outlineLevel="0" collapsed="false">
      <c r="A20531" s="1" t="n">
        <f aca="false">'EDM Profile'!D20532+'EDM Profile'!E20532 + 15/86400</f>
        <v>44775.8855902778</v>
      </c>
      <c r="B20531" s="0" t="n">
        <f aca="false">'EDM Profile'!F20532</f>
        <v>273</v>
      </c>
    </row>
    <row r="20532" customFormat="false" ht="13.8" hidden="false" customHeight="false" outlineLevel="0" collapsed="false">
      <c r="A20532" s="1" t="n">
        <f aca="false">'EDM Profile'!D20533+'EDM Profile'!E20533 + 15/86400</f>
        <v>44775.8960069444</v>
      </c>
      <c r="B20532" s="0" t="n">
        <f aca="false">'EDM Profile'!F20533</f>
        <v>265</v>
      </c>
    </row>
    <row r="20533" customFormat="false" ht="13.8" hidden="false" customHeight="false" outlineLevel="0" collapsed="false">
      <c r="A20533" s="1" t="n">
        <f aca="false">'EDM Profile'!D20534+'EDM Profile'!E20534 + 15/86400</f>
        <v>44775.9064236111</v>
      </c>
      <c r="B20533" s="0" t="n">
        <f aca="false">'EDM Profile'!F20534</f>
        <v>250</v>
      </c>
    </row>
    <row r="20534" customFormat="false" ht="13.8" hidden="false" customHeight="false" outlineLevel="0" collapsed="false">
      <c r="A20534" s="1" t="n">
        <f aca="false">'EDM Profile'!D20535+'EDM Profile'!E20535 + 15/86400</f>
        <v>44775.9168402778</v>
      </c>
      <c r="B20534" s="0" t="n">
        <f aca="false">'EDM Profile'!F20535</f>
        <v>234</v>
      </c>
    </row>
    <row r="20535" customFormat="false" ht="13.8" hidden="false" customHeight="false" outlineLevel="0" collapsed="false">
      <c r="A20535" s="1" t="n">
        <f aca="false">'EDM Profile'!D20536+'EDM Profile'!E20536 + 15/86400</f>
        <v>44775.9272569444</v>
      </c>
      <c r="B20535" s="0" t="n">
        <f aca="false">'EDM Profile'!F20536</f>
        <v>231</v>
      </c>
    </row>
    <row r="20536" customFormat="false" ht="13.8" hidden="false" customHeight="false" outlineLevel="0" collapsed="false">
      <c r="A20536" s="1" t="n">
        <f aca="false">'EDM Profile'!D20537+'EDM Profile'!E20537 + 15/86400</f>
        <v>44775.9376736111</v>
      </c>
      <c r="B20536" s="0" t="n">
        <f aca="false">'EDM Profile'!F20537</f>
        <v>220</v>
      </c>
    </row>
    <row r="20537" customFormat="false" ht="13.8" hidden="false" customHeight="false" outlineLevel="0" collapsed="false">
      <c r="A20537" s="1" t="n">
        <f aca="false">'EDM Profile'!D20538+'EDM Profile'!E20538 + 15/86400</f>
        <v>44775.9480902778</v>
      </c>
      <c r="B20537" s="0" t="n">
        <f aca="false">'EDM Profile'!F20538</f>
        <v>213</v>
      </c>
    </row>
    <row r="20538" customFormat="false" ht="13.8" hidden="false" customHeight="false" outlineLevel="0" collapsed="false">
      <c r="A20538" s="1" t="n">
        <f aca="false">'EDM Profile'!D20539+'EDM Profile'!E20539 + 15/86400</f>
        <v>44775.9585069444</v>
      </c>
      <c r="B20538" s="0" t="n">
        <f aca="false">'EDM Profile'!F20539</f>
        <v>204</v>
      </c>
    </row>
    <row r="20539" customFormat="false" ht="13.8" hidden="false" customHeight="false" outlineLevel="0" collapsed="false">
      <c r="A20539" s="1" t="n">
        <f aca="false">'EDM Profile'!D20540+'EDM Profile'!E20540 + 15/86400</f>
        <v>44775.9689236111</v>
      </c>
      <c r="B20539" s="0" t="n">
        <f aca="false">'EDM Profile'!F20540</f>
        <v>207</v>
      </c>
    </row>
    <row r="20540" customFormat="false" ht="13.8" hidden="false" customHeight="false" outlineLevel="0" collapsed="false">
      <c r="A20540" s="1" t="n">
        <f aca="false">'EDM Profile'!D20541+'EDM Profile'!E20541 + 15/86400</f>
        <v>44775.9793402778</v>
      </c>
      <c r="B20540" s="0" t="n">
        <f aca="false">'EDM Profile'!F20541</f>
        <v>207</v>
      </c>
    </row>
    <row r="20541" customFormat="false" ht="13.8" hidden="false" customHeight="false" outlineLevel="0" collapsed="false">
      <c r="A20541" s="1" t="n">
        <f aca="false">'EDM Profile'!D20542+'EDM Profile'!E20542 + 15/86400</f>
        <v>44775.9897569444</v>
      </c>
      <c r="B20541" s="0" t="n">
        <f aca="false">'EDM Profile'!F20542</f>
        <v>201</v>
      </c>
    </row>
    <row r="20542" customFormat="false" ht="13.8" hidden="false" customHeight="false" outlineLevel="0" collapsed="false">
      <c r="A20542" s="1" t="n">
        <f aca="false">'EDM Profile'!D20543+'EDM Profile'!E20543 + 15/86400</f>
        <v>44776.0001736111</v>
      </c>
      <c r="B20542" s="0" t="n">
        <f aca="false">'EDM Profile'!F20543</f>
        <v>175</v>
      </c>
    </row>
    <row r="20543" customFormat="false" ht="13.8" hidden="false" customHeight="false" outlineLevel="0" collapsed="false">
      <c r="A20543" s="1" t="n">
        <f aca="false">'EDM Profile'!D20544+'EDM Profile'!E20544 + 15/86400</f>
        <v>44776.0105902778</v>
      </c>
      <c r="B20543" s="0" t="n">
        <f aca="false">'EDM Profile'!F20544</f>
        <v>174</v>
      </c>
    </row>
    <row r="20544" customFormat="false" ht="13.8" hidden="false" customHeight="false" outlineLevel="0" collapsed="false">
      <c r="A20544" s="1" t="n">
        <f aca="false">'EDM Profile'!D20545+'EDM Profile'!E20545 + 15/86400</f>
        <v>44776.0210069444</v>
      </c>
      <c r="B20544" s="0" t="n">
        <f aca="false">'EDM Profile'!F20545</f>
        <v>173</v>
      </c>
    </row>
    <row r="20545" customFormat="false" ht="13.8" hidden="false" customHeight="false" outlineLevel="0" collapsed="false">
      <c r="A20545" s="1" t="n">
        <f aca="false">'EDM Profile'!D20546+'EDM Profile'!E20546 + 15/86400</f>
        <v>44776.0314236111</v>
      </c>
      <c r="B20545" s="0" t="n">
        <f aca="false">'EDM Profile'!F20546</f>
        <v>173</v>
      </c>
    </row>
    <row r="20546" customFormat="false" ht="13.8" hidden="false" customHeight="false" outlineLevel="0" collapsed="false">
      <c r="A20546" s="1" t="n">
        <f aca="false">'EDM Profile'!D20547+'EDM Profile'!E20547 + 15/86400</f>
        <v>44776.0418402778</v>
      </c>
      <c r="B20546" s="0" t="n">
        <f aca="false">'EDM Profile'!F20547</f>
        <v>161</v>
      </c>
    </row>
    <row r="20547" customFormat="false" ht="13.8" hidden="false" customHeight="false" outlineLevel="0" collapsed="false">
      <c r="A20547" s="1" t="n">
        <f aca="false">'EDM Profile'!D20548+'EDM Profile'!E20548 + 15/86400</f>
        <v>44776.0522569444</v>
      </c>
      <c r="B20547" s="0" t="n">
        <f aca="false">'EDM Profile'!F20548</f>
        <v>154</v>
      </c>
    </row>
    <row r="20548" customFormat="false" ht="13.8" hidden="false" customHeight="false" outlineLevel="0" collapsed="false">
      <c r="A20548" s="1" t="n">
        <f aca="false">'EDM Profile'!D20549+'EDM Profile'!E20549 + 15/86400</f>
        <v>44776.0626736111</v>
      </c>
      <c r="B20548" s="0" t="n">
        <f aca="false">'EDM Profile'!F20549</f>
        <v>149</v>
      </c>
    </row>
    <row r="20549" customFormat="false" ht="13.8" hidden="false" customHeight="false" outlineLevel="0" collapsed="false">
      <c r="A20549" s="1" t="n">
        <f aca="false">'EDM Profile'!D20550+'EDM Profile'!E20550 + 15/86400</f>
        <v>44776.0730902778</v>
      </c>
      <c r="B20549" s="0" t="n">
        <f aca="false">'EDM Profile'!F20550</f>
        <v>102</v>
      </c>
    </row>
    <row r="20550" customFormat="false" ht="13.8" hidden="false" customHeight="false" outlineLevel="0" collapsed="false">
      <c r="A20550" s="1" t="n">
        <f aca="false">'EDM Profile'!D20551+'EDM Profile'!E20551 + 15/86400</f>
        <v>44776.0835069444</v>
      </c>
      <c r="B20550" s="0" t="n">
        <f aca="false">'EDM Profile'!F20551</f>
        <v>46</v>
      </c>
    </row>
    <row r="20551" customFormat="false" ht="13.8" hidden="false" customHeight="false" outlineLevel="0" collapsed="false">
      <c r="A20551" s="1" t="n">
        <f aca="false">'EDM Profile'!D20552+'EDM Profile'!E20552 + 15/86400</f>
        <v>44776.0939236111</v>
      </c>
      <c r="B20551" s="0" t="n">
        <f aca="false">'EDM Profile'!F20552</f>
        <v>44</v>
      </c>
    </row>
    <row r="20552" customFormat="false" ht="13.8" hidden="false" customHeight="false" outlineLevel="0" collapsed="false">
      <c r="A20552" s="1" t="n">
        <f aca="false">'EDM Profile'!D20553+'EDM Profile'!E20553 + 15/86400</f>
        <v>44776.1043402778</v>
      </c>
      <c r="B20552" s="0" t="n">
        <f aca="false">'EDM Profile'!F20553</f>
        <v>41</v>
      </c>
    </row>
    <row r="20553" customFormat="false" ht="13.8" hidden="false" customHeight="false" outlineLevel="0" collapsed="false">
      <c r="A20553" s="1" t="n">
        <f aca="false">'EDM Profile'!D20554+'EDM Profile'!E20554 + 15/86400</f>
        <v>44776.1147569444</v>
      </c>
      <c r="B20553" s="0" t="n">
        <f aca="false">'EDM Profile'!F20554</f>
        <v>42</v>
      </c>
    </row>
    <row r="20554" customFormat="false" ht="13.8" hidden="false" customHeight="false" outlineLevel="0" collapsed="false">
      <c r="A20554" s="1" t="n">
        <f aca="false">'EDM Profile'!D20555+'EDM Profile'!E20555 + 15/86400</f>
        <v>44776.1251736111</v>
      </c>
      <c r="B20554" s="0" t="n">
        <f aca="false">'EDM Profile'!F20555</f>
        <v>39</v>
      </c>
    </row>
    <row r="20555" customFormat="false" ht="13.8" hidden="false" customHeight="false" outlineLevel="0" collapsed="false">
      <c r="A20555" s="1" t="n">
        <f aca="false">'EDM Profile'!D20556+'EDM Profile'!E20556 + 15/86400</f>
        <v>44776.1355902778</v>
      </c>
      <c r="B20555" s="0" t="n">
        <f aca="false">'EDM Profile'!F20556</f>
        <v>41</v>
      </c>
    </row>
    <row r="20556" customFormat="false" ht="13.8" hidden="false" customHeight="false" outlineLevel="0" collapsed="false">
      <c r="A20556" s="1" t="n">
        <f aca="false">'EDM Profile'!D20557+'EDM Profile'!E20557 + 15/86400</f>
        <v>44776.1460069444</v>
      </c>
      <c r="B20556" s="0" t="n">
        <f aca="false">'EDM Profile'!F20557</f>
        <v>42</v>
      </c>
    </row>
    <row r="20557" customFormat="false" ht="13.8" hidden="false" customHeight="false" outlineLevel="0" collapsed="false">
      <c r="A20557" s="1" t="n">
        <f aca="false">'EDM Profile'!D20558+'EDM Profile'!E20558 + 15/86400</f>
        <v>44776.1564236111</v>
      </c>
      <c r="B20557" s="0" t="n">
        <f aca="false">'EDM Profile'!F20558</f>
        <v>39</v>
      </c>
    </row>
    <row r="20558" customFormat="false" ht="13.8" hidden="false" customHeight="false" outlineLevel="0" collapsed="false">
      <c r="A20558" s="1" t="n">
        <f aca="false">'EDM Profile'!D20559+'EDM Profile'!E20559 + 15/86400</f>
        <v>44776.1668402778</v>
      </c>
      <c r="B20558" s="0" t="n">
        <f aca="false">'EDM Profile'!F20559</f>
        <v>44</v>
      </c>
    </row>
    <row r="20559" customFormat="false" ht="13.8" hidden="false" customHeight="false" outlineLevel="0" collapsed="false">
      <c r="A20559" s="1" t="n">
        <f aca="false">'EDM Profile'!D20560+'EDM Profile'!E20560 + 15/86400</f>
        <v>44776.1772569444</v>
      </c>
      <c r="B20559" s="0" t="n">
        <f aca="false">'EDM Profile'!F20560</f>
        <v>43</v>
      </c>
    </row>
    <row r="20560" customFormat="false" ht="13.8" hidden="false" customHeight="false" outlineLevel="0" collapsed="false">
      <c r="A20560" s="1" t="n">
        <f aca="false">'EDM Profile'!D20561+'EDM Profile'!E20561 + 15/86400</f>
        <v>44776.1876736111</v>
      </c>
      <c r="B20560" s="0" t="n">
        <f aca="false">'EDM Profile'!F20561</f>
        <v>58</v>
      </c>
    </row>
    <row r="20561" customFormat="false" ht="13.8" hidden="false" customHeight="false" outlineLevel="0" collapsed="false">
      <c r="A20561" s="1" t="n">
        <f aca="false">'EDM Profile'!D20562+'EDM Profile'!E20562 + 15/86400</f>
        <v>44776.1980902778</v>
      </c>
      <c r="B20561" s="0" t="n">
        <f aca="false">'EDM Profile'!F20562</f>
        <v>97</v>
      </c>
    </row>
    <row r="20562" customFormat="false" ht="13.8" hidden="false" customHeight="false" outlineLevel="0" collapsed="false">
      <c r="A20562" s="1" t="n">
        <f aca="false">'EDM Profile'!D20563+'EDM Profile'!E20563 + 15/86400</f>
        <v>44776.2085069444</v>
      </c>
      <c r="B20562" s="0" t="n">
        <f aca="false">'EDM Profile'!F20563</f>
        <v>199</v>
      </c>
    </row>
    <row r="20563" customFormat="false" ht="13.8" hidden="false" customHeight="false" outlineLevel="0" collapsed="false">
      <c r="A20563" s="1" t="n">
        <f aca="false">'EDM Profile'!D20564+'EDM Profile'!E20564 + 15/86400</f>
        <v>44776.2189236111</v>
      </c>
      <c r="B20563" s="0" t="n">
        <f aca="false">'EDM Profile'!F20564</f>
        <v>237</v>
      </c>
    </row>
    <row r="20564" customFormat="false" ht="13.8" hidden="false" customHeight="false" outlineLevel="0" collapsed="false">
      <c r="A20564" s="1" t="n">
        <f aca="false">'EDM Profile'!D20565+'EDM Profile'!E20565 + 15/86400</f>
        <v>44776.2293402778</v>
      </c>
      <c r="B20564" s="0" t="n">
        <f aca="false">'EDM Profile'!F20565</f>
        <v>267</v>
      </c>
    </row>
    <row r="20565" customFormat="false" ht="13.8" hidden="false" customHeight="false" outlineLevel="0" collapsed="false">
      <c r="A20565" s="1" t="n">
        <f aca="false">'EDM Profile'!D20566+'EDM Profile'!E20566 + 15/86400</f>
        <v>44776.2397569444</v>
      </c>
      <c r="B20565" s="0" t="n">
        <f aca="false">'EDM Profile'!F20566</f>
        <v>276</v>
      </c>
    </row>
    <row r="20566" customFormat="false" ht="13.8" hidden="false" customHeight="false" outlineLevel="0" collapsed="false">
      <c r="A20566" s="1" t="n">
        <f aca="false">'EDM Profile'!D20567+'EDM Profile'!E20567 + 15/86400</f>
        <v>44776.2501736111</v>
      </c>
      <c r="B20566" s="0" t="n">
        <f aca="false">'EDM Profile'!F20567</f>
        <v>348</v>
      </c>
    </row>
    <row r="20567" customFormat="false" ht="13.8" hidden="false" customHeight="false" outlineLevel="0" collapsed="false">
      <c r="A20567" s="1" t="n">
        <f aca="false">'EDM Profile'!D20568+'EDM Profile'!E20568 + 15/86400</f>
        <v>44776.2605902778</v>
      </c>
      <c r="B20567" s="0" t="n">
        <f aca="false">'EDM Profile'!F20568</f>
        <v>379</v>
      </c>
    </row>
    <row r="20568" customFormat="false" ht="13.8" hidden="false" customHeight="false" outlineLevel="0" collapsed="false">
      <c r="A20568" s="1" t="n">
        <f aca="false">'EDM Profile'!D20569+'EDM Profile'!E20569 + 15/86400</f>
        <v>44776.2710069444</v>
      </c>
      <c r="B20568" s="0" t="n">
        <f aca="false">'EDM Profile'!F20569</f>
        <v>384</v>
      </c>
    </row>
    <row r="20569" customFormat="false" ht="13.8" hidden="false" customHeight="false" outlineLevel="0" collapsed="false">
      <c r="A20569" s="1" t="n">
        <f aca="false">'EDM Profile'!D20570+'EDM Profile'!E20570 + 15/86400</f>
        <v>44776.2814236111</v>
      </c>
      <c r="B20569" s="0" t="n">
        <f aca="false">'EDM Profile'!F20570</f>
        <v>386</v>
      </c>
    </row>
    <row r="20570" customFormat="false" ht="13.8" hidden="false" customHeight="false" outlineLevel="0" collapsed="false">
      <c r="A20570" s="1" t="n">
        <f aca="false">'EDM Profile'!D20571+'EDM Profile'!E20571 + 15/86400</f>
        <v>44776.2918402778</v>
      </c>
      <c r="B20570" s="0" t="n">
        <f aca="false">'EDM Profile'!F20571</f>
        <v>403</v>
      </c>
    </row>
    <row r="20571" customFormat="false" ht="13.8" hidden="false" customHeight="false" outlineLevel="0" collapsed="false">
      <c r="A20571" s="1" t="n">
        <f aca="false">'EDM Profile'!D20572+'EDM Profile'!E20572 + 15/86400</f>
        <v>44776.3022569444</v>
      </c>
      <c r="B20571" s="0" t="n">
        <f aca="false">'EDM Profile'!F20572</f>
        <v>409</v>
      </c>
    </row>
    <row r="20572" customFormat="false" ht="13.8" hidden="false" customHeight="false" outlineLevel="0" collapsed="false">
      <c r="A20572" s="1" t="n">
        <f aca="false">'EDM Profile'!D20573+'EDM Profile'!E20573 + 15/86400</f>
        <v>44776.3126736111</v>
      </c>
      <c r="B20572" s="0" t="n">
        <f aca="false">'EDM Profile'!F20573</f>
        <v>403</v>
      </c>
    </row>
    <row r="20573" customFormat="false" ht="13.8" hidden="false" customHeight="false" outlineLevel="0" collapsed="false">
      <c r="A20573" s="1" t="n">
        <f aca="false">'EDM Profile'!D20574+'EDM Profile'!E20574 + 15/86400</f>
        <v>44776.3230902778</v>
      </c>
      <c r="B20573" s="0" t="n">
        <f aca="false">'EDM Profile'!F20574</f>
        <v>393</v>
      </c>
    </row>
    <row r="20574" customFormat="false" ht="13.8" hidden="false" customHeight="false" outlineLevel="0" collapsed="false">
      <c r="A20574" s="1" t="n">
        <f aca="false">'EDM Profile'!D20575+'EDM Profile'!E20575 + 15/86400</f>
        <v>44776.3335069444</v>
      </c>
      <c r="B20574" s="0" t="n">
        <f aca="false">'EDM Profile'!F20575</f>
        <v>378</v>
      </c>
    </row>
    <row r="20575" customFormat="false" ht="13.8" hidden="false" customHeight="false" outlineLevel="0" collapsed="false">
      <c r="A20575" s="1" t="n">
        <f aca="false">'EDM Profile'!D20576+'EDM Profile'!E20576 + 15/86400</f>
        <v>44776.3439236111</v>
      </c>
      <c r="B20575" s="0" t="n">
        <f aca="false">'EDM Profile'!F20576</f>
        <v>378</v>
      </c>
    </row>
    <row r="20576" customFormat="false" ht="13.8" hidden="false" customHeight="false" outlineLevel="0" collapsed="false">
      <c r="A20576" s="1" t="n">
        <f aca="false">'EDM Profile'!D20577+'EDM Profile'!E20577 + 15/86400</f>
        <v>44776.3543402778</v>
      </c>
      <c r="B20576" s="0" t="n">
        <f aca="false">'EDM Profile'!F20577</f>
        <v>395</v>
      </c>
    </row>
    <row r="20577" customFormat="false" ht="13.8" hidden="false" customHeight="false" outlineLevel="0" collapsed="false">
      <c r="A20577" s="1" t="n">
        <f aca="false">'EDM Profile'!D20578+'EDM Profile'!E20578 + 15/86400</f>
        <v>44776.3647569444</v>
      </c>
      <c r="B20577" s="0" t="n">
        <f aca="false">'EDM Profile'!F20578</f>
        <v>379</v>
      </c>
    </row>
    <row r="20578" customFormat="false" ht="13.8" hidden="false" customHeight="false" outlineLevel="0" collapsed="false">
      <c r="A20578" s="1" t="n">
        <f aca="false">'EDM Profile'!D20579+'EDM Profile'!E20579 + 15/86400</f>
        <v>44776.3751736111</v>
      </c>
      <c r="B20578" s="0" t="n">
        <f aca="false">'EDM Profile'!F20579</f>
        <v>265</v>
      </c>
    </row>
    <row r="20579" customFormat="false" ht="13.8" hidden="false" customHeight="false" outlineLevel="0" collapsed="false">
      <c r="A20579" s="1" t="n">
        <f aca="false">'EDM Profile'!D20580+'EDM Profile'!E20580 + 15/86400</f>
        <v>44776.3855902778</v>
      </c>
      <c r="B20579" s="0" t="n">
        <f aca="false">'EDM Profile'!F20580</f>
        <v>381</v>
      </c>
    </row>
    <row r="20580" customFormat="false" ht="13.8" hidden="false" customHeight="false" outlineLevel="0" collapsed="false">
      <c r="A20580" s="1" t="n">
        <f aca="false">'EDM Profile'!D20581+'EDM Profile'!E20581 + 15/86400</f>
        <v>44776.3960069444</v>
      </c>
      <c r="B20580" s="0" t="n">
        <f aca="false">'EDM Profile'!F20581</f>
        <v>390</v>
      </c>
    </row>
    <row r="20581" customFormat="false" ht="13.8" hidden="false" customHeight="false" outlineLevel="0" collapsed="false">
      <c r="A20581" s="1" t="n">
        <f aca="false">'EDM Profile'!D20582+'EDM Profile'!E20582 + 15/86400</f>
        <v>44776.4064236111</v>
      </c>
      <c r="B20581" s="0" t="n">
        <f aca="false">'EDM Profile'!F20582</f>
        <v>372</v>
      </c>
    </row>
    <row r="20582" customFormat="false" ht="13.8" hidden="false" customHeight="false" outlineLevel="0" collapsed="false">
      <c r="A20582" s="1" t="n">
        <f aca="false">'EDM Profile'!D20583+'EDM Profile'!E20583 + 15/86400</f>
        <v>44776.4168402778</v>
      </c>
      <c r="B20582" s="0" t="n">
        <f aca="false">'EDM Profile'!F20583</f>
        <v>367</v>
      </c>
    </row>
    <row r="20583" customFormat="false" ht="13.8" hidden="false" customHeight="false" outlineLevel="0" collapsed="false">
      <c r="A20583" s="1" t="n">
        <f aca="false">'EDM Profile'!D20584+'EDM Profile'!E20584 + 15/86400</f>
        <v>44776.4272569444</v>
      </c>
      <c r="B20583" s="0" t="n">
        <f aca="false">'EDM Profile'!F20584</f>
        <v>352</v>
      </c>
    </row>
    <row r="20584" customFormat="false" ht="13.8" hidden="false" customHeight="false" outlineLevel="0" collapsed="false">
      <c r="A20584" s="1" t="n">
        <f aca="false">'EDM Profile'!D20585+'EDM Profile'!E20585 + 15/86400</f>
        <v>44776.4376736111</v>
      </c>
      <c r="B20584" s="0" t="n">
        <f aca="false">'EDM Profile'!F20585</f>
        <v>356</v>
      </c>
    </row>
    <row r="20585" customFormat="false" ht="13.8" hidden="false" customHeight="false" outlineLevel="0" collapsed="false">
      <c r="A20585" s="1" t="n">
        <f aca="false">'EDM Profile'!D20586+'EDM Profile'!E20586 + 15/86400</f>
        <v>44776.4480902778</v>
      </c>
      <c r="B20585" s="0" t="n">
        <f aca="false">'EDM Profile'!F20586</f>
        <v>353</v>
      </c>
    </row>
    <row r="20586" customFormat="false" ht="13.8" hidden="false" customHeight="false" outlineLevel="0" collapsed="false">
      <c r="A20586" s="1" t="n">
        <f aca="false">'EDM Profile'!D20587+'EDM Profile'!E20587 + 15/86400</f>
        <v>44776.4585069444</v>
      </c>
      <c r="B20586" s="0" t="n">
        <f aca="false">'EDM Profile'!F20587</f>
        <v>292</v>
      </c>
    </row>
    <row r="20587" customFormat="false" ht="13.8" hidden="false" customHeight="false" outlineLevel="0" collapsed="false">
      <c r="A20587" s="1" t="n">
        <f aca="false">'EDM Profile'!D20588+'EDM Profile'!E20588 + 15/86400</f>
        <v>44776.4689236111</v>
      </c>
      <c r="B20587" s="0" t="n">
        <f aca="false">'EDM Profile'!F20588</f>
        <v>275</v>
      </c>
    </row>
    <row r="20588" customFormat="false" ht="13.8" hidden="false" customHeight="false" outlineLevel="0" collapsed="false">
      <c r="A20588" s="1" t="n">
        <f aca="false">'EDM Profile'!D20589+'EDM Profile'!E20589 + 15/86400</f>
        <v>44776.4793402778</v>
      </c>
      <c r="B20588" s="0" t="n">
        <f aca="false">'EDM Profile'!F20589</f>
        <v>243</v>
      </c>
    </row>
    <row r="20589" customFormat="false" ht="13.8" hidden="false" customHeight="false" outlineLevel="0" collapsed="false">
      <c r="A20589" s="1" t="n">
        <f aca="false">'EDM Profile'!D20590+'EDM Profile'!E20590 + 15/86400</f>
        <v>44776.4897569444</v>
      </c>
      <c r="B20589" s="0" t="n">
        <f aca="false">'EDM Profile'!F20590</f>
        <v>232</v>
      </c>
    </row>
    <row r="20590" customFormat="false" ht="13.8" hidden="false" customHeight="false" outlineLevel="0" collapsed="false">
      <c r="A20590" s="1" t="n">
        <f aca="false">'EDM Profile'!D20591+'EDM Profile'!E20591 + 15/86400</f>
        <v>44776.5001736111</v>
      </c>
      <c r="B20590" s="0" t="n">
        <f aca="false">'EDM Profile'!F20591</f>
        <v>304</v>
      </c>
    </row>
    <row r="20591" customFormat="false" ht="13.8" hidden="false" customHeight="false" outlineLevel="0" collapsed="false">
      <c r="A20591" s="1" t="n">
        <f aca="false">'EDM Profile'!D20592+'EDM Profile'!E20592 + 15/86400</f>
        <v>44776.5105902778</v>
      </c>
      <c r="B20591" s="0" t="n">
        <f aca="false">'EDM Profile'!F20592</f>
        <v>356</v>
      </c>
    </row>
    <row r="20592" customFormat="false" ht="13.8" hidden="false" customHeight="false" outlineLevel="0" collapsed="false">
      <c r="A20592" s="1" t="n">
        <f aca="false">'EDM Profile'!D20593+'EDM Profile'!E20593 + 15/86400</f>
        <v>44776.5210069444</v>
      </c>
      <c r="B20592" s="0" t="n">
        <f aca="false">'EDM Profile'!F20593</f>
        <v>352</v>
      </c>
    </row>
    <row r="20593" customFormat="false" ht="13.8" hidden="false" customHeight="false" outlineLevel="0" collapsed="false">
      <c r="A20593" s="1" t="n">
        <f aca="false">'EDM Profile'!D20594+'EDM Profile'!E20594 + 15/86400</f>
        <v>44776.5314236111</v>
      </c>
      <c r="B20593" s="0" t="n">
        <f aca="false">'EDM Profile'!F20594</f>
        <v>352</v>
      </c>
    </row>
    <row r="20594" customFormat="false" ht="13.8" hidden="false" customHeight="false" outlineLevel="0" collapsed="false">
      <c r="A20594" s="1" t="n">
        <f aca="false">'EDM Profile'!D20595+'EDM Profile'!E20595 + 15/86400</f>
        <v>44776.5418402778</v>
      </c>
      <c r="B20594" s="0" t="n">
        <f aca="false">'EDM Profile'!F20595</f>
        <v>364</v>
      </c>
    </row>
    <row r="20595" customFormat="false" ht="13.8" hidden="false" customHeight="false" outlineLevel="0" collapsed="false">
      <c r="A20595" s="1" t="n">
        <f aca="false">'EDM Profile'!D20596+'EDM Profile'!E20596 + 15/86400</f>
        <v>44776.5522569444</v>
      </c>
      <c r="B20595" s="0" t="n">
        <f aca="false">'EDM Profile'!F20596</f>
        <v>347</v>
      </c>
    </row>
    <row r="20596" customFormat="false" ht="13.8" hidden="false" customHeight="false" outlineLevel="0" collapsed="false">
      <c r="A20596" s="1" t="n">
        <f aca="false">'EDM Profile'!D20597+'EDM Profile'!E20597 + 15/86400</f>
        <v>44776.5626736111</v>
      </c>
      <c r="B20596" s="0" t="n">
        <f aca="false">'EDM Profile'!F20597</f>
        <v>344</v>
      </c>
    </row>
    <row r="20597" customFormat="false" ht="13.8" hidden="false" customHeight="false" outlineLevel="0" collapsed="false">
      <c r="A20597" s="1" t="n">
        <f aca="false">'EDM Profile'!D20598+'EDM Profile'!E20598 + 15/86400</f>
        <v>44776.5730902778</v>
      </c>
      <c r="B20597" s="0" t="n">
        <f aca="false">'EDM Profile'!F20598</f>
        <v>346</v>
      </c>
    </row>
    <row r="20598" customFormat="false" ht="13.8" hidden="false" customHeight="false" outlineLevel="0" collapsed="false">
      <c r="A20598" s="1" t="n">
        <f aca="false">'EDM Profile'!D20599+'EDM Profile'!E20599 + 15/86400</f>
        <v>44776.5835069444</v>
      </c>
      <c r="B20598" s="0" t="n">
        <f aca="false">'EDM Profile'!F20599</f>
        <v>208</v>
      </c>
    </row>
    <row r="20599" customFormat="false" ht="13.8" hidden="false" customHeight="false" outlineLevel="0" collapsed="false">
      <c r="A20599" s="1" t="n">
        <f aca="false">'EDM Profile'!D20600+'EDM Profile'!E20600 + 15/86400</f>
        <v>44776.5939236111</v>
      </c>
      <c r="B20599" s="0" t="n">
        <f aca="false">'EDM Profile'!F20600</f>
        <v>261</v>
      </c>
    </row>
    <row r="20600" customFormat="false" ht="13.8" hidden="false" customHeight="false" outlineLevel="0" collapsed="false">
      <c r="A20600" s="1" t="n">
        <f aca="false">'EDM Profile'!D20601+'EDM Profile'!E20601 + 15/86400</f>
        <v>44776.6043402778</v>
      </c>
      <c r="B20600" s="0" t="n">
        <f aca="false">'EDM Profile'!F20601</f>
        <v>266</v>
      </c>
    </row>
    <row r="20601" customFormat="false" ht="13.8" hidden="false" customHeight="false" outlineLevel="0" collapsed="false">
      <c r="A20601" s="1" t="n">
        <f aca="false">'EDM Profile'!D20602+'EDM Profile'!E20602 + 15/86400</f>
        <v>44776.6147569444</v>
      </c>
      <c r="B20601" s="0" t="n">
        <f aca="false">'EDM Profile'!F20602</f>
        <v>258</v>
      </c>
    </row>
    <row r="20602" customFormat="false" ht="13.8" hidden="false" customHeight="false" outlineLevel="0" collapsed="false">
      <c r="A20602" s="1" t="n">
        <f aca="false">'EDM Profile'!D20603+'EDM Profile'!E20603 + 15/86400</f>
        <v>44776.6251736111</v>
      </c>
      <c r="B20602" s="0" t="n">
        <f aca="false">'EDM Profile'!F20603</f>
        <v>260</v>
      </c>
    </row>
    <row r="20603" customFormat="false" ht="13.8" hidden="false" customHeight="false" outlineLevel="0" collapsed="false">
      <c r="A20603" s="1" t="n">
        <f aca="false">'EDM Profile'!D20604+'EDM Profile'!E20604 + 15/86400</f>
        <v>44776.6355902778</v>
      </c>
      <c r="B20603" s="0" t="n">
        <f aca="false">'EDM Profile'!F20604</f>
        <v>270</v>
      </c>
    </row>
    <row r="20604" customFormat="false" ht="13.8" hidden="false" customHeight="false" outlineLevel="0" collapsed="false">
      <c r="A20604" s="1" t="n">
        <f aca="false">'EDM Profile'!D20605+'EDM Profile'!E20605 + 15/86400</f>
        <v>44776.6460069444</v>
      </c>
      <c r="B20604" s="0" t="n">
        <f aca="false">'EDM Profile'!F20605</f>
        <v>277</v>
      </c>
    </row>
    <row r="20605" customFormat="false" ht="13.8" hidden="false" customHeight="false" outlineLevel="0" collapsed="false">
      <c r="A20605" s="1" t="n">
        <f aca="false">'EDM Profile'!D20606+'EDM Profile'!E20606 + 15/86400</f>
        <v>44776.6564236111</v>
      </c>
      <c r="B20605" s="0" t="n">
        <f aca="false">'EDM Profile'!F20606</f>
        <v>306</v>
      </c>
    </row>
    <row r="20606" customFormat="false" ht="13.8" hidden="false" customHeight="false" outlineLevel="0" collapsed="false">
      <c r="A20606" s="1" t="n">
        <f aca="false">'EDM Profile'!D20607+'EDM Profile'!E20607 + 15/86400</f>
        <v>44776.6668402778</v>
      </c>
      <c r="B20606" s="0" t="n">
        <f aca="false">'EDM Profile'!F20607</f>
        <v>267</v>
      </c>
    </row>
    <row r="20607" customFormat="false" ht="13.8" hidden="false" customHeight="false" outlineLevel="0" collapsed="false">
      <c r="A20607" s="1" t="n">
        <f aca="false">'EDM Profile'!D20608+'EDM Profile'!E20608 + 15/86400</f>
        <v>44776.6772569444</v>
      </c>
      <c r="B20607" s="0" t="n">
        <f aca="false">'EDM Profile'!F20608</f>
        <v>282</v>
      </c>
    </row>
    <row r="20608" customFormat="false" ht="13.8" hidden="false" customHeight="false" outlineLevel="0" collapsed="false">
      <c r="A20608" s="1" t="n">
        <f aca="false">'EDM Profile'!D20609+'EDM Profile'!E20609 + 15/86400</f>
        <v>44776.6876736111</v>
      </c>
      <c r="B20608" s="0" t="n">
        <f aca="false">'EDM Profile'!F20609</f>
        <v>282</v>
      </c>
    </row>
    <row r="20609" customFormat="false" ht="13.8" hidden="false" customHeight="false" outlineLevel="0" collapsed="false">
      <c r="A20609" s="1" t="n">
        <f aca="false">'EDM Profile'!D20610+'EDM Profile'!E20610 + 15/86400</f>
        <v>44776.6980902778</v>
      </c>
      <c r="B20609" s="0" t="n">
        <f aca="false">'EDM Profile'!F20610</f>
        <v>274</v>
      </c>
    </row>
    <row r="20610" customFormat="false" ht="13.8" hidden="false" customHeight="false" outlineLevel="0" collapsed="false">
      <c r="A20610" s="1" t="n">
        <f aca="false">'EDM Profile'!D20611+'EDM Profile'!E20611 + 15/86400</f>
        <v>44776.7085069444</v>
      </c>
      <c r="B20610" s="0" t="n">
        <f aca="false">'EDM Profile'!F20611</f>
        <v>273</v>
      </c>
    </row>
    <row r="20611" customFormat="false" ht="13.8" hidden="false" customHeight="false" outlineLevel="0" collapsed="false">
      <c r="A20611" s="1" t="n">
        <f aca="false">'EDM Profile'!D20612+'EDM Profile'!E20612 + 15/86400</f>
        <v>44776.7189236111</v>
      </c>
      <c r="B20611" s="0" t="n">
        <f aca="false">'EDM Profile'!F20612</f>
        <v>278</v>
      </c>
    </row>
    <row r="20612" customFormat="false" ht="13.8" hidden="false" customHeight="false" outlineLevel="0" collapsed="false">
      <c r="A20612" s="1" t="n">
        <f aca="false">'EDM Profile'!D20613+'EDM Profile'!E20613 + 15/86400</f>
        <v>44776.7293402778</v>
      </c>
      <c r="B20612" s="0" t="n">
        <f aca="false">'EDM Profile'!F20613</f>
        <v>251</v>
      </c>
    </row>
    <row r="20613" customFormat="false" ht="13.8" hidden="false" customHeight="false" outlineLevel="0" collapsed="false">
      <c r="A20613" s="1" t="n">
        <f aca="false">'EDM Profile'!D20614+'EDM Profile'!E20614 + 15/86400</f>
        <v>44776.7397569444</v>
      </c>
      <c r="B20613" s="0" t="n">
        <f aca="false">'EDM Profile'!F20614</f>
        <v>237</v>
      </c>
    </row>
    <row r="20614" customFormat="false" ht="13.8" hidden="false" customHeight="false" outlineLevel="0" collapsed="false">
      <c r="A20614" s="1" t="n">
        <f aca="false">'EDM Profile'!D20615+'EDM Profile'!E20615 + 15/86400</f>
        <v>44776.7501736111</v>
      </c>
      <c r="B20614" s="0" t="n">
        <f aca="false">'EDM Profile'!F20615</f>
        <v>165</v>
      </c>
    </row>
    <row r="20615" customFormat="false" ht="13.8" hidden="false" customHeight="false" outlineLevel="0" collapsed="false">
      <c r="A20615" s="1" t="n">
        <f aca="false">'EDM Profile'!D20616+'EDM Profile'!E20616 + 15/86400</f>
        <v>44776.7605902778</v>
      </c>
      <c r="B20615" s="0" t="n">
        <f aca="false">'EDM Profile'!F20616</f>
        <v>165</v>
      </c>
    </row>
    <row r="20616" customFormat="false" ht="13.8" hidden="false" customHeight="false" outlineLevel="0" collapsed="false">
      <c r="A20616" s="1" t="n">
        <f aca="false">'EDM Profile'!D20617+'EDM Profile'!E20617 + 15/86400</f>
        <v>44776.7710069444</v>
      </c>
      <c r="B20616" s="0" t="n">
        <f aca="false">'EDM Profile'!F20617</f>
        <v>239</v>
      </c>
    </row>
    <row r="20617" customFormat="false" ht="13.8" hidden="false" customHeight="false" outlineLevel="0" collapsed="false">
      <c r="A20617" s="1" t="n">
        <f aca="false">'EDM Profile'!D20618+'EDM Profile'!E20618 + 15/86400</f>
        <v>44776.7814236111</v>
      </c>
      <c r="B20617" s="0" t="n">
        <f aca="false">'EDM Profile'!F20618</f>
        <v>254</v>
      </c>
    </row>
    <row r="20618" customFormat="false" ht="13.8" hidden="false" customHeight="false" outlineLevel="0" collapsed="false">
      <c r="A20618" s="1" t="n">
        <f aca="false">'EDM Profile'!D20619+'EDM Profile'!E20619 + 15/86400</f>
        <v>44776.7918402778</v>
      </c>
      <c r="B20618" s="0" t="n">
        <f aca="false">'EDM Profile'!F20619</f>
        <v>256</v>
      </c>
    </row>
    <row r="20619" customFormat="false" ht="13.8" hidden="false" customHeight="false" outlineLevel="0" collapsed="false">
      <c r="A20619" s="1" t="n">
        <f aca="false">'EDM Profile'!D20620+'EDM Profile'!E20620 + 15/86400</f>
        <v>44776.8022569444</v>
      </c>
      <c r="B20619" s="0" t="n">
        <f aca="false">'EDM Profile'!F20620</f>
        <v>253</v>
      </c>
    </row>
    <row r="20620" customFormat="false" ht="13.8" hidden="false" customHeight="false" outlineLevel="0" collapsed="false">
      <c r="A20620" s="1" t="n">
        <f aca="false">'EDM Profile'!D20621+'EDM Profile'!E20621 + 15/86400</f>
        <v>44776.8126736111</v>
      </c>
      <c r="B20620" s="0" t="n">
        <f aca="false">'EDM Profile'!F20621</f>
        <v>262</v>
      </c>
    </row>
    <row r="20621" customFormat="false" ht="13.8" hidden="false" customHeight="false" outlineLevel="0" collapsed="false">
      <c r="A20621" s="1" t="n">
        <f aca="false">'EDM Profile'!D20622+'EDM Profile'!E20622 + 15/86400</f>
        <v>44776.8230902778</v>
      </c>
      <c r="B20621" s="0" t="n">
        <f aca="false">'EDM Profile'!F20622</f>
        <v>259</v>
      </c>
    </row>
    <row r="20622" customFormat="false" ht="13.8" hidden="false" customHeight="false" outlineLevel="0" collapsed="false">
      <c r="A20622" s="1" t="n">
        <f aca="false">'EDM Profile'!D20623+'EDM Profile'!E20623 + 15/86400</f>
        <v>44776.8335069444</v>
      </c>
      <c r="B20622" s="0" t="n">
        <f aca="false">'EDM Profile'!F20623</f>
        <v>265</v>
      </c>
    </row>
    <row r="20623" customFormat="false" ht="13.8" hidden="false" customHeight="false" outlineLevel="0" collapsed="false">
      <c r="A20623" s="1" t="n">
        <f aca="false">'EDM Profile'!D20624+'EDM Profile'!E20624 + 15/86400</f>
        <v>44776.8439236111</v>
      </c>
      <c r="B20623" s="0" t="n">
        <f aca="false">'EDM Profile'!F20624</f>
        <v>270</v>
      </c>
    </row>
    <row r="20624" customFormat="false" ht="13.8" hidden="false" customHeight="false" outlineLevel="0" collapsed="false">
      <c r="A20624" s="1" t="n">
        <f aca="false">'EDM Profile'!D20625+'EDM Profile'!E20625 + 15/86400</f>
        <v>44776.8543402778</v>
      </c>
      <c r="B20624" s="0" t="n">
        <f aca="false">'EDM Profile'!F20625</f>
        <v>271</v>
      </c>
    </row>
    <row r="20625" customFormat="false" ht="13.8" hidden="false" customHeight="false" outlineLevel="0" collapsed="false">
      <c r="A20625" s="1" t="n">
        <f aca="false">'EDM Profile'!D20626+'EDM Profile'!E20626 + 15/86400</f>
        <v>44776.8647569444</v>
      </c>
      <c r="B20625" s="0" t="n">
        <f aca="false">'EDM Profile'!F20626</f>
        <v>270</v>
      </c>
    </row>
    <row r="20626" customFormat="false" ht="13.8" hidden="false" customHeight="false" outlineLevel="0" collapsed="false">
      <c r="A20626" s="1" t="n">
        <f aca="false">'EDM Profile'!D20627+'EDM Profile'!E20627 + 15/86400</f>
        <v>44776.8751736111</v>
      </c>
      <c r="B20626" s="0" t="n">
        <f aca="false">'EDM Profile'!F20627</f>
        <v>271</v>
      </c>
    </row>
    <row r="20627" customFormat="false" ht="13.8" hidden="false" customHeight="false" outlineLevel="0" collapsed="false">
      <c r="A20627" s="1" t="n">
        <f aca="false">'EDM Profile'!D20628+'EDM Profile'!E20628 + 15/86400</f>
        <v>44776.8855902778</v>
      </c>
      <c r="B20627" s="0" t="n">
        <f aca="false">'EDM Profile'!F20628</f>
        <v>260</v>
      </c>
    </row>
    <row r="20628" customFormat="false" ht="13.8" hidden="false" customHeight="false" outlineLevel="0" collapsed="false">
      <c r="A20628" s="1" t="n">
        <f aca="false">'EDM Profile'!D20629+'EDM Profile'!E20629 + 15/86400</f>
        <v>44776.8960069444</v>
      </c>
      <c r="B20628" s="0" t="n">
        <f aca="false">'EDM Profile'!F20629</f>
        <v>265</v>
      </c>
    </row>
    <row r="20629" customFormat="false" ht="13.8" hidden="false" customHeight="false" outlineLevel="0" collapsed="false">
      <c r="A20629" s="1" t="n">
        <f aca="false">'EDM Profile'!D20630+'EDM Profile'!E20630 + 15/86400</f>
        <v>44776.9064236111</v>
      </c>
      <c r="B20629" s="0" t="n">
        <f aca="false">'EDM Profile'!F20630</f>
        <v>248</v>
      </c>
    </row>
    <row r="20630" customFormat="false" ht="13.8" hidden="false" customHeight="false" outlineLevel="0" collapsed="false">
      <c r="A20630" s="1" t="n">
        <f aca="false">'EDM Profile'!D20631+'EDM Profile'!E20631 + 15/86400</f>
        <v>44776.9168402778</v>
      </c>
      <c r="B20630" s="0" t="n">
        <f aca="false">'EDM Profile'!F20631</f>
        <v>206</v>
      </c>
    </row>
    <row r="20631" customFormat="false" ht="13.8" hidden="false" customHeight="false" outlineLevel="0" collapsed="false">
      <c r="A20631" s="1" t="n">
        <f aca="false">'EDM Profile'!D20632+'EDM Profile'!E20632 + 15/86400</f>
        <v>44776.9272569444</v>
      </c>
      <c r="B20631" s="0" t="n">
        <f aca="false">'EDM Profile'!F20632</f>
        <v>200</v>
      </c>
    </row>
    <row r="20632" customFormat="false" ht="13.8" hidden="false" customHeight="false" outlineLevel="0" collapsed="false">
      <c r="A20632" s="1" t="n">
        <f aca="false">'EDM Profile'!D20633+'EDM Profile'!E20633 + 15/86400</f>
        <v>44776.9376736111</v>
      </c>
      <c r="B20632" s="0" t="n">
        <f aca="false">'EDM Profile'!F20633</f>
        <v>191</v>
      </c>
    </row>
    <row r="20633" customFormat="false" ht="13.8" hidden="false" customHeight="false" outlineLevel="0" collapsed="false">
      <c r="A20633" s="1" t="n">
        <f aca="false">'EDM Profile'!D20634+'EDM Profile'!E20634 + 15/86400</f>
        <v>44776.9480902778</v>
      </c>
      <c r="B20633" s="0" t="n">
        <f aca="false">'EDM Profile'!F20634</f>
        <v>186</v>
      </c>
    </row>
    <row r="20634" customFormat="false" ht="13.8" hidden="false" customHeight="false" outlineLevel="0" collapsed="false">
      <c r="A20634" s="1" t="n">
        <f aca="false">'EDM Profile'!D20635+'EDM Profile'!E20635 + 15/86400</f>
        <v>44776.9585069444</v>
      </c>
      <c r="B20634" s="0" t="n">
        <f aca="false">'EDM Profile'!F20635</f>
        <v>179</v>
      </c>
    </row>
    <row r="20635" customFormat="false" ht="13.8" hidden="false" customHeight="false" outlineLevel="0" collapsed="false">
      <c r="A20635" s="1" t="n">
        <f aca="false">'EDM Profile'!D20636+'EDM Profile'!E20636 + 15/86400</f>
        <v>44776.9689236111</v>
      </c>
      <c r="B20635" s="0" t="n">
        <f aca="false">'EDM Profile'!F20636</f>
        <v>172</v>
      </c>
    </row>
    <row r="20636" customFormat="false" ht="13.8" hidden="false" customHeight="false" outlineLevel="0" collapsed="false">
      <c r="A20636" s="1" t="n">
        <f aca="false">'EDM Profile'!D20637+'EDM Profile'!E20637 + 15/86400</f>
        <v>44776.9793402778</v>
      </c>
      <c r="B20636" s="0" t="n">
        <f aca="false">'EDM Profile'!F20637</f>
        <v>173</v>
      </c>
    </row>
    <row r="20637" customFormat="false" ht="13.8" hidden="false" customHeight="false" outlineLevel="0" collapsed="false">
      <c r="A20637" s="1" t="n">
        <f aca="false">'EDM Profile'!D20638+'EDM Profile'!E20638 + 15/86400</f>
        <v>44776.9897569444</v>
      </c>
      <c r="B20637" s="0" t="n">
        <f aca="false">'EDM Profile'!F20638</f>
        <v>169</v>
      </c>
    </row>
    <row r="20638" customFormat="false" ht="13.8" hidden="false" customHeight="false" outlineLevel="0" collapsed="false">
      <c r="A20638" s="1" t="n">
        <f aca="false">'EDM Profile'!D20639+'EDM Profile'!E20639 + 15/86400</f>
        <v>44777.0001736111</v>
      </c>
      <c r="B20638" s="0" t="n">
        <f aca="false">'EDM Profile'!F20639</f>
        <v>160</v>
      </c>
    </row>
    <row r="20639" customFormat="false" ht="13.8" hidden="false" customHeight="false" outlineLevel="0" collapsed="false">
      <c r="A20639" s="1" t="n">
        <f aca="false">'EDM Profile'!D20640+'EDM Profile'!E20640 + 15/86400</f>
        <v>44777.0105902778</v>
      </c>
      <c r="B20639" s="0" t="n">
        <f aca="false">'EDM Profile'!F20640</f>
        <v>154</v>
      </c>
    </row>
    <row r="20640" customFormat="false" ht="13.8" hidden="false" customHeight="false" outlineLevel="0" collapsed="false">
      <c r="A20640" s="1" t="n">
        <f aca="false">'EDM Profile'!D20641+'EDM Profile'!E20641 + 15/86400</f>
        <v>44777.0210069444</v>
      </c>
      <c r="B20640" s="0" t="n">
        <f aca="false">'EDM Profile'!F20641</f>
        <v>157</v>
      </c>
    </row>
    <row r="20641" customFormat="false" ht="13.8" hidden="false" customHeight="false" outlineLevel="0" collapsed="false">
      <c r="A20641" s="1" t="n">
        <f aca="false">'EDM Profile'!D20642+'EDM Profile'!E20642 + 15/86400</f>
        <v>44777.0314236111</v>
      </c>
      <c r="B20641" s="0" t="n">
        <f aca="false">'EDM Profile'!F20642</f>
        <v>155</v>
      </c>
    </row>
    <row r="20642" customFormat="false" ht="13.8" hidden="false" customHeight="false" outlineLevel="0" collapsed="false">
      <c r="A20642" s="1" t="n">
        <f aca="false">'EDM Profile'!D20643+'EDM Profile'!E20643 + 15/86400</f>
        <v>44777.0418402778</v>
      </c>
      <c r="B20642" s="0" t="n">
        <f aca="false">'EDM Profile'!F20643</f>
        <v>149</v>
      </c>
    </row>
    <row r="20643" customFormat="false" ht="13.8" hidden="false" customHeight="false" outlineLevel="0" collapsed="false">
      <c r="A20643" s="1" t="n">
        <f aca="false">'EDM Profile'!D20644+'EDM Profile'!E20644 + 15/86400</f>
        <v>44777.0522569444</v>
      </c>
      <c r="B20643" s="0" t="n">
        <f aca="false">'EDM Profile'!F20644</f>
        <v>140</v>
      </c>
    </row>
    <row r="20644" customFormat="false" ht="13.8" hidden="false" customHeight="false" outlineLevel="0" collapsed="false">
      <c r="A20644" s="1" t="n">
        <f aca="false">'EDM Profile'!D20645+'EDM Profile'!E20645 + 15/86400</f>
        <v>44777.0626736111</v>
      </c>
      <c r="B20644" s="0" t="n">
        <f aca="false">'EDM Profile'!F20645</f>
        <v>131</v>
      </c>
    </row>
    <row r="20645" customFormat="false" ht="13.8" hidden="false" customHeight="false" outlineLevel="0" collapsed="false">
      <c r="A20645" s="1" t="n">
        <f aca="false">'EDM Profile'!D20646+'EDM Profile'!E20646 + 15/86400</f>
        <v>44777.0730902778</v>
      </c>
      <c r="B20645" s="0" t="n">
        <f aca="false">'EDM Profile'!F20646</f>
        <v>58</v>
      </c>
    </row>
    <row r="20646" customFormat="false" ht="13.8" hidden="false" customHeight="false" outlineLevel="0" collapsed="false">
      <c r="A20646" s="1" t="n">
        <f aca="false">'EDM Profile'!D20647+'EDM Profile'!E20647 + 15/86400</f>
        <v>44777.0835069444</v>
      </c>
      <c r="B20646" s="0" t="n">
        <f aca="false">'EDM Profile'!F20647</f>
        <v>46</v>
      </c>
    </row>
    <row r="20647" customFormat="false" ht="13.8" hidden="false" customHeight="false" outlineLevel="0" collapsed="false">
      <c r="A20647" s="1" t="n">
        <f aca="false">'EDM Profile'!D20648+'EDM Profile'!E20648 + 15/86400</f>
        <v>44777.0939236111</v>
      </c>
      <c r="B20647" s="0" t="n">
        <f aca="false">'EDM Profile'!F20648</f>
        <v>46</v>
      </c>
    </row>
    <row r="20648" customFormat="false" ht="13.8" hidden="false" customHeight="false" outlineLevel="0" collapsed="false">
      <c r="A20648" s="1" t="n">
        <f aca="false">'EDM Profile'!D20649+'EDM Profile'!E20649 + 15/86400</f>
        <v>44777.1043402778</v>
      </c>
      <c r="B20648" s="0" t="n">
        <f aca="false">'EDM Profile'!F20649</f>
        <v>43</v>
      </c>
    </row>
    <row r="20649" customFormat="false" ht="13.8" hidden="false" customHeight="false" outlineLevel="0" collapsed="false">
      <c r="A20649" s="1" t="n">
        <f aca="false">'EDM Profile'!D20650+'EDM Profile'!E20650 + 15/86400</f>
        <v>44777.1147569444</v>
      </c>
      <c r="B20649" s="0" t="n">
        <f aca="false">'EDM Profile'!F20650</f>
        <v>46</v>
      </c>
    </row>
    <row r="20650" customFormat="false" ht="13.8" hidden="false" customHeight="false" outlineLevel="0" collapsed="false">
      <c r="A20650" s="1" t="n">
        <f aca="false">'EDM Profile'!D20651+'EDM Profile'!E20651 + 15/86400</f>
        <v>44777.1251736111</v>
      </c>
      <c r="B20650" s="0" t="n">
        <f aca="false">'EDM Profile'!F20651</f>
        <v>43</v>
      </c>
    </row>
    <row r="20651" customFormat="false" ht="13.8" hidden="false" customHeight="false" outlineLevel="0" collapsed="false">
      <c r="A20651" s="1" t="n">
        <f aca="false">'EDM Profile'!D20652+'EDM Profile'!E20652 + 15/86400</f>
        <v>44777.1355902778</v>
      </c>
      <c r="B20651" s="0" t="n">
        <f aca="false">'EDM Profile'!F20652</f>
        <v>46</v>
      </c>
    </row>
    <row r="20652" customFormat="false" ht="13.8" hidden="false" customHeight="false" outlineLevel="0" collapsed="false">
      <c r="A20652" s="1" t="n">
        <f aca="false">'EDM Profile'!D20653+'EDM Profile'!E20653 + 15/86400</f>
        <v>44777.1460069444</v>
      </c>
      <c r="B20652" s="0" t="n">
        <f aca="false">'EDM Profile'!F20653</f>
        <v>41</v>
      </c>
    </row>
    <row r="20653" customFormat="false" ht="13.8" hidden="false" customHeight="false" outlineLevel="0" collapsed="false">
      <c r="A20653" s="1" t="n">
        <f aca="false">'EDM Profile'!D20654+'EDM Profile'!E20654 + 15/86400</f>
        <v>44777.1564236111</v>
      </c>
      <c r="B20653" s="0" t="n">
        <f aca="false">'EDM Profile'!F20654</f>
        <v>41</v>
      </c>
    </row>
    <row r="20654" customFormat="false" ht="13.8" hidden="false" customHeight="false" outlineLevel="0" collapsed="false">
      <c r="A20654" s="1" t="n">
        <f aca="false">'EDM Profile'!D20655+'EDM Profile'!E20655 + 15/86400</f>
        <v>44777.1668402778</v>
      </c>
      <c r="B20654" s="0" t="n">
        <f aca="false">'EDM Profile'!F20655</f>
        <v>45</v>
      </c>
    </row>
    <row r="20655" customFormat="false" ht="13.8" hidden="false" customHeight="false" outlineLevel="0" collapsed="false">
      <c r="A20655" s="1" t="n">
        <f aca="false">'EDM Profile'!D20656+'EDM Profile'!E20656 + 15/86400</f>
        <v>44777.1772569444</v>
      </c>
      <c r="B20655" s="0" t="n">
        <f aca="false">'EDM Profile'!F20656</f>
        <v>54</v>
      </c>
    </row>
    <row r="20656" customFormat="false" ht="13.8" hidden="false" customHeight="false" outlineLevel="0" collapsed="false">
      <c r="A20656" s="1" t="n">
        <f aca="false">'EDM Profile'!D20657+'EDM Profile'!E20657 + 15/86400</f>
        <v>44777.1876736111</v>
      </c>
      <c r="B20656" s="0" t="n">
        <f aca="false">'EDM Profile'!F20657</f>
        <v>69</v>
      </c>
    </row>
    <row r="20657" customFormat="false" ht="13.8" hidden="false" customHeight="false" outlineLevel="0" collapsed="false">
      <c r="A20657" s="1" t="n">
        <f aca="false">'EDM Profile'!D20658+'EDM Profile'!E20658 + 15/86400</f>
        <v>44777.1980902778</v>
      </c>
      <c r="B20657" s="0" t="n">
        <f aca="false">'EDM Profile'!F20658</f>
        <v>107</v>
      </c>
    </row>
    <row r="20658" customFormat="false" ht="13.8" hidden="false" customHeight="false" outlineLevel="0" collapsed="false">
      <c r="A20658" s="1" t="n">
        <f aca="false">'EDM Profile'!D20659+'EDM Profile'!E20659 + 15/86400</f>
        <v>44777.2085069444</v>
      </c>
      <c r="B20658" s="0" t="n">
        <f aca="false">'EDM Profile'!F20659</f>
        <v>173</v>
      </c>
    </row>
    <row r="20659" customFormat="false" ht="13.8" hidden="false" customHeight="false" outlineLevel="0" collapsed="false">
      <c r="A20659" s="1" t="n">
        <f aca="false">'EDM Profile'!D20660+'EDM Profile'!E20660 + 15/86400</f>
        <v>44777.2189236111</v>
      </c>
      <c r="B20659" s="0" t="n">
        <f aca="false">'EDM Profile'!F20660</f>
        <v>224</v>
      </c>
    </row>
    <row r="20660" customFormat="false" ht="13.8" hidden="false" customHeight="false" outlineLevel="0" collapsed="false">
      <c r="A20660" s="1" t="n">
        <f aca="false">'EDM Profile'!D20661+'EDM Profile'!E20661 + 15/86400</f>
        <v>44777.2293402778</v>
      </c>
      <c r="B20660" s="0" t="n">
        <f aca="false">'EDM Profile'!F20661</f>
        <v>261</v>
      </c>
    </row>
    <row r="20661" customFormat="false" ht="13.8" hidden="false" customHeight="false" outlineLevel="0" collapsed="false">
      <c r="A20661" s="1" t="n">
        <f aca="false">'EDM Profile'!D20662+'EDM Profile'!E20662 + 15/86400</f>
        <v>44777.2397569444</v>
      </c>
      <c r="B20661" s="0" t="n">
        <f aca="false">'EDM Profile'!F20662</f>
        <v>280</v>
      </c>
    </row>
    <row r="20662" customFormat="false" ht="13.8" hidden="false" customHeight="false" outlineLevel="0" collapsed="false">
      <c r="A20662" s="1" t="n">
        <f aca="false">'EDM Profile'!D20663+'EDM Profile'!E20663 + 15/86400</f>
        <v>44777.2501736111</v>
      </c>
      <c r="B20662" s="0" t="n">
        <f aca="false">'EDM Profile'!F20663</f>
        <v>337</v>
      </c>
    </row>
    <row r="20663" customFormat="false" ht="13.8" hidden="false" customHeight="false" outlineLevel="0" collapsed="false">
      <c r="A20663" s="1" t="n">
        <f aca="false">'EDM Profile'!D20664+'EDM Profile'!E20664 + 15/86400</f>
        <v>44777.2605902778</v>
      </c>
      <c r="B20663" s="0" t="n">
        <f aca="false">'EDM Profile'!F20664</f>
        <v>357</v>
      </c>
    </row>
    <row r="20664" customFormat="false" ht="13.8" hidden="false" customHeight="false" outlineLevel="0" collapsed="false">
      <c r="A20664" s="1" t="n">
        <f aca="false">'EDM Profile'!D20665+'EDM Profile'!E20665 + 15/86400</f>
        <v>44777.2710069444</v>
      </c>
      <c r="B20664" s="0" t="n">
        <f aca="false">'EDM Profile'!F20665</f>
        <v>372</v>
      </c>
    </row>
    <row r="20665" customFormat="false" ht="13.8" hidden="false" customHeight="false" outlineLevel="0" collapsed="false">
      <c r="A20665" s="1" t="n">
        <f aca="false">'EDM Profile'!D20666+'EDM Profile'!E20666 + 15/86400</f>
        <v>44777.2814236111</v>
      </c>
      <c r="B20665" s="0" t="n">
        <f aca="false">'EDM Profile'!F20666</f>
        <v>395</v>
      </c>
    </row>
    <row r="20666" customFormat="false" ht="13.8" hidden="false" customHeight="false" outlineLevel="0" collapsed="false">
      <c r="A20666" s="1" t="n">
        <f aca="false">'EDM Profile'!D20667+'EDM Profile'!E20667 + 15/86400</f>
        <v>44777.2918402778</v>
      </c>
      <c r="B20666" s="0" t="n">
        <f aca="false">'EDM Profile'!F20667</f>
        <v>396</v>
      </c>
    </row>
    <row r="20667" customFormat="false" ht="13.8" hidden="false" customHeight="false" outlineLevel="0" collapsed="false">
      <c r="A20667" s="1" t="n">
        <f aca="false">'EDM Profile'!D20668+'EDM Profile'!E20668 + 15/86400</f>
        <v>44777.3022569444</v>
      </c>
      <c r="B20667" s="0" t="n">
        <f aca="false">'EDM Profile'!F20668</f>
        <v>401</v>
      </c>
    </row>
    <row r="20668" customFormat="false" ht="13.8" hidden="false" customHeight="false" outlineLevel="0" collapsed="false">
      <c r="A20668" s="1" t="n">
        <f aca="false">'EDM Profile'!D20669+'EDM Profile'!E20669 + 15/86400</f>
        <v>44777.3126736111</v>
      </c>
      <c r="B20668" s="0" t="n">
        <f aca="false">'EDM Profile'!F20669</f>
        <v>396</v>
      </c>
    </row>
    <row r="20669" customFormat="false" ht="13.8" hidden="false" customHeight="false" outlineLevel="0" collapsed="false">
      <c r="A20669" s="1" t="n">
        <f aca="false">'EDM Profile'!D20670+'EDM Profile'!E20670 + 15/86400</f>
        <v>44777.3230902778</v>
      </c>
      <c r="B20669" s="0" t="n">
        <f aca="false">'EDM Profile'!F20670</f>
        <v>377</v>
      </c>
    </row>
    <row r="20670" customFormat="false" ht="13.8" hidden="false" customHeight="false" outlineLevel="0" collapsed="false">
      <c r="A20670" s="1" t="n">
        <f aca="false">'EDM Profile'!D20671+'EDM Profile'!E20671 + 15/86400</f>
        <v>44777.3335069444</v>
      </c>
      <c r="B20670" s="0" t="n">
        <f aca="false">'EDM Profile'!F20671</f>
        <v>395</v>
      </c>
    </row>
    <row r="20671" customFormat="false" ht="13.8" hidden="false" customHeight="false" outlineLevel="0" collapsed="false">
      <c r="A20671" s="1" t="n">
        <f aca="false">'EDM Profile'!D20672+'EDM Profile'!E20672 + 15/86400</f>
        <v>44777.3439236111</v>
      </c>
      <c r="B20671" s="0" t="n">
        <f aca="false">'EDM Profile'!F20672</f>
        <v>387</v>
      </c>
    </row>
    <row r="20672" customFormat="false" ht="13.8" hidden="false" customHeight="false" outlineLevel="0" collapsed="false">
      <c r="A20672" s="1" t="n">
        <f aca="false">'EDM Profile'!D20673+'EDM Profile'!E20673 + 15/86400</f>
        <v>44777.3543402778</v>
      </c>
      <c r="B20672" s="0" t="n">
        <f aca="false">'EDM Profile'!F20673</f>
        <v>390</v>
      </c>
    </row>
    <row r="20673" customFormat="false" ht="13.8" hidden="false" customHeight="false" outlineLevel="0" collapsed="false">
      <c r="A20673" s="1" t="n">
        <f aca="false">'EDM Profile'!D20674+'EDM Profile'!E20674 + 15/86400</f>
        <v>44777.3647569444</v>
      </c>
      <c r="B20673" s="0" t="n">
        <f aca="false">'EDM Profile'!F20674</f>
        <v>381</v>
      </c>
    </row>
    <row r="20674" customFormat="false" ht="13.8" hidden="false" customHeight="false" outlineLevel="0" collapsed="false">
      <c r="A20674" s="1" t="n">
        <f aca="false">'EDM Profile'!D20675+'EDM Profile'!E20675 + 15/86400</f>
        <v>44777.3751736111</v>
      </c>
      <c r="B20674" s="0" t="n">
        <f aca="false">'EDM Profile'!F20675</f>
        <v>275</v>
      </c>
    </row>
    <row r="20675" customFormat="false" ht="13.8" hidden="false" customHeight="false" outlineLevel="0" collapsed="false">
      <c r="A20675" s="1" t="n">
        <f aca="false">'EDM Profile'!D20676+'EDM Profile'!E20676 + 15/86400</f>
        <v>44777.3855902778</v>
      </c>
      <c r="B20675" s="0" t="n">
        <f aca="false">'EDM Profile'!F20676</f>
        <v>372</v>
      </c>
    </row>
    <row r="20676" customFormat="false" ht="13.8" hidden="false" customHeight="false" outlineLevel="0" collapsed="false">
      <c r="A20676" s="1" t="n">
        <f aca="false">'EDM Profile'!D20677+'EDM Profile'!E20677 + 15/86400</f>
        <v>44777.3960069444</v>
      </c>
      <c r="B20676" s="0" t="n">
        <f aca="false">'EDM Profile'!F20677</f>
        <v>386</v>
      </c>
    </row>
    <row r="20677" customFormat="false" ht="13.8" hidden="false" customHeight="false" outlineLevel="0" collapsed="false">
      <c r="A20677" s="1" t="n">
        <f aca="false">'EDM Profile'!D20678+'EDM Profile'!E20678 + 15/86400</f>
        <v>44777.4064236111</v>
      </c>
      <c r="B20677" s="0" t="n">
        <f aca="false">'EDM Profile'!F20678</f>
        <v>389</v>
      </c>
    </row>
    <row r="20678" customFormat="false" ht="13.8" hidden="false" customHeight="false" outlineLevel="0" collapsed="false">
      <c r="A20678" s="1" t="n">
        <f aca="false">'EDM Profile'!D20679+'EDM Profile'!E20679 + 15/86400</f>
        <v>44777.4168402778</v>
      </c>
      <c r="B20678" s="0" t="n">
        <f aca="false">'EDM Profile'!F20679</f>
        <v>390</v>
      </c>
    </row>
    <row r="20679" customFormat="false" ht="13.8" hidden="false" customHeight="false" outlineLevel="0" collapsed="false">
      <c r="A20679" s="1" t="n">
        <f aca="false">'EDM Profile'!D20680+'EDM Profile'!E20680 + 15/86400</f>
        <v>44777.4272569444</v>
      </c>
      <c r="B20679" s="0" t="n">
        <f aca="false">'EDM Profile'!F20680</f>
        <v>379</v>
      </c>
    </row>
    <row r="20680" customFormat="false" ht="13.8" hidden="false" customHeight="false" outlineLevel="0" collapsed="false">
      <c r="A20680" s="1" t="n">
        <f aca="false">'EDM Profile'!D20681+'EDM Profile'!E20681 + 15/86400</f>
        <v>44777.4376736111</v>
      </c>
      <c r="B20680" s="0" t="n">
        <f aca="false">'EDM Profile'!F20681</f>
        <v>374</v>
      </c>
    </row>
    <row r="20681" customFormat="false" ht="13.8" hidden="false" customHeight="false" outlineLevel="0" collapsed="false">
      <c r="A20681" s="1" t="n">
        <f aca="false">'EDM Profile'!D20682+'EDM Profile'!E20682 + 15/86400</f>
        <v>44777.4480902778</v>
      </c>
      <c r="B20681" s="0" t="n">
        <f aca="false">'EDM Profile'!F20682</f>
        <v>360</v>
      </c>
    </row>
    <row r="20682" customFormat="false" ht="13.8" hidden="false" customHeight="false" outlineLevel="0" collapsed="false">
      <c r="A20682" s="1" t="n">
        <f aca="false">'EDM Profile'!D20683+'EDM Profile'!E20683 + 15/86400</f>
        <v>44777.4585069444</v>
      </c>
      <c r="B20682" s="0" t="n">
        <f aca="false">'EDM Profile'!F20683</f>
        <v>311</v>
      </c>
    </row>
    <row r="20683" customFormat="false" ht="13.8" hidden="false" customHeight="false" outlineLevel="0" collapsed="false">
      <c r="A20683" s="1" t="n">
        <f aca="false">'EDM Profile'!D20684+'EDM Profile'!E20684 + 15/86400</f>
        <v>44777.4689236111</v>
      </c>
      <c r="B20683" s="0" t="n">
        <f aca="false">'EDM Profile'!F20684</f>
        <v>288</v>
      </c>
    </row>
    <row r="20684" customFormat="false" ht="13.8" hidden="false" customHeight="false" outlineLevel="0" collapsed="false">
      <c r="A20684" s="1" t="n">
        <f aca="false">'EDM Profile'!D20685+'EDM Profile'!E20685 + 15/86400</f>
        <v>44777.4793402778</v>
      </c>
      <c r="B20684" s="0" t="n">
        <f aca="false">'EDM Profile'!F20685</f>
        <v>258</v>
      </c>
    </row>
    <row r="20685" customFormat="false" ht="13.8" hidden="false" customHeight="false" outlineLevel="0" collapsed="false">
      <c r="A20685" s="1" t="n">
        <f aca="false">'EDM Profile'!D20686+'EDM Profile'!E20686 + 15/86400</f>
        <v>44777.4897569444</v>
      </c>
      <c r="B20685" s="0" t="n">
        <f aca="false">'EDM Profile'!F20686</f>
        <v>249</v>
      </c>
    </row>
    <row r="20686" customFormat="false" ht="13.8" hidden="false" customHeight="false" outlineLevel="0" collapsed="false">
      <c r="A20686" s="1" t="n">
        <f aca="false">'EDM Profile'!D20687+'EDM Profile'!E20687 + 15/86400</f>
        <v>44777.5001736111</v>
      </c>
      <c r="B20686" s="0" t="n">
        <f aca="false">'EDM Profile'!F20687</f>
        <v>338</v>
      </c>
    </row>
    <row r="20687" customFormat="false" ht="13.8" hidden="false" customHeight="false" outlineLevel="0" collapsed="false">
      <c r="A20687" s="1" t="n">
        <f aca="false">'EDM Profile'!D20688+'EDM Profile'!E20688 + 15/86400</f>
        <v>44777.5105902778</v>
      </c>
      <c r="B20687" s="0" t="n">
        <f aca="false">'EDM Profile'!F20688</f>
        <v>359</v>
      </c>
    </row>
    <row r="20688" customFormat="false" ht="13.8" hidden="false" customHeight="false" outlineLevel="0" collapsed="false">
      <c r="A20688" s="1" t="n">
        <f aca="false">'EDM Profile'!D20689+'EDM Profile'!E20689 + 15/86400</f>
        <v>44777.5210069444</v>
      </c>
      <c r="B20688" s="0" t="n">
        <f aca="false">'EDM Profile'!F20689</f>
        <v>354</v>
      </c>
    </row>
    <row r="20689" customFormat="false" ht="13.8" hidden="false" customHeight="false" outlineLevel="0" collapsed="false">
      <c r="A20689" s="1" t="n">
        <f aca="false">'EDM Profile'!D20690+'EDM Profile'!E20690 + 15/86400</f>
        <v>44777.5314236111</v>
      </c>
      <c r="B20689" s="0" t="n">
        <f aca="false">'EDM Profile'!F20690</f>
        <v>346</v>
      </c>
    </row>
    <row r="20690" customFormat="false" ht="13.8" hidden="false" customHeight="false" outlineLevel="0" collapsed="false">
      <c r="A20690" s="1" t="n">
        <f aca="false">'EDM Profile'!D20691+'EDM Profile'!E20691 + 15/86400</f>
        <v>44777.5418402778</v>
      </c>
      <c r="B20690" s="0" t="n">
        <f aca="false">'EDM Profile'!F20691</f>
        <v>333</v>
      </c>
    </row>
    <row r="20691" customFormat="false" ht="13.8" hidden="false" customHeight="false" outlineLevel="0" collapsed="false">
      <c r="A20691" s="1" t="n">
        <f aca="false">'EDM Profile'!D20692+'EDM Profile'!E20692 + 15/86400</f>
        <v>44777.5522569444</v>
      </c>
      <c r="B20691" s="0" t="n">
        <f aca="false">'EDM Profile'!F20692</f>
        <v>344</v>
      </c>
    </row>
    <row r="20692" customFormat="false" ht="13.8" hidden="false" customHeight="false" outlineLevel="0" collapsed="false">
      <c r="A20692" s="1" t="n">
        <f aca="false">'EDM Profile'!D20693+'EDM Profile'!E20693 + 15/86400</f>
        <v>44777.5626736111</v>
      </c>
      <c r="B20692" s="0" t="n">
        <f aca="false">'EDM Profile'!F20693</f>
        <v>336</v>
      </c>
    </row>
    <row r="20693" customFormat="false" ht="13.8" hidden="false" customHeight="false" outlineLevel="0" collapsed="false">
      <c r="A20693" s="1" t="n">
        <f aca="false">'EDM Profile'!D20694+'EDM Profile'!E20694 + 15/86400</f>
        <v>44777.5730902778</v>
      </c>
      <c r="B20693" s="0" t="n">
        <f aca="false">'EDM Profile'!F20694</f>
        <v>318</v>
      </c>
    </row>
    <row r="20694" customFormat="false" ht="13.8" hidden="false" customHeight="false" outlineLevel="0" collapsed="false">
      <c r="A20694" s="1" t="n">
        <f aca="false">'EDM Profile'!D20695+'EDM Profile'!E20695 + 15/86400</f>
        <v>44777.5835069444</v>
      </c>
      <c r="B20694" s="0" t="n">
        <f aca="false">'EDM Profile'!F20695</f>
        <v>222</v>
      </c>
    </row>
    <row r="20695" customFormat="false" ht="13.8" hidden="false" customHeight="false" outlineLevel="0" collapsed="false">
      <c r="A20695" s="1" t="n">
        <f aca="false">'EDM Profile'!D20696+'EDM Profile'!E20696 + 15/86400</f>
        <v>44777.5939236111</v>
      </c>
      <c r="B20695" s="0" t="n">
        <f aca="false">'EDM Profile'!F20696</f>
        <v>282</v>
      </c>
    </row>
    <row r="20696" customFormat="false" ht="13.8" hidden="false" customHeight="false" outlineLevel="0" collapsed="false">
      <c r="A20696" s="1" t="n">
        <f aca="false">'EDM Profile'!D20697+'EDM Profile'!E20697 + 15/86400</f>
        <v>44777.6043402778</v>
      </c>
      <c r="B20696" s="0" t="n">
        <f aca="false">'EDM Profile'!F20697</f>
        <v>286</v>
      </c>
    </row>
    <row r="20697" customFormat="false" ht="13.8" hidden="false" customHeight="false" outlineLevel="0" collapsed="false">
      <c r="A20697" s="1" t="n">
        <f aca="false">'EDM Profile'!D20698+'EDM Profile'!E20698 + 15/86400</f>
        <v>44777.6147569444</v>
      </c>
      <c r="B20697" s="0" t="n">
        <f aca="false">'EDM Profile'!F20698</f>
        <v>287</v>
      </c>
    </row>
    <row r="20698" customFormat="false" ht="13.8" hidden="false" customHeight="false" outlineLevel="0" collapsed="false">
      <c r="A20698" s="1" t="n">
        <f aca="false">'EDM Profile'!D20699+'EDM Profile'!E20699 + 15/86400</f>
        <v>44777.6251736111</v>
      </c>
      <c r="B20698" s="0" t="n">
        <f aca="false">'EDM Profile'!F20699</f>
        <v>291</v>
      </c>
    </row>
    <row r="20699" customFormat="false" ht="13.8" hidden="false" customHeight="false" outlineLevel="0" collapsed="false">
      <c r="A20699" s="1" t="n">
        <f aca="false">'EDM Profile'!D20700+'EDM Profile'!E20700 + 15/86400</f>
        <v>44777.6355902778</v>
      </c>
      <c r="B20699" s="0" t="n">
        <f aca="false">'EDM Profile'!F20700</f>
        <v>294</v>
      </c>
    </row>
    <row r="20700" customFormat="false" ht="13.8" hidden="false" customHeight="false" outlineLevel="0" collapsed="false">
      <c r="A20700" s="1" t="n">
        <f aca="false">'EDM Profile'!D20701+'EDM Profile'!E20701 + 15/86400</f>
        <v>44777.6460069444</v>
      </c>
      <c r="B20700" s="0" t="n">
        <f aca="false">'EDM Profile'!F20701</f>
        <v>324</v>
      </c>
    </row>
    <row r="20701" customFormat="false" ht="13.8" hidden="false" customHeight="false" outlineLevel="0" collapsed="false">
      <c r="A20701" s="1" t="n">
        <f aca="false">'EDM Profile'!D20702+'EDM Profile'!E20702 + 15/86400</f>
        <v>44777.6564236111</v>
      </c>
      <c r="B20701" s="0" t="n">
        <f aca="false">'EDM Profile'!F20702</f>
        <v>331</v>
      </c>
    </row>
    <row r="20702" customFormat="false" ht="13.8" hidden="false" customHeight="false" outlineLevel="0" collapsed="false">
      <c r="A20702" s="1" t="n">
        <f aca="false">'EDM Profile'!D20703+'EDM Profile'!E20703 + 15/86400</f>
        <v>44777.6668402778</v>
      </c>
      <c r="B20702" s="0" t="n">
        <f aca="false">'EDM Profile'!F20703</f>
        <v>334</v>
      </c>
    </row>
    <row r="20703" customFormat="false" ht="13.8" hidden="false" customHeight="false" outlineLevel="0" collapsed="false">
      <c r="A20703" s="1" t="n">
        <f aca="false">'EDM Profile'!D20704+'EDM Profile'!E20704 + 15/86400</f>
        <v>44777.6772569444</v>
      </c>
      <c r="B20703" s="0" t="n">
        <f aca="false">'EDM Profile'!F20704</f>
        <v>323</v>
      </c>
    </row>
    <row r="20704" customFormat="false" ht="13.8" hidden="false" customHeight="false" outlineLevel="0" collapsed="false">
      <c r="A20704" s="1" t="n">
        <f aca="false">'EDM Profile'!D20705+'EDM Profile'!E20705 + 15/86400</f>
        <v>44777.6876736111</v>
      </c>
      <c r="B20704" s="0" t="n">
        <f aca="false">'EDM Profile'!F20705</f>
        <v>324</v>
      </c>
    </row>
    <row r="20705" customFormat="false" ht="13.8" hidden="false" customHeight="false" outlineLevel="0" collapsed="false">
      <c r="A20705" s="1" t="n">
        <f aca="false">'EDM Profile'!D20706+'EDM Profile'!E20706 + 15/86400</f>
        <v>44777.6980902778</v>
      </c>
      <c r="B20705" s="0" t="n">
        <f aca="false">'EDM Profile'!F20706</f>
        <v>329</v>
      </c>
    </row>
    <row r="20706" customFormat="false" ht="13.8" hidden="false" customHeight="false" outlineLevel="0" collapsed="false">
      <c r="A20706" s="1" t="n">
        <f aca="false">'EDM Profile'!D20707+'EDM Profile'!E20707 + 15/86400</f>
        <v>44777.7085069444</v>
      </c>
      <c r="B20706" s="0" t="n">
        <f aca="false">'EDM Profile'!F20707</f>
        <v>240</v>
      </c>
    </row>
    <row r="20707" customFormat="false" ht="13.8" hidden="false" customHeight="false" outlineLevel="0" collapsed="false">
      <c r="A20707" s="1" t="n">
        <f aca="false">'EDM Profile'!D20708+'EDM Profile'!E20708 + 15/86400</f>
        <v>44777.7189236111</v>
      </c>
      <c r="B20707" s="0" t="n">
        <f aca="false">'EDM Profile'!F20708</f>
        <v>223</v>
      </c>
    </row>
    <row r="20708" customFormat="false" ht="13.8" hidden="false" customHeight="false" outlineLevel="0" collapsed="false">
      <c r="A20708" s="1" t="n">
        <f aca="false">'EDM Profile'!D20709+'EDM Profile'!E20709 + 15/86400</f>
        <v>44777.7293402778</v>
      </c>
      <c r="B20708" s="0" t="n">
        <f aca="false">'EDM Profile'!F20709</f>
        <v>230</v>
      </c>
    </row>
    <row r="20709" customFormat="false" ht="13.8" hidden="false" customHeight="false" outlineLevel="0" collapsed="false">
      <c r="A20709" s="1" t="n">
        <f aca="false">'EDM Profile'!D20710+'EDM Profile'!E20710 + 15/86400</f>
        <v>44777.7397569444</v>
      </c>
      <c r="B20709" s="0" t="n">
        <f aca="false">'EDM Profile'!F20710</f>
        <v>238</v>
      </c>
    </row>
    <row r="20710" customFormat="false" ht="13.8" hidden="false" customHeight="false" outlineLevel="0" collapsed="false">
      <c r="A20710" s="1" t="n">
        <f aca="false">'EDM Profile'!D20711+'EDM Profile'!E20711 + 15/86400</f>
        <v>44777.7501736111</v>
      </c>
      <c r="B20710" s="0" t="n">
        <f aca="false">'EDM Profile'!F20711</f>
        <v>155</v>
      </c>
    </row>
    <row r="20711" customFormat="false" ht="13.8" hidden="false" customHeight="false" outlineLevel="0" collapsed="false">
      <c r="A20711" s="1" t="n">
        <f aca="false">'EDM Profile'!D20712+'EDM Profile'!E20712 + 15/86400</f>
        <v>44777.7605902778</v>
      </c>
      <c r="B20711" s="0" t="n">
        <f aca="false">'EDM Profile'!F20712</f>
        <v>150</v>
      </c>
    </row>
    <row r="20712" customFormat="false" ht="13.8" hidden="false" customHeight="false" outlineLevel="0" collapsed="false">
      <c r="A20712" s="1" t="n">
        <f aca="false">'EDM Profile'!D20713+'EDM Profile'!E20713 + 15/86400</f>
        <v>44777.7710069444</v>
      </c>
      <c r="B20712" s="0" t="n">
        <f aca="false">'EDM Profile'!F20713</f>
        <v>235</v>
      </c>
    </row>
    <row r="20713" customFormat="false" ht="13.8" hidden="false" customHeight="false" outlineLevel="0" collapsed="false">
      <c r="A20713" s="1" t="n">
        <f aca="false">'EDM Profile'!D20714+'EDM Profile'!E20714 + 15/86400</f>
        <v>44777.7814236111</v>
      </c>
      <c r="B20713" s="0" t="n">
        <f aca="false">'EDM Profile'!F20714</f>
        <v>244</v>
      </c>
    </row>
    <row r="20714" customFormat="false" ht="13.8" hidden="false" customHeight="false" outlineLevel="0" collapsed="false">
      <c r="A20714" s="1" t="n">
        <f aca="false">'EDM Profile'!D20715+'EDM Profile'!E20715 + 15/86400</f>
        <v>44777.7918402778</v>
      </c>
      <c r="B20714" s="0" t="n">
        <f aca="false">'EDM Profile'!F20715</f>
        <v>234</v>
      </c>
    </row>
    <row r="20715" customFormat="false" ht="13.8" hidden="false" customHeight="false" outlineLevel="0" collapsed="false">
      <c r="A20715" s="1" t="n">
        <f aca="false">'EDM Profile'!D20716+'EDM Profile'!E20716 + 15/86400</f>
        <v>44777.8022569444</v>
      </c>
      <c r="B20715" s="0" t="n">
        <f aca="false">'EDM Profile'!F20716</f>
        <v>234</v>
      </c>
    </row>
    <row r="20716" customFormat="false" ht="13.8" hidden="false" customHeight="false" outlineLevel="0" collapsed="false">
      <c r="A20716" s="1" t="n">
        <f aca="false">'EDM Profile'!D20717+'EDM Profile'!E20717 + 15/86400</f>
        <v>44777.8126736111</v>
      </c>
      <c r="B20716" s="0" t="n">
        <f aca="false">'EDM Profile'!F20717</f>
        <v>240</v>
      </c>
    </row>
    <row r="20717" customFormat="false" ht="13.8" hidden="false" customHeight="false" outlineLevel="0" collapsed="false">
      <c r="A20717" s="1" t="n">
        <f aca="false">'EDM Profile'!D20718+'EDM Profile'!E20718 + 15/86400</f>
        <v>44777.8230902778</v>
      </c>
      <c r="B20717" s="0" t="n">
        <f aca="false">'EDM Profile'!F20718</f>
        <v>236</v>
      </c>
    </row>
    <row r="20718" customFormat="false" ht="13.8" hidden="false" customHeight="false" outlineLevel="0" collapsed="false">
      <c r="A20718" s="1" t="n">
        <f aca="false">'EDM Profile'!D20719+'EDM Profile'!E20719 + 15/86400</f>
        <v>44777.8335069444</v>
      </c>
      <c r="B20718" s="0" t="n">
        <f aca="false">'EDM Profile'!F20719</f>
        <v>231</v>
      </c>
    </row>
    <row r="20719" customFormat="false" ht="13.8" hidden="false" customHeight="false" outlineLevel="0" collapsed="false">
      <c r="A20719" s="1" t="n">
        <f aca="false">'EDM Profile'!D20720+'EDM Profile'!E20720 + 15/86400</f>
        <v>44777.8439236111</v>
      </c>
      <c r="B20719" s="0" t="n">
        <f aca="false">'EDM Profile'!F20720</f>
        <v>245</v>
      </c>
    </row>
    <row r="20720" customFormat="false" ht="13.8" hidden="false" customHeight="false" outlineLevel="0" collapsed="false">
      <c r="A20720" s="1" t="n">
        <f aca="false">'EDM Profile'!D20721+'EDM Profile'!E20721 + 15/86400</f>
        <v>44777.8543402778</v>
      </c>
      <c r="B20720" s="0" t="n">
        <f aca="false">'EDM Profile'!F20721</f>
        <v>247</v>
      </c>
    </row>
    <row r="20721" customFormat="false" ht="13.8" hidden="false" customHeight="false" outlineLevel="0" collapsed="false">
      <c r="A20721" s="1" t="n">
        <f aca="false">'EDM Profile'!D20722+'EDM Profile'!E20722 + 15/86400</f>
        <v>44777.8647569444</v>
      </c>
      <c r="B20721" s="0" t="n">
        <f aca="false">'EDM Profile'!F20722</f>
        <v>250</v>
      </c>
    </row>
    <row r="20722" customFormat="false" ht="13.8" hidden="false" customHeight="false" outlineLevel="0" collapsed="false">
      <c r="A20722" s="1" t="n">
        <f aca="false">'EDM Profile'!D20723+'EDM Profile'!E20723 + 15/86400</f>
        <v>44777.8751736111</v>
      </c>
      <c r="B20722" s="0" t="n">
        <f aca="false">'EDM Profile'!F20723</f>
        <v>238</v>
      </c>
    </row>
    <row r="20723" customFormat="false" ht="13.8" hidden="false" customHeight="false" outlineLevel="0" collapsed="false">
      <c r="A20723" s="1" t="n">
        <f aca="false">'EDM Profile'!D20724+'EDM Profile'!E20724 + 15/86400</f>
        <v>44777.8855902778</v>
      </c>
      <c r="B20723" s="0" t="n">
        <f aca="false">'EDM Profile'!F20724</f>
        <v>241</v>
      </c>
    </row>
    <row r="20724" customFormat="false" ht="13.8" hidden="false" customHeight="false" outlineLevel="0" collapsed="false">
      <c r="A20724" s="1" t="n">
        <f aca="false">'EDM Profile'!D20725+'EDM Profile'!E20725 + 15/86400</f>
        <v>44777.8960069444</v>
      </c>
      <c r="B20724" s="0" t="n">
        <f aca="false">'EDM Profile'!F20725</f>
        <v>240</v>
      </c>
    </row>
    <row r="20725" customFormat="false" ht="13.8" hidden="false" customHeight="false" outlineLevel="0" collapsed="false">
      <c r="A20725" s="1" t="n">
        <f aca="false">'EDM Profile'!D20726+'EDM Profile'!E20726 + 15/86400</f>
        <v>44777.9064236111</v>
      </c>
      <c r="B20725" s="0" t="n">
        <f aca="false">'EDM Profile'!F20726</f>
        <v>238</v>
      </c>
    </row>
    <row r="20726" customFormat="false" ht="13.8" hidden="false" customHeight="false" outlineLevel="0" collapsed="false">
      <c r="A20726" s="1" t="n">
        <f aca="false">'EDM Profile'!D20727+'EDM Profile'!E20727 + 15/86400</f>
        <v>44777.9168402778</v>
      </c>
      <c r="B20726" s="0" t="n">
        <f aca="false">'EDM Profile'!F20727</f>
        <v>227</v>
      </c>
    </row>
    <row r="20727" customFormat="false" ht="13.8" hidden="false" customHeight="false" outlineLevel="0" collapsed="false">
      <c r="A20727" s="1" t="n">
        <f aca="false">'EDM Profile'!D20728+'EDM Profile'!E20728 + 15/86400</f>
        <v>44777.9272569444</v>
      </c>
      <c r="B20727" s="0" t="n">
        <f aca="false">'EDM Profile'!F20728</f>
        <v>224</v>
      </c>
    </row>
    <row r="20728" customFormat="false" ht="13.8" hidden="false" customHeight="false" outlineLevel="0" collapsed="false">
      <c r="A20728" s="1" t="n">
        <f aca="false">'EDM Profile'!D20729+'EDM Profile'!E20729 + 15/86400</f>
        <v>44777.9376736111</v>
      </c>
      <c r="B20728" s="0" t="n">
        <f aca="false">'EDM Profile'!F20729</f>
        <v>221</v>
      </c>
    </row>
    <row r="20729" customFormat="false" ht="13.8" hidden="false" customHeight="false" outlineLevel="0" collapsed="false">
      <c r="A20729" s="1" t="n">
        <f aca="false">'EDM Profile'!D20730+'EDM Profile'!E20730 + 15/86400</f>
        <v>44777.9480902778</v>
      </c>
      <c r="B20729" s="0" t="n">
        <f aca="false">'EDM Profile'!F20730</f>
        <v>214</v>
      </c>
    </row>
    <row r="20730" customFormat="false" ht="13.8" hidden="false" customHeight="false" outlineLevel="0" collapsed="false">
      <c r="A20730" s="1" t="n">
        <f aca="false">'EDM Profile'!D20731+'EDM Profile'!E20731 + 15/86400</f>
        <v>44777.9585069444</v>
      </c>
      <c r="B20730" s="0" t="n">
        <f aca="false">'EDM Profile'!F20731</f>
        <v>200</v>
      </c>
    </row>
    <row r="20731" customFormat="false" ht="13.8" hidden="false" customHeight="false" outlineLevel="0" collapsed="false">
      <c r="A20731" s="1" t="n">
        <f aca="false">'EDM Profile'!D20732+'EDM Profile'!E20732 + 15/86400</f>
        <v>44777.9689236111</v>
      </c>
      <c r="B20731" s="0" t="n">
        <f aca="false">'EDM Profile'!F20732</f>
        <v>203</v>
      </c>
    </row>
    <row r="20732" customFormat="false" ht="13.8" hidden="false" customHeight="false" outlineLevel="0" collapsed="false">
      <c r="A20732" s="1" t="n">
        <f aca="false">'EDM Profile'!D20733+'EDM Profile'!E20733 + 15/86400</f>
        <v>44777.9793402778</v>
      </c>
      <c r="B20732" s="0" t="n">
        <f aca="false">'EDM Profile'!F20733</f>
        <v>201</v>
      </c>
    </row>
    <row r="20733" customFormat="false" ht="13.8" hidden="false" customHeight="false" outlineLevel="0" collapsed="false">
      <c r="A20733" s="1" t="n">
        <f aca="false">'EDM Profile'!D20734+'EDM Profile'!E20734 + 15/86400</f>
        <v>44777.9897569444</v>
      </c>
      <c r="B20733" s="0" t="n">
        <f aca="false">'EDM Profile'!F20734</f>
        <v>200</v>
      </c>
    </row>
    <row r="20734" customFormat="false" ht="13.8" hidden="false" customHeight="false" outlineLevel="0" collapsed="false">
      <c r="A20734" s="1" t="n">
        <f aca="false">'EDM Profile'!D20735+'EDM Profile'!E20735 + 15/86400</f>
        <v>44778.0001736111</v>
      </c>
      <c r="B20734" s="0" t="n">
        <f aca="false">'EDM Profile'!F20735</f>
        <v>200</v>
      </c>
    </row>
    <row r="20735" customFormat="false" ht="13.8" hidden="false" customHeight="false" outlineLevel="0" collapsed="false">
      <c r="A20735" s="1" t="n">
        <f aca="false">'EDM Profile'!D20736+'EDM Profile'!E20736 + 15/86400</f>
        <v>44778.0105902778</v>
      </c>
      <c r="B20735" s="0" t="n">
        <f aca="false">'EDM Profile'!F20736</f>
        <v>194</v>
      </c>
    </row>
    <row r="20736" customFormat="false" ht="13.8" hidden="false" customHeight="false" outlineLevel="0" collapsed="false">
      <c r="A20736" s="1" t="n">
        <f aca="false">'EDM Profile'!D20737+'EDM Profile'!E20737 + 15/86400</f>
        <v>44778.0210069444</v>
      </c>
      <c r="B20736" s="0" t="n">
        <f aca="false">'EDM Profile'!F20737</f>
        <v>191</v>
      </c>
    </row>
    <row r="20737" customFormat="false" ht="13.8" hidden="false" customHeight="false" outlineLevel="0" collapsed="false">
      <c r="A20737" s="1" t="n">
        <f aca="false">'EDM Profile'!D20738+'EDM Profile'!E20738 + 15/86400</f>
        <v>44778.0314236111</v>
      </c>
      <c r="B20737" s="0" t="n">
        <f aca="false">'EDM Profile'!F20738</f>
        <v>189</v>
      </c>
    </row>
    <row r="20738" customFormat="false" ht="13.8" hidden="false" customHeight="false" outlineLevel="0" collapsed="false">
      <c r="A20738" s="1" t="n">
        <f aca="false">'EDM Profile'!D20739+'EDM Profile'!E20739 + 15/86400</f>
        <v>44778.0418402778</v>
      </c>
      <c r="B20738" s="0" t="n">
        <f aca="false">'EDM Profile'!F20739</f>
        <v>188</v>
      </c>
    </row>
    <row r="20739" customFormat="false" ht="13.8" hidden="false" customHeight="false" outlineLevel="0" collapsed="false">
      <c r="A20739" s="1" t="n">
        <f aca="false">'EDM Profile'!D20740+'EDM Profile'!E20740 + 15/86400</f>
        <v>44778.0522569444</v>
      </c>
      <c r="B20739" s="0" t="n">
        <f aca="false">'EDM Profile'!F20740</f>
        <v>183</v>
      </c>
    </row>
    <row r="20740" customFormat="false" ht="13.8" hidden="false" customHeight="false" outlineLevel="0" collapsed="false">
      <c r="A20740" s="1" t="n">
        <f aca="false">'EDM Profile'!D20741+'EDM Profile'!E20741 + 15/86400</f>
        <v>44778.0626736111</v>
      </c>
      <c r="B20740" s="0" t="n">
        <f aca="false">'EDM Profile'!F20741</f>
        <v>168</v>
      </c>
    </row>
    <row r="20741" customFormat="false" ht="13.8" hidden="false" customHeight="false" outlineLevel="0" collapsed="false">
      <c r="A20741" s="1" t="n">
        <f aca="false">'EDM Profile'!D20742+'EDM Profile'!E20742 + 15/86400</f>
        <v>44778.0730902778</v>
      </c>
      <c r="B20741" s="0" t="n">
        <f aca="false">'EDM Profile'!F20742</f>
        <v>76</v>
      </c>
    </row>
    <row r="20742" customFormat="false" ht="13.8" hidden="false" customHeight="false" outlineLevel="0" collapsed="false">
      <c r="A20742" s="1" t="n">
        <f aca="false">'EDM Profile'!D20743+'EDM Profile'!E20743 + 15/86400</f>
        <v>44778.0835069444</v>
      </c>
      <c r="B20742" s="0" t="n">
        <f aca="false">'EDM Profile'!F20743</f>
        <v>32</v>
      </c>
    </row>
    <row r="20743" customFormat="false" ht="13.8" hidden="false" customHeight="false" outlineLevel="0" collapsed="false">
      <c r="A20743" s="1" t="n">
        <f aca="false">'EDM Profile'!D20744+'EDM Profile'!E20744 + 15/86400</f>
        <v>44778.0939236111</v>
      </c>
      <c r="B20743" s="0" t="n">
        <f aca="false">'EDM Profile'!F20744</f>
        <v>32</v>
      </c>
    </row>
    <row r="20744" customFormat="false" ht="13.8" hidden="false" customHeight="false" outlineLevel="0" collapsed="false">
      <c r="A20744" s="1" t="n">
        <f aca="false">'EDM Profile'!D20745+'EDM Profile'!E20745 + 15/86400</f>
        <v>44778.1043402778</v>
      </c>
      <c r="B20744" s="0" t="n">
        <f aca="false">'EDM Profile'!F20745</f>
        <v>32</v>
      </c>
    </row>
    <row r="20745" customFormat="false" ht="13.8" hidden="false" customHeight="false" outlineLevel="0" collapsed="false">
      <c r="A20745" s="1" t="n">
        <f aca="false">'EDM Profile'!D20746+'EDM Profile'!E20746 + 15/86400</f>
        <v>44778.1147569444</v>
      </c>
      <c r="B20745" s="0" t="n">
        <f aca="false">'EDM Profile'!F20746</f>
        <v>32</v>
      </c>
    </row>
    <row r="20746" customFormat="false" ht="13.8" hidden="false" customHeight="false" outlineLevel="0" collapsed="false">
      <c r="A20746" s="1" t="n">
        <f aca="false">'EDM Profile'!D20747+'EDM Profile'!E20747 + 15/86400</f>
        <v>44778.1251736111</v>
      </c>
      <c r="B20746" s="0" t="n">
        <f aca="false">'EDM Profile'!F20747</f>
        <v>32</v>
      </c>
    </row>
    <row r="20747" customFormat="false" ht="13.8" hidden="false" customHeight="false" outlineLevel="0" collapsed="false">
      <c r="A20747" s="1" t="n">
        <f aca="false">'EDM Profile'!D20748+'EDM Profile'!E20748 + 15/86400</f>
        <v>44778.1355902778</v>
      </c>
      <c r="B20747" s="0" t="n">
        <f aca="false">'EDM Profile'!F20748</f>
        <v>31</v>
      </c>
    </row>
    <row r="20748" customFormat="false" ht="13.8" hidden="false" customHeight="false" outlineLevel="0" collapsed="false">
      <c r="A20748" s="1" t="n">
        <f aca="false">'EDM Profile'!D20749+'EDM Profile'!E20749 + 15/86400</f>
        <v>44778.1460069444</v>
      </c>
      <c r="B20748" s="0" t="n">
        <f aca="false">'EDM Profile'!F20749</f>
        <v>31</v>
      </c>
    </row>
    <row r="20749" customFormat="false" ht="13.8" hidden="false" customHeight="false" outlineLevel="0" collapsed="false">
      <c r="A20749" s="1" t="n">
        <f aca="false">'EDM Profile'!D20750+'EDM Profile'!E20750 + 15/86400</f>
        <v>44778.1564236111</v>
      </c>
      <c r="B20749" s="0" t="n">
        <f aca="false">'EDM Profile'!F20750</f>
        <v>29</v>
      </c>
    </row>
    <row r="20750" customFormat="false" ht="13.8" hidden="false" customHeight="false" outlineLevel="0" collapsed="false">
      <c r="A20750" s="1" t="n">
        <f aca="false">'EDM Profile'!D20751+'EDM Profile'!E20751 + 15/86400</f>
        <v>44778.1668402778</v>
      </c>
      <c r="B20750" s="0" t="n">
        <f aca="false">'EDM Profile'!F20751</f>
        <v>32</v>
      </c>
    </row>
    <row r="20751" customFormat="false" ht="13.8" hidden="false" customHeight="false" outlineLevel="0" collapsed="false">
      <c r="A20751" s="1" t="n">
        <f aca="false">'EDM Profile'!D20752+'EDM Profile'!E20752 + 15/86400</f>
        <v>44778.1772569444</v>
      </c>
      <c r="B20751" s="0" t="n">
        <f aca="false">'EDM Profile'!F20752</f>
        <v>37</v>
      </c>
    </row>
    <row r="20752" customFormat="false" ht="13.8" hidden="false" customHeight="false" outlineLevel="0" collapsed="false">
      <c r="A20752" s="1" t="n">
        <f aca="false">'EDM Profile'!D20753+'EDM Profile'!E20753 + 15/86400</f>
        <v>44778.1876736111</v>
      </c>
      <c r="B20752" s="0" t="n">
        <f aca="false">'EDM Profile'!F20753</f>
        <v>76</v>
      </c>
    </row>
    <row r="20753" customFormat="false" ht="13.8" hidden="false" customHeight="false" outlineLevel="0" collapsed="false">
      <c r="A20753" s="1" t="n">
        <f aca="false">'EDM Profile'!D20754+'EDM Profile'!E20754 + 15/86400</f>
        <v>44778.1980902778</v>
      </c>
      <c r="B20753" s="0" t="n">
        <f aca="false">'EDM Profile'!F20754</f>
        <v>119</v>
      </c>
    </row>
    <row r="20754" customFormat="false" ht="13.8" hidden="false" customHeight="false" outlineLevel="0" collapsed="false">
      <c r="A20754" s="1" t="n">
        <f aca="false">'EDM Profile'!D20755+'EDM Profile'!E20755 + 15/86400</f>
        <v>44778.2085069444</v>
      </c>
      <c r="B20754" s="0" t="n">
        <f aca="false">'EDM Profile'!F20755</f>
        <v>192</v>
      </c>
    </row>
    <row r="20755" customFormat="false" ht="13.8" hidden="false" customHeight="false" outlineLevel="0" collapsed="false">
      <c r="A20755" s="1" t="n">
        <f aca="false">'EDM Profile'!D20756+'EDM Profile'!E20756 + 15/86400</f>
        <v>44778.2189236111</v>
      </c>
      <c r="B20755" s="0" t="n">
        <f aca="false">'EDM Profile'!F20756</f>
        <v>250</v>
      </c>
    </row>
    <row r="20756" customFormat="false" ht="13.8" hidden="false" customHeight="false" outlineLevel="0" collapsed="false">
      <c r="A20756" s="1" t="n">
        <f aca="false">'EDM Profile'!D20757+'EDM Profile'!E20757 + 15/86400</f>
        <v>44778.2293402778</v>
      </c>
      <c r="B20756" s="0" t="n">
        <f aca="false">'EDM Profile'!F20757</f>
        <v>267</v>
      </c>
    </row>
    <row r="20757" customFormat="false" ht="13.8" hidden="false" customHeight="false" outlineLevel="0" collapsed="false">
      <c r="A20757" s="1" t="n">
        <f aca="false">'EDM Profile'!D20758+'EDM Profile'!E20758 + 15/86400</f>
        <v>44778.2397569444</v>
      </c>
      <c r="B20757" s="0" t="n">
        <f aca="false">'EDM Profile'!F20758</f>
        <v>288</v>
      </c>
    </row>
    <row r="20758" customFormat="false" ht="13.8" hidden="false" customHeight="false" outlineLevel="0" collapsed="false">
      <c r="A20758" s="1" t="n">
        <f aca="false">'EDM Profile'!D20759+'EDM Profile'!E20759 + 15/86400</f>
        <v>44778.2501736111</v>
      </c>
      <c r="B20758" s="0" t="n">
        <f aca="false">'EDM Profile'!F20759</f>
        <v>366</v>
      </c>
    </row>
    <row r="20759" customFormat="false" ht="13.8" hidden="false" customHeight="false" outlineLevel="0" collapsed="false">
      <c r="A20759" s="1" t="n">
        <f aca="false">'EDM Profile'!D20760+'EDM Profile'!E20760 + 15/86400</f>
        <v>44778.2605902778</v>
      </c>
      <c r="B20759" s="0" t="n">
        <f aca="false">'EDM Profile'!F20760</f>
        <v>394</v>
      </c>
    </row>
    <row r="20760" customFormat="false" ht="13.8" hidden="false" customHeight="false" outlineLevel="0" collapsed="false">
      <c r="A20760" s="1" t="n">
        <f aca="false">'EDM Profile'!D20761+'EDM Profile'!E20761 + 15/86400</f>
        <v>44778.2710069444</v>
      </c>
      <c r="B20760" s="0" t="n">
        <f aca="false">'EDM Profile'!F20761</f>
        <v>399</v>
      </c>
    </row>
    <row r="20761" customFormat="false" ht="13.8" hidden="false" customHeight="false" outlineLevel="0" collapsed="false">
      <c r="A20761" s="1" t="n">
        <f aca="false">'EDM Profile'!D20762+'EDM Profile'!E20762 + 15/86400</f>
        <v>44778.2814236111</v>
      </c>
      <c r="B20761" s="0" t="n">
        <f aca="false">'EDM Profile'!F20762</f>
        <v>400</v>
      </c>
    </row>
    <row r="20762" customFormat="false" ht="13.8" hidden="false" customHeight="false" outlineLevel="0" collapsed="false">
      <c r="A20762" s="1" t="n">
        <f aca="false">'EDM Profile'!D20763+'EDM Profile'!E20763 + 15/86400</f>
        <v>44778.2918402778</v>
      </c>
      <c r="B20762" s="0" t="n">
        <f aca="false">'EDM Profile'!F20763</f>
        <v>399</v>
      </c>
    </row>
    <row r="20763" customFormat="false" ht="13.8" hidden="false" customHeight="false" outlineLevel="0" collapsed="false">
      <c r="A20763" s="1" t="n">
        <f aca="false">'EDM Profile'!D20764+'EDM Profile'!E20764 + 15/86400</f>
        <v>44778.3022569444</v>
      </c>
      <c r="B20763" s="0" t="n">
        <f aca="false">'EDM Profile'!F20764</f>
        <v>394</v>
      </c>
    </row>
    <row r="20764" customFormat="false" ht="13.8" hidden="false" customHeight="false" outlineLevel="0" collapsed="false">
      <c r="A20764" s="1" t="n">
        <f aca="false">'EDM Profile'!D20765+'EDM Profile'!E20765 + 15/86400</f>
        <v>44778.3126736111</v>
      </c>
      <c r="B20764" s="0" t="n">
        <f aca="false">'EDM Profile'!F20765</f>
        <v>384</v>
      </c>
    </row>
    <row r="20765" customFormat="false" ht="13.8" hidden="false" customHeight="false" outlineLevel="0" collapsed="false">
      <c r="A20765" s="1" t="n">
        <f aca="false">'EDM Profile'!D20766+'EDM Profile'!E20766 + 15/86400</f>
        <v>44778.3230902778</v>
      </c>
      <c r="B20765" s="0" t="n">
        <f aca="false">'EDM Profile'!F20766</f>
        <v>393</v>
      </c>
    </row>
    <row r="20766" customFormat="false" ht="13.8" hidden="false" customHeight="false" outlineLevel="0" collapsed="false">
      <c r="A20766" s="1" t="n">
        <f aca="false">'EDM Profile'!D20767+'EDM Profile'!E20767 + 15/86400</f>
        <v>44778.3335069444</v>
      </c>
      <c r="B20766" s="0" t="n">
        <f aca="false">'EDM Profile'!F20767</f>
        <v>391</v>
      </c>
    </row>
    <row r="20767" customFormat="false" ht="13.8" hidden="false" customHeight="false" outlineLevel="0" collapsed="false">
      <c r="A20767" s="1" t="n">
        <f aca="false">'EDM Profile'!D20768+'EDM Profile'!E20768 + 15/86400</f>
        <v>44778.3439236111</v>
      </c>
      <c r="B20767" s="0" t="n">
        <f aca="false">'EDM Profile'!F20768</f>
        <v>389</v>
      </c>
    </row>
    <row r="20768" customFormat="false" ht="13.8" hidden="false" customHeight="false" outlineLevel="0" collapsed="false">
      <c r="A20768" s="1" t="n">
        <f aca="false">'EDM Profile'!D20769+'EDM Profile'!E20769 + 15/86400</f>
        <v>44778.3543402778</v>
      </c>
      <c r="B20768" s="0" t="n">
        <f aca="false">'EDM Profile'!F20769</f>
        <v>375</v>
      </c>
    </row>
    <row r="20769" customFormat="false" ht="13.8" hidden="false" customHeight="false" outlineLevel="0" collapsed="false">
      <c r="A20769" s="1" t="n">
        <f aca="false">'EDM Profile'!D20770+'EDM Profile'!E20770 + 15/86400</f>
        <v>44778.3647569444</v>
      </c>
      <c r="B20769" s="0" t="n">
        <f aca="false">'EDM Profile'!F20770</f>
        <v>372</v>
      </c>
    </row>
    <row r="20770" customFormat="false" ht="13.8" hidden="false" customHeight="false" outlineLevel="0" collapsed="false">
      <c r="A20770" s="1" t="n">
        <f aca="false">'EDM Profile'!D20771+'EDM Profile'!E20771 + 15/86400</f>
        <v>44778.3751736111</v>
      </c>
      <c r="B20770" s="0" t="n">
        <f aca="false">'EDM Profile'!F20771</f>
        <v>278</v>
      </c>
    </row>
    <row r="20771" customFormat="false" ht="13.8" hidden="false" customHeight="false" outlineLevel="0" collapsed="false">
      <c r="A20771" s="1" t="n">
        <f aca="false">'EDM Profile'!D20772+'EDM Profile'!E20772 + 15/86400</f>
        <v>44778.3855902778</v>
      </c>
      <c r="B20771" s="0" t="n">
        <f aca="false">'EDM Profile'!F20772</f>
        <v>365</v>
      </c>
    </row>
    <row r="20772" customFormat="false" ht="13.8" hidden="false" customHeight="false" outlineLevel="0" collapsed="false">
      <c r="A20772" s="1" t="n">
        <f aca="false">'EDM Profile'!D20773+'EDM Profile'!E20773 + 15/86400</f>
        <v>44778.3960069444</v>
      </c>
      <c r="B20772" s="0" t="n">
        <f aca="false">'EDM Profile'!F20773</f>
        <v>387</v>
      </c>
    </row>
    <row r="20773" customFormat="false" ht="13.8" hidden="false" customHeight="false" outlineLevel="0" collapsed="false">
      <c r="A20773" s="1" t="n">
        <f aca="false">'EDM Profile'!D20774+'EDM Profile'!E20774 + 15/86400</f>
        <v>44778.4064236111</v>
      </c>
      <c r="B20773" s="0" t="n">
        <f aca="false">'EDM Profile'!F20774</f>
        <v>357</v>
      </c>
    </row>
    <row r="20774" customFormat="false" ht="13.8" hidden="false" customHeight="false" outlineLevel="0" collapsed="false">
      <c r="A20774" s="1" t="n">
        <f aca="false">'EDM Profile'!D20775+'EDM Profile'!E20775 + 15/86400</f>
        <v>44778.4168402778</v>
      </c>
      <c r="B20774" s="0" t="n">
        <f aca="false">'EDM Profile'!F20775</f>
        <v>351</v>
      </c>
    </row>
    <row r="20775" customFormat="false" ht="13.8" hidden="false" customHeight="false" outlineLevel="0" collapsed="false">
      <c r="A20775" s="1" t="n">
        <f aca="false">'EDM Profile'!D20776+'EDM Profile'!E20776 + 15/86400</f>
        <v>44778.4272569444</v>
      </c>
      <c r="B20775" s="0" t="n">
        <f aca="false">'EDM Profile'!F20776</f>
        <v>354</v>
      </c>
    </row>
    <row r="20776" customFormat="false" ht="13.8" hidden="false" customHeight="false" outlineLevel="0" collapsed="false">
      <c r="A20776" s="1" t="n">
        <f aca="false">'EDM Profile'!D20777+'EDM Profile'!E20777 + 15/86400</f>
        <v>44778.4376736111</v>
      </c>
      <c r="B20776" s="0" t="n">
        <f aca="false">'EDM Profile'!F20777</f>
        <v>352</v>
      </c>
    </row>
    <row r="20777" customFormat="false" ht="13.8" hidden="false" customHeight="false" outlineLevel="0" collapsed="false">
      <c r="A20777" s="1" t="n">
        <f aca="false">'EDM Profile'!D20778+'EDM Profile'!E20778 + 15/86400</f>
        <v>44778.4480902778</v>
      </c>
      <c r="B20777" s="0" t="n">
        <f aca="false">'EDM Profile'!F20778</f>
        <v>337</v>
      </c>
    </row>
    <row r="20778" customFormat="false" ht="13.8" hidden="false" customHeight="false" outlineLevel="0" collapsed="false">
      <c r="A20778" s="1" t="n">
        <f aca="false">'EDM Profile'!D20779+'EDM Profile'!E20779 + 15/86400</f>
        <v>44778.4585069444</v>
      </c>
      <c r="B20778" s="0" t="n">
        <f aca="false">'EDM Profile'!F20779</f>
        <v>290</v>
      </c>
    </row>
    <row r="20779" customFormat="false" ht="13.8" hidden="false" customHeight="false" outlineLevel="0" collapsed="false">
      <c r="A20779" s="1" t="n">
        <f aca="false">'EDM Profile'!D20780+'EDM Profile'!E20780 + 15/86400</f>
        <v>44778.4689236111</v>
      </c>
      <c r="B20779" s="0" t="n">
        <f aca="false">'EDM Profile'!F20780</f>
        <v>264</v>
      </c>
    </row>
    <row r="20780" customFormat="false" ht="13.8" hidden="false" customHeight="false" outlineLevel="0" collapsed="false">
      <c r="A20780" s="1" t="n">
        <f aca="false">'EDM Profile'!D20781+'EDM Profile'!E20781 + 15/86400</f>
        <v>44778.4793402778</v>
      </c>
      <c r="B20780" s="0" t="n">
        <f aca="false">'EDM Profile'!F20781</f>
        <v>251</v>
      </c>
    </row>
    <row r="20781" customFormat="false" ht="13.8" hidden="false" customHeight="false" outlineLevel="0" collapsed="false">
      <c r="A20781" s="1" t="n">
        <f aca="false">'EDM Profile'!D20782+'EDM Profile'!E20782 + 15/86400</f>
        <v>44778.4897569444</v>
      </c>
      <c r="B20781" s="0" t="n">
        <f aca="false">'EDM Profile'!F20782</f>
        <v>243</v>
      </c>
    </row>
    <row r="20782" customFormat="false" ht="13.8" hidden="false" customHeight="false" outlineLevel="0" collapsed="false">
      <c r="A20782" s="1" t="n">
        <f aca="false">'EDM Profile'!D20783+'EDM Profile'!E20783 + 15/86400</f>
        <v>44778.5001736111</v>
      </c>
      <c r="B20782" s="0" t="n">
        <f aca="false">'EDM Profile'!F20783</f>
        <v>316</v>
      </c>
    </row>
    <row r="20783" customFormat="false" ht="13.8" hidden="false" customHeight="false" outlineLevel="0" collapsed="false">
      <c r="A20783" s="1" t="n">
        <f aca="false">'EDM Profile'!D20784+'EDM Profile'!E20784 + 15/86400</f>
        <v>44778.5105902778</v>
      </c>
      <c r="B20783" s="0" t="n">
        <f aca="false">'EDM Profile'!F20784</f>
        <v>319</v>
      </c>
    </row>
    <row r="20784" customFormat="false" ht="13.8" hidden="false" customHeight="false" outlineLevel="0" collapsed="false">
      <c r="A20784" s="1" t="n">
        <f aca="false">'EDM Profile'!D20785+'EDM Profile'!E20785 + 15/86400</f>
        <v>44778.5210069444</v>
      </c>
      <c r="B20784" s="0" t="n">
        <f aca="false">'EDM Profile'!F20785</f>
        <v>325</v>
      </c>
    </row>
    <row r="20785" customFormat="false" ht="13.8" hidden="false" customHeight="false" outlineLevel="0" collapsed="false">
      <c r="A20785" s="1" t="n">
        <f aca="false">'EDM Profile'!D20786+'EDM Profile'!E20786 + 15/86400</f>
        <v>44778.5314236111</v>
      </c>
      <c r="B20785" s="0" t="n">
        <f aca="false">'EDM Profile'!F20786</f>
        <v>317</v>
      </c>
    </row>
    <row r="20786" customFormat="false" ht="13.8" hidden="false" customHeight="false" outlineLevel="0" collapsed="false">
      <c r="A20786" s="1" t="n">
        <f aca="false">'EDM Profile'!D20787+'EDM Profile'!E20787 + 15/86400</f>
        <v>44778.5418402778</v>
      </c>
      <c r="B20786" s="0" t="n">
        <f aca="false">'EDM Profile'!F20787</f>
        <v>311</v>
      </c>
    </row>
    <row r="20787" customFormat="false" ht="13.8" hidden="false" customHeight="false" outlineLevel="0" collapsed="false">
      <c r="A20787" s="1" t="n">
        <f aca="false">'EDM Profile'!D20788+'EDM Profile'!E20788 + 15/86400</f>
        <v>44778.5522569444</v>
      </c>
      <c r="B20787" s="0" t="n">
        <f aca="false">'EDM Profile'!F20788</f>
        <v>300</v>
      </c>
    </row>
    <row r="20788" customFormat="false" ht="13.8" hidden="false" customHeight="false" outlineLevel="0" collapsed="false">
      <c r="A20788" s="1" t="n">
        <f aca="false">'EDM Profile'!D20789+'EDM Profile'!E20789 + 15/86400</f>
        <v>44778.5626736111</v>
      </c>
      <c r="B20788" s="0" t="n">
        <f aca="false">'EDM Profile'!F20789</f>
        <v>285</v>
      </c>
    </row>
    <row r="20789" customFormat="false" ht="13.8" hidden="false" customHeight="false" outlineLevel="0" collapsed="false">
      <c r="A20789" s="1" t="n">
        <f aca="false">'EDM Profile'!D20790+'EDM Profile'!E20790 + 15/86400</f>
        <v>44778.5730902778</v>
      </c>
      <c r="B20789" s="0" t="n">
        <f aca="false">'EDM Profile'!F20790</f>
        <v>274</v>
      </c>
    </row>
    <row r="20790" customFormat="false" ht="13.8" hidden="false" customHeight="false" outlineLevel="0" collapsed="false">
      <c r="A20790" s="1" t="n">
        <f aca="false">'EDM Profile'!D20791+'EDM Profile'!E20791 + 15/86400</f>
        <v>44778.5835069444</v>
      </c>
      <c r="B20790" s="0" t="n">
        <f aca="false">'EDM Profile'!F20791</f>
        <v>192</v>
      </c>
    </row>
    <row r="20791" customFormat="false" ht="13.8" hidden="false" customHeight="false" outlineLevel="0" collapsed="false">
      <c r="A20791" s="1" t="n">
        <f aca="false">'EDM Profile'!D20792+'EDM Profile'!E20792 + 15/86400</f>
        <v>44778.5939236111</v>
      </c>
      <c r="B20791" s="0" t="n">
        <f aca="false">'EDM Profile'!F20792</f>
        <v>234</v>
      </c>
    </row>
    <row r="20792" customFormat="false" ht="13.8" hidden="false" customHeight="false" outlineLevel="0" collapsed="false">
      <c r="A20792" s="1" t="n">
        <f aca="false">'EDM Profile'!D20793+'EDM Profile'!E20793 + 15/86400</f>
        <v>44778.6043402778</v>
      </c>
      <c r="B20792" s="0" t="n">
        <f aca="false">'EDM Profile'!F20793</f>
        <v>239</v>
      </c>
    </row>
    <row r="20793" customFormat="false" ht="13.8" hidden="false" customHeight="false" outlineLevel="0" collapsed="false">
      <c r="A20793" s="1" t="n">
        <f aca="false">'EDM Profile'!D20794+'EDM Profile'!E20794 + 15/86400</f>
        <v>44778.6147569444</v>
      </c>
      <c r="B20793" s="0" t="n">
        <f aca="false">'EDM Profile'!F20794</f>
        <v>234</v>
      </c>
    </row>
    <row r="20794" customFormat="false" ht="13.8" hidden="false" customHeight="false" outlineLevel="0" collapsed="false">
      <c r="A20794" s="1" t="n">
        <f aca="false">'EDM Profile'!D20795+'EDM Profile'!E20795 + 15/86400</f>
        <v>44778.6251736111</v>
      </c>
      <c r="B20794" s="0" t="n">
        <f aca="false">'EDM Profile'!F20795</f>
        <v>230</v>
      </c>
    </row>
    <row r="20795" customFormat="false" ht="13.8" hidden="false" customHeight="false" outlineLevel="0" collapsed="false">
      <c r="A20795" s="1" t="n">
        <f aca="false">'EDM Profile'!D20796+'EDM Profile'!E20796 + 15/86400</f>
        <v>44778.6355902778</v>
      </c>
      <c r="B20795" s="0" t="n">
        <f aca="false">'EDM Profile'!F20796</f>
        <v>215</v>
      </c>
    </row>
    <row r="20796" customFormat="false" ht="13.8" hidden="false" customHeight="false" outlineLevel="0" collapsed="false">
      <c r="A20796" s="1" t="n">
        <f aca="false">'EDM Profile'!D20797+'EDM Profile'!E20797 + 15/86400</f>
        <v>44778.6460069444</v>
      </c>
      <c r="B20796" s="0" t="n">
        <f aca="false">'EDM Profile'!F20797</f>
        <v>227</v>
      </c>
    </row>
    <row r="20797" customFormat="false" ht="13.8" hidden="false" customHeight="false" outlineLevel="0" collapsed="false">
      <c r="A20797" s="1" t="n">
        <f aca="false">'EDM Profile'!D20798+'EDM Profile'!E20798 + 15/86400</f>
        <v>44778.6564236111</v>
      </c>
      <c r="B20797" s="0" t="n">
        <f aca="false">'EDM Profile'!F20798</f>
        <v>232</v>
      </c>
    </row>
    <row r="20798" customFormat="false" ht="13.8" hidden="false" customHeight="false" outlineLevel="0" collapsed="false">
      <c r="A20798" s="1" t="n">
        <f aca="false">'EDM Profile'!D20799+'EDM Profile'!E20799 + 15/86400</f>
        <v>44778.6668402778</v>
      </c>
      <c r="B20798" s="0" t="n">
        <f aca="false">'EDM Profile'!F20799</f>
        <v>239</v>
      </c>
    </row>
    <row r="20799" customFormat="false" ht="13.8" hidden="false" customHeight="false" outlineLevel="0" collapsed="false">
      <c r="A20799" s="1" t="n">
        <f aca="false">'EDM Profile'!D20800+'EDM Profile'!E20800 + 15/86400</f>
        <v>44778.6772569444</v>
      </c>
      <c r="B20799" s="0" t="n">
        <f aca="false">'EDM Profile'!F20800</f>
        <v>231</v>
      </c>
    </row>
    <row r="20800" customFormat="false" ht="13.8" hidden="false" customHeight="false" outlineLevel="0" collapsed="false">
      <c r="A20800" s="1" t="n">
        <f aca="false">'EDM Profile'!D20801+'EDM Profile'!E20801 + 15/86400</f>
        <v>44778.6876736111</v>
      </c>
      <c r="B20800" s="0" t="n">
        <f aca="false">'EDM Profile'!F20801</f>
        <v>235</v>
      </c>
    </row>
    <row r="20801" customFormat="false" ht="13.8" hidden="false" customHeight="false" outlineLevel="0" collapsed="false">
      <c r="A20801" s="1" t="n">
        <f aca="false">'EDM Profile'!D20802+'EDM Profile'!E20802 + 15/86400</f>
        <v>44778.6980902778</v>
      </c>
      <c r="B20801" s="0" t="n">
        <f aca="false">'EDM Profile'!F20802</f>
        <v>233</v>
      </c>
    </row>
    <row r="20802" customFormat="false" ht="13.8" hidden="false" customHeight="false" outlineLevel="0" collapsed="false">
      <c r="A20802" s="1" t="n">
        <f aca="false">'EDM Profile'!D20803+'EDM Profile'!E20803 + 15/86400</f>
        <v>44778.7085069444</v>
      </c>
      <c r="B20802" s="0" t="n">
        <f aca="false">'EDM Profile'!F20803</f>
        <v>223</v>
      </c>
    </row>
    <row r="20803" customFormat="false" ht="13.8" hidden="false" customHeight="false" outlineLevel="0" collapsed="false">
      <c r="A20803" s="1" t="n">
        <f aca="false">'EDM Profile'!D20804+'EDM Profile'!E20804 + 15/86400</f>
        <v>44778.7189236111</v>
      </c>
      <c r="B20803" s="0" t="n">
        <f aca="false">'EDM Profile'!F20804</f>
        <v>238</v>
      </c>
    </row>
    <row r="20804" customFormat="false" ht="13.8" hidden="false" customHeight="false" outlineLevel="0" collapsed="false">
      <c r="A20804" s="1" t="n">
        <f aca="false">'EDM Profile'!D20805+'EDM Profile'!E20805 + 15/86400</f>
        <v>44778.7293402778</v>
      </c>
      <c r="B20804" s="0" t="n">
        <f aca="false">'EDM Profile'!F20805</f>
        <v>226</v>
      </c>
    </row>
    <row r="20805" customFormat="false" ht="13.8" hidden="false" customHeight="false" outlineLevel="0" collapsed="false">
      <c r="A20805" s="1" t="n">
        <f aca="false">'EDM Profile'!D20806+'EDM Profile'!E20806 + 15/86400</f>
        <v>44778.7397569444</v>
      </c>
      <c r="B20805" s="0" t="n">
        <f aca="false">'EDM Profile'!F20806</f>
        <v>224</v>
      </c>
    </row>
    <row r="20806" customFormat="false" ht="13.8" hidden="false" customHeight="false" outlineLevel="0" collapsed="false">
      <c r="A20806" s="1" t="n">
        <f aca="false">'EDM Profile'!D20807+'EDM Profile'!E20807 + 15/86400</f>
        <v>44778.7501736111</v>
      </c>
      <c r="B20806" s="0" t="n">
        <f aca="false">'EDM Profile'!F20807</f>
        <v>162</v>
      </c>
    </row>
    <row r="20807" customFormat="false" ht="13.8" hidden="false" customHeight="false" outlineLevel="0" collapsed="false">
      <c r="A20807" s="1" t="n">
        <f aca="false">'EDM Profile'!D20808+'EDM Profile'!E20808 + 15/86400</f>
        <v>44778.7605902778</v>
      </c>
      <c r="B20807" s="0" t="n">
        <f aca="false">'EDM Profile'!F20808</f>
        <v>148</v>
      </c>
    </row>
    <row r="20808" customFormat="false" ht="13.8" hidden="false" customHeight="false" outlineLevel="0" collapsed="false">
      <c r="A20808" s="1" t="n">
        <f aca="false">'EDM Profile'!D20809+'EDM Profile'!E20809 + 15/86400</f>
        <v>44778.7710069444</v>
      </c>
      <c r="B20808" s="0" t="n">
        <f aca="false">'EDM Profile'!F20809</f>
        <v>175</v>
      </c>
    </row>
    <row r="20809" customFormat="false" ht="13.8" hidden="false" customHeight="false" outlineLevel="0" collapsed="false">
      <c r="A20809" s="1" t="n">
        <f aca="false">'EDM Profile'!D20810+'EDM Profile'!E20810 + 15/86400</f>
        <v>44778.7814236111</v>
      </c>
      <c r="B20809" s="0" t="n">
        <f aca="false">'EDM Profile'!F20810</f>
        <v>189</v>
      </c>
    </row>
    <row r="20810" customFormat="false" ht="13.8" hidden="false" customHeight="false" outlineLevel="0" collapsed="false">
      <c r="A20810" s="1" t="n">
        <f aca="false">'EDM Profile'!D20811+'EDM Profile'!E20811 + 15/86400</f>
        <v>44778.7918402778</v>
      </c>
      <c r="B20810" s="0" t="n">
        <f aca="false">'EDM Profile'!F20811</f>
        <v>187</v>
      </c>
    </row>
    <row r="20811" customFormat="false" ht="13.8" hidden="false" customHeight="false" outlineLevel="0" collapsed="false">
      <c r="A20811" s="1" t="n">
        <f aca="false">'EDM Profile'!D20812+'EDM Profile'!E20812 + 15/86400</f>
        <v>44778.8022569444</v>
      </c>
      <c r="B20811" s="0" t="n">
        <f aca="false">'EDM Profile'!F20812</f>
        <v>195</v>
      </c>
    </row>
    <row r="20812" customFormat="false" ht="13.8" hidden="false" customHeight="false" outlineLevel="0" collapsed="false">
      <c r="A20812" s="1" t="n">
        <f aca="false">'EDM Profile'!D20813+'EDM Profile'!E20813 + 15/86400</f>
        <v>44778.8126736111</v>
      </c>
      <c r="B20812" s="0" t="n">
        <f aca="false">'EDM Profile'!F20813</f>
        <v>190</v>
      </c>
    </row>
    <row r="20813" customFormat="false" ht="13.8" hidden="false" customHeight="false" outlineLevel="0" collapsed="false">
      <c r="A20813" s="1" t="n">
        <f aca="false">'EDM Profile'!D20814+'EDM Profile'!E20814 + 15/86400</f>
        <v>44778.8230902778</v>
      </c>
      <c r="B20813" s="0" t="n">
        <f aca="false">'EDM Profile'!F20814</f>
        <v>192</v>
      </c>
    </row>
    <row r="20814" customFormat="false" ht="13.8" hidden="false" customHeight="false" outlineLevel="0" collapsed="false">
      <c r="A20814" s="1" t="n">
        <f aca="false">'EDM Profile'!D20815+'EDM Profile'!E20815 + 15/86400</f>
        <v>44778.8335069444</v>
      </c>
      <c r="B20814" s="0" t="n">
        <f aca="false">'EDM Profile'!F20815</f>
        <v>169</v>
      </c>
    </row>
    <row r="20815" customFormat="false" ht="13.8" hidden="false" customHeight="false" outlineLevel="0" collapsed="false">
      <c r="A20815" s="1" t="n">
        <f aca="false">'EDM Profile'!D20816+'EDM Profile'!E20816 + 15/86400</f>
        <v>44778.8439236111</v>
      </c>
      <c r="B20815" s="0" t="n">
        <f aca="false">'EDM Profile'!F20816</f>
        <v>166</v>
      </c>
    </row>
    <row r="20816" customFormat="false" ht="13.8" hidden="false" customHeight="false" outlineLevel="0" collapsed="false">
      <c r="A20816" s="1" t="n">
        <f aca="false">'EDM Profile'!D20817+'EDM Profile'!E20817 + 15/86400</f>
        <v>44778.8543402778</v>
      </c>
      <c r="B20816" s="0" t="n">
        <f aca="false">'EDM Profile'!F20817</f>
        <v>169</v>
      </c>
    </row>
    <row r="20817" customFormat="false" ht="13.8" hidden="false" customHeight="false" outlineLevel="0" collapsed="false">
      <c r="A20817" s="1" t="n">
        <f aca="false">'EDM Profile'!D20818+'EDM Profile'!E20818 + 15/86400</f>
        <v>44778.8647569444</v>
      </c>
      <c r="B20817" s="0" t="n">
        <f aca="false">'EDM Profile'!F20818</f>
        <v>164</v>
      </c>
    </row>
    <row r="20818" customFormat="false" ht="13.8" hidden="false" customHeight="false" outlineLevel="0" collapsed="false">
      <c r="A20818" s="1" t="n">
        <f aca="false">'EDM Profile'!D20819+'EDM Profile'!E20819 + 15/86400</f>
        <v>44778.8751736111</v>
      </c>
      <c r="B20818" s="0" t="n">
        <f aca="false">'EDM Profile'!F20819</f>
        <v>163</v>
      </c>
    </row>
    <row r="20819" customFormat="false" ht="13.8" hidden="false" customHeight="false" outlineLevel="0" collapsed="false">
      <c r="A20819" s="1" t="n">
        <f aca="false">'EDM Profile'!D20820+'EDM Profile'!E20820 + 15/86400</f>
        <v>44778.8855902778</v>
      </c>
      <c r="B20819" s="0" t="n">
        <f aca="false">'EDM Profile'!F20820</f>
        <v>166</v>
      </c>
    </row>
    <row r="20820" customFormat="false" ht="13.8" hidden="false" customHeight="false" outlineLevel="0" collapsed="false">
      <c r="A20820" s="1" t="n">
        <f aca="false">'EDM Profile'!D20821+'EDM Profile'!E20821 + 15/86400</f>
        <v>44778.8960069444</v>
      </c>
      <c r="B20820" s="0" t="n">
        <f aca="false">'EDM Profile'!F20821</f>
        <v>169</v>
      </c>
    </row>
    <row r="20821" customFormat="false" ht="13.8" hidden="false" customHeight="false" outlineLevel="0" collapsed="false">
      <c r="A20821" s="1" t="n">
        <f aca="false">'EDM Profile'!D20822+'EDM Profile'!E20822 + 15/86400</f>
        <v>44778.9064236111</v>
      </c>
      <c r="B20821" s="0" t="n">
        <f aca="false">'EDM Profile'!F20822</f>
        <v>166</v>
      </c>
    </row>
    <row r="20822" customFormat="false" ht="13.8" hidden="false" customHeight="false" outlineLevel="0" collapsed="false">
      <c r="A20822" s="1" t="n">
        <f aca="false">'EDM Profile'!D20823+'EDM Profile'!E20823 + 15/86400</f>
        <v>44778.9168402778</v>
      </c>
      <c r="B20822" s="0" t="n">
        <f aca="false">'EDM Profile'!F20823</f>
        <v>153</v>
      </c>
    </row>
    <row r="20823" customFormat="false" ht="13.8" hidden="false" customHeight="false" outlineLevel="0" collapsed="false">
      <c r="A20823" s="1" t="n">
        <f aca="false">'EDM Profile'!D20824+'EDM Profile'!E20824 + 15/86400</f>
        <v>44778.9272569444</v>
      </c>
      <c r="B20823" s="0" t="n">
        <f aca="false">'EDM Profile'!F20824</f>
        <v>146</v>
      </c>
    </row>
    <row r="20824" customFormat="false" ht="13.8" hidden="false" customHeight="false" outlineLevel="0" collapsed="false">
      <c r="A20824" s="1" t="n">
        <f aca="false">'EDM Profile'!D20825+'EDM Profile'!E20825 + 15/86400</f>
        <v>44778.9376736111</v>
      </c>
      <c r="B20824" s="0" t="n">
        <f aca="false">'EDM Profile'!F20825</f>
        <v>138</v>
      </c>
    </row>
    <row r="20825" customFormat="false" ht="13.8" hidden="false" customHeight="false" outlineLevel="0" collapsed="false">
      <c r="A20825" s="1" t="n">
        <f aca="false">'EDM Profile'!D20826+'EDM Profile'!E20826 + 15/86400</f>
        <v>44778.9480902778</v>
      </c>
      <c r="B20825" s="0" t="n">
        <f aca="false">'EDM Profile'!F20826</f>
        <v>132</v>
      </c>
    </row>
    <row r="20826" customFormat="false" ht="13.8" hidden="false" customHeight="false" outlineLevel="0" collapsed="false">
      <c r="A20826" s="1" t="n">
        <f aca="false">'EDM Profile'!D20827+'EDM Profile'!E20827 + 15/86400</f>
        <v>44778.9585069444</v>
      </c>
      <c r="B20826" s="0" t="n">
        <f aca="false">'EDM Profile'!F20827</f>
        <v>127</v>
      </c>
    </row>
    <row r="20827" customFormat="false" ht="13.8" hidden="false" customHeight="false" outlineLevel="0" collapsed="false">
      <c r="A20827" s="1" t="n">
        <f aca="false">'EDM Profile'!D20828+'EDM Profile'!E20828 + 15/86400</f>
        <v>44778.9689236111</v>
      </c>
      <c r="B20827" s="0" t="n">
        <f aca="false">'EDM Profile'!F20828</f>
        <v>129</v>
      </c>
    </row>
    <row r="20828" customFormat="false" ht="13.8" hidden="false" customHeight="false" outlineLevel="0" collapsed="false">
      <c r="A20828" s="1" t="n">
        <f aca="false">'EDM Profile'!D20829+'EDM Profile'!E20829 + 15/86400</f>
        <v>44778.9793402778</v>
      </c>
      <c r="B20828" s="0" t="n">
        <f aca="false">'EDM Profile'!F20829</f>
        <v>124</v>
      </c>
    </row>
    <row r="20829" customFormat="false" ht="13.8" hidden="false" customHeight="false" outlineLevel="0" collapsed="false">
      <c r="A20829" s="1" t="n">
        <f aca="false">'EDM Profile'!D20830+'EDM Profile'!E20830 + 15/86400</f>
        <v>44778.9897569444</v>
      </c>
      <c r="B20829" s="0" t="n">
        <f aca="false">'EDM Profile'!F20830</f>
        <v>124</v>
      </c>
    </row>
    <row r="20830" customFormat="false" ht="13.8" hidden="false" customHeight="false" outlineLevel="0" collapsed="false">
      <c r="A20830" s="1" t="n">
        <f aca="false">'EDM Profile'!D20831+'EDM Profile'!E20831 + 15/86400</f>
        <v>44779.0001736111</v>
      </c>
      <c r="B20830" s="0" t="n">
        <f aca="false">'EDM Profile'!F20831</f>
        <v>121</v>
      </c>
    </row>
    <row r="20831" customFormat="false" ht="13.8" hidden="false" customHeight="false" outlineLevel="0" collapsed="false">
      <c r="A20831" s="1" t="n">
        <f aca="false">'EDM Profile'!D20832+'EDM Profile'!E20832 + 15/86400</f>
        <v>44779.0105902778</v>
      </c>
      <c r="B20831" s="0" t="n">
        <f aca="false">'EDM Profile'!F20832</f>
        <v>122</v>
      </c>
    </row>
    <row r="20832" customFormat="false" ht="13.8" hidden="false" customHeight="false" outlineLevel="0" collapsed="false">
      <c r="A20832" s="1" t="n">
        <f aca="false">'EDM Profile'!D20833+'EDM Profile'!E20833 + 15/86400</f>
        <v>44779.0210069444</v>
      </c>
      <c r="B20832" s="0" t="n">
        <f aca="false">'EDM Profile'!F20833</f>
        <v>120</v>
      </c>
    </row>
    <row r="20833" customFormat="false" ht="13.8" hidden="false" customHeight="false" outlineLevel="0" collapsed="false">
      <c r="A20833" s="1" t="n">
        <f aca="false">'EDM Profile'!D20834+'EDM Profile'!E20834 + 15/86400</f>
        <v>44779.0314236111</v>
      </c>
      <c r="B20833" s="0" t="n">
        <f aca="false">'EDM Profile'!F20834</f>
        <v>118</v>
      </c>
    </row>
    <row r="20834" customFormat="false" ht="13.8" hidden="false" customHeight="false" outlineLevel="0" collapsed="false">
      <c r="A20834" s="1" t="n">
        <f aca="false">'EDM Profile'!D20835+'EDM Profile'!E20835 + 15/86400</f>
        <v>44779.0418402778</v>
      </c>
      <c r="B20834" s="0" t="n">
        <f aca="false">'EDM Profile'!F20835</f>
        <v>116</v>
      </c>
    </row>
    <row r="20835" customFormat="false" ht="13.8" hidden="false" customHeight="false" outlineLevel="0" collapsed="false">
      <c r="A20835" s="1" t="n">
        <f aca="false">'EDM Profile'!D20836+'EDM Profile'!E20836 + 15/86400</f>
        <v>44779.0522569444</v>
      </c>
      <c r="B20835" s="0" t="n">
        <f aca="false">'EDM Profile'!F20836</f>
        <v>109</v>
      </c>
    </row>
    <row r="20836" customFormat="false" ht="13.8" hidden="false" customHeight="false" outlineLevel="0" collapsed="false">
      <c r="A20836" s="1" t="n">
        <f aca="false">'EDM Profile'!D20837+'EDM Profile'!E20837 + 15/86400</f>
        <v>44779.0626736111</v>
      </c>
      <c r="B20836" s="0" t="n">
        <f aca="false">'EDM Profile'!F20837</f>
        <v>99</v>
      </c>
    </row>
    <row r="20837" customFormat="false" ht="13.8" hidden="false" customHeight="false" outlineLevel="0" collapsed="false">
      <c r="A20837" s="1" t="n">
        <f aca="false">'EDM Profile'!D20838+'EDM Profile'!E20838 + 15/86400</f>
        <v>44779.0730902778</v>
      </c>
      <c r="B20837" s="0" t="n">
        <f aca="false">'EDM Profile'!F20838</f>
        <v>44</v>
      </c>
    </row>
    <row r="20838" customFormat="false" ht="13.8" hidden="false" customHeight="false" outlineLevel="0" collapsed="false">
      <c r="A20838" s="1" t="n">
        <f aca="false">'EDM Profile'!D20839+'EDM Profile'!E20839 + 15/86400</f>
        <v>44779.0835069444</v>
      </c>
      <c r="B20838" s="0" t="n">
        <f aca="false">'EDM Profile'!F20839</f>
        <v>37</v>
      </c>
    </row>
    <row r="20839" customFormat="false" ht="13.8" hidden="false" customHeight="false" outlineLevel="0" collapsed="false">
      <c r="A20839" s="1" t="n">
        <f aca="false">'EDM Profile'!D20840+'EDM Profile'!E20840 + 15/86400</f>
        <v>44779.0939236111</v>
      </c>
      <c r="B20839" s="0" t="n">
        <f aca="false">'EDM Profile'!F20840</f>
        <v>37</v>
      </c>
    </row>
    <row r="20840" customFormat="false" ht="13.8" hidden="false" customHeight="false" outlineLevel="0" collapsed="false">
      <c r="A20840" s="1" t="n">
        <f aca="false">'EDM Profile'!D20841+'EDM Profile'!E20841 + 15/86400</f>
        <v>44779.1043402778</v>
      </c>
      <c r="B20840" s="0" t="n">
        <f aca="false">'EDM Profile'!F20841</f>
        <v>46</v>
      </c>
    </row>
    <row r="20841" customFormat="false" ht="13.8" hidden="false" customHeight="false" outlineLevel="0" collapsed="false">
      <c r="A20841" s="1" t="n">
        <f aca="false">'EDM Profile'!D20842+'EDM Profile'!E20842 + 15/86400</f>
        <v>44779.1147569444</v>
      </c>
      <c r="B20841" s="0" t="n">
        <f aca="false">'EDM Profile'!F20842</f>
        <v>44</v>
      </c>
    </row>
    <row r="20842" customFormat="false" ht="13.8" hidden="false" customHeight="false" outlineLevel="0" collapsed="false">
      <c r="A20842" s="1" t="n">
        <f aca="false">'EDM Profile'!D20843+'EDM Profile'!E20843 + 15/86400</f>
        <v>44779.1251736111</v>
      </c>
      <c r="B20842" s="0" t="n">
        <f aca="false">'EDM Profile'!F20843</f>
        <v>49</v>
      </c>
    </row>
    <row r="20843" customFormat="false" ht="13.8" hidden="false" customHeight="false" outlineLevel="0" collapsed="false">
      <c r="A20843" s="1" t="n">
        <f aca="false">'EDM Profile'!D20844+'EDM Profile'!E20844 + 15/86400</f>
        <v>44779.1355902778</v>
      </c>
      <c r="B20843" s="0" t="n">
        <f aca="false">'EDM Profile'!F20844</f>
        <v>53</v>
      </c>
    </row>
    <row r="20844" customFormat="false" ht="13.8" hidden="false" customHeight="false" outlineLevel="0" collapsed="false">
      <c r="A20844" s="1" t="n">
        <f aca="false">'EDM Profile'!D20845+'EDM Profile'!E20845 + 15/86400</f>
        <v>44779.1460069444</v>
      </c>
      <c r="B20844" s="0" t="n">
        <f aca="false">'EDM Profile'!F20845</f>
        <v>53</v>
      </c>
    </row>
    <row r="20845" customFormat="false" ht="13.8" hidden="false" customHeight="false" outlineLevel="0" collapsed="false">
      <c r="A20845" s="1" t="n">
        <f aca="false">'EDM Profile'!D20846+'EDM Profile'!E20846 + 15/86400</f>
        <v>44779.1564236111</v>
      </c>
      <c r="B20845" s="0" t="n">
        <f aca="false">'EDM Profile'!F20846</f>
        <v>47</v>
      </c>
    </row>
    <row r="20846" customFormat="false" ht="13.8" hidden="false" customHeight="false" outlineLevel="0" collapsed="false">
      <c r="A20846" s="1" t="n">
        <f aca="false">'EDM Profile'!D20847+'EDM Profile'!E20847 + 15/86400</f>
        <v>44779.1668402778</v>
      </c>
      <c r="B20846" s="0" t="n">
        <f aca="false">'EDM Profile'!F20847</f>
        <v>41</v>
      </c>
    </row>
    <row r="20847" customFormat="false" ht="13.8" hidden="false" customHeight="false" outlineLevel="0" collapsed="false">
      <c r="A20847" s="1" t="n">
        <f aca="false">'EDM Profile'!D20848+'EDM Profile'!E20848 + 15/86400</f>
        <v>44779.1772569444</v>
      </c>
      <c r="B20847" s="0" t="n">
        <f aca="false">'EDM Profile'!F20848</f>
        <v>41</v>
      </c>
    </row>
    <row r="20848" customFormat="false" ht="13.8" hidden="false" customHeight="false" outlineLevel="0" collapsed="false">
      <c r="A20848" s="1" t="n">
        <f aca="false">'EDM Profile'!D20849+'EDM Profile'!E20849 + 15/86400</f>
        <v>44779.1876736111</v>
      </c>
      <c r="B20848" s="0" t="n">
        <f aca="false">'EDM Profile'!F20849</f>
        <v>52</v>
      </c>
    </row>
    <row r="20849" customFormat="false" ht="13.8" hidden="false" customHeight="false" outlineLevel="0" collapsed="false">
      <c r="A20849" s="1" t="n">
        <f aca="false">'EDM Profile'!D20850+'EDM Profile'!E20850 + 15/86400</f>
        <v>44779.1980902778</v>
      </c>
      <c r="B20849" s="0" t="n">
        <f aca="false">'EDM Profile'!F20850</f>
        <v>65</v>
      </c>
    </row>
    <row r="20850" customFormat="false" ht="13.8" hidden="false" customHeight="false" outlineLevel="0" collapsed="false">
      <c r="A20850" s="1" t="n">
        <f aca="false">'EDM Profile'!D20851+'EDM Profile'!E20851 + 15/86400</f>
        <v>44779.2085069444</v>
      </c>
      <c r="B20850" s="0" t="n">
        <f aca="false">'EDM Profile'!F20851</f>
        <v>122</v>
      </c>
    </row>
    <row r="20851" customFormat="false" ht="13.8" hidden="false" customHeight="false" outlineLevel="0" collapsed="false">
      <c r="A20851" s="1" t="n">
        <f aca="false">'EDM Profile'!D20852+'EDM Profile'!E20852 + 15/86400</f>
        <v>44779.2189236111</v>
      </c>
      <c r="B20851" s="0" t="n">
        <f aca="false">'EDM Profile'!F20852</f>
        <v>122</v>
      </c>
    </row>
    <row r="20852" customFormat="false" ht="13.8" hidden="false" customHeight="false" outlineLevel="0" collapsed="false">
      <c r="A20852" s="1" t="n">
        <f aca="false">'EDM Profile'!D20853+'EDM Profile'!E20853 + 15/86400</f>
        <v>44779.2293402778</v>
      </c>
      <c r="B20852" s="0" t="n">
        <f aca="false">'EDM Profile'!F20853</f>
        <v>136</v>
      </c>
    </row>
    <row r="20853" customFormat="false" ht="13.8" hidden="false" customHeight="false" outlineLevel="0" collapsed="false">
      <c r="A20853" s="1" t="n">
        <f aca="false">'EDM Profile'!D20854+'EDM Profile'!E20854 + 15/86400</f>
        <v>44779.2397569444</v>
      </c>
      <c r="B20853" s="0" t="n">
        <f aca="false">'EDM Profile'!F20854</f>
        <v>144</v>
      </c>
    </row>
    <row r="20854" customFormat="false" ht="13.8" hidden="false" customHeight="false" outlineLevel="0" collapsed="false">
      <c r="A20854" s="1" t="n">
        <f aca="false">'EDM Profile'!D20855+'EDM Profile'!E20855 + 15/86400</f>
        <v>44779.2501736111</v>
      </c>
      <c r="B20854" s="0" t="n">
        <f aca="false">'EDM Profile'!F20855</f>
        <v>156</v>
      </c>
    </row>
    <row r="20855" customFormat="false" ht="13.8" hidden="false" customHeight="false" outlineLevel="0" collapsed="false">
      <c r="A20855" s="1" t="n">
        <f aca="false">'EDM Profile'!D20856+'EDM Profile'!E20856 + 15/86400</f>
        <v>44779.2605902778</v>
      </c>
      <c r="B20855" s="0" t="n">
        <f aca="false">'EDM Profile'!F20856</f>
        <v>167</v>
      </c>
    </row>
    <row r="20856" customFormat="false" ht="13.8" hidden="false" customHeight="false" outlineLevel="0" collapsed="false">
      <c r="A20856" s="1" t="n">
        <f aca="false">'EDM Profile'!D20857+'EDM Profile'!E20857 + 15/86400</f>
        <v>44779.2710069444</v>
      </c>
      <c r="B20856" s="0" t="n">
        <f aca="false">'EDM Profile'!F20857</f>
        <v>193</v>
      </c>
    </row>
    <row r="20857" customFormat="false" ht="13.8" hidden="false" customHeight="false" outlineLevel="0" collapsed="false">
      <c r="A20857" s="1" t="n">
        <f aca="false">'EDM Profile'!D20858+'EDM Profile'!E20858 + 15/86400</f>
        <v>44779.2814236111</v>
      </c>
      <c r="B20857" s="0" t="n">
        <f aca="false">'EDM Profile'!F20858</f>
        <v>193</v>
      </c>
    </row>
    <row r="20858" customFormat="false" ht="13.8" hidden="false" customHeight="false" outlineLevel="0" collapsed="false">
      <c r="A20858" s="1" t="n">
        <f aca="false">'EDM Profile'!D20859+'EDM Profile'!E20859 + 15/86400</f>
        <v>44779.2918402778</v>
      </c>
      <c r="B20858" s="0" t="n">
        <f aca="false">'EDM Profile'!F20859</f>
        <v>190</v>
      </c>
    </row>
    <row r="20859" customFormat="false" ht="13.8" hidden="false" customHeight="false" outlineLevel="0" collapsed="false">
      <c r="A20859" s="1" t="n">
        <f aca="false">'EDM Profile'!D20860+'EDM Profile'!E20860 + 15/86400</f>
        <v>44779.3022569444</v>
      </c>
      <c r="B20859" s="0" t="n">
        <f aca="false">'EDM Profile'!F20860</f>
        <v>192</v>
      </c>
    </row>
    <row r="20860" customFormat="false" ht="13.8" hidden="false" customHeight="false" outlineLevel="0" collapsed="false">
      <c r="A20860" s="1" t="n">
        <f aca="false">'EDM Profile'!D20861+'EDM Profile'!E20861 + 15/86400</f>
        <v>44779.3126736111</v>
      </c>
      <c r="B20860" s="0" t="n">
        <f aca="false">'EDM Profile'!F20861</f>
        <v>193</v>
      </c>
    </row>
    <row r="20861" customFormat="false" ht="13.8" hidden="false" customHeight="false" outlineLevel="0" collapsed="false">
      <c r="A20861" s="1" t="n">
        <f aca="false">'EDM Profile'!D20862+'EDM Profile'!E20862 + 15/86400</f>
        <v>44779.3230902778</v>
      </c>
      <c r="B20861" s="0" t="n">
        <f aca="false">'EDM Profile'!F20862</f>
        <v>190</v>
      </c>
    </row>
    <row r="20862" customFormat="false" ht="13.8" hidden="false" customHeight="false" outlineLevel="0" collapsed="false">
      <c r="A20862" s="1" t="n">
        <f aca="false">'EDM Profile'!D20863+'EDM Profile'!E20863 + 15/86400</f>
        <v>44779.3335069444</v>
      </c>
      <c r="B20862" s="0" t="n">
        <f aca="false">'EDM Profile'!F20863</f>
        <v>187</v>
      </c>
    </row>
    <row r="20863" customFormat="false" ht="13.8" hidden="false" customHeight="false" outlineLevel="0" collapsed="false">
      <c r="A20863" s="1" t="n">
        <f aca="false">'EDM Profile'!D20864+'EDM Profile'!E20864 + 15/86400</f>
        <v>44779.3439236111</v>
      </c>
      <c r="B20863" s="0" t="n">
        <f aca="false">'EDM Profile'!F20864</f>
        <v>191</v>
      </c>
    </row>
    <row r="20864" customFormat="false" ht="13.8" hidden="false" customHeight="false" outlineLevel="0" collapsed="false">
      <c r="A20864" s="1" t="n">
        <f aca="false">'EDM Profile'!D20865+'EDM Profile'!E20865 + 15/86400</f>
        <v>44779.3543402778</v>
      </c>
      <c r="B20864" s="0" t="n">
        <f aca="false">'EDM Profile'!F20865</f>
        <v>199</v>
      </c>
    </row>
    <row r="20865" customFormat="false" ht="13.8" hidden="false" customHeight="false" outlineLevel="0" collapsed="false">
      <c r="A20865" s="1" t="n">
        <f aca="false">'EDM Profile'!D20866+'EDM Profile'!E20866 + 15/86400</f>
        <v>44779.3647569444</v>
      </c>
      <c r="B20865" s="0" t="n">
        <f aca="false">'EDM Profile'!F20866</f>
        <v>192</v>
      </c>
    </row>
    <row r="20866" customFormat="false" ht="13.8" hidden="false" customHeight="false" outlineLevel="0" collapsed="false">
      <c r="A20866" s="1" t="n">
        <f aca="false">'EDM Profile'!D20867+'EDM Profile'!E20867 + 15/86400</f>
        <v>44779.3751736111</v>
      </c>
      <c r="B20866" s="0" t="n">
        <f aca="false">'EDM Profile'!F20867</f>
        <v>159</v>
      </c>
    </row>
    <row r="20867" customFormat="false" ht="13.8" hidden="false" customHeight="false" outlineLevel="0" collapsed="false">
      <c r="A20867" s="1" t="n">
        <f aca="false">'EDM Profile'!D20868+'EDM Profile'!E20868 + 15/86400</f>
        <v>44779.3855902778</v>
      </c>
      <c r="B20867" s="0" t="n">
        <f aca="false">'EDM Profile'!F20868</f>
        <v>169</v>
      </c>
    </row>
    <row r="20868" customFormat="false" ht="13.8" hidden="false" customHeight="false" outlineLevel="0" collapsed="false">
      <c r="A20868" s="1" t="n">
        <f aca="false">'EDM Profile'!D20869+'EDM Profile'!E20869 + 15/86400</f>
        <v>44779.3960069444</v>
      </c>
      <c r="B20868" s="0" t="n">
        <f aca="false">'EDM Profile'!F20869</f>
        <v>168</v>
      </c>
    </row>
    <row r="20869" customFormat="false" ht="13.8" hidden="false" customHeight="false" outlineLevel="0" collapsed="false">
      <c r="A20869" s="1" t="n">
        <f aca="false">'EDM Profile'!D20870+'EDM Profile'!E20870 + 15/86400</f>
        <v>44779.4064236111</v>
      </c>
      <c r="B20869" s="0" t="n">
        <f aca="false">'EDM Profile'!F20870</f>
        <v>185</v>
      </c>
    </row>
    <row r="20870" customFormat="false" ht="13.8" hidden="false" customHeight="false" outlineLevel="0" collapsed="false">
      <c r="A20870" s="1" t="n">
        <f aca="false">'EDM Profile'!D20871+'EDM Profile'!E20871 + 15/86400</f>
        <v>44779.4168402778</v>
      </c>
      <c r="B20870" s="0" t="n">
        <f aca="false">'EDM Profile'!F20871</f>
        <v>217</v>
      </c>
    </row>
    <row r="20871" customFormat="false" ht="13.8" hidden="false" customHeight="false" outlineLevel="0" collapsed="false">
      <c r="A20871" s="1" t="n">
        <f aca="false">'EDM Profile'!D20872+'EDM Profile'!E20872 + 15/86400</f>
        <v>44779.4272569444</v>
      </c>
      <c r="B20871" s="0" t="n">
        <f aca="false">'EDM Profile'!F20872</f>
        <v>210</v>
      </c>
    </row>
    <row r="20872" customFormat="false" ht="13.8" hidden="false" customHeight="false" outlineLevel="0" collapsed="false">
      <c r="A20872" s="1" t="n">
        <f aca="false">'EDM Profile'!D20873+'EDM Profile'!E20873 + 15/86400</f>
        <v>44779.4376736111</v>
      </c>
      <c r="B20872" s="0" t="n">
        <f aca="false">'EDM Profile'!F20873</f>
        <v>218</v>
      </c>
    </row>
    <row r="20873" customFormat="false" ht="13.8" hidden="false" customHeight="false" outlineLevel="0" collapsed="false">
      <c r="A20873" s="1" t="n">
        <f aca="false">'EDM Profile'!D20874+'EDM Profile'!E20874 + 15/86400</f>
        <v>44779.4480902778</v>
      </c>
      <c r="B20873" s="0" t="n">
        <f aca="false">'EDM Profile'!F20874</f>
        <v>157</v>
      </c>
    </row>
    <row r="20874" customFormat="false" ht="13.8" hidden="false" customHeight="false" outlineLevel="0" collapsed="false">
      <c r="A20874" s="1" t="n">
        <f aca="false">'EDM Profile'!D20875+'EDM Profile'!E20875 + 15/86400</f>
        <v>44779.4585069444</v>
      </c>
      <c r="B20874" s="0" t="n">
        <f aca="false">'EDM Profile'!F20875</f>
        <v>120</v>
      </c>
    </row>
    <row r="20875" customFormat="false" ht="13.8" hidden="false" customHeight="false" outlineLevel="0" collapsed="false">
      <c r="A20875" s="1" t="n">
        <f aca="false">'EDM Profile'!D20876+'EDM Profile'!E20876 + 15/86400</f>
        <v>44779.4689236111</v>
      </c>
      <c r="B20875" s="0" t="n">
        <f aca="false">'EDM Profile'!F20876</f>
        <v>94</v>
      </c>
    </row>
    <row r="20876" customFormat="false" ht="13.8" hidden="false" customHeight="false" outlineLevel="0" collapsed="false">
      <c r="A20876" s="1" t="n">
        <f aca="false">'EDM Profile'!D20877+'EDM Profile'!E20877 + 15/86400</f>
        <v>44779.4793402778</v>
      </c>
      <c r="B20876" s="0" t="n">
        <f aca="false">'EDM Profile'!F20877</f>
        <v>56</v>
      </c>
    </row>
    <row r="20877" customFormat="false" ht="13.8" hidden="false" customHeight="false" outlineLevel="0" collapsed="false">
      <c r="A20877" s="1" t="n">
        <f aca="false">'EDM Profile'!D20878+'EDM Profile'!E20878 + 15/86400</f>
        <v>44779.4897569444</v>
      </c>
      <c r="B20877" s="0" t="n">
        <f aca="false">'EDM Profile'!F20878</f>
        <v>47</v>
      </c>
    </row>
    <row r="20878" customFormat="false" ht="13.8" hidden="false" customHeight="false" outlineLevel="0" collapsed="false">
      <c r="A20878" s="1" t="n">
        <f aca="false">'EDM Profile'!D20879+'EDM Profile'!E20879 + 15/86400</f>
        <v>44779.5001736111</v>
      </c>
      <c r="B20878" s="0" t="n">
        <f aca="false">'EDM Profile'!F20879</f>
        <v>55</v>
      </c>
    </row>
    <row r="20879" customFormat="false" ht="13.8" hidden="false" customHeight="false" outlineLevel="0" collapsed="false">
      <c r="A20879" s="1" t="n">
        <f aca="false">'EDM Profile'!D20880+'EDM Profile'!E20880 + 15/86400</f>
        <v>44779.5105902778</v>
      </c>
      <c r="B20879" s="0" t="n">
        <f aca="false">'EDM Profile'!F20880</f>
        <v>60</v>
      </c>
    </row>
    <row r="20880" customFormat="false" ht="13.8" hidden="false" customHeight="false" outlineLevel="0" collapsed="false">
      <c r="A20880" s="1" t="n">
        <f aca="false">'EDM Profile'!D20881+'EDM Profile'!E20881 + 15/86400</f>
        <v>44779.5210069444</v>
      </c>
      <c r="B20880" s="0" t="n">
        <f aca="false">'EDM Profile'!F20881</f>
        <v>41</v>
      </c>
    </row>
    <row r="20881" customFormat="false" ht="13.8" hidden="false" customHeight="false" outlineLevel="0" collapsed="false">
      <c r="A20881" s="1" t="n">
        <f aca="false">'EDM Profile'!D20882+'EDM Profile'!E20882 + 15/86400</f>
        <v>44779.5314236111</v>
      </c>
      <c r="B20881" s="0" t="n">
        <f aca="false">'EDM Profile'!F20882</f>
        <v>61</v>
      </c>
    </row>
    <row r="20882" customFormat="false" ht="13.8" hidden="false" customHeight="false" outlineLevel="0" collapsed="false">
      <c r="A20882" s="1" t="n">
        <f aca="false">'EDM Profile'!D20883+'EDM Profile'!E20883 + 15/86400</f>
        <v>44779.5418402778</v>
      </c>
      <c r="B20882" s="0" t="n">
        <f aca="false">'EDM Profile'!F20883</f>
        <v>59</v>
      </c>
    </row>
    <row r="20883" customFormat="false" ht="13.8" hidden="false" customHeight="false" outlineLevel="0" collapsed="false">
      <c r="A20883" s="1" t="n">
        <f aca="false">'EDM Profile'!D20884+'EDM Profile'!E20884 + 15/86400</f>
        <v>44779.5522569444</v>
      </c>
      <c r="B20883" s="0" t="n">
        <f aca="false">'EDM Profile'!F20884</f>
        <v>65</v>
      </c>
    </row>
    <row r="20884" customFormat="false" ht="13.8" hidden="false" customHeight="false" outlineLevel="0" collapsed="false">
      <c r="A20884" s="1" t="n">
        <f aca="false">'EDM Profile'!D20885+'EDM Profile'!E20885 + 15/86400</f>
        <v>44779.5626736111</v>
      </c>
      <c r="B20884" s="0" t="n">
        <f aca="false">'EDM Profile'!F20885</f>
        <v>39</v>
      </c>
    </row>
    <row r="20885" customFormat="false" ht="13.8" hidden="false" customHeight="false" outlineLevel="0" collapsed="false">
      <c r="A20885" s="1" t="n">
        <f aca="false">'EDM Profile'!D20886+'EDM Profile'!E20886 + 15/86400</f>
        <v>44779.5730902778</v>
      </c>
      <c r="B20885" s="0" t="n">
        <f aca="false">'EDM Profile'!F20886</f>
        <v>30</v>
      </c>
    </row>
    <row r="20886" customFormat="false" ht="13.8" hidden="false" customHeight="false" outlineLevel="0" collapsed="false">
      <c r="A20886" s="1" t="n">
        <f aca="false">'EDM Profile'!D20887+'EDM Profile'!E20887 + 15/86400</f>
        <v>44779.5835069444</v>
      </c>
      <c r="B20886" s="0" t="n">
        <f aca="false">'EDM Profile'!F20887</f>
        <v>8</v>
      </c>
    </row>
    <row r="20887" customFormat="false" ht="13.8" hidden="false" customHeight="false" outlineLevel="0" collapsed="false">
      <c r="A20887" s="1" t="n">
        <f aca="false">'EDM Profile'!D20888+'EDM Profile'!E20888 + 15/86400</f>
        <v>44779.5939236111</v>
      </c>
      <c r="B20887" s="0" t="n">
        <f aca="false">'EDM Profile'!F20888</f>
        <v>7</v>
      </c>
    </row>
    <row r="20888" customFormat="false" ht="13.8" hidden="false" customHeight="false" outlineLevel="0" collapsed="false">
      <c r="A20888" s="1" t="n">
        <f aca="false">'EDM Profile'!D20889+'EDM Profile'!E20889 + 15/86400</f>
        <v>44779.6043402778</v>
      </c>
      <c r="B20888" s="0" t="n">
        <f aca="false">'EDM Profile'!F20889</f>
        <v>12</v>
      </c>
    </row>
    <row r="20889" customFormat="false" ht="13.8" hidden="false" customHeight="false" outlineLevel="0" collapsed="false">
      <c r="A20889" s="1" t="n">
        <f aca="false">'EDM Profile'!D20890+'EDM Profile'!E20890 + 15/86400</f>
        <v>44779.6147569444</v>
      </c>
      <c r="B20889" s="0" t="n">
        <f aca="false">'EDM Profile'!F20890</f>
        <v>8</v>
      </c>
    </row>
    <row r="20890" customFormat="false" ht="13.8" hidden="false" customHeight="false" outlineLevel="0" collapsed="false">
      <c r="A20890" s="1" t="n">
        <f aca="false">'EDM Profile'!D20891+'EDM Profile'!E20891 + 15/86400</f>
        <v>44779.6251736111</v>
      </c>
      <c r="B20890" s="0" t="n">
        <f aca="false">'EDM Profile'!F20891</f>
        <v>1</v>
      </c>
    </row>
    <row r="20891" customFormat="false" ht="13.8" hidden="false" customHeight="false" outlineLevel="0" collapsed="false">
      <c r="A20891" s="1" t="n">
        <f aca="false">'EDM Profile'!D20892+'EDM Profile'!E20892 + 15/86400</f>
        <v>44779.6355902778</v>
      </c>
      <c r="B20891" s="0" t="n">
        <f aca="false">'EDM Profile'!F20892</f>
        <v>0</v>
      </c>
    </row>
    <row r="20892" customFormat="false" ht="13.8" hidden="false" customHeight="false" outlineLevel="0" collapsed="false">
      <c r="A20892" s="1" t="n">
        <f aca="false">'EDM Profile'!D20893+'EDM Profile'!E20893 + 15/86400</f>
        <v>44779.6460069444</v>
      </c>
      <c r="B20892" s="0" t="n">
        <f aca="false">'EDM Profile'!F20893</f>
        <v>0</v>
      </c>
    </row>
    <row r="20893" customFormat="false" ht="13.8" hidden="false" customHeight="false" outlineLevel="0" collapsed="false">
      <c r="A20893" s="1" t="n">
        <f aca="false">'EDM Profile'!D20894+'EDM Profile'!E20894 + 15/86400</f>
        <v>44779.6564236111</v>
      </c>
      <c r="B20893" s="0" t="n">
        <f aca="false">'EDM Profile'!F20894</f>
        <v>0</v>
      </c>
    </row>
    <row r="20894" customFormat="false" ht="13.8" hidden="false" customHeight="false" outlineLevel="0" collapsed="false">
      <c r="A20894" s="1" t="n">
        <f aca="false">'EDM Profile'!D20895+'EDM Profile'!E20895 + 15/86400</f>
        <v>44779.6668402778</v>
      </c>
      <c r="B20894" s="0" t="n">
        <f aca="false">'EDM Profile'!F20895</f>
        <v>2</v>
      </c>
    </row>
    <row r="20895" customFormat="false" ht="13.8" hidden="false" customHeight="false" outlineLevel="0" collapsed="false">
      <c r="A20895" s="1" t="n">
        <f aca="false">'EDM Profile'!D20896+'EDM Profile'!E20896 + 15/86400</f>
        <v>44779.6772569444</v>
      </c>
      <c r="B20895" s="0" t="n">
        <f aca="false">'EDM Profile'!F20896</f>
        <v>2</v>
      </c>
    </row>
    <row r="20896" customFormat="false" ht="13.8" hidden="false" customHeight="false" outlineLevel="0" collapsed="false">
      <c r="A20896" s="1" t="n">
        <f aca="false">'EDM Profile'!D20897+'EDM Profile'!E20897 + 15/86400</f>
        <v>44779.6876736111</v>
      </c>
      <c r="B20896" s="0" t="n">
        <f aca="false">'EDM Profile'!F20897</f>
        <v>3</v>
      </c>
    </row>
    <row r="20897" customFormat="false" ht="13.8" hidden="false" customHeight="false" outlineLevel="0" collapsed="false">
      <c r="A20897" s="1" t="n">
        <f aca="false">'EDM Profile'!D20898+'EDM Profile'!E20898 + 15/86400</f>
        <v>44779.6980902778</v>
      </c>
      <c r="B20897" s="0" t="n">
        <f aca="false">'EDM Profile'!F20898</f>
        <v>3</v>
      </c>
    </row>
    <row r="20898" customFormat="false" ht="13.8" hidden="false" customHeight="false" outlineLevel="0" collapsed="false">
      <c r="A20898" s="1" t="n">
        <f aca="false">'EDM Profile'!D20899+'EDM Profile'!E20899 + 15/86400</f>
        <v>44779.7085069444</v>
      </c>
      <c r="B20898" s="0" t="n">
        <f aca="false">'EDM Profile'!F20899</f>
        <v>5</v>
      </c>
    </row>
    <row r="20899" customFormat="false" ht="13.8" hidden="false" customHeight="false" outlineLevel="0" collapsed="false">
      <c r="A20899" s="1" t="n">
        <f aca="false">'EDM Profile'!D20900+'EDM Profile'!E20900 + 15/86400</f>
        <v>44779.7189236111</v>
      </c>
      <c r="B20899" s="0" t="n">
        <f aca="false">'EDM Profile'!F20900</f>
        <v>4</v>
      </c>
    </row>
    <row r="20900" customFormat="false" ht="13.8" hidden="false" customHeight="false" outlineLevel="0" collapsed="false">
      <c r="A20900" s="1" t="n">
        <f aca="false">'EDM Profile'!D20901+'EDM Profile'!E20901 + 15/86400</f>
        <v>44779.7293402778</v>
      </c>
      <c r="B20900" s="0" t="n">
        <f aca="false">'EDM Profile'!F20901</f>
        <v>4</v>
      </c>
    </row>
    <row r="20901" customFormat="false" ht="13.8" hidden="false" customHeight="false" outlineLevel="0" collapsed="false">
      <c r="A20901" s="1" t="n">
        <f aca="false">'EDM Profile'!D20902+'EDM Profile'!E20902 + 15/86400</f>
        <v>44779.7397569444</v>
      </c>
      <c r="B20901" s="0" t="n">
        <f aca="false">'EDM Profile'!F20902</f>
        <v>4</v>
      </c>
    </row>
    <row r="20902" customFormat="false" ht="13.8" hidden="false" customHeight="false" outlineLevel="0" collapsed="false">
      <c r="A20902" s="1" t="n">
        <f aca="false">'EDM Profile'!D20903+'EDM Profile'!E20903 + 15/86400</f>
        <v>44779.7501736111</v>
      </c>
      <c r="B20902" s="0" t="n">
        <f aca="false">'EDM Profile'!F20903</f>
        <v>10</v>
      </c>
    </row>
    <row r="20903" customFormat="false" ht="13.8" hidden="false" customHeight="false" outlineLevel="0" collapsed="false">
      <c r="A20903" s="1" t="n">
        <f aca="false">'EDM Profile'!D20904+'EDM Profile'!E20904 + 15/86400</f>
        <v>44779.7605902778</v>
      </c>
      <c r="B20903" s="0" t="n">
        <f aca="false">'EDM Profile'!F20904</f>
        <v>12</v>
      </c>
    </row>
    <row r="20904" customFormat="false" ht="13.8" hidden="false" customHeight="false" outlineLevel="0" collapsed="false">
      <c r="A20904" s="1" t="n">
        <f aca="false">'EDM Profile'!D20905+'EDM Profile'!E20905 + 15/86400</f>
        <v>44779.7710069444</v>
      </c>
      <c r="B20904" s="0" t="n">
        <f aca="false">'EDM Profile'!F20905</f>
        <v>14</v>
      </c>
    </row>
    <row r="20905" customFormat="false" ht="13.8" hidden="false" customHeight="false" outlineLevel="0" collapsed="false">
      <c r="A20905" s="1" t="n">
        <f aca="false">'EDM Profile'!D20906+'EDM Profile'!E20906 + 15/86400</f>
        <v>44779.7814236111</v>
      </c>
      <c r="B20905" s="0" t="n">
        <f aca="false">'EDM Profile'!F20906</f>
        <v>11</v>
      </c>
    </row>
    <row r="20906" customFormat="false" ht="13.8" hidden="false" customHeight="false" outlineLevel="0" collapsed="false">
      <c r="A20906" s="1" t="n">
        <f aca="false">'EDM Profile'!D20907+'EDM Profile'!E20907 + 15/86400</f>
        <v>44779.7918402778</v>
      </c>
      <c r="B20906" s="0" t="n">
        <f aca="false">'EDM Profile'!F20907</f>
        <v>13</v>
      </c>
    </row>
    <row r="20907" customFormat="false" ht="13.8" hidden="false" customHeight="false" outlineLevel="0" collapsed="false">
      <c r="A20907" s="1" t="n">
        <f aca="false">'EDM Profile'!D20908+'EDM Profile'!E20908 + 15/86400</f>
        <v>44779.8022569444</v>
      </c>
      <c r="B20907" s="0" t="n">
        <f aca="false">'EDM Profile'!F20908</f>
        <v>17</v>
      </c>
    </row>
    <row r="20908" customFormat="false" ht="13.8" hidden="false" customHeight="false" outlineLevel="0" collapsed="false">
      <c r="A20908" s="1" t="n">
        <f aca="false">'EDM Profile'!D20909+'EDM Profile'!E20909 + 15/86400</f>
        <v>44779.8126736111</v>
      </c>
      <c r="B20908" s="0" t="n">
        <f aca="false">'EDM Profile'!F20909</f>
        <v>18</v>
      </c>
    </row>
    <row r="20909" customFormat="false" ht="13.8" hidden="false" customHeight="false" outlineLevel="0" collapsed="false">
      <c r="A20909" s="1" t="n">
        <f aca="false">'EDM Profile'!D20910+'EDM Profile'!E20910 + 15/86400</f>
        <v>44779.8230902778</v>
      </c>
      <c r="B20909" s="0" t="n">
        <f aca="false">'EDM Profile'!F20910</f>
        <v>21</v>
      </c>
    </row>
    <row r="20910" customFormat="false" ht="13.8" hidden="false" customHeight="false" outlineLevel="0" collapsed="false">
      <c r="A20910" s="1" t="n">
        <f aca="false">'EDM Profile'!D20911+'EDM Profile'!E20911 + 15/86400</f>
        <v>44779.8335069444</v>
      </c>
      <c r="B20910" s="0" t="n">
        <f aca="false">'EDM Profile'!F20911</f>
        <v>20</v>
      </c>
    </row>
    <row r="20911" customFormat="false" ht="13.8" hidden="false" customHeight="false" outlineLevel="0" collapsed="false">
      <c r="A20911" s="1" t="n">
        <f aca="false">'EDM Profile'!D20912+'EDM Profile'!E20912 + 15/86400</f>
        <v>44779.8439236111</v>
      </c>
      <c r="B20911" s="0" t="n">
        <f aca="false">'EDM Profile'!F20912</f>
        <v>21</v>
      </c>
    </row>
    <row r="20912" customFormat="false" ht="13.8" hidden="false" customHeight="false" outlineLevel="0" collapsed="false">
      <c r="A20912" s="1" t="n">
        <f aca="false">'EDM Profile'!D20913+'EDM Profile'!E20913 + 15/86400</f>
        <v>44779.8543402778</v>
      </c>
      <c r="B20912" s="0" t="n">
        <f aca="false">'EDM Profile'!F20913</f>
        <v>17</v>
      </c>
    </row>
    <row r="20913" customFormat="false" ht="13.8" hidden="false" customHeight="false" outlineLevel="0" collapsed="false">
      <c r="A20913" s="1" t="n">
        <f aca="false">'EDM Profile'!D20914+'EDM Profile'!E20914 + 15/86400</f>
        <v>44779.8647569444</v>
      </c>
      <c r="B20913" s="0" t="n">
        <f aca="false">'EDM Profile'!F20914</f>
        <v>18</v>
      </c>
    </row>
    <row r="20914" customFormat="false" ht="13.8" hidden="false" customHeight="false" outlineLevel="0" collapsed="false">
      <c r="A20914" s="1" t="n">
        <f aca="false">'EDM Profile'!D20915+'EDM Profile'!E20915 + 15/86400</f>
        <v>44779.8751736111</v>
      </c>
      <c r="B20914" s="0" t="n">
        <f aca="false">'EDM Profile'!F20915</f>
        <v>16</v>
      </c>
    </row>
    <row r="20915" customFormat="false" ht="13.8" hidden="false" customHeight="false" outlineLevel="0" collapsed="false">
      <c r="A20915" s="1" t="n">
        <f aca="false">'EDM Profile'!D20916+'EDM Profile'!E20916 + 15/86400</f>
        <v>44779.8855902778</v>
      </c>
      <c r="B20915" s="0" t="n">
        <f aca="false">'EDM Profile'!F20916</f>
        <v>16</v>
      </c>
    </row>
    <row r="20916" customFormat="false" ht="13.8" hidden="false" customHeight="false" outlineLevel="0" collapsed="false">
      <c r="A20916" s="1" t="n">
        <f aca="false">'EDM Profile'!D20917+'EDM Profile'!E20917 + 15/86400</f>
        <v>44779.8960069444</v>
      </c>
      <c r="B20916" s="0" t="n">
        <f aca="false">'EDM Profile'!F20917</f>
        <v>16</v>
      </c>
    </row>
    <row r="20917" customFormat="false" ht="13.8" hidden="false" customHeight="false" outlineLevel="0" collapsed="false">
      <c r="A20917" s="1" t="n">
        <f aca="false">'EDM Profile'!D20918+'EDM Profile'!E20918 + 15/86400</f>
        <v>44779.9064236111</v>
      </c>
      <c r="B20917" s="0" t="n">
        <f aca="false">'EDM Profile'!F20918</f>
        <v>16</v>
      </c>
    </row>
    <row r="20918" customFormat="false" ht="13.8" hidden="false" customHeight="false" outlineLevel="0" collapsed="false">
      <c r="A20918" s="1" t="n">
        <f aca="false">'EDM Profile'!D20919+'EDM Profile'!E20919 + 15/86400</f>
        <v>44779.9168402778</v>
      </c>
      <c r="B20918" s="0" t="n">
        <f aca="false">'EDM Profile'!F20919</f>
        <v>17</v>
      </c>
    </row>
    <row r="20919" customFormat="false" ht="13.8" hidden="false" customHeight="false" outlineLevel="0" collapsed="false">
      <c r="A20919" s="1" t="n">
        <f aca="false">'EDM Profile'!D20920+'EDM Profile'!E20920 + 15/86400</f>
        <v>44779.9272569444</v>
      </c>
      <c r="B20919" s="0" t="n">
        <f aca="false">'EDM Profile'!F20920</f>
        <v>16</v>
      </c>
    </row>
    <row r="20920" customFormat="false" ht="13.8" hidden="false" customHeight="false" outlineLevel="0" collapsed="false">
      <c r="A20920" s="1" t="n">
        <f aca="false">'EDM Profile'!D20921+'EDM Profile'!E20921 + 15/86400</f>
        <v>44779.9376736111</v>
      </c>
      <c r="B20920" s="0" t="n">
        <f aca="false">'EDM Profile'!F20921</f>
        <v>15</v>
      </c>
    </row>
    <row r="20921" customFormat="false" ht="13.8" hidden="false" customHeight="false" outlineLevel="0" collapsed="false">
      <c r="A20921" s="1" t="n">
        <f aca="false">'EDM Profile'!D20922+'EDM Profile'!E20922 + 15/86400</f>
        <v>44779.9480902778</v>
      </c>
      <c r="B20921" s="0" t="n">
        <f aca="false">'EDM Profile'!F20922</f>
        <v>18</v>
      </c>
    </row>
    <row r="20922" customFormat="false" ht="13.8" hidden="false" customHeight="false" outlineLevel="0" collapsed="false">
      <c r="A20922" s="1" t="n">
        <f aca="false">'EDM Profile'!D20923+'EDM Profile'!E20923 + 15/86400</f>
        <v>44779.9585069444</v>
      </c>
      <c r="B20922" s="0" t="n">
        <f aca="false">'EDM Profile'!F20923</f>
        <v>13</v>
      </c>
    </row>
    <row r="20923" customFormat="false" ht="13.8" hidden="false" customHeight="false" outlineLevel="0" collapsed="false">
      <c r="A20923" s="1" t="n">
        <f aca="false">'EDM Profile'!D20924+'EDM Profile'!E20924 + 15/86400</f>
        <v>44779.9689236111</v>
      </c>
      <c r="B20923" s="0" t="n">
        <f aca="false">'EDM Profile'!F20924</f>
        <v>15</v>
      </c>
    </row>
    <row r="20924" customFormat="false" ht="13.8" hidden="false" customHeight="false" outlineLevel="0" collapsed="false">
      <c r="A20924" s="1" t="n">
        <f aca="false">'EDM Profile'!D20925+'EDM Profile'!E20925 + 15/86400</f>
        <v>44779.9793402778</v>
      </c>
      <c r="B20924" s="0" t="n">
        <f aca="false">'EDM Profile'!F20925</f>
        <v>16</v>
      </c>
    </row>
    <row r="20925" customFormat="false" ht="13.8" hidden="false" customHeight="false" outlineLevel="0" collapsed="false">
      <c r="A20925" s="1" t="n">
        <f aca="false">'EDM Profile'!D20926+'EDM Profile'!E20926 + 15/86400</f>
        <v>44779.9897569444</v>
      </c>
      <c r="B20925" s="0" t="n">
        <f aca="false">'EDM Profile'!F20926</f>
        <v>15</v>
      </c>
    </row>
    <row r="20926" customFormat="false" ht="13.8" hidden="false" customHeight="false" outlineLevel="0" collapsed="false">
      <c r="A20926" s="1" t="n">
        <f aca="false">'EDM Profile'!D20927+'EDM Profile'!E20927 + 15/86400</f>
        <v>44780.0001736111</v>
      </c>
      <c r="B20926" s="0" t="n">
        <f aca="false">'EDM Profile'!F20927</f>
        <v>15</v>
      </c>
    </row>
    <row r="20927" customFormat="false" ht="13.8" hidden="false" customHeight="false" outlineLevel="0" collapsed="false">
      <c r="A20927" s="1" t="n">
        <f aca="false">'EDM Profile'!D20928+'EDM Profile'!E20928 + 15/86400</f>
        <v>44780.0105902778</v>
      </c>
      <c r="B20927" s="0" t="n">
        <f aca="false">'EDM Profile'!F20928</f>
        <v>15</v>
      </c>
    </row>
    <row r="20928" customFormat="false" ht="13.8" hidden="false" customHeight="false" outlineLevel="0" collapsed="false">
      <c r="A20928" s="1" t="n">
        <f aca="false">'EDM Profile'!D20929+'EDM Profile'!E20929 + 15/86400</f>
        <v>44780.0210069444</v>
      </c>
      <c r="B20928" s="0" t="n">
        <f aca="false">'EDM Profile'!F20929</f>
        <v>17</v>
      </c>
    </row>
    <row r="20929" customFormat="false" ht="13.8" hidden="false" customHeight="false" outlineLevel="0" collapsed="false">
      <c r="A20929" s="1" t="n">
        <f aca="false">'EDM Profile'!D20930+'EDM Profile'!E20930 + 15/86400</f>
        <v>44780.0314236111</v>
      </c>
      <c r="B20929" s="0" t="n">
        <f aca="false">'EDM Profile'!F20930</f>
        <v>17</v>
      </c>
    </row>
    <row r="20930" customFormat="false" ht="13.8" hidden="false" customHeight="false" outlineLevel="0" collapsed="false">
      <c r="A20930" s="1" t="n">
        <f aca="false">'EDM Profile'!D20931+'EDM Profile'!E20931 + 15/86400</f>
        <v>44780.0418402778</v>
      </c>
      <c r="B20930" s="0" t="n">
        <f aca="false">'EDM Profile'!F20931</f>
        <v>15</v>
      </c>
    </row>
    <row r="20931" customFormat="false" ht="13.8" hidden="false" customHeight="false" outlineLevel="0" collapsed="false">
      <c r="A20931" s="1" t="n">
        <f aca="false">'EDM Profile'!D20932+'EDM Profile'!E20932 + 15/86400</f>
        <v>44780.0522569444</v>
      </c>
      <c r="B20931" s="0" t="n">
        <f aca="false">'EDM Profile'!F20932</f>
        <v>15</v>
      </c>
    </row>
    <row r="20932" customFormat="false" ht="13.8" hidden="false" customHeight="false" outlineLevel="0" collapsed="false">
      <c r="A20932" s="1" t="n">
        <f aca="false">'EDM Profile'!D20933+'EDM Profile'!E20933 + 15/86400</f>
        <v>44780.0626736111</v>
      </c>
      <c r="B20932" s="0" t="n">
        <f aca="false">'EDM Profile'!F20933</f>
        <v>14</v>
      </c>
    </row>
    <row r="20933" customFormat="false" ht="13.8" hidden="false" customHeight="false" outlineLevel="0" collapsed="false">
      <c r="A20933" s="1" t="n">
        <f aca="false">'EDM Profile'!D20934+'EDM Profile'!E20934 + 15/86400</f>
        <v>44780.0730902778</v>
      </c>
      <c r="B20933" s="0" t="n">
        <f aca="false">'EDM Profile'!F20934</f>
        <v>16</v>
      </c>
    </row>
    <row r="20934" customFormat="false" ht="13.8" hidden="false" customHeight="false" outlineLevel="0" collapsed="false">
      <c r="A20934" s="1" t="n">
        <f aca="false">'EDM Profile'!D20935+'EDM Profile'!E20935 + 15/86400</f>
        <v>44780.0835069444</v>
      </c>
      <c r="B20934" s="0" t="n">
        <f aca="false">'EDM Profile'!F20935</f>
        <v>14</v>
      </c>
    </row>
    <row r="20935" customFormat="false" ht="13.8" hidden="false" customHeight="false" outlineLevel="0" collapsed="false">
      <c r="A20935" s="1" t="n">
        <f aca="false">'EDM Profile'!D20936+'EDM Profile'!E20936 + 15/86400</f>
        <v>44780.0939236111</v>
      </c>
      <c r="B20935" s="0" t="n">
        <f aca="false">'EDM Profile'!F20936</f>
        <v>15</v>
      </c>
    </row>
    <row r="20936" customFormat="false" ht="13.8" hidden="false" customHeight="false" outlineLevel="0" collapsed="false">
      <c r="A20936" s="1" t="n">
        <f aca="false">'EDM Profile'!D20937+'EDM Profile'!E20937 + 15/86400</f>
        <v>44780.1043402778</v>
      </c>
      <c r="B20936" s="0" t="n">
        <f aca="false">'EDM Profile'!F20937</f>
        <v>15</v>
      </c>
    </row>
    <row r="20937" customFormat="false" ht="13.8" hidden="false" customHeight="false" outlineLevel="0" collapsed="false">
      <c r="A20937" s="1" t="n">
        <f aca="false">'EDM Profile'!D20938+'EDM Profile'!E20938 + 15/86400</f>
        <v>44780.1147569444</v>
      </c>
      <c r="B20937" s="0" t="n">
        <f aca="false">'EDM Profile'!F20938</f>
        <v>16</v>
      </c>
    </row>
    <row r="20938" customFormat="false" ht="13.8" hidden="false" customHeight="false" outlineLevel="0" collapsed="false">
      <c r="A20938" s="1" t="n">
        <f aca="false">'EDM Profile'!D20939+'EDM Profile'!E20939 + 15/86400</f>
        <v>44780.1251736111</v>
      </c>
      <c r="B20938" s="0" t="n">
        <f aca="false">'EDM Profile'!F20939</f>
        <v>15</v>
      </c>
    </row>
    <row r="20939" customFormat="false" ht="13.8" hidden="false" customHeight="false" outlineLevel="0" collapsed="false">
      <c r="A20939" s="1" t="n">
        <f aca="false">'EDM Profile'!D20940+'EDM Profile'!E20940 + 15/86400</f>
        <v>44780.1355902778</v>
      </c>
      <c r="B20939" s="0" t="n">
        <f aca="false">'EDM Profile'!F20940</f>
        <v>16</v>
      </c>
    </row>
    <row r="20940" customFormat="false" ht="13.8" hidden="false" customHeight="false" outlineLevel="0" collapsed="false">
      <c r="A20940" s="1" t="n">
        <f aca="false">'EDM Profile'!D20941+'EDM Profile'!E20941 + 15/86400</f>
        <v>44780.1460069444</v>
      </c>
      <c r="B20940" s="0" t="n">
        <f aca="false">'EDM Profile'!F20941</f>
        <v>16</v>
      </c>
    </row>
    <row r="20941" customFormat="false" ht="13.8" hidden="false" customHeight="false" outlineLevel="0" collapsed="false">
      <c r="A20941" s="1" t="n">
        <f aca="false">'EDM Profile'!D20942+'EDM Profile'!E20942 + 15/86400</f>
        <v>44780.1564236111</v>
      </c>
      <c r="B20941" s="0" t="n">
        <f aca="false">'EDM Profile'!F20942</f>
        <v>17</v>
      </c>
    </row>
    <row r="20942" customFormat="false" ht="13.8" hidden="false" customHeight="false" outlineLevel="0" collapsed="false">
      <c r="A20942" s="1" t="n">
        <f aca="false">'EDM Profile'!D20943+'EDM Profile'!E20943 + 15/86400</f>
        <v>44780.1668402778</v>
      </c>
      <c r="B20942" s="0" t="n">
        <f aca="false">'EDM Profile'!F20943</f>
        <v>14</v>
      </c>
    </row>
    <row r="20943" customFormat="false" ht="13.8" hidden="false" customHeight="false" outlineLevel="0" collapsed="false">
      <c r="A20943" s="1" t="n">
        <f aca="false">'EDM Profile'!D20944+'EDM Profile'!E20944 + 15/86400</f>
        <v>44780.1772569444</v>
      </c>
      <c r="B20943" s="0" t="n">
        <f aca="false">'EDM Profile'!F20944</f>
        <v>13</v>
      </c>
    </row>
    <row r="20944" customFormat="false" ht="13.8" hidden="false" customHeight="false" outlineLevel="0" collapsed="false">
      <c r="A20944" s="1" t="n">
        <f aca="false">'EDM Profile'!D20945+'EDM Profile'!E20945 + 15/86400</f>
        <v>44780.1876736111</v>
      </c>
      <c r="B20944" s="0" t="n">
        <f aca="false">'EDM Profile'!F20945</f>
        <v>14</v>
      </c>
    </row>
    <row r="20945" customFormat="false" ht="13.8" hidden="false" customHeight="false" outlineLevel="0" collapsed="false">
      <c r="A20945" s="1" t="n">
        <f aca="false">'EDM Profile'!D20946+'EDM Profile'!E20946 + 15/86400</f>
        <v>44780.1980902778</v>
      </c>
      <c r="B20945" s="0" t="n">
        <f aca="false">'EDM Profile'!F20946</f>
        <v>15</v>
      </c>
    </row>
    <row r="20946" customFormat="false" ht="13.8" hidden="false" customHeight="false" outlineLevel="0" collapsed="false">
      <c r="A20946" s="1" t="n">
        <f aca="false">'EDM Profile'!D20947+'EDM Profile'!E20947 + 15/86400</f>
        <v>44780.2085069444</v>
      </c>
      <c r="B20946" s="0" t="n">
        <f aca="false">'EDM Profile'!F20947</f>
        <v>15</v>
      </c>
    </row>
    <row r="20947" customFormat="false" ht="13.8" hidden="false" customHeight="false" outlineLevel="0" collapsed="false">
      <c r="A20947" s="1" t="n">
        <f aca="false">'EDM Profile'!D20948+'EDM Profile'!E20948 + 15/86400</f>
        <v>44780.2189236111</v>
      </c>
      <c r="B20947" s="0" t="n">
        <f aca="false">'EDM Profile'!F20948</f>
        <v>15</v>
      </c>
    </row>
    <row r="20948" customFormat="false" ht="13.8" hidden="false" customHeight="false" outlineLevel="0" collapsed="false">
      <c r="A20948" s="1" t="n">
        <f aca="false">'EDM Profile'!D20949+'EDM Profile'!E20949 + 15/86400</f>
        <v>44780.2293402778</v>
      </c>
      <c r="B20948" s="0" t="n">
        <f aca="false">'EDM Profile'!F20949</f>
        <v>11</v>
      </c>
    </row>
    <row r="20949" customFormat="false" ht="13.8" hidden="false" customHeight="false" outlineLevel="0" collapsed="false">
      <c r="A20949" s="1" t="n">
        <f aca="false">'EDM Profile'!D20950+'EDM Profile'!E20950 + 15/86400</f>
        <v>44780.2397569444</v>
      </c>
      <c r="B20949" s="0" t="n">
        <f aca="false">'EDM Profile'!F20950</f>
        <v>11</v>
      </c>
    </row>
    <row r="20950" customFormat="false" ht="13.8" hidden="false" customHeight="false" outlineLevel="0" collapsed="false">
      <c r="A20950" s="1" t="n">
        <f aca="false">'EDM Profile'!D20951+'EDM Profile'!E20951 + 15/86400</f>
        <v>44780.2501736111</v>
      </c>
      <c r="B20950" s="0" t="n">
        <f aca="false">'EDM Profile'!F20951</f>
        <v>11</v>
      </c>
    </row>
    <row r="20951" customFormat="false" ht="13.8" hidden="false" customHeight="false" outlineLevel="0" collapsed="false">
      <c r="A20951" s="1" t="n">
        <f aca="false">'EDM Profile'!D20952+'EDM Profile'!E20952 + 15/86400</f>
        <v>44780.2605902778</v>
      </c>
      <c r="B20951" s="0" t="n">
        <f aca="false">'EDM Profile'!F20952</f>
        <v>6</v>
      </c>
    </row>
    <row r="20952" customFormat="false" ht="13.8" hidden="false" customHeight="false" outlineLevel="0" collapsed="false">
      <c r="A20952" s="1" t="n">
        <f aca="false">'EDM Profile'!D20953+'EDM Profile'!E20953 + 15/86400</f>
        <v>44780.2710069444</v>
      </c>
      <c r="B20952" s="0" t="n">
        <f aca="false">'EDM Profile'!F20953</f>
        <v>4</v>
      </c>
    </row>
    <row r="20953" customFormat="false" ht="13.8" hidden="false" customHeight="false" outlineLevel="0" collapsed="false">
      <c r="A20953" s="1" t="n">
        <f aca="false">'EDM Profile'!D20954+'EDM Profile'!E20954 + 15/86400</f>
        <v>44780.2814236111</v>
      </c>
      <c r="B20953" s="0" t="n">
        <f aca="false">'EDM Profile'!F20954</f>
        <v>1</v>
      </c>
    </row>
    <row r="20954" customFormat="false" ht="13.8" hidden="false" customHeight="false" outlineLevel="0" collapsed="false">
      <c r="A20954" s="1" t="n">
        <f aca="false">'EDM Profile'!D20955+'EDM Profile'!E20955 + 15/86400</f>
        <v>44780.2918402778</v>
      </c>
      <c r="B20954" s="0" t="n">
        <f aca="false">'EDM Profile'!F20955</f>
        <v>0</v>
      </c>
    </row>
    <row r="20955" customFormat="false" ht="13.8" hidden="false" customHeight="false" outlineLevel="0" collapsed="false">
      <c r="A20955" s="1" t="n">
        <f aca="false">'EDM Profile'!D20956+'EDM Profile'!E20956 + 15/86400</f>
        <v>44780.3022569444</v>
      </c>
      <c r="B20955" s="0" t="n">
        <f aca="false">'EDM Profile'!F20956</f>
        <v>0</v>
      </c>
    </row>
    <row r="20956" customFormat="false" ht="13.8" hidden="false" customHeight="false" outlineLevel="0" collapsed="false">
      <c r="A20956" s="1" t="n">
        <f aca="false">'EDM Profile'!D20957+'EDM Profile'!E20957 + 15/86400</f>
        <v>44780.3126736111</v>
      </c>
      <c r="B20956" s="0" t="n">
        <f aca="false">'EDM Profile'!F20957</f>
        <v>0</v>
      </c>
    </row>
    <row r="20957" customFormat="false" ht="13.8" hidden="false" customHeight="false" outlineLevel="0" collapsed="false">
      <c r="A20957" s="1" t="n">
        <f aca="false">'EDM Profile'!D20958+'EDM Profile'!E20958 + 15/86400</f>
        <v>44780.3230902778</v>
      </c>
      <c r="B20957" s="0" t="n">
        <f aca="false">'EDM Profile'!F20958</f>
        <v>0</v>
      </c>
    </row>
    <row r="20958" customFormat="false" ht="13.8" hidden="false" customHeight="false" outlineLevel="0" collapsed="false">
      <c r="A20958" s="1" t="n">
        <f aca="false">'EDM Profile'!D20959+'EDM Profile'!E20959 + 15/86400</f>
        <v>44780.3335069444</v>
      </c>
      <c r="B20958" s="0" t="n">
        <f aca="false">'EDM Profile'!F20959</f>
        <v>0</v>
      </c>
    </row>
    <row r="20959" customFormat="false" ht="13.8" hidden="false" customHeight="false" outlineLevel="0" collapsed="false">
      <c r="A20959" s="1" t="n">
        <f aca="false">'EDM Profile'!D20960+'EDM Profile'!E20960 + 15/86400</f>
        <v>44780.3439236111</v>
      </c>
      <c r="B20959" s="0" t="n">
        <f aca="false">'EDM Profile'!F20960</f>
        <v>0</v>
      </c>
    </row>
    <row r="20960" customFormat="false" ht="13.8" hidden="false" customHeight="false" outlineLevel="0" collapsed="false">
      <c r="A20960" s="1" t="n">
        <f aca="false">'EDM Profile'!D20961+'EDM Profile'!E20961 + 15/86400</f>
        <v>44780.3543402778</v>
      </c>
      <c r="B20960" s="0" t="n">
        <f aca="false">'EDM Profile'!F20961</f>
        <v>0</v>
      </c>
    </row>
    <row r="20961" customFormat="false" ht="13.8" hidden="false" customHeight="false" outlineLevel="0" collapsed="false">
      <c r="A20961" s="1" t="n">
        <f aca="false">'EDM Profile'!D20962+'EDM Profile'!E20962 + 15/86400</f>
        <v>44780.3647569444</v>
      </c>
      <c r="B20961" s="0" t="n">
        <f aca="false">'EDM Profile'!F20962</f>
        <v>0</v>
      </c>
    </row>
    <row r="20962" customFormat="false" ht="13.8" hidden="false" customHeight="false" outlineLevel="0" collapsed="false">
      <c r="A20962" s="1" t="n">
        <f aca="false">'EDM Profile'!D20963+'EDM Profile'!E20963 + 15/86400</f>
        <v>44780.3751736111</v>
      </c>
      <c r="B20962" s="0" t="n">
        <f aca="false">'EDM Profile'!F20963</f>
        <v>0</v>
      </c>
    </row>
    <row r="20963" customFormat="false" ht="13.8" hidden="false" customHeight="false" outlineLevel="0" collapsed="false">
      <c r="A20963" s="1" t="n">
        <f aca="false">'EDM Profile'!D20964+'EDM Profile'!E20964 + 15/86400</f>
        <v>44780.3855902778</v>
      </c>
      <c r="B20963" s="0" t="n">
        <f aca="false">'EDM Profile'!F20964</f>
        <v>0</v>
      </c>
    </row>
    <row r="20964" customFormat="false" ht="13.8" hidden="false" customHeight="false" outlineLevel="0" collapsed="false">
      <c r="A20964" s="1" t="n">
        <f aca="false">'EDM Profile'!D20965+'EDM Profile'!E20965 + 15/86400</f>
        <v>44780.3960069444</v>
      </c>
      <c r="B20964" s="0" t="n">
        <f aca="false">'EDM Profile'!F20965</f>
        <v>0</v>
      </c>
    </row>
    <row r="20965" customFormat="false" ht="13.8" hidden="false" customHeight="false" outlineLevel="0" collapsed="false">
      <c r="A20965" s="1" t="n">
        <f aca="false">'EDM Profile'!D20966+'EDM Profile'!E20966 + 15/86400</f>
        <v>44780.4064236111</v>
      </c>
      <c r="B20965" s="0" t="n">
        <f aca="false">'EDM Profile'!F20966</f>
        <v>0</v>
      </c>
    </row>
    <row r="20966" customFormat="false" ht="13.8" hidden="false" customHeight="false" outlineLevel="0" collapsed="false">
      <c r="A20966" s="1" t="n">
        <f aca="false">'EDM Profile'!D20967+'EDM Profile'!E20967 + 15/86400</f>
        <v>44780.4168402778</v>
      </c>
      <c r="B20966" s="0" t="n">
        <f aca="false">'EDM Profile'!F20967</f>
        <v>0</v>
      </c>
    </row>
    <row r="20967" customFormat="false" ht="13.8" hidden="false" customHeight="false" outlineLevel="0" collapsed="false">
      <c r="A20967" s="1" t="n">
        <f aca="false">'EDM Profile'!D20968+'EDM Profile'!E20968 + 15/86400</f>
        <v>44780.4272569444</v>
      </c>
      <c r="B20967" s="0" t="n">
        <f aca="false">'EDM Profile'!F20968</f>
        <v>0</v>
      </c>
    </row>
    <row r="20968" customFormat="false" ht="13.8" hidden="false" customHeight="false" outlineLevel="0" collapsed="false">
      <c r="A20968" s="1" t="n">
        <f aca="false">'EDM Profile'!D20969+'EDM Profile'!E20969 + 15/86400</f>
        <v>44780.4376736111</v>
      </c>
      <c r="B20968" s="0" t="n">
        <f aca="false">'EDM Profile'!F20969</f>
        <v>0</v>
      </c>
    </row>
    <row r="20969" customFormat="false" ht="13.8" hidden="false" customHeight="false" outlineLevel="0" collapsed="false">
      <c r="A20969" s="1" t="n">
        <f aca="false">'EDM Profile'!D20970+'EDM Profile'!E20970 + 15/86400</f>
        <v>44780.4480902778</v>
      </c>
      <c r="B20969" s="0" t="n">
        <f aca="false">'EDM Profile'!F20970</f>
        <v>0</v>
      </c>
    </row>
    <row r="20970" customFormat="false" ht="13.8" hidden="false" customHeight="false" outlineLevel="0" collapsed="false">
      <c r="A20970" s="1" t="n">
        <f aca="false">'EDM Profile'!D20971+'EDM Profile'!E20971 + 15/86400</f>
        <v>44780.4585069444</v>
      </c>
      <c r="B20970" s="0" t="n">
        <f aca="false">'EDM Profile'!F20971</f>
        <v>0</v>
      </c>
    </row>
    <row r="20971" customFormat="false" ht="13.8" hidden="false" customHeight="false" outlineLevel="0" collapsed="false">
      <c r="A20971" s="1" t="n">
        <f aca="false">'EDM Profile'!D20972+'EDM Profile'!E20972 + 15/86400</f>
        <v>44780.4689236111</v>
      </c>
      <c r="B20971" s="0" t="n">
        <f aca="false">'EDM Profile'!F20972</f>
        <v>0</v>
      </c>
    </row>
    <row r="20972" customFormat="false" ht="13.8" hidden="false" customHeight="false" outlineLevel="0" collapsed="false">
      <c r="A20972" s="1" t="n">
        <f aca="false">'EDM Profile'!D20973+'EDM Profile'!E20973 + 15/86400</f>
        <v>44780.4793402778</v>
      </c>
      <c r="B20972" s="0" t="n">
        <f aca="false">'EDM Profile'!F20973</f>
        <v>0</v>
      </c>
    </row>
    <row r="20973" customFormat="false" ht="13.8" hidden="false" customHeight="false" outlineLevel="0" collapsed="false">
      <c r="A20973" s="1" t="n">
        <f aca="false">'EDM Profile'!D20974+'EDM Profile'!E20974 + 15/86400</f>
        <v>44780.4897569444</v>
      </c>
      <c r="B20973" s="0" t="n">
        <f aca="false">'EDM Profile'!F20974</f>
        <v>3</v>
      </c>
    </row>
    <row r="20974" customFormat="false" ht="13.8" hidden="false" customHeight="false" outlineLevel="0" collapsed="false">
      <c r="A20974" s="1" t="n">
        <f aca="false">'EDM Profile'!D20975+'EDM Profile'!E20975 + 15/86400</f>
        <v>44780.5001736111</v>
      </c>
      <c r="B20974" s="0" t="n">
        <f aca="false">'EDM Profile'!F20975</f>
        <v>5</v>
      </c>
    </row>
    <row r="20975" customFormat="false" ht="13.8" hidden="false" customHeight="false" outlineLevel="0" collapsed="false">
      <c r="A20975" s="1" t="n">
        <f aca="false">'EDM Profile'!D20976+'EDM Profile'!E20976 + 15/86400</f>
        <v>44780.5105902778</v>
      </c>
      <c r="B20975" s="0" t="n">
        <f aca="false">'EDM Profile'!F20976</f>
        <v>0</v>
      </c>
    </row>
    <row r="20976" customFormat="false" ht="13.8" hidden="false" customHeight="false" outlineLevel="0" collapsed="false">
      <c r="A20976" s="1" t="n">
        <f aca="false">'EDM Profile'!D20977+'EDM Profile'!E20977 + 15/86400</f>
        <v>44780.5210069444</v>
      </c>
      <c r="B20976" s="0" t="n">
        <f aca="false">'EDM Profile'!F20977</f>
        <v>16</v>
      </c>
    </row>
    <row r="20977" customFormat="false" ht="13.8" hidden="false" customHeight="false" outlineLevel="0" collapsed="false">
      <c r="A20977" s="1" t="n">
        <f aca="false">'EDM Profile'!D20978+'EDM Profile'!E20978 + 15/86400</f>
        <v>44780.5314236111</v>
      </c>
      <c r="B20977" s="0" t="n">
        <f aca="false">'EDM Profile'!F20978</f>
        <v>9</v>
      </c>
    </row>
    <row r="20978" customFormat="false" ht="13.8" hidden="false" customHeight="false" outlineLevel="0" collapsed="false">
      <c r="A20978" s="1" t="n">
        <f aca="false">'EDM Profile'!D20979+'EDM Profile'!E20979 + 15/86400</f>
        <v>44780.5418402778</v>
      </c>
      <c r="B20978" s="0" t="n">
        <f aca="false">'EDM Profile'!F20979</f>
        <v>8</v>
      </c>
    </row>
    <row r="20979" customFormat="false" ht="13.8" hidden="false" customHeight="false" outlineLevel="0" collapsed="false">
      <c r="A20979" s="1" t="n">
        <f aca="false">'EDM Profile'!D20980+'EDM Profile'!E20980 + 15/86400</f>
        <v>44780.5522569444</v>
      </c>
      <c r="B20979" s="0" t="n">
        <f aca="false">'EDM Profile'!F20980</f>
        <v>7</v>
      </c>
    </row>
    <row r="20980" customFormat="false" ht="13.8" hidden="false" customHeight="false" outlineLevel="0" collapsed="false">
      <c r="A20980" s="1" t="n">
        <f aca="false">'EDM Profile'!D20981+'EDM Profile'!E20981 + 15/86400</f>
        <v>44780.5626736111</v>
      </c>
      <c r="B20980" s="0" t="n">
        <f aca="false">'EDM Profile'!F20981</f>
        <v>13</v>
      </c>
    </row>
    <row r="20981" customFormat="false" ht="13.8" hidden="false" customHeight="false" outlineLevel="0" collapsed="false">
      <c r="A20981" s="1" t="n">
        <f aca="false">'EDM Profile'!D20982+'EDM Profile'!E20982 + 15/86400</f>
        <v>44780.5730902778</v>
      </c>
      <c r="B20981" s="0" t="n">
        <f aca="false">'EDM Profile'!F20982</f>
        <v>11</v>
      </c>
    </row>
    <row r="20982" customFormat="false" ht="13.8" hidden="false" customHeight="false" outlineLevel="0" collapsed="false">
      <c r="A20982" s="1" t="n">
        <f aca="false">'EDM Profile'!D20983+'EDM Profile'!E20983 + 15/86400</f>
        <v>44780.5835069444</v>
      </c>
      <c r="B20982" s="0" t="n">
        <f aca="false">'EDM Profile'!F20983</f>
        <v>15</v>
      </c>
    </row>
    <row r="20983" customFormat="false" ht="13.8" hidden="false" customHeight="false" outlineLevel="0" collapsed="false">
      <c r="A20983" s="1" t="n">
        <f aca="false">'EDM Profile'!D20984+'EDM Profile'!E20984 + 15/86400</f>
        <v>44780.5939236111</v>
      </c>
      <c r="B20983" s="0" t="n">
        <f aca="false">'EDM Profile'!F20984</f>
        <v>17</v>
      </c>
    </row>
    <row r="20984" customFormat="false" ht="13.8" hidden="false" customHeight="false" outlineLevel="0" collapsed="false">
      <c r="A20984" s="1" t="n">
        <f aca="false">'EDM Profile'!D20985+'EDM Profile'!E20985 + 15/86400</f>
        <v>44780.6043402778</v>
      </c>
      <c r="B20984" s="0" t="n">
        <f aca="false">'EDM Profile'!F20985</f>
        <v>17</v>
      </c>
    </row>
    <row r="20985" customFormat="false" ht="13.8" hidden="false" customHeight="false" outlineLevel="0" collapsed="false">
      <c r="A20985" s="1" t="n">
        <f aca="false">'EDM Profile'!D20986+'EDM Profile'!E20986 + 15/86400</f>
        <v>44780.6147569444</v>
      </c>
      <c r="B20985" s="0" t="n">
        <f aca="false">'EDM Profile'!F20986</f>
        <v>26</v>
      </c>
    </row>
    <row r="20986" customFormat="false" ht="13.8" hidden="false" customHeight="false" outlineLevel="0" collapsed="false">
      <c r="A20986" s="1" t="n">
        <f aca="false">'EDM Profile'!D20987+'EDM Profile'!E20987 + 15/86400</f>
        <v>44780.6251736111</v>
      </c>
      <c r="B20986" s="0" t="n">
        <f aca="false">'EDM Profile'!F20987</f>
        <v>23</v>
      </c>
    </row>
    <row r="20987" customFormat="false" ht="13.8" hidden="false" customHeight="false" outlineLevel="0" collapsed="false">
      <c r="A20987" s="1" t="n">
        <f aca="false">'EDM Profile'!D20988+'EDM Profile'!E20988 + 15/86400</f>
        <v>44780.6355902778</v>
      </c>
      <c r="B20987" s="0" t="n">
        <f aca="false">'EDM Profile'!F20988</f>
        <v>29</v>
      </c>
    </row>
    <row r="20988" customFormat="false" ht="13.8" hidden="false" customHeight="false" outlineLevel="0" collapsed="false">
      <c r="A20988" s="1" t="n">
        <f aca="false">'EDM Profile'!D20989+'EDM Profile'!E20989 + 15/86400</f>
        <v>44780.6460069444</v>
      </c>
      <c r="B20988" s="0" t="n">
        <f aca="false">'EDM Profile'!F20989</f>
        <v>26</v>
      </c>
    </row>
    <row r="20989" customFormat="false" ht="13.8" hidden="false" customHeight="false" outlineLevel="0" collapsed="false">
      <c r="A20989" s="1" t="n">
        <f aca="false">'EDM Profile'!D20990+'EDM Profile'!E20990 + 15/86400</f>
        <v>44780.6564236111</v>
      </c>
      <c r="B20989" s="0" t="n">
        <f aca="false">'EDM Profile'!F20990</f>
        <v>26</v>
      </c>
    </row>
    <row r="20990" customFormat="false" ht="13.8" hidden="false" customHeight="false" outlineLevel="0" collapsed="false">
      <c r="A20990" s="1" t="n">
        <f aca="false">'EDM Profile'!D20991+'EDM Profile'!E20991 + 15/86400</f>
        <v>44780.6668402778</v>
      </c>
      <c r="B20990" s="0" t="n">
        <f aca="false">'EDM Profile'!F20991</f>
        <v>33</v>
      </c>
    </row>
    <row r="20991" customFormat="false" ht="13.8" hidden="false" customHeight="false" outlineLevel="0" collapsed="false">
      <c r="A20991" s="1" t="n">
        <f aca="false">'EDM Profile'!D20992+'EDM Profile'!E20992 + 15/86400</f>
        <v>44780.6772569444</v>
      </c>
      <c r="B20991" s="0" t="n">
        <f aca="false">'EDM Profile'!F20992</f>
        <v>52</v>
      </c>
    </row>
    <row r="20992" customFormat="false" ht="13.8" hidden="false" customHeight="false" outlineLevel="0" collapsed="false">
      <c r="A20992" s="1" t="n">
        <f aca="false">'EDM Profile'!D20993+'EDM Profile'!E20993 + 15/86400</f>
        <v>44780.6876736111</v>
      </c>
      <c r="B20992" s="0" t="n">
        <f aca="false">'EDM Profile'!F20993</f>
        <v>57</v>
      </c>
    </row>
    <row r="20993" customFormat="false" ht="13.8" hidden="false" customHeight="false" outlineLevel="0" collapsed="false">
      <c r="A20993" s="1" t="n">
        <f aca="false">'EDM Profile'!D20994+'EDM Profile'!E20994 + 15/86400</f>
        <v>44780.6980902778</v>
      </c>
      <c r="B20993" s="0" t="n">
        <f aca="false">'EDM Profile'!F20994</f>
        <v>64</v>
      </c>
    </row>
    <row r="20994" customFormat="false" ht="13.8" hidden="false" customHeight="false" outlineLevel="0" collapsed="false">
      <c r="A20994" s="1" t="n">
        <f aca="false">'EDM Profile'!D20995+'EDM Profile'!E20995 + 15/86400</f>
        <v>44780.7085069444</v>
      </c>
      <c r="B20994" s="0" t="n">
        <f aca="false">'EDM Profile'!F20995</f>
        <v>54</v>
      </c>
    </row>
    <row r="20995" customFormat="false" ht="13.8" hidden="false" customHeight="false" outlineLevel="0" collapsed="false">
      <c r="A20995" s="1" t="n">
        <f aca="false">'EDM Profile'!D20996+'EDM Profile'!E20996 + 15/86400</f>
        <v>44780.7189236111</v>
      </c>
      <c r="B20995" s="0" t="n">
        <f aca="false">'EDM Profile'!F20996</f>
        <v>76</v>
      </c>
    </row>
    <row r="20996" customFormat="false" ht="13.8" hidden="false" customHeight="false" outlineLevel="0" collapsed="false">
      <c r="A20996" s="1" t="n">
        <f aca="false">'EDM Profile'!D20997+'EDM Profile'!E20997 + 15/86400</f>
        <v>44780.7293402778</v>
      </c>
      <c r="B20996" s="0" t="n">
        <f aca="false">'EDM Profile'!F20997</f>
        <v>67</v>
      </c>
    </row>
    <row r="20997" customFormat="false" ht="13.8" hidden="false" customHeight="false" outlineLevel="0" collapsed="false">
      <c r="A20997" s="1" t="n">
        <f aca="false">'EDM Profile'!D20998+'EDM Profile'!E20998 + 15/86400</f>
        <v>44780.7397569444</v>
      </c>
      <c r="B20997" s="0" t="n">
        <f aca="false">'EDM Profile'!F20998</f>
        <v>78</v>
      </c>
    </row>
    <row r="20998" customFormat="false" ht="13.8" hidden="false" customHeight="false" outlineLevel="0" collapsed="false">
      <c r="A20998" s="1" t="n">
        <f aca="false">'EDM Profile'!D20999+'EDM Profile'!E20999 + 15/86400</f>
        <v>44780.7501736111</v>
      </c>
      <c r="B20998" s="0" t="n">
        <f aca="false">'EDM Profile'!F20999</f>
        <v>64</v>
      </c>
    </row>
    <row r="20999" customFormat="false" ht="13.8" hidden="false" customHeight="false" outlineLevel="0" collapsed="false">
      <c r="A20999" s="1" t="n">
        <f aca="false">'EDM Profile'!D21000+'EDM Profile'!E21000 + 15/86400</f>
        <v>44780.7605902778</v>
      </c>
      <c r="B20999" s="0" t="n">
        <f aca="false">'EDM Profile'!F21000</f>
        <v>69</v>
      </c>
    </row>
    <row r="21000" customFormat="false" ht="13.8" hidden="false" customHeight="false" outlineLevel="0" collapsed="false">
      <c r="A21000" s="1" t="n">
        <f aca="false">'EDM Profile'!D21001+'EDM Profile'!E21001 + 15/86400</f>
        <v>44780.7710069444</v>
      </c>
      <c r="B21000" s="0" t="n">
        <f aca="false">'EDM Profile'!F21001</f>
        <v>86</v>
      </c>
    </row>
    <row r="21001" customFormat="false" ht="13.8" hidden="false" customHeight="false" outlineLevel="0" collapsed="false">
      <c r="A21001" s="1" t="n">
        <f aca="false">'EDM Profile'!D21002+'EDM Profile'!E21002 + 15/86400</f>
        <v>44780.7814236111</v>
      </c>
      <c r="B21001" s="0" t="n">
        <f aca="false">'EDM Profile'!F21002</f>
        <v>92</v>
      </c>
    </row>
    <row r="21002" customFormat="false" ht="13.8" hidden="false" customHeight="false" outlineLevel="0" collapsed="false">
      <c r="A21002" s="1" t="n">
        <f aca="false">'EDM Profile'!D21003+'EDM Profile'!E21003 + 15/86400</f>
        <v>44780.7918402778</v>
      </c>
      <c r="B21002" s="0" t="n">
        <f aca="false">'EDM Profile'!F21003</f>
        <v>89</v>
      </c>
    </row>
    <row r="21003" customFormat="false" ht="13.8" hidden="false" customHeight="false" outlineLevel="0" collapsed="false">
      <c r="A21003" s="1" t="n">
        <f aca="false">'EDM Profile'!D21004+'EDM Profile'!E21004 + 15/86400</f>
        <v>44780.8022569444</v>
      </c>
      <c r="B21003" s="0" t="n">
        <f aca="false">'EDM Profile'!F21004</f>
        <v>90</v>
      </c>
    </row>
    <row r="21004" customFormat="false" ht="13.8" hidden="false" customHeight="false" outlineLevel="0" collapsed="false">
      <c r="A21004" s="1" t="n">
        <f aca="false">'EDM Profile'!D21005+'EDM Profile'!E21005 + 15/86400</f>
        <v>44780.8126736111</v>
      </c>
      <c r="B21004" s="0" t="n">
        <f aca="false">'EDM Profile'!F21005</f>
        <v>96</v>
      </c>
    </row>
    <row r="21005" customFormat="false" ht="13.8" hidden="false" customHeight="false" outlineLevel="0" collapsed="false">
      <c r="A21005" s="1" t="n">
        <f aca="false">'EDM Profile'!D21006+'EDM Profile'!E21006 + 15/86400</f>
        <v>44780.8230902778</v>
      </c>
      <c r="B21005" s="0" t="n">
        <f aca="false">'EDM Profile'!F21006</f>
        <v>96</v>
      </c>
    </row>
    <row r="21006" customFormat="false" ht="13.8" hidden="false" customHeight="false" outlineLevel="0" collapsed="false">
      <c r="A21006" s="1" t="n">
        <f aca="false">'EDM Profile'!D21007+'EDM Profile'!E21007 + 15/86400</f>
        <v>44780.8335069444</v>
      </c>
      <c r="B21006" s="0" t="n">
        <f aca="false">'EDM Profile'!F21007</f>
        <v>95</v>
      </c>
    </row>
    <row r="21007" customFormat="false" ht="13.8" hidden="false" customHeight="false" outlineLevel="0" collapsed="false">
      <c r="A21007" s="1" t="n">
        <f aca="false">'EDM Profile'!D21008+'EDM Profile'!E21008 + 15/86400</f>
        <v>44780.8439236111</v>
      </c>
      <c r="B21007" s="0" t="n">
        <f aca="false">'EDM Profile'!F21008</f>
        <v>98</v>
      </c>
    </row>
    <row r="21008" customFormat="false" ht="13.8" hidden="false" customHeight="false" outlineLevel="0" collapsed="false">
      <c r="A21008" s="1" t="n">
        <f aca="false">'EDM Profile'!D21009+'EDM Profile'!E21009 + 15/86400</f>
        <v>44780.8543402778</v>
      </c>
      <c r="B21008" s="0" t="n">
        <f aca="false">'EDM Profile'!F21009</f>
        <v>101</v>
      </c>
    </row>
    <row r="21009" customFormat="false" ht="13.8" hidden="false" customHeight="false" outlineLevel="0" collapsed="false">
      <c r="A21009" s="1" t="n">
        <f aca="false">'EDM Profile'!D21010+'EDM Profile'!E21010 + 15/86400</f>
        <v>44780.8647569444</v>
      </c>
      <c r="B21009" s="0" t="n">
        <f aca="false">'EDM Profile'!F21010</f>
        <v>102</v>
      </c>
    </row>
    <row r="21010" customFormat="false" ht="13.8" hidden="false" customHeight="false" outlineLevel="0" collapsed="false">
      <c r="A21010" s="1" t="n">
        <f aca="false">'EDM Profile'!D21011+'EDM Profile'!E21011 + 15/86400</f>
        <v>44780.8751736111</v>
      </c>
      <c r="B21010" s="0" t="n">
        <f aca="false">'EDM Profile'!F21011</f>
        <v>104</v>
      </c>
    </row>
    <row r="21011" customFormat="false" ht="13.8" hidden="false" customHeight="false" outlineLevel="0" collapsed="false">
      <c r="A21011" s="1" t="n">
        <f aca="false">'EDM Profile'!D21012+'EDM Profile'!E21012 + 15/86400</f>
        <v>44780.8855902778</v>
      </c>
      <c r="B21011" s="0" t="n">
        <f aca="false">'EDM Profile'!F21012</f>
        <v>98</v>
      </c>
    </row>
    <row r="21012" customFormat="false" ht="13.8" hidden="false" customHeight="false" outlineLevel="0" collapsed="false">
      <c r="A21012" s="1" t="n">
        <f aca="false">'EDM Profile'!D21013+'EDM Profile'!E21013 + 15/86400</f>
        <v>44780.8960069444</v>
      </c>
      <c r="B21012" s="0" t="n">
        <f aca="false">'EDM Profile'!F21013</f>
        <v>96</v>
      </c>
    </row>
    <row r="21013" customFormat="false" ht="13.8" hidden="false" customHeight="false" outlineLevel="0" collapsed="false">
      <c r="A21013" s="1" t="n">
        <f aca="false">'EDM Profile'!D21014+'EDM Profile'!E21014 + 15/86400</f>
        <v>44780.9064236111</v>
      </c>
      <c r="B21013" s="0" t="n">
        <f aca="false">'EDM Profile'!F21014</f>
        <v>101</v>
      </c>
    </row>
    <row r="21014" customFormat="false" ht="13.8" hidden="false" customHeight="false" outlineLevel="0" collapsed="false">
      <c r="A21014" s="1" t="n">
        <f aca="false">'EDM Profile'!D21015+'EDM Profile'!E21015 + 15/86400</f>
        <v>44780.9168402778</v>
      </c>
      <c r="B21014" s="0" t="n">
        <f aca="false">'EDM Profile'!F21015</f>
        <v>99</v>
      </c>
    </row>
    <row r="21015" customFormat="false" ht="13.8" hidden="false" customHeight="false" outlineLevel="0" collapsed="false">
      <c r="A21015" s="1" t="n">
        <f aca="false">'EDM Profile'!D21016+'EDM Profile'!E21016 + 15/86400</f>
        <v>44780.9272569444</v>
      </c>
      <c r="B21015" s="0" t="n">
        <f aca="false">'EDM Profile'!F21016</f>
        <v>94</v>
      </c>
    </row>
    <row r="21016" customFormat="false" ht="13.8" hidden="false" customHeight="false" outlineLevel="0" collapsed="false">
      <c r="A21016" s="1" t="n">
        <f aca="false">'EDM Profile'!D21017+'EDM Profile'!E21017 + 15/86400</f>
        <v>44780.9376736111</v>
      </c>
      <c r="B21016" s="0" t="n">
        <f aca="false">'EDM Profile'!F21017</f>
        <v>91</v>
      </c>
    </row>
    <row r="21017" customFormat="false" ht="13.8" hidden="false" customHeight="false" outlineLevel="0" collapsed="false">
      <c r="A21017" s="1" t="n">
        <f aca="false">'EDM Profile'!D21018+'EDM Profile'!E21018 + 15/86400</f>
        <v>44780.9480902778</v>
      </c>
      <c r="B21017" s="0" t="n">
        <f aca="false">'EDM Profile'!F21018</f>
        <v>90</v>
      </c>
    </row>
    <row r="21018" customFormat="false" ht="13.8" hidden="false" customHeight="false" outlineLevel="0" collapsed="false">
      <c r="A21018" s="1" t="n">
        <f aca="false">'EDM Profile'!D21019+'EDM Profile'!E21019 + 15/86400</f>
        <v>44780.9585069444</v>
      </c>
      <c r="B21018" s="0" t="n">
        <f aca="false">'EDM Profile'!F21019</f>
        <v>89</v>
      </c>
    </row>
    <row r="21019" customFormat="false" ht="13.8" hidden="false" customHeight="false" outlineLevel="0" collapsed="false">
      <c r="A21019" s="1" t="n">
        <f aca="false">'EDM Profile'!D21020+'EDM Profile'!E21020 + 15/86400</f>
        <v>44780.9689236111</v>
      </c>
      <c r="B21019" s="0" t="n">
        <f aca="false">'EDM Profile'!F21020</f>
        <v>85</v>
      </c>
    </row>
    <row r="21020" customFormat="false" ht="13.8" hidden="false" customHeight="false" outlineLevel="0" collapsed="false">
      <c r="A21020" s="1" t="n">
        <f aca="false">'EDM Profile'!D21021+'EDM Profile'!E21021 + 15/86400</f>
        <v>44780.9793402778</v>
      </c>
      <c r="B21020" s="0" t="n">
        <f aca="false">'EDM Profile'!F21021</f>
        <v>79</v>
      </c>
    </row>
    <row r="21021" customFormat="false" ht="13.8" hidden="false" customHeight="false" outlineLevel="0" collapsed="false">
      <c r="A21021" s="1" t="n">
        <f aca="false">'EDM Profile'!D21022+'EDM Profile'!E21022 + 15/86400</f>
        <v>44780.9897569444</v>
      </c>
      <c r="B21021" s="0" t="n">
        <f aca="false">'EDM Profile'!F21022</f>
        <v>54</v>
      </c>
    </row>
    <row r="21022" customFormat="false" ht="13.8" hidden="false" customHeight="false" outlineLevel="0" collapsed="false">
      <c r="A21022" s="1" t="n">
        <f aca="false">'EDM Profile'!D21023+'EDM Profile'!E21023 + 15/86400</f>
        <v>44781.0001736111</v>
      </c>
      <c r="B21022" s="0" t="n">
        <f aca="false">'EDM Profile'!F21023</f>
        <v>16</v>
      </c>
    </row>
    <row r="21023" customFormat="false" ht="13.8" hidden="false" customHeight="false" outlineLevel="0" collapsed="false">
      <c r="A21023" s="1" t="n">
        <f aca="false">'EDM Profile'!D21024+'EDM Profile'!E21024 + 15/86400</f>
        <v>44781.0105902778</v>
      </c>
      <c r="B21023" s="0" t="n">
        <f aca="false">'EDM Profile'!F21024</f>
        <v>17</v>
      </c>
    </row>
    <row r="21024" customFormat="false" ht="13.8" hidden="false" customHeight="false" outlineLevel="0" collapsed="false">
      <c r="A21024" s="1" t="n">
        <f aca="false">'EDM Profile'!D21025+'EDM Profile'!E21025 + 15/86400</f>
        <v>44781.0210069444</v>
      </c>
      <c r="B21024" s="0" t="n">
        <f aca="false">'EDM Profile'!F21025</f>
        <v>16</v>
      </c>
    </row>
    <row r="21025" customFormat="false" ht="13.8" hidden="false" customHeight="false" outlineLevel="0" collapsed="false">
      <c r="A21025" s="1" t="n">
        <f aca="false">'EDM Profile'!D21026+'EDM Profile'!E21026 + 15/86400</f>
        <v>44781.0314236111</v>
      </c>
      <c r="B21025" s="0" t="n">
        <f aca="false">'EDM Profile'!F21026</f>
        <v>15</v>
      </c>
    </row>
    <row r="21026" customFormat="false" ht="13.8" hidden="false" customHeight="false" outlineLevel="0" collapsed="false">
      <c r="A21026" s="1" t="n">
        <f aca="false">'EDM Profile'!D21027+'EDM Profile'!E21027 + 15/86400</f>
        <v>44781.0418402778</v>
      </c>
      <c r="B21026" s="0" t="n">
        <f aca="false">'EDM Profile'!F21027</f>
        <v>16</v>
      </c>
    </row>
    <row r="21027" customFormat="false" ht="13.8" hidden="false" customHeight="false" outlineLevel="0" collapsed="false">
      <c r="A21027" s="1" t="n">
        <f aca="false">'EDM Profile'!D21028+'EDM Profile'!E21028 + 15/86400</f>
        <v>44781.0522569444</v>
      </c>
      <c r="B21027" s="0" t="n">
        <f aca="false">'EDM Profile'!F21028</f>
        <v>15</v>
      </c>
    </row>
    <row r="21028" customFormat="false" ht="13.8" hidden="false" customHeight="false" outlineLevel="0" collapsed="false">
      <c r="A21028" s="1" t="n">
        <f aca="false">'EDM Profile'!D21029+'EDM Profile'!E21029 + 15/86400</f>
        <v>44781.0626736111</v>
      </c>
      <c r="B21028" s="0" t="n">
        <f aca="false">'EDM Profile'!F21029</f>
        <v>14</v>
      </c>
    </row>
    <row r="21029" customFormat="false" ht="13.8" hidden="false" customHeight="false" outlineLevel="0" collapsed="false">
      <c r="A21029" s="1" t="n">
        <f aca="false">'EDM Profile'!D21030+'EDM Profile'!E21030 + 15/86400</f>
        <v>44781.0730902778</v>
      </c>
      <c r="B21029" s="0" t="n">
        <f aca="false">'EDM Profile'!F21030</f>
        <v>14</v>
      </c>
    </row>
    <row r="21030" customFormat="false" ht="13.8" hidden="false" customHeight="false" outlineLevel="0" collapsed="false">
      <c r="A21030" s="1" t="n">
        <f aca="false">'EDM Profile'!D21031+'EDM Profile'!E21031 + 15/86400</f>
        <v>44781.0835069444</v>
      </c>
      <c r="B21030" s="0" t="n">
        <f aca="false">'EDM Profile'!F21031</f>
        <v>15</v>
      </c>
    </row>
    <row r="21031" customFormat="false" ht="13.8" hidden="false" customHeight="false" outlineLevel="0" collapsed="false">
      <c r="A21031" s="1" t="n">
        <f aca="false">'EDM Profile'!D21032+'EDM Profile'!E21032 + 15/86400</f>
        <v>44781.0939236111</v>
      </c>
      <c r="B21031" s="0" t="n">
        <f aca="false">'EDM Profile'!F21032</f>
        <v>16</v>
      </c>
    </row>
    <row r="21032" customFormat="false" ht="13.8" hidden="false" customHeight="false" outlineLevel="0" collapsed="false">
      <c r="A21032" s="1" t="n">
        <f aca="false">'EDM Profile'!D21033+'EDM Profile'!E21033 + 15/86400</f>
        <v>44781.1043402778</v>
      </c>
      <c r="B21032" s="0" t="n">
        <f aca="false">'EDM Profile'!F21033</f>
        <v>15</v>
      </c>
    </row>
    <row r="21033" customFormat="false" ht="13.8" hidden="false" customHeight="false" outlineLevel="0" collapsed="false">
      <c r="A21033" s="1" t="n">
        <f aca="false">'EDM Profile'!D21034+'EDM Profile'!E21034 + 15/86400</f>
        <v>44781.1147569444</v>
      </c>
      <c r="B21033" s="0" t="n">
        <f aca="false">'EDM Profile'!F21034</f>
        <v>16</v>
      </c>
    </row>
    <row r="21034" customFormat="false" ht="13.8" hidden="false" customHeight="false" outlineLevel="0" collapsed="false">
      <c r="A21034" s="1" t="n">
        <f aca="false">'EDM Profile'!D21035+'EDM Profile'!E21035 + 15/86400</f>
        <v>44781.1251736111</v>
      </c>
      <c r="B21034" s="0" t="n">
        <f aca="false">'EDM Profile'!F21035</f>
        <v>14</v>
      </c>
    </row>
    <row r="21035" customFormat="false" ht="13.8" hidden="false" customHeight="false" outlineLevel="0" collapsed="false">
      <c r="A21035" s="1" t="n">
        <f aca="false">'EDM Profile'!D21036+'EDM Profile'!E21036 + 15/86400</f>
        <v>44781.1355902778</v>
      </c>
      <c r="B21035" s="0" t="n">
        <f aca="false">'EDM Profile'!F21036</f>
        <v>17</v>
      </c>
    </row>
    <row r="21036" customFormat="false" ht="13.8" hidden="false" customHeight="false" outlineLevel="0" collapsed="false">
      <c r="A21036" s="1" t="n">
        <f aca="false">'EDM Profile'!D21037+'EDM Profile'!E21037 + 15/86400</f>
        <v>44781.1460069444</v>
      </c>
      <c r="B21036" s="0" t="n">
        <f aca="false">'EDM Profile'!F21037</f>
        <v>15</v>
      </c>
    </row>
    <row r="21037" customFormat="false" ht="13.8" hidden="false" customHeight="false" outlineLevel="0" collapsed="false">
      <c r="A21037" s="1" t="n">
        <f aca="false">'EDM Profile'!D21038+'EDM Profile'!E21038 + 15/86400</f>
        <v>44781.1564236111</v>
      </c>
      <c r="B21037" s="0" t="n">
        <f aca="false">'EDM Profile'!F21038</f>
        <v>15</v>
      </c>
    </row>
    <row r="21038" customFormat="false" ht="13.8" hidden="false" customHeight="false" outlineLevel="0" collapsed="false">
      <c r="A21038" s="1" t="n">
        <f aca="false">'EDM Profile'!D21039+'EDM Profile'!E21039 + 15/86400</f>
        <v>44781.1668402778</v>
      </c>
      <c r="B21038" s="0" t="n">
        <f aca="false">'EDM Profile'!F21039</f>
        <v>24</v>
      </c>
    </row>
    <row r="21039" customFormat="false" ht="13.8" hidden="false" customHeight="false" outlineLevel="0" collapsed="false">
      <c r="A21039" s="1" t="n">
        <f aca="false">'EDM Profile'!D21040+'EDM Profile'!E21040 + 15/86400</f>
        <v>44781.1772569444</v>
      </c>
      <c r="B21039" s="0" t="n">
        <f aca="false">'EDM Profile'!F21040</f>
        <v>25</v>
      </c>
    </row>
    <row r="21040" customFormat="false" ht="13.8" hidden="false" customHeight="false" outlineLevel="0" collapsed="false">
      <c r="A21040" s="1" t="n">
        <f aca="false">'EDM Profile'!D21041+'EDM Profile'!E21041 + 15/86400</f>
        <v>44781.1876736111</v>
      </c>
      <c r="B21040" s="0" t="n">
        <f aca="false">'EDM Profile'!F21041</f>
        <v>45</v>
      </c>
    </row>
    <row r="21041" customFormat="false" ht="13.8" hidden="false" customHeight="false" outlineLevel="0" collapsed="false">
      <c r="A21041" s="1" t="n">
        <f aca="false">'EDM Profile'!D21042+'EDM Profile'!E21042 + 15/86400</f>
        <v>44781.1980902778</v>
      </c>
      <c r="B21041" s="0" t="n">
        <f aca="false">'EDM Profile'!F21042</f>
        <v>83</v>
      </c>
    </row>
    <row r="21042" customFormat="false" ht="13.8" hidden="false" customHeight="false" outlineLevel="0" collapsed="false">
      <c r="A21042" s="1" t="n">
        <f aca="false">'EDM Profile'!D21043+'EDM Profile'!E21043 + 15/86400</f>
        <v>44781.2085069444</v>
      </c>
      <c r="B21042" s="0" t="n">
        <f aca="false">'EDM Profile'!F21043</f>
        <v>225</v>
      </c>
    </row>
    <row r="21043" customFormat="false" ht="13.8" hidden="false" customHeight="false" outlineLevel="0" collapsed="false">
      <c r="A21043" s="1" t="n">
        <f aca="false">'EDM Profile'!D21044+'EDM Profile'!E21044 + 15/86400</f>
        <v>44781.2189236111</v>
      </c>
      <c r="B21043" s="0" t="n">
        <f aca="false">'EDM Profile'!F21044</f>
        <v>246</v>
      </c>
    </row>
    <row r="21044" customFormat="false" ht="13.8" hidden="false" customHeight="false" outlineLevel="0" collapsed="false">
      <c r="A21044" s="1" t="n">
        <f aca="false">'EDM Profile'!D21045+'EDM Profile'!E21045 + 15/86400</f>
        <v>44781.2293402778</v>
      </c>
      <c r="B21044" s="0" t="n">
        <f aca="false">'EDM Profile'!F21045</f>
        <v>260</v>
      </c>
    </row>
    <row r="21045" customFormat="false" ht="13.8" hidden="false" customHeight="false" outlineLevel="0" collapsed="false">
      <c r="A21045" s="1" t="n">
        <f aca="false">'EDM Profile'!D21046+'EDM Profile'!E21046 + 15/86400</f>
        <v>44781.2397569444</v>
      </c>
      <c r="B21045" s="0" t="n">
        <f aca="false">'EDM Profile'!F21046</f>
        <v>277</v>
      </c>
    </row>
    <row r="21046" customFormat="false" ht="13.8" hidden="false" customHeight="false" outlineLevel="0" collapsed="false">
      <c r="A21046" s="1" t="n">
        <f aca="false">'EDM Profile'!D21047+'EDM Profile'!E21047 + 15/86400</f>
        <v>44781.2501736111</v>
      </c>
      <c r="B21046" s="0" t="n">
        <f aca="false">'EDM Profile'!F21047</f>
        <v>359</v>
      </c>
    </row>
    <row r="21047" customFormat="false" ht="13.8" hidden="false" customHeight="false" outlineLevel="0" collapsed="false">
      <c r="A21047" s="1" t="n">
        <f aca="false">'EDM Profile'!D21048+'EDM Profile'!E21048 + 15/86400</f>
        <v>44781.2605902778</v>
      </c>
      <c r="B21047" s="0" t="n">
        <f aca="false">'EDM Profile'!F21048</f>
        <v>373</v>
      </c>
    </row>
    <row r="21048" customFormat="false" ht="13.8" hidden="false" customHeight="false" outlineLevel="0" collapsed="false">
      <c r="A21048" s="1" t="n">
        <f aca="false">'EDM Profile'!D21049+'EDM Profile'!E21049 + 15/86400</f>
        <v>44781.2710069444</v>
      </c>
      <c r="B21048" s="0" t="n">
        <f aca="false">'EDM Profile'!F21049</f>
        <v>381</v>
      </c>
    </row>
    <row r="21049" customFormat="false" ht="13.8" hidden="false" customHeight="false" outlineLevel="0" collapsed="false">
      <c r="A21049" s="1" t="n">
        <f aca="false">'EDM Profile'!D21050+'EDM Profile'!E21050 + 15/86400</f>
        <v>44781.2814236111</v>
      </c>
      <c r="B21049" s="0" t="n">
        <f aca="false">'EDM Profile'!F21050</f>
        <v>382</v>
      </c>
    </row>
    <row r="21050" customFormat="false" ht="13.8" hidden="false" customHeight="false" outlineLevel="0" collapsed="false">
      <c r="A21050" s="1" t="n">
        <f aca="false">'EDM Profile'!D21051+'EDM Profile'!E21051 + 15/86400</f>
        <v>44781.2918402778</v>
      </c>
      <c r="B21050" s="0" t="n">
        <f aca="false">'EDM Profile'!F21051</f>
        <v>392</v>
      </c>
    </row>
    <row r="21051" customFormat="false" ht="13.8" hidden="false" customHeight="false" outlineLevel="0" collapsed="false">
      <c r="A21051" s="1" t="n">
        <f aca="false">'EDM Profile'!D21052+'EDM Profile'!E21052 + 15/86400</f>
        <v>44781.3022569444</v>
      </c>
      <c r="B21051" s="0" t="n">
        <f aca="false">'EDM Profile'!F21052</f>
        <v>374</v>
      </c>
    </row>
    <row r="21052" customFormat="false" ht="13.8" hidden="false" customHeight="false" outlineLevel="0" collapsed="false">
      <c r="A21052" s="1" t="n">
        <f aca="false">'EDM Profile'!D21053+'EDM Profile'!E21053 + 15/86400</f>
        <v>44781.3126736111</v>
      </c>
      <c r="B21052" s="0" t="n">
        <f aca="false">'EDM Profile'!F21053</f>
        <v>388</v>
      </c>
    </row>
    <row r="21053" customFormat="false" ht="13.8" hidden="false" customHeight="false" outlineLevel="0" collapsed="false">
      <c r="A21053" s="1" t="n">
        <f aca="false">'EDM Profile'!D21054+'EDM Profile'!E21054 + 15/86400</f>
        <v>44781.3230902778</v>
      </c>
      <c r="B21053" s="0" t="n">
        <f aca="false">'EDM Profile'!F21054</f>
        <v>393</v>
      </c>
    </row>
    <row r="21054" customFormat="false" ht="13.8" hidden="false" customHeight="false" outlineLevel="0" collapsed="false">
      <c r="A21054" s="1" t="n">
        <f aca="false">'EDM Profile'!D21055+'EDM Profile'!E21055 + 15/86400</f>
        <v>44781.3335069444</v>
      </c>
      <c r="B21054" s="0" t="n">
        <f aca="false">'EDM Profile'!F21055</f>
        <v>390</v>
      </c>
    </row>
    <row r="21055" customFormat="false" ht="13.8" hidden="false" customHeight="false" outlineLevel="0" collapsed="false">
      <c r="A21055" s="1" t="n">
        <f aca="false">'EDM Profile'!D21056+'EDM Profile'!E21056 + 15/86400</f>
        <v>44781.3439236111</v>
      </c>
      <c r="B21055" s="0" t="n">
        <f aca="false">'EDM Profile'!F21056</f>
        <v>400</v>
      </c>
    </row>
    <row r="21056" customFormat="false" ht="13.8" hidden="false" customHeight="false" outlineLevel="0" collapsed="false">
      <c r="A21056" s="1" t="n">
        <f aca="false">'EDM Profile'!D21057+'EDM Profile'!E21057 + 15/86400</f>
        <v>44781.3543402778</v>
      </c>
      <c r="B21056" s="0" t="n">
        <f aca="false">'EDM Profile'!F21057</f>
        <v>407</v>
      </c>
    </row>
    <row r="21057" customFormat="false" ht="13.8" hidden="false" customHeight="false" outlineLevel="0" collapsed="false">
      <c r="A21057" s="1" t="n">
        <f aca="false">'EDM Profile'!D21058+'EDM Profile'!E21058 + 15/86400</f>
        <v>44781.3647569444</v>
      </c>
      <c r="B21057" s="0" t="n">
        <f aca="false">'EDM Profile'!F21058</f>
        <v>389</v>
      </c>
    </row>
    <row r="21058" customFormat="false" ht="13.8" hidden="false" customHeight="false" outlineLevel="0" collapsed="false">
      <c r="A21058" s="1" t="n">
        <f aca="false">'EDM Profile'!D21059+'EDM Profile'!E21059 + 15/86400</f>
        <v>44781.3751736111</v>
      </c>
      <c r="B21058" s="0" t="n">
        <f aca="false">'EDM Profile'!F21059</f>
        <v>282</v>
      </c>
    </row>
    <row r="21059" customFormat="false" ht="13.8" hidden="false" customHeight="false" outlineLevel="0" collapsed="false">
      <c r="A21059" s="1" t="n">
        <f aca="false">'EDM Profile'!D21060+'EDM Profile'!E21060 + 15/86400</f>
        <v>44781.3855902778</v>
      </c>
      <c r="B21059" s="0" t="n">
        <f aca="false">'EDM Profile'!F21060</f>
        <v>361</v>
      </c>
    </row>
    <row r="21060" customFormat="false" ht="13.8" hidden="false" customHeight="false" outlineLevel="0" collapsed="false">
      <c r="A21060" s="1" t="n">
        <f aca="false">'EDM Profile'!D21061+'EDM Profile'!E21061 + 15/86400</f>
        <v>44781.3960069444</v>
      </c>
      <c r="B21060" s="0" t="n">
        <f aca="false">'EDM Profile'!F21061</f>
        <v>362</v>
      </c>
    </row>
    <row r="21061" customFormat="false" ht="13.8" hidden="false" customHeight="false" outlineLevel="0" collapsed="false">
      <c r="A21061" s="1" t="n">
        <f aca="false">'EDM Profile'!D21062+'EDM Profile'!E21062 + 15/86400</f>
        <v>44781.4064236111</v>
      </c>
      <c r="B21061" s="0" t="n">
        <f aca="false">'EDM Profile'!F21062</f>
        <v>357</v>
      </c>
    </row>
    <row r="21062" customFormat="false" ht="13.8" hidden="false" customHeight="false" outlineLevel="0" collapsed="false">
      <c r="A21062" s="1" t="n">
        <f aca="false">'EDM Profile'!D21063+'EDM Profile'!E21063 + 15/86400</f>
        <v>44781.4168402778</v>
      </c>
      <c r="B21062" s="0" t="n">
        <f aca="false">'EDM Profile'!F21063</f>
        <v>377</v>
      </c>
    </row>
    <row r="21063" customFormat="false" ht="13.8" hidden="false" customHeight="false" outlineLevel="0" collapsed="false">
      <c r="A21063" s="1" t="n">
        <f aca="false">'EDM Profile'!D21064+'EDM Profile'!E21064 + 15/86400</f>
        <v>44781.4272569444</v>
      </c>
      <c r="B21063" s="0" t="n">
        <f aca="false">'EDM Profile'!F21064</f>
        <v>369</v>
      </c>
    </row>
    <row r="21064" customFormat="false" ht="13.8" hidden="false" customHeight="false" outlineLevel="0" collapsed="false">
      <c r="A21064" s="1" t="n">
        <f aca="false">'EDM Profile'!D21065+'EDM Profile'!E21065 + 15/86400</f>
        <v>44781.4376736111</v>
      </c>
      <c r="B21064" s="0" t="n">
        <f aca="false">'EDM Profile'!F21065</f>
        <v>360</v>
      </c>
    </row>
    <row r="21065" customFormat="false" ht="13.8" hidden="false" customHeight="false" outlineLevel="0" collapsed="false">
      <c r="A21065" s="1" t="n">
        <f aca="false">'EDM Profile'!D21066+'EDM Profile'!E21066 + 15/86400</f>
        <v>44781.4480902778</v>
      </c>
      <c r="B21065" s="0" t="n">
        <f aca="false">'EDM Profile'!F21066</f>
        <v>362</v>
      </c>
    </row>
    <row r="21066" customFormat="false" ht="13.8" hidden="false" customHeight="false" outlineLevel="0" collapsed="false">
      <c r="A21066" s="1" t="n">
        <f aca="false">'EDM Profile'!D21067+'EDM Profile'!E21067 + 15/86400</f>
        <v>44781.4585069444</v>
      </c>
      <c r="B21066" s="0" t="n">
        <f aca="false">'EDM Profile'!F21067</f>
        <v>312</v>
      </c>
    </row>
    <row r="21067" customFormat="false" ht="13.8" hidden="false" customHeight="false" outlineLevel="0" collapsed="false">
      <c r="A21067" s="1" t="n">
        <f aca="false">'EDM Profile'!D21068+'EDM Profile'!E21068 + 15/86400</f>
        <v>44781.4689236111</v>
      </c>
      <c r="B21067" s="0" t="n">
        <f aca="false">'EDM Profile'!F21068</f>
        <v>275</v>
      </c>
    </row>
    <row r="21068" customFormat="false" ht="13.8" hidden="false" customHeight="false" outlineLevel="0" collapsed="false">
      <c r="A21068" s="1" t="n">
        <f aca="false">'EDM Profile'!D21069+'EDM Profile'!E21069 + 15/86400</f>
        <v>44781.4793402778</v>
      </c>
      <c r="B21068" s="0" t="n">
        <f aca="false">'EDM Profile'!F21069</f>
        <v>268</v>
      </c>
    </row>
    <row r="21069" customFormat="false" ht="13.8" hidden="false" customHeight="false" outlineLevel="0" collapsed="false">
      <c r="A21069" s="1" t="n">
        <f aca="false">'EDM Profile'!D21070+'EDM Profile'!E21070 + 15/86400</f>
        <v>44781.4897569444</v>
      </c>
      <c r="B21069" s="0" t="n">
        <f aca="false">'EDM Profile'!F21070</f>
        <v>256</v>
      </c>
    </row>
    <row r="21070" customFormat="false" ht="13.8" hidden="false" customHeight="false" outlineLevel="0" collapsed="false">
      <c r="A21070" s="1" t="n">
        <f aca="false">'EDM Profile'!D21071+'EDM Profile'!E21071 + 15/86400</f>
        <v>44781.5001736111</v>
      </c>
      <c r="B21070" s="0" t="n">
        <f aca="false">'EDM Profile'!F21071</f>
        <v>313</v>
      </c>
    </row>
    <row r="21071" customFormat="false" ht="13.8" hidden="false" customHeight="false" outlineLevel="0" collapsed="false">
      <c r="A21071" s="1" t="n">
        <f aca="false">'EDM Profile'!D21072+'EDM Profile'!E21072 + 15/86400</f>
        <v>44781.5105902778</v>
      </c>
      <c r="B21071" s="0" t="n">
        <f aca="false">'EDM Profile'!F21072</f>
        <v>315</v>
      </c>
    </row>
    <row r="21072" customFormat="false" ht="13.8" hidden="false" customHeight="false" outlineLevel="0" collapsed="false">
      <c r="A21072" s="1" t="n">
        <f aca="false">'EDM Profile'!D21073+'EDM Profile'!E21073 + 15/86400</f>
        <v>44781.5210069444</v>
      </c>
      <c r="B21072" s="0" t="n">
        <f aca="false">'EDM Profile'!F21073</f>
        <v>309</v>
      </c>
    </row>
    <row r="21073" customFormat="false" ht="13.8" hidden="false" customHeight="false" outlineLevel="0" collapsed="false">
      <c r="A21073" s="1" t="n">
        <f aca="false">'EDM Profile'!D21074+'EDM Profile'!E21074 + 15/86400</f>
        <v>44781.5314236111</v>
      </c>
      <c r="B21073" s="0" t="n">
        <f aca="false">'EDM Profile'!F21074</f>
        <v>317</v>
      </c>
    </row>
    <row r="21074" customFormat="false" ht="13.8" hidden="false" customHeight="false" outlineLevel="0" collapsed="false">
      <c r="A21074" s="1" t="n">
        <f aca="false">'EDM Profile'!D21075+'EDM Profile'!E21075 + 15/86400</f>
        <v>44781.5418402778</v>
      </c>
      <c r="B21074" s="0" t="n">
        <f aca="false">'EDM Profile'!F21075</f>
        <v>318</v>
      </c>
    </row>
    <row r="21075" customFormat="false" ht="13.8" hidden="false" customHeight="false" outlineLevel="0" collapsed="false">
      <c r="A21075" s="1" t="n">
        <f aca="false">'EDM Profile'!D21076+'EDM Profile'!E21076 + 15/86400</f>
        <v>44781.5522569444</v>
      </c>
      <c r="B21075" s="0" t="n">
        <f aca="false">'EDM Profile'!F21076</f>
        <v>286</v>
      </c>
    </row>
    <row r="21076" customFormat="false" ht="13.8" hidden="false" customHeight="false" outlineLevel="0" collapsed="false">
      <c r="A21076" s="1" t="n">
        <f aca="false">'EDM Profile'!D21077+'EDM Profile'!E21077 + 15/86400</f>
        <v>44781.5626736111</v>
      </c>
      <c r="B21076" s="0" t="n">
        <f aca="false">'EDM Profile'!F21077</f>
        <v>285</v>
      </c>
    </row>
    <row r="21077" customFormat="false" ht="13.8" hidden="false" customHeight="false" outlineLevel="0" collapsed="false">
      <c r="A21077" s="1" t="n">
        <f aca="false">'EDM Profile'!D21078+'EDM Profile'!E21078 + 15/86400</f>
        <v>44781.5730902778</v>
      </c>
      <c r="B21077" s="0" t="n">
        <f aca="false">'EDM Profile'!F21078</f>
        <v>263</v>
      </c>
    </row>
    <row r="21078" customFormat="false" ht="13.8" hidden="false" customHeight="false" outlineLevel="0" collapsed="false">
      <c r="A21078" s="1" t="n">
        <f aca="false">'EDM Profile'!D21079+'EDM Profile'!E21079 + 15/86400</f>
        <v>44781.5835069444</v>
      </c>
      <c r="B21078" s="0" t="n">
        <f aca="false">'EDM Profile'!F21079</f>
        <v>178</v>
      </c>
    </row>
    <row r="21079" customFormat="false" ht="13.8" hidden="false" customHeight="false" outlineLevel="0" collapsed="false">
      <c r="A21079" s="1" t="n">
        <f aca="false">'EDM Profile'!D21080+'EDM Profile'!E21080 + 15/86400</f>
        <v>44781.5939236111</v>
      </c>
      <c r="B21079" s="0" t="n">
        <f aca="false">'EDM Profile'!F21080</f>
        <v>246</v>
      </c>
    </row>
    <row r="21080" customFormat="false" ht="13.8" hidden="false" customHeight="false" outlineLevel="0" collapsed="false">
      <c r="A21080" s="1" t="n">
        <f aca="false">'EDM Profile'!D21081+'EDM Profile'!E21081 + 15/86400</f>
        <v>44781.6043402778</v>
      </c>
      <c r="B21080" s="0" t="n">
        <f aca="false">'EDM Profile'!F21081</f>
        <v>303</v>
      </c>
    </row>
    <row r="21081" customFormat="false" ht="13.8" hidden="false" customHeight="false" outlineLevel="0" collapsed="false">
      <c r="A21081" s="1" t="n">
        <f aca="false">'EDM Profile'!D21082+'EDM Profile'!E21082 + 15/86400</f>
        <v>44781.6147569444</v>
      </c>
      <c r="B21081" s="0" t="n">
        <f aca="false">'EDM Profile'!F21082</f>
        <v>287</v>
      </c>
    </row>
    <row r="21082" customFormat="false" ht="13.8" hidden="false" customHeight="false" outlineLevel="0" collapsed="false">
      <c r="A21082" s="1" t="n">
        <f aca="false">'EDM Profile'!D21083+'EDM Profile'!E21083 + 15/86400</f>
        <v>44781.6251736111</v>
      </c>
      <c r="B21082" s="0" t="n">
        <f aca="false">'EDM Profile'!F21083</f>
        <v>307</v>
      </c>
    </row>
    <row r="21083" customFormat="false" ht="13.8" hidden="false" customHeight="false" outlineLevel="0" collapsed="false">
      <c r="A21083" s="1" t="n">
        <f aca="false">'EDM Profile'!D21084+'EDM Profile'!E21084 + 15/86400</f>
        <v>44781.6355902778</v>
      </c>
      <c r="B21083" s="0" t="n">
        <f aca="false">'EDM Profile'!F21084</f>
        <v>275</v>
      </c>
    </row>
    <row r="21084" customFormat="false" ht="13.8" hidden="false" customHeight="false" outlineLevel="0" collapsed="false">
      <c r="A21084" s="1" t="n">
        <f aca="false">'EDM Profile'!D21085+'EDM Profile'!E21085 + 15/86400</f>
        <v>44781.6460069444</v>
      </c>
      <c r="B21084" s="0" t="n">
        <f aca="false">'EDM Profile'!F21085</f>
        <v>298</v>
      </c>
    </row>
    <row r="21085" customFormat="false" ht="13.8" hidden="false" customHeight="false" outlineLevel="0" collapsed="false">
      <c r="A21085" s="1" t="n">
        <f aca="false">'EDM Profile'!D21086+'EDM Profile'!E21086 + 15/86400</f>
        <v>44781.6564236111</v>
      </c>
      <c r="B21085" s="0" t="n">
        <f aca="false">'EDM Profile'!F21086</f>
        <v>281</v>
      </c>
    </row>
    <row r="21086" customFormat="false" ht="13.8" hidden="false" customHeight="false" outlineLevel="0" collapsed="false">
      <c r="A21086" s="1" t="n">
        <f aca="false">'EDM Profile'!D21087+'EDM Profile'!E21087 + 15/86400</f>
        <v>44781.6668402778</v>
      </c>
      <c r="B21086" s="0" t="n">
        <f aca="false">'EDM Profile'!F21087</f>
        <v>304</v>
      </c>
    </row>
    <row r="21087" customFormat="false" ht="13.8" hidden="false" customHeight="false" outlineLevel="0" collapsed="false">
      <c r="A21087" s="1" t="n">
        <f aca="false">'EDM Profile'!D21088+'EDM Profile'!E21088 + 15/86400</f>
        <v>44781.6772569444</v>
      </c>
      <c r="B21087" s="0" t="n">
        <f aca="false">'EDM Profile'!F21088</f>
        <v>314</v>
      </c>
    </row>
    <row r="21088" customFormat="false" ht="13.8" hidden="false" customHeight="false" outlineLevel="0" collapsed="false">
      <c r="A21088" s="1" t="n">
        <f aca="false">'EDM Profile'!D21089+'EDM Profile'!E21089 + 15/86400</f>
        <v>44781.6876736111</v>
      </c>
      <c r="B21088" s="0" t="n">
        <f aca="false">'EDM Profile'!F21089</f>
        <v>284</v>
      </c>
    </row>
    <row r="21089" customFormat="false" ht="13.8" hidden="false" customHeight="false" outlineLevel="0" collapsed="false">
      <c r="A21089" s="1" t="n">
        <f aca="false">'EDM Profile'!D21090+'EDM Profile'!E21090 + 15/86400</f>
        <v>44781.6980902778</v>
      </c>
      <c r="B21089" s="0" t="n">
        <f aca="false">'EDM Profile'!F21090</f>
        <v>256</v>
      </c>
    </row>
    <row r="21090" customFormat="false" ht="13.8" hidden="false" customHeight="false" outlineLevel="0" collapsed="false">
      <c r="A21090" s="1" t="n">
        <f aca="false">'EDM Profile'!D21091+'EDM Profile'!E21091 + 15/86400</f>
        <v>44781.7085069444</v>
      </c>
      <c r="B21090" s="0" t="n">
        <f aca="false">'EDM Profile'!F21091</f>
        <v>261</v>
      </c>
    </row>
    <row r="21091" customFormat="false" ht="13.8" hidden="false" customHeight="false" outlineLevel="0" collapsed="false">
      <c r="A21091" s="1" t="n">
        <f aca="false">'EDM Profile'!D21092+'EDM Profile'!E21092 + 15/86400</f>
        <v>44781.7189236111</v>
      </c>
      <c r="B21091" s="0" t="n">
        <f aca="false">'EDM Profile'!F21092</f>
        <v>250</v>
      </c>
    </row>
    <row r="21092" customFormat="false" ht="13.8" hidden="false" customHeight="false" outlineLevel="0" collapsed="false">
      <c r="A21092" s="1" t="n">
        <f aca="false">'EDM Profile'!D21093+'EDM Profile'!E21093 + 15/86400</f>
        <v>44781.7293402778</v>
      </c>
      <c r="B21092" s="0" t="n">
        <f aca="false">'EDM Profile'!F21093</f>
        <v>269</v>
      </c>
    </row>
    <row r="21093" customFormat="false" ht="13.8" hidden="false" customHeight="false" outlineLevel="0" collapsed="false">
      <c r="A21093" s="1" t="n">
        <f aca="false">'EDM Profile'!D21094+'EDM Profile'!E21094 + 15/86400</f>
        <v>44781.7397569444</v>
      </c>
      <c r="B21093" s="0" t="n">
        <f aca="false">'EDM Profile'!F21094</f>
        <v>261</v>
      </c>
    </row>
    <row r="21094" customFormat="false" ht="13.8" hidden="false" customHeight="false" outlineLevel="0" collapsed="false">
      <c r="A21094" s="1" t="n">
        <f aca="false">'EDM Profile'!D21095+'EDM Profile'!E21095 + 15/86400</f>
        <v>44781.7501736111</v>
      </c>
      <c r="B21094" s="0" t="n">
        <f aca="false">'EDM Profile'!F21095</f>
        <v>168</v>
      </c>
    </row>
    <row r="21095" customFormat="false" ht="13.8" hidden="false" customHeight="false" outlineLevel="0" collapsed="false">
      <c r="A21095" s="1" t="n">
        <f aca="false">'EDM Profile'!D21096+'EDM Profile'!E21096 + 15/86400</f>
        <v>44781.7605902778</v>
      </c>
      <c r="B21095" s="0" t="n">
        <f aca="false">'EDM Profile'!F21096</f>
        <v>183</v>
      </c>
    </row>
    <row r="21096" customFormat="false" ht="13.8" hidden="false" customHeight="false" outlineLevel="0" collapsed="false">
      <c r="A21096" s="1" t="n">
        <f aca="false">'EDM Profile'!D21097+'EDM Profile'!E21097 + 15/86400</f>
        <v>44781.7710069444</v>
      </c>
      <c r="B21096" s="0" t="n">
        <f aca="false">'EDM Profile'!F21097</f>
        <v>249</v>
      </c>
    </row>
    <row r="21097" customFormat="false" ht="13.8" hidden="false" customHeight="false" outlineLevel="0" collapsed="false">
      <c r="A21097" s="1" t="n">
        <f aca="false">'EDM Profile'!D21098+'EDM Profile'!E21098 + 15/86400</f>
        <v>44781.7814236111</v>
      </c>
      <c r="B21097" s="0" t="n">
        <f aca="false">'EDM Profile'!F21098</f>
        <v>271</v>
      </c>
    </row>
    <row r="21098" customFormat="false" ht="13.8" hidden="false" customHeight="false" outlineLevel="0" collapsed="false">
      <c r="A21098" s="1" t="n">
        <f aca="false">'EDM Profile'!D21099+'EDM Profile'!E21099 + 15/86400</f>
        <v>44781.7918402778</v>
      </c>
      <c r="B21098" s="0" t="n">
        <f aca="false">'EDM Profile'!F21099</f>
        <v>277</v>
      </c>
    </row>
    <row r="21099" customFormat="false" ht="13.8" hidden="false" customHeight="false" outlineLevel="0" collapsed="false">
      <c r="A21099" s="1" t="n">
        <f aca="false">'EDM Profile'!D21100+'EDM Profile'!E21100 + 15/86400</f>
        <v>44781.8022569444</v>
      </c>
      <c r="B21099" s="0" t="n">
        <f aca="false">'EDM Profile'!F21100</f>
        <v>279</v>
      </c>
    </row>
    <row r="21100" customFormat="false" ht="13.8" hidden="false" customHeight="false" outlineLevel="0" collapsed="false">
      <c r="A21100" s="1" t="n">
        <f aca="false">'EDM Profile'!D21101+'EDM Profile'!E21101 + 15/86400</f>
        <v>44781.8126736111</v>
      </c>
      <c r="B21100" s="0" t="n">
        <f aca="false">'EDM Profile'!F21101</f>
        <v>280</v>
      </c>
    </row>
    <row r="21101" customFormat="false" ht="13.8" hidden="false" customHeight="false" outlineLevel="0" collapsed="false">
      <c r="A21101" s="1" t="n">
        <f aca="false">'EDM Profile'!D21102+'EDM Profile'!E21102 + 15/86400</f>
        <v>44781.8230902778</v>
      </c>
      <c r="B21101" s="0" t="n">
        <f aca="false">'EDM Profile'!F21102</f>
        <v>278</v>
      </c>
    </row>
    <row r="21102" customFormat="false" ht="13.8" hidden="false" customHeight="false" outlineLevel="0" collapsed="false">
      <c r="A21102" s="1" t="n">
        <f aca="false">'EDM Profile'!D21103+'EDM Profile'!E21103 + 15/86400</f>
        <v>44781.8335069444</v>
      </c>
      <c r="B21102" s="0" t="n">
        <f aca="false">'EDM Profile'!F21103</f>
        <v>286</v>
      </c>
    </row>
    <row r="21103" customFormat="false" ht="13.8" hidden="false" customHeight="false" outlineLevel="0" collapsed="false">
      <c r="A21103" s="1" t="n">
        <f aca="false">'EDM Profile'!D21104+'EDM Profile'!E21104 + 15/86400</f>
        <v>44781.8439236111</v>
      </c>
      <c r="B21103" s="0" t="n">
        <f aca="false">'EDM Profile'!F21104</f>
        <v>294</v>
      </c>
    </row>
    <row r="21104" customFormat="false" ht="13.8" hidden="false" customHeight="false" outlineLevel="0" collapsed="false">
      <c r="A21104" s="1" t="n">
        <f aca="false">'EDM Profile'!D21105+'EDM Profile'!E21105 + 15/86400</f>
        <v>44781.8543402778</v>
      </c>
      <c r="B21104" s="0" t="n">
        <f aca="false">'EDM Profile'!F21105</f>
        <v>291</v>
      </c>
    </row>
    <row r="21105" customFormat="false" ht="13.8" hidden="false" customHeight="false" outlineLevel="0" collapsed="false">
      <c r="A21105" s="1" t="n">
        <f aca="false">'EDM Profile'!D21106+'EDM Profile'!E21106 + 15/86400</f>
        <v>44781.8647569444</v>
      </c>
      <c r="B21105" s="0" t="n">
        <f aca="false">'EDM Profile'!F21106</f>
        <v>290</v>
      </c>
    </row>
    <row r="21106" customFormat="false" ht="13.8" hidden="false" customHeight="false" outlineLevel="0" collapsed="false">
      <c r="A21106" s="1" t="n">
        <f aca="false">'EDM Profile'!D21107+'EDM Profile'!E21107 + 15/86400</f>
        <v>44781.8751736111</v>
      </c>
      <c r="B21106" s="0" t="n">
        <f aca="false">'EDM Profile'!F21107</f>
        <v>281</v>
      </c>
    </row>
    <row r="21107" customFormat="false" ht="13.8" hidden="false" customHeight="false" outlineLevel="0" collapsed="false">
      <c r="A21107" s="1" t="n">
        <f aca="false">'EDM Profile'!D21108+'EDM Profile'!E21108 + 15/86400</f>
        <v>44781.8855902778</v>
      </c>
      <c r="B21107" s="0" t="n">
        <f aca="false">'EDM Profile'!F21108</f>
        <v>284</v>
      </c>
    </row>
    <row r="21108" customFormat="false" ht="13.8" hidden="false" customHeight="false" outlineLevel="0" collapsed="false">
      <c r="A21108" s="1" t="n">
        <f aca="false">'EDM Profile'!D21109+'EDM Profile'!E21109 + 15/86400</f>
        <v>44781.8960069444</v>
      </c>
      <c r="B21108" s="0" t="n">
        <f aca="false">'EDM Profile'!F21109</f>
        <v>283</v>
      </c>
    </row>
    <row r="21109" customFormat="false" ht="13.8" hidden="false" customHeight="false" outlineLevel="0" collapsed="false">
      <c r="A21109" s="1" t="n">
        <f aca="false">'EDM Profile'!D21110+'EDM Profile'!E21110 + 15/86400</f>
        <v>44781.9064236111</v>
      </c>
      <c r="B21109" s="0" t="n">
        <f aca="false">'EDM Profile'!F21110</f>
        <v>284</v>
      </c>
    </row>
    <row r="21110" customFormat="false" ht="13.8" hidden="false" customHeight="false" outlineLevel="0" collapsed="false">
      <c r="A21110" s="1" t="n">
        <f aca="false">'EDM Profile'!D21111+'EDM Profile'!E21111 + 15/86400</f>
        <v>44781.9168402778</v>
      </c>
      <c r="B21110" s="0" t="n">
        <f aca="false">'EDM Profile'!F21111</f>
        <v>277</v>
      </c>
    </row>
    <row r="21111" customFormat="false" ht="13.8" hidden="false" customHeight="false" outlineLevel="0" collapsed="false">
      <c r="A21111" s="1" t="n">
        <f aca="false">'EDM Profile'!D21112+'EDM Profile'!E21112 + 15/86400</f>
        <v>44781.9272569444</v>
      </c>
      <c r="B21111" s="0" t="n">
        <f aca="false">'EDM Profile'!F21112</f>
        <v>274</v>
      </c>
    </row>
    <row r="21112" customFormat="false" ht="13.8" hidden="false" customHeight="false" outlineLevel="0" collapsed="false">
      <c r="A21112" s="1" t="n">
        <f aca="false">'EDM Profile'!D21113+'EDM Profile'!E21113 + 15/86400</f>
        <v>44781.9376736111</v>
      </c>
      <c r="B21112" s="0" t="n">
        <f aca="false">'EDM Profile'!F21113</f>
        <v>252</v>
      </c>
    </row>
    <row r="21113" customFormat="false" ht="13.8" hidden="false" customHeight="false" outlineLevel="0" collapsed="false">
      <c r="A21113" s="1" t="n">
        <f aca="false">'EDM Profile'!D21114+'EDM Profile'!E21114 + 15/86400</f>
        <v>44781.9480902778</v>
      </c>
      <c r="B21113" s="0" t="n">
        <f aca="false">'EDM Profile'!F21114</f>
        <v>231</v>
      </c>
    </row>
    <row r="21114" customFormat="false" ht="13.8" hidden="false" customHeight="false" outlineLevel="0" collapsed="false">
      <c r="A21114" s="1" t="n">
        <f aca="false">'EDM Profile'!D21115+'EDM Profile'!E21115 + 15/86400</f>
        <v>44781.9585069444</v>
      </c>
      <c r="B21114" s="0" t="n">
        <f aca="false">'EDM Profile'!F21115</f>
        <v>185</v>
      </c>
    </row>
    <row r="21115" customFormat="false" ht="13.8" hidden="false" customHeight="false" outlineLevel="0" collapsed="false">
      <c r="A21115" s="1" t="n">
        <f aca="false">'EDM Profile'!D21116+'EDM Profile'!E21116 + 15/86400</f>
        <v>44781.9689236111</v>
      </c>
      <c r="B21115" s="0" t="n">
        <f aca="false">'EDM Profile'!F21116</f>
        <v>167</v>
      </c>
    </row>
    <row r="21116" customFormat="false" ht="13.8" hidden="false" customHeight="false" outlineLevel="0" collapsed="false">
      <c r="A21116" s="1" t="n">
        <f aca="false">'EDM Profile'!D21117+'EDM Profile'!E21117 + 15/86400</f>
        <v>44781.9793402778</v>
      </c>
      <c r="B21116" s="0" t="n">
        <f aca="false">'EDM Profile'!F21117</f>
        <v>154</v>
      </c>
    </row>
    <row r="21117" customFormat="false" ht="13.8" hidden="false" customHeight="false" outlineLevel="0" collapsed="false">
      <c r="A21117" s="1" t="n">
        <f aca="false">'EDM Profile'!D21118+'EDM Profile'!E21118 + 15/86400</f>
        <v>44781.9897569444</v>
      </c>
      <c r="B21117" s="0" t="n">
        <f aca="false">'EDM Profile'!F21118</f>
        <v>151</v>
      </c>
    </row>
    <row r="21118" customFormat="false" ht="13.8" hidden="false" customHeight="false" outlineLevel="0" collapsed="false">
      <c r="A21118" s="1" t="n">
        <f aca="false">'EDM Profile'!D21119+'EDM Profile'!E21119 + 15/86400</f>
        <v>44782.0001736111</v>
      </c>
      <c r="B21118" s="0" t="n">
        <f aca="false">'EDM Profile'!F21119</f>
        <v>146</v>
      </c>
    </row>
    <row r="21119" customFormat="false" ht="13.8" hidden="false" customHeight="false" outlineLevel="0" collapsed="false">
      <c r="A21119" s="1" t="n">
        <f aca="false">'EDM Profile'!D21120+'EDM Profile'!E21120 + 15/86400</f>
        <v>44782.0105902778</v>
      </c>
      <c r="B21119" s="0" t="n">
        <f aca="false">'EDM Profile'!F21120</f>
        <v>150</v>
      </c>
    </row>
    <row r="21120" customFormat="false" ht="13.8" hidden="false" customHeight="false" outlineLevel="0" collapsed="false">
      <c r="A21120" s="1" t="n">
        <f aca="false">'EDM Profile'!D21121+'EDM Profile'!E21121 + 15/86400</f>
        <v>44782.0210069444</v>
      </c>
      <c r="B21120" s="0" t="n">
        <f aca="false">'EDM Profile'!F21121</f>
        <v>147</v>
      </c>
    </row>
    <row r="21121" customFormat="false" ht="13.8" hidden="false" customHeight="false" outlineLevel="0" collapsed="false">
      <c r="A21121" s="1" t="n">
        <f aca="false">'EDM Profile'!D21122+'EDM Profile'!E21122 + 15/86400</f>
        <v>44782.0314236111</v>
      </c>
      <c r="B21121" s="0" t="n">
        <f aca="false">'EDM Profile'!F21122</f>
        <v>150</v>
      </c>
    </row>
    <row r="21122" customFormat="false" ht="13.8" hidden="false" customHeight="false" outlineLevel="0" collapsed="false">
      <c r="A21122" s="1" t="n">
        <f aca="false">'EDM Profile'!D21123+'EDM Profile'!E21123 + 15/86400</f>
        <v>44782.0418402778</v>
      </c>
      <c r="B21122" s="0" t="n">
        <f aca="false">'EDM Profile'!F21123</f>
        <v>146</v>
      </c>
    </row>
    <row r="21123" customFormat="false" ht="13.8" hidden="false" customHeight="false" outlineLevel="0" collapsed="false">
      <c r="A21123" s="1" t="n">
        <f aca="false">'EDM Profile'!D21124+'EDM Profile'!E21124 + 15/86400</f>
        <v>44782.0522569444</v>
      </c>
      <c r="B21123" s="0" t="n">
        <f aca="false">'EDM Profile'!F21124</f>
        <v>137</v>
      </c>
    </row>
    <row r="21124" customFormat="false" ht="13.8" hidden="false" customHeight="false" outlineLevel="0" collapsed="false">
      <c r="A21124" s="1" t="n">
        <f aca="false">'EDM Profile'!D21125+'EDM Profile'!E21125 + 15/86400</f>
        <v>44782.0626736111</v>
      </c>
      <c r="B21124" s="0" t="n">
        <f aca="false">'EDM Profile'!F21125</f>
        <v>119</v>
      </c>
    </row>
    <row r="21125" customFormat="false" ht="13.8" hidden="false" customHeight="false" outlineLevel="0" collapsed="false">
      <c r="A21125" s="1" t="n">
        <f aca="false">'EDM Profile'!D21126+'EDM Profile'!E21126 + 15/86400</f>
        <v>44782.0730902778</v>
      </c>
      <c r="B21125" s="0" t="n">
        <f aca="false">'EDM Profile'!F21126</f>
        <v>80</v>
      </c>
    </row>
    <row r="21126" customFormat="false" ht="13.8" hidden="false" customHeight="false" outlineLevel="0" collapsed="false">
      <c r="A21126" s="1" t="n">
        <f aca="false">'EDM Profile'!D21127+'EDM Profile'!E21127 + 15/86400</f>
        <v>44782.0835069444</v>
      </c>
      <c r="B21126" s="0" t="n">
        <f aca="false">'EDM Profile'!F21127</f>
        <v>46</v>
      </c>
    </row>
    <row r="21127" customFormat="false" ht="13.8" hidden="false" customHeight="false" outlineLevel="0" collapsed="false">
      <c r="A21127" s="1" t="n">
        <f aca="false">'EDM Profile'!D21128+'EDM Profile'!E21128 + 15/86400</f>
        <v>44782.0939236111</v>
      </c>
      <c r="B21127" s="0" t="n">
        <f aca="false">'EDM Profile'!F21128</f>
        <v>41</v>
      </c>
    </row>
    <row r="21128" customFormat="false" ht="13.8" hidden="false" customHeight="false" outlineLevel="0" collapsed="false">
      <c r="A21128" s="1" t="n">
        <f aca="false">'EDM Profile'!D21129+'EDM Profile'!E21129 + 15/86400</f>
        <v>44782.1043402778</v>
      </c>
      <c r="B21128" s="0" t="n">
        <f aca="false">'EDM Profile'!F21129</f>
        <v>40</v>
      </c>
    </row>
    <row r="21129" customFormat="false" ht="13.8" hidden="false" customHeight="false" outlineLevel="0" collapsed="false">
      <c r="A21129" s="1" t="n">
        <f aca="false">'EDM Profile'!D21130+'EDM Profile'!E21130 + 15/86400</f>
        <v>44782.1147569444</v>
      </c>
      <c r="B21129" s="0" t="n">
        <f aca="false">'EDM Profile'!F21130</f>
        <v>41</v>
      </c>
    </row>
    <row r="21130" customFormat="false" ht="13.8" hidden="false" customHeight="false" outlineLevel="0" collapsed="false">
      <c r="A21130" s="1" t="n">
        <f aca="false">'EDM Profile'!D21131+'EDM Profile'!E21131 + 15/86400</f>
        <v>44782.1251736111</v>
      </c>
      <c r="B21130" s="0" t="n">
        <f aca="false">'EDM Profile'!F21131</f>
        <v>41</v>
      </c>
    </row>
    <row r="21131" customFormat="false" ht="13.8" hidden="false" customHeight="false" outlineLevel="0" collapsed="false">
      <c r="A21131" s="1" t="n">
        <f aca="false">'EDM Profile'!D21132+'EDM Profile'!E21132 + 15/86400</f>
        <v>44782.1355902778</v>
      </c>
      <c r="B21131" s="0" t="n">
        <f aca="false">'EDM Profile'!F21132</f>
        <v>40</v>
      </c>
    </row>
    <row r="21132" customFormat="false" ht="13.8" hidden="false" customHeight="false" outlineLevel="0" collapsed="false">
      <c r="A21132" s="1" t="n">
        <f aca="false">'EDM Profile'!D21133+'EDM Profile'!E21133 + 15/86400</f>
        <v>44782.1460069444</v>
      </c>
      <c r="B21132" s="0" t="n">
        <f aca="false">'EDM Profile'!F21133</f>
        <v>40</v>
      </c>
    </row>
    <row r="21133" customFormat="false" ht="13.8" hidden="false" customHeight="false" outlineLevel="0" collapsed="false">
      <c r="A21133" s="1" t="n">
        <f aca="false">'EDM Profile'!D21134+'EDM Profile'!E21134 + 15/86400</f>
        <v>44782.1564236111</v>
      </c>
      <c r="B21133" s="0" t="n">
        <f aca="false">'EDM Profile'!F21134</f>
        <v>43</v>
      </c>
    </row>
    <row r="21134" customFormat="false" ht="13.8" hidden="false" customHeight="false" outlineLevel="0" collapsed="false">
      <c r="A21134" s="1" t="n">
        <f aca="false">'EDM Profile'!D21135+'EDM Profile'!E21135 + 15/86400</f>
        <v>44782.1668402778</v>
      </c>
      <c r="B21134" s="0" t="n">
        <f aca="false">'EDM Profile'!F21135</f>
        <v>48</v>
      </c>
    </row>
    <row r="21135" customFormat="false" ht="13.8" hidden="false" customHeight="false" outlineLevel="0" collapsed="false">
      <c r="A21135" s="1" t="n">
        <f aca="false">'EDM Profile'!D21136+'EDM Profile'!E21136 + 15/86400</f>
        <v>44782.1772569444</v>
      </c>
      <c r="B21135" s="0" t="n">
        <f aca="false">'EDM Profile'!F21136</f>
        <v>57</v>
      </c>
    </row>
    <row r="21136" customFormat="false" ht="13.8" hidden="false" customHeight="false" outlineLevel="0" collapsed="false">
      <c r="A21136" s="1" t="n">
        <f aca="false">'EDM Profile'!D21137+'EDM Profile'!E21137 + 15/86400</f>
        <v>44782.1876736111</v>
      </c>
      <c r="B21136" s="0" t="n">
        <f aca="false">'EDM Profile'!F21137</f>
        <v>75</v>
      </c>
    </row>
    <row r="21137" customFormat="false" ht="13.8" hidden="false" customHeight="false" outlineLevel="0" collapsed="false">
      <c r="A21137" s="1" t="n">
        <f aca="false">'EDM Profile'!D21138+'EDM Profile'!E21138 + 15/86400</f>
        <v>44782.1980902778</v>
      </c>
      <c r="B21137" s="0" t="n">
        <f aca="false">'EDM Profile'!F21138</f>
        <v>118</v>
      </c>
    </row>
    <row r="21138" customFormat="false" ht="13.8" hidden="false" customHeight="false" outlineLevel="0" collapsed="false">
      <c r="A21138" s="1" t="n">
        <f aca="false">'EDM Profile'!D21139+'EDM Profile'!E21139 + 15/86400</f>
        <v>44782.2085069444</v>
      </c>
      <c r="B21138" s="0" t="n">
        <f aca="false">'EDM Profile'!F21139</f>
        <v>198</v>
      </c>
    </row>
    <row r="21139" customFormat="false" ht="13.8" hidden="false" customHeight="false" outlineLevel="0" collapsed="false">
      <c r="A21139" s="1" t="n">
        <f aca="false">'EDM Profile'!D21140+'EDM Profile'!E21140 + 15/86400</f>
        <v>44782.2189236111</v>
      </c>
      <c r="B21139" s="0" t="n">
        <f aca="false">'EDM Profile'!F21140</f>
        <v>226</v>
      </c>
    </row>
    <row r="21140" customFormat="false" ht="13.8" hidden="false" customHeight="false" outlineLevel="0" collapsed="false">
      <c r="A21140" s="1" t="n">
        <f aca="false">'EDM Profile'!D21141+'EDM Profile'!E21141 + 15/86400</f>
        <v>44782.2293402778</v>
      </c>
      <c r="B21140" s="0" t="n">
        <f aca="false">'EDM Profile'!F21141</f>
        <v>237</v>
      </c>
    </row>
    <row r="21141" customFormat="false" ht="13.8" hidden="false" customHeight="false" outlineLevel="0" collapsed="false">
      <c r="A21141" s="1" t="n">
        <f aca="false">'EDM Profile'!D21142+'EDM Profile'!E21142 + 15/86400</f>
        <v>44782.2397569444</v>
      </c>
      <c r="B21141" s="0" t="n">
        <f aca="false">'EDM Profile'!F21142</f>
        <v>274</v>
      </c>
    </row>
    <row r="21142" customFormat="false" ht="13.8" hidden="false" customHeight="false" outlineLevel="0" collapsed="false">
      <c r="A21142" s="1" t="n">
        <f aca="false">'EDM Profile'!D21143+'EDM Profile'!E21143 + 15/86400</f>
        <v>44782.2501736111</v>
      </c>
      <c r="B21142" s="0" t="n">
        <f aca="false">'EDM Profile'!F21143</f>
        <v>355</v>
      </c>
    </row>
    <row r="21143" customFormat="false" ht="13.8" hidden="false" customHeight="false" outlineLevel="0" collapsed="false">
      <c r="A21143" s="1" t="n">
        <f aca="false">'EDM Profile'!D21144+'EDM Profile'!E21144 + 15/86400</f>
        <v>44782.2605902778</v>
      </c>
      <c r="B21143" s="0" t="n">
        <f aca="false">'EDM Profile'!F21144</f>
        <v>367</v>
      </c>
    </row>
    <row r="21144" customFormat="false" ht="13.8" hidden="false" customHeight="false" outlineLevel="0" collapsed="false">
      <c r="A21144" s="1" t="n">
        <f aca="false">'EDM Profile'!D21145+'EDM Profile'!E21145 + 15/86400</f>
        <v>44782.2710069444</v>
      </c>
      <c r="B21144" s="0" t="n">
        <f aca="false">'EDM Profile'!F21145</f>
        <v>385</v>
      </c>
    </row>
    <row r="21145" customFormat="false" ht="13.8" hidden="false" customHeight="false" outlineLevel="0" collapsed="false">
      <c r="A21145" s="1" t="n">
        <f aca="false">'EDM Profile'!D21146+'EDM Profile'!E21146 + 15/86400</f>
        <v>44782.2814236111</v>
      </c>
      <c r="B21145" s="0" t="n">
        <f aca="false">'EDM Profile'!F21146</f>
        <v>384</v>
      </c>
    </row>
    <row r="21146" customFormat="false" ht="13.8" hidden="false" customHeight="false" outlineLevel="0" collapsed="false">
      <c r="A21146" s="1" t="n">
        <f aca="false">'EDM Profile'!D21147+'EDM Profile'!E21147 + 15/86400</f>
        <v>44782.2918402778</v>
      </c>
      <c r="B21146" s="0" t="n">
        <f aca="false">'EDM Profile'!F21147</f>
        <v>377</v>
      </c>
    </row>
    <row r="21147" customFormat="false" ht="13.8" hidden="false" customHeight="false" outlineLevel="0" collapsed="false">
      <c r="A21147" s="1" t="n">
        <f aca="false">'EDM Profile'!D21148+'EDM Profile'!E21148 + 15/86400</f>
        <v>44782.3022569444</v>
      </c>
      <c r="B21147" s="0" t="n">
        <f aca="false">'EDM Profile'!F21148</f>
        <v>377</v>
      </c>
    </row>
    <row r="21148" customFormat="false" ht="13.8" hidden="false" customHeight="false" outlineLevel="0" collapsed="false">
      <c r="A21148" s="1" t="n">
        <f aca="false">'EDM Profile'!D21149+'EDM Profile'!E21149 + 15/86400</f>
        <v>44782.3126736111</v>
      </c>
      <c r="B21148" s="0" t="n">
        <f aca="false">'EDM Profile'!F21149</f>
        <v>377</v>
      </c>
    </row>
    <row r="21149" customFormat="false" ht="13.8" hidden="false" customHeight="false" outlineLevel="0" collapsed="false">
      <c r="A21149" s="1" t="n">
        <f aca="false">'EDM Profile'!D21150+'EDM Profile'!E21150 + 15/86400</f>
        <v>44782.3230902778</v>
      </c>
      <c r="B21149" s="0" t="n">
        <f aca="false">'EDM Profile'!F21150</f>
        <v>382</v>
      </c>
    </row>
    <row r="21150" customFormat="false" ht="13.8" hidden="false" customHeight="false" outlineLevel="0" collapsed="false">
      <c r="A21150" s="1" t="n">
        <f aca="false">'EDM Profile'!D21151+'EDM Profile'!E21151 + 15/86400</f>
        <v>44782.3335069444</v>
      </c>
      <c r="B21150" s="0" t="n">
        <f aca="false">'EDM Profile'!F21151</f>
        <v>377</v>
      </c>
    </row>
    <row r="21151" customFormat="false" ht="13.8" hidden="false" customHeight="false" outlineLevel="0" collapsed="false">
      <c r="A21151" s="1" t="n">
        <f aca="false">'EDM Profile'!D21152+'EDM Profile'!E21152 + 15/86400</f>
        <v>44782.3439236111</v>
      </c>
      <c r="B21151" s="0" t="n">
        <f aca="false">'EDM Profile'!F21152</f>
        <v>375</v>
      </c>
    </row>
    <row r="21152" customFormat="false" ht="13.8" hidden="false" customHeight="false" outlineLevel="0" collapsed="false">
      <c r="A21152" s="1" t="n">
        <f aca="false">'EDM Profile'!D21153+'EDM Profile'!E21153 + 15/86400</f>
        <v>44782.3543402778</v>
      </c>
      <c r="B21152" s="0" t="n">
        <f aca="false">'EDM Profile'!F21153</f>
        <v>359</v>
      </c>
    </row>
    <row r="21153" customFormat="false" ht="13.8" hidden="false" customHeight="false" outlineLevel="0" collapsed="false">
      <c r="A21153" s="1" t="n">
        <f aca="false">'EDM Profile'!D21154+'EDM Profile'!E21154 + 15/86400</f>
        <v>44782.3647569444</v>
      </c>
      <c r="B21153" s="0" t="n">
        <f aca="false">'EDM Profile'!F21154</f>
        <v>345</v>
      </c>
    </row>
    <row r="21154" customFormat="false" ht="13.8" hidden="false" customHeight="false" outlineLevel="0" collapsed="false">
      <c r="A21154" s="1" t="n">
        <f aca="false">'EDM Profile'!D21155+'EDM Profile'!E21155 + 15/86400</f>
        <v>44782.3751736111</v>
      </c>
      <c r="B21154" s="0" t="n">
        <f aca="false">'EDM Profile'!F21155</f>
        <v>245</v>
      </c>
    </row>
    <row r="21155" customFormat="false" ht="13.8" hidden="false" customHeight="false" outlineLevel="0" collapsed="false">
      <c r="A21155" s="1" t="n">
        <f aca="false">'EDM Profile'!D21156+'EDM Profile'!E21156 + 15/86400</f>
        <v>44782.3855902778</v>
      </c>
      <c r="B21155" s="0" t="n">
        <f aca="false">'EDM Profile'!F21156</f>
        <v>334</v>
      </c>
    </row>
    <row r="21156" customFormat="false" ht="13.8" hidden="false" customHeight="false" outlineLevel="0" collapsed="false">
      <c r="A21156" s="1" t="n">
        <f aca="false">'EDM Profile'!D21157+'EDM Profile'!E21157 + 15/86400</f>
        <v>44782.3960069444</v>
      </c>
      <c r="B21156" s="0" t="n">
        <f aca="false">'EDM Profile'!F21157</f>
        <v>353</v>
      </c>
    </row>
    <row r="21157" customFormat="false" ht="13.8" hidden="false" customHeight="false" outlineLevel="0" collapsed="false">
      <c r="A21157" s="1" t="n">
        <f aca="false">'EDM Profile'!D21158+'EDM Profile'!E21158 + 15/86400</f>
        <v>44782.4064236111</v>
      </c>
      <c r="B21157" s="0" t="n">
        <f aca="false">'EDM Profile'!F21158</f>
        <v>352</v>
      </c>
    </row>
    <row r="21158" customFormat="false" ht="13.8" hidden="false" customHeight="false" outlineLevel="0" collapsed="false">
      <c r="A21158" s="1" t="n">
        <f aca="false">'EDM Profile'!D21159+'EDM Profile'!E21159 + 15/86400</f>
        <v>44782.4168402778</v>
      </c>
      <c r="B21158" s="0" t="n">
        <f aca="false">'EDM Profile'!F21159</f>
        <v>342</v>
      </c>
    </row>
    <row r="21159" customFormat="false" ht="13.8" hidden="false" customHeight="false" outlineLevel="0" collapsed="false">
      <c r="A21159" s="1" t="n">
        <f aca="false">'EDM Profile'!D21160+'EDM Profile'!E21160 + 15/86400</f>
        <v>44782.4272569444</v>
      </c>
      <c r="B21159" s="0" t="n">
        <f aca="false">'EDM Profile'!F21160</f>
        <v>339</v>
      </c>
    </row>
    <row r="21160" customFormat="false" ht="13.8" hidden="false" customHeight="false" outlineLevel="0" collapsed="false">
      <c r="A21160" s="1" t="n">
        <f aca="false">'EDM Profile'!D21161+'EDM Profile'!E21161 + 15/86400</f>
        <v>44782.4376736111</v>
      </c>
      <c r="B21160" s="0" t="n">
        <f aca="false">'EDM Profile'!F21161</f>
        <v>335</v>
      </c>
    </row>
    <row r="21161" customFormat="false" ht="13.8" hidden="false" customHeight="false" outlineLevel="0" collapsed="false">
      <c r="A21161" s="1" t="n">
        <f aca="false">'EDM Profile'!D21162+'EDM Profile'!E21162 + 15/86400</f>
        <v>44782.4480902778</v>
      </c>
      <c r="B21161" s="0" t="n">
        <f aca="false">'EDM Profile'!F21162</f>
        <v>332</v>
      </c>
    </row>
    <row r="21162" customFormat="false" ht="13.8" hidden="false" customHeight="false" outlineLevel="0" collapsed="false">
      <c r="A21162" s="1" t="n">
        <f aca="false">'EDM Profile'!D21163+'EDM Profile'!E21163 + 15/86400</f>
        <v>44782.4585069444</v>
      </c>
      <c r="B21162" s="0" t="n">
        <f aca="false">'EDM Profile'!F21163</f>
        <v>287</v>
      </c>
    </row>
    <row r="21163" customFormat="false" ht="13.8" hidden="false" customHeight="false" outlineLevel="0" collapsed="false">
      <c r="A21163" s="1" t="n">
        <f aca="false">'EDM Profile'!D21164+'EDM Profile'!E21164 + 15/86400</f>
        <v>44782.4689236111</v>
      </c>
      <c r="B21163" s="0" t="n">
        <f aca="false">'EDM Profile'!F21164</f>
        <v>290</v>
      </c>
    </row>
    <row r="21164" customFormat="false" ht="13.8" hidden="false" customHeight="false" outlineLevel="0" collapsed="false">
      <c r="A21164" s="1" t="n">
        <f aca="false">'EDM Profile'!D21165+'EDM Profile'!E21165 + 15/86400</f>
        <v>44782.4793402778</v>
      </c>
      <c r="B21164" s="0" t="n">
        <f aca="false">'EDM Profile'!F21165</f>
        <v>257</v>
      </c>
    </row>
    <row r="21165" customFormat="false" ht="13.8" hidden="false" customHeight="false" outlineLevel="0" collapsed="false">
      <c r="A21165" s="1" t="n">
        <f aca="false">'EDM Profile'!D21166+'EDM Profile'!E21166 + 15/86400</f>
        <v>44782.4897569444</v>
      </c>
      <c r="B21165" s="0" t="n">
        <f aca="false">'EDM Profile'!F21166</f>
        <v>258</v>
      </c>
    </row>
    <row r="21166" customFormat="false" ht="13.8" hidden="false" customHeight="false" outlineLevel="0" collapsed="false">
      <c r="A21166" s="1" t="n">
        <f aca="false">'EDM Profile'!D21167+'EDM Profile'!E21167 + 15/86400</f>
        <v>44782.5001736111</v>
      </c>
      <c r="B21166" s="0" t="n">
        <f aca="false">'EDM Profile'!F21167</f>
        <v>317</v>
      </c>
    </row>
    <row r="21167" customFormat="false" ht="13.8" hidden="false" customHeight="false" outlineLevel="0" collapsed="false">
      <c r="A21167" s="1" t="n">
        <f aca="false">'EDM Profile'!D21168+'EDM Profile'!E21168 + 15/86400</f>
        <v>44782.5105902778</v>
      </c>
      <c r="B21167" s="0" t="n">
        <f aca="false">'EDM Profile'!F21168</f>
        <v>298</v>
      </c>
    </row>
    <row r="21168" customFormat="false" ht="13.8" hidden="false" customHeight="false" outlineLevel="0" collapsed="false">
      <c r="A21168" s="1" t="n">
        <f aca="false">'EDM Profile'!D21169+'EDM Profile'!E21169 + 15/86400</f>
        <v>44782.5210069444</v>
      </c>
      <c r="B21168" s="0" t="n">
        <f aca="false">'EDM Profile'!F21169</f>
        <v>307</v>
      </c>
    </row>
    <row r="21169" customFormat="false" ht="13.8" hidden="false" customHeight="false" outlineLevel="0" collapsed="false">
      <c r="A21169" s="1" t="n">
        <f aca="false">'EDM Profile'!D21170+'EDM Profile'!E21170 + 15/86400</f>
        <v>44782.5314236111</v>
      </c>
      <c r="B21169" s="0" t="n">
        <f aca="false">'EDM Profile'!F21170</f>
        <v>315</v>
      </c>
    </row>
    <row r="21170" customFormat="false" ht="13.8" hidden="false" customHeight="false" outlineLevel="0" collapsed="false">
      <c r="A21170" s="1" t="n">
        <f aca="false">'EDM Profile'!D21171+'EDM Profile'!E21171 + 15/86400</f>
        <v>44782.5418402778</v>
      </c>
      <c r="B21170" s="0" t="n">
        <f aca="false">'EDM Profile'!F21171</f>
        <v>315</v>
      </c>
    </row>
    <row r="21171" customFormat="false" ht="13.8" hidden="false" customHeight="false" outlineLevel="0" collapsed="false">
      <c r="A21171" s="1" t="n">
        <f aca="false">'EDM Profile'!D21172+'EDM Profile'!E21172 + 15/86400</f>
        <v>44782.5522569444</v>
      </c>
      <c r="B21171" s="0" t="n">
        <f aca="false">'EDM Profile'!F21172</f>
        <v>319</v>
      </c>
    </row>
    <row r="21172" customFormat="false" ht="13.8" hidden="false" customHeight="false" outlineLevel="0" collapsed="false">
      <c r="A21172" s="1" t="n">
        <f aca="false">'EDM Profile'!D21173+'EDM Profile'!E21173 + 15/86400</f>
        <v>44782.5626736111</v>
      </c>
      <c r="B21172" s="0" t="n">
        <f aca="false">'EDM Profile'!F21173</f>
        <v>338</v>
      </c>
    </row>
    <row r="21173" customFormat="false" ht="13.8" hidden="false" customHeight="false" outlineLevel="0" collapsed="false">
      <c r="A21173" s="1" t="n">
        <f aca="false">'EDM Profile'!D21174+'EDM Profile'!E21174 + 15/86400</f>
        <v>44782.5730902778</v>
      </c>
      <c r="B21173" s="0" t="n">
        <f aca="false">'EDM Profile'!F21174</f>
        <v>341</v>
      </c>
    </row>
    <row r="21174" customFormat="false" ht="13.8" hidden="false" customHeight="false" outlineLevel="0" collapsed="false">
      <c r="A21174" s="1" t="n">
        <f aca="false">'EDM Profile'!D21175+'EDM Profile'!E21175 + 15/86400</f>
        <v>44782.5835069444</v>
      </c>
      <c r="B21174" s="0" t="n">
        <f aca="false">'EDM Profile'!F21175</f>
        <v>217</v>
      </c>
    </row>
    <row r="21175" customFormat="false" ht="13.8" hidden="false" customHeight="false" outlineLevel="0" collapsed="false">
      <c r="A21175" s="1" t="n">
        <f aca="false">'EDM Profile'!D21176+'EDM Profile'!E21176 + 15/86400</f>
        <v>44782.5939236111</v>
      </c>
      <c r="B21175" s="0" t="n">
        <f aca="false">'EDM Profile'!F21176</f>
        <v>269</v>
      </c>
    </row>
    <row r="21176" customFormat="false" ht="13.8" hidden="false" customHeight="false" outlineLevel="0" collapsed="false">
      <c r="A21176" s="1" t="n">
        <f aca="false">'EDM Profile'!D21177+'EDM Profile'!E21177 + 15/86400</f>
        <v>44782.6043402778</v>
      </c>
      <c r="B21176" s="0" t="n">
        <f aca="false">'EDM Profile'!F21177</f>
        <v>306</v>
      </c>
    </row>
    <row r="21177" customFormat="false" ht="13.8" hidden="false" customHeight="false" outlineLevel="0" collapsed="false">
      <c r="A21177" s="1" t="n">
        <f aca="false">'EDM Profile'!D21178+'EDM Profile'!E21178 + 15/86400</f>
        <v>44782.6147569444</v>
      </c>
      <c r="B21177" s="0" t="n">
        <f aca="false">'EDM Profile'!F21178</f>
        <v>338</v>
      </c>
    </row>
    <row r="21178" customFormat="false" ht="13.8" hidden="false" customHeight="false" outlineLevel="0" collapsed="false">
      <c r="A21178" s="1" t="n">
        <f aca="false">'EDM Profile'!D21179+'EDM Profile'!E21179 + 15/86400</f>
        <v>44782.6251736111</v>
      </c>
      <c r="B21178" s="0" t="n">
        <f aca="false">'EDM Profile'!F21179</f>
        <v>334</v>
      </c>
    </row>
    <row r="21179" customFormat="false" ht="13.8" hidden="false" customHeight="false" outlineLevel="0" collapsed="false">
      <c r="A21179" s="1" t="n">
        <f aca="false">'EDM Profile'!D21180+'EDM Profile'!E21180 + 15/86400</f>
        <v>44782.6355902778</v>
      </c>
      <c r="B21179" s="0" t="n">
        <f aca="false">'EDM Profile'!F21180</f>
        <v>320</v>
      </c>
    </row>
    <row r="21180" customFormat="false" ht="13.8" hidden="false" customHeight="false" outlineLevel="0" collapsed="false">
      <c r="A21180" s="1" t="n">
        <f aca="false">'EDM Profile'!D21181+'EDM Profile'!E21181 + 15/86400</f>
        <v>44782.6460069444</v>
      </c>
      <c r="B21180" s="0" t="n">
        <f aca="false">'EDM Profile'!F21181</f>
        <v>304</v>
      </c>
    </row>
    <row r="21181" customFormat="false" ht="13.8" hidden="false" customHeight="false" outlineLevel="0" collapsed="false">
      <c r="A21181" s="1" t="n">
        <f aca="false">'EDM Profile'!D21182+'EDM Profile'!E21182 + 15/86400</f>
        <v>44782.6564236111</v>
      </c>
      <c r="B21181" s="0" t="n">
        <f aca="false">'EDM Profile'!F21182</f>
        <v>357</v>
      </c>
    </row>
    <row r="21182" customFormat="false" ht="13.8" hidden="false" customHeight="false" outlineLevel="0" collapsed="false">
      <c r="A21182" s="1" t="n">
        <f aca="false">'EDM Profile'!D21183+'EDM Profile'!E21183 + 15/86400</f>
        <v>44782.6668402778</v>
      </c>
      <c r="B21182" s="0" t="n">
        <f aca="false">'EDM Profile'!F21183</f>
        <v>302</v>
      </c>
    </row>
    <row r="21183" customFormat="false" ht="13.8" hidden="false" customHeight="false" outlineLevel="0" collapsed="false">
      <c r="A21183" s="1" t="n">
        <f aca="false">'EDM Profile'!D21184+'EDM Profile'!E21184 + 15/86400</f>
        <v>44782.6772569444</v>
      </c>
      <c r="B21183" s="0" t="n">
        <f aca="false">'EDM Profile'!F21184</f>
        <v>336</v>
      </c>
    </row>
    <row r="21184" customFormat="false" ht="13.8" hidden="false" customHeight="false" outlineLevel="0" collapsed="false">
      <c r="A21184" s="1" t="n">
        <f aca="false">'EDM Profile'!D21185+'EDM Profile'!E21185 + 15/86400</f>
        <v>44782.6876736111</v>
      </c>
      <c r="B21184" s="0" t="n">
        <f aca="false">'EDM Profile'!F21185</f>
        <v>343</v>
      </c>
    </row>
    <row r="21185" customFormat="false" ht="13.8" hidden="false" customHeight="false" outlineLevel="0" collapsed="false">
      <c r="A21185" s="1" t="n">
        <f aca="false">'EDM Profile'!D21186+'EDM Profile'!E21186 + 15/86400</f>
        <v>44782.6980902778</v>
      </c>
      <c r="B21185" s="0" t="n">
        <f aca="false">'EDM Profile'!F21186</f>
        <v>324</v>
      </c>
    </row>
    <row r="21186" customFormat="false" ht="13.8" hidden="false" customHeight="false" outlineLevel="0" collapsed="false">
      <c r="A21186" s="1" t="n">
        <f aca="false">'EDM Profile'!D21187+'EDM Profile'!E21187 + 15/86400</f>
        <v>44782.7085069444</v>
      </c>
      <c r="B21186" s="0" t="n">
        <f aca="false">'EDM Profile'!F21187</f>
        <v>321</v>
      </c>
    </row>
    <row r="21187" customFormat="false" ht="13.8" hidden="false" customHeight="false" outlineLevel="0" collapsed="false">
      <c r="A21187" s="1" t="n">
        <f aca="false">'EDM Profile'!D21188+'EDM Profile'!E21188 + 15/86400</f>
        <v>44782.7189236111</v>
      </c>
      <c r="B21187" s="0" t="n">
        <f aca="false">'EDM Profile'!F21188</f>
        <v>283</v>
      </c>
    </row>
    <row r="21188" customFormat="false" ht="13.8" hidden="false" customHeight="false" outlineLevel="0" collapsed="false">
      <c r="A21188" s="1" t="n">
        <f aca="false">'EDM Profile'!D21189+'EDM Profile'!E21189 + 15/86400</f>
        <v>44782.7293402778</v>
      </c>
      <c r="B21188" s="0" t="n">
        <f aca="false">'EDM Profile'!F21189</f>
        <v>282</v>
      </c>
    </row>
    <row r="21189" customFormat="false" ht="13.8" hidden="false" customHeight="false" outlineLevel="0" collapsed="false">
      <c r="A21189" s="1" t="n">
        <f aca="false">'EDM Profile'!D21190+'EDM Profile'!E21190 + 15/86400</f>
        <v>44782.7397569444</v>
      </c>
      <c r="B21189" s="0" t="n">
        <f aca="false">'EDM Profile'!F21190</f>
        <v>291</v>
      </c>
    </row>
    <row r="21190" customFormat="false" ht="13.8" hidden="false" customHeight="false" outlineLevel="0" collapsed="false">
      <c r="A21190" s="1" t="n">
        <f aca="false">'EDM Profile'!D21191+'EDM Profile'!E21191 + 15/86400</f>
        <v>44782.7501736111</v>
      </c>
      <c r="B21190" s="0" t="n">
        <f aca="false">'EDM Profile'!F21191</f>
        <v>204</v>
      </c>
    </row>
    <row r="21191" customFormat="false" ht="13.8" hidden="false" customHeight="false" outlineLevel="0" collapsed="false">
      <c r="A21191" s="1" t="n">
        <f aca="false">'EDM Profile'!D21192+'EDM Profile'!E21192 + 15/86400</f>
        <v>44782.7605902778</v>
      </c>
      <c r="B21191" s="0" t="n">
        <f aca="false">'EDM Profile'!F21192</f>
        <v>187</v>
      </c>
    </row>
    <row r="21192" customFormat="false" ht="13.8" hidden="false" customHeight="false" outlineLevel="0" collapsed="false">
      <c r="A21192" s="1" t="n">
        <f aca="false">'EDM Profile'!D21193+'EDM Profile'!E21193 + 15/86400</f>
        <v>44782.7710069444</v>
      </c>
      <c r="B21192" s="0" t="n">
        <f aca="false">'EDM Profile'!F21193</f>
        <v>280</v>
      </c>
    </row>
    <row r="21193" customFormat="false" ht="13.8" hidden="false" customHeight="false" outlineLevel="0" collapsed="false">
      <c r="A21193" s="1" t="n">
        <f aca="false">'EDM Profile'!D21194+'EDM Profile'!E21194 + 15/86400</f>
        <v>44782.7814236111</v>
      </c>
      <c r="B21193" s="0" t="n">
        <f aca="false">'EDM Profile'!F21194</f>
        <v>297</v>
      </c>
    </row>
    <row r="21194" customFormat="false" ht="13.8" hidden="false" customHeight="false" outlineLevel="0" collapsed="false">
      <c r="A21194" s="1" t="n">
        <f aca="false">'EDM Profile'!D21195+'EDM Profile'!E21195 + 15/86400</f>
        <v>44782.7918402778</v>
      </c>
      <c r="B21194" s="0" t="n">
        <f aca="false">'EDM Profile'!F21195</f>
        <v>291</v>
      </c>
    </row>
    <row r="21195" customFormat="false" ht="13.8" hidden="false" customHeight="false" outlineLevel="0" collapsed="false">
      <c r="A21195" s="1" t="n">
        <f aca="false">'EDM Profile'!D21196+'EDM Profile'!E21196 + 15/86400</f>
        <v>44782.8022569444</v>
      </c>
      <c r="B21195" s="0" t="n">
        <f aca="false">'EDM Profile'!F21196</f>
        <v>291</v>
      </c>
    </row>
    <row r="21196" customFormat="false" ht="13.8" hidden="false" customHeight="false" outlineLevel="0" collapsed="false">
      <c r="A21196" s="1" t="n">
        <f aca="false">'EDM Profile'!D21197+'EDM Profile'!E21197 + 15/86400</f>
        <v>44782.8126736111</v>
      </c>
      <c r="B21196" s="0" t="n">
        <f aca="false">'EDM Profile'!F21197</f>
        <v>290</v>
      </c>
    </row>
    <row r="21197" customFormat="false" ht="13.8" hidden="false" customHeight="false" outlineLevel="0" collapsed="false">
      <c r="A21197" s="1" t="n">
        <f aca="false">'EDM Profile'!D21198+'EDM Profile'!E21198 + 15/86400</f>
        <v>44782.8230902778</v>
      </c>
      <c r="B21197" s="0" t="n">
        <f aca="false">'EDM Profile'!F21198</f>
        <v>297</v>
      </c>
    </row>
    <row r="21198" customFormat="false" ht="13.8" hidden="false" customHeight="false" outlineLevel="0" collapsed="false">
      <c r="A21198" s="1" t="n">
        <f aca="false">'EDM Profile'!D21199+'EDM Profile'!E21199 + 15/86400</f>
        <v>44782.8335069444</v>
      </c>
      <c r="B21198" s="0" t="n">
        <f aca="false">'EDM Profile'!F21199</f>
        <v>292</v>
      </c>
    </row>
    <row r="21199" customFormat="false" ht="13.8" hidden="false" customHeight="false" outlineLevel="0" collapsed="false">
      <c r="A21199" s="1" t="n">
        <f aca="false">'EDM Profile'!D21200+'EDM Profile'!E21200 + 15/86400</f>
        <v>44782.8439236111</v>
      </c>
      <c r="B21199" s="0" t="n">
        <f aca="false">'EDM Profile'!F21200</f>
        <v>299</v>
      </c>
    </row>
    <row r="21200" customFormat="false" ht="13.8" hidden="false" customHeight="false" outlineLevel="0" collapsed="false">
      <c r="A21200" s="1" t="n">
        <f aca="false">'EDM Profile'!D21201+'EDM Profile'!E21201 + 15/86400</f>
        <v>44782.8543402778</v>
      </c>
      <c r="B21200" s="0" t="n">
        <f aca="false">'EDM Profile'!F21201</f>
        <v>291</v>
      </c>
    </row>
    <row r="21201" customFormat="false" ht="13.8" hidden="false" customHeight="false" outlineLevel="0" collapsed="false">
      <c r="A21201" s="1" t="n">
        <f aca="false">'EDM Profile'!D21202+'EDM Profile'!E21202 + 15/86400</f>
        <v>44782.8647569444</v>
      </c>
      <c r="B21201" s="0" t="n">
        <f aca="false">'EDM Profile'!F21202</f>
        <v>291</v>
      </c>
    </row>
    <row r="21202" customFormat="false" ht="13.8" hidden="false" customHeight="false" outlineLevel="0" collapsed="false">
      <c r="A21202" s="1" t="n">
        <f aca="false">'EDM Profile'!D21203+'EDM Profile'!E21203 + 15/86400</f>
        <v>44782.8751736111</v>
      </c>
      <c r="B21202" s="0" t="n">
        <f aca="false">'EDM Profile'!F21203</f>
        <v>297</v>
      </c>
    </row>
    <row r="21203" customFormat="false" ht="13.8" hidden="false" customHeight="false" outlineLevel="0" collapsed="false">
      <c r="A21203" s="1" t="n">
        <f aca="false">'EDM Profile'!D21204+'EDM Profile'!E21204 + 15/86400</f>
        <v>44782.8855902778</v>
      </c>
      <c r="B21203" s="0" t="n">
        <f aca="false">'EDM Profile'!F21204</f>
        <v>295</v>
      </c>
    </row>
    <row r="21204" customFormat="false" ht="13.8" hidden="false" customHeight="false" outlineLevel="0" collapsed="false">
      <c r="A21204" s="1" t="n">
        <f aca="false">'EDM Profile'!D21205+'EDM Profile'!E21205 + 15/86400</f>
        <v>44782.8960069444</v>
      </c>
      <c r="B21204" s="0" t="n">
        <f aca="false">'EDM Profile'!F21205</f>
        <v>304</v>
      </c>
    </row>
    <row r="21205" customFormat="false" ht="13.8" hidden="false" customHeight="false" outlineLevel="0" collapsed="false">
      <c r="A21205" s="1" t="n">
        <f aca="false">'EDM Profile'!D21206+'EDM Profile'!E21206 + 15/86400</f>
        <v>44782.9064236111</v>
      </c>
      <c r="B21205" s="0" t="n">
        <f aca="false">'EDM Profile'!F21206</f>
        <v>288</v>
      </c>
    </row>
    <row r="21206" customFormat="false" ht="13.8" hidden="false" customHeight="false" outlineLevel="0" collapsed="false">
      <c r="A21206" s="1" t="n">
        <f aca="false">'EDM Profile'!D21207+'EDM Profile'!E21207 + 15/86400</f>
        <v>44782.9168402778</v>
      </c>
      <c r="B21206" s="0" t="n">
        <f aca="false">'EDM Profile'!F21207</f>
        <v>267</v>
      </c>
    </row>
    <row r="21207" customFormat="false" ht="13.8" hidden="false" customHeight="false" outlineLevel="0" collapsed="false">
      <c r="A21207" s="1" t="n">
        <f aca="false">'EDM Profile'!D21208+'EDM Profile'!E21208 + 15/86400</f>
        <v>44782.9272569444</v>
      </c>
      <c r="B21207" s="0" t="n">
        <f aca="false">'EDM Profile'!F21208</f>
        <v>257</v>
      </c>
    </row>
    <row r="21208" customFormat="false" ht="13.8" hidden="false" customHeight="false" outlineLevel="0" collapsed="false">
      <c r="A21208" s="1" t="n">
        <f aca="false">'EDM Profile'!D21209+'EDM Profile'!E21209 + 15/86400</f>
        <v>44782.9376736111</v>
      </c>
      <c r="B21208" s="0" t="n">
        <f aca="false">'EDM Profile'!F21209</f>
        <v>247</v>
      </c>
    </row>
    <row r="21209" customFormat="false" ht="13.8" hidden="false" customHeight="false" outlineLevel="0" collapsed="false">
      <c r="A21209" s="1" t="n">
        <f aca="false">'EDM Profile'!D21210+'EDM Profile'!E21210 + 15/86400</f>
        <v>44782.9480902778</v>
      </c>
      <c r="B21209" s="0" t="n">
        <f aca="false">'EDM Profile'!F21210</f>
        <v>237</v>
      </c>
    </row>
    <row r="21210" customFormat="false" ht="13.8" hidden="false" customHeight="false" outlineLevel="0" collapsed="false">
      <c r="A21210" s="1" t="n">
        <f aca="false">'EDM Profile'!D21211+'EDM Profile'!E21211 + 15/86400</f>
        <v>44782.9585069444</v>
      </c>
      <c r="B21210" s="0" t="n">
        <f aca="false">'EDM Profile'!F21211</f>
        <v>180</v>
      </c>
    </row>
    <row r="21211" customFormat="false" ht="13.8" hidden="false" customHeight="false" outlineLevel="0" collapsed="false">
      <c r="A21211" s="1" t="n">
        <f aca="false">'EDM Profile'!D21212+'EDM Profile'!E21212 + 15/86400</f>
        <v>44782.9689236111</v>
      </c>
      <c r="B21211" s="0" t="n">
        <f aca="false">'EDM Profile'!F21212</f>
        <v>174</v>
      </c>
    </row>
    <row r="21212" customFormat="false" ht="13.8" hidden="false" customHeight="false" outlineLevel="0" collapsed="false">
      <c r="A21212" s="1" t="n">
        <f aca="false">'EDM Profile'!D21213+'EDM Profile'!E21213 + 15/86400</f>
        <v>44782.9793402778</v>
      </c>
      <c r="B21212" s="0" t="n">
        <f aca="false">'EDM Profile'!F21213</f>
        <v>175</v>
      </c>
    </row>
    <row r="21213" customFormat="false" ht="13.8" hidden="false" customHeight="false" outlineLevel="0" collapsed="false">
      <c r="A21213" s="1" t="n">
        <f aca="false">'EDM Profile'!D21214+'EDM Profile'!E21214 + 15/86400</f>
        <v>44782.9897569444</v>
      </c>
      <c r="B21213" s="0" t="n">
        <f aca="false">'EDM Profile'!F21214</f>
        <v>175</v>
      </c>
    </row>
    <row r="21214" customFormat="false" ht="13.8" hidden="false" customHeight="false" outlineLevel="0" collapsed="false">
      <c r="A21214" s="1" t="n">
        <f aca="false">'EDM Profile'!D21215+'EDM Profile'!E21215 + 15/86400</f>
        <v>44783.0001736111</v>
      </c>
      <c r="B21214" s="0" t="n">
        <f aca="false">'EDM Profile'!F21215</f>
        <v>172</v>
      </c>
    </row>
    <row r="21215" customFormat="false" ht="13.8" hidden="false" customHeight="false" outlineLevel="0" collapsed="false">
      <c r="A21215" s="1" t="n">
        <f aca="false">'EDM Profile'!D21216+'EDM Profile'!E21216 + 15/86400</f>
        <v>44783.0105902778</v>
      </c>
      <c r="B21215" s="0" t="n">
        <f aca="false">'EDM Profile'!F21216</f>
        <v>168</v>
      </c>
    </row>
    <row r="21216" customFormat="false" ht="13.8" hidden="false" customHeight="false" outlineLevel="0" collapsed="false">
      <c r="A21216" s="1" t="n">
        <f aca="false">'EDM Profile'!D21217+'EDM Profile'!E21217 + 15/86400</f>
        <v>44783.0210069444</v>
      </c>
      <c r="B21216" s="0" t="n">
        <f aca="false">'EDM Profile'!F21217</f>
        <v>166</v>
      </c>
    </row>
    <row r="21217" customFormat="false" ht="13.8" hidden="false" customHeight="false" outlineLevel="0" collapsed="false">
      <c r="A21217" s="1" t="n">
        <f aca="false">'EDM Profile'!D21218+'EDM Profile'!E21218 + 15/86400</f>
        <v>44783.0314236111</v>
      </c>
      <c r="B21217" s="0" t="n">
        <f aca="false">'EDM Profile'!F21218</f>
        <v>166</v>
      </c>
    </row>
    <row r="21218" customFormat="false" ht="13.8" hidden="false" customHeight="false" outlineLevel="0" collapsed="false">
      <c r="A21218" s="1" t="n">
        <f aca="false">'EDM Profile'!D21219+'EDM Profile'!E21219 + 15/86400</f>
        <v>44783.0418402778</v>
      </c>
      <c r="B21218" s="0" t="n">
        <f aca="false">'EDM Profile'!F21219</f>
        <v>162</v>
      </c>
    </row>
    <row r="21219" customFormat="false" ht="13.8" hidden="false" customHeight="false" outlineLevel="0" collapsed="false">
      <c r="A21219" s="1" t="n">
        <f aca="false">'EDM Profile'!D21220+'EDM Profile'!E21220 + 15/86400</f>
        <v>44783.0522569444</v>
      </c>
      <c r="B21219" s="0" t="n">
        <f aca="false">'EDM Profile'!F21220</f>
        <v>162</v>
      </c>
    </row>
    <row r="21220" customFormat="false" ht="13.8" hidden="false" customHeight="false" outlineLevel="0" collapsed="false">
      <c r="A21220" s="1" t="n">
        <f aca="false">'EDM Profile'!D21221+'EDM Profile'!E21221 + 15/86400</f>
        <v>44783.0626736111</v>
      </c>
      <c r="B21220" s="0" t="n">
        <f aca="false">'EDM Profile'!F21221</f>
        <v>150</v>
      </c>
    </row>
    <row r="21221" customFormat="false" ht="13.8" hidden="false" customHeight="false" outlineLevel="0" collapsed="false">
      <c r="A21221" s="1" t="n">
        <f aca="false">'EDM Profile'!D21222+'EDM Profile'!E21222 + 15/86400</f>
        <v>44783.0730902778</v>
      </c>
      <c r="B21221" s="0" t="n">
        <f aca="false">'EDM Profile'!F21222</f>
        <v>102</v>
      </c>
    </row>
    <row r="21222" customFormat="false" ht="13.8" hidden="false" customHeight="false" outlineLevel="0" collapsed="false">
      <c r="A21222" s="1" t="n">
        <f aca="false">'EDM Profile'!D21223+'EDM Profile'!E21223 + 15/86400</f>
        <v>44783.0835069444</v>
      </c>
      <c r="B21222" s="0" t="n">
        <f aca="false">'EDM Profile'!F21223</f>
        <v>30</v>
      </c>
    </row>
    <row r="21223" customFormat="false" ht="13.8" hidden="false" customHeight="false" outlineLevel="0" collapsed="false">
      <c r="A21223" s="1" t="n">
        <f aca="false">'EDM Profile'!D21224+'EDM Profile'!E21224 + 15/86400</f>
        <v>44783.0939236111</v>
      </c>
      <c r="B21223" s="0" t="n">
        <f aca="false">'EDM Profile'!F21224</f>
        <v>30</v>
      </c>
    </row>
    <row r="21224" customFormat="false" ht="13.8" hidden="false" customHeight="false" outlineLevel="0" collapsed="false">
      <c r="A21224" s="1" t="n">
        <f aca="false">'EDM Profile'!D21225+'EDM Profile'!E21225 + 15/86400</f>
        <v>44783.1043402778</v>
      </c>
      <c r="B21224" s="0" t="n">
        <f aca="false">'EDM Profile'!F21225</f>
        <v>28</v>
      </c>
    </row>
    <row r="21225" customFormat="false" ht="13.8" hidden="false" customHeight="false" outlineLevel="0" collapsed="false">
      <c r="A21225" s="1" t="n">
        <f aca="false">'EDM Profile'!D21226+'EDM Profile'!E21226 + 15/86400</f>
        <v>44783.1147569444</v>
      </c>
      <c r="B21225" s="0" t="n">
        <f aca="false">'EDM Profile'!F21226</f>
        <v>26</v>
      </c>
    </row>
    <row r="21226" customFormat="false" ht="13.8" hidden="false" customHeight="false" outlineLevel="0" collapsed="false">
      <c r="A21226" s="1" t="n">
        <f aca="false">'EDM Profile'!D21227+'EDM Profile'!E21227 + 15/86400</f>
        <v>44783.1251736111</v>
      </c>
      <c r="B21226" s="0" t="n">
        <f aca="false">'EDM Profile'!F21227</f>
        <v>26</v>
      </c>
    </row>
    <row r="21227" customFormat="false" ht="13.8" hidden="false" customHeight="false" outlineLevel="0" collapsed="false">
      <c r="A21227" s="1" t="n">
        <f aca="false">'EDM Profile'!D21228+'EDM Profile'!E21228 + 15/86400</f>
        <v>44783.1355902778</v>
      </c>
      <c r="B21227" s="0" t="n">
        <f aca="false">'EDM Profile'!F21228</f>
        <v>27</v>
      </c>
    </row>
    <row r="21228" customFormat="false" ht="13.8" hidden="false" customHeight="false" outlineLevel="0" collapsed="false">
      <c r="A21228" s="1" t="n">
        <f aca="false">'EDM Profile'!D21229+'EDM Profile'!E21229 + 15/86400</f>
        <v>44783.1460069444</v>
      </c>
      <c r="B21228" s="0" t="n">
        <f aca="false">'EDM Profile'!F21229</f>
        <v>26</v>
      </c>
    </row>
    <row r="21229" customFormat="false" ht="13.8" hidden="false" customHeight="false" outlineLevel="0" collapsed="false">
      <c r="A21229" s="1" t="n">
        <f aca="false">'EDM Profile'!D21230+'EDM Profile'!E21230 + 15/86400</f>
        <v>44783.1564236111</v>
      </c>
      <c r="B21229" s="0" t="n">
        <f aca="false">'EDM Profile'!F21230</f>
        <v>26</v>
      </c>
    </row>
    <row r="21230" customFormat="false" ht="13.8" hidden="false" customHeight="false" outlineLevel="0" collapsed="false">
      <c r="A21230" s="1" t="n">
        <f aca="false">'EDM Profile'!D21231+'EDM Profile'!E21231 + 15/86400</f>
        <v>44783.1668402778</v>
      </c>
      <c r="B21230" s="0" t="n">
        <f aca="false">'EDM Profile'!F21231</f>
        <v>27</v>
      </c>
    </row>
    <row r="21231" customFormat="false" ht="13.8" hidden="false" customHeight="false" outlineLevel="0" collapsed="false">
      <c r="A21231" s="1" t="n">
        <f aca="false">'EDM Profile'!D21232+'EDM Profile'!E21232 + 15/86400</f>
        <v>44783.1772569444</v>
      </c>
      <c r="B21231" s="0" t="n">
        <f aca="false">'EDM Profile'!F21232</f>
        <v>29</v>
      </c>
    </row>
    <row r="21232" customFormat="false" ht="13.8" hidden="false" customHeight="false" outlineLevel="0" collapsed="false">
      <c r="A21232" s="1" t="n">
        <f aca="false">'EDM Profile'!D21233+'EDM Profile'!E21233 + 15/86400</f>
        <v>44783.1876736111</v>
      </c>
      <c r="B21232" s="0" t="n">
        <f aca="false">'EDM Profile'!F21233</f>
        <v>50</v>
      </c>
    </row>
    <row r="21233" customFormat="false" ht="13.8" hidden="false" customHeight="false" outlineLevel="0" collapsed="false">
      <c r="A21233" s="1" t="n">
        <f aca="false">'EDM Profile'!D21234+'EDM Profile'!E21234 + 15/86400</f>
        <v>44783.1980902778</v>
      </c>
      <c r="B21233" s="0" t="n">
        <f aca="false">'EDM Profile'!F21234</f>
        <v>109</v>
      </c>
    </row>
    <row r="21234" customFormat="false" ht="13.8" hidden="false" customHeight="false" outlineLevel="0" collapsed="false">
      <c r="A21234" s="1" t="n">
        <f aca="false">'EDM Profile'!D21235+'EDM Profile'!E21235 + 15/86400</f>
        <v>44783.2085069444</v>
      </c>
      <c r="B21234" s="0" t="n">
        <f aca="false">'EDM Profile'!F21235</f>
        <v>243</v>
      </c>
    </row>
    <row r="21235" customFormat="false" ht="13.8" hidden="false" customHeight="false" outlineLevel="0" collapsed="false">
      <c r="A21235" s="1" t="n">
        <f aca="false">'EDM Profile'!D21236+'EDM Profile'!E21236 + 15/86400</f>
        <v>44783.2189236111</v>
      </c>
      <c r="B21235" s="0" t="n">
        <f aca="false">'EDM Profile'!F21236</f>
        <v>260</v>
      </c>
    </row>
    <row r="21236" customFormat="false" ht="13.8" hidden="false" customHeight="false" outlineLevel="0" collapsed="false">
      <c r="A21236" s="1" t="n">
        <f aca="false">'EDM Profile'!D21237+'EDM Profile'!E21237 + 15/86400</f>
        <v>44783.2293402778</v>
      </c>
      <c r="B21236" s="0" t="n">
        <f aca="false">'EDM Profile'!F21237</f>
        <v>268</v>
      </c>
    </row>
    <row r="21237" customFormat="false" ht="13.8" hidden="false" customHeight="false" outlineLevel="0" collapsed="false">
      <c r="A21237" s="1" t="n">
        <f aca="false">'EDM Profile'!D21238+'EDM Profile'!E21238 + 15/86400</f>
        <v>44783.2397569444</v>
      </c>
      <c r="B21237" s="0" t="n">
        <f aca="false">'EDM Profile'!F21238</f>
        <v>274</v>
      </c>
    </row>
    <row r="21238" customFormat="false" ht="13.8" hidden="false" customHeight="false" outlineLevel="0" collapsed="false">
      <c r="A21238" s="1" t="n">
        <f aca="false">'EDM Profile'!D21239+'EDM Profile'!E21239 + 15/86400</f>
        <v>44783.2501736111</v>
      </c>
      <c r="B21238" s="0" t="n">
        <f aca="false">'EDM Profile'!F21239</f>
        <v>349</v>
      </c>
    </row>
    <row r="21239" customFormat="false" ht="13.8" hidden="false" customHeight="false" outlineLevel="0" collapsed="false">
      <c r="A21239" s="1" t="n">
        <f aca="false">'EDM Profile'!D21240+'EDM Profile'!E21240 + 15/86400</f>
        <v>44783.2605902778</v>
      </c>
      <c r="B21239" s="0" t="n">
        <f aca="false">'EDM Profile'!F21240</f>
        <v>393</v>
      </c>
    </row>
    <row r="21240" customFormat="false" ht="13.8" hidden="false" customHeight="false" outlineLevel="0" collapsed="false">
      <c r="A21240" s="1" t="n">
        <f aca="false">'EDM Profile'!D21241+'EDM Profile'!E21241 + 15/86400</f>
        <v>44783.2710069444</v>
      </c>
      <c r="B21240" s="0" t="n">
        <f aca="false">'EDM Profile'!F21241</f>
        <v>390</v>
      </c>
    </row>
    <row r="21241" customFormat="false" ht="13.8" hidden="false" customHeight="false" outlineLevel="0" collapsed="false">
      <c r="A21241" s="1" t="n">
        <f aca="false">'EDM Profile'!D21242+'EDM Profile'!E21242 + 15/86400</f>
        <v>44783.2814236111</v>
      </c>
      <c r="B21241" s="0" t="n">
        <f aca="false">'EDM Profile'!F21242</f>
        <v>387</v>
      </c>
    </row>
    <row r="21242" customFormat="false" ht="13.8" hidden="false" customHeight="false" outlineLevel="0" collapsed="false">
      <c r="A21242" s="1" t="n">
        <f aca="false">'EDM Profile'!D21243+'EDM Profile'!E21243 + 15/86400</f>
        <v>44783.2918402778</v>
      </c>
      <c r="B21242" s="0" t="n">
        <f aca="false">'EDM Profile'!F21243</f>
        <v>387</v>
      </c>
    </row>
    <row r="21243" customFormat="false" ht="13.8" hidden="false" customHeight="false" outlineLevel="0" collapsed="false">
      <c r="A21243" s="1" t="n">
        <f aca="false">'EDM Profile'!D21244+'EDM Profile'!E21244 + 15/86400</f>
        <v>44783.3022569444</v>
      </c>
      <c r="B21243" s="0" t="n">
        <f aca="false">'EDM Profile'!F21244</f>
        <v>390</v>
      </c>
    </row>
    <row r="21244" customFormat="false" ht="13.8" hidden="false" customHeight="false" outlineLevel="0" collapsed="false">
      <c r="A21244" s="1" t="n">
        <f aca="false">'EDM Profile'!D21245+'EDM Profile'!E21245 + 15/86400</f>
        <v>44783.3126736111</v>
      </c>
      <c r="B21244" s="0" t="n">
        <f aca="false">'EDM Profile'!F21245</f>
        <v>395</v>
      </c>
    </row>
    <row r="21245" customFormat="false" ht="13.8" hidden="false" customHeight="false" outlineLevel="0" collapsed="false">
      <c r="A21245" s="1" t="n">
        <f aca="false">'EDM Profile'!D21246+'EDM Profile'!E21246 + 15/86400</f>
        <v>44783.3230902778</v>
      </c>
      <c r="B21245" s="0" t="n">
        <f aca="false">'EDM Profile'!F21246</f>
        <v>387</v>
      </c>
    </row>
    <row r="21246" customFormat="false" ht="13.8" hidden="false" customHeight="false" outlineLevel="0" collapsed="false">
      <c r="A21246" s="1" t="n">
        <f aca="false">'EDM Profile'!D21247+'EDM Profile'!E21247 + 15/86400</f>
        <v>44783.3335069444</v>
      </c>
      <c r="B21246" s="0" t="n">
        <f aca="false">'EDM Profile'!F21247</f>
        <v>374</v>
      </c>
    </row>
    <row r="21247" customFormat="false" ht="13.8" hidden="false" customHeight="false" outlineLevel="0" collapsed="false">
      <c r="A21247" s="1" t="n">
        <f aca="false">'EDM Profile'!D21248+'EDM Profile'!E21248 + 15/86400</f>
        <v>44783.3439236111</v>
      </c>
      <c r="B21247" s="0" t="n">
        <f aca="false">'EDM Profile'!F21248</f>
        <v>378</v>
      </c>
    </row>
    <row r="21248" customFormat="false" ht="13.8" hidden="false" customHeight="false" outlineLevel="0" collapsed="false">
      <c r="A21248" s="1" t="n">
        <f aca="false">'EDM Profile'!D21249+'EDM Profile'!E21249 + 15/86400</f>
        <v>44783.3543402778</v>
      </c>
      <c r="B21248" s="0" t="n">
        <f aca="false">'EDM Profile'!F21249</f>
        <v>369</v>
      </c>
    </row>
    <row r="21249" customFormat="false" ht="13.8" hidden="false" customHeight="false" outlineLevel="0" collapsed="false">
      <c r="A21249" s="1" t="n">
        <f aca="false">'EDM Profile'!D21250+'EDM Profile'!E21250 + 15/86400</f>
        <v>44783.3647569444</v>
      </c>
      <c r="B21249" s="0" t="n">
        <f aca="false">'EDM Profile'!F21250</f>
        <v>357</v>
      </c>
    </row>
    <row r="21250" customFormat="false" ht="13.8" hidden="false" customHeight="false" outlineLevel="0" collapsed="false">
      <c r="A21250" s="1" t="n">
        <f aca="false">'EDM Profile'!D21251+'EDM Profile'!E21251 + 15/86400</f>
        <v>44783.3751736111</v>
      </c>
      <c r="B21250" s="0" t="n">
        <f aca="false">'EDM Profile'!F21251</f>
        <v>272</v>
      </c>
    </row>
    <row r="21251" customFormat="false" ht="13.8" hidden="false" customHeight="false" outlineLevel="0" collapsed="false">
      <c r="A21251" s="1" t="n">
        <f aca="false">'EDM Profile'!D21252+'EDM Profile'!E21252 + 15/86400</f>
        <v>44783.3855902778</v>
      </c>
      <c r="B21251" s="0" t="n">
        <f aca="false">'EDM Profile'!F21252</f>
        <v>347</v>
      </c>
    </row>
    <row r="21252" customFormat="false" ht="13.8" hidden="false" customHeight="false" outlineLevel="0" collapsed="false">
      <c r="A21252" s="1" t="n">
        <f aca="false">'EDM Profile'!D21253+'EDM Profile'!E21253 + 15/86400</f>
        <v>44783.3960069444</v>
      </c>
      <c r="B21252" s="0" t="n">
        <f aca="false">'EDM Profile'!F21253</f>
        <v>377</v>
      </c>
    </row>
    <row r="21253" customFormat="false" ht="13.8" hidden="false" customHeight="false" outlineLevel="0" collapsed="false">
      <c r="A21253" s="1" t="n">
        <f aca="false">'EDM Profile'!D21254+'EDM Profile'!E21254 + 15/86400</f>
        <v>44783.4064236111</v>
      </c>
      <c r="B21253" s="0" t="n">
        <f aca="false">'EDM Profile'!F21254</f>
        <v>370</v>
      </c>
    </row>
    <row r="21254" customFormat="false" ht="13.8" hidden="false" customHeight="false" outlineLevel="0" collapsed="false">
      <c r="A21254" s="1" t="n">
        <f aca="false">'EDM Profile'!D21255+'EDM Profile'!E21255 + 15/86400</f>
        <v>44783.4168402778</v>
      </c>
      <c r="B21254" s="0" t="n">
        <f aca="false">'EDM Profile'!F21255</f>
        <v>363</v>
      </c>
    </row>
    <row r="21255" customFormat="false" ht="13.8" hidden="false" customHeight="false" outlineLevel="0" collapsed="false">
      <c r="A21255" s="1" t="n">
        <f aca="false">'EDM Profile'!D21256+'EDM Profile'!E21256 + 15/86400</f>
        <v>44783.4272569444</v>
      </c>
      <c r="B21255" s="0" t="n">
        <f aca="false">'EDM Profile'!F21256</f>
        <v>346</v>
      </c>
    </row>
    <row r="21256" customFormat="false" ht="13.8" hidden="false" customHeight="false" outlineLevel="0" collapsed="false">
      <c r="A21256" s="1" t="n">
        <f aca="false">'EDM Profile'!D21257+'EDM Profile'!E21257 + 15/86400</f>
        <v>44783.4376736111</v>
      </c>
      <c r="B21256" s="0" t="n">
        <f aca="false">'EDM Profile'!F21257</f>
        <v>347</v>
      </c>
    </row>
    <row r="21257" customFormat="false" ht="13.8" hidden="false" customHeight="false" outlineLevel="0" collapsed="false">
      <c r="A21257" s="1" t="n">
        <f aca="false">'EDM Profile'!D21258+'EDM Profile'!E21258 + 15/86400</f>
        <v>44783.4480902778</v>
      </c>
      <c r="B21257" s="0" t="n">
        <f aca="false">'EDM Profile'!F21258</f>
        <v>344</v>
      </c>
    </row>
    <row r="21258" customFormat="false" ht="13.8" hidden="false" customHeight="false" outlineLevel="0" collapsed="false">
      <c r="A21258" s="1" t="n">
        <f aca="false">'EDM Profile'!D21259+'EDM Profile'!E21259 + 15/86400</f>
        <v>44783.4585069444</v>
      </c>
      <c r="B21258" s="0" t="n">
        <f aca="false">'EDM Profile'!F21259</f>
        <v>277</v>
      </c>
    </row>
    <row r="21259" customFormat="false" ht="13.8" hidden="false" customHeight="false" outlineLevel="0" collapsed="false">
      <c r="A21259" s="1" t="n">
        <f aca="false">'EDM Profile'!D21260+'EDM Profile'!E21260 + 15/86400</f>
        <v>44783.4689236111</v>
      </c>
      <c r="B21259" s="0" t="n">
        <f aca="false">'EDM Profile'!F21260</f>
        <v>244</v>
      </c>
    </row>
    <row r="21260" customFormat="false" ht="13.8" hidden="false" customHeight="false" outlineLevel="0" collapsed="false">
      <c r="A21260" s="1" t="n">
        <f aca="false">'EDM Profile'!D21261+'EDM Profile'!E21261 + 15/86400</f>
        <v>44783.4793402778</v>
      </c>
      <c r="B21260" s="0" t="n">
        <f aca="false">'EDM Profile'!F21261</f>
        <v>243</v>
      </c>
    </row>
    <row r="21261" customFormat="false" ht="13.8" hidden="false" customHeight="false" outlineLevel="0" collapsed="false">
      <c r="A21261" s="1" t="n">
        <f aca="false">'EDM Profile'!D21262+'EDM Profile'!E21262 + 15/86400</f>
        <v>44783.4897569444</v>
      </c>
      <c r="B21261" s="0" t="n">
        <f aca="false">'EDM Profile'!F21262</f>
        <v>247</v>
      </c>
    </row>
    <row r="21262" customFormat="false" ht="13.8" hidden="false" customHeight="false" outlineLevel="0" collapsed="false">
      <c r="A21262" s="1" t="n">
        <f aca="false">'EDM Profile'!D21263+'EDM Profile'!E21263 + 15/86400</f>
        <v>44783.5001736111</v>
      </c>
      <c r="B21262" s="0" t="n">
        <f aca="false">'EDM Profile'!F21263</f>
        <v>296</v>
      </c>
    </row>
    <row r="21263" customFormat="false" ht="13.8" hidden="false" customHeight="false" outlineLevel="0" collapsed="false">
      <c r="A21263" s="1" t="n">
        <f aca="false">'EDM Profile'!D21264+'EDM Profile'!E21264 + 15/86400</f>
        <v>44783.5105902778</v>
      </c>
      <c r="B21263" s="0" t="n">
        <f aca="false">'EDM Profile'!F21264</f>
        <v>323</v>
      </c>
    </row>
    <row r="21264" customFormat="false" ht="13.8" hidden="false" customHeight="false" outlineLevel="0" collapsed="false">
      <c r="A21264" s="1" t="n">
        <f aca="false">'EDM Profile'!D21265+'EDM Profile'!E21265 + 15/86400</f>
        <v>44783.5210069444</v>
      </c>
      <c r="B21264" s="0" t="n">
        <f aca="false">'EDM Profile'!F21265</f>
        <v>312</v>
      </c>
    </row>
    <row r="21265" customFormat="false" ht="13.8" hidden="false" customHeight="false" outlineLevel="0" collapsed="false">
      <c r="A21265" s="1" t="n">
        <f aca="false">'EDM Profile'!D21266+'EDM Profile'!E21266 + 15/86400</f>
        <v>44783.5314236111</v>
      </c>
      <c r="B21265" s="0" t="n">
        <f aca="false">'EDM Profile'!F21266</f>
        <v>326</v>
      </c>
    </row>
    <row r="21266" customFormat="false" ht="13.8" hidden="false" customHeight="false" outlineLevel="0" collapsed="false">
      <c r="A21266" s="1" t="n">
        <f aca="false">'EDM Profile'!D21267+'EDM Profile'!E21267 + 15/86400</f>
        <v>44783.5418402778</v>
      </c>
      <c r="B21266" s="0" t="n">
        <f aca="false">'EDM Profile'!F21267</f>
        <v>322</v>
      </c>
    </row>
    <row r="21267" customFormat="false" ht="13.8" hidden="false" customHeight="false" outlineLevel="0" collapsed="false">
      <c r="A21267" s="1" t="n">
        <f aca="false">'EDM Profile'!D21268+'EDM Profile'!E21268 + 15/86400</f>
        <v>44783.5522569444</v>
      </c>
      <c r="B21267" s="0" t="n">
        <f aca="false">'EDM Profile'!F21268</f>
        <v>286</v>
      </c>
    </row>
    <row r="21268" customFormat="false" ht="13.8" hidden="false" customHeight="false" outlineLevel="0" collapsed="false">
      <c r="A21268" s="1" t="n">
        <f aca="false">'EDM Profile'!D21269+'EDM Profile'!E21269 + 15/86400</f>
        <v>44783.5626736111</v>
      </c>
      <c r="B21268" s="0" t="n">
        <f aca="false">'EDM Profile'!F21269</f>
        <v>278</v>
      </c>
    </row>
    <row r="21269" customFormat="false" ht="13.8" hidden="false" customHeight="false" outlineLevel="0" collapsed="false">
      <c r="A21269" s="1" t="n">
        <f aca="false">'EDM Profile'!D21270+'EDM Profile'!E21270 + 15/86400</f>
        <v>44783.5730902778</v>
      </c>
      <c r="B21269" s="0" t="n">
        <f aca="false">'EDM Profile'!F21270</f>
        <v>270</v>
      </c>
    </row>
    <row r="21270" customFormat="false" ht="13.8" hidden="false" customHeight="false" outlineLevel="0" collapsed="false">
      <c r="A21270" s="1" t="n">
        <f aca="false">'EDM Profile'!D21271+'EDM Profile'!E21271 + 15/86400</f>
        <v>44783.5835069444</v>
      </c>
      <c r="B21270" s="0" t="n">
        <f aca="false">'EDM Profile'!F21271</f>
        <v>180</v>
      </c>
    </row>
    <row r="21271" customFormat="false" ht="13.8" hidden="false" customHeight="false" outlineLevel="0" collapsed="false">
      <c r="A21271" s="1" t="n">
        <f aca="false">'EDM Profile'!D21272+'EDM Profile'!E21272 + 15/86400</f>
        <v>44783.5939236111</v>
      </c>
      <c r="B21271" s="0" t="n">
        <f aca="false">'EDM Profile'!F21272</f>
        <v>261</v>
      </c>
    </row>
    <row r="21272" customFormat="false" ht="13.8" hidden="false" customHeight="false" outlineLevel="0" collapsed="false">
      <c r="A21272" s="1" t="n">
        <f aca="false">'EDM Profile'!D21273+'EDM Profile'!E21273 + 15/86400</f>
        <v>44783.6043402778</v>
      </c>
      <c r="B21272" s="0" t="n">
        <f aca="false">'EDM Profile'!F21273</f>
        <v>287</v>
      </c>
    </row>
    <row r="21273" customFormat="false" ht="13.8" hidden="false" customHeight="false" outlineLevel="0" collapsed="false">
      <c r="A21273" s="1" t="n">
        <f aca="false">'EDM Profile'!D21274+'EDM Profile'!E21274 + 15/86400</f>
        <v>44783.6147569444</v>
      </c>
      <c r="B21273" s="0" t="n">
        <f aca="false">'EDM Profile'!F21274</f>
        <v>258</v>
      </c>
    </row>
    <row r="21274" customFormat="false" ht="13.8" hidden="false" customHeight="false" outlineLevel="0" collapsed="false">
      <c r="A21274" s="1" t="n">
        <f aca="false">'EDM Profile'!D21275+'EDM Profile'!E21275 + 15/86400</f>
        <v>44783.6251736111</v>
      </c>
      <c r="B21274" s="0" t="n">
        <f aca="false">'EDM Profile'!F21275</f>
        <v>255</v>
      </c>
    </row>
    <row r="21275" customFormat="false" ht="13.8" hidden="false" customHeight="false" outlineLevel="0" collapsed="false">
      <c r="A21275" s="1" t="n">
        <f aca="false">'EDM Profile'!D21276+'EDM Profile'!E21276 + 15/86400</f>
        <v>44783.6355902778</v>
      </c>
      <c r="B21275" s="0" t="n">
        <f aca="false">'EDM Profile'!F21276</f>
        <v>256</v>
      </c>
    </row>
    <row r="21276" customFormat="false" ht="13.8" hidden="false" customHeight="false" outlineLevel="0" collapsed="false">
      <c r="A21276" s="1" t="n">
        <f aca="false">'EDM Profile'!D21277+'EDM Profile'!E21277 + 15/86400</f>
        <v>44783.6460069444</v>
      </c>
      <c r="B21276" s="0" t="n">
        <f aca="false">'EDM Profile'!F21277</f>
        <v>263</v>
      </c>
    </row>
    <row r="21277" customFormat="false" ht="13.8" hidden="false" customHeight="false" outlineLevel="0" collapsed="false">
      <c r="A21277" s="1" t="n">
        <f aca="false">'EDM Profile'!D21278+'EDM Profile'!E21278 + 15/86400</f>
        <v>44783.6564236111</v>
      </c>
      <c r="B21277" s="0" t="n">
        <f aca="false">'EDM Profile'!F21278</f>
        <v>274</v>
      </c>
    </row>
    <row r="21278" customFormat="false" ht="13.8" hidden="false" customHeight="false" outlineLevel="0" collapsed="false">
      <c r="A21278" s="1" t="n">
        <f aca="false">'EDM Profile'!D21279+'EDM Profile'!E21279 + 15/86400</f>
        <v>44783.6668402778</v>
      </c>
      <c r="B21278" s="0" t="n">
        <f aca="false">'EDM Profile'!F21279</f>
        <v>281</v>
      </c>
    </row>
    <row r="21279" customFormat="false" ht="13.8" hidden="false" customHeight="false" outlineLevel="0" collapsed="false">
      <c r="A21279" s="1" t="n">
        <f aca="false">'EDM Profile'!D21280+'EDM Profile'!E21280 + 15/86400</f>
        <v>44783.6772569444</v>
      </c>
      <c r="B21279" s="0" t="n">
        <f aca="false">'EDM Profile'!F21280</f>
        <v>288</v>
      </c>
    </row>
    <row r="21280" customFormat="false" ht="13.8" hidden="false" customHeight="false" outlineLevel="0" collapsed="false">
      <c r="A21280" s="1" t="n">
        <f aca="false">'EDM Profile'!D21281+'EDM Profile'!E21281 + 15/86400</f>
        <v>44783.6876736111</v>
      </c>
      <c r="B21280" s="0" t="n">
        <f aca="false">'EDM Profile'!F21281</f>
        <v>274</v>
      </c>
    </row>
    <row r="21281" customFormat="false" ht="13.8" hidden="false" customHeight="false" outlineLevel="0" collapsed="false">
      <c r="A21281" s="1" t="n">
        <f aca="false">'EDM Profile'!D21282+'EDM Profile'!E21282 + 15/86400</f>
        <v>44783.6980902778</v>
      </c>
      <c r="B21281" s="0" t="n">
        <f aca="false">'EDM Profile'!F21282</f>
        <v>290</v>
      </c>
    </row>
    <row r="21282" customFormat="false" ht="13.8" hidden="false" customHeight="false" outlineLevel="0" collapsed="false">
      <c r="A21282" s="1" t="n">
        <f aca="false">'EDM Profile'!D21283+'EDM Profile'!E21283 + 15/86400</f>
        <v>44783.7085069444</v>
      </c>
      <c r="B21282" s="0" t="n">
        <f aca="false">'EDM Profile'!F21283</f>
        <v>286</v>
      </c>
    </row>
    <row r="21283" customFormat="false" ht="13.8" hidden="false" customHeight="false" outlineLevel="0" collapsed="false">
      <c r="A21283" s="1" t="n">
        <f aca="false">'EDM Profile'!D21284+'EDM Profile'!E21284 + 15/86400</f>
        <v>44783.7189236111</v>
      </c>
      <c r="B21283" s="0" t="n">
        <f aca="false">'EDM Profile'!F21284</f>
        <v>285</v>
      </c>
    </row>
    <row r="21284" customFormat="false" ht="13.8" hidden="false" customHeight="false" outlineLevel="0" collapsed="false">
      <c r="A21284" s="1" t="n">
        <f aca="false">'EDM Profile'!D21285+'EDM Profile'!E21285 + 15/86400</f>
        <v>44783.7293402778</v>
      </c>
      <c r="B21284" s="0" t="n">
        <f aca="false">'EDM Profile'!F21285</f>
        <v>281</v>
      </c>
    </row>
    <row r="21285" customFormat="false" ht="13.8" hidden="false" customHeight="false" outlineLevel="0" collapsed="false">
      <c r="A21285" s="1" t="n">
        <f aca="false">'EDM Profile'!D21286+'EDM Profile'!E21286 + 15/86400</f>
        <v>44783.7397569444</v>
      </c>
      <c r="B21285" s="0" t="n">
        <f aca="false">'EDM Profile'!F21286</f>
        <v>258</v>
      </c>
    </row>
    <row r="21286" customFormat="false" ht="13.8" hidden="false" customHeight="false" outlineLevel="0" collapsed="false">
      <c r="A21286" s="1" t="n">
        <f aca="false">'EDM Profile'!D21287+'EDM Profile'!E21287 + 15/86400</f>
        <v>44783.7501736111</v>
      </c>
      <c r="B21286" s="0" t="n">
        <f aca="false">'EDM Profile'!F21287</f>
        <v>161</v>
      </c>
    </row>
    <row r="21287" customFormat="false" ht="13.8" hidden="false" customHeight="false" outlineLevel="0" collapsed="false">
      <c r="A21287" s="1" t="n">
        <f aca="false">'EDM Profile'!D21288+'EDM Profile'!E21288 + 15/86400</f>
        <v>44783.7605902778</v>
      </c>
      <c r="B21287" s="0" t="n">
        <f aca="false">'EDM Profile'!F21288</f>
        <v>154</v>
      </c>
    </row>
    <row r="21288" customFormat="false" ht="13.8" hidden="false" customHeight="false" outlineLevel="0" collapsed="false">
      <c r="A21288" s="1" t="n">
        <f aca="false">'EDM Profile'!D21289+'EDM Profile'!E21289 + 15/86400</f>
        <v>44783.7710069444</v>
      </c>
      <c r="B21288" s="0" t="n">
        <f aca="false">'EDM Profile'!F21289</f>
        <v>244</v>
      </c>
    </row>
    <row r="21289" customFormat="false" ht="13.8" hidden="false" customHeight="false" outlineLevel="0" collapsed="false">
      <c r="A21289" s="1" t="n">
        <f aca="false">'EDM Profile'!D21290+'EDM Profile'!E21290 + 15/86400</f>
        <v>44783.7814236111</v>
      </c>
      <c r="B21289" s="0" t="n">
        <f aca="false">'EDM Profile'!F21290</f>
        <v>265</v>
      </c>
    </row>
    <row r="21290" customFormat="false" ht="13.8" hidden="false" customHeight="false" outlineLevel="0" collapsed="false">
      <c r="A21290" s="1" t="n">
        <f aca="false">'EDM Profile'!D21291+'EDM Profile'!E21291 + 15/86400</f>
        <v>44783.7918402778</v>
      </c>
      <c r="B21290" s="0" t="n">
        <f aca="false">'EDM Profile'!F21291</f>
        <v>272</v>
      </c>
    </row>
    <row r="21291" customFormat="false" ht="13.8" hidden="false" customHeight="false" outlineLevel="0" collapsed="false">
      <c r="A21291" s="1" t="n">
        <f aca="false">'EDM Profile'!D21292+'EDM Profile'!E21292 + 15/86400</f>
        <v>44783.8022569444</v>
      </c>
      <c r="B21291" s="0" t="n">
        <f aca="false">'EDM Profile'!F21292</f>
        <v>275</v>
      </c>
    </row>
    <row r="21292" customFormat="false" ht="13.8" hidden="false" customHeight="false" outlineLevel="0" collapsed="false">
      <c r="A21292" s="1" t="n">
        <f aca="false">'EDM Profile'!D21293+'EDM Profile'!E21293 + 15/86400</f>
        <v>44783.8126736111</v>
      </c>
      <c r="B21292" s="0" t="n">
        <f aca="false">'EDM Profile'!F21293</f>
        <v>275</v>
      </c>
    </row>
    <row r="21293" customFormat="false" ht="13.8" hidden="false" customHeight="false" outlineLevel="0" collapsed="false">
      <c r="A21293" s="1" t="n">
        <f aca="false">'EDM Profile'!D21294+'EDM Profile'!E21294 + 15/86400</f>
        <v>44783.8230902778</v>
      </c>
      <c r="B21293" s="0" t="n">
        <f aca="false">'EDM Profile'!F21294</f>
        <v>275</v>
      </c>
    </row>
    <row r="21294" customFormat="false" ht="13.8" hidden="false" customHeight="false" outlineLevel="0" collapsed="false">
      <c r="A21294" s="1" t="n">
        <f aca="false">'EDM Profile'!D21295+'EDM Profile'!E21295 + 15/86400</f>
        <v>44783.8335069444</v>
      </c>
      <c r="B21294" s="0" t="n">
        <f aca="false">'EDM Profile'!F21295</f>
        <v>276</v>
      </c>
    </row>
    <row r="21295" customFormat="false" ht="13.8" hidden="false" customHeight="false" outlineLevel="0" collapsed="false">
      <c r="A21295" s="1" t="n">
        <f aca="false">'EDM Profile'!D21296+'EDM Profile'!E21296 + 15/86400</f>
        <v>44783.8439236111</v>
      </c>
      <c r="B21295" s="0" t="n">
        <f aca="false">'EDM Profile'!F21296</f>
        <v>291</v>
      </c>
    </row>
    <row r="21296" customFormat="false" ht="13.8" hidden="false" customHeight="false" outlineLevel="0" collapsed="false">
      <c r="A21296" s="1" t="n">
        <f aca="false">'EDM Profile'!D21297+'EDM Profile'!E21297 + 15/86400</f>
        <v>44783.8543402778</v>
      </c>
      <c r="B21296" s="0" t="n">
        <f aca="false">'EDM Profile'!F21297</f>
        <v>276</v>
      </c>
    </row>
    <row r="21297" customFormat="false" ht="13.8" hidden="false" customHeight="false" outlineLevel="0" collapsed="false">
      <c r="A21297" s="1" t="n">
        <f aca="false">'EDM Profile'!D21298+'EDM Profile'!E21298 + 15/86400</f>
        <v>44783.8647569444</v>
      </c>
      <c r="B21297" s="0" t="n">
        <f aca="false">'EDM Profile'!F21298</f>
        <v>271</v>
      </c>
    </row>
    <row r="21298" customFormat="false" ht="13.8" hidden="false" customHeight="false" outlineLevel="0" collapsed="false">
      <c r="A21298" s="1" t="n">
        <f aca="false">'EDM Profile'!D21299+'EDM Profile'!E21299 + 15/86400</f>
        <v>44783.8751736111</v>
      </c>
      <c r="B21298" s="0" t="n">
        <f aca="false">'EDM Profile'!F21299</f>
        <v>273</v>
      </c>
    </row>
    <row r="21299" customFormat="false" ht="13.8" hidden="false" customHeight="false" outlineLevel="0" collapsed="false">
      <c r="A21299" s="1" t="n">
        <f aca="false">'EDM Profile'!D21300+'EDM Profile'!E21300 + 15/86400</f>
        <v>44783.8855902778</v>
      </c>
      <c r="B21299" s="0" t="n">
        <f aca="false">'EDM Profile'!F21300</f>
        <v>267</v>
      </c>
    </row>
    <row r="21300" customFormat="false" ht="13.8" hidden="false" customHeight="false" outlineLevel="0" collapsed="false">
      <c r="A21300" s="1" t="n">
        <f aca="false">'EDM Profile'!D21301+'EDM Profile'!E21301 + 15/86400</f>
        <v>44783.8960069444</v>
      </c>
      <c r="B21300" s="0" t="n">
        <f aca="false">'EDM Profile'!F21301</f>
        <v>258</v>
      </c>
    </row>
    <row r="21301" customFormat="false" ht="13.8" hidden="false" customHeight="false" outlineLevel="0" collapsed="false">
      <c r="A21301" s="1" t="n">
        <f aca="false">'EDM Profile'!D21302+'EDM Profile'!E21302 + 15/86400</f>
        <v>44783.9064236111</v>
      </c>
      <c r="B21301" s="0" t="n">
        <f aca="false">'EDM Profile'!F21302</f>
        <v>264</v>
      </c>
    </row>
    <row r="21302" customFormat="false" ht="13.8" hidden="false" customHeight="false" outlineLevel="0" collapsed="false">
      <c r="A21302" s="1" t="n">
        <f aca="false">'EDM Profile'!D21303+'EDM Profile'!E21303 + 15/86400</f>
        <v>44783.9168402778</v>
      </c>
      <c r="B21302" s="0" t="n">
        <f aca="false">'EDM Profile'!F21303</f>
        <v>255</v>
      </c>
    </row>
    <row r="21303" customFormat="false" ht="13.8" hidden="false" customHeight="false" outlineLevel="0" collapsed="false">
      <c r="A21303" s="1" t="n">
        <f aca="false">'EDM Profile'!D21304+'EDM Profile'!E21304 + 15/86400</f>
        <v>44783.9272569444</v>
      </c>
      <c r="B21303" s="0" t="n">
        <f aca="false">'EDM Profile'!F21304</f>
        <v>244</v>
      </c>
    </row>
    <row r="21304" customFormat="false" ht="13.8" hidden="false" customHeight="false" outlineLevel="0" collapsed="false">
      <c r="A21304" s="1" t="n">
        <f aca="false">'EDM Profile'!D21305+'EDM Profile'!E21305 + 15/86400</f>
        <v>44783.9376736111</v>
      </c>
      <c r="B21304" s="0" t="n">
        <f aca="false">'EDM Profile'!F21305</f>
        <v>226</v>
      </c>
    </row>
    <row r="21305" customFormat="false" ht="13.8" hidden="false" customHeight="false" outlineLevel="0" collapsed="false">
      <c r="A21305" s="1" t="n">
        <f aca="false">'EDM Profile'!D21306+'EDM Profile'!E21306 + 15/86400</f>
        <v>44783.9480902778</v>
      </c>
      <c r="B21305" s="0" t="n">
        <f aca="false">'EDM Profile'!F21306</f>
        <v>207</v>
      </c>
    </row>
    <row r="21306" customFormat="false" ht="13.8" hidden="false" customHeight="false" outlineLevel="0" collapsed="false">
      <c r="A21306" s="1" t="n">
        <f aca="false">'EDM Profile'!D21307+'EDM Profile'!E21307 + 15/86400</f>
        <v>44783.9585069444</v>
      </c>
      <c r="B21306" s="0" t="n">
        <f aca="false">'EDM Profile'!F21307</f>
        <v>179</v>
      </c>
    </row>
    <row r="21307" customFormat="false" ht="13.8" hidden="false" customHeight="false" outlineLevel="0" collapsed="false">
      <c r="A21307" s="1" t="n">
        <f aca="false">'EDM Profile'!D21308+'EDM Profile'!E21308 + 15/86400</f>
        <v>44783.9689236111</v>
      </c>
      <c r="B21307" s="0" t="n">
        <f aca="false">'EDM Profile'!F21308</f>
        <v>176</v>
      </c>
    </row>
    <row r="21308" customFormat="false" ht="13.8" hidden="false" customHeight="false" outlineLevel="0" collapsed="false">
      <c r="A21308" s="1" t="n">
        <f aca="false">'EDM Profile'!D21309+'EDM Profile'!E21309 + 15/86400</f>
        <v>44783.9793402778</v>
      </c>
      <c r="B21308" s="0" t="n">
        <f aca="false">'EDM Profile'!F21309</f>
        <v>177</v>
      </c>
    </row>
    <row r="21309" customFormat="false" ht="13.8" hidden="false" customHeight="false" outlineLevel="0" collapsed="false">
      <c r="A21309" s="1" t="n">
        <f aca="false">'EDM Profile'!D21310+'EDM Profile'!E21310 + 15/86400</f>
        <v>44783.9897569444</v>
      </c>
      <c r="B21309" s="0" t="n">
        <f aca="false">'EDM Profile'!F21310</f>
        <v>176</v>
      </c>
    </row>
    <row r="21310" customFormat="false" ht="13.8" hidden="false" customHeight="false" outlineLevel="0" collapsed="false">
      <c r="A21310" s="1" t="n">
        <f aca="false">'EDM Profile'!D21311+'EDM Profile'!E21311 + 15/86400</f>
        <v>44784.0001736111</v>
      </c>
      <c r="B21310" s="0" t="n">
        <f aca="false">'EDM Profile'!F21311</f>
        <v>175</v>
      </c>
    </row>
    <row r="21311" customFormat="false" ht="13.8" hidden="false" customHeight="false" outlineLevel="0" collapsed="false">
      <c r="A21311" s="1" t="n">
        <f aca="false">'EDM Profile'!D21312+'EDM Profile'!E21312 + 15/86400</f>
        <v>44784.0105902778</v>
      </c>
      <c r="B21311" s="0" t="n">
        <f aca="false">'EDM Profile'!F21312</f>
        <v>178</v>
      </c>
    </row>
    <row r="21312" customFormat="false" ht="13.8" hidden="false" customHeight="false" outlineLevel="0" collapsed="false">
      <c r="A21312" s="1" t="n">
        <f aca="false">'EDM Profile'!D21313+'EDM Profile'!E21313 + 15/86400</f>
        <v>44784.0210069444</v>
      </c>
      <c r="B21312" s="0" t="n">
        <f aca="false">'EDM Profile'!F21313</f>
        <v>175</v>
      </c>
    </row>
    <row r="21313" customFormat="false" ht="13.8" hidden="false" customHeight="false" outlineLevel="0" collapsed="false">
      <c r="A21313" s="1" t="n">
        <f aca="false">'EDM Profile'!D21314+'EDM Profile'!E21314 + 15/86400</f>
        <v>44784.0314236111</v>
      </c>
      <c r="B21313" s="0" t="n">
        <f aca="false">'EDM Profile'!F21314</f>
        <v>168</v>
      </c>
    </row>
    <row r="21314" customFormat="false" ht="13.8" hidden="false" customHeight="false" outlineLevel="0" collapsed="false">
      <c r="A21314" s="1" t="n">
        <f aca="false">'EDM Profile'!D21315+'EDM Profile'!E21315 + 15/86400</f>
        <v>44784.0418402778</v>
      </c>
      <c r="B21314" s="0" t="n">
        <f aca="false">'EDM Profile'!F21315</f>
        <v>163</v>
      </c>
    </row>
    <row r="21315" customFormat="false" ht="13.8" hidden="false" customHeight="false" outlineLevel="0" collapsed="false">
      <c r="A21315" s="1" t="n">
        <f aca="false">'EDM Profile'!D21316+'EDM Profile'!E21316 + 15/86400</f>
        <v>44784.0522569444</v>
      </c>
      <c r="B21315" s="0" t="n">
        <f aca="false">'EDM Profile'!F21316</f>
        <v>161</v>
      </c>
    </row>
    <row r="21316" customFormat="false" ht="13.8" hidden="false" customHeight="false" outlineLevel="0" collapsed="false">
      <c r="A21316" s="1" t="n">
        <f aca="false">'EDM Profile'!D21317+'EDM Profile'!E21317 + 15/86400</f>
        <v>44784.0626736111</v>
      </c>
      <c r="B21316" s="0" t="n">
        <f aca="false">'EDM Profile'!F21317</f>
        <v>160</v>
      </c>
    </row>
    <row r="21317" customFormat="false" ht="13.8" hidden="false" customHeight="false" outlineLevel="0" collapsed="false">
      <c r="A21317" s="1" t="n">
        <f aca="false">'EDM Profile'!D21318+'EDM Profile'!E21318 + 15/86400</f>
        <v>44784.0730902778</v>
      </c>
      <c r="B21317" s="0" t="n">
        <f aca="false">'EDM Profile'!F21318</f>
        <v>113</v>
      </c>
    </row>
    <row r="21318" customFormat="false" ht="13.8" hidden="false" customHeight="false" outlineLevel="0" collapsed="false">
      <c r="A21318" s="1" t="n">
        <f aca="false">'EDM Profile'!D21319+'EDM Profile'!E21319 + 15/86400</f>
        <v>44784.0835069444</v>
      </c>
      <c r="B21318" s="0" t="n">
        <f aca="false">'EDM Profile'!F21319</f>
        <v>20</v>
      </c>
    </row>
    <row r="21319" customFormat="false" ht="13.8" hidden="false" customHeight="false" outlineLevel="0" collapsed="false">
      <c r="A21319" s="1" t="n">
        <f aca="false">'EDM Profile'!D21320+'EDM Profile'!E21320 + 15/86400</f>
        <v>44784.0939236111</v>
      </c>
      <c r="B21319" s="0" t="n">
        <f aca="false">'EDM Profile'!F21320</f>
        <v>18</v>
      </c>
    </row>
    <row r="21320" customFormat="false" ht="13.8" hidden="false" customHeight="false" outlineLevel="0" collapsed="false">
      <c r="A21320" s="1" t="n">
        <f aca="false">'EDM Profile'!D21321+'EDM Profile'!E21321 + 15/86400</f>
        <v>44784.1043402778</v>
      </c>
      <c r="B21320" s="0" t="n">
        <f aca="false">'EDM Profile'!F21321</f>
        <v>18</v>
      </c>
    </row>
    <row r="21321" customFormat="false" ht="13.8" hidden="false" customHeight="false" outlineLevel="0" collapsed="false">
      <c r="A21321" s="1" t="n">
        <f aca="false">'EDM Profile'!D21322+'EDM Profile'!E21322 + 15/86400</f>
        <v>44784.1147569444</v>
      </c>
      <c r="B21321" s="0" t="n">
        <f aca="false">'EDM Profile'!F21322</f>
        <v>18</v>
      </c>
    </row>
    <row r="21322" customFormat="false" ht="13.8" hidden="false" customHeight="false" outlineLevel="0" collapsed="false">
      <c r="A21322" s="1" t="n">
        <f aca="false">'EDM Profile'!D21323+'EDM Profile'!E21323 + 15/86400</f>
        <v>44784.1251736111</v>
      </c>
      <c r="B21322" s="0" t="n">
        <f aca="false">'EDM Profile'!F21323</f>
        <v>17</v>
      </c>
    </row>
    <row r="21323" customFormat="false" ht="13.8" hidden="false" customHeight="false" outlineLevel="0" collapsed="false">
      <c r="A21323" s="1" t="n">
        <f aca="false">'EDM Profile'!D21324+'EDM Profile'!E21324 + 15/86400</f>
        <v>44784.1355902778</v>
      </c>
      <c r="B21323" s="0" t="n">
        <f aca="false">'EDM Profile'!F21324</f>
        <v>21</v>
      </c>
    </row>
    <row r="21324" customFormat="false" ht="13.8" hidden="false" customHeight="false" outlineLevel="0" collapsed="false">
      <c r="A21324" s="1" t="n">
        <f aca="false">'EDM Profile'!D21325+'EDM Profile'!E21325 + 15/86400</f>
        <v>44784.1460069444</v>
      </c>
      <c r="B21324" s="0" t="n">
        <f aca="false">'EDM Profile'!F21325</f>
        <v>20</v>
      </c>
    </row>
    <row r="21325" customFormat="false" ht="13.8" hidden="false" customHeight="false" outlineLevel="0" collapsed="false">
      <c r="A21325" s="1" t="n">
        <f aca="false">'EDM Profile'!D21326+'EDM Profile'!E21326 + 15/86400</f>
        <v>44784.1564236111</v>
      </c>
      <c r="B21325" s="0" t="n">
        <f aca="false">'EDM Profile'!F21326</f>
        <v>24</v>
      </c>
    </row>
    <row r="21326" customFormat="false" ht="13.8" hidden="false" customHeight="false" outlineLevel="0" collapsed="false">
      <c r="A21326" s="1" t="n">
        <f aca="false">'EDM Profile'!D21327+'EDM Profile'!E21327 + 15/86400</f>
        <v>44784.1668402778</v>
      </c>
      <c r="B21326" s="0" t="n">
        <f aca="false">'EDM Profile'!F21327</f>
        <v>25</v>
      </c>
    </row>
    <row r="21327" customFormat="false" ht="13.8" hidden="false" customHeight="false" outlineLevel="0" collapsed="false">
      <c r="A21327" s="1" t="n">
        <f aca="false">'EDM Profile'!D21328+'EDM Profile'!E21328 + 15/86400</f>
        <v>44784.1772569444</v>
      </c>
      <c r="B21327" s="0" t="n">
        <f aca="false">'EDM Profile'!F21328</f>
        <v>29</v>
      </c>
    </row>
    <row r="21328" customFormat="false" ht="13.8" hidden="false" customHeight="false" outlineLevel="0" collapsed="false">
      <c r="A21328" s="1" t="n">
        <f aca="false">'EDM Profile'!D21329+'EDM Profile'!E21329 + 15/86400</f>
        <v>44784.1876736111</v>
      </c>
      <c r="B21328" s="0" t="n">
        <f aca="false">'EDM Profile'!F21329</f>
        <v>53</v>
      </c>
    </row>
    <row r="21329" customFormat="false" ht="13.8" hidden="false" customHeight="false" outlineLevel="0" collapsed="false">
      <c r="A21329" s="1" t="n">
        <f aca="false">'EDM Profile'!D21330+'EDM Profile'!E21330 + 15/86400</f>
        <v>44784.1980902778</v>
      </c>
      <c r="B21329" s="0" t="n">
        <f aca="false">'EDM Profile'!F21330</f>
        <v>106</v>
      </c>
    </row>
    <row r="21330" customFormat="false" ht="13.8" hidden="false" customHeight="false" outlineLevel="0" collapsed="false">
      <c r="A21330" s="1" t="n">
        <f aca="false">'EDM Profile'!D21331+'EDM Profile'!E21331 + 15/86400</f>
        <v>44784.2085069444</v>
      </c>
      <c r="B21330" s="0" t="n">
        <f aca="false">'EDM Profile'!F21331</f>
        <v>231</v>
      </c>
    </row>
    <row r="21331" customFormat="false" ht="13.8" hidden="false" customHeight="false" outlineLevel="0" collapsed="false">
      <c r="A21331" s="1" t="n">
        <f aca="false">'EDM Profile'!D21332+'EDM Profile'!E21332 + 15/86400</f>
        <v>44784.2189236111</v>
      </c>
      <c r="B21331" s="0" t="n">
        <f aca="false">'EDM Profile'!F21332</f>
        <v>238</v>
      </c>
    </row>
    <row r="21332" customFormat="false" ht="13.8" hidden="false" customHeight="false" outlineLevel="0" collapsed="false">
      <c r="A21332" s="1" t="n">
        <f aca="false">'EDM Profile'!D21333+'EDM Profile'!E21333 + 15/86400</f>
        <v>44784.2293402778</v>
      </c>
      <c r="B21332" s="0" t="n">
        <f aca="false">'EDM Profile'!F21333</f>
        <v>251</v>
      </c>
    </row>
    <row r="21333" customFormat="false" ht="13.8" hidden="false" customHeight="false" outlineLevel="0" collapsed="false">
      <c r="A21333" s="1" t="n">
        <f aca="false">'EDM Profile'!D21334+'EDM Profile'!E21334 + 15/86400</f>
        <v>44784.2397569444</v>
      </c>
      <c r="B21333" s="0" t="n">
        <f aca="false">'EDM Profile'!F21334</f>
        <v>281</v>
      </c>
    </row>
    <row r="21334" customFormat="false" ht="13.8" hidden="false" customHeight="false" outlineLevel="0" collapsed="false">
      <c r="A21334" s="1" t="n">
        <f aca="false">'EDM Profile'!D21335+'EDM Profile'!E21335 + 15/86400</f>
        <v>44784.2501736111</v>
      </c>
      <c r="B21334" s="0" t="n">
        <f aca="false">'EDM Profile'!F21335</f>
        <v>364</v>
      </c>
    </row>
    <row r="21335" customFormat="false" ht="13.8" hidden="false" customHeight="false" outlineLevel="0" collapsed="false">
      <c r="A21335" s="1" t="n">
        <f aca="false">'EDM Profile'!D21336+'EDM Profile'!E21336 + 15/86400</f>
        <v>44784.2605902778</v>
      </c>
      <c r="B21335" s="0" t="n">
        <f aca="false">'EDM Profile'!F21336</f>
        <v>370</v>
      </c>
    </row>
    <row r="21336" customFormat="false" ht="13.8" hidden="false" customHeight="false" outlineLevel="0" collapsed="false">
      <c r="A21336" s="1" t="n">
        <f aca="false">'EDM Profile'!D21337+'EDM Profile'!E21337 + 15/86400</f>
        <v>44784.2710069444</v>
      </c>
      <c r="B21336" s="0" t="n">
        <f aca="false">'EDM Profile'!F21337</f>
        <v>370</v>
      </c>
    </row>
    <row r="21337" customFormat="false" ht="13.8" hidden="false" customHeight="false" outlineLevel="0" collapsed="false">
      <c r="A21337" s="1" t="n">
        <f aca="false">'EDM Profile'!D21338+'EDM Profile'!E21338 + 15/86400</f>
        <v>44784.2814236111</v>
      </c>
      <c r="B21337" s="0" t="n">
        <f aca="false">'EDM Profile'!F21338</f>
        <v>362</v>
      </c>
    </row>
    <row r="21338" customFormat="false" ht="13.8" hidden="false" customHeight="false" outlineLevel="0" collapsed="false">
      <c r="A21338" s="1" t="n">
        <f aca="false">'EDM Profile'!D21339+'EDM Profile'!E21339 + 15/86400</f>
        <v>44784.2918402778</v>
      </c>
      <c r="B21338" s="0" t="n">
        <f aca="false">'EDM Profile'!F21339</f>
        <v>380</v>
      </c>
    </row>
    <row r="21339" customFormat="false" ht="13.8" hidden="false" customHeight="false" outlineLevel="0" collapsed="false">
      <c r="A21339" s="1" t="n">
        <f aca="false">'EDM Profile'!D21340+'EDM Profile'!E21340 + 15/86400</f>
        <v>44784.3022569444</v>
      </c>
      <c r="B21339" s="0" t="n">
        <f aca="false">'EDM Profile'!F21340</f>
        <v>397</v>
      </c>
    </row>
    <row r="21340" customFormat="false" ht="13.8" hidden="false" customHeight="false" outlineLevel="0" collapsed="false">
      <c r="A21340" s="1" t="n">
        <f aca="false">'EDM Profile'!D21341+'EDM Profile'!E21341 + 15/86400</f>
        <v>44784.3126736111</v>
      </c>
      <c r="B21340" s="0" t="n">
        <f aca="false">'EDM Profile'!F21341</f>
        <v>379</v>
      </c>
    </row>
    <row r="21341" customFormat="false" ht="13.8" hidden="false" customHeight="false" outlineLevel="0" collapsed="false">
      <c r="A21341" s="1" t="n">
        <f aca="false">'EDM Profile'!D21342+'EDM Profile'!E21342 + 15/86400</f>
        <v>44784.3230902778</v>
      </c>
      <c r="B21341" s="0" t="n">
        <f aca="false">'EDM Profile'!F21342</f>
        <v>391</v>
      </c>
    </row>
    <row r="21342" customFormat="false" ht="13.8" hidden="false" customHeight="false" outlineLevel="0" collapsed="false">
      <c r="A21342" s="1" t="n">
        <f aca="false">'EDM Profile'!D21343+'EDM Profile'!E21343 + 15/86400</f>
        <v>44784.3335069444</v>
      </c>
      <c r="B21342" s="0" t="n">
        <f aca="false">'EDM Profile'!F21343</f>
        <v>366</v>
      </c>
    </row>
    <row r="21343" customFormat="false" ht="13.8" hidden="false" customHeight="false" outlineLevel="0" collapsed="false">
      <c r="A21343" s="1" t="n">
        <f aca="false">'EDM Profile'!D21344+'EDM Profile'!E21344 + 15/86400</f>
        <v>44784.3439236111</v>
      </c>
      <c r="B21343" s="0" t="n">
        <f aca="false">'EDM Profile'!F21344</f>
        <v>382</v>
      </c>
    </row>
    <row r="21344" customFormat="false" ht="13.8" hidden="false" customHeight="false" outlineLevel="0" collapsed="false">
      <c r="A21344" s="1" t="n">
        <f aca="false">'EDM Profile'!D21345+'EDM Profile'!E21345 + 15/86400</f>
        <v>44784.3543402778</v>
      </c>
      <c r="B21344" s="0" t="n">
        <f aca="false">'EDM Profile'!F21345</f>
        <v>389</v>
      </c>
    </row>
    <row r="21345" customFormat="false" ht="13.8" hidden="false" customHeight="false" outlineLevel="0" collapsed="false">
      <c r="A21345" s="1" t="n">
        <f aca="false">'EDM Profile'!D21346+'EDM Profile'!E21346 + 15/86400</f>
        <v>44784.3647569444</v>
      </c>
      <c r="B21345" s="0" t="n">
        <f aca="false">'EDM Profile'!F21346</f>
        <v>362</v>
      </c>
    </row>
    <row r="21346" customFormat="false" ht="13.8" hidden="false" customHeight="false" outlineLevel="0" collapsed="false">
      <c r="A21346" s="1" t="n">
        <f aca="false">'EDM Profile'!D21347+'EDM Profile'!E21347 + 15/86400</f>
        <v>44784.3751736111</v>
      </c>
      <c r="B21346" s="0" t="n">
        <f aca="false">'EDM Profile'!F21347</f>
        <v>249</v>
      </c>
    </row>
    <row r="21347" customFormat="false" ht="13.8" hidden="false" customHeight="false" outlineLevel="0" collapsed="false">
      <c r="A21347" s="1" t="n">
        <f aca="false">'EDM Profile'!D21348+'EDM Profile'!E21348 + 15/86400</f>
        <v>44784.3855902778</v>
      </c>
      <c r="B21347" s="0" t="n">
        <f aca="false">'EDM Profile'!F21348</f>
        <v>337</v>
      </c>
    </row>
    <row r="21348" customFormat="false" ht="13.8" hidden="false" customHeight="false" outlineLevel="0" collapsed="false">
      <c r="A21348" s="1" t="n">
        <f aca="false">'EDM Profile'!D21349+'EDM Profile'!E21349 + 15/86400</f>
        <v>44784.3960069444</v>
      </c>
      <c r="B21348" s="0" t="n">
        <f aca="false">'EDM Profile'!F21349</f>
        <v>353</v>
      </c>
    </row>
    <row r="21349" customFormat="false" ht="13.8" hidden="false" customHeight="false" outlineLevel="0" collapsed="false">
      <c r="A21349" s="1" t="n">
        <f aca="false">'EDM Profile'!D21350+'EDM Profile'!E21350 + 15/86400</f>
        <v>44784.4064236111</v>
      </c>
      <c r="B21349" s="0" t="n">
        <f aca="false">'EDM Profile'!F21350</f>
        <v>353</v>
      </c>
    </row>
    <row r="21350" customFormat="false" ht="13.8" hidden="false" customHeight="false" outlineLevel="0" collapsed="false">
      <c r="A21350" s="1" t="n">
        <f aca="false">'EDM Profile'!D21351+'EDM Profile'!E21351 + 15/86400</f>
        <v>44784.4168402778</v>
      </c>
      <c r="B21350" s="0" t="n">
        <f aca="false">'EDM Profile'!F21351</f>
        <v>343</v>
      </c>
    </row>
    <row r="21351" customFormat="false" ht="13.8" hidden="false" customHeight="false" outlineLevel="0" collapsed="false">
      <c r="A21351" s="1" t="n">
        <f aca="false">'EDM Profile'!D21352+'EDM Profile'!E21352 + 15/86400</f>
        <v>44784.4272569444</v>
      </c>
      <c r="B21351" s="0" t="n">
        <f aca="false">'EDM Profile'!F21352</f>
        <v>368</v>
      </c>
    </row>
    <row r="21352" customFormat="false" ht="13.8" hidden="false" customHeight="false" outlineLevel="0" collapsed="false">
      <c r="A21352" s="1" t="n">
        <f aca="false">'EDM Profile'!D21353+'EDM Profile'!E21353 + 15/86400</f>
        <v>44784.4376736111</v>
      </c>
      <c r="B21352" s="0" t="n">
        <f aca="false">'EDM Profile'!F21353</f>
        <v>354</v>
      </c>
    </row>
    <row r="21353" customFormat="false" ht="13.8" hidden="false" customHeight="false" outlineLevel="0" collapsed="false">
      <c r="A21353" s="1" t="n">
        <f aca="false">'EDM Profile'!D21354+'EDM Profile'!E21354 + 15/86400</f>
        <v>44784.4480902778</v>
      </c>
      <c r="B21353" s="0" t="n">
        <f aca="false">'EDM Profile'!F21354</f>
        <v>324</v>
      </c>
    </row>
    <row r="21354" customFormat="false" ht="13.8" hidden="false" customHeight="false" outlineLevel="0" collapsed="false">
      <c r="A21354" s="1" t="n">
        <f aca="false">'EDM Profile'!D21355+'EDM Profile'!E21355 + 15/86400</f>
        <v>44784.4585069444</v>
      </c>
      <c r="B21354" s="0" t="n">
        <f aca="false">'EDM Profile'!F21355</f>
        <v>271</v>
      </c>
    </row>
    <row r="21355" customFormat="false" ht="13.8" hidden="false" customHeight="false" outlineLevel="0" collapsed="false">
      <c r="A21355" s="1" t="n">
        <f aca="false">'EDM Profile'!D21356+'EDM Profile'!E21356 + 15/86400</f>
        <v>44784.4689236111</v>
      </c>
      <c r="B21355" s="0" t="n">
        <f aca="false">'EDM Profile'!F21356</f>
        <v>258</v>
      </c>
    </row>
    <row r="21356" customFormat="false" ht="13.8" hidden="false" customHeight="false" outlineLevel="0" collapsed="false">
      <c r="A21356" s="1" t="n">
        <f aca="false">'EDM Profile'!D21357+'EDM Profile'!E21357 + 15/86400</f>
        <v>44784.4793402778</v>
      </c>
      <c r="B21356" s="0" t="n">
        <f aca="false">'EDM Profile'!F21357</f>
        <v>223</v>
      </c>
    </row>
    <row r="21357" customFormat="false" ht="13.8" hidden="false" customHeight="false" outlineLevel="0" collapsed="false">
      <c r="A21357" s="1" t="n">
        <f aca="false">'EDM Profile'!D21358+'EDM Profile'!E21358 + 15/86400</f>
        <v>44784.4897569444</v>
      </c>
      <c r="B21357" s="0" t="n">
        <f aca="false">'EDM Profile'!F21358</f>
        <v>241</v>
      </c>
    </row>
    <row r="21358" customFormat="false" ht="13.8" hidden="false" customHeight="false" outlineLevel="0" collapsed="false">
      <c r="A21358" s="1" t="n">
        <f aca="false">'EDM Profile'!D21359+'EDM Profile'!E21359 + 15/86400</f>
        <v>44784.5001736111</v>
      </c>
      <c r="B21358" s="0" t="n">
        <f aca="false">'EDM Profile'!F21359</f>
        <v>285</v>
      </c>
    </row>
    <row r="21359" customFormat="false" ht="13.8" hidden="false" customHeight="false" outlineLevel="0" collapsed="false">
      <c r="A21359" s="1" t="n">
        <f aca="false">'EDM Profile'!D21360+'EDM Profile'!E21360 + 15/86400</f>
        <v>44784.5105902778</v>
      </c>
      <c r="B21359" s="0" t="n">
        <f aca="false">'EDM Profile'!F21360</f>
        <v>334</v>
      </c>
    </row>
    <row r="21360" customFormat="false" ht="13.8" hidden="false" customHeight="false" outlineLevel="0" collapsed="false">
      <c r="A21360" s="1" t="n">
        <f aca="false">'EDM Profile'!D21361+'EDM Profile'!E21361 + 15/86400</f>
        <v>44784.5210069444</v>
      </c>
      <c r="B21360" s="0" t="n">
        <f aca="false">'EDM Profile'!F21361</f>
        <v>329</v>
      </c>
    </row>
    <row r="21361" customFormat="false" ht="13.8" hidden="false" customHeight="false" outlineLevel="0" collapsed="false">
      <c r="A21361" s="1" t="n">
        <f aca="false">'EDM Profile'!D21362+'EDM Profile'!E21362 + 15/86400</f>
        <v>44784.5314236111</v>
      </c>
      <c r="B21361" s="0" t="n">
        <f aca="false">'EDM Profile'!F21362</f>
        <v>297</v>
      </c>
    </row>
    <row r="21362" customFormat="false" ht="13.8" hidden="false" customHeight="false" outlineLevel="0" collapsed="false">
      <c r="A21362" s="1" t="n">
        <f aca="false">'EDM Profile'!D21363+'EDM Profile'!E21363 + 15/86400</f>
        <v>44784.5418402778</v>
      </c>
      <c r="B21362" s="0" t="n">
        <f aca="false">'EDM Profile'!F21363</f>
        <v>269</v>
      </c>
    </row>
    <row r="21363" customFormat="false" ht="13.8" hidden="false" customHeight="false" outlineLevel="0" collapsed="false">
      <c r="A21363" s="1" t="n">
        <f aca="false">'EDM Profile'!D21364+'EDM Profile'!E21364 + 15/86400</f>
        <v>44784.5522569444</v>
      </c>
      <c r="B21363" s="0" t="n">
        <f aca="false">'EDM Profile'!F21364</f>
        <v>286</v>
      </c>
    </row>
    <row r="21364" customFormat="false" ht="13.8" hidden="false" customHeight="false" outlineLevel="0" collapsed="false">
      <c r="A21364" s="1" t="n">
        <f aca="false">'EDM Profile'!D21365+'EDM Profile'!E21365 + 15/86400</f>
        <v>44784.5626736111</v>
      </c>
      <c r="B21364" s="0" t="n">
        <f aca="false">'EDM Profile'!F21365</f>
        <v>284</v>
      </c>
    </row>
    <row r="21365" customFormat="false" ht="13.8" hidden="false" customHeight="false" outlineLevel="0" collapsed="false">
      <c r="A21365" s="1" t="n">
        <f aca="false">'EDM Profile'!D21366+'EDM Profile'!E21366 + 15/86400</f>
        <v>44784.5730902778</v>
      </c>
      <c r="B21365" s="0" t="n">
        <f aca="false">'EDM Profile'!F21366</f>
        <v>298</v>
      </c>
    </row>
    <row r="21366" customFormat="false" ht="13.8" hidden="false" customHeight="false" outlineLevel="0" collapsed="false">
      <c r="A21366" s="1" t="n">
        <f aca="false">'EDM Profile'!D21367+'EDM Profile'!E21367 + 15/86400</f>
        <v>44784.5835069444</v>
      </c>
      <c r="B21366" s="0" t="n">
        <f aca="false">'EDM Profile'!F21367</f>
        <v>211</v>
      </c>
    </row>
    <row r="21367" customFormat="false" ht="13.8" hidden="false" customHeight="false" outlineLevel="0" collapsed="false">
      <c r="A21367" s="1" t="n">
        <f aca="false">'EDM Profile'!D21368+'EDM Profile'!E21368 + 15/86400</f>
        <v>44784.5939236111</v>
      </c>
      <c r="B21367" s="0" t="n">
        <f aca="false">'EDM Profile'!F21368</f>
        <v>292</v>
      </c>
    </row>
    <row r="21368" customFormat="false" ht="13.8" hidden="false" customHeight="false" outlineLevel="0" collapsed="false">
      <c r="A21368" s="1" t="n">
        <f aca="false">'EDM Profile'!D21369+'EDM Profile'!E21369 + 15/86400</f>
        <v>44784.6043402778</v>
      </c>
      <c r="B21368" s="0" t="n">
        <f aca="false">'EDM Profile'!F21369</f>
        <v>260</v>
      </c>
    </row>
    <row r="21369" customFormat="false" ht="13.8" hidden="false" customHeight="false" outlineLevel="0" collapsed="false">
      <c r="A21369" s="1" t="n">
        <f aca="false">'EDM Profile'!D21370+'EDM Profile'!E21370 + 15/86400</f>
        <v>44784.6147569444</v>
      </c>
      <c r="B21369" s="0" t="n">
        <f aca="false">'EDM Profile'!F21370</f>
        <v>257</v>
      </c>
    </row>
    <row r="21370" customFormat="false" ht="13.8" hidden="false" customHeight="false" outlineLevel="0" collapsed="false">
      <c r="A21370" s="1" t="n">
        <f aca="false">'EDM Profile'!D21371+'EDM Profile'!E21371 + 15/86400</f>
        <v>44784.6251736111</v>
      </c>
      <c r="B21370" s="0" t="n">
        <f aca="false">'EDM Profile'!F21371</f>
        <v>272</v>
      </c>
    </row>
    <row r="21371" customFormat="false" ht="13.8" hidden="false" customHeight="false" outlineLevel="0" collapsed="false">
      <c r="A21371" s="1" t="n">
        <f aca="false">'EDM Profile'!D21372+'EDM Profile'!E21372 + 15/86400</f>
        <v>44784.6355902778</v>
      </c>
      <c r="B21371" s="0" t="n">
        <f aca="false">'EDM Profile'!F21372</f>
        <v>260</v>
      </c>
    </row>
    <row r="21372" customFormat="false" ht="13.8" hidden="false" customHeight="false" outlineLevel="0" collapsed="false">
      <c r="A21372" s="1" t="n">
        <f aca="false">'EDM Profile'!D21373+'EDM Profile'!E21373 + 15/86400</f>
        <v>44784.6460069444</v>
      </c>
      <c r="B21372" s="0" t="n">
        <f aca="false">'EDM Profile'!F21373</f>
        <v>259</v>
      </c>
    </row>
    <row r="21373" customFormat="false" ht="13.8" hidden="false" customHeight="false" outlineLevel="0" collapsed="false">
      <c r="A21373" s="1" t="n">
        <f aca="false">'EDM Profile'!D21374+'EDM Profile'!E21374 + 15/86400</f>
        <v>44784.6564236111</v>
      </c>
      <c r="B21373" s="0" t="n">
        <f aca="false">'EDM Profile'!F21374</f>
        <v>263</v>
      </c>
    </row>
    <row r="21374" customFormat="false" ht="13.8" hidden="false" customHeight="false" outlineLevel="0" collapsed="false">
      <c r="A21374" s="1" t="n">
        <f aca="false">'EDM Profile'!D21375+'EDM Profile'!E21375 + 15/86400</f>
        <v>44784.6668402778</v>
      </c>
      <c r="B21374" s="0" t="n">
        <f aca="false">'EDM Profile'!F21375</f>
        <v>279</v>
      </c>
    </row>
    <row r="21375" customFormat="false" ht="13.8" hidden="false" customHeight="false" outlineLevel="0" collapsed="false">
      <c r="A21375" s="1" t="n">
        <f aca="false">'EDM Profile'!D21376+'EDM Profile'!E21376 + 15/86400</f>
        <v>44784.6772569444</v>
      </c>
      <c r="B21375" s="0" t="n">
        <f aca="false">'EDM Profile'!F21376</f>
        <v>270</v>
      </c>
    </row>
    <row r="21376" customFormat="false" ht="13.8" hidden="false" customHeight="false" outlineLevel="0" collapsed="false">
      <c r="A21376" s="1" t="n">
        <f aca="false">'EDM Profile'!D21377+'EDM Profile'!E21377 + 15/86400</f>
        <v>44784.6876736111</v>
      </c>
      <c r="B21376" s="0" t="n">
        <f aca="false">'EDM Profile'!F21377</f>
        <v>256</v>
      </c>
    </row>
    <row r="21377" customFormat="false" ht="13.8" hidden="false" customHeight="false" outlineLevel="0" collapsed="false">
      <c r="A21377" s="1" t="n">
        <f aca="false">'EDM Profile'!D21378+'EDM Profile'!E21378 + 15/86400</f>
        <v>44784.6980902778</v>
      </c>
      <c r="B21377" s="0" t="n">
        <f aca="false">'EDM Profile'!F21378</f>
        <v>230</v>
      </c>
    </row>
    <row r="21378" customFormat="false" ht="13.8" hidden="false" customHeight="false" outlineLevel="0" collapsed="false">
      <c r="A21378" s="1" t="n">
        <f aca="false">'EDM Profile'!D21379+'EDM Profile'!E21379 + 15/86400</f>
        <v>44784.7085069444</v>
      </c>
      <c r="B21378" s="0" t="n">
        <f aca="false">'EDM Profile'!F21379</f>
        <v>240</v>
      </c>
    </row>
    <row r="21379" customFormat="false" ht="13.8" hidden="false" customHeight="false" outlineLevel="0" collapsed="false">
      <c r="A21379" s="1" t="n">
        <f aca="false">'EDM Profile'!D21380+'EDM Profile'!E21380 + 15/86400</f>
        <v>44784.7189236111</v>
      </c>
      <c r="B21379" s="0" t="n">
        <f aca="false">'EDM Profile'!F21380</f>
        <v>255</v>
      </c>
    </row>
    <row r="21380" customFormat="false" ht="13.8" hidden="false" customHeight="false" outlineLevel="0" collapsed="false">
      <c r="A21380" s="1" t="n">
        <f aca="false">'EDM Profile'!D21381+'EDM Profile'!E21381 + 15/86400</f>
        <v>44784.7293402778</v>
      </c>
      <c r="B21380" s="0" t="n">
        <f aca="false">'EDM Profile'!F21381</f>
        <v>260</v>
      </c>
    </row>
    <row r="21381" customFormat="false" ht="13.8" hidden="false" customHeight="false" outlineLevel="0" collapsed="false">
      <c r="A21381" s="1" t="n">
        <f aca="false">'EDM Profile'!D21382+'EDM Profile'!E21382 + 15/86400</f>
        <v>44784.7397569444</v>
      </c>
      <c r="B21381" s="0" t="n">
        <f aca="false">'EDM Profile'!F21382</f>
        <v>266</v>
      </c>
    </row>
    <row r="21382" customFormat="false" ht="13.8" hidden="false" customHeight="false" outlineLevel="0" collapsed="false">
      <c r="A21382" s="1" t="n">
        <f aca="false">'EDM Profile'!D21383+'EDM Profile'!E21383 + 15/86400</f>
        <v>44784.7501736111</v>
      </c>
      <c r="B21382" s="0" t="n">
        <f aca="false">'EDM Profile'!F21383</f>
        <v>199</v>
      </c>
    </row>
    <row r="21383" customFormat="false" ht="13.8" hidden="false" customHeight="false" outlineLevel="0" collapsed="false">
      <c r="A21383" s="1" t="n">
        <f aca="false">'EDM Profile'!D21384+'EDM Profile'!E21384 + 15/86400</f>
        <v>44784.7605902778</v>
      </c>
      <c r="B21383" s="0" t="n">
        <f aca="false">'EDM Profile'!F21384</f>
        <v>189</v>
      </c>
    </row>
    <row r="21384" customFormat="false" ht="13.8" hidden="false" customHeight="false" outlineLevel="0" collapsed="false">
      <c r="A21384" s="1" t="n">
        <f aca="false">'EDM Profile'!D21385+'EDM Profile'!E21385 + 15/86400</f>
        <v>44784.7710069444</v>
      </c>
      <c r="B21384" s="0" t="n">
        <f aca="false">'EDM Profile'!F21385</f>
        <v>239</v>
      </c>
    </row>
    <row r="21385" customFormat="false" ht="13.8" hidden="false" customHeight="false" outlineLevel="0" collapsed="false">
      <c r="A21385" s="1" t="n">
        <f aca="false">'EDM Profile'!D21386+'EDM Profile'!E21386 + 15/86400</f>
        <v>44784.7814236111</v>
      </c>
      <c r="B21385" s="0" t="n">
        <f aca="false">'EDM Profile'!F21386</f>
        <v>257</v>
      </c>
    </row>
    <row r="21386" customFormat="false" ht="13.8" hidden="false" customHeight="false" outlineLevel="0" collapsed="false">
      <c r="A21386" s="1" t="n">
        <f aca="false">'EDM Profile'!D21387+'EDM Profile'!E21387 + 15/86400</f>
        <v>44784.7918402778</v>
      </c>
      <c r="B21386" s="0" t="n">
        <f aca="false">'EDM Profile'!F21387</f>
        <v>291</v>
      </c>
    </row>
    <row r="21387" customFormat="false" ht="13.8" hidden="false" customHeight="false" outlineLevel="0" collapsed="false">
      <c r="A21387" s="1" t="n">
        <f aca="false">'EDM Profile'!D21388+'EDM Profile'!E21388 + 15/86400</f>
        <v>44784.8022569444</v>
      </c>
      <c r="B21387" s="0" t="n">
        <f aca="false">'EDM Profile'!F21388</f>
        <v>291</v>
      </c>
    </row>
    <row r="21388" customFormat="false" ht="13.8" hidden="false" customHeight="false" outlineLevel="0" collapsed="false">
      <c r="A21388" s="1" t="n">
        <f aca="false">'EDM Profile'!D21389+'EDM Profile'!E21389 + 15/86400</f>
        <v>44784.8126736111</v>
      </c>
      <c r="B21388" s="0" t="n">
        <f aca="false">'EDM Profile'!F21389</f>
        <v>293</v>
      </c>
    </row>
    <row r="21389" customFormat="false" ht="13.8" hidden="false" customHeight="false" outlineLevel="0" collapsed="false">
      <c r="A21389" s="1" t="n">
        <f aca="false">'EDM Profile'!D21390+'EDM Profile'!E21390 + 15/86400</f>
        <v>44784.8230902778</v>
      </c>
      <c r="B21389" s="0" t="n">
        <f aca="false">'EDM Profile'!F21390</f>
        <v>263</v>
      </c>
    </row>
    <row r="21390" customFormat="false" ht="13.8" hidden="false" customHeight="false" outlineLevel="0" collapsed="false">
      <c r="A21390" s="1" t="n">
        <f aca="false">'EDM Profile'!D21391+'EDM Profile'!E21391 + 15/86400</f>
        <v>44784.8335069444</v>
      </c>
      <c r="B21390" s="0" t="n">
        <f aca="false">'EDM Profile'!F21391</f>
        <v>264</v>
      </c>
    </row>
    <row r="21391" customFormat="false" ht="13.8" hidden="false" customHeight="false" outlineLevel="0" collapsed="false">
      <c r="A21391" s="1" t="n">
        <f aca="false">'EDM Profile'!D21392+'EDM Profile'!E21392 + 15/86400</f>
        <v>44784.8439236111</v>
      </c>
      <c r="B21391" s="0" t="n">
        <f aca="false">'EDM Profile'!F21392</f>
        <v>273</v>
      </c>
    </row>
    <row r="21392" customFormat="false" ht="13.8" hidden="false" customHeight="false" outlineLevel="0" collapsed="false">
      <c r="A21392" s="1" t="n">
        <f aca="false">'EDM Profile'!D21393+'EDM Profile'!E21393 + 15/86400</f>
        <v>44784.8543402778</v>
      </c>
      <c r="B21392" s="0" t="n">
        <f aca="false">'EDM Profile'!F21393</f>
        <v>232</v>
      </c>
    </row>
    <row r="21393" customFormat="false" ht="13.8" hidden="false" customHeight="false" outlineLevel="0" collapsed="false">
      <c r="A21393" s="1" t="n">
        <f aca="false">'EDM Profile'!D21394+'EDM Profile'!E21394 + 15/86400</f>
        <v>44784.8647569444</v>
      </c>
      <c r="B21393" s="0" t="n">
        <f aca="false">'EDM Profile'!F21394</f>
        <v>229</v>
      </c>
    </row>
    <row r="21394" customFormat="false" ht="13.8" hidden="false" customHeight="false" outlineLevel="0" collapsed="false">
      <c r="A21394" s="1" t="n">
        <f aca="false">'EDM Profile'!D21395+'EDM Profile'!E21395 + 15/86400</f>
        <v>44784.8751736111</v>
      </c>
      <c r="B21394" s="0" t="n">
        <f aca="false">'EDM Profile'!F21395</f>
        <v>236</v>
      </c>
    </row>
    <row r="21395" customFormat="false" ht="13.8" hidden="false" customHeight="false" outlineLevel="0" collapsed="false">
      <c r="A21395" s="1" t="n">
        <f aca="false">'EDM Profile'!D21396+'EDM Profile'!E21396 + 15/86400</f>
        <v>44784.8855902778</v>
      </c>
      <c r="B21395" s="0" t="n">
        <f aca="false">'EDM Profile'!F21396</f>
        <v>220</v>
      </c>
    </row>
    <row r="21396" customFormat="false" ht="13.8" hidden="false" customHeight="false" outlineLevel="0" collapsed="false">
      <c r="A21396" s="1" t="n">
        <f aca="false">'EDM Profile'!D21397+'EDM Profile'!E21397 + 15/86400</f>
        <v>44784.8960069444</v>
      </c>
      <c r="B21396" s="0" t="n">
        <f aca="false">'EDM Profile'!F21397</f>
        <v>210</v>
      </c>
    </row>
    <row r="21397" customFormat="false" ht="13.8" hidden="false" customHeight="false" outlineLevel="0" collapsed="false">
      <c r="A21397" s="1" t="n">
        <f aca="false">'EDM Profile'!D21398+'EDM Profile'!E21398 + 15/86400</f>
        <v>44784.9064236111</v>
      </c>
      <c r="B21397" s="0" t="n">
        <f aca="false">'EDM Profile'!F21398</f>
        <v>189</v>
      </c>
    </row>
    <row r="21398" customFormat="false" ht="13.8" hidden="false" customHeight="false" outlineLevel="0" collapsed="false">
      <c r="A21398" s="1" t="n">
        <f aca="false">'EDM Profile'!D21399+'EDM Profile'!E21399 + 15/86400</f>
        <v>44784.9168402778</v>
      </c>
      <c r="B21398" s="0" t="n">
        <f aca="false">'EDM Profile'!F21399</f>
        <v>157</v>
      </c>
    </row>
    <row r="21399" customFormat="false" ht="13.8" hidden="false" customHeight="false" outlineLevel="0" collapsed="false">
      <c r="A21399" s="1" t="n">
        <f aca="false">'EDM Profile'!D21400+'EDM Profile'!E21400 + 15/86400</f>
        <v>44784.9272569444</v>
      </c>
      <c r="B21399" s="0" t="n">
        <f aca="false">'EDM Profile'!F21400</f>
        <v>150</v>
      </c>
    </row>
    <row r="21400" customFormat="false" ht="13.8" hidden="false" customHeight="false" outlineLevel="0" collapsed="false">
      <c r="A21400" s="1" t="n">
        <f aca="false">'EDM Profile'!D21401+'EDM Profile'!E21401 + 15/86400</f>
        <v>44784.9376736111</v>
      </c>
      <c r="B21400" s="0" t="n">
        <f aca="false">'EDM Profile'!F21401</f>
        <v>131</v>
      </c>
    </row>
    <row r="21401" customFormat="false" ht="13.8" hidden="false" customHeight="false" outlineLevel="0" collapsed="false">
      <c r="A21401" s="1" t="n">
        <f aca="false">'EDM Profile'!D21402+'EDM Profile'!E21402 + 15/86400</f>
        <v>44784.9480902778</v>
      </c>
      <c r="B21401" s="0" t="n">
        <f aca="false">'EDM Profile'!F21402</f>
        <v>127</v>
      </c>
    </row>
    <row r="21402" customFormat="false" ht="13.8" hidden="false" customHeight="false" outlineLevel="0" collapsed="false">
      <c r="A21402" s="1" t="n">
        <f aca="false">'EDM Profile'!D21403+'EDM Profile'!E21403 + 15/86400</f>
        <v>44784.9585069444</v>
      </c>
      <c r="B21402" s="0" t="n">
        <f aca="false">'EDM Profile'!F21403</f>
        <v>118</v>
      </c>
    </row>
    <row r="21403" customFormat="false" ht="13.8" hidden="false" customHeight="false" outlineLevel="0" collapsed="false">
      <c r="A21403" s="1" t="n">
        <f aca="false">'EDM Profile'!D21404+'EDM Profile'!E21404 + 15/86400</f>
        <v>44784.9689236111</v>
      </c>
      <c r="B21403" s="0" t="n">
        <f aca="false">'EDM Profile'!F21404</f>
        <v>116</v>
      </c>
    </row>
    <row r="21404" customFormat="false" ht="13.8" hidden="false" customHeight="false" outlineLevel="0" collapsed="false">
      <c r="A21404" s="1" t="n">
        <f aca="false">'EDM Profile'!D21405+'EDM Profile'!E21405 + 15/86400</f>
        <v>44784.9793402778</v>
      </c>
      <c r="B21404" s="0" t="n">
        <f aca="false">'EDM Profile'!F21405</f>
        <v>113</v>
      </c>
    </row>
    <row r="21405" customFormat="false" ht="13.8" hidden="false" customHeight="false" outlineLevel="0" collapsed="false">
      <c r="A21405" s="1" t="n">
        <f aca="false">'EDM Profile'!D21406+'EDM Profile'!E21406 + 15/86400</f>
        <v>44784.9897569444</v>
      </c>
      <c r="B21405" s="0" t="n">
        <f aca="false">'EDM Profile'!F21406</f>
        <v>109</v>
      </c>
    </row>
    <row r="21406" customFormat="false" ht="13.8" hidden="false" customHeight="false" outlineLevel="0" collapsed="false">
      <c r="A21406" s="1" t="n">
        <f aca="false">'EDM Profile'!D21407+'EDM Profile'!E21407 + 15/86400</f>
        <v>44785.0001736111</v>
      </c>
      <c r="B21406" s="0" t="n">
        <f aca="false">'EDM Profile'!F21407</f>
        <v>105</v>
      </c>
    </row>
    <row r="21407" customFormat="false" ht="13.8" hidden="false" customHeight="false" outlineLevel="0" collapsed="false">
      <c r="A21407" s="1" t="n">
        <f aca="false">'EDM Profile'!D21408+'EDM Profile'!E21408 + 15/86400</f>
        <v>44785.0105902778</v>
      </c>
      <c r="B21407" s="0" t="n">
        <f aca="false">'EDM Profile'!F21408</f>
        <v>104</v>
      </c>
    </row>
    <row r="21408" customFormat="false" ht="13.8" hidden="false" customHeight="false" outlineLevel="0" collapsed="false">
      <c r="A21408" s="1" t="n">
        <f aca="false">'EDM Profile'!D21409+'EDM Profile'!E21409 + 15/86400</f>
        <v>44785.0210069444</v>
      </c>
      <c r="B21408" s="0" t="n">
        <f aca="false">'EDM Profile'!F21409</f>
        <v>103</v>
      </c>
    </row>
    <row r="21409" customFormat="false" ht="13.8" hidden="false" customHeight="false" outlineLevel="0" collapsed="false">
      <c r="A21409" s="1" t="n">
        <f aca="false">'EDM Profile'!D21410+'EDM Profile'!E21410 + 15/86400</f>
        <v>44785.0314236111</v>
      </c>
      <c r="B21409" s="0" t="n">
        <f aca="false">'EDM Profile'!F21410</f>
        <v>102</v>
      </c>
    </row>
    <row r="21410" customFormat="false" ht="13.8" hidden="false" customHeight="false" outlineLevel="0" collapsed="false">
      <c r="A21410" s="1" t="n">
        <f aca="false">'EDM Profile'!D21411+'EDM Profile'!E21411 + 15/86400</f>
        <v>44785.0418402778</v>
      </c>
      <c r="B21410" s="0" t="n">
        <f aca="false">'EDM Profile'!F21411</f>
        <v>102</v>
      </c>
    </row>
    <row r="21411" customFormat="false" ht="13.8" hidden="false" customHeight="false" outlineLevel="0" collapsed="false">
      <c r="A21411" s="1" t="n">
        <f aca="false">'EDM Profile'!D21412+'EDM Profile'!E21412 + 15/86400</f>
        <v>44785.0522569444</v>
      </c>
      <c r="B21411" s="0" t="n">
        <f aca="false">'EDM Profile'!F21412</f>
        <v>100</v>
      </c>
    </row>
    <row r="21412" customFormat="false" ht="13.8" hidden="false" customHeight="false" outlineLevel="0" collapsed="false">
      <c r="A21412" s="1" t="n">
        <f aca="false">'EDM Profile'!D21413+'EDM Profile'!E21413 + 15/86400</f>
        <v>44785.0626736111</v>
      </c>
      <c r="B21412" s="0" t="n">
        <f aca="false">'EDM Profile'!F21413</f>
        <v>94</v>
      </c>
    </row>
    <row r="21413" customFormat="false" ht="13.8" hidden="false" customHeight="false" outlineLevel="0" collapsed="false">
      <c r="A21413" s="1" t="n">
        <f aca="false">'EDM Profile'!D21414+'EDM Profile'!E21414 + 15/86400</f>
        <v>44785.0730902778</v>
      </c>
      <c r="B21413" s="0" t="n">
        <f aca="false">'EDM Profile'!F21414</f>
        <v>64</v>
      </c>
    </row>
    <row r="21414" customFormat="false" ht="13.8" hidden="false" customHeight="false" outlineLevel="0" collapsed="false">
      <c r="A21414" s="1" t="n">
        <f aca="false">'EDM Profile'!D21415+'EDM Profile'!E21415 + 15/86400</f>
        <v>44785.0835069444</v>
      </c>
      <c r="B21414" s="0" t="n">
        <f aca="false">'EDM Profile'!F21415</f>
        <v>17</v>
      </c>
    </row>
    <row r="21415" customFormat="false" ht="13.8" hidden="false" customHeight="false" outlineLevel="0" collapsed="false">
      <c r="A21415" s="1" t="n">
        <f aca="false">'EDM Profile'!D21416+'EDM Profile'!E21416 + 15/86400</f>
        <v>44785.0939236111</v>
      </c>
      <c r="B21415" s="0" t="n">
        <f aca="false">'EDM Profile'!F21416</f>
        <v>15</v>
      </c>
    </row>
    <row r="21416" customFormat="false" ht="13.8" hidden="false" customHeight="false" outlineLevel="0" collapsed="false">
      <c r="A21416" s="1" t="n">
        <f aca="false">'EDM Profile'!D21417+'EDM Profile'!E21417 + 15/86400</f>
        <v>44785.1043402778</v>
      </c>
      <c r="B21416" s="0" t="n">
        <f aca="false">'EDM Profile'!F21417</f>
        <v>16</v>
      </c>
    </row>
    <row r="21417" customFormat="false" ht="13.8" hidden="false" customHeight="false" outlineLevel="0" collapsed="false">
      <c r="A21417" s="1" t="n">
        <f aca="false">'EDM Profile'!D21418+'EDM Profile'!E21418 + 15/86400</f>
        <v>44785.1147569444</v>
      </c>
      <c r="B21417" s="0" t="n">
        <f aca="false">'EDM Profile'!F21418</f>
        <v>15</v>
      </c>
    </row>
    <row r="21418" customFormat="false" ht="13.8" hidden="false" customHeight="false" outlineLevel="0" collapsed="false">
      <c r="A21418" s="1" t="n">
        <f aca="false">'EDM Profile'!D21419+'EDM Profile'!E21419 + 15/86400</f>
        <v>44785.1251736111</v>
      </c>
      <c r="B21418" s="0" t="n">
        <f aca="false">'EDM Profile'!F21419</f>
        <v>15</v>
      </c>
    </row>
    <row r="21419" customFormat="false" ht="13.8" hidden="false" customHeight="false" outlineLevel="0" collapsed="false">
      <c r="A21419" s="1" t="n">
        <f aca="false">'EDM Profile'!D21420+'EDM Profile'!E21420 + 15/86400</f>
        <v>44785.1355902778</v>
      </c>
      <c r="B21419" s="0" t="n">
        <f aca="false">'EDM Profile'!F21420</f>
        <v>21</v>
      </c>
    </row>
    <row r="21420" customFormat="false" ht="13.8" hidden="false" customHeight="false" outlineLevel="0" collapsed="false">
      <c r="A21420" s="1" t="n">
        <f aca="false">'EDM Profile'!D21421+'EDM Profile'!E21421 + 15/86400</f>
        <v>44785.1460069444</v>
      </c>
      <c r="B21420" s="0" t="n">
        <f aca="false">'EDM Profile'!F21421</f>
        <v>21</v>
      </c>
    </row>
    <row r="21421" customFormat="false" ht="13.8" hidden="false" customHeight="false" outlineLevel="0" collapsed="false">
      <c r="A21421" s="1" t="n">
        <f aca="false">'EDM Profile'!D21422+'EDM Profile'!E21422 + 15/86400</f>
        <v>44785.1564236111</v>
      </c>
      <c r="B21421" s="0" t="n">
        <f aca="false">'EDM Profile'!F21422</f>
        <v>26</v>
      </c>
    </row>
    <row r="21422" customFormat="false" ht="13.8" hidden="false" customHeight="false" outlineLevel="0" collapsed="false">
      <c r="A21422" s="1" t="n">
        <f aca="false">'EDM Profile'!D21423+'EDM Profile'!E21423 + 15/86400</f>
        <v>44785.1668402778</v>
      </c>
      <c r="B21422" s="0" t="n">
        <f aca="false">'EDM Profile'!F21423</f>
        <v>28</v>
      </c>
    </row>
    <row r="21423" customFormat="false" ht="13.8" hidden="false" customHeight="false" outlineLevel="0" collapsed="false">
      <c r="A21423" s="1" t="n">
        <f aca="false">'EDM Profile'!D21424+'EDM Profile'!E21424 + 15/86400</f>
        <v>44785.1772569444</v>
      </c>
      <c r="B21423" s="0" t="n">
        <f aca="false">'EDM Profile'!F21424</f>
        <v>34</v>
      </c>
    </row>
    <row r="21424" customFormat="false" ht="13.8" hidden="false" customHeight="false" outlineLevel="0" collapsed="false">
      <c r="A21424" s="1" t="n">
        <f aca="false">'EDM Profile'!D21425+'EDM Profile'!E21425 + 15/86400</f>
        <v>44785.1876736111</v>
      </c>
      <c r="B21424" s="0" t="n">
        <f aca="false">'EDM Profile'!F21425</f>
        <v>68</v>
      </c>
    </row>
    <row r="21425" customFormat="false" ht="13.8" hidden="false" customHeight="false" outlineLevel="0" collapsed="false">
      <c r="A21425" s="1" t="n">
        <f aca="false">'EDM Profile'!D21426+'EDM Profile'!E21426 + 15/86400</f>
        <v>44785.1980902778</v>
      </c>
      <c r="B21425" s="0" t="n">
        <f aca="false">'EDM Profile'!F21426</f>
        <v>105</v>
      </c>
    </row>
    <row r="21426" customFormat="false" ht="13.8" hidden="false" customHeight="false" outlineLevel="0" collapsed="false">
      <c r="A21426" s="1" t="n">
        <f aca="false">'EDM Profile'!D21427+'EDM Profile'!E21427 + 15/86400</f>
        <v>44785.2085069444</v>
      </c>
      <c r="B21426" s="0" t="n">
        <f aca="false">'EDM Profile'!F21427</f>
        <v>197</v>
      </c>
    </row>
    <row r="21427" customFormat="false" ht="13.8" hidden="false" customHeight="false" outlineLevel="0" collapsed="false">
      <c r="A21427" s="1" t="n">
        <f aca="false">'EDM Profile'!D21428+'EDM Profile'!E21428 + 15/86400</f>
        <v>44785.2189236111</v>
      </c>
      <c r="B21427" s="0" t="n">
        <f aca="false">'EDM Profile'!F21428</f>
        <v>220</v>
      </c>
    </row>
    <row r="21428" customFormat="false" ht="13.8" hidden="false" customHeight="false" outlineLevel="0" collapsed="false">
      <c r="A21428" s="1" t="n">
        <f aca="false">'EDM Profile'!D21429+'EDM Profile'!E21429 + 15/86400</f>
        <v>44785.2293402778</v>
      </c>
      <c r="B21428" s="0" t="n">
        <f aca="false">'EDM Profile'!F21429</f>
        <v>234</v>
      </c>
    </row>
    <row r="21429" customFormat="false" ht="13.8" hidden="false" customHeight="false" outlineLevel="0" collapsed="false">
      <c r="A21429" s="1" t="n">
        <f aca="false">'EDM Profile'!D21430+'EDM Profile'!E21430 + 15/86400</f>
        <v>44785.2397569444</v>
      </c>
      <c r="B21429" s="0" t="n">
        <f aca="false">'EDM Profile'!F21430</f>
        <v>265</v>
      </c>
    </row>
    <row r="21430" customFormat="false" ht="13.8" hidden="false" customHeight="false" outlineLevel="0" collapsed="false">
      <c r="A21430" s="1" t="n">
        <f aca="false">'EDM Profile'!D21431+'EDM Profile'!E21431 + 15/86400</f>
        <v>44785.2501736111</v>
      </c>
      <c r="B21430" s="0" t="n">
        <f aca="false">'EDM Profile'!F21431</f>
        <v>332</v>
      </c>
    </row>
    <row r="21431" customFormat="false" ht="13.8" hidden="false" customHeight="false" outlineLevel="0" collapsed="false">
      <c r="A21431" s="1" t="n">
        <f aca="false">'EDM Profile'!D21432+'EDM Profile'!E21432 + 15/86400</f>
        <v>44785.2605902778</v>
      </c>
      <c r="B21431" s="0" t="n">
        <f aca="false">'EDM Profile'!F21432</f>
        <v>353</v>
      </c>
    </row>
    <row r="21432" customFormat="false" ht="13.8" hidden="false" customHeight="false" outlineLevel="0" collapsed="false">
      <c r="A21432" s="1" t="n">
        <f aca="false">'EDM Profile'!D21433+'EDM Profile'!E21433 + 15/86400</f>
        <v>44785.2710069444</v>
      </c>
      <c r="B21432" s="0" t="n">
        <f aca="false">'EDM Profile'!F21433</f>
        <v>365</v>
      </c>
    </row>
    <row r="21433" customFormat="false" ht="13.8" hidden="false" customHeight="false" outlineLevel="0" collapsed="false">
      <c r="A21433" s="1" t="n">
        <f aca="false">'EDM Profile'!D21434+'EDM Profile'!E21434 + 15/86400</f>
        <v>44785.2814236111</v>
      </c>
      <c r="B21433" s="0" t="n">
        <f aca="false">'EDM Profile'!F21434</f>
        <v>364</v>
      </c>
    </row>
    <row r="21434" customFormat="false" ht="13.8" hidden="false" customHeight="false" outlineLevel="0" collapsed="false">
      <c r="A21434" s="1" t="n">
        <f aca="false">'EDM Profile'!D21435+'EDM Profile'!E21435 + 15/86400</f>
        <v>44785.2918402778</v>
      </c>
      <c r="B21434" s="0" t="n">
        <f aca="false">'EDM Profile'!F21435</f>
        <v>379</v>
      </c>
    </row>
    <row r="21435" customFormat="false" ht="13.8" hidden="false" customHeight="false" outlineLevel="0" collapsed="false">
      <c r="A21435" s="1" t="n">
        <f aca="false">'EDM Profile'!D21436+'EDM Profile'!E21436 + 15/86400</f>
        <v>44785.3022569444</v>
      </c>
      <c r="B21435" s="0" t="n">
        <f aca="false">'EDM Profile'!F21436</f>
        <v>372</v>
      </c>
    </row>
    <row r="21436" customFormat="false" ht="13.8" hidden="false" customHeight="false" outlineLevel="0" collapsed="false">
      <c r="A21436" s="1" t="n">
        <f aca="false">'EDM Profile'!D21437+'EDM Profile'!E21437 + 15/86400</f>
        <v>44785.3126736111</v>
      </c>
      <c r="B21436" s="0" t="n">
        <f aca="false">'EDM Profile'!F21437</f>
        <v>366</v>
      </c>
    </row>
    <row r="21437" customFormat="false" ht="13.8" hidden="false" customHeight="false" outlineLevel="0" collapsed="false">
      <c r="A21437" s="1" t="n">
        <f aca="false">'EDM Profile'!D21438+'EDM Profile'!E21438 + 15/86400</f>
        <v>44785.3230902778</v>
      </c>
      <c r="B21437" s="0" t="n">
        <f aca="false">'EDM Profile'!F21438</f>
        <v>339</v>
      </c>
    </row>
    <row r="21438" customFormat="false" ht="13.8" hidden="false" customHeight="false" outlineLevel="0" collapsed="false">
      <c r="A21438" s="1" t="n">
        <f aca="false">'EDM Profile'!D21439+'EDM Profile'!E21439 + 15/86400</f>
        <v>44785.3335069444</v>
      </c>
      <c r="B21438" s="0" t="n">
        <f aca="false">'EDM Profile'!F21439</f>
        <v>324</v>
      </c>
    </row>
    <row r="21439" customFormat="false" ht="13.8" hidden="false" customHeight="false" outlineLevel="0" collapsed="false">
      <c r="A21439" s="1" t="n">
        <f aca="false">'EDM Profile'!D21440+'EDM Profile'!E21440 + 15/86400</f>
        <v>44785.3439236111</v>
      </c>
      <c r="B21439" s="0" t="n">
        <f aca="false">'EDM Profile'!F21440</f>
        <v>326</v>
      </c>
    </row>
    <row r="21440" customFormat="false" ht="13.8" hidden="false" customHeight="false" outlineLevel="0" collapsed="false">
      <c r="A21440" s="1" t="n">
        <f aca="false">'EDM Profile'!D21441+'EDM Profile'!E21441 + 15/86400</f>
        <v>44785.3543402778</v>
      </c>
      <c r="B21440" s="0" t="n">
        <f aca="false">'EDM Profile'!F21441</f>
        <v>341</v>
      </c>
    </row>
    <row r="21441" customFormat="false" ht="13.8" hidden="false" customHeight="false" outlineLevel="0" collapsed="false">
      <c r="A21441" s="1" t="n">
        <f aca="false">'EDM Profile'!D21442+'EDM Profile'!E21442 + 15/86400</f>
        <v>44785.3647569444</v>
      </c>
      <c r="B21441" s="0" t="n">
        <f aca="false">'EDM Profile'!F21442</f>
        <v>344</v>
      </c>
    </row>
    <row r="21442" customFormat="false" ht="13.8" hidden="false" customHeight="false" outlineLevel="0" collapsed="false">
      <c r="A21442" s="1" t="n">
        <f aca="false">'EDM Profile'!D21443+'EDM Profile'!E21443 + 15/86400</f>
        <v>44785.3751736111</v>
      </c>
      <c r="B21442" s="0" t="n">
        <f aca="false">'EDM Profile'!F21443</f>
        <v>242</v>
      </c>
    </row>
    <row r="21443" customFormat="false" ht="13.8" hidden="false" customHeight="false" outlineLevel="0" collapsed="false">
      <c r="A21443" s="1" t="n">
        <f aca="false">'EDM Profile'!D21444+'EDM Profile'!E21444 + 15/86400</f>
        <v>44785.3855902778</v>
      </c>
      <c r="B21443" s="0" t="n">
        <f aca="false">'EDM Profile'!F21444</f>
        <v>300</v>
      </c>
    </row>
    <row r="21444" customFormat="false" ht="13.8" hidden="false" customHeight="false" outlineLevel="0" collapsed="false">
      <c r="A21444" s="1" t="n">
        <f aca="false">'EDM Profile'!D21445+'EDM Profile'!E21445 + 15/86400</f>
        <v>44785.3960069444</v>
      </c>
      <c r="B21444" s="0" t="n">
        <f aca="false">'EDM Profile'!F21445</f>
        <v>318</v>
      </c>
    </row>
    <row r="21445" customFormat="false" ht="13.8" hidden="false" customHeight="false" outlineLevel="0" collapsed="false">
      <c r="A21445" s="1" t="n">
        <f aca="false">'EDM Profile'!D21446+'EDM Profile'!E21446 + 15/86400</f>
        <v>44785.4064236111</v>
      </c>
      <c r="B21445" s="0" t="n">
        <f aca="false">'EDM Profile'!F21446</f>
        <v>342</v>
      </c>
    </row>
    <row r="21446" customFormat="false" ht="13.8" hidden="false" customHeight="false" outlineLevel="0" collapsed="false">
      <c r="A21446" s="1" t="n">
        <f aca="false">'EDM Profile'!D21447+'EDM Profile'!E21447 + 15/86400</f>
        <v>44785.4168402778</v>
      </c>
      <c r="B21446" s="0" t="n">
        <f aca="false">'EDM Profile'!F21447</f>
        <v>356</v>
      </c>
    </row>
    <row r="21447" customFormat="false" ht="13.8" hidden="false" customHeight="false" outlineLevel="0" collapsed="false">
      <c r="A21447" s="1" t="n">
        <f aca="false">'EDM Profile'!D21448+'EDM Profile'!E21448 + 15/86400</f>
        <v>44785.4272569444</v>
      </c>
      <c r="B21447" s="0" t="n">
        <f aca="false">'EDM Profile'!F21448</f>
        <v>353</v>
      </c>
    </row>
    <row r="21448" customFormat="false" ht="13.8" hidden="false" customHeight="false" outlineLevel="0" collapsed="false">
      <c r="A21448" s="1" t="n">
        <f aca="false">'EDM Profile'!D21449+'EDM Profile'!E21449 + 15/86400</f>
        <v>44785.4376736111</v>
      </c>
      <c r="B21448" s="0" t="n">
        <f aca="false">'EDM Profile'!F21449</f>
        <v>347</v>
      </c>
    </row>
    <row r="21449" customFormat="false" ht="13.8" hidden="false" customHeight="false" outlineLevel="0" collapsed="false">
      <c r="A21449" s="1" t="n">
        <f aca="false">'EDM Profile'!D21450+'EDM Profile'!E21450 + 15/86400</f>
        <v>44785.4480902778</v>
      </c>
      <c r="B21449" s="0" t="n">
        <f aca="false">'EDM Profile'!F21450</f>
        <v>367</v>
      </c>
    </row>
    <row r="21450" customFormat="false" ht="13.8" hidden="false" customHeight="false" outlineLevel="0" collapsed="false">
      <c r="A21450" s="1" t="n">
        <f aca="false">'EDM Profile'!D21451+'EDM Profile'!E21451 + 15/86400</f>
        <v>44785.4585069444</v>
      </c>
      <c r="B21450" s="0" t="n">
        <f aca="false">'EDM Profile'!F21451</f>
        <v>355</v>
      </c>
    </row>
    <row r="21451" customFormat="false" ht="13.8" hidden="false" customHeight="false" outlineLevel="0" collapsed="false">
      <c r="A21451" s="1" t="n">
        <f aca="false">'EDM Profile'!D21452+'EDM Profile'!E21452 + 15/86400</f>
        <v>44785.4689236111</v>
      </c>
      <c r="B21451" s="0" t="n">
        <f aca="false">'EDM Profile'!F21452</f>
        <v>329</v>
      </c>
    </row>
    <row r="21452" customFormat="false" ht="13.8" hidden="false" customHeight="false" outlineLevel="0" collapsed="false">
      <c r="A21452" s="1" t="n">
        <f aca="false">'EDM Profile'!D21453+'EDM Profile'!E21453 + 15/86400</f>
        <v>44785.4793402778</v>
      </c>
      <c r="B21452" s="0" t="n">
        <f aca="false">'EDM Profile'!F21453</f>
        <v>207</v>
      </c>
    </row>
    <row r="21453" customFormat="false" ht="13.8" hidden="false" customHeight="false" outlineLevel="0" collapsed="false">
      <c r="A21453" s="1" t="n">
        <f aca="false">'EDM Profile'!D21454+'EDM Profile'!E21454 + 15/86400</f>
        <v>44785.4897569444</v>
      </c>
      <c r="B21453" s="0" t="n">
        <f aca="false">'EDM Profile'!F21454</f>
        <v>228</v>
      </c>
    </row>
    <row r="21454" customFormat="false" ht="13.8" hidden="false" customHeight="false" outlineLevel="0" collapsed="false">
      <c r="A21454" s="1" t="n">
        <f aca="false">'EDM Profile'!D21455+'EDM Profile'!E21455 + 15/86400</f>
        <v>44785.5001736111</v>
      </c>
      <c r="B21454" s="0" t="n">
        <f aca="false">'EDM Profile'!F21455</f>
        <v>330</v>
      </c>
    </row>
    <row r="21455" customFormat="false" ht="13.8" hidden="false" customHeight="false" outlineLevel="0" collapsed="false">
      <c r="A21455" s="1" t="n">
        <f aca="false">'EDM Profile'!D21456+'EDM Profile'!E21456 + 15/86400</f>
        <v>44785.5105902778</v>
      </c>
      <c r="B21455" s="0" t="n">
        <f aca="false">'EDM Profile'!F21456</f>
        <v>371</v>
      </c>
    </row>
    <row r="21456" customFormat="false" ht="13.8" hidden="false" customHeight="false" outlineLevel="0" collapsed="false">
      <c r="A21456" s="1" t="n">
        <f aca="false">'EDM Profile'!D21457+'EDM Profile'!E21457 + 15/86400</f>
        <v>44785.5210069444</v>
      </c>
      <c r="B21456" s="0" t="n">
        <f aca="false">'EDM Profile'!F21457</f>
        <v>380</v>
      </c>
    </row>
    <row r="21457" customFormat="false" ht="13.8" hidden="false" customHeight="false" outlineLevel="0" collapsed="false">
      <c r="A21457" s="1" t="n">
        <f aca="false">'EDM Profile'!D21458+'EDM Profile'!E21458 + 15/86400</f>
        <v>44785.5314236111</v>
      </c>
      <c r="B21457" s="0" t="n">
        <f aca="false">'EDM Profile'!F21458</f>
        <v>335</v>
      </c>
    </row>
    <row r="21458" customFormat="false" ht="13.8" hidden="false" customHeight="false" outlineLevel="0" collapsed="false">
      <c r="A21458" s="1" t="n">
        <f aca="false">'EDM Profile'!D21459+'EDM Profile'!E21459 + 15/86400</f>
        <v>44785.5418402778</v>
      </c>
      <c r="B21458" s="0" t="n">
        <f aca="false">'EDM Profile'!F21459</f>
        <v>312</v>
      </c>
    </row>
    <row r="21459" customFormat="false" ht="13.8" hidden="false" customHeight="false" outlineLevel="0" collapsed="false">
      <c r="A21459" s="1" t="n">
        <f aca="false">'EDM Profile'!D21460+'EDM Profile'!E21460 + 15/86400</f>
        <v>44785.5522569444</v>
      </c>
      <c r="B21459" s="0" t="n">
        <f aca="false">'EDM Profile'!F21460</f>
        <v>302</v>
      </c>
    </row>
    <row r="21460" customFormat="false" ht="13.8" hidden="false" customHeight="false" outlineLevel="0" collapsed="false">
      <c r="A21460" s="1" t="n">
        <f aca="false">'EDM Profile'!D21461+'EDM Profile'!E21461 + 15/86400</f>
        <v>44785.5626736111</v>
      </c>
      <c r="B21460" s="0" t="n">
        <f aca="false">'EDM Profile'!F21461</f>
        <v>281</v>
      </c>
    </row>
    <row r="21461" customFormat="false" ht="13.8" hidden="false" customHeight="false" outlineLevel="0" collapsed="false">
      <c r="A21461" s="1" t="n">
        <f aca="false">'EDM Profile'!D21462+'EDM Profile'!E21462 + 15/86400</f>
        <v>44785.5730902778</v>
      </c>
      <c r="B21461" s="0" t="n">
        <f aca="false">'EDM Profile'!F21462</f>
        <v>307</v>
      </c>
    </row>
    <row r="21462" customFormat="false" ht="13.8" hidden="false" customHeight="false" outlineLevel="0" collapsed="false">
      <c r="A21462" s="1" t="n">
        <f aca="false">'EDM Profile'!D21463+'EDM Profile'!E21463 + 15/86400</f>
        <v>44785.5835069444</v>
      </c>
      <c r="B21462" s="0" t="n">
        <f aca="false">'EDM Profile'!F21463</f>
        <v>172</v>
      </c>
    </row>
    <row r="21463" customFormat="false" ht="13.8" hidden="false" customHeight="false" outlineLevel="0" collapsed="false">
      <c r="A21463" s="1" t="n">
        <f aca="false">'EDM Profile'!D21464+'EDM Profile'!E21464 + 15/86400</f>
        <v>44785.5939236111</v>
      </c>
      <c r="B21463" s="0" t="n">
        <f aca="false">'EDM Profile'!F21464</f>
        <v>273</v>
      </c>
    </row>
    <row r="21464" customFormat="false" ht="13.8" hidden="false" customHeight="false" outlineLevel="0" collapsed="false">
      <c r="A21464" s="1" t="n">
        <f aca="false">'EDM Profile'!D21465+'EDM Profile'!E21465 + 15/86400</f>
        <v>44785.6043402778</v>
      </c>
      <c r="B21464" s="0" t="n">
        <f aca="false">'EDM Profile'!F21465</f>
        <v>246</v>
      </c>
    </row>
    <row r="21465" customFormat="false" ht="13.8" hidden="false" customHeight="false" outlineLevel="0" collapsed="false">
      <c r="A21465" s="1" t="n">
        <f aca="false">'EDM Profile'!D21466+'EDM Profile'!E21466 + 15/86400</f>
        <v>44785.6147569444</v>
      </c>
      <c r="B21465" s="0" t="n">
        <f aca="false">'EDM Profile'!F21466</f>
        <v>221</v>
      </c>
    </row>
    <row r="21466" customFormat="false" ht="13.8" hidden="false" customHeight="false" outlineLevel="0" collapsed="false">
      <c r="A21466" s="1" t="n">
        <f aca="false">'EDM Profile'!D21467+'EDM Profile'!E21467 + 15/86400</f>
        <v>44785.6251736111</v>
      </c>
      <c r="B21466" s="0" t="n">
        <f aca="false">'EDM Profile'!F21467</f>
        <v>263</v>
      </c>
    </row>
    <row r="21467" customFormat="false" ht="13.8" hidden="false" customHeight="false" outlineLevel="0" collapsed="false">
      <c r="A21467" s="1" t="n">
        <f aca="false">'EDM Profile'!D21468+'EDM Profile'!E21468 + 15/86400</f>
        <v>44785.6355902778</v>
      </c>
      <c r="B21467" s="0" t="n">
        <f aca="false">'EDM Profile'!F21468</f>
        <v>232</v>
      </c>
    </row>
    <row r="21468" customFormat="false" ht="13.8" hidden="false" customHeight="false" outlineLevel="0" collapsed="false">
      <c r="A21468" s="1" t="n">
        <f aca="false">'EDM Profile'!D21469+'EDM Profile'!E21469 + 15/86400</f>
        <v>44785.6460069444</v>
      </c>
      <c r="B21468" s="0" t="n">
        <f aca="false">'EDM Profile'!F21469</f>
        <v>205</v>
      </c>
    </row>
    <row r="21469" customFormat="false" ht="13.8" hidden="false" customHeight="false" outlineLevel="0" collapsed="false">
      <c r="A21469" s="1" t="n">
        <f aca="false">'EDM Profile'!D21470+'EDM Profile'!E21470 + 15/86400</f>
        <v>44785.6564236111</v>
      </c>
      <c r="B21469" s="0" t="n">
        <f aca="false">'EDM Profile'!F21470</f>
        <v>231</v>
      </c>
    </row>
    <row r="21470" customFormat="false" ht="13.8" hidden="false" customHeight="false" outlineLevel="0" collapsed="false">
      <c r="A21470" s="1" t="n">
        <f aca="false">'EDM Profile'!D21471+'EDM Profile'!E21471 + 15/86400</f>
        <v>44785.6668402778</v>
      </c>
      <c r="B21470" s="0" t="n">
        <f aca="false">'EDM Profile'!F21471</f>
        <v>193</v>
      </c>
    </row>
    <row r="21471" customFormat="false" ht="13.8" hidden="false" customHeight="false" outlineLevel="0" collapsed="false">
      <c r="A21471" s="1" t="n">
        <f aca="false">'EDM Profile'!D21472+'EDM Profile'!E21472 + 15/86400</f>
        <v>44785.6772569444</v>
      </c>
      <c r="B21471" s="0" t="n">
        <f aca="false">'EDM Profile'!F21472</f>
        <v>199</v>
      </c>
    </row>
    <row r="21472" customFormat="false" ht="13.8" hidden="false" customHeight="false" outlineLevel="0" collapsed="false">
      <c r="A21472" s="1" t="n">
        <f aca="false">'EDM Profile'!D21473+'EDM Profile'!E21473 + 15/86400</f>
        <v>44785.6876736111</v>
      </c>
      <c r="B21472" s="0" t="n">
        <f aca="false">'EDM Profile'!F21473</f>
        <v>220</v>
      </c>
    </row>
    <row r="21473" customFormat="false" ht="13.8" hidden="false" customHeight="false" outlineLevel="0" collapsed="false">
      <c r="A21473" s="1" t="n">
        <f aca="false">'EDM Profile'!D21474+'EDM Profile'!E21474 + 15/86400</f>
        <v>44785.6980902778</v>
      </c>
      <c r="B21473" s="0" t="n">
        <f aca="false">'EDM Profile'!F21474</f>
        <v>191</v>
      </c>
    </row>
    <row r="21474" customFormat="false" ht="13.8" hidden="false" customHeight="false" outlineLevel="0" collapsed="false">
      <c r="A21474" s="1" t="n">
        <f aca="false">'EDM Profile'!D21475+'EDM Profile'!E21475 + 15/86400</f>
        <v>44785.7085069444</v>
      </c>
      <c r="B21474" s="0" t="n">
        <f aca="false">'EDM Profile'!F21475</f>
        <v>189</v>
      </c>
    </row>
    <row r="21475" customFormat="false" ht="13.8" hidden="false" customHeight="false" outlineLevel="0" collapsed="false">
      <c r="A21475" s="1" t="n">
        <f aca="false">'EDM Profile'!D21476+'EDM Profile'!E21476 + 15/86400</f>
        <v>44785.7189236111</v>
      </c>
      <c r="B21475" s="0" t="n">
        <f aca="false">'EDM Profile'!F21476</f>
        <v>186</v>
      </c>
    </row>
    <row r="21476" customFormat="false" ht="13.8" hidden="false" customHeight="false" outlineLevel="0" collapsed="false">
      <c r="A21476" s="1" t="n">
        <f aca="false">'EDM Profile'!D21477+'EDM Profile'!E21477 + 15/86400</f>
        <v>44785.7293402778</v>
      </c>
      <c r="B21476" s="0" t="n">
        <f aca="false">'EDM Profile'!F21477</f>
        <v>185</v>
      </c>
    </row>
    <row r="21477" customFormat="false" ht="13.8" hidden="false" customHeight="false" outlineLevel="0" collapsed="false">
      <c r="A21477" s="1" t="n">
        <f aca="false">'EDM Profile'!D21478+'EDM Profile'!E21478 + 15/86400</f>
        <v>44785.7397569444</v>
      </c>
      <c r="B21477" s="0" t="n">
        <f aca="false">'EDM Profile'!F21478</f>
        <v>162</v>
      </c>
    </row>
    <row r="21478" customFormat="false" ht="13.8" hidden="false" customHeight="false" outlineLevel="0" collapsed="false">
      <c r="A21478" s="1" t="n">
        <f aca="false">'EDM Profile'!D21479+'EDM Profile'!E21479 + 15/86400</f>
        <v>44785.7501736111</v>
      </c>
      <c r="B21478" s="0" t="n">
        <f aca="false">'EDM Profile'!F21479</f>
        <v>125</v>
      </c>
    </row>
    <row r="21479" customFormat="false" ht="13.8" hidden="false" customHeight="false" outlineLevel="0" collapsed="false">
      <c r="A21479" s="1" t="n">
        <f aca="false">'EDM Profile'!D21480+'EDM Profile'!E21480 + 15/86400</f>
        <v>44785.7605902778</v>
      </c>
      <c r="B21479" s="0" t="n">
        <f aca="false">'EDM Profile'!F21480</f>
        <v>110</v>
      </c>
    </row>
    <row r="21480" customFormat="false" ht="13.8" hidden="false" customHeight="false" outlineLevel="0" collapsed="false">
      <c r="A21480" s="1" t="n">
        <f aca="false">'EDM Profile'!D21481+'EDM Profile'!E21481 + 15/86400</f>
        <v>44785.7710069444</v>
      </c>
      <c r="B21480" s="0" t="n">
        <f aca="false">'EDM Profile'!F21481</f>
        <v>135</v>
      </c>
    </row>
    <row r="21481" customFormat="false" ht="13.8" hidden="false" customHeight="false" outlineLevel="0" collapsed="false">
      <c r="A21481" s="1" t="n">
        <f aca="false">'EDM Profile'!D21482+'EDM Profile'!E21482 + 15/86400</f>
        <v>44785.7814236111</v>
      </c>
      <c r="B21481" s="0" t="n">
        <f aca="false">'EDM Profile'!F21482</f>
        <v>128</v>
      </c>
    </row>
    <row r="21482" customFormat="false" ht="13.8" hidden="false" customHeight="false" outlineLevel="0" collapsed="false">
      <c r="A21482" s="1" t="n">
        <f aca="false">'EDM Profile'!D21483+'EDM Profile'!E21483 + 15/86400</f>
        <v>44785.7918402778</v>
      </c>
      <c r="B21482" s="0" t="n">
        <f aca="false">'EDM Profile'!F21483</f>
        <v>115</v>
      </c>
    </row>
    <row r="21483" customFormat="false" ht="13.8" hidden="false" customHeight="false" outlineLevel="0" collapsed="false">
      <c r="A21483" s="1" t="n">
        <f aca="false">'EDM Profile'!D21484+'EDM Profile'!E21484 + 15/86400</f>
        <v>44785.8022569444</v>
      </c>
      <c r="B21483" s="0" t="n">
        <f aca="false">'EDM Profile'!F21484</f>
        <v>107</v>
      </c>
    </row>
    <row r="21484" customFormat="false" ht="13.8" hidden="false" customHeight="false" outlineLevel="0" collapsed="false">
      <c r="A21484" s="1" t="n">
        <f aca="false">'EDM Profile'!D21485+'EDM Profile'!E21485 + 15/86400</f>
        <v>44785.8126736111</v>
      </c>
      <c r="B21484" s="0" t="n">
        <f aca="false">'EDM Profile'!F21485</f>
        <v>112</v>
      </c>
    </row>
    <row r="21485" customFormat="false" ht="13.8" hidden="false" customHeight="false" outlineLevel="0" collapsed="false">
      <c r="A21485" s="1" t="n">
        <f aca="false">'EDM Profile'!D21486+'EDM Profile'!E21486 + 15/86400</f>
        <v>44785.8230902778</v>
      </c>
      <c r="B21485" s="0" t="n">
        <f aca="false">'EDM Profile'!F21486</f>
        <v>85</v>
      </c>
    </row>
    <row r="21486" customFormat="false" ht="13.8" hidden="false" customHeight="false" outlineLevel="0" collapsed="false">
      <c r="A21486" s="1" t="n">
        <f aca="false">'EDM Profile'!D21487+'EDM Profile'!E21487 + 15/86400</f>
        <v>44785.8335069444</v>
      </c>
      <c r="B21486" s="0" t="n">
        <f aca="false">'EDM Profile'!F21487</f>
        <v>38</v>
      </c>
    </row>
    <row r="21487" customFormat="false" ht="13.8" hidden="false" customHeight="false" outlineLevel="0" collapsed="false">
      <c r="A21487" s="1" t="n">
        <f aca="false">'EDM Profile'!D21488+'EDM Profile'!E21488 + 15/86400</f>
        <v>44785.8439236111</v>
      </c>
      <c r="B21487" s="0" t="n">
        <f aca="false">'EDM Profile'!F21488</f>
        <v>40</v>
      </c>
    </row>
    <row r="21488" customFormat="false" ht="13.8" hidden="false" customHeight="false" outlineLevel="0" collapsed="false">
      <c r="A21488" s="1" t="n">
        <f aca="false">'EDM Profile'!D21489+'EDM Profile'!E21489 + 15/86400</f>
        <v>44785.8543402778</v>
      </c>
      <c r="B21488" s="0" t="n">
        <f aca="false">'EDM Profile'!F21489</f>
        <v>38</v>
      </c>
    </row>
    <row r="21489" customFormat="false" ht="13.8" hidden="false" customHeight="false" outlineLevel="0" collapsed="false">
      <c r="A21489" s="1" t="n">
        <f aca="false">'EDM Profile'!D21490+'EDM Profile'!E21490 + 15/86400</f>
        <v>44785.8647569444</v>
      </c>
      <c r="B21489" s="0" t="n">
        <f aca="false">'EDM Profile'!F21490</f>
        <v>38</v>
      </c>
    </row>
    <row r="21490" customFormat="false" ht="13.8" hidden="false" customHeight="false" outlineLevel="0" collapsed="false">
      <c r="A21490" s="1" t="n">
        <f aca="false">'EDM Profile'!D21491+'EDM Profile'!E21491 + 15/86400</f>
        <v>44785.8751736111</v>
      </c>
      <c r="B21490" s="0" t="n">
        <f aca="false">'EDM Profile'!F21491</f>
        <v>39</v>
      </c>
    </row>
    <row r="21491" customFormat="false" ht="13.8" hidden="false" customHeight="false" outlineLevel="0" collapsed="false">
      <c r="A21491" s="1" t="n">
        <f aca="false">'EDM Profile'!D21492+'EDM Profile'!E21492 + 15/86400</f>
        <v>44785.8855902778</v>
      </c>
      <c r="B21491" s="0" t="n">
        <f aca="false">'EDM Profile'!F21492</f>
        <v>40</v>
      </c>
    </row>
    <row r="21492" customFormat="false" ht="13.8" hidden="false" customHeight="false" outlineLevel="0" collapsed="false">
      <c r="A21492" s="1" t="n">
        <f aca="false">'EDM Profile'!D21493+'EDM Profile'!E21493 + 15/86400</f>
        <v>44785.8960069444</v>
      </c>
      <c r="B21492" s="0" t="n">
        <f aca="false">'EDM Profile'!F21493</f>
        <v>36</v>
      </c>
    </row>
    <row r="21493" customFormat="false" ht="13.8" hidden="false" customHeight="false" outlineLevel="0" collapsed="false">
      <c r="A21493" s="1" t="n">
        <f aca="false">'EDM Profile'!D21494+'EDM Profile'!E21494 + 15/86400</f>
        <v>44785.9064236111</v>
      </c>
      <c r="B21493" s="0" t="n">
        <f aca="false">'EDM Profile'!F21494</f>
        <v>38</v>
      </c>
    </row>
    <row r="21494" customFormat="false" ht="13.8" hidden="false" customHeight="false" outlineLevel="0" collapsed="false">
      <c r="A21494" s="1" t="n">
        <f aca="false">'EDM Profile'!D21495+'EDM Profile'!E21495 + 15/86400</f>
        <v>44785.9168402778</v>
      </c>
      <c r="B21494" s="0" t="n">
        <f aca="false">'EDM Profile'!F21495</f>
        <v>39</v>
      </c>
    </row>
    <row r="21495" customFormat="false" ht="13.8" hidden="false" customHeight="false" outlineLevel="0" collapsed="false">
      <c r="A21495" s="1" t="n">
        <f aca="false">'EDM Profile'!D21496+'EDM Profile'!E21496 + 15/86400</f>
        <v>44785.9272569444</v>
      </c>
      <c r="B21495" s="0" t="n">
        <f aca="false">'EDM Profile'!F21496</f>
        <v>37</v>
      </c>
    </row>
    <row r="21496" customFormat="false" ht="13.8" hidden="false" customHeight="false" outlineLevel="0" collapsed="false">
      <c r="A21496" s="1" t="n">
        <f aca="false">'EDM Profile'!D21497+'EDM Profile'!E21497 + 15/86400</f>
        <v>44785.9376736111</v>
      </c>
      <c r="B21496" s="0" t="n">
        <f aca="false">'EDM Profile'!F21497</f>
        <v>26</v>
      </c>
    </row>
    <row r="21497" customFormat="false" ht="13.8" hidden="false" customHeight="false" outlineLevel="0" collapsed="false">
      <c r="A21497" s="1" t="n">
        <f aca="false">'EDM Profile'!D21498+'EDM Profile'!E21498 + 15/86400</f>
        <v>44785.9480902778</v>
      </c>
      <c r="B21497" s="0" t="n">
        <f aca="false">'EDM Profile'!F21498</f>
        <v>23</v>
      </c>
    </row>
    <row r="21498" customFormat="false" ht="13.8" hidden="false" customHeight="false" outlineLevel="0" collapsed="false">
      <c r="A21498" s="1" t="n">
        <f aca="false">'EDM Profile'!D21499+'EDM Profile'!E21499 + 15/86400</f>
        <v>44785.9585069444</v>
      </c>
      <c r="B21498" s="0" t="n">
        <f aca="false">'EDM Profile'!F21499</f>
        <v>23</v>
      </c>
    </row>
    <row r="21499" customFormat="false" ht="13.8" hidden="false" customHeight="false" outlineLevel="0" collapsed="false">
      <c r="A21499" s="1" t="n">
        <f aca="false">'EDM Profile'!D21500+'EDM Profile'!E21500 + 15/86400</f>
        <v>44785.9689236111</v>
      </c>
      <c r="B21499" s="0" t="n">
        <f aca="false">'EDM Profile'!F21500</f>
        <v>22</v>
      </c>
    </row>
    <row r="21500" customFormat="false" ht="13.8" hidden="false" customHeight="false" outlineLevel="0" collapsed="false">
      <c r="A21500" s="1" t="n">
        <f aca="false">'EDM Profile'!D21501+'EDM Profile'!E21501 + 15/86400</f>
        <v>44785.9793402778</v>
      </c>
      <c r="B21500" s="0" t="n">
        <f aca="false">'EDM Profile'!F21501</f>
        <v>25</v>
      </c>
    </row>
    <row r="21501" customFormat="false" ht="13.8" hidden="false" customHeight="false" outlineLevel="0" collapsed="false">
      <c r="A21501" s="1" t="n">
        <f aca="false">'EDM Profile'!D21502+'EDM Profile'!E21502 + 15/86400</f>
        <v>44785.9897569444</v>
      </c>
      <c r="B21501" s="0" t="n">
        <f aca="false">'EDM Profile'!F21502</f>
        <v>22</v>
      </c>
    </row>
    <row r="21502" customFormat="false" ht="13.8" hidden="false" customHeight="false" outlineLevel="0" collapsed="false">
      <c r="A21502" s="1" t="n">
        <f aca="false">'EDM Profile'!D21503+'EDM Profile'!E21503 + 15/86400</f>
        <v>44786.0001736111</v>
      </c>
      <c r="B21502" s="0" t="n">
        <f aca="false">'EDM Profile'!F21503</f>
        <v>20</v>
      </c>
    </row>
    <row r="21503" customFormat="false" ht="13.8" hidden="false" customHeight="false" outlineLevel="0" collapsed="false">
      <c r="A21503" s="1" t="n">
        <f aca="false">'EDM Profile'!D21504+'EDM Profile'!E21504 + 15/86400</f>
        <v>44786.0105902778</v>
      </c>
      <c r="B21503" s="0" t="n">
        <f aca="false">'EDM Profile'!F21504</f>
        <v>22</v>
      </c>
    </row>
    <row r="21504" customFormat="false" ht="13.8" hidden="false" customHeight="false" outlineLevel="0" collapsed="false">
      <c r="A21504" s="1" t="n">
        <f aca="false">'EDM Profile'!D21505+'EDM Profile'!E21505 + 15/86400</f>
        <v>44786.0210069444</v>
      </c>
      <c r="B21504" s="0" t="n">
        <f aca="false">'EDM Profile'!F21505</f>
        <v>24</v>
      </c>
    </row>
    <row r="21505" customFormat="false" ht="13.8" hidden="false" customHeight="false" outlineLevel="0" collapsed="false">
      <c r="A21505" s="1" t="n">
        <f aca="false">'EDM Profile'!D21506+'EDM Profile'!E21506 + 15/86400</f>
        <v>44786.0314236111</v>
      </c>
      <c r="B21505" s="0" t="n">
        <f aca="false">'EDM Profile'!F21506</f>
        <v>20</v>
      </c>
    </row>
    <row r="21506" customFormat="false" ht="13.8" hidden="false" customHeight="false" outlineLevel="0" collapsed="false">
      <c r="A21506" s="1" t="n">
        <f aca="false">'EDM Profile'!D21507+'EDM Profile'!E21507 + 15/86400</f>
        <v>44786.0418402778</v>
      </c>
      <c r="B21506" s="0" t="n">
        <f aca="false">'EDM Profile'!F21507</f>
        <v>22</v>
      </c>
    </row>
    <row r="21507" customFormat="false" ht="13.8" hidden="false" customHeight="false" outlineLevel="0" collapsed="false">
      <c r="A21507" s="1" t="n">
        <f aca="false">'EDM Profile'!D21508+'EDM Profile'!E21508 + 15/86400</f>
        <v>44786.0522569444</v>
      </c>
      <c r="B21507" s="0" t="n">
        <f aca="false">'EDM Profile'!F21508</f>
        <v>24</v>
      </c>
    </row>
    <row r="21508" customFormat="false" ht="13.8" hidden="false" customHeight="false" outlineLevel="0" collapsed="false">
      <c r="A21508" s="1" t="n">
        <f aca="false">'EDM Profile'!D21509+'EDM Profile'!E21509 + 15/86400</f>
        <v>44786.0626736111</v>
      </c>
      <c r="B21508" s="0" t="n">
        <f aca="false">'EDM Profile'!F21509</f>
        <v>21</v>
      </c>
    </row>
    <row r="21509" customFormat="false" ht="13.8" hidden="false" customHeight="false" outlineLevel="0" collapsed="false">
      <c r="A21509" s="1" t="n">
        <f aca="false">'EDM Profile'!D21510+'EDM Profile'!E21510 + 15/86400</f>
        <v>44786.0730902778</v>
      </c>
      <c r="B21509" s="0" t="n">
        <f aca="false">'EDM Profile'!F21510</f>
        <v>27</v>
      </c>
    </row>
    <row r="21510" customFormat="false" ht="13.8" hidden="false" customHeight="false" outlineLevel="0" collapsed="false">
      <c r="A21510" s="1" t="n">
        <f aca="false">'EDM Profile'!D21511+'EDM Profile'!E21511 + 15/86400</f>
        <v>44786.0835069444</v>
      </c>
      <c r="B21510" s="0" t="n">
        <f aca="false">'EDM Profile'!F21511</f>
        <v>55</v>
      </c>
    </row>
    <row r="21511" customFormat="false" ht="13.8" hidden="false" customHeight="false" outlineLevel="0" collapsed="false">
      <c r="A21511" s="1" t="n">
        <f aca="false">'EDM Profile'!D21512+'EDM Profile'!E21512 + 15/86400</f>
        <v>44786.0939236111</v>
      </c>
      <c r="B21511" s="0" t="n">
        <f aca="false">'EDM Profile'!F21512</f>
        <v>67</v>
      </c>
    </row>
    <row r="21512" customFormat="false" ht="13.8" hidden="false" customHeight="false" outlineLevel="0" collapsed="false">
      <c r="A21512" s="1" t="n">
        <f aca="false">'EDM Profile'!D21513+'EDM Profile'!E21513 + 15/86400</f>
        <v>44786.1043402778</v>
      </c>
      <c r="B21512" s="0" t="n">
        <f aca="false">'EDM Profile'!F21513</f>
        <v>68</v>
      </c>
    </row>
    <row r="21513" customFormat="false" ht="13.8" hidden="false" customHeight="false" outlineLevel="0" collapsed="false">
      <c r="A21513" s="1" t="n">
        <f aca="false">'EDM Profile'!D21514+'EDM Profile'!E21514 + 15/86400</f>
        <v>44786.1147569444</v>
      </c>
      <c r="B21513" s="0" t="n">
        <f aca="false">'EDM Profile'!F21514</f>
        <v>74</v>
      </c>
    </row>
    <row r="21514" customFormat="false" ht="13.8" hidden="false" customHeight="false" outlineLevel="0" collapsed="false">
      <c r="A21514" s="1" t="n">
        <f aca="false">'EDM Profile'!D21515+'EDM Profile'!E21515 + 15/86400</f>
        <v>44786.1251736111</v>
      </c>
      <c r="B21514" s="0" t="n">
        <f aca="false">'EDM Profile'!F21515</f>
        <v>75</v>
      </c>
    </row>
    <row r="21515" customFormat="false" ht="13.8" hidden="false" customHeight="false" outlineLevel="0" collapsed="false">
      <c r="A21515" s="1" t="n">
        <f aca="false">'EDM Profile'!D21516+'EDM Profile'!E21516 + 15/86400</f>
        <v>44786.1355902778</v>
      </c>
      <c r="B21515" s="0" t="n">
        <f aca="false">'EDM Profile'!F21516</f>
        <v>83</v>
      </c>
    </row>
    <row r="21516" customFormat="false" ht="13.8" hidden="false" customHeight="false" outlineLevel="0" collapsed="false">
      <c r="A21516" s="1" t="n">
        <f aca="false">'EDM Profile'!D21517+'EDM Profile'!E21517 + 15/86400</f>
        <v>44786.1460069444</v>
      </c>
      <c r="B21516" s="0" t="n">
        <f aca="false">'EDM Profile'!F21517</f>
        <v>83</v>
      </c>
    </row>
    <row r="21517" customFormat="false" ht="13.8" hidden="false" customHeight="false" outlineLevel="0" collapsed="false">
      <c r="A21517" s="1" t="n">
        <f aca="false">'EDM Profile'!D21518+'EDM Profile'!E21518 + 15/86400</f>
        <v>44786.1564236111</v>
      </c>
      <c r="B21517" s="0" t="n">
        <f aca="false">'EDM Profile'!F21518</f>
        <v>78</v>
      </c>
    </row>
    <row r="21518" customFormat="false" ht="13.8" hidden="false" customHeight="false" outlineLevel="0" collapsed="false">
      <c r="A21518" s="1" t="n">
        <f aca="false">'EDM Profile'!D21519+'EDM Profile'!E21519 + 15/86400</f>
        <v>44786.1668402778</v>
      </c>
      <c r="B21518" s="0" t="n">
        <f aca="false">'EDM Profile'!F21519</f>
        <v>75</v>
      </c>
    </row>
    <row r="21519" customFormat="false" ht="13.8" hidden="false" customHeight="false" outlineLevel="0" collapsed="false">
      <c r="A21519" s="1" t="n">
        <f aca="false">'EDM Profile'!D21520+'EDM Profile'!E21520 + 15/86400</f>
        <v>44786.1772569444</v>
      </c>
      <c r="B21519" s="0" t="n">
        <f aca="false">'EDM Profile'!F21520</f>
        <v>72</v>
      </c>
    </row>
    <row r="21520" customFormat="false" ht="13.8" hidden="false" customHeight="false" outlineLevel="0" collapsed="false">
      <c r="A21520" s="1" t="n">
        <f aca="false">'EDM Profile'!D21521+'EDM Profile'!E21521 + 15/86400</f>
        <v>44786.1876736111</v>
      </c>
      <c r="B21520" s="0" t="n">
        <f aca="false">'EDM Profile'!F21521</f>
        <v>76</v>
      </c>
    </row>
    <row r="21521" customFormat="false" ht="13.8" hidden="false" customHeight="false" outlineLevel="0" collapsed="false">
      <c r="A21521" s="1" t="n">
        <f aca="false">'EDM Profile'!D21522+'EDM Profile'!E21522 + 15/86400</f>
        <v>44786.1980902778</v>
      </c>
      <c r="B21521" s="0" t="n">
        <f aca="false">'EDM Profile'!F21522</f>
        <v>107</v>
      </c>
    </row>
    <row r="21522" customFormat="false" ht="13.8" hidden="false" customHeight="false" outlineLevel="0" collapsed="false">
      <c r="A21522" s="1" t="n">
        <f aca="false">'EDM Profile'!D21523+'EDM Profile'!E21523 + 15/86400</f>
        <v>44786.2085069444</v>
      </c>
      <c r="B21522" s="0" t="n">
        <f aca="false">'EDM Profile'!F21523</f>
        <v>192</v>
      </c>
    </row>
    <row r="21523" customFormat="false" ht="13.8" hidden="false" customHeight="false" outlineLevel="0" collapsed="false">
      <c r="A21523" s="1" t="n">
        <f aca="false">'EDM Profile'!D21524+'EDM Profile'!E21524 + 15/86400</f>
        <v>44786.2189236111</v>
      </c>
      <c r="B21523" s="0" t="n">
        <f aca="false">'EDM Profile'!F21524</f>
        <v>211</v>
      </c>
    </row>
    <row r="21524" customFormat="false" ht="13.8" hidden="false" customHeight="false" outlineLevel="0" collapsed="false">
      <c r="A21524" s="1" t="n">
        <f aca="false">'EDM Profile'!D21525+'EDM Profile'!E21525 + 15/86400</f>
        <v>44786.2293402778</v>
      </c>
      <c r="B21524" s="0" t="n">
        <f aca="false">'EDM Profile'!F21525</f>
        <v>209</v>
      </c>
    </row>
    <row r="21525" customFormat="false" ht="13.8" hidden="false" customHeight="false" outlineLevel="0" collapsed="false">
      <c r="A21525" s="1" t="n">
        <f aca="false">'EDM Profile'!D21526+'EDM Profile'!E21526 + 15/86400</f>
        <v>44786.2397569444</v>
      </c>
      <c r="B21525" s="0" t="n">
        <f aca="false">'EDM Profile'!F21526</f>
        <v>216</v>
      </c>
    </row>
    <row r="21526" customFormat="false" ht="13.8" hidden="false" customHeight="false" outlineLevel="0" collapsed="false">
      <c r="A21526" s="1" t="n">
        <f aca="false">'EDM Profile'!D21527+'EDM Profile'!E21527 + 15/86400</f>
        <v>44786.2501736111</v>
      </c>
      <c r="B21526" s="0" t="n">
        <f aca="false">'EDM Profile'!F21527</f>
        <v>210</v>
      </c>
    </row>
    <row r="21527" customFormat="false" ht="13.8" hidden="false" customHeight="false" outlineLevel="0" collapsed="false">
      <c r="A21527" s="1" t="n">
        <f aca="false">'EDM Profile'!D21528+'EDM Profile'!E21528 + 15/86400</f>
        <v>44786.2605902778</v>
      </c>
      <c r="B21527" s="0" t="n">
        <f aca="false">'EDM Profile'!F21528</f>
        <v>215</v>
      </c>
    </row>
    <row r="21528" customFormat="false" ht="13.8" hidden="false" customHeight="false" outlineLevel="0" collapsed="false">
      <c r="A21528" s="1" t="n">
        <f aca="false">'EDM Profile'!D21529+'EDM Profile'!E21529 + 15/86400</f>
        <v>44786.2710069444</v>
      </c>
      <c r="B21528" s="0" t="n">
        <f aca="false">'EDM Profile'!F21529</f>
        <v>216</v>
      </c>
    </row>
    <row r="21529" customFormat="false" ht="13.8" hidden="false" customHeight="false" outlineLevel="0" collapsed="false">
      <c r="A21529" s="1" t="n">
        <f aca="false">'EDM Profile'!D21530+'EDM Profile'!E21530 + 15/86400</f>
        <v>44786.2814236111</v>
      </c>
      <c r="B21529" s="0" t="n">
        <f aca="false">'EDM Profile'!F21530</f>
        <v>214</v>
      </c>
    </row>
    <row r="21530" customFormat="false" ht="13.8" hidden="false" customHeight="false" outlineLevel="0" collapsed="false">
      <c r="A21530" s="1" t="n">
        <f aca="false">'EDM Profile'!D21531+'EDM Profile'!E21531 + 15/86400</f>
        <v>44786.2918402778</v>
      </c>
      <c r="B21530" s="0" t="n">
        <f aca="false">'EDM Profile'!F21531</f>
        <v>220</v>
      </c>
    </row>
    <row r="21531" customFormat="false" ht="13.8" hidden="false" customHeight="false" outlineLevel="0" collapsed="false">
      <c r="A21531" s="1" t="n">
        <f aca="false">'EDM Profile'!D21532+'EDM Profile'!E21532 + 15/86400</f>
        <v>44786.3022569444</v>
      </c>
      <c r="B21531" s="0" t="n">
        <f aca="false">'EDM Profile'!F21532</f>
        <v>211</v>
      </c>
    </row>
    <row r="21532" customFormat="false" ht="13.8" hidden="false" customHeight="false" outlineLevel="0" collapsed="false">
      <c r="A21532" s="1" t="n">
        <f aca="false">'EDM Profile'!D21533+'EDM Profile'!E21533 + 15/86400</f>
        <v>44786.3126736111</v>
      </c>
      <c r="B21532" s="0" t="n">
        <f aca="false">'EDM Profile'!F21533</f>
        <v>211</v>
      </c>
    </row>
    <row r="21533" customFormat="false" ht="13.8" hidden="false" customHeight="false" outlineLevel="0" collapsed="false">
      <c r="A21533" s="1" t="n">
        <f aca="false">'EDM Profile'!D21534+'EDM Profile'!E21534 + 15/86400</f>
        <v>44786.3230902778</v>
      </c>
      <c r="B21533" s="0" t="n">
        <f aca="false">'EDM Profile'!F21534</f>
        <v>210</v>
      </c>
    </row>
    <row r="21534" customFormat="false" ht="13.8" hidden="false" customHeight="false" outlineLevel="0" collapsed="false">
      <c r="A21534" s="1" t="n">
        <f aca="false">'EDM Profile'!D21535+'EDM Profile'!E21535 + 15/86400</f>
        <v>44786.3335069444</v>
      </c>
      <c r="B21534" s="0" t="n">
        <f aca="false">'EDM Profile'!F21535</f>
        <v>232</v>
      </c>
    </row>
    <row r="21535" customFormat="false" ht="13.8" hidden="false" customHeight="false" outlineLevel="0" collapsed="false">
      <c r="A21535" s="1" t="n">
        <f aca="false">'EDM Profile'!D21536+'EDM Profile'!E21536 + 15/86400</f>
        <v>44786.3439236111</v>
      </c>
      <c r="B21535" s="0" t="n">
        <f aca="false">'EDM Profile'!F21536</f>
        <v>244</v>
      </c>
    </row>
    <row r="21536" customFormat="false" ht="13.8" hidden="false" customHeight="false" outlineLevel="0" collapsed="false">
      <c r="A21536" s="1" t="n">
        <f aca="false">'EDM Profile'!D21537+'EDM Profile'!E21537 + 15/86400</f>
        <v>44786.3543402778</v>
      </c>
      <c r="B21536" s="0" t="n">
        <f aca="false">'EDM Profile'!F21537</f>
        <v>239</v>
      </c>
    </row>
    <row r="21537" customFormat="false" ht="13.8" hidden="false" customHeight="false" outlineLevel="0" collapsed="false">
      <c r="A21537" s="1" t="n">
        <f aca="false">'EDM Profile'!D21538+'EDM Profile'!E21538 + 15/86400</f>
        <v>44786.3647569444</v>
      </c>
      <c r="B21537" s="0" t="n">
        <f aca="false">'EDM Profile'!F21538</f>
        <v>234</v>
      </c>
    </row>
    <row r="21538" customFormat="false" ht="13.8" hidden="false" customHeight="false" outlineLevel="0" collapsed="false">
      <c r="A21538" s="1" t="n">
        <f aca="false">'EDM Profile'!D21539+'EDM Profile'!E21539 + 15/86400</f>
        <v>44786.3751736111</v>
      </c>
      <c r="B21538" s="0" t="n">
        <f aca="false">'EDM Profile'!F21539</f>
        <v>161</v>
      </c>
    </row>
    <row r="21539" customFormat="false" ht="13.8" hidden="false" customHeight="false" outlineLevel="0" collapsed="false">
      <c r="A21539" s="1" t="n">
        <f aca="false">'EDM Profile'!D21540+'EDM Profile'!E21540 + 15/86400</f>
        <v>44786.3855902778</v>
      </c>
      <c r="B21539" s="0" t="n">
        <f aca="false">'EDM Profile'!F21540</f>
        <v>187</v>
      </c>
    </row>
    <row r="21540" customFormat="false" ht="13.8" hidden="false" customHeight="false" outlineLevel="0" collapsed="false">
      <c r="A21540" s="1" t="n">
        <f aca="false">'EDM Profile'!D21541+'EDM Profile'!E21541 + 15/86400</f>
        <v>44786.3960069444</v>
      </c>
      <c r="B21540" s="0" t="n">
        <f aca="false">'EDM Profile'!F21541</f>
        <v>172</v>
      </c>
    </row>
    <row r="21541" customFormat="false" ht="13.8" hidden="false" customHeight="false" outlineLevel="0" collapsed="false">
      <c r="A21541" s="1" t="n">
        <f aca="false">'EDM Profile'!D21542+'EDM Profile'!E21542 + 15/86400</f>
        <v>44786.4064236111</v>
      </c>
      <c r="B21541" s="0" t="n">
        <f aca="false">'EDM Profile'!F21542</f>
        <v>166</v>
      </c>
    </row>
    <row r="21542" customFormat="false" ht="13.8" hidden="false" customHeight="false" outlineLevel="0" collapsed="false">
      <c r="A21542" s="1" t="n">
        <f aca="false">'EDM Profile'!D21543+'EDM Profile'!E21543 + 15/86400</f>
        <v>44786.4168402778</v>
      </c>
      <c r="B21542" s="0" t="n">
        <f aca="false">'EDM Profile'!F21543</f>
        <v>175</v>
      </c>
    </row>
    <row r="21543" customFormat="false" ht="13.8" hidden="false" customHeight="false" outlineLevel="0" collapsed="false">
      <c r="A21543" s="1" t="n">
        <f aca="false">'EDM Profile'!D21544+'EDM Profile'!E21544 + 15/86400</f>
        <v>44786.4272569444</v>
      </c>
      <c r="B21543" s="0" t="n">
        <f aca="false">'EDM Profile'!F21544</f>
        <v>164</v>
      </c>
    </row>
    <row r="21544" customFormat="false" ht="13.8" hidden="false" customHeight="false" outlineLevel="0" collapsed="false">
      <c r="A21544" s="1" t="n">
        <f aca="false">'EDM Profile'!D21545+'EDM Profile'!E21545 + 15/86400</f>
        <v>44786.4376736111</v>
      </c>
      <c r="B21544" s="0" t="n">
        <f aca="false">'EDM Profile'!F21545</f>
        <v>149</v>
      </c>
    </row>
    <row r="21545" customFormat="false" ht="13.8" hidden="false" customHeight="false" outlineLevel="0" collapsed="false">
      <c r="A21545" s="1" t="n">
        <f aca="false">'EDM Profile'!D21546+'EDM Profile'!E21546 + 15/86400</f>
        <v>44786.4480902778</v>
      </c>
      <c r="B21545" s="0" t="n">
        <f aca="false">'EDM Profile'!F21546</f>
        <v>156</v>
      </c>
    </row>
    <row r="21546" customFormat="false" ht="13.8" hidden="false" customHeight="false" outlineLevel="0" collapsed="false">
      <c r="A21546" s="1" t="n">
        <f aca="false">'EDM Profile'!D21547+'EDM Profile'!E21547 + 15/86400</f>
        <v>44786.4585069444</v>
      </c>
      <c r="B21546" s="0" t="n">
        <f aca="false">'EDM Profile'!F21547</f>
        <v>181</v>
      </c>
    </row>
    <row r="21547" customFormat="false" ht="13.8" hidden="false" customHeight="false" outlineLevel="0" collapsed="false">
      <c r="A21547" s="1" t="n">
        <f aca="false">'EDM Profile'!D21548+'EDM Profile'!E21548 + 15/86400</f>
        <v>44786.4689236111</v>
      </c>
      <c r="B21547" s="0" t="n">
        <f aca="false">'EDM Profile'!F21548</f>
        <v>142</v>
      </c>
    </row>
    <row r="21548" customFormat="false" ht="13.8" hidden="false" customHeight="false" outlineLevel="0" collapsed="false">
      <c r="A21548" s="1" t="n">
        <f aca="false">'EDM Profile'!D21549+'EDM Profile'!E21549 + 15/86400</f>
        <v>44786.4793402778</v>
      </c>
      <c r="B21548" s="0" t="n">
        <f aca="false">'EDM Profile'!F21549</f>
        <v>48</v>
      </c>
    </row>
    <row r="21549" customFormat="false" ht="13.8" hidden="false" customHeight="false" outlineLevel="0" collapsed="false">
      <c r="A21549" s="1" t="n">
        <f aca="false">'EDM Profile'!D21550+'EDM Profile'!E21550 + 15/86400</f>
        <v>44786.4897569444</v>
      </c>
      <c r="B21549" s="0" t="n">
        <f aca="false">'EDM Profile'!F21550</f>
        <v>47</v>
      </c>
    </row>
    <row r="21550" customFormat="false" ht="13.8" hidden="false" customHeight="false" outlineLevel="0" collapsed="false">
      <c r="A21550" s="1" t="n">
        <f aca="false">'EDM Profile'!D21551+'EDM Profile'!E21551 + 15/86400</f>
        <v>44786.5001736111</v>
      </c>
      <c r="B21550" s="0" t="n">
        <f aca="false">'EDM Profile'!F21551</f>
        <v>134</v>
      </c>
    </row>
    <row r="21551" customFormat="false" ht="13.8" hidden="false" customHeight="false" outlineLevel="0" collapsed="false">
      <c r="A21551" s="1" t="n">
        <f aca="false">'EDM Profile'!D21552+'EDM Profile'!E21552 + 15/86400</f>
        <v>44786.5105902778</v>
      </c>
      <c r="B21551" s="0" t="n">
        <f aca="false">'EDM Profile'!F21552</f>
        <v>145</v>
      </c>
    </row>
    <row r="21552" customFormat="false" ht="13.8" hidden="false" customHeight="false" outlineLevel="0" collapsed="false">
      <c r="A21552" s="1" t="n">
        <f aca="false">'EDM Profile'!D21553+'EDM Profile'!E21553 + 15/86400</f>
        <v>44786.5210069444</v>
      </c>
      <c r="B21552" s="0" t="n">
        <f aca="false">'EDM Profile'!F21553</f>
        <v>128</v>
      </c>
    </row>
    <row r="21553" customFormat="false" ht="13.8" hidden="false" customHeight="false" outlineLevel="0" collapsed="false">
      <c r="A21553" s="1" t="n">
        <f aca="false">'EDM Profile'!D21554+'EDM Profile'!E21554 + 15/86400</f>
        <v>44786.5314236111</v>
      </c>
      <c r="B21553" s="0" t="n">
        <f aca="false">'EDM Profile'!F21554</f>
        <v>103</v>
      </c>
    </row>
    <row r="21554" customFormat="false" ht="13.8" hidden="false" customHeight="false" outlineLevel="0" collapsed="false">
      <c r="A21554" s="1" t="n">
        <f aca="false">'EDM Profile'!D21555+'EDM Profile'!E21555 + 15/86400</f>
        <v>44786.5418402778</v>
      </c>
      <c r="B21554" s="0" t="n">
        <f aca="false">'EDM Profile'!F21555</f>
        <v>147</v>
      </c>
    </row>
    <row r="21555" customFormat="false" ht="13.8" hidden="false" customHeight="false" outlineLevel="0" collapsed="false">
      <c r="A21555" s="1" t="n">
        <f aca="false">'EDM Profile'!D21556+'EDM Profile'!E21556 + 15/86400</f>
        <v>44786.5522569444</v>
      </c>
      <c r="B21555" s="0" t="n">
        <f aca="false">'EDM Profile'!F21556</f>
        <v>129</v>
      </c>
    </row>
    <row r="21556" customFormat="false" ht="13.8" hidden="false" customHeight="false" outlineLevel="0" collapsed="false">
      <c r="A21556" s="1" t="n">
        <f aca="false">'EDM Profile'!D21557+'EDM Profile'!E21557 + 15/86400</f>
        <v>44786.5626736111</v>
      </c>
      <c r="B21556" s="0" t="n">
        <f aca="false">'EDM Profile'!F21557</f>
        <v>92</v>
      </c>
    </row>
    <row r="21557" customFormat="false" ht="13.8" hidden="false" customHeight="false" outlineLevel="0" collapsed="false">
      <c r="A21557" s="1" t="n">
        <f aca="false">'EDM Profile'!D21558+'EDM Profile'!E21558 + 15/86400</f>
        <v>44786.5730902778</v>
      </c>
      <c r="B21557" s="0" t="n">
        <f aca="false">'EDM Profile'!F21558</f>
        <v>65</v>
      </c>
    </row>
    <row r="21558" customFormat="false" ht="13.8" hidden="false" customHeight="false" outlineLevel="0" collapsed="false">
      <c r="A21558" s="1" t="n">
        <f aca="false">'EDM Profile'!D21559+'EDM Profile'!E21559 + 15/86400</f>
        <v>44786.5835069444</v>
      </c>
      <c r="B21558" s="0" t="n">
        <f aca="false">'EDM Profile'!F21559</f>
        <v>89</v>
      </c>
    </row>
    <row r="21559" customFormat="false" ht="13.8" hidden="false" customHeight="false" outlineLevel="0" collapsed="false">
      <c r="A21559" s="1" t="n">
        <f aca="false">'EDM Profile'!D21560+'EDM Profile'!E21560 + 15/86400</f>
        <v>44786.5939236111</v>
      </c>
      <c r="B21559" s="0" t="n">
        <f aca="false">'EDM Profile'!F21560</f>
        <v>70</v>
      </c>
    </row>
    <row r="21560" customFormat="false" ht="13.8" hidden="false" customHeight="false" outlineLevel="0" collapsed="false">
      <c r="A21560" s="1" t="n">
        <f aca="false">'EDM Profile'!D21561+'EDM Profile'!E21561 + 15/86400</f>
        <v>44786.6043402778</v>
      </c>
      <c r="B21560" s="0" t="n">
        <f aca="false">'EDM Profile'!F21561</f>
        <v>35</v>
      </c>
    </row>
    <row r="21561" customFormat="false" ht="13.8" hidden="false" customHeight="false" outlineLevel="0" collapsed="false">
      <c r="A21561" s="1" t="n">
        <f aca="false">'EDM Profile'!D21562+'EDM Profile'!E21562 + 15/86400</f>
        <v>44786.6147569444</v>
      </c>
      <c r="B21561" s="0" t="n">
        <f aca="false">'EDM Profile'!F21562</f>
        <v>83</v>
      </c>
    </row>
    <row r="21562" customFormat="false" ht="13.8" hidden="false" customHeight="false" outlineLevel="0" collapsed="false">
      <c r="A21562" s="1" t="n">
        <f aca="false">'EDM Profile'!D21563+'EDM Profile'!E21563 + 15/86400</f>
        <v>44786.6251736111</v>
      </c>
      <c r="B21562" s="0" t="n">
        <f aca="false">'EDM Profile'!F21563</f>
        <v>77</v>
      </c>
    </row>
    <row r="21563" customFormat="false" ht="13.8" hidden="false" customHeight="false" outlineLevel="0" collapsed="false">
      <c r="A21563" s="1" t="n">
        <f aca="false">'EDM Profile'!D21564+'EDM Profile'!E21564 + 15/86400</f>
        <v>44786.6355902778</v>
      </c>
      <c r="B21563" s="0" t="n">
        <f aca="false">'EDM Profile'!F21564</f>
        <v>71</v>
      </c>
    </row>
    <row r="21564" customFormat="false" ht="13.8" hidden="false" customHeight="false" outlineLevel="0" collapsed="false">
      <c r="A21564" s="1" t="n">
        <f aca="false">'EDM Profile'!D21565+'EDM Profile'!E21565 + 15/86400</f>
        <v>44786.6460069444</v>
      </c>
      <c r="B21564" s="0" t="n">
        <f aca="false">'EDM Profile'!F21565</f>
        <v>79</v>
      </c>
    </row>
    <row r="21565" customFormat="false" ht="13.8" hidden="false" customHeight="false" outlineLevel="0" collapsed="false">
      <c r="A21565" s="1" t="n">
        <f aca="false">'EDM Profile'!D21566+'EDM Profile'!E21566 + 15/86400</f>
        <v>44786.6564236111</v>
      </c>
      <c r="B21565" s="0" t="n">
        <f aca="false">'EDM Profile'!F21566</f>
        <v>61</v>
      </c>
    </row>
    <row r="21566" customFormat="false" ht="13.8" hidden="false" customHeight="false" outlineLevel="0" collapsed="false">
      <c r="A21566" s="1" t="n">
        <f aca="false">'EDM Profile'!D21567+'EDM Profile'!E21567 + 15/86400</f>
        <v>44786.6668402778</v>
      </c>
      <c r="B21566" s="0" t="n">
        <f aca="false">'EDM Profile'!F21567</f>
        <v>60</v>
      </c>
    </row>
    <row r="21567" customFormat="false" ht="13.8" hidden="false" customHeight="false" outlineLevel="0" collapsed="false">
      <c r="A21567" s="1" t="n">
        <f aca="false">'EDM Profile'!D21568+'EDM Profile'!E21568 + 15/86400</f>
        <v>44786.6772569444</v>
      </c>
      <c r="B21567" s="0" t="n">
        <f aca="false">'EDM Profile'!F21568</f>
        <v>84</v>
      </c>
    </row>
    <row r="21568" customFormat="false" ht="13.8" hidden="false" customHeight="false" outlineLevel="0" collapsed="false">
      <c r="A21568" s="1" t="n">
        <f aca="false">'EDM Profile'!D21569+'EDM Profile'!E21569 + 15/86400</f>
        <v>44786.6876736111</v>
      </c>
      <c r="B21568" s="0" t="n">
        <f aca="false">'EDM Profile'!F21569</f>
        <v>79</v>
      </c>
    </row>
    <row r="21569" customFormat="false" ht="13.8" hidden="false" customHeight="false" outlineLevel="0" collapsed="false">
      <c r="A21569" s="1" t="n">
        <f aca="false">'EDM Profile'!D21570+'EDM Profile'!E21570 + 15/86400</f>
        <v>44786.6980902778</v>
      </c>
      <c r="B21569" s="0" t="n">
        <f aca="false">'EDM Profile'!F21570</f>
        <v>57</v>
      </c>
    </row>
    <row r="21570" customFormat="false" ht="13.8" hidden="false" customHeight="false" outlineLevel="0" collapsed="false">
      <c r="A21570" s="1" t="n">
        <f aca="false">'EDM Profile'!D21571+'EDM Profile'!E21571 + 15/86400</f>
        <v>44786.7085069444</v>
      </c>
      <c r="B21570" s="0" t="n">
        <f aca="false">'EDM Profile'!F21571</f>
        <v>10</v>
      </c>
    </row>
    <row r="21571" customFormat="false" ht="13.8" hidden="false" customHeight="false" outlineLevel="0" collapsed="false">
      <c r="A21571" s="1" t="n">
        <f aca="false">'EDM Profile'!D21572+'EDM Profile'!E21572 + 15/86400</f>
        <v>44786.7189236111</v>
      </c>
      <c r="B21571" s="0" t="n">
        <f aca="false">'EDM Profile'!F21572</f>
        <v>12</v>
      </c>
    </row>
    <row r="21572" customFormat="false" ht="13.8" hidden="false" customHeight="false" outlineLevel="0" collapsed="false">
      <c r="A21572" s="1" t="n">
        <f aca="false">'EDM Profile'!D21573+'EDM Profile'!E21573 + 15/86400</f>
        <v>44786.7293402778</v>
      </c>
      <c r="B21572" s="0" t="n">
        <f aca="false">'EDM Profile'!F21573</f>
        <v>11</v>
      </c>
    </row>
    <row r="21573" customFormat="false" ht="13.8" hidden="false" customHeight="false" outlineLevel="0" collapsed="false">
      <c r="A21573" s="1" t="n">
        <f aca="false">'EDM Profile'!D21574+'EDM Profile'!E21574 + 15/86400</f>
        <v>44786.7397569444</v>
      </c>
      <c r="B21573" s="0" t="n">
        <f aca="false">'EDM Profile'!F21574</f>
        <v>17</v>
      </c>
    </row>
    <row r="21574" customFormat="false" ht="13.8" hidden="false" customHeight="false" outlineLevel="0" collapsed="false">
      <c r="A21574" s="1" t="n">
        <f aca="false">'EDM Profile'!D21575+'EDM Profile'!E21575 + 15/86400</f>
        <v>44786.7501736111</v>
      </c>
      <c r="B21574" s="0" t="n">
        <f aca="false">'EDM Profile'!F21575</f>
        <v>21</v>
      </c>
    </row>
    <row r="21575" customFormat="false" ht="13.8" hidden="false" customHeight="false" outlineLevel="0" collapsed="false">
      <c r="A21575" s="1" t="n">
        <f aca="false">'EDM Profile'!D21576+'EDM Profile'!E21576 + 15/86400</f>
        <v>44786.7605902778</v>
      </c>
      <c r="B21575" s="0" t="n">
        <f aca="false">'EDM Profile'!F21576</f>
        <v>23</v>
      </c>
    </row>
    <row r="21576" customFormat="false" ht="13.8" hidden="false" customHeight="false" outlineLevel="0" collapsed="false">
      <c r="A21576" s="1" t="n">
        <f aca="false">'EDM Profile'!D21577+'EDM Profile'!E21577 + 15/86400</f>
        <v>44786.7710069444</v>
      </c>
      <c r="B21576" s="0" t="n">
        <f aca="false">'EDM Profile'!F21577</f>
        <v>26</v>
      </c>
    </row>
    <row r="21577" customFormat="false" ht="13.8" hidden="false" customHeight="false" outlineLevel="0" collapsed="false">
      <c r="A21577" s="1" t="n">
        <f aca="false">'EDM Profile'!D21578+'EDM Profile'!E21578 + 15/86400</f>
        <v>44786.7814236111</v>
      </c>
      <c r="B21577" s="0" t="n">
        <f aca="false">'EDM Profile'!F21578</f>
        <v>24</v>
      </c>
    </row>
    <row r="21578" customFormat="false" ht="13.8" hidden="false" customHeight="false" outlineLevel="0" collapsed="false">
      <c r="A21578" s="1" t="n">
        <f aca="false">'EDM Profile'!D21579+'EDM Profile'!E21579 + 15/86400</f>
        <v>44786.7918402778</v>
      </c>
      <c r="B21578" s="0" t="n">
        <f aca="false">'EDM Profile'!F21579</f>
        <v>25</v>
      </c>
    </row>
    <row r="21579" customFormat="false" ht="13.8" hidden="false" customHeight="false" outlineLevel="0" collapsed="false">
      <c r="A21579" s="1" t="n">
        <f aca="false">'EDM Profile'!D21580+'EDM Profile'!E21580 + 15/86400</f>
        <v>44786.8022569444</v>
      </c>
      <c r="B21579" s="0" t="n">
        <f aca="false">'EDM Profile'!F21580</f>
        <v>28</v>
      </c>
    </row>
    <row r="21580" customFormat="false" ht="13.8" hidden="false" customHeight="false" outlineLevel="0" collapsed="false">
      <c r="A21580" s="1" t="n">
        <f aca="false">'EDM Profile'!D21581+'EDM Profile'!E21581 + 15/86400</f>
        <v>44786.8126736111</v>
      </c>
      <c r="B21580" s="0" t="n">
        <f aca="false">'EDM Profile'!F21581</f>
        <v>28</v>
      </c>
    </row>
    <row r="21581" customFormat="false" ht="13.8" hidden="false" customHeight="false" outlineLevel="0" collapsed="false">
      <c r="A21581" s="1" t="n">
        <f aca="false">'EDM Profile'!D21582+'EDM Profile'!E21582 + 15/86400</f>
        <v>44786.8230902778</v>
      </c>
      <c r="B21581" s="0" t="n">
        <f aca="false">'EDM Profile'!F21582</f>
        <v>32</v>
      </c>
    </row>
    <row r="21582" customFormat="false" ht="13.8" hidden="false" customHeight="false" outlineLevel="0" collapsed="false">
      <c r="A21582" s="1" t="n">
        <f aca="false">'EDM Profile'!D21583+'EDM Profile'!E21583 + 15/86400</f>
        <v>44786.8335069444</v>
      </c>
      <c r="B21582" s="0" t="n">
        <f aca="false">'EDM Profile'!F21583</f>
        <v>30</v>
      </c>
    </row>
    <row r="21583" customFormat="false" ht="13.8" hidden="false" customHeight="false" outlineLevel="0" collapsed="false">
      <c r="A21583" s="1" t="n">
        <f aca="false">'EDM Profile'!D21584+'EDM Profile'!E21584 + 15/86400</f>
        <v>44786.8439236111</v>
      </c>
      <c r="B21583" s="0" t="n">
        <f aca="false">'EDM Profile'!F21584</f>
        <v>31</v>
      </c>
    </row>
    <row r="21584" customFormat="false" ht="13.8" hidden="false" customHeight="false" outlineLevel="0" collapsed="false">
      <c r="A21584" s="1" t="n">
        <f aca="false">'EDM Profile'!D21585+'EDM Profile'!E21585 + 15/86400</f>
        <v>44786.8543402778</v>
      </c>
      <c r="B21584" s="0" t="n">
        <f aca="false">'EDM Profile'!F21585</f>
        <v>29</v>
      </c>
    </row>
    <row r="21585" customFormat="false" ht="13.8" hidden="false" customHeight="false" outlineLevel="0" collapsed="false">
      <c r="A21585" s="1" t="n">
        <f aca="false">'EDM Profile'!D21586+'EDM Profile'!E21586 + 15/86400</f>
        <v>44786.8647569444</v>
      </c>
      <c r="B21585" s="0" t="n">
        <f aca="false">'EDM Profile'!F21586</f>
        <v>31</v>
      </c>
    </row>
    <row r="21586" customFormat="false" ht="13.8" hidden="false" customHeight="false" outlineLevel="0" collapsed="false">
      <c r="A21586" s="1" t="n">
        <f aca="false">'EDM Profile'!D21587+'EDM Profile'!E21587 + 15/86400</f>
        <v>44786.8751736111</v>
      </c>
      <c r="B21586" s="0" t="n">
        <f aca="false">'EDM Profile'!F21587</f>
        <v>30</v>
      </c>
    </row>
    <row r="21587" customFormat="false" ht="13.8" hidden="false" customHeight="false" outlineLevel="0" collapsed="false">
      <c r="A21587" s="1" t="n">
        <f aca="false">'EDM Profile'!D21588+'EDM Profile'!E21588 + 15/86400</f>
        <v>44786.8855902778</v>
      </c>
      <c r="B21587" s="0" t="n">
        <f aca="false">'EDM Profile'!F21588</f>
        <v>28</v>
      </c>
    </row>
    <row r="21588" customFormat="false" ht="13.8" hidden="false" customHeight="false" outlineLevel="0" collapsed="false">
      <c r="A21588" s="1" t="n">
        <f aca="false">'EDM Profile'!D21589+'EDM Profile'!E21589 + 15/86400</f>
        <v>44786.8960069444</v>
      </c>
      <c r="B21588" s="0" t="n">
        <f aca="false">'EDM Profile'!F21589</f>
        <v>27</v>
      </c>
    </row>
    <row r="21589" customFormat="false" ht="13.8" hidden="false" customHeight="false" outlineLevel="0" collapsed="false">
      <c r="A21589" s="1" t="n">
        <f aca="false">'EDM Profile'!D21590+'EDM Profile'!E21590 + 15/86400</f>
        <v>44786.9064236111</v>
      </c>
      <c r="B21589" s="0" t="n">
        <f aca="false">'EDM Profile'!F21590</f>
        <v>29</v>
      </c>
    </row>
    <row r="21590" customFormat="false" ht="13.8" hidden="false" customHeight="false" outlineLevel="0" collapsed="false">
      <c r="A21590" s="1" t="n">
        <f aca="false">'EDM Profile'!D21591+'EDM Profile'!E21591 + 15/86400</f>
        <v>44786.9168402778</v>
      </c>
      <c r="B21590" s="0" t="n">
        <f aca="false">'EDM Profile'!F21591</f>
        <v>27</v>
      </c>
    </row>
    <row r="21591" customFormat="false" ht="13.8" hidden="false" customHeight="false" outlineLevel="0" collapsed="false">
      <c r="A21591" s="1" t="n">
        <f aca="false">'EDM Profile'!D21592+'EDM Profile'!E21592 + 15/86400</f>
        <v>44786.9272569444</v>
      </c>
      <c r="B21591" s="0" t="n">
        <f aca="false">'EDM Profile'!F21592</f>
        <v>28</v>
      </c>
    </row>
    <row r="21592" customFormat="false" ht="13.8" hidden="false" customHeight="false" outlineLevel="0" collapsed="false">
      <c r="A21592" s="1" t="n">
        <f aca="false">'EDM Profile'!D21593+'EDM Profile'!E21593 + 15/86400</f>
        <v>44786.9376736111</v>
      </c>
      <c r="B21592" s="0" t="n">
        <f aca="false">'EDM Profile'!F21593</f>
        <v>20</v>
      </c>
    </row>
    <row r="21593" customFormat="false" ht="13.8" hidden="false" customHeight="false" outlineLevel="0" collapsed="false">
      <c r="A21593" s="1" t="n">
        <f aca="false">'EDM Profile'!D21594+'EDM Profile'!E21594 + 15/86400</f>
        <v>44786.9480902778</v>
      </c>
      <c r="B21593" s="0" t="n">
        <f aca="false">'EDM Profile'!F21594</f>
        <v>19</v>
      </c>
    </row>
    <row r="21594" customFormat="false" ht="13.8" hidden="false" customHeight="false" outlineLevel="0" collapsed="false">
      <c r="A21594" s="1" t="n">
        <f aca="false">'EDM Profile'!D21595+'EDM Profile'!E21595 + 15/86400</f>
        <v>44786.9585069444</v>
      </c>
      <c r="B21594" s="0" t="n">
        <f aca="false">'EDM Profile'!F21595</f>
        <v>21</v>
      </c>
    </row>
    <row r="21595" customFormat="false" ht="13.8" hidden="false" customHeight="false" outlineLevel="0" collapsed="false">
      <c r="A21595" s="1" t="n">
        <f aca="false">'EDM Profile'!D21596+'EDM Profile'!E21596 + 15/86400</f>
        <v>44786.9689236111</v>
      </c>
      <c r="B21595" s="0" t="n">
        <f aca="false">'EDM Profile'!F21596</f>
        <v>18</v>
      </c>
    </row>
    <row r="21596" customFormat="false" ht="13.8" hidden="false" customHeight="false" outlineLevel="0" collapsed="false">
      <c r="A21596" s="1" t="n">
        <f aca="false">'EDM Profile'!D21597+'EDM Profile'!E21597 + 15/86400</f>
        <v>44786.9793402778</v>
      </c>
      <c r="B21596" s="0" t="n">
        <f aca="false">'EDM Profile'!F21597</f>
        <v>19</v>
      </c>
    </row>
    <row r="21597" customFormat="false" ht="13.8" hidden="false" customHeight="false" outlineLevel="0" collapsed="false">
      <c r="A21597" s="1" t="n">
        <f aca="false">'EDM Profile'!D21598+'EDM Profile'!E21598 + 15/86400</f>
        <v>44786.9897569444</v>
      </c>
      <c r="B21597" s="0" t="n">
        <f aca="false">'EDM Profile'!F21598</f>
        <v>19</v>
      </c>
    </row>
    <row r="21598" customFormat="false" ht="13.8" hidden="false" customHeight="false" outlineLevel="0" collapsed="false">
      <c r="A21598" s="1" t="n">
        <f aca="false">'EDM Profile'!D21599+'EDM Profile'!E21599 + 15/86400</f>
        <v>44787.0001736111</v>
      </c>
      <c r="B21598" s="0" t="n">
        <f aca="false">'EDM Profile'!F21599</f>
        <v>19</v>
      </c>
    </row>
    <row r="21599" customFormat="false" ht="13.8" hidden="false" customHeight="false" outlineLevel="0" collapsed="false">
      <c r="A21599" s="1" t="n">
        <f aca="false">'EDM Profile'!D21600+'EDM Profile'!E21600 + 15/86400</f>
        <v>44787.0105902778</v>
      </c>
      <c r="B21599" s="0" t="n">
        <f aca="false">'EDM Profile'!F21600</f>
        <v>19</v>
      </c>
    </row>
    <row r="21600" customFormat="false" ht="13.8" hidden="false" customHeight="false" outlineLevel="0" collapsed="false">
      <c r="A21600" s="1" t="n">
        <f aca="false">'EDM Profile'!D21601+'EDM Profile'!E21601 + 15/86400</f>
        <v>44787.0210069444</v>
      </c>
      <c r="B21600" s="0" t="n">
        <f aca="false">'EDM Profile'!F21601</f>
        <v>17</v>
      </c>
    </row>
    <row r="21601" customFormat="false" ht="13.8" hidden="false" customHeight="false" outlineLevel="0" collapsed="false">
      <c r="A21601" s="1" t="n">
        <f aca="false">'EDM Profile'!D21602+'EDM Profile'!E21602 + 15/86400</f>
        <v>44787.0314236111</v>
      </c>
      <c r="B21601" s="0" t="n">
        <f aca="false">'EDM Profile'!F21602</f>
        <v>18</v>
      </c>
    </row>
    <row r="21602" customFormat="false" ht="13.8" hidden="false" customHeight="false" outlineLevel="0" collapsed="false">
      <c r="A21602" s="1" t="n">
        <f aca="false">'EDM Profile'!D21603+'EDM Profile'!E21603 + 15/86400</f>
        <v>44787.0418402778</v>
      </c>
      <c r="B21602" s="0" t="n">
        <f aca="false">'EDM Profile'!F21603</f>
        <v>17</v>
      </c>
    </row>
    <row r="21603" customFormat="false" ht="13.8" hidden="false" customHeight="false" outlineLevel="0" collapsed="false">
      <c r="A21603" s="1" t="n">
        <f aca="false">'EDM Profile'!D21604+'EDM Profile'!E21604 + 15/86400</f>
        <v>44787.0522569444</v>
      </c>
      <c r="B21603" s="0" t="n">
        <f aca="false">'EDM Profile'!F21604</f>
        <v>18</v>
      </c>
    </row>
    <row r="21604" customFormat="false" ht="13.8" hidden="false" customHeight="false" outlineLevel="0" collapsed="false">
      <c r="A21604" s="1" t="n">
        <f aca="false">'EDM Profile'!D21605+'EDM Profile'!E21605 + 15/86400</f>
        <v>44787.0626736111</v>
      </c>
      <c r="B21604" s="0" t="n">
        <f aca="false">'EDM Profile'!F21605</f>
        <v>17</v>
      </c>
    </row>
    <row r="21605" customFormat="false" ht="13.8" hidden="false" customHeight="false" outlineLevel="0" collapsed="false">
      <c r="A21605" s="1" t="n">
        <f aca="false">'EDM Profile'!D21606+'EDM Profile'!E21606 + 15/86400</f>
        <v>44787.0730902778</v>
      </c>
      <c r="B21605" s="0" t="n">
        <f aca="false">'EDM Profile'!F21606</f>
        <v>18</v>
      </c>
    </row>
    <row r="21606" customFormat="false" ht="13.8" hidden="false" customHeight="false" outlineLevel="0" collapsed="false">
      <c r="A21606" s="1" t="n">
        <f aca="false">'EDM Profile'!D21607+'EDM Profile'!E21607 + 15/86400</f>
        <v>44787.0835069444</v>
      </c>
      <c r="B21606" s="0" t="n">
        <f aca="false">'EDM Profile'!F21607</f>
        <v>17</v>
      </c>
    </row>
    <row r="21607" customFormat="false" ht="13.8" hidden="false" customHeight="false" outlineLevel="0" collapsed="false">
      <c r="A21607" s="1" t="n">
        <f aca="false">'EDM Profile'!D21608+'EDM Profile'!E21608 + 15/86400</f>
        <v>44787.0939236111</v>
      </c>
      <c r="B21607" s="0" t="n">
        <f aca="false">'EDM Profile'!F21608</f>
        <v>18</v>
      </c>
    </row>
    <row r="21608" customFormat="false" ht="13.8" hidden="false" customHeight="false" outlineLevel="0" collapsed="false">
      <c r="A21608" s="1" t="n">
        <f aca="false">'EDM Profile'!D21609+'EDM Profile'!E21609 + 15/86400</f>
        <v>44787.1043402778</v>
      </c>
      <c r="B21608" s="0" t="n">
        <f aca="false">'EDM Profile'!F21609</f>
        <v>17</v>
      </c>
    </row>
    <row r="21609" customFormat="false" ht="13.8" hidden="false" customHeight="false" outlineLevel="0" collapsed="false">
      <c r="A21609" s="1" t="n">
        <f aca="false">'EDM Profile'!D21610+'EDM Profile'!E21610 + 15/86400</f>
        <v>44787.1147569444</v>
      </c>
      <c r="B21609" s="0" t="n">
        <f aca="false">'EDM Profile'!F21610</f>
        <v>18</v>
      </c>
    </row>
    <row r="21610" customFormat="false" ht="13.8" hidden="false" customHeight="false" outlineLevel="0" collapsed="false">
      <c r="A21610" s="1" t="n">
        <f aca="false">'EDM Profile'!D21611+'EDM Profile'!E21611 + 15/86400</f>
        <v>44787.1251736111</v>
      </c>
      <c r="B21610" s="0" t="n">
        <f aca="false">'EDM Profile'!F21611</f>
        <v>16</v>
      </c>
    </row>
    <row r="21611" customFormat="false" ht="13.8" hidden="false" customHeight="false" outlineLevel="0" collapsed="false">
      <c r="A21611" s="1" t="n">
        <f aca="false">'EDM Profile'!D21612+'EDM Profile'!E21612 + 15/86400</f>
        <v>44787.1355902778</v>
      </c>
      <c r="B21611" s="0" t="n">
        <f aca="false">'EDM Profile'!F21612</f>
        <v>17</v>
      </c>
    </row>
    <row r="21612" customFormat="false" ht="13.8" hidden="false" customHeight="false" outlineLevel="0" collapsed="false">
      <c r="A21612" s="1" t="n">
        <f aca="false">'EDM Profile'!D21613+'EDM Profile'!E21613 + 15/86400</f>
        <v>44787.1460069444</v>
      </c>
      <c r="B21612" s="0" t="n">
        <f aca="false">'EDM Profile'!F21613</f>
        <v>16</v>
      </c>
    </row>
    <row r="21613" customFormat="false" ht="13.8" hidden="false" customHeight="false" outlineLevel="0" collapsed="false">
      <c r="A21613" s="1" t="n">
        <f aca="false">'EDM Profile'!D21614+'EDM Profile'!E21614 + 15/86400</f>
        <v>44787.1564236111</v>
      </c>
      <c r="B21613" s="0" t="n">
        <f aca="false">'EDM Profile'!F21614</f>
        <v>17</v>
      </c>
    </row>
    <row r="21614" customFormat="false" ht="13.8" hidden="false" customHeight="false" outlineLevel="0" collapsed="false">
      <c r="A21614" s="1" t="n">
        <f aca="false">'EDM Profile'!D21615+'EDM Profile'!E21615 + 15/86400</f>
        <v>44787.1668402778</v>
      </c>
      <c r="B21614" s="0" t="n">
        <f aca="false">'EDM Profile'!F21615</f>
        <v>17</v>
      </c>
    </row>
    <row r="21615" customFormat="false" ht="13.8" hidden="false" customHeight="false" outlineLevel="0" collapsed="false">
      <c r="A21615" s="1" t="n">
        <f aca="false">'EDM Profile'!D21616+'EDM Profile'!E21616 + 15/86400</f>
        <v>44787.1772569444</v>
      </c>
      <c r="B21615" s="0" t="n">
        <f aca="false">'EDM Profile'!F21616</f>
        <v>18</v>
      </c>
    </row>
    <row r="21616" customFormat="false" ht="13.8" hidden="false" customHeight="false" outlineLevel="0" collapsed="false">
      <c r="A21616" s="1" t="n">
        <f aca="false">'EDM Profile'!D21617+'EDM Profile'!E21617 + 15/86400</f>
        <v>44787.1876736111</v>
      </c>
      <c r="B21616" s="0" t="n">
        <f aca="false">'EDM Profile'!F21617</f>
        <v>17</v>
      </c>
    </row>
    <row r="21617" customFormat="false" ht="13.8" hidden="false" customHeight="false" outlineLevel="0" collapsed="false">
      <c r="A21617" s="1" t="n">
        <f aca="false">'EDM Profile'!D21618+'EDM Profile'!E21618 + 15/86400</f>
        <v>44787.1980902778</v>
      </c>
      <c r="B21617" s="0" t="n">
        <f aca="false">'EDM Profile'!F21618</f>
        <v>20</v>
      </c>
    </row>
    <row r="21618" customFormat="false" ht="13.8" hidden="false" customHeight="false" outlineLevel="0" collapsed="false">
      <c r="A21618" s="1" t="n">
        <f aca="false">'EDM Profile'!D21619+'EDM Profile'!E21619 + 15/86400</f>
        <v>44787.2085069444</v>
      </c>
      <c r="B21618" s="0" t="n">
        <f aca="false">'EDM Profile'!F21619</f>
        <v>60</v>
      </c>
    </row>
    <row r="21619" customFormat="false" ht="13.8" hidden="false" customHeight="false" outlineLevel="0" collapsed="false">
      <c r="A21619" s="1" t="n">
        <f aca="false">'EDM Profile'!D21620+'EDM Profile'!E21620 + 15/86400</f>
        <v>44787.2189236111</v>
      </c>
      <c r="B21619" s="0" t="n">
        <f aca="false">'EDM Profile'!F21620</f>
        <v>59</v>
      </c>
    </row>
    <row r="21620" customFormat="false" ht="13.8" hidden="false" customHeight="false" outlineLevel="0" collapsed="false">
      <c r="A21620" s="1" t="n">
        <f aca="false">'EDM Profile'!D21621+'EDM Profile'!E21621 + 15/86400</f>
        <v>44787.2293402778</v>
      </c>
      <c r="B21620" s="0" t="n">
        <f aca="false">'EDM Profile'!F21621</f>
        <v>55</v>
      </c>
    </row>
    <row r="21621" customFormat="false" ht="13.8" hidden="false" customHeight="false" outlineLevel="0" collapsed="false">
      <c r="A21621" s="1" t="n">
        <f aca="false">'EDM Profile'!D21622+'EDM Profile'!E21622 + 15/86400</f>
        <v>44787.2397569444</v>
      </c>
      <c r="B21621" s="0" t="n">
        <f aca="false">'EDM Profile'!F21622</f>
        <v>56</v>
      </c>
    </row>
    <row r="21622" customFormat="false" ht="13.8" hidden="false" customHeight="false" outlineLevel="0" collapsed="false">
      <c r="A21622" s="1" t="n">
        <f aca="false">'EDM Profile'!D21623+'EDM Profile'!E21623 + 15/86400</f>
        <v>44787.2501736111</v>
      </c>
      <c r="B21622" s="0" t="n">
        <f aca="false">'EDM Profile'!F21623</f>
        <v>55</v>
      </c>
    </row>
    <row r="21623" customFormat="false" ht="13.8" hidden="false" customHeight="false" outlineLevel="0" collapsed="false">
      <c r="A21623" s="1" t="n">
        <f aca="false">'EDM Profile'!D21624+'EDM Profile'!E21624 + 15/86400</f>
        <v>44787.2605902778</v>
      </c>
      <c r="B21623" s="0" t="n">
        <f aca="false">'EDM Profile'!F21624</f>
        <v>56</v>
      </c>
    </row>
    <row r="21624" customFormat="false" ht="13.8" hidden="false" customHeight="false" outlineLevel="0" collapsed="false">
      <c r="A21624" s="1" t="n">
        <f aca="false">'EDM Profile'!D21625+'EDM Profile'!E21625 + 15/86400</f>
        <v>44787.2710069444</v>
      </c>
      <c r="B21624" s="0" t="n">
        <f aca="false">'EDM Profile'!F21625</f>
        <v>56</v>
      </c>
    </row>
    <row r="21625" customFormat="false" ht="13.8" hidden="false" customHeight="false" outlineLevel="0" collapsed="false">
      <c r="A21625" s="1" t="n">
        <f aca="false">'EDM Profile'!D21626+'EDM Profile'!E21626 + 15/86400</f>
        <v>44787.2814236111</v>
      </c>
      <c r="B21625" s="0" t="n">
        <f aca="false">'EDM Profile'!F21626</f>
        <v>55</v>
      </c>
    </row>
    <row r="21626" customFormat="false" ht="13.8" hidden="false" customHeight="false" outlineLevel="0" collapsed="false">
      <c r="A21626" s="1" t="n">
        <f aca="false">'EDM Profile'!D21627+'EDM Profile'!E21627 + 15/86400</f>
        <v>44787.2918402778</v>
      </c>
      <c r="B21626" s="0" t="n">
        <f aca="false">'EDM Profile'!F21627</f>
        <v>56</v>
      </c>
    </row>
    <row r="21627" customFormat="false" ht="13.8" hidden="false" customHeight="false" outlineLevel="0" collapsed="false">
      <c r="A21627" s="1" t="n">
        <f aca="false">'EDM Profile'!D21628+'EDM Profile'!E21628 + 15/86400</f>
        <v>44787.3022569444</v>
      </c>
      <c r="B21627" s="0" t="n">
        <f aca="false">'EDM Profile'!F21628</f>
        <v>59</v>
      </c>
    </row>
    <row r="21628" customFormat="false" ht="13.8" hidden="false" customHeight="false" outlineLevel="0" collapsed="false">
      <c r="A21628" s="1" t="n">
        <f aca="false">'EDM Profile'!D21629+'EDM Profile'!E21629 + 15/86400</f>
        <v>44787.3126736111</v>
      </c>
      <c r="B21628" s="0" t="n">
        <f aca="false">'EDM Profile'!F21629</f>
        <v>50</v>
      </c>
    </row>
    <row r="21629" customFormat="false" ht="13.8" hidden="false" customHeight="false" outlineLevel="0" collapsed="false">
      <c r="A21629" s="1" t="n">
        <f aca="false">'EDM Profile'!D21630+'EDM Profile'!E21630 + 15/86400</f>
        <v>44787.3230902778</v>
      </c>
      <c r="B21629" s="0" t="n">
        <f aca="false">'EDM Profile'!F21630</f>
        <v>53</v>
      </c>
    </row>
    <row r="21630" customFormat="false" ht="13.8" hidden="false" customHeight="false" outlineLevel="0" collapsed="false">
      <c r="A21630" s="1" t="n">
        <f aca="false">'EDM Profile'!D21631+'EDM Profile'!E21631 + 15/86400</f>
        <v>44787.3335069444</v>
      </c>
      <c r="B21630" s="0" t="n">
        <f aca="false">'EDM Profile'!F21631</f>
        <v>52</v>
      </c>
    </row>
    <row r="21631" customFormat="false" ht="13.8" hidden="false" customHeight="false" outlineLevel="0" collapsed="false">
      <c r="A21631" s="1" t="n">
        <f aca="false">'EDM Profile'!D21632+'EDM Profile'!E21632 + 15/86400</f>
        <v>44787.3439236111</v>
      </c>
      <c r="B21631" s="0" t="n">
        <f aca="false">'EDM Profile'!F21632</f>
        <v>50</v>
      </c>
    </row>
    <row r="21632" customFormat="false" ht="13.8" hidden="false" customHeight="false" outlineLevel="0" collapsed="false">
      <c r="A21632" s="1" t="n">
        <f aca="false">'EDM Profile'!D21633+'EDM Profile'!E21633 + 15/86400</f>
        <v>44787.3543402778</v>
      </c>
      <c r="B21632" s="0" t="n">
        <f aca="false">'EDM Profile'!F21633</f>
        <v>51</v>
      </c>
    </row>
    <row r="21633" customFormat="false" ht="13.8" hidden="false" customHeight="false" outlineLevel="0" collapsed="false">
      <c r="A21633" s="1" t="n">
        <f aca="false">'EDM Profile'!D21634+'EDM Profile'!E21634 + 15/86400</f>
        <v>44787.3647569444</v>
      </c>
      <c r="B21633" s="0" t="n">
        <f aca="false">'EDM Profile'!F21634</f>
        <v>51</v>
      </c>
    </row>
    <row r="21634" customFormat="false" ht="13.8" hidden="false" customHeight="false" outlineLevel="0" collapsed="false">
      <c r="A21634" s="1" t="n">
        <f aca="false">'EDM Profile'!D21635+'EDM Profile'!E21635 + 15/86400</f>
        <v>44787.3751736111</v>
      </c>
      <c r="B21634" s="0" t="n">
        <f aca="false">'EDM Profile'!F21635</f>
        <v>50</v>
      </c>
    </row>
    <row r="21635" customFormat="false" ht="13.8" hidden="false" customHeight="false" outlineLevel="0" collapsed="false">
      <c r="A21635" s="1" t="n">
        <f aca="false">'EDM Profile'!D21636+'EDM Profile'!E21636 + 15/86400</f>
        <v>44787.3855902778</v>
      </c>
      <c r="B21635" s="0" t="n">
        <f aca="false">'EDM Profile'!F21636</f>
        <v>47</v>
      </c>
    </row>
    <row r="21636" customFormat="false" ht="13.8" hidden="false" customHeight="false" outlineLevel="0" collapsed="false">
      <c r="A21636" s="1" t="n">
        <f aca="false">'EDM Profile'!D21637+'EDM Profile'!E21637 + 15/86400</f>
        <v>44787.3960069444</v>
      </c>
      <c r="B21636" s="0" t="n">
        <f aca="false">'EDM Profile'!F21637</f>
        <v>38</v>
      </c>
    </row>
    <row r="21637" customFormat="false" ht="13.8" hidden="false" customHeight="false" outlineLevel="0" collapsed="false">
      <c r="A21637" s="1" t="n">
        <f aca="false">'EDM Profile'!D21638+'EDM Profile'!E21638 + 15/86400</f>
        <v>44787.4064236111</v>
      </c>
      <c r="B21637" s="0" t="n">
        <f aca="false">'EDM Profile'!F21638</f>
        <v>43</v>
      </c>
    </row>
    <row r="21638" customFormat="false" ht="13.8" hidden="false" customHeight="false" outlineLevel="0" collapsed="false">
      <c r="A21638" s="1" t="n">
        <f aca="false">'EDM Profile'!D21639+'EDM Profile'!E21639 + 15/86400</f>
        <v>44787.4168402778</v>
      </c>
      <c r="B21638" s="0" t="n">
        <f aca="false">'EDM Profile'!F21639</f>
        <v>42</v>
      </c>
    </row>
    <row r="21639" customFormat="false" ht="13.8" hidden="false" customHeight="false" outlineLevel="0" collapsed="false">
      <c r="A21639" s="1" t="n">
        <f aca="false">'EDM Profile'!D21640+'EDM Profile'!E21640 + 15/86400</f>
        <v>44787.4272569444</v>
      </c>
      <c r="B21639" s="0" t="n">
        <f aca="false">'EDM Profile'!F21640</f>
        <v>32</v>
      </c>
    </row>
    <row r="21640" customFormat="false" ht="13.8" hidden="false" customHeight="false" outlineLevel="0" collapsed="false">
      <c r="A21640" s="1" t="n">
        <f aca="false">'EDM Profile'!D21641+'EDM Profile'!E21641 + 15/86400</f>
        <v>44787.4376736111</v>
      </c>
      <c r="B21640" s="0" t="n">
        <f aca="false">'EDM Profile'!F21641</f>
        <v>9</v>
      </c>
    </row>
    <row r="21641" customFormat="false" ht="13.8" hidden="false" customHeight="false" outlineLevel="0" collapsed="false">
      <c r="A21641" s="1" t="n">
        <f aca="false">'EDM Profile'!D21642+'EDM Profile'!E21642 + 15/86400</f>
        <v>44787.4480902778</v>
      </c>
      <c r="B21641" s="0" t="n">
        <f aca="false">'EDM Profile'!F21642</f>
        <v>20</v>
      </c>
    </row>
    <row r="21642" customFormat="false" ht="13.8" hidden="false" customHeight="false" outlineLevel="0" collapsed="false">
      <c r="A21642" s="1" t="n">
        <f aca="false">'EDM Profile'!D21643+'EDM Profile'!E21643 + 15/86400</f>
        <v>44787.4585069444</v>
      </c>
      <c r="B21642" s="0" t="n">
        <f aca="false">'EDM Profile'!F21643</f>
        <v>9</v>
      </c>
    </row>
    <row r="21643" customFormat="false" ht="13.8" hidden="false" customHeight="false" outlineLevel="0" collapsed="false">
      <c r="A21643" s="1" t="n">
        <f aca="false">'EDM Profile'!D21644+'EDM Profile'!E21644 + 15/86400</f>
        <v>44787.4689236111</v>
      </c>
      <c r="B21643" s="0" t="n">
        <f aca="false">'EDM Profile'!F21644</f>
        <v>2</v>
      </c>
    </row>
    <row r="21644" customFormat="false" ht="13.8" hidden="false" customHeight="false" outlineLevel="0" collapsed="false">
      <c r="A21644" s="1" t="n">
        <f aca="false">'EDM Profile'!D21645+'EDM Profile'!E21645 + 15/86400</f>
        <v>44787.4793402778</v>
      </c>
      <c r="B21644" s="0" t="n">
        <f aca="false">'EDM Profile'!F21645</f>
        <v>20</v>
      </c>
    </row>
    <row r="21645" customFormat="false" ht="13.8" hidden="false" customHeight="false" outlineLevel="0" collapsed="false">
      <c r="A21645" s="1" t="n">
        <f aca="false">'EDM Profile'!D21646+'EDM Profile'!E21646 + 15/86400</f>
        <v>44787.4897569444</v>
      </c>
      <c r="B21645" s="0" t="n">
        <f aca="false">'EDM Profile'!F21646</f>
        <v>18</v>
      </c>
    </row>
    <row r="21646" customFormat="false" ht="13.8" hidden="false" customHeight="false" outlineLevel="0" collapsed="false">
      <c r="A21646" s="1" t="n">
        <f aca="false">'EDM Profile'!D21647+'EDM Profile'!E21647 + 15/86400</f>
        <v>44787.5001736111</v>
      </c>
      <c r="B21646" s="0" t="n">
        <f aca="false">'EDM Profile'!F21647</f>
        <v>18</v>
      </c>
    </row>
    <row r="21647" customFormat="false" ht="13.8" hidden="false" customHeight="false" outlineLevel="0" collapsed="false">
      <c r="A21647" s="1" t="n">
        <f aca="false">'EDM Profile'!D21648+'EDM Profile'!E21648 + 15/86400</f>
        <v>44787.5105902778</v>
      </c>
      <c r="B21647" s="0" t="n">
        <f aca="false">'EDM Profile'!F21648</f>
        <v>0</v>
      </c>
    </row>
    <row r="21648" customFormat="false" ht="13.8" hidden="false" customHeight="false" outlineLevel="0" collapsed="false">
      <c r="A21648" s="1" t="n">
        <f aca="false">'EDM Profile'!D21649+'EDM Profile'!E21649 + 15/86400</f>
        <v>44787.5210069444</v>
      </c>
      <c r="B21648" s="0" t="n">
        <f aca="false">'EDM Profile'!F21649</f>
        <v>2</v>
      </c>
    </row>
    <row r="21649" customFormat="false" ht="13.8" hidden="false" customHeight="false" outlineLevel="0" collapsed="false">
      <c r="A21649" s="1" t="n">
        <f aca="false">'EDM Profile'!D21650+'EDM Profile'!E21650 + 15/86400</f>
        <v>44787.5314236111</v>
      </c>
      <c r="B21649" s="0" t="n">
        <f aca="false">'EDM Profile'!F21650</f>
        <v>12</v>
      </c>
    </row>
    <row r="21650" customFormat="false" ht="13.8" hidden="false" customHeight="false" outlineLevel="0" collapsed="false">
      <c r="A21650" s="1" t="n">
        <f aca="false">'EDM Profile'!D21651+'EDM Profile'!E21651 + 15/86400</f>
        <v>44787.5418402778</v>
      </c>
      <c r="B21650" s="0" t="n">
        <f aca="false">'EDM Profile'!F21651</f>
        <v>12</v>
      </c>
    </row>
    <row r="21651" customFormat="false" ht="13.8" hidden="false" customHeight="false" outlineLevel="0" collapsed="false">
      <c r="A21651" s="1" t="n">
        <f aca="false">'EDM Profile'!D21652+'EDM Profile'!E21652 + 15/86400</f>
        <v>44787.5522569444</v>
      </c>
      <c r="B21651" s="0" t="n">
        <f aca="false">'EDM Profile'!F21652</f>
        <v>31</v>
      </c>
    </row>
    <row r="21652" customFormat="false" ht="13.8" hidden="false" customHeight="false" outlineLevel="0" collapsed="false">
      <c r="A21652" s="1" t="n">
        <f aca="false">'EDM Profile'!D21653+'EDM Profile'!E21653 + 15/86400</f>
        <v>44787.5626736111</v>
      </c>
      <c r="B21652" s="0" t="n">
        <f aca="false">'EDM Profile'!F21653</f>
        <v>37</v>
      </c>
    </row>
    <row r="21653" customFormat="false" ht="13.8" hidden="false" customHeight="false" outlineLevel="0" collapsed="false">
      <c r="A21653" s="1" t="n">
        <f aca="false">'EDM Profile'!D21654+'EDM Profile'!E21654 + 15/86400</f>
        <v>44787.5730902778</v>
      </c>
      <c r="B21653" s="0" t="n">
        <f aca="false">'EDM Profile'!F21654</f>
        <v>34</v>
      </c>
    </row>
    <row r="21654" customFormat="false" ht="13.8" hidden="false" customHeight="false" outlineLevel="0" collapsed="false">
      <c r="A21654" s="1" t="n">
        <f aca="false">'EDM Profile'!D21655+'EDM Profile'!E21655 + 15/86400</f>
        <v>44787.5835069444</v>
      </c>
      <c r="B21654" s="0" t="n">
        <f aca="false">'EDM Profile'!F21655</f>
        <v>28</v>
      </c>
    </row>
    <row r="21655" customFormat="false" ht="13.8" hidden="false" customHeight="false" outlineLevel="0" collapsed="false">
      <c r="A21655" s="1" t="n">
        <f aca="false">'EDM Profile'!D21656+'EDM Profile'!E21656 + 15/86400</f>
        <v>44787.5939236111</v>
      </c>
      <c r="B21655" s="0" t="n">
        <f aca="false">'EDM Profile'!F21656</f>
        <v>24</v>
      </c>
    </row>
    <row r="21656" customFormat="false" ht="13.8" hidden="false" customHeight="false" outlineLevel="0" collapsed="false">
      <c r="A21656" s="1" t="n">
        <f aca="false">'EDM Profile'!D21657+'EDM Profile'!E21657 + 15/86400</f>
        <v>44787.6043402778</v>
      </c>
      <c r="B21656" s="0" t="n">
        <f aca="false">'EDM Profile'!F21657</f>
        <v>29</v>
      </c>
    </row>
    <row r="21657" customFormat="false" ht="13.8" hidden="false" customHeight="false" outlineLevel="0" collapsed="false">
      <c r="A21657" s="1" t="n">
        <f aca="false">'EDM Profile'!D21658+'EDM Profile'!E21658 + 15/86400</f>
        <v>44787.6147569444</v>
      </c>
      <c r="B21657" s="0" t="n">
        <f aca="false">'EDM Profile'!F21658</f>
        <v>23</v>
      </c>
    </row>
    <row r="21658" customFormat="false" ht="13.8" hidden="false" customHeight="false" outlineLevel="0" collapsed="false">
      <c r="A21658" s="1" t="n">
        <f aca="false">'EDM Profile'!D21659+'EDM Profile'!E21659 + 15/86400</f>
        <v>44787.6251736111</v>
      </c>
      <c r="B21658" s="0" t="n">
        <f aca="false">'EDM Profile'!F21659</f>
        <v>32</v>
      </c>
    </row>
    <row r="21659" customFormat="false" ht="13.8" hidden="false" customHeight="false" outlineLevel="0" collapsed="false">
      <c r="A21659" s="1" t="n">
        <f aca="false">'EDM Profile'!D21660+'EDM Profile'!E21660 + 15/86400</f>
        <v>44787.6355902778</v>
      </c>
      <c r="B21659" s="0" t="n">
        <f aca="false">'EDM Profile'!F21660</f>
        <v>14</v>
      </c>
    </row>
    <row r="21660" customFormat="false" ht="13.8" hidden="false" customHeight="false" outlineLevel="0" collapsed="false">
      <c r="A21660" s="1" t="n">
        <f aca="false">'EDM Profile'!D21661+'EDM Profile'!E21661 + 15/86400</f>
        <v>44787.6460069444</v>
      </c>
      <c r="B21660" s="0" t="n">
        <f aca="false">'EDM Profile'!F21661</f>
        <v>0</v>
      </c>
    </row>
    <row r="21661" customFormat="false" ht="13.8" hidden="false" customHeight="false" outlineLevel="0" collapsed="false">
      <c r="A21661" s="1" t="n">
        <f aca="false">'EDM Profile'!D21662+'EDM Profile'!E21662 + 15/86400</f>
        <v>44787.6564236111</v>
      </c>
      <c r="B21661" s="0" t="n">
        <f aca="false">'EDM Profile'!F21662</f>
        <v>0</v>
      </c>
    </row>
    <row r="21662" customFormat="false" ht="13.8" hidden="false" customHeight="false" outlineLevel="0" collapsed="false">
      <c r="A21662" s="1" t="n">
        <f aca="false">'EDM Profile'!D21663+'EDM Profile'!E21663 + 15/86400</f>
        <v>44787.6668402778</v>
      </c>
      <c r="B21662" s="0" t="n">
        <f aca="false">'EDM Profile'!F21663</f>
        <v>4</v>
      </c>
    </row>
    <row r="21663" customFormat="false" ht="13.8" hidden="false" customHeight="false" outlineLevel="0" collapsed="false">
      <c r="A21663" s="1" t="n">
        <f aca="false">'EDM Profile'!D21664+'EDM Profile'!E21664 + 15/86400</f>
        <v>44787.6772569444</v>
      </c>
      <c r="B21663" s="0" t="n">
        <f aca="false">'EDM Profile'!F21664</f>
        <v>33</v>
      </c>
    </row>
    <row r="21664" customFormat="false" ht="13.8" hidden="false" customHeight="false" outlineLevel="0" collapsed="false">
      <c r="A21664" s="1" t="n">
        <f aca="false">'EDM Profile'!D21665+'EDM Profile'!E21665 + 15/86400</f>
        <v>44787.6876736111</v>
      </c>
      <c r="B21664" s="0" t="n">
        <f aca="false">'EDM Profile'!F21665</f>
        <v>40</v>
      </c>
    </row>
    <row r="21665" customFormat="false" ht="13.8" hidden="false" customHeight="false" outlineLevel="0" collapsed="false">
      <c r="A21665" s="1" t="n">
        <f aca="false">'EDM Profile'!D21666+'EDM Profile'!E21666 + 15/86400</f>
        <v>44787.6980902778</v>
      </c>
      <c r="B21665" s="0" t="n">
        <f aca="false">'EDM Profile'!F21666</f>
        <v>22</v>
      </c>
    </row>
    <row r="21666" customFormat="false" ht="13.8" hidden="false" customHeight="false" outlineLevel="0" collapsed="false">
      <c r="A21666" s="1" t="n">
        <f aca="false">'EDM Profile'!D21667+'EDM Profile'!E21667 + 15/86400</f>
        <v>44787.7085069444</v>
      </c>
      <c r="B21666" s="0" t="n">
        <f aca="false">'EDM Profile'!F21667</f>
        <v>3</v>
      </c>
    </row>
    <row r="21667" customFormat="false" ht="13.8" hidden="false" customHeight="false" outlineLevel="0" collapsed="false">
      <c r="A21667" s="1" t="n">
        <f aca="false">'EDM Profile'!D21668+'EDM Profile'!E21668 + 15/86400</f>
        <v>44787.7189236111</v>
      </c>
      <c r="B21667" s="0" t="n">
        <f aca="false">'EDM Profile'!F21668</f>
        <v>2</v>
      </c>
    </row>
    <row r="21668" customFormat="false" ht="13.8" hidden="false" customHeight="false" outlineLevel="0" collapsed="false">
      <c r="A21668" s="1" t="n">
        <f aca="false">'EDM Profile'!D21669+'EDM Profile'!E21669 + 15/86400</f>
        <v>44787.7293402778</v>
      </c>
      <c r="B21668" s="0" t="n">
        <f aca="false">'EDM Profile'!F21669</f>
        <v>0</v>
      </c>
    </row>
    <row r="21669" customFormat="false" ht="13.8" hidden="false" customHeight="false" outlineLevel="0" collapsed="false">
      <c r="A21669" s="1" t="n">
        <f aca="false">'EDM Profile'!D21670+'EDM Profile'!E21670 + 15/86400</f>
        <v>44787.7397569444</v>
      </c>
      <c r="B21669" s="0" t="n">
        <f aca="false">'EDM Profile'!F21670</f>
        <v>0</v>
      </c>
    </row>
    <row r="21670" customFormat="false" ht="13.8" hidden="false" customHeight="false" outlineLevel="0" collapsed="false">
      <c r="A21670" s="1" t="n">
        <f aca="false">'EDM Profile'!D21671+'EDM Profile'!E21671 + 15/86400</f>
        <v>44787.7501736111</v>
      </c>
      <c r="B21670" s="0" t="n">
        <f aca="false">'EDM Profile'!F21671</f>
        <v>0</v>
      </c>
    </row>
    <row r="21671" customFormat="false" ht="13.8" hidden="false" customHeight="false" outlineLevel="0" collapsed="false">
      <c r="A21671" s="1" t="n">
        <f aca="false">'EDM Profile'!D21672+'EDM Profile'!E21672 + 15/86400</f>
        <v>44787.7605902778</v>
      </c>
      <c r="B21671" s="0" t="n">
        <f aca="false">'EDM Profile'!F21672</f>
        <v>0</v>
      </c>
    </row>
    <row r="21672" customFormat="false" ht="13.8" hidden="false" customHeight="false" outlineLevel="0" collapsed="false">
      <c r="A21672" s="1" t="n">
        <f aca="false">'EDM Profile'!D21673+'EDM Profile'!E21673 + 15/86400</f>
        <v>44787.7710069444</v>
      </c>
      <c r="B21672" s="0" t="n">
        <f aca="false">'EDM Profile'!F21673</f>
        <v>2</v>
      </c>
    </row>
    <row r="21673" customFormat="false" ht="13.8" hidden="false" customHeight="false" outlineLevel="0" collapsed="false">
      <c r="A21673" s="1" t="n">
        <f aca="false">'EDM Profile'!D21674+'EDM Profile'!E21674 + 15/86400</f>
        <v>44787.7814236111</v>
      </c>
      <c r="B21673" s="0" t="n">
        <f aca="false">'EDM Profile'!F21674</f>
        <v>11</v>
      </c>
    </row>
    <row r="21674" customFormat="false" ht="13.8" hidden="false" customHeight="false" outlineLevel="0" collapsed="false">
      <c r="A21674" s="1" t="n">
        <f aca="false">'EDM Profile'!D21675+'EDM Profile'!E21675 + 15/86400</f>
        <v>44787.7918402778</v>
      </c>
      <c r="B21674" s="0" t="n">
        <f aca="false">'EDM Profile'!F21675</f>
        <v>18</v>
      </c>
    </row>
    <row r="21675" customFormat="false" ht="13.8" hidden="false" customHeight="false" outlineLevel="0" collapsed="false">
      <c r="A21675" s="1" t="n">
        <f aca="false">'EDM Profile'!D21676+'EDM Profile'!E21676 + 15/86400</f>
        <v>44787.8022569444</v>
      </c>
      <c r="B21675" s="0" t="n">
        <f aca="false">'EDM Profile'!F21676</f>
        <v>19</v>
      </c>
    </row>
    <row r="21676" customFormat="false" ht="13.8" hidden="false" customHeight="false" outlineLevel="0" collapsed="false">
      <c r="A21676" s="1" t="n">
        <f aca="false">'EDM Profile'!D21677+'EDM Profile'!E21677 + 15/86400</f>
        <v>44787.8126736111</v>
      </c>
      <c r="B21676" s="0" t="n">
        <f aca="false">'EDM Profile'!F21677</f>
        <v>21</v>
      </c>
    </row>
    <row r="21677" customFormat="false" ht="13.8" hidden="false" customHeight="false" outlineLevel="0" collapsed="false">
      <c r="A21677" s="1" t="n">
        <f aca="false">'EDM Profile'!D21678+'EDM Profile'!E21678 + 15/86400</f>
        <v>44787.8230902778</v>
      </c>
      <c r="B21677" s="0" t="n">
        <f aca="false">'EDM Profile'!F21678</f>
        <v>20</v>
      </c>
    </row>
    <row r="21678" customFormat="false" ht="13.8" hidden="false" customHeight="false" outlineLevel="0" collapsed="false">
      <c r="A21678" s="1" t="n">
        <f aca="false">'EDM Profile'!D21679+'EDM Profile'!E21679 + 15/86400</f>
        <v>44787.8335069444</v>
      </c>
      <c r="B21678" s="0" t="n">
        <f aca="false">'EDM Profile'!F21679</f>
        <v>21</v>
      </c>
    </row>
    <row r="21679" customFormat="false" ht="13.8" hidden="false" customHeight="false" outlineLevel="0" collapsed="false">
      <c r="A21679" s="1" t="n">
        <f aca="false">'EDM Profile'!D21680+'EDM Profile'!E21680 + 15/86400</f>
        <v>44787.8439236111</v>
      </c>
      <c r="B21679" s="0" t="n">
        <f aca="false">'EDM Profile'!F21680</f>
        <v>22</v>
      </c>
    </row>
    <row r="21680" customFormat="false" ht="13.8" hidden="false" customHeight="false" outlineLevel="0" collapsed="false">
      <c r="A21680" s="1" t="n">
        <f aca="false">'EDM Profile'!D21681+'EDM Profile'!E21681 + 15/86400</f>
        <v>44787.8543402778</v>
      </c>
      <c r="B21680" s="0" t="n">
        <f aca="false">'EDM Profile'!F21681</f>
        <v>21</v>
      </c>
    </row>
    <row r="21681" customFormat="false" ht="13.8" hidden="false" customHeight="false" outlineLevel="0" collapsed="false">
      <c r="A21681" s="1" t="n">
        <f aca="false">'EDM Profile'!D21682+'EDM Profile'!E21682 + 15/86400</f>
        <v>44787.8647569444</v>
      </c>
      <c r="B21681" s="0" t="n">
        <f aca="false">'EDM Profile'!F21682</f>
        <v>20</v>
      </c>
    </row>
    <row r="21682" customFormat="false" ht="13.8" hidden="false" customHeight="false" outlineLevel="0" collapsed="false">
      <c r="A21682" s="1" t="n">
        <f aca="false">'EDM Profile'!D21683+'EDM Profile'!E21683 + 15/86400</f>
        <v>44787.8751736111</v>
      </c>
      <c r="B21682" s="0" t="n">
        <f aca="false">'EDM Profile'!F21683</f>
        <v>24</v>
      </c>
    </row>
    <row r="21683" customFormat="false" ht="13.8" hidden="false" customHeight="false" outlineLevel="0" collapsed="false">
      <c r="A21683" s="1" t="n">
        <f aca="false">'EDM Profile'!D21684+'EDM Profile'!E21684 + 15/86400</f>
        <v>44787.8855902778</v>
      </c>
      <c r="B21683" s="0" t="n">
        <f aca="false">'EDM Profile'!F21684</f>
        <v>22</v>
      </c>
    </row>
    <row r="21684" customFormat="false" ht="13.8" hidden="false" customHeight="false" outlineLevel="0" collapsed="false">
      <c r="A21684" s="1" t="n">
        <f aca="false">'EDM Profile'!D21685+'EDM Profile'!E21685 + 15/86400</f>
        <v>44787.8960069444</v>
      </c>
      <c r="B21684" s="0" t="n">
        <f aca="false">'EDM Profile'!F21685</f>
        <v>22</v>
      </c>
    </row>
    <row r="21685" customFormat="false" ht="13.8" hidden="false" customHeight="false" outlineLevel="0" collapsed="false">
      <c r="A21685" s="1" t="n">
        <f aca="false">'EDM Profile'!D21686+'EDM Profile'!E21686 + 15/86400</f>
        <v>44787.9064236111</v>
      </c>
      <c r="B21685" s="0" t="n">
        <f aca="false">'EDM Profile'!F21686</f>
        <v>21</v>
      </c>
    </row>
    <row r="21686" customFormat="false" ht="13.8" hidden="false" customHeight="false" outlineLevel="0" collapsed="false">
      <c r="A21686" s="1" t="n">
        <f aca="false">'EDM Profile'!D21687+'EDM Profile'!E21687 + 15/86400</f>
        <v>44787.9168402778</v>
      </c>
      <c r="B21686" s="0" t="n">
        <f aca="false">'EDM Profile'!F21687</f>
        <v>20</v>
      </c>
    </row>
    <row r="21687" customFormat="false" ht="13.8" hidden="false" customHeight="false" outlineLevel="0" collapsed="false">
      <c r="A21687" s="1" t="n">
        <f aca="false">'EDM Profile'!D21688+'EDM Profile'!E21688 + 15/86400</f>
        <v>44787.9272569444</v>
      </c>
      <c r="B21687" s="0" t="n">
        <f aca="false">'EDM Profile'!F21688</f>
        <v>22</v>
      </c>
    </row>
    <row r="21688" customFormat="false" ht="13.8" hidden="false" customHeight="false" outlineLevel="0" collapsed="false">
      <c r="A21688" s="1" t="n">
        <f aca="false">'EDM Profile'!D21689+'EDM Profile'!E21689 + 15/86400</f>
        <v>44787.9376736111</v>
      </c>
      <c r="B21688" s="0" t="n">
        <f aca="false">'EDM Profile'!F21689</f>
        <v>17</v>
      </c>
    </row>
    <row r="21689" customFormat="false" ht="13.8" hidden="false" customHeight="false" outlineLevel="0" collapsed="false">
      <c r="A21689" s="1" t="n">
        <f aca="false">'EDM Profile'!D21690+'EDM Profile'!E21690 + 15/86400</f>
        <v>44787.9480902778</v>
      </c>
      <c r="B21689" s="0" t="n">
        <f aca="false">'EDM Profile'!F21690</f>
        <v>17</v>
      </c>
    </row>
    <row r="21690" customFormat="false" ht="13.8" hidden="false" customHeight="false" outlineLevel="0" collapsed="false">
      <c r="A21690" s="1" t="n">
        <f aca="false">'EDM Profile'!D21691+'EDM Profile'!E21691 + 15/86400</f>
        <v>44787.9585069444</v>
      </c>
      <c r="B21690" s="0" t="n">
        <f aca="false">'EDM Profile'!F21691</f>
        <v>20</v>
      </c>
    </row>
    <row r="21691" customFormat="false" ht="13.8" hidden="false" customHeight="false" outlineLevel="0" collapsed="false">
      <c r="A21691" s="1" t="n">
        <f aca="false">'EDM Profile'!D21692+'EDM Profile'!E21692 + 15/86400</f>
        <v>44787.9689236111</v>
      </c>
      <c r="B21691" s="0" t="n">
        <f aca="false">'EDM Profile'!F21692</f>
        <v>15</v>
      </c>
    </row>
    <row r="21692" customFormat="false" ht="13.8" hidden="false" customHeight="false" outlineLevel="0" collapsed="false">
      <c r="A21692" s="1" t="n">
        <f aca="false">'EDM Profile'!D21693+'EDM Profile'!E21693 + 15/86400</f>
        <v>44787.9793402778</v>
      </c>
      <c r="B21692" s="0" t="n">
        <f aca="false">'EDM Profile'!F21693</f>
        <v>17</v>
      </c>
    </row>
    <row r="21693" customFormat="false" ht="13.8" hidden="false" customHeight="false" outlineLevel="0" collapsed="false">
      <c r="A21693" s="1" t="n">
        <f aca="false">'EDM Profile'!D21694+'EDM Profile'!E21694 + 15/86400</f>
        <v>44787.9897569444</v>
      </c>
      <c r="B21693" s="0" t="n">
        <f aca="false">'EDM Profile'!F21694</f>
        <v>16</v>
      </c>
    </row>
    <row r="21694" customFormat="false" ht="13.8" hidden="false" customHeight="false" outlineLevel="0" collapsed="false">
      <c r="A21694" s="1" t="n">
        <f aca="false">'EDM Profile'!D21695+'EDM Profile'!E21695 + 15/86400</f>
        <v>44788.0001736111</v>
      </c>
      <c r="B21694" s="0" t="n">
        <f aca="false">'EDM Profile'!F21695</f>
        <v>18</v>
      </c>
    </row>
    <row r="21695" customFormat="false" ht="13.8" hidden="false" customHeight="false" outlineLevel="0" collapsed="false">
      <c r="A21695" s="1" t="n">
        <f aca="false">'EDM Profile'!D21696+'EDM Profile'!E21696 + 15/86400</f>
        <v>44788.0105902778</v>
      </c>
      <c r="B21695" s="0" t="n">
        <f aca="false">'EDM Profile'!F21696</f>
        <v>16</v>
      </c>
    </row>
    <row r="21696" customFormat="false" ht="13.8" hidden="false" customHeight="false" outlineLevel="0" collapsed="false">
      <c r="A21696" s="1" t="n">
        <f aca="false">'EDM Profile'!D21697+'EDM Profile'!E21697 + 15/86400</f>
        <v>44788.0210069444</v>
      </c>
      <c r="B21696" s="0" t="n">
        <f aca="false">'EDM Profile'!F21697</f>
        <v>17</v>
      </c>
    </row>
    <row r="21697" customFormat="false" ht="13.8" hidden="false" customHeight="false" outlineLevel="0" collapsed="false">
      <c r="A21697" s="1" t="n">
        <f aca="false">'EDM Profile'!D21698+'EDM Profile'!E21698 + 15/86400</f>
        <v>44788.0314236111</v>
      </c>
      <c r="B21697" s="0" t="n">
        <f aca="false">'EDM Profile'!F21698</f>
        <v>17</v>
      </c>
    </row>
    <row r="21698" customFormat="false" ht="13.8" hidden="false" customHeight="false" outlineLevel="0" collapsed="false">
      <c r="A21698" s="1" t="n">
        <f aca="false">'EDM Profile'!D21699+'EDM Profile'!E21699 + 15/86400</f>
        <v>44788.0418402778</v>
      </c>
      <c r="B21698" s="0" t="n">
        <f aca="false">'EDM Profile'!F21699</f>
        <v>16</v>
      </c>
    </row>
    <row r="21699" customFormat="false" ht="13.8" hidden="false" customHeight="false" outlineLevel="0" collapsed="false">
      <c r="A21699" s="1" t="n">
        <f aca="false">'EDM Profile'!D21700+'EDM Profile'!E21700 + 15/86400</f>
        <v>44788.0522569444</v>
      </c>
      <c r="B21699" s="0" t="n">
        <f aca="false">'EDM Profile'!F21700</f>
        <v>17</v>
      </c>
    </row>
    <row r="21700" customFormat="false" ht="13.8" hidden="false" customHeight="false" outlineLevel="0" collapsed="false">
      <c r="A21700" s="1" t="n">
        <f aca="false">'EDM Profile'!D21701+'EDM Profile'!E21701 + 15/86400</f>
        <v>44788.0626736111</v>
      </c>
      <c r="B21700" s="0" t="n">
        <f aca="false">'EDM Profile'!F21701</f>
        <v>16</v>
      </c>
    </row>
    <row r="21701" customFormat="false" ht="13.8" hidden="false" customHeight="false" outlineLevel="0" collapsed="false">
      <c r="A21701" s="1" t="n">
        <f aca="false">'EDM Profile'!D21702+'EDM Profile'!E21702 + 15/86400</f>
        <v>44788.0730902778</v>
      </c>
      <c r="B21701" s="0" t="n">
        <f aca="false">'EDM Profile'!F21702</f>
        <v>18</v>
      </c>
    </row>
    <row r="21702" customFormat="false" ht="13.8" hidden="false" customHeight="false" outlineLevel="0" collapsed="false">
      <c r="A21702" s="1" t="n">
        <f aca="false">'EDM Profile'!D21703+'EDM Profile'!E21703 + 15/86400</f>
        <v>44788.0835069444</v>
      </c>
      <c r="B21702" s="0" t="n">
        <f aca="false">'EDM Profile'!F21703</f>
        <v>16</v>
      </c>
    </row>
    <row r="21703" customFormat="false" ht="13.8" hidden="false" customHeight="false" outlineLevel="0" collapsed="false">
      <c r="A21703" s="1" t="n">
        <f aca="false">'EDM Profile'!D21704+'EDM Profile'!E21704 + 15/86400</f>
        <v>44788.0939236111</v>
      </c>
      <c r="B21703" s="0" t="n">
        <f aca="false">'EDM Profile'!F21704</f>
        <v>16</v>
      </c>
    </row>
    <row r="21704" customFormat="false" ht="13.8" hidden="false" customHeight="false" outlineLevel="0" collapsed="false">
      <c r="A21704" s="1" t="n">
        <f aca="false">'EDM Profile'!D21705+'EDM Profile'!E21705 + 15/86400</f>
        <v>44788.1043402778</v>
      </c>
      <c r="B21704" s="0" t="n">
        <f aca="false">'EDM Profile'!F21705</f>
        <v>15</v>
      </c>
    </row>
    <row r="21705" customFormat="false" ht="13.8" hidden="false" customHeight="false" outlineLevel="0" collapsed="false">
      <c r="A21705" s="1" t="n">
        <f aca="false">'EDM Profile'!D21706+'EDM Profile'!E21706 + 15/86400</f>
        <v>44788.1147569444</v>
      </c>
      <c r="B21705" s="0" t="n">
        <f aca="false">'EDM Profile'!F21706</f>
        <v>18</v>
      </c>
    </row>
    <row r="21706" customFormat="false" ht="13.8" hidden="false" customHeight="false" outlineLevel="0" collapsed="false">
      <c r="A21706" s="1" t="n">
        <f aca="false">'EDM Profile'!D21707+'EDM Profile'!E21707 + 15/86400</f>
        <v>44788.1251736111</v>
      </c>
      <c r="B21706" s="0" t="n">
        <f aca="false">'EDM Profile'!F21707</f>
        <v>16</v>
      </c>
    </row>
    <row r="21707" customFormat="false" ht="13.8" hidden="false" customHeight="false" outlineLevel="0" collapsed="false">
      <c r="A21707" s="1" t="n">
        <f aca="false">'EDM Profile'!D21708+'EDM Profile'!E21708 + 15/86400</f>
        <v>44788.1355902778</v>
      </c>
      <c r="B21707" s="0" t="n">
        <f aca="false">'EDM Profile'!F21708</f>
        <v>17</v>
      </c>
    </row>
    <row r="21708" customFormat="false" ht="13.8" hidden="false" customHeight="false" outlineLevel="0" collapsed="false">
      <c r="A21708" s="1" t="n">
        <f aca="false">'EDM Profile'!D21709+'EDM Profile'!E21709 + 15/86400</f>
        <v>44788.1460069444</v>
      </c>
      <c r="B21708" s="0" t="n">
        <f aca="false">'EDM Profile'!F21709</f>
        <v>17</v>
      </c>
    </row>
    <row r="21709" customFormat="false" ht="13.8" hidden="false" customHeight="false" outlineLevel="0" collapsed="false">
      <c r="A21709" s="1" t="n">
        <f aca="false">'EDM Profile'!D21710+'EDM Profile'!E21710 + 15/86400</f>
        <v>44788.1564236111</v>
      </c>
      <c r="B21709" s="0" t="n">
        <f aca="false">'EDM Profile'!F21710</f>
        <v>20</v>
      </c>
    </row>
    <row r="21710" customFormat="false" ht="13.8" hidden="false" customHeight="false" outlineLevel="0" collapsed="false">
      <c r="A21710" s="1" t="n">
        <f aca="false">'EDM Profile'!D21711+'EDM Profile'!E21711 + 15/86400</f>
        <v>44788.1668402778</v>
      </c>
      <c r="B21710" s="0" t="n">
        <f aca="false">'EDM Profile'!F21711</f>
        <v>21</v>
      </c>
    </row>
    <row r="21711" customFormat="false" ht="13.8" hidden="false" customHeight="false" outlineLevel="0" collapsed="false">
      <c r="A21711" s="1" t="n">
        <f aca="false">'EDM Profile'!D21712+'EDM Profile'!E21712 + 15/86400</f>
        <v>44788.1772569444</v>
      </c>
      <c r="B21711" s="0" t="n">
        <f aca="false">'EDM Profile'!F21712</f>
        <v>21</v>
      </c>
    </row>
    <row r="21712" customFormat="false" ht="13.8" hidden="false" customHeight="false" outlineLevel="0" collapsed="false">
      <c r="A21712" s="1" t="n">
        <f aca="false">'EDM Profile'!D21713+'EDM Profile'!E21713 + 15/86400</f>
        <v>44788.1876736111</v>
      </c>
      <c r="B21712" s="0" t="n">
        <f aca="false">'EDM Profile'!F21713</f>
        <v>53</v>
      </c>
    </row>
    <row r="21713" customFormat="false" ht="13.8" hidden="false" customHeight="false" outlineLevel="0" collapsed="false">
      <c r="A21713" s="1" t="n">
        <f aca="false">'EDM Profile'!D21714+'EDM Profile'!E21714 + 15/86400</f>
        <v>44788.1980902778</v>
      </c>
      <c r="B21713" s="0" t="n">
        <f aca="false">'EDM Profile'!F21714</f>
        <v>91</v>
      </c>
    </row>
    <row r="21714" customFormat="false" ht="13.8" hidden="false" customHeight="false" outlineLevel="0" collapsed="false">
      <c r="A21714" s="1" t="n">
        <f aca="false">'EDM Profile'!D21715+'EDM Profile'!E21715 + 15/86400</f>
        <v>44788.2085069444</v>
      </c>
      <c r="B21714" s="0" t="n">
        <f aca="false">'EDM Profile'!F21715</f>
        <v>229</v>
      </c>
    </row>
    <row r="21715" customFormat="false" ht="13.8" hidden="false" customHeight="false" outlineLevel="0" collapsed="false">
      <c r="A21715" s="1" t="n">
        <f aca="false">'EDM Profile'!D21716+'EDM Profile'!E21716 + 15/86400</f>
        <v>44788.2189236111</v>
      </c>
      <c r="B21715" s="0" t="n">
        <f aca="false">'EDM Profile'!F21716</f>
        <v>264</v>
      </c>
    </row>
    <row r="21716" customFormat="false" ht="13.8" hidden="false" customHeight="false" outlineLevel="0" collapsed="false">
      <c r="A21716" s="1" t="n">
        <f aca="false">'EDM Profile'!D21717+'EDM Profile'!E21717 + 15/86400</f>
        <v>44788.2293402778</v>
      </c>
      <c r="B21716" s="0" t="n">
        <f aca="false">'EDM Profile'!F21717</f>
        <v>269</v>
      </c>
    </row>
    <row r="21717" customFormat="false" ht="13.8" hidden="false" customHeight="false" outlineLevel="0" collapsed="false">
      <c r="A21717" s="1" t="n">
        <f aca="false">'EDM Profile'!D21718+'EDM Profile'!E21718 + 15/86400</f>
        <v>44788.2397569444</v>
      </c>
      <c r="B21717" s="0" t="n">
        <f aca="false">'EDM Profile'!F21718</f>
        <v>289</v>
      </c>
    </row>
    <row r="21718" customFormat="false" ht="13.8" hidden="false" customHeight="false" outlineLevel="0" collapsed="false">
      <c r="A21718" s="1" t="n">
        <f aca="false">'EDM Profile'!D21719+'EDM Profile'!E21719 + 15/86400</f>
        <v>44788.2501736111</v>
      </c>
      <c r="B21718" s="0" t="n">
        <f aca="false">'EDM Profile'!F21719</f>
        <v>378</v>
      </c>
    </row>
    <row r="21719" customFormat="false" ht="13.8" hidden="false" customHeight="false" outlineLevel="0" collapsed="false">
      <c r="A21719" s="1" t="n">
        <f aca="false">'EDM Profile'!D21720+'EDM Profile'!E21720 + 15/86400</f>
        <v>44788.2605902778</v>
      </c>
      <c r="B21719" s="0" t="n">
        <f aca="false">'EDM Profile'!F21720</f>
        <v>383</v>
      </c>
    </row>
    <row r="21720" customFormat="false" ht="13.8" hidden="false" customHeight="false" outlineLevel="0" collapsed="false">
      <c r="A21720" s="1" t="n">
        <f aca="false">'EDM Profile'!D21721+'EDM Profile'!E21721 + 15/86400</f>
        <v>44788.2710069444</v>
      </c>
      <c r="B21720" s="0" t="n">
        <f aca="false">'EDM Profile'!F21721</f>
        <v>385</v>
      </c>
    </row>
    <row r="21721" customFormat="false" ht="13.8" hidden="false" customHeight="false" outlineLevel="0" collapsed="false">
      <c r="A21721" s="1" t="n">
        <f aca="false">'EDM Profile'!D21722+'EDM Profile'!E21722 + 15/86400</f>
        <v>44788.2814236111</v>
      </c>
      <c r="B21721" s="0" t="n">
        <f aca="false">'EDM Profile'!F21722</f>
        <v>391</v>
      </c>
    </row>
    <row r="21722" customFormat="false" ht="13.8" hidden="false" customHeight="false" outlineLevel="0" collapsed="false">
      <c r="A21722" s="1" t="n">
        <f aca="false">'EDM Profile'!D21723+'EDM Profile'!E21723 + 15/86400</f>
        <v>44788.2918402778</v>
      </c>
      <c r="B21722" s="0" t="n">
        <f aca="false">'EDM Profile'!F21723</f>
        <v>389</v>
      </c>
    </row>
    <row r="21723" customFormat="false" ht="13.8" hidden="false" customHeight="false" outlineLevel="0" collapsed="false">
      <c r="A21723" s="1" t="n">
        <f aca="false">'EDM Profile'!D21724+'EDM Profile'!E21724 + 15/86400</f>
        <v>44788.3022569444</v>
      </c>
      <c r="B21723" s="0" t="n">
        <f aca="false">'EDM Profile'!F21724</f>
        <v>374</v>
      </c>
    </row>
    <row r="21724" customFormat="false" ht="13.8" hidden="false" customHeight="false" outlineLevel="0" collapsed="false">
      <c r="A21724" s="1" t="n">
        <f aca="false">'EDM Profile'!D21725+'EDM Profile'!E21725 + 15/86400</f>
        <v>44788.3126736111</v>
      </c>
      <c r="B21724" s="0" t="n">
        <f aca="false">'EDM Profile'!F21725</f>
        <v>385</v>
      </c>
    </row>
    <row r="21725" customFormat="false" ht="13.8" hidden="false" customHeight="false" outlineLevel="0" collapsed="false">
      <c r="A21725" s="1" t="n">
        <f aca="false">'EDM Profile'!D21726+'EDM Profile'!E21726 + 15/86400</f>
        <v>44788.3230902778</v>
      </c>
      <c r="B21725" s="0" t="n">
        <f aca="false">'EDM Profile'!F21726</f>
        <v>388</v>
      </c>
    </row>
    <row r="21726" customFormat="false" ht="13.8" hidden="false" customHeight="false" outlineLevel="0" collapsed="false">
      <c r="A21726" s="1" t="n">
        <f aca="false">'EDM Profile'!D21727+'EDM Profile'!E21727 + 15/86400</f>
        <v>44788.3335069444</v>
      </c>
      <c r="B21726" s="0" t="n">
        <f aca="false">'EDM Profile'!F21727</f>
        <v>364</v>
      </c>
    </row>
    <row r="21727" customFormat="false" ht="13.8" hidden="false" customHeight="false" outlineLevel="0" collapsed="false">
      <c r="A21727" s="1" t="n">
        <f aca="false">'EDM Profile'!D21728+'EDM Profile'!E21728 + 15/86400</f>
        <v>44788.3439236111</v>
      </c>
      <c r="B21727" s="0" t="n">
        <f aca="false">'EDM Profile'!F21728</f>
        <v>373</v>
      </c>
    </row>
    <row r="21728" customFormat="false" ht="13.8" hidden="false" customHeight="false" outlineLevel="0" collapsed="false">
      <c r="A21728" s="1" t="n">
        <f aca="false">'EDM Profile'!D21729+'EDM Profile'!E21729 + 15/86400</f>
        <v>44788.3543402778</v>
      </c>
      <c r="B21728" s="0" t="n">
        <f aca="false">'EDM Profile'!F21729</f>
        <v>365</v>
      </c>
    </row>
    <row r="21729" customFormat="false" ht="13.8" hidden="false" customHeight="false" outlineLevel="0" collapsed="false">
      <c r="A21729" s="1" t="n">
        <f aca="false">'EDM Profile'!D21730+'EDM Profile'!E21730 + 15/86400</f>
        <v>44788.3647569444</v>
      </c>
      <c r="B21729" s="0" t="n">
        <f aca="false">'EDM Profile'!F21730</f>
        <v>364</v>
      </c>
    </row>
    <row r="21730" customFormat="false" ht="13.8" hidden="false" customHeight="false" outlineLevel="0" collapsed="false">
      <c r="A21730" s="1" t="n">
        <f aca="false">'EDM Profile'!D21731+'EDM Profile'!E21731 + 15/86400</f>
        <v>44788.3751736111</v>
      </c>
      <c r="B21730" s="0" t="n">
        <f aca="false">'EDM Profile'!F21731</f>
        <v>287</v>
      </c>
    </row>
    <row r="21731" customFormat="false" ht="13.8" hidden="false" customHeight="false" outlineLevel="0" collapsed="false">
      <c r="A21731" s="1" t="n">
        <f aca="false">'EDM Profile'!D21732+'EDM Profile'!E21732 + 15/86400</f>
        <v>44788.3855902778</v>
      </c>
      <c r="B21731" s="0" t="n">
        <f aca="false">'EDM Profile'!F21732</f>
        <v>356</v>
      </c>
    </row>
    <row r="21732" customFormat="false" ht="13.8" hidden="false" customHeight="false" outlineLevel="0" collapsed="false">
      <c r="A21732" s="1" t="n">
        <f aca="false">'EDM Profile'!D21733+'EDM Profile'!E21733 + 15/86400</f>
        <v>44788.3960069444</v>
      </c>
      <c r="B21732" s="0" t="n">
        <f aca="false">'EDM Profile'!F21733</f>
        <v>367</v>
      </c>
    </row>
    <row r="21733" customFormat="false" ht="13.8" hidden="false" customHeight="false" outlineLevel="0" collapsed="false">
      <c r="A21733" s="1" t="n">
        <f aca="false">'EDM Profile'!D21734+'EDM Profile'!E21734 + 15/86400</f>
        <v>44788.4064236111</v>
      </c>
      <c r="B21733" s="0" t="n">
        <f aca="false">'EDM Profile'!F21734</f>
        <v>390</v>
      </c>
    </row>
    <row r="21734" customFormat="false" ht="13.8" hidden="false" customHeight="false" outlineLevel="0" collapsed="false">
      <c r="A21734" s="1" t="n">
        <f aca="false">'EDM Profile'!D21735+'EDM Profile'!E21735 + 15/86400</f>
        <v>44788.4168402778</v>
      </c>
      <c r="B21734" s="0" t="n">
        <f aca="false">'EDM Profile'!F21735</f>
        <v>384</v>
      </c>
    </row>
    <row r="21735" customFormat="false" ht="13.8" hidden="false" customHeight="false" outlineLevel="0" collapsed="false">
      <c r="A21735" s="1" t="n">
        <f aca="false">'EDM Profile'!D21736+'EDM Profile'!E21736 + 15/86400</f>
        <v>44788.4272569444</v>
      </c>
      <c r="B21735" s="0" t="n">
        <f aca="false">'EDM Profile'!F21736</f>
        <v>389</v>
      </c>
    </row>
    <row r="21736" customFormat="false" ht="13.8" hidden="false" customHeight="false" outlineLevel="0" collapsed="false">
      <c r="A21736" s="1" t="n">
        <f aca="false">'EDM Profile'!D21737+'EDM Profile'!E21737 + 15/86400</f>
        <v>44788.4376736111</v>
      </c>
      <c r="B21736" s="0" t="n">
        <f aca="false">'EDM Profile'!F21737</f>
        <v>394</v>
      </c>
    </row>
    <row r="21737" customFormat="false" ht="13.8" hidden="false" customHeight="false" outlineLevel="0" collapsed="false">
      <c r="A21737" s="1" t="n">
        <f aca="false">'EDM Profile'!D21738+'EDM Profile'!E21738 + 15/86400</f>
        <v>44788.4480902778</v>
      </c>
      <c r="B21737" s="0" t="n">
        <f aca="false">'EDM Profile'!F21738</f>
        <v>381</v>
      </c>
    </row>
    <row r="21738" customFormat="false" ht="13.8" hidden="false" customHeight="false" outlineLevel="0" collapsed="false">
      <c r="A21738" s="1" t="n">
        <f aca="false">'EDM Profile'!D21739+'EDM Profile'!E21739 + 15/86400</f>
        <v>44788.4585069444</v>
      </c>
      <c r="B21738" s="0" t="n">
        <f aca="false">'EDM Profile'!F21739</f>
        <v>331</v>
      </c>
    </row>
    <row r="21739" customFormat="false" ht="13.8" hidden="false" customHeight="false" outlineLevel="0" collapsed="false">
      <c r="A21739" s="1" t="n">
        <f aca="false">'EDM Profile'!D21740+'EDM Profile'!E21740 + 15/86400</f>
        <v>44788.4689236111</v>
      </c>
      <c r="B21739" s="0" t="n">
        <f aca="false">'EDM Profile'!F21740</f>
        <v>299</v>
      </c>
    </row>
    <row r="21740" customFormat="false" ht="13.8" hidden="false" customHeight="false" outlineLevel="0" collapsed="false">
      <c r="A21740" s="1" t="n">
        <f aca="false">'EDM Profile'!D21741+'EDM Profile'!E21741 + 15/86400</f>
        <v>44788.4793402778</v>
      </c>
      <c r="B21740" s="0" t="n">
        <f aca="false">'EDM Profile'!F21741</f>
        <v>277</v>
      </c>
    </row>
    <row r="21741" customFormat="false" ht="13.8" hidden="false" customHeight="false" outlineLevel="0" collapsed="false">
      <c r="A21741" s="1" t="n">
        <f aca="false">'EDM Profile'!D21742+'EDM Profile'!E21742 + 15/86400</f>
        <v>44788.4897569444</v>
      </c>
      <c r="B21741" s="0" t="n">
        <f aca="false">'EDM Profile'!F21742</f>
        <v>260</v>
      </c>
    </row>
    <row r="21742" customFormat="false" ht="13.8" hidden="false" customHeight="false" outlineLevel="0" collapsed="false">
      <c r="A21742" s="1" t="n">
        <f aca="false">'EDM Profile'!D21743+'EDM Profile'!E21743 + 15/86400</f>
        <v>44788.5001736111</v>
      </c>
      <c r="B21742" s="0" t="n">
        <f aca="false">'EDM Profile'!F21743</f>
        <v>342</v>
      </c>
    </row>
    <row r="21743" customFormat="false" ht="13.8" hidden="false" customHeight="false" outlineLevel="0" collapsed="false">
      <c r="A21743" s="1" t="n">
        <f aca="false">'EDM Profile'!D21744+'EDM Profile'!E21744 + 15/86400</f>
        <v>44788.5105902778</v>
      </c>
      <c r="B21743" s="0" t="n">
        <f aca="false">'EDM Profile'!F21744</f>
        <v>341</v>
      </c>
    </row>
    <row r="21744" customFormat="false" ht="13.8" hidden="false" customHeight="false" outlineLevel="0" collapsed="false">
      <c r="A21744" s="1" t="n">
        <f aca="false">'EDM Profile'!D21745+'EDM Profile'!E21745 + 15/86400</f>
        <v>44788.5210069444</v>
      </c>
      <c r="B21744" s="0" t="n">
        <f aca="false">'EDM Profile'!F21745</f>
        <v>354</v>
      </c>
    </row>
    <row r="21745" customFormat="false" ht="13.8" hidden="false" customHeight="false" outlineLevel="0" collapsed="false">
      <c r="A21745" s="1" t="n">
        <f aca="false">'EDM Profile'!D21746+'EDM Profile'!E21746 + 15/86400</f>
        <v>44788.5314236111</v>
      </c>
      <c r="B21745" s="0" t="n">
        <f aca="false">'EDM Profile'!F21746</f>
        <v>351</v>
      </c>
    </row>
    <row r="21746" customFormat="false" ht="13.8" hidden="false" customHeight="false" outlineLevel="0" collapsed="false">
      <c r="A21746" s="1" t="n">
        <f aca="false">'EDM Profile'!D21747+'EDM Profile'!E21747 + 15/86400</f>
        <v>44788.5418402778</v>
      </c>
      <c r="B21746" s="0" t="n">
        <f aca="false">'EDM Profile'!F21747</f>
        <v>347</v>
      </c>
    </row>
    <row r="21747" customFormat="false" ht="13.8" hidden="false" customHeight="false" outlineLevel="0" collapsed="false">
      <c r="A21747" s="1" t="n">
        <f aca="false">'EDM Profile'!D21748+'EDM Profile'!E21748 + 15/86400</f>
        <v>44788.5522569444</v>
      </c>
      <c r="B21747" s="0" t="n">
        <f aca="false">'EDM Profile'!F21748</f>
        <v>341</v>
      </c>
    </row>
    <row r="21748" customFormat="false" ht="13.8" hidden="false" customHeight="false" outlineLevel="0" collapsed="false">
      <c r="A21748" s="1" t="n">
        <f aca="false">'EDM Profile'!D21749+'EDM Profile'!E21749 + 15/86400</f>
        <v>44788.5626736111</v>
      </c>
      <c r="B21748" s="0" t="n">
        <f aca="false">'EDM Profile'!F21749</f>
        <v>325</v>
      </c>
    </row>
    <row r="21749" customFormat="false" ht="13.8" hidden="false" customHeight="false" outlineLevel="0" collapsed="false">
      <c r="A21749" s="1" t="n">
        <f aca="false">'EDM Profile'!D21750+'EDM Profile'!E21750 + 15/86400</f>
        <v>44788.5730902778</v>
      </c>
      <c r="B21749" s="0" t="n">
        <f aca="false">'EDM Profile'!F21750</f>
        <v>320</v>
      </c>
    </row>
    <row r="21750" customFormat="false" ht="13.8" hidden="false" customHeight="false" outlineLevel="0" collapsed="false">
      <c r="A21750" s="1" t="n">
        <f aca="false">'EDM Profile'!D21751+'EDM Profile'!E21751 + 15/86400</f>
        <v>44788.5835069444</v>
      </c>
      <c r="B21750" s="0" t="n">
        <f aca="false">'EDM Profile'!F21751</f>
        <v>237</v>
      </c>
    </row>
    <row r="21751" customFormat="false" ht="13.8" hidden="false" customHeight="false" outlineLevel="0" collapsed="false">
      <c r="A21751" s="1" t="n">
        <f aca="false">'EDM Profile'!D21752+'EDM Profile'!E21752 + 15/86400</f>
        <v>44788.5939236111</v>
      </c>
      <c r="B21751" s="0" t="n">
        <f aca="false">'EDM Profile'!F21752</f>
        <v>314</v>
      </c>
    </row>
    <row r="21752" customFormat="false" ht="13.8" hidden="false" customHeight="false" outlineLevel="0" collapsed="false">
      <c r="A21752" s="1" t="n">
        <f aca="false">'EDM Profile'!D21753+'EDM Profile'!E21753 + 15/86400</f>
        <v>44788.6043402778</v>
      </c>
      <c r="B21752" s="0" t="n">
        <f aca="false">'EDM Profile'!F21753</f>
        <v>372</v>
      </c>
    </row>
    <row r="21753" customFormat="false" ht="13.8" hidden="false" customHeight="false" outlineLevel="0" collapsed="false">
      <c r="A21753" s="1" t="n">
        <f aca="false">'EDM Profile'!D21754+'EDM Profile'!E21754 + 15/86400</f>
        <v>44788.6147569444</v>
      </c>
      <c r="B21753" s="0" t="n">
        <f aca="false">'EDM Profile'!F21754</f>
        <v>336</v>
      </c>
    </row>
    <row r="21754" customFormat="false" ht="13.8" hidden="false" customHeight="false" outlineLevel="0" collapsed="false">
      <c r="A21754" s="1" t="n">
        <f aca="false">'EDM Profile'!D21755+'EDM Profile'!E21755 + 15/86400</f>
        <v>44788.6251736111</v>
      </c>
      <c r="B21754" s="0" t="n">
        <f aca="false">'EDM Profile'!F21755</f>
        <v>350</v>
      </c>
    </row>
    <row r="21755" customFormat="false" ht="13.8" hidden="false" customHeight="false" outlineLevel="0" collapsed="false">
      <c r="A21755" s="1" t="n">
        <f aca="false">'EDM Profile'!D21756+'EDM Profile'!E21756 + 15/86400</f>
        <v>44788.6355902778</v>
      </c>
      <c r="B21755" s="0" t="n">
        <f aca="false">'EDM Profile'!F21756</f>
        <v>344</v>
      </c>
    </row>
    <row r="21756" customFormat="false" ht="13.8" hidden="false" customHeight="false" outlineLevel="0" collapsed="false">
      <c r="A21756" s="1" t="n">
        <f aca="false">'EDM Profile'!D21757+'EDM Profile'!E21757 + 15/86400</f>
        <v>44788.6460069444</v>
      </c>
      <c r="B21756" s="0" t="n">
        <f aca="false">'EDM Profile'!F21757</f>
        <v>370</v>
      </c>
    </row>
    <row r="21757" customFormat="false" ht="13.8" hidden="false" customHeight="false" outlineLevel="0" collapsed="false">
      <c r="A21757" s="1" t="n">
        <f aca="false">'EDM Profile'!D21758+'EDM Profile'!E21758 + 15/86400</f>
        <v>44788.6564236111</v>
      </c>
      <c r="B21757" s="0" t="n">
        <f aca="false">'EDM Profile'!F21758</f>
        <v>343</v>
      </c>
    </row>
    <row r="21758" customFormat="false" ht="13.8" hidden="false" customHeight="false" outlineLevel="0" collapsed="false">
      <c r="A21758" s="1" t="n">
        <f aca="false">'EDM Profile'!D21759+'EDM Profile'!E21759 + 15/86400</f>
        <v>44788.6668402778</v>
      </c>
      <c r="B21758" s="0" t="n">
        <f aca="false">'EDM Profile'!F21759</f>
        <v>384</v>
      </c>
    </row>
    <row r="21759" customFormat="false" ht="13.8" hidden="false" customHeight="false" outlineLevel="0" collapsed="false">
      <c r="A21759" s="1" t="n">
        <f aca="false">'EDM Profile'!D21760+'EDM Profile'!E21760 + 15/86400</f>
        <v>44788.6772569444</v>
      </c>
      <c r="B21759" s="0" t="n">
        <f aca="false">'EDM Profile'!F21760</f>
        <v>377</v>
      </c>
    </row>
    <row r="21760" customFormat="false" ht="13.8" hidden="false" customHeight="false" outlineLevel="0" collapsed="false">
      <c r="A21760" s="1" t="n">
        <f aca="false">'EDM Profile'!D21761+'EDM Profile'!E21761 + 15/86400</f>
        <v>44788.6876736111</v>
      </c>
      <c r="B21760" s="0" t="n">
        <f aca="false">'EDM Profile'!F21761</f>
        <v>342</v>
      </c>
    </row>
    <row r="21761" customFormat="false" ht="13.8" hidden="false" customHeight="false" outlineLevel="0" collapsed="false">
      <c r="A21761" s="1" t="n">
        <f aca="false">'EDM Profile'!D21762+'EDM Profile'!E21762 + 15/86400</f>
        <v>44788.6980902778</v>
      </c>
      <c r="B21761" s="0" t="n">
        <f aca="false">'EDM Profile'!F21762</f>
        <v>285</v>
      </c>
    </row>
    <row r="21762" customFormat="false" ht="13.8" hidden="false" customHeight="false" outlineLevel="0" collapsed="false">
      <c r="A21762" s="1" t="n">
        <f aca="false">'EDM Profile'!D21763+'EDM Profile'!E21763 + 15/86400</f>
        <v>44788.7085069444</v>
      </c>
      <c r="B21762" s="0" t="n">
        <f aca="false">'EDM Profile'!F21763</f>
        <v>291</v>
      </c>
    </row>
    <row r="21763" customFormat="false" ht="13.8" hidden="false" customHeight="false" outlineLevel="0" collapsed="false">
      <c r="A21763" s="1" t="n">
        <f aca="false">'EDM Profile'!D21764+'EDM Profile'!E21764 + 15/86400</f>
        <v>44788.7189236111</v>
      </c>
      <c r="B21763" s="0" t="n">
        <f aca="false">'EDM Profile'!F21764</f>
        <v>285</v>
      </c>
    </row>
    <row r="21764" customFormat="false" ht="13.8" hidden="false" customHeight="false" outlineLevel="0" collapsed="false">
      <c r="A21764" s="1" t="n">
        <f aca="false">'EDM Profile'!D21765+'EDM Profile'!E21765 + 15/86400</f>
        <v>44788.7293402778</v>
      </c>
      <c r="B21764" s="0" t="n">
        <f aca="false">'EDM Profile'!F21765</f>
        <v>273</v>
      </c>
    </row>
    <row r="21765" customFormat="false" ht="13.8" hidden="false" customHeight="false" outlineLevel="0" collapsed="false">
      <c r="A21765" s="1" t="n">
        <f aca="false">'EDM Profile'!D21766+'EDM Profile'!E21766 + 15/86400</f>
        <v>44788.7397569444</v>
      </c>
      <c r="B21765" s="0" t="n">
        <f aca="false">'EDM Profile'!F21766</f>
        <v>279</v>
      </c>
    </row>
    <row r="21766" customFormat="false" ht="13.8" hidden="false" customHeight="false" outlineLevel="0" collapsed="false">
      <c r="A21766" s="1" t="n">
        <f aca="false">'EDM Profile'!D21767+'EDM Profile'!E21767 + 15/86400</f>
        <v>44788.7501736111</v>
      </c>
      <c r="B21766" s="0" t="n">
        <f aca="false">'EDM Profile'!F21767</f>
        <v>200</v>
      </c>
    </row>
    <row r="21767" customFormat="false" ht="13.8" hidden="false" customHeight="false" outlineLevel="0" collapsed="false">
      <c r="A21767" s="1" t="n">
        <f aca="false">'EDM Profile'!D21768+'EDM Profile'!E21768 + 15/86400</f>
        <v>44788.7605902778</v>
      </c>
      <c r="B21767" s="0" t="n">
        <f aca="false">'EDM Profile'!F21768</f>
        <v>191</v>
      </c>
    </row>
    <row r="21768" customFormat="false" ht="13.8" hidden="false" customHeight="false" outlineLevel="0" collapsed="false">
      <c r="A21768" s="1" t="n">
        <f aca="false">'EDM Profile'!D21769+'EDM Profile'!E21769 + 15/86400</f>
        <v>44788.7710069444</v>
      </c>
      <c r="B21768" s="0" t="n">
        <f aca="false">'EDM Profile'!F21769</f>
        <v>276</v>
      </c>
    </row>
    <row r="21769" customFormat="false" ht="13.8" hidden="false" customHeight="false" outlineLevel="0" collapsed="false">
      <c r="A21769" s="1" t="n">
        <f aca="false">'EDM Profile'!D21770+'EDM Profile'!E21770 + 15/86400</f>
        <v>44788.7814236111</v>
      </c>
      <c r="B21769" s="0" t="n">
        <f aca="false">'EDM Profile'!F21770</f>
        <v>273</v>
      </c>
    </row>
    <row r="21770" customFormat="false" ht="13.8" hidden="false" customHeight="false" outlineLevel="0" collapsed="false">
      <c r="A21770" s="1" t="n">
        <f aca="false">'EDM Profile'!D21771+'EDM Profile'!E21771 + 15/86400</f>
        <v>44788.7918402778</v>
      </c>
      <c r="B21770" s="0" t="n">
        <f aca="false">'EDM Profile'!F21771</f>
        <v>277</v>
      </c>
    </row>
    <row r="21771" customFormat="false" ht="13.8" hidden="false" customHeight="false" outlineLevel="0" collapsed="false">
      <c r="A21771" s="1" t="n">
        <f aca="false">'EDM Profile'!D21772+'EDM Profile'!E21772 + 15/86400</f>
        <v>44788.8022569444</v>
      </c>
      <c r="B21771" s="0" t="n">
        <f aca="false">'EDM Profile'!F21772</f>
        <v>273</v>
      </c>
    </row>
    <row r="21772" customFormat="false" ht="13.8" hidden="false" customHeight="false" outlineLevel="0" collapsed="false">
      <c r="A21772" s="1" t="n">
        <f aca="false">'EDM Profile'!D21773+'EDM Profile'!E21773 + 15/86400</f>
        <v>44788.8126736111</v>
      </c>
      <c r="B21772" s="0" t="n">
        <f aca="false">'EDM Profile'!F21773</f>
        <v>272</v>
      </c>
    </row>
    <row r="21773" customFormat="false" ht="13.8" hidden="false" customHeight="false" outlineLevel="0" collapsed="false">
      <c r="A21773" s="1" t="n">
        <f aca="false">'EDM Profile'!D21774+'EDM Profile'!E21774 + 15/86400</f>
        <v>44788.8230902778</v>
      </c>
      <c r="B21773" s="0" t="n">
        <f aca="false">'EDM Profile'!F21774</f>
        <v>271</v>
      </c>
    </row>
    <row r="21774" customFormat="false" ht="13.8" hidden="false" customHeight="false" outlineLevel="0" collapsed="false">
      <c r="A21774" s="1" t="n">
        <f aca="false">'EDM Profile'!D21775+'EDM Profile'!E21775 + 15/86400</f>
        <v>44788.8335069444</v>
      </c>
      <c r="B21774" s="0" t="n">
        <f aca="false">'EDM Profile'!F21775</f>
        <v>275</v>
      </c>
    </row>
    <row r="21775" customFormat="false" ht="13.8" hidden="false" customHeight="false" outlineLevel="0" collapsed="false">
      <c r="A21775" s="1" t="n">
        <f aca="false">'EDM Profile'!D21776+'EDM Profile'!E21776 + 15/86400</f>
        <v>44788.8439236111</v>
      </c>
      <c r="B21775" s="0" t="n">
        <f aca="false">'EDM Profile'!F21776</f>
        <v>276</v>
      </c>
    </row>
    <row r="21776" customFormat="false" ht="13.8" hidden="false" customHeight="false" outlineLevel="0" collapsed="false">
      <c r="A21776" s="1" t="n">
        <f aca="false">'EDM Profile'!D21777+'EDM Profile'!E21777 + 15/86400</f>
        <v>44788.8543402778</v>
      </c>
      <c r="B21776" s="0" t="n">
        <f aca="false">'EDM Profile'!F21777</f>
        <v>271</v>
      </c>
    </row>
    <row r="21777" customFormat="false" ht="13.8" hidden="false" customHeight="false" outlineLevel="0" collapsed="false">
      <c r="A21777" s="1" t="n">
        <f aca="false">'EDM Profile'!D21778+'EDM Profile'!E21778 + 15/86400</f>
        <v>44788.8647569444</v>
      </c>
      <c r="B21777" s="0" t="n">
        <f aca="false">'EDM Profile'!F21778</f>
        <v>270</v>
      </c>
    </row>
    <row r="21778" customFormat="false" ht="13.8" hidden="false" customHeight="false" outlineLevel="0" collapsed="false">
      <c r="A21778" s="1" t="n">
        <f aca="false">'EDM Profile'!D21779+'EDM Profile'!E21779 + 15/86400</f>
        <v>44788.8751736111</v>
      </c>
      <c r="B21778" s="0" t="n">
        <f aca="false">'EDM Profile'!F21779</f>
        <v>277</v>
      </c>
    </row>
    <row r="21779" customFormat="false" ht="13.8" hidden="false" customHeight="false" outlineLevel="0" collapsed="false">
      <c r="A21779" s="1" t="n">
        <f aca="false">'EDM Profile'!D21780+'EDM Profile'!E21780 + 15/86400</f>
        <v>44788.8855902778</v>
      </c>
      <c r="B21779" s="0" t="n">
        <f aca="false">'EDM Profile'!F21780</f>
        <v>271</v>
      </c>
    </row>
    <row r="21780" customFormat="false" ht="13.8" hidden="false" customHeight="false" outlineLevel="0" collapsed="false">
      <c r="A21780" s="1" t="n">
        <f aca="false">'EDM Profile'!D21781+'EDM Profile'!E21781 + 15/86400</f>
        <v>44788.8960069444</v>
      </c>
      <c r="B21780" s="0" t="n">
        <f aca="false">'EDM Profile'!F21781</f>
        <v>255</v>
      </c>
    </row>
    <row r="21781" customFormat="false" ht="13.8" hidden="false" customHeight="false" outlineLevel="0" collapsed="false">
      <c r="A21781" s="1" t="n">
        <f aca="false">'EDM Profile'!D21782+'EDM Profile'!E21782 + 15/86400</f>
        <v>44788.9064236111</v>
      </c>
      <c r="B21781" s="0" t="n">
        <f aca="false">'EDM Profile'!F21782</f>
        <v>259</v>
      </c>
    </row>
    <row r="21782" customFormat="false" ht="13.8" hidden="false" customHeight="false" outlineLevel="0" collapsed="false">
      <c r="A21782" s="1" t="n">
        <f aca="false">'EDM Profile'!D21783+'EDM Profile'!E21783 + 15/86400</f>
        <v>44788.9168402778</v>
      </c>
      <c r="B21782" s="0" t="n">
        <f aca="false">'EDM Profile'!F21783</f>
        <v>242</v>
      </c>
    </row>
    <row r="21783" customFormat="false" ht="13.8" hidden="false" customHeight="false" outlineLevel="0" collapsed="false">
      <c r="A21783" s="1" t="n">
        <f aca="false">'EDM Profile'!D21784+'EDM Profile'!E21784 + 15/86400</f>
        <v>44788.9272569444</v>
      </c>
      <c r="B21783" s="0" t="n">
        <f aca="false">'EDM Profile'!F21784</f>
        <v>243</v>
      </c>
    </row>
    <row r="21784" customFormat="false" ht="13.8" hidden="false" customHeight="false" outlineLevel="0" collapsed="false">
      <c r="A21784" s="1" t="n">
        <f aca="false">'EDM Profile'!D21785+'EDM Profile'!E21785 + 15/86400</f>
        <v>44788.9376736111</v>
      </c>
      <c r="B21784" s="0" t="n">
        <f aca="false">'EDM Profile'!F21785</f>
        <v>235</v>
      </c>
    </row>
    <row r="21785" customFormat="false" ht="13.8" hidden="false" customHeight="false" outlineLevel="0" collapsed="false">
      <c r="A21785" s="1" t="n">
        <f aca="false">'EDM Profile'!D21786+'EDM Profile'!E21786 + 15/86400</f>
        <v>44788.9480902778</v>
      </c>
      <c r="B21785" s="0" t="n">
        <f aca="false">'EDM Profile'!F21786</f>
        <v>221</v>
      </c>
    </row>
    <row r="21786" customFormat="false" ht="13.8" hidden="false" customHeight="false" outlineLevel="0" collapsed="false">
      <c r="A21786" s="1" t="n">
        <f aca="false">'EDM Profile'!D21787+'EDM Profile'!E21787 + 15/86400</f>
        <v>44788.9585069444</v>
      </c>
      <c r="B21786" s="0" t="n">
        <f aca="false">'EDM Profile'!F21787</f>
        <v>189</v>
      </c>
    </row>
    <row r="21787" customFormat="false" ht="13.8" hidden="false" customHeight="false" outlineLevel="0" collapsed="false">
      <c r="A21787" s="1" t="n">
        <f aca="false">'EDM Profile'!D21788+'EDM Profile'!E21788 + 15/86400</f>
        <v>44788.9689236111</v>
      </c>
      <c r="B21787" s="0" t="n">
        <f aca="false">'EDM Profile'!F21788</f>
        <v>185</v>
      </c>
    </row>
    <row r="21788" customFormat="false" ht="13.8" hidden="false" customHeight="false" outlineLevel="0" collapsed="false">
      <c r="A21788" s="1" t="n">
        <f aca="false">'EDM Profile'!D21789+'EDM Profile'!E21789 + 15/86400</f>
        <v>44788.9793402778</v>
      </c>
      <c r="B21788" s="0" t="n">
        <f aca="false">'EDM Profile'!F21789</f>
        <v>180</v>
      </c>
    </row>
    <row r="21789" customFormat="false" ht="13.8" hidden="false" customHeight="false" outlineLevel="0" collapsed="false">
      <c r="A21789" s="1" t="n">
        <f aca="false">'EDM Profile'!D21790+'EDM Profile'!E21790 + 15/86400</f>
        <v>44788.9897569444</v>
      </c>
      <c r="B21789" s="0" t="n">
        <f aca="false">'EDM Profile'!F21790</f>
        <v>181</v>
      </c>
    </row>
    <row r="21790" customFormat="false" ht="13.8" hidden="false" customHeight="false" outlineLevel="0" collapsed="false">
      <c r="A21790" s="1" t="n">
        <f aca="false">'EDM Profile'!D21791+'EDM Profile'!E21791 + 15/86400</f>
        <v>44789.0001736111</v>
      </c>
      <c r="B21790" s="0" t="n">
        <f aca="false">'EDM Profile'!F21791</f>
        <v>164</v>
      </c>
    </row>
    <row r="21791" customFormat="false" ht="13.8" hidden="false" customHeight="false" outlineLevel="0" collapsed="false">
      <c r="A21791" s="1" t="n">
        <f aca="false">'EDM Profile'!D21792+'EDM Profile'!E21792 + 15/86400</f>
        <v>44789.0105902778</v>
      </c>
      <c r="B21791" s="0" t="n">
        <f aca="false">'EDM Profile'!F21792</f>
        <v>156</v>
      </c>
    </row>
    <row r="21792" customFormat="false" ht="13.8" hidden="false" customHeight="false" outlineLevel="0" collapsed="false">
      <c r="A21792" s="1" t="n">
        <f aca="false">'EDM Profile'!D21793+'EDM Profile'!E21793 + 15/86400</f>
        <v>44789.0210069444</v>
      </c>
      <c r="B21792" s="0" t="n">
        <f aca="false">'EDM Profile'!F21793</f>
        <v>152</v>
      </c>
    </row>
    <row r="21793" customFormat="false" ht="13.8" hidden="false" customHeight="false" outlineLevel="0" collapsed="false">
      <c r="A21793" s="1" t="n">
        <f aca="false">'EDM Profile'!D21794+'EDM Profile'!E21794 + 15/86400</f>
        <v>44789.0314236111</v>
      </c>
      <c r="B21793" s="0" t="n">
        <f aca="false">'EDM Profile'!F21794</f>
        <v>142</v>
      </c>
    </row>
    <row r="21794" customFormat="false" ht="13.8" hidden="false" customHeight="false" outlineLevel="0" collapsed="false">
      <c r="A21794" s="1" t="n">
        <f aca="false">'EDM Profile'!D21795+'EDM Profile'!E21795 + 15/86400</f>
        <v>44789.0418402778</v>
      </c>
      <c r="B21794" s="0" t="n">
        <f aca="false">'EDM Profile'!F21795</f>
        <v>135</v>
      </c>
    </row>
    <row r="21795" customFormat="false" ht="13.8" hidden="false" customHeight="false" outlineLevel="0" collapsed="false">
      <c r="A21795" s="1" t="n">
        <f aca="false">'EDM Profile'!D21796+'EDM Profile'!E21796 + 15/86400</f>
        <v>44789.0522569444</v>
      </c>
      <c r="B21795" s="0" t="n">
        <f aca="false">'EDM Profile'!F21796</f>
        <v>133</v>
      </c>
    </row>
    <row r="21796" customFormat="false" ht="13.8" hidden="false" customHeight="false" outlineLevel="0" collapsed="false">
      <c r="A21796" s="1" t="n">
        <f aca="false">'EDM Profile'!D21797+'EDM Profile'!E21797 + 15/86400</f>
        <v>44789.0626736111</v>
      </c>
      <c r="B21796" s="0" t="n">
        <f aca="false">'EDM Profile'!F21797</f>
        <v>131</v>
      </c>
    </row>
    <row r="21797" customFormat="false" ht="13.8" hidden="false" customHeight="false" outlineLevel="0" collapsed="false">
      <c r="A21797" s="1" t="n">
        <f aca="false">'EDM Profile'!D21798+'EDM Profile'!E21798 + 15/86400</f>
        <v>44789.0730902778</v>
      </c>
      <c r="B21797" s="0" t="n">
        <f aca="false">'EDM Profile'!F21798</f>
        <v>119</v>
      </c>
    </row>
    <row r="21798" customFormat="false" ht="13.8" hidden="false" customHeight="false" outlineLevel="0" collapsed="false">
      <c r="A21798" s="1" t="n">
        <f aca="false">'EDM Profile'!D21799+'EDM Profile'!E21799 + 15/86400</f>
        <v>44789.0835069444</v>
      </c>
      <c r="B21798" s="0" t="n">
        <f aca="false">'EDM Profile'!F21799</f>
        <v>104</v>
      </c>
    </row>
    <row r="21799" customFormat="false" ht="13.8" hidden="false" customHeight="false" outlineLevel="0" collapsed="false">
      <c r="A21799" s="1" t="n">
        <f aca="false">'EDM Profile'!D21800+'EDM Profile'!E21800 + 15/86400</f>
        <v>44789.0939236111</v>
      </c>
      <c r="B21799" s="0" t="n">
        <f aca="false">'EDM Profile'!F21800</f>
        <v>107</v>
      </c>
    </row>
    <row r="21800" customFormat="false" ht="13.8" hidden="false" customHeight="false" outlineLevel="0" collapsed="false">
      <c r="A21800" s="1" t="n">
        <f aca="false">'EDM Profile'!D21801+'EDM Profile'!E21801 + 15/86400</f>
        <v>44789.1043402778</v>
      </c>
      <c r="B21800" s="0" t="n">
        <f aca="false">'EDM Profile'!F21801</f>
        <v>101</v>
      </c>
    </row>
    <row r="21801" customFormat="false" ht="13.8" hidden="false" customHeight="false" outlineLevel="0" collapsed="false">
      <c r="A21801" s="1" t="n">
        <f aca="false">'EDM Profile'!D21802+'EDM Profile'!E21802 + 15/86400</f>
        <v>44789.1147569444</v>
      </c>
      <c r="B21801" s="0" t="n">
        <f aca="false">'EDM Profile'!F21802</f>
        <v>71</v>
      </c>
    </row>
    <row r="21802" customFormat="false" ht="13.8" hidden="false" customHeight="false" outlineLevel="0" collapsed="false">
      <c r="A21802" s="1" t="n">
        <f aca="false">'EDM Profile'!D21803+'EDM Profile'!E21803 + 15/86400</f>
        <v>44789.1251736111</v>
      </c>
      <c r="B21802" s="0" t="n">
        <f aca="false">'EDM Profile'!F21803</f>
        <v>73</v>
      </c>
    </row>
    <row r="21803" customFormat="false" ht="13.8" hidden="false" customHeight="false" outlineLevel="0" collapsed="false">
      <c r="A21803" s="1" t="n">
        <f aca="false">'EDM Profile'!D21804+'EDM Profile'!E21804 + 15/86400</f>
        <v>44789.1355902778</v>
      </c>
      <c r="B21803" s="0" t="n">
        <f aca="false">'EDM Profile'!F21804</f>
        <v>74</v>
      </c>
    </row>
    <row r="21804" customFormat="false" ht="13.8" hidden="false" customHeight="false" outlineLevel="0" collapsed="false">
      <c r="A21804" s="1" t="n">
        <f aca="false">'EDM Profile'!D21805+'EDM Profile'!E21805 + 15/86400</f>
        <v>44789.1460069444</v>
      </c>
      <c r="B21804" s="0" t="n">
        <f aca="false">'EDM Profile'!F21805</f>
        <v>75</v>
      </c>
    </row>
    <row r="21805" customFormat="false" ht="13.8" hidden="false" customHeight="false" outlineLevel="0" collapsed="false">
      <c r="A21805" s="1" t="n">
        <f aca="false">'EDM Profile'!D21806+'EDM Profile'!E21806 + 15/86400</f>
        <v>44789.1564236111</v>
      </c>
      <c r="B21805" s="0" t="n">
        <f aca="false">'EDM Profile'!F21806</f>
        <v>75</v>
      </c>
    </row>
    <row r="21806" customFormat="false" ht="13.8" hidden="false" customHeight="false" outlineLevel="0" collapsed="false">
      <c r="A21806" s="1" t="n">
        <f aca="false">'EDM Profile'!D21807+'EDM Profile'!E21807 + 15/86400</f>
        <v>44789.1668402778</v>
      </c>
      <c r="B21806" s="0" t="n">
        <f aca="false">'EDM Profile'!F21807</f>
        <v>82</v>
      </c>
    </row>
    <row r="21807" customFormat="false" ht="13.8" hidden="false" customHeight="false" outlineLevel="0" collapsed="false">
      <c r="A21807" s="1" t="n">
        <f aca="false">'EDM Profile'!D21808+'EDM Profile'!E21808 + 15/86400</f>
        <v>44789.1772569444</v>
      </c>
      <c r="B21807" s="0" t="n">
        <f aca="false">'EDM Profile'!F21808</f>
        <v>81</v>
      </c>
    </row>
    <row r="21808" customFormat="false" ht="13.8" hidden="false" customHeight="false" outlineLevel="0" collapsed="false">
      <c r="A21808" s="1" t="n">
        <f aca="false">'EDM Profile'!D21809+'EDM Profile'!E21809 + 15/86400</f>
        <v>44789.1876736111</v>
      </c>
      <c r="B21808" s="0" t="n">
        <f aca="false">'EDM Profile'!F21809</f>
        <v>98</v>
      </c>
    </row>
    <row r="21809" customFormat="false" ht="13.8" hidden="false" customHeight="false" outlineLevel="0" collapsed="false">
      <c r="A21809" s="1" t="n">
        <f aca="false">'EDM Profile'!D21810+'EDM Profile'!E21810 + 15/86400</f>
        <v>44789.1980902778</v>
      </c>
      <c r="B21809" s="0" t="n">
        <f aca="false">'EDM Profile'!F21810</f>
        <v>129</v>
      </c>
    </row>
    <row r="21810" customFormat="false" ht="13.8" hidden="false" customHeight="false" outlineLevel="0" collapsed="false">
      <c r="A21810" s="1" t="n">
        <f aca="false">'EDM Profile'!D21811+'EDM Profile'!E21811 + 15/86400</f>
        <v>44789.2085069444</v>
      </c>
      <c r="B21810" s="0" t="n">
        <f aca="false">'EDM Profile'!F21811</f>
        <v>239</v>
      </c>
    </row>
    <row r="21811" customFormat="false" ht="13.8" hidden="false" customHeight="false" outlineLevel="0" collapsed="false">
      <c r="A21811" s="1" t="n">
        <f aca="false">'EDM Profile'!D21812+'EDM Profile'!E21812 + 15/86400</f>
        <v>44789.2189236111</v>
      </c>
      <c r="B21811" s="0" t="n">
        <f aca="false">'EDM Profile'!F21812</f>
        <v>294</v>
      </c>
    </row>
    <row r="21812" customFormat="false" ht="13.8" hidden="false" customHeight="false" outlineLevel="0" collapsed="false">
      <c r="A21812" s="1" t="n">
        <f aca="false">'EDM Profile'!D21813+'EDM Profile'!E21813 + 15/86400</f>
        <v>44789.2293402778</v>
      </c>
      <c r="B21812" s="0" t="n">
        <f aca="false">'EDM Profile'!F21813</f>
        <v>299</v>
      </c>
    </row>
    <row r="21813" customFormat="false" ht="13.8" hidden="false" customHeight="false" outlineLevel="0" collapsed="false">
      <c r="A21813" s="1" t="n">
        <f aca="false">'EDM Profile'!D21814+'EDM Profile'!E21814 + 15/86400</f>
        <v>44789.2397569444</v>
      </c>
      <c r="B21813" s="0" t="n">
        <f aca="false">'EDM Profile'!F21814</f>
        <v>320</v>
      </c>
    </row>
    <row r="21814" customFormat="false" ht="13.8" hidden="false" customHeight="false" outlineLevel="0" collapsed="false">
      <c r="A21814" s="1" t="n">
        <f aca="false">'EDM Profile'!D21815+'EDM Profile'!E21815 + 15/86400</f>
        <v>44789.2501736111</v>
      </c>
      <c r="B21814" s="0" t="n">
        <f aca="false">'EDM Profile'!F21815</f>
        <v>347</v>
      </c>
    </row>
    <row r="21815" customFormat="false" ht="13.8" hidden="false" customHeight="false" outlineLevel="0" collapsed="false">
      <c r="A21815" s="1" t="n">
        <f aca="false">'EDM Profile'!D21816+'EDM Profile'!E21816 + 15/86400</f>
        <v>44789.2605902778</v>
      </c>
      <c r="B21815" s="0" t="n">
        <f aca="false">'EDM Profile'!F21816</f>
        <v>386</v>
      </c>
    </row>
    <row r="21816" customFormat="false" ht="13.8" hidden="false" customHeight="false" outlineLevel="0" collapsed="false">
      <c r="A21816" s="1" t="n">
        <f aca="false">'EDM Profile'!D21817+'EDM Profile'!E21817 + 15/86400</f>
        <v>44789.2710069444</v>
      </c>
      <c r="B21816" s="0" t="n">
        <f aca="false">'EDM Profile'!F21817</f>
        <v>417</v>
      </c>
    </row>
    <row r="21817" customFormat="false" ht="13.8" hidden="false" customHeight="false" outlineLevel="0" collapsed="false">
      <c r="A21817" s="1" t="n">
        <f aca="false">'EDM Profile'!D21818+'EDM Profile'!E21818 + 15/86400</f>
        <v>44789.2814236111</v>
      </c>
      <c r="B21817" s="0" t="n">
        <f aca="false">'EDM Profile'!F21818</f>
        <v>397</v>
      </c>
    </row>
    <row r="21818" customFormat="false" ht="13.8" hidden="false" customHeight="false" outlineLevel="0" collapsed="false">
      <c r="A21818" s="1" t="n">
        <f aca="false">'EDM Profile'!D21819+'EDM Profile'!E21819 + 15/86400</f>
        <v>44789.2918402778</v>
      </c>
      <c r="B21818" s="0" t="n">
        <f aca="false">'EDM Profile'!F21819</f>
        <v>396</v>
      </c>
    </row>
    <row r="21819" customFormat="false" ht="13.8" hidden="false" customHeight="false" outlineLevel="0" collapsed="false">
      <c r="A21819" s="1" t="n">
        <f aca="false">'EDM Profile'!D21820+'EDM Profile'!E21820 + 15/86400</f>
        <v>44789.3022569444</v>
      </c>
      <c r="B21819" s="0" t="n">
        <f aca="false">'EDM Profile'!F21820</f>
        <v>399</v>
      </c>
    </row>
    <row r="21820" customFormat="false" ht="13.8" hidden="false" customHeight="false" outlineLevel="0" collapsed="false">
      <c r="A21820" s="1" t="n">
        <f aca="false">'EDM Profile'!D21821+'EDM Profile'!E21821 + 15/86400</f>
        <v>44789.3126736111</v>
      </c>
      <c r="B21820" s="0" t="n">
        <f aca="false">'EDM Profile'!F21821</f>
        <v>397</v>
      </c>
    </row>
    <row r="21821" customFormat="false" ht="13.8" hidden="false" customHeight="false" outlineLevel="0" collapsed="false">
      <c r="A21821" s="1" t="n">
        <f aca="false">'EDM Profile'!D21822+'EDM Profile'!E21822 + 15/86400</f>
        <v>44789.3230902778</v>
      </c>
      <c r="B21821" s="0" t="n">
        <f aca="false">'EDM Profile'!F21822</f>
        <v>375</v>
      </c>
    </row>
    <row r="21822" customFormat="false" ht="13.8" hidden="false" customHeight="false" outlineLevel="0" collapsed="false">
      <c r="A21822" s="1" t="n">
        <f aca="false">'EDM Profile'!D21823+'EDM Profile'!E21823 + 15/86400</f>
        <v>44789.3335069444</v>
      </c>
      <c r="B21822" s="0" t="n">
        <f aca="false">'EDM Profile'!F21823</f>
        <v>379</v>
      </c>
    </row>
    <row r="21823" customFormat="false" ht="13.8" hidden="false" customHeight="false" outlineLevel="0" collapsed="false">
      <c r="A21823" s="1" t="n">
        <f aca="false">'EDM Profile'!D21824+'EDM Profile'!E21824 + 15/86400</f>
        <v>44789.3439236111</v>
      </c>
      <c r="B21823" s="0" t="n">
        <f aca="false">'EDM Profile'!F21824</f>
        <v>388</v>
      </c>
    </row>
    <row r="21824" customFormat="false" ht="13.8" hidden="false" customHeight="false" outlineLevel="0" collapsed="false">
      <c r="A21824" s="1" t="n">
        <f aca="false">'EDM Profile'!D21825+'EDM Profile'!E21825 + 15/86400</f>
        <v>44789.3543402778</v>
      </c>
      <c r="B21824" s="0" t="n">
        <f aca="false">'EDM Profile'!F21825</f>
        <v>393</v>
      </c>
    </row>
    <row r="21825" customFormat="false" ht="13.8" hidden="false" customHeight="false" outlineLevel="0" collapsed="false">
      <c r="A21825" s="1" t="n">
        <f aca="false">'EDM Profile'!D21826+'EDM Profile'!E21826 + 15/86400</f>
        <v>44789.3647569444</v>
      </c>
      <c r="B21825" s="0" t="n">
        <f aca="false">'EDM Profile'!F21826</f>
        <v>369</v>
      </c>
    </row>
    <row r="21826" customFormat="false" ht="13.8" hidden="false" customHeight="false" outlineLevel="0" collapsed="false">
      <c r="A21826" s="1" t="n">
        <f aca="false">'EDM Profile'!D21827+'EDM Profile'!E21827 + 15/86400</f>
        <v>44789.3751736111</v>
      </c>
      <c r="B21826" s="0" t="n">
        <f aca="false">'EDM Profile'!F21827</f>
        <v>248</v>
      </c>
    </row>
    <row r="21827" customFormat="false" ht="13.8" hidden="false" customHeight="false" outlineLevel="0" collapsed="false">
      <c r="A21827" s="1" t="n">
        <f aca="false">'EDM Profile'!D21828+'EDM Profile'!E21828 + 15/86400</f>
        <v>44789.3855902778</v>
      </c>
      <c r="B21827" s="0" t="n">
        <f aca="false">'EDM Profile'!F21828</f>
        <v>335</v>
      </c>
    </row>
    <row r="21828" customFormat="false" ht="13.8" hidden="false" customHeight="false" outlineLevel="0" collapsed="false">
      <c r="A21828" s="1" t="n">
        <f aca="false">'EDM Profile'!D21829+'EDM Profile'!E21829 + 15/86400</f>
        <v>44789.3960069444</v>
      </c>
      <c r="B21828" s="0" t="n">
        <f aca="false">'EDM Profile'!F21829</f>
        <v>367</v>
      </c>
    </row>
    <row r="21829" customFormat="false" ht="13.8" hidden="false" customHeight="false" outlineLevel="0" collapsed="false">
      <c r="A21829" s="1" t="n">
        <f aca="false">'EDM Profile'!D21830+'EDM Profile'!E21830 + 15/86400</f>
        <v>44789.4064236111</v>
      </c>
      <c r="B21829" s="0" t="n">
        <f aca="false">'EDM Profile'!F21830</f>
        <v>381</v>
      </c>
    </row>
    <row r="21830" customFormat="false" ht="13.8" hidden="false" customHeight="false" outlineLevel="0" collapsed="false">
      <c r="A21830" s="1" t="n">
        <f aca="false">'EDM Profile'!D21831+'EDM Profile'!E21831 + 15/86400</f>
        <v>44789.4168402778</v>
      </c>
      <c r="B21830" s="0" t="n">
        <f aca="false">'EDM Profile'!F21831</f>
        <v>371</v>
      </c>
    </row>
    <row r="21831" customFormat="false" ht="13.8" hidden="false" customHeight="false" outlineLevel="0" collapsed="false">
      <c r="A21831" s="1" t="n">
        <f aca="false">'EDM Profile'!D21832+'EDM Profile'!E21832 + 15/86400</f>
        <v>44789.4272569444</v>
      </c>
      <c r="B21831" s="0" t="n">
        <f aca="false">'EDM Profile'!F21832</f>
        <v>374</v>
      </c>
    </row>
    <row r="21832" customFormat="false" ht="13.8" hidden="false" customHeight="false" outlineLevel="0" collapsed="false">
      <c r="A21832" s="1" t="n">
        <f aca="false">'EDM Profile'!D21833+'EDM Profile'!E21833 + 15/86400</f>
        <v>44789.4376736111</v>
      </c>
      <c r="B21832" s="0" t="n">
        <f aca="false">'EDM Profile'!F21833</f>
        <v>376</v>
      </c>
    </row>
    <row r="21833" customFormat="false" ht="13.8" hidden="false" customHeight="false" outlineLevel="0" collapsed="false">
      <c r="A21833" s="1" t="n">
        <f aca="false">'EDM Profile'!D21834+'EDM Profile'!E21834 + 15/86400</f>
        <v>44789.4480902778</v>
      </c>
      <c r="B21833" s="0" t="n">
        <f aca="false">'EDM Profile'!F21834</f>
        <v>369</v>
      </c>
    </row>
    <row r="21834" customFormat="false" ht="13.8" hidden="false" customHeight="false" outlineLevel="0" collapsed="false">
      <c r="A21834" s="1" t="n">
        <f aca="false">'EDM Profile'!D21835+'EDM Profile'!E21835 + 15/86400</f>
        <v>44789.4585069444</v>
      </c>
      <c r="B21834" s="0" t="n">
        <f aca="false">'EDM Profile'!F21835</f>
        <v>295</v>
      </c>
    </row>
    <row r="21835" customFormat="false" ht="13.8" hidden="false" customHeight="false" outlineLevel="0" collapsed="false">
      <c r="A21835" s="1" t="n">
        <f aca="false">'EDM Profile'!D21836+'EDM Profile'!E21836 + 15/86400</f>
        <v>44789.4689236111</v>
      </c>
      <c r="B21835" s="0" t="n">
        <f aca="false">'EDM Profile'!F21836</f>
        <v>250</v>
      </c>
    </row>
    <row r="21836" customFormat="false" ht="13.8" hidden="false" customHeight="false" outlineLevel="0" collapsed="false">
      <c r="A21836" s="1" t="n">
        <f aca="false">'EDM Profile'!D21837+'EDM Profile'!E21837 + 15/86400</f>
        <v>44789.4793402778</v>
      </c>
      <c r="B21836" s="0" t="n">
        <f aca="false">'EDM Profile'!F21837</f>
        <v>239</v>
      </c>
    </row>
    <row r="21837" customFormat="false" ht="13.8" hidden="false" customHeight="false" outlineLevel="0" collapsed="false">
      <c r="A21837" s="1" t="n">
        <f aca="false">'EDM Profile'!D21838+'EDM Profile'!E21838 + 15/86400</f>
        <v>44789.4897569444</v>
      </c>
      <c r="B21837" s="0" t="n">
        <f aca="false">'EDM Profile'!F21838</f>
        <v>231</v>
      </c>
    </row>
    <row r="21838" customFormat="false" ht="13.8" hidden="false" customHeight="false" outlineLevel="0" collapsed="false">
      <c r="A21838" s="1" t="n">
        <f aca="false">'EDM Profile'!D21839+'EDM Profile'!E21839 + 15/86400</f>
        <v>44789.5001736111</v>
      </c>
      <c r="B21838" s="0" t="n">
        <f aca="false">'EDM Profile'!F21839</f>
        <v>327</v>
      </c>
    </row>
    <row r="21839" customFormat="false" ht="13.8" hidden="false" customHeight="false" outlineLevel="0" collapsed="false">
      <c r="A21839" s="1" t="n">
        <f aca="false">'EDM Profile'!D21840+'EDM Profile'!E21840 + 15/86400</f>
        <v>44789.5105902778</v>
      </c>
      <c r="B21839" s="0" t="n">
        <f aca="false">'EDM Profile'!F21840</f>
        <v>346</v>
      </c>
    </row>
    <row r="21840" customFormat="false" ht="13.8" hidden="false" customHeight="false" outlineLevel="0" collapsed="false">
      <c r="A21840" s="1" t="n">
        <f aca="false">'EDM Profile'!D21841+'EDM Profile'!E21841 + 15/86400</f>
        <v>44789.5210069444</v>
      </c>
      <c r="B21840" s="0" t="n">
        <f aca="false">'EDM Profile'!F21841</f>
        <v>347</v>
      </c>
    </row>
    <row r="21841" customFormat="false" ht="13.8" hidden="false" customHeight="false" outlineLevel="0" collapsed="false">
      <c r="A21841" s="1" t="n">
        <f aca="false">'EDM Profile'!D21842+'EDM Profile'!E21842 + 15/86400</f>
        <v>44789.5314236111</v>
      </c>
      <c r="B21841" s="0" t="n">
        <f aca="false">'EDM Profile'!F21842</f>
        <v>342</v>
      </c>
    </row>
    <row r="21842" customFormat="false" ht="13.8" hidden="false" customHeight="false" outlineLevel="0" collapsed="false">
      <c r="A21842" s="1" t="n">
        <f aca="false">'EDM Profile'!D21843+'EDM Profile'!E21843 + 15/86400</f>
        <v>44789.5418402778</v>
      </c>
      <c r="B21842" s="0" t="n">
        <f aca="false">'EDM Profile'!F21843</f>
        <v>326</v>
      </c>
    </row>
    <row r="21843" customFormat="false" ht="13.8" hidden="false" customHeight="false" outlineLevel="0" collapsed="false">
      <c r="A21843" s="1" t="n">
        <f aca="false">'EDM Profile'!D21844+'EDM Profile'!E21844 + 15/86400</f>
        <v>44789.5522569444</v>
      </c>
      <c r="B21843" s="0" t="n">
        <f aca="false">'EDM Profile'!F21844</f>
        <v>321</v>
      </c>
    </row>
    <row r="21844" customFormat="false" ht="13.8" hidden="false" customHeight="false" outlineLevel="0" collapsed="false">
      <c r="A21844" s="1" t="n">
        <f aca="false">'EDM Profile'!D21845+'EDM Profile'!E21845 + 15/86400</f>
        <v>44789.5626736111</v>
      </c>
      <c r="B21844" s="0" t="n">
        <f aca="false">'EDM Profile'!F21845</f>
        <v>311</v>
      </c>
    </row>
    <row r="21845" customFormat="false" ht="13.8" hidden="false" customHeight="false" outlineLevel="0" collapsed="false">
      <c r="A21845" s="1" t="n">
        <f aca="false">'EDM Profile'!D21846+'EDM Profile'!E21846 + 15/86400</f>
        <v>44789.5730902778</v>
      </c>
      <c r="B21845" s="0" t="n">
        <f aca="false">'EDM Profile'!F21846</f>
        <v>311</v>
      </c>
    </row>
    <row r="21846" customFormat="false" ht="13.8" hidden="false" customHeight="false" outlineLevel="0" collapsed="false">
      <c r="A21846" s="1" t="n">
        <f aca="false">'EDM Profile'!D21847+'EDM Profile'!E21847 + 15/86400</f>
        <v>44789.5835069444</v>
      </c>
      <c r="B21846" s="0" t="n">
        <f aca="false">'EDM Profile'!F21847</f>
        <v>217</v>
      </c>
    </row>
    <row r="21847" customFormat="false" ht="13.8" hidden="false" customHeight="false" outlineLevel="0" collapsed="false">
      <c r="A21847" s="1" t="n">
        <f aca="false">'EDM Profile'!D21848+'EDM Profile'!E21848 + 15/86400</f>
        <v>44789.5939236111</v>
      </c>
      <c r="B21847" s="0" t="n">
        <f aca="false">'EDM Profile'!F21848</f>
        <v>284</v>
      </c>
    </row>
    <row r="21848" customFormat="false" ht="13.8" hidden="false" customHeight="false" outlineLevel="0" collapsed="false">
      <c r="A21848" s="1" t="n">
        <f aca="false">'EDM Profile'!D21849+'EDM Profile'!E21849 + 15/86400</f>
        <v>44789.6043402778</v>
      </c>
      <c r="B21848" s="0" t="n">
        <f aca="false">'EDM Profile'!F21849</f>
        <v>290</v>
      </c>
    </row>
    <row r="21849" customFormat="false" ht="13.8" hidden="false" customHeight="false" outlineLevel="0" collapsed="false">
      <c r="A21849" s="1" t="n">
        <f aca="false">'EDM Profile'!D21850+'EDM Profile'!E21850 + 15/86400</f>
        <v>44789.6147569444</v>
      </c>
      <c r="B21849" s="0" t="n">
        <f aca="false">'EDM Profile'!F21850</f>
        <v>289</v>
      </c>
    </row>
    <row r="21850" customFormat="false" ht="13.8" hidden="false" customHeight="false" outlineLevel="0" collapsed="false">
      <c r="A21850" s="1" t="n">
        <f aca="false">'EDM Profile'!D21851+'EDM Profile'!E21851 + 15/86400</f>
        <v>44789.6251736111</v>
      </c>
      <c r="B21850" s="0" t="n">
        <f aca="false">'EDM Profile'!F21851</f>
        <v>300</v>
      </c>
    </row>
    <row r="21851" customFormat="false" ht="13.8" hidden="false" customHeight="false" outlineLevel="0" collapsed="false">
      <c r="A21851" s="1" t="n">
        <f aca="false">'EDM Profile'!D21852+'EDM Profile'!E21852 + 15/86400</f>
        <v>44789.6355902778</v>
      </c>
      <c r="B21851" s="0" t="n">
        <f aca="false">'EDM Profile'!F21852</f>
        <v>320</v>
      </c>
    </row>
    <row r="21852" customFormat="false" ht="13.8" hidden="false" customHeight="false" outlineLevel="0" collapsed="false">
      <c r="A21852" s="1" t="n">
        <f aca="false">'EDM Profile'!D21853+'EDM Profile'!E21853 + 15/86400</f>
        <v>44789.6460069444</v>
      </c>
      <c r="B21852" s="0" t="n">
        <f aca="false">'EDM Profile'!F21853</f>
        <v>272</v>
      </c>
    </row>
    <row r="21853" customFormat="false" ht="13.8" hidden="false" customHeight="false" outlineLevel="0" collapsed="false">
      <c r="A21853" s="1" t="n">
        <f aca="false">'EDM Profile'!D21854+'EDM Profile'!E21854 + 15/86400</f>
        <v>44789.6564236111</v>
      </c>
      <c r="B21853" s="0" t="n">
        <f aca="false">'EDM Profile'!F21854</f>
        <v>302</v>
      </c>
    </row>
    <row r="21854" customFormat="false" ht="13.8" hidden="false" customHeight="false" outlineLevel="0" collapsed="false">
      <c r="A21854" s="1" t="n">
        <f aca="false">'EDM Profile'!D21855+'EDM Profile'!E21855 + 15/86400</f>
        <v>44789.6668402778</v>
      </c>
      <c r="B21854" s="0" t="n">
        <f aca="false">'EDM Profile'!F21855</f>
        <v>306</v>
      </c>
    </row>
    <row r="21855" customFormat="false" ht="13.8" hidden="false" customHeight="false" outlineLevel="0" collapsed="false">
      <c r="A21855" s="1" t="n">
        <f aca="false">'EDM Profile'!D21856+'EDM Profile'!E21856 + 15/86400</f>
        <v>44789.6772569444</v>
      </c>
      <c r="B21855" s="0" t="n">
        <f aca="false">'EDM Profile'!F21856</f>
        <v>299</v>
      </c>
    </row>
    <row r="21856" customFormat="false" ht="13.8" hidden="false" customHeight="false" outlineLevel="0" collapsed="false">
      <c r="A21856" s="1" t="n">
        <f aca="false">'EDM Profile'!D21857+'EDM Profile'!E21857 + 15/86400</f>
        <v>44789.6876736111</v>
      </c>
      <c r="B21856" s="0" t="n">
        <f aca="false">'EDM Profile'!F21857</f>
        <v>276</v>
      </c>
    </row>
    <row r="21857" customFormat="false" ht="13.8" hidden="false" customHeight="false" outlineLevel="0" collapsed="false">
      <c r="A21857" s="1" t="n">
        <f aca="false">'EDM Profile'!D21858+'EDM Profile'!E21858 + 15/86400</f>
        <v>44789.6980902778</v>
      </c>
      <c r="B21857" s="0" t="n">
        <f aca="false">'EDM Profile'!F21858</f>
        <v>257</v>
      </c>
    </row>
    <row r="21858" customFormat="false" ht="13.8" hidden="false" customHeight="false" outlineLevel="0" collapsed="false">
      <c r="A21858" s="1" t="n">
        <f aca="false">'EDM Profile'!D21859+'EDM Profile'!E21859 + 15/86400</f>
        <v>44789.7085069444</v>
      </c>
      <c r="B21858" s="0" t="n">
        <f aca="false">'EDM Profile'!F21859</f>
        <v>241</v>
      </c>
    </row>
    <row r="21859" customFormat="false" ht="13.8" hidden="false" customHeight="false" outlineLevel="0" collapsed="false">
      <c r="A21859" s="1" t="n">
        <f aca="false">'EDM Profile'!D21860+'EDM Profile'!E21860 + 15/86400</f>
        <v>44789.7189236111</v>
      </c>
      <c r="B21859" s="0" t="n">
        <f aca="false">'EDM Profile'!F21860</f>
        <v>241</v>
      </c>
    </row>
    <row r="21860" customFormat="false" ht="13.8" hidden="false" customHeight="false" outlineLevel="0" collapsed="false">
      <c r="A21860" s="1" t="n">
        <f aca="false">'EDM Profile'!D21861+'EDM Profile'!E21861 + 15/86400</f>
        <v>44789.7293402778</v>
      </c>
      <c r="B21860" s="0" t="n">
        <f aca="false">'EDM Profile'!F21861</f>
        <v>236</v>
      </c>
    </row>
    <row r="21861" customFormat="false" ht="13.8" hidden="false" customHeight="false" outlineLevel="0" collapsed="false">
      <c r="A21861" s="1" t="n">
        <f aca="false">'EDM Profile'!D21862+'EDM Profile'!E21862 + 15/86400</f>
        <v>44789.7397569444</v>
      </c>
      <c r="B21861" s="0" t="n">
        <f aca="false">'EDM Profile'!F21862</f>
        <v>251</v>
      </c>
    </row>
    <row r="21862" customFormat="false" ht="13.8" hidden="false" customHeight="false" outlineLevel="0" collapsed="false">
      <c r="A21862" s="1" t="n">
        <f aca="false">'EDM Profile'!D21863+'EDM Profile'!E21863 + 15/86400</f>
        <v>44789.7501736111</v>
      </c>
      <c r="B21862" s="0" t="n">
        <f aca="false">'EDM Profile'!F21863</f>
        <v>165</v>
      </c>
    </row>
    <row r="21863" customFormat="false" ht="13.8" hidden="false" customHeight="false" outlineLevel="0" collapsed="false">
      <c r="A21863" s="1" t="n">
        <f aca="false">'EDM Profile'!D21864+'EDM Profile'!E21864 + 15/86400</f>
        <v>44789.7605902778</v>
      </c>
      <c r="B21863" s="0" t="n">
        <f aca="false">'EDM Profile'!F21864</f>
        <v>160</v>
      </c>
    </row>
    <row r="21864" customFormat="false" ht="13.8" hidden="false" customHeight="false" outlineLevel="0" collapsed="false">
      <c r="A21864" s="1" t="n">
        <f aca="false">'EDM Profile'!D21865+'EDM Profile'!E21865 + 15/86400</f>
        <v>44789.7710069444</v>
      </c>
      <c r="B21864" s="0" t="n">
        <f aca="false">'EDM Profile'!F21865</f>
        <v>238</v>
      </c>
    </row>
    <row r="21865" customFormat="false" ht="13.8" hidden="false" customHeight="false" outlineLevel="0" collapsed="false">
      <c r="A21865" s="1" t="n">
        <f aca="false">'EDM Profile'!D21866+'EDM Profile'!E21866 + 15/86400</f>
        <v>44789.7814236111</v>
      </c>
      <c r="B21865" s="0" t="n">
        <f aca="false">'EDM Profile'!F21866</f>
        <v>253</v>
      </c>
    </row>
    <row r="21866" customFormat="false" ht="13.8" hidden="false" customHeight="false" outlineLevel="0" collapsed="false">
      <c r="A21866" s="1" t="n">
        <f aca="false">'EDM Profile'!D21867+'EDM Profile'!E21867 + 15/86400</f>
        <v>44789.7918402778</v>
      </c>
      <c r="B21866" s="0" t="n">
        <f aca="false">'EDM Profile'!F21867</f>
        <v>255</v>
      </c>
    </row>
    <row r="21867" customFormat="false" ht="13.8" hidden="false" customHeight="false" outlineLevel="0" collapsed="false">
      <c r="A21867" s="1" t="n">
        <f aca="false">'EDM Profile'!D21868+'EDM Profile'!E21868 + 15/86400</f>
        <v>44789.8022569444</v>
      </c>
      <c r="B21867" s="0" t="n">
        <f aca="false">'EDM Profile'!F21868</f>
        <v>263</v>
      </c>
    </row>
    <row r="21868" customFormat="false" ht="13.8" hidden="false" customHeight="false" outlineLevel="0" collapsed="false">
      <c r="A21868" s="1" t="n">
        <f aca="false">'EDM Profile'!D21869+'EDM Profile'!E21869 + 15/86400</f>
        <v>44789.8126736111</v>
      </c>
      <c r="B21868" s="0" t="n">
        <f aca="false">'EDM Profile'!F21869</f>
        <v>272</v>
      </c>
    </row>
    <row r="21869" customFormat="false" ht="13.8" hidden="false" customHeight="false" outlineLevel="0" collapsed="false">
      <c r="A21869" s="1" t="n">
        <f aca="false">'EDM Profile'!D21870+'EDM Profile'!E21870 + 15/86400</f>
        <v>44789.8230902778</v>
      </c>
      <c r="B21869" s="0" t="n">
        <f aca="false">'EDM Profile'!F21870</f>
        <v>274</v>
      </c>
    </row>
    <row r="21870" customFormat="false" ht="13.8" hidden="false" customHeight="false" outlineLevel="0" collapsed="false">
      <c r="A21870" s="1" t="n">
        <f aca="false">'EDM Profile'!D21871+'EDM Profile'!E21871 + 15/86400</f>
        <v>44789.8335069444</v>
      </c>
      <c r="B21870" s="0" t="n">
        <f aca="false">'EDM Profile'!F21871</f>
        <v>276</v>
      </c>
    </row>
    <row r="21871" customFormat="false" ht="13.8" hidden="false" customHeight="false" outlineLevel="0" collapsed="false">
      <c r="A21871" s="1" t="n">
        <f aca="false">'EDM Profile'!D21872+'EDM Profile'!E21872 + 15/86400</f>
        <v>44789.8439236111</v>
      </c>
      <c r="B21871" s="0" t="n">
        <f aca="false">'EDM Profile'!F21872</f>
        <v>276</v>
      </c>
    </row>
    <row r="21872" customFormat="false" ht="13.8" hidden="false" customHeight="false" outlineLevel="0" collapsed="false">
      <c r="A21872" s="1" t="n">
        <f aca="false">'EDM Profile'!D21873+'EDM Profile'!E21873 + 15/86400</f>
        <v>44789.8543402778</v>
      </c>
      <c r="B21872" s="0" t="n">
        <f aca="false">'EDM Profile'!F21873</f>
        <v>278</v>
      </c>
    </row>
    <row r="21873" customFormat="false" ht="13.8" hidden="false" customHeight="false" outlineLevel="0" collapsed="false">
      <c r="A21873" s="1" t="n">
        <f aca="false">'EDM Profile'!D21874+'EDM Profile'!E21874 + 15/86400</f>
        <v>44789.8647569444</v>
      </c>
      <c r="B21873" s="0" t="n">
        <f aca="false">'EDM Profile'!F21874</f>
        <v>278</v>
      </c>
    </row>
    <row r="21874" customFormat="false" ht="13.8" hidden="false" customHeight="false" outlineLevel="0" collapsed="false">
      <c r="A21874" s="1" t="n">
        <f aca="false">'EDM Profile'!D21875+'EDM Profile'!E21875 + 15/86400</f>
        <v>44789.8751736111</v>
      </c>
      <c r="B21874" s="0" t="n">
        <f aca="false">'EDM Profile'!F21875</f>
        <v>275</v>
      </c>
    </row>
    <row r="21875" customFormat="false" ht="13.8" hidden="false" customHeight="false" outlineLevel="0" collapsed="false">
      <c r="A21875" s="1" t="n">
        <f aca="false">'EDM Profile'!D21876+'EDM Profile'!E21876 + 15/86400</f>
        <v>44789.8855902778</v>
      </c>
      <c r="B21875" s="0" t="n">
        <f aca="false">'EDM Profile'!F21876</f>
        <v>275</v>
      </c>
    </row>
    <row r="21876" customFormat="false" ht="13.8" hidden="false" customHeight="false" outlineLevel="0" collapsed="false">
      <c r="A21876" s="1" t="n">
        <f aca="false">'EDM Profile'!D21877+'EDM Profile'!E21877 + 15/86400</f>
        <v>44789.8960069444</v>
      </c>
      <c r="B21876" s="0" t="n">
        <f aca="false">'EDM Profile'!F21877</f>
        <v>264</v>
      </c>
    </row>
    <row r="21877" customFormat="false" ht="13.8" hidden="false" customHeight="false" outlineLevel="0" collapsed="false">
      <c r="A21877" s="1" t="n">
        <f aca="false">'EDM Profile'!D21878+'EDM Profile'!E21878 + 15/86400</f>
        <v>44789.9064236111</v>
      </c>
      <c r="B21877" s="0" t="n">
        <f aca="false">'EDM Profile'!F21878</f>
        <v>252</v>
      </c>
    </row>
    <row r="21878" customFormat="false" ht="13.8" hidden="false" customHeight="false" outlineLevel="0" collapsed="false">
      <c r="A21878" s="1" t="n">
        <f aca="false">'EDM Profile'!D21879+'EDM Profile'!E21879 + 15/86400</f>
        <v>44789.9168402778</v>
      </c>
      <c r="B21878" s="0" t="n">
        <f aca="false">'EDM Profile'!F21879</f>
        <v>240</v>
      </c>
    </row>
    <row r="21879" customFormat="false" ht="13.8" hidden="false" customHeight="false" outlineLevel="0" collapsed="false">
      <c r="A21879" s="1" t="n">
        <f aca="false">'EDM Profile'!D21880+'EDM Profile'!E21880 + 15/86400</f>
        <v>44789.9272569444</v>
      </c>
      <c r="B21879" s="0" t="n">
        <f aca="false">'EDM Profile'!F21880</f>
        <v>236</v>
      </c>
    </row>
    <row r="21880" customFormat="false" ht="13.8" hidden="false" customHeight="false" outlineLevel="0" collapsed="false">
      <c r="A21880" s="1" t="n">
        <f aca="false">'EDM Profile'!D21881+'EDM Profile'!E21881 + 15/86400</f>
        <v>44789.9376736111</v>
      </c>
      <c r="B21880" s="0" t="n">
        <f aca="false">'EDM Profile'!F21881</f>
        <v>222</v>
      </c>
    </row>
    <row r="21881" customFormat="false" ht="13.8" hidden="false" customHeight="false" outlineLevel="0" collapsed="false">
      <c r="A21881" s="1" t="n">
        <f aca="false">'EDM Profile'!D21882+'EDM Profile'!E21882 + 15/86400</f>
        <v>44789.9480902778</v>
      </c>
      <c r="B21881" s="0" t="n">
        <f aca="false">'EDM Profile'!F21882</f>
        <v>216</v>
      </c>
    </row>
    <row r="21882" customFormat="false" ht="13.8" hidden="false" customHeight="false" outlineLevel="0" collapsed="false">
      <c r="A21882" s="1" t="n">
        <f aca="false">'EDM Profile'!D21883+'EDM Profile'!E21883 + 15/86400</f>
        <v>44789.9585069444</v>
      </c>
      <c r="B21882" s="0" t="n">
        <f aca="false">'EDM Profile'!F21883</f>
        <v>187</v>
      </c>
    </row>
    <row r="21883" customFormat="false" ht="13.8" hidden="false" customHeight="false" outlineLevel="0" collapsed="false">
      <c r="A21883" s="1" t="n">
        <f aca="false">'EDM Profile'!D21884+'EDM Profile'!E21884 + 15/86400</f>
        <v>44789.9689236111</v>
      </c>
      <c r="B21883" s="0" t="n">
        <f aca="false">'EDM Profile'!F21884</f>
        <v>183</v>
      </c>
    </row>
    <row r="21884" customFormat="false" ht="13.8" hidden="false" customHeight="false" outlineLevel="0" collapsed="false">
      <c r="A21884" s="1" t="n">
        <f aca="false">'EDM Profile'!D21885+'EDM Profile'!E21885 + 15/86400</f>
        <v>44789.9793402778</v>
      </c>
      <c r="B21884" s="0" t="n">
        <f aca="false">'EDM Profile'!F21885</f>
        <v>183</v>
      </c>
    </row>
    <row r="21885" customFormat="false" ht="13.8" hidden="false" customHeight="false" outlineLevel="0" collapsed="false">
      <c r="A21885" s="1" t="n">
        <f aca="false">'EDM Profile'!D21886+'EDM Profile'!E21886 + 15/86400</f>
        <v>44789.9897569444</v>
      </c>
      <c r="B21885" s="0" t="n">
        <f aca="false">'EDM Profile'!F21886</f>
        <v>175</v>
      </c>
    </row>
    <row r="21886" customFormat="false" ht="13.8" hidden="false" customHeight="false" outlineLevel="0" collapsed="false">
      <c r="A21886" s="1" t="n">
        <f aca="false">'EDM Profile'!D21887+'EDM Profile'!E21887 + 15/86400</f>
        <v>44790.0001736111</v>
      </c>
      <c r="B21886" s="0" t="n">
        <f aca="false">'EDM Profile'!F21887</f>
        <v>172</v>
      </c>
    </row>
    <row r="21887" customFormat="false" ht="13.8" hidden="false" customHeight="false" outlineLevel="0" collapsed="false">
      <c r="A21887" s="1" t="n">
        <f aca="false">'EDM Profile'!D21888+'EDM Profile'!E21888 + 15/86400</f>
        <v>44790.0105902778</v>
      </c>
      <c r="B21887" s="0" t="n">
        <f aca="false">'EDM Profile'!F21888</f>
        <v>152</v>
      </c>
    </row>
    <row r="21888" customFormat="false" ht="13.8" hidden="false" customHeight="false" outlineLevel="0" collapsed="false">
      <c r="A21888" s="1" t="n">
        <f aca="false">'EDM Profile'!D21889+'EDM Profile'!E21889 + 15/86400</f>
        <v>44790.0210069444</v>
      </c>
      <c r="B21888" s="0" t="n">
        <f aca="false">'EDM Profile'!F21889</f>
        <v>135</v>
      </c>
    </row>
    <row r="21889" customFormat="false" ht="13.8" hidden="false" customHeight="false" outlineLevel="0" collapsed="false">
      <c r="A21889" s="1" t="n">
        <f aca="false">'EDM Profile'!D21890+'EDM Profile'!E21890 + 15/86400</f>
        <v>44790.0314236111</v>
      </c>
      <c r="B21889" s="0" t="n">
        <f aca="false">'EDM Profile'!F21890</f>
        <v>134</v>
      </c>
    </row>
    <row r="21890" customFormat="false" ht="13.8" hidden="false" customHeight="false" outlineLevel="0" collapsed="false">
      <c r="A21890" s="1" t="n">
        <f aca="false">'EDM Profile'!D21891+'EDM Profile'!E21891 + 15/86400</f>
        <v>44790.0418402778</v>
      </c>
      <c r="B21890" s="0" t="n">
        <f aca="false">'EDM Profile'!F21891</f>
        <v>130</v>
      </c>
    </row>
    <row r="21891" customFormat="false" ht="13.8" hidden="false" customHeight="false" outlineLevel="0" collapsed="false">
      <c r="A21891" s="1" t="n">
        <f aca="false">'EDM Profile'!D21892+'EDM Profile'!E21892 + 15/86400</f>
        <v>44790.0522569444</v>
      </c>
      <c r="B21891" s="0" t="n">
        <f aca="false">'EDM Profile'!F21892</f>
        <v>128</v>
      </c>
    </row>
    <row r="21892" customFormat="false" ht="13.8" hidden="false" customHeight="false" outlineLevel="0" collapsed="false">
      <c r="A21892" s="1" t="n">
        <f aca="false">'EDM Profile'!D21893+'EDM Profile'!E21893 + 15/86400</f>
        <v>44790.0626736111</v>
      </c>
      <c r="B21892" s="0" t="n">
        <f aca="false">'EDM Profile'!F21893</f>
        <v>126</v>
      </c>
    </row>
    <row r="21893" customFormat="false" ht="13.8" hidden="false" customHeight="false" outlineLevel="0" collapsed="false">
      <c r="A21893" s="1" t="n">
        <f aca="false">'EDM Profile'!D21894+'EDM Profile'!E21894 + 15/86400</f>
        <v>44790.0730902778</v>
      </c>
      <c r="B21893" s="0" t="n">
        <f aca="false">'EDM Profile'!F21894</f>
        <v>103</v>
      </c>
    </row>
    <row r="21894" customFormat="false" ht="13.8" hidden="false" customHeight="false" outlineLevel="0" collapsed="false">
      <c r="A21894" s="1" t="n">
        <f aca="false">'EDM Profile'!D21895+'EDM Profile'!E21895 + 15/86400</f>
        <v>44790.0835069444</v>
      </c>
      <c r="B21894" s="0" t="n">
        <f aca="false">'EDM Profile'!F21895</f>
        <v>54</v>
      </c>
    </row>
    <row r="21895" customFormat="false" ht="13.8" hidden="false" customHeight="false" outlineLevel="0" collapsed="false">
      <c r="A21895" s="1" t="n">
        <f aca="false">'EDM Profile'!D21896+'EDM Profile'!E21896 + 15/86400</f>
        <v>44790.0939236111</v>
      </c>
      <c r="B21895" s="0" t="n">
        <f aca="false">'EDM Profile'!F21896</f>
        <v>55</v>
      </c>
    </row>
    <row r="21896" customFormat="false" ht="13.8" hidden="false" customHeight="false" outlineLevel="0" collapsed="false">
      <c r="A21896" s="1" t="n">
        <f aca="false">'EDM Profile'!D21897+'EDM Profile'!E21897 + 15/86400</f>
        <v>44790.1043402778</v>
      </c>
      <c r="B21896" s="0" t="n">
        <f aca="false">'EDM Profile'!F21897</f>
        <v>61</v>
      </c>
    </row>
    <row r="21897" customFormat="false" ht="13.8" hidden="false" customHeight="false" outlineLevel="0" collapsed="false">
      <c r="A21897" s="1" t="n">
        <f aca="false">'EDM Profile'!D21898+'EDM Profile'!E21898 + 15/86400</f>
        <v>44790.1147569444</v>
      </c>
      <c r="B21897" s="0" t="n">
        <f aca="false">'EDM Profile'!F21898</f>
        <v>60</v>
      </c>
    </row>
    <row r="21898" customFormat="false" ht="13.8" hidden="false" customHeight="false" outlineLevel="0" collapsed="false">
      <c r="A21898" s="1" t="n">
        <f aca="false">'EDM Profile'!D21899+'EDM Profile'!E21899 + 15/86400</f>
        <v>44790.1251736111</v>
      </c>
      <c r="B21898" s="0" t="n">
        <f aca="false">'EDM Profile'!F21899</f>
        <v>58</v>
      </c>
    </row>
    <row r="21899" customFormat="false" ht="13.8" hidden="false" customHeight="false" outlineLevel="0" collapsed="false">
      <c r="A21899" s="1" t="n">
        <f aca="false">'EDM Profile'!D21900+'EDM Profile'!E21900 + 15/86400</f>
        <v>44790.1355902778</v>
      </c>
      <c r="B21899" s="0" t="n">
        <f aca="false">'EDM Profile'!F21900</f>
        <v>62</v>
      </c>
    </row>
    <row r="21900" customFormat="false" ht="13.8" hidden="false" customHeight="false" outlineLevel="0" collapsed="false">
      <c r="A21900" s="1" t="n">
        <f aca="false">'EDM Profile'!D21901+'EDM Profile'!E21901 + 15/86400</f>
        <v>44790.1460069444</v>
      </c>
      <c r="B21900" s="0" t="n">
        <f aca="false">'EDM Profile'!F21901</f>
        <v>59</v>
      </c>
    </row>
    <row r="21901" customFormat="false" ht="13.8" hidden="false" customHeight="false" outlineLevel="0" collapsed="false">
      <c r="A21901" s="1" t="n">
        <f aca="false">'EDM Profile'!D21902+'EDM Profile'!E21902 + 15/86400</f>
        <v>44790.1564236111</v>
      </c>
      <c r="B21901" s="0" t="n">
        <f aca="false">'EDM Profile'!F21902</f>
        <v>61</v>
      </c>
    </row>
    <row r="21902" customFormat="false" ht="13.8" hidden="false" customHeight="false" outlineLevel="0" collapsed="false">
      <c r="A21902" s="1" t="n">
        <f aca="false">'EDM Profile'!D21903+'EDM Profile'!E21903 + 15/86400</f>
        <v>44790.1668402778</v>
      </c>
      <c r="B21902" s="0" t="n">
        <f aca="false">'EDM Profile'!F21903</f>
        <v>61</v>
      </c>
    </row>
    <row r="21903" customFormat="false" ht="13.8" hidden="false" customHeight="false" outlineLevel="0" collapsed="false">
      <c r="A21903" s="1" t="n">
        <f aca="false">'EDM Profile'!D21904+'EDM Profile'!E21904 + 15/86400</f>
        <v>44790.1772569444</v>
      </c>
      <c r="B21903" s="0" t="n">
        <f aca="false">'EDM Profile'!F21904</f>
        <v>69</v>
      </c>
    </row>
    <row r="21904" customFormat="false" ht="13.8" hidden="false" customHeight="false" outlineLevel="0" collapsed="false">
      <c r="A21904" s="1" t="n">
        <f aca="false">'EDM Profile'!D21905+'EDM Profile'!E21905 + 15/86400</f>
        <v>44790.1876736111</v>
      </c>
      <c r="B21904" s="0" t="n">
        <f aca="false">'EDM Profile'!F21905</f>
        <v>80</v>
      </c>
    </row>
    <row r="21905" customFormat="false" ht="13.8" hidden="false" customHeight="false" outlineLevel="0" collapsed="false">
      <c r="A21905" s="1" t="n">
        <f aca="false">'EDM Profile'!D21906+'EDM Profile'!E21906 + 15/86400</f>
        <v>44790.1980902778</v>
      </c>
      <c r="B21905" s="0" t="n">
        <f aca="false">'EDM Profile'!F21906</f>
        <v>149</v>
      </c>
    </row>
    <row r="21906" customFormat="false" ht="13.8" hidden="false" customHeight="false" outlineLevel="0" collapsed="false">
      <c r="A21906" s="1" t="n">
        <f aca="false">'EDM Profile'!D21907+'EDM Profile'!E21907 + 15/86400</f>
        <v>44790.2085069444</v>
      </c>
      <c r="B21906" s="0" t="n">
        <f aca="false">'EDM Profile'!F21907</f>
        <v>251</v>
      </c>
    </row>
    <row r="21907" customFormat="false" ht="13.8" hidden="false" customHeight="false" outlineLevel="0" collapsed="false">
      <c r="A21907" s="1" t="n">
        <f aca="false">'EDM Profile'!D21908+'EDM Profile'!E21908 + 15/86400</f>
        <v>44790.2189236111</v>
      </c>
      <c r="B21907" s="0" t="n">
        <f aca="false">'EDM Profile'!F21908</f>
        <v>268</v>
      </c>
    </row>
    <row r="21908" customFormat="false" ht="13.8" hidden="false" customHeight="false" outlineLevel="0" collapsed="false">
      <c r="A21908" s="1" t="n">
        <f aca="false">'EDM Profile'!D21909+'EDM Profile'!E21909 + 15/86400</f>
        <v>44790.2293402778</v>
      </c>
      <c r="B21908" s="0" t="n">
        <f aca="false">'EDM Profile'!F21909</f>
        <v>287</v>
      </c>
    </row>
    <row r="21909" customFormat="false" ht="13.8" hidden="false" customHeight="false" outlineLevel="0" collapsed="false">
      <c r="A21909" s="1" t="n">
        <f aca="false">'EDM Profile'!D21910+'EDM Profile'!E21910 + 15/86400</f>
        <v>44790.2397569444</v>
      </c>
      <c r="B21909" s="0" t="n">
        <f aca="false">'EDM Profile'!F21910</f>
        <v>287</v>
      </c>
    </row>
    <row r="21910" customFormat="false" ht="13.8" hidden="false" customHeight="false" outlineLevel="0" collapsed="false">
      <c r="A21910" s="1" t="n">
        <f aca="false">'EDM Profile'!D21911+'EDM Profile'!E21911 + 15/86400</f>
        <v>44790.2501736111</v>
      </c>
      <c r="B21910" s="0" t="n">
        <f aca="false">'EDM Profile'!F21911</f>
        <v>364</v>
      </c>
    </row>
    <row r="21911" customFormat="false" ht="13.8" hidden="false" customHeight="false" outlineLevel="0" collapsed="false">
      <c r="A21911" s="1" t="n">
        <f aca="false">'EDM Profile'!D21912+'EDM Profile'!E21912 + 15/86400</f>
        <v>44790.2605902778</v>
      </c>
      <c r="B21911" s="0" t="n">
        <f aca="false">'EDM Profile'!F21912</f>
        <v>384</v>
      </c>
    </row>
    <row r="21912" customFormat="false" ht="13.8" hidden="false" customHeight="false" outlineLevel="0" collapsed="false">
      <c r="A21912" s="1" t="n">
        <f aca="false">'EDM Profile'!D21913+'EDM Profile'!E21913 + 15/86400</f>
        <v>44790.2710069444</v>
      </c>
      <c r="B21912" s="0" t="n">
        <f aca="false">'EDM Profile'!F21913</f>
        <v>414</v>
      </c>
    </row>
    <row r="21913" customFormat="false" ht="13.8" hidden="false" customHeight="false" outlineLevel="0" collapsed="false">
      <c r="A21913" s="1" t="n">
        <f aca="false">'EDM Profile'!D21914+'EDM Profile'!E21914 + 15/86400</f>
        <v>44790.2814236111</v>
      </c>
      <c r="B21913" s="0" t="n">
        <f aca="false">'EDM Profile'!F21914</f>
        <v>420</v>
      </c>
    </row>
    <row r="21914" customFormat="false" ht="13.8" hidden="false" customHeight="false" outlineLevel="0" collapsed="false">
      <c r="A21914" s="1" t="n">
        <f aca="false">'EDM Profile'!D21915+'EDM Profile'!E21915 + 15/86400</f>
        <v>44790.2918402778</v>
      </c>
      <c r="B21914" s="0" t="n">
        <f aca="false">'EDM Profile'!F21915</f>
        <v>413</v>
      </c>
    </row>
    <row r="21915" customFormat="false" ht="13.8" hidden="false" customHeight="false" outlineLevel="0" collapsed="false">
      <c r="A21915" s="1" t="n">
        <f aca="false">'EDM Profile'!D21916+'EDM Profile'!E21916 + 15/86400</f>
        <v>44790.3022569444</v>
      </c>
      <c r="B21915" s="0" t="n">
        <f aca="false">'EDM Profile'!F21916</f>
        <v>423</v>
      </c>
    </row>
    <row r="21916" customFormat="false" ht="13.8" hidden="false" customHeight="false" outlineLevel="0" collapsed="false">
      <c r="A21916" s="1" t="n">
        <f aca="false">'EDM Profile'!D21917+'EDM Profile'!E21917 + 15/86400</f>
        <v>44790.3126736111</v>
      </c>
      <c r="B21916" s="0" t="n">
        <f aca="false">'EDM Profile'!F21917</f>
        <v>419</v>
      </c>
    </row>
    <row r="21917" customFormat="false" ht="13.8" hidden="false" customHeight="false" outlineLevel="0" collapsed="false">
      <c r="A21917" s="1" t="n">
        <f aca="false">'EDM Profile'!D21918+'EDM Profile'!E21918 + 15/86400</f>
        <v>44790.3230902778</v>
      </c>
      <c r="B21917" s="0" t="n">
        <f aca="false">'EDM Profile'!F21918</f>
        <v>401</v>
      </c>
    </row>
    <row r="21918" customFormat="false" ht="13.8" hidden="false" customHeight="false" outlineLevel="0" collapsed="false">
      <c r="A21918" s="1" t="n">
        <f aca="false">'EDM Profile'!D21919+'EDM Profile'!E21919 + 15/86400</f>
        <v>44790.3335069444</v>
      </c>
      <c r="B21918" s="0" t="n">
        <f aca="false">'EDM Profile'!F21919</f>
        <v>395</v>
      </c>
    </row>
    <row r="21919" customFormat="false" ht="13.8" hidden="false" customHeight="false" outlineLevel="0" collapsed="false">
      <c r="A21919" s="1" t="n">
        <f aca="false">'EDM Profile'!D21920+'EDM Profile'!E21920 + 15/86400</f>
        <v>44790.3439236111</v>
      </c>
      <c r="B21919" s="0" t="n">
        <f aca="false">'EDM Profile'!F21920</f>
        <v>403</v>
      </c>
    </row>
    <row r="21920" customFormat="false" ht="13.8" hidden="false" customHeight="false" outlineLevel="0" collapsed="false">
      <c r="A21920" s="1" t="n">
        <f aca="false">'EDM Profile'!D21921+'EDM Profile'!E21921 + 15/86400</f>
        <v>44790.3543402778</v>
      </c>
      <c r="B21920" s="0" t="n">
        <f aca="false">'EDM Profile'!F21921</f>
        <v>386</v>
      </c>
    </row>
    <row r="21921" customFormat="false" ht="13.8" hidden="false" customHeight="false" outlineLevel="0" collapsed="false">
      <c r="A21921" s="1" t="n">
        <f aca="false">'EDM Profile'!D21922+'EDM Profile'!E21922 + 15/86400</f>
        <v>44790.3647569444</v>
      </c>
      <c r="B21921" s="0" t="n">
        <f aca="false">'EDM Profile'!F21922</f>
        <v>373</v>
      </c>
    </row>
    <row r="21922" customFormat="false" ht="13.8" hidden="false" customHeight="false" outlineLevel="0" collapsed="false">
      <c r="A21922" s="1" t="n">
        <f aca="false">'EDM Profile'!D21923+'EDM Profile'!E21923 + 15/86400</f>
        <v>44790.3751736111</v>
      </c>
      <c r="B21922" s="0" t="n">
        <f aca="false">'EDM Profile'!F21923</f>
        <v>254</v>
      </c>
    </row>
    <row r="21923" customFormat="false" ht="13.8" hidden="false" customHeight="false" outlineLevel="0" collapsed="false">
      <c r="A21923" s="1" t="n">
        <f aca="false">'EDM Profile'!D21924+'EDM Profile'!E21924 + 15/86400</f>
        <v>44790.3855902778</v>
      </c>
      <c r="B21923" s="0" t="n">
        <f aca="false">'EDM Profile'!F21924</f>
        <v>370</v>
      </c>
    </row>
    <row r="21924" customFormat="false" ht="13.8" hidden="false" customHeight="false" outlineLevel="0" collapsed="false">
      <c r="A21924" s="1" t="n">
        <f aca="false">'EDM Profile'!D21925+'EDM Profile'!E21925 + 15/86400</f>
        <v>44790.3960069444</v>
      </c>
      <c r="B21924" s="0" t="n">
        <f aca="false">'EDM Profile'!F21925</f>
        <v>366</v>
      </c>
    </row>
    <row r="21925" customFormat="false" ht="13.8" hidden="false" customHeight="false" outlineLevel="0" collapsed="false">
      <c r="A21925" s="1" t="n">
        <f aca="false">'EDM Profile'!D21926+'EDM Profile'!E21926 + 15/86400</f>
        <v>44790.4064236111</v>
      </c>
      <c r="B21925" s="0" t="n">
        <f aca="false">'EDM Profile'!F21926</f>
        <v>362</v>
      </c>
    </row>
    <row r="21926" customFormat="false" ht="13.8" hidden="false" customHeight="false" outlineLevel="0" collapsed="false">
      <c r="A21926" s="1" t="n">
        <f aca="false">'EDM Profile'!D21927+'EDM Profile'!E21927 + 15/86400</f>
        <v>44790.4168402778</v>
      </c>
      <c r="B21926" s="0" t="n">
        <f aca="false">'EDM Profile'!F21927</f>
        <v>363</v>
      </c>
    </row>
    <row r="21927" customFormat="false" ht="13.8" hidden="false" customHeight="false" outlineLevel="0" collapsed="false">
      <c r="A21927" s="1" t="n">
        <f aca="false">'EDM Profile'!D21928+'EDM Profile'!E21928 + 15/86400</f>
        <v>44790.4272569444</v>
      </c>
      <c r="B21927" s="0" t="n">
        <f aca="false">'EDM Profile'!F21928</f>
        <v>353</v>
      </c>
    </row>
    <row r="21928" customFormat="false" ht="13.8" hidden="false" customHeight="false" outlineLevel="0" collapsed="false">
      <c r="A21928" s="1" t="n">
        <f aca="false">'EDM Profile'!D21929+'EDM Profile'!E21929 + 15/86400</f>
        <v>44790.4376736111</v>
      </c>
      <c r="B21928" s="0" t="n">
        <f aca="false">'EDM Profile'!F21929</f>
        <v>346</v>
      </c>
    </row>
    <row r="21929" customFormat="false" ht="13.8" hidden="false" customHeight="false" outlineLevel="0" collapsed="false">
      <c r="A21929" s="1" t="n">
        <f aca="false">'EDM Profile'!D21930+'EDM Profile'!E21930 + 15/86400</f>
        <v>44790.4480902778</v>
      </c>
      <c r="B21929" s="0" t="n">
        <f aca="false">'EDM Profile'!F21930</f>
        <v>351</v>
      </c>
    </row>
    <row r="21930" customFormat="false" ht="13.8" hidden="false" customHeight="false" outlineLevel="0" collapsed="false">
      <c r="A21930" s="1" t="n">
        <f aca="false">'EDM Profile'!D21931+'EDM Profile'!E21931 + 15/86400</f>
        <v>44790.4585069444</v>
      </c>
      <c r="B21930" s="0" t="n">
        <f aca="false">'EDM Profile'!F21931</f>
        <v>285</v>
      </c>
    </row>
    <row r="21931" customFormat="false" ht="13.8" hidden="false" customHeight="false" outlineLevel="0" collapsed="false">
      <c r="A21931" s="1" t="n">
        <f aca="false">'EDM Profile'!D21932+'EDM Profile'!E21932 + 15/86400</f>
        <v>44790.4689236111</v>
      </c>
      <c r="B21931" s="0" t="n">
        <f aca="false">'EDM Profile'!F21932</f>
        <v>287</v>
      </c>
    </row>
    <row r="21932" customFormat="false" ht="13.8" hidden="false" customHeight="false" outlineLevel="0" collapsed="false">
      <c r="A21932" s="1" t="n">
        <f aca="false">'EDM Profile'!D21933+'EDM Profile'!E21933 + 15/86400</f>
        <v>44790.4793402778</v>
      </c>
      <c r="B21932" s="0" t="n">
        <f aca="false">'EDM Profile'!F21933</f>
        <v>277</v>
      </c>
    </row>
    <row r="21933" customFormat="false" ht="13.8" hidden="false" customHeight="false" outlineLevel="0" collapsed="false">
      <c r="A21933" s="1" t="n">
        <f aca="false">'EDM Profile'!D21934+'EDM Profile'!E21934 + 15/86400</f>
        <v>44790.4897569444</v>
      </c>
      <c r="B21933" s="0" t="n">
        <f aca="false">'EDM Profile'!F21934</f>
        <v>269</v>
      </c>
    </row>
    <row r="21934" customFormat="false" ht="13.8" hidden="false" customHeight="false" outlineLevel="0" collapsed="false">
      <c r="A21934" s="1" t="n">
        <f aca="false">'EDM Profile'!D21935+'EDM Profile'!E21935 + 15/86400</f>
        <v>44790.5001736111</v>
      </c>
      <c r="B21934" s="0" t="n">
        <f aca="false">'EDM Profile'!F21935</f>
        <v>360</v>
      </c>
    </row>
    <row r="21935" customFormat="false" ht="13.8" hidden="false" customHeight="false" outlineLevel="0" collapsed="false">
      <c r="A21935" s="1" t="n">
        <f aca="false">'EDM Profile'!D21936+'EDM Profile'!E21936 + 15/86400</f>
        <v>44790.5105902778</v>
      </c>
      <c r="B21935" s="0" t="n">
        <f aca="false">'EDM Profile'!F21936</f>
        <v>326</v>
      </c>
    </row>
    <row r="21936" customFormat="false" ht="13.8" hidden="false" customHeight="false" outlineLevel="0" collapsed="false">
      <c r="A21936" s="1" t="n">
        <f aca="false">'EDM Profile'!D21937+'EDM Profile'!E21937 + 15/86400</f>
        <v>44790.5210069444</v>
      </c>
      <c r="B21936" s="0" t="n">
        <f aca="false">'EDM Profile'!F21937</f>
        <v>317</v>
      </c>
    </row>
    <row r="21937" customFormat="false" ht="13.8" hidden="false" customHeight="false" outlineLevel="0" collapsed="false">
      <c r="A21937" s="1" t="n">
        <f aca="false">'EDM Profile'!D21938+'EDM Profile'!E21938 + 15/86400</f>
        <v>44790.5314236111</v>
      </c>
      <c r="B21937" s="0" t="n">
        <f aca="false">'EDM Profile'!F21938</f>
        <v>365</v>
      </c>
    </row>
    <row r="21938" customFormat="false" ht="13.8" hidden="false" customHeight="false" outlineLevel="0" collapsed="false">
      <c r="A21938" s="1" t="n">
        <f aca="false">'EDM Profile'!D21939+'EDM Profile'!E21939 + 15/86400</f>
        <v>44790.5418402778</v>
      </c>
      <c r="B21938" s="0" t="n">
        <f aca="false">'EDM Profile'!F21939</f>
        <v>329</v>
      </c>
    </row>
    <row r="21939" customFormat="false" ht="13.8" hidden="false" customHeight="false" outlineLevel="0" collapsed="false">
      <c r="A21939" s="1" t="n">
        <f aca="false">'EDM Profile'!D21940+'EDM Profile'!E21940 + 15/86400</f>
        <v>44790.5522569444</v>
      </c>
      <c r="B21939" s="0" t="n">
        <f aca="false">'EDM Profile'!F21940</f>
        <v>293</v>
      </c>
    </row>
    <row r="21940" customFormat="false" ht="13.8" hidden="false" customHeight="false" outlineLevel="0" collapsed="false">
      <c r="A21940" s="1" t="n">
        <f aca="false">'EDM Profile'!D21941+'EDM Profile'!E21941 + 15/86400</f>
        <v>44790.5626736111</v>
      </c>
      <c r="B21940" s="0" t="n">
        <f aca="false">'EDM Profile'!F21941</f>
        <v>404</v>
      </c>
    </row>
    <row r="21941" customFormat="false" ht="13.8" hidden="false" customHeight="false" outlineLevel="0" collapsed="false">
      <c r="A21941" s="1" t="n">
        <f aca="false">'EDM Profile'!D21942+'EDM Profile'!E21942 + 15/86400</f>
        <v>44790.5730902778</v>
      </c>
      <c r="B21941" s="0" t="n">
        <f aca="false">'EDM Profile'!F21942</f>
        <v>392</v>
      </c>
    </row>
    <row r="21942" customFormat="false" ht="13.8" hidden="false" customHeight="false" outlineLevel="0" collapsed="false">
      <c r="A21942" s="1" t="n">
        <f aca="false">'EDM Profile'!D21943+'EDM Profile'!E21943 + 15/86400</f>
        <v>44790.5835069444</v>
      </c>
      <c r="B21942" s="0" t="n">
        <f aca="false">'EDM Profile'!F21943</f>
        <v>218</v>
      </c>
    </row>
    <row r="21943" customFormat="false" ht="13.8" hidden="false" customHeight="false" outlineLevel="0" collapsed="false">
      <c r="A21943" s="1" t="n">
        <f aca="false">'EDM Profile'!D21944+'EDM Profile'!E21944 + 15/86400</f>
        <v>44790.5939236111</v>
      </c>
      <c r="B21943" s="0" t="n">
        <f aca="false">'EDM Profile'!F21944</f>
        <v>287</v>
      </c>
    </row>
    <row r="21944" customFormat="false" ht="13.8" hidden="false" customHeight="false" outlineLevel="0" collapsed="false">
      <c r="A21944" s="1" t="n">
        <f aca="false">'EDM Profile'!D21945+'EDM Profile'!E21945 + 15/86400</f>
        <v>44790.6043402778</v>
      </c>
      <c r="B21944" s="0" t="n">
        <f aca="false">'EDM Profile'!F21945</f>
        <v>334</v>
      </c>
    </row>
    <row r="21945" customFormat="false" ht="13.8" hidden="false" customHeight="false" outlineLevel="0" collapsed="false">
      <c r="A21945" s="1" t="n">
        <f aca="false">'EDM Profile'!D21946+'EDM Profile'!E21946 + 15/86400</f>
        <v>44790.6147569444</v>
      </c>
      <c r="B21945" s="0" t="n">
        <f aca="false">'EDM Profile'!F21946</f>
        <v>354</v>
      </c>
    </row>
    <row r="21946" customFormat="false" ht="13.8" hidden="false" customHeight="false" outlineLevel="0" collapsed="false">
      <c r="A21946" s="1" t="n">
        <f aca="false">'EDM Profile'!D21947+'EDM Profile'!E21947 + 15/86400</f>
        <v>44790.6251736111</v>
      </c>
      <c r="B21946" s="0" t="n">
        <f aca="false">'EDM Profile'!F21947</f>
        <v>314</v>
      </c>
    </row>
    <row r="21947" customFormat="false" ht="13.8" hidden="false" customHeight="false" outlineLevel="0" collapsed="false">
      <c r="A21947" s="1" t="n">
        <f aca="false">'EDM Profile'!D21948+'EDM Profile'!E21948 + 15/86400</f>
        <v>44790.6355902778</v>
      </c>
      <c r="B21947" s="0" t="n">
        <f aca="false">'EDM Profile'!F21948</f>
        <v>335</v>
      </c>
    </row>
    <row r="21948" customFormat="false" ht="13.8" hidden="false" customHeight="false" outlineLevel="0" collapsed="false">
      <c r="A21948" s="1" t="n">
        <f aca="false">'EDM Profile'!D21949+'EDM Profile'!E21949 + 15/86400</f>
        <v>44790.6460069444</v>
      </c>
      <c r="B21948" s="0" t="n">
        <f aca="false">'EDM Profile'!F21949</f>
        <v>331</v>
      </c>
    </row>
    <row r="21949" customFormat="false" ht="13.8" hidden="false" customHeight="false" outlineLevel="0" collapsed="false">
      <c r="A21949" s="1" t="n">
        <f aca="false">'EDM Profile'!D21950+'EDM Profile'!E21950 + 15/86400</f>
        <v>44790.6564236111</v>
      </c>
      <c r="B21949" s="0" t="n">
        <f aca="false">'EDM Profile'!F21950</f>
        <v>321</v>
      </c>
    </row>
    <row r="21950" customFormat="false" ht="13.8" hidden="false" customHeight="false" outlineLevel="0" collapsed="false">
      <c r="A21950" s="1" t="n">
        <f aca="false">'EDM Profile'!D21951+'EDM Profile'!E21951 + 15/86400</f>
        <v>44790.6668402778</v>
      </c>
      <c r="B21950" s="0" t="n">
        <f aca="false">'EDM Profile'!F21951</f>
        <v>297</v>
      </c>
    </row>
    <row r="21951" customFormat="false" ht="13.8" hidden="false" customHeight="false" outlineLevel="0" collapsed="false">
      <c r="A21951" s="1" t="n">
        <f aca="false">'EDM Profile'!D21952+'EDM Profile'!E21952 + 15/86400</f>
        <v>44790.6772569444</v>
      </c>
      <c r="B21951" s="0" t="n">
        <f aca="false">'EDM Profile'!F21952</f>
        <v>287</v>
      </c>
    </row>
    <row r="21952" customFormat="false" ht="13.8" hidden="false" customHeight="false" outlineLevel="0" collapsed="false">
      <c r="A21952" s="1" t="n">
        <f aca="false">'EDM Profile'!D21953+'EDM Profile'!E21953 + 15/86400</f>
        <v>44790.6876736111</v>
      </c>
      <c r="B21952" s="0" t="n">
        <f aca="false">'EDM Profile'!F21953</f>
        <v>272</v>
      </c>
    </row>
    <row r="21953" customFormat="false" ht="13.8" hidden="false" customHeight="false" outlineLevel="0" collapsed="false">
      <c r="A21953" s="1" t="n">
        <f aca="false">'EDM Profile'!D21954+'EDM Profile'!E21954 + 15/86400</f>
        <v>44790.6980902778</v>
      </c>
      <c r="B21953" s="0" t="n">
        <f aca="false">'EDM Profile'!F21954</f>
        <v>293</v>
      </c>
    </row>
    <row r="21954" customFormat="false" ht="13.8" hidden="false" customHeight="false" outlineLevel="0" collapsed="false">
      <c r="A21954" s="1" t="n">
        <f aca="false">'EDM Profile'!D21955+'EDM Profile'!E21955 + 15/86400</f>
        <v>44790.7085069444</v>
      </c>
      <c r="B21954" s="0" t="n">
        <f aca="false">'EDM Profile'!F21955</f>
        <v>242</v>
      </c>
    </row>
    <row r="21955" customFormat="false" ht="13.8" hidden="false" customHeight="false" outlineLevel="0" collapsed="false">
      <c r="A21955" s="1" t="n">
        <f aca="false">'EDM Profile'!D21956+'EDM Profile'!E21956 + 15/86400</f>
        <v>44790.7189236111</v>
      </c>
      <c r="B21955" s="0" t="n">
        <f aca="false">'EDM Profile'!F21956</f>
        <v>243</v>
      </c>
    </row>
    <row r="21956" customFormat="false" ht="13.8" hidden="false" customHeight="false" outlineLevel="0" collapsed="false">
      <c r="A21956" s="1" t="n">
        <f aca="false">'EDM Profile'!D21957+'EDM Profile'!E21957 + 15/86400</f>
        <v>44790.7293402778</v>
      </c>
      <c r="B21956" s="0" t="n">
        <f aca="false">'EDM Profile'!F21957</f>
        <v>228</v>
      </c>
    </row>
    <row r="21957" customFormat="false" ht="13.8" hidden="false" customHeight="false" outlineLevel="0" collapsed="false">
      <c r="A21957" s="1" t="n">
        <f aca="false">'EDM Profile'!D21958+'EDM Profile'!E21958 + 15/86400</f>
        <v>44790.7397569444</v>
      </c>
      <c r="B21957" s="0" t="n">
        <f aca="false">'EDM Profile'!F21958</f>
        <v>208</v>
      </c>
    </row>
    <row r="21958" customFormat="false" ht="13.8" hidden="false" customHeight="false" outlineLevel="0" collapsed="false">
      <c r="A21958" s="1" t="n">
        <f aca="false">'EDM Profile'!D21959+'EDM Profile'!E21959 + 15/86400</f>
        <v>44790.7501736111</v>
      </c>
      <c r="B21958" s="0" t="n">
        <f aca="false">'EDM Profile'!F21959</f>
        <v>138</v>
      </c>
    </row>
    <row r="21959" customFormat="false" ht="13.8" hidden="false" customHeight="false" outlineLevel="0" collapsed="false">
      <c r="A21959" s="1" t="n">
        <f aca="false">'EDM Profile'!D21960+'EDM Profile'!E21960 + 15/86400</f>
        <v>44790.7605902778</v>
      </c>
      <c r="B21959" s="0" t="n">
        <f aca="false">'EDM Profile'!F21960</f>
        <v>143</v>
      </c>
    </row>
    <row r="21960" customFormat="false" ht="13.8" hidden="false" customHeight="false" outlineLevel="0" collapsed="false">
      <c r="A21960" s="1" t="n">
        <f aca="false">'EDM Profile'!D21961+'EDM Profile'!E21961 + 15/86400</f>
        <v>44790.7710069444</v>
      </c>
      <c r="B21960" s="0" t="n">
        <f aca="false">'EDM Profile'!F21961</f>
        <v>230</v>
      </c>
    </row>
    <row r="21961" customFormat="false" ht="13.8" hidden="false" customHeight="false" outlineLevel="0" collapsed="false">
      <c r="A21961" s="1" t="n">
        <f aca="false">'EDM Profile'!D21962+'EDM Profile'!E21962 + 15/86400</f>
        <v>44790.7814236111</v>
      </c>
      <c r="B21961" s="0" t="n">
        <f aca="false">'EDM Profile'!F21962</f>
        <v>232</v>
      </c>
    </row>
    <row r="21962" customFormat="false" ht="13.8" hidden="false" customHeight="false" outlineLevel="0" collapsed="false">
      <c r="A21962" s="1" t="n">
        <f aca="false">'EDM Profile'!D21963+'EDM Profile'!E21963 + 15/86400</f>
        <v>44790.7918402778</v>
      </c>
      <c r="B21962" s="0" t="n">
        <f aca="false">'EDM Profile'!F21963</f>
        <v>245</v>
      </c>
    </row>
    <row r="21963" customFormat="false" ht="13.8" hidden="false" customHeight="false" outlineLevel="0" collapsed="false">
      <c r="A21963" s="1" t="n">
        <f aca="false">'EDM Profile'!D21964+'EDM Profile'!E21964 + 15/86400</f>
        <v>44790.8022569444</v>
      </c>
      <c r="B21963" s="0" t="n">
        <f aca="false">'EDM Profile'!F21964</f>
        <v>246</v>
      </c>
    </row>
    <row r="21964" customFormat="false" ht="13.8" hidden="false" customHeight="false" outlineLevel="0" collapsed="false">
      <c r="A21964" s="1" t="n">
        <f aca="false">'EDM Profile'!D21965+'EDM Profile'!E21965 + 15/86400</f>
        <v>44790.8126736111</v>
      </c>
      <c r="B21964" s="0" t="n">
        <f aca="false">'EDM Profile'!F21965</f>
        <v>242</v>
      </c>
    </row>
    <row r="21965" customFormat="false" ht="13.8" hidden="false" customHeight="false" outlineLevel="0" collapsed="false">
      <c r="A21965" s="1" t="n">
        <f aca="false">'EDM Profile'!D21966+'EDM Profile'!E21966 + 15/86400</f>
        <v>44790.8230902778</v>
      </c>
      <c r="B21965" s="0" t="n">
        <f aca="false">'EDM Profile'!F21966</f>
        <v>241</v>
      </c>
    </row>
    <row r="21966" customFormat="false" ht="13.8" hidden="false" customHeight="false" outlineLevel="0" collapsed="false">
      <c r="A21966" s="1" t="n">
        <f aca="false">'EDM Profile'!D21967+'EDM Profile'!E21967 + 15/86400</f>
        <v>44790.8335069444</v>
      </c>
      <c r="B21966" s="0" t="n">
        <f aca="false">'EDM Profile'!F21967</f>
        <v>242</v>
      </c>
    </row>
    <row r="21967" customFormat="false" ht="13.8" hidden="false" customHeight="false" outlineLevel="0" collapsed="false">
      <c r="A21967" s="1" t="n">
        <f aca="false">'EDM Profile'!D21968+'EDM Profile'!E21968 + 15/86400</f>
        <v>44790.8439236111</v>
      </c>
      <c r="B21967" s="0" t="n">
        <f aca="false">'EDM Profile'!F21968</f>
        <v>244</v>
      </c>
    </row>
    <row r="21968" customFormat="false" ht="13.8" hidden="false" customHeight="false" outlineLevel="0" collapsed="false">
      <c r="A21968" s="1" t="n">
        <f aca="false">'EDM Profile'!D21969+'EDM Profile'!E21969 + 15/86400</f>
        <v>44790.8543402778</v>
      </c>
      <c r="B21968" s="0" t="n">
        <f aca="false">'EDM Profile'!F21969</f>
        <v>244</v>
      </c>
    </row>
    <row r="21969" customFormat="false" ht="13.8" hidden="false" customHeight="false" outlineLevel="0" collapsed="false">
      <c r="A21969" s="1" t="n">
        <f aca="false">'EDM Profile'!D21970+'EDM Profile'!E21970 + 15/86400</f>
        <v>44790.8647569444</v>
      </c>
      <c r="B21969" s="0" t="n">
        <f aca="false">'EDM Profile'!F21970</f>
        <v>242</v>
      </c>
    </row>
    <row r="21970" customFormat="false" ht="13.8" hidden="false" customHeight="false" outlineLevel="0" collapsed="false">
      <c r="A21970" s="1" t="n">
        <f aca="false">'EDM Profile'!D21971+'EDM Profile'!E21971 + 15/86400</f>
        <v>44790.8751736111</v>
      </c>
      <c r="B21970" s="0" t="n">
        <f aca="false">'EDM Profile'!F21971</f>
        <v>243</v>
      </c>
    </row>
    <row r="21971" customFormat="false" ht="13.8" hidden="false" customHeight="false" outlineLevel="0" collapsed="false">
      <c r="A21971" s="1" t="n">
        <f aca="false">'EDM Profile'!D21972+'EDM Profile'!E21972 + 15/86400</f>
        <v>44790.8855902778</v>
      </c>
      <c r="B21971" s="0" t="n">
        <f aca="false">'EDM Profile'!F21972</f>
        <v>240</v>
      </c>
    </row>
    <row r="21972" customFormat="false" ht="13.8" hidden="false" customHeight="false" outlineLevel="0" collapsed="false">
      <c r="A21972" s="1" t="n">
        <f aca="false">'EDM Profile'!D21973+'EDM Profile'!E21973 + 15/86400</f>
        <v>44790.8960069444</v>
      </c>
      <c r="B21972" s="0" t="n">
        <f aca="false">'EDM Profile'!F21973</f>
        <v>244</v>
      </c>
    </row>
    <row r="21973" customFormat="false" ht="13.8" hidden="false" customHeight="false" outlineLevel="0" collapsed="false">
      <c r="A21973" s="1" t="n">
        <f aca="false">'EDM Profile'!D21974+'EDM Profile'!E21974 + 15/86400</f>
        <v>44790.9064236111</v>
      </c>
      <c r="B21973" s="0" t="n">
        <f aca="false">'EDM Profile'!F21974</f>
        <v>232</v>
      </c>
    </row>
    <row r="21974" customFormat="false" ht="13.8" hidden="false" customHeight="false" outlineLevel="0" collapsed="false">
      <c r="A21974" s="1" t="n">
        <f aca="false">'EDM Profile'!D21975+'EDM Profile'!E21975 + 15/86400</f>
        <v>44790.9168402778</v>
      </c>
      <c r="B21974" s="0" t="n">
        <f aca="false">'EDM Profile'!F21975</f>
        <v>189</v>
      </c>
    </row>
    <row r="21975" customFormat="false" ht="13.8" hidden="false" customHeight="false" outlineLevel="0" collapsed="false">
      <c r="A21975" s="1" t="n">
        <f aca="false">'EDM Profile'!D21976+'EDM Profile'!E21976 + 15/86400</f>
        <v>44790.9272569444</v>
      </c>
      <c r="B21975" s="0" t="n">
        <f aca="false">'EDM Profile'!F21976</f>
        <v>174</v>
      </c>
    </row>
    <row r="21976" customFormat="false" ht="13.8" hidden="false" customHeight="false" outlineLevel="0" collapsed="false">
      <c r="A21976" s="1" t="n">
        <f aca="false">'EDM Profile'!D21977+'EDM Profile'!E21977 + 15/86400</f>
        <v>44790.9376736111</v>
      </c>
      <c r="B21976" s="0" t="n">
        <f aca="false">'EDM Profile'!F21977</f>
        <v>169</v>
      </c>
    </row>
    <row r="21977" customFormat="false" ht="13.8" hidden="false" customHeight="false" outlineLevel="0" collapsed="false">
      <c r="A21977" s="1" t="n">
        <f aca="false">'EDM Profile'!D21978+'EDM Profile'!E21978 + 15/86400</f>
        <v>44790.9480902778</v>
      </c>
      <c r="B21977" s="0" t="n">
        <f aca="false">'EDM Profile'!F21978</f>
        <v>164</v>
      </c>
    </row>
    <row r="21978" customFormat="false" ht="13.8" hidden="false" customHeight="false" outlineLevel="0" collapsed="false">
      <c r="A21978" s="1" t="n">
        <f aca="false">'EDM Profile'!D21979+'EDM Profile'!E21979 + 15/86400</f>
        <v>44790.9585069444</v>
      </c>
      <c r="B21978" s="0" t="n">
        <f aca="false">'EDM Profile'!F21979</f>
        <v>164</v>
      </c>
    </row>
    <row r="21979" customFormat="false" ht="13.8" hidden="false" customHeight="false" outlineLevel="0" collapsed="false">
      <c r="A21979" s="1" t="n">
        <f aca="false">'EDM Profile'!D21980+'EDM Profile'!E21980 + 15/86400</f>
        <v>44790.9689236111</v>
      </c>
      <c r="B21979" s="0" t="n">
        <f aca="false">'EDM Profile'!F21980</f>
        <v>164</v>
      </c>
    </row>
    <row r="21980" customFormat="false" ht="13.8" hidden="false" customHeight="false" outlineLevel="0" collapsed="false">
      <c r="A21980" s="1" t="n">
        <f aca="false">'EDM Profile'!D21981+'EDM Profile'!E21981 + 15/86400</f>
        <v>44790.9793402778</v>
      </c>
      <c r="B21980" s="0" t="n">
        <f aca="false">'EDM Profile'!F21981</f>
        <v>160</v>
      </c>
    </row>
    <row r="21981" customFormat="false" ht="13.8" hidden="false" customHeight="false" outlineLevel="0" collapsed="false">
      <c r="A21981" s="1" t="n">
        <f aca="false">'EDM Profile'!D21982+'EDM Profile'!E21982 + 15/86400</f>
        <v>44790.9897569444</v>
      </c>
      <c r="B21981" s="0" t="n">
        <f aca="false">'EDM Profile'!F21982</f>
        <v>156</v>
      </c>
    </row>
    <row r="21982" customFormat="false" ht="13.8" hidden="false" customHeight="false" outlineLevel="0" collapsed="false">
      <c r="A21982" s="1" t="n">
        <f aca="false">'EDM Profile'!D21983+'EDM Profile'!E21983 + 15/86400</f>
        <v>44791.0001736111</v>
      </c>
      <c r="B21982" s="0" t="n">
        <f aca="false">'EDM Profile'!F21983</f>
        <v>153</v>
      </c>
    </row>
    <row r="21983" customFormat="false" ht="13.8" hidden="false" customHeight="false" outlineLevel="0" collapsed="false">
      <c r="A21983" s="1" t="n">
        <f aca="false">'EDM Profile'!D21984+'EDM Profile'!E21984 + 15/86400</f>
        <v>44791.0105902778</v>
      </c>
      <c r="B21983" s="0" t="n">
        <f aca="false">'EDM Profile'!F21984</f>
        <v>144</v>
      </c>
    </row>
    <row r="21984" customFormat="false" ht="13.8" hidden="false" customHeight="false" outlineLevel="0" collapsed="false">
      <c r="A21984" s="1" t="n">
        <f aca="false">'EDM Profile'!D21985+'EDM Profile'!E21985 + 15/86400</f>
        <v>44791.0210069444</v>
      </c>
      <c r="B21984" s="0" t="n">
        <f aca="false">'EDM Profile'!F21985</f>
        <v>134</v>
      </c>
    </row>
    <row r="21985" customFormat="false" ht="13.8" hidden="false" customHeight="false" outlineLevel="0" collapsed="false">
      <c r="A21985" s="1" t="n">
        <f aca="false">'EDM Profile'!D21986+'EDM Profile'!E21986 + 15/86400</f>
        <v>44791.0314236111</v>
      </c>
      <c r="B21985" s="0" t="n">
        <f aca="false">'EDM Profile'!F21986</f>
        <v>126</v>
      </c>
    </row>
    <row r="21986" customFormat="false" ht="13.8" hidden="false" customHeight="false" outlineLevel="0" collapsed="false">
      <c r="A21986" s="1" t="n">
        <f aca="false">'EDM Profile'!D21987+'EDM Profile'!E21987 + 15/86400</f>
        <v>44791.0418402778</v>
      </c>
      <c r="B21986" s="0" t="n">
        <f aca="false">'EDM Profile'!F21987</f>
        <v>124</v>
      </c>
    </row>
    <row r="21987" customFormat="false" ht="13.8" hidden="false" customHeight="false" outlineLevel="0" collapsed="false">
      <c r="A21987" s="1" t="n">
        <f aca="false">'EDM Profile'!D21988+'EDM Profile'!E21988 + 15/86400</f>
        <v>44791.0522569444</v>
      </c>
      <c r="B21987" s="0" t="n">
        <f aca="false">'EDM Profile'!F21988</f>
        <v>121</v>
      </c>
    </row>
    <row r="21988" customFormat="false" ht="13.8" hidden="false" customHeight="false" outlineLevel="0" collapsed="false">
      <c r="A21988" s="1" t="n">
        <f aca="false">'EDM Profile'!D21989+'EDM Profile'!E21989 + 15/86400</f>
        <v>44791.0626736111</v>
      </c>
      <c r="B21988" s="0" t="n">
        <f aca="false">'EDM Profile'!F21989</f>
        <v>117</v>
      </c>
    </row>
    <row r="21989" customFormat="false" ht="13.8" hidden="false" customHeight="false" outlineLevel="0" collapsed="false">
      <c r="A21989" s="1" t="n">
        <f aca="false">'EDM Profile'!D21990+'EDM Profile'!E21990 + 15/86400</f>
        <v>44791.0730902778</v>
      </c>
      <c r="B21989" s="0" t="n">
        <f aca="false">'EDM Profile'!F21990</f>
        <v>97</v>
      </c>
    </row>
    <row r="21990" customFormat="false" ht="13.8" hidden="false" customHeight="false" outlineLevel="0" collapsed="false">
      <c r="A21990" s="1" t="n">
        <f aca="false">'EDM Profile'!D21991+'EDM Profile'!E21991 + 15/86400</f>
        <v>44791.0835069444</v>
      </c>
      <c r="B21990" s="0" t="n">
        <f aca="false">'EDM Profile'!F21991</f>
        <v>25</v>
      </c>
    </row>
    <row r="21991" customFormat="false" ht="13.8" hidden="false" customHeight="false" outlineLevel="0" collapsed="false">
      <c r="A21991" s="1" t="n">
        <f aca="false">'EDM Profile'!D21992+'EDM Profile'!E21992 + 15/86400</f>
        <v>44791.0939236111</v>
      </c>
      <c r="B21991" s="0" t="n">
        <f aca="false">'EDM Profile'!F21992</f>
        <v>22</v>
      </c>
    </row>
    <row r="21992" customFormat="false" ht="13.8" hidden="false" customHeight="false" outlineLevel="0" collapsed="false">
      <c r="A21992" s="1" t="n">
        <f aca="false">'EDM Profile'!D21993+'EDM Profile'!E21993 + 15/86400</f>
        <v>44791.1043402778</v>
      </c>
      <c r="B21992" s="0" t="n">
        <f aca="false">'EDM Profile'!F21993</f>
        <v>20</v>
      </c>
    </row>
    <row r="21993" customFormat="false" ht="13.8" hidden="false" customHeight="false" outlineLevel="0" collapsed="false">
      <c r="A21993" s="1" t="n">
        <f aca="false">'EDM Profile'!D21994+'EDM Profile'!E21994 + 15/86400</f>
        <v>44791.1147569444</v>
      </c>
      <c r="B21993" s="0" t="n">
        <f aca="false">'EDM Profile'!F21994</f>
        <v>17</v>
      </c>
    </row>
    <row r="21994" customFormat="false" ht="13.8" hidden="false" customHeight="false" outlineLevel="0" collapsed="false">
      <c r="A21994" s="1" t="n">
        <f aca="false">'EDM Profile'!D21995+'EDM Profile'!E21995 + 15/86400</f>
        <v>44791.1251736111</v>
      </c>
      <c r="B21994" s="0" t="n">
        <f aca="false">'EDM Profile'!F21995</f>
        <v>19</v>
      </c>
    </row>
    <row r="21995" customFormat="false" ht="13.8" hidden="false" customHeight="false" outlineLevel="0" collapsed="false">
      <c r="A21995" s="1" t="n">
        <f aca="false">'EDM Profile'!D21996+'EDM Profile'!E21996 + 15/86400</f>
        <v>44791.1355902778</v>
      </c>
      <c r="B21995" s="0" t="n">
        <f aca="false">'EDM Profile'!F21996</f>
        <v>21</v>
      </c>
    </row>
    <row r="21996" customFormat="false" ht="13.8" hidden="false" customHeight="false" outlineLevel="0" collapsed="false">
      <c r="A21996" s="1" t="n">
        <f aca="false">'EDM Profile'!D21997+'EDM Profile'!E21997 + 15/86400</f>
        <v>44791.1460069444</v>
      </c>
      <c r="B21996" s="0" t="n">
        <f aca="false">'EDM Profile'!F21997</f>
        <v>24</v>
      </c>
    </row>
    <row r="21997" customFormat="false" ht="13.8" hidden="false" customHeight="false" outlineLevel="0" collapsed="false">
      <c r="A21997" s="1" t="n">
        <f aca="false">'EDM Profile'!D21998+'EDM Profile'!E21998 + 15/86400</f>
        <v>44791.1564236111</v>
      </c>
      <c r="B21997" s="0" t="n">
        <f aca="false">'EDM Profile'!F21998</f>
        <v>24</v>
      </c>
    </row>
    <row r="21998" customFormat="false" ht="13.8" hidden="false" customHeight="false" outlineLevel="0" collapsed="false">
      <c r="A21998" s="1" t="n">
        <f aca="false">'EDM Profile'!D21999+'EDM Profile'!E21999 + 15/86400</f>
        <v>44791.1668402778</v>
      </c>
      <c r="B21998" s="0" t="n">
        <f aca="false">'EDM Profile'!F21999</f>
        <v>27</v>
      </c>
    </row>
    <row r="21999" customFormat="false" ht="13.8" hidden="false" customHeight="false" outlineLevel="0" collapsed="false">
      <c r="A21999" s="1" t="n">
        <f aca="false">'EDM Profile'!D22000+'EDM Profile'!E22000 + 15/86400</f>
        <v>44791.1772569444</v>
      </c>
      <c r="B21999" s="0" t="n">
        <f aca="false">'EDM Profile'!F22000</f>
        <v>37</v>
      </c>
    </row>
    <row r="22000" customFormat="false" ht="13.8" hidden="false" customHeight="false" outlineLevel="0" collapsed="false">
      <c r="A22000" s="1" t="n">
        <f aca="false">'EDM Profile'!D22001+'EDM Profile'!E22001 + 15/86400</f>
        <v>44791.1876736111</v>
      </c>
      <c r="B22000" s="0" t="n">
        <f aca="false">'EDM Profile'!F22001</f>
        <v>49</v>
      </c>
    </row>
    <row r="22001" customFormat="false" ht="13.8" hidden="false" customHeight="false" outlineLevel="0" collapsed="false">
      <c r="A22001" s="1" t="n">
        <f aca="false">'EDM Profile'!D22002+'EDM Profile'!E22002 + 15/86400</f>
        <v>44791.1980902778</v>
      </c>
      <c r="B22001" s="0" t="n">
        <f aca="false">'EDM Profile'!F22002</f>
        <v>87</v>
      </c>
    </row>
    <row r="22002" customFormat="false" ht="13.8" hidden="false" customHeight="false" outlineLevel="0" collapsed="false">
      <c r="A22002" s="1" t="n">
        <f aca="false">'EDM Profile'!D22003+'EDM Profile'!E22003 + 15/86400</f>
        <v>44791.2085069444</v>
      </c>
      <c r="B22002" s="0" t="n">
        <f aca="false">'EDM Profile'!F22003</f>
        <v>188</v>
      </c>
    </row>
    <row r="22003" customFormat="false" ht="13.8" hidden="false" customHeight="false" outlineLevel="0" collapsed="false">
      <c r="A22003" s="1" t="n">
        <f aca="false">'EDM Profile'!D22004+'EDM Profile'!E22004 + 15/86400</f>
        <v>44791.2189236111</v>
      </c>
      <c r="B22003" s="0" t="n">
        <f aca="false">'EDM Profile'!F22004</f>
        <v>252</v>
      </c>
    </row>
    <row r="22004" customFormat="false" ht="13.8" hidden="false" customHeight="false" outlineLevel="0" collapsed="false">
      <c r="A22004" s="1" t="n">
        <f aca="false">'EDM Profile'!D22005+'EDM Profile'!E22005 + 15/86400</f>
        <v>44791.2293402778</v>
      </c>
      <c r="B22004" s="0" t="n">
        <f aca="false">'EDM Profile'!F22005</f>
        <v>262</v>
      </c>
    </row>
    <row r="22005" customFormat="false" ht="13.8" hidden="false" customHeight="false" outlineLevel="0" collapsed="false">
      <c r="A22005" s="1" t="n">
        <f aca="false">'EDM Profile'!D22006+'EDM Profile'!E22006 + 15/86400</f>
        <v>44791.2397569444</v>
      </c>
      <c r="B22005" s="0" t="n">
        <f aca="false">'EDM Profile'!F22006</f>
        <v>271</v>
      </c>
    </row>
    <row r="22006" customFormat="false" ht="13.8" hidden="false" customHeight="false" outlineLevel="0" collapsed="false">
      <c r="A22006" s="1" t="n">
        <f aca="false">'EDM Profile'!D22007+'EDM Profile'!E22007 + 15/86400</f>
        <v>44791.2501736111</v>
      </c>
      <c r="B22006" s="0" t="n">
        <f aca="false">'EDM Profile'!F22007</f>
        <v>346</v>
      </c>
    </row>
    <row r="22007" customFormat="false" ht="13.8" hidden="false" customHeight="false" outlineLevel="0" collapsed="false">
      <c r="A22007" s="1" t="n">
        <f aca="false">'EDM Profile'!D22008+'EDM Profile'!E22008 + 15/86400</f>
        <v>44791.2605902778</v>
      </c>
      <c r="B22007" s="0" t="n">
        <f aca="false">'EDM Profile'!F22008</f>
        <v>354</v>
      </c>
    </row>
    <row r="22008" customFormat="false" ht="13.8" hidden="false" customHeight="false" outlineLevel="0" collapsed="false">
      <c r="A22008" s="1" t="n">
        <f aca="false">'EDM Profile'!D22009+'EDM Profile'!E22009 + 15/86400</f>
        <v>44791.2710069444</v>
      </c>
      <c r="B22008" s="0" t="n">
        <f aca="false">'EDM Profile'!F22009</f>
        <v>381</v>
      </c>
    </row>
    <row r="22009" customFormat="false" ht="13.8" hidden="false" customHeight="false" outlineLevel="0" collapsed="false">
      <c r="A22009" s="1" t="n">
        <f aca="false">'EDM Profile'!D22010+'EDM Profile'!E22010 + 15/86400</f>
        <v>44791.2814236111</v>
      </c>
      <c r="B22009" s="0" t="n">
        <f aca="false">'EDM Profile'!F22010</f>
        <v>383</v>
      </c>
    </row>
    <row r="22010" customFormat="false" ht="13.8" hidden="false" customHeight="false" outlineLevel="0" collapsed="false">
      <c r="A22010" s="1" t="n">
        <f aca="false">'EDM Profile'!D22011+'EDM Profile'!E22011 + 15/86400</f>
        <v>44791.2918402778</v>
      </c>
      <c r="B22010" s="0" t="n">
        <f aca="false">'EDM Profile'!F22011</f>
        <v>386</v>
      </c>
    </row>
    <row r="22011" customFormat="false" ht="13.8" hidden="false" customHeight="false" outlineLevel="0" collapsed="false">
      <c r="A22011" s="1" t="n">
        <f aca="false">'EDM Profile'!D22012+'EDM Profile'!E22012 + 15/86400</f>
        <v>44791.3022569444</v>
      </c>
      <c r="B22011" s="0" t="n">
        <f aca="false">'EDM Profile'!F22012</f>
        <v>394</v>
      </c>
    </row>
    <row r="22012" customFormat="false" ht="13.8" hidden="false" customHeight="false" outlineLevel="0" collapsed="false">
      <c r="A22012" s="1" t="n">
        <f aca="false">'EDM Profile'!D22013+'EDM Profile'!E22013 + 15/86400</f>
        <v>44791.3126736111</v>
      </c>
      <c r="B22012" s="0" t="n">
        <f aca="false">'EDM Profile'!F22013</f>
        <v>398</v>
      </c>
    </row>
    <row r="22013" customFormat="false" ht="13.8" hidden="false" customHeight="false" outlineLevel="0" collapsed="false">
      <c r="A22013" s="1" t="n">
        <f aca="false">'EDM Profile'!D22014+'EDM Profile'!E22014 + 15/86400</f>
        <v>44791.3230902778</v>
      </c>
      <c r="B22013" s="0" t="n">
        <f aca="false">'EDM Profile'!F22014</f>
        <v>383</v>
      </c>
    </row>
    <row r="22014" customFormat="false" ht="13.8" hidden="false" customHeight="false" outlineLevel="0" collapsed="false">
      <c r="A22014" s="1" t="n">
        <f aca="false">'EDM Profile'!D22015+'EDM Profile'!E22015 + 15/86400</f>
        <v>44791.3335069444</v>
      </c>
      <c r="B22014" s="0" t="n">
        <f aca="false">'EDM Profile'!F22015</f>
        <v>382</v>
      </c>
    </row>
    <row r="22015" customFormat="false" ht="13.8" hidden="false" customHeight="false" outlineLevel="0" collapsed="false">
      <c r="A22015" s="1" t="n">
        <f aca="false">'EDM Profile'!D22016+'EDM Profile'!E22016 + 15/86400</f>
        <v>44791.3439236111</v>
      </c>
      <c r="B22015" s="0" t="n">
        <f aca="false">'EDM Profile'!F22016</f>
        <v>375</v>
      </c>
    </row>
    <row r="22016" customFormat="false" ht="13.8" hidden="false" customHeight="false" outlineLevel="0" collapsed="false">
      <c r="A22016" s="1" t="n">
        <f aca="false">'EDM Profile'!D22017+'EDM Profile'!E22017 + 15/86400</f>
        <v>44791.3543402778</v>
      </c>
      <c r="B22016" s="0" t="n">
        <f aca="false">'EDM Profile'!F22017</f>
        <v>365</v>
      </c>
    </row>
    <row r="22017" customFormat="false" ht="13.8" hidden="false" customHeight="false" outlineLevel="0" collapsed="false">
      <c r="A22017" s="1" t="n">
        <f aca="false">'EDM Profile'!D22018+'EDM Profile'!E22018 + 15/86400</f>
        <v>44791.3647569444</v>
      </c>
      <c r="B22017" s="0" t="n">
        <f aca="false">'EDM Profile'!F22018</f>
        <v>355</v>
      </c>
    </row>
    <row r="22018" customFormat="false" ht="13.8" hidden="false" customHeight="false" outlineLevel="0" collapsed="false">
      <c r="A22018" s="1" t="n">
        <f aca="false">'EDM Profile'!D22019+'EDM Profile'!E22019 + 15/86400</f>
        <v>44791.3751736111</v>
      </c>
      <c r="B22018" s="0" t="n">
        <f aca="false">'EDM Profile'!F22019</f>
        <v>264</v>
      </c>
    </row>
    <row r="22019" customFormat="false" ht="13.8" hidden="false" customHeight="false" outlineLevel="0" collapsed="false">
      <c r="A22019" s="1" t="n">
        <f aca="false">'EDM Profile'!D22020+'EDM Profile'!E22020 + 15/86400</f>
        <v>44791.3855902778</v>
      </c>
      <c r="B22019" s="0" t="n">
        <f aca="false">'EDM Profile'!F22020</f>
        <v>351</v>
      </c>
    </row>
    <row r="22020" customFormat="false" ht="13.8" hidden="false" customHeight="false" outlineLevel="0" collapsed="false">
      <c r="A22020" s="1" t="n">
        <f aca="false">'EDM Profile'!D22021+'EDM Profile'!E22021 + 15/86400</f>
        <v>44791.3960069444</v>
      </c>
      <c r="B22020" s="0" t="n">
        <f aca="false">'EDM Profile'!F22021</f>
        <v>363</v>
      </c>
    </row>
    <row r="22021" customFormat="false" ht="13.8" hidden="false" customHeight="false" outlineLevel="0" collapsed="false">
      <c r="A22021" s="1" t="n">
        <f aca="false">'EDM Profile'!D22022+'EDM Profile'!E22022 + 15/86400</f>
        <v>44791.4064236111</v>
      </c>
      <c r="B22021" s="0" t="n">
        <f aca="false">'EDM Profile'!F22022</f>
        <v>375</v>
      </c>
    </row>
    <row r="22022" customFormat="false" ht="13.8" hidden="false" customHeight="false" outlineLevel="0" collapsed="false">
      <c r="A22022" s="1" t="n">
        <f aca="false">'EDM Profile'!D22023+'EDM Profile'!E22023 + 15/86400</f>
        <v>44791.4168402778</v>
      </c>
      <c r="B22022" s="0" t="n">
        <f aca="false">'EDM Profile'!F22023</f>
        <v>399</v>
      </c>
    </row>
    <row r="22023" customFormat="false" ht="13.8" hidden="false" customHeight="false" outlineLevel="0" collapsed="false">
      <c r="A22023" s="1" t="n">
        <f aca="false">'EDM Profile'!D22024+'EDM Profile'!E22024 + 15/86400</f>
        <v>44791.4272569444</v>
      </c>
      <c r="B22023" s="0" t="n">
        <f aca="false">'EDM Profile'!F22024</f>
        <v>367</v>
      </c>
    </row>
    <row r="22024" customFormat="false" ht="13.8" hidden="false" customHeight="false" outlineLevel="0" collapsed="false">
      <c r="A22024" s="1" t="n">
        <f aca="false">'EDM Profile'!D22025+'EDM Profile'!E22025 + 15/86400</f>
        <v>44791.4376736111</v>
      </c>
      <c r="B22024" s="0" t="n">
        <f aca="false">'EDM Profile'!F22025</f>
        <v>354</v>
      </c>
    </row>
    <row r="22025" customFormat="false" ht="13.8" hidden="false" customHeight="false" outlineLevel="0" collapsed="false">
      <c r="A22025" s="1" t="n">
        <f aca="false">'EDM Profile'!D22026+'EDM Profile'!E22026 + 15/86400</f>
        <v>44791.4480902778</v>
      </c>
      <c r="B22025" s="0" t="n">
        <f aca="false">'EDM Profile'!F22026</f>
        <v>353</v>
      </c>
    </row>
    <row r="22026" customFormat="false" ht="13.8" hidden="false" customHeight="false" outlineLevel="0" collapsed="false">
      <c r="A22026" s="1" t="n">
        <f aca="false">'EDM Profile'!D22027+'EDM Profile'!E22027 + 15/86400</f>
        <v>44791.4585069444</v>
      </c>
      <c r="B22026" s="0" t="n">
        <f aca="false">'EDM Profile'!F22027</f>
        <v>293</v>
      </c>
    </row>
    <row r="22027" customFormat="false" ht="13.8" hidden="false" customHeight="false" outlineLevel="0" collapsed="false">
      <c r="A22027" s="1" t="n">
        <f aca="false">'EDM Profile'!D22028+'EDM Profile'!E22028 + 15/86400</f>
        <v>44791.4689236111</v>
      </c>
      <c r="B22027" s="0" t="n">
        <f aca="false">'EDM Profile'!F22028</f>
        <v>266</v>
      </c>
    </row>
    <row r="22028" customFormat="false" ht="13.8" hidden="false" customHeight="false" outlineLevel="0" collapsed="false">
      <c r="A22028" s="1" t="n">
        <f aca="false">'EDM Profile'!D22029+'EDM Profile'!E22029 + 15/86400</f>
        <v>44791.4793402778</v>
      </c>
      <c r="B22028" s="0" t="n">
        <f aca="false">'EDM Profile'!F22029</f>
        <v>252</v>
      </c>
    </row>
    <row r="22029" customFormat="false" ht="13.8" hidden="false" customHeight="false" outlineLevel="0" collapsed="false">
      <c r="A22029" s="1" t="n">
        <f aca="false">'EDM Profile'!D22030+'EDM Profile'!E22030 + 15/86400</f>
        <v>44791.4897569444</v>
      </c>
      <c r="B22029" s="0" t="n">
        <f aca="false">'EDM Profile'!F22030</f>
        <v>247</v>
      </c>
    </row>
    <row r="22030" customFormat="false" ht="13.8" hidden="false" customHeight="false" outlineLevel="0" collapsed="false">
      <c r="A22030" s="1" t="n">
        <f aca="false">'EDM Profile'!D22031+'EDM Profile'!E22031 + 15/86400</f>
        <v>44791.5001736111</v>
      </c>
      <c r="B22030" s="0" t="n">
        <f aca="false">'EDM Profile'!F22031</f>
        <v>342</v>
      </c>
    </row>
    <row r="22031" customFormat="false" ht="13.8" hidden="false" customHeight="false" outlineLevel="0" collapsed="false">
      <c r="A22031" s="1" t="n">
        <f aca="false">'EDM Profile'!D22032+'EDM Profile'!E22032 + 15/86400</f>
        <v>44791.5105902778</v>
      </c>
      <c r="B22031" s="0" t="n">
        <f aca="false">'EDM Profile'!F22032</f>
        <v>370</v>
      </c>
    </row>
    <row r="22032" customFormat="false" ht="13.8" hidden="false" customHeight="false" outlineLevel="0" collapsed="false">
      <c r="A22032" s="1" t="n">
        <f aca="false">'EDM Profile'!D22033+'EDM Profile'!E22033 + 15/86400</f>
        <v>44791.5210069444</v>
      </c>
      <c r="B22032" s="0" t="n">
        <f aca="false">'EDM Profile'!F22033</f>
        <v>355</v>
      </c>
    </row>
    <row r="22033" customFormat="false" ht="13.8" hidden="false" customHeight="false" outlineLevel="0" collapsed="false">
      <c r="A22033" s="1" t="n">
        <f aca="false">'EDM Profile'!D22034+'EDM Profile'!E22034 + 15/86400</f>
        <v>44791.5314236111</v>
      </c>
      <c r="B22033" s="0" t="n">
        <f aca="false">'EDM Profile'!F22034</f>
        <v>335</v>
      </c>
    </row>
    <row r="22034" customFormat="false" ht="13.8" hidden="false" customHeight="false" outlineLevel="0" collapsed="false">
      <c r="A22034" s="1" t="n">
        <f aca="false">'EDM Profile'!D22035+'EDM Profile'!E22035 + 15/86400</f>
        <v>44791.5418402778</v>
      </c>
      <c r="B22034" s="0" t="n">
        <f aca="false">'EDM Profile'!F22035</f>
        <v>312</v>
      </c>
    </row>
    <row r="22035" customFormat="false" ht="13.8" hidden="false" customHeight="false" outlineLevel="0" collapsed="false">
      <c r="A22035" s="1" t="n">
        <f aca="false">'EDM Profile'!D22036+'EDM Profile'!E22036 + 15/86400</f>
        <v>44791.5522569444</v>
      </c>
      <c r="B22035" s="0" t="n">
        <f aca="false">'EDM Profile'!F22036</f>
        <v>305</v>
      </c>
    </row>
    <row r="22036" customFormat="false" ht="13.8" hidden="false" customHeight="false" outlineLevel="0" collapsed="false">
      <c r="A22036" s="1" t="n">
        <f aca="false">'EDM Profile'!D22037+'EDM Profile'!E22037 + 15/86400</f>
        <v>44791.5626736111</v>
      </c>
      <c r="B22036" s="0" t="n">
        <f aca="false">'EDM Profile'!F22037</f>
        <v>313</v>
      </c>
    </row>
    <row r="22037" customFormat="false" ht="13.8" hidden="false" customHeight="false" outlineLevel="0" collapsed="false">
      <c r="A22037" s="1" t="n">
        <f aca="false">'EDM Profile'!D22038+'EDM Profile'!E22038 + 15/86400</f>
        <v>44791.5730902778</v>
      </c>
      <c r="B22037" s="0" t="n">
        <f aca="false">'EDM Profile'!F22038</f>
        <v>303</v>
      </c>
    </row>
    <row r="22038" customFormat="false" ht="13.8" hidden="false" customHeight="false" outlineLevel="0" collapsed="false">
      <c r="A22038" s="1" t="n">
        <f aca="false">'EDM Profile'!D22039+'EDM Profile'!E22039 + 15/86400</f>
        <v>44791.5835069444</v>
      </c>
      <c r="B22038" s="0" t="n">
        <f aca="false">'EDM Profile'!F22039</f>
        <v>208</v>
      </c>
    </row>
    <row r="22039" customFormat="false" ht="13.8" hidden="false" customHeight="false" outlineLevel="0" collapsed="false">
      <c r="A22039" s="1" t="n">
        <f aca="false">'EDM Profile'!D22040+'EDM Profile'!E22040 + 15/86400</f>
        <v>44791.5939236111</v>
      </c>
      <c r="B22039" s="0" t="n">
        <f aca="false">'EDM Profile'!F22040</f>
        <v>245</v>
      </c>
    </row>
    <row r="22040" customFormat="false" ht="13.8" hidden="false" customHeight="false" outlineLevel="0" collapsed="false">
      <c r="A22040" s="1" t="n">
        <f aca="false">'EDM Profile'!D22041+'EDM Profile'!E22041 + 15/86400</f>
        <v>44791.6043402778</v>
      </c>
      <c r="B22040" s="0" t="n">
        <f aca="false">'EDM Profile'!F22041</f>
        <v>251</v>
      </c>
    </row>
    <row r="22041" customFormat="false" ht="13.8" hidden="false" customHeight="false" outlineLevel="0" collapsed="false">
      <c r="A22041" s="1" t="n">
        <f aca="false">'EDM Profile'!D22042+'EDM Profile'!E22042 + 15/86400</f>
        <v>44791.6147569444</v>
      </c>
      <c r="B22041" s="0" t="n">
        <f aca="false">'EDM Profile'!F22042</f>
        <v>246</v>
      </c>
    </row>
    <row r="22042" customFormat="false" ht="13.8" hidden="false" customHeight="false" outlineLevel="0" collapsed="false">
      <c r="A22042" s="1" t="n">
        <f aca="false">'EDM Profile'!D22043+'EDM Profile'!E22043 + 15/86400</f>
        <v>44791.6251736111</v>
      </c>
      <c r="B22042" s="0" t="n">
        <f aca="false">'EDM Profile'!F22043</f>
        <v>247</v>
      </c>
    </row>
    <row r="22043" customFormat="false" ht="13.8" hidden="false" customHeight="false" outlineLevel="0" collapsed="false">
      <c r="A22043" s="1" t="n">
        <f aca="false">'EDM Profile'!D22044+'EDM Profile'!E22044 + 15/86400</f>
        <v>44791.6355902778</v>
      </c>
      <c r="B22043" s="0" t="n">
        <f aca="false">'EDM Profile'!F22044</f>
        <v>245</v>
      </c>
    </row>
    <row r="22044" customFormat="false" ht="13.8" hidden="false" customHeight="false" outlineLevel="0" collapsed="false">
      <c r="A22044" s="1" t="n">
        <f aca="false">'EDM Profile'!D22045+'EDM Profile'!E22045 + 15/86400</f>
        <v>44791.6460069444</v>
      </c>
      <c r="B22044" s="0" t="n">
        <f aca="false">'EDM Profile'!F22045</f>
        <v>238</v>
      </c>
    </row>
    <row r="22045" customFormat="false" ht="13.8" hidden="false" customHeight="false" outlineLevel="0" collapsed="false">
      <c r="A22045" s="1" t="n">
        <f aca="false">'EDM Profile'!D22046+'EDM Profile'!E22046 + 15/86400</f>
        <v>44791.6564236111</v>
      </c>
      <c r="B22045" s="0" t="n">
        <f aca="false">'EDM Profile'!F22046</f>
        <v>253</v>
      </c>
    </row>
    <row r="22046" customFormat="false" ht="13.8" hidden="false" customHeight="false" outlineLevel="0" collapsed="false">
      <c r="A22046" s="1" t="n">
        <f aca="false">'EDM Profile'!D22047+'EDM Profile'!E22047 + 15/86400</f>
        <v>44791.6668402778</v>
      </c>
      <c r="B22046" s="0" t="n">
        <f aca="false">'EDM Profile'!F22047</f>
        <v>249</v>
      </c>
    </row>
    <row r="22047" customFormat="false" ht="13.8" hidden="false" customHeight="false" outlineLevel="0" collapsed="false">
      <c r="A22047" s="1" t="n">
        <f aca="false">'EDM Profile'!D22048+'EDM Profile'!E22048 + 15/86400</f>
        <v>44791.6772569444</v>
      </c>
      <c r="B22047" s="0" t="n">
        <f aca="false">'EDM Profile'!F22048</f>
        <v>260</v>
      </c>
    </row>
    <row r="22048" customFormat="false" ht="13.8" hidden="false" customHeight="false" outlineLevel="0" collapsed="false">
      <c r="A22048" s="1" t="n">
        <f aca="false">'EDM Profile'!D22049+'EDM Profile'!E22049 + 15/86400</f>
        <v>44791.6876736111</v>
      </c>
      <c r="B22048" s="0" t="n">
        <f aca="false">'EDM Profile'!F22049</f>
        <v>259</v>
      </c>
    </row>
    <row r="22049" customFormat="false" ht="13.8" hidden="false" customHeight="false" outlineLevel="0" collapsed="false">
      <c r="A22049" s="1" t="n">
        <f aca="false">'EDM Profile'!D22050+'EDM Profile'!E22050 + 15/86400</f>
        <v>44791.6980902778</v>
      </c>
      <c r="B22049" s="0" t="n">
        <f aca="false">'EDM Profile'!F22050</f>
        <v>252</v>
      </c>
    </row>
    <row r="22050" customFormat="false" ht="13.8" hidden="false" customHeight="false" outlineLevel="0" collapsed="false">
      <c r="A22050" s="1" t="n">
        <f aca="false">'EDM Profile'!D22051+'EDM Profile'!E22051 + 15/86400</f>
        <v>44791.7085069444</v>
      </c>
      <c r="B22050" s="0" t="n">
        <f aca="false">'EDM Profile'!F22051</f>
        <v>258</v>
      </c>
    </row>
    <row r="22051" customFormat="false" ht="13.8" hidden="false" customHeight="false" outlineLevel="0" collapsed="false">
      <c r="A22051" s="1" t="n">
        <f aca="false">'EDM Profile'!D22052+'EDM Profile'!E22052 + 15/86400</f>
        <v>44791.7189236111</v>
      </c>
      <c r="B22051" s="0" t="n">
        <f aca="false">'EDM Profile'!F22052</f>
        <v>244</v>
      </c>
    </row>
    <row r="22052" customFormat="false" ht="13.8" hidden="false" customHeight="false" outlineLevel="0" collapsed="false">
      <c r="A22052" s="1" t="n">
        <f aca="false">'EDM Profile'!D22053+'EDM Profile'!E22053 + 15/86400</f>
        <v>44791.7293402778</v>
      </c>
      <c r="B22052" s="0" t="n">
        <f aca="false">'EDM Profile'!F22053</f>
        <v>236</v>
      </c>
    </row>
    <row r="22053" customFormat="false" ht="13.8" hidden="false" customHeight="false" outlineLevel="0" collapsed="false">
      <c r="A22053" s="1" t="n">
        <f aca="false">'EDM Profile'!D22054+'EDM Profile'!E22054 + 15/86400</f>
        <v>44791.7397569444</v>
      </c>
      <c r="B22053" s="0" t="n">
        <f aca="false">'EDM Profile'!F22054</f>
        <v>221</v>
      </c>
    </row>
    <row r="22054" customFormat="false" ht="13.8" hidden="false" customHeight="false" outlineLevel="0" collapsed="false">
      <c r="A22054" s="1" t="n">
        <f aca="false">'EDM Profile'!D22055+'EDM Profile'!E22055 + 15/86400</f>
        <v>44791.7501736111</v>
      </c>
      <c r="B22054" s="0" t="n">
        <f aca="false">'EDM Profile'!F22055</f>
        <v>159</v>
      </c>
    </row>
    <row r="22055" customFormat="false" ht="13.8" hidden="false" customHeight="false" outlineLevel="0" collapsed="false">
      <c r="A22055" s="1" t="n">
        <f aca="false">'EDM Profile'!D22056+'EDM Profile'!E22056 + 15/86400</f>
        <v>44791.7605902778</v>
      </c>
      <c r="B22055" s="0" t="n">
        <f aca="false">'EDM Profile'!F22056</f>
        <v>148</v>
      </c>
    </row>
    <row r="22056" customFormat="false" ht="13.8" hidden="false" customHeight="false" outlineLevel="0" collapsed="false">
      <c r="A22056" s="1" t="n">
        <f aca="false">'EDM Profile'!D22057+'EDM Profile'!E22057 + 15/86400</f>
        <v>44791.7710069444</v>
      </c>
      <c r="B22056" s="0" t="n">
        <f aca="false">'EDM Profile'!F22057</f>
        <v>229</v>
      </c>
    </row>
    <row r="22057" customFormat="false" ht="13.8" hidden="false" customHeight="false" outlineLevel="0" collapsed="false">
      <c r="A22057" s="1" t="n">
        <f aca="false">'EDM Profile'!D22058+'EDM Profile'!E22058 + 15/86400</f>
        <v>44791.7814236111</v>
      </c>
      <c r="B22057" s="0" t="n">
        <f aca="false">'EDM Profile'!F22058</f>
        <v>255</v>
      </c>
    </row>
    <row r="22058" customFormat="false" ht="13.8" hidden="false" customHeight="false" outlineLevel="0" collapsed="false">
      <c r="A22058" s="1" t="n">
        <f aca="false">'EDM Profile'!D22059+'EDM Profile'!E22059 + 15/86400</f>
        <v>44791.7918402778</v>
      </c>
      <c r="B22058" s="0" t="n">
        <f aca="false">'EDM Profile'!F22059</f>
        <v>246</v>
      </c>
    </row>
    <row r="22059" customFormat="false" ht="13.8" hidden="false" customHeight="false" outlineLevel="0" collapsed="false">
      <c r="A22059" s="1" t="n">
        <f aca="false">'EDM Profile'!D22060+'EDM Profile'!E22060 + 15/86400</f>
        <v>44791.8022569444</v>
      </c>
      <c r="B22059" s="0" t="n">
        <f aca="false">'EDM Profile'!F22060</f>
        <v>244</v>
      </c>
    </row>
    <row r="22060" customFormat="false" ht="13.8" hidden="false" customHeight="false" outlineLevel="0" collapsed="false">
      <c r="A22060" s="1" t="n">
        <f aca="false">'EDM Profile'!D22061+'EDM Profile'!E22061 + 15/86400</f>
        <v>44791.8126736111</v>
      </c>
      <c r="B22060" s="0" t="n">
        <f aca="false">'EDM Profile'!F22061</f>
        <v>237</v>
      </c>
    </row>
    <row r="22061" customFormat="false" ht="13.8" hidden="false" customHeight="false" outlineLevel="0" collapsed="false">
      <c r="A22061" s="1" t="n">
        <f aca="false">'EDM Profile'!D22062+'EDM Profile'!E22062 + 15/86400</f>
        <v>44791.8230902778</v>
      </c>
      <c r="B22061" s="0" t="n">
        <f aca="false">'EDM Profile'!F22062</f>
        <v>246</v>
      </c>
    </row>
    <row r="22062" customFormat="false" ht="13.8" hidden="false" customHeight="false" outlineLevel="0" collapsed="false">
      <c r="A22062" s="1" t="n">
        <f aca="false">'EDM Profile'!D22063+'EDM Profile'!E22063 + 15/86400</f>
        <v>44791.8335069444</v>
      </c>
      <c r="B22062" s="0" t="n">
        <f aca="false">'EDM Profile'!F22063</f>
        <v>247</v>
      </c>
    </row>
    <row r="22063" customFormat="false" ht="13.8" hidden="false" customHeight="false" outlineLevel="0" collapsed="false">
      <c r="A22063" s="1" t="n">
        <f aca="false">'EDM Profile'!D22064+'EDM Profile'!E22064 + 15/86400</f>
        <v>44791.8439236111</v>
      </c>
      <c r="B22063" s="0" t="n">
        <f aca="false">'EDM Profile'!F22064</f>
        <v>252</v>
      </c>
    </row>
    <row r="22064" customFormat="false" ht="13.8" hidden="false" customHeight="false" outlineLevel="0" collapsed="false">
      <c r="A22064" s="1" t="n">
        <f aca="false">'EDM Profile'!D22065+'EDM Profile'!E22065 + 15/86400</f>
        <v>44791.8543402778</v>
      </c>
      <c r="B22064" s="0" t="n">
        <f aca="false">'EDM Profile'!F22065</f>
        <v>249</v>
      </c>
    </row>
    <row r="22065" customFormat="false" ht="13.8" hidden="false" customHeight="false" outlineLevel="0" collapsed="false">
      <c r="A22065" s="1" t="n">
        <f aca="false">'EDM Profile'!D22066+'EDM Profile'!E22066 + 15/86400</f>
        <v>44791.8647569444</v>
      </c>
      <c r="B22065" s="0" t="n">
        <f aca="false">'EDM Profile'!F22066</f>
        <v>246</v>
      </c>
    </row>
    <row r="22066" customFormat="false" ht="13.8" hidden="false" customHeight="false" outlineLevel="0" collapsed="false">
      <c r="A22066" s="1" t="n">
        <f aca="false">'EDM Profile'!D22067+'EDM Profile'!E22067 + 15/86400</f>
        <v>44791.8751736111</v>
      </c>
      <c r="B22066" s="0" t="n">
        <f aca="false">'EDM Profile'!F22067</f>
        <v>237</v>
      </c>
    </row>
    <row r="22067" customFormat="false" ht="13.8" hidden="false" customHeight="false" outlineLevel="0" collapsed="false">
      <c r="A22067" s="1" t="n">
        <f aca="false">'EDM Profile'!D22068+'EDM Profile'!E22068 + 15/86400</f>
        <v>44791.8855902778</v>
      </c>
      <c r="B22067" s="0" t="n">
        <f aca="false">'EDM Profile'!F22068</f>
        <v>225</v>
      </c>
    </row>
    <row r="22068" customFormat="false" ht="13.8" hidden="false" customHeight="false" outlineLevel="0" collapsed="false">
      <c r="A22068" s="1" t="n">
        <f aca="false">'EDM Profile'!D22069+'EDM Profile'!E22069 + 15/86400</f>
        <v>44791.8960069444</v>
      </c>
      <c r="B22068" s="0" t="n">
        <f aca="false">'EDM Profile'!F22069</f>
        <v>225</v>
      </c>
    </row>
    <row r="22069" customFormat="false" ht="13.8" hidden="false" customHeight="false" outlineLevel="0" collapsed="false">
      <c r="A22069" s="1" t="n">
        <f aca="false">'EDM Profile'!D22070+'EDM Profile'!E22070 + 15/86400</f>
        <v>44791.9064236111</v>
      </c>
      <c r="B22069" s="0" t="n">
        <f aca="false">'EDM Profile'!F22070</f>
        <v>201</v>
      </c>
    </row>
    <row r="22070" customFormat="false" ht="13.8" hidden="false" customHeight="false" outlineLevel="0" collapsed="false">
      <c r="A22070" s="1" t="n">
        <f aca="false">'EDM Profile'!D22071+'EDM Profile'!E22071 + 15/86400</f>
        <v>44791.9168402778</v>
      </c>
      <c r="B22070" s="0" t="n">
        <f aca="false">'EDM Profile'!F22071</f>
        <v>155</v>
      </c>
    </row>
    <row r="22071" customFormat="false" ht="13.8" hidden="false" customHeight="false" outlineLevel="0" collapsed="false">
      <c r="A22071" s="1" t="n">
        <f aca="false">'EDM Profile'!D22072+'EDM Profile'!E22072 + 15/86400</f>
        <v>44791.9272569444</v>
      </c>
      <c r="B22071" s="0" t="n">
        <f aca="false">'EDM Profile'!F22072</f>
        <v>144</v>
      </c>
    </row>
    <row r="22072" customFormat="false" ht="13.8" hidden="false" customHeight="false" outlineLevel="0" collapsed="false">
      <c r="A22072" s="1" t="n">
        <f aca="false">'EDM Profile'!D22073+'EDM Profile'!E22073 + 15/86400</f>
        <v>44791.9376736111</v>
      </c>
      <c r="B22072" s="0" t="n">
        <f aca="false">'EDM Profile'!F22073</f>
        <v>131</v>
      </c>
    </row>
    <row r="22073" customFormat="false" ht="13.8" hidden="false" customHeight="false" outlineLevel="0" collapsed="false">
      <c r="A22073" s="1" t="n">
        <f aca="false">'EDM Profile'!D22074+'EDM Profile'!E22074 + 15/86400</f>
        <v>44791.9480902778</v>
      </c>
      <c r="B22073" s="0" t="n">
        <f aca="false">'EDM Profile'!F22074</f>
        <v>131</v>
      </c>
    </row>
    <row r="22074" customFormat="false" ht="13.8" hidden="false" customHeight="false" outlineLevel="0" collapsed="false">
      <c r="A22074" s="1" t="n">
        <f aca="false">'EDM Profile'!D22075+'EDM Profile'!E22075 + 15/86400</f>
        <v>44791.9585069444</v>
      </c>
      <c r="B22074" s="0" t="n">
        <f aca="false">'EDM Profile'!F22075</f>
        <v>129</v>
      </c>
    </row>
    <row r="22075" customFormat="false" ht="13.8" hidden="false" customHeight="false" outlineLevel="0" collapsed="false">
      <c r="A22075" s="1" t="n">
        <f aca="false">'EDM Profile'!D22076+'EDM Profile'!E22076 + 15/86400</f>
        <v>44791.9689236111</v>
      </c>
      <c r="B22075" s="0" t="n">
        <f aca="false">'EDM Profile'!F22076</f>
        <v>126</v>
      </c>
    </row>
    <row r="22076" customFormat="false" ht="13.8" hidden="false" customHeight="false" outlineLevel="0" collapsed="false">
      <c r="A22076" s="1" t="n">
        <f aca="false">'EDM Profile'!D22077+'EDM Profile'!E22077 + 15/86400</f>
        <v>44791.9793402778</v>
      </c>
      <c r="B22076" s="0" t="n">
        <f aca="false">'EDM Profile'!F22077</f>
        <v>124</v>
      </c>
    </row>
    <row r="22077" customFormat="false" ht="13.8" hidden="false" customHeight="false" outlineLevel="0" collapsed="false">
      <c r="A22077" s="1" t="n">
        <f aca="false">'EDM Profile'!D22078+'EDM Profile'!E22078 + 15/86400</f>
        <v>44791.9897569444</v>
      </c>
      <c r="B22077" s="0" t="n">
        <f aca="false">'EDM Profile'!F22078</f>
        <v>125</v>
      </c>
    </row>
    <row r="22078" customFormat="false" ht="13.8" hidden="false" customHeight="false" outlineLevel="0" collapsed="false">
      <c r="A22078" s="1" t="n">
        <f aca="false">'EDM Profile'!D22079+'EDM Profile'!E22079 + 15/86400</f>
        <v>44792.0001736111</v>
      </c>
      <c r="B22078" s="0" t="n">
        <f aca="false">'EDM Profile'!F22079</f>
        <v>125</v>
      </c>
    </row>
    <row r="22079" customFormat="false" ht="13.8" hidden="false" customHeight="false" outlineLevel="0" collapsed="false">
      <c r="A22079" s="1" t="n">
        <f aca="false">'EDM Profile'!D22080+'EDM Profile'!E22080 + 15/86400</f>
        <v>44792.0105902778</v>
      </c>
      <c r="B22079" s="0" t="n">
        <f aca="false">'EDM Profile'!F22080</f>
        <v>125</v>
      </c>
    </row>
    <row r="22080" customFormat="false" ht="13.8" hidden="false" customHeight="false" outlineLevel="0" collapsed="false">
      <c r="A22080" s="1" t="n">
        <f aca="false">'EDM Profile'!D22081+'EDM Profile'!E22081 + 15/86400</f>
        <v>44792.0210069444</v>
      </c>
      <c r="B22080" s="0" t="n">
        <f aca="false">'EDM Profile'!F22081</f>
        <v>122</v>
      </c>
    </row>
    <row r="22081" customFormat="false" ht="13.8" hidden="false" customHeight="false" outlineLevel="0" collapsed="false">
      <c r="A22081" s="1" t="n">
        <f aca="false">'EDM Profile'!D22082+'EDM Profile'!E22082 + 15/86400</f>
        <v>44792.0314236111</v>
      </c>
      <c r="B22081" s="0" t="n">
        <f aca="false">'EDM Profile'!F22082</f>
        <v>117</v>
      </c>
    </row>
    <row r="22082" customFormat="false" ht="13.8" hidden="false" customHeight="false" outlineLevel="0" collapsed="false">
      <c r="A22082" s="1" t="n">
        <f aca="false">'EDM Profile'!D22083+'EDM Profile'!E22083 + 15/86400</f>
        <v>44792.0418402778</v>
      </c>
      <c r="B22082" s="0" t="n">
        <f aca="false">'EDM Profile'!F22083</f>
        <v>117</v>
      </c>
    </row>
    <row r="22083" customFormat="false" ht="13.8" hidden="false" customHeight="false" outlineLevel="0" collapsed="false">
      <c r="A22083" s="1" t="n">
        <f aca="false">'EDM Profile'!D22084+'EDM Profile'!E22084 + 15/86400</f>
        <v>44792.0522569444</v>
      </c>
      <c r="B22083" s="0" t="n">
        <f aca="false">'EDM Profile'!F22084</f>
        <v>116</v>
      </c>
    </row>
    <row r="22084" customFormat="false" ht="13.8" hidden="false" customHeight="false" outlineLevel="0" collapsed="false">
      <c r="A22084" s="1" t="n">
        <f aca="false">'EDM Profile'!D22085+'EDM Profile'!E22085 + 15/86400</f>
        <v>44792.0626736111</v>
      </c>
      <c r="B22084" s="0" t="n">
        <f aca="false">'EDM Profile'!F22085</f>
        <v>106</v>
      </c>
    </row>
    <row r="22085" customFormat="false" ht="13.8" hidden="false" customHeight="false" outlineLevel="0" collapsed="false">
      <c r="A22085" s="1" t="n">
        <f aca="false">'EDM Profile'!D22086+'EDM Profile'!E22086 + 15/86400</f>
        <v>44792.0730902778</v>
      </c>
      <c r="B22085" s="0" t="n">
        <f aca="false">'EDM Profile'!F22086</f>
        <v>57</v>
      </c>
    </row>
    <row r="22086" customFormat="false" ht="13.8" hidden="false" customHeight="false" outlineLevel="0" collapsed="false">
      <c r="A22086" s="1" t="n">
        <f aca="false">'EDM Profile'!D22087+'EDM Profile'!E22087 + 15/86400</f>
        <v>44792.0835069444</v>
      </c>
      <c r="B22086" s="0" t="n">
        <f aca="false">'EDM Profile'!F22087</f>
        <v>23</v>
      </c>
    </row>
    <row r="22087" customFormat="false" ht="13.8" hidden="false" customHeight="false" outlineLevel="0" collapsed="false">
      <c r="A22087" s="1" t="n">
        <f aca="false">'EDM Profile'!D22088+'EDM Profile'!E22088 + 15/86400</f>
        <v>44792.0939236111</v>
      </c>
      <c r="B22087" s="0" t="n">
        <f aca="false">'EDM Profile'!F22088</f>
        <v>23</v>
      </c>
    </row>
    <row r="22088" customFormat="false" ht="13.8" hidden="false" customHeight="false" outlineLevel="0" collapsed="false">
      <c r="A22088" s="1" t="n">
        <f aca="false">'EDM Profile'!D22089+'EDM Profile'!E22089 + 15/86400</f>
        <v>44792.1043402778</v>
      </c>
      <c r="B22088" s="0" t="n">
        <f aca="false">'EDM Profile'!F22089</f>
        <v>20</v>
      </c>
    </row>
    <row r="22089" customFormat="false" ht="13.8" hidden="false" customHeight="false" outlineLevel="0" collapsed="false">
      <c r="A22089" s="1" t="n">
        <f aca="false">'EDM Profile'!D22090+'EDM Profile'!E22090 + 15/86400</f>
        <v>44792.1147569444</v>
      </c>
      <c r="B22089" s="0" t="n">
        <f aca="false">'EDM Profile'!F22090</f>
        <v>17</v>
      </c>
    </row>
    <row r="22090" customFormat="false" ht="13.8" hidden="false" customHeight="false" outlineLevel="0" collapsed="false">
      <c r="A22090" s="1" t="n">
        <f aca="false">'EDM Profile'!D22091+'EDM Profile'!E22091 + 15/86400</f>
        <v>44792.1251736111</v>
      </c>
      <c r="B22090" s="0" t="n">
        <f aca="false">'EDM Profile'!F22091</f>
        <v>24</v>
      </c>
    </row>
    <row r="22091" customFormat="false" ht="13.8" hidden="false" customHeight="false" outlineLevel="0" collapsed="false">
      <c r="A22091" s="1" t="n">
        <f aca="false">'EDM Profile'!D22092+'EDM Profile'!E22092 + 15/86400</f>
        <v>44792.1355902778</v>
      </c>
      <c r="B22091" s="0" t="n">
        <f aca="false">'EDM Profile'!F22092</f>
        <v>25</v>
      </c>
    </row>
    <row r="22092" customFormat="false" ht="13.8" hidden="false" customHeight="false" outlineLevel="0" collapsed="false">
      <c r="A22092" s="1" t="n">
        <f aca="false">'EDM Profile'!D22093+'EDM Profile'!E22093 + 15/86400</f>
        <v>44792.1460069444</v>
      </c>
      <c r="B22092" s="0" t="n">
        <f aca="false">'EDM Profile'!F22093</f>
        <v>27</v>
      </c>
    </row>
    <row r="22093" customFormat="false" ht="13.8" hidden="false" customHeight="false" outlineLevel="0" collapsed="false">
      <c r="A22093" s="1" t="n">
        <f aca="false">'EDM Profile'!D22094+'EDM Profile'!E22094 + 15/86400</f>
        <v>44792.1564236111</v>
      </c>
      <c r="B22093" s="0" t="n">
        <f aca="false">'EDM Profile'!F22094</f>
        <v>29</v>
      </c>
    </row>
    <row r="22094" customFormat="false" ht="13.8" hidden="false" customHeight="false" outlineLevel="0" collapsed="false">
      <c r="A22094" s="1" t="n">
        <f aca="false">'EDM Profile'!D22095+'EDM Profile'!E22095 + 15/86400</f>
        <v>44792.1668402778</v>
      </c>
      <c r="B22094" s="0" t="n">
        <f aca="false">'EDM Profile'!F22095</f>
        <v>56</v>
      </c>
    </row>
    <row r="22095" customFormat="false" ht="13.8" hidden="false" customHeight="false" outlineLevel="0" collapsed="false">
      <c r="A22095" s="1" t="n">
        <f aca="false">'EDM Profile'!D22096+'EDM Profile'!E22096 + 15/86400</f>
        <v>44792.1772569444</v>
      </c>
      <c r="B22095" s="0" t="n">
        <f aca="false">'EDM Profile'!F22096</f>
        <v>73</v>
      </c>
    </row>
    <row r="22096" customFormat="false" ht="13.8" hidden="false" customHeight="false" outlineLevel="0" collapsed="false">
      <c r="A22096" s="1" t="n">
        <f aca="false">'EDM Profile'!D22097+'EDM Profile'!E22097 + 15/86400</f>
        <v>44792.1876736111</v>
      </c>
      <c r="B22096" s="0" t="n">
        <f aca="false">'EDM Profile'!F22097</f>
        <v>88</v>
      </c>
    </row>
    <row r="22097" customFormat="false" ht="13.8" hidden="false" customHeight="false" outlineLevel="0" collapsed="false">
      <c r="A22097" s="1" t="n">
        <f aca="false">'EDM Profile'!D22098+'EDM Profile'!E22098 + 15/86400</f>
        <v>44792.1980902778</v>
      </c>
      <c r="B22097" s="0" t="n">
        <f aca="false">'EDM Profile'!F22098</f>
        <v>101</v>
      </c>
    </row>
    <row r="22098" customFormat="false" ht="13.8" hidden="false" customHeight="false" outlineLevel="0" collapsed="false">
      <c r="A22098" s="1" t="n">
        <f aca="false">'EDM Profile'!D22099+'EDM Profile'!E22099 + 15/86400</f>
        <v>44792.2085069444</v>
      </c>
      <c r="B22098" s="0" t="n">
        <f aca="false">'EDM Profile'!F22099</f>
        <v>209</v>
      </c>
    </row>
    <row r="22099" customFormat="false" ht="13.8" hidden="false" customHeight="false" outlineLevel="0" collapsed="false">
      <c r="A22099" s="1" t="n">
        <f aca="false">'EDM Profile'!D22100+'EDM Profile'!E22100 + 15/86400</f>
        <v>44792.2189236111</v>
      </c>
      <c r="B22099" s="0" t="n">
        <f aca="false">'EDM Profile'!F22100</f>
        <v>233</v>
      </c>
    </row>
    <row r="22100" customFormat="false" ht="13.8" hidden="false" customHeight="false" outlineLevel="0" collapsed="false">
      <c r="A22100" s="1" t="n">
        <f aca="false">'EDM Profile'!D22101+'EDM Profile'!E22101 + 15/86400</f>
        <v>44792.2293402778</v>
      </c>
      <c r="B22100" s="0" t="n">
        <f aca="false">'EDM Profile'!F22101</f>
        <v>244</v>
      </c>
    </row>
    <row r="22101" customFormat="false" ht="13.8" hidden="false" customHeight="false" outlineLevel="0" collapsed="false">
      <c r="A22101" s="1" t="n">
        <f aca="false">'EDM Profile'!D22102+'EDM Profile'!E22102 + 15/86400</f>
        <v>44792.2397569444</v>
      </c>
      <c r="B22101" s="0" t="n">
        <f aca="false">'EDM Profile'!F22102</f>
        <v>252</v>
      </c>
    </row>
    <row r="22102" customFormat="false" ht="13.8" hidden="false" customHeight="false" outlineLevel="0" collapsed="false">
      <c r="A22102" s="1" t="n">
        <f aca="false">'EDM Profile'!D22103+'EDM Profile'!E22103 + 15/86400</f>
        <v>44792.2501736111</v>
      </c>
      <c r="B22102" s="0" t="n">
        <f aca="false">'EDM Profile'!F22103</f>
        <v>333</v>
      </c>
    </row>
    <row r="22103" customFormat="false" ht="13.8" hidden="false" customHeight="false" outlineLevel="0" collapsed="false">
      <c r="A22103" s="1" t="n">
        <f aca="false">'EDM Profile'!D22104+'EDM Profile'!E22104 + 15/86400</f>
        <v>44792.2605902778</v>
      </c>
      <c r="B22103" s="0" t="n">
        <f aca="false">'EDM Profile'!F22104</f>
        <v>371</v>
      </c>
    </row>
    <row r="22104" customFormat="false" ht="13.8" hidden="false" customHeight="false" outlineLevel="0" collapsed="false">
      <c r="A22104" s="1" t="n">
        <f aca="false">'EDM Profile'!D22105+'EDM Profile'!E22105 + 15/86400</f>
        <v>44792.2710069444</v>
      </c>
      <c r="B22104" s="0" t="n">
        <f aca="false">'EDM Profile'!F22105</f>
        <v>369</v>
      </c>
    </row>
    <row r="22105" customFormat="false" ht="13.8" hidden="false" customHeight="false" outlineLevel="0" collapsed="false">
      <c r="A22105" s="1" t="n">
        <f aca="false">'EDM Profile'!D22106+'EDM Profile'!E22106 + 15/86400</f>
        <v>44792.2814236111</v>
      </c>
      <c r="B22105" s="0" t="n">
        <f aca="false">'EDM Profile'!F22106</f>
        <v>363</v>
      </c>
    </row>
    <row r="22106" customFormat="false" ht="13.8" hidden="false" customHeight="false" outlineLevel="0" collapsed="false">
      <c r="A22106" s="1" t="n">
        <f aca="false">'EDM Profile'!D22107+'EDM Profile'!E22107 + 15/86400</f>
        <v>44792.2918402778</v>
      </c>
      <c r="B22106" s="0" t="n">
        <f aca="false">'EDM Profile'!F22107</f>
        <v>366</v>
      </c>
    </row>
    <row r="22107" customFormat="false" ht="13.8" hidden="false" customHeight="false" outlineLevel="0" collapsed="false">
      <c r="A22107" s="1" t="n">
        <f aca="false">'EDM Profile'!D22108+'EDM Profile'!E22108 + 15/86400</f>
        <v>44792.3022569444</v>
      </c>
      <c r="B22107" s="0" t="n">
        <f aca="false">'EDM Profile'!F22108</f>
        <v>372</v>
      </c>
    </row>
    <row r="22108" customFormat="false" ht="13.8" hidden="false" customHeight="false" outlineLevel="0" collapsed="false">
      <c r="A22108" s="1" t="n">
        <f aca="false">'EDM Profile'!D22109+'EDM Profile'!E22109 + 15/86400</f>
        <v>44792.3126736111</v>
      </c>
      <c r="B22108" s="0" t="n">
        <f aca="false">'EDM Profile'!F22109</f>
        <v>361</v>
      </c>
    </row>
    <row r="22109" customFormat="false" ht="13.8" hidden="false" customHeight="false" outlineLevel="0" collapsed="false">
      <c r="A22109" s="1" t="n">
        <f aca="false">'EDM Profile'!D22110+'EDM Profile'!E22110 + 15/86400</f>
        <v>44792.3230902778</v>
      </c>
      <c r="B22109" s="0" t="n">
        <f aca="false">'EDM Profile'!F22110</f>
        <v>363</v>
      </c>
    </row>
    <row r="22110" customFormat="false" ht="13.8" hidden="false" customHeight="false" outlineLevel="0" collapsed="false">
      <c r="A22110" s="1" t="n">
        <f aca="false">'EDM Profile'!D22111+'EDM Profile'!E22111 + 15/86400</f>
        <v>44792.3335069444</v>
      </c>
      <c r="B22110" s="0" t="n">
        <f aca="false">'EDM Profile'!F22111</f>
        <v>365</v>
      </c>
    </row>
    <row r="22111" customFormat="false" ht="13.8" hidden="false" customHeight="false" outlineLevel="0" collapsed="false">
      <c r="A22111" s="1" t="n">
        <f aca="false">'EDM Profile'!D22112+'EDM Profile'!E22112 + 15/86400</f>
        <v>44792.3439236111</v>
      </c>
      <c r="B22111" s="0" t="n">
        <f aca="false">'EDM Profile'!F22112</f>
        <v>369</v>
      </c>
    </row>
    <row r="22112" customFormat="false" ht="13.8" hidden="false" customHeight="false" outlineLevel="0" collapsed="false">
      <c r="A22112" s="1" t="n">
        <f aca="false">'EDM Profile'!D22113+'EDM Profile'!E22113 + 15/86400</f>
        <v>44792.3543402778</v>
      </c>
      <c r="B22112" s="0" t="n">
        <f aca="false">'EDM Profile'!F22113</f>
        <v>362</v>
      </c>
    </row>
    <row r="22113" customFormat="false" ht="13.8" hidden="false" customHeight="false" outlineLevel="0" collapsed="false">
      <c r="A22113" s="1" t="n">
        <f aca="false">'EDM Profile'!D22114+'EDM Profile'!E22114 + 15/86400</f>
        <v>44792.3647569444</v>
      </c>
      <c r="B22113" s="0" t="n">
        <f aca="false">'EDM Profile'!F22114</f>
        <v>370</v>
      </c>
    </row>
    <row r="22114" customFormat="false" ht="13.8" hidden="false" customHeight="false" outlineLevel="0" collapsed="false">
      <c r="A22114" s="1" t="n">
        <f aca="false">'EDM Profile'!D22115+'EDM Profile'!E22115 + 15/86400</f>
        <v>44792.3751736111</v>
      </c>
      <c r="B22114" s="0" t="n">
        <f aca="false">'EDM Profile'!F22115</f>
        <v>276</v>
      </c>
    </row>
    <row r="22115" customFormat="false" ht="13.8" hidden="false" customHeight="false" outlineLevel="0" collapsed="false">
      <c r="A22115" s="1" t="n">
        <f aca="false">'EDM Profile'!D22116+'EDM Profile'!E22116 + 15/86400</f>
        <v>44792.3855902778</v>
      </c>
      <c r="B22115" s="0" t="n">
        <f aca="false">'EDM Profile'!F22116</f>
        <v>378</v>
      </c>
    </row>
    <row r="22116" customFormat="false" ht="13.8" hidden="false" customHeight="false" outlineLevel="0" collapsed="false">
      <c r="A22116" s="1" t="n">
        <f aca="false">'EDM Profile'!D22117+'EDM Profile'!E22117 + 15/86400</f>
        <v>44792.3960069444</v>
      </c>
      <c r="B22116" s="0" t="n">
        <f aca="false">'EDM Profile'!F22117</f>
        <v>379</v>
      </c>
    </row>
    <row r="22117" customFormat="false" ht="13.8" hidden="false" customHeight="false" outlineLevel="0" collapsed="false">
      <c r="A22117" s="1" t="n">
        <f aca="false">'EDM Profile'!D22118+'EDM Profile'!E22118 + 15/86400</f>
        <v>44792.4064236111</v>
      </c>
      <c r="B22117" s="0" t="n">
        <f aca="false">'EDM Profile'!F22118</f>
        <v>357</v>
      </c>
    </row>
    <row r="22118" customFormat="false" ht="13.8" hidden="false" customHeight="false" outlineLevel="0" collapsed="false">
      <c r="A22118" s="1" t="n">
        <f aca="false">'EDM Profile'!D22119+'EDM Profile'!E22119 + 15/86400</f>
        <v>44792.4168402778</v>
      </c>
      <c r="B22118" s="0" t="n">
        <f aca="false">'EDM Profile'!F22119</f>
        <v>383</v>
      </c>
    </row>
    <row r="22119" customFormat="false" ht="13.8" hidden="false" customHeight="false" outlineLevel="0" collapsed="false">
      <c r="A22119" s="1" t="n">
        <f aca="false">'EDM Profile'!D22120+'EDM Profile'!E22120 + 15/86400</f>
        <v>44792.4272569444</v>
      </c>
      <c r="B22119" s="0" t="n">
        <f aca="false">'EDM Profile'!F22120</f>
        <v>388</v>
      </c>
    </row>
    <row r="22120" customFormat="false" ht="13.8" hidden="false" customHeight="false" outlineLevel="0" collapsed="false">
      <c r="A22120" s="1" t="n">
        <f aca="false">'EDM Profile'!D22121+'EDM Profile'!E22121 + 15/86400</f>
        <v>44792.4376736111</v>
      </c>
      <c r="B22120" s="0" t="n">
        <f aca="false">'EDM Profile'!F22121</f>
        <v>397</v>
      </c>
    </row>
    <row r="22121" customFormat="false" ht="13.8" hidden="false" customHeight="false" outlineLevel="0" collapsed="false">
      <c r="A22121" s="1" t="n">
        <f aca="false">'EDM Profile'!D22122+'EDM Profile'!E22122 + 15/86400</f>
        <v>44792.4480902778</v>
      </c>
      <c r="B22121" s="0" t="n">
        <f aca="false">'EDM Profile'!F22122</f>
        <v>391</v>
      </c>
    </row>
    <row r="22122" customFormat="false" ht="13.8" hidden="false" customHeight="false" outlineLevel="0" collapsed="false">
      <c r="A22122" s="1" t="n">
        <f aca="false">'EDM Profile'!D22123+'EDM Profile'!E22123 + 15/86400</f>
        <v>44792.4585069444</v>
      </c>
      <c r="B22122" s="0" t="n">
        <f aca="false">'EDM Profile'!F22123</f>
        <v>323</v>
      </c>
    </row>
    <row r="22123" customFormat="false" ht="13.8" hidden="false" customHeight="false" outlineLevel="0" collapsed="false">
      <c r="A22123" s="1" t="n">
        <f aca="false">'EDM Profile'!D22124+'EDM Profile'!E22124 + 15/86400</f>
        <v>44792.4689236111</v>
      </c>
      <c r="B22123" s="0" t="n">
        <f aca="false">'EDM Profile'!F22124</f>
        <v>298</v>
      </c>
    </row>
    <row r="22124" customFormat="false" ht="13.8" hidden="false" customHeight="false" outlineLevel="0" collapsed="false">
      <c r="A22124" s="1" t="n">
        <f aca="false">'EDM Profile'!D22125+'EDM Profile'!E22125 + 15/86400</f>
        <v>44792.4793402778</v>
      </c>
      <c r="B22124" s="0" t="n">
        <f aca="false">'EDM Profile'!F22125</f>
        <v>270</v>
      </c>
    </row>
    <row r="22125" customFormat="false" ht="13.8" hidden="false" customHeight="false" outlineLevel="0" collapsed="false">
      <c r="A22125" s="1" t="n">
        <f aca="false">'EDM Profile'!D22126+'EDM Profile'!E22126 + 15/86400</f>
        <v>44792.4897569444</v>
      </c>
      <c r="B22125" s="0" t="n">
        <f aca="false">'EDM Profile'!F22126</f>
        <v>264</v>
      </c>
    </row>
    <row r="22126" customFormat="false" ht="13.8" hidden="false" customHeight="false" outlineLevel="0" collapsed="false">
      <c r="A22126" s="1" t="n">
        <f aca="false">'EDM Profile'!D22127+'EDM Profile'!E22127 + 15/86400</f>
        <v>44792.5001736111</v>
      </c>
      <c r="B22126" s="0" t="n">
        <f aca="false">'EDM Profile'!F22127</f>
        <v>312</v>
      </c>
    </row>
    <row r="22127" customFormat="false" ht="13.8" hidden="false" customHeight="false" outlineLevel="0" collapsed="false">
      <c r="A22127" s="1" t="n">
        <f aca="false">'EDM Profile'!D22128+'EDM Profile'!E22128 + 15/86400</f>
        <v>44792.5105902778</v>
      </c>
      <c r="B22127" s="0" t="n">
        <f aca="false">'EDM Profile'!F22128</f>
        <v>362</v>
      </c>
    </row>
    <row r="22128" customFormat="false" ht="13.8" hidden="false" customHeight="false" outlineLevel="0" collapsed="false">
      <c r="A22128" s="1" t="n">
        <f aca="false">'EDM Profile'!D22129+'EDM Profile'!E22129 + 15/86400</f>
        <v>44792.5210069444</v>
      </c>
      <c r="B22128" s="0" t="n">
        <f aca="false">'EDM Profile'!F22129</f>
        <v>368</v>
      </c>
    </row>
    <row r="22129" customFormat="false" ht="13.8" hidden="false" customHeight="false" outlineLevel="0" collapsed="false">
      <c r="A22129" s="1" t="n">
        <f aca="false">'EDM Profile'!D22130+'EDM Profile'!E22130 + 15/86400</f>
        <v>44792.5314236111</v>
      </c>
      <c r="B22129" s="0" t="n">
        <f aca="false">'EDM Profile'!F22130</f>
        <v>340</v>
      </c>
    </row>
    <row r="22130" customFormat="false" ht="13.8" hidden="false" customHeight="false" outlineLevel="0" collapsed="false">
      <c r="A22130" s="1" t="n">
        <f aca="false">'EDM Profile'!D22131+'EDM Profile'!E22131 + 15/86400</f>
        <v>44792.5418402778</v>
      </c>
      <c r="B22130" s="0" t="n">
        <f aca="false">'EDM Profile'!F22131</f>
        <v>328</v>
      </c>
    </row>
    <row r="22131" customFormat="false" ht="13.8" hidden="false" customHeight="false" outlineLevel="0" collapsed="false">
      <c r="A22131" s="1" t="n">
        <f aca="false">'EDM Profile'!D22132+'EDM Profile'!E22132 + 15/86400</f>
        <v>44792.5522569444</v>
      </c>
      <c r="B22131" s="0" t="n">
        <f aca="false">'EDM Profile'!F22132</f>
        <v>316</v>
      </c>
    </row>
    <row r="22132" customFormat="false" ht="13.8" hidden="false" customHeight="false" outlineLevel="0" collapsed="false">
      <c r="A22132" s="1" t="n">
        <f aca="false">'EDM Profile'!D22133+'EDM Profile'!E22133 + 15/86400</f>
        <v>44792.5626736111</v>
      </c>
      <c r="B22132" s="0" t="n">
        <f aca="false">'EDM Profile'!F22133</f>
        <v>320</v>
      </c>
    </row>
    <row r="22133" customFormat="false" ht="13.8" hidden="false" customHeight="false" outlineLevel="0" collapsed="false">
      <c r="A22133" s="1" t="n">
        <f aca="false">'EDM Profile'!D22134+'EDM Profile'!E22134 + 15/86400</f>
        <v>44792.5730902778</v>
      </c>
      <c r="B22133" s="0" t="n">
        <f aca="false">'EDM Profile'!F22134</f>
        <v>309</v>
      </c>
    </row>
    <row r="22134" customFormat="false" ht="13.8" hidden="false" customHeight="false" outlineLevel="0" collapsed="false">
      <c r="A22134" s="1" t="n">
        <f aca="false">'EDM Profile'!D22135+'EDM Profile'!E22135 + 15/86400</f>
        <v>44792.5835069444</v>
      </c>
      <c r="B22134" s="0" t="n">
        <f aca="false">'EDM Profile'!F22135</f>
        <v>233</v>
      </c>
    </row>
    <row r="22135" customFormat="false" ht="13.8" hidden="false" customHeight="false" outlineLevel="0" collapsed="false">
      <c r="A22135" s="1" t="n">
        <f aca="false">'EDM Profile'!D22136+'EDM Profile'!E22136 + 15/86400</f>
        <v>44792.5939236111</v>
      </c>
      <c r="B22135" s="0" t="n">
        <f aca="false">'EDM Profile'!F22136</f>
        <v>266</v>
      </c>
    </row>
    <row r="22136" customFormat="false" ht="13.8" hidden="false" customHeight="false" outlineLevel="0" collapsed="false">
      <c r="A22136" s="1" t="n">
        <f aca="false">'EDM Profile'!D22137+'EDM Profile'!E22137 + 15/86400</f>
        <v>44792.6043402778</v>
      </c>
      <c r="B22136" s="0" t="n">
        <f aca="false">'EDM Profile'!F22137</f>
        <v>286</v>
      </c>
    </row>
    <row r="22137" customFormat="false" ht="13.8" hidden="false" customHeight="false" outlineLevel="0" collapsed="false">
      <c r="A22137" s="1" t="n">
        <f aca="false">'EDM Profile'!D22138+'EDM Profile'!E22138 + 15/86400</f>
        <v>44792.6147569444</v>
      </c>
      <c r="B22137" s="0" t="n">
        <f aca="false">'EDM Profile'!F22138</f>
        <v>287</v>
      </c>
    </row>
    <row r="22138" customFormat="false" ht="13.8" hidden="false" customHeight="false" outlineLevel="0" collapsed="false">
      <c r="A22138" s="1" t="n">
        <f aca="false">'EDM Profile'!D22139+'EDM Profile'!E22139 + 15/86400</f>
        <v>44792.6251736111</v>
      </c>
      <c r="B22138" s="0" t="n">
        <f aca="false">'EDM Profile'!F22139</f>
        <v>270</v>
      </c>
    </row>
    <row r="22139" customFormat="false" ht="13.8" hidden="false" customHeight="false" outlineLevel="0" collapsed="false">
      <c r="A22139" s="1" t="n">
        <f aca="false">'EDM Profile'!D22140+'EDM Profile'!E22140 + 15/86400</f>
        <v>44792.6355902778</v>
      </c>
      <c r="B22139" s="0" t="n">
        <f aca="false">'EDM Profile'!F22140</f>
        <v>250</v>
      </c>
    </row>
    <row r="22140" customFormat="false" ht="13.8" hidden="false" customHeight="false" outlineLevel="0" collapsed="false">
      <c r="A22140" s="1" t="n">
        <f aca="false">'EDM Profile'!D22141+'EDM Profile'!E22141 + 15/86400</f>
        <v>44792.6460069444</v>
      </c>
      <c r="B22140" s="0" t="n">
        <f aca="false">'EDM Profile'!F22141</f>
        <v>225</v>
      </c>
    </row>
    <row r="22141" customFormat="false" ht="13.8" hidden="false" customHeight="false" outlineLevel="0" collapsed="false">
      <c r="A22141" s="1" t="n">
        <f aca="false">'EDM Profile'!D22142+'EDM Profile'!E22142 + 15/86400</f>
        <v>44792.6564236111</v>
      </c>
      <c r="B22141" s="0" t="n">
        <f aca="false">'EDM Profile'!F22142</f>
        <v>236</v>
      </c>
    </row>
    <row r="22142" customFormat="false" ht="13.8" hidden="false" customHeight="false" outlineLevel="0" collapsed="false">
      <c r="A22142" s="1" t="n">
        <f aca="false">'EDM Profile'!D22143+'EDM Profile'!E22143 + 15/86400</f>
        <v>44792.6668402778</v>
      </c>
      <c r="B22142" s="0" t="n">
        <f aca="false">'EDM Profile'!F22143</f>
        <v>234</v>
      </c>
    </row>
    <row r="22143" customFormat="false" ht="13.8" hidden="false" customHeight="false" outlineLevel="0" collapsed="false">
      <c r="A22143" s="1" t="n">
        <f aca="false">'EDM Profile'!D22144+'EDM Profile'!E22144 + 15/86400</f>
        <v>44792.6772569444</v>
      </c>
      <c r="B22143" s="0" t="n">
        <f aca="false">'EDM Profile'!F22144</f>
        <v>248</v>
      </c>
    </row>
    <row r="22144" customFormat="false" ht="13.8" hidden="false" customHeight="false" outlineLevel="0" collapsed="false">
      <c r="A22144" s="1" t="n">
        <f aca="false">'EDM Profile'!D22145+'EDM Profile'!E22145 + 15/86400</f>
        <v>44792.6876736111</v>
      </c>
      <c r="B22144" s="0" t="n">
        <f aca="false">'EDM Profile'!F22145</f>
        <v>254</v>
      </c>
    </row>
    <row r="22145" customFormat="false" ht="13.8" hidden="false" customHeight="false" outlineLevel="0" collapsed="false">
      <c r="A22145" s="1" t="n">
        <f aca="false">'EDM Profile'!D22146+'EDM Profile'!E22146 + 15/86400</f>
        <v>44792.6980902778</v>
      </c>
      <c r="B22145" s="0" t="n">
        <f aca="false">'EDM Profile'!F22146</f>
        <v>230</v>
      </c>
    </row>
    <row r="22146" customFormat="false" ht="13.8" hidden="false" customHeight="false" outlineLevel="0" collapsed="false">
      <c r="A22146" s="1" t="n">
        <f aca="false">'EDM Profile'!D22147+'EDM Profile'!E22147 + 15/86400</f>
        <v>44792.7085069444</v>
      </c>
      <c r="B22146" s="0" t="n">
        <f aca="false">'EDM Profile'!F22147</f>
        <v>206</v>
      </c>
    </row>
    <row r="22147" customFormat="false" ht="13.8" hidden="false" customHeight="false" outlineLevel="0" collapsed="false">
      <c r="A22147" s="1" t="n">
        <f aca="false">'EDM Profile'!D22148+'EDM Profile'!E22148 + 15/86400</f>
        <v>44792.7189236111</v>
      </c>
      <c r="B22147" s="0" t="n">
        <f aca="false">'EDM Profile'!F22148</f>
        <v>207</v>
      </c>
    </row>
    <row r="22148" customFormat="false" ht="13.8" hidden="false" customHeight="false" outlineLevel="0" collapsed="false">
      <c r="A22148" s="1" t="n">
        <f aca="false">'EDM Profile'!D22149+'EDM Profile'!E22149 + 15/86400</f>
        <v>44792.7293402778</v>
      </c>
      <c r="B22148" s="0" t="n">
        <f aca="false">'EDM Profile'!F22149</f>
        <v>201</v>
      </c>
    </row>
    <row r="22149" customFormat="false" ht="13.8" hidden="false" customHeight="false" outlineLevel="0" collapsed="false">
      <c r="A22149" s="1" t="n">
        <f aca="false">'EDM Profile'!D22150+'EDM Profile'!E22150 + 15/86400</f>
        <v>44792.7397569444</v>
      </c>
      <c r="B22149" s="0" t="n">
        <f aca="false">'EDM Profile'!F22150</f>
        <v>188</v>
      </c>
    </row>
    <row r="22150" customFormat="false" ht="13.8" hidden="false" customHeight="false" outlineLevel="0" collapsed="false">
      <c r="A22150" s="1" t="n">
        <f aca="false">'EDM Profile'!D22151+'EDM Profile'!E22151 + 15/86400</f>
        <v>44792.7501736111</v>
      </c>
      <c r="B22150" s="0" t="n">
        <f aca="false">'EDM Profile'!F22151</f>
        <v>126</v>
      </c>
    </row>
    <row r="22151" customFormat="false" ht="13.8" hidden="false" customHeight="false" outlineLevel="0" collapsed="false">
      <c r="A22151" s="1" t="n">
        <f aca="false">'EDM Profile'!D22152+'EDM Profile'!E22152 + 15/86400</f>
        <v>44792.7605902778</v>
      </c>
      <c r="B22151" s="0" t="n">
        <f aca="false">'EDM Profile'!F22152</f>
        <v>91</v>
      </c>
    </row>
    <row r="22152" customFormat="false" ht="13.8" hidden="false" customHeight="false" outlineLevel="0" collapsed="false">
      <c r="A22152" s="1" t="n">
        <f aca="false">'EDM Profile'!D22153+'EDM Profile'!E22153 + 15/86400</f>
        <v>44792.7710069444</v>
      </c>
      <c r="B22152" s="0" t="n">
        <f aca="false">'EDM Profile'!F22153</f>
        <v>153</v>
      </c>
    </row>
    <row r="22153" customFormat="false" ht="13.8" hidden="false" customHeight="false" outlineLevel="0" collapsed="false">
      <c r="A22153" s="1" t="n">
        <f aca="false">'EDM Profile'!D22154+'EDM Profile'!E22154 + 15/86400</f>
        <v>44792.7814236111</v>
      </c>
      <c r="B22153" s="0" t="n">
        <f aca="false">'EDM Profile'!F22154</f>
        <v>166</v>
      </c>
    </row>
    <row r="22154" customFormat="false" ht="13.8" hidden="false" customHeight="false" outlineLevel="0" collapsed="false">
      <c r="A22154" s="1" t="n">
        <f aca="false">'EDM Profile'!D22155+'EDM Profile'!E22155 + 15/86400</f>
        <v>44792.7918402778</v>
      </c>
      <c r="B22154" s="0" t="n">
        <f aca="false">'EDM Profile'!F22155</f>
        <v>163</v>
      </c>
    </row>
    <row r="22155" customFormat="false" ht="13.8" hidden="false" customHeight="false" outlineLevel="0" collapsed="false">
      <c r="A22155" s="1" t="n">
        <f aca="false">'EDM Profile'!D22156+'EDM Profile'!E22156 + 15/86400</f>
        <v>44792.8022569444</v>
      </c>
      <c r="B22155" s="0" t="n">
        <f aca="false">'EDM Profile'!F22156</f>
        <v>171</v>
      </c>
    </row>
    <row r="22156" customFormat="false" ht="13.8" hidden="false" customHeight="false" outlineLevel="0" collapsed="false">
      <c r="A22156" s="1" t="n">
        <f aca="false">'EDM Profile'!D22157+'EDM Profile'!E22157 + 15/86400</f>
        <v>44792.8126736111</v>
      </c>
      <c r="B22156" s="0" t="n">
        <f aca="false">'EDM Profile'!F22157</f>
        <v>165</v>
      </c>
    </row>
    <row r="22157" customFormat="false" ht="13.8" hidden="false" customHeight="false" outlineLevel="0" collapsed="false">
      <c r="A22157" s="1" t="n">
        <f aca="false">'EDM Profile'!D22158+'EDM Profile'!E22158 + 15/86400</f>
        <v>44792.8230902778</v>
      </c>
      <c r="B22157" s="0" t="n">
        <f aca="false">'EDM Profile'!F22158</f>
        <v>165</v>
      </c>
    </row>
    <row r="22158" customFormat="false" ht="13.8" hidden="false" customHeight="false" outlineLevel="0" collapsed="false">
      <c r="A22158" s="1" t="n">
        <f aca="false">'EDM Profile'!D22159+'EDM Profile'!E22159 + 15/86400</f>
        <v>44792.8335069444</v>
      </c>
      <c r="B22158" s="0" t="n">
        <f aca="false">'EDM Profile'!F22159</f>
        <v>135</v>
      </c>
    </row>
    <row r="22159" customFormat="false" ht="13.8" hidden="false" customHeight="false" outlineLevel="0" collapsed="false">
      <c r="A22159" s="1" t="n">
        <f aca="false">'EDM Profile'!D22160+'EDM Profile'!E22160 + 15/86400</f>
        <v>44792.8439236111</v>
      </c>
      <c r="B22159" s="0" t="n">
        <f aca="false">'EDM Profile'!F22160</f>
        <v>129</v>
      </c>
    </row>
    <row r="22160" customFormat="false" ht="13.8" hidden="false" customHeight="false" outlineLevel="0" collapsed="false">
      <c r="A22160" s="1" t="n">
        <f aca="false">'EDM Profile'!D22161+'EDM Profile'!E22161 + 15/86400</f>
        <v>44792.8543402778</v>
      </c>
      <c r="B22160" s="0" t="n">
        <f aca="false">'EDM Profile'!F22161</f>
        <v>131</v>
      </c>
    </row>
    <row r="22161" customFormat="false" ht="13.8" hidden="false" customHeight="false" outlineLevel="0" collapsed="false">
      <c r="A22161" s="1" t="n">
        <f aca="false">'EDM Profile'!D22162+'EDM Profile'!E22162 + 15/86400</f>
        <v>44792.8647569444</v>
      </c>
      <c r="B22161" s="0" t="n">
        <f aca="false">'EDM Profile'!F22162</f>
        <v>130</v>
      </c>
    </row>
    <row r="22162" customFormat="false" ht="13.8" hidden="false" customHeight="false" outlineLevel="0" collapsed="false">
      <c r="A22162" s="1" t="n">
        <f aca="false">'EDM Profile'!D22163+'EDM Profile'!E22163 + 15/86400</f>
        <v>44792.8751736111</v>
      </c>
      <c r="B22162" s="0" t="n">
        <f aca="false">'EDM Profile'!F22163</f>
        <v>132</v>
      </c>
    </row>
    <row r="22163" customFormat="false" ht="13.8" hidden="false" customHeight="false" outlineLevel="0" collapsed="false">
      <c r="A22163" s="1" t="n">
        <f aca="false">'EDM Profile'!D22164+'EDM Profile'!E22164 + 15/86400</f>
        <v>44792.8855902778</v>
      </c>
      <c r="B22163" s="0" t="n">
        <f aca="false">'EDM Profile'!F22164</f>
        <v>132</v>
      </c>
    </row>
    <row r="22164" customFormat="false" ht="13.8" hidden="false" customHeight="false" outlineLevel="0" collapsed="false">
      <c r="A22164" s="1" t="n">
        <f aca="false">'EDM Profile'!D22165+'EDM Profile'!E22165 + 15/86400</f>
        <v>44792.8960069444</v>
      </c>
      <c r="B22164" s="0" t="n">
        <f aca="false">'EDM Profile'!F22165</f>
        <v>135</v>
      </c>
    </row>
    <row r="22165" customFormat="false" ht="13.8" hidden="false" customHeight="false" outlineLevel="0" collapsed="false">
      <c r="A22165" s="1" t="n">
        <f aca="false">'EDM Profile'!D22166+'EDM Profile'!E22166 + 15/86400</f>
        <v>44792.9064236111</v>
      </c>
      <c r="B22165" s="0" t="n">
        <f aca="false">'EDM Profile'!F22166</f>
        <v>124</v>
      </c>
    </row>
    <row r="22166" customFormat="false" ht="13.8" hidden="false" customHeight="false" outlineLevel="0" collapsed="false">
      <c r="A22166" s="1" t="n">
        <f aca="false">'EDM Profile'!D22167+'EDM Profile'!E22167 + 15/86400</f>
        <v>44792.9168402778</v>
      </c>
      <c r="B22166" s="0" t="n">
        <f aca="false">'EDM Profile'!F22167</f>
        <v>115</v>
      </c>
    </row>
    <row r="22167" customFormat="false" ht="13.8" hidden="false" customHeight="false" outlineLevel="0" collapsed="false">
      <c r="A22167" s="1" t="n">
        <f aca="false">'EDM Profile'!D22168+'EDM Profile'!E22168 + 15/86400</f>
        <v>44792.9272569444</v>
      </c>
      <c r="B22167" s="0" t="n">
        <f aca="false">'EDM Profile'!F22168</f>
        <v>117</v>
      </c>
    </row>
    <row r="22168" customFormat="false" ht="13.8" hidden="false" customHeight="false" outlineLevel="0" collapsed="false">
      <c r="A22168" s="1" t="n">
        <f aca="false">'EDM Profile'!D22169+'EDM Profile'!E22169 + 15/86400</f>
        <v>44792.9376736111</v>
      </c>
      <c r="B22168" s="0" t="n">
        <f aca="false">'EDM Profile'!F22169</f>
        <v>104</v>
      </c>
    </row>
    <row r="22169" customFormat="false" ht="13.8" hidden="false" customHeight="false" outlineLevel="0" collapsed="false">
      <c r="A22169" s="1" t="n">
        <f aca="false">'EDM Profile'!D22170+'EDM Profile'!E22170 + 15/86400</f>
        <v>44792.9480902778</v>
      </c>
      <c r="B22169" s="0" t="n">
        <f aca="false">'EDM Profile'!F22170</f>
        <v>104</v>
      </c>
    </row>
    <row r="22170" customFormat="false" ht="13.8" hidden="false" customHeight="false" outlineLevel="0" collapsed="false">
      <c r="A22170" s="1" t="n">
        <f aca="false">'EDM Profile'!D22171+'EDM Profile'!E22171 + 15/86400</f>
        <v>44792.9585069444</v>
      </c>
      <c r="B22170" s="0" t="n">
        <f aca="false">'EDM Profile'!F22171</f>
        <v>102</v>
      </c>
    </row>
    <row r="22171" customFormat="false" ht="13.8" hidden="false" customHeight="false" outlineLevel="0" collapsed="false">
      <c r="A22171" s="1" t="n">
        <f aca="false">'EDM Profile'!D22172+'EDM Profile'!E22172 + 15/86400</f>
        <v>44792.9689236111</v>
      </c>
      <c r="B22171" s="0" t="n">
        <f aca="false">'EDM Profile'!F22172</f>
        <v>102</v>
      </c>
    </row>
    <row r="22172" customFormat="false" ht="13.8" hidden="false" customHeight="false" outlineLevel="0" collapsed="false">
      <c r="A22172" s="1" t="n">
        <f aca="false">'EDM Profile'!D22173+'EDM Profile'!E22173 + 15/86400</f>
        <v>44792.9793402778</v>
      </c>
      <c r="B22172" s="0" t="n">
        <f aca="false">'EDM Profile'!F22173</f>
        <v>93</v>
      </c>
    </row>
    <row r="22173" customFormat="false" ht="13.8" hidden="false" customHeight="false" outlineLevel="0" collapsed="false">
      <c r="A22173" s="1" t="n">
        <f aca="false">'EDM Profile'!D22174+'EDM Profile'!E22174 + 15/86400</f>
        <v>44792.9897569444</v>
      </c>
      <c r="B22173" s="0" t="n">
        <f aca="false">'EDM Profile'!F22174</f>
        <v>89</v>
      </c>
    </row>
    <row r="22174" customFormat="false" ht="13.8" hidden="false" customHeight="false" outlineLevel="0" collapsed="false">
      <c r="A22174" s="1" t="n">
        <f aca="false">'EDM Profile'!D22175+'EDM Profile'!E22175 + 15/86400</f>
        <v>44793.0001736111</v>
      </c>
      <c r="B22174" s="0" t="n">
        <f aca="false">'EDM Profile'!F22175</f>
        <v>82</v>
      </c>
    </row>
    <row r="22175" customFormat="false" ht="13.8" hidden="false" customHeight="false" outlineLevel="0" collapsed="false">
      <c r="A22175" s="1" t="n">
        <f aca="false">'EDM Profile'!D22176+'EDM Profile'!E22176 + 15/86400</f>
        <v>44793.0105902778</v>
      </c>
      <c r="B22175" s="0" t="n">
        <f aca="false">'EDM Profile'!F22176</f>
        <v>82</v>
      </c>
    </row>
    <row r="22176" customFormat="false" ht="13.8" hidden="false" customHeight="false" outlineLevel="0" collapsed="false">
      <c r="A22176" s="1" t="n">
        <f aca="false">'EDM Profile'!D22177+'EDM Profile'!E22177 + 15/86400</f>
        <v>44793.0210069444</v>
      </c>
      <c r="B22176" s="0" t="n">
        <f aca="false">'EDM Profile'!F22177</f>
        <v>85</v>
      </c>
    </row>
    <row r="22177" customFormat="false" ht="13.8" hidden="false" customHeight="false" outlineLevel="0" collapsed="false">
      <c r="A22177" s="1" t="n">
        <f aca="false">'EDM Profile'!D22178+'EDM Profile'!E22178 + 15/86400</f>
        <v>44793.0314236111</v>
      </c>
      <c r="B22177" s="0" t="n">
        <f aca="false">'EDM Profile'!F22178</f>
        <v>82</v>
      </c>
    </row>
    <row r="22178" customFormat="false" ht="13.8" hidden="false" customHeight="false" outlineLevel="0" collapsed="false">
      <c r="A22178" s="1" t="n">
        <f aca="false">'EDM Profile'!D22179+'EDM Profile'!E22179 + 15/86400</f>
        <v>44793.0418402778</v>
      </c>
      <c r="B22178" s="0" t="n">
        <f aca="false">'EDM Profile'!F22179</f>
        <v>82</v>
      </c>
    </row>
    <row r="22179" customFormat="false" ht="13.8" hidden="false" customHeight="false" outlineLevel="0" collapsed="false">
      <c r="A22179" s="1" t="n">
        <f aca="false">'EDM Profile'!D22180+'EDM Profile'!E22180 + 15/86400</f>
        <v>44793.0522569444</v>
      </c>
      <c r="B22179" s="0" t="n">
        <f aca="false">'EDM Profile'!F22180</f>
        <v>79</v>
      </c>
    </row>
    <row r="22180" customFormat="false" ht="13.8" hidden="false" customHeight="false" outlineLevel="0" collapsed="false">
      <c r="A22180" s="1" t="n">
        <f aca="false">'EDM Profile'!D22181+'EDM Profile'!E22181 + 15/86400</f>
        <v>44793.0626736111</v>
      </c>
      <c r="B22180" s="0" t="n">
        <f aca="false">'EDM Profile'!F22181</f>
        <v>53</v>
      </c>
    </row>
    <row r="22181" customFormat="false" ht="13.8" hidden="false" customHeight="false" outlineLevel="0" collapsed="false">
      <c r="A22181" s="1" t="n">
        <f aca="false">'EDM Profile'!D22182+'EDM Profile'!E22182 + 15/86400</f>
        <v>44793.0730902778</v>
      </c>
      <c r="B22181" s="0" t="n">
        <f aca="false">'EDM Profile'!F22182</f>
        <v>24</v>
      </c>
    </row>
    <row r="22182" customFormat="false" ht="13.8" hidden="false" customHeight="false" outlineLevel="0" collapsed="false">
      <c r="A22182" s="1" t="n">
        <f aca="false">'EDM Profile'!D22183+'EDM Profile'!E22183 + 15/86400</f>
        <v>44793.0835069444</v>
      </c>
      <c r="B22182" s="0" t="n">
        <f aca="false">'EDM Profile'!F22183</f>
        <v>17</v>
      </c>
    </row>
    <row r="22183" customFormat="false" ht="13.8" hidden="false" customHeight="false" outlineLevel="0" collapsed="false">
      <c r="A22183" s="1" t="n">
        <f aca="false">'EDM Profile'!D22184+'EDM Profile'!E22184 + 15/86400</f>
        <v>44793.0939236111</v>
      </c>
      <c r="B22183" s="0" t="n">
        <f aca="false">'EDM Profile'!F22184</f>
        <v>18</v>
      </c>
    </row>
    <row r="22184" customFormat="false" ht="13.8" hidden="false" customHeight="false" outlineLevel="0" collapsed="false">
      <c r="A22184" s="1" t="n">
        <f aca="false">'EDM Profile'!D22185+'EDM Profile'!E22185 + 15/86400</f>
        <v>44793.1043402778</v>
      </c>
      <c r="B22184" s="0" t="n">
        <f aca="false">'EDM Profile'!F22185</f>
        <v>20</v>
      </c>
    </row>
    <row r="22185" customFormat="false" ht="13.8" hidden="false" customHeight="false" outlineLevel="0" collapsed="false">
      <c r="A22185" s="1" t="n">
        <f aca="false">'EDM Profile'!D22186+'EDM Profile'!E22186 + 15/86400</f>
        <v>44793.1147569444</v>
      </c>
      <c r="B22185" s="0" t="n">
        <f aca="false">'EDM Profile'!F22186</f>
        <v>18</v>
      </c>
    </row>
    <row r="22186" customFormat="false" ht="13.8" hidden="false" customHeight="false" outlineLevel="0" collapsed="false">
      <c r="A22186" s="1" t="n">
        <f aca="false">'EDM Profile'!D22187+'EDM Profile'!E22187 + 15/86400</f>
        <v>44793.1251736111</v>
      </c>
      <c r="B22186" s="0" t="n">
        <f aca="false">'EDM Profile'!F22187</f>
        <v>16</v>
      </c>
    </row>
    <row r="22187" customFormat="false" ht="13.8" hidden="false" customHeight="false" outlineLevel="0" collapsed="false">
      <c r="A22187" s="1" t="n">
        <f aca="false">'EDM Profile'!D22188+'EDM Profile'!E22188 + 15/86400</f>
        <v>44793.1355902778</v>
      </c>
      <c r="B22187" s="0" t="n">
        <f aca="false">'EDM Profile'!F22188</f>
        <v>24</v>
      </c>
    </row>
    <row r="22188" customFormat="false" ht="13.8" hidden="false" customHeight="false" outlineLevel="0" collapsed="false">
      <c r="A22188" s="1" t="n">
        <f aca="false">'EDM Profile'!D22189+'EDM Profile'!E22189 + 15/86400</f>
        <v>44793.1460069444</v>
      </c>
      <c r="B22188" s="0" t="n">
        <f aca="false">'EDM Profile'!F22189</f>
        <v>24</v>
      </c>
    </row>
    <row r="22189" customFormat="false" ht="13.8" hidden="false" customHeight="false" outlineLevel="0" collapsed="false">
      <c r="A22189" s="1" t="n">
        <f aca="false">'EDM Profile'!D22190+'EDM Profile'!E22190 + 15/86400</f>
        <v>44793.1564236111</v>
      </c>
      <c r="B22189" s="0" t="n">
        <f aca="false">'EDM Profile'!F22190</f>
        <v>31</v>
      </c>
    </row>
    <row r="22190" customFormat="false" ht="13.8" hidden="false" customHeight="false" outlineLevel="0" collapsed="false">
      <c r="A22190" s="1" t="n">
        <f aca="false">'EDM Profile'!D22191+'EDM Profile'!E22191 + 15/86400</f>
        <v>44793.1668402778</v>
      </c>
      <c r="B22190" s="0" t="n">
        <f aca="false">'EDM Profile'!F22191</f>
        <v>34</v>
      </c>
    </row>
    <row r="22191" customFormat="false" ht="13.8" hidden="false" customHeight="false" outlineLevel="0" collapsed="false">
      <c r="A22191" s="1" t="n">
        <f aca="false">'EDM Profile'!D22192+'EDM Profile'!E22192 + 15/86400</f>
        <v>44793.1772569444</v>
      </c>
      <c r="B22191" s="0" t="n">
        <f aca="false">'EDM Profile'!F22192</f>
        <v>42</v>
      </c>
    </row>
    <row r="22192" customFormat="false" ht="13.8" hidden="false" customHeight="false" outlineLevel="0" collapsed="false">
      <c r="A22192" s="1" t="n">
        <f aca="false">'EDM Profile'!D22193+'EDM Profile'!E22193 + 15/86400</f>
        <v>44793.1876736111</v>
      </c>
      <c r="B22192" s="0" t="n">
        <f aca="false">'EDM Profile'!F22193</f>
        <v>42</v>
      </c>
    </row>
    <row r="22193" customFormat="false" ht="13.8" hidden="false" customHeight="false" outlineLevel="0" collapsed="false">
      <c r="A22193" s="1" t="n">
        <f aca="false">'EDM Profile'!D22194+'EDM Profile'!E22194 + 15/86400</f>
        <v>44793.1980902778</v>
      </c>
      <c r="B22193" s="0" t="n">
        <f aca="false">'EDM Profile'!F22194</f>
        <v>42</v>
      </c>
    </row>
    <row r="22194" customFormat="false" ht="13.8" hidden="false" customHeight="false" outlineLevel="0" collapsed="false">
      <c r="A22194" s="1" t="n">
        <f aca="false">'EDM Profile'!D22195+'EDM Profile'!E22195 + 15/86400</f>
        <v>44793.2085069444</v>
      </c>
      <c r="B22194" s="0" t="n">
        <f aca="false">'EDM Profile'!F22195</f>
        <v>82</v>
      </c>
    </row>
    <row r="22195" customFormat="false" ht="13.8" hidden="false" customHeight="false" outlineLevel="0" collapsed="false">
      <c r="A22195" s="1" t="n">
        <f aca="false">'EDM Profile'!D22196+'EDM Profile'!E22196 + 15/86400</f>
        <v>44793.2189236111</v>
      </c>
      <c r="B22195" s="0" t="n">
        <f aca="false">'EDM Profile'!F22196</f>
        <v>80</v>
      </c>
    </row>
    <row r="22196" customFormat="false" ht="13.8" hidden="false" customHeight="false" outlineLevel="0" collapsed="false">
      <c r="A22196" s="1" t="n">
        <f aca="false">'EDM Profile'!D22197+'EDM Profile'!E22197 + 15/86400</f>
        <v>44793.2293402778</v>
      </c>
      <c r="B22196" s="0" t="n">
        <f aca="false">'EDM Profile'!F22197</f>
        <v>89</v>
      </c>
    </row>
    <row r="22197" customFormat="false" ht="13.8" hidden="false" customHeight="false" outlineLevel="0" collapsed="false">
      <c r="A22197" s="1" t="n">
        <f aca="false">'EDM Profile'!D22198+'EDM Profile'!E22198 + 15/86400</f>
        <v>44793.2397569444</v>
      </c>
      <c r="B22197" s="0" t="n">
        <f aca="false">'EDM Profile'!F22198</f>
        <v>120</v>
      </c>
    </row>
    <row r="22198" customFormat="false" ht="13.8" hidden="false" customHeight="false" outlineLevel="0" collapsed="false">
      <c r="A22198" s="1" t="n">
        <f aca="false">'EDM Profile'!D22199+'EDM Profile'!E22199 + 15/86400</f>
        <v>44793.2501736111</v>
      </c>
      <c r="B22198" s="0" t="n">
        <f aca="false">'EDM Profile'!F22199</f>
        <v>128</v>
      </c>
    </row>
    <row r="22199" customFormat="false" ht="13.8" hidden="false" customHeight="false" outlineLevel="0" collapsed="false">
      <c r="A22199" s="1" t="n">
        <f aca="false">'EDM Profile'!D22200+'EDM Profile'!E22200 + 15/86400</f>
        <v>44793.2605902778</v>
      </c>
      <c r="B22199" s="0" t="n">
        <f aca="false">'EDM Profile'!F22200</f>
        <v>130</v>
      </c>
    </row>
    <row r="22200" customFormat="false" ht="13.8" hidden="false" customHeight="false" outlineLevel="0" collapsed="false">
      <c r="A22200" s="1" t="n">
        <f aca="false">'EDM Profile'!D22201+'EDM Profile'!E22201 + 15/86400</f>
        <v>44793.2710069444</v>
      </c>
      <c r="B22200" s="0" t="n">
        <f aca="false">'EDM Profile'!F22201</f>
        <v>134</v>
      </c>
    </row>
    <row r="22201" customFormat="false" ht="13.8" hidden="false" customHeight="false" outlineLevel="0" collapsed="false">
      <c r="A22201" s="1" t="n">
        <f aca="false">'EDM Profile'!D22202+'EDM Profile'!E22202 + 15/86400</f>
        <v>44793.2814236111</v>
      </c>
      <c r="B22201" s="0" t="n">
        <f aca="false">'EDM Profile'!F22202</f>
        <v>142</v>
      </c>
    </row>
    <row r="22202" customFormat="false" ht="13.8" hidden="false" customHeight="false" outlineLevel="0" collapsed="false">
      <c r="A22202" s="1" t="n">
        <f aca="false">'EDM Profile'!D22203+'EDM Profile'!E22203 + 15/86400</f>
        <v>44793.2918402778</v>
      </c>
      <c r="B22202" s="0" t="n">
        <f aca="false">'EDM Profile'!F22203</f>
        <v>133</v>
      </c>
    </row>
    <row r="22203" customFormat="false" ht="13.8" hidden="false" customHeight="false" outlineLevel="0" collapsed="false">
      <c r="A22203" s="1" t="n">
        <f aca="false">'EDM Profile'!D22204+'EDM Profile'!E22204 + 15/86400</f>
        <v>44793.3022569444</v>
      </c>
      <c r="B22203" s="0" t="n">
        <f aca="false">'EDM Profile'!F22204</f>
        <v>129</v>
      </c>
    </row>
    <row r="22204" customFormat="false" ht="13.8" hidden="false" customHeight="false" outlineLevel="0" collapsed="false">
      <c r="A22204" s="1" t="n">
        <f aca="false">'EDM Profile'!D22205+'EDM Profile'!E22205 + 15/86400</f>
        <v>44793.3126736111</v>
      </c>
      <c r="B22204" s="0" t="n">
        <f aca="false">'EDM Profile'!F22205</f>
        <v>129</v>
      </c>
    </row>
    <row r="22205" customFormat="false" ht="13.8" hidden="false" customHeight="false" outlineLevel="0" collapsed="false">
      <c r="A22205" s="1" t="n">
        <f aca="false">'EDM Profile'!D22206+'EDM Profile'!E22206 + 15/86400</f>
        <v>44793.3230902778</v>
      </c>
      <c r="B22205" s="0" t="n">
        <f aca="false">'EDM Profile'!F22206</f>
        <v>128</v>
      </c>
    </row>
    <row r="22206" customFormat="false" ht="13.8" hidden="false" customHeight="false" outlineLevel="0" collapsed="false">
      <c r="A22206" s="1" t="n">
        <f aca="false">'EDM Profile'!D22207+'EDM Profile'!E22207 + 15/86400</f>
        <v>44793.3335069444</v>
      </c>
      <c r="B22206" s="0" t="n">
        <f aca="false">'EDM Profile'!F22207</f>
        <v>129</v>
      </c>
    </row>
    <row r="22207" customFormat="false" ht="13.8" hidden="false" customHeight="false" outlineLevel="0" collapsed="false">
      <c r="A22207" s="1" t="n">
        <f aca="false">'EDM Profile'!D22208+'EDM Profile'!E22208 + 15/86400</f>
        <v>44793.3439236111</v>
      </c>
      <c r="B22207" s="0" t="n">
        <f aca="false">'EDM Profile'!F22208</f>
        <v>130</v>
      </c>
    </row>
    <row r="22208" customFormat="false" ht="13.8" hidden="false" customHeight="false" outlineLevel="0" collapsed="false">
      <c r="A22208" s="1" t="n">
        <f aca="false">'EDM Profile'!D22209+'EDM Profile'!E22209 + 15/86400</f>
        <v>44793.3543402778</v>
      </c>
      <c r="B22208" s="0" t="n">
        <f aca="false">'EDM Profile'!F22209</f>
        <v>120</v>
      </c>
    </row>
    <row r="22209" customFormat="false" ht="13.8" hidden="false" customHeight="false" outlineLevel="0" collapsed="false">
      <c r="A22209" s="1" t="n">
        <f aca="false">'EDM Profile'!D22210+'EDM Profile'!E22210 + 15/86400</f>
        <v>44793.3647569444</v>
      </c>
      <c r="B22209" s="0" t="n">
        <f aca="false">'EDM Profile'!F22210</f>
        <v>124</v>
      </c>
    </row>
    <row r="22210" customFormat="false" ht="13.8" hidden="false" customHeight="false" outlineLevel="0" collapsed="false">
      <c r="A22210" s="1" t="n">
        <f aca="false">'EDM Profile'!D22211+'EDM Profile'!E22211 + 15/86400</f>
        <v>44793.3751736111</v>
      </c>
      <c r="B22210" s="0" t="n">
        <f aca="false">'EDM Profile'!F22211</f>
        <v>91</v>
      </c>
    </row>
    <row r="22211" customFormat="false" ht="13.8" hidden="false" customHeight="false" outlineLevel="0" collapsed="false">
      <c r="A22211" s="1" t="n">
        <f aca="false">'EDM Profile'!D22212+'EDM Profile'!E22212 + 15/86400</f>
        <v>44793.3855902778</v>
      </c>
      <c r="B22211" s="0" t="n">
        <f aca="false">'EDM Profile'!F22212</f>
        <v>100</v>
      </c>
    </row>
    <row r="22212" customFormat="false" ht="13.8" hidden="false" customHeight="false" outlineLevel="0" collapsed="false">
      <c r="A22212" s="1" t="n">
        <f aca="false">'EDM Profile'!D22213+'EDM Profile'!E22213 + 15/86400</f>
        <v>44793.3960069444</v>
      </c>
      <c r="B22212" s="0" t="n">
        <f aca="false">'EDM Profile'!F22213</f>
        <v>93</v>
      </c>
    </row>
    <row r="22213" customFormat="false" ht="13.8" hidden="false" customHeight="false" outlineLevel="0" collapsed="false">
      <c r="A22213" s="1" t="n">
        <f aca="false">'EDM Profile'!D22214+'EDM Profile'!E22214 + 15/86400</f>
        <v>44793.4064236111</v>
      </c>
      <c r="B22213" s="0" t="n">
        <f aca="false">'EDM Profile'!F22214</f>
        <v>90</v>
      </c>
    </row>
    <row r="22214" customFormat="false" ht="13.8" hidden="false" customHeight="false" outlineLevel="0" collapsed="false">
      <c r="A22214" s="1" t="n">
        <f aca="false">'EDM Profile'!D22215+'EDM Profile'!E22215 + 15/86400</f>
        <v>44793.4168402778</v>
      </c>
      <c r="B22214" s="0" t="n">
        <f aca="false">'EDM Profile'!F22215</f>
        <v>90</v>
      </c>
    </row>
    <row r="22215" customFormat="false" ht="13.8" hidden="false" customHeight="false" outlineLevel="0" collapsed="false">
      <c r="A22215" s="1" t="n">
        <f aca="false">'EDM Profile'!D22216+'EDM Profile'!E22216 + 15/86400</f>
        <v>44793.4272569444</v>
      </c>
      <c r="B22215" s="0" t="n">
        <f aca="false">'EDM Profile'!F22216</f>
        <v>93</v>
      </c>
    </row>
    <row r="22216" customFormat="false" ht="13.8" hidden="false" customHeight="false" outlineLevel="0" collapsed="false">
      <c r="A22216" s="1" t="n">
        <f aca="false">'EDM Profile'!D22217+'EDM Profile'!E22217 + 15/86400</f>
        <v>44793.4376736111</v>
      </c>
      <c r="B22216" s="0" t="n">
        <f aca="false">'EDM Profile'!F22217</f>
        <v>84</v>
      </c>
    </row>
    <row r="22217" customFormat="false" ht="13.8" hidden="false" customHeight="false" outlineLevel="0" collapsed="false">
      <c r="A22217" s="1" t="n">
        <f aca="false">'EDM Profile'!D22218+'EDM Profile'!E22218 + 15/86400</f>
        <v>44793.4480902778</v>
      </c>
      <c r="B22217" s="0" t="n">
        <f aca="false">'EDM Profile'!F22218</f>
        <v>52</v>
      </c>
    </row>
    <row r="22218" customFormat="false" ht="13.8" hidden="false" customHeight="false" outlineLevel="0" collapsed="false">
      <c r="A22218" s="1" t="n">
        <f aca="false">'EDM Profile'!D22219+'EDM Profile'!E22219 + 15/86400</f>
        <v>44793.4585069444</v>
      </c>
      <c r="B22218" s="0" t="n">
        <f aca="false">'EDM Profile'!F22219</f>
        <v>68</v>
      </c>
    </row>
    <row r="22219" customFormat="false" ht="13.8" hidden="false" customHeight="false" outlineLevel="0" collapsed="false">
      <c r="A22219" s="1" t="n">
        <f aca="false">'EDM Profile'!D22220+'EDM Profile'!E22220 + 15/86400</f>
        <v>44793.4689236111</v>
      </c>
      <c r="B22219" s="0" t="n">
        <f aca="false">'EDM Profile'!F22220</f>
        <v>50</v>
      </c>
    </row>
    <row r="22220" customFormat="false" ht="13.8" hidden="false" customHeight="false" outlineLevel="0" collapsed="false">
      <c r="A22220" s="1" t="n">
        <f aca="false">'EDM Profile'!D22221+'EDM Profile'!E22221 + 15/86400</f>
        <v>44793.4793402778</v>
      </c>
      <c r="B22220" s="0" t="n">
        <f aca="false">'EDM Profile'!F22221</f>
        <v>46</v>
      </c>
    </row>
    <row r="22221" customFormat="false" ht="13.8" hidden="false" customHeight="false" outlineLevel="0" collapsed="false">
      <c r="A22221" s="1" t="n">
        <f aca="false">'EDM Profile'!D22222+'EDM Profile'!E22222 + 15/86400</f>
        <v>44793.4897569444</v>
      </c>
      <c r="B22221" s="0" t="n">
        <f aca="false">'EDM Profile'!F22222</f>
        <v>16</v>
      </c>
    </row>
    <row r="22222" customFormat="false" ht="13.8" hidden="false" customHeight="false" outlineLevel="0" collapsed="false">
      <c r="A22222" s="1" t="n">
        <f aca="false">'EDM Profile'!D22223+'EDM Profile'!E22223 + 15/86400</f>
        <v>44793.5001736111</v>
      </c>
      <c r="B22222" s="0" t="n">
        <f aca="false">'EDM Profile'!F22223</f>
        <v>11</v>
      </c>
    </row>
    <row r="22223" customFormat="false" ht="13.8" hidden="false" customHeight="false" outlineLevel="0" collapsed="false">
      <c r="A22223" s="1" t="n">
        <f aca="false">'EDM Profile'!D22224+'EDM Profile'!E22224 + 15/86400</f>
        <v>44793.5105902778</v>
      </c>
      <c r="B22223" s="0" t="n">
        <f aca="false">'EDM Profile'!F22224</f>
        <v>25</v>
      </c>
    </row>
    <row r="22224" customFormat="false" ht="13.8" hidden="false" customHeight="false" outlineLevel="0" collapsed="false">
      <c r="A22224" s="1" t="n">
        <f aca="false">'EDM Profile'!D22225+'EDM Profile'!E22225 + 15/86400</f>
        <v>44793.5210069444</v>
      </c>
      <c r="B22224" s="0" t="n">
        <f aca="false">'EDM Profile'!F22225</f>
        <v>18</v>
      </c>
    </row>
    <row r="22225" customFormat="false" ht="13.8" hidden="false" customHeight="false" outlineLevel="0" collapsed="false">
      <c r="A22225" s="1" t="n">
        <f aca="false">'EDM Profile'!D22226+'EDM Profile'!E22226 + 15/86400</f>
        <v>44793.5314236111</v>
      </c>
      <c r="B22225" s="0" t="n">
        <f aca="false">'EDM Profile'!F22226</f>
        <v>18</v>
      </c>
    </row>
    <row r="22226" customFormat="false" ht="13.8" hidden="false" customHeight="false" outlineLevel="0" collapsed="false">
      <c r="A22226" s="1" t="n">
        <f aca="false">'EDM Profile'!D22227+'EDM Profile'!E22227 + 15/86400</f>
        <v>44793.5418402778</v>
      </c>
      <c r="B22226" s="0" t="n">
        <f aca="false">'EDM Profile'!F22227</f>
        <v>13</v>
      </c>
    </row>
    <row r="22227" customFormat="false" ht="13.8" hidden="false" customHeight="false" outlineLevel="0" collapsed="false">
      <c r="A22227" s="1" t="n">
        <f aca="false">'EDM Profile'!D22228+'EDM Profile'!E22228 + 15/86400</f>
        <v>44793.5522569444</v>
      </c>
      <c r="B22227" s="0" t="n">
        <f aca="false">'EDM Profile'!F22228</f>
        <v>45</v>
      </c>
    </row>
    <row r="22228" customFormat="false" ht="13.8" hidden="false" customHeight="false" outlineLevel="0" collapsed="false">
      <c r="A22228" s="1" t="n">
        <f aca="false">'EDM Profile'!D22229+'EDM Profile'!E22229 + 15/86400</f>
        <v>44793.5626736111</v>
      </c>
      <c r="B22228" s="0" t="n">
        <f aca="false">'EDM Profile'!F22229</f>
        <v>31</v>
      </c>
    </row>
    <row r="22229" customFormat="false" ht="13.8" hidden="false" customHeight="false" outlineLevel="0" collapsed="false">
      <c r="A22229" s="1" t="n">
        <f aca="false">'EDM Profile'!D22230+'EDM Profile'!E22230 + 15/86400</f>
        <v>44793.5730902778</v>
      </c>
      <c r="B22229" s="0" t="n">
        <f aca="false">'EDM Profile'!F22230</f>
        <v>36</v>
      </c>
    </row>
    <row r="22230" customFormat="false" ht="13.8" hidden="false" customHeight="false" outlineLevel="0" collapsed="false">
      <c r="A22230" s="1" t="n">
        <f aca="false">'EDM Profile'!D22231+'EDM Profile'!E22231 + 15/86400</f>
        <v>44793.5835069444</v>
      </c>
      <c r="B22230" s="0" t="n">
        <f aca="false">'EDM Profile'!F22231</f>
        <v>24</v>
      </c>
    </row>
    <row r="22231" customFormat="false" ht="13.8" hidden="false" customHeight="false" outlineLevel="0" collapsed="false">
      <c r="A22231" s="1" t="n">
        <f aca="false">'EDM Profile'!D22232+'EDM Profile'!E22232 + 15/86400</f>
        <v>44793.5939236111</v>
      </c>
      <c r="B22231" s="0" t="n">
        <f aca="false">'EDM Profile'!F22232</f>
        <v>4</v>
      </c>
    </row>
    <row r="22232" customFormat="false" ht="13.8" hidden="false" customHeight="false" outlineLevel="0" collapsed="false">
      <c r="A22232" s="1" t="n">
        <f aca="false">'EDM Profile'!D22233+'EDM Profile'!E22233 + 15/86400</f>
        <v>44793.6043402778</v>
      </c>
      <c r="B22232" s="0" t="n">
        <f aca="false">'EDM Profile'!F22233</f>
        <v>7</v>
      </c>
    </row>
    <row r="22233" customFormat="false" ht="13.8" hidden="false" customHeight="false" outlineLevel="0" collapsed="false">
      <c r="A22233" s="1" t="n">
        <f aca="false">'EDM Profile'!D22234+'EDM Profile'!E22234 + 15/86400</f>
        <v>44793.6147569444</v>
      </c>
      <c r="B22233" s="0" t="n">
        <f aca="false">'EDM Profile'!F22234</f>
        <v>17</v>
      </c>
    </row>
    <row r="22234" customFormat="false" ht="13.8" hidden="false" customHeight="false" outlineLevel="0" collapsed="false">
      <c r="A22234" s="1" t="n">
        <f aca="false">'EDM Profile'!D22235+'EDM Profile'!E22235 + 15/86400</f>
        <v>44793.6251736111</v>
      </c>
      <c r="B22234" s="0" t="n">
        <f aca="false">'EDM Profile'!F22235</f>
        <v>20</v>
      </c>
    </row>
    <row r="22235" customFormat="false" ht="13.8" hidden="false" customHeight="false" outlineLevel="0" collapsed="false">
      <c r="A22235" s="1" t="n">
        <f aca="false">'EDM Profile'!D22236+'EDM Profile'!E22236 + 15/86400</f>
        <v>44793.6355902778</v>
      </c>
      <c r="B22235" s="0" t="n">
        <f aca="false">'EDM Profile'!F22236</f>
        <v>14</v>
      </c>
    </row>
    <row r="22236" customFormat="false" ht="13.8" hidden="false" customHeight="false" outlineLevel="0" collapsed="false">
      <c r="A22236" s="1" t="n">
        <f aca="false">'EDM Profile'!D22237+'EDM Profile'!E22237 + 15/86400</f>
        <v>44793.6460069444</v>
      </c>
      <c r="B22236" s="0" t="n">
        <f aca="false">'EDM Profile'!F22237</f>
        <v>18</v>
      </c>
    </row>
    <row r="22237" customFormat="false" ht="13.8" hidden="false" customHeight="false" outlineLevel="0" collapsed="false">
      <c r="A22237" s="1" t="n">
        <f aca="false">'EDM Profile'!D22238+'EDM Profile'!E22238 + 15/86400</f>
        <v>44793.6564236111</v>
      </c>
      <c r="B22237" s="0" t="n">
        <f aca="false">'EDM Profile'!F22238</f>
        <v>19</v>
      </c>
    </row>
    <row r="22238" customFormat="false" ht="13.8" hidden="false" customHeight="false" outlineLevel="0" collapsed="false">
      <c r="A22238" s="1" t="n">
        <f aca="false">'EDM Profile'!D22239+'EDM Profile'!E22239 + 15/86400</f>
        <v>44793.6668402778</v>
      </c>
      <c r="B22238" s="0" t="n">
        <f aca="false">'EDM Profile'!F22239</f>
        <v>17</v>
      </c>
    </row>
    <row r="22239" customFormat="false" ht="13.8" hidden="false" customHeight="false" outlineLevel="0" collapsed="false">
      <c r="A22239" s="1" t="n">
        <f aca="false">'EDM Profile'!D22240+'EDM Profile'!E22240 + 15/86400</f>
        <v>44793.6772569444</v>
      </c>
      <c r="B22239" s="0" t="n">
        <f aca="false">'EDM Profile'!F22240</f>
        <v>22</v>
      </c>
    </row>
    <row r="22240" customFormat="false" ht="13.8" hidden="false" customHeight="false" outlineLevel="0" collapsed="false">
      <c r="A22240" s="1" t="n">
        <f aca="false">'EDM Profile'!D22241+'EDM Profile'!E22241 + 15/86400</f>
        <v>44793.6876736111</v>
      </c>
      <c r="B22240" s="0" t="n">
        <f aca="false">'EDM Profile'!F22241</f>
        <v>22</v>
      </c>
    </row>
    <row r="22241" customFormat="false" ht="13.8" hidden="false" customHeight="false" outlineLevel="0" collapsed="false">
      <c r="A22241" s="1" t="n">
        <f aca="false">'EDM Profile'!D22242+'EDM Profile'!E22242 + 15/86400</f>
        <v>44793.6980902778</v>
      </c>
      <c r="B22241" s="0" t="n">
        <f aca="false">'EDM Profile'!F22242</f>
        <v>21</v>
      </c>
    </row>
    <row r="22242" customFormat="false" ht="13.8" hidden="false" customHeight="false" outlineLevel="0" collapsed="false">
      <c r="A22242" s="1" t="n">
        <f aca="false">'EDM Profile'!D22243+'EDM Profile'!E22243 + 15/86400</f>
        <v>44793.7085069444</v>
      </c>
      <c r="B22242" s="0" t="n">
        <f aca="false">'EDM Profile'!F22243</f>
        <v>19</v>
      </c>
    </row>
    <row r="22243" customFormat="false" ht="13.8" hidden="false" customHeight="false" outlineLevel="0" collapsed="false">
      <c r="A22243" s="1" t="n">
        <f aca="false">'EDM Profile'!D22244+'EDM Profile'!E22244 + 15/86400</f>
        <v>44793.7189236111</v>
      </c>
      <c r="B22243" s="0" t="n">
        <f aca="false">'EDM Profile'!F22244</f>
        <v>21</v>
      </c>
    </row>
    <row r="22244" customFormat="false" ht="13.8" hidden="false" customHeight="false" outlineLevel="0" collapsed="false">
      <c r="A22244" s="1" t="n">
        <f aca="false">'EDM Profile'!D22245+'EDM Profile'!E22245 + 15/86400</f>
        <v>44793.7293402778</v>
      </c>
      <c r="B22244" s="0" t="n">
        <f aca="false">'EDM Profile'!F22245</f>
        <v>22</v>
      </c>
    </row>
    <row r="22245" customFormat="false" ht="13.8" hidden="false" customHeight="false" outlineLevel="0" collapsed="false">
      <c r="A22245" s="1" t="n">
        <f aca="false">'EDM Profile'!D22246+'EDM Profile'!E22246 + 15/86400</f>
        <v>44793.7397569444</v>
      </c>
      <c r="B22245" s="0" t="n">
        <f aca="false">'EDM Profile'!F22246</f>
        <v>23</v>
      </c>
    </row>
    <row r="22246" customFormat="false" ht="13.8" hidden="false" customHeight="false" outlineLevel="0" collapsed="false">
      <c r="A22246" s="1" t="n">
        <f aca="false">'EDM Profile'!D22247+'EDM Profile'!E22247 + 15/86400</f>
        <v>44793.7501736111</v>
      </c>
      <c r="B22246" s="0" t="n">
        <f aca="false">'EDM Profile'!F22247</f>
        <v>28</v>
      </c>
    </row>
    <row r="22247" customFormat="false" ht="13.8" hidden="false" customHeight="false" outlineLevel="0" collapsed="false">
      <c r="A22247" s="1" t="n">
        <f aca="false">'EDM Profile'!D22248+'EDM Profile'!E22248 + 15/86400</f>
        <v>44793.7605902778</v>
      </c>
      <c r="B22247" s="0" t="n">
        <f aca="false">'EDM Profile'!F22248</f>
        <v>28</v>
      </c>
    </row>
    <row r="22248" customFormat="false" ht="13.8" hidden="false" customHeight="false" outlineLevel="0" collapsed="false">
      <c r="A22248" s="1" t="n">
        <f aca="false">'EDM Profile'!D22249+'EDM Profile'!E22249 + 15/86400</f>
        <v>44793.7710069444</v>
      </c>
      <c r="B22248" s="0" t="n">
        <f aca="false">'EDM Profile'!F22249</f>
        <v>28</v>
      </c>
    </row>
    <row r="22249" customFormat="false" ht="13.8" hidden="false" customHeight="false" outlineLevel="0" collapsed="false">
      <c r="A22249" s="1" t="n">
        <f aca="false">'EDM Profile'!D22250+'EDM Profile'!E22250 + 15/86400</f>
        <v>44793.7814236111</v>
      </c>
      <c r="B22249" s="0" t="n">
        <f aca="false">'EDM Profile'!F22250</f>
        <v>28</v>
      </c>
    </row>
    <row r="22250" customFormat="false" ht="13.8" hidden="false" customHeight="false" outlineLevel="0" collapsed="false">
      <c r="A22250" s="1" t="n">
        <f aca="false">'EDM Profile'!D22251+'EDM Profile'!E22251 + 15/86400</f>
        <v>44793.7918402778</v>
      </c>
      <c r="B22250" s="0" t="n">
        <f aca="false">'EDM Profile'!F22251</f>
        <v>28</v>
      </c>
    </row>
    <row r="22251" customFormat="false" ht="13.8" hidden="false" customHeight="false" outlineLevel="0" collapsed="false">
      <c r="A22251" s="1" t="n">
        <f aca="false">'EDM Profile'!D22252+'EDM Profile'!E22252 + 15/86400</f>
        <v>44793.8022569444</v>
      </c>
      <c r="B22251" s="0" t="n">
        <f aca="false">'EDM Profile'!F22252</f>
        <v>30</v>
      </c>
    </row>
    <row r="22252" customFormat="false" ht="13.8" hidden="false" customHeight="false" outlineLevel="0" collapsed="false">
      <c r="A22252" s="1" t="n">
        <f aca="false">'EDM Profile'!D22253+'EDM Profile'!E22253 + 15/86400</f>
        <v>44793.8126736111</v>
      </c>
      <c r="B22252" s="0" t="n">
        <f aca="false">'EDM Profile'!F22253</f>
        <v>29</v>
      </c>
    </row>
    <row r="22253" customFormat="false" ht="13.8" hidden="false" customHeight="false" outlineLevel="0" collapsed="false">
      <c r="A22253" s="1" t="n">
        <f aca="false">'EDM Profile'!D22254+'EDM Profile'!E22254 + 15/86400</f>
        <v>44793.8230902778</v>
      </c>
      <c r="B22253" s="0" t="n">
        <f aca="false">'EDM Profile'!F22254</f>
        <v>30</v>
      </c>
    </row>
    <row r="22254" customFormat="false" ht="13.8" hidden="false" customHeight="false" outlineLevel="0" collapsed="false">
      <c r="A22254" s="1" t="n">
        <f aca="false">'EDM Profile'!D22255+'EDM Profile'!E22255 + 15/86400</f>
        <v>44793.8335069444</v>
      </c>
      <c r="B22254" s="0" t="n">
        <f aca="false">'EDM Profile'!F22255</f>
        <v>29</v>
      </c>
    </row>
    <row r="22255" customFormat="false" ht="13.8" hidden="false" customHeight="false" outlineLevel="0" collapsed="false">
      <c r="A22255" s="1" t="n">
        <f aca="false">'EDM Profile'!D22256+'EDM Profile'!E22256 + 15/86400</f>
        <v>44793.8439236111</v>
      </c>
      <c r="B22255" s="0" t="n">
        <f aca="false">'EDM Profile'!F22256</f>
        <v>30</v>
      </c>
    </row>
    <row r="22256" customFormat="false" ht="13.8" hidden="false" customHeight="false" outlineLevel="0" collapsed="false">
      <c r="A22256" s="1" t="n">
        <f aca="false">'EDM Profile'!D22257+'EDM Profile'!E22257 + 15/86400</f>
        <v>44793.8543402778</v>
      </c>
      <c r="B22256" s="0" t="n">
        <f aca="false">'EDM Profile'!F22257</f>
        <v>24</v>
      </c>
    </row>
    <row r="22257" customFormat="false" ht="13.8" hidden="false" customHeight="false" outlineLevel="0" collapsed="false">
      <c r="A22257" s="1" t="n">
        <f aca="false">'EDM Profile'!D22258+'EDM Profile'!E22258 + 15/86400</f>
        <v>44793.8647569444</v>
      </c>
      <c r="B22257" s="0" t="n">
        <f aca="false">'EDM Profile'!F22258</f>
        <v>22</v>
      </c>
    </row>
    <row r="22258" customFormat="false" ht="13.8" hidden="false" customHeight="false" outlineLevel="0" collapsed="false">
      <c r="A22258" s="1" t="n">
        <f aca="false">'EDM Profile'!D22259+'EDM Profile'!E22259 + 15/86400</f>
        <v>44793.8751736111</v>
      </c>
      <c r="B22258" s="0" t="n">
        <f aca="false">'EDM Profile'!F22259</f>
        <v>19</v>
      </c>
    </row>
    <row r="22259" customFormat="false" ht="13.8" hidden="false" customHeight="false" outlineLevel="0" collapsed="false">
      <c r="A22259" s="1" t="n">
        <f aca="false">'EDM Profile'!D22260+'EDM Profile'!E22260 + 15/86400</f>
        <v>44793.8855902778</v>
      </c>
      <c r="B22259" s="0" t="n">
        <f aca="false">'EDM Profile'!F22260</f>
        <v>21</v>
      </c>
    </row>
    <row r="22260" customFormat="false" ht="13.8" hidden="false" customHeight="false" outlineLevel="0" collapsed="false">
      <c r="A22260" s="1" t="n">
        <f aca="false">'EDM Profile'!D22261+'EDM Profile'!E22261 + 15/86400</f>
        <v>44793.8960069444</v>
      </c>
      <c r="B22260" s="0" t="n">
        <f aca="false">'EDM Profile'!F22261</f>
        <v>20</v>
      </c>
    </row>
    <row r="22261" customFormat="false" ht="13.8" hidden="false" customHeight="false" outlineLevel="0" collapsed="false">
      <c r="A22261" s="1" t="n">
        <f aca="false">'EDM Profile'!D22262+'EDM Profile'!E22262 + 15/86400</f>
        <v>44793.9064236111</v>
      </c>
      <c r="B22261" s="0" t="n">
        <f aca="false">'EDM Profile'!F22262</f>
        <v>17</v>
      </c>
    </row>
    <row r="22262" customFormat="false" ht="13.8" hidden="false" customHeight="false" outlineLevel="0" collapsed="false">
      <c r="A22262" s="1" t="n">
        <f aca="false">'EDM Profile'!D22263+'EDM Profile'!E22263 + 15/86400</f>
        <v>44793.9168402778</v>
      </c>
      <c r="B22262" s="0" t="n">
        <f aca="false">'EDM Profile'!F22263</f>
        <v>19</v>
      </c>
    </row>
    <row r="22263" customFormat="false" ht="13.8" hidden="false" customHeight="false" outlineLevel="0" collapsed="false">
      <c r="A22263" s="1" t="n">
        <f aca="false">'EDM Profile'!D22264+'EDM Profile'!E22264 + 15/86400</f>
        <v>44793.9272569444</v>
      </c>
      <c r="B22263" s="0" t="n">
        <f aca="false">'EDM Profile'!F22264</f>
        <v>18</v>
      </c>
    </row>
    <row r="22264" customFormat="false" ht="13.8" hidden="false" customHeight="false" outlineLevel="0" collapsed="false">
      <c r="A22264" s="1" t="n">
        <f aca="false">'EDM Profile'!D22265+'EDM Profile'!E22265 + 15/86400</f>
        <v>44793.9376736111</v>
      </c>
      <c r="B22264" s="0" t="n">
        <f aca="false">'EDM Profile'!F22265</f>
        <v>17</v>
      </c>
    </row>
    <row r="22265" customFormat="false" ht="13.8" hidden="false" customHeight="false" outlineLevel="0" collapsed="false">
      <c r="A22265" s="1" t="n">
        <f aca="false">'EDM Profile'!D22266+'EDM Profile'!E22266 + 15/86400</f>
        <v>44793.9480902778</v>
      </c>
      <c r="B22265" s="0" t="n">
        <f aca="false">'EDM Profile'!F22266</f>
        <v>19</v>
      </c>
    </row>
    <row r="22266" customFormat="false" ht="13.8" hidden="false" customHeight="false" outlineLevel="0" collapsed="false">
      <c r="A22266" s="1" t="n">
        <f aca="false">'EDM Profile'!D22267+'EDM Profile'!E22267 + 15/86400</f>
        <v>44793.9585069444</v>
      </c>
      <c r="B22266" s="0" t="n">
        <f aca="false">'EDM Profile'!F22267</f>
        <v>19</v>
      </c>
    </row>
    <row r="22267" customFormat="false" ht="13.8" hidden="false" customHeight="false" outlineLevel="0" collapsed="false">
      <c r="A22267" s="1" t="n">
        <f aca="false">'EDM Profile'!D22268+'EDM Profile'!E22268 + 15/86400</f>
        <v>44793.9689236111</v>
      </c>
      <c r="B22267" s="0" t="n">
        <f aca="false">'EDM Profile'!F22268</f>
        <v>17</v>
      </c>
    </row>
    <row r="22268" customFormat="false" ht="13.8" hidden="false" customHeight="false" outlineLevel="0" collapsed="false">
      <c r="A22268" s="1" t="n">
        <f aca="false">'EDM Profile'!D22269+'EDM Profile'!E22269 + 15/86400</f>
        <v>44793.9793402778</v>
      </c>
      <c r="B22268" s="0" t="n">
        <f aca="false">'EDM Profile'!F22269</f>
        <v>17</v>
      </c>
    </row>
    <row r="22269" customFormat="false" ht="13.8" hidden="false" customHeight="false" outlineLevel="0" collapsed="false">
      <c r="A22269" s="1" t="n">
        <f aca="false">'EDM Profile'!D22270+'EDM Profile'!E22270 + 15/86400</f>
        <v>44793.9897569444</v>
      </c>
      <c r="B22269" s="0" t="n">
        <f aca="false">'EDM Profile'!F22270</f>
        <v>17</v>
      </c>
    </row>
    <row r="22270" customFormat="false" ht="13.8" hidden="false" customHeight="false" outlineLevel="0" collapsed="false">
      <c r="A22270" s="1" t="n">
        <f aca="false">'EDM Profile'!D22271+'EDM Profile'!E22271 + 15/86400</f>
        <v>44794.0001736111</v>
      </c>
      <c r="B22270" s="0" t="n">
        <f aca="false">'EDM Profile'!F22271</f>
        <v>16</v>
      </c>
    </row>
    <row r="22271" customFormat="false" ht="13.8" hidden="false" customHeight="false" outlineLevel="0" collapsed="false">
      <c r="A22271" s="1" t="n">
        <f aca="false">'EDM Profile'!D22272+'EDM Profile'!E22272 + 15/86400</f>
        <v>44794.0105902778</v>
      </c>
      <c r="B22271" s="0" t="n">
        <f aca="false">'EDM Profile'!F22272</f>
        <v>15</v>
      </c>
    </row>
    <row r="22272" customFormat="false" ht="13.8" hidden="false" customHeight="false" outlineLevel="0" collapsed="false">
      <c r="A22272" s="1" t="n">
        <f aca="false">'EDM Profile'!D22273+'EDM Profile'!E22273 + 15/86400</f>
        <v>44794.0210069444</v>
      </c>
      <c r="B22272" s="0" t="n">
        <f aca="false">'EDM Profile'!F22273</f>
        <v>16</v>
      </c>
    </row>
    <row r="22273" customFormat="false" ht="13.8" hidden="false" customHeight="false" outlineLevel="0" collapsed="false">
      <c r="A22273" s="1" t="n">
        <f aca="false">'EDM Profile'!D22274+'EDM Profile'!E22274 + 15/86400</f>
        <v>44794.0314236111</v>
      </c>
      <c r="B22273" s="0" t="n">
        <f aca="false">'EDM Profile'!F22274</f>
        <v>19</v>
      </c>
    </row>
    <row r="22274" customFormat="false" ht="13.8" hidden="false" customHeight="false" outlineLevel="0" collapsed="false">
      <c r="A22274" s="1" t="n">
        <f aca="false">'EDM Profile'!D22275+'EDM Profile'!E22275 + 15/86400</f>
        <v>44794.0418402778</v>
      </c>
      <c r="B22274" s="0" t="n">
        <f aca="false">'EDM Profile'!F22275</f>
        <v>16</v>
      </c>
    </row>
    <row r="22275" customFormat="false" ht="13.8" hidden="false" customHeight="false" outlineLevel="0" collapsed="false">
      <c r="A22275" s="1" t="n">
        <f aca="false">'EDM Profile'!D22276+'EDM Profile'!E22276 + 15/86400</f>
        <v>44794.0522569444</v>
      </c>
      <c r="B22275" s="0" t="n">
        <f aca="false">'EDM Profile'!F22276</f>
        <v>18</v>
      </c>
    </row>
    <row r="22276" customFormat="false" ht="13.8" hidden="false" customHeight="false" outlineLevel="0" collapsed="false">
      <c r="A22276" s="1" t="n">
        <f aca="false">'EDM Profile'!D22277+'EDM Profile'!E22277 + 15/86400</f>
        <v>44794.0626736111</v>
      </c>
      <c r="B22276" s="0" t="n">
        <f aca="false">'EDM Profile'!F22277</f>
        <v>17</v>
      </c>
    </row>
    <row r="22277" customFormat="false" ht="13.8" hidden="false" customHeight="false" outlineLevel="0" collapsed="false">
      <c r="A22277" s="1" t="n">
        <f aca="false">'EDM Profile'!D22278+'EDM Profile'!E22278 + 15/86400</f>
        <v>44794.0730902778</v>
      </c>
      <c r="B22277" s="0" t="n">
        <f aca="false">'EDM Profile'!F22278</f>
        <v>17</v>
      </c>
    </row>
    <row r="22278" customFormat="false" ht="13.8" hidden="false" customHeight="false" outlineLevel="0" collapsed="false">
      <c r="A22278" s="1" t="n">
        <f aca="false">'EDM Profile'!D22279+'EDM Profile'!E22279 + 15/86400</f>
        <v>44794.0835069444</v>
      </c>
      <c r="B22278" s="0" t="n">
        <f aca="false">'EDM Profile'!F22279</f>
        <v>15</v>
      </c>
    </row>
    <row r="22279" customFormat="false" ht="13.8" hidden="false" customHeight="false" outlineLevel="0" collapsed="false">
      <c r="A22279" s="1" t="n">
        <f aca="false">'EDM Profile'!D22280+'EDM Profile'!E22280 + 15/86400</f>
        <v>44794.0939236111</v>
      </c>
      <c r="B22279" s="0" t="n">
        <f aca="false">'EDM Profile'!F22280</f>
        <v>16</v>
      </c>
    </row>
    <row r="22280" customFormat="false" ht="13.8" hidden="false" customHeight="false" outlineLevel="0" collapsed="false">
      <c r="A22280" s="1" t="n">
        <f aca="false">'EDM Profile'!D22281+'EDM Profile'!E22281 + 15/86400</f>
        <v>44794.1043402778</v>
      </c>
      <c r="B22280" s="0" t="n">
        <f aca="false">'EDM Profile'!F22281</f>
        <v>16</v>
      </c>
    </row>
    <row r="22281" customFormat="false" ht="13.8" hidden="false" customHeight="false" outlineLevel="0" collapsed="false">
      <c r="A22281" s="1" t="n">
        <f aca="false">'EDM Profile'!D22282+'EDM Profile'!E22282 + 15/86400</f>
        <v>44794.1147569444</v>
      </c>
      <c r="B22281" s="0" t="n">
        <f aca="false">'EDM Profile'!F22282</f>
        <v>17</v>
      </c>
    </row>
    <row r="22282" customFormat="false" ht="13.8" hidden="false" customHeight="false" outlineLevel="0" collapsed="false">
      <c r="A22282" s="1" t="n">
        <f aca="false">'EDM Profile'!D22283+'EDM Profile'!E22283 + 15/86400</f>
        <v>44794.1251736111</v>
      </c>
      <c r="B22282" s="0" t="n">
        <f aca="false">'EDM Profile'!F22283</f>
        <v>15</v>
      </c>
    </row>
    <row r="22283" customFormat="false" ht="13.8" hidden="false" customHeight="false" outlineLevel="0" collapsed="false">
      <c r="A22283" s="1" t="n">
        <f aca="false">'EDM Profile'!D22284+'EDM Profile'!E22284 + 15/86400</f>
        <v>44794.1355902778</v>
      </c>
      <c r="B22283" s="0" t="n">
        <f aca="false">'EDM Profile'!F22284</f>
        <v>16</v>
      </c>
    </row>
    <row r="22284" customFormat="false" ht="13.8" hidden="false" customHeight="false" outlineLevel="0" collapsed="false">
      <c r="A22284" s="1" t="n">
        <f aca="false">'EDM Profile'!D22285+'EDM Profile'!E22285 + 15/86400</f>
        <v>44794.1460069444</v>
      </c>
      <c r="B22284" s="0" t="n">
        <f aca="false">'EDM Profile'!F22285</f>
        <v>16</v>
      </c>
    </row>
    <row r="22285" customFormat="false" ht="13.8" hidden="false" customHeight="false" outlineLevel="0" collapsed="false">
      <c r="A22285" s="1" t="n">
        <f aca="false">'EDM Profile'!D22286+'EDM Profile'!E22286 + 15/86400</f>
        <v>44794.1564236111</v>
      </c>
      <c r="B22285" s="0" t="n">
        <f aca="false">'EDM Profile'!F22286</f>
        <v>16</v>
      </c>
    </row>
    <row r="22286" customFormat="false" ht="13.8" hidden="false" customHeight="false" outlineLevel="0" collapsed="false">
      <c r="A22286" s="1" t="n">
        <f aca="false">'EDM Profile'!D22287+'EDM Profile'!E22287 + 15/86400</f>
        <v>44794.1668402778</v>
      </c>
      <c r="B22286" s="0" t="n">
        <f aca="false">'EDM Profile'!F22287</f>
        <v>16</v>
      </c>
    </row>
    <row r="22287" customFormat="false" ht="13.8" hidden="false" customHeight="false" outlineLevel="0" collapsed="false">
      <c r="A22287" s="1" t="n">
        <f aca="false">'EDM Profile'!D22288+'EDM Profile'!E22288 + 15/86400</f>
        <v>44794.1772569444</v>
      </c>
      <c r="B22287" s="0" t="n">
        <f aca="false">'EDM Profile'!F22288</f>
        <v>17</v>
      </c>
    </row>
    <row r="22288" customFormat="false" ht="13.8" hidden="false" customHeight="false" outlineLevel="0" collapsed="false">
      <c r="A22288" s="1" t="n">
        <f aca="false">'EDM Profile'!D22289+'EDM Profile'!E22289 + 15/86400</f>
        <v>44794.1876736111</v>
      </c>
      <c r="B22288" s="0" t="n">
        <f aca="false">'EDM Profile'!F22289</f>
        <v>16</v>
      </c>
    </row>
    <row r="22289" customFormat="false" ht="13.8" hidden="false" customHeight="false" outlineLevel="0" collapsed="false">
      <c r="A22289" s="1" t="n">
        <f aca="false">'EDM Profile'!D22290+'EDM Profile'!E22290 + 15/86400</f>
        <v>44794.1980902778</v>
      </c>
      <c r="B22289" s="0" t="n">
        <f aca="false">'EDM Profile'!F22290</f>
        <v>17</v>
      </c>
    </row>
    <row r="22290" customFormat="false" ht="13.8" hidden="false" customHeight="false" outlineLevel="0" collapsed="false">
      <c r="A22290" s="1" t="n">
        <f aca="false">'EDM Profile'!D22291+'EDM Profile'!E22291 + 15/86400</f>
        <v>44794.2085069444</v>
      </c>
      <c r="B22290" s="0" t="n">
        <f aca="false">'EDM Profile'!F22291</f>
        <v>16</v>
      </c>
    </row>
    <row r="22291" customFormat="false" ht="13.8" hidden="false" customHeight="false" outlineLevel="0" collapsed="false">
      <c r="A22291" s="1" t="n">
        <f aca="false">'EDM Profile'!D22292+'EDM Profile'!E22292 + 15/86400</f>
        <v>44794.2189236111</v>
      </c>
      <c r="B22291" s="0" t="n">
        <f aca="false">'EDM Profile'!F22292</f>
        <v>16</v>
      </c>
    </row>
    <row r="22292" customFormat="false" ht="13.8" hidden="false" customHeight="false" outlineLevel="0" collapsed="false">
      <c r="A22292" s="1" t="n">
        <f aca="false">'EDM Profile'!D22293+'EDM Profile'!E22293 + 15/86400</f>
        <v>44794.2293402778</v>
      </c>
      <c r="B22292" s="0" t="n">
        <f aca="false">'EDM Profile'!F22293</f>
        <v>17</v>
      </c>
    </row>
    <row r="22293" customFormat="false" ht="13.8" hidden="false" customHeight="false" outlineLevel="0" collapsed="false">
      <c r="A22293" s="1" t="n">
        <f aca="false">'EDM Profile'!D22294+'EDM Profile'!E22294 + 15/86400</f>
        <v>44794.2397569444</v>
      </c>
      <c r="B22293" s="0" t="n">
        <f aca="false">'EDM Profile'!F22294</f>
        <v>16</v>
      </c>
    </row>
    <row r="22294" customFormat="false" ht="13.8" hidden="false" customHeight="false" outlineLevel="0" collapsed="false">
      <c r="A22294" s="1" t="n">
        <f aca="false">'EDM Profile'!D22295+'EDM Profile'!E22295 + 15/86400</f>
        <v>44794.2501736111</v>
      </c>
      <c r="B22294" s="0" t="n">
        <f aca="false">'EDM Profile'!F22295</f>
        <v>15</v>
      </c>
    </row>
    <row r="22295" customFormat="false" ht="13.8" hidden="false" customHeight="false" outlineLevel="0" collapsed="false">
      <c r="A22295" s="1" t="n">
        <f aca="false">'EDM Profile'!D22296+'EDM Profile'!E22296 + 15/86400</f>
        <v>44794.2605902778</v>
      </c>
      <c r="B22295" s="0" t="n">
        <f aca="false">'EDM Profile'!F22296</f>
        <v>14</v>
      </c>
    </row>
    <row r="22296" customFormat="false" ht="13.8" hidden="false" customHeight="false" outlineLevel="0" collapsed="false">
      <c r="A22296" s="1" t="n">
        <f aca="false">'EDM Profile'!D22297+'EDM Profile'!E22297 + 15/86400</f>
        <v>44794.2710069444</v>
      </c>
      <c r="B22296" s="0" t="n">
        <f aca="false">'EDM Profile'!F22297</f>
        <v>14</v>
      </c>
    </row>
    <row r="22297" customFormat="false" ht="13.8" hidden="false" customHeight="false" outlineLevel="0" collapsed="false">
      <c r="A22297" s="1" t="n">
        <f aca="false">'EDM Profile'!D22298+'EDM Profile'!E22298 + 15/86400</f>
        <v>44794.2814236111</v>
      </c>
      <c r="B22297" s="0" t="n">
        <f aca="false">'EDM Profile'!F22298</f>
        <v>12</v>
      </c>
    </row>
    <row r="22298" customFormat="false" ht="13.8" hidden="false" customHeight="false" outlineLevel="0" collapsed="false">
      <c r="A22298" s="1" t="n">
        <f aca="false">'EDM Profile'!D22299+'EDM Profile'!E22299 + 15/86400</f>
        <v>44794.2918402778</v>
      </c>
      <c r="B22298" s="0" t="n">
        <f aca="false">'EDM Profile'!F22299</f>
        <v>11</v>
      </c>
    </row>
    <row r="22299" customFormat="false" ht="13.8" hidden="false" customHeight="false" outlineLevel="0" collapsed="false">
      <c r="A22299" s="1" t="n">
        <f aca="false">'EDM Profile'!D22300+'EDM Profile'!E22300 + 15/86400</f>
        <v>44794.3022569444</v>
      </c>
      <c r="B22299" s="0" t="n">
        <f aca="false">'EDM Profile'!F22300</f>
        <v>10</v>
      </c>
    </row>
    <row r="22300" customFormat="false" ht="13.8" hidden="false" customHeight="false" outlineLevel="0" collapsed="false">
      <c r="A22300" s="1" t="n">
        <f aca="false">'EDM Profile'!D22301+'EDM Profile'!E22301 + 15/86400</f>
        <v>44794.3126736111</v>
      </c>
      <c r="B22300" s="0" t="n">
        <f aca="false">'EDM Profile'!F22301</f>
        <v>8</v>
      </c>
    </row>
    <row r="22301" customFormat="false" ht="13.8" hidden="false" customHeight="false" outlineLevel="0" collapsed="false">
      <c r="A22301" s="1" t="n">
        <f aca="false">'EDM Profile'!D22302+'EDM Profile'!E22302 + 15/86400</f>
        <v>44794.3230902778</v>
      </c>
      <c r="B22301" s="0" t="n">
        <f aca="false">'EDM Profile'!F22302</f>
        <v>4</v>
      </c>
    </row>
    <row r="22302" customFormat="false" ht="13.8" hidden="false" customHeight="false" outlineLevel="0" collapsed="false">
      <c r="A22302" s="1" t="n">
        <f aca="false">'EDM Profile'!D22303+'EDM Profile'!E22303 + 15/86400</f>
        <v>44794.3335069444</v>
      </c>
      <c r="B22302" s="0" t="n">
        <f aca="false">'EDM Profile'!F22303</f>
        <v>6</v>
      </c>
    </row>
    <row r="22303" customFormat="false" ht="13.8" hidden="false" customHeight="false" outlineLevel="0" collapsed="false">
      <c r="A22303" s="1" t="n">
        <f aca="false">'EDM Profile'!D22304+'EDM Profile'!E22304 + 15/86400</f>
        <v>44794.3439236111</v>
      </c>
      <c r="B22303" s="0" t="n">
        <f aca="false">'EDM Profile'!F22304</f>
        <v>4</v>
      </c>
    </row>
    <row r="22304" customFormat="false" ht="13.8" hidden="false" customHeight="false" outlineLevel="0" collapsed="false">
      <c r="A22304" s="1" t="n">
        <f aca="false">'EDM Profile'!D22305+'EDM Profile'!E22305 + 15/86400</f>
        <v>44794.3543402778</v>
      </c>
      <c r="B22304" s="0" t="n">
        <f aca="false">'EDM Profile'!F22305</f>
        <v>4</v>
      </c>
    </row>
    <row r="22305" customFormat="false" ht="13.8" hidden="false" customHeight="false" outlineLevel="0" collapsed="false">
      <c r="A22305" s="1" t="n">
        <f aca="false">'EDM Profile'!D22306+'EDM Profile'!E22306 + 15/86400</f>
        <v>44794.3647569444</v>
      </c>
      <c r="B22305" s="0" t="n">
        <f aca="false">'EDM Profile'!F22306</f>
        <v>4</v>
      </c>
    </row>
    <row r="22306" customFormat="false" ht="13.8" hidden="false" customHeight="false" outlineLevel="0" collapsed="false">
      <c r="A22306" s="1" t="n">
        <f aca="false">'EDM Profile'!D22307+'EDM Profile'!E22307 + 15/86400</f>
        <v>44794.3751736111</v>
      </c>
      <c r="B22306" s="0" t="n">
        <f aca="false">'EDM Profile'!F22307</f>
        <v>5</v>
      </c>
    </row>
    <row r="22307" customFormat="false" ht="13.8" hidden="false" customHeight="false" outlineLevel="0" collapsed="false">
      <c r="A22307" s="1" t="n">
        <f aca="false">'EDM Profile'!D22308+'EDM Profile'!E22308 + 15/86400</f>
        <v>44794.3855902778</v>
      </c>
      <c r="B22307" s="0" t="n">
        <f aca="false">'EDM Profile'!F22308</f>
        <v>1</v>
      </c>
    </row>
    <row r="22308" customFormat="false" ht="13.8" hidden="false" customHeight="false" outlineLevel="0" collapsed="false">
      <c r="A22308" s="1" t="n">
        <f aca="false">'EDM Profile'!D22309+'EDM Profile'!E22309 + 15/86400</f>
        <v>44794.3960069444</v>
      </c>
      <c r="B22308" s="0" t="n">
        <f aca="false">'EDM Profile'!F22309</f>
        <v>0</v>
      </c>
    </row>
    <row r="22309" customFormat="false" ht="13.8" hidden="false" customHeight="false" outlineLevel="0" collapsed="false">
      <c r="A22309" s="1" t="n">
        <f aca="false">'EDM Profile'!D22310+'EDM Profile'!E22310 + 15/86400</f>
        <v>44794.4064236111</v>
      </c>
      <c r="B22309" s="0" t="n">
        <f aca="false">'EDM Profile'!F22310</f>
        <v>1</v>
      </c>
    </row>
    <row r="22310" customFormat="false" ht="13.8" hidden="false" customHeight="false" outlineLevel="0" collapsed="false">
      <c r="A22310" s="1" t="n">
        <f aca="false">'EDM Profile'!D22311+'EDM Profile'!E22311 + 15/86400</f>
        <v>44794.4168402778</v>
      </c>
      <c r="B22310" s="0" t="n">
        <f aca="false">'EDM Profile'!F22311</f>
        <v>1</v>
      </c>
    </row>
    <row r="22311" customFormat="false" ht="13.8" hidden="false" customHeight="false" outlineLevel="0" collapsed="false">
      <c r="A22311" s="1" t="n">
        <f aca="false">'EDM Profile'!D22312+'EDM Profile'!E22312 + 15/86400</f>
        <v>44794.4272569444</v>
      </c>
      <c r="B22311" s="0" t="n">
        <f aca="false">'EDM Profile'!F22312</f>
        <v>0</v>
      </c>
    </row>
    <row r="22312" customFormat="false" ht="13.8" hidden="false" customHeight="false" outlineLevel="0" collapsed="false">
      <c r="A22312" s="1" t="n">
        <f aca="false">'EDM Profile'!D22313+'EDM Profile'!E22313 + 15/86400</f>
        <v>44794.4376736111</v>
      </c>
      <c r="B22312" s="0" t="n">
        <f aca="false">'EDM Profile'!F22313</f>
        <v>0</v>
      </c>
    </row>
    <row r="22313" customFormat="false" ht="13.8" hidden="false" customHeight="false" outlineLevel="0" collapsed="false">
      <c r="A22313" s="1" t="n">
        <f aca="false">'EDM Profile'!D22314+'EDM Profile'!E22314 + 15/86400</f>
        <v>44794.4480902778</v>
      </c>
      <c r="B22313" s="0" t="n">
        <f aca="false">'EDM Profile'!F22314</f>
        <v>0</v>
      </c>
    </row>
    <row r="22314" customFormat="false" ht="13.8" hidden="false" customHeight="false" outlineLevel="0" collapsed="false">
      <c r="A22314" s="1" t="n">
        <f aca="false">'EDM Profile'!D22315+'EDM Profile'!E22315 + 15/86400</f>
        <v>44794.4585069444</v>
      </c>
      <c r="B22314" s="0" t="n">
        <f aca="false">'EDM Profile'!F22315</f>
        <v>0</v>
      </c>
    </row>
    <row r="22315" customFormat="false" ht="13.8" hidden="false" customHeight="false" outlineLevel="0" collapsed="false">
      <c r="A22315" s="1" t="n">
        <f aca="false">'EDM Profile'!D22316+'EDM Profile'!E22316 + 15/86400</f>
        <v>44794.4689236111</v>
      </c>
      <c r="B22315" s="0" t="n">
        <f aca="false">'EDM Profile'!F22316</f>
        <v>6</v>
      </c>
    </row>
    <row r="22316" customFormat="false" ht="13.8" hidden="false" customHeight="false" outlineLevel="0" collapsed="false">
      <c r="A22316" s="1" t="n">
        <f aca="false">'EDM Profile'!D22317+'EDM Profile'!E22317 + 15/86400</f>
        <v>44794.4793402778</v>
      </c>
      <c r="B22316" s="0" t="n">
        <f aca="false">'EDM Profile'!F22317</f>
        <v>1</v>
      </c>
    </row>
    <row r="22317" customFormat="false" ht="13.8" hidden="false" customHeight="false" outlineLevel="0" collapsed="false">
      <c r="A22317" s="1" t="n">
        <f aca="false">'EDM Profile'!D22318+'EDM Profile'!E22318 + 15/86400</f>
        <v>44794.4897569444</v>
      </c>
      <c r="B22317" s="0" t="n">
        <f aca="false">'EDM Profile'!F22318</f>
        <v>1</v>
      </c>
    </row>
    <row r="22318" customFormat="false" ht="13.8" hidden="false" customHeight="false" outlineLevel="0" collapsed="false">
      <c r="A22318" s="1" t="n">
        <f aca="false">'EDM Profile'!D22319+'EDM Profile'!E22319 + 15/86400</f>
        <v>44794.5001736111</v>
      </c>
      <c r="B22318" s="0" t="n">
        <f aca="false">'EDM Profile'!F22319</f>
        <v>10</v>
      </c>
    </row>
    <row r="22319" customFormat="false" ht="13.8" hidden="false" customHeight="false" outlineLevel="0" collapsed="false">
      <c r="A22319" s="1" t="n">
        <f aca="false">'EDM Profile'!D22320+'EDM Profile'!E22320 + 15/86400</f>
        <v>44794.5105902778</v>
      </c>
      <c r="B22319" s="0" t="n">
        <f aca="false">'EDM Profile'!F22320</f>
        <v>26</v>
      </c>
    </row>
    <row r="22320" customFormat="false" ht="13.8" hidden="false" customHeight="false" outlineLevel="0" collapsed="false">
      <c r="A22320" s="1" t="n">
        <f aca="false">'EDM Profile'!D22321+'EDM Profile'!E22321 + 15/86400</f>
        <v>44794.5210069444</v>
      </c>
      <c r="B22320" s="0" t="n">
        <f aca="false">'EDM Profile'!F22321</f>
        <v>28</v>
      </c>
    </row>
    <row r="22321" customFormat="false" ht="13.8" hidden="false" customHeight="false" outlineLevel="0" collapsed="false">
      <c r="A22321" s="1" t="n">
        <f aca="false">'EDM Profile'!D22322+'EDM Profile'!E22322 + 15/86400</f>
        <v>44794.5314236111</v>
      </c>
      <c r="B22321" s="0" t="n">
        <f aca="false">'EDM Profile'!F22322</f>
        <v>39</v>
      </c>
    </row>
    <row r="22322" customFormat="false" ht="13.8" hidden="false" customHeight="false" outlineLevel="0" collapsed="false">
      <c r="A22322" s="1" t="n">
        <f aca="false">'EDM Profile'!D22323+'EDM Profile'!E22323 + 15/86400</f>
        <v>44794.5418402778</v>
      </c>
      <c r="B22322" s="0" t="n">
        <f aca="false">'EDM Profile'!F22323</f>
        <v>50</v>
      </c>
    </row>
    <row r="22323" customFormat="false" ht="13.8" hidden="false" customHeight="false" outlineLevel="0" collapsed="false">
      <c r="A22323" s="1" t="n">
        <f aca="false">'EDM Profile'!D22324+'EDM Profile'!E22324 + 15/86400</f>
        <v>44794.5522569444</v>
      </c>
      <c r="B22323" s="0" t="n">
        <f aca="false">'EDM Profile'!F22324</f>
        <v>50</v>
      </c>
    </row>
    <row r="22324" customFormat="false" ht="13.8" hidden="false" customHeight="false" outlineLevel="0" collapsed="false">
      <c r="A22324" s="1" t="n">
        <f aca="false">'EDM Profile'!D22325+'EDM Profile'!E22325 + 15/86400</f>
        <v>44794.5626736111</v>
      </c>
      <c r="B22324" s="0" t="n">
        <f aca="false">'EDM Profile'!F22325</f>
        <v>53</v>
      </c>
    </row>
    <row r="22325" customFormat="false" ht="13.8" hidden="false" customHeight="false" outlineLevel="0" collapsed="false">
      <c r="A22325" s="1" t="n">
        <f aca="false">'EDM Profile'!D22326+'EDM Profile'!E22326 + 15/86400</f>
        <v>44794.5730902778</v>
      </c>
      <c r="B22325" s="0" t="n">
        <f aca="false">'EDM Profile'!F22326</f>
        <v>54</v>
      </c>
    </row>
    <row r="22326" customFormat="false" ht="13.8" hidden="false" customHeight="false" outlineLevel="0" collapsed="false">
      <c r="A22326" s="1" t="n">
        <f aca="false">'EDM Profile'!D22327+'EDM Profile'!E22327 + 15/86400</f>
        <v>44794.5835069444</v>
      </c>
      <c r="B22326" s="0" t="n">
        <f aca="false">'EDM Profile'!F22327</f>
        <v>59</v>
      </c>
    </row>
    <row r="22327" customFormat="false" ht="13.8" hidden="false" customHeight="false" outlineLevel="0" collapsed="false">
      <c r="A22327" s="1" t="n">
        <f aca="false">'EDM Profile'!D22328+'EDM Profile'!E22328 + 15/86400</f>
        <v>44794.5939236111</v>
      </c>
      <c r="B22327" s="0" t="n">
        <f aca="false">'EDM Profile'!F22328</f>
        <v>50</v>
      </c>
    </row>
    <row r="22328" customFormat="false" ht="13.8" hidden="false" customHeight="false" outlineLevel="0" collapsed="false">
      <c r="A22328" s="1" t="n">
        <f aca="false">'EDM Profile'!D22329+'EDM Profile'!E22329 + 15/86400</f>
        <v>44794.6043402778</v>
      </c>
      <c r="B22328" s="0" t="n">
        <f aca="false">'EDM Profile'!F22329</f>
        <v>43</v>
      </c>
    </row>
    <row r="22329" customFormat="false" ht="13.8" hidden="false" customHeight="false" outlineLevel="0" collapsed="false">
      <c r="A22329" s="1" t="n">
        <f aca="false">'EDM Profile'!D22330+'EDM Profile'!E22330 + 15/86400</f>
        <v>44794.6147569444</v>
      </c>
      <c r="B22329" s="0" t="n">
        <f aca="false">'EDM Profile'!F22330</f>
        <v>37</v>
      </c>
    </row>
    <row r="22330" customFormat="false" ht="13.8" hidden="false" customHeight="false" outlineLevel="0" collapsed="false">
      <c r="A22330" s="1" t="n">
        <f aca="false">'EDM Profile'!D22331+'EDM Profile'!E22331 + 15/86400</f>
        <v>44794.6251736111</v>
      </c>
      <c r="B22330" s="0" t="n">
        <f aca="false">'EDM Profile'!F22331</f>
        <v>27</v>
      </c>
    </row>
    <row r="22331" customFormat="false" ht="13.8" hidden="false" customHeight="false" outlineLevel="0" collapsed="false">
      <c r="A22331" s="1" t="n">
        <f aca="false">'EDM Profile'!D22332+'EDM Profile'!E22332 + 15/86400</f>
        <v>44794.6355902778</v>
      </c>
      <c r="B22331" s="0" t="n">
        <f aca="false">'EDM Profile'!F22332</f>
        <v>29</v>
      </c>
    </row>
    <row r="22332" customFormat="false" ht="13.8" hidden="false" customHeight="false" outlineLevel="0" collapsed="false">
      <c r="A22332" s="1" t="n">
        <f aca="false">'EDM Profile'!D22333+'EDM Profile'!E22333 + 15/86400</f>
        <v>44794.6460069444</v>
      </c>
      <c r="B22332" s="0" t="n">
        <f aca="false">'EDM Profile'!F22333</f>
        <v>38</v>
      </c>
    </row>
    <row r="22333" customFormat="false" ht="13.8" hidden="false" customHeight="false" outlineLevel="0" collapsed="false">
      <c r="A22333" s="1" t="n">
        <f aca="false">'EDM Profile'!D22334+'EDM Profile'!E22334 + 15/86400</f>
        <v>44794.6564236111</v>
      </c>
      <c r="B22333" s="0" t="n">
        <f aca="false">'EDM Profile'!F22334</f>
        <v>34</v>
      </c>
    </row>
    <row r="22334" customFormat="false" ht="13.8" hidden="false" customHeight="false" outlineLevel="0" collapsed="false">
      <c r="A22334" s="1" t="n">
        <f aca="false">'EDM Profile'!D22335+'EDM Profile'!E22335 + 15/86400</f>
        <v>44794.6668402778</v>
      </c>
      <c r="B22334" s="0" t="n">
        <f aca="false">'EDM Profile'!F22335</f>
        <v>31</v>
      </c>
    </row>
    <row r="22335" customFormat="false" ht="13.8" hidden="false" customHeight="false" outlineLevel="0" collapsed="false">
      <c r="A22335" s="1" t="n">
        <f aca="false">'EDM Profile'!D22336+'EDM Profile'!E22336 + 15/86400</f>
        <v>44794.6772569444</v>
      </c>
      <c r="B22335" s="0" t="n">
        <f aca="false">'EDM Profile'!F22336</f>
        <v>33</v>
      </c>
    </row>
    <row r="22336" customFormat="false" ht="13.8" hidden="false" customHeight="false" outlineLevel="0" collapsed="false">
      <c r="A22336" s="1" t="n">
        <f aca="false">'EDM Profile'!D22337+'EDM Profile'!E22337 + 15/86400</f>
        <v>44794.6876736111</v>
      </c>
      <c r="B22336" s="0" t="n">
        <f aca="false">'EDM Profile'!F22337</f>
        <v>28</v>
      </c>
    </row>
    <row r="22337" customFormat="false" ht="13.8" hidden="false" customHeight="false" outlineLevel="0" collapsed="false">
      <c r="A22337" s="1" t="n">
        <f aca="false">'EDM Profile'!D22338+'EDM Profile'!E22338 + 15/86400</f>
        <v>44794.6980902778</v>
      </c>
      <c r="B22337" s="0" t="n">
        <f aca="false">'EDM Profile'!F22338</f>
        <v>27</v>
      </c>
    </row>
    <row r="22338" customFormat="false" ht="13.8" hidden="false" customHeight="false" outlineLevel="0" collapsed="false">
      <c r="A22338" s="1" t="n">
        <f aca="false">'EDM Profile'!D22339+'EDM Profile'!E22339 + 15/86400</f>
        <v>44794.7085069444</v>
      </c>
      <c r="B22338" s="0" t="n">
        <f aca="false">'EDM Profile'!F22339</f>
        <v>32</v>
      </c>
    </row>
    <row r="22339" customFormat="false" ht="13.8" hidden="false" customHeight="false" outlineLevel="0" collapsed="false">
      <c r="A22339" s="1" t="n">
        <f aca="false">'EDM Profile'!D22340+'EDM Profile'!E22340 + 15/86400</f>
        <v>44794.7189236111</v>
      </c>
      <c r="B22339" s="0" t="n">
        <f aca="false">'EDM Profile'!F22340</f>
        <v>30</v>
      </c>
    </row>
    <row r="22340" customFormat="false" ht="13.8" hidden="false" customHeight="false" outlineLevel="0" collapsed="false">
      <c r="A22340" s="1" t="n">
        <f aca="false">'EDM Profile'!D22341+'EDM Profile'!E22341 + 15/86400</f>
        <v>44794.7293402778</v>
      </c>
      <c r="B22340" s="0" t="n">
        <f aca="false">'EDM Profile'!F22341</f>
        <v>36</v>
      </c>
    </row>
    <row r="22341" customFormat="false" ht="13.8" hidden="false" customHeight="false" outlineLevel="0" collapsed="false">
      <c r="A22341" s="1" t="n">
        <f aca="false">'EDM Profile'!D22342+'EDM Profile'!E22342 + 15/86400</f>
        <v>44794.7397569444</v>
      </c>
      <c r="B22341" s="0" t="n">
        <f aca="false">'EDM Profile'!F22342</f>
        <v>43</v>
      </c>
    </row>
    <row r="22342" customFormat="false" ht="13.8" hidden="false" customHeight="false" outlineLevel="0" collapsed="false">
      <c r="A22342" s="1" t="n">
        <f aca="false">'EDM Profile'!D22343+'EDM Profile'!E22343 + 15/86400</f>
        <v>44794.7501736111</v>
      </c>
      <c r="B22342" s="0" t="n">
        <f aca="false">'EDM Profile'!F22343</f>
        <v>48</v>
      </c>
    </row>
    <row r="22343" customFormat="false" ht="13.8" hidden="false" customHeight="false" outlineLevel="0" collapsed="false">
      <c r="A22343" s="1" t="n">
        <f aca="false">'EDM Profile'!D22344+'EDM Profile'!E22344 + 15/86400</f>
        <v>44794.7605902778</v>
      </c>
      <c r="B22343" s="0" t="n">
        <f aca="false">'EDM Profile'!F22344</f>
        <v>52</v>
      </c>
    </row>
    <row r="22344" customFormat="false" ht="13.8" hidden="false" customHeight="false" outlineLevel="0" collapsed="false">
      <c r="A22344" s="1" t="n">
        <f aca="false">'EDM Profile'!D22345+'EDM Profile'!E22345 + 15/86400</f>
        <v>44794.7710069444</v>
      </c>
      <c r="B22344" s="0" t="n">
        <f aca="false">'EDM Profile'!F22345</f>
        <v>52</v>
      </c>
    </row>
    <row r="22345" customFormat="false" ht="13.8" hidden="false" customHeight="false" outlineLevel="0" collapsed="false">
      <c r="A22345" s="1" t="n">
        <f aca="false">'EDM Profile'!D22346+'EDM Profile'!E22346 + 15/86400</f>
        <v>44794.7814236111</v>
      </c>
      <c r="B22345" s="0" t="n">
        <f aca="false">'EDM Profile'!F22346</f>
        <v>52</v>
      </c>
    </row>
    <row r="22346" customFormat="false" ht="13.8" hidden="false" customHeight="false" outlineLevel="0" collapsed="false">
      <c r="A22346" s="1" t="n">
        <f aca="false">'EDM Profile'!D22347+'EDM Profile'!E22347 + 15/86400</f>
        <v>44794.7918402778</v>
      </c>
      <c r="B22346" s="0" t="n">
        <f aca="false">'EDM Profile'!F22347</f>
        <v>54</v>
      </c>
    </row>
    <row r="22347" customFormat="false" ht="13.8" hidden="false" customHeight="false" outlineLevel="0" collapsed="false">
      <c r="A22347" s="1" t="n">
        <f aca="false">'EDM Profile'!D22348+'EDM Profile'!E22348 + 15/86400</f>
        <v>44794.8022569444</v>
      </c>
      <c r="B22347" s="0" t="n">
        <f aca="false">'EDM Profile'!F22348</f>
        <v>55</v>
      </c>
    </row>
    <row r="22348" customFormat="false" ht="13.8" hidden="false" customHeight="false" outlineLevel="0" collapsed="false">
      <c r="A22348" s="1" t="n">
        <f aca="false">'EDM Profile'!D22349+'EDM Profile'!E22349 + 15/86400</f>
        <v>44794.8126736111</v>
      </c>
      <c r="B22348" s="0" t="n">
        <f aca="false">'EDM Profile'!F22349</f>
        <v>59</v>
      </c>
    </row>
    <row r="22349" customFormat="false" ht="13.8" hidden="false" customHeight="false" outlineLevel="0" collapsed="false">
      <c r="A22349" s="1" t="n">
        <f aca="false">'EDM Profile'!D22350+'EDM Profile'!E22350 + 15/86400</f>
        <v>44794.8230902778</v>
      </c>
      <c r="B22349" s="0" t="n">
        <f aca="false">'EDM Profile'!F22350</f>
        <v>54</v>
      </c>
    </row>
    <row r="22350" customFormat="false" ht="13.8" hidden="false" customHeight="false" outlineLevel="0" collapsed="false">
      <c r="A22350" s="1" t="n">
        <f aca="false">'EDM Profile'!D22351+'EDM Profile'!E22351 + 15/86400</f>
        <v>44794.8335069444</v>
      </c>
      <c r="B22350" s="0" t="n">
        <f aca="false">'EDM Profile'!F22351</f>
        <v>56</v>
      </c>
    </row>
    <row r="22351" customFormat="false" ht="13.8" hidden="false" customHeight="false" outlineLevel="0" collapsed="false">
      <c r="A22351" s="1" t="n">
        <f aca="false">'EDM Profile'!D22352+'EDM Profile'!E22352 + 15/86400</f>
        <v>44794.8439236111</v>
      </c>
      <c r="B22351" s="0" t="n">
        <f aca="false">'EDM Profile'!F22352</f>
        <v>57</v>
      </c>
    </row>
    <row r="22352" customFormat="false" ht="13.8" hidden="false" customHeight="false" outlineLevel="0" collapsed="false">
      <c r="A22352" s="1" t="n">
        <f aca="false">'EDM Profile'!D22353+'EDM Profile'!E22353 + 15/86400</f>
        <v>44794.8543402778</v>
      </c>
      <c r="B22352" s="0" t="n">
        <f aca="false">'EDM Profile'!F22353</f>
        <v>58</v>
      </c>
    </row>
    <row r="22353" customFormat="false" ht="13.8" hidden="false" customHeight="false" outlineLevel="0" collapsed="false">
      <c r="A22353" s="1" t="n">
        <f aca="false">'EDM Profile'!D22354+'EDM Profile'!E22354 + 15/86400</f>
        <v>44794.8647569444</v>
      </c>
      <c r="B22353" s="0" t="n">
        <f aca="false">'EDM Profile'!F22354</f>
        <v>58</v>
      </c>
    </row>
    <row r="22354" customFormat="false" ht="13.8" hidden="false" customHeight="false" outlineLevel="0" collapsed="false">
      <c r="A22354" s="1" t="n">
        <f aca="false">'EDM Profile'!D22355+'EDM Profile'!E22355 + 15/86400</f>
        <v>44794.8751736111</v>
      </c>
      <c r="B22354" s="0" t="n">
        <f aca="false">'EDM Profile'!F22355</f>
        <v>50</v>
      </c>
    </row>
    <row r="22355" customFormat="false" ht="13.8" hidden="false" customHeight="false" outlineLevel="0" collapsed="false">
      <c r="A22355" s="1" t="n">
        <f aca="false">'EDM Profile'!D22356+'EDM Profile'!E22356 + 15/86400</f>
        <v>44794.8855902778</v>
      </c>
      <c r="B22355" s="0" t="n">
        <f aca="false">'EDM Profile'!F22356</f>
        <v>47</v>
      </c>
    </row>
    <row r="22356" customFormat="false" ht="13.8" hidden="false" customHeight="false" outlineLevel="0" collapsed="false">
      <c r="A22356" s="1" t="n">
        <f aca="false">'EDM Profile'!D22357+'EDM Profile'!E22357 + 15/86400</f>
        <v>44794.8960069444</v>
      </c>
      <c r="B22356" s="0" t="n">
        <f aca="false">'EDM Profile'!F22357</f>
        <v>47</v>
      </c>
    </row>
    <row r="22357" customFormat="false" ht="13.8" hidden="false" customHeight="false" outlineLevel="0" collapsed="false">
      <c r="A22357" s="1" t="n">
        <f aca="false">'EDM Profile'!D22358+'EDM Profile'!E22358 + 15/86400</f>
        <v>44794.9064236111</v>
      </c>
      <c r="B22357" s="0" t="n">
        <f aca="false">'EDM Profile'!F22358</f>
        <v>46</v>
      </c>
    </row>
    <row r="22358" customFormat="false" ht="13.8" hidden="false" customHeight="false" outlineLevel="0" collapsed="false">
      <c r="A22358" s="1" t="n">
        <f aca="false">'EDM Profile'!D22359+'EDM Profile'!E22359 + 15/86400</f>
        <v>44794.9168402778</v>
      </c>
      <c r="B22358" s="0" t="n">
        <f aca="false">'EDM Profile'!F22359</f>
        <v>47</v>
      </c>
    </row>
    <row r="22359" customFormat="false" ht="13.8" hidden="false" customHeight="false" outlineLevel="0" collapsed="false">
      <c r="A22359" s="1" t="n">
        <f aca="false">'EDM Profile'!D22360+'EDM Profile'!E22360 + 15/86400</f>
        <v>44794.9272569444</v>
      </c>
      <c r="B22359" s="0" t="n">
        <f aca="false">'EDM Profile'!F22360</f>
        <v>44</v>
      </c>
    </row>
    <row r="22360" customFormat="false" ht="13.8" hidden="false" customHeight="false" outlineLevel="0" collapsed="false">
      <c r="A22360" s="1" t="n">
        <f aca="false">'EDM Profile'!D22361+'EDM Profile'!E22361 + 15/86400</f>
        <v>44794.9376736111</v>
      </c>
      <c r="B22360" s="0" t="n">
        <f aca="false">'EDM Profile'!F22361</f>
        <v>45</v>
      </c>
    </row>
    <row r="22361" customFormat="false" ht="13.8" hidden="false" customHeight="false" outlineLevel="0" collapsed="false">
      <c r="A22361" s="1" t="n">
        <f aca="false">'EDM Profile'!D22362+'EDM Profile'!E22362 + 15/86400</f>
        <v>44794.9480902778</v>
      </c>
      <c r="B22361" s="0" t="n">
        <f aca="false">'EDM Profile'!F22362</f>
        <v>45</v>
      </c>
    </row>
    <row r="22362" customFormat="false" ht="13.8" hidden="false" customHeight="false" outlineLevel="0" collapsed="false">
      <c r="A22362" s="1" t="n">
        <f aca="false">'EDM Profile'!D22363+'EDM Profile'!E22363 + 15/86400</f>
        <v>44794.9585069444</v>
      </c>
      <c r="B22362" s="0" t="n">
        <f aca="false">'EDM Profile'!F22363</f>
        <v>43</v>
      </c>
    </row>
    <row r="22363" customFormat="false" ht="13.8" hidden="false" customHeight="false" outlineLevel="0" collapsed="false">
      <c r="A22363" s="1" t="n">
        <f aca="false">'EDM Profile'!D22364+'EDM Profile'!E22364 + 15/86400</f>
        <v>44794.9689236111</v>
      </c>
      <c r="B22363" s="0" t="n">
        <f aca="false">'EDM Profile'!F22364</f>
        <v>43</v>
      </c>
    </row>
    <row r="22364" customFormat="false" ht="13.8" hidden="false" customHeight="false" outlineLevel="0" collapsed="false">
      <c r="A22364" s="1" t="n">
        <f aca="false">'EDM Profile'!D22365+'EDM Profile'!E22365 + 15/86400</f>
        <v>44794.9793402778</v>
      </c>
      <c r="B22364" s="0" t="n">
        <f aca="false">'EDM Profile'!F22365</f>
        <v>41</v>
      </c>
    </row>
    <row r="22365" customFormat="false" ht="13.8" hidden="false" customHeight="false" outlineLevel="0" collapsed="false">
      <c r="A22365" s="1" t="n">
        <f aca="false">'EDM Profile'!D22366+'EDM Profile'!E22366 + 15/86400</f>
        <v>44794.9897569444</v>
      </c>
      <c r="B22365" s="0" t="n">
        <f aca="false">'EDM Profile'!F22366</f>
        <v>28</v>
      </c>
    </row>
    <row r="22366" customFormat="false" ht="13.8" hidden="false" customHeight="false" outlineLevel="0" collapsed="false">
      <c r="A22366" s="1" t="n">
        <f aca="false">'EDM Profile'!D22367+'EDM Profile'!E22367 + 15/86400</f>
        <v>44795.0001736111</v>
      </c>
      <c r="B22366" s="0" t="n">
        <f aca="false">'EDM Profile'!F22367</f>
        <v>16</v>
      </c>
    </row>
    <row r="22367" customFormat="false" ht="13.8" hidden="false" customHeight="false" outlineLevel="0" collapsed="false">
      <c r="A22367" s="1" t="n">
        <f aca="false">'EDM Profile'!D22368+'EDM Profile'!E22368 + 15/86400</f>
        <v>44795.0105902778</v>
      </c>
      <c r="B22367" s="0" t="n">
        <f aca="false">'EDM Profile'!F22368</f>
        <v>14</v>
      </c>
    </row>
    <row r="22368" customFormat="false" ht="13.8" hidden="false" customHeight="false" outlineLevel="0" collapsed="false">
      <c r="A22368" s="1" t="n">
        <f aca="false">'EDM Profile'!D22369+'EDM Profile'!E22369 + 15/86400</f>
        <v>44795.0210069444</v>
      </c>
      <c r="B22368" s="0" t="n">
        <f aca="false">'EDM Profile'!F22369</f>
        <v>14</v>
      </c>
    </row>
    <row r="22369" customFormat="false" ht="13.8" hidden="false" customHeight="false" outlineLevel="0" collapsed="false">
      <c r="A22369" s="1" t="n">
        <f aca="false">'EDM Profile'!D22370+'EDM Profile'!E22370 + 15/86400</f>
        <v>44795.0314236111</v>
      </c>
      <c r="B22369" s="0" t="n">
        <f aca="false">'EDM Profile'!F22370</f>
        <v>13</v>
      </c>
    </row>
    <row r="22370" customFormat="false" ht="13.8" hidden="false" customHeight="false" outlineLevel="0" collapsed="false">
      <c r="A22370" s="1" t="n">
        <f aca="false">'EDM Profile'!D22371+'EDM Profile'!E22371 + 15/86400</f>
        <v>44795.0418402778</v>
      </c>
      <c r="B22370" s="0" t="n">
        <f aca="false">'EDM Profile'!F22371</f>
        <v>15</v>
      </c>
    </row>
    <row r="22371" customFormat="false" ht="13.8" hidden="false" customHeight="false" outlineLevel="0" collapsed="false">
      <c r="A22371" s="1" t="n">
        <f aca="false">'EDM Profile'!D22372+'EDM Profile'!E22372 + 15/86400</f>
        <v>44795.0522569444</v>
      </c>
      <c r="B22371" s="0" t="n">
        <f aca="false">'EDM Profile'!F22372</f>
        <v>15</v>
      </c>
    </row>
    <row r="22372" customFormat="false" ht="13.8" hidden="false" customHeight="false" outlineLevel="0" collapsed="false">
      <c r="A22372" s="1" t="n">
        <f aca="false">'EDM Profile'!D22373+'EDM Profile'!E22373 + 15/86400</f>
        <v>44795.0626736111</v>
      </c>
      <c r="B22372" s="0" t="n">
        <f aca="false">'EDM Profile'!F22373</f>
        <v>14</v>
      </c>
    </row>
    <row r="22373" customFormat="false" ht="13.8" hidden="false" customHeight="false" outlineLevel="0" collapsed="false">
      <c r="A22373" s="1" t="n">
        <f aca="false">'EDM Profile'!D22374+'EDM Profile'!E22374 + 15/86400</f>
        <v>44795.0730902778</v>
      </c>
      <c r="B22373" s="0" t="n">
        <f aca="false">'EDM Profile'!F22374</f>
        <v>14</v>
      </c>
    </row>
    <row r="22374" customFormat="false" ht="13.8" hidden="false" customHeight="false" outlineLevel="0" collapsed="false">
      <c r="A22374" s="1" t="n">
        <f aca="false">'EDM Profile'!D22375+'EDM Profile'!E22375 + 15/86400</f>
        <v>44795.0835069444</v>
      </c>
      <c r="B22374" s="0" t="n">
        <f aca="false">'EDM Profile'!F22375</f>
        <v>13</v>
      </c>
    </row>
    <row r="22375" customFormat="false" ht="13.8" hidden="false" customHeight="false" outlineLevel="0" collapsed="false">
      <c r="A22375" s="1" t="n">
        <f aca="false">'EDM Profile'!D22376+'EDM Profile'!E22376 + 15/86400</f>
        <v>44795.0939236111</v>
      </c>
      <c r="B22375" s="0" t="n">
        <f aca="false">'EDM Profile'!F22376</f>
        <v>16</v>
      </c>
    </row>
    <row r="22376" customFormat="false" ht="13.8" hidden="false" customHeight="false" outlineLevel="0" collapsed="false">
      <c r="A22376" s="1" t="n">
        <f aca="false">'EDM Profile'!D22377+'EDM Profile'!E22377 + 15/86400</f>
        <v>44795.1043402778</v>
      </c>
      <c r="B22376" s="0" t="n">
        <f aca="false">'EDM Profile'!F22377</f>
        <v>15</v>
      </c>
    </row>
    <row r="22377" customFormat="false" ht="13.8" hidden="false" customHeight="false" outlineLevel="0" collapsed="false">
      <c r="A22377" s="1" t="n">
        <f aca="false">'EDM Profile'!D22378+'EDM Profile'!E22378 + 15/86400</f>
        <v>44795.1147569444</v>
      </c>
      <c r="B22377" s="0" t="n">
        <f aca="false">'EDM Profile'!F22378</f>
        <v>16</v>
      </c>
    </row>
    <row r="22378" customFormat="false" ht="13.8" hidden="false" customHeight="false" outlineLevel="0" collapsed="false">
      <c r="A22378" s="1" t="n">
        <f aca="false">'EDM Profile'!D22379+'EDM Profile'!E22379 + 15/86400</f>
        <v>44795.1251736111</v>
      </c>
      <c r="B22378" s="0" t="n">
        <f aca="false">'EDM Profile'!F22379</f>
        <v>15</v>
      </c>
    </row>
    <row r="22379" customFormat="false" ht="13.8" hidden="false" customHeight="false" outlineLevel="0" collapsed="false">
      <c r="A22379" s="1" t="n">
        <f aca="false">'EDM Profile'!D22380+'EDM Profile'!E22380 + 15/86400</f>
        <v>44795.1355902778</v>
      </c>
      <c r="B22379" s="0" t="n">
        <f aca="false">'EDM Profile'!F22380</f>
        <v>14</v>
      </c>
    </row>
    <row r="22380" customFormat="false" ht="13.8" hidden="false" customHeight="false" outlineLevel="0" collapsed="false">
      <c r="A22380" s="1" t="n">
        <f aca="false">'EDM Profile'!D22381+'EDM Profile'!E22381 + 15/86400</f>
        <v>44795.1460069444</v>
      </c>
      <c r="B22380" s="0" t="n">
        <f aca="false">'EDM Profile'!F22381</f>
        <v>14</v>
      </c>
    </row>
    <row r="22381" customFormat="false" ht="13.8" hidden="false" customHeight="false" outlineLevel="0" collapsed="false">
      <c r="A22381" s="1" t="n">
        <f aca="false">'EDM Profile'!D22382+'EDM Profile'!E22382 + 15/86400</f>
        <v>44795.1564236111</v>
      </c>
      <c r="B22381" s="0" t="n">
        <f aca="false">'EDM Profile'!F22382</f>
        <v>14</v>
      </c>
    </row>
    <row r="22382" customFormat="false" ht="13.8" hidden="false" customHeight="false" outlineLevel="0" collapsed="false">
      <c r="A22382" s="1" t="n">
        <f aca="false">'EDM Profile'!D22383+'EDM Profile'!E22383 + 15/86400</f>
        <v>44795.1668402778</v>
      </c>
      <c r="B22382" s="0" t="n">
        <f aca="false">'EDM Profile'!F22383</f>
        <v>23</v>
      </c>
    </row>
    <row r="22383" customFormat="false" ht="13.8" hidden="false" customHeight="false" outlineLevel="0" collapsed="false">
      <c r="A22383" s="1" t="n">
        <f aca="false">'EDM Profile'!D22384+'EDM Profile'!E22384 + 15/86400</f>
        <v>44795.1772569444</v>
      </c>
      <c r="B22383" s="0" t="n">
        <f aca="false">'EDM Profile'!F22384</f>
        <v>28</v>
      </c>
    </row>
    <row r="22384" customFormat="false" ht="13.8" hidden="false" customHeight="false" outlineLevel="0" collapsed="false">
      <c r="A22384" s="1" t="n">
        <f aca="false">'EDM Profile'!D22385+'EDM Profile'!E22385 + 15/86400</f>
        <v>44795.1876736111</v>
      </c>
      <c r="B22384" s="0" t="n">
        <f aca="false">'EDM Profile'!F22385</f>
        <v>58</v>
      </c>
    </row>
    <row r="22385" customFormat="false" ht="13.8" hidden="false" customHeight="false" outlineLevel="0" collapsed="false">
      <c r="A22385" s="1" t="n">
        <f aca="false">'EDM Profile'!D22386+'EDM Profile'!E22386 + 15/86400</f>
        <v>44795.1980902778</v>
      </c>
      <c r="B22385" s="0" t="n">
        <f aca="false">'EDM Profile'!F22386</f>
        <v>89</v>
      </c>
    </row>
    <row r="22386" customFormat="false" ht="13.8" hidden="false" customHeight="false" outlineLevel="0" collapsed="false">
      <c r="A22386" s="1" t="n">
        <f aca="false">'EDM Profile'!D22387+'EDM Profile'!E22387 + 15/86400</f>
        <v>44795.2085069444</v>
      </c>
      <c r="B22386" s="0" t="n">
        <f aca="false">'EDM Profile'!F22387</f>
        <v>177</v>
      </c>
    </row>
    <row r="22387" customFormat="false" ht="13.8" hidden="false" customHeight="false" outlineLevel="0" collapsed="false">
      <c r="A22387" s="1" t="n">
        <f aca="false">'EDM Profile'!D22388+'EDM Profile'!E22388 + 15/86400</f>
        <v>44795.2189236111</v>
      </c>
      <c r="B22387" s="0" t="n">
        <f aca="false">'EDM Profile'!F22388</f>
        <v>221</v>
      </c>
    </row>
    <row r="22388" customFormat="false" ht="13.8" hidden="false" customHeight="false" outlineLevel="0" collapsed="false">
      <c r="A22388" s="1" t="n">
        <f aca="false">'EDM Profile'!D22389+'EDM Profile'!E22389 + 15/86400</f>
        <v>44795.2293402778</v>
      </c>
      <c r="B22388" s="0" t="n">
        <f aca="false">'EDM Profile'!F22389</f>
        <v>227</v>
      </c>
    </row>
    <row r="22389" customFormat="false" ht="13.8" hidden="false" customHeight="false" outlineLevel="0" collapsed="false">
      <c r="A22389" s="1" t="n">
        <f aca="false">'EDM Profile'!D22390+'EDM Profile'!E22390 + 15/86400</f>
        <v>44795.2397569444</v>
      </c>
      <c r="B22389" s="0" t="n">
        <f aca="false">'EDM Profile'!F22390</f>
        <v>233</v>
      </c>
    </row>
    <row r="22390" customFormat="false" ht="13.8" hidden="false" customHeight="false" outlineLevel="0" collapsed="false">
      <c r="A22390" s="1" t="n">
        <f aca="false">'EDM Profile'!D22391+'EDM Profile'!E22391 + 15/86400</f>
        <v>44795.2501736111</v>
      </c>
      <c r="B22390" s="0" t="n">
        <f aca="false">'EDM Profile'!F22391</f>
        <v>316</v>
      </c>
    </row>
    <row r="22391" customFormat="false" ht="13.8" hidden="false" customHeight="false" outlineLevel="0" collapsed="false">
      <c r="A22391" s="1" t="n">
        <f aca="false">'EDM Profile'!D22392+'EDM Profile'!E22392 + 15/86400</f>
        <v>44795.2605902778</v>
      </c>
      <c r="B22391" s="0" t="n">
        <f aca="false">'EDM Profile'!F22392</f>
        <v>357</v>
      </c>
    </row>
    <row r="22392" customFormat="false" ht="13.8" hidden="false" customHeight="false" outlineLevel="0" collapsed="false">
      <c r="A22392" s="1" t="n">
        <f aca="false">'EDM Profile'!D22393+'EDM Profile'!E22393 + 15/86400</f>
        <v>44795.2710069444</v>
      </c>
      <c r="B22392" s="0" t="n">
        <f aca="false">'EDM Profile'!F22393</f>
        <v>394</v>
      </c>
    </row>
    <row r="22393" customFormat="false" ht="13.8" hidden="false" customHeight="false" outlineLevel="0" collapsed="false">
      <c r="A22393" s="1" t="n">
        <f aca="false">'EDM Profile'!D22394+'EDM Profile'!E22394 + 15/86400</f>
        <v>44795.2814236111</v>
      </c>
      <c r="B22393" s="0" t="n">
        <f aca="false">'EDM Profile'!F22394</f>
        <v>389</v>
      </c>
    </row>
    <row r="22394" customFormat="false" ht="13.8" hidden="false" customHeight="false" outlineLevel="0" collapsed="false">
      <c r="A22394" s="1" t="n">
        <f aca="false">'EDM Profile'!D22395+'EDM Profile'!E22395 + 15/86400</f>
        <v>44795.2918402778</v>
      </c>
      <c r="B22394" s="0" t="n">
        <f aca="false">'EDM Profile'!F22395</f>
        <v>389</v>
      </c>
    </row>
    <row r="22395" customFormat="false" ht="13.8" hidden="false" customHeight="false" outlineLevel="0" collapsed="false">
      <c r="A22395" s="1" t="n">
        <f aca="false">'EDM Profile'!D22396+'EDM Profile'!E22396 + 15/86400</f>
        <v>44795.3022569444</v>
      </c>
      <c r="B22395" s="0" t="n">
        <f aca="false">'EDM Profile'!F22396</f>
        <v>384</v>
      </c>
    </row>
    <row r="22396" customFormat="false" ht="13.8" hidden="false" customHeight="false" outlineLevel="0" collapsed="false">
      <c r="A22396" s="1" t="n">
        <f aca="false">'EDM Profile'!D22397+'EDM Profile'!E22397 + 15/86400</f>
        <v>44795.3126736111</v>
      </c>
      <c r="B22396" s="0" t="n">
        <f aca="false">'EDM Profile'!F22397</f>
        <v>385</v>
      </c>
    </row>
    <row r="22397" customFormat="false" ht="13.8" hidden="false" customHeight="false" outlineLevel="0" collapsed="false">
      <c r="A22397" s="1" t="n">
        <f aca="false">'EDM Profile'!D22398+'EDM Profile'!E22398 + 15/86400</f>
        <v>44795.3230902778</v>
      </c>
      <c r="B22397" s="0" t="n">
        <f aca="false">'EDM Profile'!F22398</f>
        <v>391</v>
      </c>
    </row>
    <row r="22398" customFormat="false" ht="13.8" hidden="false" customHeight="false" outlineLevel="0" collapsed="false">
      <c r="A22398" s="1" t="n">
        <f aca="false">'EDM Profile'!D22399+'EDM Profile'!E22399 + 15/86400</f>
        <v>44795.3335069444</v>
      </c>
      <c r="B22398" s="0" t="n">
        <f aca="false">'EDM Profile'!F22399</f>
        <v>409</v>
      </c>
    </row>
    <row r="22399" customFormat="false" ht="13.8" hidden="false" customHeight="false" outlineLevel="0" collapsed="false">
      <c r="A22399" s="1" t="n">
        <f aca="false">'EDM Profile'!D22400+'EDM Profile'!E22400 + 15/86400</f>
        <v>44795.3439236111</v>
      </c>
      <c r="B22399" s="0" t="n">
        <f aca="false">'EDM Profile'!F22400</f>
        <v>414</v>
      </c>
    </row>
    <row r="22400" customFormat="false" ht="13.8" hidden="false" customHeight="false" outlineLevel="0" collapsed="false">
      <c r="A22400" s="1" t="n">
        <f aca="false">'EDM Profile'!D22401+'EDM Profile'!E22401 + 15/86400</f>
        <v>44795.3543402778</v>
      </c>
      <c r="B22400" s="0" t="n">
        <f aca="false">'EDM Profile'!F22401</f>
        <v>401</v>
      </c>
    </row>
    <row r="22401" customFormat="false" ht="13.8" hidden="false" customHeight="false" outlineLevel="0" collapsed="false">
      <c r="A22401" s="1" t="n">
        <f aca="false">'EDM Profile'!D22402+'EDM Profile'!E22402 + 15/86400</f>
        <v>44795.3647569444</v>
      </c>
      <c r="B22401" s="0" t="n">
        <f aca="false">'EDM Profile'!F22402</f>
        <v>410</v>
      </c>
    </row>
    <row r="22402" customFormat="false" ht="13.8" hidden="false" customHeight="false" outlineLevel="0" collapsed="false">
      <c r="A22402" s="1" t="n">
        <f aca="false">'EDM Profile'!D22403+'EDM Profile'!E22403 + 15/86400</f>
        <v>44795.3751736111</v>
      </c>
      <c r="B22402" s="0" t="n">
        <f aca="false">'EDM Profile'!F22403</f>
        <v>280</v>
      </c>
    </row>
    <row r="22403" customFormat="false" ht="13.8" hidden="false" customHeight="false" outlineLevel="0" collapsed="false">
      <c r="A22403" s="1" t="n">
        <f aca="false">'EDM Profile'!D22404+'EDM Profile'!E22404 + 15/86400</f>
        <v>44795.3855902778</v>
      </c>
      <c r="B22403" s="0" t="n">
        <f aca="false">'EDM Profile'!F22404</f>
        <v>399</v>
      </c>
    </row>
    <row r="22404" customFormat="false" ht="13.8" hidden="false" customHeight="false" outlineLevel="0" collapsed="false">
      <c r="A22404" s="1" t="n">
        <f aca="false">'EDM Profile'!D22405+'EDM Profile'!E22405 + 15/86400</f>
        <v>44795.3960069444</v>
      </c>
      <c r="B22404" s="0" t="n">
        <f aca="false">'EDM Profile'!F22405</f>
        <v>409</v>
      </c>
    </row>
    <row r="22405" customFormat="false" ht="13.8" hidden="false" customHeight="false" outlineLevel="0" collapsed="false">
      <c r="A22405" s="1" t="n">
        <f aca="false">'EDM Profile'!D22406+'EDM Profile'!E22406 + 15/86400</f>
        <v>44795.4064236111</v>
      </c>
      <c r="B22405" s="0" t="n">
        <f aca="false">'EDM Profile'!F22406</f>
        <v>384</v>
      </c>
    </row>
    <row r="22406" customFormat="false" ht="13.8" hidden="false" customHeight="false" outlineLevel="0" collapsed="false">
      <c r="A22406" s="1" t="n">
        <f aca="false">'EDM Profile'!D22407+'EDM Profile'!E22407 + 15/86400</f>
        <v>44795.4168402778</v>
      </c>
      <c r="B22406" s="0" t="n">
        <f aca="false">'EDM Profile'!F22407</f>
        <v>395</v>
      </c>
    </row>
    <row r="22407" customFormat="false" ht="13.8" hidden="false" customHeight="false" outlineLevel="0" collapsed="false">
      <c r="A22407" s="1" t="n">
        <f aca="false">'EDM Profile'!D22408+'EDM Profile'!E22408 + 15/86400</f>
        <v>44795.4272569444</v>
      </c>
      <c r="B22407" s="0" t="n">
        <f aca="false">'EDM Profile'!F22408</f>
        <v>390</v>
      </c>
    </row>
    <row r="22408" customFormat="false" ht="13.8" hidden="false" customHeight="false" outlineLevel="0" collapsed="false">
      <c r="A22408" s="1" t="n">
        <f aca="false">'EDM Profile'!D22409+'EDM Profile'!E22409 + 15/86400</f>
        <v>44795.4376736111</v>
      </c>
      <c r="B22408" s="0" t="n">
        <f aca="false">'EDM Profile'!F22409</f>
        <v>405</v>
      </c>
    </row>
    <row r="22409" customFormat="false" ht="13.8" hidden="false" customHeight="false" outlineLevel="0" collapsed="false">
      <c r="A22409" s="1" t="n">
        <f aca="false">'EDM Profile'!D22410+'EDM Profile'!E22410 + 15/86400</f>
        <v>44795.4480902778</v>
      </c>
      <c r="B22409" s="0" t="n">
        <f aca="false">'EDM Profile'!F22410</f>
        <v>398</v>
      </c>
    </row>
    <row r="22410" customFormat="false" ht="13.8" hidden="false" customHeight="false" outlineLevel="0" collapsed="false">
      <c r="A22410" s="1" t="n">
        <f aca="false">'EDM Profile'!D22411+'EDM Profile'!E22411 + 15/86400</f>
        <v>44795.4585069444</v>
      </c>
      <c r="B22410" s="0" t="n">
        <f aca="false">'EDM Profile'!F22411</f>
        <v>359</v>
      </c>
    </row>
    <row r="22411" customFormat="false" ht="13.8" hidden="false" customHeight="false" outlineLevel="0" collapsed="false">
      <c r="A22411" s="1" t="n">
        <f aca="false">'EDM Profile'!D22412+'EDM Profile'!E22412 + 15/86400</f>
        <v>44795.4689236111</v>
      </c>
      <c r="B22411" s="0" t="n">
        <f aca="false">'EDM Profile'!F22412</f>
        <v>362</v>
      </c>
    </row>
    <row r="22412" customFormat="false" ht="13.8" hidden="false" customHeight="false" outlineLevel="0" collapsed="false">
      <c r="A22412" s="1" t="n">
        <f aca="false">'EDM Profile'!D22413+'EDM Profile'!E22413 + 15/86400</f>
        <v>44795.4793402778</v>
      </c>
      <c r="B22412" s="0" t="n">
        <f aca="false">'EDM Profile'!F22413</f>
        <v>306</v>
      </c>
    </row>
    <row r="22413" customFormat="false" ht="13.8" hidden="false" customHeight="false" outlineLevel="0" collapsed="false">
      <c r="A22413" s="1" t="n">
        <f aca="false">'EDM Profile'!D22414+'EDM Profile'!E22414 + 15/86400</f>
        <v>44795.4897569444</v>
      </c>
      <c r="B22413" s="0" t="n">
        <f aca="false">'EDM Profile'!F22414</f>
        <v>294</v>
      </c>
    </row>
    <row r="22414" customFormat="false" ht="13.8" hidden="false" customHeight="false" outlineLevel="0" collapsed="false">
      <c r="A22414" s="1" t="n">
        <f aca="false">'EDM Profile'!D22415+'EDM Profile'!E22415 + 15/86400</f>
        <v>44795.5001736111</v>
      </c>
      <c r="B22414" s="0" t="n">
        <f aca="false">'EDM Profile'!F22415</f>
        <v>387</v>
      </c>
    </row>
    <row r="22415" customFormat="false" ht="13.8" hidden="false" customHeight="false" outlineLevel="0" collapsed="false">
      <c r="A22415" s="1" t="n">
        <f aca="false">'EDM Profile'!D22416+'EDM Profile'!E22416 + 15/86400</f>
        <v>44795.5105902778</v>
      </c>
      <c r="B22415" s="0" t="n">
        <f aca="false">'EDM Profile'!F22416</f>
        <v>406</v>
      </c>
    </row>
    <row r="22416" customFormat="false" ht="13.8" hidden="false" customHeight="false" outlineLevel="0" collapsed="false">
      <c r="A22416" s="1" t="n">
        <f aca="false">'EDM Profile'!D22417+'EDM Profile'!E22417 + 15/86400</f>
        <v>44795.5210069444</v>
      </c>
      <c r="B22416" s="0" t="n">
        <f aca="false">'EDM Profile'!F22417</f>
        <v>418</v>
      </c>
    </row>
    <row r="22417" customFormat="false" ht="13.8" hidden="false" customHeight="false" outlineLevel="0" collapsed="false">
      <c r="A22417" s="1" t="n">
        <f aca="false">'EDM Profile'!D22418+'EDM Profile'!E22418 + 15/86400</f>
        <v>44795.5314236111</v>
      </c>
      <c r="B22417" s="0" t="n">
        <f aca="false">'EDM Profile'!F22418</f>
        <v>413</v>
      </c>
    </row>
    <row r="22418" customFormat="false" ht="13.8" hidden="false" customHeight="false" outlineLevel="0" collapsed="false">
      <c r="A22418" s="1" t="n">
        <f aca="false">'EDM Profile'!D22419+'EDM Profile'!E22419 + 15/86400</f>
        <v>44795.5418402778</v>
      </c>
      <c r="B22418" s="0" t="n">
        <f aca="false">'EDM Profile'!F22419</f>
        <v>414</v>
      </c>
    </row>
    <row r="22419" customFormat="false" ht="13.8" hidden="false" customHeight="false" outlineLevel="0" collapsed="false">
      <c r="A22419" s="1" t="n">
        <f aca="false">'EDM Profile'!D22420+'EDM Profile'!E22420 + 15/86400</f>
        <v>44795.5522569444</v>
      </c>
      <c r="B22419" s="0" t="n">
        <f aca="false">'EDM Profile'!F22420</f>
        <v>401</v>
      </c>
    </row>
    <row r="22420" customFormat="false" ht="13.8" hidden="false" customHeight="false" outlineLevel="0" collapsed="false">
      <c r="A22420" s="1" t="n">
        <f aca="false">'EDM Profile'!D22421+'EDM Profile'!E22421 + 15/86400</f>
        <v>44795.5626736111</v>
      </c>
      <c r="B22420" s="0" t="n">
        <f aca="false">'EDM Profile'!F22421</f>
        <v>422</v>
      </c>
    </row>
    <row r="22421" customFormat="false" ht="13.8" hidden="false" customHeight="false" outlineLevel="0" collapsed="false">
      <c r="A22421" s="1" t="n">
        <f aca="false">'EDM Profile'!D22422+'EDM Profile'!E22422 + 15/86400</f>
        <v>44795.5730902778</v>
      </c>
      <c r="B22421" s="0" t="n">
        <f aca="false">'EDM Profile'!F22422</f>
        <v>398</v>
      </c>
    </row>
    <row r="22422" customFormat="false" ht="13.8" hidden="false" customHeight="false" outlineLevel="0" collapsed="false">
      <c r="A22422" s="1" t="n">
        <f aca="false">'EDM Profile'!D22423+'EDM Profile'!E22423 + 15/86400</f>
        <v>44795.5835069444</v>
      </c>
      <c r="B22422" s="0" t="n">
        <f aca="false">'EDM Profile'!F22423</f>
        <v>285</v>
      </c>
    </row>
    <row r="22423" customFormat="false" ht="13.8" hidden="false" customHeight="false" outlineLevel="0" collapsed="false">
      <c r="A22423" s="1" t="n">
        <f aca="false">'EDM Profile'!D22424+'EDM Profile'!E22424 + 15/86400</f>
        <v>44795.5939236111</v>
      </c>
      <c r="B22423" s="0" t="n">
        <f aca="false">'EDM Profile'!F22424</f>
        <v>319</v>
      </c>
    </row>
    <row r="22424" customFormat="false" ht="13.8" hidden="false" customHeight="false" outlineLevel="0" collapsed="false">
      <c r="A22424" s="1" t="n">
        <f aca="false">'EDM Profile'!D22425+'EDM Profile'!E22425 + 15/86400</f>
        <v>44795.6043402778</v>
      </c>
      <c r="B22424" s="0" t="n">
        <f aca="false">'EDM Profile'!F22425</f>
        <v>356</v>
      </c>
    </row>
    <row r="22425" customFormat="false" ht="13.8" hidden="false" customHeight="false" outlineLevel="0" collapsed="false">
      <c r="A22425" s="1" t="n">
        <f aca="false">'EDM Profile'!D22426+'EDM Profile'!E22426 + 15/86400</f>
        <v>44795.6147569444</v>
      </c>
      <c r="B22425" s="0" t="n">
        <f aca="false">'EDM Profile'!F22426</f>
        <v>363</v>
      </c>
    </row>
    <row r="22426" customFormat="false" ht="13.8" hidden="false" customHeight="false" outlineLevel="0" collapsed="false">
      <c r="A22426" s="1" t="n">
        <f aca="false">'EDM Profile'!D22427+'EDM Profile'!E22427 + 15/86400</f>
        <v>44795.6251736111</v>
      </c>
      <c r="B22426" s="0" t="n">
        <f aca="false">'EDM Profile'!F22427</f>
        <v>364</v>
      </c>
    </row>
    <row r="22427" customFormat="false" ht="13.8" hidden="false" customHeight="false" outlineLevel="0" collapsed="false">
      <c r="A22427" s="1" t="n">
        <f aca="false">'EDM Profile'!D22428+'EDM Profile'!E22428 + 15/86400</f>
        <v>44795.6355902778</v>
      </c>
      <c r="B22427" s="0" t="n">
        <f aca="false">'EDM Profile'!F22428</f>
        <v>355</v>
      </c>
    </row>
    <row r="22428" customFormat="false" ht="13.8" hidden="false" customHeight="false" outlineLevel="0" collapsed="false">
      <c r="A22428" s="1" t="n">
        <f aca="false">'EDM Profile'!D22429+'EDM Profile'!E22429 + 15/86400</f>
        <v>44795.6460069444</v>
      </c>
      <c r="B22428" s="0" t="n">
        <f aca="false">'EDM Profile'!F22429</f>
        <v>350</v>
      </c>
    </row>
    <row r="22429" customFormat="false" ht="13.8" hidden="false" customHeight="false" outlineLevel="0" collapsed="false">
      <c r="A22429" s="1" t="n">
        <f aca="false">'EDM Profile'!D22430+'EDM Profile'!E22430 + 15/86400</f>
        <v>44795.6564236111</v>
      </c>
      <c r="B22429" s="0" t="n">
        <f aca="false">'EDM Profile'!F22430</f>
        <v>350</v>
      </c>
    </row>
    <row r="22430" customFormat="false" ht="13.8" hidden="false" customHeight="false" outlineLevel="0" collapsed="false">
      <c r="A22430" s="1" t="n">
        <f aca="false">'EDM Profile'!D22431+'EDM Profile'!E22431 + 15/86400</f>
        <v>44795.6668402778</v>
      </c>
      <c r="B22430" s="0" t="n">
        <f aca="false">'EDM Profile'!F22431</f>
        <v>340</v>
      </c>
    </row>
    <row r="22431" customFormat="false" ht="13.8" hidden="false" customHeight="false" outlineLevel="0" collapsed="false">
      <c r="A22431" s="1" t="n">
        <f aca="false">'EDM Profile'!D22432+'EDM Profile'!E22432 + 15/86400</f>
        <v>44795.6772569444</v>
      </c>
      <c r="B22431" s="0" t="n">
        <f aca="false">'EDM Profile'!F22432</f>
        <v>315</v>
      </c>
    </row>
    <row r="22432" customFormat="false" ht="13.8" hidden="false" customHeight="false" outlineLevel="0" collapsed="false">
      <c r="A22432" s="1" t="n">
        <f aca="false">'EDM Profile'!D22433+'EDM Profile'!E22433 + 15/86400</f>
        <v>44795.6876736111</v>
      </c>
      <c r="B22432" s="0" t="n">
        <f aca="false">'EDM Profile'!F22433</f>
        <v>298</v>
      </c>
    </row>
    <row r="22433" customFormat="false" ht="13.8" hidden="false" customHeight="false" outlineLevel="0" collapsed="false">
      <c r="A22433" s="1" t="n">
        <f aca="false">'EDM Profile'!D22434+'EDM Profile'!E22434 + 15/86400</f>
        <v>44795.6980902778</v>
      </c>
      <c r="B22433" s="0" t="n">
        <f aca="false">'EDM Profile'!F22434</f>
        <v>295</v>
      </c>
    </row>
    <row r="22434" customFormat="false" ht="13.8" hidden="false" customHeight="false" outlineLevel="0" collapsed="false">
      <c r="A22434" s="1" t="n">
        <f aca="false">'EDM Profile'!D22435+'EDM Profile'!E22435 + 15/86400</f>
        <v>44795.7085069444</v>
      </c>
      <c r="B22434" s="0" t="n">
        <f aca="false">'EDM Profile'!F22435</f>
        <v>289</v>
      </c>
    </row>
    <row r="22435" customFormat="false" ht="13.8" hidden="false" customHeight="false" outlineLevel="0" collapsed="false">
      <c r="A22435" s="1" t="n">
        <f aca="false">'EDM Profile'!D22436+'EDM Profile'!E22436 + 15/86400</f>
        <v>44795.7189236111</v>
      </c>
      <c r="B22435" s="0" t="n">
        <f aca="false">'EDM Profile'!F22436</f>
        <v>290</v>
      </c>
    </row>
    <row r="22436" customFormat="false" ht="13.8" hidden="false" customHeight="false" outlineLevel="0" collapsed="false">
      <c r="A22436" s="1" t="n">
        <f aca="false">'EDM Profile'!D22437+'EDM Profile'!E22437 + 15/86400</f>
        <v>44795.7293402778</v>
      </c>
      <c r="B22436" s="0" t="n">
        <f aca="false">'EDM Profile'!F22437</f>
        <v>279</v>
      </c>
    </row>
    <row r="22437" customFormat="false" ht="13.8" hidden="false" customHeight="false" outlineLevel="0" collapsed="false">
      <c r="A22437" s="1" t="n">
        <f aca="false">'EDM Profile'!D22438+'EDM Profile'!E22438 + 15/86400</f>
        <v>44795.7397569444</v>
      </c>
      <c r="B22437" s="0" t="n">
        <f aca="false">'EDM Profile'!F22438</f>
        <v>273</v>
      </c>
    </row>
    <row r="22438" customFormat="false" ht="13.8" hidden="false" customHeight="false" outlineLevel="0" collapsed="false">
      <c r="A22438" s="1" t="n">
        <f aca="false">'EDM Profile'!D22439+'EDM Profile'!E22439 + 15/86400</f>
        <v>44795.7501736111</v>
      </c>
      <c r="B22438" s="0" t="n">
        <f aca="false">'EDM Profile'!F22439</f>
        <v>175</v>
      </c>
    </row>
    <row r="22439" customFormat="false" ht="13.8" hidden="false" customHeight="false" outlineLevel="0" collapsed="false">
      <c r="A22439" s="1" t="n">
        <f aca="false">'EDM Profile'!D22440+'EDM Profile'!E22440 + 15/86400</f>
        <v>44795.7605902778</v>
      </c>
      <c r="B22439" s="0" t="n">
        <f aca="false">'EDM Profile'!F22440</f>
        <v>155</v>
      </c>
    </row>
    <row r="22440" customFormat="false" ht="13.8" hidden="false" customHeight="false" outlineLevel="0" collapsed="false">
      <c r="A22440" s="1" t="n">
        <f aca="false">'EDM Profile'!D22441+'EDM Profile'!E22441 + 15/86400</f>
        <v>44795.7710069444</v>
      </c>
      <c r="B22440" s="0" t="n">
        <f aca="false">'EDM Profile'!F22441</f>
        <v>238</v>
      </c>
    </row>
    <row r="22441" customFormat="false" ht="13.8" hidden="false" customHeight="false" outlineLevel="0" collapsed="false">
      <c r="A22441" s="1" t="n">
        <f aca="false">'EDM Profile'!D22442+'EDM Profile'!E22442 + 15/86400</f>
        <v>44795.7814236111</v>
      </c>
      <c r="B22441" s="0" t="n">
        <f aca="false">'EDM Profile'!F22442</f>
        <v>252</v>
      </c>
    </row>
    <row r="22442" customFormat="false" ht="13.8" hidden="false" customHeight="false" outlineLevel="0" collapsed="false">
      <c r="A22442" s="1" t="n">
        <f aca="false">'EDM Profile'!D22443+'EDM Profile'!E22443 + 15/86400</f>
        <v>44795.7918402778</v>
      </c>
      <c r="B22442" s="0" t="n">
        <f aca="false">'EDM Profile'!F22443</f>
        <v>257</v>
      </c>
    </row>
    <row r="22443" customFormat="false" ht="13.8" hidden="false" customHeight="false" outlineLevel="0" collapsed="false">
      <c r="A22443" s="1" t="n">
        <f aca="false">'EDM Profile'!D22444+'EDM Profile'!E22444 + 15/86400</f>
        <v>44795.8022569444</v>
      </c>
      <c r="B22443" s="0" t="n">
        <f aca="false">'EDM Profile'!F22444</f>
        <v>255</v>
      </c>
    </row>
    <row r="22444" customFormat="false" ht="13.8" hidden="false" customHeight="false" outlineLevel="0" collapsed="false">
      <c r="A22444" s="1" t="n">
        <f aca="false">'EDM Profile'!D22445+'EDM Profile'!E22445 + 15/86400</f>
        <v>44795.8126736111</v>
      </c>
      <c r="B22444" s="0" t="n">
        <f aca="false">'EDM Profile'!F22445</f>
        <v>255</v>
      </c>
    </row>
    <row r="22445" customFormat="false" ht="13.8" hidden="false" customHeight="false" outlineLevel="0" collapsed="false">
      <c r="A22445" s="1" t="n">
        <f aca="false">'EDM Profile'!D22446+'EDM Profile'!E22446 + 15/86400</f>
        <v>44795.8230902778</v>
      </c>
      <c r="B22445" s="0" t="n">
        <f aca="false">'EDM Profile'!F22446</f>
        <v>254</v>
      </c>
    </row>
    <row r="22446" customFormat="false" ht="13.8" hidden="false" customHeight="false" outlineLevel="0" collapsed="false">
      <c r="A22446" s="1" t="n">
        <f aca="false">'EDM Profile'!D22447+'EDM Profile'!E22447 + 15/86400</f>
        <v>44795.8335069444</v>
      </c>
      <c r="B22446" s="0" t="n">
        <f aca="false">'EDM Profile'!F22447</f>
        <v>259</v>
      </c>
    </row>
    <row r="22447" customFormat="false" ht="13.8" hidden="false" customHeight="false" outlineLevel="0" collapsed="false">
      <c r="A22447" s="1" t="n">
        <f aca="false">'EDM Profile'!D22448+'EDM Profile'!E22448 + 15/86400</f>
        <v>44795.8439236111</v>
      </c>
      <c r="B22447" s="0" t="n">
        <f aca="false">'EDM Profile'!F22448</f>
        <v>256</v>
      </c>
    </row>
    <row r="22448" customFormat="false" ht="13.8" hidden="false" customHeight="false" outlineLevel="0" collapsed="false">
      <c r="A22448" s="1" t="n">
        <f aca="false">'EDM Profile'!D22449+'EDM Profile'!E22449 + 15/86400</f>
        <v>44795.8543402778</v>
      </c>
      <c r="B22448" s="0" t="n">
        <f aca="false">'EDM Profile'!F22449</f>
        <v>260</v>
      </c>
    </row>
    <row r="22449" customFormat="false" ht="13.8" hidden="false" customHeight="false" outlineLevel="0" collapsed="false">
      <c r="A22449" s="1" t="n">
        <f aca="false">'EDM Profile'!D22450+'EDM Profile'!E22450 + 15/86400</f>
        <v>44795.8647569444</v>
      </c>
      <c r="B22449" s="0" t="n">
        <f aca="false">'EDM Profile'!F22450</f>
        <v>257</v>
      </c>
    </row>
    <row r="22450" customFormat="false" ht="13.8" hidden="false" customHeight="false" outlineLevel="0" collapsed="false">
      <c r="A22450" s="1" t="n">
        <f aca="false">'EDM Profile'!D22451+'EDM Profile'!E22451 + 15/86400</f>
        <v>44795.8751736111</v>
      </c>
      <c r="B22450" s="0" t="n">
        <f aca="false">'EDM Profile'!F22451</f>
        <v>248</v>
      </c>
    </row>
    <row r="22451" customFormat="false" ht="13.8" hidden="false" customHeight="false" outlineLevel="0" collapsed="false">
      <c r="A22451" s="1" t="n">
        <f aca="false">'EDM Profile'!D22452+'EDM Profile'!E22452 + 15/86400</f>
        <v>44795.8855902778</v>
      </c>
      <c r="B22451" s="0" t="n">
        <f aca="false">'EDM Profile'!F22452</f>
        <v>247</v>
      </c>
    </row>
    <row r="22452" customFormat="false" ht="13.8" hidden="false" customHeight="false" outlineLevel="0" collapsed="false">
      <c r="A22452" s="1" t="n">
        <f aca="false">'EDM Profile'!D22453+'EDM Profile'!E22453 + 15/86400</f>
        <v>44795.8960069444</v>
      </c>
      <c r="B22452" s="0" t="n">
        <f aca="false">'EDM Profile'!F22453</f>
        <v>246</v>
      </c>
    </row>
    <row r="22453" customFormat="false" ht="13.8" hidden="false" customHeight="false" outlineLevel="0" collapsed="false">
      <c r="A22453" s="1" t="n">
        <f aca="false">'EDM Profile'!D22454+'EDM Profile'!E22454 + 15/86400</f>
        <v>44795.9064236111</v>
      </c>
      <c r="B22453" s="0" t="n">
        <f aca="false">'EDM Profile'!F22454</f>
        <v>234</v>
      </c>
    </row>
    <row r="22454" customFormat="false" ht="13.8" hidden="false" customHeight="false" outlineLevel="0" collapsed="false">
      <c r="A22454" s="1" t="n">
        <f aca="false">'EDM Profile'!D22455+'EDM Profile'!E22455 + 15/86400</f>
        <v>44795.9168402778</v>
      </c>
      <c r="B22454" s="0" t="n">
        <f aca="false">'EDM Profile'!F22455</f>
        <v>207</v>
      </c>
    </row>
    <row r="22455" customFormat="false" ht="13.8" hidden="false" customHeight="false" outlineLevel="0" collapsed="false">
      <c r="A22455" s="1" t="n">
        <f aca="false">'EDM Profile'!D22456+'EDM Profile'!E22456 + 15/86400</f>
        <v>44795.9272569444</v>
      </c>
      <c r="B22455" s="0" t="n">
        <f aca="false">'EDM Profile'!F22456</f>
        <v>204</v>
      </c>
    </row>
    <row r="22456" customFormat="false" ht="13.8" hidden="false" customHeight="false" outlineLevel="0" collapsed="false">
      <c r="A22456" s="1" t="n">
        <f aca="false">'EDM Profile'!D22457+'EDM Profile'!E22457 + 15/86400</f>
        <v>44795.9376736111</v>
      </c>
      <c r="B22456" s="0" t="n">
        <f aca="false">'EDM Profile'!F22457</f>
        <v>206</v>
      </c>
    </row>
    <row r="22457" customFormat="false" ht="13.8" hidden="false" customHeight="false" outlineLevel="0" collapsed="false">
      <c r="A22457" s="1" t="n">
        <f aca="false">'EDM Profile'!D22458+'EDM Profile'!E22458 + 15/86400</f>
        <v>44795.9480902778</v>
      </c>
      <c r="B22457" s="0" t="n">
        <f aca="false">'EDM Profile'!F22458</f>
        <v>207</v>
      </c>
    </row>
    <row r="22458" customFormat="false" ht="13.8" hidden="false" customHeight="false" outlineLevel="0" collapsed="false">
      <c r="A22458" s="1" t="n">
        <f aca="false">'EDM Profile'!D22459+'EDM Profile'!E22459 + 15/86400</f>
        <v>44795.9585069444</v>
      </c>
      <c r="B22458" s="0" t="n">
        <f aca="false">'EDM Profile'!F22459</f>
        <v>201</v>
      </c>
    </row>
    <row r="22459" customFormat="false" ht="13.8" hidden="false" customHeight="false" outlineLevel="0" collapsed="false">
      <c r="A22459" s="1" t="n">
        <f aca="false">'EDM Profile'!D22460+'EDM Profile'!E22460 + 15/86400</f>
        <v>44795.9689236111</v>
      </c>
      <c r="B22459" s="0" t="n">
        <f aca="false">'EDM Profile'!F22460</f>
        <v>196</v>
      </c>
    </row>
    <row r="22460" customFormat="false" ht="13.8" hidden="false" customHeight="false" outlineLevel="0" collapsed="false">
      <c r="A22460" s="1" t="n">
        <f aca="false">'EDM Profile'!D22461+'EDM Profile'!E22461 + 15/86400</f>
        <v>44795.9793402778</v>
      </c>
      <c r="B22460" s="0" t="n">
        <f aca="false">'EDM Profile'!F22461</f>
        <v>158</v>
      </c>
    </row>
    <row r="22461" customFormat="false" ht="13.8" hidden="false" customHeight="false" outlineLevel="0" collapsed="false">
      <c r="A22461" s="1" t="n">
        <f aca="false">'EDM Profile'!D22462+'EDM Profile'!E22462 + 15/86400</f>
        <v>44795.9897569444</v>
      </c>
      <c r="B22461" s="0" t="n">
        <f aca="false">'EDM Profile'!F22462</f>
        <v>150</v>
      </c>
    </row>
    <row r="22462" customFormat="false" ht="13.8" hidden="false" customHeight="false" outlineLevel="0" collapsed="false">
      <c r="A22462" s="1" t="n">
        <f aca="false">'EDM Profile'!D22463+'EDM Profile'!E22463 + 15/86400</f>
        <v>44796.0001736111</v>
      </c>
      <c r="B22462" s="0" t="n">
        <f aca="false">'EDM Profile'!F22463</f>
        <v>142</v>
      </c>
    </row>
    <row r="22463" customFormat="false" ht="13.8" hidden="false" customHeight="false" outlineLevel="0" collapsed="false">
      <c r="A22463" s="1" t="n">
        <f aca="false">'EDM Profile'!D22464+'EDM Profile'!E22464 + 15/86400</f>
        <v>44796.0105902778</v>
      </c>
      <c r="B22463" s="0" t="n">
        <f aca="false">'EDM Profile'!F22464</f>
        <v>142</v>
      </c>
    </row>
    <row r="22464" customFormat="false" ht="13.8" hidden="false" customHeight="false" outlineLevel="0" collapsed="false">
      <c r="A22464" s="1" t="n">
        <f aca="false">'EDM Profile'!D22465+'EDM Profile'!E22465 + 15/86400</f>
        <v>44796.0210069444</v>
      </c>
      <c r="B22464" s="0" t="n">
        <f aca="false">'EDM Profile'!F22465</f>
        <v>142</v>
      </c>
    </row>
    <row r="22465" customFormat="false" ht="13.8" hidden="false" customHeight="false" outlineLevel="0" collapsed="false">
      <c r="A22465" s="1" t="n">
        <f aca="false">'EDM Profile'!D22466+'EDM Profile'!E22466 + 15/86400</f>
        <v>44796.0314236111</v>
      </c>
      <c r="B22465" s="0" t="n">
        <f aca="false">'EDM Profile'!F22466</f>
        <v>144</v>
      </c>
    </row>
    <row r="22466" customFormat="false" ht="13.8" hidden="false" customHeight="false" outlineLevel="0" collapsed="false">
      <c r="A22466" s="1" t="n">
        <f aca="false">'EDM Profile'!D22467+'EDM Profile'!E22467 + 15/86400</f>
        <v>44796.0418402778</v>
      </c>
      <c r="B22466" s="0" t="n">
        <f aca="false">'EDM Profile'!F22467</f>
        <v>138</v>
      </c>
    </row>
    <row r="22467" customFormat="false" ht="13.8" hidden="false" customHeight="false" outlineLevel="0" collapsed="false">
      <c r="A22467" s="1" t="n">
        <f aca="false">'EDM Profile'!D22468+'EDM Profile'!E22468 + 15/86400</f>
        <v>44796.0522569444</v>
      </c>
      <c r="B22467" s="0" t="n">
        <f aca="false">'EDM Profile'!F22468</f>
        <v>139</v>
      </c>
    </row>
    <row r="22468" customFormat="false" ht="13.8" hidden="false" customHeight="false" outlineLevel="0" collapsed="false">
      <c r="A22468" s="1" t="n">
        <f aca="false">'EDM Profile'!D22469+'EDM Profile'!E22469 + 15/86400</f>
        <v>44796.0626736111</v>
      </c>
      <c r="B22468" s="0" t="n">
        <f aca="false">'EDM Profile'!F22469</f>
        <v>130</v>
      </c>
    </row>
    <row r="22469" customFormat="false" ht="13.8" hidden="false" customHeight="false" outlineLevel="0" collapsed="false">
      <c r="A22469" s="1" t="n">
        <f aca="false">'EDM Profile'!D22470+'EDM Profile'!E22470 + 15/86400</f>
        <v>44796.0730902778</v>
      </c>
      <c r="B22469" s="0" t="n">
        <f aca="false">'EDM Profile'!F22470</f>
        <v>61</v>
      </c>
    </row>
    <row r="22470" customFormat="false" ht="13.8" hidden="false" customHeight="false" outlineLevel="0" collapsed="false">
      <c r="A22470" s="1" t="n">
        <f aca="false">'EDM Profile'!D22471+'EDM Profile'!E22471 + 15/86400</f>
        <v>44796.0835069444</v>
      </c>
      <c r="B22470" s="0" t="n">
        <f aca="false">'EDM Profile'!F22471</f>
        <v>17</v>
      </c>
    </row>
    <row r="22471" customFormat="false" ht="13.8" hidden="false" customHeight="false" outlineLevel="0" collapsed="false">
      <c r="A22471" s="1" t="n">
        <f aca="false">'EDM Profile'!D22472+'EDM Profile'!E22472 + 15/86400</f>
        <v>44796.0939236111</v>
      </c>
      <c r="B22471" s="0" t="n">
        <f aca="false">'EDM Profile'!F22472</f>
        <v>16</v>
      </c>
    </row>
    <row r="22472" customFormat="false" ht="13.8" hidden="false" customHeight="false" outlineLevel="0" collapsed="false">
      <c r="A22472" s="1" t="n">
        <f aca="false">'EDM Profile'!D22473+'EDM Profile'!E22473 + 15/86400</f>
        <v>44796.1043402778</v>
      </c>
      <c r="B22472" s="0" t="n">
        <f aca="false">'EDM Profile'!F22473</f>
        <v>16</v>
      </c>
    </row>
    <row r="22473" customFormat="false" ht="13.8" hidden="false" customHeight="false" outlineLevel="0" collapsed="false">
      <c r="A22473" s="1" t="n">
        <f aca="false">'EDM Profile'!D22474+'EDM Profile'!E22474 + 15/86400</f>
        <v>44796.1147569444</v>
      </c>
      <c r="B22473" s="0" t="n">
        <f aca="false">'EDM Profile'!F22474</f>
        <v>17</v>
      </c>
    </row>
    <row r="22474" customFormat="false" ht="13.8" hidden="false" customHeight="false" outlineLevel="0" collapsed="false">
      <c r="A22474" s="1" t="n">
        <f aca="false">'EDM Profile'!D22475+'EDM Profile'!E22475 + 15/86400</f>
        <v>44796.1251736111</v>
      </c>
      <c r="B22474" s="0" t="n">
        <f aca="false">'EDM Profile'!F22475</f>
        <v>16</v>
      </c>
    </row>
    <row r="22475" customFormat="false" ht="13.8" hidden="false" customHeight="false" outlineLevel="0" collapsed="false">
      <c r="A22475" s="1" t="n">
        <f aca="false">'EDM Profile'!D22476+'EDM Profile'!E22476 + 15/86400</f>
        <v>44796.1355902778</v>
      </c>
      <c r="B22475" s="0" t="n">
        <f aca="false">'EDM Profile'!F22476</f>
        <v>16</v>
      </c>
    </row>
    <row r="22476" customFormat="false" ht="13.8" hidden="false" customHeight="false" outlineLevel="0" collapsed="false">
      <c r="A22476" s="1" t="n">
        <f aca="false">'EDM Profile'!D22477+'EDM Profile'!E22477 + 15/86400</f>
        <v>44796.1460069444</v>
      </c>
      <c r="B22476" s="0" t="n">
        <f aca="false">'EDM Profile'!F22477</f>
        <v>16</v>
      </c>
    </row>
    <row r="22477" customFormat="false" ht="13.8" hidden="false" customHeight="false" outlineLevel="0" collapsed="false">
      <c r="A22477" s="1" t="n">
        <f aca="false">'EDM Profile'!D22478+'EDM Profile'!E22478 + 15/86400</f>
        <v>44796.1564236111</v>
      </c>
      <c r="B22477" s="0" t="n">
        <f aca="false">'EDM Profile'!F22478</f>
        <v>26</v>
      </c>
    </row>
    <row r="22478" customFormat="false" ht="13.8" hidden="false" customHeight="false" outlineLevel="0" collapsed="false">
      <c r="A22478" s="1" t="n">
        <f aca="false">'EDM Profile'!D22479+'EDM Profile'!E22479 + 15/86400</f>
        <v>44796.1668402778</v>
      </c>
      <c r="B22478" s="0" t="n">
        <f aca="false">'EDM Profile'!F22479</f>
        <v>42</v>
      </c>
    </row>
    <row r="22479" customFormat="false" ht="13.8" hidden="false" customHeight="false" outlineLevel="0" collapsed="false">
      <c r="A22479" s="1" t="n">
        <f aca="false">'EDM Profile'!D22480+'EDM Profile'!E22480 + 15/86400</f>
        <v>44796.1772569444</v>
      </c>
      <c r="B22479" s="0" t="n">
        <f aca="false">'EDM Profile'!F22480</f>
        <v>51</v>
      </c>
    </row>
    <row r="22480" customFormat="false" ht="13.8" hidden="false" customHeight="false" outlineLevel="0" collapsed="false">
      <c r="A22480" s="1" t="n">
        <f aca="false">'EDM Profile'!D22481+'EDM Profile'!E22481 + 15/86400</f>
        <v>44796.1876736111</v>
      </c>
      <c r="B22480" s="0" t="n">
        <f aca="false">'EDM Profile'!F22481</f>
        <v>62</v>
      </c>
    </row>
    <row r="22481" customFormat="false" ht="13.8" hidden="false" customHeight="false" outlineLevel="0" collapsed="false">
      <c r="A22481" s="1" t="n">
        <f aca="false">'EDM Profile'!D22482+'EDM Profile'!E22482 + 15/86400</f>
        <v>44796.1980902778</v>
      </c>
      <c r="B22481" s="0" t="n">
        <f aca="false">'EDM Profile'!F22482</f>
        <v>109</v>
      </c>
    </row>
    <row r="22482" customFormat="false" ht="13.8" hidden="false" customHeight="false" outlineLevel="0" collapsed="false">
      <c r="A22482" s="1" t="n">
        <f aca="false">'EDM Profile'!D22483+'EDM Profile'!E22483 + 15/86400</f>
        <v>44796.2085069444</v>
      </c>
      <c r="B22482" s="0" t="n">
        <f aca="false">'EDM Profile'!F22483</f>
        <v>227</v>
      </c>
    </row>
    <row r="22483" customFormat="false" ht="13.8" hidden="false" customHeight="false" outlineLevel="0" collapsed="false">
      <c r="A22483" s="1" t="n">
        <f aca="false">'EDM Profile'!D22484+'EDM Profile'!E22484 + 15/86400</f>
        <v>44796.2189236111</v>
      </c>
      <c r="B22483" s="0" t="n">
        <f aca="false">'EDM Profile'!F22484</f>
        <v>234</v>
      </c>
    </row>
    <row r="22484" customFormat="false" ht="13.8" hidden="false" customHeight="false" outlineLevel="0" collapsed="false">
      <c r="A22484" s="1" t="n">
        <f aca="false">'EDM Profile'!D22485+'EDM Profile'!E22485 + 15/86400</f>
        <v>44796.2293402778</v>
      </c>
      <c r="B22484" s="0" t="n">
        <f aca="false">'EDM Profile'!F22485</f>
        <v>234</v>
      </c>
    </row>
    <row r="22485" customFormat="false" ht="13.8" hidden="false" customHeight="false" outlineLevel="0" collapsed="false">
      <c r="A22485" s="1" t="n">
        <f aca="false">'EDM Profile'!D22486+'EDM Profile'!E22486 + 15/86400</f>
        <v>44796.2397569444</v>
      </c>
      <c r="B22485" s="0" t="n">
        <f aca="false">'EDM Profile'!F22486</f>
        <v>253</v>
      </c>
    </row>
    <row r="22486" customFormat="false" ht="13.8" hidden="false" customHeight="false" outlineLevel="0" collapsed="false">
      <c r="A22486" s="1" t="n">
        <f aca="false">'EDM Profile'!D22487+'EDM Profile'!E22487 + 15/86400</f>
        <v>44796.2501736111</v>
      </c>
      <c r="B22486" s="0" t="n">
        <f aca="false">'EDM Profile'!F22487</f>
        <v>365</v>
      </c>
    </row>
    <row r="22487" customFormat="false" ht="13.8" hidden="false" customHeight="false" outlineLevel="0" collapsed="false">
      <c r="A22487" s="1" t="n">
        <f aca="false">'EDM Profile'!D22488+'EDM Profile'!E22488 + 15/86400</f>
        <v>44796.2605902778</v>
      </c>
      <c r="B22487" s="0" t="n">
        <f aca="false">'EDM Profile'!F22488</f>
        <v>386</v>
      </c>
    </row>
    <row r="22488" customFormat="false" ht="13.8" hidden="false" customHeight="false" outlineLevel="0" collapsed="false">
      <c r="A22488" s="1" t="n">
        <f aca="false">'EDM Profile'!D22489+'EDM Profile'!E22489 + 15/86400</f>
        <v>44796.2710069444</v>
      </c>
      <c r="B22488" s="0" t="n">
        <f aca="false">'EDM Profile'!F22489</f>
        <v>395</v>
      </c>
    </row>
    <row r="22489" customFormat="false" ht="13.8" hidden="false" customHeight="false" outlineLevel="0" collapsed="false">
      <c r="A22489" s="1" t="n">
        <f aca="false">'EDM Profile'!D22490+'EDM Profile'!E22490 + 15/86400</f>
        <v>44796.2814236111</v>
      </c>
      <c r="B22489" s="0" t="n">
        <f aca="false">'EDM Profile'!F22490</f>
        <v>397</v>
      </c>
    </row>
    <row r="22490" customFormat="false" ht="13.8" hidden="false" customHeight="false" outlineLevel="0" collapsed="false">
      <c r="A22490" s="1" t="n">
        <f aca="false">'EDM Profile'!D22491+'EDM Profile'!E22491 + 15/86400</f>
        <v>44796.2918402778</v>
      </c>
      <c r="B22490" s="0" t="n">
        <f aca="false">'EDM Profile'!F22491</f>
        <v>374</v>
      </c>
    </row>
    <row r="22491" customFormat="false" ht="13.8" hidden="false" customHeight="false" outlineLevel="0" collapsed="false">
      <c r="A22491" s="1" t="n">
        <f aca="false">'EDM Profile'!D22492+'EDM Profile'!E22492 + 15/86400</f>
        <v>44796.3022569444</v>
      </c>
      <c r="B22491" s="0" t="n">
        <f aca="false">'EDM Profile'!F22492</f>
        <v>384</v>
      </c>
    </row>
    <row r="22492" customFormat="false" ht="13.8" hidden="false" customHeight="false" outlineLevel="0" collapsed="false">
      <c r="A22492" s="1" t="n">
        <f aca="false">'EDM Profile'!D22493+'EDM Profile'!E22493 + 15/86400</f>
        <v>44796.3126736111</v>
      </c>
      <c r="B22492" s="0" t="n">
        <f aca="false">'EDM Profile'!F22493</f>
        <v>392</v>
      </c>
    </row>
    <row r="22493" customFormat="false" ht="13.8" hidden="false" customHeight="false" outlineLevel="0" collapsed="false">
      <c r="A22493" s="1" t="n">
        <f aca="false">'EDM Profile'!D22494+'EDM Profile'!E22494 + 15/86400</f>
        <v>44796.3230902778</v>
      </c>
      <c r="B22493" s="0" t="n">
        <f aca="false">'EDM Profile'!F22494</f>
        <v>385</v>
      </c>
    </row>
    <row r="22494" customFormat="false" ht="13.8" hidden="false" customHeight="false" outlineLevel="0" collapsed="false">
      <c r="A22494" s="1" t="n">
        <f aca="false">'EDM Profile'!D22495+'EDM Profile'!E22495 + 15/86400</f>
        <v>44796.3335069444</v>
      </c>
      <c r="B22494" s="0" t="n">
        <f aca="false">'EDM Profile'!F22495</f>
        <v>361</v>
      </c>
    </row>
    <row r="22495" customFormat="false" ht="13.8" hidden="false" customHeight="false" outlineLevel="0" collapsed="false">
      <c r="A22495" s="1" t="n">
        <f aca="false">'EDM Profile'!D22496+'EDM Profile'!E22496 + 15/86400</f>
        <v>44796.3439236111</v>
      </c>
      <c r="B22495" s="0" t="n">
        <f aca="false">'EDM Profile'!F22496</f>
        <v>381</v>
      </c>
    </row>
    <row r="22496" customFormat="false" ht="13.8" hidden="false" customHeight="false" outlineLevel="0" collapsed="false">
      <c r="A22496" s="1" t="n">
        <f aca="false">'EDM Profile'!D22497+'EDM Profile'!E22497 + 15/86400</f>
        <v>44796.3543402778</v>
      </c>
      <c r="B22496" s="0" t="n">
        <f aca="false">'EDM Profile'!F22497</f>
        <v>391</v>
      </c>
    </row>
    <row r="22497" customFormat="false" ht="13.8" hidden="false" customHeight="false" outlineLevel="0" collapsed="false">
      <c r="A22497" s="1" t="n">
        <f aca="false">'EDM Profile'!D22498+'EDM Profile'!E22498 + 15/86400</f>
        <v>44796.3647569444</v>
      </c>
      <c r="B22497" s="0" t="n">
        <f aca="false">'EDM Profile'!F22498</f>
        <v>389</v>
      </c>
    </row>
    <row r="22498" customFormat="false" ht="13.8" hidden="false" customHeight="false" outlineLevel="0" collapsed="false">
      <c r="A22498" s="1" t="n">
        <f aca="false">'EDM Profile'!D22499+'EDM Profile'!E22499 + 15/86400</f>
        <v>44796.3751736111</v>
      </c>
      <c r="B22498" s="0" t="n">
        <f aca="false">'EDM Profile'!F22499</f>
        <v>292</v>
      </c>
    </row>
    <row r="22499" customFormat="false" ht="13.8" hidden="false" customHeight="false" outlineLevel="0" collapsed="false">
      <c r="A22499" s="1" t="n">
        <f aca="false">'EDM Profile'!D22500+'EDM Profile'!E22500 + 15/86400</f>
        <v>44796.3855902778</v>
      </c>
      <c r="B22499" s="0" t="n">
        <f aca="false">'EDM Profile'!F22500</f>
        <v>380</v>
      </c>
    </row>
    <row r="22500" customFormat="false" ht="13.8" hidden="false" customHeight="false" outlineLevel="0" collapsed="false">
      <c r="A22500" s="1" t="n">
        <f aca="false">'EDM Profile'!D22501+'EDM Profile'!E22501 + 15/86400</f>
        <v>44796.3960069444</v>
      </c>
      <c r="B22500" s="0" t="n">
        <f aca="false">'EDM Profile'!F22501</f>
        <v>405</v>
      </c>
    </row>
    <row r="22501" customFormat="false" ht="13.8" hidden="false" customHeight="false" outlineLevel="0" collapsed="false">
      <c r="A22501" s="1" t="n">
        <f aca="false">'EDM Profile'!D22502+'EDM Profile'!E22502 + 15/86400</f>
        <v>44796.4064236111</v>
      </c>
      <c r="B22501" s="0" t="n">
        <f aca="false">'EDM Profile'!F22502</f>
        <v>401</v>
      </c>
    </row>
    <row r="22502" customFormat="false" ht="13.8" hidden="false" customHeight="false" outlineLevel="0" collapsed="false">
      <c r="A22502" s="1" t="n">
        <f aca="false">'EDM Profile'!D22503+'EDM Profile'!E22503 + 15/86400</f>
        <v>44796.4168402778</v>
      </c>
      <c r="B22502" s="0" t="n">
        <f aca="false">'EDM Profile'!F22503</f>
        <v>396</v>
      </c>
    </row>
    <row r="22503" customFormat="false" ht="13.8" hidden="false" customHeight="false" outlineLevel="0" collapsed="false">
      <c r="A22503" s="1" t="n">
        <f aca="false">'EDM Profile'!D22504+'EDM Profile'!E22504 + 15/86400</f>
        <v>44796.4272569444</v>
      </c>
      <c r="B22503" s="0" t="n">
        <f aca="false">'EDM Profile'!F22504</f>
        <v>391</v>
      </c>
    </row>
    <row r="22504" customFormat="false" ht="13.8" hidden="false" customHeight="false" outlineLevel="0" collapsed="false">
      <c r="A22504" s="1" t="n">
        <f aca="false">'EDM Profile'!D22505+'EDM Profile'!E22505 + 15/86400</f>
        <v>44796.4376736111</v>
      </c>
      <c r="B22504" s="0" t="n">
        <f aca="false">'EDM Profile'!F22505</f>
        <v>394</v>
      </c>
    </row>
    <row r="22505" customFormat="false" ht="13.8" hidden="false" customHeight="false" outlineLevel="0" collapsed="false">
      <c r="A22505" s="1" t="n">
        <f aca="false">'EDM Profile'!D22506+'EDM Profile'!E22506 + 15/86400</f>
        <v>44796.4480902778</v>
      </c>
      <c r="B22505" s="0" t="n">
        <f aca="false">'EDM Profile'!F22506</f>
        <v>390</v>
      </c>
    </row>
    <row r="22506" customFormat="false" ht="13.8" hidden="false" customHeight="false" outlineLevel="0" collapsed="false">
      <c r="A22506" s="1" t="n">
        <f aca="false">'EDM Profile'!D22507+'EDM Profile'!E22507 + 15/86400</f>
        <v>44796.4585069444</v>
      </c>
      <c r="B22506" s="0" t="n">
        <f aca="false">'EDM Profile'!F22507</f>
        <v>344</v>
      </c>
    </row>
    <row r="22507" customFormat="false" ht="13.8" hidden="false" customHeight="false" outlineLevel="0" collapsed="false">
      <c r="A22507" s="1" t="n">
        <f aca="false">'EDM Profile'!D22508+'EDM Profile'!E22508 + 15/86400</f>
        <v>44796.4689236111</v>
      </c>
      <c r="B22507" s="0" t="n">
        <f aca="false">'EDM Profile'!F22508</f>
        <v>316</v>
      </c>
    </row>
    <row r="22508" customFormat="false" ht="13.8" hidden="false" customHeight="false" outlineLevel="0" collapsed="false">
      <c r="A22508" s="1" t="n">
        <f aca="false">'EDM Profile'!D22509+'EDM Profile'!E22509 + 15/86400</f>
        <v>44796.4793402778</v>
      </c>
      <c r="B22508" s="0" t="n">
        <f aca="false">'EDM Profile'!F22509</f>
        <v>283</v>
      </c>
    </row>
    <row r="22509" customFormat="false" ht="13.8" hidden="false" customHeight="false" outlineLevel="0" collapsed="false">
      <c r="A22509" s="1" t="n">
        <f aca="false">'EDM Profile'!D22510+'EDM Profile'!E22510 + 15/86400</f>
        <v>44796.4897569444</v>
      </c>
      <c r="B22509" s="0" t="n">
        <f aca="false">'EDM Profile'!F22510</f>
        <v>294</v>
      </c>
    </row>
    <row r="22510" customFormat="false" ht="13.8" hidden="false" customHeight="false" outlineLevel="0" collapsed="false">
      <c r="A22510" s="1" t="n">
        <f aca="false">'EDM Profile'!D22511+'EDM Profile'!E22511 + 15/86400</f>
        <v>44796.5001736111</v>
      </c>
      <c r="B22510" s="0" t="n">
        <f aca="false">'EDM Profile'!F22511</f>
        <v>394</v>
      </c>
    </row>
    <row r="22511" customFormat="false" ht="13.8" hidden="false" customHeight="false" outlineLevel="0" collapsed="false">
      <c r="A22511" s="1" t="n">
        <f aca="false">'EDM Profile'!D22512+'EDM Profile'!E22512 + 15/86400</f>
        <v>44796.5105902778</v>
      </c>
      <c r="B22511" s="0" t="n">
        <f aca="false">'EDM Profile'!F22512</f>
        <v>399</v>
      </c>
    </row>
    <row r="22512" customFormat="false" ht="13.8" hidden="false" customHeight="false" outlineLevel="0" collapsed="false">
      <c r="A22512" s="1" t="n">
        <f aca="false">'EDM Profile'!D22513+'EDM Profile'!E22513 + 15/86400</f>
        <v>44796.5210069444</v>
      </c>
      <c r="B22512" s="0" t="n">
        <f aca="false">'EDM Profile'!F22513</f>
        <v>401</v>
      </c>
    </row>
    <row r="22513" customFormat="false" ht="13.8" hidden="false" customHeight="false" outlineLevel="0" collapsed="false">
      <c r="A22513" s="1" t="n">
        <f aca="false">'EDM Profile'!D22514+'EDM Profile'!E22514 + 15/86400</f>
        <v>44796.5314236111</v>
      </c>
      <c r="B22513" s="0" t="n">
        <f aca="false">'EDM Profile'!F22514</f>
        <v>391</v>
      </c>
    </row>
    <row r="22514" customFormat="false" ht="13.8" hidden="false" customHeight="false" outlineLevel="0" collapsed="false">
      <c r="A22514" s="1" t="n">
        <f aca="false">'EDM Profile'!D22515+'EDM Profile'!E22515 + 15/86400</f>
        <v>44796.5418402778</v>
      </c>
      <c r="B22514" s="0" t="n">
        <f aca="false">'EDM Profile'!F22515</f>
        <v>407</v>
      </c>
    </row>
    <row r="22515" customFormat="false" ht="13.8" hidden="false" customHeight="false" outlineLevel="0" collapsed="false">
      <c r="A22515" s="1" t="n">
        <f aca="false">'EDM Profile'!D22516+'EDM Profile'!E22516 + 15/86400</f>
        <v>44796.5522569444</v>
      </c>
      <c r="B22515" s="0" t="n">
        <f aca="false">'EDM Profile'!F22516</f>
        <v>417</v>
      </c>
    </row>
    <row r="22516" customFormat="false" ht="13.8" hidden="false" customHeight="false" outlineLevel="0" collapsed="false">
      <c r="A22516" s="1" t="n">
        <f aca="false">'EDM Profile'!D22517+'EDM Profile'!E22517 + 15/86400</f>
        <v>44796.5626736111</v>
      </c>
      <c r="B22516" s="0" t="n">
        <f aca="false">'EDM Profile'!F22517</f>
        <v>415</v>
      </c>
    </row>
    <row r="22517" customFormat="false" ht="13.8" hidden="false" customHeight="false" outlineLevel="0" collapsed="false">
      <c r="A22517" s="1" t="n">
        <f aca="false">'EDM Profile'!D22518+'EDM Profile'!E22518 + 15/86400</f>
        <v>44796.5730902778</v>
      </c>
      <c r="B22517" s="0" t="n">
        <f aca="false">'EDM Profile'!F22518</f>
        <v>373</v>
      </c>
    </row>
    <row r="22518" customFormat="false" ht="13.8" hidden="false" customHeight="false" outlineLevel="0" collapsed="false">
      <c r="A22518" s="1" t="n">
        <f aca="false">'EDM Profile'!D22519+'EDM Profile'!E22519 + 15/86400</f>
        <v>44796.5835069444</v>
      </c>
      <c r="B22518" s="0" t="n">
        <f aca="false">'EDM Profile'!F22519</f>
        <v>257</v>
      </c>
    </row>
    <row r="22519" customFormat="false" ht="13.8" hidden="false" customHeight="false" outlineLevel="0" collapsed="false">
      <c r="A22519" s="1" t="n">
        <f aca="false">'EDM Profile'!D22520+'EDM Profile'!E22520 + 15/86400</f>
        <v>44796.5939236111</v>
      </c>
      <c r="B22519" s="0" t="n">
        <f aca="false">'EDM Profile'!F22520</f>
        <v>294</v>
      </c>
    </row>
    <row r="22520" customFormat="false" ht="13.8" hidden="false" customHeight="false" outlineLevel="0" collapsed="false">
      <c r="A22520" s="1" t="n">
        <f aca="false">'EDM Profile'!D22521+'EDM Profile'!E22521 + 15/86400</f>
        <v>44796.6043402778</v>
      </c>
      <c r="B22520" s="0" t="n">
        <f aca="false">'EDM Profile'!F22521</f>
        <v>299</v>
      </c>
    </row>
    <row r="22521" customFormat="false" ht="13.8" hidden="false" customHeight="false" outlineLevel="0" collapsed="false">
      <c r="A22521" s="1" t="n">
        <f aca="false">'EDM Profile'!D22522+'EDM Profile'!E22522 + 15/86400</f>
        <v>44796.6147569444</v>
      </c>
      <c r="B22521" s="0" t="n">
        <f aca="false">'EDM Profile'!F22522</f>
        <v>289</v>
      </c>
    </row>
    <row r="22522" customFormat="false" ht="13.8" hidden="false" customHeight="false" outlineLevel="0" collapsed="false">
      <c r="A22522" s="1" t="n">
        <f aca="false">'EDM Profile'!D22523+'EDM Profile'!E22523 + 15/86400</f>
        <v>44796.6251736111</v>
      </c>
      <c r="B22522" s="0" t="n">
        <f aca="false">'EDM Profile'!F22523</f>
        <v>296</v>
      </c>
    </row>
    <row r="22523" customFormat="false" ht="13.8" hidden="false" customHeight="false" outlineLevel="0" collapsed="false">
      <c r="A22523" s="1" t="n">
        <f aca="false">'EDM Profile'!D22524+'EDM Profile'!E22524 + 15/86400</f>
        <v>44796.6355902778</v>
      </c>
      <c r="B22523" s="0" t="n">
        <f aca="false">'EDM Profile'!F22524</f>
        <v>318</v>
      </c>
    </row>
    <row r="22524" customFormat="false" ht="13.8" hidden="false" customHeight="false" outlineLevel="0" collapsed="false">
      <c r="A22524" s="1" t="n">
        <f aca="false">'EDM Profile'!D22525+'EDM Profile'!E22525 + 15/86400</f>
        <v>44796.6460069444</v>
      </c>
      <c r="B22524" s="0" t="n">
        <f aca="false">'EDM Profile'!F22525</f>
        <v>308</v>
      </c>
    </row>
    <row r="22525" customFormat="false" ht="13.8" hidden="false" customHeight="false" outlineLevel="0" collapsed="false">
      <c r="A22525" s="1" t="n">
        <f aca="false">'EDM Profile'!D22526+'EDM Profile'!E22526 + 15/86400</f>
        <v>44796.6564236111</v>
      </c>
      <c r="B22525" s="0" t="n">
        <f aca="false">'EDM Profile'!F22526</f>
        <v>289</v>
      </c>
    </row>
    <row r="22526" customFormat="false" ht="13.8" hidden="false" customHeight="false" outlineLevel="0" collapsed="false">
      <c r="A22526" s="1" t="n">
        <f aca="false">'EDM Profile'!D22527+'EDM Profile'!E22527 + 15/86400</f>
        <v>44796.6668402778</v>
      </c>
      <c r="B22526" s="0" t="n">
        <f aca="false">'EDM Profile'!F22527</f>
        <v>299</v>
      </c>
    </row>
    <row r="22527" customFormat="false" ht="13.8" hidden="false" customHeight="false" outlineLevel="0" collapsed="false">
      <c r="A22527" s="1" t="n">
        <f aca="false">'EDM Profile'!D22528+'EDM Profile'!E22528 + 15/86400</f>
        <v>44796.6772569444</v>
      </c>
      <c r="B22527" s="0" t="n">
        <f aca="false">'EDM Profile'!F22528</f>
        <v>307</v>
      </c>
    </row>
    <row r="22528" customFormat="false" ht="13.8" hidden="false" customHeight="false" outlineLevel="0" collapsed="false">
      <c r="A22528" s="1" t="n">
        <f aca="false">'EDM Profile'!D22529+'EDM Profile'!E22529 + 15/86400</f>
        <v>44796.6876736111</v>
      </c>
      <c r="B22528" s="0" t="n">
        <f aca="false">'EDM Profile'!F22529</f>
        <v>294</v>
      </c>
    </row>
    <row r="22529" customFormat="false" ht="13.8" hidden="false" customHeight="false" outlineLevel="0" collapsed="false">
      <c r="A22529" s="1" t="n">
        <f aca="false">'EDM Profile'!D22530+'EDM Profile'!E22530 + 15/86400</f>
        <v>44796.6980902778</v>
      </c>
      <c r="B22529" s="0" t="n">
        <f aca="false">'EDM Profile'!F22530</f>
        <v>296</v>
      </c>
    </row>
    <row r="22530" customFormat="false" ht="13.8" hidden="false" customHeight="false" outlineLevel="0" collapsed="false">
      <c r="A22530" s="1" t="n">
        <f aca="false">'EDM Profile'!D22531+'EDM Profile'!E22531 + 15/86400</f>
        <v>44796.7085069444</v>
      </c>
      <c r="B22530" s="0" t="n">
        <f aca="false">'EDM Profile'!F22531</f>
        <v>287</v>
      </c>
    </row>
    <row r="22531" customFormat="false" ht="13.8" hidden="false" customHeight="false" outlineLevel="0" collapsed="false">
      <c r="A22531" s="1" t="n">
        <f aca="false">'EDM Profile'!D22532+'EDM Profile'!E22532 + 15/86400</f>
        <v>44796.7189236111</v>
      </c>
      <c r="B22531" s="0" t="n">
        <f aca="false">'EDM Profile'!F22532</f>
        <v>284</v>
      </c>
    </row>
    <row r="22532" customFormat="false" ht="13.8" hidden="false" customHeight="false" outlineLevel="0" collapsed="false">
      <c r="A22532" s="1" t="n">
        <f aca="false">'EDM Profile'!D22533+'EDM Profile'!E22533 + 15/86400</f>
        <v>44796.7293402778</v>
      </c>
      <c r="B22532" s="0" t="n">
        <f aca="false">'EDM Profile'!F22533</f>
        <v>269</v>
      </c>
    </row>
    <row r="22533" customFormat="false" ht="13.8" hidden="false" customHeight="false" outlineLevel="0" collapsed="false">
      <c r="A22533" s="1" t="n">
        <f aca="false">'EDM Profile'!D22534+'EDM Profile'!E22534 + 15/86400</f>
        <v>44796.7397569444</v>
      </c>
      <c r="B22533" s="0" t="n">
        <f aca="false">'EDM Profile'!F22534</f>
        <v>257</v>
      </c>
    </row>
    <row r="22534" customFormat="false" ht="13.8" hidden="false" customHeight="false" outlineLevel="0" collapsed="false">
      <c r="A22534" s="1" t="n">
        <f aca="false">'EDM Profile'!D22535+'EDM Profile'!E22535 + 15/86400</f>
        <v>44796.7501736111</v>
      </c>
      <c r="B22534" s="0" t="n">
        <f aca="false">'EDM Profile'!F22535</f>
        <v>154</v>
      </c>
    </row>
    <row r="22535" customFormat="false" ht="13.8" hidden="false" customHeight="false" outlineLevel="0" collapsed="false">
      <c r="A22535" s="1" t="n">
        <f aca="false">'EDM Profile'!D22536+'EDM Profile'!E22536 + 15/86400</f>
        <v>44796.7605902778</v>
      </c>
      <c r="B22535" s="0" t="n">
        <f aca="false">'EDM Profile'!F22536</f>
        <v>150</v>
      </c>
    </row>
    <row r="22536" customFormat="false" ht="13.8" hidden="false" customHeight="false" outlineLevel="0" collapsed="false">
      <c r="A22536" s="1" t="n">
        <f aca="false">'EDM Profile'!D22537+'EDM Profile'!E22537 + 15/86400</f>
        <v>44796.7710069444</v>
      </c>
      <c r="B22536" s="0" t="n">
        <f aca="false">'EDM Profile'!F22537</f>
        <v>230</v>
      </c>
    </row>
    <row r="22537" customFormat="false" ht="13.8" hidden="false" customHeight="false" outlineLevel="0" collapsed="false">
      <c r="A22537" s="1" t="n">
        <f aca="false">'EDM Profile'!D22538+'EDM Profile'!E22538 + 15/86400</f>
        <v>44796.7814236111</v>
      </c>
      <c r="B22537" s="0" t="n">
        <f aca="false">'EDM Profile'!F22538</f>
        <v>251</v>
      </c>
    </row>
    <row r="22538" customFormat="false" ht="13.8" hidden="false" customHeight="false" outlineLevel="0" collapsed="false">
      <c r="A22538" s="1" t="n">
        <f aca="false">'EDM Profile'!D22539+'EDM Profile'!E22539 + 15/86400</f>
        <v>44796.7918402778</v>
      </c>
      <c r="B22538" s="0" t="n">
        <f aca="false">'EDM Profile'!F22539</f>
        <v>263</v>
      </c>
    </row>
    <row r="22539" customFormat="false" ht="13.8" hidden="false" customHeight="false" outlineLevel="0" collapsed="false">
      <c r="A22539" s="1" t="n">
        <f aca="false">'EDM Profile'!D22540+'EDM Profile'!E22540 + 15/86400</f>
        <v>44796.8022569444</v>
      </c>
      <c r="B22539" s="0" t="n">
        <f aca="false">'EDM Profile'!F22540</f>
        <v>262</v>
      </c>
    </row>
    <row r="22540" customFormat="false" ht="13.8" hidden="false" customHeight="false" outlineLevel="0" collapsed="false">
      <c r="A22540" s="1" t="n">
        <f aca="false">'EDM Profile'!D22541+'EDM Profile'!E22541 + 15/86400</f>
        <v>44796.8126736111</v>
      </c>
      <c r="B22540" s="0" t="n">
        <f aca="false">'EDM Profile'!F22541</f>
        <v>260</v>
      </c>
    </row>
    <row r="22541" customFormat="false" ht="13.8" hidden="false" customHeight="false" outlineLevel="0" collapsed="false">
      <c r="A22541" s="1" t="n">
        <f aca="false">'EDM Profile'!D22542+'EDM Profile'!E22542 + 15/86400</f>
        <v>44796.8230902778</v>
      </c>
      <c r="B22541" s="0" t="n">
        <f aca="false">'EDM Profile'!F22542</f>
        <v>259</v>
      </c>
    </row>
    <row r="22542" customFormat="false" ht="13.8" hidden="false" customHeight="false" outlineLevel="0" collapsed="false">
      <c r="A22542" s="1" t="n">
        <f aca="false">'EDM Profile'!D22543+'EDM Profile'!E22543 + 15/86400</f>
        <v>44796.8335069444</v>
      </c>
      <c r="B22542" s="0" t="n">
        <f aca="false">'EDM Profile'!F22543</f>
        <v>266</v>
      </c>
    </row>
    <row r="22543" customFormat="false" ht="13.8" hidden="false" customHeight="false" outlineLevel="0" collapsed="false">
      <c r="A22543" s="1" t="n">
        <f aca="false">'EDM Profile'!D22544+'EDM Profile'!E22544 + 15/86400</f>
        <v>44796.8439236111</v>
      </c>
      <c r="B22543" s="0" t="n">
        <f aca="false">'EDM Profile'!F22544</f>
        <v>269</v>
      </c>
    </row>
    <row r="22544" customFormat="false" ht="13.8" hidden="false" customHeight="false" outlineLevel="0" collapsed="false">
      <c r="A22544" s="1" t="n">
        <f aca="false">'EDM Profile'!D22545+'EDM Profile'!E22545 + 15/86400</f>
        <v>44796.8543402778</v>
      </c>
      <c r="B22544" s="0" t="n">
        <f aca="false">'EDM Profile'!F22545</f>
        <v>270</v>
      </c>
    </row>
    <row r="22545" customFormat="false" ht="13.8" hidden="false" customHeight="false" outlineLevel="0" collapsed="false">
      <c r="A22545" s="1" t="n">
        <f aca="false">'EDM Profile'!D22546+'EDM Profile'!E22546 + 15/86400</f>
        <v>44796.8647569444</v>
      </c>
      <c r="B22545" s="0" t="n">
        <f aca="false">'EDM Profile'!F22546</f>
        <v>276</v>
      </c>
    </row>
    <row r="22546" customFormat="false" ht="13.8" hidden="false" customHeight="false" outlineLevel="0" collapsed="false">
      <c r="A22546" s="1" t="n">
        <f aca="false">'EDM Profile'!D22547+'EDM Profile'!E22547 + 15/86400</f>
        <v>44796.8751736111</v>
      </c>
      <c r="B22546" s="0" t="n">
        <f aca="false">'EDM Profile'!F22547</f>
        <v>278</v>
      </c>
    </row>
    <row r="22547" customFormat="false" ht="13.8" hidden="false" customHeight="false" outlineLevel="0" collapsed="false">
      <c r="A22547" s="1" t="n">
        <f aca="false">'EDM Profile'!D22548+'EDM Profile'!E22548 + 15/86400</f>
        <v>44796.8855902778</v>
      </c>
      <c r="B22547" s="0" t="n">
        <f aca="false">'EDM Profile'!F22548</f>
        <v>272</v>
      </c>
    </row>
    <row r="22548" customFormat="false" ht="13.8" hidden="false" customHeight="false" outlineLevel="0" collapsed="false">
      <c r="A22548" s="1" t="n">
        <f aca="false">'EDM Profile'!D22549+'EDM Profile'!E22549 + 15/86400</f>
        <v>44796.8960069444</v>
      </c>
      <c r="B22548" s="0" t="n">
        <f aca="false">'EDM Profile'!F22549</f>
        <v>275</v>
      </c>
    </row>
    <row r="22549" customFormat="false" ht="13.8" hidden="false" customHeight="false" outlineLevel="0" collapsed="false">
      <c r="A22549" s="1" t="n">
        <f aca="false">'EDM Profile'!D22550+'EDM Profile'!E22550 + 15/86400</f>
        <v>44796.9064236111</v>
      </c>
      <c r="B22549" s="0" t="n">
        <f aca="false">'EDM Profile'!F22550</f>
        <v>263</v>
      </c>
    </row>
    <row r="22550" customFormat="false" ht="13.8" hidden="false" customHeight="false" outlineLevel="0" collapsed="false">
      <c r="A22550" s="1" t="n">
        <f aca="false">'EDM Profile'!D22551+'EDM Profile'!E22551 + 15/86400</f>
        <v>44796.9168402778</v>
      </c>
      <c r="B22550" s="0" t="n">
        <f aca="false">'EDM Profile'!F22551</f>
        <v>238</v>
      </c>
    </row>
    <row r="22551" customFormat="false" ht="13.8" hidden="false" customHeight="false" outlineLevel="0" collapsed="false">
      <c r="A22551" s="1" t="n">
        <f aca="false">'EDM Profile'!D22552+'EDM Profile'!E22552 + 15/86400</f>
        <v>44796.9272569444</v>
      </c>
      <c r="B22551" s="0" t="n">
        <f aca="false">'EDM Profile'!F22552</f>
        <v>230</v>
      </c>
    </row>
    <row r="22552" customFormat="false" ht="13.8" hidden="false" customHeight="false" outlineLevel="0" collapsed="false">
      <c r="A22552" s="1" t="n">
        <f aca="false">'EDM Profile'!D22553+'EDM Profile'!E22553 + 15/86400</f>
        <v>44796.9376736111</v>
      </c>
      <c r="B22552" s="0" t="n">
        <f aca="false">'EDM Profile'!F22553</f>
        <v>224</v>
      </c>
    </row>
    <row r="22553" customFormat="false" ht="13.8" hidden="false" customHeight="false" outlineLevel="0" collapsed="false">
      <c r="A22553" s="1" t="n">
        <f aca="false">'EDM Profile'!D22554+'EDM Profile'!E22554 + 15/86400</f>
        <v>44796.9480902778</v>
      </c>
      <c r="B22553" s="0" t="n">
        <f aca="false">'EDM Profile'!F22554</f>
        <v>220</v>
      </c>
    </row>
    <row r="22554" customFormat="false" ht="13.8" hidden="false" customHeight="false" outlineLevel="0" collapsed="false">
      <c r="A22554" s="1" t="n">
        <f aca="false">'EDM Profile'!D22555+'EDM Profile'!E22555 + 15/86400</f>
        <v>44796.9585069444</v>
      </c>
      <c r="B22554" s="0" t="n">
        <f aca="false">'EDM Profile'!F22555</f>
        <v>209</v>
      </c>
    </row>
    <row r="22555" customFormat="false" ht="13.8" hidden="false" customHeight="false" outlineLevel="0" collapsed="false">
      <c r="A22555" s="1" t="n">
        <f aca="false">'EDM Profile'!D22556+'EDM Profile'!E22556 + 15/86400</f>
        <v>44796.9689236111</v>
      </c>
      <c r="B22555" s="0" t="n">
        <f aca="false">'EDM Profile'!F22556</f>
        <v>201</v>
      </c>
    </row>
    <row r="22556" customFormat="false" ht="13.8" hidden="false" customHeight="false" outlineLevel="0" collapsed="false">
      <c r="A22556" s="1" t="n">
        <f aca="false">'EDM Profile'!D22557+'EDM Profile'!E22557 + 15/86400</f>
        <v>44796.9793402778</v>
      </c>
      <c r="B22556" s="0" t="n">
        <f aca="false">'EDM Profile'!F22557</f>
        <v>180</v>
      </c>
    </row>
    <row r="22557" customFormat="false" ht="13.8" hidden="false" customHeight="false" outlineLevel="0" collapsed="false">
      <c r="A22557" s="1" t="n">
        <f aca="false">'EDM Profile'!D22558+'EDM Profile'!E22558 + 15/86400</f>
        <v>44796.9897569444</v>
      </c>
      <c r="B22557" s="0" t="n">
        <f aca="false">'EDM Profile'!F22558</f>
        <v>174</v>
      </c>
    </row>
    <row r="22558" customFormat="false" ht="13.8" hidden="false" customHeight="false" outlineLevel="0" collapsed="false">
      <c r="A22558" s="1" t="n">
        <f aca="false">'EDM Profile'!D22559+'EDM Profile'!E22559 + 15/86400</f>
        <v>44797.0001736111</v>
      </c>
      <c r="B22558" s="0" t="n">
        <f aca="false">'EDM Profile'!F22559</f>
        <v>175</v>
      </c>
    </row>
    <row r="22559" customFormat="false" ht="13.8" hidden="false" customHeight="false" outlineLevel="0" collapsed="false">
      <c r="A22559" s="1" t="n">
        <f aca="false">'EDM Profile'!D22560+'EDM Profile'!E22560 + 15/86400</f>
        <v>44797.0105902778</v>
      </c>
      <c r="B22559" s="0" t="n">
        <f aca="false">'EDM Profile'!F22560</f>
        <v>171</v>
      </c>
    </row>
    <row r="22560" customFormat="false" ht="13.8" hidden="false" customHeight="false" outlineLevel="0" collapsed="false">
      <c r="A22560" s="1" t="n">
        <f aca="false">'EDM Profile'!D22561+'EDM Profile'!E22561 + 15/86400</f>
        <v>44797.0210069444</v>
      </c>
      <c r="B22560" s="0" t="n">
        <f aca="false">'EDM Profile'!F22561</f>
        <v>160</v>
      </c>
    </row>
    <row r="22561" customFormat="false" ht="13.8" hidden="false" customHeight="false" outlineLevel="0" collapsed="false">
      <c r="A22561" s="1" t="n">
        <f aca="false">'EDM Profile'!D22562+'EDM Profile'!E22562 + 15/86400</f>
        <v>44797.0314236111</v>
      </c>
      <c r="B22561" s="0" t="n">
        <f aca="false">'EDM Profile'!F22562</f>
        <v>157</v>
      </c>
    </row>
    <row r="22562" customFormat="false" ht="13.8" hidden="false" customHeight="false" outlineLevel="0" collapsed="false">
      <c r="A22562" s="1" t="n">
        <f aca="false">'EDM Profile'!D22563+'EDM Profile'!E22563 + 15/86400</f>
        <v>44797.0418402778</v>
      </c>
      <c r="B22562" s="0" t="n">
        <f aca="false">'EDM Profile'!F22563</f>
        <v>154</v>
      </c>
    </row>
    <row r="22563" customFormat="false" ht="13.8" hidden="false" customHeight="false" outlineLevel="0" collapsed="false">
      <c r="A22563" s="1" t="n">
        <f aca="false">'EDM Profile'!D22564+'EDM Profile'!E22564 + 15/86400</f>
        <v>44797.0522569444</v>
      </c>
      <c r="B22563" s="0" t="n">
        <f aca="false">'EDM Profile'!F22564</f>
        <v>149</v>
      </c>
    </row>
    <row r="22564" customFormat="false" ht="13.8" hidden="false" customHeight="false" outlineLevel="0" collapsed="false">
      <c r="A22564" s="1" t="n">
        <f aca="false">'EDM Profile'!D22565+'EDM Profile'!E22565 + 15/86400</f>
        <v>44797.0626736111</v>
      </c>
      <c r="B22564" s="0" t="n">
        <f aca="false">'EDM Profile'!F22565</f>
        <v>146</v>
      </c>
    </row>
    <row r="22565" customFormat="false" ht="13.8" hidden="false" customHeight="false" outlineLevel="0" collapsed="false">
      <c r="A22565" s="1" t="n">
        <f aca="false">'EDM Profile'!D22566+'EDM Profile'!E22566 + 15/86400</f>
        <v>44797.0730902778</v>
      </c>
      <c r="B22565" s="0" t="n">
        <f aca="false">'EDM Profile'!F22566</f>
        <v>100</v>
      </c>
    </row>
    <row r="22566" customFormat="false" ht="13.8" hidden="false" customHeight="false" outlineLevel="0" collapsed="false">
      <c r="A22566" s="1" t="n">
        <f aca="false">'EDM Profile'!D22567+'EDM Profile'!E22567 + 15/86400</f>
        <v>44797.0835069444</v>
      </c>
      <c r="B22566" s="0" t="n">
        <f aca="false">'EDM Profile'!F22567</f>
        <v>21</v>
      </c>
    </row>
    <row r="22567" customFormat="false" ht="13.8" hidden="false" customHeight="false" outlineLevel="0" collapsed="false">
      <c r="A22567" s="1" t="n">
        <f aca="false">'EDM Profile'!D22568+'EDM Profile'!E22568 + 15/86400</f>
        <v>44797.0939236111</v>
      </c>
      <c r="B22567" s="0" t="n">
        <f aca="false">'EDM Profile'!F22568</f>
        <v>17</v>
      </c>
    </row>
    <row r="22568" customFormat="false" ht="13.8" hidden="false" customHeight="false" outlineLevel="0" collapsed="false">
      <c r="A22568" s="1" t="n">
        <f aca="false">'EDM Profile'!D22569+'EDM Profile'!E22569 + 15/86400</f>
        <v>44797.1043402778</v>
      </c>
      <c r="B22568" s="0" t="n">
        <f aca="false">'EDM Profile'!F22569</f>
        <v>17</v>
      </c>
    </row>
    <row r="22569" customFormat="false" ht="13.8" hidden="false" customHeight="false" outlineLevel="0" collapsed="false">
      <c r="A22569" s="1" t="n">
        <f aca="false">'EDM Profile'!D22570+'EDM Profile'!E22570 + 15/86400</f>
        <v>44797.1147569444</v>
      </c>
      <c r="B22569" s="0" t="n">
        <f aca="false">'EDM Profile'!F22570</f>
        <v>18</v>
      </c>
    </row>
    <row r="22570" customFormat="false" ht="13.8" hidden="false" customHeight="false" outlineLevel="0" collapsed="false">
      <c r="A22570" s="1" t="n">
        <f aca="false">'EDM Profile'!D22571+'EDM Profile'!E22571 + 15/86400</f>
        <v>44797.1251736111</v>
      </c>
      <c r="B22570" s="0" t="n">
        <f aca="false">'EDM Profile'!F22571</f>
        <v>16</v>
      </c>
    </row>
    <row r="22571" customFormat="false" ht="13.8" hidden="false" customHeight="false" outlineLevel="0" collapsed="false">
      <c r="A22571" s="1" t="n">
        <f aca="false">'EDM Profile'!D22572+'EDM Profile'!E22572 + 15/86400</f>
        <v>44797.1355902778</v>
      </c>
      <c r="B22571" s="0" t="n">
        <f aca="false">'EDM Profile'!F22572</f>
        <v>15</v>
      </c>
    </row>
    <row r="22572" customFormat="false" ht="13.8" hidden="false" customHeight="false" outlineLevel="0" collapsed="false">
      <c r="A22572" s="1" t="n">
        <f aca="false">'EDM Profile'!D22573+'EDM Profile'!E22573 + 15/86400</f>
        <v>44797.1460069444</v>
      </c>
      <c r="B22572" s="0" t="n">
        <f aca="false">'EDM Profile'!F22573</f>
        <v>18</v>
      </c>
    </row>
    <row r="22573" customFormat="false" ht="13.8" hidden="false" customHeight="false" outlineLevel="0" collapsed="false">
      <c r="A22573" s="1" t="n">
        <f aca="false">'EDM Profile'!D22574+'EDM Profile'!E22574 + 15/86400</f>
        <v>44797.1564236111</v>
      </c>
      <c r="B22573" s="0" t="n">
        <f aca="false">'EDM Profile'!F22574</f>
        <v>23</v>
      </c>
    </row>
    <row r="22574" customFormat="false" ht="13.8" hidden="false" customHeight="false" outlineLevel="0" collapsed="false">
      <c r="A22574" s="1" t="n">
        <f aca="false">'EDM Profile'!D22575+'EDM Profile'!E22575 + 15/86400</f>
        <v>44797.1668402778</v>
      </c>
      <c r="B22574" s="0" t="n">
        <f aca="false">'EDM Profile'!F22575</f>
        <v>48</v>
      </c>
    </row>
    <row r="22575" customFormat="false" ht="13.8" hidden="false" customHeight="false" outlineLevel="0" collapsed="false">
      <c r="A22575" s="1" t="n">
        <f aca="false">'EDM Profile'!D22576+'EDM Profile'!E22576 + 15/86400</f>
        <v>44797.1772569444</v>
      </c>
      <c r="B22575" s="0" t="n">
        <f aca="false">'EDM Profile'!F22576</f>
        <v>46</v>
      </c>
    </row>
    <row r="22576" customFormat="false" ht="13.8" hidden="false" customHeight="false" outlineLevel="0" collapsed="false">
      <c r="A22576" s="1" t="n">
        <f aca="false">'EDM Profile'!D22577+'EDM Profile'!E22577 + 15/86400</f>
        <v>44797.1876736111</v>
      </c>
      <c r="B22576" s="0" t="n">
        <f aca="false">'EDM Profile'!F22577</f>
        <v>63</v>
      </c>
    </row>
    <row r="22577" customFormat="false" ht="13.8" hidden="false" customHeight="false" outlineLevel="0" collapsed="false">
      <c r="A22577" s="1" t="n">
        <f aca="false">'EDM Profile'!D22578+'EDM Profile'!E22578 + 15/86400</f>
        <v>44797.1980902778</v>
      </c>
      <c r="B22577" s="0" t="n">
        <f aca="false">'EDM Profile'!F22578</f>
        <v>93</v>
      </c>
    </row>
    <row r="22578" customFormat="false" ht="13.8" hidden="false" customHeight="false" outlineLevel="0" collapsed="false">
      <c r="A22578" s="1" t="n">
        <f aca="false">'EDM Profile'!D22579+'EDM Profile'!E22579 + 15/86400</f>
        <v>44797.2085069444</v>
      </c>
      <c r="B22578" s="0" t="n">
        <f aca="false">'EDM Profile'!F22579</f>
        <v>234</v>
      </c>
    </row>
    <row r="22579" customFormat="false" ht="13.8" hidden="false" customHeight="false" outlineLevel="0" collapsed="false">
      <c r="A22579" s="1" t="n">
        <f aca="false">'EDM Profile'!D22580+'EDM Profile'!E22580 + 15/86400</f>
        <v>44797.2189236111</v>
      </c>
      <c r="B22579" s="0" t="n">
        <f aca="false">'EDM Profile'!F22580</f>
        <v>249</v>
      </c>
    </row>
    <row r="22580" customFormat="false" ht="13.8" hidden="false" customHeight="false" outlineLevel="0" collapsed="false">
      <c r="A22580" s="1" t="n">
        <f aca="false">'EDM Profile'!D22581+'EDM Profile'!E22581 + 15/86400</f>
        <v>44797.2293402778</v>
      </c>
      <c r="B22580" s="0" t="n">
        <f aca="false">'EDM Profile'!F22581</f>
        <v>259</v>
      </c>
    </row>
    <row r="22581" customFormat="false" ht="13.8" hidden="false" customHeight="false" outlineLevel="0" collapsed="false">
      <c r="A22581" s="1" t="n">
        <f aca="false">'EDM Profile'!D22582+'EDM Profile'!E22582 + 15/86400</f>
        <v>44797.2397569444</v>
      </c>
      <c r="B22581" s="0" t="n">
        <f aca="false">'EDM Profile'!F22582</f>
        <v>275</v>
      </c>
    </row>
    <row r="22582" customFormat="false" ht="13.8" hidden="false" customHeight="false" outlineLevel="0" collapsed="false">
      <c r="A22582" s="1" t="n">
        <f aca="false">'EDM Profile'!D22583+'EDM Profile'!E22583 + 15/86400</f>
        <v>44797.2501736111</v>
      </c>
      <c r="B22582" s="0" t="n">
        <f aca="false">'EDM Profile'!F22583</f>
        <v>374</v>
      </c>
    </row>
    <row r="22583" customFormat="false" ht="13.8" hidden="false" customHeight="false" outlineLevel="0" collapsed="false">
      <c r="A22583" s="1" t="n">
        <f aca="false">'EDM Profile'!D22584+'EDM Profile'!E22584 + 15/86400</f>
        <v>44797.2605902778</v>
      </c>
      <c r="B22583" s="0" t="n">
        <f aca="false">'EDM Profile'!F22584</f>
        <v>380</v>
      </c>
    </row>
    <row r="22584" customFormat="false" ht="13.8" hidden="false" customHeight="false" outlineLevel="0" collapsed="false">
      <c r="A22584" s="1" t="n">
        <f aca="false">'EDM Profile'!D22585+'EDM Profile'!E22585 + 15/86400</f>
        <v>44797.2710069444</v>
      </c>
      <c r="B22584" s="0" t="n">
        <f aca="false">'EDM Profile'!F22585</f>
        <v>386</v>
      </c>
    </row>
    <row r="22585" customFormat="false" ht="13.8" hidden="false" customHeight="false" outlineLevel="0" collapsed="false">
      <c r="A22585" s="1" t="n">
        <f aca="false">'EDM Profile'!D22586+'EDM Profile'!E22586 + 15/86400</f>
        <v>44797.2814236111</v>
      </c>
      <c r="B22585" s="0" t="n">
        <f aca="false">'EDM Profile'!F22586</f>
        <v>385</v>
      </c>
    </row>
    <row r="22586" customFormat="false" ht="13.8" hidden="false" customHeight="false" outlineLevel="0" collapsed="false">
      <c r="A22586" s="1" t="n">
        <f aca="false">'EDM Profile'!D22587+'EDM Profile'!E22587 + 15/86400</f>
        <v>44797.2918402778</v>
      </c>
      <c r="B22586" s="0" t="n">
        <f aca="false">'EDM Profile'!F22587</f>
        <v>389</v>
      </c>
    </row>
    <row r="22587" customFormat="false" ht="13.8" hidden="false" customHeight="false" outlineLevel="0" collapsed="false">
      <c r="A22587" s="1" t="n">
        <f aca="false">'EDM Profile'!D22588+'EDM Profile'!E22588 + 15/86400</f>
        <v>44797.3022569444</v>
      </c>
      <c r="B22587" s="0" t="n">
        <f aca="false">'EDM Profile'!F22588</f>
        <v>393</v>
      </c>
    </row>
    <row r="22588" customFormat="false" ht="13.8" hidden="false" customHeight="false" outlineLevel="0" collapsed="false">
      <c r="A22588" s="1" t="n">
        <f aca="false">'EDM Profile'!D22589+'EDM Profile'!E22589 + 15/86400</f>
        <v>44797.3126736111</v>
      </c>
      <c r="B22588" s="0" t="n">
        <f aca="false">'EDM Profile'!F22589</f>
        <v>411</v>
      </c>
    </row>
    <row r="22589" customFormat="false" ht="13.8" hidden="false" customHeight="false" outlineLevel="0" collapsed="false">
      <c r="A22589" s="1" t="n">
        <f aca="false">'EDM Profile'!D22590+'EDM Profile'!E22590 + 15/86400</f>
        <v>44797.3230902778</v>
      </c>
      <c r="B22589" s="0" t="n">
        <f aca="false">'EDM Profile'!F22590</f>
        <v>402</v>
      </c>
    </row>
    <row r="22590" customFormat="false" ht="13.8" hidden="false" customHeight="false" outlineLevel="0" collapsed="false">
      <c r="A22590" s="1" t="n">
        <f aca="false">'EDM Profile'!D22591+'EDM Profile'!E22591 + 15/86400</f>
        <v>44797.3335069444</v>
      </c>
      <c r="B22590" s="0" t="n">
        <f aca="false">'EDM Profile'!F22591</f>
        <v>404</v>
      </c>
    </row>
    <row r="22591" customFormat="false" ht="13.8" hidden="false" customHeight="false" outlineLevel="0" collapsed="false">
      <c r="A22591" s="1" t="n">
        <f aca="false">'EDM Profile'!D22592+'EDM Profile'!E22592 + 15/86400</f>
        <v>44797.3439236111</v>
      </c>
      <c r="B22591" s="0" t="n">
        <f aca="false">'EDM Profile'!F22592</f>
        <v>394</v>
      </c>
    </row>
    <row r="22592" customFormat="false" ht="13.8" hidden="false" customHeight="false" outlineLevel="0" collapsed="false">
      <c r="A22592" s="1" t="n">
        <f aca="false">'EDM Profile'!D22593+'EDM Profile'!E22593 + 15/86400</f>
        <v>44797.3543402778</v>
      </c>
      <c r="B22592" s="0" t="n">
        <f aca="false">'EDM Profile'!F22593</f>
        <v>372</v>
      </c>
    </row>
    <row r="22593" customFormat="false" ht="13.8" hidden="false" customHeight="false" outlineLevel="0" collapsed="false">
      <c r="A22593" s="1" t="n">
        <f aca="false">'EDM Profile'!D22594+'EDM Profile'!E22594 + 15/86400</f>
        <v>44797.3647569444</v>
      </c>
      <c r="B22593" s="0" t="n">
        <f aca="false">'EDM Profile'!F22594</f>
        <v>369</v>
      </c>
    </row>
    <row r="22594" customFormat="false" ht="13.8" hidden="false" customHeight="false" outlineLevel="0" collapsed="false">
      <c r="A22594" s="1" t="n">
        <f aca="false">'EDM Profile'!D22595+'EDM Profile'!E22595 + 15/86400</f>
        <v>44797.3751736111</v>
      </c>
      <c r="B22594" s="0" t="n">
        <f aca="false">'EDM Profile'!F22595</f>
        <v>239</v>
      </c>
    </row>
    <row r="22595" customFormat="false" ht="13.8" hidden="false" customHeight="false" outlineLevel="0" collapsed="false">
      <c r="A22595" s="1" t="n">
        <f aca="false">'EDM Profile'!D22596+'EDM Profile'!E22596 + 15/86400</f>
        <v>44797.3855902778</v>
      </c>
      <c r="B22595" s="0" t="n">
        <f aca="false">'EDM Profile'!F22596</f>
        <v>381</v>
      </c>
    </row>
    <row r="22596" customFormat="false" ht="13.8" hidden="false" customHeight="false" outlineLevel="0" collapsed="false">
      <c r="A22596" s="1" t="n">
        <f aca="false">'EDM Profile'!D22597+'EDM Profile'!E22597 + 15/86400</f>
        <v>44797.3960069444</v>
      </c>
      <c r="B22596" s="0" t="n">
        <f aca="false">'EDM Profile'!F22597</f>
        <v>380</v>
      </c>
    </row>
    <row r="22597" customFormat="false" ht="13.8" hidden="false" customHeight="false" outlineLevel="0" collapsed="false">
      <c r="A22597" s="1" t="n">
        <f aca="false">'EDM Profile'!D22598+'EDM Profile'!E22598 + 15/86400</f>
        <v>44797.4064236111</v>
      </c>
      <c r="B22597" s="0" t="n">
        <f aca="false">'EDM Profile'!F22598</f>
        <v>396</v>
      </c>
    </row>
    <row r="22598" customFormat="false" ht="13.8" hidden="false" customHeight="false" outlineLevel="0" collapsed="false">
      <c r="A22598" s="1" t="n">
        <f aca="false">'EDM Profile'!D22599+'EDM Profile'!E22599 + 15/86400</f>
        <v>44797.4168402778</v>
      </c>
      <c r="B22598" s="0" t="n">
        <f aca="false">'EDM Profile'!F22599</f>
        <v>399</v>
      </c>
    </row>
    <row r="22599" customFormat="false" ht="13.8" hidden="false" customHeight="false" outlineLevel="0" collapsed="false">
      <c r="A22599" s="1" t="n">
        <f aca="false">'EDM Profile'!D22600+'EDM Profile'!E22600 + 15/86400</f>
        <v>44797.4272569444</v>
      </c>
      <c r="B22599" s="0" t="n">
        <f aca="false">'EDM Profile'!F22600</f>
        <v>443</v>
      </c>
    </row>
    <row r="22600" customFormat="false" ht="13.8" hidden="false" customHeight="false" outlineLevel="0" collapsed="false">
      <c r="A22600" s="1" t="n">
        <f aca="false">'EDM Profile'!D22601+'EDM Profile'!E22601 + 15/86400</f>
        <v>44797.4376736111</v>
      </c>
      <c r="B22600" s="0" t="n">
        <f aca="false">'EDM Profile'!F22601</f>
        <v>443</v>
      </c>
    </row>
    <row r="22601" customFormat="false" ht="13.8" hidden="false" customHeight="false" outlineLevel="0" collapsed="false">
      <c r="A22601" s="1" t="n">
        <f aca="false">'EDM Profile'!D22602+'EDM Profile'!E22602 + 15/86400</f>
        <v>44797.4480902778</v>
      </c>
      <c r="B22601" s="0" t="n">
        <f aca="false">'EDM Profile'!F22602</f>
        <v>415</v>
      </c>
    </row>
    <row r="22602" customFormat="false" ht="13.8" hidden="false" customHeight="false" outlineLevel="0" collapsed="false">
      <c r="A22602" s="1" t="n">
        <f aca="false">'EDM Profile'!D22603+'EDM Profile'!E22603 + 15/86400</f>
        <v>44797.4585069444</v>
      </c>
      <c r="B22602" s="0" t="n">
        <f aca="false">'EDM Profile'!F22603</f>
        <v>367</v>
      </c>
    </row>
    <row r="22603" customFormat="false" ht="13.8" hidden="false" customHeight="false" outlineLevel="0" collapsed="false">
      <c r="A22603" s="1" t="n">
        <f aca="false">'EDM Profile'!D22604+'EDM Profile'!E22604 + 15/86400</f>
        <v>44797.4689236111</v>
      </c>
      <c r="B22603" s="0" t="n">
        <f aca="false">'EDM Profile'!F22604</f>
        <v>332</v>
      </c>
    </row>
    <row r="22604" customFormat="false" ht="13.8" hidden="false" customHeight="false" outlineLevel="0" collapsed="false">
      <c r="A22604" s="1" t="n">
        <f aca="false">'EDM Profile'!D22605+'EDM Profile'!E22605 + 15/86400</f>
        <v>44797.4793402778</v>
      </c>
      <c r="B22604" s="0" t="n">
        <f aca="false">'EDM Profile'!F22605</f>
        <v>285</v>
      </c>
    </row>
    <row r="22605" customFormat="false" ht="13.8" hidden="false" customHeight="false" outlineLevel="0" collapsed="false">
      <c r="A22605" s="1" t="n">
        <f aca="false">'EDM Profile'!D22606+'EDM Profile'!E22606 + 15/86400</f>
        <v>44797.4897569444</v>
      </c>
      <c r="B22605" s="0" t="n">
        <f aca="false">'EDM Profile'!F22606</f>
        <v>257</v>
      </c>
    </row>
    <row r="22606" customFormat="false" ht="13.8" hidden="false" customHeight="false" outlineLevel="0" collapsed="false">
      <c r="A22606" s="1" t="n">
        <f aca="false">'EDM Profile'!D22607+'EDM Profile'!E22607 + 15/86400</f>
        <v>44797.5001736111</v>
      </c>
      <c r="B22606" s="0" t="n">
        <f aca="false">'EDM Profile'!F22607</f>
        <v>361</v>
      </c>
    </row>
    <row r="22607" customFormat="false" ht="13.8" hidden="false" customHeight="false" outlineLevel="0" collapsed="false">
      <c r="A22607" s="1" t="n">
        <f aca="false">'EDM Profile'!D22608+'EDM Profile'!E22608 + 15/86400</f>
        <v>44797.5105902778</v>
      </c>
      <c r="B22607" s="0" t="n">
        <f aca="false">'EDM Profile'!F22608</f>
        <v>352</v>
      </c>
    </row>
    <row r="22608" customFormat="false" ht="13.8" hidden="false" customHeight="false" outlineLevel="0" collapsed="false">
      <c r="A22608" s="1" t="n">
        <f aca="false">'EDM Profile'!D22609+'EDM Profile'!E22609 + 15/86400</f>
        <v>44797.5210069444</v>
      </c>
      <c r="B22608" s="0" t="n">
        <f aca="false">'EDM Profile'!F22609</f>
        <v>375</v>
      </c>
    </row>
    <row r="22609" customFormat="false" ht="13.8" hidden="false" customHeight="false" outlineLevel="0" collapsed="false">
      <c r="A22609" s="1" t="n">
        <f aca="false">'EDM Profile'!D22610+'EDM Profile'!E22610 + 15/86400</f>
        <v>44797.5314236111</v>
      </c>
      <c r="B22609" s="0" t="n">
        <f aca="false">'EDM Profile'!F22610</f>
        <v>339</v>
      </c>
    </row>
    <row r="22610" customFormat="false" ht="13.8" hidden="false" customHeight="false" outlineLevel="0" collapsed="false">
      <c r="A22610" s="1" t="n">
        <f aca="false">'EDM Profile'!D22611+'EDM Profile'!E22611 + 15/86400</f>
        <v>44797.5418402778</v>
      </c>
      <c r="B22610" s="0" t="n">
        <f aca="false">'EDM Profile'!F22611</f>
        <v>342</v>
      </c>
    </row>
    <row r="22611" customFormat="false" ht="13.8" hidden="false" customHeight="false" outlineLevel="0" collapsed="false">
      <c r="A22611" s="1" t="n">
        <f aca="false">'EDM Profile'!D22612+'EDM Profile'!E22612 + 15/86400</f>
        <v>44797.5522569444</v>
      </c>
      <c r="B22611" s="0" t="n">
        <f aca="false">'EDM Profile'!F22612</f>
        <v>340</v>
      </c>
    </row>
    <row r="22612" customFormat="false" ht="13.8" hidden="false" customHeight="false" outlineLevel="0" collapsed="false">
      <c r="A22612" s="1" t="n">
        <f aca="false">'EDM Profile'!D22613+'EDM Profile'!E22613 + 15/86400</f>
        <v>44797.5626736111</v>
      </c>
      <c r="B22612" s="0" t="n">
        <f aca="false">'EDM Profile'!F22613</f>
        <v>340</v>
      </c>
    </row>
    <row r="22613" customFormat="false" ht="13.8" hidden="false" customHeight="false" outlineLevel="0" collapsed="false">
      <c r="A22613" s="1" t="n">
        <f aca="false">'EDM Profile'!D22614+'EDM Profile'!E22614 + 15/86400</f>
        <v>44797.5730902778</v>
      </c>
      <c r="B22613" s="0" t="n">
        <f aca="false">'EDM Profile'!F22614</f>
        <v>308</v>
      </c>
    </row>
    <row r="22614" customFormat="false" ht="13.8" hidden="false" customHeight="false" outlineLevel="0" collapsed="false">
      <c r="A22614" s="1" t="n">
        <f aca="false">'EDM Profile'!D22615+'EDM Profile'!E22615 + 15/86400</f>
        <v>44797.5835069444</v>
      </c>
      <c r="B22614" s="0" t="n">
        <f aca="false">'EDM Profile'!F22615</f>
        <v>179</v>
      </c>
    </row>
    <row r="22615" customFormat="false" ht="13.8" hidden="false" customHeight="false" outlineLevel="0" collapsed="false">
      <c r="A22615" s="1" t="n">
        <f aca="false">'EDM Profile'!D22616+'EDM Profile'!E22616 + 15/86400</f>
        <v>44797.5939236111</v>
      </c>
      <c r="B22615" s="0" t="n">
        <f aca="false">'EDM Profile'!F22616</f>
        <v>284</v>
      </c>
    </row>
    <row r="22616" customFormat="false" ht="13.8" hidden="false" customHeight="false" outlineLevel="0" collapsed="false">
      <c r="A22616" s="1" t="n">
        <f aca="false">'EDM Profile'!D22617+'EDM Profile'!E22617 + 15/86400</f>
        <v>44797.6043402778</v>
      </c>
      <c r="B22616" s="0" t="n">
        <f aca="false">'EDM Profile'!F22617</f>
        <v>301</v>
      </c>
    </row>
    <row r="22617" customFormat="false" ht="13.8" hidden="false" customHeight="false" outlineLevel="0" collapsed="false">
      <c r="A22617" s="1" t="n">
        <f aca="false">'EDM Profile'!D22618+'EDM Profile'!E22618 + 15/86400</f>
        <v>44797.6147569444</v>
      </c>
      <c r="B22617" s="0" t="n">
        <f aca="false">'EDM Profile'!F22618</f>
        <v>269</v>
      </c>
    </row>
    <row r="22618" customFormat="false" ht="13.8" hidden="false" customHeight="false" outlineLevel="0" collapsed="false">
      <c r="A22618" s="1" t="n">
        <f aca="false">'EDM Profile'!D22619+'EDM Profile'!E22619 + 15/86400</f>
        <v>44797.6251736111</v>
      </c>
      <c r="B22618" s="0" t="n">
        <f aca="false">'EDM Profile'!F22619</f>
        <v>314</v>
      </c>
    </row>
    <row r="22619" customFormat="false" ht="13.8" hidden="false" customHeight="false" outlineLevel="0" collapsed="false">
      <c r="A22619" s="1" t="n">
        <f aca="false">'EDM Profile'!D22620+'EDM Profile'!E22620 + 15/86400</f>
        <v>44797.6355902778</v>
      </c>
      <c r="B22619" s="0" t="n">
        <f aca="false">'EDM Profile'!F22620</f>
        <v>297</v>
      </c>
    </row>
    <row r="22620" customFormat="false" ht="13.8" hidden="false" customHeight="false" outlineLevel="0" collapsed="false">
      <c r="A22620" s="1" t="n">
        <f aca="false">'EDM Profile'!D22621+'EDM Profile'!E22621 + 15/86400</f>
        <v>44797.6460069444</v>
      </c>
      <c r="B22620" s="0" t="n">
        <f aca="false">'EDM Profile'!F22621</f>
        <v>257</v>
      </c>
    </row>
    <row r="22621" customFormat="false" ht="13.8" hidden="false" customHeight="false" outlineLevel="0" collapsed="false">
      <c r="A22621" s="1" t="n">
        <f aca="false">'EDM Profile'!D22622+'EDM Profile'!E22622 + 15/86400</f>
        <v>44797.6564236111</v>
      </c>
      <c r="B22621" s="0" t="n">
        <f aca="false">'EDM Profile'!F22622</f>
        <v>256</v>
      </c>
    </row>
    <row r="22622" customFormat="false" ht="13.8" hidden="false" customHeight="false" outlineLevel="0" collapsed="false">
      <c r="A22622" s="1" t="n">
        <f aca="false">'EDM Profile'!D22623+'EDM Profile'!E22623 + 15/86400</f>
        <v>44797.6668402778</v>
      </c>
      <c r="B22622" s="0" t="n">
        <f aca="false">'EDM Profile'!F22623</f>
        <v>255</v>
      </c>
    </row>
    <row r="22623" customFormat="false" ht="13.8" hidden="false" customHeight="false" outlineLevel="0" collapsed="false">
      <c r="A22623" s="1" t="n">
        <f aca="false">'EDM Profile'!D22624+'EDM Profile'!E22624 + 15/86400</f>
        <v>44797.6772569444</v>
      </c>
      <c r="B22623" s="0" t="n">
        <f aca="false">'EDM Profile'!F22624</f>
        <v>242</v>
      </c>
    </row>
    <row r="22624" customFormat="false" ht="13.8" hidden="false" customHeight="false" outlineLevel="0" collapsed="false">
      <c r="A22624" s="1" t="n">
        <f aca="false">'EDM Profile'!D22625+'EDM Profile'!E22625 + 15/86400</f>
        <v>44797.6876736111</v>
      </c>
      <c r="B22624" s="0" t="n">
        <f aca="false">'EDM Profile'!F22625</f>
        <v>239</v>
      </c>
    </row>
    <row r="22625" customFormat="false" ht="13.8" hidden="false" customHeight="false" outlineLevel="0" collapsed="false">
      <c r="A22625" s="1" t="n">
        <f aca="false">'EDM Profile'!D22626+'EDM Profile'!E22626 + 15/86400</f>
        <v>44797.6980902778</v>
      </c>
      <c r="B22625" s="0" t="n">
        <f aca="false">'EDM Profile'!F22626</f>
        <v>274</v>
      </c>
    </row>
    <row r="22626" customFormat="false" ht="13.8" hidden="false" customHeight="false" outlineLevel="0" collapsed="false">
      <c r="A22626" s="1" t="n">
        <f aca="false">'EDM Profile'!D22627+'EDM Profile'!E22627 + 15/86400</f>
        <v>44797.7085069444</v>
      </c>
      <c r="B22626" s="0" t="n">
        <f aca="false">'EDM Profile'!F22627</f>
        <v>262</v>
      </c>
    </row>
    <row r="22627" customFormat="false" ht="13.8" hidden="false" customHeight="false" outlineLevel="0" collapsed="false">
      <c r="A22627" s="1" t="n">
        <f aca="false">'EDM Profile'!D22628+'EDM Profile'!E22628 + 15/86400</f>
        <v>44797.7189236111</v>
      </c>
      <c r="B22627" s="0" t="n">
        <f aca="false">'EDM Profile'!F22628</f>
        <v>258</v>
      </c>
    </row>
    <row r="22628" customFormat="false" ht="13.8" hidden="false" customHeight="false" outlineLevel="0" collapsed="false">
      <c r="A22628" s="1" t="n">
        <f aca="false">'EDM Profile'!D22629+'EDM Profile'!E22629 + 15/86400</f>
        <v>44797.7293402778</v>
      </c>
      <c r="B22628" s="0" t="n">
        <f aca="false">'EDM Profile'!F22629</f>
        <v>255</v>
      </c>
    </row>
    <row r="22629" customFormat="false" ht="13.8" hidden="false" customHeight="false" outlineLevel="0" collapsed="false">
      <c r="A22629" s="1" t="n">
        <f aca="false">'EDM Profile'!D22630+'EDM Profile'!E22630 + 15/86400</f>
        <v>44797.7397569444</v>
      </c>
      <c r="B22629" s="0" t="n">
        <f aca="false">'EDM Profile'!F22630</f>
        <v>244</v>
      </c>
    </row>
    <row r="22630" customFormat="false" ht="13.8" hidden="false" customHeight="false" outlineLevel="0" collapsed="false">
      <c r="A22630" s="1" t="n">
        <f aca="false">'EDM Profile'!D22631+'EDM Profile'!E22631 + 15/86400</f>
        <v>44797.7501736111</v>
      </c>
      <c r="B22630" s="0" t="n">
        <f aca="false">'EDM Profile'!F22631</f>
        <v>153</v>
      </c>
    </row>
    <row r="22631" customFormat="false" ht="13.8" hidden="false" customHeight="false" outlineLevel="0" collapsed="false">
      <c r="A22631" s="1" t="n">
        <f aca="false">'EDM Profile'!D22632+'EDM Profile'!E22632 + 15/86400</f>
        <v>44797.7605902778</v>
      </c>
      <c r="B22631" s="0" t="n">
        <f aca="false">'EDM Profile'!F22632</f>
        <v>135</v>
      </c>
    </row>
    <row r="22632" customFormat="false" ht="13.8" hidden="false" customHeight="false" outlineLevel="0" collapsed="false">
      <c r="A22632" s="1" t="n">
        <f aca="false">'EDM Profile'!D22633+'EDM Profile'!E22633 + 15/86400</f>
        <v>44797.7710069444</v>
      </c>
      <c r="B22632" s="0" t="n">
        <f aca="false">'EDM Profile'!F22633</f>
        <v>208</v>
      </c>
    </row>
    <row r="22633" customFormat="false" ht="13.8" hidden="false" customHeight="false" outlineLevel="0" collapsed="false">
      <c r="A22633" s="1" t="n">
        <f aca="false">'EDM Profile'!D22634+'EDM Profile'!E22634 + 15/86400</f>
        <v>44797.7814236111</v>
      </c>
      <c r="B22633" s="0" t="n">
        <f aca="false">'EDM Profile'!F22634</f>
        <v>259</v>
      </c>
    </row>
    <row r="22634" customFormat="false" ht="13.8" hidden="false" customHeight="false" outlineLevel="0" collapsed="false">
      <c r="A22634" s="1" t="n">
        <f aca="false">'EDM Profile'!D22635+'EDM Profile'!E22635 + 15/86400</f>
        <v>44797.7918402778</v>
      </c>
      <c r="B22634" s="0" t="n">
        <f aca="false">'EDM Profile'!F22635</f>
        <v>254</v>
      </c>
    </row>
    <row r="22635" customFormat="false" ht="13.8" hidden="false" customHeight="false" outlineLevel="0" collapsed="false">
      <c r="A22635" s="1" t="n">
        <f aca="false">'EDM Profile'!D22636+'EDM Profile'!E22636 + 15/86400</f>
        <v>44797.8022569444</v>
      </c>
      <c r="B22635" s="0" t="n">
        <f aca="false">'EDM Profile'!F22636</f>
        <v>259</v>
      </c>
    </row>
    <row r="22636" customFormat="false" ht="13.8" hidden="false" customHeight="false" outlineLevel="0" collapsed="false">
      <c r="A22636" s="1" t="n">
        <f aca="false">'EDM Profile'!D22637+'EDM Profile'!E22637 + 15/86400</f>
        <v>44797.8126736111</v>
      </c>
      <c r="B22636" s="0" t="n">
        <f aca="false">'EDM Profile'!F22637</f>
        <v>252</v>
      </c>
    </row>
    <row r="22637" customFormat="false" ht="13.8" hidden="false" customHeight="false" outlineLevel="0" collapsed="false">
      <c r="A22637" s="1" t="n">
        <f aca="false">'EDM Profile'!D22638+'EDM Profile'!E22638 + 15/86400</f>
        <v>44797.8230902778</v>
      </c>
      <c r="B22637" s="0" t="n">
        <f aca="false">'EDM Profile'!F22638</f>
        <v>255</v>
      </c>
    </row>
    <row r="22638" customFormat="false" ht="13.8" hidden="false" customHeight="false" outlineLevel="0" collapsed="false">
      <c r="A22638" s="1" t="n">
        <f aca="false">'EDM Profile'!D22639+'EDM Profile'!E22639 + 15/86400</f>
        <v>44797.8335069444</v>
      </c>
      <c r="B22638" s="0" t="n">
        <f aca="false">'EDM Profile'!F22639</f>
        <v>261</v>
      </c>
    </row>
    <row r="22639" customFormat="false" ht="13.8" hidden="false" customHeight="false" outlineLevel="0" collapsed="false">
      <c r="A22639" s="1" t="n">
        <f aca="false">'EDM Profile'!D22640+'EDM Profile'!E22640 + 15/86400</f>
        <v>44797.8439236111</v>
      </c>
      <c r="B22639" s="0" t="n">
        <f aca="false">'EDM Profile'!F22640</f>
        <v>259</v>
      </c>
    </row>
    <row r="22640" customFormat="false" ht="13.8" hidden="false" customHeight="false" outlineLevel="0" collapsed="false">
      <c r="A22640" s="1" t="n">
        <f aca="false">'EDM Profile'!D22641+'EDM Profile'!E22641 + 15/86400</f>
        <v>44797.8543402778</v>
      </c>
      <c r="B22640" s="0" t="n">
        <f aca="false">'EDM Profile'!F22641</f>
        <v>260</v>
      </c>
    </row>
    <row r="22641" customFormat="false" ht="13.8" hidden="false" customHeight="false" outlineLevel="0" collapsed="false">
      <c r="A22641" s="1" t="n">
        <f aca="false">'EDM Profile'!D22642+'EDM Profile'!E22642 + 15/86400</f>
        <v>44797.8647569444</v>
      </c>
      <c r="B22641" s="0" t="n">
        <f aca="false">'EDM Profile'!F22642</f>
        <v>260</v>
      </c>
    </row>
    <row r="22642" customFormat="false" ht="13.8" hidden="false" customHeight="false" outlineLevel="0" collapsed="false">
      <c r="A22642" s="1" t="n">
        <f aca="false">'EDM Profile'!D22643+'EDM Profile'!E22643 + 15/86400</f>
        <v>44797.8751736111</v>
      </c>
      <c r="B22642" s="0" t="n">
        <f aca="false">'EDM Profile'!F22643</f>
        <v>253</v>
      </c>
    </row>
    <row r="22643" customFormat="false" ht="13.8" hidden="false" customHeight="false" outlineLevel="0" collapsed="false">
      <c r="A22643" s="1" t="n">
        <f aca="false">'EDM Profile'!D22644+'EDM Profile'!E22644 + 15/86400</f>
        <v>44797.8855902778</v>
      </c>
      <c r="B22643" s="0" t="n">
        <f aca="false">'EDM Profile'!F22644</f>
        <v>256</v>
      </c>
    </row>
    <row r="22644" customFormat="false" ht="13.8" hidden="false" customHeight="false" outlineLevel="0" collapsed="false">
      <c r="A22644" s="1" t="n">
        <f aca="false">'EDM Profile'!D22645+'EDM Profile'!E22645 + 15/86400</f>
        <v>44797.8960069444</v>
      </c>
      <c r="B22644" s="0" t="n">
        <f aca="false">'EDM Profile'!F22645</f>
        <v>250</v>
      </c>
    </row>
    <row r="22645" customFormat="false" ht="13.8" hidden="false" customHeight="false" outlineLevel="0" collapsed="false">
      <c r="A22645" s="1" t="n">
        <f aca="false">'EDM Profile'!D22646+'EDM Profile'!E22646 + 15/86400</f>
        <v>44797.9064236111</v>
      </c>
      <c r="B22645" s="0" t="n">
        <f aca="false">'EDM Profile'!F22646</f>
        <v>237</v>
      </c>
    </row>
    <row r="22646" customFormat="false" ht="13.8" hidden="false" customHeight="false" outlineLevel="0" collapsed="false">
      <c r="A22646" s="1" t="n">
        <f aca="false">'EDM Profile'!D22647+'EDM Profile'!E22647 + 15/86400</f>
        <v>44797.9168402778</v>
      </c>
      <c r="B22646" s="0" t="n">
        <f aca="false">'EDM Profile'!F22647</f>
        <v>220</v>
      </c>
    </row>
    <row r="22647" customFormat="false" ht="13.8" hidden="false" customHeight="false" outlineLevel="0" collapsed="false">
      <c r="A22647" s="1" t="n">
        <f aca="false">'EDM Profile'!D22648+'EDM Profile'!E22648 + 15/86400</f>
        <v>44797.9272569444</v>
      </c>
      <c r="B22647" s="0" t="n">
        <f aca="false">'EDM Profile'!F22648</f>
        <v>214</v>
      </c>
    </row>
    <row r="22648" customFormat="false" ht="13.8" hidden="false" customHeight="false" outlineLevel="0" collapsed="false">
      <c r="A22648" s="1" t="n">
        <f aca="false">'EDM Profile'!D22649+'EDM Profile'!E22649 + 15/86400</f>
        <v>44797.9376736111</v>
      </c>
      <c r="B22648" s="0" t="n">
        <f aca="false">'EDM Profile'!F22649</f>
        <v>211</v>
      </c>
    </row>
    <row r="22649" customFormat="false" ht="13.8" hidden="false" customHeight="false" outlineLevel="0" collapsed="false">
      <c r="A22649" s="1" t="n">
        <f aca="false">'EDM Profile'!D22650+'EDM Profile'!E22650 + 15/86400</f>
        <v>44797.9480902778</v>
      </c>
      <c r="B22649" s="0" t="n">
        <f aca="false">'EDM Profile'!F22650</f>
        <v>205</v>
      </c>
    </row>
    <row r="22650" customFormat="false" ht="13.8" hidden="false" customHeight="false" outlineLevel="0" collapsed="false">
      <c r="A22650" s="1" t="n">
        <f aca="false">'EDM Profile'!D22651+'EDM Profile'!E22651 + 15/86400</f>
        <v>44797.9585069444</v>
      </c>
      <c r="B22650" s="0" t="n">
        <f aca="false">'EDM Profile'!F22651</f>
        <v>207</v>
      </c>
    </row>
    <row r="22651" customFormat="false" ht="13.8" hidden="false" customHeight="false" outlineLevel="0" collapsed="false">
      <c r="A22651" s="1" t="n">
        <f aca="false">'EDM Profile'!D22652+'EDM Profile'!E22652 + 15/86400</f>
        <v>44797.9689236111</v>
      </c>
      <c r="B22651" s="0" t="n">
        <f aca="false">'EDM Profile'!F22652</f>
        <v>202</v>
      </c>
    </row>
    <row r="22652" customFormat="false" ht="13.8" hidden="false" customHeight="false" outlineLevel="0" collapsed="false">
      <c r="A22652" s="1" t="n">
        <f aca="false">'EDM Profile'!D22653+'EDM Profile'!E22653 + 15/86400</f>
        <v>44797.9793402778</v>
      </c>
      <c r="B22652" s="0" t="n">
        <f aca="false">'EDM Profile'!F22653</f>
        <v>201</v>
      </c>
    </row>
    <row r="22653" customFormat="false" ht="13.8" hidden="false" customHeight="false" outlineLevel="0" collapsed="false">
      <c r="A22653" s="1" t="n">
        <f aca="false">'EDM Profile'!D22654+'EDM Profile'!E22654 + 15/86400</f>
        <v>44797.9897569444</v>
      </c>
      <c r="B22653" s="0" t="n">
        <f aca="false">'EDM Profile'!F22654</f>
        <v>168</v>
      </c>
    </row>
    <row r="22654" customFormat="false" ht="13.8" hidden="false" customHeight="false" outlineLevel="0" collapsed="false">
      <c r="A22654" s="1" t="n">
        <f aca="false">'EDM Profile'!D22655+'EDM Profile'!E22655 + 15/86400</f>
        <v>44798.0001736111</v>
      </c>
      <c r="B22654" s="0" t="n">
        <f aca="false">'EDM Profile'!F22655</f>
        <v>160</v>
      </c>
    </row>
    <row r="22655" customFormat="false" ht="13.8" hidden="false" customHeight="false" outlineLevel="0" collapsed="false">
      <c r="A22655" s="1" t="n">
        <f aca="false">'EDM Profile'!D22656+'EDM Profile'!E22656 + 15/86400</f>
        <v>44798.0105902778</v>
      </c>
      <c r="B22655" s="0" t="n">
        <f aca="false">'EDM Profile'!F22656</f>
        <v>161</v>
      </c>
    </row>
    <row r="22656" customFormat="false" ht="13.8" hidden="false" customHeight="false" outlineLevel="0" collapsed="false">
      <c r="A22656" s="1" t="n">
        <f aca="false">'EDM Profile'!D22657+'EDM Profile'!E22657 + 15/86400</f>
        <v>44798.0210069444</v>
      </c>
      <c r="B22656" s="0" t="n">
        <f aca="false">'EDM Profile'!F22657</f>
        <v>153</v>
      </c>
    </row>
    <row r="22657" customFormat="false" ht="13.8" hidden="false" customHeight="false" outlineLevel="0" collapsed="false">
      <c r="A22657" s="1" t="n">
        <f aca="false">'EDM Profile'!D22658+'EDM Profile'!E22658 + 15/86400</f>
        <v>44798.0314236111</v>
      </c>
      <c r="B22657" s="0" t="n">
        <f aca="false">'EDM Profile'!F22658</f>
        <v>155</v>
      </c>
    </row>
    <row r="22658" customFormat="false" ht="13.8" hidden="false" customHeight="false" outlineLevel="0" collapsed="false">
      <c r="A22658" s="1" t="n">
        <f aca="false">'EDM Profile'!D22659+'EDM Profile'!E22659 + 15/86400</f>
        <v>44798.0418402778</v>
      </c>
      <c r="B22658" s="0" t="n">
        <f aca="false">'EDM Profile'!F22659</f>
        <v>155</v>
      </c>
    </row>
    <row r="22659" customFormat="false" ht="13.8" hidden="false" customHeight="false" outlineLevel="0" collapsed="false">
      <c r="A22659" s="1" t="n">
        <f aca="false">'EDM Profile'!D22660+'EDM Profile'!E22660 + 15/86400</f>
        <v>44798.0522569444</v>
      </c>
      <c r="B22659" s="0" t="n">
        <f aca="false">'EDM Profile'!F22660</f>
        <v>149</v>
      </c>
    </row>
    <row r="22660" customFormat="false" ht="13.8" hidden="false" customHeight="false" outlineLevel="0" collapsed="false">
      <c r="A22660" s="1" t="n">
        <f aca="false">'EDM Profile'!D22661+'EDM Profile'!E22661 + 15/86400</f>
        <v>44798.0626736111</v>
      </c>
      <c r="B22660" s="0" t="n">
        <f aca="false">'EDM Profile'!F22661</f>
        <v>148</v>
      </c>
    </row>
    <row r="22661" customFormat="false" ht="13.8" hidden="false" customHeight="false" outlineLevel="0" collapsed="false">
      <c r="A22661" s="1" t="n">
        <f aca="false">'EDM Profile'!D22662+'EDM Profile'!E22662 + 15/86400</f>
        <v>44798.0730902778</v>
      </c>
      <c r="B22661" s="0" t="n">
        <f aca="false">'EDM Profile'!F22662</f>
        <v>106</v>
      </c>
    </row>
    <row r="22662" customFormat="false" ht="13.8" hidden="false" customHeight="false" outlineLevel="0" collapsed="false">
      <c r="A22662" s="1" t="n">
        <f aca="false">'EDM Profile'!D22663+'EDM Profile'!E22663 + 15/86400</f>
        <v>44798.0835069444</v>
      </c>
      <c r="B22662" s="0" t="n">
        <f aca="false">'EDM Profile'!F22663</f>
        <v>29</v>
      </c>
    </row>
    <row r="22663" customFormat="false" ht="13.8" hidden="false" customHeight="false" outlineLevel="0" collapsed="false">
      <c r="A22663" s="1" t="n">
        <f aca="false">'EDM Profile'!D22664+'EDM Profile'!E22664 + 15/86400</f>
        <v>44798.0939236111</v>
      </c>
      <c r="B22663" s="0" t="n">
        <f aca="false">'EDM Profile'!F22664</f>
        <v>21</v>
      </c>
    </row>
    <row r="22664" customFormat="false" ht="13.8" hidden="false" customHeight="false" outlineLevel="0" collapsed="false">
      <c r="A22664" s="1" t="n">
        <f aca="false">'EDM Profile'!D22665+'EDM Profile'!E22665 + 15/86400</f>
        <v>44798.1043402778</v>
      </c>
      <c r="B22664" s="0" t="n">
        <f aca="false">'EDM Profile'!F22665</f>
        <v>18</v>
      </c>
    </row>
    <row r="22665" customFormat="false" ht="13.8" hidden="false" customHeight="false" outlineLevel="0" collapsed="false">
      <c r="A22665" s="1" t="n">
        <f aca="false">'EDM Profile'!D22666+'EDM Profile'!E22666 + 15/86400</f>
        <v>44798.1147569444</v>
      </c>
      <c r="B22665" s="0" t="n">
        <f aca="false">'EDM Profile'!F22666</f>
        <v>20</v>
      </c>
    </row>
    <row r="22666" customFormat="false" ht="13.8" hidden="false" customHeight="false" outlineLevel="0" collapsed="false">
      <c r="A22666" s="1" t="n">
        <f aca="false">'EDM Profile'!D22667+'EDM Profile'!E22667 + 15/86400</f>
        <v>44798.1251736111</v>
      </c>
      <c r="B22666" s="0" t="n">
        <f aca="false">'EDM Profile'!F22667</f>
        <v>20</v>
      </c>
    </row>
    <row r="22667" customFormat="false" ht="13.8" hidden="false" customHeight="false" outlineLevel="0" collapsed="false">
      <c r="A22667" s="1" t="n">
        <f aca="false">'EDM Profile'!D22668+'EDM Profile'!E22668 + 15/86400</f>
        <v>44798.1355902778</v>
      </c>
      <c r="B22667" s="0" t="n">
        <f aca="false">'EDM Profile'!F22668</f>
        <v>20</v>
      </c>
    </row>
    <row r="22668" customFormat="false" ht="13.8" hidden="false" customHeight="false" outlineLevel="0" collapsed="false">
      <c r="A22668" s="1" t="n">
        <f aca="false">'EDM Profile'!D22669+'EDM Profile'!E22669 + 15/86400</f>
        <v>44798.1460069444</v>
      </c>
      <c r="B22668" s="0" t="n">
        <f aca="false">'EDM Profile'!F22669</f>
        <v>21</v>
      </c>
    </row>
    <row r="22669" customFormat="false" ht="13.8" hidden="false" customHeight="false" outlineLevel="0" collapsed="false">
      <c r="A22669" s="1" t="n">
        <f aca="false">'EDM Profile'!D22670+'EDM Profile'!E22670 + 15/86400</f>
        <v>44798.1564236111</v>
      </c>
      <c r="B22669" s="0" t="n">
        <f aca="false">'EDM Profile'!F22670</f>
        <v>28</v>
      </c>
    </row>
    <row r="22670" customFormat="false" ht="13.8" hidden="false" customHeight="false" outlineLevel="0" collapsed="false">
      <c r="A22670" s="1" t="n">
        <f aca="false">'EDM Profile'!D22671+'EDM Profile'!E22671 + 15/86400</f>
        <v>44798.1668402778</v>
      </c>
      <c r="B22670" s="0" t="n">
        <f aca="false">'EDM Profile'!F22671</f>
        <v>48</v>
      </c>
    </row>
    <row r="22671" customFormat="false" ht="13.8" hidden="false" customHeight="false" outlineLevel="0" collapsed="false">
      <c r="A22671" s="1" t="n">
        <f aca="false">'EDM Profile'!D22672+'EDM Profile'!E22672 + 15/86400</f>
        <v>44798.1772569444</v>
      </c>
      <c r="B22671" s="0" t="n">
        <f aca="false">'EDM Profile'!F22672</f>
        <v>59</v>
      </c>
    </row>
    <row r="22672" customFormat="false" ht="13.8" hidden="false" customHeight="false" outlineLevel="0" collapsed="false">
      <c r="A22672" s="1" t="n">
        <f aca="false">'EDM Profile'!D22673+'EDM Profile'!E22673 + 15/86400</f>
        <v>44798.1876736111</v>
      </c>
      <c r="B22672" s="0" t="n">
        <f aca="false">'EDM Profile'!F22673</f>
        <v>82</v>
      </c>
    </row>
    <row r="22673" customFormat="false" ht="13.8" hidden="false" customHeight="false" outlineLevel="0" collapsed="false">
      <c r="A22673" s="1" t="n">
        <f aca="false">'EDM Profile'!D22674+'EDM Profile'!E22674 + 15/86400</f>
        <v>44798.1980902778</v>
      </c>
      <c r="B22673" s="0" t="n">
        <f aca="false">'EDM Profile'!F22674</f>
        <v>128</v>
      </c>
    </row>
    <row r="22674" customFormat="false" ht="13.8" hidden="false" customHeight="false" outlineLevel="0" collapsed="false">
      <c r="A22674" s="1" t="n">
        <f aca="false">'EDM Profile'!D22675+'EDM Profile'!E22675 + 15/86400</f>
        <v>44798.2085069444</v>
      </c>
      <c r="B22674" s="0" t="n">
        <f aca="false">'EDM Profile'!F22675</f>
        <v>228</v>
      </c>
    </row>
    <row r="22675" customFormat="false" ht="13.8" hidden="false" customHeight="false" outlineLevel="0" collapsed="false">
      <c r="A22675" s="1" t="n">
        <f aca="false">'EDM Profile'!D22676+'EDM Profile'!E22676 + 15/86400</f>
        <v>44798.2189236111</v>
      </c>
      <c r="B22675" s="0" t="n">
        <f aca="false">'EDM Profile'!F22676</f>
        <v>267</v>
      </c>
    </row>
    <row r="22676" customFormat="false" ht="13.8" hidden="false" customHeight="false" outlineLevel="0" collapsed="false">
      <c r="A22676" s="1" t="n">
        <f aca="false">'EDM Profile'!D22677+'EDM Profile'!E22677 + 15/86400</f>
        <v>44798.2293402778</v>
      </c>
      <c r="B22676" s="0" t="n">
        <f aca="false">'EDM Profile'!F22677</f>
        <v>276</v>
      </c>
    </row>
    <row r="22677" customFormat="false" ht="13.8" hidden="false" customHeight="false" outlineLevel="0" collapsed="false">
      <c r="A22677" s="1" t="n">
        <f aca="false">'EDM Profile'!D22678+'EDM Profile'!E22678 + 15/86400</f>
        <v>44798.2397569444</v>
      </c>
      <c r="B22677" s="0" t="n">
        <f aca="false">'EDM Profile'!F22678</f>
        <v>280</v>
      </c>
    </row>
    <row r="22678" customFormat="false" ht="13.8" hidden="false" customHeight="false" outlineLevel="0" collapsed="false">
      <c r="A22678" s="1" t="n">
        <f aca="false">'EDM Profile'!D22679+'EDM Profile'!E22679 + 15/86400</f>
        <v>44798.2501736111</v>
      </c>
      <c r="B22678" s="0" t="n">
        <f aca="false">'EDM Profile'!F22679</f>
        <v>353</v>
      </c>
    </row>
    <row r="22679" customFormat="false" ht="13.8" hidden="false" customHeight="false" outlineLevel="0" collapsed="false">
      <c r="A22679" s="1" t="n">
        <f aca="false">'EDM Profile'!D22680+'EDM Profile'!E22680 + 15/86400</f>
        <v>44798.2605902778</v>
      </c>
      <c r="B22679" s="0" t="n">
        <f aca="false">'EDM Profile'!F22680</f>
        <v>374</v>
      </c>
    </row>
    <row r="22680" customFormat="false" ht="13.8" hidden="false" customHeight="false" outlineLevel="0" collapsed="false">
      <c r="A22680" s="1" t="n">
        <f aca="false">'EDM Profile'!D22681+'EDM Profile'!E22681 + 15/86400</f>
        <v>44798.2710069444</v>
      </c>
      <c r="B22680" s="0" t="n">
        <f aca="false">'EDM Profile'!F22681</f>
        <v>387</v>
      </c>
    </row>
    <row r="22681" customFormat="false" ht="13.8" hidden="false" customHeight="false" outlineLevel="0" collapsed="false">
      <c r="A22681" s="1" t="n">
        <f aca="false">'EDM Profile'!D22682+'EDM Profile'!E22682 + 15/86400</f>
        <v>44798.2814236111</v>
      </c>
      <c r="B22681" s="0" t="n">
        <f aca="false">'EDM Profile'!F22682</f>
        <v>406</v>
      </c>
    </row>
    <row r="22682" customFormat="false" ht="13.8" hidden="false" customHeight="false" outlineLevel="0" collapsed="false">
      <c r="A22682" s="1" t="n">
        <f aca="false">'EDM Profile'!D22683+'EDM Profile'!E22683 + 15/86400</f>
        <v>44798.2918402778</v>
      </c>
      <c r="B22682" s="0" t="n">
        <f aca="false">'EDM Profile'!F22683</f>
        <v>412</v>
      </c>
    </row>
    <row r="22683" customFormat="false" ht="13.8" hidden="false" customHeight="false" outlineLevel="0" collapsed="false">
      <c r="A22683" s="1" t="n">
        <f aca="false">'EDM Profile'!D22684+'EDM Profile'!E22684 + 15/86400</f>
        <v>44798.3022569444</v>
      </c>
      <c r="B22683" s="0" t="n">
        <f aca="false">'EDM Profile'!F22684</f>
        <v>388</v>
      </c>
    </row>
    <row r="22684" customFormat="false" ht="13.8" hidden="false" customHeight="false" outlineLevel="0" collapsed="false">
      <c r="A22684" s="1" t="n">
        <f aca="false">'EDM Profile'!D22685+'EDM Profile'!E22685 + 15/86400</f>
        <v>44798.3126736111</v>
      </c>
      <c r="B22684" s="0" t="n">
        <f aca="false">'EDM Profile'!F22685</f>
        <v>404</v>
      </c>
    </row>
    <row r="22685" customFormat="false" ht="13.8" hidden="false" customHeight="false" outlineLevel="0" collapsed="false">
      <c r="A22685" s="1" t="n">
        <f aca="false">'EDM Profile'!D22686+'EDM Profile'!E22686 + 15/86400</f>
        <v>44798.3230902778</v>
      </c>
      <c r="B22685" s="0" t="n">
        <f aca="false">'EDM Profile'!F22686</f>
        <v>399</v>
      </c>
    </row>
    <row r="22686" customFormat="false" ht="13.8" hidden="false" customHeight="false" outlineLevel="0" collapsed="false">
      <c r="A22686" s="1" t="n">
        <f aca="false">'EDM Profile'!D22687+'EDM Profile'!E22687 + 15/86400</f>
        <v>44798.3335069444</v>
      </c>
      <c r="B22686" s="0" t="n">
        <f aca="false">'EDM Profile'!F22687</f>
        <v>358</v>
      </c>
    </row>
    <row r="22687" customFormat="false" ht="13.8" hidden="false" customHeight="false" outlineLevel="0" collapsed="false">
      <c r="A22687" s="1" t="n">
        <f aca="false">'EDM Profile'!D22688+'EDM Profile'!E22688 + 15/86400</f>
        <v>44798.3439236111</v>
      </c>
      <c r="B22687" s="0" t="n">
        <f aca="false">'EDM Profile'!F22688</f>
        <v>366</v>
      </c>
    </row>
    <row r="22688" customFormat="false" ht="13.8" hidden="false" customHeight="false" outlineLevel="0" collapsed="false">
      <c r="A22688" s="1" t="n">
        <f aca="false">'EDM Profile'!D22689+'EDM Profile'!E22689 + 15/86400</f>
        <v>44798.3543402778</v>
      </c>
      <c r="B22688" s="0" t="n">
        <f aca="false">'EDM Profile'!F22689</f>
        <v>412</v>
      </c>
    </row>
    <row r="22689" customFormat="false" ht="13.8" hidden="false" customHeight="false" outlineLevel="0" collapsed="false">
      <c r="A22689" s="1" t="n">
        <f aca="false">'EDM Profile'!D22690+'EDM Profile'!E22690 + 15/86400</f>
        <v>44798.3647569444</v>
      </c>
      <c r="B22689" s="0" t="n">
        <f aca="false">'EDM Profile'!F22690</f>
        <v>403</v>
      </c>
    </row>
    <row r="22690" customFormat="false" ht="13.8" hidden="false" customHeight="false" outlineLevel="0" collapsed="false">
      <c r="A22690" s="1" t="n">
        <f aca="false">'EDM Profile'!D22691+'EDM Profile'!E22691 + 15/86400</f>
        <v>44798.3751736111</v>
      </c>
      <c r="B22690" s="0" t="n">
        <f aca="false">'EDM Profile'!F22691</f>
        <v>253</v>
      </c>
    </row>
    <row r="22691" customFormat="false" ht="13.8" hidden="false" customHeight="false" outlineLevel="0" collapsed="false">
      <c r="A22691" s="1" t="n">
        <f aca="false">'EDM Profile'!D22692+'EDM Profile'!E22692 + 15/86400</f>
        <v>44798.3855902778</v>
      </c>
      <c r="B22691" s="0" t="n">
        <f aca="false">'EDM Profile'!F22692</f>
        <v>368</v>
      </c>
    </row>
    <row r="22692" customFormat="false" ht="13.8" hidden="false" customHeight="false" outlineLevel="0" collapsed="false">
      <c r="A22692" s="1" t="n">
        <f aca="false">'EDM Profile'!D22693+'EDM Profile'!E22693 + 15/86400</f>
        <v>44798.3960069444</v>
      </c>
      <c r="B22692" s="0" t="n">
        <f aca="false">'EDM Profile'!F22693</f>
        <v>382</v>
      </c>
    </row>
    <row r="22693" customFormat="false" ht="13.8" hidden="false" customHeight="false" outlineLevel="0" collapsed="false">
      <c r="A22693" s="1" t="n">
        <f aca="false">'EDM Profile'!D22694+'EDM Profile'!E22694 + 15/86400</f>
        <v>44798.4064236111</v>
      </c>
      <c r="B22693" s="0" t="n">
        <f aca="false">'EDM Profile'!F22694</f>
        <v>373</v>
      </c>
    </row>
    <row r="22694" customFormat="false" ht="13.8" hidden="false" customHeight="false" outlineLevel="0" collapsed="false">
      <c r="A22694" s="1" t="n">
        <f aca="false">'EDM Profile'!D22695+'EDM Profile'!E22695 + 15/86400</f>
        <v>44798.4168402778</v>
      </c>
      <c r="B22694" s="0" t="n">
        <f aca="false">'EDM Profile'!F22695</f>
        <v>368</v>
      </c>
    </row>
    <row r="22695" customFormat="false" ht="13.8" hidden="false" customHeight="false" outlineLevel="0" collapsed="false">
      <c r="A22695" s="1" t="n">
        <f aca="false">'EDM Profile'!D22696+'EDM Profile'!E22696 + 15/86400</f>
        <v>44798.4272569444</v>
      </c>
      <c r="B22695" s="0" t="n">
        <f aca="false">'EDM Profile'!F22696</f>
        <v>371</v>
      </c>
    </row>
    <row r="22696" customFormat="false" ht="13.8" hidden="false" customHeight="false" outlineLevel="0" collapsed="false">
      <c r="A22696" s="1" t="n">
        <f aca="false">'EDM Profile'!D22697+'EDM Profile'!E22697 + 15/86400</f>
        <v>44798.4376736111</v>
      </c>
      <c r="B22696" s="0" t="n">
        <f aca="false">'EDM Profile'!F22697</f>
        <v>350</v>
      </c>
    </row>
    <row r="22697" customFormat="false" ht="13.8" hidden="false" customHeight="false" outlineLevel="0" collapsed="false">
      <c r="A22697" s="1" t="n">
        <f aca="false">'EDM Profile'!D22698+'EDM Profile'!E22698 + 15/86400</f>
        <v>44798.4480902778</v>
      </c>
      <c r="B22697" s="0" t="n">
        <f aca="false">'EDM Profile'!F22698</f>
        <v>343</v>
      </c>
    </row>
    <row r="22698" customFormat="false" ht="13.8" hidden="false" customHeight="false" outlineLevel="0" collapsed="false">
      <c r="A22698" s="1" t="n">
        <f aca="false">'EDM Profile'!D22699+'EDM Profile'!E22699 + 15/86400</f>
        <v>44798.4585069444</v>
      </c>
      <c r="B22698" s="0" t="n">
        <f aca="false">'EDM Profile'!F22699</f>
        <v>341</v>
      </c>
    </row>
    <row r="22699" customFormat="false" ht="13.8" hidden="false" customHeight="false" outlineLevel="0" collapsed="false">
      <c r="A22699" s="1" t="n">
        <f aca="false">'EDM Profile'!D22700+'EDM Profile'!E22700 + 15/86400</f>
        <v>44798.4689236111</v>
      </c>
      <c r="B22699" s="0" t="n">
        <f aca="false">'EDM Profile'!F22700</f>
        <v>325</v>
      </c>
    </row>
    <row r="22700" customFormat="false" ht="13.8" hidden="false" customHeight="false" outlineLevel="0" collapsed="false">
      <c r="A22700" s="1" t="n">
        <f aca="false">'EDM Profile'!D22701+'EDM Profile'!E22701 + 15/86400</f>
        <v>44798.4793402778</v>
      </c>
      <c r="B22700" s="0" t="n">
        <f aca="false">'EDM Profile'!F22701</f>
        <v>289</v>
      </c>
    </row>
    <row r="22701" customFormat="false" ht="13.8" hidden="false" customHeight="false" outlineLevel="0" collapsed="false">
      <c r="A22701" s="1" t="n">
        <f aca="false">'EDM Profile'!D22702+'EDM Profile'!E22702 + 15/86400</f>
        <v>44798.4897569444</v>
      </c>
      <c r="B22701" s="0" t="n">
        <f aca="false">'EDM Profile'!F22702</f>
        <v>292</v>
      </c>
    </row>
    <row r="22702" customFormat="false" ht="13.8" hidden="false" customHeight="false" outlineLevel="0" collapsed="false">
      <c r="A22702" s="1" t="n">
        <f aca="false">'EDM Profile'!D22703+'EDM Profile'!E22703 + 15/86400</f>
        <v>44798.5001736111</v>
      </c>
      <c r="B22702" s="0" t="n">
        <f aca="false">'EDM Profile'!F22703</f>
        <v>382</v>
      </c>
    </row>
    <row r="22703" customFormat="false" ht="13.8" hidden="false" customHeight="false" outlineLevel="0" collapsed="false">
      <c r="A22703" s="1" t="n">
        <f aca="false">'EDM Profile'!D22704+'EDM Profile'!E22704 + 15/86400</f>
        <v>44798.5105902778</v>
      </c>
      <c r="B22703" s="0" t="n">
        <f aca="false">'EDM Profile'!F22704</f>
        <v>326</v>
      </c>
    </row>
    <row r="22704" customFormat="false" ht="13.8" hidden="false" customHeight="false" outlineLevel="0" collapsed="false">
      <c r="A22704" s="1" t="n">
        <f aca="false">'EDM Profile'!D22705+'EDM Profile'!E22705 + 15/86400</f>
        <v>44798.5210069444</v>
      </c>
      <c r="B22704" s="0" t="n">
        <f aca="false">'EDM Profile'!F22705</f>
        <v>358</v>
      </c>
    </row>
    <row r="22705" customFormat="false" ht="13.8" hidden="false" customHeight="false" outlineLevel="0" collapsed="false">
      <c r="A22705" s="1" t="n">
        <f aca="false">'EDM Profile'!D22706+'EDM Profile'!E22706 + 15/86400</f>
        <v>44798.5314236111</v>
      </c>
      <c r="B22705" s="0" t="n">
        <f aca="false">'EDM Profile'!F22706</f>
        <v>379</v>
      </c>
    </row>
    <row r="22706" customFormat="false" ht="13.8" hidden="false" customHeight="false" outlineLevel="0" collapsed="false">
      <c r="A22706" s="1" t="n">
        <f aca="false">'EDM Profile'!D22707+'EDM Profile'!E22707 + 15/86400</f>
        <v>44798.5418402778</v>
      </c>
      <c r="B22706" s="0" t="n">
        <f aca="false">'EDM Profile'!F22707</f>
        <v>362</v>
      </c>
    </row>
    <row r="22707" customFormat="false" ht="13.8" hidden="false" customHeight="false" outlineLevel="0" collapsed="false">
      <c r="A22707" s="1" t="n">
        <f aca="false">'EDM Profile'!D22708+'EDM Profile'!E22708 + 15/86400</f>
        <v>44798.5522569444</v>
      </c>
      <c r="B22707" s="0" t="n">
        <f aca="false">'EDM Profile'!F22708</f>
        <v>327</v>
      </c>
    </row>
    <row r="22708" customFormat="false" ht="13.8" hidden="false" customHeight="false" outlineLevel="0" collapsed="false">
      <c r="A22708" s="1" t="n">
        <f aca="false">'EDM Profile'!D22709+'EDM Profile'!E22709 + 15/86400</f>
        <v>44798.5626736111</v>
      </c>
      <c r="B22708" s="0" t="n">
        <f aca="false">'EDM Profile'!F22709</f>
        <v>371</v>
      </c>
    </row>
    <row r="22709" customFormat="false" ht="13.8" hidden="false" customHeight="false" outlineLevel="0" collapsed="false">
      <c r="A22709" s="1" t="n">
        <f aca="false">'EDM Profile'!D22710+'EDM Profile'!E22710 + 15/86400</f>
        <v>44798.5730902778</v>
      </c>
      <c r="B22709" s="0" t="n">
        <f aca="false">'EDM Profile'!F22710</f>
        <v>355</v>
      </c>
    </row>
    <row r="22710" customFormat="false" ht="13.8" hidden="false" customHeight="false" outlineLevel="0" collapsed="false">
      <c r="A22710" s="1" t="n">
        <f aca="false">'EDM Profile'!D22711+'EDM Profile'!E22711 + 15/86400</f>
        <v>44798.5835069444</v>
      </c>
      <c r="B22710" s="0" t="n">
        <f aca="false">'EDM Profile'!F22711</f>
        <v>264</v>
      </c>
    </row>
    <row r="22711" customFormat="false" ht="13.8" hidden="false" customHeight="false" outlineLevel="0" collapsed="false">
      <c r="A22711" s="1" t="n">
        <f aca="false">'EDM Profile'!D22712+'EDM Profile'!E22712 + 15/86400</f>
        <v>44798.5939236111</v>
      </c>
      <c r="B22711" s="0" t="n">
        <f aca="false">'EDM Profile'!F22712</f>
        <v>311</v>
      </c>
    </row>
    <row r="22712" customFormat="false" ht="13.8" hidden="false" customHeight="false" outlineLevel="0" collapsed="false">
      <c r="A22712" s="1" t="n">
        <f aca="false">'EDM Profile'!D22713+'EDM Profile'!E22713 + 15/86400</f>
        <v>44798.6043402778</v>
      </c>
      <c r="B22712" s="0" t="n">
        <f aca="false">'EDM Profile'!F22713</f>
        <v>327</v>
      </c>
    </row>
    <row r="22713" customFormat="false" ht="13.8" hidden="false" customHeight="false" outlineLevel="0" collapsed="false">
      <c r="A22713" s="1" t="n">
        <f aca="false">'EDM Profile'!D22714+'EDM Profile'!E22714 + 15/86400</f>
        <v>44798.6147569444</v>
      </c>
      <c r="B22713" s="0" t="n">
        <f aca="false">'EDM Profile'!F22714</f>
        <v>315</v>
      </c>
    </row>
    <row r="22714" customFormat="false" ht="13.8" hidden="false" customHeight="false" outlineLevel="0" collapsed="false">
      <c r="A22714" s="1" t="n">
        <f aca="false">'EDM Profile'!D22715+'EDM Profile'!E22715 + 15/86400</f>
        <v>44798.6251736111</v>
      </c>
      <c r="B22714" s="0" t="n">
        <f aca="false">'EDM Profile'!F22715</f>
        <v>317</v>
      </c>
    </row>
    <row r="22715" customFormat="false" ht="13.8" hidden="false" customHeight="false" outlineLevel="0" collapsed="false">
      <c r="A22715" s="1" t="n">
        <f aca="false">'EDM Profile'!D22716+'EDM Profile'!E22716 + 15/86400</f>
        <v>44798.6355902778</v>
      </c>
      <c r="B22715" s="0" t="n">
        <f aca="false">'EDM Profile'!F22716</f>
        <v>276</v>
      </c>
    </row>
    <row r="22716" customFormat="false" ht="13.8" hidden="false" customHeight="false" outlineLevel="0" collapsed="false">
      <c r="A22716" s="1" t="n">
        <f aca="false">'EDM Profile'!D22717+'EDM Profile'!E22717 + 15/86400</f>
        <v>44798.6460069444</v>
      </c>
      <c r="B22716" s="0" t="n">
        <f aca="false">'EDM Profile'!F22717</f>
        <v>296</v>
      </c>
    </row>
    <row r="22717" customFormat="false" ht="13.8" hidden="false" customHeight="false" outlineLevel="0" collapsed="false">
      <c r="A22717" s="1" t="n">
        <f aca="false">'EDM Profile'!D22718+'EDM Profile'!E22718 + 15/86400</f>
        <v>44798.6564236111</v>
      </c>
      <c r="B22717" s="0" t="n">
        <f aca="false">'EDM Profile'!F22718</f>
        <v>301</v>
      </c>
    </row>
    <row r="22718" customFormat="false" ht="13.8" hidden="false" customHeight="false" outlineLevel="0" collapsed="false">
      <c r="A22718" s="1" t="n">
        <f aca="false">'EDM Profile'!D22719+'EDM Profile'!E22719 + 15/86400</f>
        <v>44798.6668402778</v>
      </c>
      <c r="B22718" s="0" t="n">
        <f aca="false">'EDM Profile'!F22719</f>
        <v>274</v>
      </c>
    </row>
    <row r="22719" customFormat="false" ht="13.8" hidden="false" customHeight="false" outlineLevel="0" collapsed="false">
      <c r="A22719" s="1" t="n">
        <f aca="false">'EDM Profile'!D22720+'EDM Profile'!E22720 + 15/86400</f>
        <v>44798.6772569444</v>
      </c>
      <c r="B22719" s="0" t="n">
        <f aca="false">'EDM Profile'!F22720</f>
        <v>288</v>
      </c>
    </row>
    <row r="22720" customFormat="false" ht="13.8" hidden="false" customHeight="false" outlineLevel="0" collapsed="false">
      <c r="A22720" s="1" t="n">
        <f aca="false">'EDM Profile'!D22721+'EDM Profile'!E22721 + 15/86400</f>
        <v>44798.6876736111</v>
      </c>
      <c r="B22720" s="0" t="n">
        <f aca="false">'EDM Profile'!F22721</f>
        <v>285</v>
      </c>
    </row>
    <row r="22721" customFormat="false" ht="13.8" hidden="false" customHeight="false" outlineLevel="0" collapsed="false">
      <c r="A22721" s="1" t="n">
        <f aca="false">'EDM Profile'!D22722+'EDM Profile'!E22722 + 15/86400</f>
        <v>44798.6980902778</v>
      </c>
      <c r="B22721" s="0" t="n">
        <f aca="false">'EDM Profile'!F22722</f>
        <v>285</v>
      </c>
    </row>
    <row r="22722" customFormat="false" ht="13.8" hidden="false" customHeight="false" outlineLevel="0" collapsed="false">
      <c r="A22722" s="1" t="n">
        <f aca="false">'EDM Profile'!D22723+'EDM Profile'!E22723 + 15/86400</f>
        <v>44798.7085069444</v>
      </c>
      <c r="B22722" s="0" t="n">
        <f aca="false">'EDM Profile'!F22723</f>
        <v>290</v>
      </c>
    </row>
    <row r="22723" customFormat="false" ht="13.8" hidden="false" customHeight="false" outlineLevel="0" collapsed="false">
      <c r="A22723" s="1" t="n">
        <f aca="false">'EDM Profile'!D22724+'EDM Profile'!E22724 + 15/86400</f>
        <v>44798.7189236111</v>
      </c>
      <c r="B22723" s="0" t="n">
        <f aca="false">'EDM Profile'!F22724</f>
        <v>291</v>
      </c>
    </row>
    <row r="22724" customFormat="false" ht="13.8" hidden="false" customHeight="false" outlineLevel="0" collapsed="false">
      <c r="A22724" s="1" t="n">
        <f aca="false">'EDM Profile'!D22725+'EDM Profile'!E22725 + 15/86400</f>
        <v>44798.7293402778</v>
      </c>
      <c r="B22724" s="0" t="n">
        <f aca="false">'EDM Profile'!F22725</f>
        <v>296</v>
      </c>
    </row>
    <row r="22725" customFormat="false" ht="13.8" hidden="false" customHeight="false" outlineLevel="0" collapsed="false">
      <c r="A22725" s="1" t="n">
        <f aca="false">'EDM Profile'!D22726+'EDM Profile'!E22726 + 15/86400</f>
        <v>44798.7397569444</v>
      </c>
      <c r="B22725" s="0" t="n">
        <f aca="false">'EDM Profile'!F22726</f>
        <v>294</v>
      </c>
    </row>
    <row r="22726" customFormat="false" ht="13.8" hidden="false" customHeight="false" outlineLevel="0" collapsed="false">
      <c r="A22726" s="1" t="n">
        <f aca="false">'EDM Profile'!D22727+'EDM Profile'!E22727 + 15/86400</f>
        <v>44798.7501736111</v>
      </c>
      <c r="B22726" s="0" t="n">
        <f aca="false">'EDM Profile'!F22727</f>
        <v>182</v>
      </c>
    </row>
    <row r="22727" customFormat="false" ht="13.8" hidden="false" customHeight="false" outlineLevel="0" collapsed="false">
      <c r="A22727" s="1" t="n">
        <f aca="false">'EDM Profile'!D22728+'EDM Profile'!E22728 + 15/86400</f>
        <v>44798.7605902778</v>
      </c>
      <c r="B22727" s="0" t="n">
        <f aca="false">'EDM Profile'!F22728</f>
        <v>165</v>
      </c>
    </row>
    <row r="22728" customFormat="false" ht="13.8" hidden="false" customHeight="false" outlineLevel="0" collapsed="false">
      <c r="A22728" s="1" t="n">
        <f aca="false">'EDM Profile'!D22729+'EDM Profile'!E22729 + 15/86400</f>
        <v>44798.7710069444</v>
      </c>
      <c r="B22728" s="0" t="n">
        <f aca="false">'EDM Profile'!F22729</f>
        <v>265</v>
      </c>
    </row>
    <row r="22729" customFormat="false" ht="13.8" hidden="false" customHeight="false" outlineLevel="0" collapsed="false">
      <c r="A22729" s="1" t="n">
        <f aca="false">'EDM Profile'!D22730+'EDM Profile'!E22730 + 15/86400</f>
        <v>44798.7814236111</v>
      </c>
      <c r="B22729" s="0" t="n">
        <f aca="false">'EDM Profile'!F22730</f>
        <v>279</v>
      </c>
    </row>
    <row r="22730" customFormat="false" ht="13.8" hidden="false" customHeight="false" outlineLevel="0" collapsed="false">
      <c r="A22730" s="1" t="n">
        <f aca="false">'EDM Profile'!D22731+'EDM Profile'!E22731 + 15/86400</f>
        <v>44798.7918402778</v>
      </c>
      <c r="B22730" s="0" t="n">
        <f aca="false">'EDM Profile'!F22731</f>
        <v>293</v>
      </c>
    </row>
    <row r="22731" customFormat="false" ht="13.8" hidden="false" customHeight="false" outlineLevel="0" collapsed="false">
      <c r="A22731" s="1" t="n">
        <f aca="false">'EDM Profile'!D22732+'EDM Profile'!E22732 + 15/86400</f>
        <v>44798.8022569444</v>
      </c>
      <c r="B22731" s="0" t="n">
        <f aca="false">'EDM Profile'!F22732</f>
        <v>292</v>
      </c>
    </row>
    <row r="22732" customFormat="false" ht="13.8" hidden="false" customHeight="false" outlineLevel="0" collapsed="false">
      <c r="A22732" s="1" t="n">
        <f aca="false">'EDM Profile'!D22733+'EDM Profile'!E22733 + 15/86400</f>
        <v>44798.8126736111</v>
      </c>
      <c r="B22732" s="0" t="n">
        <f aca="false">'EDM Profile'!F22733</f>
        <v>291</v>
      </c>
    </row>
    <row r="22733" customFormat="false" ht="13.8" hidden="false" customHeight="false" outlineLevel="0" collapsed="false">
      <c r="A22733" s="1" t="n">
        <f aca="false">'EDM Profile'!D22734+'EDM Profile'!E22734 + 15/86400</f>
        <v>44798.8230902778</v>
      </c>
      <c r="B22733" s="0" t="n">
        <f aca="false">'EDM Profile'!F22734</f>
        <v>291</v>
      </c>
    </row>
    <row r="22734" customFormat="false" ht="13.8" hidden="false" customHeight="false" outlineLevel="0" collapsed="false">
      <c r="A22734" s="1" t="n">
        <f aca="false">'EDM Profile'!D22735+'EDM Profile'!E22735 + 15/86400</f>
        <v>44798.8335069444</v>
      </c>
      <c r="B22734" s="0" t="n">
        <f aca="false">'EDM Profile'!F22735</f>
        <v>284</v>
      </c>
    </row>
    <row r="22735" customFormat="false" ht="13.8" hidden="false" customHeight="false" outlineLevel="0" collapsed="false">
      <c r="A22735" s="1" t="n">
        <f aca="false">'EDM Profile'!D22736+'EDM Profile'!E22736 + 15/86400</f>
        <v>44798.8439236111</v>
      </c>
      <c r="B22735" s="0" t="n">
        <f aca="false">'EDM Profile'!F22736</f>
        <v>279</v>
      </c>
    </row>
    <row r="22736" customFormat="false" ht="13.8" hidden="false" customHeight="false" outlineLevel="0" collapsed="false">
      <c r="A22736" s="1" t="n">
        <f aca="false">'EDM Profile'!D22737+'EDM Profile'!E22737 + 15/86400</f>
        <v>44798.8543402778</v>
      </c>
      <c r="B22736" s="0" t="n">
        <f aca="false">'EDM Profile'!F22737</f>
        <v>282</v>
      </c>
    </row>
    <row r="22737" customFormat="false" ht="13.8" hidden="false" customHeight="false" outlineLevel="0" collapsed="false">
      <c r="A22737" s="1" t="n">
        <f aca="false">'EDM Profile'!D22738+'EDM Profile'!E22738 + 15/86400</f>
        <v>44798.8647569444</v>
      </c>
      <c r="B22737" s="0" t="n">
        <f aca="false">'EDM Profile'!F22738</f>
        <v>281</v>
      </c>
    </row>
    <row r="22738" customFormat="false" ht="13.8" hidden="false" customHeight="false" outlineLevel="0" collapsed="false">
      <c r="A22738" s="1" t="n">
        <f aca="false">'EDM Profile'!D22739+'EDM Profile'!E22739 + 15/86400</f>
        <v>44798.8751736111</v>
      </c>
      <c r="B22738" s="0" t="n">
        <f aca="false">'EDM Profile'!F22739</f>
        <v>285</v>
      </c>
    </row>
    <row r="22739" customFormat="false" ht="13.8" hidden="false" customHeight="false" outlineLevel="0" collapsed="false">
      <c r="A22739" s="1" t="n">
        <f aca="false">'EDM Profile'!D22740+'EDM Profile'!E22740 + 15/86400</f>
        <v>44798.8855902778</v>
      </c>
      <c r="B22739" s="0" t="n">
        <f aca="false">'EDM Profile'!F22740</f>
        <v>283</v>
      </c>
    </row>
    <row r="22740" customFormat="false" ht="13.8" hidden="false" customHeight="false" outlineLevel="0" collapsed="false">
      <c r="A22740" s="1" t="n">
        <f aca="false">'EDM Profile'!D22741+'EDM Profile'!E22741 + 15/86400</f>
        <v>44798.8960069444</v>
      </c>
      <c r="B22740" s="0" t="n">
        <f aca="false">'EDM Profile'!F22741</f>
        <v>279</v>
      </c>
    </row>
    <row r="22741" customFormat="false" ht="13.8" hidden="false" customHeight="false" outlineLevel="0" collapsed="false">
      <c r="A22741" s="1" t="n">
        <f aca="false">'EDM Profile'!D22742+'EDM Profile'!E22742 + 15/86400</f>
        <v>44798.9064236111</v>
      </c>
      <c r="B22741" s="0" t="n">
        <f aca="false">'EDM Profile'!F22742</f>
        <v>261</v>
      </c>
    </row>
    <row r="22742" customFormat="false" ht="13.8" hidden="false" customHeight="false" outlineLevel="0" collapsed="false">
      <c r="A22742" s="1" t="n">
        <f aca="false">'EDM Profile'!D22743+'EDM Profile'!E22743 + 15/86400</f>
        <v>44798.9168402778</v>
      </c>
      <c r="B22742" s="0" t="n">
        <f aca="false">'EDM Profile'!F22743</f>
        <v>215</v>
      </c>
    </row>
    <row r="22743" customFormat="false" ht="13.8" hidden="false" customHeight="false" outlineLevel="0" collapsed="false">
      <c r="A22743" s="1" t="n">
        <f aca="false">'EDM Profile'!D22744+'EDM Profile'!E22744 + 15/86400</f>
        <v>44798.9272569444</v>
      </c>
      <c r="B22743" s="0" t="n">
        <f aca="false">'EDM Profile'!F22744</f>
        <v>198</v>
      </c>
    </row>
    <row r="22744" customFormat="false" ht="13.8" hidden="false" customHeight="false" outlineLevel="0" collapsed="false">
      <c r="A22744" s="1" t="n">
        <f aca="false">'EDM Profile'!D22745+'EDM Profile'!E22745 + 15/86400</f>
        <v>44798.9376736111</v>
      </c>
      <c r="B22744" s="0" t="n">
        <f aca="false">'EDM Profile'!F22745</f>
        <v>189</v>
      </c>
    </row>
    <row r="22745" customFormat="false" ht="13.8" hidden="false" customHeight="false" outlineLevel="0" collapsed="false">
      <c r="A22745" s="1" t="n">
        <f aca="false">'EDM Profile'!D22746+'EDM Profile'!E22746 + 15/86400</f>
        <v>44798.9480902778</v>
      </c>
      <c r="B22745" s="0" t="n">
        <f aca="false">'EDM Profile'!F22746</f>
        <v>185</v>
      </c>
    </row>
    <row r="22746" customFormat="false" ht="13.8" hidden="false" customHeight="false" outlineLevel="0" collapsed="false">
      <c r="A22746" s="1" t="n">
        <f aca="false">'EDM Profile'!D22747+'EDM Profile'!E22747 + 15/86400</f>
        <v>44798.9585069444</v>
      </c>
      <c r="B22746" s="0" t="n">
        <f aca="false">'EDM Profile'!F22747</f>
        <v>183</v>
      </c>
    </row>
    <row r="22747" customFormat="false" ht="13.8" hidden="false" customHeight="false" outlineLevel="0" collapsed="false">
      <c r="A22747" s="1" t="n">
        <f aca="false">'EDM Profile'!D22748+'EDM Profile'!E22748 + 15/86400</f>
        <v>44798.9689236111</v>
      </c>
      <c r="B22747" s="0" t="n">
        <f aca="false">'EDM Profile'!F22748</f>
        <v>175</v>
      </c>
    </row>
    <row r="22748" customFormat="false" ht="13.8" hidden="false" customHeight="false" outlineLevel="0" collapsed="false">
      <c r="A22748" s="1" t="n">
        <f aca="false">'EDM Profile'!D22749+'EDM Profile'!E22749 + 15/86400</f>
        <v>44798.9793402778</v>
      </c>
      <c r="B22748" s="0" t="n">
        <f aca="false">'EDM Profile'!F22749</f>
        <v>168</v>
      </c>
    </row>
    <row r="22749" customFormat="false" ht="13.8" hidden="false" customHeight="false" outlineLevel="0" collapsed="false">
      <c r="A22749" s="1" t="n">
        <f aca="false">'EDM Profile'!D22750+'EDM Profile'!E22750 + 15/86400</f>
        <v>44798.9897569444</v>
      </c>
      <c r="B22749" s="0" t="n">
        <f aca="false">'EDM Profile'!F22750</f>
        <v>174</v>
      </c>
    </row>
    <row r="22750" customFormat="false" ht="13.8" hidden="false" customHeight="false" outlineLevel="0" collapsed="false">
      <c r="A22750" s="1" t="n">
        <f aca="false">'EDM Profile'!D22751+'EDM Profile'!E22751 + 15/86400</f>
        <v>44799.0001736111</v>
      </c>
      <c r="B22750" s="0" t="n">
        <f aca="false">'EDM Profile'!F22751</f>
        <v>166</v>
      </c>
    </row>
    <row r="22751" customFormat="false" ht="13.8" hidden="false" customHeight="false" outlineLevel="0" collapsed="false">
      <c r="A22751" s="1" t="n">
        <f aca="false">'EDM Profile'!D22752+'EDM Profile'!E22752 + 15/86400</f>
        <v>44799.0105902778</v>
      </c>
      <c r="B22751" s="0" t="n">
        <f aca="false">'EDM Profile'!F22752</f>
        <v>164</v>
      </c>
    </row>
    <row r="22752" customFormat="false" ht="13.8" hidden="false" customHeight="false" outlineLevel="0" collapsed="false">
      <c r="A22752" s="1" t="n">
        <f aca="false">'EDM Profile'!D22753+'EDM Profile'!E22753 + 15/86400</f>
        <v>44799.0210069444</v>
      </c>
      <c r="B22752" s="0" t="n">
        <f aca="false">'EDM Profile'!F22753</f>
        <v>152</v>
      </c>
    </row>
    <row r="22753" customFormat="false" ht="13.8" hidden="false" customHeight="false" outlineLevel="0" collapsed="false">
      <c r="A22753" s="1" t="n">
        <f aca="false">'EDM Profile'!D22754+'EDM Profile'!E22754 + 15/86400</f>
        <v>44799.0314236111</v>
      </c>
      <c r="B22753" s="0" t="n">
        <f aca="false">'EDM Profile'!F22754</f>
        <v>151</v>
      </c>
    </row>
    <row r="22754" customFormat="false" ht="13.8" hidden="false" customHeight="false" outlineLevel="0" collapsed="false">
      <c r="A22754" s="1" t="n">
        <f aca="false">'EDM Profile'!D22755+'EDM Profile'!E22755 + 15/86400</f>
        <v>44799.0418402778</v>
      </c>
      <c r="B22754" s="0" t="n">
        <f aca="false">'EDM Profile'!F22755</f>
        <v>145</v>
      </c>
    </row>
    <row r="22755" customFormat="false" ht="13.8" hidden="false" customHeight="false" outlineLevel="0" collapsed="false">
      <c r="A22755" s="1" t="n">
        <f aca="false">'EDM Profile'!D22756+'EDM Profile'!E22756 + 15/86400</f>
        <v>44799.0522569444</v>
      </c>
      <c r="B22755" s="0" t="n">
        <f aca="false">'EDM Profile'!F22756</f>
        <v>147</v>
      </c>
    </row>
    <row r="22756" customFormat="false" ht="13.8" hidden="false" customHeight="false" outlineLevel="0" collapsed="false">
      <c r="A22756" s="1" t="n">
        <f aca="false">'EDM Profile'!D22757+'EDM Profile'!E22757 + 15/86400</f>
        <v>44799.0626736111</v>
      </c>
      <c r="B22756" s="0" t="n">
        <f aca="false">'EDM Profile'!F22757</f>
        <v>145</v>
      </c>
    </row>
    <row r="22757" customFormat="false" ht="13.8" hidden="false" customHeight="false" outlineLevel="0" collapsed="false">
      <c r="A22757" s="1" t="n">
        <f aca="false">'EDM Profile'!D22758+'EDM Profile'!E22758 + 15/86400</f>
        <v>44799.0730902778</v>
      </c>
      <c r="B22757" s="0" t="n">
        <f aca="false">'EDM Profile'!F22758</f>
        <v>66</v>
      </c>
    </row>
    <row r="22758" customFormat="false" ht="13.8" hidden="false" customHeight="false" outlineLevel="0" collapsed="false">
      <c r="A22758" s="1" t="n">
        <f aca="false">'EDM Profile'!D22759+'EDM Profile'!E22759 + 15/86400</f>
        <v>44799.0835069444</v>
      </c>
      <c r="B22758" s="0" t="n">
        <f aca="false">'EDM Profile'!F22759</f>
        <v>36</v>
      </c>
    </row>
    <row r="22759" customFormat="false" ht="13.8" hidden="false" customHeight="false" outlineLevel="0" collapsed="false">
      <c r="A22759" s="1" t="n">
        <f aca="false">'EDM Profile'!D22760+'EDM Profile'!E22760 + 15/86400</f>
        <v>44799.0939236111</v>
      </c>
      <c r="B22759" s="0" t="n">
        <f aca="false">'EDM Profile'!F22760</f>
        <v>33</v>
      </c>
    </row>
    <row r="22760" customFormat="false" ht="13.8" hidden="false" customHeight="false" outlineLevel="0" collapsed="false">
      <c r="A22760" s="1" t="n">
        <f aca="false">'EDM Profile'!D22761+'EDM Profile'!E22761 + 15/86400</f>
        <v>44799.1043402778</v>
      </c>
      <c r="B22760" s="0" t="n">
        <f aca="false">'EDM Profile'!F22761</f>
        <v>35</v>
      </c>
    </row>
    <row r="22761" customFormat="false" ht="13.8" hidden="false" customHeight="false" outlineLevel="0" collapsed="false">
      <c r="A22761" s="1" t="n">
        <f aca="false">'EDM Profile'!D22762+'EDM Profile'!E22762 + 15/86400</f>
        <v>44799.1147569444</v>
      </c>
      <c r="B22761" s="0" t="n">
        <f aca="false">'EDM Profile'!F22762</f>
        <v>35</v>
      </c>
    </row>
    <row r="22762" customFormat="false" ht="13.8" hidden="false" customHeight="false" outlineLevel="0" collapsed="false">
      <c r="A22762" s="1" t="n">
        <f aca="false">'EDM Profile'!D22763+'EDM Profile'!E22763 + 15/86400</f>
        <v>44799.1251736111</v>
      </c>
      <c r="B22762" s="0" t="n">
        <f aca="false">'EDM Profile'!F22763</f>
        <v>36</v>
      </c>
    </row>
    <row r="22763" customFormat="false" ht="13.8" hidden="false" customHeight="false" outlineLevel="0" collapsed="false">
      <c r="A22763" s="1" t="n">
        <f aca="false">'EDM Profile'!D22764+'EDM Profile'!E22764 + 15/86400</f>
        <v>44799.1355902778</v>
      </c>
      <c r="B22763" s="0" t="n">
        <f aca="false">'EDM Profile'!F22764</f>
        <v>33</v>
      </c>
    </row>
    <row r="22764" customFormat="false" ht="13.8" hidden="false" customHeight="false" outlineLevel="0" collapsed="false">
      <c r="A22764" s="1" t="n">
        <f aca="false">'EDM Profile'!D22765+'EDM Profile'!E22765 + 15/86400</f>
        <v>44799.1460069444</v>
      </c>
      <c r="B22764" s="0" t="n">
        <f aca="false">'EDM Profile'!F22765</f>
        <v>34</v>
      </c>
    </row>
    <row r="22765" customFormat="false" ht="13.8" hidden="false" customHeight="false" outlineLevel="0" collapsed="false">
      <c r="A22765" s="1" t="n">
        <f aca="false">'EDM Profile'!D22766+'EDM Profile'!E22766 + 15/86400</f>
        <v>44799.1564236111</v>
      </c>
      <c r="B22765" s="0" t="n">
        <f aca="false">'EDM Profile'!F22766</f>
        <v>49</v>
      </c>
    </row>
    <row r="22766" customFormat="false" ht="13.8" hidden="false" customHeight="false" outlineLevel="0" collapsed="false">
      <c r="A22766" s="1" t="n">
        <f aca="false">'EDM Profile'!D22767+'EDM Profile'!E22767 + 15/86400</f>
        <v>44799.1668402778</v>
      </c>
      <c r="B22766" s="0" t="n">
        <f aca="false">'EDM Profile'!F22767</f>
        <v>59</v>
      </c>
    </row>
    <row r="22767" customFormat="false" ht="13.8" hidden="false" customHeight="false" outlineLevel="0" collapsed="false">
      <c r="A22767" s="1" t="n">
        <f aca="false">'EDM Profile'!D22768+'EDM Profile'!E22768 + 15/86400</f>
        <v>44799.1772569444</v>
      </c>
      <c r="B22767" s="0" t="n">
        <f aca="false">'EDM Profile'!F22768</f>
        <v>81</v>
      </c>
    </row>
    <row r="22768" customFormat="false" ht="13.8" hidden="false" customHeight="false" outlineLevel="0" collapsed="false">
      <c r="A22768" s="1" t="n">
        <f aca="false">'EDM Profile'!D22769+'EDM Profile'!E22769 + 15/86400</f>
        <v>44799.1876736111</v>
      </c>
      <c r="B22768" s="0" t="n">
        <f aca="false">'EDM Profile'!F22769</f>
        <v>93</v>
      </c>
    </row>
    <row r="22769" customFormat="false" ht="13.8" hidden="false" customHeight="false" outlineLevel="0" collapsed="false">
      <c r="A22769" s="1" t="n">
        <f aca="false">'EDM Profile'!D22770+'EDM Profile'!E22770 + 15/86400</f>
        <v>44799.1980902778</v>
      </c>
      <c r="B22769" s="0" t="n">
        <f aca="false">'EDM Profile'!F22770</f>
        <v>116</v>
      </c>
    </row>
    <row r="22770" customFormat="false" ht="13.8" hidden="false" customHeight="false" outlineLevel="0" collapsed="false">
      <c r="A22770" s="1" t="n">
        <f aca="false">'EDM Profile'!D22771+'EDM Profile'!E22771 + 15/86400</f>
        <v>44799.2085069444</v>
      </c>
      <c r="B22770" s="0" t="n">
        <f aca="false">'EDM Profile'!F22771</f>
        <v>200</v>
      </c>
    </row>
    <row r="22771" customFormat="false" ht="13.8" hidden="false" customHeight="false" outlineLevel="0" collapsed="false">
      <c r="A22771" s="1" t="n">
        <f aca="false">'EDM Profile'!D22772+'EDM Profile'!E22772 + 15/86400</f>
        <v>44799.2189236111</v>
      </c>
      <c r="B22771" s="0" t="n">
        <f aca="false">'EDM Profile'!F22772</f>
        <v>234</v>
      </c>
    </row>
    <row r="22772" customFormat="false" ht="13.8" hidden="false" customHeight="false" outlineLevel="0" collapsed="false">
      <c r="A22772" s="1" t="n">
        <f aca="false">'EDM Profile'!D22773+'EDM Profile'!E22773 + 15/86400</f>
        <v>44799.2293402778</v>
      </c>
      <c r="B22772" s="0" t="n">
        <f aca="false">'EDM Profile'!F22773</f>
        <v>257</v>
      </c>
    </row>
    <row r="22773" customFormat="false" ht="13.8" hidden="false" customHeight="false" outlineLevel="0" collapsed="false">
      <c r="A22773" s="1" t="n">
        <f aca="false">'EDM Profile'!D22774+'EDM Profile'!E22774 + 15/86400</f>
        <v>44799.2397569444</v>
      </c>
      <c r="B22773" s="0" t="n">
        <f aca="false">'EDM Profile'!F22774</f>
        <v>271</v>
      </c>
    </row>
    <row r="22774" customFormat="false" ht="13.8" hidden="false" customHeight="false" outlineLevel="0" collapsed="false">
      <c r="A22774" s="1" t="n">
        <f aca="false">'EDM Profile'!D22775+'EDM Profile'!E22775 + 15/86400</f>
        <v>44799.2501736111</v>
      </c>
      <c r="B22774" s="0" t="n">
        <f aca="false">'EDM Profile'!F22775</f>
        <v>362</v>
      </c>
    </row>
    <row r="22775" customFormat="false" ht="13.8" hidden="false" customHeight="false" outlineLevel="0" collapsed="false">
      <c r="A22775" s="1" t="n">
        <f aca="false">'EDM Profile'!D22776+'EDM Profile'!E22776 + 15/86400</f>
        <v>44799.2605902778</v>
      </c>
      <c r="B22775" s="0" t="n">
        <f aca="false">'EDM Profile'!F22776</f>
        <v>368</v>
      </c>
    </row>
    <row r="22776" customFormat="false" ht="13.8" hidden="false" customHeight="false" outlineLevel="0" collapsed="false">
      <c r="A22776" s="1" t="n">
        <f aca="false">'EDM Profile'!D22777+'EDM Profile'!E22777 + 15/86400</f>
        <v>44799.2710069444</v>
      </c>
      <c r="B22776" s="0" t="n">
        <f aca="false">'EDM Profile'!F22777</f>
        <v>383</v>
      </c>
    </row>
    <row r="22777" customFormat="false" ht="13.8" hidden="false" customHeight="false" outlineLevel="0" collapsed="false">
      <c r="A22777" s="1" t="n">
        <f aca="false">'EDM Profile'!D22778+'EDM Profile'!E22778 + 15/86400</f>
        <v>44799.2814236111</v>
      </c>
      <c r="B22777" s="0" t="n">
        <f aca="false">'EDM Profile'!F22778</f>
        <v>387</v>
      </c>
    </row>
    <row r="22778" customFormat="false" ht="13.8" hidden="false" customHeight="false" outlineLevel="0" collapsed="false">
      <c r="A22778" s="1" t="n">
        <f aca="false">'EDM Profile'!D22779+'EDM Profile'!E22779 + 15/86400</f>
        <v>44799.2918402778</v>
      </c>
      <c r="B22778" s="0" t="n">
        <f aca="false">'EDM Profile'!F22779</f>
        <v>389</v>
      </c>
    </row>
    <row r="22779" customFormat="false" ht="13.8" hidden="false" customHeight="false" outlineLevel="0" collapsed="false">
      <c r="A22779" s="1" t="n">
        <f aca="false">'EDM Profile'!D22780+'EDM Profile'!E22780 + 15/86400</f>
        <v>44799.3022569444</v>
      </c>
      <c r="B22779" s="0" t="n">
        <f aca="false">'EDM Profile'!F22780</f>
        <v>400</v>
      </c>
    </row>
    <row r="22780" customFormat="false" ht="13.8" hidden="false" customHeight="false" outlineLevel="0" collapsed="false">
      <c r="A22780" s="1" t="n">
        <f aca="false">'EDM Profile'!D22781+'EDM Profile'!E22781 + 15/86400</f>
        <v>44799.3126736111</v>
      </c>
      <c r="B22780" s="0" t="n">
        <f aca="false">'EDM Profile'!F22781</f>
        <v>373</v>
      </c>
    </row>
    <row r="22781" customFormat="false" ht="13.8" hidden="false" customHeight="false" outlineLevel="0" collapsed="false">
      <c r="A22781" s="1" t="n">
        <f aca="false">'EDM Profile'!D22782+'EDM Profile'!E22782 + 15/86400</f>
        <v>44799.3230902778</v>
      </c>
      <c r="B22781" s="0" t="n">
        <f aca="false">'EDM Profile'!F22782</f>
        <v>377</v>
      </c>
    </row>
    <row r="22782" customFormat="false" ht="13.8" hidden="false" customHeight="false" outlineLevel="0" collapsed="false">
      <c r="A22782" s="1" t="n">
        <f aca="false">'EDM Profile'!D22783+'EDM Profile'!E22783 + 15/86400</f>
        <v>44799.3335069444</v>
      </c>
      <c r="B22782" s="0" t="n">
        <f aca="false">'EDM Profile'!F22783</f>
        <v>368</v>
      </c>
    </row>
    <row r="22783" customFormat="false" ht="13.8" hidden="false" customHeight="false" outlineLevel="0" collapsed="false">
      <c r="A22783" s="1" t="n">
        <f aca="false">'EDM Profile'!D22784+'EDM Profile'!E22784 + 15/86400</f>
        <v>44799.3439236111</v>
      </c>
      <c r="B22783" s="0" t="n">
        <f aca="false">'EDM Profile'!F22784</f>
        <v>383</v>
      </c>
    </row>
    <row r="22784" customFormat="false" ht="13.8" hidden="false" customHeight="false" outlineLevel="0" collapsed="false">
      <c r="A22784" s="1" t="n">
        <f aca="false">'EDM Profile'!D22785+'EDM Profile'!E22785 + 15/86400</f>
        <v>44799.3543402778</v>
      </c>
      <c r="B22784" s="0" t="n">
        <f aca="false">'EDM Profile'!F22785</f>
        <v>400</v>
      </c>
    </row>
    <row r="22785" customFormat="false" ht="13.8" hidden="false" customHeight="false" outlineLevel="0" collapsed="false">
      <c r="A22785" s="1" t="n">
        <f aca="false">'EDM Profile'!D22786+'EDM Profile'!E22786 + 15/86400</f>
        <v>44799.3647569444</v>
      </c>
      <c r="B22785" s="0" t="n">
        <f aca="false">'EDM Profile'!F22786</f>
        <v>385</v>
      </c>
    </row>
    <row r="22786" customFormat="false" ht="13.8" hidden="false" customHeight="false" outlineLevel="0" collapsed="false">
      <c r="A22786" s="1" t="n">
        <f aca="false">'EDM Profile'!D22787+'EDM Profile'!E22787 + 15/86400</f>
        <v>44799.3751736111</v>
      </c>
      <c r="B22786" s="0" t="n">
        <f aca="false">'EDM Profile'!F22787</f>
        <v>263</v>
      </c>
    </row>
    <row r="22787" customFormat="false" ht="13.8" hidden="false" customHeight="false" outlineLevel="0" collapsed="false">
      <c r="A22787" s="1" t="n">
        <f aca="false">'EDM Profile'!D22788+'EDM Profile'!E22788 + 15/86400</f>
        <v>44799.3855902778</v>
      </c>
      <c r="B22787" s="0" t="n">
        <f aca="false">'EDM Profile'!F22788</f>
        <v>371</v>
      </c>
    </row>
    <row r="22788" customFormat="false" ht="13.8" hidden="false" customHeight="false" outlineLevel="0" collapsed="false">
      <c r="A22788" s="1" t="n">
        <f aca="false">'EDM Profile'!D22789+'EDM Profile'!E22789 + 15/86400</f>
        <v>44799.3960069444</v>
      </c>
      <c r="B22788" s="0" t="n">
        <f aca="false">'EDM Profile'!F22789</f>
        <v>383</v>
      </c>
    </row>
    <row r="22789" customFormat="false" ht="13.8" hidden="false" customHeight="false" outlineLevel="0" collapsed="false">
      <c r="A22789" s="1" t="n">
        <f aca="false">'EDM Profile'!D22790+'EDM Profile'!E22790 + 15/86400</f>
        <v>44799.4064236111</v>
      </c>
      <c r="B22789" s="0" t="n">
        <f aca="false">'EDM Profile'!F22790</f>
        <v>382</v>
      </c>
    </row>
    <row r="22790" customFormat="false" ht="13.8" hidden="false" customHeight="false" outlineLevel="0" collapsed="false">
      <c r="A22790" s="1" t="n">
        <f aca="false">'EDM Profile'!D22791+'EDM Profile'!E22791 + 15/86400</f>
        <v>44799.4168402778</v>
      </c>
      <c r="B22790" s="0" t="n">
        <f aca="false">'EDM Profile'!F22791</f>
        <v>367</v>
      </c>
    </row>
    <row r="22791" customFormat="false" ht="13.8" hidden="false" customHeight="false" outlineLevel="0" collapsed="false">
      <c r="A22791" s="1" t="n">
        <f aca="false">'EDM Profile'!D22792+'EDM Profile'!E22792 + 15/86400</f>
        <v>44799.4272569444</v>
      </c>
      <c r="B22791" s="0" t="n">
        <f aca="false">'EDM Profile'!F22792</f>
        <v>375</v>
      </c>
    </row>
    <row r="22792" customFormat="false" ht="13.8" hidden="false" customHeight="false" outlineLevel="0" collapsed="false">
      <c r="A22792" s="1" t="n">
        <f aca="false">'EDM Profile'!D22793+'EDM Profile'!E22793 + 15/86400</f>
        <v>44799.4376736111</v>
      </c>
      <c r="B22792" s="0" t="n">
        <f aca="false">'EDM Profile'!F22793</f>
        <v>386</v>
      </c>
    </row>
    <row r="22793" customFormat="false" ht="13.8" hidden="false" customHeight="false" outlineLevel="0" collapsed="false">
      <c r="A22793" s="1" t="n">
        <f aca="false">'EDM Profile'!D22794+'EDM Profile'!E22794 + 15/86400</f>
        <v>44799.4480902778</v>
      </c>
      <c r="B22793" s="0" t="n">
        <f aca="false">'EDM Profile'!F22794</f>
        <v>379</v>
      </c>
    </row>
    <row r="22794" customFormat="false" ht="13.8" hidden="false" customHeight="false" outlineLevel="0" collapsed="false">
      <c r="A22794" s="1" t="n">
        <f aca="false">'EDM Profile'!D22795+'EDM Profile'!E22795 + 15/86400</f>
        <v>44799.4585069444</v>
      </c>
      <c r="B22794" s="0" t="n">
        <f aca="false">'EDM Profile'!F22795</f>
        <v>320</v>
      </c>
    </row>
    <row r="22795" customFormat="false" ht="13.8" hidden="false" customHeight="false" outlineLevel="0" collapsed="false">
      <c r="A22795" s="1" t="n">
        <f aca="false">'EDM Profile'!D22796+'EDM Profile'!E22796 + 15/86400</f>
        <v>44799.4689236111</v>
      </c>
      <c r="B22795" s="0" t="n">
        <f aca="false">'EDM Profile'!F22796</f>
        <v>279</v>
      </c>
    </row>
    <row r="22796" customFormat="false" ht="13.8" hidden="false" customHeight="false" outlineLevel="0" collapsed="false">
      <c r="A22796" s="1" t="n">
        <f aca="false">'EDM Profile'!D22797+'EDM Profile'!E22797 + 15/86400</f>
        <v>44799.4793402778</v>
      </c>
      <c r="B22796" s="0" t="n">
        <f aca="false">'EDM Profile'!F22797</f>
        <v>262</v>
      </c>
    </row>
    <row r="22797" customFormat="false" ht="13.8" hidden="false" customHeight="false" outlineLevel="0" collapsed="false">
      <c r="A22797" s="1" t="n">
        <f aca="false">'EDM Profile'!D22798+'EDM Profile'!E22798 + 15/86400</f>
        <v>44799.4897569444</v>
      </c>
      <c r="B22797" s="0" t="n">
        <f aca="false">'EDM Profile'!F22798</f>
        <v>253</v>
      </c>
    </row>
    <row r="22798" customFormat="false" ht="13.8" hidden="false" customHeight="false" outlineLevel="0" collapsed="false">
      <c r="A22798" s="1" t="n">
        <f aca="false">'EDM Profile'!D22799+'EDM Profile'!E22799 + 15/86400</f>
        <v>44799.5001736111</v>
      </c>
      <c r="B22798" s="0" t="n">
        <f aca="false">'EDM Profile'!F22799</f>
        <v>318</v>
      </c>
    </row>
    <row r="22799" customFormat="false" ht="13.8" hidden="false" customHeight="false" outlineLevel="0" collapsed="false">
      <c r="A22799" s="1" t="n">
        <f aca="false">'EDM Profile'!D22800+'EDM Profile'!E22800 + 15/86400</f>
        <v>44799.5105902778</v>
      </c>
      <c r="B22799" s="0" t="n">
        <f aca="false">'EDM Profile'!F22800</f>
        <v>376</v>
      </c>
    </row>
    <row r="22800" customFormat="false" ht="13.8" hidden="false" customHeight="false" outlineLevel="0" collapsed="false">
      <c r="A22800" s="1" t="n">
        <f aca="false">'EDM Profile'!D22801+'EDM Profile'!E22801 + 15/86400</f>
        <v>44799.5210069444</v>
      </c>
      <c r="B22800" s="0" t="n">
        <f aca="false">'EDM Profile'!F22801</f>
        <v>330</v>
      </c>
    </row>
    <row r="22801" customFormat="false" ht="13.8" hidden="false" customHeight="false" outlineLevel="0" collapsed="false">
      <c r="A22801" s="1" t="n">
        <f aca="false">'EDM Profile'!D22802+'EDM Profile'!E22802 + 15/86400</f>
        <v>44799.5314236111</v>
      </c>
      <c r="B22801" s="0" t="n">
        <f aca="false">'EDM Profile'!F22802</f>
        <v>338</v>
      </c>
    </row>
    <row r="22802" customFormat="false" ht="13.8" hidden="false" customHeight="false" outlineLevel="0" collapsed="false">
      <c r="A22802" s="1" t="n">
        <f aca="false">'EDM Profile'!D22803+'EDM Profile'!E22803 + 15/86400</f>
        <v>44799.5418402778</v>
      </c>
      <c r="B22802" s="0" t="n">
        <f aca="false">'EDM Profile'!F22803</f>
        <v>321</v>
      </c>
    </row>
    <row r="22803" customFormat="false" ht="13.8" hidden="false" customHeight="false" outlineLevel="0" collapsed="false">
      <c r="A22803" s="1" t="n">
        <f aca="false">'EDM Profile'!D22804+'EDM Profile'!E22804 + 15/86400</f>
        <v>44799.5522569444</v>
      </c>
      <c r="B22803" s="0" t="n">
        <f aca="false">'EDM Profile'!F22804</f>
        <v>328</v>
      </c>
    </row>
    <row r="22804" customFormat="false" ht="13.8" hidden="false" customHeight="false" outlineLevel="0" collapsed="false">
      <c r="A22804" s="1" t="n">
        <f aca="false">'EDM Profile'!D22805+'EDM Profile'!E22805 + 15/86400</f>
        <v>44799.5626736111</v>
      </c>
      <c r="B22804" s="0" t="n">
        <f aca="false">'EDM Profile'!F22805</f>
        <v>314</v>
      </c>
    </row>
    <row r="22805" customFormat="false" ht="13.8" hidden="false" customHeight="false" outlineLevel="0" collapsed="false">
      <c r="A22805" s="1" t="n">
        <f aca="false">'EDM Profile'!D22806+'EDM Profile'!E22806 + 15/86400</f>
        <v>44799.5730902778</v>
      </c>
      <c r="B22805" s="0" t="n">
        <f aca="false">'EDM Profile'!F22806</f>
        <v>310</v>
      </c>
    </row>
    <row r="22806" customFormat="false" ht="13.8" hidden="false" customHeight="false" outlineLevel="0" collapsed="false">
      <c r="A22806" s="1" t="n">
        <f aca="false">'EDM Profile'!D22807+'EDM Profile'!E22807 + 15/86400</f>
        <v>44799.5835069444</v>
      </c>
      <c r="B22806" s="0" t="n">
        <f aca="false">'EDM Profile'!F22807</f>
        <v>201</v>
      </c>
    </row>
    <row r="22807" customFormat="false" ht="13.8" hidden="false" customHeight="false" outlineLevel="0" collapsed="false">
      <c r="A22807" s="1" t="n">
        <f aca="false">'EDM Profile'!D22808+'EDM Profile'!E22808 + 15/86400</f>
        <v>44799.5939236111</v>
      </c>
      <c r="B22807" s="0" t="n">
        <f aca="false">'EDM Profile'!F22808</f>
        <v>224</v>
      </c>
    </row>
    <row r="22808" customFormat="false" ht="13.8" hidden="false" customHeight="false" outlineLevel="0" collapsed="false">
      <c r="A22808" s="1" t="n">
        <f aca="false">'EDM Profile'!D22809+'EDM Profile'!E22809 + 15/86400</f>
        <v>44799.6043402778</v>
      </c>
      <c r="B22808" s="0" t="n">
        <f aca="false">'EDM Profile'!F22809</f>
        <v>282</v>
      </c>
    </row>
    <row r="22809" customFormat="false" ht="13.8" hidden="false" customHeight="false" outlineLevel="0" collapsed="false">
      <c r="A22809" s="1" t="n">
        <f aca="false">'EDM Profile'!D22810+'EDM Profile'!E22810 + 15/86400</f>
        <v>44799.6147569444</v>
      </c>
      <c r="B22809" s="0" t="n">
        <f aca="false">'EDM Profile'!F22810</f>
        <v>279</v>
      </c>
    </row>
    <row r="22810" customFormat="false" ht="13.8" hidden="false" customHeight="false" outlineLevel="0" collapsed="false">
      <c r="A22810" s="1" t="n">
        <f aca="false">'EDM Profile'!D22811+'EDM Profile'!E22811 + 15/86400</f>
        <v>44799.6251736111</v>
      </c>
      <c r="B22810" s="0" t="n">
        <f aca="false">'EDM Profile'!F22811</f>
        <v>278</v>
      </c>
    </row>
    <row r="22811" customFormat="false" ht="13.8" hidden="false" customHeight="false" outlineLevel="0" collapsed="false">
      <c r="A22811" s="1" t="n">
        <f aca="false">'EDM Profile'!D22812+'EDM Profile'!E22812 + 15/86400</f>
        <v>44799.6355902778</v>
      </c>
      <c r="B22811" s="0" t="n">
        <f aca="false">'EDM Profile'!F22812</f>
        <v>283</v>
      </c>
    </row>
    <row r="22812" customFormat="false" ht="13.8" hidden="false" customHeight="false" outlineLevel="0" collapsed="false">
      <c r="A22812" s="1" t="n">
        <f aca="false">'EDM Profile'!D22813+'EDM Profile'!E22813 + 15/86400</f>
        <v>44799.6460069444</v>
      </c>
      <c r="B22812" s="0" t="n">
        <f aca="false">'EDM Profile'!F22813</f>
        <v>276</v>
      </c>
    </row>
    <row r="22813" customFormat="false" ht="13.8" hidden="false" customHeight="false" outlineLevel="0" collapsed="false">
      <c r="A22813" s="1" t="n">
        <f aca="false">'EDM Profile'!D22814+'EDM Profile'!E22814 + 15/86400</f>
        <v>44799.6564236111</v>
      </c>
      <c r="B22813" s="0" t="n">
        <f aca="false">'EDM Profile'!F22814</f>
        <v>273</v>
      </c>
    </row>
    <row r="22814" customFormat="false" ht="13.8" hidden="false" customHeight="false" outlineLevel="0" collapsed="false">
      <c r="A22814" s="1" t="n">
        <f aca="false">'EDM Profile'!D22815+'EDM Profile'!E22815 + 15/86400</f>
        <v>44799.6668402778</v>
      </c>
      <c r="B22814" s="0" t="n">
        <f aca="false">'EDM Profile'!F22815</f>
        <v>284</v>
      </c>
    </row>
    <row r="22815" customFormat="false" ht="13.8" hidden="false" customHeight="false" outlineLevel="0" collapsed="false">
      <c r="A22815" s="1" t="n">
        <f aca="false">'EDM Profile'!D22816+'EDM Profile'!E22816 + 15/86400</f>
        <v>44799.6772569444</v>
      </c>
      <c r="B22815" s="0" t="n">
        <f aca="false">'EDM Profile'!F22816</f>
        <v>235</v>
      </c>
    </row>
    <row r="22816" customFormat="false" ht="13.8" hidden="false" customHeight="false" outlineLevel="0" collapsed="false">
      <c r="A22816" s="1" t="n">
        <f aca="false">'EDM Profile'!D22817+'EDM Profile'!E22817 + 15/86400</f>
        <v>44799.6876736111</v>
      </c>
      <c r="B22816" s="0" t="n">
        <f aca="false">'EDM Profile'!F22817</f>
        <v>228</v>
      </c>
    </row>
    <row r="22817" customFormat="false" ht="13.8" hidden="false" customHeight="false" outlineLevel="0" collapsed="false">
      <c r="A22817" s="1" t="n">
        <f aca="false">'EDM Profile'!D22818+'EDM Profile'!E22818 + 15/86400</f>
        <v>44799.6980902778</v>
      </c>
      <c r="B22817" s="0" t="n">
        <f aca="false">'EDM Profile'!F22818</f>
        <v>216</v>
      </c>
    </row>
    <row r="22818" customFormat="false" ht="13.8" hidden="false" customHeight="false" outlineLevel="0" collapsed="false">
      <c r="A22818" s="1" t="n">
        <f aca="false">'EDM Profile'!D22819+'EDM Profile'!E22819 + 15/86400</f>
        <v>44799.7085069444</v>
      </c>
      <c r="B22818" s="0" t="n">
        <f aca="false">'EDM Profile'!F22819</f>
        <v>202</v>
      </c>
    </row>
    <row r="22819" customFormat="false" ht="13.8" hidden="false" customHeight="false" outlineLevel="0" collapsed="false">
      <c r="A22819" s="1" t="n">
        <f aca="false">'EDM Profile'!D22820+'EDM Profile'!E22820 + 15/86400</f>
        <v>44799.7189236111</v>
      </c>
      <c r="B22819" s="0" t="n">
        <f aca="false">'EDM Profile'!F22820</f>
        <v>199</v>
      </c>
    </row>
    <row r="22820" customFormat="false" ht="13.8" hidden="false" customHeight="false" outlineLevel="0" collapsed="false">
      <c r="A22820" s="1" t="n">
        <f aca="false">'EDM Profile'!D22821+'EDM Profile'!E22821 + 15/86400</f>
        <v>44799.7293402778</v>
      </c>
      <c r="B22820" s="0" t="n">
        <f aca="false">'EDM Profile'!F22821</f>
        <v>200</v>
      </c>
    </row>
    <row r="22821" customFormat="false" ht="13.8" hidden="false" customHeight="false" outlineLevel="0" collapsed="false">
      <c r="A22821" s="1" t="n">
        <f aca="false">'EDM Profile'!D22822+'EDM Profile'!E22822 + 15/86400</f>
        <v>44799.7397569444</v>
      </c>
      <c r="B22821" s="0" t="n">
        <f aca="false">'EDM Profile'!F22822</f>
        <v>197</v>
      </c>
    </row>
    <row r="22822" customFormat="false" ht="13.8" hidden="false" customHeight="false" outlineLevel="0" collapsed="false">
      <c r="A22822" s="1" t="n">
        <f aca="false">'EDM Profile'!D22823+'EDM Profile'!E22823 + 15/86400</f>
        <v>44799.7501736111</v>
      </c>
      <c r="B22822" s="0" t="n">
        <f aca="false">'EDM Profile'!F22823</f>
        <v>163</v>
      </c>
    </row>
    <row r="22823" customFormat="false" ht="13.8" hidden="false" customHeight="false" outlineLevel="0" collapsed="false">
      <c r="A22823" s="1" t="n">
        <f aca="false">'EDM Profile'!D22824+'EDM Profile'!E22824 + 15/86400</f>
        <v>44799.7605902778</v>
      </c>
      <c r="B22823" s="0" t="n">
        <f aca="false">'EDM Profile'!F22824</f>
        <v>156</v>
      </c>
    </row>
    <row r="22824" customFormat="false" ht="13.8" hidden="false" customHeight="false" outlineLevel="0" collapsed="false">
      <c r="A22824" s="1" t="n">
        <f aca="false">'EDM Profile'!D22825+'EDM Profile'!E22825 + 15/86400</f>
        <v>44799.7710069444</v>
      </c>
      <c r="B22824" s="0" t="n">
        <f aca="false">'EDM Profile'!F22825</f>
        <v>165</v>
      </c>
    </row>
    <row r="22825" customFormat="false" ht="13.8" hidden="false" customHeight="false" outlineLevel="0" collapsed="false">
      <c r="A22825" s="1" t="n">
        <f aca="false">'EDM Profile'!D22826+'EDM Profile'!E22826 + 15/86400</f>
        <v>44799.7814236111</v>
      </c>
      <c r="B22825" s="0" t="n">
        <f aca="false">'EDM Profile'!F22826</f>
        <v>135</v>
      </c>
    </row>
    <row r="22826" customFormat="false" ht="13.8" hidden="false" customHeight="false" outlineLevel="0" collapsed="false">
      <c r="A22826" s="1" t="n">
        <f aca="false">'EDM Profile'!D22827+'EDM Profile'!E22827 + 15/86400</f>
        <v>44799.7918402778</v>
      </c>
      <c r="B22826" s="0" t="n">
        <f aca="false">'EDM Profile'!F22827</f>
        <v>59</v>
      </c>
    </row>
    <row r="22827" customFormat="false" ht="13.8" hidden="false" customHeight="false" outlineLevel="0" collapsed="false">
      <c r="A22827" s="1" t="n">
        <f aca="false">'EDM Profile'!D22828+'EDM Profile'!E22828 + 15/86400</f>
        <v>44799.8022569444</v>
      </c>
      <c r="B22827" s="0" t="n">
        <f aca="false">'EDM Profile'!F22828</f>
        <v>55</v>
      </c>
    </row>
    <row r="22828" customFormat="false" ht="13.8" hidden="false" customHeight="false" outlineLevel="0" collapsed="false">
      <c r="A22828" s="1" t="n">
        <f aca="false">'EDM Profile'!D22829+'EDM Profile'!E22829 + 15/86400</f>
        <v>44799.8126736111</v>
      </c>
      <c r="B22828" s="0" t="n">
        <f aca="false">'EDM Profile'!F22829</f>
        <v>59</v>
      </c>
    </row>
    <row r="22829" customFormat="false" ht="13.8" hidden="false" customHeight="false" outlineLevel="0" collapsed="false">
      <c r="A22829" s="1" t="n">
        <f aca="false">'EDM Profile'!D22830+'EDM Profile'!E22830 + 15/86400</f>
        <v>44799.8230902778</v>
      </c>
      <c r="B22829" s="0" t="n">
        <f aca="false">'EDM Profile'!F22830</f>
        <v>59</v>
      </c>
    </row>
    <row r="22830" customFormat="false" ht="13.8" hidden="false" customHeight="false" outlineLevel="0" collapsed="false">
      <c r="A22830" s="1" t="n">
        <f aca="false">'EDM Profile'!D22831+'EDM Profile'!E22831 + 15/86400</f>
        <v>44799.8335069444</v>
      </c>
      <c r="B22830" s="0" t="n">
        <f aca="false">'EDM Profile'!F22831</f>
        <v>59</v>
      </c>
    </row>
    <row r="22831" customFormat="false" ht="13.8" hidden="false" customHeight="false" outlineLevel="0" collapsed="false">
      <c r="A22831" s="1" t="n">
        <f aca="false">'EDM Profile'!D22832+'EDM Profile'!E22832 + 15/86400</f>
        <v>44799.8439236111</v>
      </c>
      <c r="B22831" s="0" t="n">
        <f aca="false">'EDM Profile'!F22832</f>
        <v>59</v>
      </c>
    </row>
    <row r="22832" customFormat="false" ht="13.8" hidden="false" customHeight="false" outlineLevel="0" collapsed="false">
      <c r="A22832" s="1" t="n">
        <f aca="false">'EDM Profile'!D22833+'EDM Profile'!E22833 + 15/86400</f>
        <v>44799.8543402778</v>
      </c>
      <c r="B22832" s="0" t="n">
        <f aca="false">'EDM Profile'!F22833</f>
        <v>61</v>
      </c>
    </row>
    <row r="22833" customFormat="false" ht="13.8" hidden="false" customHeight="false" outlineLevel="0" collapsed="false">
      <c r="A22833" s="1" t="n">
        <f aca="false">'EDM Profile'!D22834+'EDM Profile'!E22834 + 15/86400</f>
        <v>44799.8647569444</v>
      </c>
      <c r="B22833" s="0" t="n">
        <f aca="false">'EDM Profile'!F22834</f>
        <v>61</v>
      </c>
    </row>
    <row r="22834" customFormat="false" ht="13.8" hidden="false" customHeight="false" outlineLevel="0" collapsed="false">
      <c r="A22834" s="1" t="n">
        <f aca="false">'EDM Profile'!D22835+'EDM Profile'!E22835 + 15/86400</f>
        <v>44799.8751736111</v>
      </c>
      <c r="B22834" s="0" t="n">
        <f aca="false">'EDM Profile'!F22835</f>
        <v>60</v>
      </c>
    </row>
    <row r="22835" customFormat="false" ht="13.8" hidden="false" customHeight="false" outlineLevel="0" collapsed="false">
      <c r="A22835" s="1" t="n">
        <f aca="false">'EDM Profile'!D22836+'EDM Profile'!E22836 + 15/86400</f>
        <v>44799.8855902778</v>
      </c>
      <c r="B22835" s="0" t="n">
        <f aca="false">'EDM Profile'!F22836</f>
        <v>59</v>
      </c>
    </row>
    <row r="22836" customFormat="false" ht="13.8" hidden="false" customHeight="false" outlineLevel="0" collapsed="false">
      <c r="A22836" s="1" t="n">
        <f aca="false">'EDM Profile'!D22837+'EDM Profile'!E22837 + 15/86400</f>
        <v>44799.8960069444</v>
      </c>
      <c r="B22836" s="0" t="n">
        <f aca="false">'EDM Profile'!F22837</f>
        <v>57</v>
      </c>
    </row>
    <row r="22837" customFormat="false" ht="13.8" hidden="false" customHeight="false" outlineLevel="0" collapsed="false">
      <c r="A22837" s="1" t="n">
        <f aca="false">'EDM Profile'!D22838+'EDM Profile'!E22838 + 15/86400</f>
        <v>44799.9064236111</v>
      </c>
      <c r="B22837" s="0" t="n">
        <f aca="false">'EDM Profile'!F22838</f>
        <v>61</v>
      </c>
    </row>
    <row r="22838" customFormat="false" ht="13.8" hidden="false" customHeight="false" outlineLevel="0" collapsed="false">
      <c r="A22838" s="1" t="n">
        <f aca="false">'EDM Profile'!D22839+'EDM Profile'!E22839 + 15/86400</f>
        <v>44799.9168402778</v>
      </c>
      <c r="B22838" s="0" t="n">
        <f aca="false">'EDM Profile'!F22839</f>
        <v>59</v>
      </c>
    </row>
    <row r="22839" customFormat="false" ht="13.8" hidden="false" customHeight="false" outlineLevel="0" collapsed="false">
      <c r="A22839" s="1" t="n">
        <f aca="false">'EDM Profile'!D22840+'EDM Profile'!E22840 + 15/86400</f>
        <v>44799.9272569444</v>
      </c>
      <c r="B22839" s="0" t="n">
        <f aca="false">'EDM Profile'!F22840</f>
        <v>57</v>
      </c>
    </row>
    <row r="22840" customFormat="false" ht="13.8" hidden="false" customHeight="false" outlineLevel="0" collapsed="false">
      <c r="A22840" s="1" t="n">
        <f aca="false">'EDM Profile'!D22841+'EDM Profile'!E22841 + 15/86400</f>
        <v>44799.9376736111</v>
      </c>
      <c r="B22840" s="0" t="n">
        <f aca="false">'EDM Profile'!F22841</f>
        <v>49</v>
      </c>
    </row>
    <row r="22841" customFormat="false" ht="13.8" hidden="false" customHeight="false" outlineLevel="0" collapsed="false">
      <c r="A22841" s="1" t="n">
        <f aca="false">'EDM Profile'!D22842+'EDM Profile'!E22842 + 15/86400</f>
        <v>44799.9480902778</v>
      </c>
      <c r="B22841" s="0" t="n">
        <f aca="false">'EDM Profile'!F22842</f>
        <v>51</v>
      </c>
    </row>
    <row r="22842" customFormat="false" ht="13.8" hidden="false" customHeight="false" outlineLevel="0" collapsed="false">
      <c r="A22842" s="1" t="n">
        <f aca="false">'EDM Profile'!D22843+'EDM Profile'!E22843 + 15/86400</f>
        <v>44799.9585069444</v>
      </c>
      <c r="B22842" s="0" t="n">
        <f aca="false">'EDM Profile'!F22843</f>
        <v>48</v>
      </c>
    </row>
    <row r="22843" customFormat="false" ht="13.8" hidden="false" customHeight="false" outlineLevel="0" collapsed="false">
      <c r="A22843" s="1" t="n">
        <f aca="false">'EDM Profile'!D22844+'EDM Profile'!E22844 + 15/86400</f>
        <v>44799.9689236111</v>
      </c>
      <c r="B22843" s="0" t="n">
        <f aca="false">'EDM Profile'!F22844</f>
        <v>50</v>
      </c>
    </row>
    <row r="22844" customFormat="false" ht="13.8" hidden="false" customHeight="false" outlineLevel="0" collapsed="false">
      <c r="A22844" s="1" t="n">
        <f aca="false">'EDM Profile'!D22845+'EDM Profile'!E22845 + 15/86400</f>
        <v>44799.9793402778</v>
      </c>
      <c r="B22844" s="0" t="n">
        <f aca="false">'EDM Profile'!F22845</f>
        <v>47</v>
      </c>
    </row>
    <row r="22845" customFormat="false" ht="13.8" hidden="false" customHeight="false" outlineLevel="0" collapsed="false">
      <c r="A22845" s="1" t="n">
        <f aca="false">'EDM Profile'!D22846+'EDM Profile'!E22846 + 15/86400</f>
        <v>44799.9897569444</v>
      </c>
      <c r="B22845" s="0" t="n">
        <f aca="false">'EDM Profile'!F22846</f>
        <v>50</v>
      </c>
    </row>
    <row r="22846" customFormat="false" ht="13.8" hidden="false" customHeight="false" outlineLevel="0" collapsed="false">
      <c r="A22846" s="1" t="n">
        <f aca="false">'EDM Profile'!D22847+'EDM Profile'!E22847 + 15/86400</f>
        <v>44800.0001736111</v>
      </c>
      <c r="B22846" s="0" t="n">
        <f aca="false">'EDM Profile'!F22847</f>
        <v>47</v>
      </c>
    </row>
    <row r="22847" customFormat="false" ht="13.8" hidden="false" customHeight="false" outlineLevel="0" collapsed="false">
      <c r="A22847" s="1" t="n">
        <f aca="false">'EDM Profile'!D22848+'EDM Profile'!E22848 + 15/86400</f>
        <v>44800.0105902778</v>
      </c>
      <c r="B22847" s="0" t="n">
        <f aca="false">'EDM Profile'!F22848</f>
        <v>46</v>
      </c>
    </row>
    <row r="22848" customFormat="false" ht="13.8" hidden="false" customHeight="false" outlineLevel="0" collapsed="false">
      <c r="A22848" s="1" t="n">
        <f aca="false">'EDM Profile'!D22849+'EDM Profile'!E22849 + 15/86400</f>
        <v>44800.0210069444</v>
      </c>
      <c r="B22848" s="0" t="n">
        <f aca="false">'EDM Profile'!F22849</f>
        <v>45</v>
      </c>
    </row>
    <row r="22849" customFormat="false" ht="13.8" hidden="false" customHeight="false" outlineLevel="0" collapsed="false">
      <c r="A22849" s="1" t="n">
        <f aca="false">'EDM Profile'!D22850+'EDM Profile'!E22850 + 15/86400</f>
        <v>44800.0314236111</v>
      </c>
      <c r="B22849" s="0" t="n">
        <f aca="false">'EDM Profile'!F22850</f>
        <v>44</v>
      </c>
    </row>
    <row r="22850" customFormat="false" ht="13.8" hidden="false" customHeight="false" outlineLevel="0" collapsed="false">
      <c r="A22850" s="1" t="n">
        <f aca="false">'EDM Profile'!D22851+'EDM Profile'!E22851 + 15/86400</f>
        <v>44800.0418402778</v>
      </c>
      <c r="B22850" s="0" t="n">
        <f aca="false">'EDM Profile'!F22851</f>
        <v>45</v>
      </c>
    </row>
    <row r="22851" customFormat="false" ht="13.8" hidden="false" customHeight="false" outlineLevel="0" collapsed="false">
      <c r="A22851" s="1" t="n">
        <f aca="false">'EDM Profile'!D22852+'EDM Profile'!E22852 + 15/86400</f>
        <v>44800.0522569444</v>
      </c>
      <c r="B22851" s="0" t="n">
        <f aca="false">'EDM Profile'!F22852</f>
        <v>43</v>
      </c>
    </row>
    <row r="22852" customFormat="false" ht="13.8" hidden="false" customHeight="false" outlineLevel="0" collapsed="false">
      <c r="A22852" s="1" t="n">
        <f aca="false">'EDM Profile'!D22853+'EDM Profile'!E22853 + 15/86400</f>
        <v>44800.0626736111</v>
      </c>
      <c r="B22852" s="0" t="n">
        <f aca="false">'EDM Profile'!F22853</f>
        <v>45</v>
      </c>
    </row>
    <row r="22853" customFormat="false" ht="13.8" hidden="false" customHeight="false" outlineLevel="0" collapsed="false">
      <c r="A22853" s="1" t="n">
        <f aca="false">'EDM Profile'!D22854+'EDM Profile'!E22854 + 15/86400</f>
        <v>44800.0730902778</v>
      </c>
      <c r="B22853" s="0" t="n">
        <f aca="false">'EDM Profile'!F22854</f>
        <v>47</v>
      </c>
    </row>
    <row r="22854" customFormat="false" ht="13.8" hidden="false" customHeight="false" outlineLevel="0" collapsed="false">
      <c r="A22854" s="1" t="n">
        <f aca="false">'EDM Profile'!D22855+'EDM Profile'!E22855 + 15/86400</f>
        <v>44800.0835069444</v>
      </c>
      <c r="B22854" s="0" t="n">
        <f aca="false">'EDM Profile'!F22855</f>
        <v>60</v>
      </c>
    </row>
    <row r="22855" customFormat="false" ht="13.8" hidden="false" customHeight="false" outlineLevel="0" collapsed="false">
      <c r="A22855" s="1" t="n">
        <f aca="false">'EDM Profile'!D22856+'EDM Profile'!E22856 + 15/86400</f>
        <v>44800.0939236111</v>
      </c>
      <c r="B22855" s="0" t="n">
        <f aca="false">'EDM Profile'!F22856</f>
        <v>67</v>
      </c>
    </row>
    <row r="22856" customFormat="false" ht="13.8" hidden="false" customHeight="false" outlineLevel="0" collapsed="false">
      <c r="A22856" s="1" t="n">
        <f aca="false">'EDM Profile'!D22857+'EDM Profile'!E22857 + 15/86400</f>
        <v>44800.1043402778</v>
      </c>
      <c r="B22856" s="0" t="n">
        <f aca="false">'EDM Profile'!F22857</f>
        <v>64</v>
      </c>
    </row>
    <row r="22857" customFormat="false" ht="13.8" hidden="false" customHeight="false" outlineLevel="0" collapsed="false">
      <c r="A22857" s="1" t="n">
        <f aca="false">'EDM Profile'!D22858+'EDM Profile'!E22858 + 15/86400</f>
        <v>44800.1147569444</v>
      </c>
      <c r="B22857" s="0" t="n">
        <f aca="false">'EDM Profile'!F22858</f>
        <v>73</v>
      </c>
    </row>
    <row r="22858" customFormat="false" ht="13.8" hidden="false" customHeight="false" outlineLevel="0" collapsed="false">
      <c r="A22858" s="1" t="n">
        <f aca="false">'EDM Profile'!D22859+'EDM Profile'!E22859 + 15/86400</f>
        <v>44800.1251736111</v>
      </c>
      <c r="B22858" s="0" t="n">
        <f aca="false">'EDM Profile'!F22859</f>
        <v>75</v>
      </c>
    </row>
    <row r="22859" customFormat="false" ht="13.8" hidden="false" customHeight="false" outlineLevel="0" collapsed="false">
      <c r="A22859" s="1" t="n">
        <f aca="false">'EDM Profile'!D22860+'EDM Profile'!E22860 + 15/86400</f>
        <v>44800.1355902778</v>
      </c>
      <c r="B22859" s="0" t="n">
        <f aca="false">'EDM Profile'!F22860</f>
        <v>79</v>
      </c>
    </row>
    <row r="22860" customFormat="false" ht="13.8" hidden="false" customHeight="false" outlineLevel="0" collapsed="false">
      <c r="A22860" s="1" t="n">
        <f aca="false">'EDM Profile'!D22861+'EDM Profile'!E22861 + 15/86400</f>
        <v>44800.1460069444</v>
      </c>
      <c r="B22860" s="0" t="n">
        <f aca="false">'EDM Profile'!F22861</f>
        <v>88</v>
      </c>
    </row>
    <row r="22861" customFormat="false" ht="13.8" hidden="false" customHeight="false" outlineLevel="0" collapsed="false">
      <c r="A22861" s="1" t="n">
        <f aca="false">'EDM Profile'!D22862+'EDM Profile'!E22862 + 15/86400</f>
        <v>44800.1564236111</v>
      </c>
      <c r="B22861" s="0" t="n">
        <f aca="false">'EDM Profile'!F22862</f>
        <v>89</v>
      </c>
    </row>
    <row r="22862" customFormat="false" ht="13.8" hidden="false" customHeight="false" outlineLevel="0" collapsed="false">
      <c r="A22862" s="1" t="n">
        <f aca="false">'EDM Profile'!D22863+'EDM Profile'!E22863 + 15/86400</f>
        <v>44800.1668402778</v>
      </c>
      <c r="B22862" s="0" t="n">
        <f aca="false">'EDM Profile'!F22863</f>
        <v>86</v>
      </c>
    </row>
    <row r="22863" customFormat="false" ht="13.8" hidden="false" customHeight="false" outlineLevel="0" collapsed="false">
      <c r="A22863" s="1" t="n">
        <f aca="false">'EDM Profile'!D22864+'EDM Profile'!E22864 + 15/86400</f>
        <v>44800.1772569444</v>
      </c>
      <c r="B22863" s="0" t="n">
        <f aca="false">'EDM Profile'!F22864</f>
        <v>88</v>
      </c>
    </row>
    <row r="22864" customFormat="false" ht="13.8" hidden="false" customHeight="false" outlineLevel="0" collapsed="false">
      <c r="A22864" s="1" t="n">
        <f aca="false">'EDM Profile'!D22865+'EDM Profile'!E22865 + 15/86400</f>
        <v>44800.1876736111</v>
      </c>
      <c r="B22864" s="0" t="n">
        <f aca="false">'EDM Profile'!F22865</f>
        <v>89</v>
      </c>
    </row>
    <row r="22865" customFormat="false" ht="13.8" hidden="false" customHeight="false" outlineLevel="0" collapsed="false">
      <c r="A22865" s="1" t="n">
        <f aca="false">'EDM Profile'!D22866+'EDM Profile'!E22866 + 15/86400</f>
        <v>44800.1980902778</v>
      </c>
      <c r="B22865" s="0" t="n">
        <f aca="false">'EDM Profile'!F22866</f>
        <v>96</v>
      </c>
    </row>
    <row r="22866" customFormat="false" ht="13.8" hidden="false" customHeight="false" outlineLevel="0" collapsed="false">
      <c r="A22866" s="1" t="n">
        <f aca="false">'EDM Profile'!D22867+'EDM Profile'!E22867 + 15/86400</f>
        <v>44800.2085069444</v>
      </c>
      <c r="B22866" s="0" t="n">
        <f aca="false">'EDM Profile'!F22867</f>
        <v>118</v>
      </c>
    </row>
    <row r="22867" customFormat="false" ht="13.8" hidden="false" customHeight="false" outlineLevel="0" collapsed="false">
      <c r="A22867" s="1" t="n">
        <f aca="false">'EDM Profile'!D22868+'EDM Profile'!E22868 + 15/86400</f>
        <v>44800.2189236111</v>
      </c>
      <c r="B22867" s="0" t="n">
        <f aca="false">'EDM Profile'!F22868</f>
        <v>125</v>
      </c>
    </row>
    <row r="22868" customFormat="false" ht="13.8" hidden="false" customHeight="false" outlineLevel="0" collapsed="false">
      <c r="A22868" s="1" t="n">
        <f aca="false">'EDM Profile'!D22869+'EDM Profile'!E22869 + 15/86400</f>
        <v>44800.2293402778</v>
      </c>
      <c r="B22868" s="0" t="n">
        <f aca="false">'EDM Profile'!F22869</f>
        <v>124</v>
      </c>
    </row>
    <row r="22869" customFormat="false" ht="13.8" hidden="false" customHeight="false" outlineLevel="0" collapsed="false">
      <c r="A22869" s="1" t="n">
        <f aca="false">'EDM Profile'!D22870+'EDM Profile'!E22870 + 15/86400</f>
        <v>44800.2397569444</v>
      </c>
      <c r="B22869" s="0" t="n">
        <f aca="false">'EDM Profile'!F22870</f>
        <v>130</v>
      </c>
    </row>
    <row r="22870" customFormat="false" ht="13.8" hidden="false" customHeight="false" outlineLevel="0" collapsed="false">
      <c r="A22870" s="1" t="n">
        <f aca="false">'EDM Profile'!D22871+'EDM Profile'!E22871 + 15/86400</f>
        <v>44800.2501736111</v>
      </c>
      <c r="B22870" s="0" t="n">
        <f aca="false">'EDM Profile'!F22871</f>
        <v>136</v>
      </c>
    </row>
    <row r="22871" customFormat="false" ht="13.8" hidden="false" customHeight="false" outlineLevel="0" collapsed="false">
      <c r="A22871" s="1" t="n">
        <f aca="false">'EDM Profile'!D22872+'EDM Profile'!E22872 + 15/86400</f>
        <v>44800.2605902778</v>
      </c>
      <c r="B22871" s="0" t="n">
        <f aca="false">'EDM Profile'!F22872</f>
        <v>151</v>
      </c>
    </row>
    <row r="22872" customFormat="false" ht="13.8" hidden="false" customHeight="false" outlineLevel="0" collapsed="false">
      <c r="A22872" s="1" t="n">
        <f aca="false">'EDM Profile'!D22873+'EDM Profile'!E22873 + 15/86400</f>
        <v>44800.2710069444</v>
      </c>
      <c r="B22872" s="0" t="n">
        <f aca="false">'EDM Profile'!F22873</f>
        <v>176</v>
      </c>
    </row>
    <row r="22873" customFormat="false" ht="13.8" hidden="false" customHeight="false" outlineLevel="0" collapsed="false">
      <c r="A22873" s="1" t="n">
        <f aca="false">'EDM Profile'!D22874+'EDM Profile'!E22874 + 15/86400</f>
        <v>44800.2814236111</v>
      </c>
      <c r="B22873" s="0" t="n">
        <f aca="false">'EDM Profile'!F22874</f>
        <v>181</v>
      </c>
    </row>
    <row r="22874" customFormat="false" ht="13.8" hidden="false" customHeight="false" outlineLevel="0" collapsed="false">
      <c r="A22874" s="1" t="n">
        <f aca="false">'EDM Profile'!D22875+'EDM Profile'!E22875 + 15/86400</f>
        <v>44800.2918402778</v>
      </c>
      <c r="B22874" s="0" t="n">
        <f aca="false">'EDM Profile'!F22875</f>
        <v>192</v>
      </c>
    </row>
    <row r="22875" customFormat="false" ht="13.8" hidden="false" customHeight="false" outlineLevel="0" collapsed="false">
      <c r="A22875" s="1" t="n">
        <f aca="false">'EDM Profile'!D22876+'EDM Profile'!E22876 + 15/86400</f>
        <v>44800.3022569444</v>
      </c>
      <c r="B22875" s="0" t="n">
        <f aca="false">'EDM Profile'!F22876</f>
        <v>177</v>
      </c>
    </row>
    <row r="22876" customFormat="false" ht="13.8" hidden="false" customHeight="false" outlineLevel="0" collapsed="false">
      <c r="A22876" s="1" t="n">
        <f aca="false">'EDM Profile'!D22877+'EDM Profile'!E22877 + 15/86400</f>
        <v>44800.3126736111</v>
      </c>
      <c r="B22876" s="0" t="n">
        <f aca="false">'EDM Profile'!F22877</f>
        <v>179</v>
      </c>
    </row>
    <row r="22877" customFormat="false" ht="13.8" hidden="false" customHeight="false" outlineLevel="0" collapsed="false">
      <c r="A22877" s="1" t="n">
        <f aca="false">'EDM Profile'!D22878+'EDM Profile'!E22878 + 15/86400</f>
        <v>44800.3230902778</v>
      </c>
      <c r="B22877" s="0" t="n">
        <f aca="false">'EDM Profile'!F22878</f>
        <v>183</v>
      </c>
    </row>
    <row r="22878" customFormat="false" ht="13.8" hidden="false" customHeight="false" outlineLevel="0" collapsed="false">
      <c r="A22878" s="1" t="n">
        <f aca="false">'EDM Profile'!D22879+'EDM Profile'!E22879 + 15/86400</f>
        <v>44800.3335069444</v>
      </c>
      <c r="B22878" s="0" t="n">
        <f aca="false">'EDM Profile'!F22879</f>
        <v>184</v>
      </c>
    </row>
    <row r="22879" customFormat="false" ht="13.8" hidden="false" customHeight="false" outlineLevel="0" collapsed="false">
      <c r="A22879" s="1" t="n">
        <f aca="false">'EDM Profile'!D22880+'EDM Profile'!E22880 + 15/86400</f>
        <v>44800.3439236111</v>
      </c>
      <c r="B22879" s="0" t="n">
        <f aca="false">'EDM Profile'!F22880</f>
        <v>190</v>
      </c>
    </row>
    <row r="22880" customFormat="false" ht="13.8" hidden="false" customHeight="false" outlineLevel="0" collapsed="false">
      <c r="A22880" s="1" t="n">
        <f aca="false">'EDM Profile'!D22881+'EDM Profile'!E22881 + 15/86400</f>
        <v>44800.3543402778</v>
      </c>
      <c r="B22880" s="0" t="n">
        <f aca="false">'EDM Profile'!F22881</f>
        <v>177</v>
      </c>
    </row>
    <row r="22881" customFormat="false" ht="13.8" hidden="false" customHeight="false" outlineLevel="0" collapsed="false">
      <c r="A22881" s="1" t="n">
        <f aca="false">'EDM Profile'!D22882+'EDM Profile'!E22882 + 15/86400</f>
        <v>44800.3647569444</v>
      </c>
      <c r="B22881" s="0" t="n">
        <f aca="false">'EDM Profile'!F22882</f>
        <v>171</v>
      </c>
    </row>
    <row r="22882" customFormat="false" ht="13.8" hidden="false" customHeight="false" outlineLevel="0" collapsed="false">
      <c r="A22882" s="1" t="n">
        <f aca="false">'EDM Profile'!D22883+'EDM Profile'!E22883 + 15/86400</f>
        <v>44800.3751736111</v>
      </c>
      <c r="B22882" s="0" t="n">
        <f aca="false">'EDM Profile'!F22883</f>
        <v>106</v>
      </c>
    </row>
    <row r="22883" customFormat="false" ht="13.8" hidden="false" customHeight="false" outlineLevel="0" collapsed="false">
      <c r="A22883" s="1" t="n">
        <f aca="false">'EDM Profile'!D22884+'EDM Profile'!E22884 + 15/86400</f>
        <v>44800.3855902778</v>
      </c>
      <c r="B22883" s="0" t="n">
        <f aca="false">'EDM Profile'!F22884</f>
        <v>134</v>
      </c>
    </row>
    <row r="22884" customFormat="false" ht="13.8" hidden="false" customHeight="false" outlineLevel="0" collapsed="false">
      <c r="A22884" s="1" t="n">
        <f aca="false">'EDM Profile'!D22885+'EDM Profile'!E22885 + 15/86400</f>
        <v>44800.3960069444</v>
      </c>
      <c r="B22884" s="0" t="n">
        <f aca="false">'EDM Profile'!F22885</f>
        <v>150</v>
      </c>
    </row>
    <row r="22885" customFormat="false" ht="13.8" hidden="false" customHeight="false" outlineLevel="0" collapsed="false">
      <c r="A22885" s="1" t="n">
        <f aca="false">'EDM Profile'!D22886+'EDM Profile'!E22886 + 15/86400</f>
        <v>44800.4064236111</v>
      </c>
      <c r="B22885" s="0" t="n">
        <f aca="false">'EDM Profile'!F22886</f>
        <v>157</v>
      </c>
    </row>
    <row r="22886" customFormat="false" ht="13.8" hidden="false" customHeight="false" outlineLevel="0" collapsed="false">
      <c r="A22886" s="1" t="n">
        <f aca="false">'EDM Profile'!D22887+'EDM Profile'!E22887 + 15/86400</f>
        <v>44800.4168402778</v>
      </c>
      <c r="B22886" s="0" t="n">
        <f aca="false">'EDM Profile'!F22887</f>
        <v>154</v>
      </c>
    </row>
    <row r="22887" customFormat="false" ht="13.8" hidden="false" customHeight="false" outlineLevel="0" collapsed="false">
      <c r="A22887" s="1" t="n">
        <f aca="false">'EDM Profile'!D22888+'EDM Profile'!E22888 + 15/86400</f>
        <v>44800.4272569444</v>
      </c>
      <c r="B22887" s="0" t="n">
        <f aca="false">'EDM Profile'!F22888</f>
        <v>140</v>
      </c>
    </row>
    <row r="22888" customFormat="false" ht="13.8" hidden="false" customHeight="false" outlineLevel="0" collapsed="false">
      <c r="A22888" s="1" t="n">
        <f aca="false">'EDM Profile'!D22889+'EDM Profile'!E22889 + 15/86400</f>
        <v>44800.4376736111</v>
      </c>
      <c r="B22888" s="0" t="n">
        <f aca="false">'EDM Profile'!F22889</f>
        <v>99</v>
      </c>
    </row>
    <row r="22889" customFormat="false" ht="13.8" hidden="false" customHeight="false" outlineLevel="0" collapsed="false">
      <c r="A22889" s="1" t="n">
        <f aca="false">'EDM Profile'!D22890+'EDM Profile'!E22890 + 15/86400</f>
        <v>44800.4480902778</v>
      </c>
      <c r="B22889" s="0" t="n">
        <f aca="false">'EDM Profile'!F22890</f>
        <v>89</v>
      </c>
    </row>
    <row r="22890" customFormat="false" ht="13.8" hidden="false" customHeight="false" outlineLevel="0" collapsed="false">
      <c r="A22890" s="1" t="n">
        <f aca="false">'EDM Profile'!D22891+'EDM Profile'!E22891 + 15/86400</f>
        <v>44800.4585069444</v>
      </c>
      <c r="B22890" s="0" t="n">
        <f aca="false">'EDM Profile'!F22891</f>
        <v>85</v>
      </c>
    </row>
    <row r="22891" customFormat="false" ht="13.8" hidden="false" customHeight="false" outlineLevel="0" collapsed="false">
      <c r="A22891" s="1" t="n">
        <f aca="false">'EDM Profile'!D22892+'EDM Profile'!E22892 + 15/86400</f>
        <v>44800.4689236111</v>
      </c>
      <c r="B22891" s="0" t="n">
        <f aca="false">'EDM Profile'!F22892</f>
        <v>72</v>
      </c>
    </row>
    <row r="22892" customFormat="false" ht="13.8" hidden="false" customHeight="false" outlineLevel="0" collapsed="false">
      <c r="A22892" s="1" t="n">
        <f aca="false">'EDM Profile'!D22893+'EDM Profile'!E22893 + 15/86400</f>
        <v>44800.4793402778</v>
      </c>
      <c r="B22892" s="0" t="n">
        <f aca="false">'EDM Profile'!F22893</f>
        <v>29</v>
      </c>
    </row>
    <row r="22893" customFormat="false" ht="13.8" hidden="false" customHeight="false" outlineLevel="0" collapsed="false">
      <c r="A22893" s="1" t="n">
        <f aca="false">'EDM Profile'!D22894+'EDM Profile'!E22894 + 15/86400</f>
        <v>44800.4897569444</v>
      </c>
      <c r="B22893" s="0" t="n">
        <f aca="false">'EDM Profile'!F22894</f>
        <v>9</v>
      </c>
    </row>
    <row r="22894" customFormat="false" ht="13.8" hidden="false" customHeight="false" outlineLevel="0" collapsed="false">
      <c r="A22894" s="1" t="n">
        <f aca="false">'EDM Profile'!D22895+'EDM Profile'!E22895 + 15/86400</f>
        <v>44800.5001736111</v>
      </c>
      <c r="B22894" s="0" t="n">
        <f aca="false">'EDM Profile'!F22895</f>
        <v>51</v>
      </c>
    </row>
    <row r="22895" customFormat="false" ht="13.8" hidden="false" customHeight="false" outlineLevel="0" collapsed="false">
      <c r="A22895" s="1" t="n">
        <f aca="false">'EDM Profile'!D22896+'EDM Profile'!E22896 + 15/86400</f>
        <v>44800.5105902778</v>
      </c>
      <c r="B22895" s="0" t="n">
        <f aca="false">'EDM Profile'!F22896</f>
        <v>74</v>
      </c>
    </row>
    <row r="22896" customFormat="false" ht="13.8" hidden="false" customHeight="false" outlineLevel="0" collapsed="false">
      <c r="A22896" s="1" t="n">
        <f aca="false">'EDM Profile'!D22897+'EDM Profile'!E22897 + 15/86400</f>
        <v>44800.5210069444</v>
      </c>
      <c r="B22896" s="0" t="n">
        <f aca="false">'EDM Profile'!F22897</f>
        <v>58</v>
      </c>
    </row>
    <row r="22897" customFormat="false" ht="13.8" hidden="false" customHeight="false" outlineLevel="0" collapsed="false">
      <c r="A22897" s="1" t="n">
        <f aca="false">'EDM Profile'!D22898+'EDM Profile'!E22898 + 15/86400</f>
        <v>44800.5314236111</v>
      </c>
      <c r="B22897" s="0" t="n">
        <f aca="false">'EDM Profile'!F22898</f>
        <v>68</v>
      </c>
    </row>
    <row r="22898" customFormat="false" ht="13.8" hidden="false" customHeight="false" outlineLevel="0" collapsed="false">
      <c r="A22898" s="1" t="n">
        <f aca="false">'EDM Profile'!D22899+'EDM Profile'!E22899 + 15/86400</f>
        <v>44800.5418402778</v>
      </c>
      <c r="B22898" s="0" t="n">
        <f aca="false">'EDM Profile'!F22899</f>
        <v>58</v>
      </c>
    </row>
    <row r="22899" customFormat="false" ht="13.8" hidden="false" customHeight="false" outlineLevel="0" collapsed="false">
      <c r="A22899" s="1" t="n">
        <f aca="false">'EDM Profile'!D22900+'EDM Profile'!E22900 + 15/86400</f>
        <v>44800.5522569444</v>
      </c>
      <c r="B22899" s="0" t="n">
        <f aca="false">'EDM Profile'!F22900</f>
        <v>63</v>
      </c>
    </row>
    <row r="22900" customFormat="false" ht="13.8" hidden="false" customHeight="false" outlineLevel="0" collapsed="false">
      <c r="A22900" s="1" t="n">
        <f aca="false">'EDM Profile'!D22901+'EDM Profile'!E22901 + 15/86400</f>
        <v>44800.5626736111</v>
      </c>
      <c r="B22900" s="0" t="n">
        <f aca="false">'EDM Profile'!F22901</f>
        <v>64</v>
      </c>
    </row>
    <row r="22901" customFormat="false" ht="13.8" hidden="false" customHeight="false" outlineLevel="0" collapsed="false">
      <c r="A22901" s="1" t="n">
        <f aca="false">'EDM Profile'!D22902+'EDM Profile'!E22902 + 15/86400</f>
        <v>44800.5730902778</v>
      </c>
      <c r="B22901" s="0" t="n">
        <f aca="false">'EDM Profile'!F22902</f>
        <v>40</v>
      </c>
    </row>
    <row r="22902" customFormat="false" ht="13.8" hidden="false" customHeight="false" outlineLevel="0" collapsed="false">
      <c r="A22902" s="1" t="n">
        <f aca="false">'EDM Profile'!D22903+'EDM Profile'!E22903 + 15/86400</f>
        <v>44800.5835069444</v>
      </c>
      <c r="B22902" s="0" t="n">
        <f aca="false">'EDM Profile'!F22903</f>
        <v>6</v>
      </c>
    </row>
    <row r="22903" customFormat="false" ht="13.8" hidden="false" customHeight="false" outlineLevel="0" collapsed="false">
      <c r="A22903" s="1" t="n">
        <f aca="false">'EDM Profile'!D22904+'EDM Profile'!E22904 + 15/86400</f>
        <v>44800.5939236111</v>
      </c>
      <c r="B22903" s="0" t="n">
        <f aca="false">'EDM Profile'!F22904</f>
        <v>0</v>
      </c>
    </row>
    <row r="22904" customFormat="false" ht="13.8" hidden="false" customHeight="false" outlineLevel="0" collapsed="false">
      <c r="A22904" s="1" t="n">
        <f aca="false">'EDM Profile'!D22905+'EDM Profile'!E22905 + 15/86400</f>
        <v>44800.6043402778</v>
      </c>
      <c r="B22904" s="0" t="n">
        <f aca="false">'EDM Profile'!F22905</f>
        <v>1</v>
      </c>
    </row>
    <row r="22905" customFormat="false" ht="13.8" hidden="false" customHeight="false" outlineLevel="0" collapsed="false">
      <c r="A22905" s="1" t="n">
        <f aca="false">'EDM Profile'!D22906+'EDM Profile'!E22906 + 15/86400</f>
        <v>44800.6147569444</v>
      </c>
      <c r="B22905" s="0" t="n">
        <f aca="false">'EDM Profile'!F22906</f>
        <v>0</v>
      </c>
    </row>
    <row r="22906" customFormat="false" ht="13.8" hidden="false" customHeight="false" outlineLevel="0" collapsed="false">
      <c r="A22906" s="1" t="n">
        <f aca="false">'EDM Profile'!D22907+'EDM Profile'!E22907 + 15/86400</f>
        <v>44800.6251736111</v>
      </c>
      <c r="B22906" s="0" t="n">
        <f aca="false">'EDM Profile'!F22907</f>
        <v>1</v>
      </c>
    </row>
    <row r="22907" customFormat="false" ht="13.8" hidden="false" customHeight="false" outlineLevel="0" collapsed="false">
      <c r="A22907" s="1" t="n">
        <f aca="false">'EDM Profile'!D22908+'EDM Profile'!E22908 + 15/86400</f>
        <v>44800.6355902778</v>
      </c>
      <c r="B22907" s="0" t="n">
        <f aca="false">'EDM Profile'!F22908</f>
        <v>7</v>
      </c>
    </row>
    <row r="22908" customFormat="false" ht="13.8" hidden="false" customHeight="false" outlineLevel="0" collapsed="false">
      <c r="A22908" s="1" t="n">
        <f aca="false">'EDM Profile'!D22909+'EDM Profile'!E22909 + 15/86400</f>
        <v>44800.6460069444</v>
      </c>
      <c r="B22908" s="0" t="n">
        <f aca="false">'EDM Profile'!F22909</f>
        <v>2</v>
      </c>
    </row>
    <row r="22909" customFormat="false" ht="13.8" hidden="false" customHeight="false" outlineLevel="0" collapsed="false">
      <c r="A22909" s="1" t="n">
        <f aca="false">'EDM Profile'!D22910+'EDM Profile'!E22910 + 15/86400</f>
        <v>44800.6564236111</v>
      </c>
      <c r="B22909" s="0" t="n">
        <f aca="false">'EDM Profile'!F22910</f>
        <v>4</v>
      </c>
    </row>
    <row r="22910" customFormat="false" ht="13.8" hidden="false" customHeight="false" outlineLevel="0" collapsed="false">
      <c r="A22910" s="1" t="n">
        <f aca="false">'EDM Profile'!D22911+'EDM Profile'!E22911 + 15/86400</f>
        <v>44800.6668402778</v>
      </c>
      <c r="B22910" s="0" t="n">
        <f aca="false">'EDM Profile'!F22911</f>
        <v>2</v>
      </c>
    </row>
    <row r="22911" customFormat="false" ht="13.8" hidden="false" customHeight="false" outlineLevel="0" collapsed="false">
      <c r="A22911" s="1" t="n">
        <f aca="false">'EDM Profile'!D22912+'EDM Profile'!E22912 + 15/86400</f>
        <v>44800.6772569444</v>
      </c>
      <c r="B22911" s="0" t="n">
        <f aca="false">'EDM Profile'!F22912</f>
        <v>9</v>
      </c>
    </row>
    <row r="22912" customFormat="false" ht="13.8" hidden="false" customHeight="false" outlineLevel="0" collapsed="false">
      <c r="A22912" s="1" t="n">
        <f aca="false">'EDM Profile'!D22913+'EDM Profile'!E22913 + 15/86400</f>
        <v>44800.6876736111</v>
      </c>
      <c r="B22912" s="0" t="n">
        <f aca="false">'EDM Profile'!F22913</f>
        <v>3</v>
      </c>
    </row>
    <row r="22913" customFormat="false" ht="13.8" hidden="false" customHeight="false" outlineLevel="0" collapsed="false">
      <c r="A22913" s="1" t="n">
        <f aca="false">'EDM Profile'!D22914+'EDM Profile'!E22914 + 15/86400</f>
        <v>44800.6980902778</v>
      </c>
      <c r="B22913" s="0" t="n">
        <f aca="false">'EDM Profile'!F22914</f>
        <v>12</v>
      </c>
    </row>
    <row r="22914" customFormat="false" ht="13.8" hidden="false" customHeight="false" outlineLevel="0" collapsed="false">
      <c r="A22914" s="1" t="n">
        <f aca="false">'EDM Profile'!D22915+'EDM Profile'!E22915 + 15/86400</f>
        <v>44800.7085069444</v>
      </c>
      <c r="B22914" s="0" t="n">
        <f aca="false">'EDM Profile'!F22915</f>
        <v>1</v>
      </c>
    </row>
    <row r="22915" customFormat="false" ht="13.8" hidden="false" customHeight="false" outlineLevel="0" collapsed="false">
      <c r="A22915" s="1" t="n">
        <f aca="false">'EDM Profile'!D22916+'EDM Profile'!E22916 + 15/86400</f>
        <v>44800.7189236111</v>
      </c>
      <c r="B22915" s="0" t="n">
        <f aca="false">'EDM Profile'!F22916</f>
        <v>4</v>
      </c>
    </row>
    <row r="22916" customFormat="false" ht="13.8" hidden="false" customHeight="false" outlineLevel="0" collapsed="false">
      <c r="A22916" s="1" t="n">
        <f aca="false">'EDM Profile'!D22917+'EDM Profile'!E22917 + 15/86400</f>
        <v>44800.7293402778</v>
      </c>
      <c r="B22916" s="0" t="n">
        <f aca="false">'EDM Profile'!F22917</f>
        <v>3</v>
      </c>
    </row>
    <row r="22917" customFormat="false" ht="13.8" hidden="false" customHeight="false" outlineLevel="0" collapsed="false">
      <c r="A22917" s="1" t="n">
        <f aca="false">'EDM Profile'!D22918+'EDM Profile'!E22918 + 15/86400</f>
        <v>44800.7397569444</v>
      </c>
      <c r="B22917" s="0" t="n">
        <f aca="false">'EDM Profile'!F22918</f>
        <v>13</v>
      </c>
    </row>
    <row r="22918" customFormat="false" ht="13.8" hidden="false" customHeight="false" outlineLevel="0" collapsed="false">
      <c r="A22918" s="1" t="n">
        <f aca="false">'EDM Profile'!D22919+'EDM Profile'!E22919 + 15/86400</f>
        <v>44800.7501736111</v>
      </c>
      <c r="B22918" s="0" t="n">
        <f aca="false">'EDM Profile'!F22919</f>
        <v>18</v>
      </c>
    </row>
    <row r="22919" customFormat="false" ht="13.8" hidden="false" customHeight="false" outlineLevel="0" collapsed="false">
      <c r="A22919" s="1" t="n">
        <f aca="false">'EDM Profile'!D22920+'EDM Profile'!E22920 + 15/86400</f>
        <v>44800.7605902778</v>
      </c>
      <c r="B22919" s="0" t="n">
        <f aca="false">'EDM Profile'!F22920</f>
        <v>22</v>
      </c>
    </row>
    <row r="22920" customFormat="false" ht="13.8" hidden="false" customHeight="false" outlineLevel="0" collapsed="false">
      <c r="A22920" s="1" t="n">
        <f aca="false">'EDM Profile'!D22921+'EDM Profile'!E22921 + 15/86400</f>
        <v>44800.7710069444</v>
      </c>
      <c r="B22920" s="0" t="n">
        <f aca="false">'EDM Profile'!F22921</f>
        <v>25</v>
      </c>
    </row>
    <row r="22921" customFormat="false" ht="13.8" hidden="false" customHeight="false" outlineLevel="0" collapsed="false">
      <c r="A22921" s="1" t="n">
        <f aca="false">'EDM Profile'!D22922+'EDM Profile'!E22922 + 15/86400</f>
        <v>44800.7814236111</v>
      </c>
      <c r="B22921" s="0" t="n">
        <f aca="false">'EDM Profile'!F22922</f>
        <v>28</v>
      </c>
    </row>
    <row r="22922" customFormat="false" ht="13.8" hidden="false" customHeight="false" outlineLevel="0" collapsed="false">
      <c r="A22922" s="1" t="n">
        <f aca="false">'EDM Profile'!D22923+'EDM Profile'!E22923 + 15/86400</f>
        <v>44800.7918402778</v>
      </c>
      <c r="B22922" s="0" t="n">
        <f aca="false">'EDM Profile'!F22923</f>
        <v>29</v>
      </c>
    </row>
    <row r="22923" customFormat="false" ht="13.8" hidden="false" customHeight="false" outlineLevel="0" collapsed="false">
      <c r="A22923" s="1" t="n">
        <f aca="false">'EDM Profile'!D22924+'EDM Profile'!E22924 + 15/86400</f>
        <v>44800.8022569444</v>
      </c>
      <c r="B22923" s="0" t="n">
        <f aca="false">'EDM Profile'!F22924</f>
        <v>33</v>
      </c>
    </row>
    <row r="22924" customFormat="false" ht="13.8" hidden="false" customHeight="false" outlineLevel="0" collapsed="false">
      <c r="A22924" s="1" t="n">
        <f aca="false">'EDM Profile'!D22925+'EDM Profile'!E22925 + 15/86400</f>
        <v>44800.8126736111</v>
      </c>
      <c r="B22924" s="0" t="n">
        <f aca="false">'EDM Profile'!F22925</f>
        <v>33</v>
      </c>
    </row>
    <row r="22925" customFormat="false" ht="13.8" hidden="false" customHeight="false" outlineLevel="0" collapsed="false">
      <c r="A22925" s="1" t="n">
        <f aca="false">'EDM Profile'!D22926+'EDM Profile'!E22926 + 15/86400</f>
        <v>44800.8230902778</v>
      </c>
      <c r="B22925" s="0" t="n">
        <f aca="false">'EDM Profile'!F22926</f>
        <v>35</v>
      </c>
    </row>
    <row r="22926" customFormat="false" ht="13.8" hidden="false" customHeight="false" outlineLevel="0" collapsed="false">
      <c r="A22926" s="1" t="n">
        <f aca="false">'EDM Profile'!D22927+'EDM Profile'!E22927 + 15/86400</f>
        <v>44800.8335069444</v>
      </c>
      <c r="B22926" s="0" t="n">
        <f aca="false">'EDM Profile'!F22927</f>
        <v>33</v>
      </c>
    </row>
    <row r="22927" customFormat="false" ht="13.8" hidden="false" customHeight="false" outlineLevel="0" collapsed="false">
      <c r="A22927" s="1" t="n">
        <f aca="false">'EDM Profile'!D22928+'EDM Profile'!E22928 + 15/86400</f>
        <v>44800.8439236111</v>
      </c>
      <c r="B22927" s="0" t="n">
        <f aca="false">'EDM Profile'!F22928</f>
        <v>35</v>
      </c>
    </row>
    <row r="22928" customFormat="false" ht="13.8" hidden="false" customHeight="false" outlineLevel="0" collapsed="false">
      <c r="A22928" s="1" t="n">
        <f aca="false">'EDM Profile'!D22929+'EDM Profile'!E22929 + 15/86400</f>
        <v>44800.8543402778</v>
      </c>
      <c r="B22928" s="0" t="n">
        <f aca="false">'EDM Profile'!F22929</f>
        <v>30</v>
      </c>
    </row>
    <row r="22929" customFormat="false" ht="13.8" hidden="false" customHeight="false" outlineLevel="0" collapsed="false">
      <c r="A22929" s="1" t="n">
        <f aca="false">'EDM Profile'!D22930+'EDM Profile'!E22930 + 15/86400</f>
        <v>44800.8647569444</v>
      </c>
      <c r="B22929" s="0" t="n">
        <f aca="false">'EDM Profile'!F22930</f>
        <v>28</v>
      </c>
    </row>
    <row r="22930" customFormat="false" ht="13.8" hidden="false" customHeight="false" outlineLevel="0" collapsed="false">
      <c r="A22930" s="1" t="n">
        <f aca="false">'EDM Profile'!D22931+'EDM Profile'!E22931 + 15/86400</f>
        <v>44800.8751736111</v>
      </c>
      <c r="B22930" s="0" t="n">
        <f aca="false">'EDM Profile'!F22931</f>
        <v>29</v>
      </c>
    </row>
    <row r="22931" customFormat="false" ht="13.8" hidden="false" customHeight="false" outlineLevel="0" collapsed="false">
      <c r="A22931" s="1" t="n">
        <f aca="false">'EDM Profile'!D22932+'EDM Profile'!E22932 + 15/86400</f>
        <v>44800.8855902778</v>
      </c>
      <c r="B22931" s="0" t="n">
        <f aca="false">'EDM Profile'!F22932</f>
        <v>27</v>
      </c>
    </row>
    <row r="22932" customFormat="false" ht="13.8" hidden="false" customHeight="false" outlineLevel="0" collapsed="false">
      <c r="A22932" s="1" t="n">
        <f aca="false">'EDM Profile'!D22933+'EDM Profile'!E22933 + 15/86400</f>
        <v>44800.8960069444</v>
      </c>
      <c r="B22932" s="0" t="n">
        <f aca="false">'EDM Profile'!F22933</f>
        <v>28</v>
      </c>
    </row>
    <row r="22933" customFormat="false" ht="13.8" hidden="false" customHeight="false" outlineLevel="0" collapsed="false">
      <c r="A22933" s="1" t="n">
        <f aca="false">'EDM Profile'!D22934+'EDM Profile'!E22934 + 15/86400</f>
        <v>44800.9064236111</v>
      </c>
      <c r="B22933" s="0" t="n">
        <f aca="false">'EDM Profile'!F22934</f>
        <v>28</v>
      </c>
    </row>
    <row r="22934" customFormat="false" ht="13.8" hidden="false" customHeight="false" outlineLevel="0" collapsed="false">
      <c r="A22934" s="1" t="n">
        <f aca="false">'EDM Profile'!D22935+'EDM Profile'!E22935 + 15/86400</f>
        <v>44800.9168402778</v>
      </c>
      <c r="B22934" s="0" t="n">
        <f aca="false">'EDM Profile'!F22935</f>
        <v>29</v>
      </c>
    </row>
    <row r="22935" customFormat="false" ht="13.8" hidden="false" customHeight="false" outlineLevel="0" collapsed="false">
      <c r="A22935" s="1" t="n">
        <f aca="false">'EDM Profile'!D22936+'EDM Profile'!E22936 + 15/86400</f>
        <v>44800.9272569444</v>
      </c>
      <c r="B22935" s="0" t="n">
        <f aca="false">'EDM Profile'!F22936</f>
        <v>27</v>
      </c>
    </row>
    <row r="22936" customFormat="false" ht="13.8" hidden="false" customHeight="false" outlineLevel="0" collapsed="false">
      <c r="A22936" s="1" t="n">
        <f aca="false">'EDM Profile'!D22937+'EDM Profile'!E22937 + 15/86400</f>
        <v>44800.9376736111</v>
      </c>
      <c r="B22936" s="0" t="n">
        <f aca="false">'EDM Profile'!F22937</f>
        <v>22</v>
      </c>
    </row>
    <row r="22937" customFormat="false" ht="13.8" hidden="false" customHeight="false" outlineLevel="0" collapsed="false">
      <c r="A22937" s="1" t="n">
        <f aca="false">'EDM Profile'!D22938+'EDM Profile'!E22938 + 15/86400</f>
        <v>44800.9480902778</v>
      </c>
      <c r="B22937" s="0" t="n">
        <f aca="false">'EDM Profile'!F22938</f>
        <v>22</v>
      </c>
    </row>
    <row r="22938" customFormat="false" ht="13.8" hidden="false" customHeight="false" outlineLevel="0" collapsed="false">
      <c r="A22938" s="1" t="n">
        <f aca="false">'EDM Profile'!D22939+'EDM Profile'!E22939 + 15/86400</f>
        <v>44800.9585069444</v>
      </c>
      <c r="B22938" s="0" t="n">
        <f aca="false">'EDM Profile'!F22939</f>
        <v>20</v>
      </c>
    </row>
    <row r="22939" customFormat="false" ht="13.8" hidden="false" customHeight="false" outlineLevel="0" collapsed="false">
      <c r="A22939" s="1" t="n">
        <f aca="false">'EDM Profile'!D22940+'EDM Profile'!E22940 + 15/86400</f>
        <v>44800.9689236111</v>
      </c>
      <c r="B22939" s="0" t="n">
        <f aca="false">'EDM Profile'!F22940</f>
        <v>19</v>
      </c>
    </row>
    <row r="22940" customFormat="false" ht="13.8" hidden="false" customHeight="false" outlineLevel="0" collapsed="false">
      <c r="A22940" s="1" t="n">
        <f aca="false">'EDM Profile'!D22941+'EDM Profile'!E22941 + 15/86400</f>
        <v>44800.9793402778</v>
      </c>
      <c r="B22940" s="0" t="n">
        <f aca="false">'EDM Profile'!F22941</f>
        <v>20</v>
      </c>
    </row>
    <row r="22941" customFormat="false" ht="13.8" hidden="false" customHeight="false" outlineLevel="0" collapsed="false">
      <c r="A22941" s="1" t="n">
        <f aca="false">'EDM Profile'!D22942+'EDM Profile'!E22942 + 15/86400</f>
        <v>44800.9897569444</v>
      </c>
      <c r="B22941" s="0" t="n">
        <f aca="false">'EDM Profile'!F22942</f>
        <v>18</v>
      </c>
    </row>
    <row r="22942" customFormat="false" ht="13.8" hidden="false" customHeight="false" outlineLevel="0" collapsed="false">
      <c r="A22942" s="1" t="n">
        <f aca="false">'EDM Profile'!D22943+'EDM Profile'!E22943 + 15/86400</f>
        <v>44801.0001736111</v>
      </c>
      <c r="B22942" s="0" t="n">
        <f aca="false">'EDM Profile'!F22943</f>
        <v>17</v>
      </c>
    </row>
    <row r="22943" customFormat="false" ht="13.8" hidden="false" customHeight="false" outlineLevel="0" collapsed="false">
      <c r="A22943" s="1" t="n">
        <f aca="false">'EDM Profile'!D22944+'EDM Profile'!E22944 + 15/86400</f>
        <v>44801.0105902778</v>
      </c>
      <c r="B22943" s="0" t="n">
        <f aca="false">'EDM Profile'!F22944</f>
        <v>18</v>
      </c>
    </row>
    <row r="22944" customFormat="false" ht="13.8" hidden="false" customHeight="false" outlineLevel="0" collapsed="false">
      <c r="A22944" s="1" t="n">
        <f aca="false">'EDM Profile'!D22945+'EDM Profile'!E22945 + 15/86400</f>
        <v>44801.0210069444</v>
      </c>
      <c r="B22944" s="0" t="n">
        <f aca="false">'EDM Profile'!F22945</f>
        <v>20</v>
      </c>
    </row>
    <row r="22945" customFormat="false" ht="13.8" hidden="false" customHeight="false" outlineLevel="0" collapsed="false">
      <c r="A22945" s="1" t="n">
        <f aca="false">'EDM Profile'!D22946+'EDM Profile'!E22946 + 15/86400</f>
        <v>44801.0314236111</v>
      </c>
      <c r="B22945" s="0" t="n">
        <f aca="false">'EDM Profile'!F22946</f>
        <v>19</v>
      </c>
    </row>
    <row r="22946" customFormat="false" ht="13.8" hidden="false" customHeight="false" outlineLevel="0" collapsed="false">
      <c r="A22946" s="1" t="n">
        <f aca="false">'EDM Profile'!D22947+'EDM Profile'!E22947 + 15/86400</f>
        <v>44801.0418402778</v>
      </c>
      <c r="B22946" s="0" t="n">
        <f aca="false">'EDM Profile'!F22947</f>
        <v>18</v>
      </c>
    </row>
    <row r="22947" customFormat="false" ht="13.8" hidden="false" customHeight="false" outlineLevel="0" collapsed="false">
      <c r="A22947" s="1" t="n">
        <f aca="false">'EDM Profile'!D22948+'EDM Profile'!E22948 + 15/86400</f>
        <v>44801.0522569444</v>
      </c>
      <c r="B22947" s="0" t="n">
        <f aca="false">'EDM Profile'!F22948</f>
        <v>17</v>
      </c>
    </row>
    <row r="22948" customFormat="false" ht="13.8" hidden="false" customHeight="false" outlineLevel="0" collapsed="false">
      <c r="A22948" s="1" t="n">
        <f aca="false">'EDM Profile'!D22949+'EDM Profile'!E22949 + 15/86400</f>
        <v>44801.0626736111</v>
      </c>
      <c r="B22948" s="0" t="n">
        <f aca="false">'EDM Profile'!F22949</f>
        <v>18</v>
      </c>
    </row>
    <row r="22949" customFormat="false" ht="13.8" hidden="false" customHeight="false" outlineLevel="0" collapsed="false">
      <c r="A22949" s="1" t="n">
        <f aca="false">'EDM Profile'!D22950+'EDM Profile'!E22950 + 15/86400</f>
        <v>44801.0730902778</v>
      </c>
      <c r="B22949" s="0" t="n">
        <f aca="false">'EDM Profile'!F22950</f>
        <v>16</v>
      </c>
    </row>
    <row r="22950" customFormat="false" ht="13.8" hidden="false" customHeight="false" outlineLevel="0" collapsed="false">
      <c r="A22950" s="1" t="n">
        <f aca="false">'EDM Profile'!D22951+'EDM Profile'!E22951 + 15/86400</f>
        <v>44801.0835069444</v>
      </c>
      <c r="B22950" s="0" t="n">
        <f aca="false">'EDM Profile'!F22951</f>
        <v>18</v>
      </c>
    </row>
    <row r="22951" customFormat="false" ht="13.8" hidden="false" customHeight="false" outlineLevel="0" collapsed="false">
      <c r="A22951" s="1" t="n">
        <f aca="false">'EDM Profile'!D22952+'EDM Profile'!E22952 + 15/86400</f>
        <v>44801.0939236111</v>
      </c>
      <c r="B22951" s="0" t="n">
        <f aca="false">'EDM Profile'!F22952</f>
        <v>17</v>
      </c>
    </row>
    <row r="22952" customFormat="false" ht="13.8" hidden="false" customHeight="false" outlineLevel="0" collapsed="false">
      <c r="A22952" s="1" t="n">
        <f aca="false">'EDM Profile'!D22953+'EDM Profile'!E22953 + 15/86400</f>
        <v>44801.1043402778</v>
      </c>
      <c r="B22952" s="0" t="n">
        <f aca="false">'EDM Profile'!F22953</f>
        <v>18</v>
      </c>
    </row>
    <row r="22953" customFormat="false" ht="13.8" hidden="false" customHeight="false" outlineLevel="0" collapsed="false">
      <c r="A22953" s="1" t="n">
        <f aca="false">'EDM Profile'!D22954+'EDM Profile'!E22954 + 15/86400</f>
        <v>44801.1147569444</v>
      </c>
      <c r="B22953" s="0" t="n">
        <f aca="false">'EDM Profile'!F22954</f>
        <v>19</v>
      </c>
    </row>
    <row r="22954" customFormat="false" ht="13.8" hidden="false" customHeight="false" outlineLevel="0" collapsed="false">
      <c r="A22954" s="1" t="n">
        <f aca="false">'EDM Profile'!D22955+'EDM Profile'!E22955 + 15/86400</f>
        <v>44801.1251736111</v>
      </c>
      <c r="B22954" s="0" t="n">
        <f aca="false">'EDM Profile'!F22955</f>
        <v>17</v>
      </c>
    </row>
    <row r="22955" customFormat="false" ht="13.8" hidden="false" customHeight="false" outlineLevel="0" collapsed="false">
      <c r="A22955" s="1" t="n">
        <f aca="false">'EDM Profile'!D22956+'EDM Profile'!E22956 + 15/86400</f>
        <v>44801.1355902778</v>
      </c>
      <c r="B22955" s="0" t="n">
        <f aca="false">'EDM Profile'!F22956</f>
        <v>18</v>
      </c>
    </row>
    <row r="22956" customFormat="false" ht="13.8" hidden="false" customHeight="false" outlineLevel="0" collapsed="false">
      <c r="A22956" s="1" t="n">
        <f aca="false">'EDM Profile'!D22957+'EDM Profile'!E22957 + 15/86400</f>
        <v>44801.1460069444</v>
      </c>
      <c r="B22956" s="0" t="n">
        <f aca="false">'EDM Profile'!F22957</f>
        <v>17</v>
      </c>
    </row>
    <row r="22957" customFormat="false" ht="13.8" hidden="false" customHeight="false" outlineLevel="0" collapsed="false">
      <c r="A22957" s="1" t="n">
        <f aca="false">'EDM Profile'!D22958+'EDM Profile'!E22958 + 15/86400</f>
        <v>44801.1564236111</v>
      </c>
      <c r="B22957" s="0" t="n">
        <f aca="false">'EDM Profile'!F22958</f>
        <v>17</v>
      </c>
    </row>
    <row r="22958" customFormat="false" ht="13.8" hidden="false" customHeight="false" outlineLevel="0" collapsed="false">
      <c r="A22958" s="1" t="n">
        <f aca="false">'EDM Profile'!D22959+'EDM Profile'!E22959 + 15/86400</f>
        <v>44801.1668402778</v>
      </c>
      <c r="B22958" s="0" t="n">
        <f aca="false">'EDM Profile'!F22959</f>
        <v>18</v>
      </c>
    </row>
    <row r="22959" customFormat="false" ht="13.8" hidden="false" customHeight="false" outlineLevel="0" collapsed="false">
      <c r="A22959" s="1" t="n">
        <f aca="false">'EDM Profile'!D22960+'EDM Profile'!E22960 + 15/86400</f>
        <v>44801.1772569444</v>
      </c>
      <c r="B22959" s="0" t="n">
        <f aca="false">'EDM Profile'!F22960</f>
        <v>16</v>
      </c>
    </row>
    <row r="22960" customFormat="false" ht="13.8" hidden="false" customHeight="false" outlineLevel="0" collapsed="false">
      <c r="A22960" s="1" t="n">
        <f aca="false">'EDM Profile'!D22961+'EDM Profile'!E22961 + 15/86400</f>
        <v>44801.1876736111</v>
      </c>
      <c r="B22960" s="0" t="n">
        <f aca="false">'EDM Profile'!F22961</f>
        <v>17</v>
      </c>
    </row>
    <row r="22961" customFormat="false" ht="13.8" hidden="false" customHeight="false" outlineLevel="0" collapsed="false">
      <c r="A22961" s="1" t="n">
        <f aca="false">'EDM Profile'!D22962+'EDM Profile'!E22962 + 15/86400</f>
        <v>44801.1980902778</v>
      </c>
      <c r="B22961" s="0" t="n">
        <f aca="false">'EDM Profile'!F22962</f>
        <v>18</v>
      </c>
    </row>
    <row r="22962" customFormat="false" ht="13.8" hidden="false" customHeight="false" outlineLevel="0" collapsed="false">
      <c r="A22962" s="1" t="n">
        <f aca="false">'EDM Profile'!D22963+'EDM Profile'!E22963 + 15/86400</f>
        <v>44801.2085069444</v>
      </c>
      <c r="B22962" s="0" t="n">
        <f aca="false">'EDM Profile'!F22963</f>
        <v>17</v>
      </c>
    </row>
    <row r="22963" customFormat="false" ht="13.8" hidden="false" customHeight="false" outlineLevel="0" collapsed="false">
      <c r="A22963" s="1" t="n">
        <f aca="false">'EDM Profile'!D22964+'EDM Profile'!E22964 + 15/86400</f>
        <v>44801.2189236111</v>
      </c>
      <c r="B22963" s="0" t="n">
        <f aca="false">'EDM Profile'!F22964</f>
        <v>19</v>
      </c>
    </row>
    <row r="22964" customFormat="false" ht="13.8" hidden="false" customHeight="false" outlineLevel="0" collapsed="false">
      <c r="A22964" s="1" t="n">
        <f aca="false">'EDM Profile'!D22965+'EDM Profile'!E22965 + 15/86400</f>
        <v>44801.2293402778</v>
      </c>
      <c r="B22964" s="0" t="n">
        <f aca="false">'EDM Profile'!F22965</f>
        <v>16</v>
      </c>
    </row>
    <row r="22965" customFormat="false" ht="13.8" hidden="false" customHeight="false" outlineLevel="0" collapsed="false">
      <c r="A22965" s="1" t="n">
        <f aca="false">'EDM Profile'!D22966+'EDM Profile'!E22966 + 15/86400</f>
        <v>44801.2397569444</v>
      </c>
      <c r="B22965" s="0" t="n">
        <f aca="false">'EDM Profile'!F22966</f>
        <v>17</v>
      </c>
    </row>
    <row r="22966" customFormat="false" ht="13.8" hidden="false" customHeight="false" outlineLevel="0" collapsed="false">
      <c r="A22966" s="1" t="n">
        <f aca="false">'EDM Profile'!D22967+'EDM Profile'!E22967 + 15/86400</f>
        <v>44801.2501736111</v>
      </c>
      <c r="B22966" s="0" t="n">
        <f aca="false">'EDM Profile'!F22967</f>
        <v>17</v>
      </c>
    </row>
    <row r="22967" customFormat="false" ht="13.8" hidden="false" customHeight="false" outlineLevel="0" collapsed="false">
      <c r="A22967" s="1" t="n">
        <f aca="false">'EDM Profile'!D22968+'EDM Profile'!E22968 + 15/86400</f>
        <v>44801.2605902778</v>
      </c>
      <c r="B22967" s="0" t="n">
        <f aca="false">'EDM Profile'!F22968</f>
        <v>14</v>
      </c>
    </row>
    <row r="22968" customFormat="false" ht="13.8" hidden="false" customHeight="false" outlineLevel="0" collapsed="false">
      <c r="A22968" s="1" t="n">
        <f aca="false">'EDM Profile'!D22969+'EDM Profile'!E22969 + 15/86400</f>
        <v>44801.2710069444</v>
      </c>
      <c r="B22968" s="0" t="n">
        <f aca="false">'EDM Profile'!F22969</f>
        <v>13</v>
      </c>
    </row>
    <row r="22969" customFormat="false" ht="13.8" hidden="false" customHeight="false" outlineLevel="0" collapsed="false">
      <c r="A22969" s="1" t="n">
        <f aca="false">'EDM Profile'!D22970+'EDM Profile'!E22970 + 15/86400</f>
        <v>44801.2814236111</v>
      </c>
      <c r="B22969" s="0" t="n">
        <f aca="false">'EDM Profile'!F22970</f>
        <v>13</v>
      </c>
    </row>
    <row r="22970" customFormat="false" ht="13.8" hidden="false" customHeight="false" outlineLevel="0" collapsed="false">
      <c r="A22970" s="1" t="n">
        <f aca="false">'EDM Profile'!D22971+'EDM Profile'!E22971 + 15/86400</f>
        <v>44801.2918402778</v>
      </c>
      <c r="B22970" s="0" t="n">
        <f aca="false">'EDM Profile'!F22971</f>
        <v>12</v>
      </c>
    </row>
    <row r="22971" customFormat="false" ht="13.8" hidden="false" customHeight="false" outlineLevel="0" collapsed="false">
      <c r="A22971" s="1" t="n">
        <f aca="false">'EDM Profile'!D22972+'EDM Profile'!E22972 + 15/86400</f>
        <v>44801.3022569444</v>
      </c>
      <c r="B22971" s="0" t="n">
        <f aca="false">'EDM Profile'!F22972</f>
        <v>10</v>
      </c>
    </row>
    <row r="22972" customFormat="false" ht="13.8" hidden="false" customHeight="false" outlineLevel="0" collapsed="false">
      <c r="A22972" s="1" t="n">
        <f aca="false">'EDM Profile'!D22973+'EDM Profile'!E22973 + 15/86400</f>
        <v>44801.3126736111</v>
      </c>
      <c r="B22972" s="0" t="n">
        <f aca="false">'EDM Profile'!F22973</f>
        <v>10</v>
      </c>
    </row>
    <row r="22973" customFormat="false" ht="13.8" hidden="false" customHeight="false" outlineLevel="0" collapsed="false">
      <c r="A22973" s="1" t="n">
        <f aca="false">'EDM Profile'!D22974+'EDM Profile'!E22974 + 15/86400</f>
        <v>44801.3230902778</v>
      </c>
      <c r="B22973" s="0" t="n">
        <f aca="false">'EDM Profile'!F22974</f>
        <v>8</v>
      </c>
    </row>
    <row r="22974" customFormat="false" ht="13.8" hidden="false" customHeight="false" outlineLevel="0" collapsed="false">
      <c r="A22974" s="1" t="n">
        <f aca="false">'EDM Profile'!D22975+'EDM Profile'!E22975 + 15/86400</f>
        <v>44801.3335069444</v>
      </c>
      <c r="B22974" s="0" t="n">
        <f aca="false">'EDM Profile'!F22975</f>
        <v>7</v>
      </c>
    </row>
    <row r="22975" customFormat="false" ht="13.8" hidden="false" customHeight="false" outlineLevel="0" collapsed="false">
      <c r="A22975" s="1" t="n">
        <f aca="false">'EDM Profile'!D22976+'EDM Profile'!E22976 + 15/86400</f>
        <v>44801.3439236111</v>
      </c>
      <c r="B22975" s="0" t="n">
        <f aca="false">'EDM Profile'!F22976</f>
        <v>4</v>
      </c>
    </row>
    <row r="22976" customFormat="false" ht="13.8" hidden="false" customHeight="false" outlineLevel="0" collapsed="false">
      <c r="A22976" s="1" t="n">
        <f aca="false">'EDM Profile'!D22977+'EDM Profile'!E22977 + 15/86400</f>
        <v>44801.3543402778</v>
      </c>
      <c r="B22976" s="0" t="n">
        <f aca="false">'EDM Profile'!F22977</f>
        <v>4</v>
      </c>
    </row>
    <row r="22977" customFormat="false" ht="13.8" hidden="false" customHeight="false" outlineLevel="0" collapsed="false">
      <c r="A22977" s="1" t="n">
        <f aca="false">'EDM Profile'!D22978+'EDM Profile'!E22978 + 15/86400</f>
        <v>44801.3647569444</v>
      </c>
      <c r="B22977" s="0" t="n">
        <f aca="false">'EDM Profile'!F22978</f>
        <v>1</v>
      </c>
    </row>
    <row r="22978" customFormat="false" ht="13.8" hidden="false" customHeight="false" outlineLevel="0" collapsed="false">
      <c r="A22978" s="1" t="n">
        <f aca="false">'EDM Profile'!D22979+'EDM Profile'!E22979 + 15/86400</f>
        <v>44801.3751736111</v>
      </c>
      <c r="B22978" s="0" t="n">
        <f aca="false">'EDM Profile'!F22979</f>
        <v>1</v>
      </c>
    </row>
    <row r="22979" customFormat="false" ht="13.8" hidden="false" customHeight="false" outlineLevel="0" collapsed="false">
      <c r="A22979" s="1" t="n">
        <f aca="false">'EDM Profile'!D22980+'EDM Profile'!E22980 + 15/86400</f>
        <v>44801.3855902778</v>
      </c>
      <c r="B22979" s="0" t="n">
        <f aca="false">'EDM Profile'!F22980</f>
        <v>0</v>
      </c>
    </row>
    <row r="22980" customFormat="false" ht="13.8" hidden="false" customHeight="false" outlineLevel="0" collapsed="false">
      <c r="A22980" s="1" t="n">
        <f aca="false">'EDM Profile'!D22981+'EDM Profile'!E22981 + 15/86400</f>
        <v>44801.3960069444</v>
      </c>
      <c r="B22980" s="0" t="n">
        <f aca="false">'EDM Profile'!F22981</f>
        <v>0</v>
      </c>
    </row>
    <row r="22981" customFormat="false" ht="13.8" hidden="false" customHeight="false" outlineLevel="0" collapsed="false">
      <c r="A22981" s="1" t="n">
        <f aca="false">'EDM Profile'!D22982+'EDM Profile'!E22982 + 15/86400</f>
        <v>44801.4064236111</v>
      </c>
      <c r="B22981" s="0" t="n">
        <f aca="false">'EDM Profile'!F22982</f>
        <v>0</v>
      </c>
    </row>
    <row r="22982" customFormat="false" ht="13.8" hidden="false" customHeight="false" outlineLevel="0" collapsed="false">
      <c r="A22982" s="1" t="n">
        <f aca="false">'EDM Profile'!D22983+'EDM Profile'!E22983 + 15/86400</f>
        <v>44801.4168402778</v>
      </c>
      <c r="B22982" s="0" t="n">
        <f aca="false">'EDM Profile'!F22983</f>
        <v>0</v>
      </c>
    </row>
    <row r="22983" customFormat="false" ht="13.8" hidden="false" customHeight="false" outlineLevel="0" collapsed="false">
      <c r="A22983" s="1" t="n">
        <f aca="false">'EDM Profile'!D22984+'EDM Profile'!E22984 + 15/86400</f>
        <v>44801.4272569444</v>
      </c>
      <c r="B22983" s="0" t="n">
        <f aca="false">'EDM Profile'!F22984</f>
        <v>2</v>
      </c>
    </row>
    <row r="22984" customFormat="false" ht="13.8" hidden="false" customHeight="false" outlineLevel="0" collapsed="false">
      <c r="A22984" s="1" t="n">
        <f aca="false">'EDM Profile'!D22985+'EDM Profile'!E22985 + 15/86400</f>
        <v>44801.4376736111</v>
      </c>
      <c r="B22984" s="0" t="n">
        <f aca="false">'EDM Profile'!F22985</f>
        <v>2</v>
      </c>
    </row>
    <row r="22985" customFormat="false" ht="13.8" hidden="false" customHeight="false" outlineLevel="0" collapsed="false">
      <c r="A22985" s="1" t="n">
        <f aca="false">'EDM Profile'!D22986+'EDM Profile'!E22986 + 15/86400</f>
        <v>44801.4480902778</v>
      </c>
      <c r="B22985" s="0" t="n">
        <f aca="false">'EDM Profile'!F22986</f>
        <v>0</v>
      </c>
    </row>
    <row r="22986" customFormat="false" ht="13.8" hidden="false" customHeight="false" outlineLevel="0" collapsed="false">
      <c r="A22986" s="1" t="n">
        <f aca="false">'EDM Profile'!D22987+'EDM Profile'!E22987 + 15/86400</f>
        <v>44801.4585069444</v>
      </c>
      <c r="B22986" s="0" t="n">
        <f aca="false">'EDM Profile'!F22987</f>
        <v>0</v>
      </c>
    </row>
    <row r="22987" customFormat="false" ht="13.8" hidden="false" customHeight="false" outlineLevel="0" collapsed="false">
      <c r="A22987" s="1" t="n">
        <f aca="false">'EDM Profile'!D22988+'EDM Profile'!E22988 + 15/86400</f>
        <v>44801.4689236111</v>
      </c>
      <c r="B22987" s="0" t="n">
        <f aca="false">'EDM Profile'!F22988</f>
        <v>0</v>
      </c>
    </row>
    <row r="22988" customFormat="false" ht="13.8" hidden="false" customHeight="false" outlineLevel="0" collapsed="false">
      <c r="A22988" s="1" t="n">
        <f aca="false">'EDM Profile'!D22989+'EDM Profile'!E22989 + 15/86400</f>
        <v>44801.4793402778</v>
      </c>
      <c r="B22988" s="0" t="n">
        <f aca="false">'EDM Profile'!F22989</f>
        <v>5</v>
      </c>
    </row>
    <row r="22989" customFormat="false" ht="13.8" hidden="false" customHeight="false" outlineLevel="0" collapsed="false">
      <c r="A22989" s="1" t="n">
        <f aca="false">'EDM Profile'!D22990+'EDM Profile'!E22990 + 15/86400</f>
        <v>44801.4897569444</v>
      </c>
      <c r="B22989" s="0" t="n">
        <f aca="false">'EDM Profile'!F22990</f>
        <v>3</v>
      </c>
    </row>
    <row r="22990" customFormat="false" ht="13.8" hidden="false" customHeight="false" outlineLevel="0" collapsed="false">
      <c r="A22990" s="1" t="n">
        <f aca="false">'EDM Profile'!D22991+'EDM Profile'!E22991 + 15/86400</f>
        <v>44801.5001736111</v>
      </c>
      <c r="B22990" s="0" t="n">
        <f aca="false">'EDM Profile'!F22991</f>
        <v>3</v>
      </c>
    </row>
    <row r="22991" customFormat="false" ht="13.8" hidden="false" customHeight="false" outlineLevel="0" collapsed="false">
      <c r="A22991" s="1" t="n">
        <f aca="false">'EDM Profile'!D22992+'EDM Profile'!E22992 + 15/86400</f>
        <v>44801.5105902778</v>
      </c>
      <c r="B22991" s="0" t="n">
        <f aca="false">'EDM Profile'!F22992</f>
        <v>1</v>
      </c>
    </row>
    <row r="22992" customFormat="false" ht="13.8" hidden="false" customHeight="false" outlineLevel="0" collapsed="false">
      <c r="A22992" s="1" t="n">
        <f aca="false">'EDM Profile'!D22993+'EDM Profile'!E22993 + 15/86400</f>
        <v>44801.5210069444</v>
      </c>
      <c r="B22992" s="0" t="n">
        <f aca="false">'EDM Profile'!F22993</f>
        <v>4</v>
      </c>
    </row>
    <row r="22993" customFormat="false" ht="13.8" hidden="false" customHeight="false" outlineLevel="0" collapsed="false">
      <c r="A22993" s="1" t="n">
        <f aca="false">'EDM Profile'!D22994+'EDM Profile'!E22994 + 15/86400</f>
        <v>44801.5314236111</v>
      </c>
      <c r="B22993" s="0" t="n">
        <f aca="false">'EDM Profile'!F22994</f>
        <v>13</v>
      </c>
    </row>
    <row r="22994" customFormat="false" ht="13.8" hidden="false" customHeight="false" outlineLevel="0" collapsed="false">
      <c r="A22994" s="1" t="n">
        <f aca="false">'EDM Profile'!D22995+'EDM Profile'!E22995 + 15/86400</f>
        <v>44801.5418402778</v>
      </c>
      <c r="B22994" s="0" t="n">
        <f aca="false">'EDM Profile'!F22995</f>
        <v>10</v>
      </c>
    </row>
    <row r="22995" customFormat="false" ht="13.8" hidden="false" customHeight="false" outlineLevel="0" collapsed="false">
      <c r="A22995" s="1" t="n">
        <f aca="false">'EDM Profile'!D22996+'EDM Profile'!E22996 + 15/86400</f>
        <v>44801.5522569444</v>
      </c>
      <c r="B22995" s="0" t="n">
        <f aca="false">'EDM Profile'!F22996</f>
        <v>9</v>
      </c>
    </row>
    <row r="22996" customFormat="false" ht="13.8" hidden="false" customHeight="false" outlineLevel="0" collapsed="false">
      <c r="A22996" s="1" t="n">
        <f aca="false">'EDM Profile'!D22997+'EDM Profile'!E22997 + 15/86400</f>
        <v>44801.5626736111</v>
      </c>
      <c r="B22996" s="0" t="n">
        <f aca="false">'EDM Profile'!F22997</f>
        <v>9</v>
      </c>
    </row>
    <row r="22997" customFormat="false" ht="13.8" hidden="false" customHeight="false" outlineLevel="0" collapsed="false">
      <c r="A22997" s="1" t="n">
        <f aca="false">'EDM Profile'!D22998+'EDM Profile'!E22998 + 15/86400</f>
        <v>44801.5730902778</v>
      </c>
      <c r="B22997" s="0" t="n">
        <f aca="false">'EDM Profile'!F22998</f>
        <v>12</v>
      </c>
    </row>
    <row r="22998" customFormat="false" ht="13.8" hidden="false" customHeight="false" outlineLevel="0" collapsed="false">
      <c r="A22998" s="1" t="n">
        <f aca="false">'EDM Profile'!D22999+'EDM Profile'!E22999 + 15/86400</f>
        <v>44801.5835069444</v>
      </c>
      <c r="B22998" s="0" t="n">
        <f aca="false">'EDM Profile'!F22999</f>
        <v>19</v>
      </c>
    </row>
    <row r="22999" customFormat="false" ht="13.8" hidden="false" customHeight="false" outlineLevel="0" collapsed="false">
      <c r="A22999" s="1" t="n">
        <f aca="false">'EDM Profile'!D23000+'EDM Profile'!E23000 + 15/86400</f>
        <v>44801.5939236111</v>
      </c>
      <c r="B22999" s="0" t="n">
        <f aca="false">'EDM Profile'!F23000</f>
        <v>13</v>
      </c>
    </row>
    <row r="23000" customFormat="false" ht="13.8" hidden="false" customHeight="false" outlineLevel="0" collapsed="false">
      <c r="A23000" s="1" t="n">
        <f aca="false">'EDM Profile'!D23001+'EDM Profile'!E23001 + 15/86400</f>
        <v>44801.6043402778</v>
      </c>
      <c r="B23000" s="0" t="n">
        <f aca="false">'EDM Profile'!F23001</f>
        <v>9</v>
      </c>
    </row>
    <row r="23001" customFormat="false" ht="13.8" hidden="false" customHeight="false" outlineLevel="0" collapsed="false">
      <c r="A23001" s="1" t="n">
        <f aca="false">'EDM Profile'!D23002+'EDM Profile'!E23002 + 15/86400</f>
        <v>44801.6147569444</v>
      </c>
      <c r="B23001" s="0" t="n">
        <f aca="false">'EDM Profile'!F23002</f>
        <v>5</v>
      </c>
    </row>
    <row r="23002" customFormat="false" ht="13.8" hidden="false" customHeight="false" outlineLevel="0" collapsed="false">
      <c r="A23002" s="1" t="n">
        <f aca="false">'EDM Profile'!D23003+'EDM Profile'!E23003 + 15/86400</f>
        <v>44801.6251736111</v>
      </c>
      <c r="B23002" s="0" t="n">
        <f aca="false">'EDM Profile'!F23003</f>
        <v>8</v>
      </c>
    </row>
    <row r="23003" customFormat="false" ht="13.8" hidden="false" customHeight="false" outlineLevel="0" collapsed="false">
      <c r="A23003" s="1" t="n">
        <f aca="false">'EDM Profile'!D23004+'EDM Profile'!E23004 + 15/86400</f>
        <v>44801.6355902778</v>
      </c>
      <c r="B23003" s="0" t="n">
        <f aca="false">'EDM Profile'!F23004</f>
        <v>3</v>
      </c>
    </row>
    <row r="23004" customFormat="false" ht="13.8" hidden="false" customHeight="false" outlineLevel="0" collapsed="false">
      <c r="A23004" s="1" t="n">
        <f aca="false">'EDM Profile'!D23005+'EDM Profile'!E23005 + 15/86400</f>
        <v>44801.6460069444</v>
      </c>
      <c r="B23004" s="0" t="n">
        <f aca="false">'EDM Profile'!F23005</f>
        <v>2</v>
      </c>
    </row>
    <row r="23005" customFormat="false" ht="13.8" hidden="false" customHeight="false" outlineLevel="0" collapsed="false">
      <c r="A23005" s="1" t="n">
        <f aca="false">'EDM Profile'!D23006+'EDM Profile'!E23006 + 15/86400</f>
        <v>44801.6564236111</v>
      </c>
      <c r="B23005" s="0" t="n">
        <f aca="false">'EDM Profile'!F23006</f>
        <v>12</v>
      </c>
    </row>
    <row r="23006" customFormat="false" ht="13.8" hidden="false" customHeight="false" outlineLevel="0" collapsed="false">
      <c r="A23006" s="1" t="n">
        <f aca="false">'EDM Profile'!D23007+'EDM Profile'!E23007 + 15/86400</f>
        <v>44801.6668402778</v>
      </c>
      <c r="B23006" s="0" t="n">
        <f aca="false">'EDM Profile'!F23007</f>
        <v>10</v>
      </c>
    </row>
    <row r="23007" customFormat="false" ht="13.8" hidden="false" customHeight="false" outlineLevel="0" collapsed="false">
      <c r="A23007" s="1" t="n">
        <f aca="false">'EDM Profile'!D23008+'EDM Profile'!E23008 + 15/86400</f>
        <v>44801.6772569444</v>
      </c>
      <c r="B23007" s="0" t="n">
        <f aca="false">'EDM Profile'!F23008</f>
        <v>0</v>
      </c>
    </row>
    <row r="23008" customFormat="false" ht="13.8" hidden="false" customHeight="false" outlineLevel="0" collapsed="false">
      <c r="A23008" s="1" t="n">
        <f aca="false">'EDM Profile'!D23009+'EDM Profile'!E23009 + 15/86400</f>
        <v>44801.6876736111</v>
      </c>
      <c r="B23008" s="0" t="n">
        <f aca="false">'EDM Profile'!F23009</f>
        <v>0</v>
      </c>
    </row>
    <row r="23009" customFormat="false" ht="13.8" hidden="false" customHeight="false" outlineLevel="0" collapsed="false">
      <c r="A23009" s="1" t="n">
        <f aca="false">'EDM Profile'!D23010+'EDM Profile'!E23010 + 15/86400</f>
        <v>44801.6980902778</v>
      </c>
      <c r="B23009" s="0" t="n">
        <f aca="false">'EDM Profile'!F23010</f>
        <v>1</v>
      </c>
    </row>
    <row r="23010" customFormat="false" ht="13.8" hidden="false" customHeight="false" outlineLevel="0" collapsed="false">
      <c r="A23010" s="1" t="n">
        <f aca="false">'EDM Profile'!D23011+'EDM Profile'!E23011 + 15/86400</f>
        <v>44801.7085069444</v>
      </c>
      <c r="B23010" s="0" t="n">
        <f aca="false">'EDM Profile'!F23011</f>
        <v>1</v>
      </c>
    </row>
    <row r="23011" customFormat="false" ht="13.8" hidden="false" customHeight="false" outlineLevel="0" collapsed="false">
      <c r="A23011" s="1" t="n">
        <f aca="false">'EDM Profile'!D23012+'EDM Profile'!E23012 + 15/86400</f>
        <v>44801.7189236111</v>
      </c>
      <c r="B23011" s="0" t="n">
        <f aca="false">'EDM Profile'!F23012</f>
        <v>9</v>
      </c>
    </row>
    <row r="23012" customFormat="false" ht="13.8" hidden="false" customHeight="false" outlineLevel="0" collapsed="false">
      <c r="A23012" s="1" t="n">
        <f aca="false">'EDM Profile'!D23013+'EDM Profile'!E23013 + 15/86400</f>
        <v>44801.7293402778</v>
      </c>
      <c r="B23012" s="0" t="n">
        <f aca="false">'EDM Profile'!F23013</f>
        <v>10</v>
      </c>
    </row>
    <row r="23013" customFormat="false" ht="13.8" hidden="false" customHeight="false" outlineLevel="0" collapsed="false">
      <c r="A23013" s="1" t="n">
        <f aca="false">'EDM Profile'!D23014+'EDM Profile'!E23014 + 15/86400</f>
        <v>44801.7397569444</v>
      </c>
      <c r="B23013" s="0" t="n">
        <f aca="false">'EDM Profile'!F23014</f>
        <v>8</v>
      </c>
    </row>
    <row r="23014" customFormat="false" ht="13.8" hidden="false" customHeight="false" outlineLevel="0" collapsed="false">
      <c r="A23014" s="1" t="n">
        <f aca="false">'EDM Profile'!D23015+'EDM Profile'!E23015 + 15/86400</f>
        <v>44801.7501736111</v>
      </c>
      <c r="B23014" s="0" t="n">
        <f aca="false">'EDM Profile'!F23015</f>
        <v>11</v>
      </c>
    </row>
    <row r="23015" customFormat="false" ht="13.8" hidden="false" customHeight="false" outlineLevel="0" collapsed="false">
      <c r="A23015" s="1" t="n">
        <f aca="false">'EDM Profile'!D23016+'EDM Profile'!E23016 + 15/86400</f>
        <v>44801.7605902778</v>
      </c>
      <c r="B23015" s="0" t="n">
        <f aca="false">'EDM Profile'!F23016</f>
        <v>10</v>
      </c>
    </row>
    <row r="23016" customFormat="false" ht="13.8" hidden="false" customHeight="false" outlineLevel="0" collapsed="false">
      <c r="A23016" s="1" t="n">
        <f aca="false">'EDM Profile'!D23017+'EDM Profile'!E23017 + 15/86400</f>
        <v>44801.7710069444</v>
      </c>
      <c r="B23016" s="0" t="n">
        <f aca="false">'EDM Profile'!F23017</f>
        <v>14</v>
      </c>
    </row>
    <row r="23017" customFormat="false" ht="13.8" hidden="false" customHeight="false" outlineLevel="0" collapsed="false">
      <c r="A23017" s="1" t="n">
        <f aca="false">'EDM Profile'!D23018+'EDM Profile'!E23018 + 15/86400</f>
        <v>44801.7814236111</v>
      </c>
      <c r="B23017" s="0" t="n">
        <f aca="false">'EDM Profile'!F23018</f>
        <v>15</v>
      </c>
    </row>
    <row r="23018" customFormat="false" ht="13.8" hidden="false" customHeight="false" outlineLevel="0" collapsed="false">
      <c r="A23018" s="1" t="n">
        <f aca="false">'EDM Profile'!D23019+'EDM Profile'!E23019 + 15/86400</f>
        <v>44801.7918402778</v>
      </c>
      <c r="B23018" s="0" t="n">
        <f aca="false">'EDM Profile'!F23019</f>
        <v>13</v>
      </c>
    </row>
    <row r="23019" customFormat="false" ht="13.8" hidden="false" customHeight="false" outlineLevel="0" collapsed="false">
      <c r="A23019" s="1" t="n">
        <f aca="false">'EDM Profile'!D23020+'EDM Profile'!E23020 + 15/86400</f>
        <v>44801.8022569444</v>
      </c>
      <c r="B23019" s="0" t="n">
        <f aca="false">'EDM Profile'!F23020</f>
        <v>18</v>
      </c>
    </row>
    <row r="23020" customFormat="false" ht="13.8" hidden="false" customHeight="false" outlineLevel="0" collapsed="false">
      <c r="A23020" s="1" t="n">
        <f aca="false">'EDM Profile'!D23021+'EDM Profile'!E23021 + 15/86400</f>
        <v>44801.8126736111</v>
      </c>
      <c r="B23020" s="0" t="n">
        <f aca="false">'EDM Profile'!F23021</f>
        <v>18</v>
      </c>
    </row>
    <row r="23021" customFormat="false" ht="13.8" hidden="false" customHeight="false" outlineLevel="0" collapsed="false">
      <c r="A23021" s="1" t="n">
        <f aca="false">'EDM Profile'!D23022+'EDM Profile'!E23022 + 15/86400</f>
        <v>44801.8230902778</v>
      </c>
      <c r="B23021" s="0" t="n">
        <f aca="false">'EDM Profile'!F23022</f>
        <v>19</v>
      </c>
    </row>
    <row r="23022" customFormat="false" ht="13.8" hidden="false" customHeight="false" outlineLevel="0" collapsed="false">
      <c r="A23022" s="1" t="n">
        <f aca="false">'EDM Profile'!D23023+'EDM Profile'!E23023 + 15/86400</f>
        <v>44801.8335069444</v>
      </c>
      <c r="B23022" s="0" t="n">
        <f aca="false">'EDM Profile'!F23023</f>
        <v>18</v>
      </c>
    </row>
    <row r="23023" customFormat="false" ht="13.8" hidden="false" customHeight="false" outlineLevel="0" collapsed="false">
      <c r="A23023" s="1" t="n">
        <f aca="false">'EDM Profile'!D23024+'EDM Profile'!E23024 + 15/86400</f>
        <v>44801.8439236111</v>
      </c>
      <c r="B23023" s="0" t="n">
        <f aca="false">'EDM Profile'!F23024</f>
        <v>18</v>
      </c>
    </row>
    <row r="23024" customFormat="false" ht="13.8" hidden="false" customHeight="false" outlineLevel="0" collapsed="false">
      <c r="A23024" s="1" t="n">
        <f aca="false">'EDM Profile'!D23025+'EDM Profile'!E23025 + 15/86400</f>
        <v>44801.8543402778</v>
      </c>
      <c r="B23024" s="0" t="n">
        <f aca="false">'EDM Profile'!F23025</f>
        <v>20</v>
      </c>
    </row>
    <row r="23025" customFormat="false" ht="13.8" hidden="false" customHeight="false" outlineLevel="0" collapsed="false">
      <c r="A23025" s="1" t="n">
        <f aca="false">'EDM Profile'!D23026+'EDM Profile'!E23026 + 15/86400</f>
        <v>44801.8647569444</v>
      </c>
      <c r="B23025" s="0" t="n">
        <f aca="false">'EDM Profile'!F23026</f>
        <v>18</v>
      </c>
    </row>
    <row r="23026" customFormat="false" ht="13.8" hidden="false" customHeight="false" outlineLevel="0" collapsed="false">
      <c r="A23026" s="1" t="n">
        <f aca="false">'EDM Profile'!D23027+'EDM Profile'!E23027 + 15/86400</f>
        <v>44801.8751736111</v>
      </c>
      <c r="B23026" s="0" t="n">
        <f aca="false">'EDM Profile'!F23027</f>
        <v>20</v>
      </c>
    </row>
    <row r="23027" customFormat="false" ht="13.8" hidden="false" customHeight="false" outlineLevel="0" collapsed="false">
      <c r="A23027" s="1" t="n">
        <f aca="false">'EDM Profile'!D23028+'EDM Profile'!E23028 + 15/86400</f>
        <v>44801.8855902778</v>
      </c>
      <c r="B23027" s="0" t="n">
        <f aca="false">'EDM Profile'!F23028</f>
        <v>18</v>
      </c>
    </row>
    <row r="23028" customFormat="false" ht="13.8" hidden="false" customHeight="false" outlineLevel="0" collapsed="false">
      <c r="A23028" s="1" t="n">
        <f aca="false">'EDM Profile'!D23029+'EDM Profile'!E23029 + 15/86400</f>
        <v>44801.8960069444</v>
      </c>
      <c r="B23028" s="0" t="n">
        <f aca="false">'EDM Profile'!F23029</f>
        <v>17</v>
      </c>
    </row>
    <row r="23029" customFormat="false" ht="13.8" hidden="false" customHeight="false" outlineLevel="0" collapsed="false">
      <c r="A23029" s="1" t="n">
        <f aca="false">'EDM Profile'!D23030+'EDM Profile'!E23030 + 15/86400</f>
        <v>44801.9064236111</v>
      </c>
      <c r="B23029" s="0" t="n">
        <f aca="false">'EDM Profile'!F23030</f>
        <v>17</v>
      </c>
    </row>
    <row r="23030" customFormat="false" ht="13.8" hidden="false" customHeight="false" outlineLevel="0" collapsed="false">
      <c r="A23030" s="1" t="n">
        <f aca="false">'EDM Profile'!D23031+'EDM Profile'!E23031 + 15/86400</f>
        <v>44801.9168402778</v>
      </c>
      <c r="B23030" s="0" t="n">
        <f aca="false">'EDM Profile'!F23031</f>
        <v>17</v>
      </c>
    </row>
    <row r="23031" customFormat="false" ht="13.8" hidden="false" customHeight="false" outlineLevel="0" collapsed="false">
      <c r="A23031" s="1" t="n">
        <f aca="false">'EDM Profile'!D23032+'EDM Profile'!E23032 + 15/86400</f>
        <v>44801.9272569444</v>
      </c>
      <c r="B23031" s="0" t="n">
        <f aca="false">'EDM Profile'!F23032</f>
        <v>19</v>
      </c>
    </row>
    <row r="23032" customFormat="false" ht="13.8" hidden="false" customHeight="false" outlineLevel="0" collapsed="false">
      <c r="A23032" s="1" t="n">
        <f aca="false">'EDM Profile'!D23033+'EDM Profile'!E23033 + 15/86400</f>
        <v>44801.9376736111</v>
      </c>
      <c r="B23032" s="0" t="n">
        <f aca="false">'EDM Profile'!F23033</f>
        <v>19</v>
      </c>
    </row>
    <row r="23033" customFormat="false" ht="13.8" hidden="false" customHeight="false" outlineLevel="0" collapsed="false">
      <c r="A23033" s="1" t="n">
        <f aca="false">'EDM Profile'!D23034+'EDM Profile'!E23034 + 15/86400</f>
        <v>44801.9480902778</v>
      </c>
      <c r="B23033" s="0" t="n">
        <f aca="false">'EDM Profile'!F23034</f>
        <v>18</v>
      </c>
    </row>
    <row r="23034" customFormat="false" ht="13.8" hidden="false" customHeight="false" outlineLevel="0" collapsed="false">
      <c r="A23034" s="1" t="n">
        <f aca="false">'EDM Profile'!D23035+'EDM Profile'!E23035 + 15/86400</f>
        <v>44801.9585069444</v>
      </c>
      <c r="B23034" s="0" t="n">
        <f aca="false">'EDM Profile'!F23035</f>
        <v>19</v>
      </c>
    </row>
    <row r="23035" customFormat="false" ht="13.8" hidden="false" customHeight="false" outlineLevel="0" collapsed="false">
      <c r="A23035" s="1" t="n">
        <f aca="false">'EDM Profile'!D23036+'EDM Profile'!E23036 + 15/86400</f>
        <v>44801.9689236111</v>
      </c>
      <c r="B23035" s="0" t="n">
        <f aca="false">'EDM Profile'!F23036</f>
        <v>18</v>
      </c>
    </row>
    <row r="23036" customFormat="false" ht="13.8" hidden="false" customHeight="false" outlineLevel="0" collapsed="false">
      <c r="A23036" s="1" t="n">
        <f aca="false">'EDM Profile'!D23037+'EDM Profile'!E23037 + 15/86400</f>
        <v>44801.9793402778</v>
      </c>
      <c r="B23036" s="0" t="n">
        <f aca="false">'EDM Profile'!F23037</f>
        <v>16</v>
      </c>
    </row>
    <row r="23037" customFormat="false" ht="13.8" hidden="false" customHeight="false" outlineLevel="0" collapsed="false">
      <c r="A23037" s="1" t="n">
        <f aca="false">'EDM Profile'!D23038+'EDM Profile'!E23038 + 15/86400</f>
        <v>44801.9897569444</v>
      </c>
      <c r="B23037" s="0" t="n">
        <f aca="false">'EDM Profile'!F23038</f>
        <v>17</v>
      </c>
    </row>
    <row r="23038" customFormat="false" ht="13.8" hidden="false" customHeight="false" outlineLevel="0" collapsed="false">
      <c r="A23038" s="1" t="n">
        <f aca="false">'EDM Profile'!D23039+'EDM Profile'!E23039 + 15/86400</f>
        <v>44802.0001736111</v>
      </c>
      <c r="B23038" s="0" t="n">
        <f aca="false">'EDM Profile'!F23039</f>
        <v>17</v>
      </c>
    </row>
    <row r="23039" customFormat="false" ht="13.8" hidden="false" customHeight="false" outlineLevel="0" collapsed="false">
      <c r="A23039" s="1" t="n">
        <f aca="false">'EDM Profile'!D23040+'EDM Profile'!E23040 + 15/86400</f>
        <v>44802.0105902778</v>
      </c>
      <c r="B23039" s="0" t="n">
        <f aca="false">'EDM Profile'!F23040</f>
        <v>19</v>
      </c>
    </row>
    <row r="23040" customFormat="false" ht="13.8" hidden="false" customHeight="false" outlineLevel="0" collapsed="false">
      <c r="A23040" s="1" t="n">
        <f aca="false">'EDM Profile'!D23041+'EDM Profile'!E23041 + 15/86400</f>
        <v>44802.0210069444</v>
      </c>
      <c r="B23040" s="0" t="n">
        <f aca="false">'EDM Profile'!F23041</f>
        <v>16</v>
      </c>
    </row>
    <row r="23041" customFormat="false" ht="13.8" hidden="false" customHeight="false" outlineLevel="0" collapsed="false">
      <c r="A23041" s="1" t="n">
        <f aca="false">'EDM Profile'!D23042+'EDM Profile'!E23042 + 15/86400</f>
        <v>44802.0314236111</v>
      </c>
      <c r="B23041" s="0" t="n">
        <f aca="false">'EDM Profile'!F23042</f>
        <v>17</v>
      </c>
    </row>
    <row r="23042" customFormat="false" ht="13.8" hidden="false" customHeight="false" outlineLevel="0" collapsed="false">
      <c r="A23042" s="1" t="n">
        <f aca="false">'EDM Profile'!D23043+'EDM Profile'!E23043 + 15/86400</f>
        <v>44802.0418402778</v>
      </c>
      <c r="B23042" s="0" t="n">
        <f aca="false">'EDM Profile'!F23043</f>
        <v>16</v>
      </c>
    </row>
    <row r="23043" customFormat="false" ht="13.8" hidden="false" customHeight="false" outlineLevel="0" collapsed="false">
      <c r="A23043" s="1" t="n">
        <f aca="false">'EDM Profile'!D23044+'EDM Profile'!E23044 + 15/86400</f>
        <v>44802.0522569444</v>
      </c>
      <c r="B23043" s="0" t="n">
        <f aca="false">'EDM Profile'!F23044</f>
        <v>17</v>
      </c>
    </row>
    <row r="23044" customFormat="false" ht="13.8" hidden="false" customHeight="false" outlineLevel="0" collapsed="false">
      <c r="A23044" s="1" t="n">
        <f aca="false">'EDM Profile'!D23045+'EDM Profile'!E23045 + 15/86400</f>
        <v>44802.0626736111</v>
      </c>
      <c r="B23044" s="0" t="n">
        <f aca="false">'EDM Profile'!F23045</f>
        <v>18</v>
      </c>
    </row>
    <row r="23045" customFormat="false" ht="13.8" hidden="false" customHeight="false" outlineLevel="0" collapsed="false">
      <c r="A23045" s="1" t="n">
        <f aca="false">'EDM Profile'!D23046+'EDM Profile'!E23046 + 15/86400</f>
        <v>44802.0730902778</v>
      </c>
      <c r="B23045" s="0" t="n">
        <f aca="false">'EDM Profile'!F23046</f>
        <v>16</v>
      </c>
    </row>
    <row r="23046" customFormat="false" ht="13.8" hidden="false" customHeight="false" outlineLevel="0" collapsed="false">
      <c r="A23046" s="1" t="n">
        <f aca="false">'EDM Profile'!D23047+'EDM Profile'!E23047 + 15/86400</f>
        <v>44802.0835069444</v>
      </c>
      <c r="B23046" s="0" t="n">
        <f aca="false">'EDM Profile'!F23047</f>
        <v>16</v>
      </c>
    </row>
    <row r="23047" customFormat="false" ht="13.8" hidden="false" customHeight="false" outlineLevel="0" collapsed="false">
      <c r="A23047" s="1" t="n">
        <f aca="false">'EDM Profile'!D23048+'EDM Profile'!E23048 + 15/86400</f>
        <v>44802.0939236111</v>
      </c>
      <c r="B23047" s="0" t="n">
        <f aca="false">'EDM Profile'!F23048</f>
        <v>17</v>
      </c>
    </row>
    <row r="23048" customFormat="false" ht="13.8" hidden="false" customHeight="false" outlineLevel="0" collapsed="false">
      <c r="A23048" s="1" t="n">
        <f aca="false">'EDM Profile'!D23049+'EDM Profile'!E23049 + 15/86400</f>
        <v>44802.1043402778</v>
      </c>
      <c r="B23048" s="0" t="n">
        <f aca="false">'EDM Profile'!F23049</f>
        <v>17</v>
      </c>
    </row>
    <row r="23049" customFormat="false" ht="13.8" hidden="false" customHeight="false" outlineLevel="0" collapsed="false">
      <c r="A23049" s="1" t="n">
        <f aca="false">'EDM Profile'!D23050+'EDM Profile'!E23050 + 15/86400</f>
        <v>44802.1147569444</v>
      </c>
      <c r="B23049" s="0" t="n">
        <f aca="false">'EDM Profile'!F23050</f>
        <v>16</v>
      </c>
    </row>
    <row r="23050" customFormat="false" ht="13.8" hidden="false" customHeight="false" outlineLevel="0" collapsed="false">
      <c r="A23050" s="1" t="n">
        <f aca="false">'EDM Profile'!D23051+'EDM Profile'!E23051 + 15/86400</f>
        <v>44802.1251736111</v>
      </c>
      <c r="B23050" s="0" t="n">
        <f aca="false">'EDM Profile'!F23051</f>
        <v>16</v>
      </c>
    </row>
    <row r="23051" customFormat="false" ht="13.8" hidden="false" customHeight="false" outlineLevel="0" collapsed="false">
      <c r="A23051" s="1" t="n">
        <f aca="false">'EDM Profile'!D23052+'EDM Profile'!E23052 + 15/86400</f>
        <v>44802.1355902778</v>
      </c>
      <c r="B23051" s="0" t="n">
        <f aca="false">'EDM Profile'!F23052</f>
        <v>18</v>
      </c>
    </row>
    <row r="23052" customFormat="false" ht="13.8" hidden="false" customHeight="false" outlineLevel="0" collapsed="false">
      <c r="A23052" s="1" t="n">
        <f aca="false">'EDM Profile'!D23053+'EDM Profile'!E23053 + 15/86400</f>
        <v>44802.1460069444</v>
      </c>
      <c r="B23052" s="0" t="n">
        <f aca="false">'EDM Profile'!F23053</f>
        <v>15</v>
      </c>
    </row>
    <row r="23053" customFormat="false" ht="13.8" hidden="false" customHeight="false" outlineLevel="0" collapsed="false">
      <c r="A23053" s="1" t="n">
        <f aca="false">'EDM Profile'!D23054+'EDM Profile'!E23054 + 15/86400</f>
        <v>44802.1564236111</v>
      </c>
      <c r="B23053" s="0" t="n">
        <f aca="false">'EDM Profile'!F23054</f>
        <v>21</v>
      </c>
    </row>
    <row r="23054" customFormat="false" ht="13.8" hidden="false" customHeight="false" outlineLevel="0" collapsed="false">
      <c r="A23054" s="1" t="n">
        <f aca="false">'EDM Profile'!D23055+'EDM Profile'!E23055 + 15/86400</f>
        <v>44802.1668402778</v>
      </c>
      <c r="B23054" s="0" t="n">
        <f aca="false">'EDM Profile'!F23055</f>
        <v>22</v>
      </c>
    </row>
    <row r="23055" customFormat="false" ht="13.8" hidden="false" customHeight="false" outlineLevel="0" collapsed="false">
      <c r="A23055" s="1" t="n">
        <f aca="false">'EDM Profile'!D23056+'EDM Profile'!E23056 + 15/86400</f>
        <v>44802.1772569444</v>
      </c>
      <c r="B23055" s="0" t="n">
        <f aca="false">'EDM Profile'!F23056</f>
        <v>28</v>
      </c>
    </row>
    <row r="23056" customFormat="false" ht="13.8" hidden="false" customHeight="false" outlineLevel="0" collapsed="false">
      <c r="A23056" s="1" t="n">
        <f aca="false">'EDM Profile'!D23057+'EDM Profile'!E23057 + 15/86400</f>
        <v>44802.1876736111</v>
      </c>
      <c r="B23056" s="0" t="n">
        <f aca="false">'EDM Profile'!F23057</f>
        <v>43</v>
      </c>
    </row>
    <row r="23057" customFormat="false" ht="13.8" hidden="false" customHeight="false" outlineLevel="0" collapsed="false">
      <c r="A23057" s="1" t="n">
        <f aca="false">'EDM Profile'!D23058+'EDM Profile'!E23058 + 15/86400</f>
        <v>44802.1980902778</v>
      </c>
      <c r="B23057" s="0" t="n">
        <f aca="false">'EDM Profile'!F23058</f>
        <v>76</v>
      </c>
    </row>
    <row r="23058" customFormat="false" ht="13.8" hidden="false" customHeight="false" outlineLevel="0" collapsed="false">
      <c r="A23058" s="1" t="n">
        <f aca="false">'EDM Profile'!D23059+'EDM Profile'!E23059 + 15/86400</f>
        <v>44802.2085069444</v>
      </c>
      <c r="B23058" s="0" t="n">
        <f aca="false">'EDM Profile'!F23059</f>
        <v>203</v>
      </c>
    </row>
    <row r="23059" customFormat="false" ht="13.8" hidden="false" customHeight="false" outlineLevel="0" collapsed="false">
      <c r="A23059" s="1" t="n">
        <f aca="false">'EDM Profile'!D23060+'EDM Profile'!E23060 + 15/86400</f>
        <v>44802.2189236111</v>
      </c>
      <c r="B23059" s="0" t="n">
        <f aca="false">'EDM Profile'!F23060</f>
        <v>251</v>
      </c>
    </row>
    <row r="23060" customFormat="false" ht="13.8" hidden="false" customHeight="false" outlineLevel="0" collapsed="false">
      <c r="A23060" s="1" t="n">
        <f aca="false">'EDM Profile'!D23061+'EDM Profile'!E23061 + 15/86400</f>
        <v>44802.2293402778</v>
      </c>
      <c r="B23060" s="0" t="n">
        <f aca="false">'EDM Profile'!F23061</f>
        <v>270</v>
      </c>
    </row>
    <row r="23061" customFormat="false" ht="13.8" hidden="false" customHeight="false" outlineLevel="0" collapsed="false">
      <c r="A23061" s="1" t="n">
        <f aca="false">'EDM Profile'!D23062+'EDM Profile'!E23062 + 15/86400</f>
        <v>44802.2397569444</v>
      </c>
      <c r="B23061" s="0" t="n">
        <f aca="false">'EDM Profile'!F23062</f>
        <v>283</v>
      </c>
    </row>
    <row r="23062" customFormat="false" ht="13.8" hidden="false" customHeight="false" outlineLevel="0" collapsed="false">
      <c r="A23062" s="1" t="n">
        <f aca="false">'EDM Profile'!D23063+'EDM Profile'!E23063 + 15/86400</f>
        <v>44802.2501736111</v>
      </c>
      <c r="B23062" s="0" t="n">
        <f aca="false">'EDM Profile'!F23063</f>
        <v>349</v>
      </c>
    </row>
    <row r="23063" customFormat="false" ht="13.8" hidden="false" customHeight="false" outlineLevel="0" collapsed="false">
      <c r="A23063" s="1" t="n">
        <f aca="false">'EDM Profile'!D23064+'EDM Profile'!E23064 + 15/86400</f>
        <v>44802.2605902778</v>
      </c>
      <c r="B23063" s="0" t="n">
        <f aca="false">'EDM Profile'!F23064</f>
        <v>367</v>
      </c>
    </row>
    <row r="23064" customFormat="false" ht="13.8" hidden="false" customHeight="false" outlineLevel="0" collapsed="false">
      <c r="A23064" s="1" t="n">
        <f aca="false">'EDM Profile'!D23065+'EDM Profile'!E23065 + 15/86400</f>
        <v>44802.2710069444</v>
      </c>
      <c r="B23064" s="0" t="n">
        <f aca="false">'EDM Profile'!F23065</f>
        <v>381</v>
      </c>
    </row>
    <row r="23065" customFormat="false" ht="13.8" hidden="false" customHeight="false" outlineLevel="0" collapsed="false">
      <c r="A23065" s="1" t="n">
        <f aca="false">'EDM Profile'!D23066+'EDM Profile'!E23066 + 15/86400</f>
        <v>44802.2814236111</v>
      </c>
      <c r="B23065" s="0" t="n">
        <f aca="false">'EDM Profile'!F23066</f>
        <v>375</v>
      </c>
    </row>
    <row r="23066" customFormat="false" ht="13.8" hidden="false" customHeight="false" outlineLevel="0" collapsed="false">
      <c r="A23066" s="1" t="n">
        <f aca="false">'EDM Profile'!D23067+'EDM Profile'!E23067 + 15/86400</f>
        <v>44802.2918402778</v>
      </c>
      <c r="B23066" s="0" t="n">
        <f aca="false">'EDM Profile'!F23067</f>
        <v>382</v>
      </c>
    </row>
    <row r="23067" customFormat="false" ht="13.8" hidden="false" customHeight="false" outlineLevel="0" collapsed="false">
      <c r="A23067" s="1" t="n">
        <f aca="false">'EDM Profile'!D23068+'EDM Profile'!E23068 + 15/86400</f>
        <v>44802.3022569444</v>
      </c>
      <c r="B23067" s="0" t="n">
        <f aca="false">'EDM Profile'!F23068</f>
        <v>380</v>
      </c>
    </row>
    <row r="23068" customFormat="false" ht="13.8" hidden="false" customHeight="false" outlineLevel="0" collapsed="false">
      <c r="A23068" s="1" t="n">
        <f aca="false">'EDM Profile'!D23069+'EDM Profile'!E23069 + 15/86400</f>
        <v>44802.3126736111</v>
      </c>
      <c r="B23068" s="0" t="n">
        <f aca="false">'EDM Profile'!F23069</f>
        <v>369</v>
      </c>
    </row>
    <row r="23069" customFormat="false" ht="13.8" hidden="false" customHeight="false" outlineLevel="0" collapsed="false">
      <c r="A23069" s="1" t="n">
        <f aca="false">'EDM Profile'!D23070+'EDM Profile'!E23070 + 15/86400</f>
        <v>44802.3230902778</v>
      </c>
      <c r="B23069" s="0" t="n">
        <f aca="false">'EDM Profile'!F23070</f>
        <v>369</v>
      </c>
    </row>
    <row r="23070" customFormat="false" ht="13.8" hidden="false" customHeight="false" outlineLevel="0" collapsed="false">
      <c r="A23070" s="1" t="n">
        <f aca="false">'EDM Profile'!D23071+'EDM Profile'!E23071 + 15/86400</f>
        <v>44802.3335069444</v>
      </c>
      <c r="B23070" s="0" t="n">
        <f aca="false">'EDM Profile'!F23071</f>
        <v>397</v>
      </c>
    </row>
    <row r="23071" customFormat="false" ht="13.8" hidden="false" customHeight="false" outlineLevel="0" collapsed="false">
      <c r="A23071" s="1" t="n">
        <f aca="false">'EDM Profile'!D23072+'EDM Profile'!E23072 + 15/86400</f>
        <v>44802.3439236111</v>
      </c>
      <c r="B23071" s="0" t="n">
        <f aca="false">'EDM Profile'!F23072</f>
        <v>394</v>
      </c>
    </row>
    <row r="23072" customFormat="false" ht="13.8" hidden="false" customHeight="false" outlineLevel="0" collapsed="false">
      <c r="A23072" s="1" t="n">
        <f aca="false">'EDM Profile'!D23073+'EDM Profile'!E23073 + 15/86400</f>
        <v>44802.3543402778</v>
      </c>
      <c r="B23072" s="0" t="n">
        <f aca="false">'EDM Profile'!F23073</f>
        <v>422</v>
      </c>
    </row>
    <row r="23073" customFormat="false" ht="13.8" hidden="false" customHeight="false" outlineLevel="0" collapsed="false">
      <c r="A23073" s="1" t="n">
        <f aca="false">'EDM Profile'!D23074+'EDM Profile'!E23074 + 15/86400</f>
        <v>44802.3647569444</v>
      </c>
      <c r="B23073" s="0" t="n">
        <f aca="false">'EDM Profile'!F23074</f>
        <v>398</v>
      </c>
    </row>
    <row r="23074" customFormat="false" ht="13.8" hidden="false" customHeight="false" outlineLevel="0" collapsed="false">
      <c r="A23074" s="1" t="n">
        <f aca="false">'EDM Profile'!D23075+'EDM Profile'!E23075 + 15/86400</f>
        <v>44802.3751736111</v>
      </c>
      <c r="B23074" s="0" t="n">
        <f aca="false">'EDM Profile'!F23075</f>
        <v>241</v>
      </c>
    </row>
    <row r="23075" customFormat="false" ht="13.8" hidden="false" customHeight="false" outlineLevel="0" collapsed="false">
      <c r="A23075" s="1" t="n">
        <f aca="false">'EDM Profile'!D23076+'EDM Profile'!E23076 + 15/86400</f>
        <v>44802.3855902778</v>
      </c>
      <c r="B23075" s="0" t="n">
        <f aca="false">'EDM Profile'!F23076</f>
        <v>363</v>
      </c>
    </row>
    <row r="23076" customFormat="false" ht="13.8" hidden="false" customHeight="false" outlineLevel="0" collapsed="false">
      <c r="A23076" s="1" t="n">
        <f aca="false">'EDM Profile'!D23077+'EDM Profile'!E23077 + 15/86400</f>
        <v>44802.3960069444</v>
      </c>
      <c r="B23076" s="0" t="n">
        <f aca="false">'EDM Profile'!F23077</f>
        <v>374</v>
      </c>
    </row>
    <row r="23077" customFormat="false" ht="13.8" hidden="false" customHeight="false" outlineLevel="0" collapsed="false">
      <c r="A23077" s="1" t="n">
        <f aca="false">'EDM Profile'!D23078+'EDM Profile'!E23078 + 15/86400</f>
        <v>44802.4064236111</v>
      </c>
      <c r="B23077" s="0" t="n">
        <f aca="false">'EDM Profile'!F23078</f>
        <v>368</v>
      </c>
    </row>
    <row r="23078" customFormat="false" ht="13.8" hidden="false" customHeight="false" outlineLevel="0" collapsed="false">
      <c r="A23078" s="1" t="n">
        <f aca="false">'EDM Profile'!D23079+'EDM Profile'!E23079 + 15/86400</f>
        <v>44802.4168402778</v>
      </c>
      <c r="B23078" s="0" t="n">
        <f aca="false">'EDM Profile'!F23079</f>
        <v>384</v>
      </c>
    </row>
    <row r="23079" customFormat="false" ht="13.8" hidden="false" customHeight="false" outlineLevel="0" collapsed="false">
      <c r="A23079" s="1" t="n">
        <f aca="false">'EDM Profile'!D23080+'EDM Profile'!E23080 + 15/86400</f>
        <v>44802.4272569444</v>
      </c>
      <c r="B23079" s="0" t="n">
        <f aca="false">'EDM Profile'!F23080</f>
        <v>372</v>
      </c>
    </row>
    <row r="23080" customFormat="false" ht="13.8" hidden="false" customHeight="false" outlineLevel="0" collapsed="false">
      <c r="A23080" s="1" t="n">
        <f aca="false">'EDM Profile'!D23081+'EDM Profile'!E23081 + 15/86400</f>
        <v>44802.4376736111</v>
      </c>
      <c r="B23080" s="0" t="n">
        <f aca="false">'EDM Profile'!F23081</f>
        <v>359</v>
      </c>
    </row>
    <row r="23081" customFormat="false" ht="13.8" hidden="false" customHeight="false" outlineLevel="0" collapsed="false">
      <c r="A23081" s="1" t="n">
        <f aca="false">'EDM Profile'!D23082+'EDM Profile'!E23082 + 15/86400</f>
        <v>44802.4480902778</v>
      </c>
      <c r="B23081" s="0" t="n">
        <f aca="false">'EDM Profile'!F23082</f>
        <v>365</v>
      </c>
    </row>
    <row r="23082" customFormat="false" ht="13.8" hidden="false" customHeight="false" outlineLevel="0" collapsed="false">
      <c r="A23082" s="1" t="n">
        <f aca="false">'EDM Profile'!D23083+'EDM Profile'!E23083 + 15/86400</f>
        <v>44802.4585069444</v>
      </c>
      <c r="B23082" s="0" t="n">
        <f aca="false">'EDM Profile'!F23083</f>
        <v>308</v>
      </c>
    </row>
    <row r="23083" customFormat="false" ht="13.8" hidden="false" customHeight="false" outlineLevel="0" collapsed="false">
      <c r="A23083" s="1" t="n">
        <f aca="false">'EDM Profile'!D23084+'EDM Profile'!E23084 + 15/86400</f>
        <v>44802.4689236111</v>
      </c>
      <c r="B23083" s="0" t="n">
        <f aca="false">'EDM Profile'!F23084</f>
        <v>291</v>
      </c>
    </row>
    <row r="23084" customFormat="false" ht="13.8" hidden="false" customHeight="false" outlineLevel="0" collapsed="false">
      <c r="A23084" s="1" t="n">
        <f aca="false">'EDM Profile'!D23085+'EDM Profile'!E23085 + 15/86400</f>
        <v>44802.4793402778</v>
      </c>
      <c r="B23084" s="0" t="n">
        <f aca="false">'EDM Profile'!F23085</f>
        <v>282</v>
      </c>
    </row>
    <row r="23085" customFormat="false" ht="13.8" hidden="false" customHeight="false" outlineLevel="0" collapsed="false">
      <c r="A23085" s="1" t="n">
        <f aca="false">'EDM Profile'!D23086+'EDM Profile'!E23086 + 15/86400</f>
        <v>44802.4897569444</v>
      </c>
      <c r="B23085" s="0" t="n">
        <f aca="false">'EDM Profile'!F23086</f>
        <v>272</v>
      </c>
    </row>
    <row r="23086" customFormat="false" ht="13.8" hidden="false" customHeight="false" outlineLevel="0" collapsed="false">
      <c r="A23086" s="1" t="n">
        <f aca="false">'EDM Profile'!D23087+'EDM Profile'!E23087 + 15/86400</f>
        <v>44802.5001736111</v>
      </c>
      <c r="B23086" s="0" t="n">
        <f aca="false">'EDM Profile'!F23087</f>
        <v>344</v>
      </c>
    </row>
    <row r="23087" customFormat="false" ht="13.8" hidden="false" customHeight="false" outlineLevel="0" collapsed="false">
      <c r="A23087" s="1" t="n">
        <f aca="false">'EDM Profile'!D23088+'EDM Profile'!E23088 + 15/86400</f>
        <v>44802.5105902778</v>
      </c>
      <c r="B23087" s="0" t="n">
        <f aca="false">'EDM Profile'!F23088</f>
        <v>346</v>
      </c>
    </row>
    <row r="23088" customFormat="false" ht="13.8" hidden="false" customHeight="false" outlineLevel="0" collapsed="false">
      <c r="A23088" s="1" t="n">
        <f aca="false">'EDM Profile'!D23089+'EDM Profile'!E23089 + 15/86400</f>
        <v>44802.5210069444</v>
      </c>
      <c r="B23088" s="0" t="n">
        <f aca="false">'EDM Profile'!F23089</f>
        <v>356</v>
      </c>
    </row>
    <row r="23089" customFormat="false" ht="13.8" hidden="false" customHeight="false" outlineLevel="0" collapsed="false">
      <c r="A23089" s="1" t="n">
        <f aca="false">'EDM Profile'!D23090+'EDM Profile'!E23090 + 15/86400</f>
        <v>44802.5314236111</v>
      </c>
      <c r="B23089" s="0" t="n">
        <f aca="false">'EDM Profile'!F23090</f>
        <v>346</v>
      </c>
    </row>
    <row r="23090" customFormat="false" ht="13.8" hidden="false" customHeight="false" outlineLevel="0" collapsed="false">
      <c r="A23090" s="1" t="n">
        <f aca="false">'EDM Profile'!D23091+'EDM Profile'!E23091 + 15/86400</f>
        <v>44802.5418402778</v>
      </c>
      <c r="B23090" s="0" t="n">
        <f aca="false">'EDM Profile'!F23091</f>
        <v>343</v>
      </c>
    </row>
    <row r="23091" customFormat="false" ht="13.8" hidden="false" customHeight="false" outlineLevel="0" collapsed="false">
      <c r="A23091" s="1" t="n">
        <f aca="false">'EDM Profile'!D23092+'EDM Profile'!E23092 + 15/86400</f>
        <v>44802.5522569444</v>
      </c>
      <c r="B23091" s="0" t="n">
        <f aca="false">'EDM Profile'!F23092</f>
        <v>360</v>
      </c>
    </row>
    <row r="23092" customFormat="false" ht="13.8" hidden="false" customHeight="false" outlineLevel="0" collapsed="false">
      <c r="A23092" s="1" t="n">
        <f aca="false">'EDM Profile'!D23093+'EDM Profile'!E23093 + 15/86400</f>
        <v>44802.5626736111</v>
      </c>
      <c r="B23092" s="0" t="n">
        <f aca="false">'EDM Profile'!F23093</f>
        <v>343</v>
      </c>
    </row>
    <row r="23093" customFormat="false" ht="13.8" hidden="false" customHeight="false" outlineLevel="0" collapsed="false">
      <c r="A23093" s="1" t="n">
        <f aca="false">'EDM Profile'!D23094+'EDM Profile'!E23094 + 15/86400</f>
        <v>44802.5730902778</v>
      </c>
      <c r="B23093" s="0" t="n">
        <f aca="false">'EDM Profile'!F23094</f>
        <v>329</v>
      </c>
    </row>
    <row r="23094" customFormat="false" ht="13.8" hidden="false" customHeight="false" outlineLevel="0" collapsed="false">
      <c r="A23094" s="1" t="n">
        <f aca="false">'EDM Profile'!D23095+'EDM Profile'!E23095 + 15/86400</f>
        <v>44802.5835069444</v>
      </c>
      <c r="B23094" s="0" t="n">
        <f aca="false">'EDM Profile'!F23095</f>
        <v>241</v>
      </c>
    </row>
    <row r="23095" customFormat="false" ht="13.8" hidden="false" customHeight="false" outlineLevel="0" collapsed="false">
      <c r="A23095" s="1" t="n">
        <f aca="false">'EDM Profile'!D23096+'EDM Profile'!E23096 + 15/86400</f>
        <v>44802.5939236111</v>
      </c>
      <c r="B23095" s="0" t="n">
        <f aca="false">'EDM Profile'!F23096</f>
        <v>289</v>
      </c>
    </row>
    <row r="23096" customFormat="false" ht="13.8" hidden="false" customHeight="false" outlineLevel="0" collapsed="false">
      <c r="A23096" s="1" t="n">
        <f aca="false">'EDM Profile'!D23097+'EDM Profile'!E23097 + 15/86400</f>
        <v>44802.6043402778</v>
      </c>
      <c r="B23096" s="0" t="n">
        <f aca="false">'EDM Profile'!F23097</f>
        <v>345</v>
      </c>
    </row>
    <row r="23097" customFormat="false" ht="13.8" hidden="false" customHeight="false" outlineLevel="0" collapsed="false">
      <c r="A23097" s="1" t="n">
        <f aca="false">'EDM Profile'!D23098+'EDM Profile'!E23098 + 15/86400</f>
        <v>44802.6147569444</v>
      </c>
      <c r="B23097" s="0" t="n">
        <f aca="false">'EDM Profile'!F23098</f>
        <v>361</v>
      </c>
    </row>
    <row r="23098" customFormat="false" ht="13.8" hidden="false" customHeight="false" outlineLevel="0" collapsed="false">
      <c r="A23098" s="1" t="n">
        <f aca="false">'EDM Profile'!D23099+'EDM Profile'!E23099 + 15/86400</f>
        <v>44802.6251736111</v>
      </c>
      <c r="B23098" s="0" t="n">
        <f aca="false">'EDM Profile'!F23099</f>
        <v>352</v>
      </c>
    </row>
    <row r="23099" customFormat="false" ht="13.8" hidden="false" customHeight="false" outlineLevel="0" collapsed="false">
      <c r="A23099" s="1" t="n">
        <f aca="false">'EDM Profile'!D23100+'EDM Profile'!E23100 + 15/86400</f>
        <v>44802.6355902778</v>
      </c>
      <c r="B23099" s="0" t="n">
        <f aca="false">'EDM Profile'!F23100</f>
        <v>357</v>
      </c>
    </row>
    <row r="23100" customFormat="false" ht="13.8" hidden="false" customHeight="false" outlineLevel="0" collapsed="false">
      <c r="A23100" s="1" t="n">
        <f aca="false">'EDM Profile'!D23101+'EDM Profile'!E23101 + 15/86400</f>
        <v>44802.6460069444</v>
      </c>
      <c r="B23100" s="0" t="n">
        <f aca="false">'EDM Profile'!F23101</f>
        <v>344</v>
      </c>
    </row>
    <row r="23101" customFormat="false" ht="13.8" hidden="false" customHeight="false" outlineLevel="0" collapsed="false">
      <c r="A23101" s="1" t="n">
        <f aca="false">'EDM Profile'!D23102+'EDM Profile'!E23102 + 15/86400</f>
        <v>44802.6564236111</v>
      </c>
      <c r="B23101" s="0" t="n">
        <f aca="false">'EDM Profile'!F23102</f>
        <v>363</v>
      </c>
    </row>
    <row r="23102" customFormat="false" ht="13.8" hidden="false" customHeight="false" outlineLevel="0" collapsed="false">
      <c r="A23102" s="1" t="n">
        <f aca="false">'EDM Profile'!D23103+'EDM Profile'!E23103 + 15/86400</f>
        <v>44802.6668402778</v>
      </c>
      <c r="B23102" s="0" t="n">
        <f aca="false">'EDM Profile'!F23103</f>
        <v>336</v>
      </c>
    </row>
    <row r="23103" customFormat="false" ht="13.8" hidden="false" customHeight="false" outlineLevel="0" collapsed="false">
      <c r="A23103" s="1" t="n">
        <f aca="false">'EDM Profile'!D23104+'EDM Profile'!E23104 + 15/86400</f>
        <v>44802.6772569444</v>
      </c>
      <c r="B23103" s="0" t="n">
        <f aca="false">'EDM Profile'!F23104</f>
        <v>285</v>
      </c>
    </row>
    <row r="23104" customFormat="false" ht="13.8" hidden="false" customHeight="false" outlineLevel="0" collapsed="false">
      <c r="A23104" s="1" t="n">
        <f aca="false">'EDM Profile'!D23105+'EDM Profile'!E23105 + 15/86400</f>
        <v>44802.6876736111</v>
      </c>
      <c r="B23104" s="0" t="n">
        <f aca="false">'EDM Profile'!F23105</f>
        <v>283</v>
      </c>
    </row>
    <row r="23105" customFormat="false" ht="13.8" hidden="false" customHeight="false" outlineLevel="0" collapsed="false">
      <c r="A23105" s="1" t="n">
        <f aca="false">'EDM Profile'!D23106+'EDM Profile'!E23106 + 15/86400</f>
        <v>44802.6980902778</v>
      </c>
      <c r="B23105" s="0" t="n">
        <f aca="false">'EDM Profile'!F23106</f>
        <v>289</v>
      </c>
    </row>
    <row r="23106" customFormat="false" ht="13.8" hidden="false" customHeight="false" outlineLevel="0" collapsed="false">
      <c r="A23106" s="1" t="n">
        <f aca="false">'EDM Profile'!D23107+'EDM Profile'!E23107 + 15/86400</f>
        <v>44802.7085069444</v>
      </c>
      <c r="B23106" s="0" t="n">
        <f aca="false">'EDM Profile'!F23107</f>
        <v>295</v>
      </c>
    </row>
    <row r="23107" customFormat="false" ht="13.8" hidden="false" customHeight="false" outlineLevel="0" collapsed="false">
      <c r="A23107" s="1" t="n">
        <f aca="false">'EDM Profile'!D23108+'EDM Profile'!E23108 + 15/86400</f>
        <v>44802.7189236111</v>
      </c>
      <c r="B23107" s="0" t="n">
        <f aca="false">'EDM Profile'!F23108</f>
        <v>282</v>
      </c>
    </row>
    <row r="23108" customFormat="false" ht="13.8" hidden="false" customHeight="false" outlineLevel="0" collapsed="false">
      <c r="A23108" s="1" t="n">
        <f aca="false">'EDM Profile'!D23109+'EDM Profile'!E23109 + 15/86400</f>
        <v>44802.7293402778</v>
      </c>
      <c r="B23108" s="0" t="n">
        <f aca="false">'EDM Profile'!F23109</f>
        <v>288</v>
      </c>
    </row>
    <row r="23109" customFormat="false" ht="13.8" hidden="false" customHeight="false" outlineLevel="0" collapsed="false">
      <c r="A23109" s="1" t="n">
        <f aca="false">'EDM Profile'!D23110+'EDM Profile'!E23110 + 15/86400</f>
        <v>44802.7397569444</v>
      </c>
      <c r="B23109" s="0" t="n">
        <f aca="false">'EDM Profile'!F23110</f>
        <v>293</v>
      </c>
    </row>
    <row r="23110" customFormat="false" ht="13.8" hidden="false" customHeight="false" outlineLevel="0" collapsed="false">
      <c r="A23110" s="1" t="n">
        <f aca="false">'EDM Profile'!D23111+'EDM Profile'!E23111 + 15/86400</f>
        <v>44802.7501736111</v>
      </c>
      <c r="B23110" s="0" t="n">
        <f aca="false">'EDM Profile'!F23111</f>
        <v>195</v>
      </c>
    </row>
    <row r="23111" customFormat="false" ht="13.8" hidden="false" customHeight="false" outlineLevel="0" collapsed="false">
      <c r="A23111" s="1" t="n">
        <f aca="false">'EDM Profile'!D23112+'EDM Profile'!E23112 + 15/86400</f>
        <v>44802.7605902778</v>
      </c>
      <c r="B23111" s="0" t="n">
        <f aca="false">'EDM Profile'!F23112</f>
        <v>193</v>
      </c>
    </row>
    <row r="23112" customFormat="false" ht="13.8" hidden="false" customHeight="false" outlineLevel="0" collapsed="false">
      <c r="A23112" s="1" t="n">
        <f aca="false">'EDM Profile'!D23113+'EDM Profile'!E23113 + 15/86400</f>
        <v>44802.7710069444</v>
      </c>
      <c r="B23112" s="0" t="n">
        <f aca="false">'EDM Profile'!F23113</f>
        <v>282</v>
      </c>
    </row>
    <row r="23113" customFormat="false" ht="13.8" hidden="false" customHeight="false" outlineLevel="0" collapsed="false">
      <c r="A23113" s="1" t="n">
        <f aca="false">'EDM Profile'!D23114+'EDM Profile'!E23114 + 15/86400</f>
        <v>44802.7814236111</v>
      </c>
      <c r="B23113" s="0" t="n">
        <f aca="false">'EDM Profile'!F23114</f>
        <v>291</v>
      </c>
    </row>
    <row r="23114" customFormat="false" ht="13.8" hidden="false" customHeight="false" outlineLevel="0" collapsed="false">
      <c r="A23114" s="1" t="n">
        <f aca="false">'EDM Profile'!D23115+'EDM Profile'!E23115 + 15/86400</f>
        <v>44802.7918402778</v>
      </c>
      <c r="B23114" s="0" t="n">
        <f aca="false">'EDM Profile'!F23115</f>
        <v>305</v>
      </c>
    </row>
    <row r="23115" customFormat="false" ht="13.8" hidden="false" customHeight="false" outlineLevel="0" collapsed="false">
      <c r="A23115" s="1" t="n">
        <f aca="false">'EDM Profile'!D23116+'EDM Profile'!E23116 + 15/86400</f>
        <v>44802.8022569444</v>
      </c>
      <c r="B23115" s="0" t="n">
        <f aca="false">'EDM Profile'!F23116</f>
        <v>310</v>
      </c>
    </row>
    <row r="23116" customFormat="false" ht="13.8" hidden="false" customHeight="false" outlineLevel="0" collapsed="false">
      <c r="A23116" s="1" t="n">
        <f aca="false">'EDM Profile'!D23117+'EDM Profile'!E23117 + 15/86400</f>
        <v>44802.8126736111</v>
      </c>
      <c r="B23116" s="0" t="n">
        <f aca="false">'EDM Profile'!F23117</f>
        <v>301</v>
      </c>
    </row>
    <row r="23117" customFormat="false" ht="13.8" hidden="false" customHeight="false" outlineLevel="0" collapsed="false">
      <c r="A23117" s="1" t="n">
        <f aca="false">'EDM Profile'!D23118+'EDM Profile'!E23118 + 15/86400</f>
        <v>44802.8230902778</v>
      </c>
      <c r="B23117" s="0" t="n">
        <f aca="false">'EDM Profile'!F23118</f>
        <v>305</v>
      </c>
    </row>
    <row r="23118" customFormat="false" ht="13.8" hidden="false" customHeight="false" outlineLevel="0" collapsed="false">
      <c r="A23118" s="1" t="n">
        <f aca="false">'EDM Profile'!D23119+'EDM Profile'!E23119 + 15/86400</f>
        <v>44802.8335069444</v>
      </c>
      <c r="B23118" s="0" t="n">
        <f aca="false">'EDM Profile'!F23119</f>
        <v>298</v>
      </c>
    </row>
    <row r="23119" customFormat="false" ht="13.8" hidden="false" customHeight="false" outlineLevel="0" collapsed="false">
      <c r="A23119" s="1" t="n">
        <f aca="false">'EDM Profile'!D23120+'EDM Profile'!E23120 + 15/86400</f>
        <v>44802.8439236111</v>
      </c>
      <c r="B23119" s="0" t="n">
        <f aca="false">'EDM Profile'!F23120</f>
        <v>287</v>
      </c>
    </row>
    <row r="23120" customFormat="false" ht="13.8" hidden="false" customHeight="false" outlineLevel="0" collapsed="false">
      <c r="A23120" s="1" t="n">
        <f aca="false">'EDM Profile'!D23121+'EDM Profile'!E23121 + 15/86400</f>
        <v>44802.8543402778</v>
      </c>
      <c r="B23120" s="0" t="n">
        <f aca="false">'EDM Profile'!F23121</f>
        <v>303</v>
      </c>
    </row>
    <row r="23121" customFormat="false" ht="13.8" hidden="false" customHeight="false" outlineLevel="0" collapsed="false">
      <c r="A23121" s="1" t="n">
        <f aca="false">'EDM Profile'!D23122+'EDM Profile'!E23122 + 15/86400</f>
        <v>44802.8647569444</v>
      </c>
      <c r="B23121" s="0" t="n">
        <f aca="false">'EDM Profile'!F23122</f>
        <v>297</v>
      </c>
    </row>
    <row r="23122" customFormat="false" ht="13.8" hidden="false" customHeight="false" outlineLevel="0" collapsed="false">
      <c r="A23122" s="1" t="n">
        <f aca="false">'EDM Profile'!D23123+'EDM Profile'!E23123 + 15/86400</f>
        <v>44802.8751736111</v>
      </c>
      <c r="B23122" s="0" t="n">
        <f aca="false">'EDM Profile'!F23123</f>
        <v>303</v>
      </c>
    </row>
    <row r="23123" customFormat="false" ht="13.8" hidden="false" customHeight="false" outlineLevel="0" collapsed="false">
      <c r="A23123" s="1" t="n">
        <f aca="false">'EDM Profile'!D23124+'EDM Profile'!E23124 + 15/86400</f>
        <v>44802.8855902778</v>
      </c>
      <c r="B23123" s="0" t="n">
        <f aca="false">'EDM Profile'!F23124</f>
        <v>296</v>
      </c>
    </row>
    <row r="23124" customFormat="false" ht="13.8" hidden="false" customHeight="false" outlineLevel="0" collapsed="false">
      <c r="A23124" s="1" t="n">
        <f aca="false">'EDM Profile'!D23125+'EDM Profile'!E23125 + 15/86400</f>
        <v>44802.8960069444</v>
      </c>
      <c r="B23124" s="0" t="n">
        <f aca="false">'EDM Profile'!F23125</f>
        <v>292</v>
      </c>
    </row>
    <row r="23125" customFormat="false" ht="13.8" hidden="false" customHeight="false" outlineLevel="0" collapsed="false">
      <c r="A23125" s="1" t="n">
        <f aca="false">'EDM Profile'!D23126+'EDM Profile'!E23126 + 15/86400</f>
        <v>44802.9064236111</v>
      </c>
      <c r="B23125" s="0" t="n">
        <f aca="false">'EDM Profile'!F23126</f>
        <v>288</v>
      </c>
    </row>
    <row r="23126" customFormat="false" ht="13.8" hidden="false" customHeight="false" outlineLevel="0" collapsed="false">
      <c r="A23126" s="1" t="n">
        <f aca="false">'EDM Profile'!D23127+'EDM Profile'!E23127 + 15/86400</f>
        <v>44802.9168402778</v>
      </c>
      <c r="B23126" s="0" t="n">
        <f aca="false">'EDM Profile'!F23127</f>
        <v>246</v>
      </c>
    </row>
    <row r="23127" customFormat="false" ht="13.8" hidden="false" customHeight="false" outlineLevel="0" collapsed="false">
      <c r="A23127" s="1" t="n">
        <f aca="false">'EDM Profile'!D23128+'EDM Profile'!E23128 + 15/86400</f>
        <v>44802.9272569444</v>
      </c>
      <c r="B23127" s="0" t="n">
        <f aca="false">'EDM Profile'!F23128</f>
        <v>252</v>
      </c>
    </row>
    <row r="23128" customFormat="false" ht="13.8" hidden="false" customHeight="false" outlineLevel="0" collapsed="false">
      <c r="A23128" s="1" t="n">
        <f aca="false">'EDM Profile'!D23129+'EDM Profile'!E23129 + 15/86400</f>
        <v>44802.9376736111</v>
      </c>
      <c r="B23128" s="0" t="n">
        <f aca="false">'EDM Profile'!F23129</f>
        <v>229</v>
      </c>
    </row>
    <row r="23129" customFormat="false" ht="13.8" hidden="false" customHeight="false" outlineLevel="0" collapsed="false">
      <c r="A23129" s="1" t="n">
        <f aca="false">'EDM Profile'!D23130+'EDM Profile'!E23130 + 15/86400</f>
        <v>44802.9480902778</v>
      </c>
      <c r="B23129" s="0" t="n">
        <f aca="false">'EDM Profile'!F23130</f>
        <v>229</v>
      </c>
    </row>
    <row r="23130" customFormat="false" ht="13.8" hidden="false" customHeight="false" outlineLevel="0" collapsed="false">
      <c r="A23130" s="1" t="n">
        <f aca="false">'EDM Profile'!D23131+'EDM Profile'!E23131 + 15/86400</f>
        <v>44802.9585069444</v>
      </c>
      <c r="B23130" s="0" t="n">
        <f aca="false">'EDM Profile'!F23131</f>
        <v>223</v>
      </c>
    </row>
    <row r="23131" customFormat="false" ht="13.8" hidden="false" customHeight="false" outlineLevel="0" collapsed="false">
      <c r="A23131" s="1" t="n">
        <f aca="false">'EDM Profile'!D23132+'EDM Profile'!E23132 + 15/86400</f>
        <v>44802.9689236111</v>
      </c>
      <c r="B23131" s="0" t="n">
        <f aca="false">'EDM Profile'!F23132</f>
        <v>225</v>
      </c>
    </row>
    <row r="23132" customFormat="false" ht="13.8" hidden="false" customHeight="false" outlineLevel="0" collapsed="false">
      <c r="A23132" s="1" t="n">
        <f aca="false">'EDM Profile'!D23133+'EDM Profile'!E23133 + 15/86400</f>
        <v>44802.9793402778</v>
      </c>
      <c r="B23132" s="0" t="n">
        <f aca="false">'EDM Profile'!F23133</f>
        <v>222</v>
      </c>
    </row>
    <row r="23133" customFormat="false" ht="13.8" hidden="false" customHeight="false" outlineLevel="0" collapsed="false">
      <c r="A23133" s="1" t="n">
        <f aca="false">'EDM Profile'!D23134+'EDM Profile'!E23134 + 15/86400</f>
        <v>44802.9897569444</v>
      </c>
      <c r="B23133" s="0" t="n">
        <f aca="false">'EDM Profile'!F23134</f>
        <v>220</v>
      </c>
    </row>
    <row r="23134" customFormat="false" ht="13.8" hidden="false" customHeight="false" outlineLevel="0" collapsed="false">
      <c r="A23134" s="1" t="n">
        <f aca="false">'EDM Profile'!D23135+'EDM Profile'!E23135 + 15/86400</f>
        <v>44803.0001736111</v>
      </c>
      <c r="B23134" s="0" t="n">
        <f aca="false">'EDM Profile'!F23135</f>
        <v>201</v>
      </c>
    </row>
    <row r="23135" customFormat="false" ht="13.8" hidden="false" customHeight="false" outlineLevel="0" collapsed="false">
      <c r="A23135" s="1" t="n">
        <f aca="false">'EDM Profile'!D23136+'EDM Profile'!E23136 + 15/86400</f>
        <v>44803.0105902778</v>
      </c>
      <c r="B23135" s="0" t="n">
        <f aca="false">'EDM Profile'!F23136</f>
        <v>183</v>
      </c>
    </row>
    <row r="23136" customFormat="false" ht="13.8" hidden="false" customHeight="false" outlineLevel="0" collapsed="false">
      <c r="A23136" s="1" t="n">
        <f aca="false">'EDM Profile'!D23137+'EDM Profile'!E23137 + 15/86400</f>
        <v>44803.0210069444</v>
      </c>
      <c r="B23136" s="0" t="n">
        <f aca="false">'EDM Profile'!F23137</f>
        <v>181</v>
      </c>
    </row>
    <row r="23137" customFormat="false" ht="13.8" hidden="false" customHeight="false" outlineLevel="0" collapsed="false">
      <c r="A23137" s="1" t="n">
        <f aca="false">'EDM Profile'!D23138+'EDM Profile'!E23138 + 15/86400</f>
        <v>44803.0314236111</v>
      </c>
      <c r="B23137" s="0" t="n">
        <f aca="false">'EDM Profile'!F23138</f>
        <v>172</v>
      </c>
    </row>
    <row r="23138" customFormat="false" ht="13.8" hidden="false" customHeight="false" outlineLevel="0" collapsed="false">
      <c r="A23138" s="1" t="n">
        <f aca="false">'EDM Profile'!D23139+'EDM Profile'!E23139 + 15/86400</f>
        <v>44803.0418402778</v>
      </c>
      <c r="B23138" s="0" t="n">
        <f aca="false">'EDM Profile'!F23139</f>
        <v>168</v>
      </c>
    </row>
    <row r="23139" customFormat="false" ht="13.8" hidden="false" customHeight="false" outlineLevel="0" collapsed="false">
      <c r="A23139" s="1" t="n">
        <f aca="false">'EDM Profile'!D23140+'EDM Profile'!E23140 + 15/86400</f>
        <v>44803.0522569444</v>
      </c>
      <c r="B23139" s="0" t="n">
        <f aca="false">'EDM Profile'!F23140</f>
        <v>162</v>
      </c>
    </row>
    <row r="23140" customFormat="false" ht="13.8" hidden="false" customHeight="false" outlineLevel="0" collapsed="false">
      <c r="A23140" s="1" t="n">
        <f aca="false">'EDM Profile'!D23141+'EDM Profile'!E23141 + 15/86400</f>
        <v>44803.0626736111</v>
      </c>
      <c r="B23140" s="0" t="n">
        <f aca="false">'EDM Profile'!F23141</f>
        <v>158</v>
      </c>
    </row>
    <row r="23141" customFormat="false" ht="13.8" hidden="false" customHeight="false" outlineLevel="0" collapsed="false">
      <c r="A23141" s="1" t="n">
        <f aca="false">'EDM Profile'!D23142+'EDM Profile'!E23142 + 15/86400</f>
        <v>44803.0730902778</v>
      </c>
      <c r="B23141" s="0" t="n">
        <f aca="false">'EDM Profile'!F23142</f>
        <v>102</v>
      </c>
    </row>
    <row r="23142" customFormat="false" ht="13.8" hidden="false" customHeight="false" outlineLevel="0" collapsed="false">
      <c r="A23142" s="1" t="n">
        <f aca="false">'EDM Profile'!D23143+'EDM Profile'!E23143 + 15/86400</f>
        <v>44803.0835069444</v>
      </c>
      <c r="B23142" s="0" t="n">
        <f aca="false">'EDM Profile'!F23143</f>
        <v>22</v>
      </c>
    </row>
    <row r="23143" customFormat="false" ht="13.8" hidden="false" customHeight="false" outlineLevel="0" collapsed="false">
      <c r="A23143" s="1" t="n">
        <f aca="false">'EDM Profile'!D23144+'EDM Profile'!E23144 + 15/86400</f>
        <v>44803.0939236111</v>
      </c>
      <c r="B23143" s="0" t="n">
        <f aca="false">'EDM Profile'!F23144</f>
        <v>24</v>
      </c>
    </row>
    <row r="23144" customFormat="false" ht="13.8" hidden="false" customHeight="false" outlineLevel="0" collapsed="false">
      <c r="A23144" s="1" t="n">
        <f aca="false">'EDM Profile'!D23145+'EDM Profile'!E23145 + 15/86400</f>
        <v>44803.1043402778</v>
      </c>
      <c r="B23144" s="0" t="n">
        <f aca="false">'EDM Profile'!F23145</f>
        <v>20</v>
      </c>
    </row>
    <row r="23145" customFormat="false" ht="13.8" hidden="false" customHeight="false" outlineLevel="0" collapsed="false">
      <c r="A23145" s="1" t="n">
        <f aca="false">'EDM Profile'!D23146+'EDM Profile'!E23146 + 15/86400</f>
        <v>44803.1147569444</v>
      </c>
      <c r="B23145" s="0" t="n">
        <f aca="false">'EDM Profile'!F23146</f>
        <v>22</v>
      </c>
    </row>
    <row r="23146" customFormat="false" ht="13.8" hidden="false" customHeight="false" outlineLevel="0" collapsed="false">
      <c r="A23146" s="1" t="n">
        <f aca="false">'EDM Profile'!D23147+'EDM Profile'!E23147 + 15/86400</f>
        <v>44803.1251736111</v>
      </c>
      <c r="B23146" s="0" t="n">
        <f aca="false">'EDM Profile'!F23147</f>
        <v>21</v>
      </c>
    </row>
    <row r="23147" customFormat="false" ht="13.8" hidden="false" customHeight="false" outlineLevel="0" collapsed="false">
      <c r="A23147" s="1" t="n">
        <f aca="false">'EDM Profile'!D23148+'EDM Profile'!E23148 + 15/86400</f>
        <v>44803.1355902778</v>
      </c>
      <c r="B23147" s="0" t="n">
        <f aca="false">'EDM Profile'!F23148</f>
        <v>20</v>
      </c>
    </row>
    <row r="23148" customFormat="false" ht="13.8" hidden="false" customHeight="false" outlineLevel="0" collapsed="false">
      <c r="A23148" s="1" t="n">
        <f aca="false">'EDM Profile'!D23149+'EDM Profile'!E23149 + 15/86400</f>
        <v>44803.1460069444</v>
      </c>
      <c r="B23148" s="0" t="n">
        <f aca="false">'EDM Profile'!F23149</f>
        <v>21</v>
      </c>
    </row>
    <row r="23149" customFormat="false" ht="13.8" hidden="false" customHeight="false" outlineLevel="0" collapsed="false">
      <c r="A23149" s="1" t="n">
        <f aca="false">'EDM Profile'!D23150+'EDM Profile'!E23150 + 15/86400</f>
        <v>44803.1564236111</v>
      </c>
      <c r="B23149" s="0" t="n">
        <f aca="false">'EDM Profile'!F23150</f>
        <v>26</v>
      </c>
    </row>
    <row r="23150" customFormat="false" ht="13.8" hidden="false" customHeight="false" outlineLevel="0" collapsed="false">
      <c r="A23150" s="1" t="n">
        <f aca="false">'EDM Profile'!D23151+'EDM Profile'!E23151 + 15/86400</f>
        <v>44803.1668402778</v>
      </c>
      <c r="B23150" s="0" t="n">
        <f aca="false">'EDM Profile'!F23151</f>
        <v>30</v>
      </c>
    </row>
    <row r="23151" customFormat="false" ht="13.8" hidden="false" customHeight="false" outlineLevel="0" collapsed="false">
      <c r="A23151" s="1" t="n">
        <f aca="false">'EDM Profile'!D23152+'EDM Profile'!E23152 + 15/86400</f>
        <v>44803.1772569444</v>
      </c>
      <c r="B23151" s="0" t="n">
        <f aca="false">'EDM Profile'!F23152</f>
        <v>31</v>
      </c>
    </row>
    <row r="23152" customFormat="false" ht="13.8" hidden="false" customHeight="false" outlineLevel="0" collapsed="false">
      <c r="A23152" s="1" t="n">
        <f aca="false">'EDM Profile'!D23153+'EDM Profile'!E23153 + 15/86400</f>
        <v>44803.1876736111</v>
      </c>
      <c r="B23152" s="0" t="n">
        <f aca="false">'EDM Profile'!F23153</f>
        <v>50</v>
      </c>
    </row>
    <row r="23153" customFormat="false" ht="13.8" hidden="false" customHeight="false" outlineLevel="0" collapsed="false">
      <c r="A23153" s="1" t="n">
        <f aca="false">'EDM Profile'!D23154+'EDM Profile'!E23154 + 15/86400</f>
        <v>44803.1980902778</v>
      </c>
      <c r="B23153" s="0" t="n">
        <f aca="false">'EDM Profile'!F23154</f>
        <v>97</v>
      </c>
    </row>
    <row r="23154" customFormat="false" ht="13.8" hidden="false" customHeight="false" outlineLevel="0" collapsed="false">
      <c r="A23154" s="1" t="n">
        <f aca="false">'EDM Profile'!D23155+'EDM Profile'!E23155 + 15/86400</f>
        <v>44803.2085069444</v>
      </c>
      <c r="B23154" s="0" t="n">
        <f aca="false">'EDM Profile'!F23155</f>
        <v>227</v>
      </c>
    </row>
    <row r="23155" customFormat="false" ht="13.8" hidden="false" customHeight="false" outlineLevel="0" collapsed="false">
      <c r="A23155" s="1" t="n">
        <f aca="false">'EDM Profile'!D23156+'EDM Profile'!E23156 + 15/86400</f>
        <v>44803.2189236111</v>
      </c>
      <c r="B23155" s="0" t="n">
        <f aca="false">'EDM Profile'!F23156</f>
        <v>273</v>
      </c>
    </row>
    <row r="23156" customFormat="false" ht="13.8" hidden="false" customHeight="false" outlineLevel="0" collapsed="false">
      <c r="A23156" s="1" t="n">
        <f aca="false">'EDM Profile'!D23157+'EDM Profile'!E23157 + 15/86400</f>
        <v>44803.2293402778</v>
      </c>
      <c r="B23156" s="0" t="n">
        <f aca="false">'EDM Profile'!F23157</f>
        <v>291</v>
      </c>
    </row>
    <row r="23157" customFormat="false" ht="13.8" hidden="false" customHeight="false" outlineLevel="0" collapsed="false">
      <c r="A23157" s="1" t="n">
        <f aca="false">'EDM Profile'!D23158+'EDM Profile'!E23158 + 15/86400</f>
        <v>44803.2397569444</v>
      </c>
      <c r="B23157" s="0" t="n">
        <f aca="false">'EDM Profile'!F23158</f>
        <v>304</v>
      </c>
    </row>
    <row r="23158" customFormat="false" ht="13.8" hidden="false" customHeight="false" outlineLevel="0" collapsed="false">
      <c r="A23158" s="1" t="n">
        <f aca="false">'EDM Profile'!D23159+'EDM Profile'!E23159 + 15/86400</f>
        <v>44803.2501736111</v>
      </c>
      <c r="B23158" s="0" t="n">
        <f aca="false">'EDM Profile'!F23159</f>
        <v>361</v>
      </c>
    </row>
    <row r="23159" customFormat="false" ht="13.8" hidden="false" customHeight="false" outlineLevel="0" collapsed="false">
      <c r="A23159" s="1" t="n">
        <f aca="false">'EDM Profile'!D23160+'EDM Profile'!E23160 + 15/86400</f>
        <v>44803.2605902778</v>
      </c>
      <c r="B23159" s="0" t="n">
        <f aca="false">'EDM Profile'!F23160</f>
        <v>389</v>
      </c>
    </row>
    <row r="23160" customFormat="false" ht="13.8" hidden="false" customHeight="false" outlineLevel="0" collapsed="false">
      <c r="A23160" s="1" t="n">
        <f aca="false">'EDM Profile'!D23161+'EDM Profile'!E23161 + 15/86400</f>
        <v>44803.2710069444</v>
      </c>
      <c r="B23160" s="0" t="n">
        <f aca="false">'EDM Profile'!F23161</f>
        <v>391</v>
      </c>
    </row>
    <row r="23161" customFormat="false" ht="13.8" hidden="false" customHeight="false" outlineLevel="0" collapsed="false">
      <c r="A23161" s="1" t="n">
        <f aca="false">'EDM Profile'!D23162+'EDM Profile'!E23162 + 15/86400</f>
        <v>44803.2814236111</v>
      </c>
      <c r="B23161" s="0" t="n">
        <f aca="false">'EDM Profile'!F23162</f>
        <v>385</v>
      </c>
    </row>
    <row r="23162" customFormat="false" ht="13.8" hidden="false" customHeight="false" outlineLevel="0" collapsed="false">
      <c r="A23162" s="1" t="n">
        <f aca="false">'EDM Profile'!D23163+'EDM Profile'!E23163 + 15/86400</f>
        <v>44803.2918402778</v>
      </c>
      <c r="B23162" s="0" t="n">
        <f aca="false">'EDM Profile'!F23163</f>
        <v>387</v>
      </c>
    </row>
    <row r="23163" customFormat="false" ht="13.8" hidden="false" customHeight="false" outlineLevel="0" collapsed="false">
      <c r="A23163" s="1" t="n">
        <f aca="false">'EDM Profile'!D23164+'EDM Profile'!E23164 + 15/86400</f>
        <v>44803.3022569444</v>
      </c>
      <c r="B23163" s="0" t="n">
        <f aca="false">'EDM Profile'!F23164</f>
        <v>390</v>
      </c>
    </row>
    <row r="23164" customFormat="false" ht="13.8" hidden="false" customHeight="false" outlineLevel="0" collapsed="false">
      <c r="A23164" s="1" t="n">
        <f aca="false">'EDM Profile'!D23165+'EDM Profile'!E23165 + 15/86400</f>
        <v>44803.3126736111</v>
      </c>
      <c r="B23164" s="0" t="n">
        <f aca="false">'EDM Profile'!F23165</f>
        <v>390</v>
      </c>
    </row>
    <row r="23165" customFormat="false" ht="13.8" hidden="false" customHeight="false" outlineLevel="0" collapsed="false">
      <c r="A23165" s="1" t="n">
        <f aca="false">'EDM Profile'!D23166+'EDM Profile'!E23166 + 15/86400</f>
        <v>44803.3230902778</v>
      </c>
      <c r="B23165" s="0" t="n">
        <f aca="false">'EDM Profile'!F23166</f>
        <v>366</v>
      </c>
    </row>
    <row r="23166" customFormat="false" ht="13.8" hidden="false" customHeight="false" outlineLevel="0" collapsed="false">
      <c r="A23166" s="1" t="n">
        <f aca="false">'EDM Profile'!D23167+'EDM Profile'!E23167 + 15/86400</f>
        <v>44803.3335069444</v>
      </c>
      <c r="B23166" s="0" t="n">
        <f aca="false">'EDM Profile'!F23167</f>
        <v>360</v>
      </c>
    </row>
    <row r="23167" customFormat="false" ht="13.8" hidden="false" customHeight="false" outlineLevel="0" collapsed="false">
      <c r="A23167" s="1" t="n">
        <f aca="false">'EDM Profile'!D23168+'EDM Profile'!E23168 + 15/86400</f>
        <v>44803.3439236111</v>
      </c>
      <c r="B23167" s="0" t="n">
        <f aca="false">'EDM Profile'!F23168</f>
        <v>371</v>
      </c>
    </row>
    <row r="23168" customFormat="false" ht="13.8" hidden="false" customHeight="false" outlineLevel="0" collapsed="false">
      <c r="A23168" s="1" t="n">
        <f aca="false">'EDM Profile'!D23169+'EDM Profile'!E23169 + 15/86400</f>
        <v>44803.3543402778</v>
      </c>
      <c r="B23168" s="0" t="n">
        <f aca="false">'EDM Profile'!F23169</f>
        <v>366</v>
      </c>
    </row>
    <row r="23169" customFormat="false" ht="13.8" hidden="false" customHeight="false" outlineLevel="0" collapsed="false">
      <c r="A23169" s="1" t="n">
        <f aca="false">'EDM Profile'!D23170+'EDM Profile'!E23170 + 15/86400</f>
        <v>44803.3647569444</v>
      </c>
      <c r="B23169" s="0" t="n">
        <f aca="false">'EDM Profile'!F23170</f>
        <v>336</v>
      </c>
    </row>
    <row r="23170" customFormat="false" ht="13.8" hidden="false" customHeight="false" outlineLevel="0" collapsed="false">
      <c r="A23170" s="1" t="n">
        <f aca="false">'EDM Profile'!D23171+'EDM Profile'!E23171 + 15/86400</f>
        <v>44803.3751736111</v>
      </c>
      <c r="B23170" s="0" t="n">
        <f aca="false">'EDM Profile'!F23171</f>
        <v>232</v>
      </c>
    </row>
    <row r="23171" customFormat="false" ht="13.8" hidden="false" customHeight="false" outlineLevel="0" collapsed="false">
      <c r="A23171" s="1" t="n">
        <f aca="false">'EDM Profile'!D23172+'EDM Profile'!E23172 + 15/86400</f>
        <v>44803.3855902778</v>
      </c>
      <c r="B23171" s="0" t="n">
        <f aca="false">'EDM Profile'!F23172</f>
        <v>321</v>
      </c>
    </row>
    <row r="23172" customFormat="false" ht="13.8" hidden="false" customHeight="false" outlineLevel="0" collapsed="false">
      <c r="A23172" s="1" t="n">
        <f aca="false">'EDM Profile'!D23173+'EDM Profile'!E23173 + 15/86400</f>
        <v>44803.3960069444</v>
      </c>
      <c r="B23172" s="0" t="n">
        <f aca="false">'EDM Profile'!F23173</f>
        <v>328</v>
      </c>
    </row>
    <row r="23173" customFormat="false" ht="13.8" hidden="false" customHeight="false" outlineLevel="0" collapsed="false">
      <c r="A23173" s="1" t="n">
        <f aca="false">'EDM Profile'!D23174+'EDM Profile'!E23174 + 15/86400</f>
        <v>44803.4064236111</v>
      </c>
      <c r="B23173" s="0" t="n">
        <f aca="false">'EDM Profile'!F23174</f>
        <v>350</v>
      </c>
    </row>
    <row r="23174" customFormat="false" ht="13.8" hidden="false" customHeight="false" outlineLevel="0" collapsed="false">
      <c r="A23174" s="1" t="n">
        <f aca="false">'EDM Profile'!D23175+'EDM Profile'!E23175 + 15/86400</f>
        <v>44803.4168402778</v>
      </c>
      <c r="B23174" s="0" t="n">
        <f aca="false">'EDM Profile'!F23175</f>
        <v>343</v>
      </c>
    </row>
    <row r="23175" customFormat="false" ht="13.8" hidden="false" customHeight="false" outlineLevel="0" collapsed="false">
      <c r="A23175" s="1" t="n">
        <f aca="false">'EDM Profile'!D23176+'EDM Profile'!E23176 + 15/86400</f>
        <v>44803.4272569444</v>
      </c>
      <c r="B23175" s="0" t="n">
        <f aca="false">'EDM Profile'!F23176</f>
        <v>365</v>
      </c>
    </row>
    <row r="23176" customFormat="false" ht="13.8" hidden="false" customHeight="false" outlineLevel="0" collapsed="false">
      <c r="A23176" s="1" t="n">
        <f aca="false">'EDM Profile'!D23177+'EDM Profile'!E23177 + 15/86400</f>
        <v>44803.4376736111</v>
      </c>
      <c r="B23176" s="0" t="n">
        <f aca="false">'EDM Profile'!F23177</f>
        <v>361</v>
      </c>
    </row>
    <row r="23177" customFormat="false" ht="13.8" hidden="false" customHeight="false" outlineLevel="0" collapsed="false">
      <c r="A23177" s="1" t="n">
        <f aca="false">'EDM Profile'!D23178+'EDM Profile'!E23178 + 15/86400</f>
        <v>44803.4480902778</v>
      </c>
      <c r="B23177" s="0" t="n">
        <f aca="false">'EDM Profile'!F23178</f>
        <v>350</v>
      </c>
    </row>
    <row r="23178" customFormat="false" ht="13.8" hidden="false" customHeight="false" outlineLevel="0" collapsed="false">
      <c r="A23178" s="1" t="n">
        <f aca="false">'EDM Profile'!D23179+'EDM Profile'!E23179 + 15/86400</f>
        <v>44803.4585069444</v>
      </c>
      <c r="B23178" s="0" t="n">
        <f aca="false">'EDM Profile'!F23179</f>
        <v>307</v>
      </c>
    </row>
    <row r="23179" customFormat="false" ht="13.8" hidden="false" customHeight="false" outlineLevel="0" collapsed="false">
      <c r="A23179" s="1" t="n">
        <f aca="false">'EDM Profile'!D23180+'EDM Profile'!E23180 + 15/86400</f>
        <v>44803.4689236111</v>
      </c>
      <c r="B23179" s="0" t="n">
        <f aca="false">'EDM Profile'!F23180</f>
        <v>283</v>
      </c>
    </row>
    <row r="23180" customFormat="false" ht="13.8" hidden="false" customHeight="false" outlineLevel="0" collapsed="false">
      <c r="A23180" s="1" t="n">
        <f aca="false">'EDM Profile'!D23181+'EDM Profile'!E23181 + 15/86400</f>
        <v>44803.4793402778</v>
      </c>
      <c r="B23180" s="0" t="n">
        <f aca="false">'EDM Profile'!F23181</f>
        <v>240</v>
      </c>
    </row>
    <row r="23181" customFormat="false" ht="13.8" hidden="false" customHeight="false" outlineLevel="0" collapsed="false">
      <c r="A23181" s="1" t="n">
        <f aca="false">'EDM Profile'!D23182+'EDM Profile'!E23182 + 15/86400</f>
        <v>44803.4897569444</v>
      </c>
      <c r="B23181" s="0" t="n">
        <f aca="false">'EDM Profile'!F23182</f>
        <v>240</v>
      </c>
    </row>
    <row r="23182" customFormat="false" ht="13.8" hidden="false" customHeight="false" outlineLevel="0" collapsed="false">
      <c r="A23182" s="1" t="n">
        <f aca="false">'EDM Profile'!D23183+'EDM Profile'!E23183 + 15/86400</f>
        <v>44803.5001736111</v>
      </c>
      <c r="B23182" s="0" t="n">
        <f aca="false">'EDM Profile'!F23183</f>
        <v>316</v>
      </c>
    </row>
    <row r="23183" customFormat="false" ht="13.8" hidden="false" customHeight="false" outlineLevel="0" collapsed="false">
      <c r="A23183" s="1" t="n">
        <f aca="false">'EDM Profile'!D23184+'EDM Profile'!E23184 + 15/86400</f>
        <v>44803.5105902778</v>
      </c>
      <c r="B23183" s="0" t="n">
        <f aca="false">'EDM Profile'!F23184</f>
        <v>302</v>
      </c>
    </row>
    <row r="23184" customFormat="false" ht="13.8" hidden="false" customHeight="false" outlineLevel="0" collapsed="false">
      <c r="A23184" s="1" t="n">
        <f aca="false">'EDM Profile'!D23185+'EDM Profile'!E23185 + 15/86400</f>
        <v>44803.5210069444</v>
      </c>
      <c r="B23184" s="0" t="n">
        <f aca="false">'EDM Profile'!F23185</f>
        <v>353</v>
      </c>
    </row>
    <row r="23185" customFormat="false" ht="13.8" hidden="false" customHeight="false" outlineLevel="0" collapsed="false">
      <c r="A23185" s="1" t="n">
        <f aca="false">'EDM Profile'!D23186+'EDM Profile'!E23186 + 15/86400</f>
        <v>44803.5314236111</v>
      </c>
      <c r="B23185" s="0" t="n">
        <f aca="false">'EDM Profile'!F23186</f>
        <v>320</v>
      </c>
    </row>
    <row r="23186" customFormat="false" ht="13.8" hidden="false" customHeight="false" outlineLevel="0" collapsed="false">
      <c r="A23186" s="1" t="n">
        <f aca="false">'EDM Profile'!D23187+'EDM Profile'!E23187 + 15/86400</f>
        <v>44803.5418402778</v>
      </c>
      <c r="B23186" s="0" t="n">
        <f aca="false">'EDM Profile'!F23187</f>
        <v>336</v>
      </c>
    </row>
    <row r="23187" customFormat="false" ht="13.8" hidden="false" customHeight="false" outlineLevel="0" collapsed="false">
      <c r="A23187" s="1" t="n">
        <f aca="false">'EDM Profile'!D23188+'EDM Profile'!E23188 + 15/86400</f>
        <v>44803.5522569444</v>
      </c>
      <c r="B23187" s="0" t="n">
        <f aca="false">'EDM Profile'!F23188</f>
        <v>308</v>
      </c>
    </row>
    <row r="23188" customFormat="false" ht="13.8" hidden="false" customHeight="false" outlineLevel="0" collapsed="false">
      <c r="A23188" s="1" t="n">
        <f aca="false">'EDM Profile'!D23189+'EDM Profile'!E23189 + 15/86400</f>
        <v>44803.5626736111</v>
      </c>
      <c r="B23188" s="0" t="n">
        <f aca="false">'EDM Profile'!F23189</f>
        <v>329</v>
      </c>
    </row>
    <row r="23189" customFormat="false" ht="13.8" hidden="false" customHeight="false" outlineLevel="0" collapsed="false">
      <c r="A23189" s="1" t="n">
        <f aca="false">'EDM Profile'!D23190+'EDM Profile'!E23190 + 15/86400</f>
        <v>44803.5730902778</v>
      </c>
      <c r="B23189" s="0" t="n">
        <f aca="false">'EDM Profile'!F23190</f>
        <v>358</v>
      </c>
    </row>
    <row r="23190" customFormat="false" ht="13.8" hidden="false" customHeight="false" outlineLevel="0" collapsed="false">
      <c r="A23190" s="1" t="n">
        <f aca="false">'EDM Profile'!D23191+'EDM Profile'!E23191 + 15/86400</f>
        <v>44803.5835069444</v>
      </c>
      <c r="B23190" s="0" t="n">
        <f aca="false">'EDM Profile'!F23191</f>
        <v>250</v>
      </c>
    </row>
    <row r="23191" customFormat="false" ht="13.8" hidden="false" customHeight="false" outlineLevel="0" collapsed="false">
      <c r="A23191" s="1" t="n">
        <f aca="false">'EDM Profile'!D23192+'EDM Profile'!E23192 + 15/86400</f>
        <v>44803.5939236111</v>
      </c>
      <c r="B23191" s="0" t="n">
        <f aca="false">'EDM Profile'!F23192</f>
        <v>304</v>
      </c>
    </row>
    <row r="23192" customFormat="false" ht="13.8" hidden="false" customHeight="false" outlineLevel="0" collapsed="false">
      <c r="A23192" s="1" t="n">
        <f aca="false">'EDM Profile'!D23193+'EDM Profile'!E23193 + 15/86400</f>
        <v>44803.6043402778</v>
      </c>
      <c r="B23192" s="0" t="n">
        <f aca="false">'EDM Profile'!F23193</f>
        <v>280</v>
      </c>
    </row>
    <row r="23193" customFormat="false" ht="13.8" hidden="false" customHeight="false" outlineLevel="0" collapsed="false">
      <c r="A23193" s="1" t="n">
        <f aca="false">'EDM Profile'!D23194+'EDM Profile'!E23194 + 15/86400</f>
        <v>44803.6147569444</v>
      </c>
      <c r="B23193" s="0" t="n">
        <f aca="false">'EDM Profile'!F23194</f>
        <v>325</v>
      </c>
    </row>
    <row r="23194" customFormat="false" ht="13.8" hidden="false" customHeight="false" outlineLevel="0" collapsed="false">
      <c r="A23194" s="1" t="n">
        <f aca="false">'EDM Profile'!D23195+'EDM Profile'!E23195 + 15/86400</f>
        <v>44803.6251736111</v>
      </c>
      <c r="B23194" s="0" t="n">
        <f aca="false">'EDM Profile'!F23195</f>
        <v>331</v>
      </c>
    </row>
    <row r="23195" customFormat="false" ht="13.8" hidden="false" customHeight="false" outlineLevel="0" collapsed="false">
      <c r="A23195" s="1" t="n">
        <f aca="false">'EDM Profile'!D23196+'EDM Profile'!E23196 + 15/86400</f>
        <v>44803.6355902778</v>
      </c>
      <c r="B23195" s="0" t="n">
        <f aca="false">'EDM Profile'!F23196</f>
        <v>348</v>
      </c>
    </row>
    <row r="23196" customFormat="false" ht="13.8" hidden="false" customHeight="false" outlineLevel="0" collapsed="false">
      <c r="A23196" s="1" t="n">
        <f aca="false">'EDM Profile'!D23197+'EDM Profile'!E23197 + 15/86400</f>
        <v>44803.6460069444</v>
      </c>
      <c r="B23196" s="0" t="n">
        <f aca="false">'EDM Profile'!F23197</f>
        <v>345</v>
      </c>
    </row>
    <row r="23197" customFormat="false" ht="13.8" hidden="false" customHeight="false" outlineLevel="0" collapsed="false">
      <c r="A23197" s="1" t="n">
        <f aca="false">'EDM Profile'!D23198+'EDM Profile'!E23198 + 15/86400</f>
        <v>44803.6564236111</v>
      </c>
      <c r="B23197" s="0" t="n">
        <f aca="false">'EDM Profile'!F23198</f>
        <v>307</v>
      </c>
    </row>
    <row r="23198" customFormat="false" ht="13.8" hidden="false" customHeight="false" outlineLevel="0" collapsed="false">
      <c r="A23198" s="1" t="n">
        <f aca="false">'EDM Profile'!D23199+'EDM Profile'!E23199 + 15/86400</f>
        <v>44803.6668402778</v>
      </c>
      <c r="B23198" s="0" t="n">
        <f aca="false">'EDM Profile'!F23199</f>
        <v>344</v>
      </c>
    </row>
    <row r="23199" customFormat="false" ht="13.8" hidden="false" customHeight="false" outlineLevel="0" collapsed="false">
      <c r="A23199" s="1" t="n">
        <f aca="false">'EDM Profile'!D23200+'EDM Profile'!E23200 + 15/86400</f>
        <v>44803.6772569444</v>
      </c>
      <c r="B23199" s="0" t="n">
        <f aca="false">'EDM Profile'!F23200</f>
        <v>292</v>
      </c>
    </row>
    <row r="23200" customFormat="false" ht="13.8" hidden="false" customHeight="false" outlineLevel="0" collapsed="false">
      <c r="A23200" s="1" t="n">
        <f aca="false">'EDM Profile'!D23201+'EDM Profile'!E23201 + 15/86400</f>
        <v>44803.6876736111</v>
      </c>
      <c r="B23200" s="0" t="n">
        <f aca="false">'EDM Profile'!F23201</f>
        <v>284</v>
      </c>
    </row>
    <row r="23201" customFormat="false" ht="13.8" hidden="false" customHeight="false" outlineLevel="0" collapsed="false">
      <c r="A23201" s="1" t="n">
        <f aca="false">'EDM Profile'!D23202+'EDM Profile'!E23202 + 15/86400</f>
        <v>44803.6980902778</v>
      </c>
      <c r="B23201" s="0" t="n">
        <f aca="false">'EDM Profile'!F23202</f>
        <v>285</v>
      </c>
    </row>
    <row r="23202" customFormat="false" ht="13.8" hidden="false" customHeight="false" outlineLevel="0" collapsed="false">
      <c r="A23202" s="1" t="n">
        <f aca="false">'EDM Profile'!D23203+'EDM Profile'!E23203 + 15/86400</f>
        <v>44803.7085069444</v>
      </c>
      <c r="B23202" s="0" t="n">
        <f aca="false">'EDM Profile'!F23203</f>
        <v>276</v>
      </c>
    </row>
    <row r="23203" customFormat="false" ht="13.8" hidden="false" customHeight="false" outlineLevel="0" collapsed="false">
      <c r="A23203" s="1" t="n">
        <f aca="false">'EDM Profile'!D23204+'EDM Profile'!E23204 + 15/86400</f>
        <v>44803.7189236111</v>
      </c>
      <c r="B23203" s="0" t="n">
        <f aca="false">'EDM Profile'!F23204</f>
        <v>282</v>
      </c>
    </row>
    <row r="23204" customFormat="false" ht="13.8" hidden="false" customHeight="false" outlineLevel="0" collapsed="false">
      <c r="A23204" s="1" t="n">
        <f aca="false">'EDM Profile'!D23205+'EDM Profile'!E23205 + 15/86400</f>
        <v>44803.7293402778</v>
      </c>
      <c r="B23204" s="0" t="n">
        <f aca="false">'EDM Profile'!F23205</f>
        <v>289</v>
      </c>
    </row>
    <row r="23205" customFormat="false" ht="13.8" hidden="false" customHeight="false" outlineLevel="0" collapsed="false">
      <c r="A23205" s="1" t="n">
        <f aca="false">'EDM Profile'!D23206+'EDM Profile'!E23206 + 15/86400</f>
        <v>44803.7397569444</v>
      </c>
      <c r="B23205" s="0" t="n">
        <f aca="false">'EDM Profile'!F23206</f>
        <v>290</v>
      </c>
    </row>
    <row r="23206" customFormat="false" ht="13.8" hidden="false" customHeight="false" outlineLevel="0" collapsed="false">
      <c r="A23206" s="1" t="n">
        <f aca="false">'EDM Profile'!D23207+'EDM Profile'!E23207 + 15/86400</f>
        <v>44803.7501736111</v>
      </c>
      <c r="B23206" s="0" t="n">
        <f aca="false">'EDM Profile'!F23207</f>
        <v>211</v>
      </c>
    </row>
    <row r="23207" customFormat="false" ht="13.8" hidden="false" customHeight="false" outlineLevel="0" collapsed="false">
      <c r="A23207" s="1" t="n">
        <f aca="false">'EDM Profile'!D23208+'EDM Profile'!E23208 + 15/86400</f>
        <v>44803.7605902778</v>
      </c>
      <c r="B23207" s="0" t="n">
        <f aca="false">'EDM Profile'!F23208</f>
        <v>187</v>
      </c>
    </row>
    <row r="23208" customFormat="false" ht="13.8" hidden="false" customHeight="false" outlineLevel="0" collapsed="false">
      <c r="A23208" s="1" t="n">
        <f aca="false">'EDM Profile'!D23209+'EDM Profile'!E23209 + 15/86400</f>
        <v>44803.7710069444</v>
      </c>
      <c r="B23208" s="0" t="n">
        <f aca="false">'EDM Profile'!F23209</f>
        <v>276</v>
      </c>
    </row>
    <row r="23209" customFormat="false" ht="13.8" hidden="false" customHeight="false" outlineLevel="0" collapsed="false">
      <c r="A23209" s="1" t="n">
        <f aca="false">'EDM Profile'!D23210+'EDM Profile'!E23210 + 15/86400</f>
        <v>44803.7814236111</v>
      </c>
      <c r="B23209" s="0" t="n">
        <f aca="false">'EDM Profile'!F23210</f>
        <v>285</v>
      </c>
    </row>
    <row r="23210" customFormat="false" ht="13.8" hidden="false" customHeight="false" outlineLevel="0" collapsed="false">
      <c r="A23210" s="1" t="n">
        <f aca="false">'EDM Profile'!D23211+'EDM Profile'!E23211 + 15/86400</f>
        <v>44803.7918402778</v>
      </c>
      <c r="B23210" s="0" t="n">
        <f aca="false">'EDM Profile'!F23211</f>
        <v>282</v>
      </c>
    </row>
    <row r="23211" customFormat="false" ht="13.8" hidden="false" customHeight="false" outlineLevel="0" collapsed="false">
      <c r="A23211" s="1" t="n">
        <f aca="false">'EDM Profile'!D23212+'EDM Profile'!E23212 + 15/86400</f>
        <v>44803.8022569444</v>
      </c>
      <c r="B23211" s="0" t="n">
        <f aca="false">'EDM Profile'!F23212</f>
        <v>282</v>
      </c>
    </row>
    <row r="23212" customFormat="false" ht="13.8" hidden="false" customHeight="false" outlineLevel="0" collapsed="false">
      <c r="A23212" s="1" t="n">
        <f aca="false">'EDM Profile'!D23213+'EDM Profile'!E23213 + 15/86400</f>
        <v>44803.8126736111</v>
      </c>
      <c r="B23212" s="0" t="n">
        <f aca="false">'EDM Profile'!F23213</f>
        <v>290</v>
      </c>
    </row>
    <row r="23213" customFormat="false" ht="13.8" hidden="false" customHeight="false" outlineLevel="0" collapsed="false">
      <c r="A23213" s="1" t="n">
        <f aca="false">'EDM Profile'!D23214+'EDM Profile'!E23214 + 15/86400</f>
        <v>44803.8230902778</v>
      </c>
      <c r="B23213" s="0" t="n">
        <f aca="false">'EDM Profile'!F23214</f>
        <v>299</v>
      </c>
    </row>
    <row r="23214" customFormat="false" ht="13.8" hidden="false" customHeight="false" outlineLevel="0" collapsed="false">
      <c r="A23214" s="1" t="n">
        <f aca="false">'EDM Profile'!D23215+'EDM Profile'!E23215 + 15/86400</f>
        <v>44803.8335069444</v>
      </c>
      <c r="B23214" s="0" t="n">
        <f aca="false">'EDM Profile'!F23215</f>
        <v>291</v>
      </c>
    </row>
    <row r="23215" customFormat="false" ht="13.8" hidden="false" customHeight="false" outlineLevel="0" collapsed="false">
      <c r="A23215" s="1" t="n">
        <f aca="false">'EDM Profile'!D23216+'EDM Profile'!E23216 + 15/86400</f>
        <v>44803.8439236111</v>
      </c>
      <c r="B23215" s="0" t="n">
        <f aca="false">'EDM Profile'!F23216</f>
        <v>297</v>
      </c>
    </row>
    <row r="23216" customFormat="false" ht="13.8" hidden="false" customHeight="false" outlineLevel="0" collapsed="false">
      <c r="A23216" s="1" t="n">
        <f aca="false">'EDM Profile'!D23217+'EDM Profile'!E23217 + 15/86400</f>
        <v>44803.8543402778</v>
      </c>
      <c r="B23216" s="0" t="n">
        <f aca="false">'EDM Profile'!F23217</f>
        <v>292</v>
      </c>
    </row>
    <row r="23217" customFormat="false" ht="13.8" hidden="false" customHeight="false" outlineLevel="0" collapsed="false">
      <c r="A23217" s="1" t="n">
        <f aca="false">'EDM Profile'!D23218+'EDM Profile'!E23218 + 15/86400</f>
        <v>44803.8647569444</v>
      </c>
      <c r="B23217" s="0" t="n">
        <f aca="false">'EDM Profile'!F23218</f>
        <v>295</v>
      </c>
    </row>
    <row r="23218" customFormat="false" ht="13.8" hidden="false" customHeight="false" outlineLevel="0" collapsed="false">
      <c r="A23218" s="1" t="n">
        <f aca="false">'EDM Profile'!D23219+'EDM Profile'!E23219 + 15/86400</f>
        <v>44803.8751736111</v>
      </c>
      <c r="B23218" s="0" t="n">
        <f aca="false">'EDM Profile'!F23219</f>
        <v>291</v>
      </c>
    </row>
    <row r="23219" customFormat="false" ht="13.8" hidden="false" customHeight="false" outlineLevel="0" collapsed="false">
      <c r="A23219" s="1" t="n">
        <f aca="false">'EDM Profile'!D23220+'EDM Profile'!E23220 + 15/86400</f>
        <v>44803.8855902778</v>
      </c>
      <c r="B23219" s="0" t="n">
        <f aca="false">'EDM Profile'!F23220</f>
        <v>281</v>
      </c>
    </row>
    <row r="23220" customFormat="false" ht="13.8" hidden="false" customHeight="false" outlineLevel="0" collapsed="false">
      <c r="A23220" s="1" t="n">
        <f aca="false">'EDM Profile'!D23221+'EDM Profile'!E23221 + 15/86400</f>
        <v>44803.8960069444</v>
      </c>
      <c r="B23220" s="0" t="n">
        <f aca="false">'EDM Profile'!F23221</f>
        <v>269</v>
      </c>
    </row>
    <row r="23221" customFormat="false" ht="13.8" hidden="false" customHeight="false" outlineLevel="0" collapsed="false">
      <c r="A23221" s="1" t="n">
        <f aca="false">'EDM Profile'!D23222+'EDM Profile'!E23222 + 15/86400</f>
        <v>44803.9064236111</v>
      </c>
      <c r="B23221" s="0" t="n">
        <f aca="false">'EDM Profile'!F23222</f>
        <v>253</v>
      </c>
    </row>
    <row r="23222" customFormat="false" ht="13.8" hidden="false" customHeight="false" outlineLevel="0" collapsed="false">
      <c r="A23222" s="1" t="n">
        <f aca="false">'EDM Profile'!D23223+'EDM Profile'!E23223 + 15/86400</f>
        <v>44803.9168402778</v>
      </c>
      <c r="B23222" s="0" t="n">
        <f aca="false">'EDM Profile'!F23223</f>
        <v>233</v>
      </c>
    </row>
    <row r="23223" customFormat="false" ht="13.8" hidden="false" customHeight="false" outlineLevel="0" collapsed="false">
      <c r="A23223" s="1" t="n">
        <f aca="false">'EDM Profile'!D23224+'EDM Profile'!E23224 + 15/86400</f>
        <v>44803.9272569444</v>
      </c>
      <c r="B23223" s="0" t="n">
        <f aca="false">'EDM Profile'!F23224</f>
        <v>239</v>
      </c>
    </row>
    <row r="23224" customFormat="false" ht="13.8" hidden="false" customHeight="false" outlineLevel="0" collapsed="false">
      <c r="A23224" s="1" t="n">
        <f aca="false">'EDM Profile'!D23225+'EDM Profile'!E23225 + 15/86400</f>
        <v>44803.9376736111</v>
      </c>
      <c r="B23224" s="0" t="n">
        <f aca="false">'EDM Profile'!F23225</f>
        <v>221</v>
      </c>
    </row>
    <row r="23225" customFormat="false" ht="13.8" hidden="false" customHeight="false" outlineLevel="0" collapsed="false">
      <c r="A23225" s="1" t="n">
        <f aca="false">'EDM Profile'!D23226+'EDM Profile'!E23226 + 15/86400</f>
        <v>44803.9480902778</v>
      </c>
      <c r="B23225" s="0" t="n">
        <f aca="false">'EDM Profile'!F23226</f>
        <v>224</v>
      </c>
    </row>
    <row r="23226" customFormat="false" ht="13.8" hidden="false" customHeight="false" outlineLevel="0" collapsed="false">
      <c r="A23226" s="1" t="n">
        <f aca="false">'EDM Profile'!D23227+'EDM Profile'!E23227 + 15/86400</f>
        <v>44803.9585069444</v>
      </c>
      <c r="B23226" s="0" t="n">
        <f aca="false">'EDM Profile'!F23227</f>
        <v>220</v>
      </c>
    </row>
    <row r="23227" customFormat="false" ht="13.8" hidden="false" customHeight="false" outlineLevel="0" collapsed="false">
      <c r="A23227" s="1" t="n">
        <f aca="false">'EDM Profile'!D23228+'EDM Profile'!E23228 + 15/86400</f>
        <v>44803.9689236111</v>
      </c>
      <c r="B23227" s="0" t="n">
        <f aca="false">'EDM Profile'!F23228</f>
        <v>219</v>
      </c>
    </row>
    <row r="23228" customFormat="false" ht="13.8" hidden="false" customHeight="false" outlineLevel="0" collapsed="false">
      <c r="A23228" s="1" t="n">
        <f aca="false">'EDM Profile'!D23229+'EDM Profile'!E23229 + 15/86400</f>
        <v>44803.9793402778</v>
      </c>
      <c r="B23228" s="0" t="n">
        <f aca="false">'EDM Profile'!F23229</f>
        <v>217</v>
      </c>
    </row>
    <row r="23229" customFormat="false" ht="13.8" hidden="false" customHeight="false" outlineLevel="0" collapsed="false">
      <c r="A23229" s="1" t="n">
        <f aca="false">'EDM Profile'!D23230+'EDM Profile'!E23230 + 15/86400</f>
        <v>44803.9897569444</v>
      </c>
      <c r="B23229" s="0" t="n">
        <f aca="false">'EDM Profile'!F23230</f>
        <v>206</v>
      </c>
    </row>
    <row r="23230" customFormat="false" ht="13.8" hidden="false" customHeight="false" outlineLevel="0" collapsed="false">
      <c r="A23230" s="1" t="n">
        <f aca="false">'EDM Profile'!D23231+'EDM Profile'!E23231 + 15/86400</f>
        <v>44804.0001736111</v>
      </c>
      <c r="B23230" s="0" t="n">
        <f aca="false">'EDM Profile'!F23231</f>
        <v>168</v>
      </c>
    </row>
    <row r="23231" customFormat="false" ht="13.8" hidden="false" customHeight="false" outlineLevel="0" collapsed="false">
      <c r="A23231" s="1" t="n">
        <f aca="false">'EDM Profile'!D23232+'EDM Profile'!E23232 + 15/86400</f>
        <v>44804.0105902778</v>
      </c>
      <c r="B23231" s="0" t="n">
        <f aca="false">'EDM Profile'!F23232</f>
        <v>177</v>
      </c>
    </row>
    <row r="23232" customFormat="false" ht="13.8" hidden="false" customHeight="false" outlineLevel="0" collapsed="false">
      <c r="A23232" s="1" t="n">
        <f aca="false">'EDM Profile'!D23233+'EDM Profile'!E23233 + 15/86400</f>
        <v>44804.0210069444</v>
      </c>
      <c r="B23232" s="0" t="n">
        <f aca="false">'EDM Profile'!F23233</f>
        <v>174</v>
      </c>
    </row>
    <row r="23233" customFormat="false" ht="13.8" hidden="false" customHeight="false" outlineLevel="0" collapsed="false">
      <c r="A23233" s="1" t="n">
        <f aca="false">'EDM Profile'!D23234+'EDM Profile'!E23234 + 15/86400</f>
        <v>44804.0314236111</v>
      </c>
      <c r="B23233" s="0" t="n">
        <f aca="false">'EDM Profile'!F23234</f>
        <v>171</v>
      </c>
    </row>
    <row r="23234" customFormat="false" ht="13.8" hidden="false" customHeight="false" outlineLevel="0" collapsed="false">
      <c r="A23234" s="1" t="n">
        <f aca="false">'EDM Profile'!D23235+'EDM Profile'!E23235 + 15/86400</f>
        <v>44804.0418402778</v>
      </c>
      <c r="B23234" s="0" t="n">
        <f aca="false">'EDM Profile'!F23235</f>
        <v>164</v>
      </c>
    </row>
    <row r="23235" customFormat="false" ht="13.8" hidden="false" customHeight="false" outlineLevel="0" collapsed="false">
      <c r="A23235" s="1" t="n">
        <f aca="false">'EDM Profile'!D23236+'EDM Profile'!E23236 + 15/86400</f>
        <v>44804.0522569444</v>
      </c>
      <c r="B23235" s="0" t="n">
        <f aca="false">'EDM Profile'!F23236</f>
        <v>166</v>
      </c>
    </row>
    <row r="23236" customFormat="false" ht="13.8" hidden="false" customHeight="false" outlineLevel="0" collapsed="false">
      <c r="A23236" s="1" t="n">
        <f aca="false">'EDM Profile'!D23237+'EDM Profile'!E23237 + 15/86400</f>
        <v>44804.0626736111</v>
      </c>
      <c r="B23236" s="0" t="n">
        <f aca="false">'EDM Profile'!F23237</f>
        <v>172</v>
      </c>
    </row>
    <row r="23237" customFormat="false" ht="13.8" hidden="false" customHeight="false" outlineLevel="0" collapsed="false">
      <c r="A23237" s="1" t="n">
        <f aca="false">'EDM Profile'!D23238+'EDM Profile'!E23238 + 15/86400</f>
        <v>44804.0730902778</v>
      </c>
      <c r="B23237" s="0" t="n">
        <f aca="false">'EDM Profile'!F23238</f>
        <v>137</v>
      </c>
    </row>
    <row r="23238" customFormat="false" ht="13.8" hidden="false" customHeight="false" outlineLevel="0" collapsed="false">
      <c r="A23238" s="1" t="n">
        <f aca="false">'EDM Profile'!D23239+'EDM Profile'!E23239 + 15/86400</f>
        <v>44804.0835069444</v>
      </c>
      <c r="B23238" s="0" t="n">
        <f aca="false">'EDM Profile'!F23239</f>
        <v>80</v>
      </c>
    </row>
    <row r="23239" customFormat="false" ht="13.8" hidden="false" customHeight="false" outlineLevel="0" collapsed="false">
      <c r="A23239" s="1" t="n">
        <f aca="false">'EDM Profile'!D23240+'EDM Profile'!E23240 + 15/86400</f>
        <v>44804.0939236111</v>
      </c>
      <c r="B23239" s="0" t="n">
        <f aca="false">'EDM Profile'!F23240</f>
        <v>79</v>
      </c>
    </row>
    <row r="23240" customFormat="false" ht="13.8" hidden="false" customHeight="false" outlineLevel="0" collapsed="false">
      <c r="A23240" s="1" t="n">
        <f aca="false">'EDM Profile'!D23241+'EDM Profile'!E23241 + 15/86400</f>
        <v>44804.1043402778</v>
      </c>
      <c r="B23240" s="0" t="n">
        <f aca="false">'EDM Profile'!F23241</f>
        <v>78</v>
      </c>
    </row>
    <row r="23241" customFormat="false" ht="13.8" hidden="false" customHeight="false" outlineLevel="0" collapsed="false">
      <c r="A23241" s="1" t="n">
        <f aca="false">'EDM Profile'!D23242+'EDM Profile'!E23242 + 15/86400</f>
        <v>44804.1147569444</v>
      </c>
      <c r="B23241" s="0" t="n">
        <f aca="false">'EDM Profile'!F23242</f>
        <v>52</v>
      </c>
    </row>
    <row r="23242" customFormat="false" ht="13.8" hidden="false" customHeight="false" outlineLevel="0" collapsed="false">
      <c r="A23242" s="1" t="n">
        <f aca="false">'EDM Profile'!D23243+'EDM Profile'!E23243 + 15/86400</f>
        <v>44804.1251736111</v>
      </c>
      <c r="B23242" s="0" t="n">
        <f aca="false">'EDM Profile'!F23243</f>
        <v>33</v>
      </c>
    </row>
    <row r="23243" customFormat="false" ht="13.8" hidden="false" customHeight="false" outlineLevel="0" collapsed="false">
      <c r="A23243" s="1" t="n">
        <f aca="false">'EDM Profile'!D23244+'EDM Profile'!E23244 + 15/86400</f>
        <v>44804.1355902778</v>
      </c>
      <c r="B23243" s="0" t="n">
        <f aca="false">'EDM Profile'!F23244</f>
        <v>33</v>
      </c>
    </row>
    <row r="23244" customFormat="false" ht="13.8" hidden="false" customHeight="false" outlineLevel="0" collapsed="false">
      <c r="A23244" s="1" t="n">
        <f aca="false">'EDM Profile'!D23245+'EDM Profile'!E23245 + 15/86400</f>
        <v>44804.1460069444</v>
      </c>
      <c r="B23244" s="0" t="n">
        <f aca="false">'EDM Profile'!F23245</f>
        <v>32</v>
      </c>
    </row>
    <row r="23245" customFormat="false" ht="13.8" hidden="false" customHeight="false" outlineLevel="0" collapsed="false">
      <c r="A23245" s="1" t="n">
        <f aca="false">'EDM Profile'!D23246+'EDM Profile'!E23246 + 15/86400</f>
        <v>44804.1564236111</v>
      </c>
      <c r="B23245" s="0" t="n">
        <f aca="false">'EDM Profile'!F23246</f>
        <v>36</v>
      </c>
    </row>
    <row r="23246" customFormat="false" ht="13.8" hidden="false" customHeight="false" outlineLevel="0" collapsed="false">
      <c r="A23246" s="1" t="n">
        <f aca="false">'EDM Profile'!D23247+'EDM Profile'!E23247 + 15/86400</f>
        <v>44804.1668402778</v>
      </c>
      <c r="B23246" s="0" t="n">
        <f aca="false">'EDM Profile'!F23247</f>
        <v>43</v>
      </c>
    </row>
    <row r="23247" customFormat="false" ht="13.8" hidden="false" customHeight="false" outlineLevel="0" collapsed="false">
      <c r="A23247" s="1" t="n">
        <f aca="false">'EDM Profile'!D23248+'EDM Profile'!E23248 + 15/86400</f>
        <v>44804.1772569444</v>
      </c>
      <c r="B23247" s="0" t="n">
        <f aca="false">'EDM Profile'!F23248</f>
        <v>44</v>
      </c>
    </row>
    <row r="23248" customFormat="false" ht="13.8" hidden="false" customHeight="false" outlineLevel="0" collapsed="false">
      <c r="A23248" s="1" t="n">
        <f aca="false">'EDM Profile'!D23249+'EDM Profile'!E23249 + 15/86400</f>
        <v>44804.1876736111</v>
      </c>
      <c r="B23248" s="0" t="n">
        <f aca="false">'EDM Profile'!F23249</f>
        <v>63</v>
      </c>
    </row>
    <row r="23249" customFormat="false" ht="13.8" hidden="false" customHeight="false" outlineLevel="0" collapsed="false">
      <c r="A23249" s="1" t="n">
        <f aca="false">'EDM Profile'!D23250+'EDM Profile'!E23250 + 15/86400</f>
        <v>44804.1980902778</v>
      </c>
      <c r="B23249" s="0" t="n">
        <f aca="false">'EDM Profile'!F23250</f>
        <v>101</v>
      </c>
    </row>
    <row r="23250" customFormat="false" ht="13.8" hidden="false" customHeight="false" outlineLevel="0" collapsed="false">
      <c r="A23250" s="1" t="n">
        <f aca="false">'EDM Profile'!D23251+'EDM Profile'!E23251 + 15/86400</f>
        <v>44804.2085069444</v>
      </c>
      <c r="B23250" s="0" t="n">
        <f aca="false">'EDM Profile'!F23251</f>
        <v>206</v>
      </c>
    </row>
    <row r="23251" customFormat="false" ht="13.8" hidden="false" customHeight="false" outlineLevel="0" collapsed="false">
      <c r="A23251" s="1" t="n">
        <f aca="false">'EDM Profile'!D23252+'EDM Profile'!E23252 + 15/86400</f>
        <v>44804.2189236111</v>
      </c>
      <c r="B23251" s="0" t="n">
        <f aca="false">'EDM Profile'!F23252</f>
        <v>258</v>
      </c>
    </row>
    <row r="23252" customFormat="false" ht="13.8" hidden="false" customHeight="false" outlineLevel="0" collapsed="false">
      <c r="A23252" s="1" t="n">
        <f aca="false">'EDM Profile'!D23253+'EDM Profile'!E23253 + 15/86400</f>
        <v>44804.2293402778</v>
      </c>
      <c r="B23252" s="0" t="n">
        <f aca="false">'EDM Profile'!F23253</f>
        <v>287</v>
      </c>
    </row>
    <row r="23253" customFormat="false" ht="13.8" hidden="false" customHeight="false" outlineLevel="0" collapsed="false">
      <c r="A23253" s="1" t="n">
        <f aca="false">'EDM Profile'!D23254+'EDM Profile'!E23254 + 15/86400</f>
        <v>44804.2397569444</v>
      </c>
      <c r="B23253" s="0" t="n">
        <f aca="false">'EDM Profile'!F23254</f>
        <v>313</v>
      </c>
    </row>
    <row r="23254" customFormat="false" ht="13.8" hidden="false" customHeight="false" outlineLevel="0" collapsed="false">
      <c r="A23254" s="1" t="n">
        <f aca="false">'EDM Profile'!D23255+'EDM Profile'!E23255 + 15/86400</f>
        <v>44804.2501736111</v>
      </c>
      <c r="B23254" s="0" t="n">
        <f aca="false">'EDM Profile'!F23255</f>
        <v>383</v>
      </c>
    </row>
    <row r="23255" customFormat="false" ht="13.8" hidden="false" customHeight="false" outlineLevel="0" collapsed="false">
      <c r="A23255" s="1" t="n">
        <f aca="false">'EDM Profile'!D23256+'EDM Profile'!E23256 + 15/86400</f>
        <v>44804.2605902778</v>
      </c>
      <c r="B23255" s="0" t="n">
        <f aca="false">'EDM Profile'!F23256</f>
        <v>389</v>
      </c>
    </row>
    <row r="23256" customFormat="false" ht="13.8" hidden="false" customHeight="false" outlineLevel="0" collapsed="false">
      <c r="A23256" s="1" t="n">
        <f aca="false">'EDM Profile'!D23257+'EDM Profile'!E23257 + 15/86400</f>
        <v>44804.2710069444</v>
      </c>
      <c r="B23256" s="0" t="n">
        <f aca="false">'EDM Profile'!F23257</f>
        <v>408</v>
      </c>
    </row>
    <row r="23257" customFormat="false" ht="13.8" hidden="false" customHeight="false" outlineLevel="0" collapsed="false">
      <c r="A23257" s="1" t="n">
        <f aca="false">'EDM Profile'!D23258+'EDM Profile'!E23258 + 15/86400</f>
        <v>44804.2814236111</v>
      </c>
      <c r="B23257" s="0" t="n">
        <f aca="false">'EDM Profile'!F23258</f>
        <v>393</v>
      </c>
    </row>
    <row r="23258" customFormat="false" ht="13.8" hidden="false" customHeight="false" outlineLevel="0" collapsed="false">
      <c r="A23258" s="1" t="n">
        <f aca="false">'EDM Profile'!D23259+'EDM Profile'!E23259 + 15/86400</f>
        <v>44804.2918402778</v>
      </c>
      <c r="B23258" s="0" t="n">
        <f aca="false">'EDM Profile'!F23259</f>
        <v>402</v>
      </c>
    </row>
    <row r="23259" customFormat="false" ht="13.8" hidden="false" customHeight="false" outlineLevel="0" collapsed="false">
      <c r="A23259" s="1" t="n">
        <f aca="false">'EDM Profile'!D23260+'EDM Profile'!E23260 + 15/86400</f>
        <v>44804.3022569444</v>
      </c>
      <c r="B23259" s="0" t="n">
        <f aca="false">'EDM Profile'!F23260</f>
        <v>421</v>
      </c>
    </row>
    <row r="23260" customFormat="false" ht="13.8" hidden="false" customHeight="false" outlineLevel="0" collapsed="false">
      <c r="A23260" s="1" t="n">
        <f aca="false">'EDM Profile'!D23261+'EDM Profile'!E23261 + 15/86400</f>
        <v>44804.3126736111</v>
      </c>
      <c r="B23260" s="0" t="n">
        <f aca="false">'EDM Profile'!F23261</f>
        <v>425</v>
      </c>
    </row>
    <row r="23261" customFormat="false" ht="13.8" hidden="false" customHeight="false" outlineLevel="0" collapsed="false">
      <c r="A23261" s="1" t="n">
        <f aca="false">'EDM Profile'!D23262+'EDM Profile'!E23262 + 15/86400</f>
        <v>44804.3230902778</v>
      </c>
      <c r="B23261" s="0" t="n">
        <f aca="false">'EDM Profile'!F23262</f>
        <v>410</v>
      </c>
    </row>
    <row r="23262" customFormat="false" ht="13.8" hidden="false" customHeight="false" outlineLevel="0" collapsed="false">
      <c r="A23262" s="1" t="n">
        <f aca="false">'EDM Profile'!D23263+'EDM Profile'!E23263 + 15/86400</f>
        <v>44804.3335069444</v>
      </c>
      <c r="B23262" s="0" t="n">
        <f aca="false">'EDM Profile'!F23263</f>
        <v>400</v>
      </c>
    </row>
    <row r="23263" customFormat="false" ht="13.8" hidden="false" customHeight="false" outlineLevel="0" collapsed="false">
      <c r="A23263" s="1" t="n">
        <f aca="false">'EDM Profile'!D23264+'EDM Profile'!E23264 + 15/86400</f>
        <v>44804.3439236111</v>
      </c>
      <c r="B23263" s="0" t="n">
        <f aca="false">'EDM Profile'!F23264</f>
        <v>402</v>
      </c>
    </row>
    <row r="23264" customFormat="false" ht="13.8" hidden="false" customHeight="false" outlineLevel="0" collapsed="false">
      <c r="A23264" s="1" t="n">
        <f aca="false">'EDM Profile'!D23265+'EDM Profile'!E23265 + 15/86400</f>
        <v>44804.3543402778</v>
      </c>
      <c r="B23264" s="0" t="n">
        <f aca="false">'EDM Profile'!F23265</f>
        <v>380</v>
      </c>
    </row>
    <row r="23265" customFormat="false" ht="13.8" hidden="false" customHeight="false" outlineLevel="0" collapsed="false">
      <c r="A23265" s="1" t="n">
        <f aca="false">'EDM Profile'!D23266+'EDM Profile'!E23266 + 15/86400</f>
        <v>44804.3647569444</v>
      </c>
      <c r="B23265" s="0" t="n">
        <f aca="false">'EDM Profile'!F23266</f>
        <v>365</v>
      </c>
    </row>
    <row r="23266" customFormat="false" ht="13.8" hidden="false" customHeight="false" outlineLevel="0" collapsed="false">
      <c r="A23266" s="1" t="n">
        <f aca="false">'EDM Profile'!D23267+'EDM Profile'!E23267 + 15/86400</f>
        <v>44804.3751736111</v>
      </c>
      <c r="B23266" s="0" t="n">
        <f aca="false">'EDM Profile'!F23267</f>
        <v>265</v>
      </c>
    </row>
    <row r="23267" customFormat="false" ht="13.8" hidden="false" customHeight="false" outlineLevel="0" collapsed="false">
      <c r="A23267" s="1" t="n">
        <f aca="false">'EDM Profile'!D23268+'EDM Profile'!E23268 + 15/86400</f>
        <v>44804.3855902778</v>
      </c>
      <c r="B23267" s="0" t="n">
        <f aca="false">'EDM Profile'!F23268</f>
        <v>371</v>
      </c>
    </row>
    <row r="23268" customFormat="false" ht="13.8" hidden="false" customHeight="false" outlineLevel="0" collapsed="false">
      <c r="A23268" s="1" t="n">
        <f aca="false">'EDM Profile'!D23269+'EDM Profile'!E23269 + 15/86400</f>
        <v>44804.3960069444</v>
      </c>
      <c r="B23268" s="0" t="n">
        <f aca="false">'EDM Profile'!F23269</f>
        <v>381</v>
      </c>
    </row>
    <row r="23269" customFormat="false" ht="13.8" hidden="false" customHeight="false" outlineLevel="0" collapsed="false">
      <c r="A23269" s="1" t="n">
        <f aca="false">'EDM Profile'!D23270+'EDM Profile'!E23270 + 15/86400</f>
        <v>44804.4064236111</v>
      </c>
      <c r="B23269" s="0" t="n">
        <f aca="false">'EDM Profile'!F23270</f>
        <v>365</v>
      </c>
    </row>
    <row r="23270" customFormat="false" ht="13.8" hidden="false" customHeight="false" outlineLevel="0" collapsed="false">
      <c r="A23270" s="1" t="n">
        <f aca="false">'EDM Profile'!D23271+'EDM Profile'!E23271 + 15/86400</f>
        <v>44804.4168402778</v>
      </c>
      <c r="B23270" s="0" t="n">
        <f aca="false">'EDM Profile'!F23271</f>
        <v>373</v>
      </c>
    </row>
    <row r="23271" customFormat="false" ht="13.8" hidden="false" customHeight="false" outlineLevel="0" collapsed="false">
      <c r="A23271" s="1" t="n">
        <f aca="false">'EDM Profile'!D23272+'EDM Profile'!E23272 + 15/86400</f>
        <v>44804.4272569444</v>
      </c>
      <c r="B23271" s="0" t="n">
        <f aca="false">'EDM Profile'!F23272</f>
        <v>384</v>
      </c>
    </row>
    <row r="23272" customFormat="false" ht="13.8" hidden="false" customHeight="false" outlineLevel="0" collapsed="false">
      <c r="A23272" s="1" t="n">
        <f aca="false">'EDM Profile'!D23273+'EDM Profile'!E23273 + 15/86400</f>
        <v>44804.4376736111</v>
      </c>
      <c r="B23272" s="0" t="n">
        <f aca="false">'EDM Profile'!F23273</f>
        <v>383</v>
      </c>
    </row>
    <row r="23273" customFormat="false" ht="13.8" hidden="false" customHeight="false" outlineLevel="0" collapsed="false">
      <c r="A23273" s="1" t="n">
        <f aca="false">'EDM Profile'!D23274+'EDM Profile'!E23274 + 15/86400</f>
        <v>44804.4480902778</v>
      </c>
      <c r="B23273" s="0" t="n">
        <f aca="false">'EDM Profile'!F23274</f>
        <v>372</v>
      </c>
    </row>
    <row r="23274" customFormat="false" ht="13.8" hidden="false" customHeight="false" outlineLevel="0" collapsed="false">
      <c r="A23274" s="1" t="n">
        <f aca="false">'EDM Profile'!D23275+'EDM Profile'!E23275 + 15/86400</f>
        <v>44804.4585069444</v>
      </c>
      <c r="B23274" s="0" t="n">
        <f aca="false">'EDM Profile'!F23275</f>
        <v>320</v>
      </c>
    </row>
    <row r="23275" customFormat="false" ht="13.8" hidden="false" customHeight="false" outlineLevel="0" collapsed="false">
      <c r="A23275" s="1" t="n">
        <f aca="false">'EDM Profile'!D23276+'EDM Profile'!E23276 + 15/86400</f>
        <v>44804.4689236111</v>
      </c>
      <c r="B23275" s="0" t="n">
        <f aca="false">'EDM Profile'!F23276</f>
        <v>323</v>
      </c>
    </row>
    <row r="23276" customFormat="false" ht="13.8" hidden="false" customHeight="false" outlineLevel="0" collapsed="false">
      <c r="A23276" s="1" t="n">
        <f aca="false">'EDM Profile'!D23277+'EDM Profile'!E23277 + 15/86400</f>
        <v>44804.4793402778</v>
      </c>
      <c r="B23276" s="0" t="n">
        <f aca="false">'EDM Profile'!F23277</f>
        <v>304</v>
      </c>
    </row>
    <row r="23277" customFormat="false" ht="13.8" hidden="false" customHeight="false" outlineLevel="0" collapsed="false">
      <c r="A23277" s="1" t="n">
        <f aca="false">'EDM Profile'!D23278+'EDM Profile'!E23278 + 15/86400</f>
        <v>44804.4897569444</v>
      </c>
      <c r="B23277" s="0" t="n">
        <f aca="false">'EDM Profile'!F23278</f>
        <v>284</v>
      </c>
    </row>
    <row r="23278" customFormat="false" ht="13.8" hidden="false" customHeight="false" outlineLevel="0" collapsed="false">
      <c r="A23278" s="1" t="n">
        <f aca="false">'EDM Profile'!D23279+'EDM Profile'!E23279 + 15/86400</f>
        <v>44804.5001736111</v>
      </c>
      <c r="B23278" s="0" t="n">
        <f aca="false">'EDM Profile'!F23279</f>
        <v>376</v>
      </c>
    </row>
    <row r="23279" customFormat="false" ht="13.8" hidden="false" customHeight="false" outlineLevel="0" collapsed="false">
      <c r="A23279" s="1" t="n">
        <f aca="false">'EDM Profile'!D23280+'EDM Profile'!E23280 + 15/86400</f>
        <v>44804.5105902778</v>
      </c>
      <c r="B23279" s="0" t="n">
        <f aca="false">'EDM Profile'!F23280</f>
        <v>378</v>
      </c>
    </row>
    <row r="23280" customFormat="false" ht="13.8" hidden="false" customHeight="false" outlineLevel="0" collapsed="false">
      <c r="A23280" s="1" t="n">
        <f aca="false">'EDM Profile'!D23281+'EDM Profile'!E23281 + 15/86400</f>
        <v>44804.5210069444</v>
      </c>
      <c r="B23280" s="0" t="n">
        <f aca="false">'EDM Profile'!F23281</f>
        <v>386</v>
      </c>
    </row>
    <row r="23281" customFormat="false" ht="13.8" hidden="false" customHeight="false" outlineLevel="0" collapsed="false">
      <c r="A23281" s="1" t="n">
        <f aca="false">'EDM Profile'!D23282+'EDM Profile'!E23282 + 15/86400</f>
        <v>44804.5314236111</v>
      </c>
      <c r="B23281" s="0" t="n">
        <f aca="false">'EDM Profile'!F23282</f>
        <v>383</v>
      </c>
    </row>
    <row r="23282" customFormat="false" ht="13.8" hidden="false" customHeight="false" outlineLevel="0" collapsed="false">
      <c r="A23282" s="1" t="n">
        <f aca="false">'EDM Profile'!D23283+'EDM Profile'!E23283 + 15/86400</f>
        <v>44804.5418402778</v>
      </c>
      <c r="B23282" s="0" t="n">
        <f aca="false">'EDM Profile'!F23283</f>
        <v>374</v>
      </c>
    </row>
    <row r="23283" customFormat="false" ht="13.8" hidden="false" customHeight="false" outlineLevel="0" collapsed="false">
      <c r="A23283" s="1" t="n">
        <f aca="false">'EDM Profile'!D23284+'EDM Profile'!E23284 + 15/86400</f>
        <v>44804.5522569444</v>
      </c>
      <c r="B23283" s="0" t="n">
        <f aca="false">'EDM Profile'!F23284</f>
        <v>350</v>
      </c>
    </row>
    <row r="23284" customFormat="false" ht="13.8" hidden="false" customHeight="false" outlineLevel="0" collapsed="false">
      <c r="A23284" s="1" t="n">
        <f aca="false">'EDM Profile'!D23285+'EDM Profile'!E23285 + 15/86400</f>
        <v>44804.5626736111</v>
      </c>
      <c r="B23284" s="0" t="n">
        <f aca="false">'EDM Profile'!F23285</f>
        <v>351</v>
      </c>
    </row>
    <row r="23285" customFormat="false" ht="13.8" hidden="false" customHeight="false" outlineLevel="0" collapsed="false">
      <c r="A23285" s="1" t="n">
        <f aca="false">'EDM Profile'!D23286+'EDM Profile'!E23286 + 15/86400</f>
        <v>44804.5730902778</v>
      </c>
      <c r="B23285" s="0" t="n">
        <f aca="false">'EDM Profile'!F23286</f>
        <v>322</v>
      </c>
    </row>
    <row r="23286" customFormat="false" ht="13.8" hidden="false" customHeight="false" outlineLevel="0" collapsed="false">
      <c r="A23286" s="1" t="n">
        <f aca="false">'EDM Profile'!D23287+'EDM Profile'!E23287 + 15/86400</f>
        <v>44804.5835069444</v>
      </c>
      <c r="B23286" s="0" t="n">
        <f aca="false">'EDM Profile'!F23287</f>
        <v>280</v>
      </c>
    </row>
    <row r="23287" customFormat="false" ht="13.8" hidden="false" customHeight="false" outlineLevel="0" collapsed="false">
      <c r="A23287" s="1" t="n">
        <f aca="false">'EDM Profile'!D23288+'EDM Profile'!E23288 + 15/86400</f>
        <v>44804.5939236111</v>
      </c>
      <c r="B23287" s="0" t="n">
        <f aca="false">'EDM Profile'!F23288</f>
        <v>307</v>
      </c>
    </row>
    <row r="23288" customFormat="false" ht="13.8" hidden="false" customHeight="false" outlineLevel="0" collapsed="false">
      <c r="A23288" s="1" t="n">
        <f aca="false">'EDM Profile'!D23289+'EDM Profile'!E23289 + 15/86400</f>
        <v>44804.6043402778</v>
      </c>
      <c r="B23288" s="0" t="n">
        <f aca="false">'EDM Profile'!F23289</f>
        <v>326</v>
      </c>
    </row>
    <row r="23289" customFormat="false" ht="13.8" hidden="false" customHeight="false" outlineLevel="0" collapsed="false">
      <c r="A23289" s="1" t="n">
        <f aca="false">'EDM Profile'!D23290+'EDM Profile'!E23290 + 15/86400</f>
        <v>44804.6147569444</v>
      </c>
      <c r="B23289" s="0" t="n">
        <f aca="false">'EDM Profile'!F23290</f>
        <v>332</v>
      </c>
    </row>
    <row r="23290" customFormat="false" ht="13.8" hidden="false" customHeight="false" outlineLevel="0" collapsed="false">
      <c r="A23290" s="1" t="n">
        <f aca="false">'EDM Profile'!D23291+'EDM Profile'!E23291 + 15/86400</f>
        <v>44804.6251736111</v>
      </c>
      <c r="B23290" s="0" t="n">
        <f aca="false">'EDM Profile'!F23291</f>
        <v>327</v>
      </c>
    </row>
    <row r="23291" customFormat="false" ht="13.8" hidden="false" customHeight="false" outlineLevel="0" collapsed="false">
      <c r="A23291" s="1" t="n">
        <f aca="false">'EDM Profile'!D23292+'EDM Profile'!E23292 + 15/86400</f>
        <v>44804.6355902778</v>
      </c>
      <c r="B23291" s="0" t="n">
        <f aca="false">'EDM Profile'!F23292</f>
        <v>329</v>
      </c>
    </row>
    <row r="23292" customFormat="false" ht="13.8" hidden="false" customHeight="false" outlineLevel="0" collapsed="false">
      <c r="A23292" s="1" t="n">
        <f aca="false">'EDM Profile'!D23293+'EDM Profile'!E23293 + 15/86400</f>
        <v>44804.6460069444</v>
      </c>
      <c r="B23292" s="0" t="n">
        <f aca="false">'EDM Profile'!F23293</f>
        <v>326</v>
      </c>
    </row>
    <row r="23293" customFormat="false" ht="13.8" hidden="false" customHeight="false" outlineLevel="0" collapsed="false">
      <c r="A23293" s="1" t="n">
        <f aca="false">'EDM Profile'!D23294+'EDM Profile'!E23294 + 15/86400</f>
        <v>44804.6564236111</v>
      </c>
      <c r="B23293" s="0" t="n">
        <f aca="false">'EDM Profile'!F23294</f>
        <v>327</v>
      </c>
    </row>
    <row r="23294" customFormat="false" ht="13.8" hidden="false" customHeight="false" outlineLevel="0" collapsed="false">
      <c r="A23294" s="1" t="n">
        <f aca="false">'EDM Profile'!D23295+'EDM Profile'!E23295 + 15/86400</f>
        <v>44804.6668402778</v>
      </c>
      <c r="B23294" s="0" t="n">
        <f aca="false">'EDM Profile'!F23295</f>
        <v>332</v>
      </c>
    </row>
    <row r="23295" customFormat="false" ht="13.8" hidden="false" customHeight="false" outlineLevel="0" collapsed="false">
      <c r="A23295" s="1" t="n">
        <f aca="false">'EDM Profile'!D23296+'EDM Profile'!E23296 + 15/86400</f>
        <v>44804.6772569444</v>
      </c>
      <c r="B23295" s="0" t="n">
        <f aca="false">'EDM Profile'!F23296</f>
        <v>312</v>
      </c>
    </row>
    <row r="23296" customFormat="false" ht="13.8" hidden="false" customHeight="false" outlineLevel="0" collapsed="false">
      <c r="A23296" s="1" t="n">
        <f aca="false">'EDM Profile'!D23297+'EDM Profile'!E23297 + 15/86400</f>
        <v>44804.6876736111</v>
      </c>
      <c r="B23296" s="0" t="n">
        <f aca="false">'EDM Profile'!F23297</f>
        <v>311</v>
      </c>
    </row>
    <row r="23297" customFormat="false" ht="13.8" hidden="false" customHeight="false" outlineLevel="0" collapsed="false">
      <c r="A23297" s="1" t="n">
        <f aca="false">'EDM Profile'!D23298+'EDM Profile'!E23298 + 15/86400</f>
        <v>44804.6980902778</v>
      </c>
      <c r="B23297" s="0" t="n">
        <f aca="false">'EDM Profile'!F23298</f>
        <v>307</v>
      </c>
    </row>
    <row r="23298" customFormat="false" ht="13.8" hidden="false" customHeight="false" outlineLevel="0" collapsed="false">
      <c r="A23298" s="1" t="n">
        <f aca="false">'EDM Profile'!D23299+'EDM Profile'!E23299 + 15/86400</f>
        <v>44804.7085069444</v>
      </c>
      <c r="B23298" s="0" t="n">
        <f aca="false">'EDM Profile'!F23299</f>
        <v>291</v>
      </c>
    </row>
    <row r="23299" customFormat="false" ht="13.8" hidden="false" customHeight="false" outlineLevel="0" collapsed="false">
      <c r="A23299" s="1" t="n">
        <f aca="false">'EDM Profile'!D23300+'EDM Profile'!E23300 + 15/86400</f>
        <v>44804.7189236111</v>
      </c>
      <c r="B23299" s="0" t="n">
        <f aca="false">'EDM Profile'!F23300</f>
        <v>285</v>
      </c>
    </row>
    <row r="23300" customFormat="false" ht="13.8" hidden="false" customHeight="false" outlineLevel="0" collapsed="false">
      <c r="A23300" s="1" t="n">
        <f aca="false">'EDM Profile'!D23301+'EDM Profile'!E23301 + 15/86400</f>
        <v>44804.7293402778</v>
      </c>
      <c r="B23300" s="0" t="n">
        <f aca="false">'EDM Profile'!F23301</f>
        <v>279</v>
      </c>
    </row>
    <row r="23301" customFormat="false" ht="13.8" hidden="false" customHeight="false" outlineLevel="0" collapsed="false">
      <c r="A23301" s="1" t="n">
        <f aca="false">'EDM Profile'!D23302+'EDM Profile'!E23302 + 15/86400</f>
        <v>44804.7397569444</v>
      </c>
      <c r="B23301" s="0" t="n">
        <f aca="false">'EDM Profile'!F23302</f>
        <v>277</v>
      </c>
    </row>
    <row r="23302" customFormat="false" ht="13.8" hidden="false" customHeight="false" outlineLevel="0" collapsed="false">
      <c r="A23302" s="1" t="n">
        <f aca="false">'EDM Profile'!D23303+'EDM Profile'!E23303 + 15/86400</f>
        <v>44804.7501736111</v>
      </c>
      <c r="B23302" s="0" t="n">
        <f aca="false">'EDM Profile'!F23303</f>
        <v>210</v>
      </c>
    </row>
    <row r="23303" customFormat="false" ht="13.8" hidden="false" customHeight="false" outlineLevel="0" collapsed="false">
      <c r="A23303" s="1" t="n">
        <f aca="false">'EDM Profile'!D23304+'EDM Profile'!E23304 + 15/86400</f>
        <v>44804.7605902778</v>
      </c>
      <c r="B23303" s="0" t="n">
        <f aca="false">'EDM Profile'!F23304</f>
        <v>199</v>
      </c>
    </row>
    <row r="23304" customFormat="false" ht="13.8" hidden="false" customHeight="false" outlineLevel="0" collapsed="false">
      <c r="A23304" s="1" t="n">
        <f aca="false">'EDM Profile'!D23305+'EDM Profile'!E23305 + 15/86400</f>
        <v>44804.7710069444</v>
      </c>
      <c r="B23304" s="0" t="n">
        <f aca="false">'EDM Profile'!F23305</f>
        <v>261</v>
      </c>
    </row>
    <row r="23305" customFormat="false" ht="13.8" hidden="false" customHeight="false" outlineLevel="0" collapsed="false">
      <c r="A23305" s="1" t="n">
        <f aca="false">'EDM Profile'!D23306+'EDM Profile'!E23306 + 15/86400</f>
        <v>44804.7814236111</v>
      </c>
      <c r="B23305" s="0" t="n">
        <f aca="false">'EDM Profile'!F23306</f>
        <v>274</v>
      </c>
    </row>
    <row r="23306" customFormat="false" ht="13.8" hidden="false" customHeight="false" outlineLevel="0" collapsed="false">
      <c r="A23306" s="1" t="n">
        <f aca="false">'EDM Profile'!D23307+'EDM Profile'!E23307 + 15/86400</f>
        <v>44804.7918402778</v>
      </c>
      <c r="B23306" s="0" t="n">
        <f aca="false">'EDM Profile'!F23307</f>
        <v>274</v>
      </c>
    </row>
    <row r="23307" customFormat="false" ht="13.8" hidden="false" customHeight="false" outlineLevel="0" collapsed="false">
      <c r="A23307" s="1" t="n">
        <f aca="false">'EDM Profile'!D23308+'EDM Profile'!E23308 + 15/86400</f>
        <v>44804.8022569444</v>
      </c>
      <c r="B23307" s="0" t="n">
        <f aca="false">'EDM Profile'!F23308</f>
        <v>276</v>
      </c>
    </row>
    <row r="23308" customFormat="false" ht="13.8" hidden="false" customHeight="false" outlineLevel="0" collapsed="false">
      <c r="A23308" s="1" t="n">
        <f aca="false">'EDM Profile'!D23309+'EDM Profile'!E23309 + 15/86400</f>
        <v>44804.8126736111</v>
      </c>
      <c r="B23308" s="0" t="n">
        <f aca="false">'EDM Profile'!F23309</f>
        <v>276</v>
      </c>
    </row>
    <row r="23309" customFormat="false" ht="13.8" hidden="false" customHeight="false" outlineLevel="0" collapsed="false">
      <c r="A23309" s="1" t="n">
        <f aca="false">'EDM Profile'!D23310+'EDM Profile'!E23310 + 15/86400</f>
        <v>44804.8230902778</v>
      </c>
      <c r="B23309" s="0" t="n">
        <f aca="false">'EDM Profile'!F23310</f>
        <v>271</v>
      </c>
    </row>
    <row r="23310" customFormat="false" ht="13.8" hidden="false" customHeight="false" outlineLevel="0" collapsed="false">
      <c r="A23310" s="1" t="n">
        <f aca="false">'EDM Profile'!D23311+'EDM Profile'!E23311 + 15/86400</f>
        <v>44804.8335069444</v>
      </c>
      <c r="B23310" s="0" t="n">
        <f aca="false">'EDM Profile'!F23311</f>
        <v>278</v>
      </c>
    </row>
    <row r="23311" customFormat="false" ht="13.8" hidden="false" customHeight="false" outlineLevel="0" collapsed="false">
      <c r="A23311" s="1" t="n">
        <f aca="false">'EDM Profile'!D23312+'EDM Profile'!E23312 + 15/86400</f>
        <v>44804.8439236111</v>
      </c>
      <c r="B23311" s="0" t="n">
        <f aca="false">'EDM Profile'!F23312</f>
        <v>274</v>
      </c>
    </row>
    <row r="23312" customFormat="false" ht="13.8" hidden="false" customHeight="false" outlineLevel="0" collapsed="false">
      <c r="A23312" s="1" t="n">
        <f aca="false">'EDM Profile'!D23313+'EDM Profile'!E23313 + 15/86400</f>
        <v>44804.8543402778</v>
      </c>
      <c r="B23312" s="0" t="n">
        <f aca="false">'EDM Profile'!F23313</f>
        <v>269</v>
      </c>
    </row>
    <row r="23313" customFormat="false" ht="13.8" hidden="false" customHeight="false" outlineLevel="0" collapsed="false">
      <c r="A23313" s="1" t="n">
        <f aca="false">'EDM Profile'!D23314+'EDM Profile'!E23314 + 15/86400</f>
        <v>44804.8647569444</v>
      </c>
      <c r="B23313" s="0" t="n">
        <f aca="false">'EDM Profile'!F23314</f>
        <v>262</v>
      </c>
    </row>
    <row r="23314" customFormat="false" ht="13.8" hidden="false" customHeight="false" outlineLevel="0" collapsed="false">
      <c r="A23314" s="1" t="n">
        <f aca="false">'EDM Profile'!D23315+'EDM Profile'!E23315 + 15/86400</f>
        <v>44804.8751736111</v>
      </c>
      <c r="B23314" s="0" t="n">
        <f aca="false">'EDM Profile'!F23315</f>
        <v>266</v>
      </c>
    </row>
    <row r="23315" customFormat="false" ht="13.8" hidden="false" customHeight="false" outlineLevel="0" collapsed="false">
      <c r="A23315" s="1" t="n">
        <f aca="false">'EDM Profile'!D23316+'EDM Profile'!E23316 + 15/86400</f>
        <v>44804.8855902778</v>
      </c>
      <c r="B23315" s="0" t="n">
        <f aca="false">'EDM Profile'!F23316</f>
        <v>268</v>
      </c>
    </row>
    <row r="23316" customFormat="false" ht="13.8" hidden="false" customHeight="false" outlineLevel="0" collapsed="false">
      <c r="A23316" s="1" t="n">
        <f aca="false">'EDM Profile'!D23317+'EDM Profile'!E23317 + 15/86400</f>
        <v>44804.8960069444</v>
      </c>
      <c r="B23316" s="0" t="n">
        <f aca="false">'EDM Profile'!F23317</f>
        <v>266</v>
      </c>
    </row>
    <row r="23317" customFormat="false" ht="13.8" hidden="false" customHeight="false" outlineLevel="0" collapsed="false">
      <c r="A23317" s="1" t="n">
        <f aca="false">'EDM Profile'!D23318+'EDM Profile'!E23318 + 15/86400</f>
        <v>44804.9064236111</v>
      </c>
      <c r="B23317" s="0" t="n">
        <f aca="false">'EDM Profile'!F23318</f>
        <v>247</v>
      </c>
    </row>
    <row r="23318" customFormat="false" ht="13.8" hidden="false" customHeight="false" outlineLevel="0" collapsed="false">
      <c r="A23318" s="1" t="n">
        <f aca="false">'EDM Profile'!D23319+'EDM Profile'!E23319 + 15/86400</f>
        <v>44804.9168402778</v>
      </c>
      <c r="B23318" s="0" t="n">
        <f aca="false">'EDM Profile'!F23319</f>
        <v>229</v>
      </c>
    </row>
    <row r="23319" customFormat="false" ht="13.8" hidden="false" customHeight="false" outlineLevel="0" collapsed="false">
      <c r="A23319" s="1" t="n">
        <f aca="false">'EDM Profile'!D23320+'EDM Profile'!E23320 + 15/86400</f>
        <v>44804.9272569444</v>
      </c>
      <c r="B23319" s="0" t="n">
        <f aca="false">'EDM Profile'!F23320</f>
        <v>229</v>
      </c>
    </row>
    <row r="23320" customFormat="false" ht="13.8" hidden="false" customHeight="false" outlineLevel="0" collapsed="false">
      <c r="A23320" s="1" t="n">
        <f aca="false">'EDM Profile'!D23321+'EDM Profile'!E23321 + 15/86400</f>
        <v>44804.9376736111</v>
      </c>
      <c r="B23320" s="0" t="n">
        <f aca="false">'EDM Profile'!F23321</f>
        <v>224</v>
      </c>
    </row>
    <row r="23321" customFormat="false" ht="13.8" hidden="false" customHeight="false" outlineLevel="0" collapsed="false">
      <c r="A23321" s="1" t="n">
        <f aca="false">'EDM Profile'!D23322+'EDM Profile'!E23322 + 15/86400</f>
        <v>44804.9480902778</v>
      </c>
      <c r="B23321" s="0" t="n">
        <f aca="false">'EDM Profile'!F23322</f>
        <v>211</v>
      </c>
    </row>
    <row r="23322" customFormat="false" ht="13.8" hidden="false" customHeight="false" outlineLevel="0" collapsed="false">
      <c r="A23322" s="1" t="n">
        <f aca="false">'EDM Profile'!D23323+'EDM Profile'!E23323 + 15/86400</f>
        <v>44804.9585069444</v>
      </c>
      <c r="B23322" s="0" t="n">
        <f aca="false">'EDM Profile'!F23323</f>
        <v>214</v>
      </c>
    </row>
    <row r="23323" customFormat="false" ht="13.8" hidden="false" customHeight="false" outlineLevel="0" collapsed="false">
      <c r="A23323" s="1" t="n">
        <f aca="false">'EDM Profile'!D23324+'EDM Profile'!E23324 + 15/86400</f>
        <v>44804.9689236111</v>
      </c>
      <c r="B23323" s="0" t="n">
        <f aca="false">'EDM Profile'!F23324</f>
        <v>211</v>
      </c>
    </row>
    <row r="23324" customFormat="false" ht="13.8" hidden="false" customHeight="false" outlineLevel="0" collapsed="false">
      <c r="A23324" s="1" t="n">
        <f aca="false">'EDM Profile'!D23325+'EDM Profile'!E23325 + 15/86400</f>
        <v>44804.9793402778</v>
      </c>
      <c r="B23324" s="0" t="n">
        <f aca="false">'EDM Profile'!F23325</f>
        <v>201</v>
      </c>
    </row>
    <row r="23325" customFormat="false" ht="13.8" hidden="false" customHeight="false" outlineLevel="0" collapsed="false">
      <c r="A23325" s="1" t="n">
        <f aca="false">'EDM Profile'!D23326+'EDM Profile'!E23326 + 15/86400</f>
        <v>44804.9897569444</v>
      </c>
      <c r="B23325" s="0" t="n">
        <f aca="false">'EDM Profile'!F23326</f>
        <v>179</v>
      </c>
    </row>
    <row r="23326" customFormat="false" ht="13.8" hidden="false" customHeight="false" outlineLevel="0" collapsed="false">
      <c r="A23326" s="1" t="n">
        <f aca="false">'EDM Profile'!D23327+'EDM Profile'!E23327 + 15/86400</f>
        <v>44805.0001736111</v>
      </c>
      <c r="B23326" s="0" t="n">
        <f aca="false">'EDM Profile'!F23327</f>
        <v>170</v>
      </c>
    </row>
    <row r="23327" customFormat="false" ht="13.8" hidden="false" customHeight="false" outlineLevel="0" collapsed="false">
      <c r="A23327" s="1" t="n">
        <f aca="false">'EDM Profile'!D23328+'EDM Profile'!E23328 + 15/86400</f>
        <v>44805.0105902778</v>
      </c>
      <c r="B23327" s="0" t="n">
        <f aca="false">'EDM Profile'!F23328</f>
        <v>179</v>
      </c>
    </row>
    <row r="23328" customFormat="false" ht="13.8" hidden="false" customHeight="false" outlineLevel="0" collapsed="false">
      <c r="A23328" s="1" t="n">
        <f aca="false">'EDM Profile'!D23329+'EDM Profile'!E23329 + 15/86400</f>
        <v>44805.0210069444</v>
      </c>
      <c r="B23328" s="0" t="n">
        <f aca="false">'EDM Profile'!F23329</f>
        <v>175</v>
      </c>
    </row>
    <row r="23329" customFormat="false" ht="13.8" hidden="false" customHeight="false" outlineLevel="0" collapsed="false">
      <c r="A23329" s="1" t="n">
        <f aca="false">'EDM Profile'!D23330+'EDM Profile'!E23330 + 15/86400</f>
        <v>44805.0314236111</v>
      </c>
      <c r="B23329" s="0" t="n">
        <f aca="false">'EDM Profile'!F23330</f>
        <v>171</v>
      </c>
    </row>
    <row r="23330" customFormat="false" ht="13.8" hidden="false" customHeight="false" outlineLevel="0" collapsed="false">
      <c r="A23330" s="1" t="n">
        <f aca="false">'EDM Profile'!D23331+'EDM Profile'!E23331 + 15/86400</f>
        <v>44805.0418402778</v>
      </c>
      <c r="B23330" s="0" t="n">
        <f aca="false">'EDM Profile'!F23331</f>
        <v>175</v>
      </c>
    </row>
    <row r="23331" customFormat="false" ht="13.8" hidden="false" customHeight="false" outlineLevel="0" collapsed="false">
      <c r="A23331" s="1" t="n">
        <f aca="false">'EDM Profile'!D23332+'EDM Profile'!E23332 + 15/86400</f>
        <v>44805.0522569444</v>
      </c>
      <c r="B23331" s="0" t="n">
        <f aca="false">'EDM Profile'!F23332</f>
        <v>171</v>
      </c>
    </row>
    <row r="23332" customFormat="false" ht="13.8" hidden="false" customHeight="false" outlineLevel="0" collapsed="false">
      <c r="A23332" s="1" t="n">
        <f aca="false">'EDM Profile'!D23333+'EDM Profile'!E23333 + 15/86400</f>
        <v>44805.0626736111</v>
      </c>
      <c r="B23332" s="0" t="n">
        <f aca="false">'EDM Profile'!F23333</f>
        <v>161</v>
      </c>
    </row>
    <row r="23333" customFormat="false" ht="13.8" hidden="false" customHeight="false" outlineLevel="0" collapsed="false">
      <c r="A23333" s="1" t="n">
        <f aca="false">'EDM Profile'!D23334+'EDM Profile'!E23334 + 15/86400</f>
        <v>44805.0730902778</v>
      </c>
      <c r="B23333" s="0" t="n">
        <f aca="false">'EDM Profile'!F23334</f>
        <v>75</v>
      </c>
    </row>
    <row r="23334" customFormat="false" ht="13.8" hidden="false" customHeight="false" outlineLevel="0" collapsed="false">
      <c r="A23334" s="1" t="n">
        <f aca="false">'EDM Profile'!D23335+'EDM Profile'!E23335 + 15/86400</f>
        <v>44805.0835069444</v>
      </c>
      <c r="B23334" s="0" t="n">
        <f aca="false">'EDM Profile'!F23335</f>
        <v>30</v>
      </c>
    </row>
    <row r="23335" customFormat="false" ht="13.8" hidden="false" customHeight="false" outlineLevel="0" collapsed="false">
      <c r="A23335" s="1" t="n">
        <f aca="false">'EDM Profile'!D23336+'EDM Profile'!E23336 + 15/86400</f>
        <v>44805.0939236111</v>
      </c>
      <c r="B23335" s="0" t="n">
        <f aca="false">'EDM Profile'!F23336</f>
        <v>29</v>
      </c>
    </row>
    <row r="23336" customFormat="false" ht="13.8" hidden="false" customHeight="false" outlineLevel="0" collapsed="false">
      <c r="A23336" s="1" t="n">
        <f aca="false">'EDM Profile'!D23337+'EDM Profile'!E23337 + 15/86400</f>
        <v>44805.1043402778</v>
      </c>
      <c r="B23336" s="0" t="n">
        <f aca="false">'EDM Profile'!F23337</f>
        <v>28</v>
      </c>
    </row>
    <row r="23337" customFormat="false" ht="13.8" hidden="false" customHeight="false" outlineLevel="0" collapsed="false">
      <c r="A23337" s="1" t="n">
        <f aca="false">'EDM Profile'!D23338+'EDM Profile'!E23338 + 15/86400</f>
        <v>44805.1147569444</v>
      </c>
      <c r="B23337" s="0" t="n">
        <f aca="false">'EDM Profile'!F23338</f>
        <v>29</v>
      </c>
    </row>
    <row r="23338" customFormat="false" ht="13.8" hidden="false" customHeight="false" outlineLevel="0" collapsed="false">
      <c r="A23338" s="1" t="n">
        <f aca="false">'EDM Profile'!D23339+'EDM Profile'!E23339 + 15/86400</f>
        <v>44805.1251736111</v>
      </c>
      <c r="B23338" s="0" t="n">
        <f aca="false">'EDM Profile'!F23339</f>
        <v>31</v>
      </c>
    </row>
    <row r="23339" customFormat="false" ht="13.8" hidden="false" customHeight="false" outlineLevel="0" collapsed="false">
      <c r="A23339" s="1" t="n">
        <f aca="false">'EDM Profile'!D23340+'EDM Profile'!E23340 + 15/86400</f>
        <v>44805.1355902778</v>
      </c>
      <c r="B23339" s="0" t="n">
        <f aca="false">'EDM Profile'!F23340</f>
        <v>31</v>
      </c>
    </row>
    <row r="23340" customFormat="false" ht="13.8" hidden="false" customHeight="false" outlineLevel="0" collapsed="false">
      <c r="A23340" s="1" t="n">
        <f aca="false">'EDM Profile'!D23341+'EDM Profile'!E23341 + 15/86400</f>
        <v>44805.1460069444</v>
      </c>
      <c r="B23340" s="0" t="n">
        <f aca="false">'EDM Profile'!F23341</f>
        <v>34</v>
      </c>
    </row>
    <row r="23341" customFormat="false" ht="13.8" hidden="false" customHeight="false" outlineLevel="0" collapsed="false">
      <c r="A23341" s="1" t="n">
        <f aca="false">'EDM Profile'!D23342+'EDM Profile'!E23342 + 15/86400</f>
        <v>44805.1564236111</v>
      </c>
      <c r="B23341" s="0" t="n">
        <f aca="false">'EDM Profile'!F23342</f>
        <v>44</v>
      </c>
    </row>
    <row r="23342" customFormat="false" ht="13.8" hidden="false" customHeight="false" outlineLevel="0" collapsed="false">
      <c r="A23342" s="1" t="n">
        <f aca="false">'EDM Profile'!D23343+'EDM Profile'!E23343 + 15/86400</f>
        <v>44805.1668402778</v>
      </c>
      <c r="B23342" s="0" t="n">
        <f aca="false">'EDM Profile'!F23343</f>
        <v>47</v>
      </c>
    </row>
    <row r="23343" customFormat="false" ht="13.8" hidden="false" customHeight="false" outlineLevel="0" collapsed="false">
      <c r="A23343" s="1" t="n">
        <f aca="false">'EDM Profile'!D23344+'EDM Profile'!E23344 + 15/86400</f>
        <v>44805.1772569444</v>
      </c>
      <c r="B23343" s="0" t="n">
        <f aca="false">'EDM Profile'!F23344</f>
        <v>52</v>
      </c>
    </row>
    <row r="23344" customFormat="false" ht="13.8" hidden="false" customHeight="false" outlineLevel="0" collapsed="false">
      <c r="A23344" s="1" t="n">
        <f aca="false">'EDM Profile'!D23345+'EDM Profile'!E23345 + 15/86400</f>
        <v>44805.1876736111</v>
      </c>
      <c r="B23344" s="0" t="n">
        <f aca="false">'EDM Profile'!F23345</f>
        <v>70</v>
      </c>
    </row>
    <row r="23345" customFormat="false" ht="13.8" hidden="false" customHeight="false" outlineLevel="0" collapsed="false">
      <c r="A23345" s="1" t="n">
        <f aca="false">'EDM Profile'!D23346+'EDM Profile'!E23346 + 15/86400</f>
        <v>44805.1980902778</v>
      </c>
      <c r="B23345" s="0" t="n">
        <f aca="false">'EDM Profile'!F23346</f>
        <v>91</v>
      </c>
    </row>
    <row r="23346" customFormat="false" ht="13.8" hidden="false" customHeight="false" outlineLevel="0" collapsed="false">
      <c r="A23346" s="1" t="n">
        <f aca="false">'EDM Profile'!D23347+'EDM Profile'!E23347 + 15/86400</f>
        <v>44805.2085069444</v>
      </c>
      <c r="B23346" s="0" t="n">
        <f aca="false">'EDM Profile'!F23347</f>
        <v>178</v>
      </c>
    </row>
    <row r="23347" customFormat="false" ht="13.8" hidden="false" customHeight="false" outlineLevel="0" collapsed="false">
      <c r="A23347" s="1" t="n">
        <f aca="false">'EDM Profile'!D23348+'EDM Profile'!E23348 + 15/86400</f>
        <v>44805.2189236111</v>
      </c>
      <c r="B23347" s="0" t="n">
        <f aca="false">'EDM Profile'!F23348</f>
        <v>234</v>
      </c>
    </row>
    <row r="23348" customFormat="false" ht="13.8" hidden="false" customHeight="false" outlineLevel="0" collapsed="false">
      <c r="A23348" s="1" t="n">
        <f aca="false">'EDM Profile'!D23349+'EDM Profile'!E23349 + 15/86400</f>
        <v>44805.2293402778</v>
      </c>
      <c r="B23348" s="0" t="n">
        <f aca="false">'EDM Profile'!F23349</f>
        <v>250</v>
      </c>
    </row>
    <row r="23349" customFormat="false" ht="13.8" hidden="false" customHeight="false" outlineLevel="0" collapsed="false">
      <c r="A23349" s="1" t="n">
        <f aca="false">'EDM Profile'!D23350+'EDM Profile'!E23350 + 15/86400</f>
        <v>44805.2397569444</v>
      </c>
      <c r="B23349" s="0" t="n">
        <f aca="false">'EDM Profile'!F23350</f>
        <v>275</v>
      </c>
    </row>
    <row r="23350" customFormat="false" ht="13.8" hidden="false" customHeight="false" outlineLevel="0" collapsed="false">
      <c r="A23350" s="1" t="n">
        <f aca="false">'EDM Profile'!D23351+'EDM Profile'!E23351 + 15/86400</f>
        <v>44805.2501736111</v>
      </c>
      <c r="B23350" s="0" t="n">
        <f aca="false">'EDM Profile'!F23351</f>
        <v>367</v>
      </c>
    </row>
    <row r="23351" customFormat="false" ht="13.8" hidden="false" customHeight="false" outlineLevel="0" collapsed="false">
      <c r="A23351" s="1" t="n">
        <f aca="false">'EDM Profile'!D23352+'EDM Profile'!E23352 + 15/86400</f>
        <v>44805.2605902778</v>
      </c>
      <c r="B23351" s="0" t="n">
        <f aca="false">'EDM Profile'!F23352</f>
        <v>367</v>
      </c>
    </row>
    <row r="23352" customFormat="false" ht="13.8" hidden="false" customHeight="false" outlineLevel="0" collapsed="false">
      <c r="A23352" s="1" t="n">
        <f aca="false">'EDM Profile'!D23353+'EDM Profile'!E23353 + 15/86400</f>
        <v>44805.2710069444</v>
      </c>
      <c r="B23352" s="0" t="n">
        <f aca="false">'EDM Profile'!F23353</f>
        <v>394</v>
      </c>
    </row>
    <row r="23353" customFormat="false" ht="13.8" hidden="false" customHeight="false" outlineLevel="0" collapsed="false">
      <c r="A23353" s="1" t="n">
        <f aca="false">'EDM Profile'!D23354+'EDM Profile'!E23354 + 15/86400</f>
        <v>44805.2814236111</v>
      </c>
      <c r="B23353" s="0" t="n">
        <f aca="false">'EDM Profile'!F23354</f>
        <v>392</v>
      </c>
    </row>
    <row r="23354" customFormat="false" ht="13.8" hidden="false" customHeight="false" outlineLevel="0" collapsed="false">
      <c r="A23354" s="1" t="n">
        <f aca="false">'EDM Profile'!D23355+'EDM Profile'!E23355 + 15/86400</f>
        <v>44805.2918402778</v>
      </c>
      <c r="B23354" s="0" t="n">
        <f aca="false">'EDM Profile'!F23355</f>
        <v>403</v>
      </c>
    </row>
    <row r="23355" customFormat="false" ht="13.8" hidden="false" customHeight="false" outlineLevel="0" collapsed="false">
      <c r="A23355" s="1" t="n">
        <f aca="false">'EDM Profile'!D23356+'EDM Profile'!E23356 + 15/86400</f>
        <v>44805.3022569444</v>
      </c>
      <c r="B23355" s="0" t="n">
        <f aca="false">'EDM Profile'!F23356</f>
        <v>411</v>
      </c>
    </row>
    <row r="23356" customFormat="false" ht="13.8" hidden="false" customHeight="false" outlineLevel="0" collapsed="false">
      <c r="A23356" s="1" t="n">
        <f aca="false">'EDM Profile'!D23357+'EDM Profile'!E23357 + 15/86400</f>
        <v>44805.3126736111</v>
      </c>
      <c r="B23356" s="0" t="n">
        <f aca="false">'EDM Profile'!F23357</f>
        <v>397</v>
      </c>
    </row>
    <row r="23357" customFormat="false" ht="13.8" hidden="false" customHeight="false" outlineLevel="0" collapsed="false">
      <c r="A23357" s="1" t="n">
        <f aca="false">'EDM Profile'!D23358+'EDM Profile'!E23358 + 15/86400</f>
        <v>44805.3230902778</v>
      </c>
      <c r="B23357" s="0" t="n">
        <f aca="false">'EDM Profile'!F23358</f>
        <v>393</v>
      </c>
    </row>
    <row r="23358" customFormat="false" ht="13.8" hidden="false" customHeight="false" outlineLevel="0" collapsed="false">
      <c r="A23358" s="1" t="n">
        <f aca="false">'EDM Profile'!D23359+'EDM Profile'!E23359 + 15/86400</f>
        <v>44805.3335069444</v>
      </c>
      <c r="B23358" s="0" t="n">
        <f aca="false">'EDM Profile'!F23359</f>
        <v>396</v>
      </c>
    </row>
    <row r="23359" customFormat="false" ht="13.8" hidden="false" customHeight="false" outlineLevel="0" collapsed="false">
      <c r="A23359" s="1" t="n">
        <f aca="false">'EDM Profile'!D23360+'EDM Profile'!E23360 + 15/86400</f>
        <v>44805.3439236111</v>
      </c>
      <c r="B23359" s="0" t="n">
        <f aca="false">'EDM Profile'!F23360</f>
        <v>408</v>
      </c>
    </row>
    <row r="23360" customFormat="false" ht="13.8" hidden="false" customHeight="false" outlineLevel="0" collapsed="false">
      <c r="A23360" s="1" t="n">
        <f aca="false">'EDM Profile'!D23361+'EDM Profile'!E23361 + 15/86400</f>
        <v>44805.3543402778</v>
      </c>
      <c r="B23360" s="0" t="n">
        <f aca="false">'EDM Profile'!F23361</f>
        <v>378</v>
      </c>
    </row>
    <row r="23361" customFormat="false" ht="13.8" hidden="false" customHeight="false" outlineLevel="0" collapsed="false">
      <c r="A23361" s="1" t="n">
        <f aca="false">'EDM Profile'!D23362+'EDM Profile'!E23362 + 15/86400</f>
        <v>44805.3647569444</v>
      </c>
      <c r="B23361" s="0" t="n">
        <f aca="false">'EDM Profile'!F23362</f>
        <v>368</v>
      </c>
    </row>
    <row r="23362" customFormat="false" ht="13.8" hidden="false" customHeight="false" outlineLevel="0" collapsed="false">
      <c r="A23362" s="1" t="n">
        <f aca="false">'EDM Profile'!D23363+'EDM Profile'!E23363 + 15/86400</f>
        <v>44805.3751736111</v>
      </c>
      <c r="B23362" s="0" t="n">
        <f aca="false">'EDM Profile'!F23363</f>
        <v>240</v>
      </c>
    </row>
    <row r="23363" customFormat="false" ht="13.8" hidden="false" customHeight="false" outlineLevel="0" collapsed="false">
      <c r="A23363" s="1" t="n">
        <f aca="false">'EDM Profile'!D23364+'EDM Profile'!E23364 + 15/86400</f>
        <v>44805.3855902778</v>
      </c>
      <c r="B23363" s="0" t="n">
        <f aca="false">'EDM Profile'!F23364</f>
        <v>318</v>
      </c>
    </row>
    <row r="23364" customFormat="false" ht="13.8" hidden="false" customHeight="false" outlineLevel="0" collapsed="false">
      <c r="A23364" s="1" t="n">
        <f aca="false">'EDM Profile'!D23365+'EDM Profile'!E23365 + 15/86400</f>
        <v>44805.3960069444</v>
      </c>
      <c r="B23364" s="0" t="n">
        <f aca="false">'EDM Profile'!F23365</f>
        <v>327</v>
      </c>
    </row>
    <row r="23365" customFormat="false" ht="13.8" hidden="false" customHeight="false" outlineLevel="0" collapsed="false">
      <c r="A23365" s="1" t="n">
        <f aca="false">'EDM Profile'!D23366+'EDM Profile'!E23366 + 15/86400</f>
        <v>44805.4064236111</v>
      </c>
      <c r="B23365" s="0" t="n">
        <f aca="false">'EDM Profile'!F23366</f>
        <v>337</v>
      </c>
    </row>
    <row r="23366" customFormat="false" ht="13.8" hidden="false" customHeight="false" outlineLevel="0" collapsed="false">
      <c r="A23366" s="1" t="n">
        <f aca="false">'EDM Profile'!D23367+'EDM Profile'!E23367 + 15/86400</f>
        <v>44805.4168402778</v>
      </c>
      <c r="B23366" s="0" t="n">
        <f aca="false">'EDM Profile'!F23367</f>
        <v>359</v>
      </c>
    </row>
    <row r="23367" customFormat="false" ht="13.8" hidden="false" customHeight="false" outlineLevel="0" collapsed="false">
      <c r="A23367" s="1" t="n">
        <f aca="false">'EDM Profile'!D23368+'EDM Profile'!E23368 + 15/86400</f>
        <v>44805.4272569444</v>
      </c>
      <c r="B23367" s="0" t="n">
        <f aca="false">'EDM Profile'!F23368</f>
        <v>350</v>
      </c>
    </row>
    <row r="23368" customFormat="false" ht="13.8" hidden="false" customHeight="false" outlineLevel="0" collapsed="false">
      <c r="A23368" s="1" t="n">
        <f aca="false">'EDM Profile'!D23369+'EDM Profile'!E23369 + 15/86400</f>
        <v>44805.4376736111</v>
      </c>
      <c r="B23368" s="0" t="n">
        <f aca="false">'EDM Profile'!F23369</f>
        <v>348</v>
      </c>
    </row>
    <row r="23369" customFormat="false" ht="13.8" hidden="false" customHeight="false" outlineLevel="0" collapsed="false">
      <c r="A23369" s="1" t="n">
        <f aca="false">'EDM Profile'!D23370+'EDM Profile'!E23370 + 15/86400</f>
        <v>44805.4480902778</v>
      </c>
      <c r="B23369" s="0" t="n">
        <f aca="false">'EDM Profile'!F23370</f>
        <v>347</v>
      </c>
    </row>
    <row r="23370" customFormat="false" ht="13.8" hidden="false" customHeight="false" outlineLevel="0" collapsed="false">
      <c r="A23370" s="1" t="n">
        <f aca="false">'EDM Profile'!D23371+'EDM Profile'!E23371 + 15/86400</f>
        <v>44805.4585069444</v>
      </c>
      <c r="B23370" s="0" t="n">
        <f aca="false">'EDM Profile'!F23371</f>
        <v>261</v>
      </c>
    </row>
    <row r="23371" customFormat="false" ht="13.8" hidden="false" customHeight="false" outlineLevel="0" collapsed="false">
      <c r="A23371" s="1" t="n">
        <f aca="false">'EDM Profile'!D23372+'EDM Profile'!E23372 + 15/86400</f>
        <v>44805.4689236111</v>
      </c>
      <c r="B23371" s="0" t="n">
        <f aca="false">'EDM Profile'!F23372</f>
        <v>250</v>
      </c>
    </row>
    <row r="23372" customFormat="false" ht="13.8" hidden="false" customHeight="false" outlineLevel="0" collapsed="false">
      <c r="A23372" s="1" t="n">
        <f aca="false">'EDM Profile'!D23373+'EDM Profile'!E23373 + 15/86400</f>
        <v>44805.4793402778</v>
      </c>
      <c r="B23372" s="0" t="n">
        <f aca="false">'EDM Profile'!F23373</f>
        <v>243</v>
      </c>
    </row>
    <row r="23373" customFormat="false" ht="13.8" hidden="false" customHeight="false" outlineLevel="0" collapsed="false">
      <c r="A23373" s="1" t="n">
        <f aca="false">'EDM Profile'!D23374+'EDM Profile'!E23374 + 15/86400</f>
        <v>44805.4897569444</v>
      </c>
      <c r="B23373" s="0" t="n">
        <f aca="false">'EDM Profile'!F23374</f>
        <v>259</v>
      </c>
    </row>
    <row r="23374" customFormat="false" ht="13.8" hidden="false" customHeight="false" outlineLevel="0" collapsed="false">
      <c r="A23374" s="1" t="n">
        <f aca="false">'EDM Profile'!D23375+'EDM Profile'!E23375 + 15/86400</f>
        <v>44805.5001736111</v>
      </c>
      <c r="B23374" s="0" t="n">
        <f aca="false">'EDM Profile'!F23375</f>
        <v>306</v>
      </c>
    </row>
    <row r="23375" customFormat="false" ht="13.8" hidden="false" customHeight="false" outlineLevel="0" collapsed="false">
      <c r="A23375" s="1" t="n">
        <f aca="false">'EDM Profile'!D23376+'EDM Profile'!E23376 + 15/86400</f>
        <v>44805.5105902778</v>
      </c>
      <c r="B23375" s="0" t="n">
        <f aca="false">'EDM Profile'!F23376</f>
        <v>368</v>
      </c>
    </row>
    <row r="23376" customFormat="false" ht="13.8" hidden="false" customHeight="false" outlineLevel="0" collapsed="false">
      <c r="A23376" s="1" t="n">
        <f aca="false">'EDM Profile'!D23377+'EDM Profile'!E23377 + 15/86400</f>
        <v>44805.5210069444</v>
      </c>
      <c r="B23376" s="0" t="n">
        <f aca="false">'EDM Profile'!F23377</f>
        <v>322</v>
      </c>
    </row>
    <row r="23377" customFormat="false" ht="13.8" hidden="false" customHeight="false" outlineLevel="0" collapsed="false">
      <c r="A23377" s="1" t="n">
        <f aca="false">'EDM Profile'!D23378+'EDM Profile'!E23378 + 15/86400</f>
        <v>44805.5314236111</v>
      </c>
      <c r="B23377" s="0" t="n">
        <f aca="false">'EDM Profile'!F23378</f>
        <v>332</v>
      </c>
    </row>
    <row r="23378" customFormat="false" ht="13.8" hidden="false" customHeight="false" outlineLevel="0" collapsed="false">
      <c r="A23378" s="1" t="n">
        <f aca="false">'EDM Profile'!D23379+'EDM Profile'!E23379 + 15/86400</f>
        <v>44805.5418402778</v>
      </c>
      <c r="B23378" s="0" t="n">
        <f aca="false">'EDM Profile'!F23379</f>
        <v>336</v>
      </c>
    </row>
    <row r="23379" customFormat="false" ht="13.8" hidden="false" customHeight="false" outlineLevel="0" collapsed="false">
      <c r="A23379" s="1" t="n">
        <f aca="false">'EDM Profile'!D23380+'EDM Profile'!E23380 + 15/86400</f>
        <v>44805.5522569444</v>
      </c>
      <c r="B23379" s="0" t="n">
        <f aca="false">'EDM Profile'!F23380</f>
        <v>353</v>
      </c>
    </row>
    <row r="23380" customFormat="false" ht="13.8" hidden="false" customHeight="false" outlineLevel="0" collapsed="false">
      <c r="A23380" s="1" t="n">
        <f aca="false">'EDM Profile'!D23381+'EDM Profile'!E23381 + 15/86400</f>
        <v>44805.5626736111</v>
      </c>
      <c r="B23380" s="0" t="n">
        <f aca="false">'EDM Profile'!F23381</f>
        <v>348</v>
      </c>
    </row>
    <row r="23381" customFormat="false" ht="13.8" hidden="false" customHeight="false" outlineLevel="0" collapsed="false">
      <c r="A23381" s="1" t="n">
        <f aca="false">'EDM Profile'!D23382+'EDM Profile'!E23382 + 15/86400</f>
        <v>44805.5730902778</v>
      </c>
      <c r="B23381" s="0" t="n">
        <f aca="false">'EDM Profile'!F23382</f>
        <v>296</v>
      </c>
    </row>
    <row r="23382" customFormat="false" ht="13.8" hidden="false" customHeight="false" outlineLevel="0" collapsed="false">
      <c r="A23382" s="1" t="n">
        <f aca="false">'EDM Profile'!D23383+'EDM Profile'!E23383 + 15/86400</f>
        <v>44805.5835069444</v>
      </c>
      <c r="B23382" s="0" t="n">
        <f aca="false">'EDM Profile'!F23383</f>
        <v>211</v>
      </c>
    </row>
    <row r="23383" customFormat="false" ht="13.8" hidden="false" customHeight="false" outlineLevel="0" collapsed="false">
      <c r="A23383" s="1" t="n">
        <f aca="false">'EDM Profile'!D23384+'EDM Profile'!E23384 + 15/86400</f>
        <v>44805.5939236111</v>
      </c>
      <c r="B23383" s="0" t="n">
        <f aca="false">'EDM Profile'!F23384</f>
        <v>259</v>
      </c>
    </row>
    <row r="23384" customFormat="false" ht="13.8" hidden="false" customHeight="false" outlineLevel="0" collapsed="false">
      <c r="A23384" s="1" t="n">
        <f aca="false">'EDM Profile'!D23385+'EDM Profile'!E23385 + 15/86400</f>
        <v>44805.6043402778</v>
      </c>
      <c r="B23384" s="0" t="n">
        <f aca="false">'EDM Profile'!F23385</f>
        <v>302</v>
      </c>
    </row>
    <row r="23385" customFormat="false" ht="13.8" hidden="false" customHeight="false" outlineLevel="0" collapsed="false">
      <c r="A23385" s="1" t="n">
        <f aca="false">'EDM Profile'!D23386+'EDM Profile'!E23386 + 15/86400</f>
        <v>44805.6147569444</v>
      </c>
      <c r="B23385" s="0" t="n">
        <f aca="false">'EDM Profile'!F23386</f>
        <v>287</v>
      </c>
    </row>
    <row r="23386" customFormat="false" ht="13.8" hidden="false" customHeight="false" outlineLevel="0" collapsed="false">
      <c r="A23386" s="1" t="n">
        <f aca="false">'EDM Profile'!D23387+'EDM Profile'!E23387 + 15/86400</f>
        <v>44805.6251736111</v>
      </c>
      <c r="B23386" s="0" t="n">
        <f aca="false">'EDM Profile'!F23387</f>
        <v>311</v>
      </c>
    </row>
    <row r="23387" customFormat="false" ht="13.8" hidden="false" customHeight="false" outlineLevel="0" collapsed="false">
      <c r="A23387" s="1" t="n">
        <f aca="false">'EDM Profile'!D23388+'EDM Profile'!E23388 + 15/86400</f>
        <v>44805.6355902778</v>
      </c>
      <c r="B23387" s="0" t="n">
        <f aca="false">'EDM Profile'!F23388</f>
        <v>321</v>
      </c>
    </row>
    <row r="23388" customFormat="false" ht="13.8" hidden="false" customHeight="false" outlineLevel="0" collapsed="false">
      <c r="A23388" s="1" t="n">
        <f aca="false">'EDM Profile'!D23389+'EDM Profile'!E23389 + 15/86400</f>
        <v>44805.6460069444</v>
      </c>
      <c r="B23388" s="0" t="n">
        <f aca="false">'EDM Profile'!F23389</f>
        <v>327</v>
      </c>
    </row>
    <row r="23389" customFormat="false" ht="13.8" hidden="false" customHeight="false" outlineLevel="0" collapsed="false">
      <c r="A23389" s="1" t="n">
        <f aca="false">'EDM Profile'!D23390+'EDM Profile'!E23390 + 15/86400</f>
        <v>44805.6564236111</v>
      </c>
      <c r="B23389" s="0" t="n">
        <f aca="false">'EDM Profile'!F23390</f>
        <v>314</v>
      </c>
    </row>
    <row r="23390" customFormat="false" ht="13.8" hidden="false" customHeight="false" outlineLevel="0" collapsed="false">
      <c r="A23390" s="1" t="n">
        <f aca="false">'EDM Profile'!D23391+'EDM Profile'!E23391 + 15/86400</f>
        <v>44805.6668402778</v>
      </c>
      <c r="B23390" s="0" t="n">
        <f aca="false">'EDM Profile'!F23391</f>
        <v>308</v>
      </c>
    </row>
    <row r="23391" customFormat="false" ht="13.8" hidden="false" customHeight="false" outlineLevel="0" collapsed="false">
      <c r="A23391" s="1" t="n">
        <f aca="false">'EDM Profile'!D23392+'EDM Profile'!E23392 + 15/86400</f>
        <v>44805.6772569444</v>
      </c>
      <c r="B23391" s="0" t="n">
        <f aca="false">'EDM Profile'!F23392</f>
        <v>303</v>
      </c>
    </row>
    <row r="23392" customFormat="false" ht="13.8" hidden="false" customHeight="false" outlineLevel="0" collapsed="false">
      <c r="A23392" s="1" t="n">
        <f aca="false">'EDM Profile'!D23393+'EDM Profile'!E23393 + 15/86400</f>
        <v>44805.6876736111</v>
      </c>
      <c r="B23392" s="0" t="n">
        <f aca="false">'EDM Profile'!F23393</f>
        <v>295</v>
      </c>
    </row>
    <row r="23393" customFormat="false" ht="13.8" hidden="false" customHeight="false" outlineLevel="0" collapsed="false">
      <c r="A23393" s="1" t="n">
        <f aca="false">'EDM Profile'!D23394+'EDM Profile'!E23394 + 15/86400</f>
        <v>44805.6980902778</v>
      </c>
      <c r="B23393" s="0" t="n">
        <f aca="false">'EDM Profile'!F23394</f>
        <v>297</v>
      </c>
    </row>
    <row r="23394" customFormat="false" ht="13.8" hidden="false" customHeight="false" outlineLevel="0" collapsed="false">
      <c r="A23394" s="1" t="n">
        <f aca="false">'EDM Profile'!D23395+'EDM Profile'!E23395 + 15/86400</f>
        <v>44805.7085069444</v>
      </c>
      <c r="B23394" s="0" t="n">
        <f aca="false">'EDM Profile'!F23395</f>
        <v>286</v>
      </c>
    </row>
    <row r="23395" customFormat="false" ht="13.8" hidden="false" customHeight="false" outlineLevel="0" collapsed="false">
      <c r="A23395" s="1" t="n">
        <f aca="false">'EDM Profile'!D23396+'EDM Profile'!E23396 + 15/86400</f>
        <v>44805.7189236111</v>
      </c>
      <c r="B23395" s="0" t="n">
        <f aca="false">'EDM Profile'!F23396</f>
        <v>284</v>
      </c>
    </row>
    <row r="23396" customFormat="false" ht="13.8" hidden="false" customHeight="false" outlineLevel="0" collapsed="false">
      <c r="A23396" s="1" t="n">
        <f aca="false">'EDM Profile'!D23397+'EDM Profile'!E23397 + 15/86400</f>
        <v>44805.7293402778</v>
      </c>
      <c r="B23396" s="0" t="n">
        <f aca="false">'EDM Profile'!F23397</f>
        <v>277</v>
      </c>
    </row>
    <row r="23397" customFormat="false" ht="13.8" hidden="false" customHeight="false" outlineLevel="0" collapsed="false">
      <c r="A23397" s="1" t="n">
        <f aca="false">'EDM Profile'!D23398+'EDM Profile'!E23398 + 15/86400</f>
        <v>44805.7397569444</v>
      </c>
      <c r="B23397" s="0" t="n">
        <f aca="false">'EDM Profile'!F23398</f>
        <v>282</v>
      </c>
    </row>
    <row r="23398" customFormat="false" ht="13.8" hidden="false" customHeight="false" outlineLevel="0" collapsed="false">
      <c r="A23398" s="1" t="n">
        <f aca="false">'EDM Profile'!D23399+'EDM Profile'!E23399 + 15/86400</f>
        <v>44805.7501736111</v>
      </c>
      <c r="B23398" s="0" t="n">
        <f aca="false">'EDM Profile'!F23399</f>
        <v>204</v>
      </c>
    </row>
    <row r="23399" customFormat="false" ht="13.8" hidden="false" customHeight="false" outlineLevel="0" collapsed="false">
      <c r="A23399" s="1" t="n">
        <f aca="false">'EDM Profile'!D23400+'EDM Profile'!E23400 + 15/86400</f>
        <v>44805.7605902778</v>
      </c>
      <c r="B23399" s="0" t="n">
        <f aca="false">'EDM Profile'!F23400</f>
        <v>180</v>
      </c>
    </row>
    <row r="23400" customFormat="false" ht="13.8" hidden="false" customHeight="false" outlineLevel="0" collapsed="false">
      <c r="A23400" s="1" t="n">
        <f aca="false">'EDM Profile'!D23401+'EDM Profile'!E23401 + 15/86400</f>
        <v>44805.7710069444</v>
      </c>
      <c r="B23400" s="0" t="n">
        <f aca="false">'EDM Profile'!F23401</f>
        <v>269</v>
      </c>
    </row>
    <row r="23401" customFormat="false" ht="13.8" hidden="false" customHeight="false" outlineLevel="0" collapsed="false">
      <c r="A23401" s="1" t="n">
        <f aca="false">'EDM Profile'!D23402+'EDM Profile'!E23402 + 15/86400</f>
        <v>44805.7814236111</v>
      </c>
      <c r="B23401" s="0" t="n">
        <f aca="false">'EDM Profile'!F23402</f>
        <v>275</v>
      </c>
    </row>
    <row r="23402" customFormat="false" ht="13.8" hidden="false" customHeight="false" outlineLevel="0" collapsed="false">
      <c r="A23402" s="1" t="n">
        <f aca="false">'EDM Profile'!D23403+'EDM Profile'!E23403 + 15/86400</f>
        <v>44805.7918402778</v>
      </c>
      <c r="B23402" s="0" t="n">
        <f aca="false">'EDM Profile'!F23403</f>
        <v>285</v>
      </c>
    </row>
    <row r="23403" customFormat="false" ht="13.8" hidden="false" customHeight="false" outlineLevel="0" collapsed="false">
      <c r="A23403" s="1" t="n">
        <f aca="false">'EDM Profile'!D23404+'EDM Profile'!E23404 + 15/86400</f>
        <v>44805.8022569444</v>
      </c>
      <c r="B23403" s="0" t="n">
        <f aca="false">'EDM Profile'!F23404</f>
        <v>289</v>
      </c>
    </row>
    <row r="23404" customFormat="false" ht="13.8" hidden="false" customHeight="false" outlineLevel="0" collapsed="false">
      <c r="A23404" s="1" t="n">
        <f aca="false">'EDM Profile'!D23405+'EDM Profile'!E23405 + 15/86400</f>
        <v>44805.8126736111</v>
      </c>
      <c r="B23404" s="0" t="n">
        <f aca="false">'EDM Profile'!F23405</f>
        <v>290</v>
      </c>
    </row>
    <row r="23405" customFormat="false" ht="13.8" hidden="false" customHeight="false" outlineLevel="0" collapsed="false">
      <c r="A23405" s="1" t="n">
        <f aca="false">'EDM Profile'!D23406+'EDM Profile'!E23406 + 15/86400</f>
        <v>44805.8230902778</v>
      </c>
      <c r="B23405" s="0" t="n">
        <f aca="false">'EDM Profile'!F23406</f>
        <v>292</v>
      </c>
    </row>
    <row r="23406" customFormat="false" ht="13.8" hidden="false" customHeight="false" outlineLevel="0" collapsed="false">
      <c r="A23406" s="1" t="n">
        <f aca="false">'EDM Profile'!D23407+'EDM Profile'!E23407 + 15/86400</f>
        <v>44805.8335069444</v>
      </c>
      <c r="B23406" s="0" t="n">
        <f aca="false">'EDM Profile'!F23407</f>
        <v>285</v>
      </c>
    </row>
    <row r="23407" customFormat="false" ht="13.8" hidden="false" customHeight="false" outlineLevel="0" collapsed="false">
      <c r="A23407" s="1" t="n">
        <f aca="false">'EDM Profile'!D23408+'EDM Profile'!E23408 + 15/86400</f>
        <v>44805.8439236111</v>
      </c>
      <c r="B23407" s="0" t="n">
        <f aca="false">'EDM Profile'!F23408</f>
        <v>285</v>
      </c>
    </row>
    <row r="23408" customFormat="false" ht="13.8" hidden="false" customHeight="false" outlineLevel="0" collapsed="false">
      <c r="A23408" s="1" t="n">
        <f aca="false">'EDM Profile'!D23409+'EDM Profile'!E23409 + 15/86400</f>
        <v>44805.8543402778</v>
      </c>
      <c r="B23408" s="0" t="n">
        <f aca="false">'EDM Profile'!F23409</f>
        <v>284</v>
      </c>
    </row>
    <row r="23409" customFormat="false" ht="13.8" hidden="false" customHeight="false" outlineLevel="0" collapsed="false">
      <c r="A23409" s="1" t="n">
        <f aca="false">'EDM Profile'!D23410+'EDM Profile'!E23410 + 15/86400</f>
        <v>44805.8647569444</v>
      </c>
      <c r="B23409" s="0" t="n">
        <f aca="false">'EDM Profile'!F23410</f>
        <v>277</v>
      </c>
    </row>
    <row r="23410" customFormat="false" ht="13.8" hidden="false" customHeight="false" outlineLevel="0" collapsed="false">
      <c r="A23410" s="1" t="n">
        <f aca="false">'EDM Profile'!D23411+'EDM Profile'!E23411 + 15/86400</f>
        <v>44805.8751736111</v>
      </c>
      <c r="B23410" s="0" t="n">
        <f aca="false">'EDM Profile'!F23411</f>
        <v>272</v>
      </c>
    </row>
    <row r="23411" customFormat="false" ht="13.8" hidden="false" customHeight="false" outlineLevel="0" collapsed="false">
      <c r="A23411" s="1" t="n">
        <f aca="false">'EDM Profile'!D23412+'EDM Profile'!E23412 + 15/86400</f>
        <v>44805.8855902778</v>
      </c>
      <c r="B23411" s="0" t="n">
        <f aca="false">'EDM Profile'!F23412</f>
        <v>279</v>
      </c>
    </row>
    <row r="23412" customFormat="false" ht="13.8" hidden="false" customHeight="false" outlineLevel="0" collapsed="false">
      <c r="A23412" s="1" t="n">
        <f aca="false">'EDM Profile'!D23413+'EDM Profile'!E23413 + 15/86400</f>
        <v>44805.8960069444</v>
      </c>
      <c r="B23412" s="0" t="n">
        <f aca="false">'EDM Profile'!F23413</f>
        <v>268</v>
      </c>
    </row>
    <row r="23413" customFormat="false" ht="13.8" hidden="false" customHeight="false" outlineLevel="0" collapsed="false">
      <c r="A23413" s="1" t="n">
        <f aca="false">'EDM Profile'!D23414+'EDM Profile'!E23414 + 15/86400</f>
        <v>44805.9064236111</v>
      </c>
      <c r="B23413" s="0" t="n">
        <f aca="false">'EDM Profile'!F23414</f>
        <v>246</v>
      </c>
    </row>
    <row r="23414" customFormat="false" ht="13.8" hidden="false" customHeight="false" outlineLevel="0" collapsed="false">
      <c r="A23414" s="1" t="n">
        <f aca="false">'EDM Profile'!D23415+'EDM Profile'!E23415 + 15/86400</f>
        <v>44805.9168402778</v>
      </c>
      <c r="B23414" s="0" t="n">
        <f aca="false">'EDM Profile'!F23415</f>
        <v>207</v>
      </c>
    </row>
    <row r="23415" customFormat="false" ht="13.8" hidden="false" customHeight="false" outlineLevel="0" collapsed="false">
      <c r="A23415" s="1" t="n">
        <f aca="false">'EDM Profile'!D23416+'EDM Profile'!E23416 + 15/86400</f>
        <v>44805.9272569444</v>
      </c>
      <c r="B23415" s="0" t="n">
        <f aca="false">'EDM Profile'!F23416</f>
        <v>200</v>
      </c>
    </row>
    <row r="23416" customFormat="false" ht="13.8" hidden="false" customHeight="false" outlineLevel="0" collapsed="false">
      <c r="A23416" s="1" t="n">
        <f aca="false">'EDM Profile'!D23417+'EDM Profile'!E23417 + 15/86400</f>
        <v>44805.9376736111</v>
      </c>
      <c r="B23416" s="0" t="n">
        <f aca="false">'EDM Profile'!F23417</f>
        <v>200</v>
      </c>
    </row>
    <row r="23417" customFormat="false" ht="13.8" hidden="false" customHeight="false" outlineLevel="0" collapsed="false">
      <c r="A23417" s="1" t="n">
        <f aca="false">'EDM Profile'!D23418+'EDM Profile'!E23418 + 15/86400</f>
        <v>44805.9480902778</v>
      </c>
      <c r="B23417" s="0" t="n">
        <f aca="false">'EDM Profile'!F23418</f>
        <v>191</v>
      </c>
    </row>
    <row r="23418" customFormat="false" ht="13.8" hidden="false" customHeight="false" outlineLevel="0" collapsed="false">
      <c r="A23418" s="1" t="n">
        <f aca="false">'EDM Profile'!D23419+'EDM Profile'!E23419 + 15/86400</f>
        <v>44805.9585069444</v>
      </c>
      <c r="B23418" s="0" t="n">
        <f aca="false">'EDM Profile'!F23419</f>
        <v>196</v>
      </c>
    </row>
    <row r="23419" customFormat="false" ht="13.8" hidden="false" customHeight="false" outlineLevel="0" collapsed="false">
      <c r="A23419" s="1" t="n">
        <f aca="false">'EDM Profile'!D23420+'EDM Profile'!E23420 + 15/86400</f>
        <v>44805.9689236111</v>
      </c>
      <c r="B23419" s="0" t="n">
        <f aca="false">'EDM Profile'!F23420</f>
        <v>184</v>
      </c>
    </row>
    <row r="23420" customFormat="false" ht="13.8" hidden="false" customHeight="false" outlineLevel="0" collapsed="false">
      <c r="A23420" s="1" t="n">
        <f aca="false">'EDM Profile'!D23421+'EDM Profile'!E23421 + 15/86400</f>
        <v>44805.9793402778</v>
      </c>
      <c r="B23420" s="0" t="n">
        <f aca="false">'EDM Profile'!F23421</f>
        <v>174</v>
      </c>
    </row>
    <row r="23421" customFormat="false" ht="13.8" hidden="false" customHeight="false" outlineLevel="0" collapsed="false">
      <c r="A23421" s="1" t="n">
        <f aca="false">'EDM Profile'!D23422+'EDM Profile'!E23422 + 15/86400</f>
        <v>44805.9897569444</v>
      </c>
      <c r="B23421" s="0" t="n">
        <f aca="false">'EDM Profile'!F23422</f>
        <v>185</v>
      </c>
    </row>
    <row r="23422" customFormat="false" ht="13.8" hidden="false" customHeight="false" outlineLevel="0" collapsed="false">
      <c r="A23422" s="1" t="n">
        <f aca="false">'EDM Profile'!D23423+'EDM Profile'!E23423 + 15/86400</f>
        <v>44806.0001736111</v>
      </c>
      <c r="B23422" s="0" t="n">
        <f aca="false">'EDM Profile'!F23423</f>
        <v>181</v>
      </c>
    </row>
    <row r="23423" customFormat="false" ht="13.8" hidden="false" customHeight="false" outlineLevel="0" collapsed="false">
      <c r="A23423" s="1" t="n">
        <f aca="false">'EDM Profile'!D23424+'EDM Profile'!E23424 + 15/86400</f>
        <v>44806.0105902778</v>
      </c>
      <c r="B23423" s="0" t="n">
        <f aca="false">'EDM Profile'!F23424</f>
        <v>184</v>
      </c>
    </row>
    <row r="23424" customFormat="false" ht="13.8" hidden="false" customHeight="false" outlineLevel="0" collapsed="false">
      <c r="A23424" s="1" t="n">
        <f aca="false">'EDM Profile'!D23425+'EDM Profile'!E23425 + 15/86400</f>
        <v>44806.0210069444</v>
      </c>
      <c r="B23424" s="0" t="n">
        <f aca="false">'EDM Profile'!F23425</f>
        <v>182</v>
      </c>
    </row>
    <row r="23425" customFormat="false" ht="13.8" hidden="false" customHeight="false" outlineLevel="0" collapsed="false">
      <c r="A23425" s="1" t="n">
        <f aca="false">'EDM Profile'!D23426+'EDM Profile'!E23426 + 15/86400</f>
        <v>44806.0314236111</v>
      </c>
      <c r="B23425" s="0" t="n">
        <f aca="false">'EDM Profile'!F23426</f>
        <v>184</v>
      </c>
    </row>
    <row r="23426" customFormat="false" ht="13.8" hidden="false" customHeight="false" outlineLevel="0" collapsed="false">
      <c r="A23426" s="1" t="n">
        <f aca="false">'EDM Profile'!D23427+'EDM Profile'!E23427 + 15/86400</f>
        <v>44806.0418402778</v>
      </c>
      <c r="B23426" s="0" t="n">
        <f aca="false">'EDM Profile'!F23427</f>
        <v>180</v>
      </c>
    </row>
    <row r="23427" customFormat="false" ht="13.8" hidden="false" customHeight="false" outlineLevel="0" collapsed="false">
      <c r="A23427" s="1" t="n">
        <f aca="false">'EDM Profile'!D23428+'EDM Profile'!E23428 + 15/86400</f>
        <v>44806.0522569444</v>
      </c>
      <c r="B23427" s="0" t="n">
        <f aca="false">'EDM Profile'!F23428</f>
        <v>187</v>
      </c>
    </row>
    <row r="23428" customFormat="false" ht="13.8" hidden="false" customHeight="false" outlineLevel="0" collapsed="false">
      <c r="A23428" s="1" t="n">
        <f aca="false">'EDM Profile'!D23429+'EDM Profile'!E23429 + 15/86400</f>
        <v>44806.0626736111</v>
      </c>
      <c r="B23428" s="0" t="n">
        <f aca="false">'EDM Profile'!F23429</f>
        <v>171</v>
      </c>
    </row>
    <row r="23429" customFormat="false" ht="13.8" hidden="false" customHeight="false" outlineLevel="0" collapsed="false">
      <c r="A23429" s="1" t="n">
        <f aca="false">'EDM Profile'!D23430+'EDM Profile'!E23430 + 15/86400</f>
        <v>44806.0730902778</v>
      </c>
      <c r="B23429" s="0" t="n">
        <f aca="false">'EDM Profile'!F23430</f>
        <v>76</v>
      </c>
    </row>
    <row r="23430" customFormat="false" ht="13.8" hidden="false" customHeight="false" outlineLevel="0" collapsed="false">
      <c r="A23430" s="1" t="n">
        <f aca="false">'EDM Profile'!D23431+'EDM Profile'!E23431 + 15/86400</f>
        <v>44806.0835069444</v>
      </c>
      <c r="B23430" s="0" t="n">
        <f aca="false">'EDM Profile'!F23431</f>
        <v>23</v>
      </c>
    </row>
    <row r="23431" customFormat="false" ht="13.8" hidden="false" customHeight="false" outlineLevel="0" collapsed="false">
      <c r="A23431" s="1" t="n">
        <f aca="false">'EDM Profile'!D23432+'EDM Profile'!E23432 + 15/86400</f>
        <v>44806.0939236111</v>
      </c>
      <c r="B23431" s="0" t="n">
        <f aca="false">'EDM Profile'!F23432</f>
        <v>26</v>
      </c>
    </row>
    <row r="23432" customFormat="false" ht="13.8" hidden="false" customHeight="false" outlineLevel="0" collapsed="false">
      <c r="A23432" s="1" t="n">
        <f aca="false">'EDM Profile'!D23433+'EDM Profile'!E23433 + 15/86400</f>
        <v>44806.1043402778</v>
      </c>
      <c r="B23432" s="0" t="n">
        <f aca="false">'EDM Profile'!F23433</f>
        <v>24</v>
      </c>
    </row>
    <row r="23433" customFormat="false" ht="13.8" hidden="false" customHeight="false" outlineLevel="0" collapsed="false">
      <c r="A23433" s="1" t="n">
        <f aca="false">'EDM Profile'!D23434+'EDM Profile'!E23434 + 15/86400</f>
        <v>44806.1147569444</v>
      </c>
      <c r="B23433" s="0" t="n">
        <f aca="false">'EDM Profile'!F23434</f>
        <v>22</v>
      </c>
    </row>
    <row r="23434" customFormat="false" ht="13.8" hidden="false" customHeight="false" outlineLevel="0" collapsed="false">
      <c r="A23434" s="1" t="n">
        <f aca="false">'EDM Profile'!D23435+'EDM Profile'!E23435 + 15/86400</f>
        <v>44806.1251736111</v>
      </c>
      <c r="B23434" s="0" t="n">
        <f aca="false">'EDM Profile'!F23435</f>
        <v>26</v>
      </c>
    </row>
    <row r="23435" customFormat="false" ht="13.8" hidden="false" customHeight="false" outlineLevel="0" collapsed="false">
      <c r="A23435" s="1" t="n">
        <f aca="false">'EDM Profile'!D23436+'EDM Profile'!E23436 + 15/86400</f>
        <v>44806.1355902778</v>
      </c>
      <c r="B23435" s="0" t="n">
        <f aca="false">'EDM Profile'!F23436</f>
        <v>26</v>
      </c>
    </row>
    <row r="23436" customFormat="false" ht="13.8" hidden="false" customHeight="false" outlineLevel="0" collapsed="false">
      <c r="A23436" s="1" t="n">
        <f aca="false">'EDM Profile'!D23437+'EDM Profile'!E23437 + 15/86400</f>
        <v>44806.1460069444</v>
      </c>
      <c r="B23436" s="0" t="n">
        <f aca="false">'EDM Profile'!F23437</f>
        <v>33</v>
      </c>
    </row>
    <row r="23437" customFormat="false" ht="13.8" hidden="false" customHeight="false" outlineLevel="0" collapsed="false">
      <c r="A23437" s="1" t="n">
        <f aca="false">'EDM Profile'!D23438+'EDM Profile'!E23438 + 15/86400</f>
        <v>44806.1564236111</v>
      </c>
      <c r="B23437" s="0" t="n">
        <f aca="false">'EDM Profile'!F23438</f>
        <v>34</v>
      </c>
    </row>
    <row r="23438" customFormat="false" ht="13.8" hidden="false" customHeight="false" outlineLevel="0" collapsed="false">
      <c r="A23438" s="1" t="n">
        <f aca="false">'EDM Profile'!D23439+'EDM Profile'!E23439 + 15/86400</f>
        <v>44806.1668402778</v>
      </c>
      <c r="B23438" s="0" t="n">
        <f aca="false">'EDM Profile'!F23439</f>
        <v>45</v>
      </c>
    </row>
    <row r="23439" customFormat="false" ht="13.8" hidden="false" customHeight="false" outlineLevel="0" collapsed="false">
      <c r="A23439" s="1" t="n">
        <f aca="false">'EDM Profile'!D23440+'EDM Profile'!E23440 + 15/86400</f>
        <v>44806.1772569444</v>
      </c>
      <c r="B23439" s="0" t="n">
        <f aca="false">'EDM Profile'!F23440</f>
        <v>48</v>
      </c>
    </row>
    <row r="23440" customFormat="false" ht="13.8" hidden="false" customHeight="false" outlineLevel="0" collapsed="false">
      <c r="A23440" s="1" t="n">
        <f aca="false">'EDM Profile'!D23441+'EDM Profile'!E23441 + 15/86400</f>
        <v>44806.1876736111</v>
      </c>
      <c r="B23440" s="0" t="n">
        <f aca="false">'EDM Profile'!F23441</f>
        <v>57</v>
      </c>
    </row>
    <row r="23441" customFormat="false" ht="13.8" hidden="false" customHeight="false" outlineLevel="0" collapsed="false">
      <c r="A23441" s="1" t="n">
        <f aca="false">'EDM Profile'!D23442+'EDM Profile'!E23442 + 15/86400</f>
        <v>44806.1980902778</v>
      </c>
      <c r="B23441" s="0" t="n">
        <f aca="false">'EDM Profile'!F23442</f>
        <v>77</v>
      </c>
    </row>
    <row r="23442" customFormat="false" ht="13.8" hidden="false" customHeight="false" outlineLevel="0" collapsed="false">
      <c r="A23442" s="1" t="n">
        <f aca="false">'EDM Profile'!D23443+'EDM Profile'!E23443 + 15/86400</f>
        <v>44806.2085069444</v>
      </c>
      <c r="B23442" s="0" t="n">
        <f aca="false">'EDM Profile'!F23443</f>
        <v>181</v>
      </c>
    </row>
    <row r="23443" customFormat="false" ht="13.8" hidden="false" customHeight="false" outlineLevel="0" collapsed="false">
      <c r="A23443" s="1" t="n">
        <f aca="false">'EDM Profile'!D23444+'EDM Profile'!E23444 + 15/86400</f>
        <v>44806.2189236111</v>
      </c>
      <c r="B23443" s="0" t="n">
        <f aca="false">'EDM Profile'!F23444</f>
        <v>184</v>
      </c>
    </row>
    <row r="23444" customFormat="false" ht="13.8" hidden="false" customHeight="false" outlineLevel="0" collapsed="false">
      <c r="A23444" s="1" t="n">
        <f aca="false">'EDM Profile'!D23445+'EDM Profile'!E23445 + 15/86400</f>
        <v>44806.2293402778</v>
      </c>
      <c r="B23444" s="0" t="n">
        <f aca="false">'EDM Profile'!F23445</f>
        <v>201</v>
      </c>
    </row>
    <row r="23445" customFormat="false" ht="13.8" hidden="false" customHeight="false" outlineLevel="0" collapsed="false">
      <c r="A23445" s="1" t="n">
        <f aca="false">'EDM Profile'!D23446+'EDM Profile'!E23446 + 15/86400</f>
        <v>44806.2397569444</v>
      </c>
      <c r="B23445" s="0" t="n">
        <f aca="false">'EDM Profile'!F23446</f>
        <v>237</v>
      </c>
    </row>
    <row r="23446" customFormat="false" ht="13.8" hidden="false" customHeight="false" outlineLevel="0" collapsed="false">
      <c r="A23446" s="1" t="n">
        <f aca="false">'EDM Profile'!D23447+'EDM Profile'!E23447 + 15/86400</f>
        <v>44806.2501736111</v>
      </c>
      <c r="B23446" s="0" t="n">
        <f aca="false">'EDM Profile'!F23447</f>
        <v>309</v>
      </c>
    </row>
    <row r="23447" customFormat="false" ht="13.8" hidden="false" customHeight="false" outlineLevel="0" collapsed="false">
      <c r="A23447" s="1" t="n">
        <f aca="false">'EDM Profile'!D23448+'EDM Profile'!E23448 + 15/86400</f>
        <v>44806.2605902778</v>
      </c>
      <c r="B23447" s="0" t="n">
        <f aca="false">'EDM Profile'!F23448</f>
        <v>329</v>
      </c>
    </row>
    <row r="23448" customFormat="false" ht="13.8" hidden="false" customHeight="false" outlineLevel="0" collapsed="false">
      <c r="A23448" s="1" t="n">
        <f aca="false">'EDM Profile'!D23449+'EDM Profile'!E23449 + 15/86400</f>
        <v>44806.2710069444</v>
      </c>
      <c r="B23448" s="0" t="n">
        <f aca="false">'EDM Profile'!F23449</f>
        <v>321</v>
      </c>
    </row>
    <row r="23449" customFormat="false" ht="13.8" hidden="false" customHeight="false" outlineLevel="0" collapsed="false">
      <c r="A23449" s="1" t="n">
        <f aca="false">'EDM Profile'!D23450+'EDM Profile'!E23450 + 15/86400</f>
        <v>44806.2814236111</v>
      </c>
      <c r="B23449" s="0" t="n">
        <f aca="false">'EDM Profile'!F23450</f>
        <v>318</v>
      </c>
    </row>
    <row r="23450" customFormat="false" ht="13.8" hidden="false" customHeight="false" outlineLevel="0" collapsed="false">
      <c r="A23450" s="1" t="n">
        <f aca="false">'EDM Profile'!D23451+'EDM Profile'!E23451 + 15/86400</f>
        <v>44806.2918402778</v>
      </c>
      <c r="B23450" s="0" t="n">
        <f aca="false">'EDM Profile'!F23451</f>
        <v>331</v>
      </c>
    </row>
    <row r="23451" customFormat="false" ht="13.8" hidden="false" customHeight="false" outlineLevel="0" collapsed="false">
      <c r="A23451" s="1" t="n">
        <f aca="false">'EDM Profile'!D23452+'EDM Profile'!E23452 + 15/86400</f>
        <v>44806.3022569444</v>
      </c>
      <c r="B23451" s="0" t="n">
        <f aca="false">'EDM Profile'!F23452</f>
        <v>321</v>
      </c>
    </row>
    <row r="23452" customFormat="false" ht="13.8" hidden="false" customHeight="false" outlineLevel="0" collapsed="false">
      <c r="A23452" s="1" t="n">
        <f aca="false">'EDM Profile'!D23453+'EDM Profile'!E23453 + 15/86400</f>
        <v>44806.3126736111</v>
      </c>
      <c r="B23452" s="0" t="n">
        <f aca="false">'EDM Profile'!F23453</f>
        <v>315</v>
      </c>
    </row>
    <row r="23453" customFormat="false" ht="13.8" hidden="false" customHeight="false" outlineLevel="0" collapsed="false">
      <c r="A23453" s="1" t="n">
        <f aca="false">'EDM Profile'!D23454+'EDM Profile'!E23454 + 15/86400</f>
        <v>44806.3230902778</v>
      </c>
      <c r="B23453" s="0" t="n">
        <f aca="false">'EDM Profile'!F23454</f>
        <v>304</v>
      </c>
    </row>
    <row r="23454" customFormat="false" ht="13.8" hidden="false" customHeight="false" outlineLevel="0" collapsed="false">
      <c r="A23454" s="1" t="n">
        <f aca="false">'EDM Profile'!D23455+'EDM Profile'!E23455 + 15/86400</f>
        <v>44806.3335069444</v>
      </c>
      <c r="B23454" s="0" t="n">
        <f aca="false">'EDM Profile'!F23455</f>
        <v>316</v>
      </c>
    </row>
    <row r="23455" customFormat="false" ht="13.8" hidden="false" customHeight="false" outlineLevel="0" collapsed="false">
      <c r="A23455" s="1" t="n">
        <f aca="false">'EDM Profile'!D23456+'EDM Profile'!E23456 + 15/86400</f>
        <v>44806.3439236111</v>
      </c>
      <c r="B23455" s="0" t="n">
        <f aca="false">'EDM Profile'!F23456</f>
        <v>314</v>
      </c>
    </row>
    <row r="23456" customFormat="false" ht="13.8" hidden="false" customHeight="false" outlineLevel="0" collapsed="false">
      <c r="A23456" s="1" t="n">
        <f aca="false">'EDM Profile'!D23457+'EDM Profile'!E23457 + 15/86400</f>
        <v>44806.3543402778</v>
      </c>
      <c r="B23456" s="0" t="n">
        <f aca="false">'EDM Profile'!F23457</f>
        <v>302</v>
      </c>
    </row>
    <row r="23457" customFormat="false" ht="13.8" hidden="false" customHeight="false" outlineLevel="0" collapsed="false">
      <c r="A23457" s="1" t="n">
        <f aca="false">'EDM Profile'!D23458+'EDM Profile'!E23458 + 15/86400</f>
        <v>44806.3647569444</v>
      </c>
      <c r="B23457" s="0" t="n">
        <f aca="false">'EDM Profile'!F23458</f>
        <v>296</v>
      </c>
    </row>
    <row r="23458" customFormat="false" ht="13.8" hidden="false" customHeight="false" outlineLevel="0" collapsed="false">
      <c r="A23458" s="1" t="n">
        <f aca="false">'EDM Profile'!D23459+'EDM Profile'!E23459 + 15/86400</f>
        <v>44806.3751736111</v>
      </c>
      <c r="B23458" s="0" t="n">
        <f aca="false">'EDM Profile'!F23459</f>
        <v>235</v>
      </c>
    </row>
    <row r="23459" customFormat="false" ht="13.8" hidden="false" customHeight="false" outlineLevel="0" collapsed="false">
      <c r="A23459" s="1" t="n">
        <f aca="false">'EDM Profile'!D23460+'EDM Profile'!E23460 + 15/86400</f>
        <v>44806.3855902778</v>
      </c>
      <c r="B23459" s="0" t="n">
        <f aca="false">'EDM Profile'!F23460</f>
        <v>296</v>
      </c>
    </row>
    <row r="23460" customFormat="false" ht="13.8" hidden="false" customHeight="false" outlineLevel="0" collapsed="false">
      <c r="A23460" s="1" t="n">
        <f aca="false">'EDM Profile'!D23461+'EDM Profile'!E23461 + 15/86400</f>
        <v>44806.3960069444</v>
      </c>
      <c r="B23460" s="0" t="n">
        <f aca="false">'EDM Profile'!F23461</f>
        <v>298</v>
      </c>
    </row>
    <row r="23461" customFormat="false" ht="13.8" hidden="false" customHeight="false" outlineLevel="0" collapsed="false">
      <c r="A23461" s="1" t="n">
        <f aca="false">'EDM Profile'!D23462+'EDM Profile'!E23462 + 15/86400</f>
        <v>44806.4064236111</v>
      </c>
      <c r="B23461" s="0" t="n">
        <f aca="false">'EDM Profile'!F23462</f>
        <v>306</v>
      </c>
    </row>
    <row r="23462" customFormat="false" ht="13.8" hidden="false" customHeight="false" outlineLevel="0" collapsed="false">
      <c r="A23462" s="1" t="n">
        <f aca="false">'EDM Profile'!D23463+'EDM Profile'!E23463 + 15/86400</f>
        <v>44806.4168402778</v>
      </c>
      <c r="B23462" s="0" t="n">
        <f aca="false">'EDM Profile'!F23463</f>
        <v>321</v>
      </c>
    </row>
    <row r="23463" customFormat="false" ht="13.8" hidden="false" customHeight="false" outlineLevel="0" collapsed="false">
      <c r="A23463" s="1" t="n">
        <f aca="false">'EDM Profile'!D23464+'EDM Profile'!E23464 + 15/86400</f>
        <v>44806.4272569444</v>
      </c>
      <c r="B23463" s="0" t="n">
        <f aca="false">'EDM Profile'!F23464</f>
        <v>302</v>
      </c>
    </row>
    <row r="23464" customFormat="false" ht="13.8" hidden="false" customHeight="false" outlineLevel="0" collapsed="false">
      <c r="A23464" s="1" t="n">
        <f aca="false">'EDM Profile'!D23465+'EDM Profile'!E23465 + 15/86400</f>
        <v>44806.4376736111</v>
      </c>
      <c r="B23464" s="0" t="n">
        <f aca="false">'EDM Profile'!F23465</f>
        <v>283</v>
      </c>
    </row>
    <row r="23465" customFormat="false" ht="13.8" hidden="false" customHeight="false" outlineLevel="0" collapsed="false">
      <c r="A23465" s="1" t="n">
        <f aca="false">'EDM Profile'!D23466+'EDM Profile'!E23466 + 15/86400</f>
        <v>44806.4480902778</v>
      </c>
      <c r="B23465" s="0" t="n">
        <f aca="false">'EDM Profile'!F23466</f>
        <v>276</v>
      </c>
    </row>
    <row r="23466" customFormat="false" ht="13.8" hidden="false" customHeight="false" outlineLevel="0" collapsed="false">
      <c r="A23466" s="1" t="n">
        <f aca="false">'EDM Profile'!D23467+'EDM Profile'!E23467 + 15/86400</f>
        <v>44806.4585069444</v>
      </c>
      <c r="B23466" s="0" t="n">
        <f aca="false">'EDM Profile'!F23467</f>
        <v>270</v>
      </c>
    </row>
    <row r="23467" customFormat="false" ht="13.8" hidden="false" customHeight="false" outlineLevel="0" collapsed="false">
      <c r="A23467" s="1" t="n">
        <f aca="false">'EDM Profile'!D23468+'EDM Profile'!E23468 + 15/86400</f>
        <v>44806.4689236111</v>
      </c>
      <c r="B23467" s="0" t="n">
        <f aca="false">'EDM Profile'!F23468</f>
        <v>271</v>
      </c>
    </row>
    <row r="23468" customFormat="false" ht="13.8" hidden="false" customHeight="false" outlineLevel="0" collapsed="false">
      <c r="A23468" s="1" t="n">
        <f aca="false">'EDM Profile'!D23469+'EDM Profile'!E23469 + 15/86400</f>
        <v>44806.4793402778</v>
      </c>
      <c r="B23468" s="0" t="n">
        <f aca="false">'EDM Profile'!F23469</f>
        <v>177</v>
      </c>
    </row>
    <row r="23469" customFormat="false" ht="13.8" hidden="false" customHeight="false" outlineLevel="0" collapsed="false">
      <c r="A23469" s="1" t="n">
        <f aca="false">'EDM Profile'!D23470+'EDM Profile'!E23470 + 15/86400</f>
        <v>44806.4897569444</v>
      </c>
      <c r="B23469" s="0" t="n">
        <f aca="false">'EDM Profile'!F23470</f>
        <v>160</v>
      </c>
    </row>
    <row r="23470" customFormat="false" ht="13.8" hidden="false" customHeight="false" outlineLevel="0" collapsed="false">
      <c r="A23470" s="1" t="n">
        <f aca="false">'EDM Profile'!D23471+'EDM Profile'!E23471 + 15/86400</f>
        <v>44806.5001736111</v>
      </c>
      <c r="B23470" s="0" t="n">
        <f aca="false">'EDM Profile'!F23471</f>
        <v>255</v>
      </c>
    </row>
    <row r="23471" customFormat="false" ht="13.8" hidden="false" customHeight="false" outlineLevel="0" collapsed="false">
      <c r="A23471" s="1" t="n">
        <f aca="false">'EDM Profile'!D23472+'EDM Profile'!E23472 + 15/86400</f>
        <v>44806.5105902778</v>
      </c>
      <c r="B23471" s="0" t="n">
        <f aca="false">'EDM Profile'!F23472</f>
        <v>256</v>
      </c>
    </row>
    <row r="23472" customFormat="false" ht="13.8" hidden="false" customHeight="false" outlineLevel="0" collapsed="false">
      <c r="A23472" s="1" t="n">
        <f aca="false">'EDM Profile'!D23473+'EDM Profile'!E23473 + 15/86400</f>
        <v>44806.5210069444</v>
      </c>
      <c r="B23472" s="0" t="n">
        <f aca="false">'EDM Profile'!F23473</f>
        <v>249</v>
      </c>
    </row>
    <row r="23473" customFormat="false" ht="13.8" hidden="false" customHeight="false" outlineLevel="0" collapsed="false">
      <c r="A23473" s="1" t="n">
        <f aca="false">'EDM Profile'!D23474+'EDM Profile'!E23474 + 15/86400</f>
        <v>44806.5314236111</v>
      </c>
      <c r="B23473" s="0" t="n">
        <f aca="false">'EDM Profile'!F23474</f>
        <v>239</v>
      </c>
    </row>
    <row r="23474" customFormat="false" ht="13.8" hidden="false" customHeight="false" outlineLevel="0" collapsed="false">
      <c r="A23474" s="1" t="n">
        <f aca="false">'EDM Profile'!D23475+'EDM Profile'!E23475 + 15/86400</f>
        <v>44806.5418402778</v>
      </c>
      <c r="B23474" s="0" t="n">
        <f aca="false">'EDM Profile'!F23475</f>
        <v>227</v>
      </c>
    </row>
    <row r="23475" customFormat="false" ht="13.8" hidden="false" customHeight="false" outlineLevel="0" collapsed="false">
      <c r="A23475" s="1" t="n">
        <f aca="false">'EDM Profile'!D23476+'EDM Profile'!E23476 + 15/86400</f>
        <v>44806.5522569444</v>
      </c>
      <c r="B23475" s="0" t="n">
        <f aca="false">'EDM Profile'!F23476</f>
        <v>244</v>
      </c>
    </row>
    <row r="23476" customFormat="false" ht="13.8" hidden="false" customHeight="false" outlineLevel="0" collapsed="false">
      <c r="A23476" s="1" t="n">
        <f aca="false">'EDM Profile'!D23477+'EDM Profile'!E23477 + 15/86400</f>
        <v>44806.5626736111</v>
      </c>
      <c r="B23476" s="0" t="n">
        <f aca="false">'EDM Profile'!F23477</f>
        <v>223</v>
      </c>
    </row>
    <row r="23477" customFormat="false" ht="13.8" hidden="false" customHeight="false" outlineLevel="0" collapsed="false">
      <c r="A23477" s="1" t="n">
        <f aca="false">'EDM Profile'!D23478+'EDM Profile'!E23478 + 15/86400</f>
        <v>44806.5730902778</v>
      </c>
      <c r="B23477" s="0" t="n">
        <f aca="false">'EDM Profile'!F23478</f>
        <v>236</v>
      </c>
    </row>
    <row r="23478" customFormat="false" ht="13.8" hidden="false" customHeight="false" outlineLevel="0" collapsed="false">
      <c r="A23478" s="1" t="n">
        <f aca="false">'EDM Profile'!D23479+'EDM Profile'!E23479 + 15/86400</f>
        <v>44806.5835069444</v>
      </c>
      <c r="B23478" s="0" t="n">
        <f aca="false">'EDM Profile'!F23479</f>
        <v>238</v>
      </c>
    </row>
    <row r="23479" customFormat="false" ht="13.8" hidden="false" customHeight="false" outlineLevel="0" collapsed="false">
      <c r="A23479" s="1" t="n">
        <f aca="false">'EDM Profile'!D23480+'EDM Profile'!E23480 + 15/86400</f>
        <v>44806.5939236111</v>
      </c>
      <c r="B23479" s="0" t="n">
        <f aca="false">'EDM Profile'!F23480</f>
        <v>225</v>
      </c>
    </row>
    <row r="23480" customFormat="false" ht="13.8" hidden="false" customHeight="false" outlineLevel="0" collapsed="false">
      <c r="A23480" s="1" t="n">
        <f aca="false">'EDM Profile'!D23481+'EDM Profile'!E23481 + 15/86400</f>
        <v>44806.6043402778</v>
      </c>
      <c r="B23480" s="0" t="n">
        <f aca="false">'EDM Profile'!F23481</f>
        <v>203</v>
      </c>
    </row>
    <row r="23481" customFormat="false" ht="13.8" hidden="false" customHeight="false" outlineLevel="0" collapsed="false">
      <c r="A23481" s="1" t="n">
        <f aca="false">'EDM Profile'!D23482+'EDM Profile'!E23482 + 15/86400</f>
        <v>44806.6147569444</v>
      </c>
      <c r="B23481" s="0" t="n">
        <f aca="false">'EDM Profile'!F23482</f>
        <v>227</v>
      </c>
    </row>
    <row r="23482" customFormat="false" ht="13.8" hidden="false" customHeight="false" outlineLevel="0" collapsed="false">
      <c r="A23482" s="1" t="n">
        <f aca="false">'EDM Profile'!D23483+'EDM Profile'!E23483 + 15/86400</f>
        <v>44806.6251736111</v>
      </c>
      <c r="B23482" s="0" t="n">
        <f aca="false">'EDM Profile'!F23483</f>
        <v>200</v>
      </c>
    </row>
    <row r="23483" customFormat="false" ht="13.8" hidden="false" customHeight="false" outlineLevel="0" collapsed="false">
      <c r="A23483" s="1" t="n">
        <f aca="false">'EDM Profile'!D23484+'EDM Profile'!E23484 + 15/86400</f>
        <v>44806.6355902778</v>
      </c>
      <c r="B23483" s="0" t="n">
        <f aca="false">'EDM Profile'!F23484</f>
        <v>180</v>
      </c>
    </row>
    <row r="23484" customFormat="false" ht="13.8" hidden="false" customHeight="false" outlineLevel="0" collapsed="false">
      <c r="A23484" s="1" t="n">
        <f aca="false">'EDM Profile'!D23485+'EDM Profile'!E23485 + 15/86400</f>
        <v>44806.6460069444</v>
      </c>
      <c r="B23484" s="0" t="n">
        <f aca="false">'EDM Profile'!F23485</f>
        <v>221</v>
      </c>
    </row>
    <row r="23485" customFormat="false" ht="13.8" hidden="false" customHeight="false" outlineLevel="0" collapsed="false">
      <c r="A23485" s="1" t="n">
        <f aca="false">'EDM Profile'!D23486+'EDM Profile'!E23486 + 15/86400</f>
        <v>44806.6564236111</v>
      </c>
      <c r="B23485" s="0" t="n">
        <f aca="false">'EDM Profile'!F23486</f>
        <v>199</v>
      </c>
    </row>
    <row r="23486" customFormat="false" ht="13.8" hidden="false" customHeight="false" outlineLevel="0" collapsed="false">
      <c r="A23486" s="1" t="n">
        <f aca="false">'EDM Profile'!D23487+'EDM Profile'!E23487 + 15/86400</f>
        <v>44806.6668402778</v>
      </c>
      <c r="B23486" s="0" t="n">
        <f aca="false">'EDM Profile'!F23487</f>
        <v>194</v>
      </c>
    </row>
    <row r="23487" customFormat="false" ht="13.8" hidden="false" customHeight="false" outlineLevel="0" collapsed="false">
      <c r="A23487" s="1" t="n">
        <f aca="false">'EDM Profile'!D23488+'EDM Profile'!E23488 + 15/86400</f>
        <v>44806.6772569444</v>
      </c>
      <c r="B23487" s="0" t="n">
        <f aca="false">'EDM Profile'!F23488</f>
        <v>199</v>
      </c>
    </row>
    <row r="23488" customFormat="false" ht="13.8" hidden="false" customHeight="false" outlineLevel="0" collapsed="false">
      <c r="A23488" s="1" t="n">
        <f aca="false">'EDM Profile'!D23489+'EDM Profile'!E23489 + 15/86400</f>
        <v>44806.6876736111</v>
      </c>
      <c r="B23488" s="0" t="n">
        <f aca="false">'EDM Profile'!F23489</f>
        <v>212</v>
      </c>
    </row>
    <row r="23489" customFormat="false" ht="13.8" hidden="false" customHeight="false" outlineLevel="0" collapsed="false">
      <c r="A23489" s="1" t="n">
        <f aca="false">'EDM Profile'!D23490+'EDM Profile'!E23490 + 15/86400</f>
        <v>44806.6980902778</v>
      </c>
      <c r="B23489" s="0" t="n">
        <f aca="false">'EDM Profile'!F23490</f>
        <v>207</v>
      </c>
    </row>
    <row r="23490" customFormat="false" ht="13.8" hidden="false" customHeight="false" outlineLevel="0" collapsed="false">
      <c r="A23490" s="1" t="n">
        <f aca="false">'EDM Profile'!D23491+'EDM Profile'!E23491 + 15/86400</f>
        <v>44806.7085069444</v>
      </c>
      <c r="B23490" s="0" t="n">
        <f aca="false">'EDM Profile'!F23491</f>
        <v>197</v>
      </c>
    </row>
    <row r="23491" customFormat="false" ht="13.8" hidden="false" customHeight="false" outlineLevel="0" collapsed="false">
      <c r="A23491" s="1" t="n">
        <f aca="false">'EDM Profile'!D23492+'EDM Profile'!E23492 + 15/86400</f>
        <v>44806.7189236111</v>
      </c>
      <c r="B23491" s="0" t="n">
        <f aca="false">'EDM Profile'!F23492</f>
        <v>217</v>
      </c>
    </row>
    <row r="23492" customFormat="false" ht="13.8" hidden="false" customHeight="false" outlineLevel="0" collapsed="false">
      <c r="A23492" s="1" t="n">
        <f aca="false">'EDM Profile'!D23493+'EDM Profile'!E23493 + 15/86400</f>
        <v>44806.7293402778</v>
      </c>
      <c r="B23492" s="0" t="n">
        <f aca="false">'EDM Profile'!F23493</f>
        <v>185</v>
      </c>
    </row>
    <row r="23493" customFormat="false" ht="13.8" hidden="false" customHeight="false" outlineLevel="0" collapsed="false">
      <c r="A23493" s="1" t="n">
        <f aca="false">'EDM Profile'!D23494+'EDM Profile'!E23494 + 15/86400</f>
        <v>44806.7397569444</v>
      </c>
      <c r="B23493" s="0" t="n">
        <f aca="false">'EDM Profile'!F23494</f>
        <v>189</v>
      </c>
    </row>
    <row r="23494" customFormat="false" ht="13.8" hidden="false" customHeight="false" outlineLevel="0" collapsed="false">
      <c r="A23494" s="1" t="n">
        <f aca="false">'EDM Profile'!D23495+'EDM Profile'!E23495 + 15/86400</f>
        <v>44806.7501736111</v>
      </c>
      <c r="B23494" s="0" t="n">
        <f aca="false">'EDM Profile'!F23495</f>
        <v>158</v>
      </c>
    </row>
    <row r="23495" customFormat="false" ht="13.8" hidden="false" customHeight="false" outlineLevel="0" collapsed="false">
      <c r="A23495" s="1" t="n">
        <f aca="false">'EDM Profile'!D23496+'EDM Profile'!E23496 + 15/86400</f>
        <v>44806.7605902778</v>
      </c>
      <c r="B23495" s="0" t="n">
        <f aca="false">'EDM Profile'!F23496</f>
        <v>160</v>
      </c>
    </row>
    <row r="23496" customFormat="false" ht="13.8" hidden="false" customHeight="false" outlineLevel="0" collapsed="false">
      <c r="A23496" s="1" t="n">
        <f aca="false">'EDM Profile'!D23497+'EDM Profile'!E23497 + 15/86400</f>
        <v>44806.7710069444</v>
      </c>
      <c r="B23496" s="0" t="n">
        <f aca="false">'EDM Profile'!F23497</f>
        <v>175</v>
      </c>
    </row>
    <row r="23497" customFormat="false" ht="13.8" hidden="false" customHeight="false" outlineLevel="0" collapsed="false">
      <c r="A23497" s="1" t="n">
        <f aca="false">'EDM Profile'!D23498+'EDM Profile'!E23498 + 15/86400</f>
        <v>44806.7814236111</v>
      </c>
      <c r="B23497" s="0" t="n">
        <f aca="false">'EDM Profile'!F23498</f>
        <v>191</v>
      </c>
    </row>
    <row r="23498" customFormat="false" ht="13.8" hidden="false" customHeight="false" outlineLevel="0" collapsed="false">
      <c r="A23498" s="1" t="n">
        <f aca="false">'EDM Profile'!D23499+'EDM Profile'!E23499 + 15/86400</f>
        <v>44806.7918402778</v>
      </c>
      <c r="B23498" s="0" t="n">
        <f aca="false">'EDM Profile'!F23499</f>
        <v>191</v>
      </c>
    </row>
    <row r="23499" customFormat="false" ht="13.8" hidden="false" customHeight="false" outlineLevel="0" collapsed="false">
      <c r="A23499" s="1" t="n">
        <f aca="false">'EDM Profile'!D23500+'EDM Profile'!E23500 + 15/86400</f>
        <v>44806.8022569444</v>
      </c>
      <c r="B23499" s="0" t="n">
        <f aca="false">'EDM Profile'!F23500</f>
        <v>197</v>
      </c>
    </row>
    <row r="23500" customFormat="false" ht="13.8" hidden="false" customHeight="false" outlineLevel="0" collapsed="false">
      <c r="A23500" s="1" t="n">
        <f aca="false">'EDM Profile'!D23501+'EDM Profile'!E23501 + 15/86400</f>
        <v>44806.8126736111</v>
      </c>
      <c r="B23500" s="0" t="n">
        <f aca="false">'EDM Profile'!F23501</f>
        <v>188</v>
      </c>
    </row>
    <row r="23501" customFormat="false" ht="13.8" hidden="false" customHeight="false" outlineLevel="0" collapsed="false">
      <c r="A23501" s="1" t="n">
        <f aca="false">'EDM Profile'!D23502+'EDM Profile'!E23502 + 15/86400</f>
        <v>44806.8230902778</v>
      </c>
      <c r="B23501" s="0" t="n">
        <f aca="false">'EDM Profile'!F23502</f>
        <v>173</v>
      </c>
    </row>
    <row r="23502" customFormat="false" ht="13.8" hidden="false" customHeight="false" outlineLevel="0" collapsed="false">
      <c r="A23502" s="1" t="n">
        <f aca="false">'EDM Profile'!D23503+'EDM Profile'!E23503 + 15/86400</f>
        <v>44806.8335069444</v>
      </c>
      <c r="B23502" s="0" t="n">
        <f aca="false">'EDM Profile'!F23503</f>
        <v>117</v>
      </c>
    </row>
    <row r="23503" customFormat="false" ht="13.8" hidden="false" customHeight="false" outlineLevel="0" collapsed="false">
      <c r="A23503" s="1" t="n">
        <f aca="false">'EDM Profile'!D23504+'EDM Profile'!E23504 + 15/86400</f>
        <v>44806.8439236111</v>
      </c>
      <c r="B23503" s="0" t="n">
        <f aca="false">'EDM Profile'!F23504</f>
        <v>114</v>
      </c>
    </row>
    <row r="23504" customFormat="false" ht="13.8" hidden="false" customHeight="false" outlineLevel="0" collapsed="false">
      <c r="A23504" s="1" t="n">
        <f aca="false">'EDM Profile'!D23505+'EDM Profile'!E23505 + 15/86400</f>
        <v>44806.8543402778</v>
      </c>
      <c r="B23504" s="0" t="n">
        <f aca="false">'EDM Profile'!F23505</f>
        <v>117</v>
      </c>
    </row>
    <row r="23505" customFormat="false" ht="13.8" hidden="false" customHeight="false" outlineLevel="0" collapsed="false">
      <c r="A23505" s="1" t="n">
        <f aca="false">'EDM Profile'!D23506+'EDM Profile'!E23506 + 15/86400</f>
        <v>44806.8647569444</v>
      </c>
      <c r="B23505" s="0" t="n">
        <f aca="false">'EDM Profile'!F23506</f>
        <v>121</v>
      </c>
    </row>
    <row r="23506" customFormat="false" ht="13.8" hidden="false" customHeight="false" outlineLevel="0" collapsed="false">
      <c r="A23506" s="1" t="n">
        <f aca="false">'EDM Profile'!D23507+'EDM Profile'!E23507 + 15/86400</f>
        <v>44806.8751736111</v>
      </c>
      <c r="B23506" s="0" t="n">
        <f aca="false">'EDM Profile'!F23507</f>
        <v>125</v>
      </c>
    </row>
    <row r="23507" customFormat="false" ht="13.8" hidden="false" customHeight="false" outlineLevel="0" collapsed="false">
      <c r="A23507" s="1" t="n">
        <f aca="false">'EDM Profile'!D23508+'EDM Profile'!E23508 + 15/86400</f>
        <v>44806.8855902778</v>
      </c>
      <c r="B23507" s="0" t="n">
        <f aca="false">'EDM Profile'!F23508</f>
        <v>119</v>
      </c>
    </row>
    <row r="23508" customFormat="false" ht="13.8" hidden="false" customHeight="false" outlineLevel="0" collapsed="false">
      <c r="A23508" s="1" t="n">
        <f aca="false">'EDM Profile'!D23509+'EDM Profile'!E23509 + 15/86400</f>
        <v>44806.8960069444</v>
      </c>
      <c r="B23508" s="0" t="n">
        <f aca="false">'EDM Profile'!F23509</f>
        <v>121</v>
      </c>
    </row>
    <row r="23509" customFormat="false" ht="13.8" hidden="false" customHeight="false" outlineLevel="0" collapsed="false">
      <c r="A23509" s="1" t="n">
        <f aca="false">'EDM Profile'!D23510+'EDM Profile'!E23510 + 15/86400</f>
        <v>44806.9064236111</v>
      </c>
      <c r="B23509" s="0" t="n">
        <f aca="false">'EDM Profile'!F23510</f>
        <v>107</v>
      </c>
    </row>
    <row r="23510" customFormat="false" ht="13.8" hidden="false" customHeight="false" outlineLevel="0" collapsed="false">
      <c r="A23510" s="1" t="n">
        <f aca="false">'EDM Profile'!D23511+'EDM Profile'!E23511 + 15/86400</f>
        <v>44806.9168402778</v>
      </c>
      <c r="B23510" s="0" t="n">
        <f aca="false">'EDM Profile'!F23511</f>
        <v>104</v>
      </c>
    </row>
    <row r="23511" customFormat="false" ht="13.8" hidden="false" customHeight="false" outlineLevel="0" collapsed="false">
      <c r="A23511" s="1" t="n">
        <f aca="false">'EDM Profile'!D23512+'EDM Profile'!E23512 + 15/86400</f>
        <v>44806.9272569444</v>
      </c>
      <c r="B23511" s="0" t="n">
        <f aca="false">'EDM Profile'!F23512</f>
        <v>104</v>
      </c>
    </row>
    <row r="23512" customFormat="false" ht="13.8" hidden="false" customHeight="false" outlineLevel="0" collapsed="false">
      <c r="A23512" s="1" t="n">
        <f aca="false">'EDM Profile'!D23513+'EDM Profile'!E23513 + 15/86400</f>
        <v>44806.9376736111</v>
      </c>
      <c r="B23512" s="0" t="n">
        <f aca="false">'EDM Profile'!F23513</f>
        <v>106</v>
      </c>
    </row>
    <row r="23513" customFormat="false" ht="13.8" hidden="false" customHeight="false" outlineLevel="0" collapsed="false">
      <c r="A23513" s="1" t="n">
        <f aca="false">'EDM Profile'!D23514+'EDM Profile'!E23514 + 15/86400</f>
        <v>44806.9480902778</v>
      </c>
      <c r="B23513" s="0" t="n">
        <f aca="false">'EDM Profile'!F23514</f>
        <v>104</v>
      </c>
    </row>
    <row r="23514" customFormat="false" ht="13.8" hidden="false" customHeight="false" outlineLevel="0" collapsed="false">
      <c r="A23514" s="1" t="n">
        <f aca="false">'EDM Profile'!D23515+'EDM Profile'!E23515 + 15/86400</f>
        <v>44806.9585069444</v>
      </c>
      <c r="B23514" s="0" t="n">
        <f aca="false">'EDM Profile'!F23515</f>
        <v>106</v>
      </c>
    </row>
    <row r="23515" customFormat="false" ht="13.8" hidden="false" customHeight="false" outlineLevel="0" collapsed="false">
      <c r="A23515" s="1" t="n">
        <f aca="false">'EDM Profile'!D23516+'EDM Profile'!E23516 + 15/86400</f>
        <v>44806.9689236111</v>
      </c>
      <c r="B23515" s="0" t="n">
        <f aca="false">'EDM Profile'!F23516</f>
        <v>104</v>
      </c>
    </row>
    <row r="23516" customFormat="false" ht="13.8" hidden="false" customHeight="false" outlineLevel="0" collapsed="false">
      <c r="A23516" s="1" t="n">
        <f aca="false">'EDM Profile'!D23517+'EDM Profile'!E23517 + 15/86400</f>
        <v>44806.9793402778</v>
      </c>
      <c r="B23516" s="0" t="n">
        <f aca="false">'EDM Profile'!F23517</f>
        <v>105</v>
      </c>
    </row>
    <row r="23517" customFormat="false" ht="13.8" hidden="false" customHeight="false" outlineLevel="0" collapsed="false">
      <c r="A23517" s="1" t="n">
        <f aca="false">'EDM Profile'!D23518+'EDM Profile'!E23518 + 15/86400</f>
        <v>44806.9897569444</v>
      </c>
      <c r="B23517" s="0" t="n">
        <f aca="false">'EDM Profile'!F23518</f>
        <v>105</v>
      </c>
    </row>
    <row r="23518" customFormat="false" ht="13.8" hidden="false" customHeight="false" outlineLevel="0" collapsed="false">
      <c r="A23518" s="1" t="n">
        <f aca="false">'EDM Profile'!D23519+'EDM Profile'!E23519 + 15/86400</f>
        <v>44807.0001736111</v>
      </c>
      <c r="B23518" s="0" t="n">
        <f aca="false">'EDM Profile'!F23519</f>
        <v>108</v>
      </c>
    </row>
    <row r="23519" customFormat="false" ht="13.8" hidden="false" customHeight="false" outlineLevel="0" collapsed="false">
      <c r="A23519" s="1" t="n">
        <f aca="false">'EDM Profile'!D23520+'EDM Profile'!E23520 + 15/86400</f>
        <v>44807.0105902778</v>
      </c>
      <c r="B23519" s="0" t="n">
        <f aca="false">'EDM Profile'!F23520</f>
        <v>108</v>
      </c>
    </row>
    <row r="23520" customFormat="false" ht="13.8" hidden="false" customHeight="false" outlineLevel="0" collapsed="false">
      <c r="A23520" s="1" t="n">
        <f aca="false">'EDM Profile'!D23521+'EDM Profile'!E23521 + 15/86400</f>
        <v>44807.0210069444</v>
      </c>
      <c r="B23520" s="0" t="n">
        <f aca="false">'EDM Profile'!F23521</f>
        <v>107</v>
      </c>
    </row>
    <row r="23521" customFormat="false" ht="13.8" hidden="false" customHeight="false" outlineLevel="0" collapsed="false">
      <c r="A23521" s="1" t="n">
        <f aca="false">'EDM Profile'!D23522+'EDM Profile'!E23522 + 15/86400</f>
        <v>44807.0314236111</v>
      </c>
      <c r="B23521" s="0" t="n">
        <f aca="false">'EDM Profile'!F23522</f>
        <v>105</v>
      </c>
    </row>
    <row r="23522" customFormat="false" ht="13.8" hidden="false" customHeight="false" outlineLevel="0" collapsed="false">
      <c r="A23522" s="1" t="n">
        <f aca="false">'EDM Profile'!D23523+'EDM Profile'!E23523 + 15/86400</f>
        <v>44807.0418402778</v>
      </c>
      <c r="B23522" s="0" t="n">
        <f aca="false">'EDM Profile'!F23523</f>
        <v>104</v>
      </c>
    </row>
    <row r="23523" customFormat="false" ht="13.8" hidden="false" customHeight="false" outlineLevel="0" collapsed="false">
      <c r="A23523" s="1" t="n">
        <f aca="false">'EDM Profile'!D23524+'EDM Profile'!E23524 + 15/86400</f>
        <v>44807.0522569444</v>
      </c>
      <c r="B23523" s="0" t="n">
        <f aca="false">'EDM Profile'!F23524</f>
        <v>101</v>
      </c>
    </row>
    <row r="23524" customFormat="false" ht="13.8" hidden="false" customHeight="false" outlineLevel="0" collapsed="false">
      <c r="A23524" s="1" t="n">
        <f aca="false">'EDM Profile'!D23525+'EDM Profile'!E23525 + 15/86400</f>
        <v>44807.0626736111</v>
      </c>
      <c r="B23524" s="0" t="n">
        <f aca="false">'EDM Profile'!F23525</f>
        <v>86</v>
      </c>
    </row>
    <row r="23525" customFormat="false" ht="13.8" hidden="false" customHeight="false" outlineLevel="0" collapsed="false">
      <c r="A23525" s="1" t="n">
        <f aca="false">'EDM Profile'!D23526+'EDM Profile'!E23526 + 15/86400</f>
        <v>44807.0730902778</v>
      </c>
      <c r="B23525" s="0" t="n">
        <f aca="false">'EDM Profile'!F23526</f>
        <v>57</v>
      </c>
    </row>
    <row r="23526" customFormat="false" ht="13.8" hidden="false" customHeight="false" outlineLevel="0" collapsed="false">
      <c r="A23526" s="1" t="n">
        <f aca="false">'EDM Profile'!D23527+'EDM Profile'!E23527 + 15/86400</f>
        <v>44807.0835069444</v>
      </c>
      <c r="B23526" s="0" t="n">
        <f aca="false">'EDM Profile'!F23527</f>
        <v>33</v>
      </c>
    </row>
    <row r="23527" customFormat="false" ht="13.8" hidden="false" customHeight="false" outlineLevel="0" collapsed="false">
      <c r="A23527" s="1" t="n">
        <f aca="false">'EDM Profile'!D23528+'EDM Profile'!E23528 + 15/86400</f>
        <v>44807.0939236111</v>
      </c>
      <c r="B23527" s="0" t="n">
        <f aca="false">'EDM Profile'!F23528</f>
        <v>31</v>
      </c>
    </row>
    <row r="23528" customFormat="false" ht="13.8" hidden="false" customHeight="false" outlineLevel="0" collapsed="false">
      <c r="A23528" s="1" t="n">
        <f aca="false">'EDM Profile'!D23529+'EDM Profile'!E23529 + 15/86400</f>
        <v>44807.1043402778</v>
      </c>
      <c r="B23528" s="0" t="n">
        <f aca="false">'EDM Profile'!F23529</f>
        <v>36</v>
      </c>
    </row>
    <row r="23529" customFormat="false" ht="13.8" hidden="false" customHeight="false" outlineLevel="0" collapsed="false">
      <c r="A23529" s="1" t="n">
        <f aca="false">'EDM Profile'!D23530+'EDM Profile'!E23530 + 15/86400</f>
        <v>44807.1147569444</v>
      </c>
      <c r="B23529" s="0" t="n">
        <f aca="false">'EDM Profile'!F23530</f>
        <v>36</v>
      </c>
    </row>
    <row r="23530" customFormat="false" ht="13.8" hidden="false" customHeight="false" outlineLevel="0" collapsed="false">
      <c r="A23530" s="1" t="n">
        <f aca="false">'EDM Profile'!D23531+'EDM Profile'!E23531 + 15/86400</f>
        <v>44807.1251736111</v>
      </c>
      <c r="B23530" s="0" t="n">
        <f aca="false">'EDM Profile'!F23531</f>
        <v>39</v>
      </c>
    </row>
    <row r="23531" customFormat="false" ht="13.8" hidden="false" customHeight="false" outlineLevel="0" collapsed="false">
      <c r="A23531" s="1" t="n">
        <f aca="false">'EDM Profile'!D23532+'EDM Profile'!E23532 + 15/86400</f>
        <v>44807.1355902778</v>
      </c>
      <c r="B23531" s="0" t="n">
        <f aca="false">'EDM Profile'!F23532</f>
        <v>44</v>
      </c>
    </row>
    <row r="23532" customFormat="false" ht="13.8" hidden="false" customHeight="false" outlineLevel="0" collapsed="false">
      <c r="A23532" s="1" t="n">
        <f aca="false">'EDM Profile'!D23533+'EDM Profile'!E23533 + 15/86400</f>
        <v>44807.1460069444</v>
      </c>
      <c r="B23532" s="0" t="n">
        <f aca="false">'EDM Profile'!F23533</f>
        <v>44</v>
      </c>
    </row>
    <row r="23533" customFormat="false" ht="13.8" hidden="false" customHeight="false" outlineLevel="0" collapsed="false">
      <c r="A23533" s="1" t="n">
        <f aca="false">'EDM Profile'!D23534+'EDM Profile'!E23534 + 15/86400</f>
        <v>44807.1564236111</v>
      </c>
      <c r="B23533" s="0" t="n">
        <f aca="false">'EDM Profile'!F23534</f>
        <v>34</v>
      </c>
    </row>
    <row r="23534" customFormat="false" ht="13.8" hidden="false" customHeight="false" outlineLevel="0" collapsed="false">
      <c r="A23534" s="1" t="n">
        <f aca="false">'EDM Profile'!D23535+'EDM Profile'!E23535 + 15/86400</f>
        <v>44807.1668402778</v>
      </c>
      <c r="B23534" s="0" t="n">
        <f aca="false">'EDM Profile'!F23535</f>
        <v>36</v>
      </c>
    </row>
    <row r="23535" customFormat="false" ht="13.8" hidden="false" customHeight="false" outlineLevel="0" collapsed="false">
      <c r="A23535" s="1" t="n">
        <f aca="false">'EDM Profile'!D23536+'EDM Profile'!E23536 + 15/86400</f>
        <v>44807.1772569444</v>
      </c>
      <c r="B23535" s="0" t="n">
        <f aca="false">'EDM Profile'!F23536</f>
        <v>36</v>
      </c>
    </row>
    <row r="23536" customFormat="false" ht="13.8" hidden="false" customHeight="false" outlineLevel="0" collapsed="false">
      <c r="A23536" s="1" t="n">
        <f aca="false">'EDM Profile'!D23537+'EDM Profile'!E23537 + 15/86400</f>
        <v>44807.1876736111</v>
      </c>
      <c r="B23536" s="0" t="n">
        <f aca="false">'EDM Profile'!F23537</f>
        <v>41</v>
      </c>
    </row>
    <row r="23537" customFormat="false" ht="13.8" hidden="false" customHeight="false" outlineLevel="0" collapsed="false">
      <c r="A23537" s="1" t="n">
        <f aca="false">'EDM Profile'!D23538+'EDM Profile'!E23538 + 15/86400</f>
        <v>44807.1980902778</v>
      </c>
      <c r="B23537" s="0" t="n">
        <f aca="false">'EDM Profile'!F23538</f>
        <v>58</v>
      </c>
    </row>
    <row r="23538" customFormat="false" ht="13.8" hidden="false" customHeight="false" outlineLevel="0" collapsed="false">
      <c r="A23538" s="1" t="n">
        <f aca="false">'EDM Profile'!D23539+'EDM Profile'!E23539 + 15/86400</f>
        <v>44807.2085069444</v>
      </c>
      <c r="B23538" s="0" t="n">
        <f aca="false">'EDM Profile'!F23539</f>
        <v>98</v>
      </c>
    </row>
    <row r="23539" customFormat="false" ht="13.8" hidden="false" customHeight="false" outlineLevel="0" collapsed="false">
      <c r="A23539" s="1" t="n">
        <f aca="false">'EDM Profile'!D23540+'EDM Profile'!E23540 + 15/86400</f>
        <v>44807.2189236111</v>
      </c>
      <c r="B23539" s="0" t="n">
        <f aca="false">'EDM Profile'!F23540</f>
        <v>116</v>
      </c>
    </row>
    <row r="23540" customFormat="false" ht="13.8" hidden="false" customHeight="false" outlineLevel="0" collapsed="false">
      <c r="A23540" s="1" t="n">
        <f aca="false">'EDM Profile'!D23541+'EDM Profile'!E23541 + 15/86400</f>
        <v>44807.2293402778</v>
      </c>
      <c r="B23540" s="0" t="n">
        <f aca="false">'EDM Profile'!F23541</f>
        <v>114</v>
      </c>
    </row>
    <row r="23541" customFormat="false" ht="13.8" hidden="false" customHeight="false" outlineLevel="0" collapsed="false">
      <c r="A23541" s="1" t="n">
        <f aca="false">'EDM Profile'!D23542+'EDM Profile'!E23542 + 15/86400</f>
        <v>44807.2397569444</v>
      </c>
      <c r="B23541" s="0" t="n">
        <f aca="false">'EDM Profile'!F23542</f>
        <v>136</v>
      </c>
    </row>
    <row r="23542" customFormat="false" ht="13.8" hidden="false" customHeight="false" outlineLevel="0" collapsed="false">
      <c r="A23542" s="1" t="n">
        <f aca="false">'EDM Profile'!D23543+'EDM Profile'!E23543 + 15/86400</f>
        <v>44807.2501736111</v>
      </c>
      <c r="B23542" s="0" t="n">
        <f aca="false">'EDM Profile'!F23543</f>
        <v>155</v>
      </c>
    </row>
    <row r="23543" customFormat="false" ht="13.8" hidden="false" customHeight="false" outlineLevel="0" collapsed="false">
      <c r="A23543" s="1" t="n">
        <f aca="false">'EDM Profile'!D23544+'EDM Profile'!E23544 + 15/86400</f>
        <v>44807.2605902778</v>
      </c>
      <c r="B23543" s="0" t="n">
        <f aca="false">'EDM Profile'!F23544</f>
        <v>157</v>
      </c>
    </row>
    <row r="23544" customFormat="false" ht="13.8" hidden="false" customHeight="false" outlineLevel="0" collapsed="false">
      <c r="A23544" s="1" t="n">
        <f aca="false">'EDM Profile'!D23545+'EDM Profile'!E23545 + 15/86400</f>
        <v>44807.2710069444</v>
      </c>
      <c r="B23544" s="0" t="n">
        <f aca="false">'EDM Profile'!F23545</f>
        <v>151</v>
      </c>
    </row>
    <row r="23545" customFormat="false" ht="13.8" hidden="false" customHeight="false" outlineLevel="0" collapsed="false">
      <c r="A23545" s="1" t="n">
        <f aca="false">'EDM Profile'!D23546+'EDM Profile'!E23546 + 15/86400</f>
        <v>44807.2814236111</v>
      </c>
      <c r="B23545" s="0" t="n">
        <f aca="false">'EDM Profile'!F23546</f>
        <v>146</v>
      </c>
    </row>
    <row r="23546" customFormat="false" ht="13.8" hidden="false" customHeight="false" outlineLevel="0" collapsed="false">
      <c r="A23546" s="1" t="n">
        <f aca="false">'EDM Profile'!D23547+'EDM Profile'!E23547 + 15/86400</f>
        <v>44807.2918402778</v>
      </c>
      <c r="B23546" s="0" t="n">
        <f aca="false">'EDM Profile'!F23547</f>
        <v>142</v>
      </c>
    </row>
    <row r="23547" customFormat="false" ht="13.8" hidden="false" customHeight="false" outlineLevel="0" collapsed="false">
      <c r="A23547" s="1" t="n">
        <f aca="false">'EDM Profile'!D23548+'EDM Profile'!E23548 + 15/86400</f>
        <v>44807.3022569444</v>
      </c>
      <c r="B23547" s="0" t="n">
        <f aca="false">'EDM Profile'!F23548</f>
        <v>144</v>
      </c>
    </row>
    <row r="23548" customFormat="false" ht="13.8" hidden="false" customHeight="false" outlineLevel="0" collapsed="false">
      <c r="A23548" s="1" t="n">
        <f aca="false">'EDM Profile'!D23549+'EDM Profile'!E23549 + 15/86400</f>
        <v>44807.3126736111</v>
      </c>
      <c r="B23548" s="0" t="n">
        <f aca="false">'EDM Profile'!F23549</f>
        <v>135</v>
      </c>
    </row>
    <row r="23549" customFormat="false" ht="13.8" hidden="false" customHeight="false" outlineLevel="0" collapsed="false">
      <c r="A23549" s="1" t="n">
        <f aca="false">'EDM Profile'!D23550+'EDM Profile'!E23550 + 15/86400</f>
        <v>44807.3230902778</v>
      </c>
      <c r="B23549" s="0" t="n">
        <f aca="false">'EDM Profile'!F23550</f>
        <v>135</v>
      </c>
    </row>
    <row r="23550" customFormat="false" ht="13.8" hidden="false" customHeight="false" outlineLevel="0" collapsed="false">
      <c r="A23550" s="1" t="n">
        <f aca="false">'EDM Profile'!D23551+'EDM Profile'!E23551 + 15/86400</f>
        <v>44807.3335069444</v>
      </c>
      <c r="B23550" s="0" t="n">
        <f aca="false">'EDM Profile'!F23551</f>
        <v>130</v>
      </c>
    </row>
    <row r="23551" customFormat="false" ht="13.8" hidden="false" customHeight="false" outlineLevel="0" collapsed="false">
      <c r="A23551" s="1" t="n">
        <f aca="false">'EDM Profile'!D23552+'EDM Profile'!E23552 + 15/86400</f>
        <v>44807.3439236111</v>
      </c>
      <c r="B23551" s="0" t="n">
        <f aca="false">'EDM Profile'!F23552</f>
        <v>134</v>
      </c>
    </row>
    <row r="23552" customFormat="false" ht="13.8" hidden="false" customHeight="false" outlineLevel="0" collapsed="false">
      <c r="A23552" s="1" t="n">
        <f aca="false">'EDM Profile'!D23553+'EDM Profile'!E23553 + 15/86400</f>
        <v>44807.3543402778</v>
      </c>
      <c r="B23552" s="0" t="n">
        <f aca="false">'EDM Profile'!F23553</f>
        <v>133</v>
      </c>
    </row>
    <row r="23553" customFormat="false" ht="13.8" hidden="false" customHeight="false" outlineLevel="0" collapsed="false">
      <c r="A23553" s="1" t="n">
        <f aca="false">'EDM Profile'!D23554+'EDM Profile'!E23554 + 15/86400</f>
        <v>44807.3647569444</v>
      </c>
      <c r="B23553" s="0" t="n">
        <f aca="false">'EDM Profile'!F23554</f>
        <v>122</v>
      </c>
    </row>
    <row r="23554" customFormat="false" ht="13.8" hidden="false" customHeight="false" outlineLevel="0" collapsed="false">
      <c r="A23554" s="1" t="n">
        <f aca="false">'EDM Profile'!D23555+'EDM Profile'!E23555 + 15/86400</f>
        <v>44807.3751736111</v>
      </c>
      <c r="B23554" s="0" t="n">
        <f aca="false">'EDM Profile'!F23555</f>
        <v>84</v>
      </c>
    </row>
    <row r="23555" customFormat="false" ht="13.8" hidden="false" customHeight="false" outlineLevel="0" collapsed="false">
      <c r="A23555" s="1" t="n">
        <f aca="false">'EDM Profile'!D23556+'EDM Profile'!E23556 + 15/86400</f>
        <v>44807.3855902778</v>
      </c>
      <c r="B23555" s="0" t="n">
        <f aca="false">'EDM Profile'!F23556</f>
        <v>102</v>
      </c>
    </row>
    <row r="23556" customFormat="false" ht="13.8" hidden="false" customHeight="false" outlineLevel="0" collapsed="false">
      <c r="A23556" s="1" t="n">
        <f aca="false">'EDM Profile'!D23557+'EDM Profile'!E23557 + 15/86400</f>
        <v>44807.3960069444</v>
      </c>
      <c r="B23556" s="0" t="n">
        <f aca="false">'EDM Profile'!F23557</f>
        <v>111</v>
      </c>
    </row>
    <row r="23557" customFormat="false" ht="13.8" hidden="false" customHeight="false" outlineLevel="0" collapsed="false">
      <c r="A23557" s="1" t="n">
        <f aca="false">'EDM Profile'!D23558+'EDM Profile'!E23558 + 15/86400</f>
        <v>44807.4064236111</v>
      </c>
      <c r="B23557" s="0" t="n">
        <f aca="false">'EDM Profile'!F23558</f>
        <v>104</v>
      </c>
    </row>
    <row r="23558" customFormat="false" ht="13.8" hidden="false" customHeight="false" outlineLevel="0" collapsed="false">
      <c r="A23558" s="1" t="n">
        <f aca="false">'EDM Profile'!D23559+'EDM Profile'!E23559 + 15/86400</f>
        <v>44807.4168402778</v>
      </c>
      <c r="B23558" s="0" t="n">
        <f aca="false">'EDM Profile'!F23559</f>
        <v>105</v>
      </c>
    </row>
    <row r="23559" customFormat="false" ht="13.8" hidden="false" customHeight="false" outlineLevel="0" collapsed="false">
      <c r="A23559" s="1" t="n">
        <f aca="false">'EDM Profile'!D23560+'EDM Profile'!E23560 + 15/86400</f>
        <v>44807.4272569444</v>
      </c>
      <c r="B23559" s="0" t="n">
        <f aca="false">'EDM Profile'!F23560</f>
        <v>99</v>
      </c>
    </row>
    <row r="23560" customFormat="false" ht="13.8" hidden="false" customHeight="false" outlineLevel="0" collapsed="false">
      <c r="A23560" s="1" t="n">
        <f aca="false">'EDM Profile'!D23561+'EDM Profile'!E23561 + 15/86400</f>
        <v>44807.4376736111</v>
      </c>
      <c r="B23560" s="0" t="n">
        <f aca="false">'EDM Profile'!F23561</f>
        <v>96</v>
      </c>
    </row>
    <row r="23561" customFormat="false" ht="13.8" hidden="false" customHeight="false" outlineLevel="0" collapsed="false">
      <c r="A23561" s="1" t="n">
        <f aca="false">'EDM Profile'!D23562+'EDM Profile'!E23562 + 15/86400</f>
        <v>44807.4480902778</v>
      </c>
      <c r="B23561" s="0" t="n">
        <f aca="false">'EDM Profile'!F23562</f>
        <v>80</v>
      </c>
    </row>
    <row r="23562" customFormat="false" ht="13.8" hidden="false" customHeight="false" outlineLevel="0" collapsed="false">
      <c r="A23562" s="1" t="n">
        <f aca="false">'EDM Profile'!D23563+'EDM Profile'!E23563 + 15/86400</f>
        <v>44807.4585069444</v>
      </c>
      <c r="B23562" s="0" t="n">
        <f aca="false">'EDM Profile'!F23563</f>
        <v>68</v>
      </c>
    </row>
    <row r="23563" customFormat="false" ht="13.8" hidden="false" customHeight="false" outlineLevel="0" collapsed="false">
      <c r="A23563" s="1" t="n">
        <f aca="false">'EDM Profile'!D23564+'EDM Profile'!E23564 + 15/86400</f>
        <v>44807.4689236111</v>
      </c>
      <c r="B23563" s="0" t="n">
        <f aca="false">'EDM Profile'!F23564</f>
        <v>62</v>
      </c>
    </row>
    <row r="23564" customFormat="false" ht="13.8" hidden="false" customHeight="false" outlineLevel="0" collapsed="false">
      <c r="A23564" s="1" t="n">
        <f aca="false">'EDM Profile'!D23565+'EDM Profile'!E23565 + 15/86400</f>
        <v>44807.4793402778</v>
      </c>
      <c r="B23564" s="0" t="n">
        <f aca="false">'EDM Profile'!F23565</f>
        <v>27</v>
      </c>
    </row>
    <row r="23565" customFormat="false" ht="13.8" hidden="false" customHeight="false" outlineLevel="0" collapsed="false">
      <c r="A23565" s="1" t="n">
        <f aca="false">'EDM Profile'!D23566+'EDM Profile'!E23566 + 15/86400</f>
        <v>44807.4897569444</v>
      </c>
      <c r="B23565" s="0" t="n">
        <f aca="false">'EDM Profile'!F23566</f>
        <v>18</v>
      </c>
    </row>
    <row r="23566" customFormat="false" ht="13.8" hidden="false" customHeight="false" outlineLevel="0" collapsed="false">
      <c r="A23566" s="1" t="n">
        <f aca="false">'EDM Profile'!D23567+'EDM Profile'!E23567 + 15/86400</f>
        <v>44807.5001736111</v>
      </c>
      <c r="B23566" s="0" t="n">
        <f aca="false">'EDM Profile'!F23567</f>
        <v>40</v>
      </c>
    </row>
    <row r="23567" customFormat="false" ht="13.8" hidden="false" customHeight="false" outlineLevel="0" collapsed="false">
      <c r="A23567" s="1" t="n">
        <f aca="false">'EDM Profile'!D23568+'EDM Profile'!E23568 + 15/86400</f>
        <v>44807.5105902778</v>
      </c>
      <c r="B23567" s="0" t="n">
        <f aca="false">'EDM Profile'!F23568</f>
        <v>45</v>
      </c>
    </row>
    <row r="23568" customFormat="false" ht="13.8" hidden="false" customHeight="false" outlineLevel="0" collapsed="false">
      <c r="A23568" s="1" t="n">
        <f aca="false">'EDM Profile'!D23569+'EDM Profile'!E23569 + 15/86400</f>
        <v>44807.5210069444</v>
      </c>
      <c r="B23568" s="0" t="n">
        <f aca="false">'EDM Profile'!F23569</f>
        <v>47</v>
      </c>
    </row>
    <row r="23569" customFormat="false" ht="13.8" hidden="false" customHeight="false" outlineLevel="0" collapsed="false">
      <c r="A23569" s="1" t="n">
        <f aca="false">'EDM Profile'!D23570+'EDM Profile'!E23570 + 15/86400</f>
        <v>44807.5314236111</v>
      </c>
      <c r="B23569" s="0" t="n">
        <f aca="false">'EDM Profile'!F23570</f>
        <v>39</v>
      </c>
    </row>
    <row r="23570" customFormat="false" ht="13.8" hidden="false" customHeight="false" outlineLevel="0" collapsed="false">
      <c r="A23570" s="1" t="n">
        <f aca="false">'EDM Profile'!D23571+'EDM Profile'!E23571 + 15/86400</f>
        <v>44807.5418402778</v>
      </c>
      <c r="B23570" s="0" t="n">
        <f aca="false">'EDM Profile'!F23571</f>
        <v>25</v>
      </c>
    </row>
    <row r="23571" customFormat="false" ht="13.8" hidden="false" customHeight="false" outlineLevel="0" collapsed="false">
      <c r="A23571" s="1" t="n">
        <f aca="false">'EDM Profile'!D23572+'EDM Profile'!E23572 + 15/86400</f>
        <v>44807.5522569444</v>
      </c>
      <c r="B23571" s="0" t="n">
        <f aca="false">'EDM Profile'!F23572</f>
        <v>5</v>
      </c>
    </row>
    <row r="23572" customFormat="false" ht="13.8" hidden="false" customHeight="false" outlineLevel="0" collapsed="false">
      <c r="A23572" s="1" t="n">
        <f aca="false">'EDM Profile'!D23573+'EDM Profile'!E23573 + 15/86400</f>
        <v>44807.5626736111</v>
      </c>
      <c r="B23572" s="0" t="n">
        <f aca="false">'EDM Profile'!F23573</f>
        <v>6</v>
      </c>
    </row>
    <row r="23573" customFormat="false" ht="13.8" hidden="false" customHeight="false" outlineLevel="0" collapsed="false">
      <c r="A23573" s="1" t="n">
        <f aca="false">'EDM Profile'!D23574+'EDM Profile'!E23574 + 15/86400</f>
        <v>44807.5730902778</v>
      </c>
      <c r="B23573" s="0" t="n">
        <f aca="false">'EDM Profile'!F23574</f>
        <v>8</v>
      </c>
    </row>
    <row r="23574" customFormat="false" ht="13.8" hidden="false" customHeight="false" outlineLevel="0" collapsed="false">
      <c r="A23574" s="1" t="n">
        <f aca="false">'EDM Profile'!D23575+'EDM Profile'!E23575 + 15/86400</f>
        <v>44807.5835069444</v>
      </c>
      <c r="B23574" s="0" t="n">
        <f aca="false">'EDM Profile'!F23575</f>
        <v>2</v>
      </c>
    </row>
    <row r="23575" customFormat="false" ht="13.8" hidden="false" customHeight="false" outlineLevel="0" collapsed="false">
      <c r="A23575" s="1" t="n">
        <f aca="false">'EDM Profile'!D23576+'EDM Profile'!E23576 + 15/86400</f>
        <v>44807.5939236111</v>
      </c>
      <c r="B23575" s="0" t="n">
        <f aca="false">'EDM Profile'!F23576</f>
        <v>19</v>
      </c>
    </row>
    <row r="23576" customFormat="false" ht="13.8" hidden="false" customHeight="false" outlineLevel="0" collapsed="false">
      <c r="A23576" s="1" t="n">
        <f aca="false">'EDM Profile'!D23577+'EDM Profile'!E23577 + 15/86400</f>
        <v>44807.6043402778</v>
      </c>
      <c r="B23576" s="0" t="n">
        <f aca="false">'EDM Profile'!F23577</f>
        <v>3</v>
      </c>
    </row>
    <row r="23577" customFormat="false" ht="13.8" hidden="false" customHeight="false" outlineLevel="0" collapsed="false">
      <c r="A23577" s="1" t="n">
        <f aca="false">'EDM Profile'!D23578+'EDM Profile'!E23578 + 15/86400</f>
        <v>44807.6147569444</v>
      </c>
      <c r="B23577" s="0" t="n">
        <f aca="false">'EDM Profile'!F23578</f>
        <v>25</v>
      </c>
    </row>
    <row r="23578" customFormat="false" ht="13.8" hidden="false" customHeight="false" outlineLevel="0" collapsed="false">
      <c r="A23578" s="1" t="n">
        <f aca="false">'EDM Profile'!D23579+'EDM Profile'!E23579 + 15/86400</f>
        <v>44807.6251736111</v>
      </c>
      <c r="B23578" s="0" t="n">
        <f aca="false">'EDM Profile'!F23579</f>
        <v>10</v>
      </c>
    </row>
    <row r="23579" customFormat="false" ht="13.8" hidden="false" customHeight="false" outlineLevel="0" collapsed="false">
      <c r="A23579" s="1" t="n">
        <f aca="false">'EDM Profile'!D23580+'EDM Profile'!E23580 + 15/86400</f>
        <v>44807.6355902778</v>
      </c>
      <c r="B23579" s="0" t="n">
        <f aca="false">'EDM Profile'!F23580</f>
        <v>19</v>
      </c>
    </row>
    <row r="23580" customFormat="false" ht="13.8" hidden="false" customHeight="false" outlineLevel="0" collapsed="false">
      <c r="A23580" s="1" t="n">
        <f aca="false">'EDM Profile'!D23581+'EDM Profile'!E23581 + 15/86400</f>
        <v>44807.6460069444</v>
      </c>
      <c r="B23580" s="0" t="n">
        <f aca="false">'EDM Profile'!F23581</f>
        <v>45</v>
      </c>
    </row>
    <row r="23581" customFormat="false" ht="13.8" hidden="false" customHeight="false" outlineLevel="0" collapsed="false">
      <c r="A23581" s="1" t="n">
        <f aca="false">'EDM Profile'!D23582+'EDM Profile'!E23582 + 15/86400</f>
        <v>44807.6564236111</v>
      </c>
      <c r="B23581" s="0" t="n">
        <f aca="false">'EDM Profile'!F23582</f>
        <v>28</v>
      </c>
    </row>
    <row r="23582" customFormat="false" ht="13.8" hidden="false" customHeight="false" outlineLevel="0" collapsed="false">
      <c r="A23582" s="1" t="n">
        <f aca="false">'EDM Profile'!D23583+'EDM Profile'!E23583 + 15/86400</f>
        <v>44807.6668402778</v>
      </c>
      <c r="B23582" s="0" t="n">
        <f aca="false">'EDM Profile'!F23583</f>
        <v>43</v>
      </c>
    </row>
    <row r="23583" customFormat="false" ht="13.8" hidden="false" customHeight="false" outlineLevel="0" collapsed="false">
      <c r="A23583" s="1" t="n">
        <f aca="false">'EDM Profile'!D23584+'EDM Profile'!E23584 + 15/86400</f>
        <v>44807.6772569444</v>
      </c>
      <c r="B23583" s="0" t="n">
        <f aca="false">'EDM Profile'!F23584</f>
        <v>37</v>
      </c>
    </row>
    <row r="23584" customFormat="false" ht="13.8" hidden="false" customHeight="false" outlineLevel="0" collapsed="false">
      <c r="A23584" s="1" t="n">
        <f aca="false">'EDM Profile'!D23585+'EDM Profile'!E23585 + 15/86400</f>
        <v>44807.6876736111</v>
      </c>
      <c r="B23584" s="0" t="n">
        <f aca="false">'EDM Profile'!F23585</f>
        <v>28</v>
      </c>
    </row>
    <row r="23585" customFormat="false" ht="13.8" hidden="false" customHeight="false" outlineLevel="0" collapsed="false">
      <c r="A23585" s="1" t="n">
        <f aca="false">'EDM Profile'!D23586+'EDM Profile'!E23586 + 15/86400</f>
        <v>44807.6980902778</v>
      </c>
      <c r="B23585" s="0" t="n">
        <f aca="false">'EDM Profile'!F23586</f>
        <v>22</v>
      </c>
    </row>
    <row r="23586" customFormat="false" ht="13.8" hidden="false" customHeight="false" outlineLevel="0" collapsed="false">
      <c r="A23586" s="1" t="n">
        <f aca="false">'EDM Profile'!D23587+'EDM Profile'!E23587 + 15/86400</f>
        <v>44807.7085069444</v>
      </c>
      <c r="B23586" s="0" t="n">
        <f aca="false">'EDM Profile'!F23587</f>
        <v>5</v>
      </c>
    </row>
    <row r="23587" customFormat="false" ht="13.8" hidden="false" customHeight="false" outlineLevel="0" collapsed="false">
      <c r="A23587" s="1" t="n">
        <f aca="false">'EDM Profile'!D23588+'EDM Profile'!E23588 + 15/86400</f>
        <v>44807.7189236111</v>
      </c>
      <c r="B23587" s="0" t="n">
        <f aca="false">'EDM Profile'!F23588</f>
        <v>6</v>
      </c>
    </row>
    <row r="23588" customFormat="false" ht="13.8" hidden="false" customHeight="false" outlineLevel="0" collapsed="false">
      <c r="A23588" s="1" t="n">
        <f aca="false">'EDM Profile'!D23589+'EDM Profile'!E23589 + 15/86400</f>
        <v>44807.7293402778</v>
      </c>
      <c r="B23588" s="0" t="n">
        <f aca="false">'EDM Profile'!F23589</f>
        <v>6</v>
      </c>
    </row>
    <row r="23589" customFormat="false" ht="13.8" hidden="false" customHeight="false" outlineLevel="0" collapsed="false">
      <c r="A23589" s="1" t="n">
        <f aca="false">'EDM Profile'!D23590+'EDM Profile'!E23590 + 15/86400</f>
        <v>44807.7397569444</v>
      </c>
      <c r="B23589" s="0" t="n">
        <f aca="false">'EDM Profile'!F23590</f>
        <v>14</v>
      </c>
    </row>
    <row r="23590" customFormat="false" ht="13.8" hidden="false" customHeight="false" outlineLevel="0" collapsed="false">
      <c r="A23590" s="1" t="n">
        <f aca="false">'EDM Profile'!D23591+'EDM Profile'!E23591 + 15/86400</f>
        <v>44807.7501736111</v>
      </c>
      <c r="B23590" s="0" t="n">
        <f aca="false">'EDM Profile'!F23591</f>
        <v>19</v>
      </c>
    </row>
    <row r="23591" customFormat="false" ht="13.8" hidden="false" customHeight="false" outlineLevel="0" collapsed="false">
      <c r="A23591" s="1" t="n">
        <f aca="false">'EDM Profile'!D23592+'EDM Profile'!E23592 + 15/86400</f>
        <v>44807.7605902778</v>
      </c>
      <c r="B23591" s="0" t="n">
        <f aca="false">'EDM Profile'!F23592</f>
        <v>21</v>
      </c>
    </row>
    <row r="23592" customFormat="false" ht="13.8" hidden="false" customHeight="false" outlineLevel="0" collapsed="false">
      <c r="A23592" s="1" t="n">
        <f aca="false">'EDM Profile'!D23593+'EDM Profile'!E23593 + 15/86400</f>
        <v>44807.7710069444</v>
      </c>
      <c r="B23592" s="0" t="n">
        <f aca="false">'EDM Profile'!F23593</f>
        <v>18</v>
      </c>
    </row>
    <row r="23593" customFormat="false" ht="13.8" hidden="false" customHeight="false" outlineLevel="0" collapsed="false">
      <c r="A23593" s="1" t="n">
        <f aca="false">'EDM Profile'!D23594+'EDM Profile'!E23594 + 15/86400</f>
        <v>44807.7814236111</v>
      </c>
      <c r="B23593" s="0" t="n">
        <f aca="false">'EDM Profile'!F23594</f>
        <v>19</v>
      </c>
    </row>
    <row r="23594" customFormat="false" ht="13.8" hidden="false" customHeight="false" outlineLevel="0" collapsed="false">
      <c r="A23594" s="1" t="n">
        <f aca="false">'EDM Profile'!D23595+'EDM Profile'!E23595 + 15/86400</f>
        <v>44807.7918402778</v>
      </c>
      <c r="B23594" s="0" t="n">
        <f aca="false">'EDM Profile'!F23595</f>
        <v>20</v>
      </c>
    </row>
    <row r="23595" customFormat="false" ht="13.8" hidden="false" customHeight="false" outlineLevel="0" collapsed="false">
      <c r="A23595" s="1" t="n">
        <f aca="false">'EDM Profile'!D23596+'EDM Profile'!E23596 + 15/86400</f>
        <v>44807.8022569444</v>
      </c>
      <c r="B23595" s="0" t="n">
        <f aca="false">'EDM Profile'!F23596</f>
        <v>24</v>
      </c>
    </row>
    <row r="23596" customFormat="false" ht="13.8" hidden="false" customHeight="false" outlineLevel="0" collapsed="false">
      <c r="A23596" s="1" t="n">
        <f aca="false">'EDM Profile'!D23597+'EDM Profile'!E23597 + 15/86400</f>
        <v>44807.8126736111</v>
      </c>
      <c r="B23596" s="0" t="n">
        <f aca="false">'EDM Profile'!F23597</f>
        <v>24</v>
      </c>
    </row>
    <row r="23597" customFormat="false" ht="13.8" hidden="false" customHeight="false" outlineLevel="0" collapsed="false">
      <c r="A23597" s="1" t="n">
        <f aca="false">'EDM Profile'!D23598+'EDM Profile'!E23598 + 15/86400</f>
        <v>44807.8230902778</v>
      </c>
      <c r="B23597" s="0" t="n">
        <f aca="false">'EDM Profile'!F23598</f>
        <v>26</v>
      </c>
    </row>
    <row r="23598" customFormat="false" ht="13.8" hidden="false" customHeight="false" outlineLevel="0" collapsed="false">
      <c r="A23598" s="1" t="n">
        <f aca="false">'EDM Profile'!D23599+'EDM Profile'!E23599 + 15/86400</f>
        <v>44807.8335069444</v>
      </c>
      <c r="B23598" s="0" t="n">
        <f aca="false">'EDM Profile'!F23599</f>
        <v>23</v>
      </c>
    </row>
    <row r="23599" customFormat="false" ht="13.8" hidden="false" customHeight="false" outlineLevel="0" collapsed="false">
      <c r="A23599" s="1" t="n">
        <f aca="false">'EDM Profile'!D23600+'EDM Profile'!E23600 + 15/86400</f>
        <v>44807.8439236111</v>
      </c>
      <c r="B23599" s="0" t="n">
        <f aca="false">'EDM Profile'!F23600</f>
        <v>20</v>
      </c>
    </row>
    <row r="23600" customFormat="false" ht="13.8" hidden="false" customHeight="false" outlineLevel="0" collapsed="false">
      <c r="A23600" s="1" t="n">
        <f aca="false">'EDM Profile'!D23601+'EDM Profile'!E23601 + 15/86400</f>
        <v>44807.8543402778</v>
      </c>
      <c r="B23600" s="0" t="n">
        <f aca="false">'EDM Profile'!F23601</f>
        <v>17</v>
      </c>
    </row>
    <row r="23601" customFormat="false" ht="13.8" hidden="false" customHeight="false" outlineLevel="0" collapsed="false">
      <c r="A23601" s="1" t="n">
        <f aca="false">'EDM Profile'!D23602+'EDM Profile'!E23602 + 15/86400</f>
        <v>44807.8647569444</v>
      </c>
      <c r="B23601" s="0" t="n">
        <f aca="false">'EDM Profile'!F23602</f>
        <v>17</v>
      </c>
    </row>
    <row r="23602" customFormat="false" ht="13.8" hidden="false" customHeight="false" outlineLevel="0" collapsed="false">
      <c r="A23602" s="1" t="n">
        <f aca="false">'EDM Profile'!D23603+'EDM Profile'!E23603 + 15/86400</f>
        <v>44807.8751736111</v>
      </c>
      <c r="B23602" s="0" t="n">
        <f aca="false">'EDM Profile'!F23603</f>
        <v>16</v>
      </c>
    </row>
    <row r="23603" customFormat="false" ht="13.8" hidden="false" customHeight="false" outlineLevel="0" collapsed="false">
      <c r="A23603" s="1" t="n">
        <f aca="false">'EDM Profile'!D23604+'EDM Profile'!E23604 + 15/86400</f>
        <v>44807.8855902778</v>
      </c>
      <c r="B23603" s="0" t="n">
        <f aca="false">'EDM Profile'!F23604</f>
        <v>17</v>
      </c>
    </row>
    <row r="23604" customFormat="false" ht="13.8" hidden="false" customHeight="false" outlineLevel="0" collapsed="false">
      <c r="A23604" s="1" t="n">
        <f aca="false">'EDM Profile'!D23605+'EDM Profile'!E23605 + 15/86400</f>
        <v>44807.8960069444</v>
      </c>
      <c r="B23604" s="0" t="n">
        <f aca="false">'EDM Profile'!F23605</f>
        <v>16</v>
      </c>
    </row>
    <row r="23605" customFormat="false" ht="13.8" hidden="false" customHeight="false" outlineLevel="0" collapsed="false">
      <c r="A23605" s="1" t="n">
        <f aca="false">'EDM Profile'!D23606+'EDM Profile'!E23606 + 15/86400</f>
        <v>44807.9064236111</v>
      </c>
      <c r="B23605" s="0" t="n">
        <f aca="false">'EDM Profile'!F23606</f>
        <v>17</v>
      </c>
    </row>
    <row r="23606" customFormat="false" ht="13.8" hidden="false" customHeight="false" outlineLevel="0" collapsed="false">
      <c r="A23606" s="1" t="n">
        <f aca="false">'EDM Profile'!D23607+'EDM Profile'!E23607 + 15/86400</f>
        <v>44807.9168402778</v>
      </c>
      <c r="B23606" s="0" t="n">
        <f aca="false">'EDM Profile'!F23607</f>
        <v>17</v>
      </c>
    </row>
    <row r="23607" customFormat="false" ht="13.8" hidden="false" customHeight="false" outlineLevel="0" collapsed="false">
      <c r="A23607" s="1" t="n">
        <f aca="false">'EDM Profile'!D23608+'EDM Profile'!E23608 + 15/86400</f>
        <v>44807.9272569444</v>
      </c>
      <c r="B23607" s="0" t="n">
        <f aca="false">'EDM Profile'!F23608</f>
        <v>16</v>
      </c>
    </row>
    <row r="23608" customFormat="false" ht="13.8" hidden="false" customHeight="false" outlineLevel="0" collapsed="false">
      <c r="A23608" s="1" t="n">
        <f aca="false">'EDM Profile'!D23609+'EDM Profile'!E23609 + 15/86400</f>
        <v>44807.9376736111</v>
      </c>
      <c r="B23608" s="0" t="n">
        <f aca="false">'EDM Profile'!F23609</f>
        <v>17</v>
      </c>
    </row>
    <row r="23609" customFormat="false" ht="13.8" hidden="false" customHeight="false" outlineLevel="0" collapsed="false">
      <c r="A23609" s="1" t="n">
        <f aca="false">'EDM Profile'!D23610+'EDM Profile'!E23610 + 15/86400</f>
        <v>44807.9480902778</v>
      </c>
      <c r="B23609" s="0" t="n">
        <f aca="false">'EDM Profile'!F23610</f>
        <v>16</v>
      </c>
    </row>
    <row r="23610" customFormat="false" ht="13.8" hidden="false" customHeight="false" outlineLevel="0" collapsed="false">
      <c r="A23610" s="1" t="n">
        <f aca="false">'EDM Profile'!D23611+'EDM Profile'!E23611 + 15/86400</f>
        <v>44807.9585069444</v>
      </c>
      <c r="B23610" s="0" t="n">
        <f aca="false">'EDM Profile'!F23611</f>
        <v>16</v>
      </c>
    </row>
    <row r="23611" customFormat="false" ht="13.8" hidden="false" customHeight="false" outlineLevel="0" collapsed="false">
      <c r="A23611" s="1" t="n">
        <f aca="false">'EDM Profile'!D23612+'EDM Profile'!E23612 + 15/86400</f>
        <v>44807.9689236111</v>
      </c>
      <c r="B23611" s="0" t="n">
        <f aca="false">'EDM Profile'!F23612</f>
        <v>15</v>
      </c>
    </row>
    <row r="23612" customFormat="false" ht="13.8" hidden="false" customHeight="false" outlineLevel="0" collapsed="false">
      <c r="A23612" s="1" t="n">
        <f aca="false">'EDM Profile'!D23613+'EDM Profile'!E23613 + 15/86400</f>
        <v>44807.9793402778</v>
      </c>
      <c r="B23612" s="0" t="n">
        <f aca="false">'EDM Profile'!F23613</f>
        <v>16</v>
      </c>
    </row>
    <row r="23613" customFormat="false" ht="13.8" hidden="false" customHeight="false" outlineLevel="0" collapsed="false">
      <c r="A23613" s="1" t="n">
        <f aca="false">'EDM Profile'!D23614+'EDM Profile'!E23614 + 15/86400</f>
        <v>44807.9897569444</v>
      </c>
      <c r="B23613" s="0" t="n">
        <f aca="false">'EDM Profile'!F23614</f>
        <v>17</v>
      </c>
    </row>
    <row r="23614" customFormat="false" ht="13.8" hidden="false" customHeight="false" outlineLevel="0" collapsed="false">
      <c r="A23614" s="1" t="n">
        <f aca="false">'EDM Profile'!D23615+'EDM Profile'!E23615 + 15/86400</f>
        <v>44808.0001736111</v>
      </c>
      <c r="B23614" s="0" t="n">
        <f aca="false">'EDM Profile'!F23615</f>
        <v>16</v>
      </c>
    </row>
    <row r="23615" customFormat="false" ht="13.8" hidden="false" customHeight="false" outlineLevel="0" collapsed="false">
      <c r="A23615" s="1" t="n">
        <f aca="false">'EDM Profile'!D23616+'EDM Profile'!E23616 + 15/86400</f>
        <v>44808.0105902778</v>
      </c>
      <c r="B23615" s="0" t="n">
        <f aca="false">'EDM Profile'!F23616</f>
        <v>15</v>
      </c>
    </row>
    <row r="23616" customFormat="false" ht="13.8" hidden="false" customHeight="false" outlineLevel="0" collapsed="false">
      <c r="A23616" s="1" t="n">
        <f aca="false">'EDM Profile'!D23617+'EDM Profile'!E23617 + 15/86400</f>
        <v>44808.0210069444</v>
      </c>
      <c r="B23616" s="0" t="n">
        <f aca="false">'EDM Profile'!F23617</f>
        <v>15</v>
      </c>
    </row>
    <row r="23617" customFormat="false" ht="13.8" hidden="false" customHeight="false" outlineLevel="0" collapsed="false">
      <c r="A23617" s="1" t="n">
        <f aca="false">'EDM Profile'!D23618+'EDM Profile'!E23618 + 15/86400</f>
        <v>44808.0314236111</v>
      </c>
      <c r="B23617" s="0" t="n">
        <f aca="false">'EDM Profile'!F23618</f>
        <v>16</v>
      </c>
    </row>
    <row r="23618" customFormat="false" ht="13.8" hidden="false" customHeight="false" outlineLevel="0" collapsed="false">
      <c r="A23618" s="1" t="n">
        <f aca="false">'EDM Profile'!D23619+'EDM Profile'!E23619 + 15/86400</f>
        <v>44808.0418402778</v>
      </c>
      <c r="B23618" s="0" t="n">
        <f aca="false">'EDM Profile'!F23619</f>
        <v>15</v>
      </c>
    </row>
    <row r="23619" customFormat="false" ht="13.8" hidden="false" customHeight="false" outlineLevel="0" collapsed="false">
      <c r="A23619" s="1" t="n">
        <f aca="false">'EDM Profile'!D23620+'EDM Profile'!E23620 + 15/86400</f>
        <v>44808.0522569444</v>
      </c>
      <c r="B23619" s="0" t="n">
        <f aca="false">'EDM Profile'!F23620</f>
        <v>16</v>
      </c>
    </row>
    <row r="23620" customFormat="false" ht="13.8" hidden="false" customHeight="false" outlineLevel="0" collapsed="false">
      <c r="A23620" s="1" t="n">
        <f aca="false">'EDM Profile'!D23621+'EDM Profile'!E23621 + 15/86400</f>
        <v>44808.0626736111</v>
      </c>
      <c r="B23620" s="0" t="n">
        <f aca="false">'EDM Profile'!F23621</f>
        <v>14</v>
      </c>
    </row>
    <row r="23621" customFormat="false" ht="13.8" hidden="false" customHeight="false" outlineLevel="0" collapsed="false">
      <c r="A23621" s="1" t="n">
        <f aca="false">'EDM Profile'!D23622+'EDM Profile'!E23622 + 15/86400</f>
        <v>44808.0730902778</v>
      </c>
      <c r="B23621" s="0" t="n">
        <f aca="false">'EDM Profile'!F23622</f>
        <v>16</v>
      </c>
    </row>
    <row r="23622" customFormat="false" ht="13.8" hidden="false" customHeight="false" outlineLevel="0" collapsed="false">
      <c r="A23622" s="1" t="n">
        <f aca="false">'EDM Profile'!D23623+'EDM Profile'!E23623 + 15/86400</f>
        <v>44808.0835069444</v>
      </c>
      <c r="B23622" s="0" t="n">
        <f aca="false">'EDM Profile'!F23623</f>
        <v>13</v>
      </c>
    </row>
    <row r="23623" customFormat="false" ht="13.8" hidden="false" customHeight="false" outlineLevel="0" collapsed="false">
      <c r="A23623" s="1" t="n">
        <f aca="false">'EDM Profile'!D23624+'EDM Profile'!E23624 + 15/86400</f>
        <v>44808.0939236111</v>
      </c>
      <c r="B23623" s="0" t="n">
        <f aca="false">'EDM Profile'!F23624</f>
        <v>15</v>
      </c>
    </row>
    <row r="23624" customFormat="false" ht="13.8" hidden="false" customHeight="false" outlineLevel="0" collapsed="false">
      <c r="A23624" s="1" t="n">
        <f aca="false">'EDM Profile'!D23625+'EDM Profile'!E23625 + 15/86400</f>
        <v>44808.1043402778</v>
      </c>
      <c r="B23624" s="0" t="n">
        <f aca="false">'EDM Profile'!F23625</f>
        <v>14</v>
      </c>
    </row>
    <row r="23625" customFormat="false" ht="13.8" hidden="false" customHeight="false" outlineLevel="0" collapsed="false">
      <c r="A23625" s="1" t="n">
        <f aca="false">'EDM Profile'!D23626+'EDM Profile'!E23626 + 15/86400</f>
        <v>44808.1147569444</v>
      </c>
      <c r="B23625" s="0" t="n">
        <f aca="false">'EDM Profile'!F23626</f>
        <v>14</v>
      </c>
    </row>
    <row r="23626" customFormat="false" ht="13.8" hidden="false" customHeight="false" outlineLevel="0" collapsed="false">
      <c r="A23626" s="1" t="n">
        <f aca="false">'EDM Profile'!D23627+'EDM Profile'!E23627 + 15/86400</f>
        <v>44808.1251736111</v>
      </c>
      <c r="B23626" s="0" t="n">
        <f aca="false">'EDM Profile'!F23627</f>
        <v>14</v>
      </c>
    </row>
    <row r="23627" customFormat="false" ht="13.8" hidden="false" customHeight="false" outlineLevel="0" collapsed="false">
      <c r="A23627" s="1" t="n">
        <f aca="false">'EDM Profile'!D23628+'EDM Profile'!E23628 + 15/86400</f>
        <v>44808.1355902778</v>
      </c>
      <c r="B23627" s="0" t="n">
        <f aca="false">'EDM Profile'!F23628</f>
        <v>15</v>
      </c>
    </row>
    <row r="23628" customFormat="false" ht="13.8" hidden="false" customHeight="false" outlineLevel="0" collapsed="false">
      <c r="A23628" s="1" t="n">
        <f aca="false">'EDM Profile'!D23629+'EDM Profile'!E23629 + 15/86400</f>
        <v>44808.1460069444</v>
      </c>
      <c r="B23628" s="0" t="n">
        <f aca="false">'EDM Profile'!F23629</f>
        <v>15</v>
      </c>
    </row>
    <row r="23629" customFormat="false" ht="13.8" hidden="false" customHeight="false" outlineLevel="0" collapsed="false">
      <c r="A23629" s="1" t="n">
        <f aca="false">'EDM Profile'!D23630+'EDM Profile'!E23630 + 15/86400</f>
        <v>44808.1564236111</v>
      </c>
      <c r="B23629" s="0" t="n">
        <f aca="false">'EDM Profile'!F23630</f>
        <v>14</v>
      </c>
    </row>
    <row r="23630" customFormat="false" ht="13.8" hidden="false" customHeight="false" outlineLevel="0" collapsed="false">
      <c r="A23630" s="1" t="n">
        <f aca="false">'EDM Profile'!D23631+'EDM Profile'!E23631 + 15/86400</f>
        <v>44808.1668402778</v>
      </c>
      <c r="B23630" s="0" t="n">
        <f aca="false">'EDM Profile'!F23631</f>
        <v>14</v>
      </c>
    </row>
    <row r="23631" customFormat="false" ht="13.8" hidden="false" customHeight="false" outlineLevel="0" collapsed="false">
      <c r="A23631" s="1" t="n">
        <f aca="false">'EDM Profile'!D23632+'EDM Profile'!E23632 + 15/86400</f>
        <v>44808.1772569444</v>
      </c>
      <c r="B23631" s="0" t="n">
        <f aca="false">'EDM Profile'!F23632</f>
        <v>14</v>
      </c>
    </row>
    <row r="23632" customFormat="false" ht="13.8" hidden="false" customHeight="false" outlineLevel="0" collapsed="false">
      <c r="A23632" s="1" t="n">
        <f aca="false">'EDM Profile'!D23633+'EDM Profile'!E23633 + 15/86400</f>
        <v>44808.1876736111</v>
      </c>
      <c r="B23632" s="0" t="n">
        <f aca="false">'EDM Profile'!F23633</f>
        <v>13</v>
      </c>
    </row>
    <row r="23633" customFormat="false" ht="13.8" hidden="false" customHeight="false" outlineLevel="0" collapsed="false">
      <c r="A23633" s="1" t="n">
        <f aca="false">'EDM Profile'!D23634+'EDM Profile'!E23634 + 15/86400</f>
        <v>44808.1980902778</v>
      </c>
      <c r="B23633" s="0" t="n">
        <f aca="false">'EDM Profile'!F23634</f>
        <v>14</v>
      </c>
    </row>
    <row r="23634" customFormat="false" ht="13.8" hidden="false" customHeight="false" outlineLevel="0" collapsed="false">
      <c r="A23634" s="1" t="n">
        <f aca="false">'EDM Profile'!D23635+'EDM Profile'!E23635 + 15/86400</f>
        <v>44808.2085069444</v>
      </c>
      <c r="B23634" s="0" t="n">
        <f aca="false">'EDM Profile'!F23635</f>
        <v>16</v>
      </c>
    </row>
    <row r="23635" customFormat="false" ht="13.8" hidden="false" customHeight="false" outlineLevel="0" collapsed="false">
      <c r="A23635" s="1" t="n">
        <f aca="false">'EDM Profile'!D23636+'EDM Profile'!E23636 + 15/86400</f>
        <v>44808.2189236111</v>
      </c>
      <c r="B23635" s="0" t="n">
        <f aca="false">'EDM Profile'!F23636</f>
        <v>13</v>
      </c>
    </row>
    <row r="23636" customFormat="false" ht="13.8" hidden="false" customHeight="false" outlineLevel="0" collapsed="false">
      <c r="A23636" s="1" t="n">
        <f aca="false">'EDM Profile'!D23637+'EDM Profile'!E23637 + 15/86400</f>
        <v>44808.2293402778</v>
      </c>
      <c r="B23636" s="0" t="n">
        <f aca="false">'EDM Profile'!F23637</f>
        <v>14</v>
      </c>
    </row>
    <row r="23637" customFormat="false" ht="13.8" hidden="false" customHeight="false" outlineLevel="0" collapsed="false">
      <c r="A23637" s="1" t="n">
        <f aca="false">'EDM Profile'!D23638+'EDM Profile'!E23638 + 15/86400</f>
        <v>44808.2397569444</v>
      </c>
      <c r="B23637" s="0" t="n">
        <f aca="false">'EDM Profile'!F23638</f>
        <v>14</v>
      </c>
    </row>
    <row r="23638" customFormat="false" ht="13.8" hidden="false" customHeight="false" outlineLevel="0" collapsed="false">
      <c r="A23638" s="1" t="n">
        <f aca="false">'EDM Profile'!D23639+'EDM Profile'!E23639 + 15/86400</f>
        <v>44808.2501736111</v>
      </c>
      <c r="B23638" s="0" t="n">
        <f aca="false">'EDM Profile'!F23639</f>
        <v>14</v>
      </c>
    </row>
    <row r="23639" customFormat="false" ht="13.8" hidden="false" customHeight="false" outlineLevel="0" collapsed="false">
      <c r="A23639" s="1" t="n">
        <f aca="false">'EDM Profile'!D23640+'EDM Profile'!E23640 + 15/86400</f>
        <v>44808.2605902778</v>
      </c>
      <c r="B23639" s="0" t="n">
        <f aca="false">'EDM Profile'!F23640</f>
        <v>12</v>
      </c>
    </row>
    <row r="23640" customFormat="false" ht="13.8" hidden="false" customHeight="false" outlineLevel="0" collapsed="false">
      <c r="A23640" s="1" t="n">
        <f aca="false">'EDM Profile'!D23641+'EDM Profile'!E23641 + 15/86400</f>
        <v>44808.2710069444</v>
      </c>
      <c r="B23640" s="0" t="n">
        <f aca="false">'EDM Profile'!F23641</f>
        <v>12</v>
      </c>
    </row>
    <row r="23641" customFormat="false" ht="13.8" hidden="false" customHeight="false" outlineLevel="0" collapsed="false">
      <c r="A23641" s="1" t="n">
        <f aca="false">'EDM Profile'!D23642+'EDM Profile'!E23642 + 15/86400</f>
        <v>44808.2814236111</v>
      </c>
      <c r="B23641" s="0" t="n">
        <f aca="false">'EDM Profile'!F23642</f>
        <v>11</v>
      </c>
    </row>
    <row r="23642" customFormat="false" ht="13.8" hidden="false" customHeight="false" outlineLevel="0" collapsed="false">
      <c r="A23642" s="1" t="n">
        <f aca="false">'EDM Profile'!D23643+'EDM Profile'!E23643 + 15/86400</f>
        <v>44808.2918402778</v>
      </c>
      <c r="B23642" s="0" t="n">
        <f aca="false">'EDM Profile'!F23643</f>
        <v>10</v>
      </c>
    </row>
    <row r="23643" customFormat="false" ht="13.8" hidden="false" customHeight="false" outlineLevel="0" collapsed="false">
      <c r="A23643" s="1" t="n">
        <f aca="false">'EDM Profile'!D23644+'EDM Profile'!E23644 + 15/86400</f>
        <v>44808.3022569444</v>
      </c>
      <c r="B23643" s="0" t="n">
        <f aca="false">'EDM Profile'!F23644</f>
        <v>10</v>
      </c>
    </row>
    <row r="23644" customFormat="false" ht="13.8" hidden="false" customHeight="false" outlineLevel="0" collapsed="false">
      <c r="A23644" s="1" t="n">
        <f aca="false">'EDM Profile'!D23645+'EDM Profile'!E23645 + 15/86400</f>
        <v>44808.3126736111</v>
      </c>
      <c r="B23644" s="0" t="n">
        <f aca="false">'EDM Profile'!F23645</f>
        <v>8</v>
      </c>
    </row>
    <row r="23645" customFormat="false" ht="13.8" hidden="false" customHeight="false" outlineLevel="0" collapsed="false">
      <c r="A23645" s="1" t="n">
        <f aca="false">'EDM Profile'!D23646+'EDM Profile'!E23646 + 15/86400</f>
        <v>44808.3230902778</v>
      </c>
      <c r="B23645" s="0" t="n">
        <f aca="false">'EDM Profile'!F23646</f>
        <v>8</v>
      </c>
    </row>
    <row r="23646" customFormat="false" ht="13.8" hidden="false" customHeight="false" outlineLevel="0" collapsed="false">
      <c r="A23646" s="1" t="n">
        <f aca="false">'EDM Profile'!D23647+'EDM Profile'!E23647 + 15/86400</f>
        <v>44808.3335069444</v>
      </c>
      <c r="B23646" s="0" t="n">
        <f aca="false">'EDM Profile'!F23647</f>
        <v>17</v>
      </c>
    </row>
    <row r="23647" customFormat="false" ht="13.8" hidden="false" customHeight="false" outlineLevel="0" collapsed="false">
      <c r="A23647" s="1" t="n">
        <f aca="false">'EDM Profile'!D23648+'EDM Profile'!E23648 + 15/86400</f>
        <v>44808.3439236111</v>
      </c>
      <c r="B23647" s="0" t="n">
        <f aca="false">'EDM Profile'!F23648</f>
        <v>13</v>
      </c>
    </row>
    <row r="23648" customFormat="false" ht="13.8" hidden="false" customHeight="false" outlineLevel="0" collapsed="false">
      <c r="A23648" s="1" t="n">
        <f aca="false">'EDM Profile'!D23649+'EDM Profile'!E23649 + 15/86400</f>
        <v>44808.3543402778</v>
      </c>
      <c r="B23648" s="0" t="n">
        <f aca="false">'EDM Profile'!F23649</f>
        <v>11</v>
      </c>
    </row>
    <row r="23649" customFormat="false" ht="13.8" hidden="false" customHeight="false" outlineLevel="0" collapsed="false">
      <c r="A23649" s="1" t="n">
        <f aca="false">'EDM Profile'!D23650+'EDM Profile'!E23650 + 15/86400</f>
        <v>44808.3647569444</v>
      </c>
      <c r="B23649" s="0" t="n">
        <f aca="false">'EDM Profile'!F23650</f>
        <v>4</v>
      </c>
    </row>
    <row r="23650" customFormat="false" ht="13.8" hidden="false" customHeight="false" outlineLevel="0" collapsed="false">
      <c r="A23650" s="1" t="n">
        <f aca="false">'EDM Profile'!D23651+'EDM Profile'!E23651 + 15/86400</f>
        <v>44808.3751736111</v>
      </c>
      <c r="B23650" s="0" t="n">
        <f aca="false">'EDM Profile'!F23651</f>
        <v>5</v>
      </c>
    </row>
    <row r="23651" customFormat="false" ht="13.8" hidden="false" customHeight="false" outlineLevel="0" collapsed="false">
      <c r="A23651" s="1" t="n">
        <f aca="false">'EDM Profile'!D23652+'EDM Profile'!E23652 + 15/86400</f>
        <v>44808.3855902778</v>
      </c>
      <c r="B23651" s="0" t="n">
        <f aca="false">'EDM Profile'!F23652</f>
        <v>1</v>
      </c>
    </row>
    <row r="23652" customFormat="false" ht="13.8" hidden="false" customHeight="false" outlineLevel="0" collapsed="false">
      <c r="A23652" s="1" t="n">
        <f aca="false">'EDM Profile'!D23653+'EDM Profile'!E23653 + 15/86400</f>
        <v>44808.3960069444</v>
      </c>
      <c r="B23652" s="0" t="n">
        <f aca="false">'EDM Profile'!F23653</f>
        <v>6</v>
      </c>
    </row>
    <row r="23653" customFormat="false" ht="13.8" hidden="false" customHeight="false" outlineLevel="0" collapsed="false">
      <c r="A23653" s="1" t="n">
        <f aca="false">'EDM Profile'!D23654+'EDM Profile'!E23654 + 15/86400</f>
        <v>44808.4064236111</v>
      </c>
      <c r="B23653" s="0" t="n">
        <f aca="false">'EDM Profile'!F23654</f>
        <v>9</v>
      </c>
    </row>
    <row r="23654" customFormat="false" ht="13.8" hidden="false" customHeight="false" outlineLevel="0" collapsed="false">
      <c r="A23654" s="1" t="n">
        <f aca="false">'EDM Profile'!D23655+'EDM Profile'!E23655 + 15/86400</f>
        <v>44808.4168402778</v>
      </c>
      <c r="B23654" s="0" t="n">
        <f aca="false">'EDM Profile'!F23655</f>
        <v>6</v>
      </c>
    </row>
    <row r="23655" customFormat="false" ht="13.8" hidden="false" customHeight="false" outlineLevel="0" collapsed="false">
      <c r="A23655" s="1" t="n">
        <f aca="false">'EDM Profile'!D23656+'EDM Profile'!E23656 + 15/86400</f>
        <v>44808.4272569444</v>
      </c>
      <c r="B23655" s="0" t="n">
        <f aca="false">'EDM Profile'!F23656</f>
        <v>4</v>
      </c>
    </row>
    <row r="23656" customFormat="false" ht="13.8" hidden="false" customHeight="false" outlineLevel="0" collapsed="false">
      <c r="A23656" s="1" t="n">
        <f aca="false">'EDM Profile'!D23657+'EDM Profile'!E23657 + 15/86400</f>
        <v>44808.4376736111</v>
      </c>
      <c r="B23656" s="0" t="n">
        <f aca="false">'EDM Profile'!F23657</f>
        <v>5</v>
      </c>
    </row>
    <row r="23657" customFormat="false" ht="13.8" hidden="false" customHeight="false" outlineLevel="0" collapsed="false">
      <c r="A23657" s="1" t="n">
        <f aca="false">'EDM Profile'!D23658+'EDM Profile'!E23658 + 15/86400</f>
        <v>44808.4480902778</v>
      </c>
      <c r="B23657" s="0" t="n">
        <f aca="false">'EDM Profile'!F23658</f>
        <v>0</v>
      </c>
    </row>
    <row r="23658" customFormat="false" ht="13.8" hidden="false" customHeight="false" outlineLevel="0" collapsed="false">
      <c r="A23658" s="1" t="n">
        <f aca="false">'EDM Profile'!D23659+'EDM Profile'!E23659 + 15/86400</f>
        <v>44808.4585069444</v>
      </c>
      <c r="B23658" s="0" t="n">
        <f aca="false">'EDM Profile'!F23659</f>
        <v>0</v>
      </c>
    </row>
    <row r="23659" customFormat="false" ht="13.8" hidden="false" customHeight="false" outlineLevel="0" collapsed="false">
      <c r="A23659" s="1" t="n">
        <f aca="false">'EDM Profile'!D23660+'EDM Profile'!E23660 + 15/86400</f>
        <v>44808.4689236111</v>
      </c>
      <c r="B23659" s="0" t="n">
        <f aca="false">'EDM Profile'!F23660</f>
        <v>1</v>
      </c>
    </row>
    <row r="23660" customFormat="false" ht="13.8" hidden="false" customHeight="false" outlineLevel="0" collapsed="false">
      <c r="A23660" s="1" t="n">
        <f aca="false">'EDM Profile'!D23661+'EDM Profile'!E23661 + 15/86400</f>
        <v>44808.4793402778</v>
      </c>
      <c r="B23660" s="0" t="n">
        <f aca="false">'EDM Profile'!F23661</f>
        <v>1</v>
      </c>
    </row>
    <row r="23661" customFormat="false" ht="13.8" hidden="false" customHeight="false" outlineLevel="0" collapsed="false">
      <c r="A23661" s="1" t="n">
        <f aca="false">'EDM Profile'!D23662+'EDM Profile'!E23662 + 15/86400</f>
        <v>44808.4897569444</v>
      </c>
      <c r="B23661" s="0" t="n">
        <f aca="false">'EDM Profile'!F23662</f>
        <v>15</v>
      </c>
    </row>
    <row r="23662" customFormat="false" ht="13.8" hidden="false" customHeight="false" outlineLevel="0" collapsed="false">
      <c r="A23662" s="1" t="n">
        <f aca="false">'EDM Profile'!D23663+'EDM Profile'!E23663 + 15/86400</f>
        <v>44808.5001736111</v>
      </c>
      <c r="B23662" s="0" t="n">
        <f aca="false">'EDM Profile'!F23663</f>
        <v>32</v>
      </c>
    </row>
    <row r="23663" customFormat="false" ht="13.8" hidden="false" customHeight="false" outlineLevel="0" collapsed="false">
      <c r="A23663" s="1" t="n">
        <f aca="false">'EDM Profile'!D23664+'EDM Profile'!E23664 + 15/86400</f>
        <v>44808.5105902778</v>
      </c>
      <c r="B23663" s="0" t="n">
        <f aca="false">'EDM Profile'!F23664</f>
        <v>35</v>
      </c>
    </row>
    <row r="23664" customFormat="false" ht="13.8" hidden="false" customHeight="false" outlineLevel="0" collapsed="false">
      <c r="A23664" s="1" t="n">
        <f aca="false">'EDM Profile'!D23665+'EDM Profile'!E23665 + 15/86400</f>
        <v>44808.5210069444</v>
      </c>
      <c r="B23664" s="0" t="n">
        <f aca="false">'EDM Profile'!F23665</f>
        <v>57</v>
      </c>
    </row>
    <row r="23665" customFormat="false" ht="13.8" hidden="false" customHeight="false" outlineLevel="0" collapsed="false">
      <c r="A23665" s="1" t="n">
        <f aca="false">'EDM Profile'!D23666+'EDM Profile'!E23666 + 15/86400</f>
        <v>44808.5314236111</v>
      </c>
      <c r="B23665" s="0" t="n">
        <f aca="false">'EDM Profile'!F23666</f>
        <v>59</v>
      </c>
    </row>
    <row r="23666" customFormat="false" ht="13.8" hidden="false" customHeight="false" outlineLevel="0" collapsed="false">
      <c r="A23666" s="1" t="n">
        <f aca="false">'EDM Profile'!D23667+'EDM Profile'!E23667 + 15/86400</f>
        <v>44808.5418402778</v>
      </c>
      <c r="B23666" s="0" t="n">
        <f aca="false">'EDM Profile'!F23667</f>
        <v>53</v>
      </c>
    </row>
    <row r="23667" customFormat="false" ht="13.8" hidden="false" customHeight="false" outlineLevel="0" collapsed="false">
      <c r="A23667" s="1" t="n">
        <f aca="false">'EDM Profile'!D23668+'EDM Profile'!E23668 + 15/86400</f>
        <v>44808.5522569444</v>
      </c>
      <c r="B23667" s="0" t="n">
        <f aca="false">'EDM Profile'!F23668</f>
        <v>11</v>
      </c>
    </row>
    <row r="23668" customFormat="false" ht="13.8" hidden="false" customHeight="false" outlineLevel="0" collapsed="false">
      <c r="A23668" s="1" t="n">
        <f aca="false">'EDM Profile'!D23669+'EDM Profile'!E23669 + 15/86400</f>
        <v>44808.5626736111</v>
      </c>
      <c r="B23668" s="0" t="n">
        <f aca="false">'EDM Profile'!F23669</f>
        <v>26</v>
      </c>
    </row>
    <row r="23669" customFormat="false" ht="13.8" hidden="false" customHeight="false" outlineLevel="0" collapsed="false">
      <c r="A23669" s="1" t="n">
        <f aca="false">'EDM Profile'!D23670+'EDM Profile'!E23670 + 15/86400</f>
        <v>44808.5730902778</v>
      </c>
      <c r="B23669" s="0" t="n">
        <f aca="false">'EDM Profile'!F23670</f>
        <v>42</v>
      </c>
    </row>
    <row r="23670" customFormat="false" ht="13.8" hidden="false" customHeight="false" outlineLevel="0" collapsed="false">
      <c r="A23670" s="1" t="n">
        <f aca="false">'EDM Profile'!D23671+'EDM Profile'!E23671 + 15/86400</f>
        <v>44808.5835069444</v>
      </c>
      <c r="B23670" s="0" t="n">
        <f aca="false">'EDM Profile'!F23671</f>
        <v>59</v>
      </c>
    </row>
    <row r="23671" customFormat="false" ht="13.8" hidden="false" customHeight="false" outlineLevel="0" collapsed="false">
      <c r="A23671" s="1" t="n">
        <f aca="false">'EDM Profile'!D23672+'EDM Profile'!E23672 + 15/86400</f>
        <v>44808.5939236111</v>
      </c>
      <c r="B23671" s="0" t="n">
        <f aca="false">'EDM Profile'!F23672</f>
        <v>45</v>
      </c>
    </row>
    <row r="23672" customFormat="false" ht="13.8" hidden="false" customHeight="false" outlineLevel="0" collapsed="false">
      <c r="A23672" s="1" t="n">
        <f aca="false">'EDM Profile'!D23673+'EDM Profile'!E23673 + 15/86400</f>
        <v>44808.6043402778</v>
      </c>
      <c r="B23672" s="0" t="n">
        <f aca="false">'EDM Profile'!F23673</f>
        <v>23</v>
      </c>
    </row>
    <row r="23673" customFormat="false" ht="13.8" hidden="false" customHeight="false" outlineLevel="0" collapsed="false">
      <c r="A23673" s="1" t="n">
        <f aca="false">'EDM Profile'!D23674+'EDM Profile'!E23674 + 15/86400</f>
        <v>44808.6147569444</v>
      </c>
      <c r="B23673" s="0" t="n">
        <f aca="false">'EDM Profile'!F23674</f>
        <v>15</v>
      </c>
    </row>
    <row r="23674" customFormat="false" ht="13.8" hidden="false" customHeight="false" outlineLevel="0" collapsed="false">
      <c r="A23674" s="1" t="n">
        <f aca="false">'EDM Profile'!D23675+'EDM Profile'!E23675 + 15/86400</f>
        <v>44808.6251736111</v>
      </c>
      <c r="B23674" s="0" t="n">
        <f aca="false">'EDM Profile'!F23675</f>
        <v>11</v>
      </c>
    </row>
    <row r="23675" customFormat="false" ht="13.8" hidden="false" customHeight="false" outlineLevel="0" collapsed="false">
      <c r="A23675" s="1" t="n">
        <f aca="false">'EDM Profile'!D23676+'EDM Profile'!E23676 + 15/86400</f>
        <v>44808.6355902778</v>
      </c>
      <c r="B23675" s="0" t="n">
        <f aca="false">'EDM Profile'!F23676</f>
        <v>22</v>
      </c>
    </row>
    <row r="23676" customFormat="false" ht="13.8" hidden="false" customHeight="false" outlineLevel="0" collapsed="false">
      <c r="A23676" s="1" t="n">
        <f aca="false">'EDM Profile'!D23677+'EDM Profile'!E23677 + 15/86400</f>
        <v>44808.6460069444</v>
      </c>
      <c r="B23676" s="0" t="n">
        <f aca="false">'EDM Profile'!F23677</f>
        <v>23</v>
      </c>
    </row>
    <row r="23677" customFormat="false" ht="13.8" hidden="false" customHeight="false" outlineLevel="0" collapsed="false">
      <c r="A23677" s="1" t="n">
        <f aca="false">'EDM Profile'!D23678+'EDM Profile'!E23678 + 15/86400</f>
        <v>44808.6564236111</v>
      </c>
      <c r="B23677" s="0" t="n">
        <f aca="false">'EDM Profile'!F23678</f>
        <v>31</v>
      </c>
    </row>
    <row r="23678" customFormat="false" ht="13.8" hidden="false" customHeight="false" outlineLevel="0" collapsed="false">
      <c r="A23678" s="1" t="n">
        <f aca="false">'EDM Profile'!D23679+'EDM Profile'!E23679 + 15/86400</f>
        <v>44808.6668402778</v>
      </c>
      <c r="B23678" s="0" t="n">
        <f aca="false">'EDM Profile'!F23679</f>
        <v>28</v>
      </c>
    </row>
    <row r="23679" customFormat="false" ht="13.8" hidden="false" customHeight="false" outlineLevel="0" collapsed="false">
      <c r="A23679" s="1" t="n">
        <f aca="false">'EDM Profile'!D23680+'EDM Profile'!E23680 + 15/86400</f>
        <v>44808.6772569444</v>
      </c>
      <c r="B23679" s="0" t="n">
        <f aca="false">'EDM Profile'!F23680</f>
        <v>46</v>
      </c>
    </row>
    <row r="23680" customFormat="false" ht="13.8" hidden="false" customHeight="false" outlineLevel="0" collapsed="false">
      <c r="A23680" s="1" t="n">
        <f aca="false">'EDM Profile'!D23681+'EDM Profile'!E23681 + 15/86400</f>
        <v>44808.6876736111</v>
      </c>
      <c r="B23680" s="0" t="n">
        <f aca="false">'EDM Profile'!F23681</f>
        <v>43</v>
      </c>
    </row>
    <row r="23681" customFormat="false" ht="13.8" hidden="false" customHeight="false" outlineLevel="0" collapsed="false">
      <c r="A23681" s="1" t="n">
        <f aca="false">'EDM Profile'!D23682+'EDM Profile'!E23682 + 15/86400</f>
        <v>44808.6980902778</v>
      </c>
      <c r="B23681" s="0" t="n">
        <f aca="false">'EDM Profile'!F23682</f>
        <v>56</v>
      </c>
    </row>
    <row r="23682" customFormat="false" ht="13.8" hidden="false" customHeight="false" outlineLevel="0" collapsed="false">
      <c r="A23682" s="1" t="n">
        <f aca="false">'EDM Profile'!D23683+'EDM Profile'!E23683 + 15/86400</f>
        <v>44808.7085069444</v>
      </c>
      <c r="B23682" s="0" t="n">
        <f aca="false">'EDM Profile'!F23683</f>
        <v>58</v>
      </c>
    </row>
    <row r="23683" customFormat="false" ht="13.8" hidden="false" customHeight="false" outlineLevel="0" collapsed="false">
      <c r="A23683" s="1" t="n">
        <f aca="false">'EDM Profile'!D23684+'EDM Profile'!E23684 + 15/86400</f>
        <v>44808.7189236111</v>
      </c>
      <c r="B23683" s="0" t="n">
        <f aca="false">'EDM Profile'!F23684</f>
        <v>62</v>
      </c>
    </row>
    <row r="23684" customFormat="false" ht="13.8" hidden="false" customHeight="false" outlineLevel="0" collapsed="false">
      <c r="A23684" s="1" t="n">
        <f aca="false">'EDM Profile'!D23685+'EDM Profile'!E23685 + 15/86400</f>
        <v>44808.7293402778</v>
      </c>
      <c r="B23684" s="0" t="n">
        <f aca="false">'EDM Profile'!F23685</f>
        <v>64</v>
      </c>
    </row>
    <row r="23685" customFormat="false" ht="13.8" hidden="false" customHeight="false" outlineLevel="0" collapsed="false">
      <c r="A23685" s="1" t="n">
        <f aca="false">'EDM Profile'!D23686+'EDM Profile'!E23686 + 15/86400</f>
        <v>44808.7397569444</v>
      </c>
      <c r="B23685" s="0" t="n">
        <f aca="false">'EDM Profile'!F23686</f>
        <v>62</v>
      </c>
    </row>
    <row r="23686" customFormat="false" ht="13.8" hidden="false" customHeight="false" outlineLevel="0" collapsed="false">
      <c r="A23686" s="1" t="n">
        <f aca="false">'EDM Profile'!D23687+'EDM Profile'!E23687 + 15/86400</f>
        <v>44808.7501736111</v>
      </c>
      <c r="B23686" s="0" t="n">
        <f aca="false">'EDM Profile'!F23687</f>
        <v>57</v>
      </c>
    </row>
    <row r="23687" customFormat="false" ht="13.8" hidden="false" customHeight="false" outlineLevel="0" collapsed="false">
      <c r="A23687" s="1" t="n">
        <f aca="false">'EDM Profile'!D23688+'EDM Profile'!E23688 + 15/86400</f>
        <v>44808.7605902778</v>
      </c>
      <c r="B23687" s="0" t="n">
        <f aca="false">'EDM Profile'!F23688</f>
        <v>53</v>
      </c>
    </row>
    <row r="23688" customFormat="false" ht="13.8" hidden="false" customHeight="false" outlineLevel="0" collapsed="false">
      <c r="A23688" s="1" t="n">
        <f aca="false">'EDM Profile'!D23689+'EDM Profile'!E23689 + 15/86400</f>
        <v>44808.7710069444</v>
      </c>
      <c r="B23688" s="0" t="n">
        <f aca="false">'EDM Profile'!F23689</f>
        <v>47</v>
      </c>
    </row>
    <row r="23689" customFormat="false" ht="13.8" hidden="false" customHeight="false" outlineLevel="0" collapsed="false">
      <c r="A23689" s="1" t="n">
        <f aca="false">'EDM Profile'!D23690+'EDM Profile'!E23690 + 15/86400</f>
        <v>44808.7814236111</v>
      </c>
      <c r="B23689" s="0" t="n">
        <f aca="false">'EDM Profile'!F23690</f>
        <v>51</v>
      </c>
    </row>
    <row r="23690" customFormat="false" ht="13.8" hidden="false" customHeight="false" outlineLevel="0" collapsed="false">
      <c r="A23690" s="1" t="n">
        <f aca="false">'EDM Profile'!D23691+'EDM Profile'!E23691 + 15/86400</f>
        <v>44808.7918402778</v>
      </c>
      <c r="B23690" s="0" t="n">
        <f aca="false">'EDM Profile'!F23691</f>
        <v>58</v>
      </c>
    </row>
    <row r="23691" customFormat="false" ht="13.8" hidden="false" customHeight="false" outlineLevel="0" collapsed="false">
      <c r="A23691" s="1" t="n">
        <f aca="false">'EDM Profile'!D23692+'EDM Profile'!E23692 + 15/86400</f>
        <v>44808.8022569444</v>
      </c>
      <c r="B23691" s="0" t="n">
        <f aca="false">'EDM Profile'!F23692</f>
        <v>67</v>
      </c>
    </row>
    <row r="23692" customFormat="false" ht="13.8" hidden="false" customHeight="false" outlineLevel="0" collapsed="false">
      <c r="A23692" s="1" t="n">
        <f aca="false">'EDM Profile'!D23693+'EDM Profile'!E23693 + 15/86400</f>
        <v>44808.8126736111</v>
      </c>
      <c r="B23692" s="0" t="n">
        <f aca="false">'EDM Profile'!F23693</f>
        <v>65</v>
      </c>
    </row>
    <row r="23693" customFormat="false" ht="13.8" hidden="false" customHeight="false" outlineLevel="0" collapsed="false">
      <c r="A23693" s="1" t="n">
        <f aca="false">'EDM Profile'!D23694+'EDM Profile'!E23694 + 15/86400</f>
        <v>44808.8230902778</v>
      </c>
      <c r="B23693" s="0" t="n">
        <f aca="false">'EDM Profile'!F23694</f>
        <v>66</v>
      </c>
    </row>
    <row r="23694" customFormat="false" ht="13.8" hidden="false" customHeight="false" outlineLevel="0" collapsed="false">
      <c r="A23694" s="1" t="n">
        <f aca="false">'EDM Profile'!D23695+'EDM Profile'!E23695 + 15/86400</f>
        <v>44808.8335069444</v>
      </c>
      <c r="B23694" s="0" t="n">
        <f aca="false">'EDM Profile'!F23695</f>
        <v>64</v>
      </c>
    </row>
    <row r="23695" customFormat="false" ht="13.8" hidden="false" customHeight="false" outlineLevel="0" collapsed="false">
      <c r="A23695" s="1" t="n">
        <f aca="false">'EDM Profile'!D23696+'EDM Profile'!E23696 + 15/86400</f>
        <v>44808.8439236111</v>
      </c>
      <c r="B23695" s="0" t="n">
        <f aca="false">'EDM Profile'!F23696</f>
        <v>66</v>
      </c>
    </row>
    <row r="23696" customFormat="false" ht="13.8" hidden="false" customHeight="false" outlineLevel="0" collapsed="false">
      <c r="A23696" s="1" t="n">
        <f aca="false">'EDM Profile'!D23697+'EDM Profile'!E23697 + 15/86400</f>
        <v>44808.8543402778</v>
      </c>
      <c r="B23696" s="0" t="n">
        <f aca="false">'EDM Profile'!F23697</f>
        <v>64</v>
      </c>
    </row>
    <row r="23697" customFormat="false" ht="13.8" hidden="false" customHeight="false" outlineLevel="0" collapsed="false">
      <c r="A23697" s="1" t="n">
        <f aca="false">'EDM Profile'!D23698+'EDM Profile'!E23698 + 15/86400</f>
        <v>44808.8647569444</v>
      </c>
      <c r="B23697" s="0" t="n">
        <f aca="false">'EDM Profile'!F23698</f>
        <v>60</v>
      </c>
    </row>
    <row r="23698" customFormat="false" ht="13.8" hidden="false" customHeight="false" outlineLevel="0" collapsed="false">
      <c r="A23698" s="1" t="n">
        <f aca="false">'EDM Profile'!D23699+'EDM Profile'!E23699 + 15/86400</f>
        <v>44808.8751736111</v>
      </c>
      <c r="B23698" s="0" t="n">
        <f aca="false">'EDM Profile'!F23699</f>
        <v>66</v>
      </c>
    </row>
    <row r="23699" customFormat="false" ht="13.8" hidden="false" customHeight="false" outlineLevel="0" collapsed="false">
      <c r="A23699" s="1" t="n">
        <f aca="false">'EDM Profile'!D23700+'EDM Profile'!E23700 + 15/86400</f>
        <v>44808.8855902778</v>
      </c>
      <c r="B23699" s="0" t="n">
        <f aca="false">'EDM Profile'!F23700</f>
        <v>67</v>
      </c>
    </row>
    <row r="23700" customFormat="false" ht="13.8" hidden="false" customHeight="false" outlineLevel="0" collapsed="false">
      <c r="A23700" s="1" t="n">
        <f aca="false">'EDM Profile'!D23701+'EDM Profile'!E23701 + 15/86400</f>
        <v>44808.8960069444</v>
      </c>
      <c r="B23700" s="0" t="n">
        <f aca="false">'EDM Profile'!F23701</f>
        <v>67</v>
      </c>
    </row>
    <row r="23701" customFormat="false" ht="13.8" hidden="false" customHeight="false" outlineLevel="0" collapsed="false">
      <c r="A23701" s="1" t="n">
        <f aca="false">'EDM Profile'!D23702+'EDM Profile'!E23702 + 15/86400</f>
        <v>44808.9064236111</v>
      </c>
      <c r="B23701" s="0" t="n">
        <f aca="false">'EDM Profile'!F23702</f>
        <v>63</v>
      </c>
    </row>
    <row r="23702" customFormat="false" ht="13.8" hidden="false" customHeight="false" outlineLevel="0" collapsed="false">
      <c r="A23702" s="1" t="n">
        <f aca="false">'EDM Profile'!D23703+'EDM Profile'!E23703 + 15/86400</f>
        <v>44808.9168402778</v>
      </c>
      <c r="B23702" s="0" t="n">
        <f aca="false">'EDM Profile'!F23703</f>
        <v>64</v>
      </c>
    </row>
    <row r="23703" customFormat="false" ht="13.8" hidden="false" customHeight="false" outlineLevel="0" collapsed="false">
      <c r="A23703" s="1" t="n">
        <f aca="false">'EDM Profile'!D23704+'EDM Profile'!E23704 + 15/86400</f>
        <v>44808.9272569444</v>
      </c>
      <c r="B23703" s="0" t="n">
        <f aca="false">'EDM Profile'!F23704</f>
        <v>64</v>
      </c>
    </row>
    <row r="23704" customFormat="false" ht="13.8" hidden="false" customHeight="false" outlineLevel="0" collapsed="false">
      <c r="A23704" s="1" t="n">
        <f aca="false">'EDM Profile'!D23705+'EDM Profile'!E23705 + 15/86400</f>
        <v>44808.9376736111</v>
      </c>
      <c r="B23704" s="0" t="n">
        <f aca="false">'EDM Profile'!F23705</f>
        <v>63</v>
      </c>
    </row>
    <row r="23705" customFormat="false" ht="13.8" hidden="false" customHeight="false" outlineLevel="0" collapsed="false">
      <c r="A23705" s="1" t="n">
        <f aca="false">'EDM Profile'!D23706+'EDM Profile'!E23706 + 15/86400</f>
        <v>44808.9480902778</v>
      </c>
      <c r="B23705" s="0" t="n">
        <f aca="false">'EDM Profile'!F23706</f>
        <v>60</v>
      </c>
    </row>
    <row r="23706" customFormat="false" ht="13.8" hidden="false" customHeight="false" outlineLevel="0" collapsed="false">
      <c r="A23706" s="1" t="n">
        <f aca="false">'EDM Profile'!D23707+'EDM Profile'!E23707 + 15/86400</f>
        <v>44808.9585069444</v>
      </c>
      <c r="B23706" s="0" t="n">
        <f aca="false">'EDM Profile'!F23707</f>
        <v>61</v>
      </c>
    </row>
    <row r="23707" customFormat="false" ht="13.8" hidden="false" customHeight="false" outlineLevel="0" collapsed="false">
      <c r="A23707" s="1" t="n">
        <f aca="false">'EDM Profile'!D23708+'EDM Profile'!E23708 + 15/86400</f>
        <v>44808.9689236111</v>
      </c>
      <c r="B23707" s="0" t="n">
        <f aca="false">'EDM Profile'!F23708</f>
        <v>55</v>
      </c>
    </row>
    <row r="23708" customFormat="false" ht="13.8" hidden="false" customHeight="false" outlineLevel="0" collapsed="false">
      <c r="A23708" s="1" t="n">
        <f aca="false">'EDM Profile'!D23709+'EDM Profile'!E23709 + 15/86400</f>
        <v>44808.9793402778</v>
      </c>
      <c r="B23708" s="0" t="n">
        <f aca="false">'EDM Profile'!F23709</f>
        <v>50</v>
      </c>
    </row>
    <row r="23709" customFormat="false" ht="13.8" hidden="false" customHeight="false" outlineLevel="0" collapsed="false">
      <c r="A23709" s="1" t="n">
        <f aca="false">'EDM Profile'!D23710+'EDM Profile'!E23710 + 15/86400</f>
        <v>44808.9897569444</v>
      </c>
      <c r="B23709" s="0" t="n">
        <f aca="false">'EDM Profile'!F23710</f>
        <v>46</v>
      </c>
    </row>
    <row r="23710" customFormat="false" ht="13.8" hidden="false" customHeight="false" outlineLevel="0" collapsed="false">
      <c r="A23710" s="1" t="n">
        <f aca="false">'EDM Profile'!D23711+'EDM Profile'!E23711 + 15/86400</f>
        <v>44809.0001736111</v>
      </c>
      <c r="B23710" s="0" t="n">
        <f aca="false">'EDM Profile'!F23711</f>
        <v>30</v>
      </c>
    </row>
    <row r="23711" customFormat="false" ht="13.8" hidden="false" customHeight="false" outlineLevel="0" collapsed="false">
      <c r="A23711" s="1" t="n">
        <f aca="false">'EDM Profile'!D23712+'EDM Profile'!E23712 + 15/86400</f>
        <v>44809.0105902778</v>
      </c>
      <c r="B23711" s="0" t="n">
        <f aca="false">'EDM Profile'!F23712</f>
        <v>18</v>
      </c>
    </row>
    <row r="23712" customFormat="false" ht="13.8" hidden="false" customHeight="false" outlineLevel="0" collapsed="false">
      <c r="A23712" s="1" t="n">
        <f aca="false">'EDM Profile'!D23713+'EDM Profile'!E23713 + 15/86400</f>
        <v>44809.0210069444</v>
      </c>
      <c r="B23712" s="0" t="n">
        <f aca="false">'EDM Profile'!F23713</f>
        <v>17</v>
      </c>
    </row>
    <row r="23713" customFormat="false" ht="13.8" hidden="false" customHeight="false" outlineLevel="0" collapsed="false">
      <c r="A23713" s="1" t="n">
        <f aca="false">'EDM Profile'!D23714+'EDM Profile'!E23714 + 15/86400</f>
        <v>44809.0314236111</v>
      </c>
      <c r="B23713" s="0" t="n">
        <f aca="false">'EDM Profile'!F23714</f>
        <v>15</v>
      </c>
    </row>
    <row r="23714" customFormat="false" ht="13.8" hidden="false" customHeight="false" outlineLevel="0" collapsed="false">
      <c r="A23714" s="1" t="n">
        <f aca="false">'EDM Profile'!D23715+'EDM Profile'!E23715 + 15/86400</f>
        <v>44809.0418402778</v>
      </c>
      <c r="B23714" s="0" t="n">
        <f aca="false">'EDM Profile'!F23715</f>
        <v>15</v>
      </c>
    </row>
    <row r="23715" customFormat="false" ht="13.8" hidden="false" customHeight="false" outlineLevel="0" collapsed="false">
      <c r="A23715" s="1" t="n">
        <f aca="false">'EDM Profile'!D23716+'EDM Profile'!E23716 + 15/86400</f>
        <v>44809.0522569444</v>
      </c>
      <c r="B23715" s="0" t="n">
        <f aca="false">'EDM Profile'!F23716</f>
        <v>15</v>
      </c>
    </row>
    <row r="23716" customFormat="false" ht="13.8" hidden="false" customHeight="false" outlineLevel="0" collapsed="false">
      <c r="A23716" s="1" t="n">
        <f aca="false">'EDM Profile'!D23717+'EDM Profile'!E23717 + 15/86400</f>
        <v>44809.0626736111</v>
      </c>
      <c r="B23716" s="0" t="n">
        <f aca="false">'EDM Profile'!F23717</f>
        <v>16</v>
      </c>
    </row>
    <row r="23717" customFormat="false" ht="13.8" hidden="false" customHeight="false" outlineLevel="0" collapsed="false">
      <c r="A23717" s="1" t="n">
        <f aca="false">'EDM Profile'!D23718+'EDM Profile'!E23718 + 15/86400</f>
        <v>44809.0730902778</v>
      </c>
      <c r="B23717" s="0" t="n">
        <f aca="false">'EDM Profile'!F23718</f>
        <v>14</v>
      </c>
    </row>
    <row r="23718" customFormat="false" ht="13.8" hidden="false" customHeight="false" outlineLevel="0" collapsed="false">
      <c r="A23718" s="1" t="n">
        <f aca="false">'EDM Profile'!D23719+'EDM Profile'!E23719 + 15/86400</f>
        <v>44809.0835069444</v>
      </c>
      <c r="B23718" s="0" t="n">
        <f aca="false">'EDM Profile'!F23719</f>
        <v>14</v>
      </c>
    </row>
    <row r="23719" customFormat="false" ht="13.8" hidden="false" customHeight="false" outlineLevel="0" collapsed="false">
      <c r="A23719" s="1" t="n">
        <f aca="false">'EDM Profile'!D23720+'EDM Profile'!E23720 + 15/86400</f>
        <v>44809.0939236111</v>
      </c>
      <c r="B23719" s="0" t="n">
        <f aca="false">'EDM Profile'!F23720</f>
        <v>16</v>
      </c>
    </row>
    <row r="23720" customFormat="false" ht="13.8" hidden="false" customHeight="false" outlineLevel="0" collapsed="false">
      <c r="A23720" s="1" t="n">
        <f aca="false">'EDM Profile'!D23721+'EDM Profile'!E23721 + 15/86400</f>
        <v>44809.1043402778</v>
      </c>
      <c r="B23720" s="0" t="n">
        <f aca="false">'EDM Profile'!F23721</f>
        <v>16</v>
      </c>
    </row>
    <row r="23721" customFormat="false" ht="13.8" hidden="false" customHeight="false" outlineLevel="0" collapsed="false">
      <c r="A23721" s="1" t="n">
        <f aca="false">'EDM Profile'!D23722+'EDM Profile'!E23722 + 15/86400</f>
        <v>44809.1147569444</v>
      </c>
      <c r="B23721" s="0" t="n">
        <f aca="false">'EDM Profile'!F23722</f>
        <v>17</v>
      </c>
    </row>
    <row r="23722" customFormat="false" ht="13.8" hidden="false" customHeight="false" outlineLevel="0" collapsed="false">
      <c r="A23722" s="1" t="n">
        <f aca="false">'EDM Profile'!D23723+'EDM Profile'!E23723 + 15/86400</f>
        <v>44809.1251736111</v>
      </c>
      <c r="B23722" s="0" t="n">
        <f aca="false">'EDM Profile'!F23723</f>
        <v>17</v>
      </c>
    </row>
    <row r="23723" customFormat="false" ht="13.8" hidden="false" customHeight="false" outlineLevel="0" collapsed="false">
      <c r="A23723" s="1" t="n">
        <f aca="false">'EDM Profile'!D23724+'EDM Profile'!E23724 + 15/86400</f>
        <v>44809.1355902778</v>
      </c>
      <c r="B23723" s="0" t="n">
        <f aca="false">'EDM Profile'!F23724</f>
        <v>19</v>
      </c>
    </row>
    <row r="23724" customFormat="false" ht="13.8" hidden="false" customHeight="false" outlineLevel="0" collapsed="false">
      <c r="A23724" s="1" t="n">
        <f aca="false">'EDM Profile'!D23725+'EDM Profile'!E23725 + 15/86400</f>
        <v>44809.1460069444</v>
      </c>
      <c r="B23724" s="0" t="n">
        <f aca="false">'EDM Profile'!F23725</f>
        <v>18</v>
      </c>
    </row>
    <row r="23725" customFormat="false" ht="13.8" hidden="false" customHeight="false" outlineLevel="0" collapsed="false">
      <c r="A23725" s="1" t="n">
        <f aca="false">'EDM Profile'!D23726+'EDM Profile'!E23726 + 15/86400</f>
        <v>44809.1564236111</v>
      </c>
      <c r="B23725" s="0" t="n">
        <f aca="false">'EDM Profile'!F23726</f>
        <v>23</v>
      </c>
    </row>
    <row r="23726" customFormat="false" ht="13.8" hidden="false" customHeight="false" outlineLevel="0" collapsed="false">
      <c r="A23726" s="1" t="n">
        <f aca="false">'EDM Profile'!D23727+'EDM Profile'!E23727 + 15/86400</f>
        <v>44809.1668402778</v>
      </c>
      <c r="B23726" s="0" t="n">
        <f aca="false">'EDM Profile'!F23727</f>
        <v>21</v>
      </c>
    </row>
    <row r="23727" customFormat="false" ht="13.8" hidden="false" customHeight="false" outlineLevel="0" collapsed="false">
      <c r="A23727" s="1" t="n">
        <f aca="false">'EDM Profile'!D23728+'EDM Profile'!E23728 + 15/86400</f>
        <v>44809.1772569444</v>
      </c>
      <c r="B23727" s="0" t="n">
        <f aca="false">'EDM Profile'!F23728</f>
        <v>37</v>
      </c>
    </row>
    <row r="23728" customFormat="false" ht="13.8" hidden="false" customHeight="false" outlineLevel="0" collapsed="false">
      <c r="A23728" s="1" t="n">
        <f aca="false">'EDM Profile'!D23729+'EDM Profile'!E23729 + 15/86400</f>
        <v>44809.1876736111</v>
      </c>
      <c r="B23728" s="0" t="n">
        <f aca="false">'EDM Profile'!F23729</f>
        <v>71</v>
      </c>
    </row>
    <row r="23729" customFormat="false" ht="13.8" hidden="false" customHeight="false" outlineLevel="0" collapsed="false">
      <c r="A23729" s="1" t="n">
        <f aca="false">'EDM Profile'!D23730+'EDM Profile'!E23730 + 15/86400</f>
        <v>44809.1980902778</v>
      </c>
      <c r="B23729" s="0" t="n">
        <f aca="false">'EDM Profile'!F23730</f>
        <v>106</v>
      </c>
    </row>
    <row r="23730" customFormat="false" ht="13.8" hidden="false" customHeight="false" outlineLevel="0" collapsed="false">
      <c r="A23730" s="1" t="n">
        <f aca="false">'EDM Profile'!D23731+'EDM Profile'!E23731 + 15/86400</f>
        <v>44809.2085069444</v>
      </c>
      <c r="B23730" s="0" t="n">
        <f aca="false">'EDM Profile'!F23731</f>
        <v>224</v>
      </c>
    </row>
    <row r="23731" customFormat="false" ht="13.8" hidden="false" customHeight="false" outlineLevel="0" collapsed="false">
      <c r="A23731" s="1" t="n">
        <f aca="false">'EDM Profile'!D23732+'EDM Profile'!E23732 + 15/86400</f>
        <v>44809.2189236111</v>
      </c>
      <c r="B23731" s="0" t="n">
        <f aca="false">'EDM Profile'!F23732</f>
        <v>239</v>
      </c>
    </row>
    <row r="23732" customFormat="false" ht="13.8" hidden="false" customHeight="false" outlineLevel="0" collapsed="false">
      <c r="A23732" s="1" t="n">
        <f aca="false">'EDM Profile'!D23733+'EDM Profile'!E23733 + 15/86400</f>
        <v>44809.2293402778</v>
      </c>
      <c r="B23732" s="0" t="n">
        <f aca="false">'EDM Profile'!F23733</f>
        <v>244</v>
      </c>
    </row>
    <row r="23733" customFormat="false" ht="13.8" hidden="false" customHeight="false" outlineLevel="0" collapsed="false">
      <c r="A23733" s="1" t="n">
        <f aca="false">'EDM Profile'!D23734+'EDM Profile'!E23734 + 15/86400</f>
        <v>44809.2397569444</v>
      </c>
      <c r="B23733" s="0" t="n">
        <f aca="false">'EDM Profile'!F23734</f>
        <v>279</v>
      </c>
    </row>
    <row r="23734" customFormat="false" ht="13.8" hidden="false" customHeight="false" outlineLevel="0" collapsed="false">
      <c r="A23734" s="1" t="n">
        <f aca="false">'EDM Profile'!D23735+'EDM Profile'!E23735 + 15/86400</f>
        <v>44809.2501736111</v>
      </c>
      <c r="B23734" s="0" t="n">
        <f aca="false">'EDM Profile'!F23735</f>
        <v>355</v>
      </c>
    </row>
    <row r="23735" customFormat="false" ht="13.8" hidden="false" customHeight="false" outlineLevel="0" collapsed="false">
      <c r="A23735" s="1" t="n">
        <f aca="false">'EDM Profile'!D23736+'EDM Profile'!E23736 + 15/86400</f>
        <v>44809.2605902778</v>
      </c>
      <c r="B23735" s="0" t="n">
        <f aca="false">'EDM Profile'!F23736</f>
        <v>392</v>
      </c>
    </row>
    <row r="23736" customFormat="false" ht="13.8" hidden="false" customHeight="false" outlineLevel="0" collapsed="false">
      <c r="A23736" s="1" t="n">
        <f aca="false">'EDM Profile'!D23737+'EDM Profile'!E23737 + 15/86400</f>
        <v>44809.2710069444</v>
      </c>
      <c r="B23736" s="0" t="n">
        <f aca="false">'EDM Profile'!F23737</f>
        <v>388</v>
      </c>
    </row>
    <row r="23737" customFormat="false" ht="13.8" hidden="false" customHeight="false" outlineLevel="0" collapsed="false">
      <c r="A23737" s="1" t="n">
        <f aca="false">'EDM Profile'!D23738+'EDM Profile'!E23738 + 15/86400</f>
        <v>44809.2814236111</v>
      </c>
      <c r="B23737" s="0" t="n">
        <f aca="false">'EDM Profile'!F23738</f>
        <v>385</v>
      </c>
    </row>
    <row r="23738" customFormat="false" ht="13.8" hidden="false" customHeight="false" outlineLevel="0" collapsed="false">
      <c r="A23738" s="1" t="n">
        <f aca="false">'EDM Profile'!D23739+'EDM Profile'!E23739 + 15/86400</f>
        <v>44809.2918402778</v>
      </c>
      <c r="B23738" s="0" t="n">
        <f aca="false">'EDM Profile'!F23739</f>
        <v>393</v>
      </c>
    </row>
    <row r="23739" customFormat="false" ht="13.8" hidden="false" customHeight="false" outlineLevel="0" collapsed="false">
      <c r="A23739" s="1" t="n">
        <f aca="false">'EDM Profile'!D23740+'EDM Profile'!E23740 + 15/86400</f>
        <v>44809.3022569444</v>
      </c>
      <c r="B23739" s="0" t="n">
        <f aca="false">'EDM Profile'!F23740</f>
        <v>384</v>
      </c>
    </row>
    <row r="23740" customFormat="false" ht="13.8" hidden="false" customHeight="false" outlineLevel="0" collapsed="false">
      <c r="A23740" s="1" t="n">
        <f aca="false">'EDM Profile'!D23741+'EDM Profile'!E23741 + 15/86400</f>
        <v>44809.3126736111</v>
      </c>
      <c r="B23740" s="0" t="n">
        <f aca="false">'EDM Profile'!F23741</f>
        <v>396</v>
      </c>
    </row>
    <row r="23741" customFormat="false" ht="13.8" hidden="false" customHeight="false" outlineLevel="0" collapsed="false">
      <c r="A23741" s="1" t="n">
        <f aca="false">'EDM Profile'!D23742+'EDM Profile'!E23742 + 15/86400</f>
        <v>44809.3230902778</v>
      </c>
      <c r="B23741" s="0" t="n">
        <f aca="false">'EDM Profile'!F23742</f>
        <v>398</v>
      </c>
    </row>
    <row r="23742" customFormat="false" ht="13.8" hidden="false" customHeight="false" outlineLevel="0" collapsed="false">
      <c r="A23742" s="1" t="n">
        <f aca="false">'EDM Profile'!D23743+'EDM Profile'!E23743 + 15/86400</f>
        <v>44809.3335069444</v>
      </c>
      <c r="B23742" s="0" t="n">
        <f aca="false">'EDM Profile'!F23743</f>
        <v>380</v>
      </c>
    </row>
    <row r="23743" customFormat="false" ht="13.8" hidden="false" customHeight="false" outlineLevel="0" collapsed="false">
      <c r="A23743" s="1" t="n">
        <f aca="false">'EDM Profile'!D23744+'EDM Profile'!E23744 + 15/86400</f>
        <v>44809.3439236111</v>
      </c>
      <c r="B23743" s="0" t="n">
        <f aca="false">'EDM Profile'!F23744</f>
        <v>394</v>
      </c>
    </row>
    <row r="23744" customFormat="false" ht="13.8" hidden="false" customHeight="false" outlineLevel="0" collapsed="false">
      <c r="A23744" s="1" t="n">
        <f aca="false">'EDM Profile'!D23745+'EDM Profile'!E23745 + 15/86400</f>
        <v>44809.3543402778</v>
      </c>
      <c r="B23744" s="0" t="n">
        <f aca="false">'EDM Profile'!F23745</f>
        <v>393</v>
      </c>
    </row>
    <row r="23745" customFormat="false" ht="13.8" hidden="false" customHeight="false" outlineLevel="0" collapsed="false">
      <c r="A23745" s="1" t="n">
        <f aca="false">'EDM Profile'!D23746+'EDM Profile'!E23746 + 15/86400</f>
        <v>44809.3647569444</v>
      </c>
      <c r="B23745" s="0" t="n">
        <f aca="false">'EDM Profile'!F23746</f>
        <v>408</v>
      </c>
    </row>
    <row r="23746" customFormat="false" ht="13.8" hidden="false" customHeight="false" outlineLevel="0" collapsed="false">
      <c r="A23746" s="1" t="n">
        <f aca="false">'EDM Profile'!D23747+'EDM Profile'!E23747 + 15/86400</f>
        <v>44809.3751736111</v>
      </c>
      <c r="B23746" s="0" t="n">
        <f aca="false">'EDM Profile'!F23747</f>
        <v>280</v>
      </c>
    </row>
    <row r="23747" customFormat="false" ht="13.8" hidden="false" customHeight="false" outlineLevel="0" collapsed="false">
      <c r="A23747" s="1" t="n">
        <f aca="false">'EDM Profile'!D23748+'EDM Profile'!E23748 + 15/86400</f>
        <v>44809.3855902778</v>
      </c>
      <c r="B23747" s="0" t="n">
        <f aca="false">'EDM Profile'!F23748</f>
        <v>401</v>
      </c>
    </row>
    <row r="23748" customFormat="false" ht="13.8" hidden="false" customHeight="false" outlineLevel="0" collapsed="false">
      <c r="A23748" s="1" t="n">
        <f aca="false">'EDM Profile'!D23749+'EDM Profile'!E23749 + 15/86400</f>
        <v>44809.3960069444</v>
      </c>
      <c r="B23748" s="0" t="n">
        <f aca="false">'EDM Profile'!F23749</f>
        <v>413</v>
      </c>
    </row>
    <row r="23749" customFormat="false" ht="13.8" hidden="false" customHeight="false" outlineLevel="0" collapsed="false">
      <c r="A23749" s="1" t="n">
        <f aca="false">'EDM Profile'!D23750+'EDM Profile'!E23750 + 15/86400</f>
        <v>44809.4064236111</v>
      </c>
      <c r="B23749" s="0" t="n">
        <f aca="false">'EDM Profile'!F23750</f>
        <v>407</v>
      </c>
    </row>
    <row r="23750" customFormat="false" ht="13.8" hidden="false" customHeight="false" outlineLevel="0" collapsed="false">
      <c r="A23750" s="1" t="n">
        <f aca="false">'EDM Profile'!D23751+'EDM Profile'!E23751 + 15/86400</f>
        <v>44809.4168402778</v>
      </c>
      <c r="B23750" s="0" t="n">
        <f aca="false">'EDM Profile'!F23751</f>
        <v>398</v>
      </c>
    </row>
    <row r="23751" customFormat="false" ht="13.8" hidden="false" customHeight="false" outlineLevel="0" collapsed="false">
      <c r="A23751" s="1" t="n">
        <f aca="false">'EDM Profile'!D23752+'EDM Profile'!E23752 + 15/86400</f>
        <v>44809.4272569444</v>
      </c>
      <c r="B23751" s="0" t="n">
        <f aca="false">'EDM Profile'!F23752</f>
        <v>383</v>
      </c>
    </row>
    <row r="23752" customFormat="false" ht="13.8" hidden="false" customHeight="false" outlineLevel="0" collapsed="false">
      <c r="A23752" s="1" t="n">
        <f aca="false">'EDM Profile'!D23753+'EDM Profile'!E23753 + 15/86400</f>
        <v>44809.4376736111</v>
      </c>
      <c r="B23752" s="0" t="n">
        <f aca="false">'EDM Profile'!F23753</f>
        <v>373</v>
      </c>
    </row>
    <row r="23753" customFormat="false" ht="13.8" hidden="false" customHeight="false" outlineLevel="0" collapsed="false">
      <c r="A23753" s="1" t="n">
        <f aca="false">'EDM Profile'!D23754+'EDM Profile'!E23754 + 15/86400</f>
        <v>44809.4480902778</v>
      </c>
      <c r="B23753" s="0" t="n">
        <f aca="false">'EDM Profile'!F23754</f>
        <v>356</v>
      </c>
    </row>
    <row r="23754" customFormat="false" ht="13.8" hidden="false" customHeight="false" outlineLevel="0" collapsed="false">
      <c r="A23754" s="1" t="n">
        <f aca="false">'EDM Profile'!D23755+'EDM Profile'!E23755 + 15/86400</f>
        <v>44809.4585069444</v>
      </c>
      <c r="B23754" s="0" t="n">
        <f aca="false">'EDM Profile'!F23755</f>
        <v>311</v>
      </c>
    </row>
    <row r="23755" customFormat="false" ht="13.8" hidden="false" customHeight="false" outlineLevel="0" collapsed="false">
      <c r="A23755" s="1" t="n">
        <f aca="false">'EDM Profile'!D23756+'EDM Profile'!E23756 + 15/86400</f>
        <v>44809.4689236111</v>
      </c>
      <c r="B23755" s="0" t="n">
        <f aca="false">'EDM Profile'!F23756</f>
        <v>310</v>
      </c>
    </row>
    <row r="23756" customFormat="false" ht="13.8" hidden="false" customHeight="false" outlineLevel="0" collapsed="false">
      <c r="A23756" s="1" t="n">
        <f aca="false">'EDM Profile'!D23757+'EDM Profile'!E23757 + 15/86400</f>
        <v>44809.4793402778</v>
      </c>
      <c r="B23756" s="0" t="n">
        <f aca="false">'EDM Profile'!F23757</f>
        <v>280</v>
      </c>
    </row>
    <row r="23757" customFormat="false" ht="13.8" hidden="false" customHeight="false" outlineLevel="0" collapsed="false">
      <c r="A23757" s="1" t="n">
        <f aca="false">'EDM Profile'!D23758+'EDM Profile'!E23758 + 15/86400</f>
        <v>44809.4897569444</v>
      </c>
      <c r="B23757" s="0" t="n">
        <f aca="false">'EDM Profile'!F23758</f>
        <v>288</v>
      </c>
    </row>
    <row r="23758" customFormat="false" ht="13.8" hidden="false" customHeight="false" outlineLevel="0" collapsed="false">
      <c r="A23758" s="1" t="n">
        <f aca="false">'EDM Profile'!D23759+'EDM Profile'!E23759 + 15/86400</f>
        <v>44809.5001736111</v>
      </c>
      <c r="B23758" s="0" t="n">
        <f aca="false">'EDM Profile'!F23759</f>
        <v>355</v>
      </c>
    </row>
    <row r="23759" customFormat="false" ht="13.8" hidden="false" customHeight="false" outlineLevel="0" collapsed="false">
      <c r="A23759" s="1" t="n">
        <f aca="false">'EDM Profile'!D23760+'EDM Profile'!E23760 + 15/86400</f>
        <v>44809.5105902778</v>
      </c>
      <c r="B23759" s="0" t="n">
        <f aca="false">'EDM Profile'!F23760</f>
        <v>367</v>
      </c>
    </row>
    <row r="23760" customFormat="false" ht="13.8" hidden="false" customHeight="false" outlineLevel="0" collapsed="false">
      <c r="A23760" s="1" t="n">
        <f aca="false">'EDM Profile'!D23761+'EDM Profile'!E23761 + 15/86400</f>
        <v>44809.5210069444</v>
      </c>
      <c r="B23760" s="0" t="n">
        <f aca="false">'EDM Profile'!F23761</f>
        <v>326</v>
      </c>
    </row>
    <row r="23761" customFormat="false" ht="13.8" hidden="false" customHeight="false" outlineLevel="0" collapsed="false">
      <c r="A23761" s="1" t="n">
        <f aca="false">'EDM Profile'!D23762+'EDM Profile'!E23762 + 15/86400</f>
        <v>44809.5314236111</v>
      </c>
      <c r="B23761" s="0" t="n">
        <f aca="false">'EDM Profile'!F23762</f>
        <v>385</v>
      </c>
    </row>
    <row r="23762" customFormat="false" ht="13.8" hidden="false" customHeight="false" outlineLevel="0" collapsed="false">
      <c r="A23762" s="1" t="n">
        <f aca="false">'EDM Profile'!D23763+'EDM Profile'!E23763 + 15/86400</f>
        <v>44809.5418402778</v>
      </c>
      <c r="B23762" s="0" t="n">
        <f aca="false">'EDM Profile'!F23763</f>
        <v>368</v>
      </c>
    </row>
    <row r="23763" customFormat="false" ht="13.8" hidden="false" customHeight="false" outlineLevel="0" collapsed="false">
      <c r="A23763" s="1" t="n">
        <f aca="false">'EDM Profile'!D23764+'EDM Profile'!E23764 + 15/86400</f>
        <v>44809.5522569444</v>
      </c>
      <c r="B23763" s="0" t="n">
        <f aca="false">'EDM Profile'!F23764</f>
        <v>378</v>
      </c>
    </row>
    <row r="23764" customFormat="false" ht="13.8" hidden="false" customHeight="false" outlineLevel="0" collapsed="false">
      <c r="A23764" s="1" t="n">
        <f aca="false">'EDM Profile'!D23765+'EDM Profile'!E23765 + 15/86400</f>
        <v>44809.5626736111</v>
      </c>
      <c r="B23764" s="0" t="n">
        <f aca="false">'EDM Profile'!F23765</f>
        <v>368</v>
      </c>
    </row>
    <row r="23765" customFormat="false" ht="13.8" hidden="false" customHeight="false" outlineLevel="0" collapsed="false">
      <c r="A23765" s="1" t="n">
        <f aca="false">'EDM Profile'!D23766+'EDM Profile'!E23766 + 15/86400</f>
        <v>44809.5730902778</v>
      </c>
      <c r="B23765" s="0" t="n">
        <f aca="false">'EDM Profile'!F23766</f>
        <v>341</v>
      </c>
    </row>
    <row r="23766" customFormat="false" ht="13.8" hidden="false" customHeight="false" outlineLevel="0" collapsed="false">
      <c r="A23766" s="1" t="n">
        <f aca="false">'EDM Profile'!D23767+'EDM Profile'!E23767 + 15/86400</f>
        <v>44809.5835069444</v>
      </c>
      <c r="B23766" s="0" t="n">
        <f aca="false">'EDM Profile'!F23767</f>
        <v>228</v>
      </c>
    </row>
    <row r="23767" customFormat="false" ht="13.8" hidden="false" customHeight="false" outlineLevel="0" collapsed="false">
      <c r="A23767" s="1" t="n">
        <f aca="false">'EDM Profile'!D23768+'EDM Profile'!E23768 + 15/86400</f>
        <v>44809.5939236111</v>
      </c>
      <c r="B23767" s="0" t="n">
        <f aca="false">'EDM Profile'!F23768</f>
        <v>304</v>
      </c>
    </row>
    <row r="23768" customFormat="false" ht="13.8" hidden="false" customHeight="false" outlineLevel="0" collapsed="false">
      <c r="A23768" s="1" t="n">
        <f aca="false">'EDM Profile'!D23769+'EDM Profile'!E23769 + 15/86400</f>
        <v>44809.6043402778</v>
      </c>
      <c r="B23768" s="0" t="n">
        <f aca="false">'EDM Profile'!F23769</f>
        <v>349</v>
      </c>
    </row>
    <row r="23769" customFormat="false" ht="13.8" hidden="false" customHeight="false" outlineLevel="0" collapsed="false">
      <c r="A23769" s="1" t="n">
        <f aca="false">'EDM Profile'!D23770+'EDM Profile'!E23770 + 15/86400</f>
        <v>44809.6147569444</v>
      </c>
      <c r="B23769" s="0" t="n">
        <f aca="false">'EDM Profile'!F23770</f>
        <v>347</v>
      </c>
    </row>
    <row r="23770" customFormat="false" ht="13.8" hidden="false" customHeight="false" outlineLevel="0" collapsed="false">
      <c r="A23770" s="1" t="n">
        <f aca="false">'EDM Profile'!D23771+'EDM Profile'!E23771 + 15/86400</f>
        <v>44809.6251736111</v>
      </c>
      <c r="B23770" s="0" t="n">
        <f aca="false">'EDM Profile'!F23771</f>
        <v>360</v>
      </c>
    </row>
    <row r="23771" customFormat="false" ht="13.8" hidden="false" customHeight="false" outlineLevel="0" collapsed="false">
      <c r="A23771" s="1" t="n">
        <f aca="false">'EDM Profile'!D23772+'EDM Profile'!E23772 + 15/86400</f>
        <v>44809.6355902778</v>
      </c>
      <c r="B23771" s="0" t="n">
        <f aca="false">'EDM Profile'!F23772</f>
        <v>314</v>
      </c>
    </row>
    <row r="23772" customFormat="false" ht="13.8" hidden="false" customHeight="false" outlineLevel="0" collapsed="false">
      <c r="A23772" s="1" t="n">
        <f aca="false">'EDM Profile'!D23773+'EDM Profile'!E23773 + 15/86400</f>
        <v>44809.6460069444</v>
      </c>
      <c r="B23772" s="0" t="n">
        <f aca="false">'EDM Profile'!F23773</f>
        <v>322</v>
      </c>
    </row>
    <row r="23773" customFormat="false" ht="13.8" hidden="false" customHeight="false" outlineLevel="0" collapsed="false">
      <c r="A23773" s="1" t="n">
        <f aca="false">'EDM Profile'!D23774+'EDM Profile'!E23774 + 15/86400</f>
        <v>44809.6564236111</v>
      </c>
      <c r="B23773" s="0" t="n">
        <f aca="false">'EDM Profile'!F23774</f>
        <v>318</v>
      </c>
    </row>
    <row r="23774" customFormat="false" ht="13.8" hidden="false" customHeight="false" outlineLevel="0" collapsed="false">
      <c r="A23774" s="1" t="n">
        <f aca="false">'EDM Profile'!D23775+'EDM Profile'!E23775 + 15/86400</f>
        <v>44809.6668402778</v>
      </c>
      <c r="B23774" s="0" t="n">
        <f aca="false">'EDM Profile'!F23775</f>
        <v>307</v>
      </c>
    </row>
    <row r="23775" customFormat="false" ht="13.8" hidden="false" customHeight="false" outlineLevel="0" collapsed="false">
      <c r="A23775" s="1" t="n">
        <f aca="false">'EDM Profile'!D23776+'EDM Profile'!E23776 + 15/86400</f>
        <v>44809.6772569444</v>
      </c>
      <c r="B23775" s="0" t="n">
        <f aca="false">'EDM Profile'!F23776</f>
        <v>321</v>
      </c>
    </row>
    <row r="23776" customFormat="false" ht="13.8" hidden="false" customHeight="false" outlineLevel="0" collapsed="false">
      <c r="A23776" s="1" t="n">
        <f aca="false">'EDM Profile'!D23777+'EDM Profile'!E23777 + 15/86400</f>
        <v>44809.6876736111</v>
      </c>
      <c r="B23776" s="0" t="n">
        <f aca="false">'EDM Profile'!F23777</f>
        <v>334</v>
      </c>
    </row>
    <row r="23777" customFormat="false" ht="13.8" hidden="false" customHeight="false" outlineLevel="0" collapsed="false">
      <c r="A23777" s="1" t="n">
        <f aca="false">'EDM Profile'!D23778+'EDM Profile'!E23778 + 15/86400</f>
        <v>44809.6980902778</v>
      </c>
      <c r="B23777" s="0" t="n">
        <f aca="false">'EDM Profile'!F23778</f>
        <v>334</v>
      </c>
    </row>
    <row r="23778" customFormat="false" ht="13.8" hidden="false" customHeight="false" outlineLevel="0" collapsed="false">
      <c r="A23778" s="1" t="n">
        <f aca="false">'EDM Profile'!D23779+'EDM Profile'!E23779 + 15/86400</f>
        <v>44809.7085069444</v>
      </c>
      <c r="B23778" s="0" t="n">
        <f aca="false">'EDM Profile'!F23779</f>
        <v>314</v>
      </c>
    </row>
    <row r="23779" customFormat="false" ht="13.8" hidden="false" customHeight="false" outlineLevel="0" collapsed="false">
      <c r="A23779" s="1" t="n">
        <f aca="false">'EDM Profile'!D23780+'EDM Profile'!E23780 + 15/86400</f>
        <v>44809.7189236111</v>
      </c>
      <c r="B23779" s="0" t="n">
        <f aca="false">'EDM Profile'!F23780</f>
        <v>305</v>
      </c>
    </row>
    <row r="23780" customFormat="false" ht="13.8" hidden="false" customHeight="false" outlineLevel="0" collapsed="false">
      <c r="A23780" s="1" t="n">
        <f aca="false">'EDM Profile'!D23781+'EDM Profile'!E23781 + 15/86400</f>
        <v>44809.7293402778</v>
      </c>
      <c r="B23780" s="0" t="n">
        <f aca="false">'EDM Profile'!F23781</f>
        <v>310</v>
      </c>
    </row>
    <row r="23781" customFormat="false" ht="13.8" hidden="false" customHeight="false" outlineLevel="0" collapsed="false">
      <c r="A23781" s="1" t="n">
        <f aca="false">'EDM Profile'!D23782+'EDM Profile'!E23782 + 15/86400</f>
        <v>44809.7397569444</v>
      </c>
      <c r="B23781" s="0" t="n">
        <f aca="false">'EDM Profile'!F23782</f>
        <v>305</v>
      </c>
    </row>
    <row r="23782" customFormat="false" ht="13.8" hidden="false" customHeight="false" outlineLevel="0" collapsed="false">
      <c r="A23782" s="1" t="n">
        <f aca="false">'EDM Profile'!D23783+'EDM Profile'!E23783 + 15/86400</f>
        <v>44809.7501736111</v>
      </c>
      <c r="B23782" s="0" t="n">
        <f aca="false">'EDM Profile'!F23783</f>
        <v>199</v>
      </c>
    </row>
    <row r="23783" customFormat="false" ht="13.8" hidden="false" customHeight="false" outlineLevel="0" collapsed="false">
      <c r="A23783" s="1" t="n">
        <f aca="false">'EDM Profile'!D23784+'EDM Profile'!E23784 + 15/86400</f>
        <v>44809.7605902778</v>
      </c>
      <c r="B23783" s="0" t="n">
        <f aca="false">'EDM Profile'!F23784</f>
        <v>201</v>
      </c>
    </row>
    <row r="23784" customFormat="false" ht="13.8" hidden="false" customHeight="false" outlineLevel="0" collapsed="false">
      <c r="A23784" s="1" t="n">
        <f aca="false">'EDM Profile'!D23785+'EDM Profile'!E23785 + 15/86400</f>
        <v>44809.7710069444</v>
      </c>
      <c r="B23784" s="0" t="n">
        <f aca="false">'EDM Profile'!F23785</f>
        <v>280</v>
      </c>
    </row>
    <row r="23785" customFormat="false" ht="13.8" hidden="false" customHeight="false" outlineLevel="0" collapsed="false">
      <c r="A23785" s="1" t="n">
        <f aca="false">'EDM Profile'!D23786+'EDM Profile'!E23786 + 15/86400</f>
        <v>44809.7814236111</v>
      </c>
      <c r="B23785" s="0" t="n">
        <f aca="false">'EDM Profile'!F23786</f>
        <v>297</v>
      </c>
    </row>
    <row r="23786" customFormat="false" ht="13.8" hidden="false" customHeight="false" outlineLevel="0" collapsed="false">
      <c r="A23786" s="1" t="n">
        <f aca="false">'EDM Profile'!D23787+'EDM Profile'!E23787 + 15/86400</f>
        <v>44809.7918402778</v>
      </c>
      <c r="B23786" s="0" t="n">
        <f aca="false">'EDM Profile'!F23787</f>
        <v>310</v>
      </c>
    </row>
    <row r="23787" customFormat="false" ht="13.8" hidden="false" customHeight="false" outlineLevel="0" collapsed="false">
      <c r="A23787" s="1" t="n">
        <f aca="false">'EDM Profile'!D23788+'EDM Profile'!E23788 + 15/86400</f>
        <v>44809.8022569444</v>
      </c>
      <c r="B23787" s="0" t="n">
        <f aca="false">'EDM Profile'!F23788</f>
        <v>316</v>
      </c>
    </row>
    <row r="23788" customFormat="false" ht="13.8" hidden="false" customHeight="false" outlineLevel="0" collapsed="false">
      <c r="A23788" s="1" t="n">
        <f aca="false">'EDM Profile'!D23789+'EDM Profile'!E23789 + 15/86400</f>
        <v>44809.8126736111</v>
      </c>
      <c r="B23788" s="0" t="n">
        <f aca="false">'EDM Profile'!F23789</f>
        <v>319</v>
      </c>
    </row>
    <row r="23789" customFormat="false" ht="13.8" hidden="false" customHeight="false" outlineLevel="0" collapsed="false">
      <c r="A23789" s="1" t="n">
        <f aca="false">'EDM Profile'!D23790+'EDM Profile'!E23790 + 15/86400</f>
        <v>44809.8230902778</v>
      </c>
      <c r="B23789" s="0" t="n">
        <f aca="false">'EDM Profile'!F23790</f>
        <v>320</v>
      </c>
    </row>
    <row r="23790" customFormat="false" ht="13.8" hidden="false" customHeight="false" outlineLevel="0" collapsed="false">
      <c r="A23790" s="1" t="n">
        <f aca="false">'EDM Profile'!D23791+'EDM Profile'!E23791 + 15/86400</f>
        <v>44809.8335069444</v>
      </c>
      <c r="B23790" s="0" t="n">
        <f aca="false">'EDM Profile'!F23791</f>
        <v>323</v>
      </c>
    </row>
    <row r="23791" customFormat="false" ht="13.8" hidden="false" customHeight="false" outlineLevel="0" collapsed="false">
      <c r="A23791" s="1" t="n">
        <f aca="false">'EDM Profile'!D23792+'EDM Profile'!E23792 + 15/86400</f>
        <v>44809.8439236111</v>
      </c>
      <c r="B23791" s="0" t="n">
        <f aca="false">'EDM Profile'!F23792</f>
        <v>318</v>
      </c>
    </row>
    <row r="23792" customFormat="false" ht="13.8" hidden="false" customHeight="false" outlineLevel="0" collapsed="false">
      <c r="A23792" s="1" t="n">
        <f aca="false">'EDM Profile'!D23793+'EDM Profile'!E23793 + 15/86400</f>
        <v>44809.8543402778</v>
      </c>
      <c r="B23792" s="0" t="n">
        <f aca="false">'EDM Profile'!F23793</f>
        <v>323</v>
      </c>
    </row>
    <row r="23793" customFormat="false" ht="13.8" hidden="false" customHeight="false" outlineLevel="0" collapsed="false">
      <c r="A23793" s="1" t="n">
        <f aca="false">'EDM Profile'!D23794+'EDM Profile'!E23794 + 15/86400</f>
        <v>44809.8647569444</v>
      </c>
      <c r="B23793" s="0" t="n">
        <f aca="false">'EDM Profile'!F23794</f>
        <v>319</v>
      </c>
    </row>
    <row r="23794" customFormat="false" ht="13.8" hidden="false" customHeight="false" outlineLevel="0" collapsed="false">
      <c r="A23794" s="1" t="n">
        <f aca="false">'EDM Profile'!D23795+'EDM Profile'!E23795 + 15/86400</f>
        <v>44809.8751736111</v>
      </c>
      <c r="B23794" s="0" t="n">
        <f aca="false">'EDM Profile'!F23795</f>
        <v>300</v>
      </c>
    </row>
    <row r="23795" customFormat="false" ht="13.8" hidden="false" customHeight="false" outlineLevel="0" collapsed="false">
      <c r="A23795" s="1" t="n">
        <f aca="false">'EDM Profile'!D23796+'EDM Profile'!E23796 + 15/86400</f>
        <v>44809.8855902778</v>
      </c>
      <c r="B23795" s="0" t="n">
        <f aca="false">'EDM Profile'!F23796</f>
        <v>297</v>
      </c>
    </row>
    <row r="23796" customFormat="false" ht="13.8" hidden="false" customHeight="false" outlineLevel="0" collapsed="false">
      <c r="A23796" s="1" t="n">
        <f aca="false">'EDM Profile'!D23797+'EDM Profile'!E23797 + 15/86400</f>
        <v>44809.8960069444</v>
      </c>
      <c r="B23796" s="0" t="n">
        <f aca="false">'EDM Profile'!F23797</f>
        <v>306</v>
      </c>
    </row>
    <row r="23797" customFormat="false" ht="13.8" hidden="false" customHeight="false" outlineLevel="0" collapsed="false">
      <c r="A23797" s="1" t="n">
        <f aca="false">'EDM Profile'!D23798+'EDM Profile'!E23798 + 15/86400</f>
        <v>44809.9064236111</v>
      </c>
      <c r="B23797" s="0" t="n">
        <f aca="false">'EDM Profile'!F23798</f>
        <v>294</v>
      </c>
    </row>
    <row r="23798" customFormat="false" ht="13.8" hidden="false" customHeight="false" outlineLevel="0" collapsed="false">
      <c r="A23798" s="1" t="n">
        <f aca="false">'EDM Profile'!D23799+'EDM Profile'!E23799 + 15/86400</f>
        <v>44809.9168402778</v>
      </c>
      <c r="B23798" s="0" t="n">
        <f aca="false">'EDM Profile'!F23799</f>
        <v>282</v>
      </c>
    </row>
    <row r="23799" customFormat="false" ht="13.8" hidden="false" customHeight="false" outlineLevel="0" collapsed="false">
      <c r="A23799" s="1" t="n">
        <f aca="false">'EDM Profile'!D23800+'EDM Profile'!E23800 + 15/86400</f>
        <v>44809.9272569444</v>
      </c>
      <c r="B23799" s="0" t="n">
        <f aca="false">'EDM Profile'!F23800</f>
        <v>272</v>
      </c>
    </row>
    <row r="23800" customFormat="false" ht="13.8" hidden="false" customHeight="false" outlineLevel="0" collapsed="false">
      <c r="A23800" s="1" t="n">
        <f aca="false">'EDM Profile'!D23801+'EDM Profile'!E23801 + 15/86400</f>
        <v>44809.9376736111</v>
      </c>
      <c r="B23800" s="0" t="n">
        <f aca="false">'EDM Profile'!F23801</f>
        <v>268</v>
      </c>
    </row>
    <row r="23801" customFormat="false" ht="13.8" hidden="false" customHeight="false" outlineLevel="0" collapsed="false">
      <c r="A23801" s="1" t="n">
        <f aca="false">'EDM Profile'!D23802+'EDM Profile'!E23802 + 15/86400</f>
        <v>44809.9480902778</v>
      </c>
      <c r="B23801" s="0" t="n">
        <f aca="false">'EDM Profile'!F23802</f>
        <v>270</v>
      </c>
    </row>
    <row r="23802" customFormat="false" ht="13.8" hidden="false" customHeight="false" outlineLevel="0" collapsed="false">
      <c r="A23802" s="1" t="n">
        <f aca="false">'EDM Profile'!D23803+'EDM Profile'!E23803 + 15/86400</f>
        <v>44809.9585069444</v>
      </c>
      <c r="B23802" s="0" t="n">
        <f aca="false">'EDM Profile'!F23803</f>
        <v>268</v>
      </c>
    </row>
    <row r="23803" customFormat="false" ht="13.8" hidden="false" customHeight="false" outlineLevel="0" collapsed="false">
      <c r="A23803" s="1" t="n">
        <f aca="false">'EDM Profile'!D23804+'EDM Profile'!E23804 + 15/86400</f>
        <v>44809.9689236111</v>
      </c>
      <c r="B23803" s="0" t="n">
        <f aca="false">'EDM Profile'!F23804</f>
        <v>257</v>
      </c>
    </row>
    <row r="23804" customFormat="false" ht="13.8" hidden="false" customHeight="false" outlineLevel="0" collapsed="false">
      <c r="A23804" s="1" t="n">
        <f aca="false">'EDM Profile'!D23805+'EDM Profile'!E23805 + 15/86400</f>
        <v>44809.9793402778</v>
      </c>
      <c r="B23804" s="0" t="n">
        <f aca="false">'EDM Profile'!F23805</f>
        <v>263</v>
      </c>
    </row>
    <row r="23805" customFormat="false" ht="13.8" hidden="false" customHeight="false" outlineLevel="0" collapsed="false">
      <c r="A23805" s="1" t="n">
        <f aca="false">'EDM Profile'!D23806+'EDM Profile'!E23806 + 15/86400</f>
        <v>44809.9897569444</v>
      </c>
      <c r="B23805" s="0" t="n">
        <f aca="false">'EDM Profile'!F23806</f>
        <v>253</v>
      </c>
    </row>
    <row r="23806" customFormat="false" ht="13.8" hidden="false" customHeight="false" outlineLevel="0" collapsed="false">
      <c r="A23806" s="1" t="n">
        <f aca="false">'EDM Profile'!D23807+'EDM Profile'!E23807 + 15/86400</f>
        <v>44810.0001736111</v>
      </c>
      <c r="B23806" s="0" t="n">
        <f aca="false">'EDM Profile'!F23807</f>
        <v>216</v>
      </c>
    </row>
    <row r="23807" customFormat="false" ht="13.8" hidden="false" customHeight="false" outlineLevel="0" collapsed="false">
      <c r="A23807" s="1" t="n">
        <f aca="false">'EDM Profile'!D23808+'EDM Profile'!E23808 + 15/86400</f>
        <v>44810.0105902778</v>
      </c>
      <c r="B23807" s="0" t="n">
        <f aca="false">'EDM Profile'!F23808</f>
        <v>218</v>
      </c>
    </row>
    <row r="23808" customFormat="false" ht="13.8" hidden="false" customHeight="false" outlineLevel="0" collapsed="false">
      <c r="A23808" s="1" t="n">
        <f aca="false">'EDM Profile'!D23809+'EDM Profile'!E23809 + 15/86400</f>
        <v>44810.0210069444</v>
      </c>
      <c r="B23808" s="0" t="n">
        <f aca="false">'EDM Profile'!F23809</f>
        <v>209</v>
      </c>
    </row>
    <row r="23809" customFormat="false" ht="13.8" hidden="false" customHeight="false" outlineLevel="0" collapsed="false">
      <c r="A23809" s="1" t="n">
        <f aca="false">'EDM Profile'!D23810+'EDM Profile'!E23810 + 15/86400</f>
        <v>44810.0314236111</v>
      </c>
      <c r="B23809" s="0" t="n">
        <f aca="false">'EDM Profile'!F23810</f>
        <v>209</v>
      </c>
    </row>
    <row r="23810" customFormat="false" ht="13.8" hidden="false" customHeight="false" outlineLevel="0" collapsed="false">
      <c r="A23810" s="1" t="n">
        <f aca="false">'EDM Profile'!D23811+'EDM Profile'!E23811 + 15/86400</f>
        <v>44810.0418402778</v>
      </c>
      <c r="B23810" s="0" t="n">
        <f aca="false">'EDM Profile'!F23811</f>
        <v>209</v>
      </c>
    </row>
    <row r="23811" customFormat="false" ht="13.8" hidden="false" customHeight="false" outlineLevel="0" collapsed="false">
      <c r="A23811" s="1" t="n">
        <f aca="false">'EDM Profile'!D23812+'EDM Profile'!E23812 + 15/86400</f>
        <v>44810.0522569444</v>
      </c>
      <c r="B23811" s="0" t="n">
        <f aca="false">'EDM Profile'!F23812</f>
        <v>199</v>
      </c>
    </row>
    <row r="23812" customFormat="false" ht="13.8" hidden="false" customHeight="false" outlineLevel="0" collapsed="false">
      <c r="A23812" s="1" t="n">
        <f aca="false">'EDM Profile'!D23813+'EDM Profile'!E23813 + 15/86400</f>
        <v>44810.0626736111</v>
      </c>
      <c r="B23812" s="0" t="n">
        <f aca="false">'EDM Profile'!F23813</f>
        <v>197</v>
      </c>
    </row>
    <row r="23813" customFormat="false" ht="13.8" hidden="false" customHeight="false" outlineLevel="0" collapsed="false">
      <c r="A23813" s="1" t="n">
        <f aca="false">'EDM Profile'!D23814+'EDM Profile'!E23814 + 15/86400</f>
        <v>44810.0730902778</v>
      </c>
      <c r="B23813" s="0" t="n">
        <f aca="false">'EDM Profile'!F23814</f>
        <v>130</v>
      </c>
    </row>
    <row r="23814" customFormat="false" ht="13.8" hidden="false" customHeight="false" outlineLevel="0" collapsed="false">
      <c r="A23814" s="1" t="n">
        <f aca="false">'EDM Profile'!D23815+'EDM Profile'!E23815 + 15/86400</f>
        <v>44810.0835069444</v>
      </c>
      <c r="B23814" s="0" t="n">
        <f aca="false">'EDM Profile'!F23815</f>
        <v>66</v>
      </c>
    </row>
    <row r="23815" customFormat="false" ht="13.8" hidden="false" customHeight="false" outlineLevel="0" collapsed="false">
      <c r="A23815" s="1" t="n">
        <f aca="false">'EDM Profile'!D23816+'EDM Profile'!E23816 + 15/86400</f>
        <v>44810.0939236111</v>
      </c>
      <c r="B23815" s="0" t="n">
        <f aca="false">'EDM Profile'!F23816</f>
        <v>57</v>
      </c>
    </row>
    <row r="23816" customFormat="false" ht="13.8" hidden="false" customHeight="false" outlineLevel="0" collapsed="false">
      <c r="A23816" s="1" t="n">
        <f aca="false">'EDM Profile'!D23817+'EDM Profile'!E23817 + 15/86400</f>
        <v>44810.1043402778</v>
      </c>
      <c r="B23816" s="0" t="n">
        <f aca="false">'EDM Profile'!F23817</f>
        <v>68</v>
      </c>
    </row>
    <row r="23817" customFormat="false" ht="13.8" hidden="false" customHeight="false" outlineLevel="0" collapsed="false">
      <c r="A23817" s="1" t="n">
        <f aca="false">'EDM Profile'!D23818+'EDM Profile'!E23818 + 15/86400</f>
        <v>44810.1147569444</v>
      </c>
      <c r="B23817" s="0" t="n">
        <f aca="false">'EDM Profile'!F23818</f>
        <v>68</v>
      </c>
    </row>
    <row r="23818" customFormat="false" ht="13.8" hidden="false" customHeight="false" outlineLevel="0" collapsed="false">
      <c r="A23818" s="1" t="n">
        <f aca="false">'EDM Profile'!D23819+'EDM Profile'!E23819 + 15/86400</f>
        <v>44810.1251736111</v>
      </c>
      <c r="B23818" s="0" t="n">
        <f aca="false">'EDM Profile'!F23819</f>
        <v>70</v>
      </c>
    </row>
    <row r="23819" customFormat="false" ht="13.8" hidden="false" customHeight="false" outlineLevel="0" collapsed="false">
      <c r="A23819" s="1" t="n">
        <f aca="false">'EDM Profile'!D23820+'EDM Profile'!E23820 + 15/86400</f>
        <v>44810.1355902778</v>
      </c>
      <c r="B23819" s="0" t="n">
        <f aca="false">'EDM Profile'!F23820</f>
        <v>70</v>
      </c>
    </row>
    <row r="23820" customFormat="false" ht="13.8" hidden="false" customHeight="false" outlineLevel="0" collapsed="false">
      <c r="A23820" s="1" t="n">
        <f aca="false">'EDM Profile'!D23821+'EDM Profile'!E23821 + 15/86400</f>
        <v>44810.1460069444</v>
      </c>
      <c r="B23820" s="0" t="n">
        <f aca="false">'EDM Profile'!F23821</f>
        <v>73</v>
      </c>
    </row>
    <row r="23821" customFormat="false" ht="13.8" hidden="false" customHeight="false" outlineLevel="0" collapsed="false">
      <c r="A23821" s="1" t="n">
        <f aca="false">'EDM Profile'!D23822+'EDM Profile'!E23822 + 15/86400</f>
        <v>44810.1564236111</v>
      </c>
      <c r="B23821" s="0" t="n">
        <f aca="false">'EDM Profile'!F23822</f>
        <v>72</v>
      </c>
    </row>
    <row r="23822" customFormat="false" ht="13.8" hidden="false" customHeight="false" outlineLevel="0" collapsed="false">
      <c r="A23822" s="1" t="n">
        <f aca="false">'EDM Profile'!D23823+'EDM Profile'!E23823 + 15/86400</f>
        <v>44810.1668402778</v>
      </c>
      <c r="B23822" s="0" t="n">
        <f aca="false">'EDM Profile'!F23823</f>
        <v>76</v>
      </c>
    </row>
    <row r="23823" customFormat="false" ht="13.8" hidden="false" customHeight="false" outlineLevel="0" collapsed="false">
      <c r="A23823" s="1" t="n">
        <f aca="false">'EDM Profile'!D23824+'EDM Profile'!E23824 + 15/86400</f>
        <v>44810.1772569444</v>
      </c>
      <c r="B23823" s="0" t="n">
        <f aca="false">'EDM Profile'!F23824</f>
        <v>76</v>
      </c>
    </row>
    <row r="23824" customFormat="false" ht="13.8" hidden="false" customHeight="false" outlineLevel="0" collapsed="false">
      <c r="A23824" s="1" t="n">
        <f aca="false">'EDM Profile'!D23825+'EDM Profile'!E23825 + 15/86400</f>
        <v>44810.1876736111</v>
      </c>
      <c r="B23824" s="0" t="n">
        <f aca="false">'EDM Profile'!F23825</f>
        <v>113</v>
      </c>
    </row>
    <row r="23825" customFormat="false" ht="13.8" hidden="false" customHeight="false" outlineLevel="0" collapsed="false">
      <c r="A23825" s="1" t="n">
        <f aca="false">'EDM Profile'!D23826+'EDM Profile'!E23826 + 15/86400</f>
        <v>44810.1980902778</v>
      </c>
      <c r="B23825" s="0" t="n">
        <f aca="false">'EDM Profile'!F23826</f>
        <v>132</v>
      </c>
    </row>
    <row r="23826" customFormat="false" ht="13.8" hidden="false" customHeight="false" outlineLevel="0" collapsed="false">
      <c r="A23826" s="1" t="n">
        <f aca="false">'EDM Profile'!D23827+'EDM Profile'!E23827 + 15/86400</f>
        <v>44810.2085069444</v>
      </c>
      <c r="B23826" s="0" t="n">
        <f aca="false">'EDM Profile'!F23827</f>
        <v>249</v>
      </c>
    </row>
    <row r="23827" customFormat="false" ht="13.8" hidden="false" customHeight="false" outlineLevel="0" collapsed="false">
      <c r="A23827" s="1" t="n">
        <f aca="false">'EDM Profile'!D23828+'EDM Profile'!E23828 + 15/86400</f>
        <v>44810.2189236111</v>
      </c>
      <c r="B23827" s="0" t="n">
        <f aca="false">'EDM Profile'!F23828</f>
        <v>261</v>
      </c>
    </row>
    <row r="23828" customFormat="false" ht="13.8" hidden="false" customHeight="false" outlineLevel="0" collapsed="false">
      <c r="A23828" s="1" t="n">
        <f aca="false">'EDM Profile'!D23829+'EDM Profile'!E23829 + 15/86400</f>
        <v>44810.2293402778</v>
      </c>
      <c r="B23828" s="0" t="n">
        <f aca="false">'EDM Profile'!F23829</f>
        <v>278</v>
      </c>
    </row>
    <row r="23829" customFormat="false" ht="13.8" hidden="false" customHeight="false" outlineLevel="0" collapsed="false">
      <c r="A23829" s="1" t="n">
        <f aca="false">'EDM Profile'!D23830+'EDM Profile'!E23830 + 15/86400</f>
        <v>44810.2397569444</v>
      </c>
      <c r="B23829" s="0" t="n">
        <f aca="false">'EDM Profile'!F23830</f>
        <v>303</v>
      </c>
    </row>
    <row r="23830" customFormat="false" ht="13.8" hidden="false" customHeight="false" outlineLevel="0" collapsed="false">
      <c r="A23830" s="1" t="n">
        <f aca="false">'EDM Profile'!D23831+'EDM Profile'!E23831 + 15/86400</f>
        <v>44810.2501736111</v>
      </c>
      <c r="B23830" s="0" t="n">
        <f aca="false">'EDM Profile'!F23831</f>
        <v>372</v>
      </c>
    </row>
    <row r="23831" customFormat="false" ht="13.8" hidden="false" customHeight="false" outlineLevel="0" collapsed="false">
      <c r="A23831" s="1" t="n">
        <f aca="false">'EDM Profile'!D23832+'EDM Profile'!E23832 + 15/86400</f>
        <v>44810.2605902778</v>
      </c>
      <c r="B23831" s="0" t="n">
        <f aca="false">'EDM Profile'!F23832</f>
        <v>406</v>
      </c>
    </row>
    <row r="23832" customFormat="false" ht="13.8" hidden="false" customHeight="false" outlineLevel="0" collapsed="false">
      <c r="A23832" s="1" t="n">
        <f aca="false">'EDM Profile'!D23833+'EDM Profile'!E23833 + 15/86400</f>
        <v>44810.2710069444</v>
      </c>
      <c r="B23832" s="0" t="n">
        <f aca="false">'EDM Profile'!F23833</f>
        <v>399</v>
      </c>
    </row>
    <row r="23833" customFormat="false" ht="13.8" hidden="false" customHeight="false" outlineLevel="0" collapsed="false">
      <c r="A23833" s="1" t="n">
        <f aca="false">'EDM Profile'!D23834+'EDM Profile'!E23834 + 15/86400</f>
        <v>44810.2814236111</v>
      </c>
      <c r="B23833" s="0" t="n">
        <f aca="false">'EDM Profile'!F23834</f>
        <v>396</v>
      </c>
    </row>
    <row r="23834" customFormat="false" ht="13.8" hidden="false" customHeight="false" outlineLevel="0" collapsed="false">
      <c r="A23834" s="1" t="n">
        <f aca="false">'EDM Profile'!D23835+'EDM Profile'!E23835 + 15/86400</f>
        <v>44810.2918402778</v>
      </c>
      <c r="B23834" s="0" t="n">
        <f aca="false">'EDM Profile'!F23835</f>
        <v>409</v>
      </c>
    </row>
    <row r="23835" customFormat="false" ht="13.8" hidden="false" customHeight="false" outlineLevel="0" collapsed="false">
      <c r="A23835" s="1" t="n">
        <f aca="false">'EDM Profile'!D23836+'EDM Profile'!E23836 + 15/86400</f>
        <v>44810.3022569444</v>
      </c>
      <c r="B23835" s="0" t="n">
        <f aca="false">'EDM Profile'!F23836</f>
        <v>411</v>
      </c>
    </row>
    <row r="23836" customFormat="false" ht="13.8" hidden="false" customHeight="false" outlineLevel="0" collapsed="false">
      <c r="A23836" s="1" t="n">
        <f aca="false">'EDM Profile'!D23837+'EDM Profile'!E23837 + 15/86400</f>
        <v>44810.3126736111</v>
      </c>
      <c r="B23836" s="0" t="n">
        <f aca="false">'EDM Profile'!F23837</f>
        <v>405</v>
      </c>
    </row>
    <row r="23837" customFormat="false" ht="13.8" hidden="false" customHeight="false" outlineLevel="0" collapsed="false">
      <c r="A23837" s="1" t="n">
        <f aca="false">'EDM Profile'!D23838+'EDM Profile'!E23838 + 15/86400</f>
        <v>44810.3230902778</v>
      </c>
      <c r="B23837" s="0" t="n">
        <f aca="false">'EDM Profile'!F23838</f>
        <v>403</v>
      </c>
    </row>
    <row r="23838" customFormat="false" ht="13.8" hidden="false" customHeight="false" outlineLevel="0" collapsed="false">
      <c r="A23838" s="1" t="n">
        <f aca="false">'EDM Profile'!D23839+'EDM Profile'!E23839 + 15/86400</f>
        <v>44810.3335069444</v>
      </c>
      <c r="B23838" s="0" t="n">
        <f aca="false">'EDM Profile'!F23839</f>
        <v>399</v>
      </c>
    </row>
    <row r="23839" customFormat="false" ht="13.8" hidden="false" customHeight="false" outlineLevel="0" collapsed="false">
      <c r="A23839" s="1" t="n">
        <f aca="false">'EDM Profile'!D23840+'EDM Profile'!E23840 + 15/86400</f>
        <v>44810.3439236111</v>
      </c>
      <c r="B23839" s="0" t="n">
        <f aca="false">'EDM Profile'!F23840</f>
        <v>409</v>
      </c>
    </row>
    <row r="23840" customFormat="false" ht="13.8" hidden="false" customHeight="false" outlineLevel="0" collapsed="false">
      <c r="A23840" s="1" t="n">
        <f aca="false">'EDM Profile'!D23841+'EDM Profile'!E23841 + 15/86400</f>
        <v>44810.3543402778</v>
      </c>
      <c r="B23840" s="0" t="n">
        <f aca="false">'EDM Profile'!F23841</f>
        <v>412</v>
      </c>
    </row>
    <row r="23841" customFormat="false" ht="13.8" hidden="false" customHeight="false" outlineLevel="0" collapsed="false">
      <c r="A23841" s="1" t="n">
        <f aca="false">'EDM Profile'!D23842+'EDM Profile'!E23842 + 15/86400</f>
        <v>44810.3647569444</v>
      </c>
      <c r="B23841" s="0" t="n">
        <f aca="false">'EDM Profile'!F23842</f>
        <v>387</v>
      </c>
    </row>
    <row r="23842" customFormat="false" ht="13.8" hidden="false" customHeight="false" outlineLevel="0" collapsed="false">
      <c r="A23842" s="1" t="n">
        <f aca="false">'EDM Profile'!D23843+'EDM Profile'!E23843 + 15/86400</f>
        <v>44810.3751736111</v>
      </c>
      <c r="B23842" s="0" t="n">
        <f aca="false">'EDM Profile'!F23843</f>
        <v>283</v>
      </c>
    </row>
    <row r="23843" customFormat="false" ht="13.8" hidden="false" customHeight="false" outlineLevel="0" collapsed="false">
      <c r="A23843" s="1" t="n">
        <f aca="false">'EDM Profile'!D23844+'EDM Profile'!E23844 + 15/86400</f>
        <v>44810.3855902778</v>
      </c>
      <c r="B23843" s="0" t="n">
        <f aca="false">'EDM Profile'!F23844</f>
        <v>401</v>
      </c>
    </row>
    <row r="23844" customFormat="false" ht="13.8" hidden="false" customHeight="false" outlineLevel="0" collapsed="false">
      <c r="A23844" s="1" t="n">
        <f aca="false">'EDM Profile'!D23845+'EDM Profile'!E23845 + 15/86400</f>
        <v>44810.3960069444</v>
      </c>
      <c r="B23844" s="0" t="n">
        <f aca="false">'EDM Profile'!F23845</f>
        <v>394</v>
      </c>
    </row>
    <row r="23845" customFormat="false" ht="13.8" hidden="false" customHeight="false" outlineLevel="0" collapsed="false">
      <c r="A23845" s="1" t="n">
        <f aca="false">'EDM Profile'!D23846+'EDM Profile'!E23846 + 15/86400</f>
        <v>44810.4064236111</v>
      </c>
      <c r="B23845" s="0" t="n">
        <f aca="false">'EDM Profile'!F23846</f>
        <v>386</v>
      </c>
    </row>
    <row r="23846" customFormat="false" ht="13.8" hidden="false" customHeight="false" outlineLevel="0" collapsed="false">
      <c r="A23846" s="1" t="n">
        <f aca="false">'EDM Profile'!D23847+'EDM Profile'!E23847 + 15/86400</f>
        <v>44810.4168402778</v>
      </c>
      <c r="B23846" s="0" t="n">
        <f aca="false">'EDM Profile'!F23847</f>
        <v>375</v>
      </c>
    </row>
    <row r="23847" customFormat="false" ht="13.8" hidden="false" customHeight="false" outlineLevel="0" collapsed="false">
      <c r="A23847" s="1" t="n">
        <f aca="false">'EDM Profile'!D23848+'EDM Profile'!E23848 + 15/86400</f>
        <v>44810.4272569444</v>
      </c>
      <c r="B23847" s="0" t="n">
        <f aca="false">'EDM Profile'!F23848</f>
        <v>376</v>
      </c>
    </row>
    <row r="23848" customFormat="false" ht="13.8" hidden="false" customHeight="false" outlineLevel="0" collapsed="false">
      <c r="A23848" s="1" t="n">
        <f aca="false">'EDM Profile'!D23849+'EDM Profile'!E23849 + 15/86400</f>
        <v>44810.4376736111</v>
      </c>
      <c r="B23848" s="0" t="n">
        <f aca="false">'EDM Profile'!F23849</f>
        <v>388</v>
      </c>
    </row>
    <row r="23849" customFormat="false" ht="13.8" hidden="false" customHeight="false" outlineLevel="0" collapsed="false">
      <c r="A23849" s="1" t="n">
        <f aca="false">'EDM Profile'!D23850+'EDM Profile'!E23850 + 15/86400</f>
        <v>44810.4480902778</v>
      </c>
      <c r="B23849" s="0" t="n">
        <f aca="false">'EDM Profile'!F23850</f>
        <v>400</v>
      </c>
    </row>
    <row r="23850" customFormat="false" ht="13.8" hidden="false" customHeight="false" outlineLevel="0" collapsed="false">
      <c r="A23850" s="1" t="n">
        <f aca="false">'EDM Profile'!D23851+'EDM Profile'!E23851 + 15/86400</f>
        <v>44810.4585069444</v>
      </c>
      <c r="B23850" s="0" t="n">
        <f aca="false">'EDM Profile'!F23851</f>
        <v>342</v>
      </c>
    </row>
    <row r="23851" customFormat="false" ht="13.8" hidden="false" customHeight="false" outlineLevel="0" collapsed="false">
      <c r="A23851" s="1" t="n">
        <f aca="false">'EDM Profile'!D23852+'EDM Profile'!E23852 + 15/86400</f>
        <v>44810.4689236111</v>
      </c>
      <c r="B23851" s="0" t="n">
        <f aca="false">'EDM Profile'!F23852</f>
        <v>308</v>
      </c>
    </row>
    <row r="23852" customFormat="false" ht="13.8" hidden="false" customHeight="false" outlineLevel="0" collapsed="false">
      <c r="A23852" s="1" t="n">
        <f aca="false">'EDM Profile'!D23853+'EDM Profile'!E23853 + 15/86400</f>
        <v>44810.4793402778</v>
      </c>
      <c r="B23852" s="0" t="n">
        <f aca="false">'EDM Profile'!F23853</f>
        <v>310</v>
      </c>
    </row>
    <row r="23853" customFormat="false" ht="13.8" hidden="false" customHeight="false" outlineLevel="0" collapsed="false">
      <c r="A23853" s="1" t="n">
        <f aca="false">'EDM Profile'!D23854+'EDM Profile'!E23854 + 15/86400</f>
        <v>44810.4897569444</v>
      </c>
      <c r="B23853" s="0" t="n">
        <f aca="false">'EDM Profile'!F23854</f>
        <v>311</v>
      </c>
    </row>
    <row r="23854" customFormat="false" ht="13.8" hidden="false" customHeight="false" outlineLevel="0" collapsed="false">
      <c r="A23854" s="1" t="n">
        <f aca="false">'EDM Profile'!D23855+'EDM Profile'!E23855 + 15/86400</f>
        <v>44810.5001736111</v>
      </c>
      <c r="B23854" s="0" t="n">
        <f aca="false">'EDM Profile'!F23855</f>
        <v>384</v>
      </c>
    </row>
    <row r="23855" customFormat="false" ht="13.8" hidden="false" customHeight="false" outlineLevel="0" collapsed="false">
      <c r="A23855" s="1" t="n">
        <f aca="false">'EDM Profile'!D23856+'EDM Profile'!E23856 + 15/86400</f>
        <v>44810.5105902778</v>
      </c>
      <c r="B23855" s="0" t="n">
        <f aca="false">'EDM Profile'!F23856</f>
        <v>390</v>
      </c>
    </row>
    <row r="23856" customFormat="false" ht="13.8" hidden="false" customHeight="false" outlineLevel="0" collapsed="false">
      <c r="A23856" s="1" t="n">
        <f aca="false">'EDM Profile'!D23857+'EDM Profile'!E23857 + 15/86400</f>
        <v>44810.5210069444</v>
      </c>
      <c r="B23856" s="0" t="n">
        <f aca="false">'EDM Profile'!F23857</f>
        <v>409</v>
      </c>
    </row>
    <row r="23857" customFormat="false" ht="13.8" hidden="false" customHeight="false" outlineLevel="0" collapsed="false">
      <c r="A23857" s="1" t="n">
        <f aca="false">'EDM Profile'!D23858+'EDM Profile'!E23858 + 15/86400</f>
        <v>44810.5314236111</v>
      </c>
      <c r="B23857" s="0" t="n">
        <f aca="false">'EDM Profile'!F23858</f>
        <v>386</v>
      </c>
    </row>
    <row r="23858" customFormat="false" ht="13.8" hidden="false" customHeight="false" outlineLevel="0" collapsed="false">
      <c r="A23858" s="1" t="n">
        <f aca="false">'EDM Profile'!D23859+'EDM Profile'!E23859 + 15/86400</f>
        <v>44810.5418402778</v>
      </c>
      <c r="B23858" s="0" t="n">
        <f aca="false">'EDM Profile'!F23859</f>
        <v>383</v>
      </c>
    </row>
    <row r="23859" customFormat="false" ht="13.8" hidden="false" customHeight="false" outlineLevel="0" collapsed="false">
      <c r="A23859" s="1" t="n">
        <f aca="false">'EDM Profile'!D23860+'EDM Profile'!E23860 + 15/86400</f>
        <v>44810.5522569444</v>
      </c>
      <c r="B23859" s="0" t="n">
        <f aca="false">'EDM Profile'!F23860</f>
        <v>372</v>
      </c>
    </row>
    <row r="23860" customFormat="false" ht="13.8" hidden="false" customHeight="false" outlineLevel="0" collapsed="false">
      <c r="A23860" s="1" t="n">
        <f aca="false">'EDM Profile'!D23861+'EDM Profile'!E23861 + 15/86400</f>
        <v>44810.5626736111</v>
      </c>
      <c r="B23860" s="0" t="n">
        <f aca="false">'EDM Profile'!F23861</f>
        <v>368</v>
      </c>
    </row>
    <row r="23861" customFormat="false" ht="13.8" hidden="false" customHeight="false" outlineLevel="0" collapsed="false">
      <c r="A23861" s="1" t="n">
        <f aca="false">'EDM Profile'!D23862+'EDM Profile'!E23862 + 15/86400</f>
        <v>44810.5730902778</v>
      </c>
      <c r="B23861" s="0" t="n">
        <f aca="false">'EDM Profile'!F23862</f>
        <v>364</v>
      </c>
    </row>
    <row r="23862" customFormat="false" ht="13.8" hidden="false" customHeight="false" outlineLevel="0" collapsed="false">
      <c r="A23862" s="1" t="n">
        <f aca="false">'EDM Profile'!D23863+'EDM Profile'!E23863 + 15/86400</f>
        <v>44810.5835069444</v>
      </c>
      <c r="B23862" s="0" t="n">
        <f aca="false">'EDM Profile'!F23863</f>
        <v>262</v>
      </c>
    </row>
    <row r="23863" customFormat="false" ht="13.8" hidden="false" customHeight="false" outlineLevel="0" collapsed="false">
      <c r="A23863" s="1" t="n">
        <f aca="false">'EDM Profile'!D23864+'EDM Profile'!E23864 + 15/86400</f>
        <v>44810.5939236111</v>
      </c>
      <c r="B23863" s="0" t="n">
        <f aca="false">'EDM Profile'!F23864</f>
        <v>321</v>
      </c>
    </row>
    <row r="23864" customFormat="false" ht="13.8" hidden="false" customHeight="false" outlineLevel="0" collapsed="false">
      <c r="A23864" s="1" t="n">
        <f aca="false">'EDM Profile'!D23865+'EDM Profile'!E23865 + 15/86400</f>
        <v>44810.6043402778</v>
      </c>
      <c r="B23864" s="0" t="n">
        <f aca="false">'EDM Profile'!F23865</f>
        <v>310</v>
      </c>
    </row>
    <row r="23865" customFormat="false" ht="13.8" hidden="false" customHeight="false" outlineLevel="0" collapsed="false">
      <c r="A23865" s="1" t="n">
        <f aca="false">'EDM Profile'!D23866+'EDM Profile'!E23866 + 15/86400</f>
        <v>44810.6147569444</v>
      </c>
      <c r="B23865" s="0" t="n">
        <f aca="false">'EDM Profile'!F23866</f>
        <v>342</v>
      </c>
    </row>
    <row r="23866" customFormat="false" ht="13.8" hidden="false" customHeight="false" outlineLevel="0" collapsed="false">
      <c r="A23866" s="1" t="n">
        <f aca="false">'EDM Profile'!D23867+'EDM Profile'!E23867 + 15/86400</f>
        <v>44810.6251736111</v>
      </c>
      <c r="B23866" s="0" t="n">
        <f aca="false">'EDM Profile'!F23867</f>
        <v>342</v>
      </c>
    </row>
    <row r="23867" customFormat="false" ht="13.8" hidden="false" customHeight="false" outlineLevel="0" collapsed="false">
      <c r="A23867" s="1" t="n">
        <f aca="false">'EDM Profile'!D23868+'EDM Profile'!E23868 + 15/86400</f>
        <v>44810.6355902778</v>
      </c>
      <c r="B23867" s="0" t="n">
        <f aca="false">'EDM Profile'!F23868</f>
        <v>348</v>
      </c>
    </row>
    <row r="23868" customFormat="false" ht="13.8" hidden="false" customHeight="false" outlineLevel="0" collapsed="false">
      <c r="A23868" s="1" t="n">
        <f aca="false">'EDM Profile'!D23869+'EDM Profile'!E23869 + 15/86400</f>
        <v>44810.6460069444</v>
      </c>
      <c r="B23868" s="0" t="n">
        <f aca="false">'EDM Profile'!F23869</f>
        <v>344</v>
      </c>
    </row>
    <row r="23869" customFormat="false" ht="13.8" hidden="false" customHeight="false" outlineLevel="0" collapsed="false">
      <c r="A23869" s="1" t="n">
        <f aca="false">'EDM Profile'!D23870+'EDM Profile'!E23870 + 15/86400</f>
        <v>44810.6564236111</v>
      </c>
      <c r="B23869" s="0" t="n">
        <f aca="false">'EDM Profile'!F23870</f>
        <v>326</v>
      </c>
    </row>
    <row r="23870" customFormat="false" ht="13.8" hidden="false" customHeight="false" outlineLevel="0" collapsed="false">
      <c r="A23870" s="1" t="n">
        <f aca="false">'EDM Profile'!D23871+'EDM Profile'!E23871 + 15/86400</f>
        <v>44810.6668402778</v>
      </c>
      <c r="B23870" s="0" t="n">
        <f aca="false">'EDM Profile'!F23871</f>
        <v>320</v>
      </c>
    </row>
    <row r="23871" customFormat="false" ht="13.8" hidden="false" customHeight="false" outlineLevel="0" collapsed="false">
      <c r="A23871" s="1" t="n">
        <f aca="false">'EDM Profile'!D23872+'EDM Profile'!E23872 + 15/86400</f>
        <v>44810.6772569444</v>
      </c>
      <c r="B23871" s="0" t="n">
        <f aca="false">'EDM Profile'!F23872</f>
        <v>335</v>
      </c>
    </row>
    <row r="23872" customFormat="false" ht="13.8" hidden="false" customHeight="false" outlineLevel="0" collapsed="false">
      <c r="A23872" s="1" t="n">
        <f aca="false">'EDM Profile'!D23873+'EDM Profile'!E23873 + 15/86400</f>
        <v>44810.6876736111</v>
      </c>
      <c r="B23872" s="0" t="n">
        <f aca="false">'EDM Profile'!F23873</f>
        <v>344</v>
      </c>
    </row>
    <row r="23873" customFormat="false" ht="13.8" hidden="false" customHeight="false" outlineLevel="0" collapsed="false">
      <c r="A23873" s="1" t="n">
        <f aca="false">'EDM Profile'!D23874+'EDM Profile'!E23874 + 15/86400</f>
        <v>44810.6980902778</v>
      </c>
      <c r="B23873" s="0" t="n">
        <f aca="false">'EDM Profile'!F23874</f>
        <v>318</v>
      </c>
    </row>
    <row r="23874" customFormat="false" ht="13.8" hidden="false" customHeight="false" outlineLevel="0" collapsed="false">
      <c r="A23874" s="1" t="n">
        <f aca="false">'EDM Profile'!D23875+'EDM Profile'!E23875 + 15/86400</f>
        <v>44810.7085069444</v>
      </c>
      <c r="B23874" s="0" t="n">
        <f aca="false">'EDM Profile'!F23875</f>
        <v>299</v>
      </c>
    </row>
    <row r="23875" customFormat="false" ht="13.8" hidden="false" customHeight="false" outlineLevel="0" collapsed="false">
      <c r="A23875" s="1" t="n">
        <f aca="false">'EDM Profile'!D23876+'EDM Profile'!E23876 + 15/86400</f>
        <v>44810.7189236111</v>
      </c>
      <c r="B23875" s="0" t="n">
        <f aca="false">'EDM Profile'!F23876</f>
        <v>288</v>
      </c>
    </row>
    <row r="23876" customFormat="false" ht="13.8" hidden="false" customHeight="false" outlineLevel="0" collapsed="false">
      <c r="A23876" s="1" t="n">
        <f aca="false">'EDM Profile'!D23877+'EDM Profile'!E23877 + 15/86400</f>
        <v>44810.7293402778</v>
      </c>
      <c r="B23876" s="0" t="n">
        <f aca="false">'EDM Profile'!F23877</f>
        <v>297</v>
      </c>
    </row>
    <row r="23877" customFormat="false" ht="13.8" hidden="false" customHeight="false" outlineLevel="0" collapsed="false">
      <c r="A23877" s="1" t="n">
        <f aca="false">'EDM Profile'!D23878+'EDM Profile'!E23878 + 15/86400</f>
        <v>44810.7397569444</v>
      </c>
      <c r="B23877" s="0" t="n">
        <f aca="false">'EDM Profile'!F23878</f>
        <v>309</v>
      </c>
    </row>
    <row r="23878" customFormat="false" ht="13.8" hidden="false" customHeight="false" outlineLevel="0" collapsed="false">
      <c r="A23878" s="1" t="n">
        <f aca="false">'EDM Profile'!D23879+'EDM Profile'!E23879 + 15/86400</f>
        <v>44810.7501736111</v>
      </c>
      <c r="B23878" s="0" t="n">
        <f aca="false">'EDM Profile'!F23879</f>
        <v>235</v>
      </c>
    </row>
    <row r="23879" customFormat="false" ht="13.8" hidden="false" customHeight="false" outlineLevel="0" collapsed="false">
      <c r="A23879" s="1" t="n">
        <f aca="false">'EDM Profile'!D23880+'EDM Profile'!E23880 + 15/86400</f>
        <v>44810.7605902778</v>
      </c>
      <c r="B23879" s="0" t="n">
        <f aca="false">'EDM Profile'!F23880</f>
        <v>222</v>
      </c>
    </row>
    <row r="23880" customFormat="false" ht="13.8" hidden="false" customHeight="false" outlineLevel="0" collapsed="false">
      <c r="A23880" s="1" t="n">
        <f aca="false">'EDM Profile'!D23881+'EDM Profile'!E23881 + 15/86400</f>
        <v>44810.7710069444</v>
      </c>
      <c r="B23880" s="0" t="n">
        <f aca="false">'EDM Profile'!F23881</f>
        <v>318</v>
      </c>
    </row>
    <row r="23881" customFormat="false" ht="13.8" hidden="false" customHeight="false" outlineLevel="0" collapsed="false">
      <c r="A23881" s="1" t="n">
        <f aca="false">'EDM Profile'!D23882+'EDM Profile'!E23882 + 15/86400</f>
        <v>44810.7814236111</v>
      </c>
      <c r="B23881" s="0" t="n">
        <f aca="false">'EDM Profile'!F23882</f>
        <v>318</v>
      </c>
    </row>
    <row r="23882" customFormat="false" ht="13.8" hidden="false" customHeight="false" outlineLevel="0" collapsed="false">
      <c r="A23882" s="1" t="n">
        <f aca="false">'EDM Profile'!D23883+'EDM Profile'!E23883 + 15/86400</f>
        <v>44810.7918402778</v>
      </c>
      <c r="B23882" s="0" t="n">
        <f aca="false">'EDM Profile'!F23883</f>
        <v>326</v>
      </c>
    </row>
    <row r="23883" customFormat="false" ht="13.8" hidden="false" customHeight="false" outlineLevel="0" collapsed="false">
      <c r="A23883" s="1" t="n">
        <f aca="false">'EDM Profile'!D23884+'EDM Profile'!E23884 + 15/86400</f>
        <v>44810.8022569444</v>
      </c>
      <c r="B23883" s="0" t="n">
        <f aca="false">'EDM Profile'!F23884</f>
        <v>330</v>
      </c>
    </row>
    <row r="23884" customFormat="false" ht="13.8" hidden="false" customHeight="false" outlineLevel="0" collapsed="false">
      <c r="A23884" s="1" t="n">
        <f aca="false">'EDM Profile'!D23885+'EDM Profile'!E23885 + 15/86400</f>
        <v>44810.8126736111</v>
      </c>
      <c r="B23884" s="0" t="n">
        <f aca="false">'EDM Profile'!F23885</f>
        <v>330</v>
      </c>
    </row>
    <row r="23885" customFormat="false" ht="13.8" hidden="false" customHeight="false" outlineLevel="0" collapsed="false">
      <c r="A23885" s="1" t="n">
        <f aca="false">'EDM Profile'!D23886+'EDM Profile'!E23886 + 15/86400</f>
        <v>44810.8230902778</v>
      </c>
      <c r="B23885" s="0" t="n">
        <f aca="false">'EDM Profile'!F23886</f>
        <v>313</v>
      </c>
    </row>
    <row r="23886" customFormat="false" ht="13.8" hidden="false" customHeight="false" outlineLevel="0" collapsed="false">
      <c r="A23886" s="1" t="n">
        <f aca="false">'EDM Profile'!D23887+'EDM Profile'!E23887 + 15/86400</f>
        <v>44810.8335069444</v>
      </c>
      <c r="B23886" s="0" t="n">
        <f aca="false">'EDM Profile'!F23887</f>
        <v>296</v>
      </c>
    </row>
    <row r="23887" customFormat="false" ht="13.8" hidden="false" customHeight="false" outlineLevel="0" collapsed="false">
      <c r="A23887" s="1" t="n">
        <f aca="false">'EDM Profile'!D23888+'EDM Profile'!E23888 + 15/86400</f>
        <v>44810.8439236111</v>
      </c>
      <c r="B23887" s="0" t="n">
        <f aca="false">'EDM Profile'!F23888</f>
        <v>295</v>
      </c>
    </row>
    <row r="23888" customFormat="false" ht="13.8" hidden="false" customHeight="false" outlineLevel="0" collapsed="false">
      <c r="A23888" s="1" t="n">
        <f aca="false">'EDM Profile'!D23889+'EDM Profile'!E23889 + 15/86400</f>
        <v>44810.8543402778</v>
      </c>
      <c r="B23888" s="0" t="n">
        <f aca="false">'EDM Profile'!F23889</f>
        <v>289</v>
      </c>
    </row>
    <row r="23889" customFormat="false" ht="13.8" hidden="false" customHeight="false" outlineLevel="0" collapsed="false">
      <c r="A23889" s="1" t="n">
        <f aca="false">'EDM Profile'!D23890+'EDM Profile'!E23890 + 15/86400</f>
        <v>44810.8647569444</v>
      </c>
      <c r="B23889" s="0" t="n">
        <f aca="false">'EDM Profile'!F23890</f>
        <v>280</v>
      </c>
    </row>
    <row r="23890" customFormat="false" ht="13.8" hidden="false" customHeight="false" outlineLevel="0" collapsed="false">
      <c r="A23890" s="1" t="n">
        <f aca="false">'EDM Profile'!D23891+'EDM Profile'!E23891 + 15/86400</f>
        <v>44810.8751736111</v>
      </c>
      <c r="B23890" s="0" t="n">
        <f aca="false">'EDM Profile'!F23891</f>
        <v>291</v>
      </c>
    </row>
    <row r="23891" customFormat="false" ht="13.8" hidden="false" customHeight="false" outlineLevel="0" collapsed="false">
      <c r="A23891" s="1" t="n">
        <f aca="false">'EDM Profile'!D23892+'EDM Profile'!E23892 + 15/86400</f>
        <v>44810.8855902778</v>
      </c>
      <c r="B23891" s="0" t="n">
        <f aca="false">'EDM Profile'!F23892</f>
        <v>286</v>
      </c>
    </row>
    <row r="23892" customFormat="false" ht="13.8" hidden="false" customHeight="false" outlineLevel="0" collapsed="false">
      <c r="A23892" s="1" t="n">
        <f aca="false">'EDM Profile'!D23893+'EDM Profile'!E23893 + 15/86400</f>
        <v>44810.8960069444</v>
      </c>
      <c r="B23892" s="0" t="n">
        <f aca="false">'EDM Profile'!F23893</f>
        <v>285</v>
      </c>
    </row>
    <row r="23893" customFormat="false" ht="13.8" hidden="false" customHeight="false" outlineLevel="0" collapsed="false">
      <c r="A23893" s="1" t="n">
        <f aca="false">'EDM Profile'!D23894+'EDM Profile'!E23894 + 15/86400</f>
        <v>44810.9064236111</v>
      </c>
      <c r="B23893" s="0" t="n">
        <f aca="false">'EDM Profile'!F23894</f>
        <v>282</v>
      </c>
    </row>
    <row r="23894" customFormat="false" ht="13.8" hidden="false" customHeight="false" outlineLevel="0" collapsed="false">
      <c r="A23894" s="1" t="n">
        <f aca="false">'EDM Profile'!D23895+'EDM Profile'!E23895 + 15/86400</f>
        <v>44810.9168402778</v>
      </c>
      <c r="B23894" s="0" t="n">
        <f aca="false">'EDM Profile'!F23895</f>
        <v>266</v>
      </c>
    </row>
    <row r="23895" customFormat="false" ht="13.8" hidden="false" customHeight="false" outlineLevel="0" collapsed="false">
      <c r="A23895" s="1" t="n">
        <f aca="false">'EDM Profile'!D23896+'EDM Profile'!E23896 + 15/86400</f>
        <v>44810.9272569444</v>
      </c>
      <c r="B23895" s="0" t="n">
        <f aca="false">'EDM Profile'!F23896</f>
        <v>260</v>
      </c>
    </row>
    <row r="23896" customFormat="false" ht="13.8" hidden="false" customHeight="false" outlineLevel="0" collapsed="false">
      <c r="A23896" s="1" t="n">
        <f aca="false">'EDM Profile'!D23897+'EDM Profile'!E23897 + 15/86400</f>
        <v>44810.9376736111</v>
      </c>
      <c r="B23896" s="0" t="n">
        <f aca="false">'EDM Profile'!F23897</f>
        <v>246</v>
      </c>
    </row>
    <row r="23897" customFormat="false" ht="13.8" hidden="false" customHeight="false" outlineLevel="0" collapsed="false">
      <c r="A23897" s="1" t="n">
        <f aca="false">'EDM Profile'!D23898+'EDM Profile'!E23898 + 15/86400</f>
        <v>44810.9480902778</v>
      </c>
      <c r="B23897" s="0" t="n">
        <f aca="false">'EDM Profile'!F23898</f>
        <v>253</v>
      </c>
    </row>
    <row r="23898" customFormat="false" ht="13.8" hidden="false" customHeight="false" outlineLevel="0" collapsed="false">
      <c r="A23898" s="1" t="n">
        <f aca="false">'EDM Profile'!D23899+'EDM Profile'!E23899 + 15/86400</f>
        <v>44810.9585069444</v>
      </c>
      <c r="B23898" s="0" t="n">
        <f aca="false">'EDM Profile'!F23899</f>
        <v>249</v>
      </c>
    </row>
    <row r="23899" customFormat="false" ht="13.8" hidden="false" customHeight="false" outlineLevel="0" collapsed="false">
      <c r="A23899" s="1" t="n">
        <f aca="false">'EDM Profile'!D23900+'EDM Profile'!E23900 + 15/86400</f>
        <v>44810.9689236111</v>
      </c>
      <c r="B23899" s="0" t="n">
        <f aca="false">'EDM Profile'!F23900</f>
        <v>240</v>
      </c>
    </row>
    <row r="23900" customFormat="false" ht="13.8" hidden="false" customHeight="false" outlineLevel="0" collapsed="false">
      <c r="A23900" s="1" t="n">
        <f aca="false">'EDM Profile'!D23901+'EDM Profile'!E23901 + 15/86400</f>
        <v>44810.9793402778</v>
      </c>
      <c r="B23900" s="0" t="n">
        <f aca="false">'EDM Profile'!F23901</f>
        <v>238</v>
      </c>
    </row>
    <row r="23901" customFormat="false" ht="13.8" hidden="false" customHeight="false" outlineLevel="0" collapsed="false">
      <c r="A23901" s="1" t="n">
        <f aca="false">'EDM Profile'!D23902+'EDM Profile'!E23902 + 15/86400</f>
        <v>44810.9897569444</v>
      </c>
      <c r="B23901" s="0" t="n">
        <f aca="false">'EDM Profile'!F23902</f>
        <v>234</v>
      </c>
    </row>
    <row r="23902" customFormat="false" ht="13.8" hidden="false" customHeight="false" outlineLevel="0" collapsed="false">
      <c r="A23902" s="1" t="n">
        <f aca="false">'EDM Profile'!D23903+'EDM Profile'!E23903 + 15/86400</f>
        <v>44811.0001736111</v>
      </c>
      <c r="B23902" s="0" t="n">
        <f aca="false">'EDM Profile'!F23903</f>
        <v>198</v>
      </c>
    </row>
    <row r="23903" customFormat="false" ht="13.8" hidden="false" customHeight="false" outlineLevel="0" collapsed="false">
      <c r="A23903" s="1" t="n">
        <f aca="false">'EDM Profile'!D23904+'EDM Profile'!E23904 + 15/86400</f>
        <v>44811.0105902778</v>
      </c>
      <c r="B23903" s="0" t="n">
        <f aca="false">'EDM Profile'!F23904</f>
        <v>195</v>
      </c>
    </row>
    <row r="23904" customFormat="false" ht="13.8" hidden="false" customHeight="false" outlineLevel="0" collapsed="false">
      <c r="A23904" s="1" t="n">
        <f aca="false">'EDM Profile'!D23905+'EDM Profile'!E23905 + 15/86400</f>
        <v>44811.0210069444</v>
      </c>
      <c r="B23904" s="0" t="n">
        <f aca="false">'EDM Profile'!F23905</f>
        <v>196</v>
      </c>
    </row>
    <row r="23905" customFormat="false" ht="13.8" hidden="false" customHeight="false" outlineLevel="0" collapsed="false">
      <c r="A23905" s="1" t="n">
        <f aca="false">'EDM Profile'!D23906+'EDM Profile'!E23906 + 15/86400</f>
        <v>44811.0314236111</v>
      </c>
      <c r="B23905" s="0" t="n">
        <f aca="false">'EDM Profile'!F23906</f>
        <v>197</v>
      </c>
    </row>
    <row r="23906" customFormat="false" ht="13.8" hidden="false" customHeight="false" outlineLevel="0" collapsed="false">
      <c r="A23906" s="1" t="n">
        <f aca="false">'EDM Profile'!D23907+'EDM Profile'!E23907 + 15/86400</f>
        <v>44811.0418402778</v>
      </c>
      <c r="B23906" s="0" t="n">
        <f aca="false">'EDM Profile'!F23907</f>
        <v>198</v>
      </c>
    </row>
    <row r="23907" customFormat="false" ht="13.8" hidden="false" customHeight="false" outlineLevel="0" collapsed="false">
      <c r="A23907" s="1" t="n">
        <f aca="false">'EDM Profile'!D23908+'EDM Profile'!E23908 + 15/86400</f>
        <v>44811.0522569444</v>
      </c>
      <c r="B23907" s="0" t="n">
        <f aca="false">'EDM Profile'!F23908</f>
        <v>198</v>
      </c>
    </row>
    <row r="23908" customFormat="false" ht="13.8" hidden="false" customHeight="false" outlineLevel="0" collapsed="false">
      <c r="A23908" s="1" t="n">
        <f aca="false">'EDM Profile'!D23909+'EDM Profile'!E23909 + 15/86400</f>
        <v>44811.0626736111</v>
      </c>
      <c r="B23908" s="0" t="n">
        <f aca="false">'EDM Profile'!F23909</f>
        <v>181</v>
      </c>
    </row>
    <row r="23909" customFormat="false" ht="13.8" hidden="false" customHeight="false" outlineLevel="0" collapsed="false">
      <c r="A23909" s="1" t="n">
        <f aca="false">'EDM Profile'!D23910+'EDM Profile'!E23910 + 15/86400</f>
        <v>44811.0730902778</v>
      </c>
      <c r="B23909" s="0" t="n">
        <f aca="false">'EDM Profile'!F23910</f>
        <v>93</v>
      </c>
    </row>
    <row r="23910" customFormat="false" ht="13.8" hidden="false" customHeight="false" outlineLevel="0" collapsed="false">
      <c r="A23910" s="1" t="n">
        <f aca="false">'EDM Profile'!D23911+'EDM Profile'!E23911 + 15/86400</f>
        <v>44811.0835069444</v>
      </c>
      <c r="B23910" s="0" t="n">
        <f aca="false">'EDM Profile'!F23911</f>
        <v>36</v>
      </c>
    </row>
    <row r="23911" customFormat="false" ht="13.8" hidden="false" customHeight="false" outlineLevel="0" collapsed="false">
      <c r="A23911" s="1" t="n">
        <f aca="false">'EDM Profile'!D23912+'EDM Profile'!E23912 + 15/86400</f>
        <v>44811.0939236111</v>
      </c>
      <c r="B23911" s="0" t="n">
        <f aca="false">'EDM Profile'!F23912</f>
        <v>31</v>
      </c>
    </row>
    <row r="23912" customFormat="false" ht="13.8" hidden="false" customHeight="false" outlineLevel="0" collapsed="false">
      <c r="A23912" s="1" t="n">
        <f aca="false">'EDM Profile'!D23913+'EDM Profile'!E23913 + 15/86400</f>
        <v>44811.1043402778</v>
      </c>
      <c r="B23912" s="0" t="n">
        <f aca="false">'EDM Profile'!F23913</f>
        <v>30</v>
      </c>
    </row>
    <row r="23913" customFormat="false" ht="13.8" hidden="false" customHeight="false" outlineLevel="0" collapsed="false">
      <c r="A23913" s="1" t="n">
        <f aca="false">'EDM Profile'!D23914+'EDM Profile'!E23914 + 15/86400</f>
        <v>44811.1147569444</v>
      </c>
      <c r="B23913" s="0" t="n">
        <f aca="false">'EDM Profile'!F23914</f>
        <v>32</v>
      </c>
    </row>
    <row r="23914" customFormat="false" ht="13.8" hidden="false" customHeight="false" outlineLevel="0" collapsed="false">
      <c r="A23914" s="1" t="n">
        <f aca="false">'EDM Profile'!D23915+'EDM Profile'!E23915 + 15/86400</f>
        <v>44811.1251736111</v>
      </c>
      <c r="B23914" s="0" t="n">
        <f aca="false">'EDM Profile'!F23915</f>
        <v>33</v>
      </c>
    </row>
    <row r="23915" customFormat="false" ht="13.8" hidden="false" customHeight="false" outlineLevel="0" collapsed="false">
      <c r="A23915" s="1" t="n">
        <f aca="false">'EDM Profile'!D23916+'EDM Profile'!E23916 + 15/86400</f>
        <v>44811.1355902778</v>
      </c>
      <c r="B23915" s="0" t="n">
        <f aca="false">'EDM Profile'!F23916</f>
        <v>35</v>
      </c>
    </row>
    <row r="23916" customFormat="false" ht="13.8" hidden="false" customHeight="false" outlineLevel="0" collapsed="false">
      <c r="A23916" s="1" t="n">
        <f aca="false">'EDM Profile'!D23917+'EDM Profile'!E23917 + 15/86400</f>
        <v>44811.1460069444</v>
      </c>
      <c r="B23916" s="0" t="n">
        <f aca="false">'EDM Profile'!F23917</f>
        <v>32</v>
      </c>
    </row>
    <row r="23917" customFormat="false" ht="13.8" hidden="false" customHeight="false" outlineLevel="0" collapsed="false">
      <c r="A23917" s="1" t="n">
        <f aca="false">'EDM Profile'!D23918+'EDM Profile'!E23918 + 15/86400</f>
        <v>44811.1564236111</v>
      </c>
      <c r="B23917" s="0" t="n">
        <f aca="false">'EDM Profile'!F23918</f>
        <v>35</v>
      </c>
    </row>
    <row r="23918" customFormat="false" ht="13.8" hidden="false" customHeight="false" outlineLevel="0" collapsed="false">
      <c r="A23918" s="1" t="n">
        <f aca="false">'EDM Profile'!D23919+'EDM Profile'!E23919 + 15/86400</f>
        <v>44811.1668402778</v>
      </c>
      <c r="B23918" s="0" t="n">
        <f aca="false">'EDM Profile'!F23919</f>
        <v>41</v>
      </c>
    </row>
    <row r="23919" customFormat="false" ht="13.8" hidden="false" customHeight="false" outlineLevel="0" collapsed="false">
      <c r="A23919" s="1" t="n">
        <f aca="false">'EDM Profile'!D23920+'EDM Profile'!E23920 + 15/86400</f>
        <v>44811.1772569444</v>
      </c>
      <c r="B23919" s="0" t="n">
        <f aca="false">'EDM Profile'!F23920</f>
        <v>49</v>
      </c>
    </row>
    <row r="23920" customFormat="false" ht="13.8" hidden="false" customHeight="false" outlineLevel="0" collapsed="false">
      <c r="A23920" s="1" t="n">
        <f aca="false">'EDM Profile'!D23921+'EDM Profile'!E23921 + 15/86400</f>
        <v>44811.1876736111</v>
      </c>
      <c r="B23920" s="0" t="n">
        <f aca="false">'EDM Profile'!F23921</f>
        <v>93</v>
      </c>
    </row>
    <row r="23921" customFormat="false" ht="13.8" hidden="false" customHeight="false" outlineLevel="0" collapsed="false">
      <c r="A23921" s="1" t="n">
        <f aca="false">'EDM Profile'!D23922+'EDM Profile'!E23922 + 15/86400</f>
        <v>44811.1980902778</v>
      </c>
      <c r="B23921" s="0" t="n">
        <f aca="false">'EDM Profile'!F23922</f>
        <v>138</v>
      </c>
    </row>
    <row r="23922" customFormat="false" ht="13.8" hidden="false" customHeight="false" outlineLevel="0" collapsed="false">
      <c r="A23922" s="1" t="n">
        <f aca="false">'EDM Profile'!D23923+'EDM Profile'!E23923 + 15/86400</f>
        <v>44811.2085069444</v>
      </c>
      <c r="B23922" s="0" t="n">
        <f aca="false">'EDM Profile'!F23923</f>
        <v>257</v>
      </c>
    </row>
    <row r="23923" customFormat="false" ht="13.8" hidden="false" customHeight="false" outlineLevel="0" collapsed="false">
      <c r="A23923" s="1" t="n">
        <f aca="false">'EDM Profile'!D23924+'EDM Profile'!E23924 + 15/86400</f>
        <v>44811.2189236111</v>
      </c>
      <c r="B23923" s="0" t="n">
        <f aca="false">'EDM Profile'!F23924</f>
        <v>281</v>
      </c>
    </row>
    <row r="23924" customFormat="false" ht="13.8" hidden="false" customHeight="false" outlineLevel="0" collapsed="false">
      <c r="A23924" s="1" t="n">
        <f aca="false">'EDM Profile'!D23925+'EDM Profile'!E23925 + 15/86400</f>
        <v>44811.2293402778</v>
      </c>
      <c r="B23924" s="0" t="n">
        <f aca="false">'EDM Profile'!F23925</f>
        <v>284</v>
      </c>
    </row>
    <row r="23925" customFormat="false" ht="13.8" hidden="false" customHeight="false" outlineLevel="0" collapsed="false">
      <c r="A23925" s="1" t="n">
        <f aca="false">'EDM Profile'!D23926+'EDM Profile'!E23926 + 15/86400</f>
        <v>44811.2397569444</v>
      </c>
      <c r="B23925" s="0" t="n">
        <f aca="false">'EDM Profile'!F23926</f>
        <v>300</v>
      </c>
    </row>
    <row r="23926" customFormat="false" ht="13.8" hidden="false" customHeight="false" outlineLevel="0" collapsed="false">
      <c r="A23926" s="1" t="n">
        <f aca="false">'EDM Profile'!D23927+'EDM Profile'!E23927 + 15/86400</f>
        <v>44811.2501736111</v>
      </c>
      <c r="B23926" s="0" t="n">
        <f aca="false">'EDM Profile'!F23927</f>
        <v>372</v>
      </c>
    </row>
    <row r="23927" customFormat="false" ht="13.8" hidden="false" customHeight="false" outlineLevel="0" collapsed="false">
      <c r="A23927" s="1" t="n">
        <f aca="false">'EDM Profile'!D23928+'EDM Profile'!E23928 + 15/86400</f>
        <v>44811.2605902778</v>
      </c>
      <c r="B23927" s="0" t="n">
        <f aca="false">'EDM Profile'!F23928</f>
        <v>406</v>
      </c>
    </row>
    <row r="23928" customFormat="false" ht="13.8" hidden="false" customHeight="false" outlineLevel="0" collapsed="false">
      <c r="A23928" s="1" t="n">
        <f aca="false">'EDM Profile'!D23929+'EDM Profile'!E23929 + 15/86400</f>
        <v>44811.2710069444</v>
      </c>
      <c r="B23928" s="0" t="n">
        <f aca="false">'EDM Profile'!F23929</f>
        <v>395</v>
      </c>
    </row>
    <row r="23929" customFormat="false" ht="13.8" hidden="false" customHeight="false" outlineLevel="0" collapsed="false">
      <c r="A23929" s="1" t="n">
        <f aca="false">'EDM Profile'!D23930+'EDM Profile'!E23930 + 15/86400</f>
        <v>44811.2814236111</v>
      </c>
      <c r="B23929" s="0" t="n">
        <f aca="false">'EDM Profile'!F23930</f>
        <v>395</v>
      </c>
    </row>
    <row r="23930" customFormat="false" ht="13.8" hidden="false" customHeight="false" outlineLevel="0" collapsed="false">
      <c r="A23930" s="1" t="n">
        <f aca="false">'EDM Profile'!D23931+'EDM Profile'!E23931 + 15/86400</f>
        <v>44811.2918402778</v>
      </c>
      <c r="B23930" s="0" t="n">
        <f aca="false">'EDM Profile'!F23931</f>
        <v>394</v>
      </c>
    </row>
    <row r="23931" customFormat="false" ht="13.8" hidden="false" customHeight="false" outlineLevel="0" collapsed="false">
      <c r="A23931" s="1" t="n">
        <f aca="false">'EDM Profile'!D23932+'EDM Profile'!E23932 + 15/86400</f>
        <v>44811.3022569444</v>
      </c>
      <c r="B23931" s="0" t="n">
        <f aca="false">'EDM Profile'!F23932</f>
        <v>393</v>
      </c>
    </row>
    <row r="23932" customFormat="false" ht="13.8" hidden="false" customHeight="false" outlineLevel="0" collapsed="false">
      <c r="A23932" s="1" t="n">
        <f aca="false">'EDM Profile'!D23933+'EDM Profile'!E23933 + 15/86400</f>
        <v>44811.3126736111</v>
      </c>
      <c r="B23932" s="0" t="n">
        <f aca="false">'EDM Profile'!F23933</f>
        <v>404</v>
      </c>
    </row>
    <row r="23933" customFormat="false" ht="13.8" hidden="false" customHeight="false" outlineLevel="0" collapsed="false">
      <c r="A23933" s="1" t="n">
        <f aca="false">'EDM Profile'!D23934+'EDM Profile'!E23934 + 15/86400</f>
        <v>44811.3230902778</v>
      </c>
      <c r="B23933" s="0" t="n">
        <f aca="false">'EDM Profile'!F23934</f>
        <v>411</v>
      </c>
    </row>
    <row r="23934" customFormat="false" ht="13.8" hidden="false" customHeight="false" outlineLevel="0" collapsed="false">
      <c r="A23934" s="1" t="n">
        <f aca="false">'EDM Profile'!D23935+'EDM Profile'!E23935 + 15/86400</f>
        <v>44811.3335069444</v>
      </c>
      <c r="B23934" s="0" t="n">
        <f aca="false">'EDM Profile'!F23935</f>
        <v>382</v>
      </c>
    </row>
    <row r="23935" customFormat="false" ht="13.8" hidden="false" customHeight="false" outlineLevel="0" collapsed="false">
      <c r="A23935" s="1" t="n">
        <f aca="false">'EDM Profile'!D23936+'EDM Profile'!E23936 + 15/86400</f>
        <v>44811.3439236111</v>
      </c>
      <c r="B23935" s="0" t="n">
        <f aca="false">'EDM Profile'!F23936</f>
        <v>385</v>
      </c>
    </row>
    <row r="23936" customFormat="false" ht="13.8" hidden="false" customHeight="false" outlineLevel="0" collapsed="false">
      <c r="A23936" s="1" t="n">
        <f aca="false">'EDM Profile'!D23937+'EDM Profile'!E23937 + 15/86400</f>
        <v>44811.3543402778</v>
      </c>
      <c r="B23936" s="0" t="n">
        <f aca="false">'EDM Profile'!F23937</f>
        <v>384</v>
      </c>
    </row>
    <row r="23937" customFormat="false" ht="13.8" hidden="false" customHeight="false" outlineLevel="0" collapsed="false">
      <c r="A23937" s="1" t="n">
        <f aca="false">'EDM Profile'!D23938+'EDM Profile'!E23938 + 15/86400</f>
        <v>44811.3647569444</v>
      </c>
      <c r="B23937" s="0" t="n">
        <f aca="false">'EDM Profile'!F23938</f>
        <v>367</v>
      </c>
    </row>
    <row r="23938" customFormat="false" ht="13.8" hidden="false" customHeight="false" outlineLevel="0" collapsed="false">
      <c r="A23938" s="1" t="n">
        <f aca="false">'EDM Profile'!D23939+'EDM Profile'!E23939 + 15/86400</f>
        <v>44811.3751736111</v>
      </c>
      <c r="B23938" s="0" t="n">
        <f aca="false">'EDM Profile'!F23939</f>
        <v>244</v>
      </c>
    </row>
    <row r="23939" customFormat="false" ht="13.8" hidden="false" customHeight="false" outlineLevel="0" collapsed="false">
      <c r="A23939" s="1" t="n">
        <f aca="false">'EDM Profile'!D23940+'EDM Profile'!E23940 + 15/86400</f>
        <v>44811.3855902778</v>
      </c>
      <c r="B23939" s="0" t="n">
        <f aca="false">'EDM Profile'!F23940</f>
        <v>356</v>
      </c>
    </row>
    <row r="23940" customFormat="false" ht="13.8" hidden="false" customHeight="false" outlineLevel="0" collapsed="false">
      <c r="A23940" s="1" t="n">
        <f aca="false">'EDM Profile'!D23941+'EDM Profile'!E23941 + 15/86400</f>
        <v>44811.3960069444</v>
      </c>
      <c r="B23940" s="0" t="n">
        <f aca="false">'EDM Profile'!F23941</f>
        <v>366</v>
      </c>
    </row>
    <row r="23941" customFormat="false" ht="13.8" hidden="false" customHeight="false" outlineLevel="0" collapsed="false">
      <c r="A23941" s="1" t="n">
        <f aca="false">'EDM Profile'!D23942+'EDM Profile'!E23942 + 15/86400</f>
        <v>44811.4064236111</v>
      </c>
      <c r="B23941" s="0" t="n">
        <f aca="false">'EDM Profile'!F23942</f>
        <v>360</v>
      </c>
    </row>
    <row r="23942" customFormat="false" ht="13.8" hidden="false" customHeight="false" outlineLevel="0" collapsed="false">
      <c r="A23942" s="1" t="n">
        <f aca="false">'EDM Profile'!D23943+'EDM Profile'!E23943 + 15/86400</f>
        <v>44811.4168402778</v>
      </c>
      <c r="B23942" s="0" t="n">
        <f aca="false">'EDM Profile'!F23943</f>
        <v>358</v>
      </c>
    </row>
    <row r="23943" customFormat="false" ht="13.8" hidden="false" customHeight="false" outlineLevel="0" collapsed="false">
      <c r="A23943" s="1" t="n">
        <f aca="false">'EDM Profile'!D23944+'EDM Profile'!E23944 + 15/86400</f>
        <v>44811.4272569444</v>
      </c>
      <c r="B23943" s="0" t="n">
        <f aca="false">'EDM Profile'!F23944</f>
        <v>349</v>
      </c>
    </row>
    <row r="23944" customFormat="false" ht="13.8" hidden="false" customHeight="false" outlineLevel="0" collapsed="false">
      <c r="A23944" s="1" t="n">
        <f aca="false">'EDM Profile'!D23945+'EDM Profile'!E23945 + 15/86400</f>
        <v>44811.4376736111</v>
      </c>
      <c r="B23944" s="0" t="n">
        <f aca="false">'EDM Profile'!F23945</f>
        <v>340</v>
      </c>
    </row>
    <row r="23945" customFormat="false" ht="13.8" hidden="false" customHeight="false" outlineLevel="0" collapsed="false">
      <c r="A23945" s="1" t="n">
        <f aca="false">'EDM Profile'!D23946+'EDM Profile'!E23946 + 15/86400</f>
        <v>44811.4480902778</v>
      </c>
      <c r="B23945" s="0" t="n">
        <f aca="false">'EDM Profile'!F23946</f>
        <v>329</v>
      </c>
    </row>
    <row r="23946" customFormat="false" ht="13.8" hidden="false" customHeight="false" outlineLevel="0" collapsed="false">
      <c r="A23946" s="1" t="n">
        <f aca="false">'EDM Profile'!D23947+'EDM Profile'!E23947 + 15/86400</f>
        <v>44811.4585069444</v>
      </c>
      <c r="B23946" s="0" t="n">
        <f aca="false">'EDM Profile'!F23947</f>
        <v>269</v>
      </c>
    </row>
    <row r="23947" customFormat="false" ht="13.8" hidden="false" customHeight="false" outlineLevel="0" collapsed="false">
      <c r="A23947" s="1" t="n">
        <f aca="false">'EDM Profile'!D23948+'EDM Profile'!E23948 + 15/86400</f>
        <v>44811.4689236111</v>
      </c>
      <c r="B23947" s="0" t="n">
        <f aca="false">'EDM Profile'!F23948</f>
        <v>266</v>
      </c>
    </row>
    <row r="23948" customFormat="false" ht="13.8" hidden="false" customHeight="false" outlineLevel="0" collapsed="false">
      <c r="A23948" s="1" t="n">
        <f aca="false">'EDM Profile'!D23949+'EDM Profile'!E23949 + 15/86400</f>
        <v>44811.4793402778</v>
      </c>
      <c r="B23948" s="0" t="n">
        <f aca="false">'EDM Profile'!F23949</f>
        <v>251</v>
      </c>
    </row>
    <row r="23949" customFormat="false" ht="13.8" hidden="false" customHeight="false" outlineLevel="0" collapsed="false">
      <c r="A23949" s="1" t="n">
        <f aca="false">'EDM Profile'!D23950+'EDM Profile'!E23950 + 15/86400</f>
        <v>44811.4897569444</v>
      </c>
      <c r="B23949" s="0" t="n">
        <f aca="false">'EDM Profile'!F23950</f>
        <v>234</v>
      </c>
    </row>
    <row r="23950" customFormat="false" ht="13.8" hidden="false" customHeight="false" outlineLevel="0" collapsed="false">
      <c r="A23950" s="1" t="n">
        <f aca="false">'EDM Profile'!D23951+'EDM Profile'!E23951 + 15/86400</f>
        <v>44811.5001736111</v>
      </c>
      <c r="B23950" s="0" t="n">
        <f aca="false">'EDM Profile'!F23951</f>
        <v>315</v>
      </c>
    </row>
    <row r="23951" customFormat="false" ht="13.8" hidden="false" customHeight="false" outlineLevel="0" collapsed="false">
      <c r="A23951" s="1" t="n">
        <f aca="false">'EDM Profile'!D23952+'EDM Profile'!E23952 + 15/86400</f>
        <v>44811.5105902778</v>
      </c>
      <c r="B23951" s="0" t="n">
        <f aca="false">'EDM Profile'!F23952</f>
        <v>309</v>
      </c>
    </row>
    <row r="23952" customFormat="false" ht="13.8" hidden="false" customHeight="false" outlineLevel="0" collapsed="false">
      <c r="A23952" s="1" t="n">
        <f aca="false">'EDM Profile'!D23953+'EDM Profile'!E23953 + 15/86400</f>
        <v>44811.5210069444</v>
      </c>
      <c r="B23952" s="0" t="n">
        <f aca="false">'EDM Profile'!F23953</f>
        <v>293</v>
      </c>
    </row>
    <row r="23953" customFormat="false" ht="13.8" hidden="false" customHeight="false" outlineLevel="0" collapsed="false">
      <c r="A23953" s="1" t="n">
        <f aca="false">'EDM Profile'!D23954+'EDM Profile'!E23954 + 15/86400</f>
        <v>44811.5314236111</v>
      </c>
      <c r="B23953" s="0" t="n">
        <f aca="false">'EDM Profile'!F23954</f>
        <v>299</v>
      </c>
    </row>
    <row r="23954" customFormat="false" ht="13.8" hidden="false" customHeight="false" outlineLevel="0" collapsed="false">
      <c r="A23954" s="1" t="n">
        <f aca="false">'EDM Profile'!D23955+'EDM Profile'!E23955 + 15/86400</f>
        <v>44811.5418402778</v>
      </c>
      <c r="B23954" s="0" t="n">
        <f aca="false">'EDM Profile'!F23955</f>
        <v>309</v>
      </c>
    </row>
    <row r="23955" customFormat="false" ht="13.8" hidden="false" customHeight="false" outlineLevel="0" collapsed="false">
      <c r="A23955" s="1" t="n">
        <f aca="false">'EDM Profile'!D23956+'EDM Profile'!E23956 + 15/86400</f>
        <v>44811.5522569444</v>
      </c>
      <c r="B23955" s="0" t="n">
        <f aca="false">'EDM Profile'!F23956</f>
        <v>310</v>
      </c>
    </row>
    <row r="23956" customFormat="false" ht="13.8" hidden="false" customHeight="false" outlineLevel="0" collapsed="false">
      <c r="A23956" s="1" t="n">
        <f aca="false">'EDM Profile'!D23957+'EDM Profile'!E23957 + 15/86400</f>
        <v>44811.5626736111</v>
      </c>
      <c r="B23956" s="0" t="n">
        <f aca="false">'EDM Profile'!F23957</f>
        <v>330</v>
      </c>
    </row>
    <row r="23957" customFormat="false" ht="13.8" hidden="false" customHeight="false" outlineLevel="0" collapsed="false">
      <c r="A23957" s="1" t="n">
        <f aca="false">'EDM Profile'!D23958+'EDM Profile'!E23958 + 15/86400</f>
        <v>44811.5730902778</v>
      </c>
      <c r="B23957" s="0" t="n">
        <f aca="false">'EDM Profile'!F23958</f>
        <v>313</v>
      </c>
    </row>
    <row r="23958" customFormat="false" ht="13.8" hidden="false" customHeight="false" outlineLevel="0" collapsed="false">
      <c r="A23958" s="1" t="n">
        <f aca="false">'EDM Profile'!D23959+'EDM Profile'!E23959 + 15/86400</f>
        <v>44811.5835069444</v>
      </c>
      <c r="B23958" s="0" t="n">
        <f aca="false">'EDM Profile'!F23959</f>
        <v>226</v>
      </c>
    </row>
    <row r="23959" customFormat="false" ht="13.8" hidden="false" customHeight="false" outlineLevel="0" collapsed="false">
      <c r="A23959" s="1" t="n">
        <f aca="false">'EDM Profile'!D23960+'EDM Profile'!E23960 + 15/86400</f>
        <v>44811.5939236111</v>
      </c>
      <c r="B23959" s="0" t="n">
        <f aca="false">'EDM Profile'!F23960</f>
        <v>297</v>
      </c>
    </row>
    <row r="23960" customFormat="false" ht="13.8" hidden="false" customHeight="false" outlineLevel="0" collapsed="false">
      <c r="A23960" s="1" t="n">
        <f aca="false">'EDM Profile'!D23961+'EDM Profile'!E23961 + 15/86400</f>
        <v>44811.6043402778</v>
      </c>
      <c r="B23960" s="0" t="n">
        <f aca="false">'EDM Profile'!F23961</f>
        <v>367</v>
      </c>
    </row>
    <row r="23961" customFormat="false" ht="13.8" hidden="false" customHeight="false" outlineLevel="0" collapsed="false">
      <c r="A23961" s="1" t="n">
        <f aca="false">'EDM Profile'!D23962+'EDM Profile'!E23962 + 15/86400</f>
        <v>44811.6147569444</v>
      </c>
      <c r="B23961" s="0" t="n">
        <f aca="false">'EDM Profile'!F23962</f>
        <v>362</v>
      </c>
    </row>
    <row r="23962" customFormat="false" ht="13.8" hidden="false" customHeight="false" outlineLevel="0" collapsed="false">
      <c r="A23962" s="1" t="n">
        <f aca="false">'EDM Profile'!D23963+'EDM Profile'!E23963 + 15/86400</f>
        <v>44811.6251736111</v>
      </c>
      <c r="B23962" s="0" t="n">
        <f aca="false">'EDM Profile'!F23963</f>
        <v>346</v>
      </c>
    </row>
    <row r="23963" customFormat="false" ht="13.8" hidden="false" customHeight="false" outlineLevel="0" collapsed="false">
      <c r="A23963" s="1" t="n">
        <f aca="false">'EDM Profile'!D23964+'EDM Profile'!E23964 + 15/86400</f>
        <v>44811.6355902778</v>
      </c>
      <c r="B23963" s="0" t="n">
        <f aca="false">'EDM Profile'!F23964</f>
        <v>354</v>
      </c>
    </row>
    <row r="23964" customFormat="false" ht="13.8" hidden="false" customHeight="false" outlineLevel="0" collapsed="false">
      <c r="A23964" s="1" t="n">
        <f aca="false">'EDM Profile'!D23965+'EDM Profile'!E23965 + 15/86400</f>
        <v>44811.6460069444</v>
      </c>
      <c r="B23964" s="0" t="n">
        <f aca="false">'EDM Profile'!F23965</f>
        <v>355</v>
      </c>
    </row>
    <row r="23965" customFormat="false" ht="13.8" hidden="false" customHeight="false" outlineLevel="0" collapsed="false">
      <c r="A23965" s="1" t="n">
        <f aca="false">'EDM Profile'!D23966+'EDM Profile'!E23966 + 15/86400</f>
        <v>44811.6564236111</v>
      </c>
      <c r="B23965" s="0" t="n">
        <f aca="false">'EDM Profile'!F23966</f>
        <v>365</v>
      </c>
    </row>
    <row r="23966" customFormat="false" ht="13.8" hidden="false" customHeight="false" outlineLevel="0" collapsed="false">
      <c r="A23966" s="1" t="n">
        <f aca="false">'EDM Profile'!D23967+'EDM Profile'!E23967 + 15/86400</f>
        <v>44811.6668402778</v>
      </c>
      <c r="B23966" s="0" t="n">
        <f aca="false">'EDM Profile'!F23967</f>
        <v>373</v>
      </c>
    </row>
    <row r="23967" customFormat="false" ht="13.8" hidden="false" customHeight="false" outlineLevel="0" collapsed="false">
      <c r="A23967" s="1" t="n">
        <f aca="false">'EDM Profile'!D23968+'EDM Profile'!E23968 + 15/86400</f>
        <v>44811.6772569444</v>
      </c>
      <c r="B23967" s="0" t="n">
        <f aca="false">'EDM Profile'!F23968</f>
        <v>383</v>
      </c>
    </row>
    <row r="23968" customFormat="false" ht="13.8" hidden="false" customHeight="false" outlineLevel="0" collapsed="false">
      <c r="A23968" s="1" t="n">
        <f aca="false">'EDM Profile'!D23969+'EDM Profile'!E23969 + 15/86400</f>
        <v>44811.6876736111</v>
      </c>
      <c r="B23968" s="0" t="n">
        <f aca="false">'EDM Profile'!F23969</f>
        <v>384</v>
      </c>
    </row>
    <row r="23969" customFormat="false" ht="13.8" hidden="false" customHeight="false" outlineLevel="0" collapsed="false">
      <c r="A23969" s="1" t="n">
        <f aca="false">'EDM Profile'!D23970+'EDM Profile'!E23970 + 15/86400</f>
        <v>44811.6980902778</v>
      </c>
      <c r="B23969" s="0" t="n">
        <f aca="false">'EDM Profile'!F23970</f>
        <v>351</v>
      </c>
    </row>
    <row r="23970" customFormat="false" ht="13.8" hidden="false" customHeight="false" outlineLevel="0" collapsed="false">
      <c r="A23970" s="1" t="n">
        <f aca="false">'EDM Profile'!D23971+'EDM Profile'!E23971 + 15/86400</f>
        <v>44811.7085069444</v>
      </c>
      <c r="B23970" s="0" t="n">
        <f aca="false">'EDM Profile'!F23971</f>
        <v>299</v>
      </c>
    </row>
    <row r="23971" customFormat="false" ht="13.8" hidden="false" customHeight="false" outlineLevel="0" collapsed="false">
      <c r="A23971" s="1" t="n">
        <f aca="false">'EDM Profile'!D23972+'EDM Profile'!E23972 + 15/86400</f>
        <v>44811.7189236111</v>
      </c>
      <c r="B23971" s="0" t="n">
        <f aca="false">'EDM Profile'!F23972</f>
        <v>287</v>
      </c>
    </row>
    <row r="23972" customFormat="false" ht="13.8" hidden="false" customHeight="false" outlineLevel="0" collapsed="false">
      <c r="A23972" s="1" t="n">
        <f aca="false">'EDM Profile'!D23973+'EDM Profile'!E23973 + 15/86400</f>
        <v>44811.7293402778</v>
      </c>
      <c r="B23972" s="0" t="n">
        <f aca="false">'EDM Profile'!F23973</f>
        <v>287</v>
      </c>
    </row>
    <row r="23973" customFormat="false" ht="13.8" hidden="false" customHeight="false" outlineLevel="0" collapsed="false">
      <c r="A23973" s="1" t="n">
        <f aca="false">'EDM Profile'!D23974+'EDM Profile'!E23974 + 15/86400</f>
        <v>44811.7397569444</v>
      </c>
      <c r="B23973" s="0" t="n">
        <f aca="false">'EDM Profile'!F23974</f>
        <v>287</v>
      </c>
    </row>
    <row r="23974" customFormat="false" ht="13.8" hidden="false" customHeight="false" outlineLevel="0" collapsed="false">
      <c r="A23974" s="1" t="n">
        <f aca="false">'EDM Profile'!D23975+'EDM Profile'!E23975 + 15/86400</f>
        <v>44811.7501736111</v>
      </c>
      <c r="B23974" s="0" t="n">
        <f aca="false">'EDM Profile'!F23975</f>
        <v>208</v>
      </c>
    </row>
    <row r="23975" customFormat="false" ht="13.8" hidden="false" customHeight="false" outlineLevel="0" collapsed="false">
      <c r="A23975" s="1" t="n">
        <f aca="false">'EDM Profile'!D23976+'EDM Profile'!E23976 + 15/86400</f>
        <v>44811.7605902778</v>
      </c>
      <c r="B23975" s="0" t="n">
        <f aca="false">'EDM Profile'!F23976</f>
        <v>195</v>
      </c>
    </row>
    <row r="23976" customFormat="false" ht="13.8" hidden="false" customHeight="false" outlineLevel="0" collapsed="false">
      <c r="A23976" s="1" t="n">
        <f aca="false">'EDM Profile'!D23977+'EDM Profile'!E23977 + 15/86400</f>
        <v>44811.7710069444</v>
      </c>
      <c r="B23976" s="0" t="n">
        <f aca="false">'EDM Profile'!F23977</f>
        <v>269</v>
      </c>
    </row>
    <row r="23977" customFormat="false" ht="13.8" hidden="false" customHeight="false" outlineLevel="0" collapsed="false">
      <c r="A23977" s="1" t="n">
        <f aca="false">'EDM Profile'!D23978+'EDM Profile'!E23978 + 15/86400</f>
        <v>44811.7814236111</v>
      </c>
      <c r="B23977" s="0" t="n">
        <f aca="false">'EDM Profile'!F23978</f>
        <v>289</v>
      </c>
    </row>
    <row r="23978" customFormat="false" ht="13.8" hidden="false" customHeight="false" outlineLevel="0" collapsed="false">
      <c r="A23978" s="1" t="n">
        <f aca="false">'EDM Profile'!D23979+'EDM Profile'!E23979 + 15/86400</f>
        <v>44811.7918402778</v>
      </c>
      <c r="B23978" s="0" t="n">
        <f aca="false">'EDM Profile'!F23979</f>
        <v>300</v>
      </c>
    </row>
    <row r="23979" customFormat="false" ht="13.8" hidden="false" customHeight="false" outlineLevel="0" collapsed="false">
      <c r="A23979" s="1" t="n">
        <f aca="false">'EDM Profile'!D23980+'EDM Profile'!E23980 + 15/86400</f>
        <v>44811.8022569444</v>
      </c>
      <c r="B23979" s="0" t="n">
        <f aca="false">'EDM Profile'!F23980</f>
        <v>298</v>
      </c>
    </row>
    <row r="23980" customFormat="false" ht="13.8" hidden="false" customHeight="false" outlineLevel="0" collapsed="false">
      <c r="A23980" s="1" t="n">
        <f aca="false">'EDM Profile'!D23981+'EDM Profile'!E23981 + 15/86400</f>
        <v>44811.8126736111</v>
      </c>
      <c r="B23980" s="0" t="n">
        <f aca="false">'EDM Profile'!F23981</f>
        <v>296</v>
      </c>
    </row>
    <row r="23981" customFormat="false" ht="13.8" hidden="false" customHeight="false" outlineLevel="0" collapsed="false">
      <c r="A23981" s="1" t="n">
        <f aca="false">'EDM Profile'!D23982+'EDM Profile'!E23982 + 15/86400</f>
        <v>44811.8230902778</v>
      </c>
      <c r="B23981" s="0" t="n">
        <f aca="false">'EDM Profile'!F23982</f>
        <v>299</v>
      </c>
    </row>
    <row r="23982" customFormat="false" ht="13.8" hidden="false" customHeight="false" outlineLevel="0" collapsed="false">
      <c r="A23982" s="1" t="n">
        <f aca="false">'EDM Profile'!D23983+'EDM Profile'!E23983 + 15/86400</f>
        <v>44811.8335069444</v>
      </c>
      <c r="B23982" s="0" t="n">
        <f aca="false">'EDM Profile'!F23983</f>
        <v>290</v>
      </c>
    </row>
    <row r="23983" customFormat="false" ht="13.8" hidden="false" customHeight="false" outlineLevel="0" collapsed="false">
      <c r="A23983" s="1" t="n">
        <f aca="false">'EDM Profile'!D23984+'EDM Profile'!E23984 + 15/86400</f>
        <v>44811.8439236111</v>
      </c>
      <c r="B23983" s="0" t="n">
        <f aca="false">'EDM Profile'!F23984</f>
        <v>293</v>
      </c>
    </row>
    <row r="23984" customFormat="false" ht="13.8" hidden="false" customHeight="false" outlineLevel="0" collapsed="false">
      <c r="A23984" s="1" t="n">
        <f aca="false">'EDM Profile'!D23985+'EDM Profile'!E23985 + 15/86400</f>
        <v>44811.8543402778</v>
      </c>
      <c r="B23984" s="0" t="n">
        <f aca="false">'EDM Profile'!F23985</f>
        <v>282</v>
      </c>
    </row>
    <row r="23985" customFormat="false" ht="13.8" hidden="false" customHeight="false" outlineLevel="0" collapsed="false">
      <c r="A23985" s="1" t="n">
        <f aca="false">'EDM Profile'!D23986+'EDM Profile'!E23986 + 15/86400</f>
        <v>44811.8647569444</v>
      </c>
      <c r="B23985" s="0" t="n">
        <f aca="false">'EDM Profile'!F23986</f>
        <v>293</v>
      </c>
    </row>
    <row r="23986" customFormat="false" ht="13.8" hidden="false" customHeight="false" outlineLevel="0" collapsed="false">
      <c r="A23986" s="1" t="n">
        <f aca="false">'EDM Profile'!D23987+'EDM Profile'!E23987 + 15/86400</f>
        <v>44811.8751736111</v>
      </c>
      <c r="B23986" s="0" t="n">
        <f aca="false">'EDM Profile'!F23987</f>
        <v>286</v>
      </c>
    </row>
    <row r="23987" customFormat="false" ht="13.8" hidden="false" customHeight="false" outlineLevel="0" collapsed="false">
      <c r="A23987" s="1" t="n">
        <f aca="false">'EDM Profile'!D23988+'EDM Profile'!E23988 + 15/86400</f>
        <v>44811.8855902778</v>
      </c>
      <c r="B23987" s="0" t="n">
        <f aca="false">'EDM Profile'!F23988</f>
        <v>282</v>
      </c>
    </row>
    <row r="23988" customFormat="false" ht="13.8" hidden="false" customHeight="false" outlineLevel="0" collapsed="false">
      <c r="A23988" s="1" t="n">
        <f aca="false">'EDM Profile'!D23989+'EDM Profile'!E23989 + 15/86400</f>
        <v>44811.8960069444</v>
      </c>
      <c r="B23988" s="0" t="n">
        <f aca="false">'EDM Profile'!F23989</f>
        <v>283</v>
      </c>
    </row>
    <row r="23989" customFormat="false" ht="13.8" hidden="false" customHeight="false" outlineLevel="0" collapsed="false">
      <c r="A23989" s="1" t="n">
        <f aca="false">'EDM Profile'!D23990+'EDM Profile'!E23990 + 15/86400</f>
        <v>44811.9064236111</v>
      </c>
      <c r="B23989" s="0" t="n">
        <f aca="false">'EDM Profile'!F23990</f>
        <v>274</v>
      </c>
    </row>
    <row r="23990" customFormat="false" ht="13.8" hidden="false" customHeight="false" outlineLevel="0" collapsed="false">
      <c r="A23990" s="1" t="n">
        <f aca="false">'EDM Profile'!D23991+'EDM Profile'!E23991 + 15/86400</f>
        <v>44811.9168402778</v>
      </c>
      <c r="B23990" s="0" t="n">
        <f aca="false">'EDM Profile'!F23991</f>
        <v>261</v>
      </c>
    </row>
    <row r="23991" customFormat="false" ht="13.8" hidden="false" customHeight="false" outlineLevel="0" collapsed="false">
      <c r="A23991" s="1" t="n">
        <f aca="false">'EDM Profile'!D23992+'EDM Profile'!E23992 + 15/86400</f>
        <v>44811.9272569444</v>
      </c>
      <c r="B23991" s="0" t="n">
        <f aca="false">'EDM Profile'!F23992</f>
        <v>264</v>
      </c>
    </row>
    <row r="23992" customFormat="false" ht="13.8" hidden="false" customHeight="false" outlineLevel="0" collapsed="false">
      <c r="A23992" s="1" t="n">
        <f aca="false">'EDM Profile'!D23993+'EDM Profile'!E23993 + 15/86400</f>
        <v>44811.9376736111</v>
      </c>
      <c r="B23992" s="0" t="n">
        <f aca="false">'EDM Profile'!F23993</f>
        <v>264</v>
      </c>
    </row>
    <row r="23993" customFormat="false" ht="13.8" hidden="false" customHeight="false" outlineLevel="0" collapsed="false">
      <c r="A23993" s="1" t="n">
        <f aca="false">'EDM Profile'!D23994+'EDM Profile'!E23994 + 15/86400</f>
        <v>44811.9480902778</v>
      </c>
      <c r="B23993" s="0" t="n">
        <f aca="false">'EDM Profile'!F23994</f>
        <v>253</v>
      </c>
    </row>
    <row r="23994" customFormat="false" ht="13.8" hidden="false" customHeight="false" outlineLevel="0" collapsed="false">
      <c r="A23994" s="1" t="n">
        <f aca="false">'EDM Profile'!D23995+'EDM Profile'!E23995 + 15/86400</f>
        <v>44811.9585069444</v>
      </c>
      <c r="B23994" s="0" t="n">
        <f aca="false">'EDM Profile'!F23995</f>
        <v>215</v>
      </c>
    </row>
    <row r="23995" customFormat="false" ht="13.8" hidden="false" customHeight="false" outlineLevel="0" collapsed="false">
      <c r="A23995" s="1" t="n">
        <f aca="false">'EDM Profile'!D23996+'EDM Profile'!E23996 + 15/86400</f>
        <v>44811.9689236111</v>
      </c>
      <c r="B23995" s="0" t="n">
        <f aca="false">'EDM Profile'!F23996</f>
        <v>215</v>
      </c>
    </row>
    <row r="23996" customFormat="false" ht="13.8" hidden="false" customHeight="false" outlineLevel="0" collapsed="false">
      <c r="A23996" s="1" t="n">
        <f aca="false">'EDM Profile'!D23997+'EDM Profile'!E23997 + 15/86400</f>
        <v>44811.9793402778</v>
      </c>
      <c r="B23996" s="0" t="n">
        <f aca="false">'EDM Profile'!F23997</f>
        <v>212</v>
      </c>
    </row>
    <row r="23997" customFormat="false" ht="13.8" hidden="false" customHeight="false" outlineLevel="0" collapsed="false">
      <c r="A23997" s="1" t="n">
        <f aca="false">'EDM Profile'!D23998+'EDM Profile'!E23998 + 15/86400</f>
        <v>44811.9897569444</v>
      </c>
      <c r="B23997" s="0" t="n">
        <f aca="false">'EDM Profile'!F23998</f>
        <v>218</v>
      </c>
    </row>
    <row r="23998" customFormat="false" ht="13.8" hidden="false" customHeight="false" outlineLevel="0" collapsed="false">
      <c r="A23998" s="1" t="n">
        <f aca="false">'EDM Profile'!D23999+'EDM Profile'!E23999 + 15/86400</f>
        <v>44812.0001736111</v>
      </c>
      <c r="B23998" s="0" t="n">
        <f aca="false">'EDM Profile'!F23999</f>
        <v>212</v>
      </c>
    </row>
    <row r="23999" customFormat="false" ht="13.8" hidden="false" customHeight="false" outlineLevel="0" collapsed="false">
      <c r="A23999" s="1" t="n">
        <f aca="false">'EDM Profile'!D24000+'EDM Profile'!E24000 + 15/86400</f>
        <v>44812.0105902778</v>
      </c>
      <c r="B23999" s="0" t="n">
        <f aca="false">'EDM Profile'!F24000</f>
        <v>208</v>
      </c>
    </row>
    <row r="24000" customFormat="false" ht="13.8" hidden="false" customHeight="false" outlineLevel="0" collapsed="false">
      <c r="A24000" s="1" t="n">
        <f aca="false">'EDM Profile'!D24001+'EDM Profile'!E24001 + 15/86400</f>
        <v>44812.0210069444</v>
      </c>
      <c r="B24000" s="0" t="n">
        <f aca="false">'EDM Profile'!F24001</f>
        <v>203</v>
      </c>
    </row>
    <row r="24001" customFormat="false" ht="13.8" hidden="false" customHeight="false" outlineLevel="0" collapsed="false">
      <c r="A24001" s="1" t="n">
        <f aca="false">'EDM Profile'!D24002+'EDM Profile'!E24002 + 15/86400</f>
        <v>44812.0314236111</v>
      </c>
      <c r="B24001" s="0" t="n">
        <f aca="false">'EDM Profile'!F24002</f>
        <v>194</v>
      </c>
    </row>
    <row r="24002" customFormat="false" ht="13.8" hidden="false" customHeight="false" outlineLevel="0" collapsed="false">
      <c r="A24002" s="1" t="n">
        <f aca="false">'EDM Profile'!D24003+'EDM Profile'!E24003 + 15/86400</f>
        <v>44812.0418402778</v>
      </c>
      <c r="B24002" s="0" t="n">
        <f aca="false">'EDM Profile'!F24003</f>
        <v>188</v>
      </c>
    </row>
    <row r="24003" customFormat="false" ht="13.8" hidden="false" customHeight="false" outlineLevel="0" collapsed="false">
      <c r="A24003" s="1" t="n">
        <f aca="false">'EDM Profile'!D24004+'EDM Profile'!E24004 + 15/86400</f>
        <v>44812.0522569444</v>
      </c>
      <c r="B24003" s="0" t="n">
        <f aca="false">'EDM Profile'!F24004</f>
        <v>188</v>
      </c>
    </row>
    <row r="24004" customFormat="false" ht="13.8" hidden="false" customHeight="false" outlineLevel="0" collapsed="false">
      <c r="A24004" s="1" t="n">
        <f aca="false">'EDM Profile'!D24005+'EDM Profile'!E24005 + 15/86400</f>
        <v>44812.0626736111</v>
      </c>
      <c r="B24004" s="0" t="n">
        <f aca="false">'EDM Profile'!F24005</f>
        <v>176</v>
      </c>
    </row>
    <row r="24005" customFormat="false" ht="13.8" hidden="false" customHeight="false" outlineLevel="0" collapsed="false">
      <c r="A24005" s="1" t="n">
        <f aca="false">'EDM Profile'!D24006+'EDM Profile'!E24006 + 15/86400</f>
        <v>44812.0730902778</v>
      </c>
      <c r="B24005" s="0" t="n">
        <f aca="false">'EDM Profile'!F24006</f>
        <v>104</v>
      </c>
    </row>
    <row r="24006" customFormat="false" ht="13.8" hidden="false" customHeight="false" outlineLevel="0" collapsed="false">
      <c r="A24006" s="1" t="n">
        <f aca="false">'EDM Profile'!D24007+'EDM Profile'!E24007 + 15/86400</f>
        <v>44812.0835069444</v>
      </c>
      <c r="B24006" s="0" t="n">
        <f aca="false">'EDM Profile'!F24007</f>
        <v>24</v>
      </c>
    </row>
    <row r="24007" customFormat="false" ht="13.8" hidden="false" customHeight="false" outlineLevel="0" collapsed="false">
      <c r="A24007" s="1" t="n">
        <f aca="false">'EDM Profile'!D24008+'EDM Profile'!E24008 + 15/86400</f>
        <v>44812.0939236111</v>
      </c>
      <c r="B24007" s="0" t="n">
        <f aca="false">'EDM Profile'!F24008</f>
        <v>23</v>
      </c>
    </row>
    <row r="24008" customFormat="false" ht="13.8" hidden="false" customHeight="false" outlineLevel="0" collapsed="false">
      <c r="A24008" s="1" t="n">
        <f aca="false">'EDM Profile'!D24009+'EDM Profile'!E24009 + 15/86400</f>
        <v>44812.1043402778</v>
      </c>
      <c r="B24008" s="0" t="n">
        <f aca="false">'EDM Profile'!F24009</f>
        <v>22</v>
      </c>
    </row>
    <row r="24009" customFormat="false" ht="13.8" hidden="false" customHeight="false" outlineLevel="0" collapsed="false">
      <c r="A24009" s="1" t="n">
        <f aca="false">'EDM Profile'!D24010+'EDM Profile'!E24010 + 15/86400</f>
        <v>44812.1147569444</v>
      </c>
      <c r="B24009" s="0" t="n">
        <f aca="false">'EDM Profile'!F24010</f>
        <v>21</v>
      </c>
    </row>
    <row r="24010" customFormat="false" ht="13.8" hidden="false" customHeight="false" outlineLevel="0" collapsed="false">
      <c r="A24010" s="1" t="n">
        <f aca="false">'EDM Profile'!D24011+'EDM Profile'!E24011 + 15/86400</f>
        <v>44812.1251736111</v>
      </c>
      <c r="B24010" s="0" t="n">
        <f aca="false">'EDM Profile'!F24011</f>
        <v>23</v>
      </c>
    </row>
    <row r="24011" customFormat="false" ht="13.8" hidden="false" customHeight="false" outlineLevel="0" collapsed="false">
      <c r="A24011" s="1" t="n">
        <f aca="false">'EDM Profile'!D24012+'EDM Profile'!E24012 + 15/86400</f>
        <v>44812.1355902778</v>
      </c>
      <c r="B24011" s="0" t="n">
        <f aca="false">'EDM Profile'!F24012</f>
        <v>24</v>
      </c>
    </row>
    <row r="24012" customFormat="false" ht="13.8" hidden="false" customHeight="false" outlineLevel="0" collapsed="false">
      <c r="A24012" s="1" t="n">
        <f aca="false">'EDM Profile'!D24013+'EDM Profile'!E24013 + 15/86400</f>
        <v>44812.1460069444</v>
      </c>
      <c r="B24012" s="0" t="n">
        <f aca="false">'EDM Profile'!F24013</f>
        <v>25</v>
      </c>
    </row>
    <row r="24013" customFormat="false" ht="13.8" hidden="false" customHeight="false" outlineLevel="0" collapsed="false">
      <c r="A24013" s="1" t="n">
        <f aca="false">'EDM Profile'!D24014+'EDM Profile'!E24014 + 15/86400</f>
        <v>44812.1564236111</v>
      </c>
      <c r="B24013" s="0" t="n">
        <f aca="false">'EDM Profile'!F24014</f>
        <v>30</v>
      </c>
    </row>
    <row r="24014" customFormat="false" ht="13.8" hidden="false" customHeight="false" outlineLevel="0" collapsed="false">
      <c r="A24014" s="1" t="n">
        <f aca="false">'EDM Profile'!D24015+'EDM Profile'!E24015 + 15/86400</f>
        <v>44812.1668402778</v>
      </c>
      <c r="B24014" s="0" t="n">
        <f aca="false">'EDM Profile'!F24015</f>
        <v>35</v>
      </c>
    </row>
    <row r="24015" customFormat="false" ht="13.8" hidden="false" customHeight="false" outlineLevel="0" collapsed="false">
      <c r="A24015" s="1" t="n">
        <f aca="false">'EDM Profile'!D24016+'EDM Profile'!E24016 + 15/86400</f>
        <v>44812.1772569444</v>
      </c>
      <c r="B24015" s="0" t="n">
        <f aca="false">'EDM Profile'!F24016</f>
        <v>50</v>
      </c>
    </row>
    <row r="24016" customFormat="false" ht="13.8" hidden="false" customHeight="false" outlineLevel="0" collapsed="false">
      <c r="A24016" s="1" t="n">
        <f aca="false">'EDM Profile'!D24017+'EDM Profile'!E24017 + 15/86400</f>
        <v>44812.1876736111</v>
      </c>
      <c r="B24016" s="0" t="n">
        <f aca="false">'EDM Profile'!F24017</f>
        <v>97</v>
      </c>
    </row>
    <row r="24017" customFormat="false" ht="13.8" hidden="false" customHeight="false" outlineLevel="0" collapsed="false">
      <c r="A24017" s="1" t="n">
        <f aca="false">'EDM Profile'!D24018+'EDM Profile'!E24018 + 15/86400</f>
        <v>44812.1980902778</v>
      </c>
      <c r="B24017" s="0" t="n">
        <f aca="false">'EDM Profile'!F24018</f>
        <v>135</v>
      </c>
    </row>
    <row r="24018" customFormat="false" ht="13.8" hidden="false" customHeight="false" outlineLevel="0" collapsed="false">
      <c r="A24018" s="1" t="n">
        <f aca="false">'EDM Profile'!D24019+'EDM Profile'!E24019 + 15/86400</f>
        <v>44812.2085069444</v>
      </c>
      <c r="B24018" s="0" t="n">
        <f aca="false">'EDM Profile'!F24019</f>
        <v>230</v>
      </c>
    </row>
    <row r="24019" customFormat="false" ht="13.8" hidden="false" customHeight="false" outlineLevel="0" collapsed="false">
      <c r="A24019" s="1" t="n">
        <f aca="false">'EDM Profile'!D24020+'EDM Profile'!E24020 + 15/86400</f>
        <v>44812.2189236111</v>
      </c>
      <c r="B24019" s="0" t="n">
        <f aca="false">'EDM Profile'!F24020</f>
        <v>252</v>
      </c>
    </row>
    <row r="24020" customFormat="false" ht="13.8" hidden="false" customHeight="false" outlineLevel="0" collapsed="false">
      <c r="A24020" s="1" t="n">
        <f aca="false">'EDM Profile'!D24021+'EDM Profile'!E24021 + 15/86400</f>
        <v>44812.2293402778</v>
      </c>
      <c r="B24020" s="0" t="n">
        <f aca="false">'EDM Profile'!F24021</f>
        <v>267</v>
      </c>
    </row>
    <row r="24021" customFormat="false" ht="13.8" hidden="false" customHeight="false" outlineLevel="0" collapsed="false">
      <c r="A24021" s="1" t="n">
        <f aca="false">'EDM Profile'!D24022+'EDM Profile'!E24022 + 15/86400</f>
        <v>44812.2397569444</v>
      </c>
      <c r="B24021" s="0" t="n">
        <f aca="false">'EDM Profile'!F24022</f>
        <v>296</v>
      </c>
    </row>
    <row r="24022" customFormat="false" ht="13.8" hidden="false" customHeight="false" outlineLevel="0" collapsed="false">
      <c r="A24022" s="1" t="n">
        <f aca="false">'EDM Profile'!D24023+'EDM Profile'!E24023 + 15/86400</f>
        <v>44812.2501736111</v>
      </c>
      <c r="B24022" s="0" t="n">
        <f aca="false">'EDM Profile'!F24023</f>
        <v>364</v>
      </c>
    </row>
    <row r="24023" customFormat="false" ht="13.8" hidden="false" customHeight="false" outlineLevel="0" collapsed="false">
      <c r="A24023" s="1" t="n">
        <f aca="false">'EDM Profile'!D24024+'EDM Profile'!E24024 + 15/86400</f>
        <v>44812.2605902778</v>
      </c>
      <c r="B24023" s="0" t="n">
        <f aca="false">'EDM Profile'!F24024</f>
        <v>402</v>
      </c>
    </row>
    <row r="24024" customFormat="false" ht="13.8" hidden="false" customHeight="false" outlineLevel="0" collapsed="false">
      <c r="A24024" s="1" t="n">
        <f aca="false">'EDM Profile'!D24025+'EDM Profile'!E24025 + 15/86400</f>
        <v>44812.2710069444</v>
      </c>
      <c r="B24024" s="0" t="n">
        <f aca="false">'EDM Profile'!F24025</f>
        <v>411</v>
      </c>
    </row>
    <row r="24025" customFormat="false" ht="13.8" hidden="false" customHeight="false" outlineLevel="0" collapsed="false">
      <c r="A24025" s="1" t="n">
        <f aca="false">'EDM Profile'!D24026+'EDM Profile'!E24026 + 15/86400</f>
        <v>44812.2814236111</v>
      </c>
      <c r="B24025" s="0" t="n">
        <f aca="false">'EDM Profile'!F24026</f>
        <v>397</v>
      </c>
    </row>
    <row r="24026" customFormat="false" ht="13.8" hidden="false" customHeight="false" outlineLevel="0" collapsed="false">
      <c r="A24026" s="1" t="n">
        <f aca="false">'EDM Profile'!D24027+'EDM Profile'!E24027 + 15/86400</f>
        <v>44812.2918402778</v>
      </c>
      <c r="B24026" s="0" t="n">
        <f aca="false">'EDM Profile'!F24027</f>
        <v>407</v>
      </c>
    </row>
    <row r="24027" customFormat="false" ht="13.8" hidden="false" customHeight="false" outlineLevel="0" collapsed="false">
      <c r="A24027" s="1" t="n">
        <f aca="false">'EDM Profile'!D24028+'EDM Profile'!E24028 + 15/86400</f>
        <v>44812.3022569444</v>
      </c>
      <c r="B24027" s="0" t="n">
        <f aca="false">'EDM Profile'!F24028</f>
        <v>403</v>
      </c>
    </row>
    <row r="24028" customFormat="false" ht="13.8" hidden="false" customHeight="false" outlineLevel="0" collapsed="false">
      <c r="A24028" s="1" t="n">
        <f aca="false">'EDM Profile'!D24029+'EDM Profile'!E24029 + 15/86400</f>
        <v>44812.3126736111</v>
      </c>
      <c r="B24028" s="0" t="n">
        <f aca="false">'EDM Profile'!F24029</f>
        <v>396</v>
      </c>
    </row>
    <row r="24029" customFormat="false" ht="13.8" hidden="false" customHeight="false" outlineLevel="0" collapsed="false">
      <c r="A24029" s="1" t="n">
        <f aca="false">'EDM Profile'!D24030+'EDM Profile'!E24030 + 15/86400</f>
        <v>44812.3230902778</v>
      </c>
      <c r="B24029" s="0" t="n">
        <f aca="false">'EDM Profile'!F24030</f>
        <v>381</v>
      </c>
    </row>
    <row r="24030" customFormat="false" ht="13.8" hidden="false" customHeight="false" outlineLevel="0" collapsed="false">
      <c r="A24030" s="1" t="n">
        <f aca="false">'EDM Profile'!D24031+'EDM Profile'!E24031 + 15/86400</f>
        <v>44812.3335069444</v>
      </c>
      <c r="B24030" s="0" t="n">
        <f aca="false">'EDM Profile'!F24031</f>
        <v>362</v>
      </c>
    </row>
    <row r="24031" customFormat="false" ht="13.8" hidden="false" customHeight="false" outlineLevel="0" collapsed="false">
      <c r="A24031" s="1" t="n">
        <f aca="false">'EDM Profile'!D24032+'EDM Profile'!E24032 + 15/86400</f>
        <v>44812.3439236111</v>
      </c>
      <c r="B24031" s="0" t="n">
        <f aca="false">'EDM Profile'!F24032</f>
        <v>385</v>
      </c>
    </row>
    <row r="24032" customFormat="false" ht="13.8" hidden="false" customHeight="false" outlineLevel="0" collapsed="false">
      <c r="A24032" s="1" t="n">
        <f aca="false">'EDM Profile'!D24033+'EDM Profile'!E24033 + 15/86400</f>
        <v>44812.3543402778</v>
      </c>
      <c r="B24032" s="0" t="n">
        <f aca="false">'EDM Profile'!F24033</f>
        <v>386</v>
      </c>
    </row>
    <row r="24033" customFormat="false" ht="13.8" hidden="false" customHeight="false" outlineLevel="0" collapsed="false">
      <c r="A24033" s="1" t="n">
        <f aca="false">'EDM Profile'!D24034+'EDM Profile'!E24034 + 15/86400</f>
        <v>44812.3647569444</v>
      </c>
      <c r="B24033" s="0" t="n">
        <f aca="false">'EDM Profile'!F24034</f>
        <v>369</v>
      </c>
    </row>
    <row r="24034" customFormat="false" ht="13.8" hidden="false" customHeight="false" outlineLevel="0" collapsed="false">
      <c r="A24034" s="1" t="n">
        <f aca="false">'EDM Profile'!D24035+'EDM Profile'!E24035 + 15/86400</f>
        <v>44812.3751736111</v>
      </c>
      <c r="B24034" s="0" t="n">
        <f aca="false">'EDM Profile'!F24035</f>
        <v>263</v>
      </c>
    </row>
    <row r="24035" customFormat="false" ht="13.8" hidden="false" customHeight="false" outlineLevel="0" collapsed="false">
      <c r="A24035" s="1" t="n">
        <f aca="false">'EDM Profile'!D24036+'EDM Profile'!E24036 + 15/86400</f>
        <v>44812.3855902778</v>
      </c>
      <c r="B24035" s="0" t="n">
        <f aca="false">'EDM Profile'!F24036</f>
        <v>358</v>
      </c>
    </row>
    <row r="24036" customFormat="false" ht="13.8" hidden="false" customHeight="false" outlineLevel="0" collapsed="false">
      <c r="A24036" s="1" t="n">
        <f aca="false">'EDM Profile'!D24037+'EDM Profile'!E24037 + 15/86400</f>
        <v>44812.3960069444</v>
      </c>
      <c r="B24036" s="0" t="n">
        <f aca="false">'EDM Profile'!F24037</f>
        <v>372</v>
      </c>
    </row>
    <row r="24037" customFormat="false" ht="13.8" hidden="false" customHeight="false" outlineLevel="0" collapsed="false">
      <c r="A24037" s="1" t="n">
        <f aca="false">'EDM Profile'!D24038+'EDM Profile'!E24038 + 15/86400</f>
        <v>44812.4064236111</v>
      </c>
      <c r="B24037" s="0" t="n">
        <f aca="false">'EDM Profile'!F24038</f>
        <v>357</v>
      </c>
    </row>
    <row r="24038" customFormat="false" ht="13.8" hidden="false" customHeight="false" outlineLevel="0" collapsed="false">
      <c r="A24038" s="1" t="n">
        <f aca="false">'EDM Profile'!D24039+'EDM Profile'!E24039 + 15/86400</f>
        <v>44812.4168402778</v>
      </c>
      <c r="B24038" s="0" t="n">
        <f aca="false">'EDM Profile'!F24039</f>
        <v>349</v>
      </c>
    </row>
    <row r="24039" customFormat="false" ht="13.8" hidden="false" customHeight="false" outlineLevel="0" collapsed="false">
      <c r="A24039" s="1" t="n">
        <f aca="false">'EDM Profile'!D24040+'EDM Profile'!E24040 + 15/86400</f>
        <v>44812.4272569444</v>
      </c>
      <c r="B24039" s="0" t="n">
        <f aca="false">'EDM Profile'!F24040</f>
        <v>368</v>
      </c>
    </row>
    <row r="24040" customFormat="false" ht="13.8" hidden="false" customHeight="false" outlineLevel="0" collapsed="false">
      <c r="A24040" s="1" t="n">
        <f aca="false">'EDM Profile'!D24041+'EDM Profile'!E24041 + 15/86400</f>
        <v>44812.4376736111</v>
      </c>
      <c r="B24040" s="0" t="n">
        <f aca="false">'EDM Profile'!F24041</f>
        <v>346</v>
      </c>
    </row>
    <row r="24041" customFormat="false" ht="13.8" hidden="false" customHeight="false" outlineLevel="0" collapsed="false">
      <c r="A24041" s="1" t="n">
        <f aca="false">'EDM Profile'!D24042+'EDM Profile'!E24042 + 15/86400</f>
        <v>44812.4480902778</v>
      </c>
      <c r="B24041" s="0" t="n">
        <f aca="false">'EDM Profile'!F24042</f>
        <v>362</v>
      </c>
    </row>
    <row r="24042" customFormat="false" ht="13.8" hidden="false" customHeight="false" outlineLevel="0" collapsed="false">
      <c r="A24042" s="1" t="n">
        <f aca="false">'EDM Profile'!D24043+'EDM Profile'!E24043 + 15/86400</f>
        <v>44812.4585069444</v>
      </c>
      <c r="B24042" s="0" t="n">
        <f aca="false">'EDM Profile'!F24043</f>
        <v>299</v>
      </c>
    </row>
    <row r="24043" customFormat="false" ht="13.8" hidden="false" customHeight="false" outlineLevel="0" collapsed="false">
      <c r="A24043" s="1" t="n">
        <f aca="false">'EDM Profile'!D24044+'EDM Profile'!E24044 + 15/86400</f>
        <v>44812.4689236111</v>
      </c>
      <c r="B24043" s="0" t="n">
        <f aca="false">'EDM Profile'!F24044</f>
        <v>289</v>
      </c>
    </row>
    <row r="24044" customFormat="false" ht="13.8" hidden="false" customHeight="false" outlineLevel="0" collapsed="false">
      <c r="A24044" s="1" t="n">
        <f aca="false">'EDM Profile'!D24045+'EDM Profile'!E24045 + 15/86400</f>
        <v>44812.4793402778</v>
      </c>
      <c r="B24044" s="0" t="n">
        <f aca="false">'EDM Profile'!F24045</f>
        <v>309</v>
      </c>
    </row>
    <row r="24045" customFormat="false" ht="13.8" hidden="false" customHeight="false" outlineLevel="0" collapsed="false">
      <c r="A24045" s="1" t="n">
        <f aca="false">'EDM Profile'!D24046+'EDM Profile'!E24046 + 15/86400</f>
        <v>44812.4897569444</v>
      </c>
      <c r="B24045" s="0" t="n">
        <f aca="false">'EDM Profile'!F24046</f>
        <v>317</v>
      </c>
    </row>
    <row r="24046" customFormat="false" ht="13.8" hidden="false" customHeight="false" outlineLevel="0" collapsed="false">
      <c r="A24046" s="1" t="n">
        <f aca="false">'EDM Profile'!D24047+'EDM Profile'!E24047 + 15/86400</f>
        <v>44812.5001736111</v>
      </c>
      <c r="B24046" s="0" t="n">
        <f aca="false">'EDM Profile'!F24047</f>
        <v>378</v>
      </c>
    </row>
    <row r="24047" customFormat="false" ht="13.8" hidden="false" customHeight="false" outlineLevel="0" collapsed="false">
      <c r="A24047" s="1" t="n">
        <f aca="false">'EDM Profile'!D24048+'EDM Profile'!E24048 + 15/86400</f>
        <v>44812.5105902778</v>
      </c>
      <c r="B24047" s="0" t="n">
        <f aca="false">'EDM Profile'!F24048</f>
        <v>371</v>
      </c>
    </row>
    <row r="24048" customFormat="false" ht="13.8" hidden="false" customHeight="false" outlineLevel="0" collapsed="false">
      <c r="A24048" s="1" t="n">
        <f aca="false">'EDM Profile'!D24049+'EDM Profile'!E24049 + 15/86400</f>
        <v>44812.5210069444</v>
      </c>
      <c r="B24048" s="0" t="n">
        <f aca="false">'EDM Profile'!F24049</f>
        <v>383</v>
      </c>
    </row>
    <row r="24049" customFormat="false" ht="13.8" hidden="false" customHeight="false" outlineLevel="0" collapsed="false">
      <c r="A24049" s="1" t="n">
        <f aca="false">'EDM Profile'!D24050+'EDM Profile'!E24050 + 15/86400</f>
        <v>44812.5314236111</v>
      </c>
      <c r="B24049" s="0" t="n">
        <f aca="false">'EDM Profile'!F24050</f>
        <v>408</v>
      </c>
    </row>
    <row r="24050" customFormat="false" ht="13.8" hidden="false" customHeight="false" outlineLevel="0" collapsed="false">
      <c r="A24050" s="1" t="n">
        <f aca="false">'EDM Profile'!D24051+'EDM Profile'!E24051 + 15/86400</f>
        <v>44812.5418402778</v>
      </c>
      <c r="B24050" s="0" t="n">
        <f aca="false">'EDM Profile'!F24051</f>
        <v>394</v>
      </c>
    </row>
    <row r="24051" customFormat="false" ht="13.8" hidden="false" customHeight="false" outlineLevel="0" collapsed="false">
      <c r="A24051" s="1" t="n">
        <f aca="false">'EDM Profile'!D24052+'EDM Profile'!E24052 + 15/86400</f>
        <v>44812.5522569444</v>
      </c>
      <c r="B24051" s="0" t="n">
        <f aca="false">'EDM Profile'!F24052</f>
        <v>387</v>
      </c>
    </row>
    <row r="24052" customFormat="false" ht="13.8" hidden="false" customHeight="false" outlineLevel="0" collapsed="false">
      <c r="A24052" s="1" t="n">
        <f aca="false">'EDM Profile'!D24053+'EDM Profile'!E24053 + 15/86400</f>
        <v>44812.5626736111</v>
      </c>
      <c r="B24052" s="0" t="n">
        <f aca="false">'EDM Profile'!F24053</f>
        <v>383</v>
      </c>
    </row>
    <row r="24053" customFormat="false" ht="13.8" hidden="false" customHeight="false" outlineLevel="0" collapsed="false">
      <c r="A24053" s="1" t="n">
        <f aca="false">'EDM Profile'!D24054+'EDM Profile'!E24054 + 15/86400</f>
        <v>44812.5730902778</v>
      </c>
      <c r="B24053" s="0" t="n">
        <f aca="false">'EDM Profile'!F24054</f>
        <v>396</v>
      </c>
    </row>
    <row r="24054" customFormat="false" ht="13.8" hidden="false" customHeight="false" outlineLevel="0" collapsed="false">
      <c r="A24054" s="1" t="n">
        <f aca="false">'EDM Profile'!D24055+'EDM Profile'!E24055 + 15/86400</f>
        <v>44812.5835069444</v>
      </c>
      <c r="B24054" s="0" t="n">
        <f aca="false">'EDM Profile'!F24055</f>
        <v>293</v>
      </c>
    </row>
    <row r="24055" customFormat="false" ht="13.8" hidden="false" customHeight="false" outlineLevel="0" collapsed="false">
      <c r="A24055" s="1" t="n">
        <f aca="false">'EDM Profile'!D24056+'EDM Profile'!E24056 + 15/86400</f>
        <v>44812.5939236111</v>
      </c>
      <c r="B24055" s="0" t="n">
        <f aca="false">'EDM Profile'!F24056</f>
        <v>360</v>
      </c>
    </row>
    <row r="24056" customFormat="false" ht="13.8" hidden="false" customHeight="false" outlineLevel="0" collapsed="false">
      <c r="A24056" s="1" t="n">
        <f aca="false">'EDM Profile'!D24057+'EDM Profile'!E24057 + 15/86400</f>
        <v>44812.6043402778</v>
      </c>
      <c r="B24056" s="0" t="n">
        <f aca="false">'EDM Profile'!F24057</f>
        <v>394</v>
      </c>
    </row>
    <row r="24057" customFormat="false" ht="13.8" hidden="false" customHeight="false" outlineLevel="0" collapsed="false">
      <c r="A24057" s="1" t="n">
        <f aca="false">'EDM Profile'!D24058+'EDM Profile'!E24058 + 15/86400</f>
        <v>44812.6147569444</v>
      </c>
      <c r="B24057" s="0" t="n">
        <f aca="false">'EDM Profile'!F24058</f>
        <v>413</v>
      </c>
    </row>
    <row r="24058" customFormat="false" ht="13.8" hidden="false" customHeight="false" outlineLevel="0" collapsed="false">
      <c r="A24058" s="1" t="n">
        <f aca="false">'EDM Profile'!D24059+'EDM Profile'!E24059 + 15/86400</f>
        <v>44812.6251736111</v>
      </c>
      <c r="B24058" s="0" t="n">
        <f aca="false">'EDM Profile'!F24059</f>
        <v>415</v>
      </c>
    </row>
    <row r="24059" customFormat="false" ht="13.8" hidden="false" customHeight="false" outlineLevel="0" collapsed="false">
      <c r="A24059" s="1" t="n">
        <f aca="false">'EDM Profile'!D24060+'EDM Profile'!E24060 + 15/86400</f>
        <v>44812.6355902778</v>
      </c>
      <c r="B24059" s="0" t="n">
        <f aca="false">'EDM Profile'!F24060</f>
        <v>402</v>
      </c>
    </row>
    <row r="24060" customFormat="false" ht="13.8" hidden="false" customHeight="false" outlineLevel="0" collapsed="false">
      <c r="A24060" s="1" t="n">
        <f aca="false">'EDM Profile'!D24061+'EDM Profile'!E24061 + 15/86400</f>
        <v>44812.6460069444</v>
      </c>
      <c r="B24060" s="0" t="n">
        <f aca="false">'EDM Profile'!F24061</f>
        <v>369</v>
      </c>
    </row>
    <row r="24061" customFormat="false" ht="13.8" hidden="false" customHeight="false" outlineLevel="0" collapsed="false">
      <c r="A24061" s="1" t="n">
        <f aca="false">'EDM Profile'!D24062+'EDM Profile'!E24062 + 15/86400</f>
        <v>44812.6564236111</v>
      </c>
      <c r="B24061" s="0" t="n">
        <f aca="false">'EDM Profile'!F24062</f>
        <v>357</v>
      </c>
    </row>
    <row r="24062" customFormat="false" ht="13.8" hidden="false" customHeight="false" outlineLevel="0" collapsed="false">
      <c r="A24062" s="1" t="n">
        <f aca="false">'EDM Profile'!D24063+'EDM Profile'!E24063 + 15/86400</f>
        <v>44812.6668402778</v>
      </c>
      <c r="B24062" s="0" t="n">
        <f aca="false">'EDM Profile'!F24063</f>
        <v>364</v>
      </c>
    </row>
    <row r="24063" customFormat="false" ht="13.8" hidden="false" customHeight="false" outlineLevel="0" collapsed="false">
      <c r="A24063" s="1" t="n">
        <f aca="false">'EDM Profile'!D24064+'EDM Profile'!E24064 + 15/86400</f>
        <v>44812.6772569444</v>
      </c>
      <c r="B24063" s="0" t="n">
        <f aca="false">'EDM Profile'!F24064</f>
        <v>382</v>
      </c>
    </row>
    <row r="24064" customFormat="false" ht="13.8" hidden="false" customHeight="false" outlineLevel="0" collapsed="false">
      <c r="A24064" s="1" t="n">
        <f aca="false">'EDM Profile'!D24065+'EDM Profile'!E24065 + 15/86400</f>
        <v>44812.6876736111</v>
      </c>
      <c r="B24064" s="0" t="n">
        <f aca="false">'EDM Profile'!F24065</f>
        <v>362</v>
      </c>
    </row>
    <row r="24065" customFormat="false" ht="13.8" hidden="false" customHeight="false" outlineLevel="0" collapsed="false">
      <c r="A24065" s="1" t="n">
        <f aca="false">'EDM Profile'!D24066+'EDM Profile'!E24066 + 15/86400</f>
        <v>44812.6980902778</v>
      </c>
      <c r="B24065" s="0" t="n">
        <f aca="false">'EDM Profile'!F24066</f>
        <v>372</v>
      </c>
    </row>
    <row r="24066" customFormat="false" ht="13.8" hidden="false" customHeight="false" outlineLevel="0" collapsed="false">
      <c r="A24066" s="1" t="n">
        <f aca="false">'EDM Profile'!D24067+'EDM Profile'!E24067 + 15/86400</f>
        <v>44812.7085069444</v>
      </c>
      <c r="B24066" s="0" t="n">
        <f aca="false">'EDM Profile'!F24067</f>
        <v>328</v>
      </c>
    </row>
    <row r="24067" customFormat="false" ht="13.8" hidden="false" customHeight="false" outlineLevel="0" collapsed="false">
      <c r="A24067" s="1" t="n">
        <f aca="false">'EDM Profile'!D24068+'EDM Profile'!E24068 + 15/86400</f>
        <v>44812.7189236111</v>
      </c>
      <c r="B24067" s="0" t="n">
        <f aca="false">'EDM Profile'!F24068</f>
        <v>313</v>
      </c>
    </row>
    <row r="24068" customFormat="false" ht="13.8" hidden="false" customHeight="false" outlineLevel="0" collapsed="false">
      <c r="A24068" s="1" t="n">
        <f aca="false">'EDM Profile'!D24069+'EDM Profile'!E24069 + 15/86400</f>
        <v>44812.7293402778</v>
      </c>
      <c r="B24068" s="0" t="n">
        <f aca="false">'EDM Profile'!F24069</f>
        <v>286</v>
      </c>
    </row>
    <row r="24069" customFormat="false" ht="13.8" hidden="false" customHeight="false" outlineLevel="0" collapsed="false">
      <c r="A24069" s="1" t="n">
        <f aca="false">'EDM Profile'!D24070+'EDM Profile'!E24070 + 15/86400</f>
        <v>44812.7397569444</v>
      </c>
      <c r="B24069" s="0" t="n">
        <f aca="false">'EDM Profile'!F24070</f>
        <v>272</v>
      </c>
    </row>
    <row r="24070" customFormat="false" ht="13.8" hidden="false" customHeight="false" outlineLevel="0" collapsed="false">
      <c r="A24070" s="1" t="n">
        <f aca="false">'EDM Profile'!D24071+'EDM Profile'!E24071 + 15/86400</f>
        <v>44812.7501736111</v>
      </c>
      <c r="B24070" s="0" t="n">
        <f aca="false">'EDM Profile'!F24071</f>
        <v>176</v>
      </c>
    </row>
    <row r="24071" customFormat="false" ht="13.8" hidden="false" customHeight="false" outlineLevel="0" collapsed="false">
      <c r="A24071" s="1" t="n">
        <f aca="false">'EDM Profile'!D24072+'EDM Profile'!E24072 + 15/86400</f>
        <v>44812.7605902778</v>
      </c>
      <c r="B24071" s="0" t="n">
        <f aca="false">'EDM Profile'!F24072</f>
        <v>178</v>
      </c>
    </row>
    <row r="24072" customFormat="false" ht="13.8" hidden="false" customHeight="false" outlineLevel="0" collapsed="false">
      <c r="A24072" s="1" t="n">
        <f aca="false">'EDM Profile'!D24073+'EDM Profile'!E24073 + 15/86400</f>
        <v>44812.7710069444</v>
      </c>
      <c r="B24072" s="0" t="n">
        <f aca="false">'EDM Profile'!F24073</f>
        <v>280</v>
      </c>
    </row>
    <row r="24073" customFormat="false" ht="13.8" hidden="false" customHeight="false" outlineLevel="0" collapsed="false">
      <c r="A24073" s="1" t="n">
        <f aca="false">'EDM Profile'!D24074+'EDM Profile'!E24074 + 15/86400</f>
        <v>44812.7814236111</v>
      </c>
      <c r="B24073" s="0" t="n">
        <f aca="false">'EDM Profile'!F24074</f>
        <v>280</v>
      </c>
    </row>
    <row r="24074" customFormat="false" ht="13.8" hidden="false" customHeight="false" outlineLevel="0" collapsed="false">
      <c r="A24074" s="1" t="n">
        <f aca="false">'EDM Profile'!D24075+'EDM Profile'!E24075 + 15/86400</f>
        <v>44812.7918402778</v>
      </c>
      <c r="B24074" s="0" t="n">
        <f aca="false">'EDM Profile'!F24075</f>
        <v>288</v>
      </c>
    </row>
    <row r="24075" customFormat="false" ht="13.8" hidden="false" customHeight="false" outlineLevel="0" collapsed="false">
      <c r="A24075" s="1" t="n">
        <f aca="false">'EDM Profile'!D24076+'EDM Profile'!E24076 + 15/86400</f>
        <v>44812.8022569444</v>
      </c>
      <c r="B24075" s="0" t="n">
        <f aca="false">'EDM Profile'!F24076</f>
        <v>277</v>
      </c>
    </row>
    <row r="24076" customFormat="false" ht="13.8" hidden="false" customHeight="false" outlineLevel="0" collapsed="false">
      <c r="A24076" s="1" t="n">
        <f aca="false">'EDM Profile'!D24077+'EDM Profile'!E24077 + 15/86400</f>
        <v>44812.8126736111</v>
      </c>
      <c r="B24076" s="0" t="n">
        <f aca="false">'EDM Profile'!F24077</f>
        <v>275</v>
      </c>
    </row>
    <row r="24077" customFormat="false" ht="13.8" hidden="false" customHeight="false" outlineLevel="0" collapsed="false">
      <c r="A24077" s="1" t="n">
        <f aca="false">'EDM Profile'!D24078+'EDM Profile'!E24078 + 15/86400</f>
        <v>44812.8230902778</v>
      </c>
      <c r="B24077" s="0" t="n">
        <f aca="false">'EDM Profile'!F24078</f>
        <v>267</v>
      </c>
    </row>
    <row r="24078" customFormat="false" ht="13.8" hidden="false" customHeight="false" outlineLevel="0" collapsed="false">
      <c r="A24078" s="1" t="n">
        <f aca="false">'EDM Profile'!D24079+'EDM Profile'!E24079 + 15/86400</f>
        <v>44812.8335069444</v>
      </c>
      <c r="B24078" s="0" t="n">
        <f aca="false">'EDM Profile'!F24079</f>
        <v>261</v>
      </c>
    </row>
    <row r="24079" customFormat="false" ht="13.8" hidden="false" customHeight="false" outlineLevel="0" collapsed="false">
      <c r="A24079" s="1" t="n">
        <f aca="false">'EDM Profile'!D24080+'EDM Profile'!E24080 + 15/86400</f>
        <v>44812.8439236111</v>
      </c>
      <c r="B24079" s="0" t="n">
        <f aca="false">'EDM Profile'!F24080</f>
        <v>268</v>
      </c>
    </row>
    <row r="24080" customFormat="false" ht="13.8" hidden="false" customHeight="false" outlineLevel="0" collapsed="false">
      <c r="A24080" s="1" t="n">
        <f aca="false">'EDM Profile'!D24081+'EDM Profile'!E24081 + 15/86400</f>
        <v>44812.8543402778</v>
      </c>
      <c r="B24080" s="0" t="n">
        <f aca="false">'EDM Profile'!F24081</f>
        <v>263</v>
      </c>
    </row>
    <row r="24081" customFormat="false" ht="13.8" hidden="false" customHeight="false" outlineLevel="0" collapsed="false">
      <c r="A24081" s="1" t="n">
        <f aca="false">'EDM Profile'!D24082+'EDM Profile'!E24082 + 15/86400</f>
        <v>44812.8647569444</v>
      </c>
      <c r="B24081" s="0" t="n">
        <f aca="false">'EDM Profile'!F24082</f>
        <v>262</v>
      </c>
    </row>
    <row r="24082" customFormat="false" ht="13.8" hidden="false" customHeight="false" outlineLevel="0" collapsed="false">
      <c r="A24082" s="1" t="n">
        <f aca="false">'EDM Profile'!D24083+'EDM Profile'!E24083 + 15/86400</f>
        <v>44812.8751736111</v>
      </c>
      <c r="B24082" s="0" t="n">
        <f aca="false">'EDM Profile'!F24083</f>
        <v>261</v>
      </c>
    </row>
    <row r="24083" customFormat="false" ht="13.8" hidden="false" customHeight="false" outlineLevel="0" collapsed="false">
      <c r="A24083" s="1" t="n">
        <f aca="false">'EDM Profile'!D24084+'EDM Profile'!E24084 + 15/86400</f>
        <v>44812.8855902778</v>
      </c>
      <c r="B24083" s="0" t="n">
        <f aca="false">'EDM Profile'!F24084</f>
        <v>266</v>
      </c>
    </row>
    <row r="24084" customFormat="false" ht="13.8" hidden="false" customHeight="false" outlineLevel="0" collapsed="false">
      <c r="A24084" s="1" t="n">
        <f aca="false">'EDM Profile'!D24085+'EDM Profile'!E24085 + 15/86400</f>
        <v>44812.8960069444</v>
      </c>
      <c r="B24084" s="0" t="n">
        <f aca="false">'EDM Profile'!F24085</f>
        <v>259</v>
      </c>
    </row>
    <row r="24085" customFormat="false" ht="13.8" hidden="false" customHeight="false" outlineLevel="0" collapsed="false">
      <c r="A24085" s="1" t="n">
        <f aca="false">'EDM Profile'!D24086+'EDM Profile'!E24086 + 15/86400</f>
        <v>44812.9064236111</v>
      </c>
      <c r="B24085" s="0" t="n">
        <f aca="false">'EDM Profile'!F24086</f>
        <v>227</v>
      </c>
    </row>
    <row r="24086" customFormat="false" ht="13.8" hidden="false" customHeight="false" outlineLevel="0" collapsed="false">
      <c r="A24086" s="1" t="n">
        <f aca="false">'EDM Profile'!D24087+'EDM Profile'!E24087 + 15/86400</f>
        <v>44812.9168402778</v>
      </c>
      <c r="B24086" s="0" t="n">
        <f aca="false">'EDM Profile'!F24087</f>
        <v>188</v>
      </c>
    </row>
    <row r="24087" customFormat="false" ht="13.8" hidden="false" customHeight="false" outlineLevel="0" collapsed="false">
      <c r="A24087" s="1" t="n">
        <f aca="false">'EDM Profile'!D24088+'EDM Profile'!E24088 + 15/86400</f>
        <v>44812.9272569444</v>
      </c>
      <c r="B24087" s="0" t="n">
        <f aca="false">'EDM Profile'!F24088</f>
        <v>182</v>
      </c>
    </row>
    <row r="24088" customFormat="false" ht="13.8" hidden="false" customHeight="false" outlineLevel="0" collapsed="false">
      <c r="A24088" s="1" t="n">
        <f aca="false">'EDM Profile'!D24089+'EDM Profile'!E24089 + 15/86400</f>
        <v>44812.9376736111</v>
      </c>
      <c r="B24088" s="0" t="n">
        <f aca="false">'EDM Profile'!F24089</f>
        <v>183</v>
      </c>
    </row>
    <row r="24089" customFormat="false" ht="13.8" hidden="false" customHeight="false" outlineLevel="0" collapsed="false">
      <c r="A24089" s="1" t="n">
        <f aca="false">'EDM Profile'!D24090+'EDM Profile'!E24090 + 15/86400</f>
        <v>44812.9480902778</v>
      </c>
      <c r="B24089" s="0" t="n">
        <f aca="false">'EDM Profile'!F24090</f>
        <v>183</v>
      </c>
    </row>
    <row r="24090" customFormat="false" ht="13.8" hidden="false" customHeight="false" outlineLevel="0" collapsed="false">
      <c r="A24090" s="1" t="n">
        <f aca="false">'EDM Profile'!D24091+'EDM Profile'!E24091 + 15/86400</f>
        <v>44812.9585069444</v>
      </c>
      <c r="B24090" s="0" t="n">
        <f aca="false">'EDM Profile'!F24091</f>
        <v>180</v>
      </c>
    </row>
    <row r="24091" customFormat="false" ht="13.8" hidden="false" customHeight="false" outlineLevel="0" collapsed="false">
      <c r="A24091" s="1" t="n">
        <f aca="false">'EDM Profile'!D24092+'EDM Profile'!E24092 + 15/86400</f>
        <v>44812.9689236111</v>
      </c>
      <c r="B24091" s="0" t="n">
        <f aca="false">'EDM Profile'!F24092</f>
        <v>178</v>
      </c>
    </row>
    <row r="24092" customFormat="false" ht="13.8" hidden="false" customHeight="false" outlineLevel="0" collapsed="false">
      <c r="A24092" s="1" t="n">
        <f aca="false">'EDM Profile'!D24093+'EDM Profile'!E24093 + 15/86400</f>
        <v>44812.9793402778</v>
      </c>
      <c r="B24092" s="0" t="n">
        <f aca="false">'EDM Profile'!F24093</f>
        <v>180</v>
      </c>
    </row>
    <row r="24093" customFormat="false" ht="13.8" hidden="false" customHeight="false" outlineLevel="0" collapsed="false">
      <c r="A24093" s="1" t="n">
        <f aca="false">'EDM Profile'!D24094+'EDM Profile'!E24094 + 15/86400</f>
        <v>44812.9897569444</v>
      </c>
      <c r="B24093" s="0" t="n">
        <f aca="false">'EDM Profile'!F24094</f>
        <v>180</v>
      </c>
    </row>
    <row r="24094" customFormat="false" ht="13.8" hidden="false" customHeight="false" outlineLevel="0" collapsed="false">
      <c r="A24094" s="1" t="n">
        <f aca="false">'EDM Profile'!D24095+'EDM Profile'!E24095 + 15/86400</f>
        <v>44813.0001736111</v>
      </c>
      <c r="B24094" s="0" t="n">
        <f aca="false">'EDM Profile'!F24095</f>
        <v>172</v>
      </c>
    </row>
    <row r="24095" customFormat="false" ht="13.8" hidden="false" customHeight="false" outlineLevel="0" collapsed="false">
      <c r="A24095" s="1" t="n">
        <f aca="false">'EDM Profile'!D24096+'EDM Profile'!E24096 + 15/86400</f>
        <v>44813.0105902778</v>
      </c>
      <c r="B24095" s="0" t="n">
        <f aca="false">'EDM Profile'!F24096</f>
        <v>174</v>
      </c>
    </row>
    <row r="24096" customFormat="false" ht="13.8" hidden="false" customHeight="false" outlineLevel="0" collapsed="false">
      <c r="A24096" s="1" t="n">
        <f aca="false">'EDM Profile'!D24097+'EDM Profile'!E24097 + 15/86400</f>
        <v>44813.0210069444</v>
      </c>
      <c r="B24096" s="0" t="n">
        <f aca="false">'EDM Profile'!F24097</f>
        <v>167</v>
      </c>
    </row>
    <row r="24097" customFormat="false" ht="13.8" hidden="false" customHeight="false" outlineLevel="0" collapsed="false">
      <c r="A24097" s="1" t="n">
        <f aca="false">'EDM Profile'!D24098+'EDM Profile'!E24098 + 15/86400</f>
        <v>44813.0314236111</v>
      </c>
      <c r="B24097" s="0" t="n">
        <f aca="false">'EDM Profile'!F24098</f>
        <v>171</v>
      </c>
    </row>
    <row r="24098" customFormat="false" ht="13.8" hidden="false" customHeight="false" outlineLevel="0" collapsed="false">
      <c r="A24098" s="1" t="n">
        <f aca="false">'EDM Profile'!D24099+'EDM Profile'!E24099 + 15/86400</f>
        <v>44813.0418402778</v>
      </c>
      <c r="B24098" s="0" t="n">
        <f aca="false">'EDM Profile'!F24099</f>
        <v>156</v>
      </c>
    </row>
    <row r="24099" customFormat="false" ht="13.8" hidden="false" customHeight="false" outlineLevel="0" collapsed="false">
      <c r="A24099" s="1" t="n">
        <f aca="false">'EDM Profile'!D24100+'EDM Profile'!E24100 + 15/86400</f>
        <v>44813.0522569444</v>
      </c>
      <c r="B24099" s="0" t="n">
        <f aca="false">'EDM Profile'!F24100</f>
        <v>152</v>
      </c>
    </row>
    <row r="24100" customFormat="false" ht="13.8" hidden="false" customHeight="false" outlineLevel="0" collapsed="false">
      <c r="A24100" s="1" t="n">
        <f aca="false">'EDM Profile'!D24101+'EDM Profile'!E24101 + 15/86400</f>
        <v>44813.0626736111</v>
      </c>
      <c r="B24100" s="0" t="n">
        <f aca="false">'EDM Profile'!F24101</f>
        <v>121</v>
      </c>
    </row>
    <row r="24101" customFormat="false" ht="13.8" hidden="false" customHeight="false" outlineLevel="0" collapsed="false">
      <c r="A24101" s="1" t="n">
        <f aca="false">'EDM Profile'!D24102+'EDM Profile'!E24102 + 15/86400</f>
        <v>44813.0730902778</v>
      </c>
      <c r="B24101" s="0" t="n">
        <f aca="false">'EDM Profile'!F24102</f>
        <v>70</v>
      </c>
    </row>
    <row r="24102" customFormat="false" ht="13.8" hidden="false" customHeight="false" outlineLevel="0" collapsed="false">
      <c r="A24102" s="1" t="n">
        <f aca="false">'EDM Profile'!D24103+'EDM Profile'!E24103 + 15/86400</f>
        <v>44813.0835069444</v>
      </c>
      <c r="B24102" s="0" t="n">
        <f aca="false">'EDM Profile'!F24103</f>
        <v>54</v>
      </c>
    </row>
    <row r="24103" customFormat="false" ht="13.8" hidden="false" customHeight="false" outlineLevel="0" collapsed="false">
      <c r="A24103" s="1" t="n">
        <f aca="false">'EDM Profile'!D24104+'EDM Profile'!E24104 + 15/86400</f>
        <v>44813.0939236111</v>
      </c>
      <c r="B24103" s="0" t="n">
        <f aca="false">'EDM Profile'!F24104</f>
        <v>59</v>
      </c>
    </row>
    <row r="24104" customFormat="false" ht="13.8" hidden="false" customHeight="false" outlineLevel="0" collapsed="false">
      <c r="A24104" s="1" t="n">
        <f aca="false">'EDM Profile'!D24105+'EDM Profile'!E24105 + 15/86400</f>
        <v>44813.1043402778</v>
      </c>
      <c r="B24104" s="0" t="n">
        <f aca="false">'EDM Profile'!F24105</f>
        <v>57</v>
      </c>
    </row>
    <row r="24105" customFormat="false" ht="13.8" hidden="false" customHeight="false" outlineLevel="0" collapsed="false">
      <c r="A24105" s="1" t="n">
        <f aca="false">'EDM Profile'!D24106+'EDM Profile'!E24106 + 15/86400</f>
        <v>44813.1147569444</v>
      </c>
      <c r="B24105" s="0" t="n">
        <f aca="false">'EDM Profile'!F24106</f>
        <v>58</v>
      </c>
    </row>
    <row r="24106" customFormat="false" ht="13.8" hidden="false" customHeight="false" outlineLevel="0" collapsed="false">
      <c r="A24106" s="1" t="n">
        <f aca="false">'EDM Profile'!D24107+'EDM Profile'!E24107 + 15/86400</f>
        <v>44813.1251736111</v>
      </c>
      <c r="B24106" s="0" t="n">
        <f aca="false">'EDM Profile'!F24107</f>
        <v>57</v>
      </c>
    </row>
    <row r="24107" customFormat="false" ht="13.8" hidden="false" customHeight="false" outlineLevel="0" collapsed="false">
      <c r="A24107" s="1" t="n">
        <f aca="false">'EDM Profile'!D24108+'EDM Profile'!E24108 + 15/86400</f>
        <v>44813.1355902778</v>
      </c>
      <c r="B24107" s="0" t="n">
        <f aca="false">'EDM Profile'!F24108</f>
        <v>60</v>
      </c>
    </row>
    <row r="24108" customFormat="false" ht="13.8" hidden="false" customHeight="false" outlineLevel="0" collapsed="false">
      <c r="A24108" s="1" t="n">
        <f aca="false">'EDM Profile'!D24109+'EDM Profile'!E24109 + 15/86400</f>
        <v>44813.1460069444</v>
      </c>
      <c r="B24108" s="0" t="n">
        <f aca="false">'EDM Profile'!F24109</f>
        <v>62</v>
      </c>
    </row>
    <row r="24109" customFormat="false" ht="13.8" hidden="false" customHeight="false" outlineLevel="0" collapsed="false">
      <c r="A24109" s="1" t="n">
        <f aca="false">'EDM Profile'!D24110+'EDM Profile'!E24110 + 15/86400</f>
        <v>44813.1564236111</v>
      </c>
      <c r="B24109" s="0" t="n">
        <f aca="false">'EDM Profile'!F24110</f>
        <v>68</v>
      </c>
    </row>
    <row r="24110" customFormat="false" ht="13.8" hidden="false" customHeight="false" outlineLevel="0" collapsed="false">
      <c r="A24110" s="1" t="n">
        <f aca="false">'EDM Profile'!D24111+'EDM Profile'!E24111 + 15/86400</f>
        <v>44813.1668402778</v>
      </c>
      <c r="B24110" s="0" t="n">
        <f aca="false">'EDM Profile'!F24111</f>
        <v>69</v>
      </c>
    </row>
    <row r="24111" customFormat="false" ht="13.8" hidden="false" customHeight="false" outlineLevel="0" collapsed="false">
      <c r="A24111" s="1" t="n">
        <f aca="false">'EDM Profile'!D24112+'EDM Profile'!E24112 + 15/86400</f>
        <v>44813.1772569444</v>
      </c>
      <c r="B24111" s="0" t="n">
        <f aca="false">'EDM Profile'!F24112</f>
        <v>79</v>
      </c>
    </row>
    <row r="24112" customFormat="false" ht="13.8" hidden="false" customHeight="false" outlineLevel="0" collapsed="false">
      <c r="A24112" s="1" t="n">
        <f aca="false">'EDM Profile'!D24113+'EDM Profile'!E24113 + 15/86400</f>
        <v>44813.1876736111</v>
      </c>
      <c r="B24112" s="0" t="n">
        <f aca="false">'EDM Profile'!F24113</f>
        <v>110</v>
      </c>
    </row>
    <row r="24113" customFormat="false" ht="13.8" hidden="false" customHeight="false" outlineLevel="0" collapsed="false">
      <c r="A24113" s="1" t="n">
        <f aca="false">'EDM Profile'!D24114+'EDM Profile'!E24114 + 15/86400</f>
        <v>44813.1980902778</v>
      </c>
      <c r="B24113" s="0" t="n">
        <f aca="false">'EDM Profile'!F24114</f>
        <v>156</v>
      </c>
    </row>
    <row r="24114" customFormat="false" ht="13.8" hidden="false" customHeight="false" outlineLevel="0" collapsed="false">
      <c r="A24114" s="1" t="n">
        <f aca="false">'EDM Profile'!D24115+'EDM Profile'!E24115 + 15/86400</f>
        <v>44813.2085069444</v>
      </c>
      <c r="B24114" s="0" t="n">
        <f aca="false">'EDM Profile'!F24115</f>
        <v>233</v>
      </c>
    </row>
    <row r="24115" customFormat="false" ht="13.8" hidden="false" customHeight="false" outlineLevel="0" collapsed="false">
      <c r="A24115" s="1" t="n">
        <f aca="false">'EDM Profile'!D24116+'EDM Profile'!E24116 + 15/86400</f>
        <v>44813.2189236111</v>
      </c>
      <c r="B24115" s="0" t="n">
        <f aca="false">'EDM Profile'!F24116</f>
        <v>237</v>
      </c>
    </row>
    <row r="24116" customFormat="false" ht="13.8" hidden="false" customHeight="false" outlineLevel="0" collapsed="false">
      <c r="A24116" s="1" t="n">
        <f aca="false">'EDM Profile'!D24117+'EDM Profile'!E24117 + 15/86400</f>
        <v>44813.2293402778</v>
      </c>
      <c r="B24116" s="0" t="n">
        <f aca="false">'EDM Profile'!F24117</f>
        <v>245</v>
      </c>
    </row>
    <row r="24117" customFormat="false" ht="13.8" hidden="false" customHeight="false" outlineLevel="0" collapsed="false">
      <c r="A24117" s="1" t="n">
        <f aca="false">'EDM Profile'!D24118+'EDM Profile'!E24118 + 15/86400</f>
        <v>44813.2397569444</v>
      </c>
      <c r="B24117" s="0" t="n">
        <f aca="false">'EDM Profile'!F24118</f>
        <v>266</v>
      </c>
    </row>
    <row r="24118" customFormat="false" ht="13.8" hidden="false" customHeight="false" outlineLevel="0" collapsed="false">
      <c r="A24118" s="1" t="n">
        <f aca="false">'EDM Profile'!D24119+'EDM Profile'!E24119 + 15/86400</f>
        <v>44813.2501736111</v>
      </c>
      <c r="B24118" s="0" t="n">
        <f aca="false">'EDM Profile'!F24119</f>
        <v>375</v>
      </c>
    </row>
    <row r="24119" customFormat="false" ht="13.8" hidden="false" customHeight="false" outlineLevel="0" collapsed="false">
      <c r="A24119" s="1" t="n">
        <f aca="false">'EDM Profile'!D24120+'EDM Profile'!E24120 + 15/86400</f>
        <v>44813.2605902778</v>
      </c>
      <c r="B24119" s="0" t="n">
        <f aca="false">'EDM Profile'!F24120</f>
        <v>399</v>
      </c>
    </row>
    <row r="24120" customFormat="false" ht="13.8" hidden="false" customHeight="false" outlineLevel="0" collapsed="false">
      <c r="A24120" s="1" t="n">
        <f aca="false">'EDM Profile'!D24121+'EDM Profile'!E24121 + 15/86400</f>
        <v>44813.2710069444</v>
      </c>
      <c r="B24120" s="0" t="n">
        <f aca="false">'EDM Profile'!F24121</f>
        <v>414</v>
      </c>
    </row>
    <row r="24121" customFormat="false" ht="13.8" hidden="false" customHeight="false" outlineLevel="0" collapsed="false">
      <c r="A24121" s="1" t="n">
        <f aca="false">'EDM Profile'!D24122+'EDM Profile'!E24122 + 15/86400</f>
        <v>44813.2814236111</v>
      </c>
      <c r="B24121" s="0" t="n">
        <f aca="false">'EDM Profile'!F24122</f>
        <v>417</v>
      </c>
    </row>
    <row r="24122" customFormat="false" ht="13.8" hidden="false" customHeight="false" outlineLevel="0" collapsed="false">
      <c r="A24122" s="1" t="n">
        <f aca="false">'EDM Profile'!D24123+'EDM Profile'!E24123 + 15/86400</f>
        <v>44813.2918402778</v>
      </c>
      <c r="B24122" s="0" t="n">
        <f aca="false">'EDM Profile'!F24123</f>
        <v>423</v>
      </c>
    </row>
    <row r="24123" customFormat="false" ht="13.8" hidden="false" customHeight="false" outlineLevel="0" collapsed="false">
      <c r="A24123" s="1" t="n">
        <f aca="false">'EDM Profile'!D24124+'EDM Profile'!E24124 + 15/86400</f>
        <v>44813.3022569444</v>
      </c>
      <c r="B24123" s="0" t="n">
        <f aca="false">'EDM Profile'!F24124</f>
        <v>414</v>
      </c>
    </row>
    <row r="24124" customFormat="false" ht="13.8" hidden="false" customHeight="false" outlineLevel="0" collapsed="false">
      <c r="A24124" s="1" t="n">
        <f aca="false">'EDM Profile'!D24125+'EDM Profile'!E24125 + 15/86400</f>
        <v>44813.3126736111</v>
      </c>
      <c r="B24124" s="0" t="n">
        <f aca="false">'EDM Profile'!F24125</f>
        <v>410</v>
      </c>
    </row>
    <row r="24125" customFormat="false" ht="13.8" hidden="false" customHeight="false" outlineLevel="0" collapsed="false">
      <c r="A24125" s="1" t="n">
        <f aca="false">'EDM Profile'!D24126+'EDM Profile'!E24126 + 15/86400</f>
        <v>44813.3230902778</v>
      </c>
      <c r="B24125" s="0" t="n">
        <f aca="false">'EDM Profile'!F24126</f>
        <v>393</v>
      </c>
    </row>
    <row r="24126" customFormat="false" ht="13.8" hidden="false" customHeight="false" outlineLevel="0" collapsed="false">
      <c r="A24126" s="1" t="n">
        <f aca="false">'EDM Profile'!D24127+'EDM Profile'!E24127 + 15/86400</f>
        <v>44813.3335069444</v>
      </c>
      <c r="B24126" s="0" t="n">
        <f aca="false">'EDM Profile'!F24127</f>
        <v>393</v>
      </c>
    </row>
    <row r="24127" customFormat="false" ht="13.8" hidden="false" customHeight="false" outlineLevel="0" collapsed="false">
      <c r="A24127" s="1" t="n">
        <f aca="false">'EDM Profile'!D24128+'EDM Profile'!E24128 + 15/86400</f>
        <v>44813.3439236111</v>
      </c>
      <c r="B24127" s="0" t="n">
        <f aca="false">'EDM Profile'!F24128</f>
        <v>400</v>
      </c>
    </row>
    <row r="24128" customFormat="false" ht="13.8" hidden="false" customHeight="false" outlineLevel="0" collapsed="false">
      <c r="A24128" s="1" t="n">
        <f aca="false">'EDM Profile'!D24129+'EDM Profile'!E24129 + 15/86400</f>
        <v>44813.3543402778</v>
      </c>
      <c r="B24128" s="0" t="n">
        <f aca="false">'EDM Profile'!F24129</f>
        <v>402</v>
      </c>
    </row>
    <row r="24129" customFormat="false" ht="13.8" hidden="false" customHeight="false" outlineLevel="0" collapsed="false">
      <c r="A24129" s="1" t="n">
        <f aca="false">'EDM Profile'!D24130+'EDM Profile'!E24130 + 15/86400</f>
        <v>44813.3647569444</v>
      </c>
      <c r="B24129" s="0" t="n">
        <f aca="false">'EDM Profile'!F24130</f>
        <v>396</v>
      </c>
    </row>
    <row r="24130" customFormat="false" ht="13.8" hidden="false" customHeight="false" outlineLevel="0" collapsed="false">
      <c r="A24130" s="1" t="n">
        <f aca="false">'EDM Profile'!D24131+'EDM Profile'!E24131 + 15/86400</f>
        <v>44813.3751736111</v>
      </c>
      <c r="B24130" s="0" t="n">
        <f aca="false">'EDM Profile'!F24131</f>
        <v>267</v>
      </c>
    </row>
    <row r="24131" customFormat="false" ht="13.8" hidden="false" customHeight="false" outlineLevel="0" collapsed="false">
      <c r="A24131" s="1" t="n">
        <f aca="false">'EDM Profile'!D24132+'EDM Profile'!E24132 + 15/86400</f>
        <v>44813.3855902778</v>
      </c>
      <c r="B24131" s="0" t="n">
        <f aca="false">'EDM Profile'!F24132</f>
        <v>388</v>
      </c>
    </row>
    <row r="24132" customFormat="false" ht="13.8" hidden="false" customHeight="false" outlineLevel="0" collapsed="false">
      <c r="A24132" s="1" t="n">
        <f aca="false">'EDM Profile'!D24133+'EDM Profile'!E24133 + 15/86400</f>
        <v>44813.3960069444</v>
      </c>
      <c r="B24132" s="0" t="n">
        <f aca="false">'EDM Profile'!F24133</f>
        <v>384</v>
      </c>
    </row>
    <row r="24133" customFormat="false" ht="13.8" hidden="false" customHeight="false" outlineLevel="0" collapsed="false">
      <c r="A24133" s="1" t="n">
        <f aca="false">'EDM Profile'!D24134+'EDM Profile'!E24134 + 15/86400</f>
        <v>44813.4064236111</v>
      </c>
      <c r="B24133" s="0" t="n">
        <f aca="false">'EDM Profile'!F24134</f>
        <v>385</v>
      </c>
    </row>
    <row r="24134" customFormat="false" ht="13.8" hidden="false" customHeight="false" outlineLevel="0" collapsed="false">
      <c r="A24134" s="1" t="n">
        <f aca="false">'EDM Profile'!D24135+'EDM Profile'!E24135 + 15/86400</f>
        <v>44813.4168402778</v>
      </c>
      <c r="B24134" s="0" t="n">
        <f aca="false">'EDM Profile'!F24135</f>
        <v>377</v>
      </c>
    </row>
    <row r="24135" customFormat="false" ht="13.8" hidden="false" customHeight="false" outlineLevel="0" collapsed="false">
      <c r="A24135" s="1" t="n">
        <f aca="false">'EDM Profile'!D24136+'EDM Profile'!E24136 + 15/86400</f>
        <v>44813.4272569444</v>
      </c>
      <c r="B24135" s="0" t="n">
        <f aca="false">'EDM Profile'!F24136</f>
        <v>361</v>
      </c>
    </row>
    <row r="24136" customFormat="false" ht="13.8" hidden="false" customHeight="false" outlineLevel="0" collapsed="false">
      <c r="A24136" s="1" t="n">
        <f aca="false">'EDM Profile'!D24137+'EDM Profile'!E24137 + 15/86400</f>
        <v>44813.4376736111</v>
      </c>
      <c r="B24136" s="0" t="n">
        <f aca="false">'EDM Profile'!F24137</f>
        <v>353</v>
      </c>
    </row>
    <row r="24137" customFormat="false" ht="13.8" hidden="false" customHeight="false" outlineLevel="0" collapsed="false">
      <c r="A24137" s="1" t="n">
        <f aca="false">'EDM Profile'!D24138+'EDM Profile'!E24138 + 15/86400</f>
        <v>44813.4480902778</v>
      </c>
      <c r="B24137" s="0" t="n">
        <f aca="false">'EDM Profile'!F24138</f>
        <v>360</v>
      </c>
    </row>
    <row r="24138" customFormat="false" ht="13.8" hidden="false" customHeight="false" outlineLevel="0" collapsed="false">
      <c r="A24138" s="1" t="n">
        <f aca="false">'EDM Profile'!D24139+'EDM Profile'!E24139 + 15/86400</f>
        <v>44813.4585069444</v>
      </c>
      <c r="B24138" s="0" t="n">
        <f aca="false">'EDM Profile'!F24139</f>
        <v>282</v>
      </c>
    </row>
    <row r="24139" customFormat="false" ht="13.8" hidden="false" customHeight="false" outlineLevel="0" collapsed="false">
      <c r="A24139" s="1" t="n">
        <f aca="false">'EDM Profile'!D24140+'EDM Profile'!E24140 + 15/86400</f>
        <v>44813.4689236111</v>
      </c>
      <c r="B24139" s="0" t="n">
        <f aca="false">'EDM Profile'!F24140</f>
        <v>272</v>
      </c>
    </row>
    <row r="24140" customFormat="false" ht="13.8" hidden="false" customHeight="false" outlineLevel="0" collapsed="false">
      <c r="A24140" s="1" t="n">
        <f aca="false">'EDM Profile'!D24141+'EDM Profile'!E24141 + 15/86400</f>
        <v>44813.4793402778</v>
      </c>
      <c r="B24140" s="0" t="n">
        <f aca="false">'EDM Profile'!F24141</f>
        <v>261</v>
      </c>
    </row>
    <row r="24141" customFormat="false" ht="13.8" hidden="false" customHeight="false" outlineLevel="0" collapsed="false">
      <c r="A24141" s="1" t="n">
        <f aca="false">'EDM Profile'!D24142+'EDM Profile'!E24142 + 15/86400</f>
        <v>44813.4897569444</v>
      </c>
      <c r="B24141" s="0" t="n">
        <f aca="false">'EDM Profile'!F24142</f>
        <v>269</v>
      </c>
    </row>
    <row r="24142" customFormat="false" ht="13.8" hidden="false" customHeight="false" outlineLevel="0" collapsed="false">
      <c r="A24142" s="1" t="n">
        <f aca="false">'EDM Profile'!D24143+'EDM Profile'!E24143 + 15/86400</f>
        <v>44813.5001736111</v>
      </c>
      <c r="B24142" s="0" t="n">
        <f aca="false">'EDM Profile'!F24143</f>
        <v>344</v>
      </c>
    </row>
    <row r="24143" customFormat="false" ht="13.8" hidden="false" customHeight="false" outlineLevel="0" collapsed="false">
      <c r="A24143" s="1" t="n">
        <f aca="false">'EDM Profile'!D24144+'EDM Profile'!E24144 + 15/86400</f>
        <v>44813.5105902778</v>
      </c>
      <c r="B24143" s="0" t="n">
        <f aca="false">'EDM Profile'!F24144</f>
        <v>355</v>
      </c>
    </row>
    <row r="24144" customFormat="false" ht="13.8" hidden="false" customHeight="false" outlineLevel="0" collapsed="false">
      <c r="A24144" s="1" t="n">
        <f aca="false">'EDM Profile'!D24145+'EDM Profile'!E24145 + 15/86400</f>
        <v>44813.5210069444</v>
      </c>
      <c r="B24144" s="0" t="n">
        <f aca="false">'EDM Profile'!F24145</f>
        <v>355</v>
      </c>
    </row>
    <row r="24145" customFormat="false" ht="13.8" hidden="false" customHeight="false" outlineLevel="0" collapsed="false">
      <c r="A24145" s="1" t="n">
        <f aca="false">'EDM Profile'!D24146+'EDM Profile'!E24146 + 15/86400</f>
        <v>44813.5314236111</v>
      </c>
      <c r="B24145" s="0" t="n">
        <f aca="false">'EDM Profile'!F24146</f>
        <v>347</v>
      </c>
    </row>
    <row r="24146" customFormat="false" ht="13.8" hidden="false" customHeight="false" outlineLevel="0" collapsed="false">
      <c r="A24146" s="1" t="n">
        <f aca="false">'EDM Profile'!D24147+'EDM Profile'!E24147 + 15/86400</f>
        <v>44813.5418402778</v>
      </c>
      <c r="B24146" s="0" t="n">
        <f aca="false">'EDM Profile'!F24147</f>
        <v>317</v>
      </c>
    </row>
    <row r="24147" customFormat="false" ht="13.8" hidden="false" customHeight="false" outlineLevel="0" collapsed="false">
      <c r="A24147" s="1" t="n">
        <f aca="false">'EDM Profile'!D24148+'EDM Profile'!E24148 + 15/86400</f>
        <v>44813.5522569444</v>
      </c>
      <c r="B24147" s="0" t="n">
        <f aca="false">'EDM Profile'!F24148</f>
        <v>300</v>
      </c>
    </row>
    <row r="24148" customFormat="false" ht="13.8" hidden="false" customHeight="false" outlineLevel="0" collapsed="false">
      <c r="A24148" s="1" t="n">
        <f aca="false">'EDM Profile'!D24149+'EDM Profile'!E24149 + 15/86400</f>
        <v>44813.5626736111</v>
      </c>
      <c r="B24148" s="0" t="n">
        <f aca="false">'EDM Profile'!F24149</f>
        <v>278</v>
      </c>
    </row>
    <row r="24149" customFormat="false" ht="13.8" hidden="false" customHeight="false" outlineLevel="0" collapsed="false">
      <c r="A24149" s="1" t="n">
        <f aca="false">'EDM Profile'!D24150+'EDM Profile'!E24150 + 15/86400</f>
        <v>44813.5730902778</v>
      </c>
      <c r="B24149" s="0" t="n">
        <f aca="false">'EDM Profile'!F24150</f>
        <v>283</v>
      </c>
    </row>
    <row r="24150" customFormat="false" ht="13.8" hidden="false" customHeight="false" outlineLevel="0" collapsed="false">
      <c r="A24150" s="1" t="n">
        <f aca="false">'EDM Profile'!D24151+'EDM Profile'!E24151 + 15/86400</f>
        <v>44813.5835069444</v>
      </c>
      <c r="B24150" s="0" t="n">
        <f aca="false">'EDM Profile'!F24151</f>
        <v>205</v>
      </c>
    </row>
    <row r="24151" customFormat="false" ht="13.8" hidden="false" customHeight="false" outlineLevel="0" collapsed="false">
      <c r="A24151" s="1" t="n">
        <f aca="false">'EDM Profile'!D24152+'EDM Profile'!E24152 + 15/86400</f>
        <v>44813.5939236111</v>
      </c>
      <c r="B24151" s="0" t="n">
        <f aca="false">'EDM Profile'!F24152</f>
        <v>244</v>
      </c>
    </row>
    <row r="24152" customFormat="false" ht="13.8" hidden="false" customHeight="false" outlineLevel="0" collapsed="false">
      <c r="A24152" s="1" t="n">
        <f aca="false">'EDM Profile'!D24153+'EDM Profile'!E24153 + 15/86400</f>
        <v>44813.6043402778</v>
      </c>
      <c r="B24152" s="0" t="n">
        <f aca="false">'EDM Profile'!F24153</f>
        <v>253</v>
      </c>
    </row>
    <row r="24153" customFormat="false" ht="13.8" hidden="false" customHeight="false" outlineLevel="0" collapsed="false">
      <c r="A24153" s="1" t="n">
        <f aca="false">'EDM Profile'!D24154+'EDM Profile'!E24154 + 15/86400</f>
        <v>44813.6147569444</v>
      </c>
      <c r="B24153" s="0" t="n">
        <f aca="false">'EDM Profile'!F24154</f>
        <v>254</v>
      </c>
    </row>
    <row r="24154" customFormat="false" ht="13.8" hidden="false" customHeight="false" outlineLevel="0" collapsed="false">
      <c r="A24154" s="1" t="n">
        <f aca="false">'EDM Profile'!D24155+'EDM Profile'!E24155 + 15/86400</f>
        <v>44813.6251736111</v>
      </c>
      <c r="B24154" s="0" t="n">
        <f aca="false">'EDM Profile'!F24155</f>
        <v>261</v>
      </c>
    </row>
    <row r="24155" customFormat="false" ht="13.8" hidden="false" customHeight="false" outlineLevel="0" collapsed="false">
      <c r="A24155" s="1" t="n">
        <f aca="false">'EDM Profile'!D24156+'EDM Profile'!E24156 + 15/86400</f>
        <v>44813.6355902778</v>
      </c>
      <c r="B24155" s="0" t="n">
        <f aca="false">'EDM Profile'!F24156</f>
        <v>264</v>
      </c>
    </row>
    <row r="24156" customFormat="false" ht="13.8" hidden="false" customHeight="false" outlineLevel="0" collapsed="false">
      <c r="A24156" s="1" t="n">
        <f aca="false">'EDM Profile'!D24157+'EDM Profile'!E24157 + 15/86400</f>
        <v>44813.6460069444</v>
      </c>
      <c r="B24156" s="0" t="n">
        <f aca="false">'EDM Profile'!F24157</f>
        <v>264</v>
      </c>
    </row>
    <row r="24157" customFormat="false" ht="13.8" hidden="false" customHeight="false" outlineLevel="0" collapsed="false">
      <c r="A24157" s="1" t="n">
        <f aca="false">'EDM Profile'!D24158+'EDM Profile'!E24158 + 15/86400</f>
        <v>44813.6564236111</v>
      </c>
      <c r="B24157" s="0" t="n">
        <f aca="false">'EDM Profile'!F24158</f>
        <v>261</v>
      </c>
    </row>
    <row r="24158" customFormat="false" ht="13.8" hidden="false" customHeight="false" outlineLevel="0" collapsed="false">
      <c r="A24158" s="1" t="n">
        <f aca="false">'EDM Profile'!D24159+'EDM Profile'!E24159 + 15/86400</f>
        <v>44813.6668402778</v>
      </c>
      <c r="B24158" s="0" t="n">
        <f aca="false">'EDM Profile'!F24159</f>
        <v>254</v>
      </c>
    </row>
    <row r="24159" customFormat="false" ht="13.8" hidden="false" customHeight="false" outlineLevel="0" collapsed="false">
      <c r="A24159" s="1" t="n">
        <f aca="false">'EDM Profile'!D24160+'EDM Profile'!E24160 + 15/86400</f>
        <v>44813.6772569444</v>
      </c>
      <c r="B24159" s="0" t="n">
        <f aca="false">'EDM Profile'!F24160</f>
        <v>267</v>
      </c>
    </row>
    <row r="24160" customFormat="false" ht="13.8" hidden="false" customHeight="false" outlineLevel="0" collapsed="false">
      <c r="A24160" s="1" t="n">
        <f aca="false">'EDM Profile'!D24161+'EDM Profile'!E24161 + 15/86400</f>
        <v>44813.6876736111</v>
      </c>
      <c r="B24160" s="0" t="n">
        <f aca="false">'EDM Profile'!F24161</f>
        <v>245</v>
      </c>
    </row>
    <row r="24161" customFormat="false" ht="13.8" hidden="false" customHeight="false" outlineLevel="0" collapsed="false">
      <c r="A24161" s="1" t="n">
        <f aca="false">'EDM Profile'!D24162+'EDM Profile'!E24162 + 15/86400</f>
        <v>44813.6980902778</v>
      </c>
      <c r="B24161" s="0" t="n">
        <f aca="false">'EDM Profile'!F24162</f>
        <v>236</v>
      </c>
    </row>
    <row r="24162" customFormat="false" ht="13.8" hidden="false" customHeight="false" outlineLevel="0" collapsed="false">
      <c r="A24162" s="1" t="n">
        <f aca="false">'EDM Profile'!D24163+'EDM Profile'!E24163 + 15/86400</f>
        <v>44813.7085069444</v>
      </c>
      <c r="B24162" s="0" t="n">
        <f aca="false">'EDM Profile'!F24163</f>
        <v>224</v>
      </c>
    </row>
    <row r="24163" customFormat="false" ht="13.8" hidden="false" customHeight="false" outlineLevel="0" collapsed="false">
      <c r="A24163" s="1" t="n">
        <f aca="false">'EDM Profile'!D24164+'EDM Profile'!E24164 + 15/86400</f>
        <v>44813.7189236111</v>
      </c>
      <c r="B24163" s="0" t="n">
        <f aca="false">'EDM Profile'!F24164</f>
        <v>215</v>
      </c>
    </row>
    <row r="24164" customFormat="false" ht="13.8" hidden="false" customHeight="false" outlineLevel="0" collapsed="false">
      <c r="A24164" s="1" t="n">
        <f aca="false">'EDM Profile'!D24165+'EDM Profile'!E24165 + 15/86400</f>
        <v>44813.7293402778</v>
      </c>
      <c r="B24164" s="0" t="n">
        <f aca="false">'EDM Profile'!F24165</f>
        <v>203</v>
      </c>
    </row>
    <row r="24165" customFormat="false" ht="13.8" hidden="false" customHeight="false" outlineLevel="0" collapsed="false">
      <c r="A24165" s="1" t="n">
        <f aca="false">'EDM Profile'!D24166+'EDM Profile'!E24166 + 15/86400</f>
        <v>44813.7397569444</v>
      </c>
      <c r="B24165" s="0" t="n">
        <f aca="false">'EDM Profile'!F24166</f>
        <v>181</v>
      </c>
    </row>
    <row r="24166" customFormat="false" ht="13.8" hidden="false" customHeight="false" outlineLevel="0" collapsed="false">
      <c r="A24166" s="1" t="n">
        <f aca="false">'EDM Profile'!D24167+'EDM Profile'!E24167 + 15/86400</f>
        <v>44813.7501736111</v>
      </c>
      <c r="B24166" s="0" t="n">
        <f aca="false">'EDM Profile'!F24167</f>
        <v>104</v>
      </c>
    </row>
    <row r="24167" customFormat="false" ht="13.8" hidden="false" customHeight="false" outlineLevel="0" collapsed="false">
      <c r="A24167" s="1" t="n">
        <f aca="false">'EDM Profile'!D24168+'EDM Profile'!E24168 + 15/86400</f>
        <v>44813.7605902778</v>
      </c>
      <c r="B24167" s="0" t="n">
        <f aca="false">'EDM Profile'!F24168</f>
        <v>111</v>
      </c>
    </row>
    <row r="24168" customFormat="false" ht="13.8" hidden="false" customHeight="false" outlineLevel="0" collapsed="false">
      <c r="A24168" s="1" t="n">
        <f aca="false">'EDM Profile'!D24169+'EDM Profile'!E24169 + 15/86400</f>
        <v>44813.7710069444</v>
      </c>
      <c r="B24168" s="0" t="n">
        <f aca="false">'EDM Profile'!F24169</f>
        <v>155</v>
      </c>
    </row>
    <row r="24169" customFormat="false" ht="13.8" hidden="false" customHeight="false" outlineLevel="0" collapsed="false">
      <c r="A24169" s="1" t="n">
        <f aca="false">'EDM Profile'!D24170+'EDM Profile'!E24170 + 15/86400</f>
        <v>44813.7814236111</v>
      </c>
      <c r="B24169" s="0" t="n">
        <f aca="false">'EDM Profile'!F24170</f>
        <v>113</v>
      </c>
    </row>
    <row r="24170" customFormat="false" ht="13.8" hidden="false" customHeight="false" outlineLevel="0" collapsed="false">
      <c r="A24170" s="1" t="n">
        <f aca="false">'EDM Profile'!D24171+'EDM Profile'!E24171 + 15/86400</f>
        <v>44813.7918402778</v>
      </c>
      <c r="B24170" s="0" t="n">
        <f aca="false">'EDM Profile'!F24171</f>
        <v>78</v>
      </c>
    </row>
    <row r="24171" customFormat="false" ht="13.8" hidden="false" customHeight="false" outlineLevel="0" collapsed="false">
      <c r="A24171" s="1" t="n">
        <f aca="false">'EDM Profile'!D24172+'EDM Profile'!E24172 + 15/86400</f>
        <v>44813.8022569444</v>
      </c>
      <c r="B24171" s="0" t="n">
        <f aca="false">'EDM Profile'!F24172</f>
        <v>49</v>
      </c>
    </row>
    <row r="24172" customFormat="false" ht="13.8" hidden="false" customHeight="false" outlineLevel="0" collapsed="false">
      <c r="A24172" s="1" t="n">
        <f aca="false">'EDM Profile'!D24173+'EDM Profile'!E24173 + 15/86400</f>
        <v>44813.8126736111</v>
      </c>
      <c r="B24172" s="0" t="n">
        <f aca="false">'EDM Profile'!F24173</f>
        <v>35</v>
      </c>
    </row>
    <row r="24173" customFormat="false" ht="13.8" hidden="false" customHeight="false" outlineLevel="0" collapsed="false">
      <c r="A24173" s="1" t="n">
        <f aca="false">'EDM Profile'!D24174+'EDM Profile'!E24174 + 15/86400</f>
        <v>44813.8230902778</v>
      </c>
      <c r="B24173" s="0" t="n">
        <f aca="false">'EDM Profile'!F24174</f>
        <v>32</v>
      </c>
    </row>
    <row r="24174" customFormat="false" ht="13.8" hidden="false" customHeight="false" outlineLevel="0" collapsed="false">
      <c r="A24174" s="1" t="n">
        <f aca="false">'EDM Profile'!D24175+'EDM Profile'!E24175 + 15/86400</f>
        <v>44813.8335069444</v>
      </c>
      <c r="B24174" s="0" t="n">
        <f aca="false">'EDM Profile'!F24175</f>
        <v>34</v>
      </c>
    </row>
    <row r="24175" customFormat="false" ht="13.8" hidden="false" customHeight="false" outlineLevel="0" collapsed="false">
      <c r="A24175" s="1" t="n">
        <f aca="false">'EDM Profile'!D24176+'EDM Profile'!E24176 + 15/86400</f>
        <v>44813.8439236111</v>
      </c>
      <c r="B24175" s="0" t="n">
        <f aca="false">'EDM Profile'!F24176</f>
        <v>34</v>
      </c>
    </row>
    <row r="24176" customFormat="false" ht="13.8" hidden="false" customHeight="false" outlineLevel="0" collapsed="false">
      <c r="A24176" s="1" t="n">
        <f aca="false">'EDM Profile'!D24177+'EDM Profile'!E24177 + 15/86400</f>
        <v>44813.8543402778</v>
      </c>
      <c r="B24176" s="0" t="n">
        <f aca="false">'EDM Profile'!F24177</f>
        <v>30</v>
      </c>
    </row>
    <row r="24177" customFormat="false" ht="13.8" hidden="false" customHeight="false" outlineLevel="0" collapsed="false">
      <c r="A24177" s="1" t="n">
        <f aca="false">'EDM Profile'!D24178+'EDM Profile'!E24178 + 15/86400</f>
        <v>44813.8647569444</v>
      </c>
      <c r="B24177" s="0" t="n">
        <f aca="false">'EDM Profile'!F24178</f>
        <v>34</v>
      </c>
    </row>
    <row r="24178" customFormat="false" ht="13.8" hidden="false" customHeight="false" outlineLevel="0" collapsed="false">
      <c r="A24178" s="1" t="n">
        <f aca="false">'EDM Profile'!D24179+'EDM Profile'!E24179 + 15/86400</f>
        <v>44813.8751736111</v>
      </c>
      <c r="B24178" s="0" t="n">
        <f aca="false">'EDM Profile'!F24179</f>
        <v>35</v>
      </c>
    </row>
    <row r="24179" customFormat="false" ht="13.8" hidden="false" customHeight="false" outlineLevel="0" collapsed="false">
      <c r="A24179" s="1" t="n">
        <f aca="false">'EDM Profile'!D24180+'EDM Profile'!E24180 + 15/86400</f>
        <v>44813.8855902778</v>
      </c>
      <c r="B24179" s="0" t="n">
        <f aca="false">'EDM Profile'!F24180</f>
        <v>33</v>
      </c>
    </row>
    <row r="24180" customFormat="false" ht="13.8" hidden="false" customHeight="false" outlineLevel="0" collapsed="false">
      <c r="A24180" s="1" t="n">
        <f aca="false">'EDM Profile'!D24181+'EDM Profile'!E24181 + 15/86400</f>
        <v>44813.8960069444</v>
      </c>
      <c r="B24180" s="0" t="n">
        <f aca="false">'EDM Profile'!F24181</f>
        <v>31</v>
      </c>
    </row>
    <row r="24181" customFormat="false" ht="13.8" hidden="false" customHeight="false" outlineLevel="0" collapsed="false">
      <c r="A24181" s="1" t="n">
        <f aca="false">'EDM Profile'!D24182+'EDM Profile'!E24182 + 15/86400</f>
        <v>44813.9064236111</v>
      </c>
      <c r="B24181" s="0" t="n">
        <f aca="false">'EDM Profile'!F24182</f>
        <v>31</v>
      </c>
    </row>
    <row r="24182" customFormat="false" ht="13.8" hidden="false" customHeight="false" outlineLevel="0" collapsed="false">
      <c r="A24182" s="1" t="n">
        <f aca="false">'EDM Profile'!D24183+'EDM Profile'!E24183 + 15/86400</f>
        <v>44813.9168402778</v>
      </c>
      <c r="B24182" s="0" t="n">
        <f aca="false">'EDM Profile'!F24183</f>
        <v>32</v>
      </c>
    </row>
    <row r="24183" customFormat="false" ht="13.8" hidden="false" customHeight="false" outlineLevel="0" collapsed="false">
      <c r="A24183" s="1" t="n">
        <f aca="false">'EDM Profile'!D24184+'EDM Profile'!E24184 + 15/86400</f>
        <v>44813.9272569444</v>
      </c>
      <c r="B24183" s="0" t="n">
        <f aca="false">'EDM Profile'!F24184</f>
        <v>31</v>
      </c>
    </row>
    <row r="24184" customFormat="false" ht="13.8" hidden="false" customHeight="false" outlineLevel="0" collapsed="false">
      <c r="A24184" s="1" t="n">
        <f aca="false">'EDM Profile'!D24185+'EDM Profile'!E24185 + 15/86400</f>
        <v>44813.9376736111</v>
      </c>
      <c r="B24184" s="0" t="n">
        <f aca="false">'EDM Profile'!F24185</f>
        <v>31</v>
      </c>
    </row>
    <row r="24185" customFormat="false" ht="13.8" hidden="false" customHeight="false" outlineLevel="0" collapsed="false">
      <c r="A24185" s="1" t="n">
        <f aca="false">'EDM Profile'!D24186+'EDM Profile'!E24186 + 15/86400</f>
        <v>44813.9480902778</v>
      </c>
      <c r="B24185" s="0" t="n">
        <f aca="false">'EDM Profile'!F24186</f>
        <v>31</v>
      </c>
    </row>
    <row r="24186" customFormat="false" ht="13.8" hidden="false" customHeight="false" outlineLevel="0" collapsed="false">
      <c r="A24186" s="1" t="n">
        <f aca="false">'EDM Profile'!D24187+'EDM Profile'!E24187 + 15/86400</f>
        <v>44813.9585069444</v>
      </c>
      <c r="B24186" s="0" t="n">
        <f aca="false">'EDM Profile'!F24187</f>
        <v>31</v>
      </c>
    </row>
    <row r="24187" customFormat="false" ht="13.8" hidden="false" customHeight="false" outlineLevel="0" collapsed="false">
      <c r="A24187" s="1" t="n">
        <f aca="false">'EDM Profile'!D24188+'EDM Profile'!E24188 + 15/86400</f>
        <v>44813.9689236111</v>
      </c>
      <c r="B24187" s="0" t="n">
        <f aca="false">'EDM Profile'!F24188</f>
        <v>30</v>
      </c>
    </row>
    <row r="24188" customFormat="false" ht="13.8" hidden="false" customHeight="false" outlineLevel="0" collapsed="false">
      <c r="A24188" s="1" t="n">
        <f aca="false">'EDM Profile'!D24189+'EDM Profile'!E24189 + 15/86400</f>
        <v>44813.9793402778</v>
      </c>
      <c r="B24188" s="0" t="n">
        <f aca="false">'EDM Profile'!F24189</f>
        <v>30</v>
      </c>
    </row>
    <row r="24189" customFormat="false" ht="13.8" hidden="false" customHeight="false" outlineLevel="0" collapsed="false">
      <c r="A24189" s="1" t="n">
        <f aca="false">'EDM Profile'!D24190+'EDM Profile'!E24190 + 15/86400</f>
        <v>44813.9897569444</v>
      </c>
      <c r="B24189" s="0" t="n">
        <f aca="false">'EDM Profile'!F24190</f>
        <v>28</v>
      </c>
    </row>
    <row r="24190" customFormat="false" ht="13.8" hidden="false" customHeight="false" outlineLevel="0" collapsed="false">
      <c r="A24190" s="1" t="n">
        <f aca="false">'EDM Profile'!D24191+'EDM Profile'!E24191 + 15/86400</f>
        <v>44814.0001736111</v>
      </c>
      <c r="B24190" s="0" t="n">
        <f aca="false">'EDM Profile'!F24191</f>
        <v>30</v>
      </c>
    </row>
    <row r="24191" customFormat="false" ht="13.8" hidden="false" customHeight="false" outlineLevel="0" collapsed="false">
      <c r="A24191" s="1" t="n">
        <f aca="false">'EDM Profile'!D24192+'EDM Profile'!E24192 + 15/86400</f>
        <v>44814.0105902778</v>
      </c>
      <c r="B24191" s="0" t="n">
        <f aca="false">'EDM Profile'!F24192</f>
        <v>27</v>
      </c>
    </row>
    <row r="24192" customFormat="false" ht="13.8" hidden="false" customHeight="false" outlineLevel="0" collapsed="false">
      <c r="A24192" s="1" t="n">
        <f aca="false">'EDM Profile'!D24193+'EDM Profile'!E24193 + 15/86400</f>
        <v>44814.0210069444</v>
      </c>
      <c r="B24192" s="0" t="n">
        <f aca="false">'EDM Profile'!F24193</f>
        <v>31</v>
      </c>
    </row>
    <row r="24193" customFormat="false" ht="13.8" hidden="false" customHeight="false" outlineLevel="0" collapsed="false">
      <c r="A24193" s="1" t="n">
        <f aca="false">'EDM Profile'!D24194+'EDM Profile'!E24194 + 15/86400</f>
        <v>44814.0314236111</v>
      </c>
      <c r="B24193" s="0" t="n">
        <f aca="false">'EDM Profile'!F24194</f>
        <v>29</v>
      </c>
    </row>
    <row r="24194" customFormat="false" ht="13.8" hidden="false" customHeight="false" outlineLevel="0" collapsed="false">
      <c r="A24194" s="1" t="n">
        <f aca="false">'EDM Profile'!D24195+'EDM Profile'!E24195 + 15/86400</f>
        <v>44814.0418402778</v>
      </c>
      <c r="B24194" s="0" t="n">
        <f aca="false">'EDM Profile'!F24195</f>
        <v>30</v>
      </c>
    </row>
    <row r="24195" customFormat="false" ht="13.8" hidden="false" customHeight="false" outlineLevel="0" collapsed="false">
      <c r="A24195" s="1" t="n">
        <f aca="false">'EDM Profile'!D24196+'EDM Profile'!E24196 + 15/86400</f>
        <v>44814.0522569444</v>
      </c>
      <c r="B24195" s="0" t="n">
        <f aca="false">'EDM Profile'!F24196</f>
        <v>28</v>
      </c>
    </row>
    <row r="24196" customFormat="false" ht="13.8" hidden="false" customHeight="false" outlineLevel="0" collapsed="false">
      <c r="A24196" s="1" t="n">
        <f aca="false">'EDM Profile'!D24197+'EDM Profile'!E24197 + 15/86400</f>
        <v>44814.0626736111</v>
      </c>
      <c r="B24196" s="0" t="n">
        <f aca="false">'EDM Profile'!F24197</f>
        <v>30</v>
      </c>
    </row>
    <row r="24197" customFormat="false" ht="13.8" hidden="false" customHeight="false" outlineLevel="0" collapsed="false">
      <c r="A24197" s="1" t="n">
        <f aca="false">'EDM Profile'!D24198+'EDM Profile'!E24198 + 15/86400</f>
        <v>44814.0730902778</v>
      </c>
      <c r="B24197" s="0" t="n">
        <f aca="false">'EDM Profile'!F24198</f>
        <v>40</v>
      </c>
    </row>
    <row r="24198" customFormat="false" ht="13.8" hidden="false" customHeight="false" outlineLevel="0" collapsed="false">
      <c r="A24198" s="1" t="n">
        <f aca="false">'EDM Profile'!D24199+'EDM Profile'!E24199 + 15/86400</f>
        <v>44814.0835069444</v>
      </c>
      <c r="B24198" s="0" t="n">
        <f aca="false">'EDM Profile'!F24199</f>
        <v>55</v>
      </c>
    </row>
    <row r="24199" customFormat="false" ht="13.8" hidden="false" customHeight="false" outlineLevel="0" collapsed="false">
      <c r="A24199" s="1" t="n">
        <f aca="false">'EDM Profile'!D24200+'EDM Profile'!E24200 + 15/86400</f>
        <v>44814.0939236111</v>
      </c>
      <c r="B24199" s="0" t="n">
        <f aca="false">'EDM Profile'!F24200</f>
        <v>53</v>
      </c>
    </row>
    <row r="24200" customFormat="false" ht="13.8" hidden="false" customHeight="false" outlineLevel="0" collapsed="false">
      <c r="A24200" s="1" t="n">
        <f aca="false">'EDM Profile'!D24201+'EDM Profile'!E24201 + 15/86400</f>
        <v>44814.1043402778</v>
      </c>
      <c r="B24200" s="0" t="n">
        <f aca="false">'EDM Profile'!F24201</f>
        <v>55</v>
      </c>
    </row>
    <row r="24201" customFormat="false" ht="13.8" hidden="false" customHeight="false" outlineLevel="0" collapsed="false">
      <c r="A24201" s="1" t="n">
        <f aca="false">'EDM Profile'!D24202+'EDM Profile'!E24202 + 15/86400</f>
        <v>44814.1147569444</v>
      </c>
      <c r="B24201" s="0" t="n">
        <f aca="false">'EDM Profile'!F24202</f>
        <v>61</v>
      </c>
    </row>
    <row r="24202" customFormat="false" ht="13.8" hidden="false" customHeight="false" outlineLevel="0" collapsed="false">
      <c r="A24202" s="1" t="n">
        <f aca="false">'EDM Profile'!D24203+'EDM Profile'!E24203 + 15/86400</f>
        <v>44814.1251736111</v>
      </c>
      <c r="B24202" s="0" t="n">
        <f aca="false">'EDM Profile'!F24203</f>
        <v>62</v>
      </c>
    </row>
    <row r="24203" customFormat="false" ht="13.8" hidden="false" customHeight="false" outlineLevel="0" collapsed="false">
      <c r="A24203" s="1" t="n">
        <f aca="false">'EDM Profile'!D24204+'EDM Profile'!E24204 + 15/86400</f>
        <v>44814.1355902778</v>
      </c>
      <c r="B24203" s="0" t="n">
        <f aca="false">'EDM Profile'!F24204</f>
        <v>69</v>
      </c>
    </row>
    <row r="24204" customFormat="false" ht="13.8" hidden="false" customHeight="false" outlineLevel="0" collapsed="false">
      <c r="A24204" s="1" t="n">
        <f aca="false">'EDM Profile'!D24205+'EDM Profile'!E24205 + 15/86400</f>
        <v>44814.1460069444</v>
      </c>
      <c r="B24204" s="0" t="n">
        <f aca="false">'EDM Profile'!F24205</f>
        <v>64</v>
      </c>
    </row>
    <row r="24205" customFormat="false" ht="13.8" hidden="false" customHeight="false" outlineLevel="0" collapsed="false">
      <c r="A24205" s="1" t="n">
        <f aca="false">'EDM Profile'!D24206+'EDM Profile'!E24206 + 15/86400</f>
        <v>44814.1564236111</v>
      </c>
      <c r="B24205" s="0" t="n">
        <f aca="false">'EDM Profile'!F24206</f>
        <v>65</v>
      </c>
    </row>
    <row r="24206" customFormat="false" ht="13.8" hidden="false" customHeight="false" outlineLevel="0" collapsed="false">
      <c r="A24206" s="1" t="n">
        <f aca="false">'EDM Profile'!D24207+'EDM Profile'!E24207 + 15/86400</f>
        <v>44814.1668402778</v>
      </c>
      <c r="B24206" s="0" t="n">
        <f aca="false">'EDM Profile'!F24207</f>
        <v>54</v>
      </c>
    </row>
    <row r="24207" customFormat="false" ht="13.8" hidden="false" customHeight="false" outlineLevel="0" collapsed="false">
      <c r="A24207" s="1" t="n">
        <f aca="false">'EDM Profile'!D24208+'EDM Profile'!E24208 + 15/86400</f>
        <v>44814.1772569444</v>
      </c>
      <c r="B24207" s="0" t="n">
        <f aca="false">'EDM Profile'!F24208</f>
        <v>53</v>
      </c>
    </row>
    <row r="24208" customFormat="false" ht="13.8" hidden="false" customHeight="false" outlineLevel="0" collapsed="false">
      <c r="A24208" s="1" t="n">
        <f aca="false">'EDM Profile'!D24209+'EDM Profile'!E24209 + 15/86400</f>
        <v>44814.1876736111</v>
      </c>
      <c r="B24208" s="0" t="n">
        <f aca="false">'EDM Profile'!F24209</f>
        <v>55</v>
      </c>
    </row>
    <row r="24209" customFormat="false" ht="13.8" hidden="false" customHeight="false" outlineLevel="0" collapsed="false">
      <c r="A24209" s="1" t="n">
        <f aca="false">'EDM Profile'!D24210+'EDM Profile'!E24210 + 15/86400</f>
        <v>44814.1980902778</v>
      </c>
      <c r="B24209" s="0" t="n">
        <f aca="false">'EDM Profile'!F24210</f>
        <v>104</v>
      </c>
    </row>
    <row r="24210" customFormat="false" ht="13.8" hidden="false" customHeight="false" outlineLevel="0" collapsed="false">
      <c r="A24210" s="1" t="n">
        <f aca="false">'EDM Profile'!D24211+'EDM Profile'!E24211 + 15/86400</f>
        <v>44814.2085069444</v>
      </c>
      <c r="B24210" s="0" t="n">
        <f aca="false">'EDM Profile'!F24211</f>
        <v>141</v>
      </c>
    </row>
    <row r="24211" customFormat="false" ht="13.8" hidden="false" customHeight="false" outlineLevel="0" collapsed="false">
      <c r="A24211" s="1" t="n">
        <f aca="false">'EDM Profile'!D24212+'EDM Profile'!E24212 + 15/86400</f>
        <v>44814.2189236111</v>
      </c>
      <c r="B24211" s="0" t="n">
        <f aca="false">'EDM Profile'!F24212</f>
        <v>158</v>
      </c>
    </row>
    <row r="24212" customFormat="false" ht="13.8" hidden="false" customHeight="false" outlineLevel="0" collapsed="false">
      <c r="A24212" s="1" t="n">
        <f aca="false">'EDM Profile'!D24213+'EDM Profile'!E24213 + 15/86400</f>
        <v>44814.2293402778</v>
      </c>
      <c r="B24212" s="0" t="n">
        <f aca="false">'EDM Profile'!F24213</f>
        <v>160</v>
      </c>
    </row>
    <row r="24213" customFormat="false" ht="13.8" hidden="false" customHeight="false" outlineLevel="0" collapsed="false">
      <c r="A24213" s="1" t="n">
        <f aca="false">'EDM Profile'!D24214+'EDM Profile'!E24214 + 15/86400</f>
        <v>44814.2397569444</v>
      </c>
      <c r="B24213" s="0" t="n">
        <f aca="false">'EDM Profile'!F24214</f>
        <v>162</v>
      </c>
    </row>
    <row r="24214" customFormat="false" ht="13.8" hidden="false" customHeight="false" outlineLevel="0" collapsed="false">
      <c r="A24214" s="1" t="n">
        <f aca="false">'EDM Profile'!D24215+'EDM Profile'!E24215 + 15/86400</f>
        <v>44814.2501736111</v>
      </c>
      <c r="B24214" s="0" t="n">
        <f aca="false">'EDM Profile'!F24215</f>
        <v>180</v>
      </c>
    </row>
    <row r="24215" customFormat="false" ht="13.8" hidden="false" customHeight="false" outlineLevel="0" collapsed="false">
      <c r="A24215" s="1" t="n">
        <f aca="false">'EDM Profile'!D24216+'EDM Profile'!E24216 + 15/86400</f>
        <v>44814.2605902778</v>
      </c>
      <c r="B24215" s="0" t="n">
        <f aca="false">'EDM Profile'!F24216</f>
        <v>184</v>
      </c>
    </row>
    <row r="24216" customFormat="false" ht="13.8" hidden="false" customHeight="false" outlineLevel="0" collapsed="false">
      <c r="A24216" s="1" t="n">
        <f aca="false">'EDM Profile'!D24217+'EDM Profile'!E24217 + 15/86400</f>
        <v>44814.2710069444</v>
      </c>
      <c r="B24216" s="0" t="n">
        <f aca="false">'EDM Profile'!F24217</f>
        <v>188</v>
      </c>
    </row>
    <row r="24217" customFormat="false" ht="13.8" hidden="false" customHeight="false" outlineLevel="0" collapsed="false">
      <c r="A24217" s="1" t="n">
        <f aca="false">'EDM Profile'!D24218+'EDM Profile'!E24218 + 15/86400</f>
        <v>44814.2814236111</v>
      </c>
      <c r="B24217" s="0" t="n">
        <f aca="false">'EDM Profile'!F24218</f>
        <v>189</v>
      </c>
    </row>
    <row r="24218" customFormat="false" ht="13.8" hidden="false" customHeight="false" outlineLevel="0" collapsed="false">
      <c r="A24218" s="1" t="n">
        <f aca="false">'EDM Profile'!D24219+'EDM Profile'!E24219 + 15/86400</f>
        <v>44814.2918402778</v>
      </c>
      <c r="B24218" s="0" t="n">
        <f aca="false">'EDM Profile'!F24219</f>
        <v>188</v>
      </c>
    </row>
    <row r="24219" customFormat="false" ht="13.8" hidden="false" customHeight="false" outlineLevel="0" collapsed="false">
      <c r="A24219" s="1" t="n">
        <f aca="false">'EDM Profile'!D24220+'EDM Profile'!E24220 + 15/86400</f>
        <v>44814.3022569444</v>
      </c>
      <c r="B24219" s="0" t="n">
        <f aca="false">'EDM Profile'!F24220</f>
        <v>177</v>
      </c>
    </row>
    <row r="24220" customFormat="false" ht="13.8" hidden="false" customHeight="false" outlineLevel="0" collapsed="false">
      <c r="A24220" s="1" t="n">
        <f aca="false">'EDM Profile'!D24221+'EDM Profile'!E24221 + 15/86400</f>
        <v>44814.3126736111</v>
      </c>
      <c r="B24220" s="0" t="n">
        <f aca="false">'EDM Profile'!F24221</f>
        <v>165</v>
      </c>
    </row>
    <row r="24221" customFormat="false" ht="13.8" hidden="false" customHeight="false" outlineLevel="0" collapsed="false">
      <c r="A24221" s="1" t="n">
        <f aca="false">'EDM Profile'!D24222+'EDM Profile'!E24222 + 15/86400</f>
        <v>44814.3230902778</v>
      </c>
      <c r="B24221" s="0" t="n">
        <f aca="false">'EDM Profile'!F24222</f>
        <v>173</v>
      </c>
    </row>
    <row r="24222" customFormat="false" ht="13.8" hidden="false" customHeight="false" outlineLevel="0" collapsed="false">
      <c r="A24222" s="1" t="n">
        <f aca="false">'EDM Profile'!D24223+'EDM Profile'!E24223 + 15/86400</f>
        <v>44814.3335069444</v>
      </c>
      <c r="B24222" s="0" t="n">
        <f aca="false">'EDM Profile'!F24223</f>
        <v>165</v>
      </c>
    </row>
    <row r="24223" customFormat="false" ht="13.8" hidden="false" customHeight="false" outlineLevel="0" collapsed="false">
      <c r="A24223" s="1" t="n">
        <f aca="false">'EDM Profile'!D24224+'EDM Profile'!E24224 + 15/86400</f>
        <v>44814.3439236111</v>
      </c>
      <c r="B24223" s="0" t="n">
        <f aca="false">'EDM Profile'!F24224</f>
        <v>164</v>
      </c>
    </row>
    <row r="24224" customFormat="false" ht="13.8" hidden="false" customHeight="false" outlineLevel="0" collapsed="false">
      <c r="A24224" s="1" t="n">
        <f aca="false">'EDM Profile'!D24225+'EDM Profile'!E24225 + 15/86400</f>
        <v>44814.3543402778</v>
      </c>
      <c r="B24224" s="0" t="n">
        <f aca="false">'EDM Profile'!F24225</f>
        <v>151</v>
      </c>
    </row>
    <row r="24225" customFormat="false" ht="13.8" hidden="false" customHeight="false" outlineLevel="0" collapsed="false">
      <c r="A24225" s="1" t="n">
        <f aca="false">'EDM Profile'!D24226+'EDM Profile'!E24226 + 15/86400</f>
        <v>44814.3647569444</v>
      </c>
      <c r="B24225" s="0" t="n">
        <f aca="false">'EDM Profile'!F24226</f>
        <v>148</v>
      </c>
    </row>
    <row r="24226" customFormat="false" ht="13.8" hidden="false" customHeight="false" outlineLevel="0" collapsed="false">
      <c r="A24226" s="1" t="n">
        <f aca="false">'EDM Profile'!D24227+'EDM Profile'!E24227 + 15/86400</f>
        <v>44814.3751736111</v>
      </c>
      <c r="B24226" s="0" t="n">
        <f aca="false">'EDM Profile'!F24227</f>
        <v>119</v>
      </c>
    </row>
    <row r="24227" customFormat="false" ht="13.8" hidden="false" customHeight="false" outlineLevel="0" collapsed="false">
      <c r="A24227" s="1" t="n">
        <f aca="false">'EDM Profile'!D24228+'EDM Profile'!E24228 + 15/86400</f>
        <v>44814.3855902778</v>
      </c>
      <c r="B24227" s="0" t="n">
        <f aca="false">'EDM Profile'!F24228</f>
        <v>145</v>
      </c>
    </row>
    <row r="24228" customFormat="false" ht="13.8" hidden="false" customHeight="false" outlineLevel="0" collapsed="false">
      <c r="A24228" s="1" t="n">
        <f aca="false">'EDM Profile'!D24229+'EDM Profile'!E24229 + 15/86400</f>
        <v>44814.3960069444</v>
      </c>
      <c r="B24228" s="0" t="n">
        <f aca="false">'EDM Profile'!F24229</f>
        <v>128</v>
      </c>
    </row>
    <row r="24229" customFormat="false" ht="13.8" hidden="false" customHeight="false" outlineLevel="0" collapsed="false">
      <c r="A24229" s="1" t="n">
        <f aca="false">'EDM Profile'!D24230+'EDM Profile'!E24230 + 15/86400</f>
        <v>44814.4064236111</v>
      </c>
      <c r="B24229" s="0" t="n">
        <f aca="false">'EDM Profile'!F24230</f>
        <v>127</v>
      </c>
    </row>
    <row r="24230" customFormat="false" ht="13.8" hidden="false" customHeight="false" outlineLevel="0" collapsed="false">
      <c r="A24230" s="1" t="n">
        <f aca="false">'EDM Profile'!D24231+'EDM Profile'!E24231 + 15/86400</f>
        <v>44814.4168402778</v>
      </c>
      <c r="B24230" s="0" t="n">
        <f aca="false">'EDM Profile'!F24231</f>
        <v>117</v>
      </c>
    </row>
    <row r="24231" customFormat="false" ht="13.8" hidden="false" customHeight="false" outlineLevel="0" collapsed="false">
      <c r="A24231" s="1" t="n">
        <f aca="false">'EDM Profile'!D24232+'EDM Profile'!E24232 + 15/86400</f>
        <v>44814.4272569444</v>
      </c>
      <c r="B24231" s="0" t="n">
        <f aca="false">'EDM Profile'!F24232</f>
        <v>119</v>
      </c>
    </row>
    <row r="24232" customFormat="false" ht="13.8" hidden="false" customHeight="false" outlineLevel="0" collapsed="false">
      <c r="A24232" s="1" t="n">
        <f aca="false">'EDM Profile'!D24233+'EDM Profile'!E24233 + 15/86400</f>
        <v>44814.4376736111</v>
      </c>
      <c r="B24232" s="0" t="n">
        <f aca="false">'EDM Profile'!F24233</f>
        <v>125</v>
      </c>
    </row>
    <row r="24233" customFormat="false" ht="13.8" hidden="false" customHeight="false" outlineLevel="0" collapsed="false">
      <c r="A24233" s="1" t="n">
        <f aca="false">'EDM Profile'!D24234+'EDM Profile'!E24234 + 15/86400</f>
        <v>44814.4480902778</v>
      </c>
      <c r="B24233" s="0" t="n">
        <f aca="false">'EDM Profile'!F24234</f>
        <v>108</v>
      </c>
    </row>
    <row r="24234" customFormat="false" ht="13.8" hidden="false" customHeight="false" outlineLevel="0" collapsed="false">
      <c r="A24234" s="1" t="n">
        <f aca="false">'EDM Profile'!D24235+'EDM Profile'!E24235 + 15/86400</f>
        <v>44814.4585069444</v>
      </c>
      <c r="B24234" s="0" t="n">
        <f aca="false">'EDM Profile'!F24235</f>
        <v>80</v>
      </c>
    </row>
    <row r="24235" customFormat="false" ht="13.8" hidden="false" customHeight="false" outlineLevel="0" collapsed="false">
      <c r="A24235" s="1" t="n">
        <f aca="false">'EDM Profile'!D24236+'EDM Profile'!E24236 + 15/86400</f>
        <v>44814.4689236111</v>
      </c>
      <c r="B24235" s="0" t="n">
        <f aca="false">'EDM Profile'!F24236</f>
        <v>54</v>
      </c>
    </row>
    <row r="24236" customFormat="false" ht="13.8" hidden="false" customHeight="false" outlineLevel="0" collapsed="false">
      <c r="A24236" s="1" t="n">
        <f aca="false">'EDM Profile'!D24237+'EDM Profile'!E24237 + 15/86400</f>
        <v>44814.4793402778</v>
      </c>
      <c r="B24236" s="0" t="n">
        <f aca="false">'EDM Profile'!F24237</f>
        <v>33</v>
      </c>
    </row>
    <row r="24237" customFormat="false" ht="13.8" hidden="false" customHeight="false" outlineLevel="0" collapsed="false">
      <c r="A24237" s="1" t="n">
        <f aca="false">'EDM Profile'!D24238+'EDM Profile'!E24238 + 15/86400</f>
        <v>44814.4897569444</v>
      </c>
      <c r="B24237" s="0" t="n">
        <f aca="false">'EDM Profile'!F24238</f>
        <v>10</v>
      </c>
    </row>
    <row r="24238" customFormat="false" ht="13.8" hidden="false" customHeight="false" outlineLevel="0" collapsed="false">
      <c r="A24238" s="1" t="n">
        <f aca="false">'EDM Profile'!D24239+'EDM Profile'!E24239 + 15/86400</f>
        <v>44814.5001736111</v>
      </c>
      <c r="B24238" s="0" t="n">
        <f aca="false">'EDM Profile'!F24239</f>
        <v>69</v>
      </c>
    </row>
    <row r="24239" customFormat="false" ht="13.8" hidden="false" customHeight="false" outlineLevel="0" collapsed="false">
      <c r="A24239" s="1" t="n">
        <f aca="false">'EDM Profile'!D24240+'EDM Profile'!E24240 + 15/86400</f>
        <v>44814.5105902778</v>
      </c>
      <c r="B24239" s="0" t="n">
        <f aca="false">'EDM Profile'!F24240</f>
        <v>66</v>
      </c>
    </row>
    <row r="24240" customFormat="false" ht="13.8" hidden="false" customHeight="false" outlineLevel="0" collapsed="false">
      <c r="A24240" s="1" t="n">
        <f aca="false">'EDM Profile'!D24241+'EDM Profile'!E24241 + 15/86400</f>
        <v>44814.5210069444</v>
      </c>
      <c r="B24240" s="0" t="n">
        <f aca="false">'EDM Profile'!F24241</f>
        <v>88</v>
      </c>
    </row>
    <row r="24241" customFormat="false" ht="13.8" hidden="false" customHeight="false" outlineLevel="0" collapsed="false">
      <c r="A24241" s="1" t="n">
        <f aca="false">'EDM Profile'!D24242+'EDM Profile'!E24242 + 15/86400</f>
        <v>44814.5314236111</v>
      </c>
      <c r="B24241" s="0" t="n">
        <f aca="false">'EDM Profile'!F24242</f>
        <v>57</v>
      </c>
    </row>
    <row r="24242" customFormat="false" ht="13.8" hidden="false" customHeight="false" outlineLevel="0" collapsed="false">
      <c r="A24242" s="1" t="n">
        <f aca="false">'EDM Profile'!D24243+'EDM Profile'!E24243 + 15/86400</f>
        <v>44814.5418402778</v>
      </c>
      <c r="B24242" s="0" t="n">
        <f aca="false">'EDM Profile'!F24243</f>
        <v>10</v>
      </c>
    </row>
    <row r="24243" customFormat="false" ht="13.8" hidden="false" customHeight="false" outlineLevel="0" collapsed="false">
      <c r="A24243" s="1" t="n">
        <f aca="false">'EDM Profile'!D24244+'EDM Profile'!E24244 + 15/86400</f>
        <v>44814.5522569444</v>
      </c>
      <c r="B24243" s="0" t="n">
        <f aca="false">'EDM Profile'!F24244</f>
        <v>62</v>
      </c>
    </row>
    <row r="24244" customFormat="false" ht="13.8" hidden="false" customHeight="false" outlineLevel="0" collapsed="false">
      <c r="A24244" s="1" t="n">
        <f aca="false">'EDM Profile'!D24245+'EDM Profile'!E24245 + 15/86400</f>
        <v>44814.5626736111</v>
      </c>
      <c r="B24244" s="0" t="n">
        <f aca="false">'EDM Profile'!F24245</f>
        <v>63</v>
      </c>
    </row>
    <row r="24245" customFormat="false" ht="13.8" hidden="false" customHeight="false" outlineLevel="0" collapsed="false">
      <c r="A24245" s="1" t="n">
        <f aca="false">'EDM Profile'!D24246+'EDM Profile'!E24246 + 15/86400</f>
        <v>44814.5730902778</v>
      </c>
      <c r="B24245" s="0" t="n">
        <f aca="false">'EDM Profile'!F24246</f>
        <v>12</v>
      </c>
    </row>
    <row r="24246" customFormat="false" ht="13.8" hidden="false" customHeight="false" outlineLevel="0" collapsed="false">
      <c r="A24246" s="1" t="n">
        <f aca="false">'EDM Profile'!D24247+'EDM Profile'!E24247 + 15/86400</f>
        <v>44814.5835069444</v>
      </c>
      <c r="B24246" s="0" t="n">
        <f aca="false">'EDM Profile'!F24247</f>
        <v>7</v>
      </c>
    </row>
    <row r="24247" customFormat="false" ht="13.8" hidden="false" customHeight="false" outlineLevel="0" collapsed="false">
      <c r="A24247" s="1" t="n">
        <f aca="false">'EDM Profile'!D24248+'EDM Profile'!E24248 + 15/86400</f>
        <v>44814.5939236111</v>
      </c>
      <c r="B24247" s="0" t="n">
        <f aca="false">'EDM Profile'!F24248</f>
        <v>1</v>
      </c>
    </row>
    <row r="24248" customFormat="false" ht="13.8" hidden="false" customHeight="false" outlineLevel="0" collapsed="false">
      <c r="A24248" s="1" t="n">
        <f aca="false">'EDM Profile'!D24249+'EDM Profile'!E24249 + 15/86400</f>
        <v>44814.6043402778</v>
      </c>
      <c r="B24248" s="0" t="n">
        <f aca="false">'EDM Profile'!F24249</f>
        <v>12</v>
      </c>
    </row>
    <row r="24249" customFormat="false" ht="13.8" hidden="false" customHeight="false" outlineLevel="0" collapsed="false">
      <c r="A24249" s="1" t="n">
        <f aca="false">'EDM Profile'!D24250+'EDM Profile'!E24250 + 15/86400</f>
        <v>44814.6147569444</v>
      </c>
      <c r="B24249" s="0" t="n">
        <f aca="false">'EDM Profile'!F24250</f>
        <v>9</v>
      </c>
    </row>
    <row r="24250" customFormat="false" ht="13.8" hidden="false" customHeight="false" outlineLevel="0" collapsed="false">
      <c r="A24250" s="1" t="n">
        <f aca="false">'EDM Profile'!D24251+'EDM Profile'!E24251 + 15/86400</f>
        <v>44814.6251736111</v>
      </c>
      <c r="B24250" s="0" t="n">
        <f aca="false">'EDM Profile'!F24251</f>
        <v>0</v>
      </c>
    </row>
    <row r="24251" customFormat="false" ht="13.8" hidden="false" customHeight="false" outlineLevel="0" collapsed="false">
      <c r="A24251" s="1" t="n">
        <f aca="false">'EDM Profile'!D24252+'EDM Profile'!E24252 + 15/86400</f>
        <v>44814.6355902778</v>
      </c>
      <c r="B24251" s="0" t="n">
        <f aca="false">'EDM Profile'!F24252</f>
        <v>0</v>
      </c>
    </row>
    <row r="24252" customFormat="false" ht="13.8" hidden="false" customHeight="false" outlineLevel="0" collapsed="false">
      <c r="A24252" s="1" t="n">
        <f aca="false">'EDM Profile'!D24253+'EDM Profile'!E24253 + 15/86400</f>
        <v>44814.6460069444</v>
      </c>
      <c r="B24252" s="0" t="n">
        <f aca="false">'EDM Profile'!F24253</f>
        <v>0</v>
      </c>
    </row>
    <row r="24253" customFormat="false" ht="13.8" hidden="false" customHeight="false" outlineLevel="0" collapsed="false">
      <c r="A24253" s="1" t="n">
        <f aca="false">'EDM Profile'!D24254+'EDM Profile'!E24254 + 15/86400</f>
        <v>44814.6564236111</v>
      </c>
      <c r="B24253" s="0" t="n">
        <f aca="false">'EDM Profile'!F24254</f>
        <v>0</v>
      </c>
    </row>
    <row r="24254" customFormat="false" ht="13.8" hidden="false" customHeight="false" outlineLevel="0" collapsed="false">
      <c r="A24254" s="1" t="n">
        <f aca="false">'EDM Profile'!D24255+'EDM Profile'!E24255 + 15/86400</f>
        <v>44814.6668402778</v>
      </c>
      <c r="B24254" s="0" t="n">
        <f aca="false">'EDM Profile'!F24255</f>
        <v>1</v>
      </c>
    </row>
    <row r="24255" customFormat="false" ht="13.8" hidden="false" customHeight="false" outlineLevel="0" collapsed="false">
      <c r="A24255" s="1" t="n">
        <f aca="false">'EDM Profile'!D24256+'EDM Profile'!E24256 + 15/86400</f>
        <v>44814.6772569444</v>
      </c>
      <c r="B24255" s="0" t="n">
        <f aca="false">'EDM Profile'!F24256</f>
        <v>0</v>
      </c>
    </row>
    <row r="24256" customFormat="false" ht="13.8" hidden="false" customHeight="false" outlineLevel="0" collapsed="false">
      <c r="A24256" s="1" t="n">
        <f aca="false">'EDM Profile'!D24257+'EDM Profile'!E24257 + 15/86400</f>
        <v>44814.6876736111</v>
      </c>
      <c r="B24256" s="0" t="n">
        <f aca="false">'EDM Profile'!F24257</f>
        <v>1</v>
      </c>
    </row>
    <row r="24257" customFormat="false" ht="13.8" hidden="false" customHeight="false" outlineLevel="0" collapsed="false">
      <c r="A24257" s="1" t="n">
        <f aca="false">'EDM Profile'!D24258+'EDM Profile'!E24258 + 15/86400</f>
        <v>44814.6980902778</v>
      </c>
      <c r="B24257" s="0" t="n">
        <f aca="false">'EDM Profile'!F24258</f>
        <v>0</v>
      </c>
    </row>
    <row r="24258" customFormat="false" ht="13.8" hidden="false" customHeight="false" outlineLevel="0" collapsed="false">
      <c r="A24258" s="1" t="n">
        <f aca="false">'EDM Profile'!D24259+'EDM Profile'!E24259 + 15/86400</f>
        <v>44814.7085069444</v>
      </c>
      <c r="B24258" s="0" t="n">
        <f aca="false">'EDM Profile'!F24259</f>
        <v>0</v>
      </c>
    </row>
    <row r="24259" customFormat="false" ht="13.8" hidden="false" customHeight="false" outlineLevel="0" collapsed="false">
      <c r="A24259" s="1" t="n">
        <f aca="false">'EDM Profile'!D24260+'EDM Profile'!E24260 + 15/86400</f>
        <v>44814.7189236111</v>
      </c>
      <c r="B24259" s="0" t="n">
        <f aca="false">'EDM Profile'!F24260</f>
        <v>2</v>
      </c>
    </row>
    <row r="24260" customFormat="false" ht="13.8" hidden="false" customHeight="false" outlineLevel="0" collapsed="false">
      <c r="A24260" s="1" t="n">
        <f aca="false">'EDM Profile'!D24261+'EDM Profile'!E24261 + 15/86400</f>
        <v>44814.7293402778</v>
      </c>
      <c r="B24260" s="0" t="n">
        <f aca="false">'EDM Profile'!F24261</f>
        <v>5</v>
      </c>
    </row>
    <row r="24261" customFormat="false" ht="13.8" hidden="false" customHeight="false" outlineLevel="0" collapsed="false">
      <c r="A24261" s="1" t="n">
        <f aca="false">'EDM Profile'!D24262+'EDM Profile'!E24262 + 15/86400</f>
        <v>44814.7397569444</v>
      </c>
      <c r="B24261" s="0" t="n">
        <f aca="false">'EDM Profile'!F24262</f>
        <v>11</v>
      </c>
    </row>
    <row r="24262" customFormat="false" ht="13.8" hidden="false" customHeight="false" outlineLevel="0" collapsed="false">
      <c r="A24262" s="1" t="n">
        <f aca="false">'EDM Profile'!D24263+'EDM Profile'!E24263 + 15/86400</f>
        <v>44814.7501736111</v>
      </c>
      <c r="B24262" s="0" t="n">
        <f aca="false">'EDM Profile'!F24263</f>
        <v>12</v>
      </c>
    </row>
    <row r="24263" customFormat="false" ht="13.8" hidden="false" customHeight="false" outlineLevel="0" collapsed="false">
      <c r="A24263" s="1" t="n">
        <f aca="false">'EDM Profile'!D24264+'EDM Profile'!E24264 + 15/86400</f>
        <v>44814.7605902778</v>
      </c>
      <c r="B24263" s="0" t="n">
        <f aca="false">'EDM Profile'!F24264</f>
        <v>13</v>
      </c>
    </row>
    <row r="24264" customFormat="false" ht="13.8" hidden="false" customHeight="false" outlineLevel="0" collapsed="false">
      <c r="A24264" s="1" t="n">
        <f aca="false">'EDM Profile'!D24265+'EDM Profile'!E24265 + 15/86400</f>
        <v>44814.7710069444</v>
      </c>
      <c r="B24264" s="0" t="n">
        <f aca="false">'EDM Profile'!F24265</f>
        <v>13</v>
      </c>
    </row>
    <row r="24265" customFormat="false" ht="13.8" hidden="false" customHeight="false" outlineLevel="0" collapsed="false">
      <c r="A24265" s="1" t="n">
        <f aca="false">'EDM Profile'!D24266+'EDM Profile'!E24266 + 15/86400</f>
        <v>44814.7814236111</v>
      </c>
      <c r="B24265" s="0" t="n">
        <f aca="false">'EDM Profile'!F24266</f>
        <v>14</v>
      </c>
    </row>
    <row r="24266" customFormat="false" ht="13.8" hidden="false" customHeight="false" outlineLevel="0" collapsed="false">
      <c r="A24266" s="1" t="n">
        <f aca="false">'EDM Profile'!D24267+'EDM Profile'!E24267 + 15/86400</f>
        <v>44814.7918402778</v>
      </c>
      <c r="B24266" s="0" t="n">
        <f aca="false">'EDM Profile'!F24267</f>
        <v>17</v>
      </c>
    </row>
    <row r="24267" customFormat="false" ht="13.8" hidden="false" customHeight="false" outlineLevel="0" collapsed="false">
      <c r="A24267" s="1" t="n">
        <f aca="false">'EDM Profile'!D24268+'EDM Profile'!E24268 + 15/86400</f>
        <v>44814.8022569444</v>
      </c>
      <c r="B24267" s="0" t="n">
        <f aca="false">'EDM Profile'!F24268</f>
        <v>18</v>
      </c>
    </row>
    <row r="24268" customFormat="false" ht="13.8" hidden="false" customHeight="false" outlineLevel="0" collapsed="false">
      <c r="A24268" s="1" t="n">
        <f aca="false">'EDM Profile'!D24269+'EDM Profile'!E24269 + 15/86400</f>
        <v>44814.8126736111</v>
      </c>
      <c r="B24268" s="0" t="n">
        <f aca="false">'EDM Profile'!F24269</f>
        <v>21</v>
      </c>
    </row>
    <row r="24269" customFormat="false" ht="13.8" hidden="false" customHeight="false" outlineLevel="0" collapsed="false">
      <c r="A24269" s="1" t="n">
        <f aca="false">'EDM Profile'!D24270+'EDM Profile'!E24270 + 15/86400</f>
        <v>44814.8230902778</v>
      </c>
      <c r="B24269" s="0" t="n">
        <f aca="false">'EDM Profile'!F24270</f>
        <v>22</v>
      </c>
    </row>
    <row r="24270" customFormat="false" ht="13.8" hidden="false" customHeight="false" outlineLevel="0" collapsed="false">
      <c r="A24270" s="1" t="n">
        <f aca="false">'EDM Profile'!D24271+'EDM Profile'!E24271 + 15/86400</f>
        <v>44814.8335069444</v>
      </c>
      <c r="B24270" s="0" t="n">
        <f aca="false">'EDM Profile'!F24271</f>
        <v>21</v>
      </c>
    </row>
    <row r="24271" customFormat="false" ht="13.8" hidden="false" customHeight="false" outlineLevel="0" collapsed="false">
      <c r="A24271" s="1" t="n">
        <f aca="false">'EDM Profile'!D24272+'EDM Profile'!E24272 + 15/86400</f>
        <v>44814.8439236111</v>
      </c>
      <c r="B24271" s="0" t="n">
        <f aca="false">'EDM Profile'!F24272</f>
        <v>19</v>
      </c>
    </row>
    <row r="24272" customFormat="false" ht="13.8" hidden="false" customHeight="false" outlineLevel="0" collapsed="false">
      <c r="A24272" s="1" t="n">
        <f aca="false">'EDM Profile'!D24273+'EDM Profile'!E24273 + 15/86400</f>
        <v>44814.8543402778</v>
      </c>
      <c r="B24272" s="0" t="n">
        <f aca="false">'EDM Profile'!F24273</f>
        <v>20</v>
      </c>
    </row>
    <row r="24273" customFormat="false" ht="13.8" hidden="false" customHeight="false" outlineLevel="0" collapsed="false">
      <c r="A24273" s="1" t="n">
        <f aca="false">'EDM Profile'!D24274+'EDM Profile'!E24274 + 15/86400</f>
        <v>44814.8647569444</v>
      </c>
      <c r="B24273" s="0" t="n">
        <f aca="false">'EDM Profile'!F24274</f>
        <v>18</v>
      </c>
    </row>
    <row r="24274" customFormat="false" ht="13.8" hidden="false" customHeight="false" outlineLevel="0" collapsed="false">
      <c r="A24274" s="1" t="n">
        <f aca="false">'EDM Profile'!D24275+'EDM Profile'!E24275 + 15/86400</f>
        <v>44814.8751736111</v>
      </c>
      <c r="B24274" s="0" t="n">
        <f aca="false">'EDM Profile'!F24275</f>
        <v>20</v>
      </c>
    </row>
    <row r="24275" customFormat="false" ht="13.8" hidden="false" customHeight="false" outlineLevel="0" collapsed="false">
      <c r="A24275" s="1" t="n">
        <f aca="false">'EDM Profile'!D24276+'EDM Profile'!E24276 + 15/86400</f>
        <v>44814.8855902778</v>
      </c>
      <c r="B24275" s="0" t="n">
        <f aca="false">'EDM Profile'!F24276</f>
        <v>19</v>
      </c>
    </row>
    <row r="24276" customFormat="false" ht="13.8" hidden="false" customHeight="false" outlineLevel="0" collapsed="false">
      <c r="A24276" s="1" t="n">
        <f aca="false">'EDM Profile'!D24277+'EDM Profile'!E24277 + 15/86400</f>
        <v>44814.8960069444</v>
      </c>
      <c r="B24276" s="0" t="n">
        <f aca="false">'EDM Profile'!F24277</f>
        <v>22</v>
      </c>
    </row>
    <row r="24277" customFormat="false" ht="13.8" hidden="false" customHeight="false" outlineLevel="0" collapsed="false">
      <c r="A24277" s="1" t="n">
        <f aca="false">'EDM Profile'!D24278+'EDM Profile'!E24278 + 15/86400</f>
        <v>44814.9064236111</v>
      </c>
      <c r="B24277" s="0" t="n">
        <f aca="false">'EDM Profile'!F24278</f>
        <v>20</v>
      </c>
    </row>
    <row r="24278" customFormat="false" ht="13.8" hidden="false" customHeight="false" outlineLevel="0" collapsed="false">
      <c r="A24278" s="1" t="n">
        <f aca="false">'EDM Profile'!D24279+'EDM Profile'!E24279 + 15/86400</f>
        <v>44814.9168402778</v>
      </c>
      <c r="B24278" s="0" t="n">
        <f aca="false">'EDM Profile'!F24279</f>
        <v>21</v>
      </c>
    </row>
    <row r="24279" customFormat="false" ht="13.8" hidden="false" customHeight="false" outlineLevel="0" collapsed="false">
      <c r="A24279" s="1" t="n">
        <f aca="false">'EDM Profile'!D24280+'EDM Profile'!E24280 + 15/86400</f>
        <v>44814.9272569444</v>
      </c>
      <c r="B24279" s="0" t="n">
        <f aca="false">'EDM Profile'!F24280</f>
        <v>19</v>
      </c>
    </row>
    <row r="24280" customFormat="false" ht="13.8" hidden="false" customHeight="false" outlineLevel="0" collapsed="false">
      <c r="A24280" s="1" t="n">
        <f aca="false">'EDM Profile'!D24281+'EDM Profile'!E24281 + 15/86400</f>
        <v>44814.9376736111</v>
      </c>
      <c r="B24280" s="0" t="n">
        <f aca="false">'EDM Profile'!F24281</f>
        <v>18</v>
      </c>
    </row>
    <row r="24281" customFormat="false" ht="13.8" hidden="false" customHeight="false" outlineLevel="0" collapsed="false">
      <c r="A24281" s="1" t="n">
        <f aca="false">'EDM Profile'!D24282+'EDM Profile'!E24282 + 15/86400</f>
        <v>44814.9480902778</v>
      </c>
      <c r="B24281" s="0" t="n">
        <f aca="false">'EDM Profile'!F24282</f>
        <v>17</v>
      </c>
    </row>
    <row r="24282" customFormat="false" ht="13.8" hidden="false" customHeight="false" outlineLevel="0" collapsed="false">
      <c r="A24282" s="1" t="n">
        <f aca="false">'EDM Profile'!D24283+'EDM Profile'!E24283 + 15/86400</f>
        <v>44814.9585069444</v>
      </c>
      <c r="B24282" s="0" t="n">
        <f aca="false">'EDM Profile'!F24283</f>
        <v>18</v>
      </c>
    </row>
    <row r="24283" customFormat="false" ht="13.8" hidden="false" customHeight="false" outlineLevel="0" collapsed="false">
      <c r="A24283" s="1" t="n">
        <f aca="false">'EDM Profile'!D24284+'EDM Profile'!E24284 + 15/86400</f>
        <v>44814.9689236111</v>
      </c>
      <c r="B24283" s="0" t="n">
        <f aca="false">'EDM Profile'!F24284</f>
        <v>17</v>
      </c>
    </row>
    <row r="24284" customFormat="false" ht="13.8" hidden="false" customHeight="false" outlineLevel="0" collapsed="false">
      <c r="A24284" s="1" t="n">
        <f aca="false">'EDM Profile'!D24285+'EDM Profile'!E24285 + 15/86400</f>
        <v>44814.9793402778</v>
      </c>
      <c r="B24284" s="0" t="n">
        <f aca="false">'EDM Profile'!F24285</f>
        <v>17</v>
      </c>
    </row>
    <row r="24285" customFormat="false" ht="13.8" hidden="false" customHeight="false" outlineLevel="0" collapsed="false">
      <c r="A24285" s="1" t="n">
        <f aca="false">'EDM Profile'!D24286+'EDM Profile'!E24286 + 15/86400</f>
        <v>44814.9897569444</v>
      </c>
      <c r="B24285" s="0" t="n">
        <f aca="false">'EDM Profile'!F24286</f>
        <v>16</v>
      </c>
    </row>
    <row r="24286" customFormat="false" ht="13.8" hidden="false" customHeight="false" outlineLevel="0" collapsed="false">
      <c r="A24286" s="1" t="n">
        <f aca="false">'EDM Profile'!D24287+'EDM Profile'!E24287 + 15/86400</f>
        <v>44815.0001736111</v>
      </c>
      <c r="B24286" s="0" t="n">
        <f aca="false">'EDM Profile'!F24287</f>
        <v>17</v>
      </c>
    </row>
    <row r="24287" customFormat="false" ht="13.8" hidden="false" customHeight="false" outlineLevel="0" collapsed="false">
      <c r="A24287" s="1" t="n">
        <f aca="false">'EDM Profile'!D24288+'EDM Profile'!E24288 + 15/86400</f>
        <v>44815.0105902778</v>
      </c>
      <c r="B24287" s="0" t="n">
        <f aca="false">'EDM Profile'!F24288</f>
        <v>16</v>
      </c>
    </row>
    <row r="24288" customFormat="false" ht="13.8" hidden="false" customHeight="false" outlineLevel="0" collapsed="false">
      <c r="A24288" s="1" t="n">
        <f aca="false">'EDM Profile'!D24289+'EDM Profile'!E24289 + 15/86400</f>
        <v>44815.0210069444</v>
      </c>
      <c r="B24288" s="0" t="n">
        <f aca="false">'EDM Profile'!F24289</f>
        <v>16</v>
      </c>
    </row>
    <row r="24289" customFormat="false" ht="13.8" hidden="false" customHeight="false" outlineLevel="0" collapsed="false">
      <c r="A24289" s="1" t="n">
        <f aca="false">'EDM Profile'!D24290+'EDM Profile'!E24290 + 15/86400</f>
        <v>44815.0314236111</v>
      </c>
      <c r="B24289" s="0" t="n">
        <f aca="false">'EDM Profile'!F24290</f>
        <v>17</v>
      </c>
    </row>
    <row r="24290" customFormat="false" ht="13.8" hidden="false" customHeight="false" outlineLevel="0" collapsed="false">
      <c r="A24290" s="1" t="n">
        <f aca="false">'EDM Profile'!D24291+'EDM Profile'!E24291 + 15/86400</f>
        <v>44815.0418402778</v>
      </c>
      <c r="B24290" s="0" t="n">
        <f aca="false">'EDM Profile'!F24291</f>
        <v>17</v>
      </c>
    </row>
    <row r="24291" customFormat="false" ht="13.8" hidden="false" customHeight="false" outlineLevel="0" collapsed="false">
      <c r="A24291" s="1" t="n">
        <f aca="false">'EDM Profile'!D24292+'EDM Profile'!E24292 + 15/86400</f>
        <v>44815.0522569444</v>
      </c>
      <c r="B24291" s="0" t="n">
        <f aca="false">'EDM Profile'!F24292</f>
        <v>16</v>
      </c>
    </row>
    <row r="24292" customFormat="false" ht="13.8" hidden="false" customHeight="false" outlineLevel="0" collapsed="false">
      <c r="A24292" s="1" t="n">
        <f aca="false">'EDM Profile'!D24293+'EDM Profile'!E24293 + 15/86400</f>
        <v>44815.0626736111</v>
      </c>
      <c r="B24292" s="0" t="n">
        <f aca="false">'EDM Profile'!F24293</f>
        <v>17</v>
      </c>
    </row>
    <row r="24293" customFormat="false" ht="13.8" hidden="false" customHeight="false" outlineLevel="0" collapsed="false">
      <c r="A24293" s="1" t="n">
        <f aca="false">'EDM Profile'!D24294+'EDM Profile'!E24294 + 15/86400</f>
        <v>44815.0730902778</v>
      </c>
      <c r="B24293" s="0" t="n">
        <f aca="false">'EDM Profile'!F24294</f>
        <v>17</v>
      </c>
    </row>
    <row r="24294" customFormat="false" ht="13.8" hidden="false" customHeight="false" outlineLevel="0" collapsed="false">
      <c r="A24294" s="1" t="n">
        <f aca="false">'EDM Profile'!D24295+'EDM Profile'!E24295 + 15/86400</f>
        <v>44815.0835069444</v>
      </c>
      <c r="B24294" s="0" t="n">
        <f aca="false">'EDM Profile'!F24295</f>
        <v>17</v>
      </c>
    </row>
    <row r="24295" customFormat="false" ht="13.8" hidden="false" customHeight="false" outlineLevel="0" collapsed="false">
      <c r="A24295" s="1" t="n">
        <f aca="false">'EDM Profile'!D24296+'EDM Profile'!E24296 + 15/86400</f>
        <v>44815.0939236111</v>
      </c>
      <c r="B24295" s="0" t="n">
        <f aca="false">'EDM Profile'!F24296</f>
        <v>17</v>
      </c>
    </row>
    <row r="24296" customFormat="false" ht="13.8" hidden="false" customHeight="false" outlineLevel="0" collapsed="false">
      <c r="A24296" s="1" t="n">
        <f aca="false">'EDM Profile'!D24297+'EDM Profile'!E24297 + 15/86400</f>
        <v>44815.1043402778</v>
      </c>
      <c r="B24296" s="0" t="n">
        <f aca="false">'EDM Profile'!F24297</f>
        <v>15</v>
      </c>
    </row>
    <row r="24297" customFormat="false" ht="13.8" hidden="false" customHeight="false" outlineLevel="0" collapsed="false">
      <c r="A24297" s="1" t="n">
        <f aca="false">'EDM Profile'!D24298+'EDM Profile'!E24298 + 15/86400</f>
        <v>44815.1147569444</v>
      </c>
      <c r="B24297" s="0" t="n">
        <f aca="false">'EDM Profile'!F24298</f>
        <v>17</v>
      </c>
    </row>
    <row r="24298" customFormat="false" ht="13.8" hidden="false" customHeight="false" outlineLevel="0" collapsed="false">
      <c r="A24298" s="1" t="n">
        <f aca="false">'EDM Profile'!D24299+'EDM Profile'!E24299 + 15/86400</f>
        <v>44815.1251736111</v>
      </c>
      <c r="B24298" s="0" t="n">
        <f aca="false">'EDM Profile'!F24299</f>
        <v>15</v>
      </c>
    </row>
    <row r="24299" customFormat="false" ht="13.8" hidden="false" customHeight="false" outlineLevel="0" collapsed="false">
      <c r="A24299" s="1" t="n">
        <f aca="false">'EDM Profile'!D24300+'EDM Profile'!E24300 + 15/86400</f>
        <v>44815.1355902778</v>
      </c>
      <c r="B24299" s="0" t="n">
        <f aca="false">'EDM Profile'!F24300</f>
        <v>16</v>
      </c>
    </row>
    <row r="24300" customFormat="false" ht="13.8" hidden="false" customHeight="false" outlineLevel="0" collapsed="false">
      <c r="A24300" s="1" t="n">
        <f aca="false">'EDM Profile'!D24301+'EDM Profile'!E24301 + 15/86400</f>
        <v>44815.1460069444</v>
      </c>
      <c r="B24300" s="0" t="n">
        <f aca="false">'EDM Profile'!F24301</f>
        <v>15</v>
      </c>
    </row>
    <row r="24301" customFormat="false" ht="13.8" hidden="false" customHeight="false" outlineLevel="0" collapsed="false">
      <c r="A24301" s="1" t="n">
        <f aca="false">'EDM Profile'!D24302+'EDM Profile'!E24302 + 15/86400</f>
        <v>44815.1564236111</v>
      </c>
      <c r="B24301" s="0" t="n">
        <f aca="false">'EDM Profile'!F24302</f>
        <v>15</v>
      </c>
    </row>
    <row r="24302" customFormat="false" ht="13.8" hidden="false" customHeight="false" outlineLevel="0" collapsed="false">
      <c r="A24302" s="1" t="n">
        <f aca="false">'EDM Profile'!D24303+'EDM Profile'!E24303 + 15/86400</f>
        <v>44815.1668402778</v>
      </c>
      <c r="B24302" s="0" t="n">
        <f aca="false">'EDM Profile'!F24303</f>
        <v>17</v>
      </c>
    </row>
    <row r="24303" customFormat="false" ht="13.8" hidden="false" customHeight="false" outlineLevel="0" collapsed="false">
      <c r="A24303" s="1" t="n">
        <f aca="false">'EDM Profile'!D24304+'EDM Profile'!E24304 + 15/86400</f>
        <v>44815.1772569444</v>
      </c>
      <c r="B24303" s="0" t="n">
        <f aca="false">'EDM Profile'!F24304</f>
        <v>15</v>
      </c>
    </row>
    <row r="24304" customFormat="false" ht="13.8" hidden="false" customHeight="false" outlineLevel="0" collapsed="false">
      <c r="A24304" s="1" t="n">
        <f aca="false">'EDM Profile'!D24305+'EDM Profile'!E24305 + 15/86400</f>
        <v>44815.1876736111</v>
      </c>
      <c r="B24304" s="0" t="n">
        <f aca="false">'EDM Profile'!F24305</f>
        <v>20</v>
      </c>
    </row>
    <row r="24305" customFormat="false" ht="13.8" hidden="false" customHeight="false" outlineLevel="0" collapsed="false">
      <c r="A24305" s="1" t="n">
        <f aca="false">'EDM Profile'!D24306+'EDM Profile'!E24306 + 15/86400</f>
        <v>44815.1980902778</v>
      </c>
      <c r="B24305" s="0" t="n">
        <f aca="false">'EDM Profile'!F24306</f>
        <v>25</v>
      </c>
    </row>
    <row r="24306" customFormat="false" ht="13.8" hidden="false" customHeight="false" outlineLevel="0" collapsed="false">
      <c r="A24306" s="1" t="n">
        <f aca="false">'EDM Profile'!D24307+'EDM Profile'!E24307 + 15/86400</f>
        <v>44815.2085069444</v>
      </c>
      <c r="B24306" s="0" t="n">
        <f aca="false">'EDM Profile'!F24307</f>
        <v>25</v>
      </c>
    </row>
    <row r="24307" customFormat="false" ht="13.8" hidden="false" customHeight="false" outlineLevel="0" collapsed="false">
      <c r="A24307" s="1" t="n">
        <f aca="false">'EDM Profile'!D24308+'EDM Profile'!E24308 + 15/86400</f>
        <v>44815.2189236111</v>
      </c>
      <c r="B24307" s="0" t="n">
        <f aca="false">'EDM Profile'!F24308</f>
        <v>23</v>
      </c>
    </row>
    <row r="24308" customFormat="false" ht="13.8" hidden="false" customHeight="false" outlineLevel="0" collapsed="false">
      <c r="A24308" s="1" t="n">
        <f aca="false">'EDM Profile'!D24309+'EDM Profile'!E24309 + 15/86400</f>
        <v>44815.2293402778</v>
      </c>
      <c r="B24308" s="0" t="n">
        <f aca="false">'EDM Profile'!F24309</f>
        <v>30</v>
      </c>
    </row>
    <row r="24309" customFormat="false" ht="13.8" hidden="false" customHeight="false" outlineLevel="0" collapsed="false">
      <c r="A24309" s="1" t="n">
        <f aca="false">'EDM Profile'!D24310+'EDM Profile'!E24310 + 15/86400</f>
        <v>44815.2397569444</v>
      </c>
      <c r="B24309" s="0" t="n">
        <f aca="false">'EDM Profile'!F24310</f>
        <v>38</v>
      </c>
    </row>
    <row r="24310" customFormat="false" ht="13.8" hidden="false" customHeight="false" outlineLevel="0" collapsed="false">
      <c r="A24310" s="1" t="n">
        <f aca="false">'EDM Profile'!D24311+'EDM Profile'!E24311 + 15/86400</f>
        <v>44815.2501736111</v>
      </c>
      <c r="B24310" s="0" t="n">
        <f aca="false">'EDM Profile'!F24311</f>
        <v>37</v>
      </c>
    </row>
    <row r="24311" customFormat="false" ht="13.8" hidden="false" customHeight="false" outlineLevel="0" collapsed="false">
      <c r="A24311" s="1" t="n">
        <f aca="false">'EDM Profile'!D24312+'EDM Profile'!E24312 + 15/86400</f>
        <v>44815.2605902778</v>
      </c>
      <c r="B24311" s="0" t="n">
        <f aca="false">'EDM Profile'!F24312</f>
        <v>36</v>
      </c>
    </row>
    <row r="24312" customFormat="false" ht="13.8" hidden="false" customHeight="false" outlineLevel="0" collapsed="false">
      <c r="A24312" s="1" t="n">
        <f aca="false">'EDM Profile'!D24313+'EDM Profile'!E24313 + 15/86400</f>
        <v>44815.2710069444</v>
      </c>
      <c r="B24312" s="0" t="n">
        <f aca="false">'EDM Profile'!F24313</f>
        <v>29</v>
      </c>
    </row>
    <row r="24313" customFormat="false" ht="13.8" hidden="false" customHeight="false" outlineLevel="0" collapsed="false">
      <c r="A24313" s="1" t="n">
        <f aca="false">'EDM Profile'!D24314+'EDM Profile'!E24314 + 15/86400</f>
        <v>44815.2814236111</v>
      </c>
      <c r="B24313" s="0" t="n">
        <f aca="false">'EDM Profile'!F24314</f>
        <v>32</v>
      </c>
    </row>
    <row r="24314" customFormat="false" ht="13.8" hidden="false" customHeight="false" outlineLevel="0" collapsed="false">
      <c r="A24314" s="1" t="n">
        <f aca="false">'EDM Profile'!D24315+'EDM Profile'!E24315 + 15/86400</f>
        <v>44815.2918402778</v>
      </c>
      <c r="B24314" s="0" t="n">
        <f aca="false">'EDM Profile'!F24315</f>
        <v>23</v>
      </c>
    </row>
    <row r="24315" customFormat="false" ht="13.8" hidden="false" customHeight="false" outlineLevel="0" collapsed="false">
      <c r="A24315" s="1" t="n">
        <f aca="false">'EDM Profile'!D24316+'EDM Profile'!E24316 + 15/86400</f>
        <v>44815.3022569444</v>
      </c>
      <c r="B24315" s="0" t="n">
        <f aca="false">'EDM Profile'!F24316</f>
        <v>19</v>
      </c>
    </row>
    <row r="24316" customFormat="false" ht="13.8" hidden="false" customHeight="false" outlineLevel="0" collapsed="false">
      <c r="A24316" s="1" t="n">
        <f aca="false">'EDM Profile'!D24317+'EDM Profile'!E24317 + 15/86400</f>
        <v>44815.3126736111</v>
      </c>
      <c r="B24316" s="0" t="n">
        <f aca="false">'EDM Profile'!F24317</f>
        <v>13</v>
      </c>
    </row>
    <row r="24317" customFormat="false" ht="13.8" hidden="false" customHeight="false" outlineLevel="0" collapsed="false">
      <c r="A24317" s="1" t="n">
        <f aca="false">'EDM Profile'!D24318+'EDM Profile'!E24318 + 15/86400</f>
        <v>44815.3230902778</v>
      </c>
      <c r="B24317" s="0" t="n">
        <f aca="false">'EDM Profile'!F24318</f>
        <v>14</v>
      </c>
    </row>
    <row r="24318" customFormat="false" ht="13.8" hidden="false" customHeight="false" outlineLevel="0" collapsed="false">
      <c r="A24318" s="1" t="n">
        <f aca="false">'EDM Profile'!D24319+'EDM Profile'!E24319 + 15/86400</f>
        <v>44815.3335069444</v>
      </c>
      <c r="B24318" s="0" t="n">
        <f aca="false">'EDM Profile'!F24319</f>
        <v>17</v>
      </c>
    </row>
    <row r="24319" customFormat="false" ht="13.8" hidden="false" customHeight="false" outlineLevel="0" collapsed="false">
      <c r="A24319" s="1" t="n">
        <f aca="false">'EDM Profile'!D24320+'EDM Profile'!E24320 + 15/86400</f>
        <v>44815.3439236111</v>
      </c>
      <c r="B24319" s="0" t="n">
        <f aca="false">'EDM Profile'!F24320</f>
        <v>15</v>
      </c>
    </row>
    <row r="24320" customFormat="false" ht="13.8" hidden="false" customHeight="false" outlineLevel="0" collapsed="false">
      <c r="A24320" s="1" t="n">
        <f aca="false">'EDM Profile'!D24321+'EDM Profile'!E24321 + 15/86400</f>
        <v>44815.3543402778</v>
      </c>
      <c r="B24320" s="0" t="n">
        <f aca="false">'EDM Profile'!F24321</f>
        <v>12</v>
      </c>
    </row>
    <row r="24321" customFormat="false" ht="13.8" hidden="false" customHeight="false" outlineLevel="0" collapsed="false">
      <c r="A24321" s="1" t="n">
        <f aca="false">'EDM Profile'!D24322+'EDM Profile'!E24322 + 15/86400</f>
        <v>44815.3647569444</v>
      </c>
      <c r="B24321" s="0" t="n">
        <f aca="false">'EDM Profile'!F24322</f>
        <v>11</v>
      </c>
    </row>
    <row r="24322" customFormat="false" ht="13.8" hidden="false" customHeight="false" outlineLevel="0" collapsed="false">
      <c r="A24322" s="1" t="n">
        <f aca="false">'EDM Profile'!D24323+'EDM Profile'!E24323 + 15/86400</f>
        <v>44815.3751736111</v>
      </c>
      <c r="B24322" s="0" t="n">
        <f aca="false">'EDM Profile'!F24323</f>
        <v>3</v>
      </c>
    </row>
    <row r="24323" customFormat="false" ht="13.8" hidden="false" customHeight="false" outlineLevel="0" collapsed="false">
      <c r="A24323" s="1" t="n">
        <f aca="false">'EDM Profile'!D24324+'EDM Profile'!E24324 + 15/86400</f>
        <v>44815.3855902778</v>
      </c>
      <c r="B24323" s="0" t="n">
        <f aca="false">'EDM Profile'!F24324</f>
        <v>0</v>
      </c>
    </row>
    <row r="24324" customFormat="false" ht="13.8" hidden="false" customHeight="false" outlineLevel="0" collapsed="false">
      <c r="A24324" s="1" t="n">
        <f aca="false">'EDM Profile'!D24325+'EDM Profile'!E24325 + 15/86400</f>
        <v>44815.3960069444</v>
      </c>
      <c r="B24324" s="0" t="n">
        <f aca="false">'EDM Profile'!F24325</f>
        <v>4</v>
      </c>
    </row>
    <row r="24325" customFormat="false" ht="13.8" hidden="false" customHeight="false" outlineLevel="0" collapsed="false">
      <c r="A24325" s="1" t="n">
        <f aca="false">'EDM Profile'!D24326+'EDM Profile'!E24326 + 15/86400</f>
        <v>44815.4064236111</v>
      </c>
      <c r="B24325" s="0" t="n">
        <f aca="false">'EDM Profile'!F24326</f>
        <v>0</v>
      </c>
    </row>
    <row r="24326" customFormat="false" ht="13.8" hidden="false" customHeight="false" outlineLevel="0" collapsed="false">
      <c r="A24326" s="1" t="n">
        <f aca="false">'EDM Profile'!D24327+'EDM Profile'!E24327 + 15/86400</f>
        <v>44815.4168402778</v>
      </c>
      <c r="B24326" s="0" t="n">
        <f aca="false">'EDM Profile'!F24327</f>
        <v>0</v>
      </c>
    </row>
    <row r="24327" customFormat="false" ht="13.8" hidden="false" customHeight="false" outlineLevel="0" collapsed="false">
      <c r="A24327" s="1" t="n">
        <f aca="false">'EDM Profile'!D24328+'EDM Profile'!E24328 + 15/86400</f>
        <v>44815.4272569444</v>
      </c>
      <c r="B24327" s="0" t="n">
        <f aca="false">'EDM Profile'!F24328</f>
        <v>0</v>
      </c>
    </row>
    <row r="24328" customFormat="false" ht="13.8" hidden="false" customHeight="false" outlineLevel="0" collapsed="false">
      <c r="A24328" s="1" t="n">
        <f aca="false">'EDM Profile'!D24329+'EDM Profile'!E24329 + 15/86400</f>
        <v>44815.4376736111</v>
      </c>
      <c r="B24328" s="0" t="n">
        <f aca="false">'EDM Profile'!F24329</f>
        <v>0</v>
      </c>
    </row>
    <row r="24329" customFormat="false" ht="13.8" hidden="false" customHeight="false" outlineLevel="0" collapsed="false">
      <c r="A24329" s="1" t="n">
        <f aca="false">'EDM Profile'!D24330+'EDM Profile'!E24330 + 15/86400</f>
        <v>44815.4480902778</v>
      </c>
      <c r="B24329" s="0" t="n">
        <f aca="false">'EDM Profile'!F24330</f>
        <v>0</v>
      </c>
    </row>
    <row r="24330" customFormat="false" ht="13.8" hidden="false" customHeight="false" outlineLevel="0" collapsed="false">
      <c r="A24330" s="1" t="n">
        <f aca="false">'EDM Profile'!D24331+'EDM Profile'!E24331 + 15/86400</f>
        <v>44815.4585069444</v>
      </c>
      <c r="B24330" s="0" t="n">
        <f aca="false">'EDM Profile'!F24331</f>
        <v>0</v>
      </c>
    </row>
    <row r="24331" customFormat="false" ht="13.8" hidden="false" customHeight="false" outlineLevel="0" collapsed="false">
      <c r="A24331" s="1" t="n">
        <f aca="false">'EDM Profile'!D24332+'EDM Profile'!E24332 + 15/86400</f>
        <v>44815.4689236111</v>
      </c>
      <c r="B24331" s="0" t="n">
        <f aca="false">'EDM Profile'!F24332</f>
        <v>0</v>
      </c>
    </row>
    <row r="24332" customFormat="false" ht="13.8" hidden="false" customHeight="false" outlineLevel="0" collapsed="false">
      <c r="A24332" s="1" t="n">
        <f aca="false">'EDM Profile'!D24333+'EDM Profile'!E24333 + 15/86400</f>
        <v>44815.4793402778</v>
      </c>
      <c r="B24332" s="0" t="n">
        <f aca="false">'EDM Profile'!F24333</f>
        <v>0</v>
      </c>
    </row>
    <row r="24333" customFormat="false" ht="13.8" hidden="false" customHeight="false" outlineLevel="0" collapsed="false">
      <c r="A24333" s="1" t="n">
        <f aca="false">'EDM Profile'!D24334+'EDM Profile'!E24334 + 15/86400</f>
        <v>44815.4897569444</v>
      </c>
      <c r="B24333" s="0" t="n">
        <f aca="false">'EDM Profile'!F24334</f>
        <v>0</v>
      </c>
    </row>
    <row r="24334" customFormat="false" ht="13.8" hidden="false" customHeight="false" outlineLevel="0" collapsed="false">
      <c r="A24334" s="1" t="n">
        <f aca="false">'EDM Profile'!D24335+'EDM Profile'!E24335 + 15/86400</f>
        <v>44815.5001736111</v>
      </c>
      <c r="B24334" s="0" t="n">
        <f aca="false">'EDM Profile'!F24335</f>
        <v>0</v>
      </c>
    </row>
    <row r="24335" customFormat="false" ht="13.8" hidden="false" customHeight="false" outlineLevel="0" collapsed="false">
      <c r="A24335" s="1" t="n">
        <f aca="false">'EDM Profile'!D24336+'EDM Profile'!E24336 + 15/86400</f>
        <v>44815.5105902778</v>
      </c>
      <c r="B24335" s="0" t="n">
        <f aca="false">'EDM Profile'!F24336</f>
        <v>0</v>
      </c>
    </row>
    <row r="24336" customFormat="false" ht="13.8" hidden="false" customHeight="false" outlineLevel="0" collapsed="false">
      <c r="A24336" s="1" t="n">
        <f aca="false">'EDM Profile'!D24337+'EDM Profile'!E24337 + 15/86400</f>
        <v>44815.5210069444</v>
      </c>
      <c r="B24336" s="0" t="n">
        <f aca="false">'EDM Profile'!F24337</f>
        <v>0</v>
      </c>
    </row>
    <row r="24337" customFormat="false" ht="13.8" hidden="false" customHeight="false" outlineLevel="0" collapsed="false">
      <c r="A24337" s="1" t="n">
        <f aca="false">'EDM Profile'!D24338+'EDM Profile'!E24338 + 15/86400</f>
        <v>44815.5314236111</v>
      </c>
      <c r="B24337" s="0" t="n">
        <f aca="false">'EDM Profile'!F24338</f>
        <v>0</v>
      </c>
    </row>
    <row r="24338" customFormat="false" ht="13.8" hidden="false" customHeight="false" outlineLevel="0" collapsed="false">
      <c r="A24338" s="1" t="n">
        <f aca="false">'EDM Profile'!D24339+'EDM Profile'!E24339 + 15/86400</f>
        <v>44815.5418402778</v>
      </c>
      <c r="B24338" s="0" t="n">
        <f aca="false">'EDM Profile'!F24339</f>
        <v>0</v>
      </c>
    </row>
    <row r="24339" customFormat="false" ht="13.8" hidden="false" customHeight="false" outlineLevel="0" collapsed="false">
      <c r="A24339" s="1" t="n">
        <f aca="false">'EDM Profile'!D24340+'EDM Profile'!E24340 + 15/86400</f>
        <v>44815.5522569444</v>
      </c>
      <c r="B24339" s="0" t="n">
        <f aca="false">'EDM Profile'!F24340</f>
        <v>0</v>
      </c>
    </row>
    <row r="24340" customFormat="false" ht="13.8" hidden="false" customHeight="false" outlineLevel="0" collapsed="false">
      <c r="A24340" s="1" t="n">
        <f aca="false">'EDM Profile'!D24341+'EDM Profile'!E24341 + 15/86400</f>
        <v>44815.5626736111</v>
      </c>
      <c r="B24340" s="0" t="n">
        <f aca="false">'EDM Profile'!F24341</f>
        <v>0</v>
      </c>
    </row>
    <row r="24341" customFormat="false" ht="13.8" hidden="false" customHeight="false" outlineLevel="0" collapsed="false">
      <c r="A24341" s="1" t="n">
        <f aca="false">'EDM Profile'!D24342+'EDM Profile'!E24342 + 15/86400</f>
        <v>44815.5730902778</v>
      </c>
      <c r="B24341" s="0" t="n">
        <f aca="false">'EDM Profile'!F24342</f>
        <v>0</v>
      </c>
    </row>
    <row r="24342" customFormat="false" ht="13.8" hidden="false" customHeight="false" outlineLevel="0" collapsed="false">
      <c r="A24342" s="1" t="n">
        <f aca="false">'EDM Profile'!D24343+'EDM Profile'!E24343 + 15/86400</f>
        <v>44815.5835069444</v>
      </c>
      <c r="B24342" s="0" t="n">
        <f aca="false">'EDM Profile'!F24343</f>
        <v>0</v>
      </c>
    </row>
    <row r="24343" customFormat="false" ht="13.8" hidden="false" customHeight="false" outlineLevel="0" collapsed="false">
      <c r="A24343" s="1" t="n">
        <f aca="false">'EDM Profile'!D24344+'EDM Profile'!E24344 + 15/86400</f>
        <v>44815.5939236111</v>
      </c>
      <c r="B24343" s="0" t="n">
        <f aca="false">'EDM Profile'!F24344</f>
        <v>0</v>
      </c>
    </row>
    <row r="24344" customFormat="false" ht="13.8" hidden="false" customHeight="false" outlineLevel="0" collapsed="false">
      <c r="A24344" s="1" t="n">
        <f aca="false">'EDM Profile'!D24345+'EDM Profile'!E24345 + 15/86400</f>
        <v>44815.6043402778</v>
      </c>
      <c r="B24344" s="0" t="n">
        <f aca="false">'EDM Profile'!F24345</f>
        <v>0</v>
      </c>
    </row>
    <row r="24345" customFormat="false" ht="13.8" hidden="false" customHeight="false" outlineLevel="0" collapsed="false">
      <c r="A24345" s="1" t="n">
        <f aca="false">'EDM Profile'!D24346+'EDM Profile'!E24346 + 15/86400</f>
        <v>44815.6147569444</v>
      </c>
      <c r="B24345" s="0" t="n">
        <f aca="false">'EDM Profile'!F24346</f>
        <v>0</v>
      </c>
    </row>
    <row r="24346" customFormat="false" ht="13.8" hidden="false" customHeight="false" outlineLevel="0" collapsed="false">
      <c r="A24346" s="1" t="n">
        <f aca="false">'EDM Profile'!D24347+'EDM Profile'!E24347 + 15/86400</f>
        <v>44815.6251736111</v>
      </c>
      <c r="B24346" s="0" t="n">
        <f aca="false">'EDM Profile'!F24347</f>
        <v>7</v>
      </c>
    </row>
    <row r="24347" customFormat="false" ht="13.8" hidden="false" customHeight="false" outlineLevel="0" collapsed="false">
      <c r="A24347" s="1" t="n">
        <f aca="false">'EDM Profile'!D24348+'EDM Profile'!E24348 + 15/86400</f>
        <v>44815.6355902778</v>
      </c>
      <c r="B24347" s="0" t="n">
        <f aca="false">'EDM Profile'!F24348</f>
        <v>11</v>
      </c>
    </row>
    <row r="24348" customFormat="false" ht="13.8" hidden="false" customHeight="false" outlineLevel="0" collapsed="false">
      <c r="A24348" s="1" t="n">
        <f aca="false">'EDM Profile'!D24349+'EDM Profile'!E24349 + 15/86400</f>
        <v>44815.6460069444</v>
      </c>
      <c r="B24348" s="0" t="n">
        <f aca="false">'EDM Profile'!F24349</f>
        <v>2</v>
      </c>
    </row>
    <row r="24349" customFormat="false" ht="13.8" hidden="false" customHeight="false" outlineLevel="0" collapsed="false">
      <c r="A24349" s="1" t="n">
        <f aca="false">'EDM Profile'!D24350+'EDM Profile'!E24350 + 15/86400</f>
        <v>44815.6564236111</v>
      </c>
      <c r="B24349" s="0" t="n">
        <f aca="false">'EDM Profile'!F24350</f>
        <v>0</v>
      </c>
    </row>
    <row r="24350" customFormat="false" ht="13.8" hidden="false" customHeight="false" outlineLevel="0" collapsed="false">
      <c r="A24350" s="1" t="n">
        <f aca="false">'EDM Profile'!D24351+'EDM Profile'!E24351 + 15/86400</f>
        <v>44815.6668402778</v>
      </c>
      <c r="B24350" s="0" t="n">
        <f aca="false">'EDM Profile'!F24351</f>
        <v>0</v>
      </c>
    </row>
    <row r="24351" customFormat="false" ht="13.8" hidden="false" customHeight="false" outlineLevel="0" collapsed="false">
      <c r="A24351" s="1" t="n">
        <f aca="false">'EDM Profile'!D24352+'EDM Profile'!E24352 + 15/86400</f>
        <v>44815.6772569444</v>
      </c>
      <c r="B24351" s="0" t="n">
        <f aca="false">'EDM Profile'!F24352</f>
        <v>0</v>
      </c>
    </row>
    <row r="24352" customFormat="false" ht="13.8" hidden="false" customHeight="false" outlineLevel="0" collapsed="false">
      <c r="A24352" s="1" t="n">
        <f aca="false">'EDM Profile'!D24353+'EDM Profile'!E24353 + 15/86400</f>
        <v>44815.6876736111</v>
      </c>
      <c r="B24352" s="0" t="n">
        <f aca="false">'EDM Profile'!F24353</f>
        <v>0</v>
      </c>
    </row>
    <row r="24353" customFormat="false" ht="13.8" hidden="false" customHeight="false" outlineLevel="0" collapsed="false">
      <c r="A24353" s="1" t="n">
        <f aca="false">'EDM Profile'!D24354+'EDM Profile'!E24354 + 15/86400</f>
        <v>44815.6980902778</v>
      </c>
      <c r="B24353" s="0" t="n">
        <f aca="false">'EDM Profile'!F24354</f>
        <v>0</v>
      </c>
    </row>
    <row r="24354" customFormat="false" ht="13.8" hidden="false" customHeight="false" outlineLevel="0" collapsed="false">
      <c r="A24354" s="1" t="n">
        <f aca="false">'EDM Profile'!D24355+'EDM Profile'!E24355 + 15/86400</f>
        <v>44815.7085069444</v>
      </c>
      <c r="B24354" s="0" t="n">
        <f aca="false">'EDM Profile'!F24355</f>
        <v>3</v>
      </c>
    </row>
    <row r="24355" customFormat="false" ht="13.8" hidden="false" customHeight="false" outlineLevel="0" collapsed="false">
      <c r="A24355" s="1" t="n">
        <f aca="false">'EDM Profile'!D24356+'EDM Profile'!E24356 + 15/86400</f>
        <v>44815.7189236111</v>
      </c>
      <c r="B24355" s="0" t="n">
        <f aca="false">'EDM Profile'!F24356</f>
        <v>2</v>
      </c>
    </row>
    <row r="24356" customFormat="false" ht="13.8" hidden="false" customHeight="false" outlineLevel="0" collapsed="false">
      <c r="A24356" s="1" t="n">
        <f aca="false">'EDM Profile'!D24357+'EDM Profile'!E24357 + 15/86400</f>
        <v>44815.7293402778</v>
      </c>
      <c r="B24356" s="0" t="n">
        <f aca="false">'EDM Profile'!F24357</f>
        <v>4</v>
      </c>
    </row>
    <row r="24357" customFormat="false" ht="13.8" hidden="false" customHeight="false" outlineLevel="0" collapsed="false">
      <c r="A24357" s="1" t="n">
        <f aca="false">'EDM Profile'!D24358+'EDM Profile'!E24358 + 15/86400</f>
        <v>44815.7397569444</v>
      </c>
      <c r="B24357" s="0" t="n">
        <f aca="false">'EDM Profile'!F24358</f>
        <v>2</v>
      </c>
    </row>
    <row r="24358" customFormat="false" ht="13.8" hidden="false" customHeight="false" outlineLevel="0" collapsed="false">
      <c r="A24358" s="1" t="n">
        <f aca="false">'EDM Profile'!D24359+'EDM Profile'!E24359 + 15/86400</f>
        <v>44815.7501736111</v>
      </c>
      <c r="B24358" s="0" t="n">
        <f aca="false">'EDM Profile'!F24359</f>
        <v>4</v>
      </c>
    </row>
    <row r="24359" customFormat="false" ht="13.8" hidden="false" customHeight="false" outlineLevel="0" collapsed="false">
      <c r="A24359" s="1" t="n">
        <f aca="false">'EDM Profile'!D24360+'EDM Profile'!E24360 + 15/86400</f>
        <v>44815.7605902778</v>
      </c>
      <c r="B24359" s="0" t="n">
        <f aca="false">'EDM Profile'!F24360</f>
        <v>13</v>
      </c>
    </row>
    <row r="24360" customFormat="false" ht="13.8" hidden="false" customHeight="false" outlineLevel="0" collapsed="false">
      <c r="A24360" s="1" t="n">
        <f aca="false">'EDM Profile'!D24361+'EDM Profile'!E24361 + 15/86400</f>
        <v>44815.7710069444</v>
      </c>
      <c r="B24360" s="0" t="n">
        <f aca="false">'EDM Profile'!F24361</f>
        <v>14</v>
      </c>
    </row>
    <row r="24361" customFormat="false" ht="13.8" hidden="false" customHeight="false" outlineLevel="0" collapsed="false">
      <c r="A24361" s="1" t="n">
        <f aca="false">'EDM Profile'!D24362+'EDM Profile'!E24362 + 15/86400</f>
        <v>44815.7814236111</v>
      </c>
      <c r="B24361" s="0" t="n">
        <f aca="false">'EDM Profile'!F24362</f>
        <v>21</v>
      </c>
    </row>
    <row r="24362" customFormat="false" ht="13.8" hidden="false" customHeight="false" outlineLevel="0" collapsed="false">
      <c r="A24362" s="1" t="n">
        <f aca="false">'EDM Profile'!D24363+'EDM Profile'!E24363 + 15/86400</f>
        <v>44815.7918402778</v>
      </c>
      <c r="B24362" s="0" t="n">
        <f aca="false">'EDM Profile'!F24363</f>
        <v>19</v>
      </c>
    </row>
    <row r="24363" customFormat="false" ht="13.8" hidden="false" customHeight="false" outlineLevel="0" collapsed="false">
      <c r="A24363" s="1" t="n">
        <f aca="false">'EDM Profile'!D24364+'EDM Profile'!E24364 + 15/86400</f>
        <v>44815.8022569444</v>
      </c>
      <c r="B24363" s="0" t="n">
        <f aca="false">'EDM Profile'!F24364</f>
        <v>21</v>
      </c>
    </row>
    <row r="24364" customFormat="false" ht="13.8" hidden="false" customHeight="false" outlineLevel="0" collapsed="false">
      <c r="A24364" s="1" t="n">
        <f aca="false">'EDM Profile'!D24365+'EDM Profile'!E24365 + 15/86400</f>
        <v>44815.8126736111</v>
      </c>
      <c r="B24364" s="0" t="n">
        <f aca="false">'EDM Profile'!F24365</f>
        <v>22</v>
      </c>
    </row>
    <row r="24365" customFormat="false" ht="13.8" hidden="false" customHeight="false" outlineLevel="0" collapsed="false">
      <c r="A24365" s="1" t="n">
        <f aca="false">'EDM Profile'!D24366+'EDM Profile'!E24366 + 15/86400</f>
        <v>44815.8230902778</v>
      </c>
      <c r="B24365" s="0" t="n">
        <f aca="false">'EDM Profile'!F24366</f>
        <v>17</v>
      </c>
    </row>
    <row r="24366" customFormat="false" ht="13.8" hidden="false" customHeight="false" outlineLevel="0" collapsed="false">
      <c r="A24366" s="1" t="n">
        <f aca="false">'EDM Profile'!D24367+'EDM Profile'!E24367 + 15/86400</f>
        <v>44815.8335069444</v>
      </c>
      <c r="B24366" s="0" t="n">
        <f aca="false">'EDM Profile'!F24367</f>
        <v>22</v>
      </c>
    </row>
    <row r="24367" customFormat="false" ht="13.8" hidden="false" customHeight="false" outlineLevel="0" collapsed="false">
      <c r="A24367" s="1" t="n">
        <f aca="false">'EDM Profile'!D24368+'EDM Profile'!E24368 + 15/86400</f>
        <v>44815.8439236111</v>
      </c>
      <c r="B24367" s="0" t="n">
        <f aca="false">'EDM Profile'!F24368</f>
        <v>21</v>
      </c>
    </row>
    <row r="24368" customFormat="false" ht="13.8" hidden="false" customHeight="false" outlineLevel="0" collapsed="false">
      <c r="A24368" s="1" t="n">
        <f aca="false">'EDM Profile'!D24369+'EDM Profile'!E24369 + 15/86400</f>
        <v>44815.8543402778</v>
      </c>
      <c r="B24368" s="0" t="n">
        <f aca="false">'EDM Profile'!F24369</f>
        <v>22</v>
      </c>
    </row>
    <row r="24369" customFormat="false" ht="13.8" hidden="false" customHeight="false" outlineLevel="0" collapsed="false">
      <c r="A24369" s="1" t="n">
        <f aca="false">'EDM Profile'!D24370+'EDM Profile'!E24370 + 15/86400</f>
        <v>44815.8647569444</v>
      </c>
      <c r="B24369" s="0" t="n">
        <f aca="false">'EDM Profile'!F24370</f>
        <v>21</v>
      </c>
    </row>
    <row r="24370" customFormat="false" ht="13.8" hidden="false" customHeight="false" outlineLevel="0" collapsed="false">
      <c r="A24370" s="1" t="n">
        <f aca="false">'EDM Profile'!D24371+'EDM Profile'!E24371 + 15/86400</f>
        <v>44815.8751736111</v>
      </c>
      <c r="B24370" s="0" t="n">
        <f aca="false">'EDM Profile'!F24371</f>
        <v>19</v>
      </c>
    </row>
    <row r="24371" customFormat="false" ht="13.8" hidden="false" customHeight="false" outlineLevel="0" collapsed="false">
      <c r="A24371" s="1" t="n">
        <f aca="false">'EDM Profile'!D24372+'EDM Profile'!E24372 + 15/86400</f>
        <v>44815.8855902778</v>
      </c>
      <c r="B24371" s="0" t="n">
        <f aca="false">'EDM Profile'!F24372</f>
        <v>19</v>
      </c>
    </row>
    <row r="24372" customFormat="false" ht="13.8" hidden="false" customHeight="false" outlineLevel="0" collapsed="false">
      <c r="A24372" s="1" t="n">
        <f aca="false">'EDM Profile'!D24373+'EDM Profile'!E24373 + 15/86400</f>
        <v>44815.8960069444</v>
      </c>
      <c r="B24372" s="0" t="n">
        <f aca="false">'EDM Profile'!F24373</f>
        <v>19</v>
      </c>
    </row>
    <row r="24373" customFormat="false" ht="13.8" hidden="false" customHeight="false" outlineLevel="0" collapsed="false">
      <c r="A24373" s="1" t="n">
        <f aca="false">'EDM Profile'!D24374+'EDM Profile'!E24374 + 15/86400</f>
        <v>44815.9064236111</v>
      </c>
      <c r="B24373" s="0" t="n">
        <f aca="false">'EDM Profile'!F24374</f>
        <v>19</v>
      </c>
    </row>
    <row r="24374" customFormat="false" ht="13.8" hidden="false" customHeight="false" outlineLevel="0" collapsed="false">
      <c r="A24374" s="1" t="n">
        <f aca="false">'EDM Profile'!D24375+'EDM Profile'!E24375 + 15/86400</f>
        <v>44815.9168402778</v>
      </c>
      <c r="B24374" s="0" t="n">
        <f aca="false">'EDM Profile'!F24375</f>
        <v>19</v>
      </c>
    </row>
    <row r="24375" customFormat="false" ht="13.8" hidden="false" customHeight="false" outlineLevel="0" collapsed="false">
      <c r="A24375" s="1" t="n">
        <f aca="false">'EDM Profile'!D24376+'EDM Profile'!E24376 + 15/86400</f>
        <v>44815.9272569444</v>
      </c>
      <c r="B24375" s="0" t="n">
        <f aca="false">'EDM Profile'!F24376</f>
        <v>20</v>
      </c>
    </row>
    <row r="24376" customFormat="false" ht="13.8" hidden="false" customHeight="false" outlineLevel="0" collapsed="false">
      <c r="A24376" s="1" t="n">
        <f aca="false">'EDM Profile'!D24377+'EDM Profile'!E24377 + 15/86400</f>
        <v>44815.9376736111</v>
      </c>
      <c r="B24376" s="0" t="n">
        <f aca="false">'EDM Profile'!F24377</f>
        <v>21</v>
      </c>
    </row>
    <row r="24377" customFormat="false" ht="13.8" hidden="false" customHeight="false" outlineLevel="0" collapsed="false">
      <c r="A24377" s="1" t="n">
        <f aca="false">'EDM Profile'!D24378+'EDM Profile'!E24378 + 15/86400</f>
        <v>44815.9480902778</v>
      </c>
      <c r="B24377" s="0" t="n">
        <f aca="false">'EDM Profile'!F24378</f>
        <v>18</v>
      </c>
    </row>
    <row r="24378" customFormat="false" ht="13.8" hidden="false" customHeight="false" outlineLevel="0" collapsed="false">
      <c r="A24378" s="1" t="n">
        <f aca="false">'EDM Profile'!D24379+'EDM Profile'!E24379 + 15/86400</f>
        <v>44815.9585069444</v>
      </c>
      <c r="B24378" s="0" t="n">
        <f aca="false">'EDM Profile'!F24379</f>
        <v>17</v>
      </c>
    </row>
    <row r="24379" customFormat="false" ht="13.8" hidden="false" customHeight="false" outlineLevel="0" collapsed="false">
      <c r="A24379" s="1" t="n">
        <f aca="false">'EDM Profile'!D24380+'EDM Profile'!E24380 + 15/86400</f>
        <v>44815.9689236111</v>
      </c>
      <c r="B24379" s="0" t="n">
        <f aca="false">'EDM Profile'!F24380</f>
        <v>18</v>
      </c>
    </row>
    <row r="24380" customFormat="false" ht="13.8" hidden="false" customHeight="false" outlineLevel="0" collapsed="false">
      <c r="A24380" s="1" t="n">
        <f aca="false">'EDM Profile'!D24381+'EDM Profile'!E24381 + 15/86400</f>
        <v>44815.9793402778</v>
      </c>
      <c r="B24380" s="0" t="n">
        <f aca="false">'EDM Profile'!F24381</f>
        <v>17</v>
      </c>
    </row>
    <row r="24381" customFormat="false" ht="13.8" hidden="false" customHeight="false" outlineLevel="0" collapsed="false">
      <c r="A24381" s="1" t="n">
        <f aca="false">'EDM Profile'!D24382+'EDM Profile'!E24382 + 15/86400</f>
        <v>44815.9897569444</v>
      </c>
      <c r="B24381" s="0" t="n">
        <f aca="false">'EDM Profile'!F24382</f>
        <v>17</v>
      </c>
    </row>
    <row r="24382" customFormat="false" ht="13.8" hidden="false" customHeight="false" outlineLevel="0" collapsed="false">
      <c r="A24382" s="1" t="n">
        <f aca="false">'EDM Profile'!D24383+'EDM Profile'!E24383 + 15/86400</f>
        <v>44816.0001736111</v>
      </c>
      <c r="B24382" s="0" t="n">
        <f aca="false">'EDM Profile'!F24383</f>
        <v>15</v>
      </c>
    </row>
    <row r="24383" customFormat="false" ht="13.8" hidden="false" customHeight="false" outlineLevel="0" collapsed="false">
      <c r="A24383" s="1" t="n">
        <f aca="false">'EDM Profile'!D24384+'EDM Profile'!E24384 + 15/86400</f>
        <v>44816.0105902778</v>
      </c>
      <c r="B24383" s="0" t="n">
        <f aca="false">'EDM Profile'!F24384</f>
        <v>15</v>
      </c>
    </row>
    <row r="24384" customFormat="false" ht="13.8" hidden="false" customHeight="false" outlineLevel="0" collapsed="false">
      <c r="A24384" s="1" t="n">
        <f aca="false">'EDM Profile'!D24385+'EDM Profile'!E24385 + 15/86400</f>
        <v>44816.0210069444</v>
      </c>
      <c r="B24384" s="0" t="n">
        <f aca="false">'EDM Profile'!F24385</f>
        <v>15</v>
      </c>
    </row>
    <row r="24385" customFormat="false" ht="13.8" hidden="false" customHeight="false" outlineLevel="0" collapsed="false">
      <c r="A24385" s="1" t="n">
        <f aca="false">'EDM Profile'!D24386+'EDM Profile'!E24386 + 15/86400</f>
        <v>44816.0314236111</v>
      </c>
      <c r="B24385" s="0" t="n">
        <f aca="false">'EDM Profile'!F24386</f>
        <v>15</v>
      </c>
    </row>
    <row r="24386" customFormat="false" ht="13.8" hidden="false" customHeight="false" outlineLevel="0" collapsed="false">
      <c r="A24386" s="1" t="n">
        <f aca="false">'EDM Profile'!D24387+'EDM Profile'!E24387 + 15/86400</f>
        <v>44816.0418402778</v>
      </c>
      <c r="B24386" s="0" t="n">
        <f aca="false">'EDM Profile'!F24387</f>
        <v>15</v>
      </c>
    </row>
    <row r="24387" customFormat="false" ht="13.8" hidden="false" customHeight="false" outlineLevel="0" collapsed="false">
      <c r="A24387" s="1" t="n">
        <f aca="false">'EDM Profile'!D24388+'EDM Profile'!E24388 + 15/86400</f>
        <v>44816.0522569444</v>
      </c>
      <c r="B24387" s="0" t="n">
        <f aca="false">'EDM Profile'!F24388</f>
        <v>15</v>
      </c>
    </row>
    <row r="24388" customFormat="false" ht="13.8" hidden="false" customHeight="false" outlineLevel="0" collapsed="false">
      <c r="A24388" s="1" t="n">
        <f aca="false">'EDM Profile'!D24389+'EDM Profile'!E24389 + 15/86400</f>
        <v>44816.0626736111</v>
      </c>
      <c r="B24388" s="0" t="n">
        <f aca="false">'EDM Profile'!F24389</f>
        <v>14</v>
      </c>
    </row>
    <row r="24389" customFormat="false" ht="13.8" hidden="false" customHeight="false" outlineLevel="0" collapsed="false">
      <c r="A24389" s="1" t="n">
        <f aca="false">'EDM Profile'!D24390+'EDM Profile'!E24390 + 15/86400</f>
        <v>44816.0730902778</v>
      </c>
      <c r="B24389" s="0" t="n">
        <f aca="false">'EDM Profile'!F24390</f>
        <v>15</v>
      </c>
    </row>
    <row r="24390" customFormat="false" ht="13.8" hidden="false" customHeight="false" outlineLevel="0" collapsed="false">
      <c r="A24390" s="1" t="n">
        <f aca="false">'EDM Profile'!D24391+'EDM Profile'!E24391 + 15/86400</f>
        <v>44816.0835069444</v>
      </c>
      <c r="B24390" s="0" t="n">
        <f aca="false">'EDM Profile'!F24391</f>
        <v>15</v>
      </c>
    </row>
    <row r="24391" customFormat="false" ht="13.8" hidden="false" customHeight="false" outlineLevel="0" collapsed="false">
      <c r="A24391" s="1" t="n">
        <f aca="false">'EDM Profile'!D24392+'EDM Profile'!E24392 + 15/86400</f>
        <v>44816.0939236111</v>
      </c>
      <c r="B24391" s="0" t="n">
        <f aca="false">'EDM Profile'!F24392</f>
        <v>15</v>
      </c>
    </row>
    <row r="24392" customFormat="false" ht="13.8" hidden="false" customHeight="false" outlineLevel="0" collapsed="false">
      <c r="A24392" s="1" t="n">
        <f aca="false">'EDM Profile'!D24393+'EDM Profile'!E24393 + 15/86400</f>
        <v>44816.1043402778</v>
      </c>
      <c r="B24392" s="0" t="n">
        <f aca="false">'EDM Profile'!F24393</f>
        <v>16</v>
      </c>
    </row>
    <row r="24393" customFormat="false" ht="13.8" hidden="false" customHeight="false" outlineLevel="0" collapsed="false">
      <c r="A24393" s="1" t="n">
        <f aca="false">'EDM Profile'!D24394+'EDM Profile'!E24394 + 15/86400</f>
        <v>44816.1147569444</v>
      </c>
      <c r="B24393" s="0" t="n">
        <f aca="false">'EDM Profile'!F24394</f>
        <v>16</v>
      </c>
    </row>
    <row r="24394" customFormat="false" ht="13.8" hidden="false" customHeight="false" outlineLevel="0" collapsed="false">
      <c r="A24394" s="1" t="n">
        <f aca="false">'EDM Profile'!D24395+'EDM Profile'!E24395 + 15/86400</f>
        <v>44816.1251736111</v>
      </c>
      <c r="B24394" s="0" t="n">
        <f aca="false">'EDM Profile'!F24395</f>
        <v>17</v>
      </c>
    </row>
    <row r="24395" customFormat="false" ht="13.8" hidden="false" customHeight="false" outlineLevel="0" collapsed="false">
      <c r="A24395" s="1" t="n">
        <f aca="false">'EDM Profile'!D24396+'EDM Profile'!E24396 + 15/86400</f>
        <v>44816.1355902778</v>
      </c>
      <c r="B24395" s="0" t="n">
        <f aca="false">'EDM Profile'!F24396</f>
        <v>17</v>
      </c>
    </row>
    <row r="24396" customFormat="false" ht="13.8" hidden="false" customHeight="false" outlineLevel="0" collapsed="false">
      <c r="A24396" s="1" t="n">
        <f aca="false">'EDM Profile'!D24397+'EDM Profile'!E24397 + 15/86400</f>
        <v>44816.1460069444</v>
      </c>
      <c r="B24396" s="0" t="n">
        <f aca="false">'EDM Profile'!F24397</f>
        <v>16</v>
      </c>
    </row>
    <row r="24397" customFormat="false" ht="13.8" hidden="false" customHeight="false" outlineLevel="0" collapsed="false">
      <c r="A24397" s="1" t="n">
        <f aca="false">'EDM Profile'!D24398+'EDM Profile'!E24398 + 15/86400</f>
        <v>44816.1564236111</v>
      </c>
      <c r="B24397" s="0" t="n">
        <f aca="false">'EDM Profile'!F24398</f>
        <v>21</v>
      </c>
    </row>
    <row r="24398" customFormat="false" ht="13.8" hidden="false" customHeight="false" outlineLevel="0" collapsed="false">
      <c r="A24398" s="1" t="n">
        <f aca="false">'EDM Profile'!D24399+'EDM Profile'!E24399 + 15/86400</f>
        <v>44816.1668402778</v>
      </c>
      <c r="B24398" s="0" t="n">
        <f aca="false">'EDM Profile'!F24399</f>
        <v>25</v>
      </c>
    </row>
    <row r="24399" customFormat="false" ht="13.8" hidden="false" customHeight="false" outlineLevel="0" collapsed="false">
      <c r="A24399" s="1" t="n">
        <f aca="false">'EDM Profile'!D24400+'EDM Profile'!E24400 + 15/86400</f>
        <v>44816.1772569444</v>
      </c>
      <c r="B24399" s="0" t="n">
        <f aca="false">'EDM Profile'!F24400</f>
        <v>26</v>
      </c>
    </row>
    <row r="24400" customFormat="false" ht="13.8" hidden="false" customHeight="false" outlineLevel="0" collapsed="false">
      <c r="A24400" s="1" t="n">
        <f aca="false">'EDM Profile'!D24401+'EDM Profile'!E24401 + 15/86400</f>
        <v>44816.1876736111</v>
      </c>
      <c r="B24400" s="0" t="n">
        <f aca="false">'EDM Profile'!F24401</f>
        <v>34</v>
      </c>
    </row>
    <row r="24401" customFormat="false" ht="13.8" hidden="false" customHeight="false" outlineLevel="0" collapsed="false">
      <c r="A24401" s="1" t="n">
        <f aca="false">'EDM Profile'!D24402+'EDM Profile'!E24402 + 15/86400</f>
        <v>44816.1980902778</v>
      </c>
      <c r="B24401" s="0" t="n">
        <f aca="false">'EDM Profile'!F24402</f>
        <v>77</v>
      </c>
    </row>
    <row r="24402" customFormat="false" ht="13.8" hidden="false" customHeight="false" outlineLevel="0" collapsed="false">
      <c r="A24402" s="1" t="n">
        <f aca="false">'EDM Profile'!D24403+'EDM Profile'!E24403 + 15/86400</f>
        <v>44816.2085069444</v>
      </c>
      <c r="B24402" s="0" t="n">
        <f aca="false">'EDM Profile'!F24403</f>
        <v>197</v>
      </c>
    </row>
    <row r="24403" customFormat="false" ht="13.8" hidden="false" customHeight="false" outlineLevel="0" collapsed="false">
      <c r="A24403" s="1" t="n">
        <f aca="false">'EDM Profile'!D24404+'EDM Profile'!E24404 + 15/86400</f>
        <v>44816.2189236111</v>
      </c>
      <c r="B24403" s="0" t="n">
        <f aca="false">'EDM Profile'!F24404</f>
        <v>237</v>
      </c>
    </row>
    <row r="24404" customFormat="false" ht="13.8" hidden="false" customHeight="false" outlineLevel="0" collapsed="false">
      <c r="A24404" s="1" t="n">
        <f aca="false">'EDM Profile'!D24405+'EDM Profile'!E24405 + 15/86400</f>
        <v>44816.2293402778</v>
      </c>
      <c r="B24404" s="0" t="n">
        <f aca="false">'EDM Profile'!F24405</f>
        <v>250</v>
      </c>
    </row>
    <row r="24405" customFormat="false" ht="13.8" hidden="false" customHeight="false" outlineLevel="0" collapsed="false">
      <c r="A24405" s="1" t="n">
        <f aca="false">'EDM Profile'!D24406+'EDM Profile'!E24406 + 15/86400</f>
        <v>44816.2397569444</v>
      </c>
      <c r="B24405" s="0" t="n">
        <f aca="false">'EDM Profile'!F24406</f>
        <v>277</v>
      </c>
    </row>
    <row r="24406" customFormat="false" ht="13.8" hidden="false" customHeight="false" outlineLevel="0" collapsed="false">
      <c r="A24406" s="1" t="n">
        <f aca="false">'EDM Profile'!D24407+'EDM Profile'!E24407 + 15/86400</f>
        <v>44816.2501736111</v>
      </c>
      <c r="B24406" s="0" t="n">
        <f aca="false">'EDM Profile'!F24407</f>
        <v>326</v>
      </c>
    </row>
    <row r="24407" customFormat="false" ht="13.8" hidden="false" customHeight="false" outlineLevel="0" collapsed="false">
      <c r="A24407" s="1" t="n">
        <f aca="false">'EDM Profile'!D24408+'EDM Profile'!E24408 + 15/86400</f>
        <v>44816.2605902778</v>
      </c>
      <c r="B24407" s="0" t="n">
        <f aca="false">'EDM Profile'!F24408</f>
        <v>362</v>
      </c>
    </row>
    <row r="24408" customFormat="false" ht="13.8" hidden="false" customHeight="false" outlineLevel="0" collapsed="false">
      <c r="A24408" s="1" t="n">
        <f aca="false">'EDM Profile'!D24409+'EDM Profile'!E24409 + 15/86400</f>
        <v>44816.2710069444</v>
      </c>
      <c r="B24408" s="0" t="n">
        <f aca="false">'EDM Profile'!F24409</f>
        <v>382</v>
      </c>
    </row>
    <row r="24409" customFormat="false" ht="13.8" hidden="false" customHeight="false" outlineLevel="0" collapsed="false">
      <c r="A24409" s="1" t="n">
        <f aca="false">'EDM Profile'!D24410+'EDM Profile'!E24410 + 15/86400</f>
        <v>44816.2814236111</v>
      </c>
      <c r="B24409" s="0" t="n">
        <f aca="false">'EDM Profile'!F24410</f>
        <v>395</v>
      </c>
    </row>
    <row r="24410" customFormat="false" ht="13.8" hidden="false" customHeight="false" outlineLevel="0" collapsed="false">
      <c r="A24410" s="1" t="n">
        <f aca="false">'EDM Profile'!D24411+'EDM Profile'!E24411 + 15/86400</f>
        <v>44816.2918402778</v>
      </c>
      <c r="B24410" s="0" t="n">
        <f aca="false">'EDM Profile'!F24411</f>
        <v>396</v>
      </c>
    </row>
    <row r="24411" customFormat="false" ht="13.8" hidden="false" customHeight="false" outlineLevel="0" collapsed="false">
      <c r="A24411" s="1" t="n">
        <f aca="false">'EDM Profile'!D24412+'EDM Profile'!E24412 + 15/86400</f>
        <v>44816.3022569444</v>
      </c>
      <c r="B24411" s="0" t="n">
        <f aca="false">'EDM Profile'!F24412</f>
        <v>392</v>
      </c>
    </row>
    <row r="24412" customFormat="false" ht="13.8" hidden="false" customHeight="false" outlineLevel="0" collapsed="false">
      <c r="A24412" s="1" t="n">
        <f aca="false">'EDM Profile'!D24413+'EDM Profile'!E24413 + 15/86400</f>
        <v>44816.3126736111</v>
      </c>
      <c r="B24412" s="0" t="n">
        <f aca="false">'EDM Profile'!F24413</f>
        <v>392</v>
      </c>
    </row>
    <row r="24413" customFormat="false" ht="13.8" hidden="false" customHeight="false" outlineLevel="0" collapsed="false">
      <c r="A24413" s="1" t="n">
        <f aca="false">'EDM Profile'!D24414+'EDM Profile'!E24414 + 15/86400</f>
        <v>44816.3230902778</v>
      </c>
      <c r="B24413" s="0" t="n">
        <f aca="false">'EDM Profile'!F24414</f>
        <v>385</v>
      </c>
    </row>
    <row r="24414" customFormat="false" ht="13.8" hidden="false" customHeight="false" outlineLevel="0" collapsed="false">
      <c r="A24414" s="1" t="n">
        <f aca="false">'EDM Profile'!D24415+'EDM Profile'!E24415 + 15/86400</f>
        <v>44816.3335069444</v>
      </c>
      <c r="B24414" s="0" t="n">
        <f aca="false">'EDM Profile'!F24415</f>
        <v>386</v>
      </c>
    </row>
    <row r="24415" customFormat="false" ht="13.8" hidden="false" customHeight="false" outlineLevel="0" collapsed="false">
      <c r="A24415" s="1" t="n">
        <f aca="false">'EDM Profile'!D24416+'EDM Profile'!E24416 + 15/86400</f>
        <v>44816.3439236111</v>
      </c>
      <c r="B24415" s="0" t="n">
        <f aca="false">'EDM Profile'!F24416</f>
        <v>374</v>
      </c>
    </row>
    <row r="24416" customFormat="false" ht="13.8" hidden="false" customHeight="false" outlineLevel="0" collapsed="false">
      <c r="A24416" s="1" t="n">
        <f aca="false">'EDM Profile'!D24417+'EDM Profile'!E24417 + 15/86400</f>
        <v>44816.3543402778</v>
      </c>
      <c r="B24416" s="0" t="n">
        <f aca="false">'EDM Profile'!F24417</f>
        <v>392</v>
      </c>
    </row>
    <row r="24417" customFormat="false" ht="13.8" hidden="false" customHeight="false" outlineLevel="0" collapsed="false">
      <c r="A24417" s="1" t="n">
        <f aca="false">'EDM Profile'!D24418+'EDM Profile'!E24418 + 15/86400</f>
        <v>44816.3647569444</v>
      </c>
      <c r="B24417" s="0" t="n">
        <f aca="false">'EDM Profile'!F24418</f>
        <v>406</v>
      </c>
    </row>
    <row r="24418" customFormat="false" ht="13.8" hidden="false" customHeight="false" outlineLevel="0" collapsed="false">
      <c r="A24418" s="1" t="n">
        <f aca="false">'EDM Profile'!D24419+'EDM Profile'!E24419 + 15/86400</f>
        <v>44816.3751736111</v>
      </c>
      <c r="B24418" s="0" t="n">
        <f aca="false">'EDM Profile'!F24419</f>
        <v>246</v>
      </c>
    </row>
    <row r="24419" customFormat="false" ht="13.8" hidden="false" customHeight="false" outlineLevel="0" collapsed="false">
      <c r="A24419" s="1" t="n">
        <f aca="false">'EDM Profile'!D24420+'EDM Profile'!E24420 + 15/86400</f>
        <v>44816.3855902778</v>
      </c>
      <c r="B24419" s="0" t="n">
        <f aca="false">'EDM Profile'!F24420</f>
        <v>333</v>
      </c>
    </row>
    <row r="24420" customFormat="false" ht="13.8" hidden="false" customHeight="false" outlineLevel="0" collapsed="false">
      <c r="A24420" s="1" t="n">
        <f aca="false">'EDM Profile'!D24421+'EDM Profile'!E24421 + 15/86400</f>
        <v>44816.3960069444</v>
      </c>
      <c r="B24420" s="0" t="n">
        <f aca="false">'EDM Profile'!F24421</f>
        <v>339</v>
      </c>
    </row>
    <row r="24421" customFormat="false" ht="13.8" hidden="false" customHeight="false" outlineLevel="0" collapsed="false">
      <c r="A24421" s="1" t="n">
        <f aca="false">'EDM Profile'!D24422+'EDM Profile'!E24422 + 15/86400</f>
        <v>44816.4064236111</v>
      </c>
      <c r="B24421" s="0" t="n">
        <f aca="false">'EDM Profile'!F24422</f>
        <v>356</v>
      </c>
    </row>
    <row r="24422" customFormat="false" ht="13.8" hidden="false" customHeight="false" outlineLevel="0" collapsed="false">
      <c r="A24422" s="1" t="n">
        <f aca="false">'EDM Profile'!D24423+'EDM Profile'!E24423 + 15/86400</f>
        <v>44816.4168402778</v>
      </c>
      <c r="B24422" s="0" t="n">
        <f aca="false">'EDM Profile'!F24423</f>
        <v>354</v>
      </c>
    </row>
    <row r="24423" customFormat="false" ht="13.8" hidden="false" customHeight="false" outlineLevel="0" collapsed="false">
      <c r="A24423" s="1" t="n">
        <f aca="false">'EDM Profile'!D24424+'EDM Profile'!E24424 + 15/86400</f>
        <v>44816.4272569444</v>
      </c>
      <c r="B24423" s="0" t="n">
        <f aca="false">'EDM Profile'!F24424</f>
        <v>336</v>
      </c>
    </row>
    <row r="24424" customFormat="false" ht="13.8" hidden="false" customHeight="false" outlineLevel="0" collapsed="false">
      <c r="A24424" s="1" t="n">
        <f aca="false">'EDM Profile'!D24425+'EDM Profile'!E24425 + 15/86400</f>
        <v>44816.4376736111</v>
      </c>
      <c r="B24424" s="0" t="n">
        <f aca="false">'EDM Profile'!F24425</f>
        <v>350</v>
      </c>
    </row>
    <row r="24425" customFormat="false" ht="13.8" hidden="false" customHeight="false" outlineLevel="0" collapsed="false">
      <c r="A24425" s="1" t="n">
        <f aca="false">'EDM Profile'!D24426+'EDM Profile'!E24426 + 15/86400</f>
        <v>44816.4480902778</v>
      </c>
      <c r="B24425" s="0" t="n">
        <f aca="false">'EDM Profile'!F24426</f>
        <v>357</v>
      </c>
    </row>
    <row r="24426" customFormat="false" ht="13.8" hidden="false" customHeight="false" outlineLevel="0" collapsed="false">
      <c r="A24426" s="1" t="n">
        <f aca="false">'EDM Profile'!D24427+'EDM Profile'!E24427 + 15/86400</f>
        <v>44816.4585069444</v>
      </c>
      <c r="B24426" s="0" t="n">
        <f aca="false">'EDM Profile'!F24427</f>
        <v>338</v>
      </c>
    </row>
    <row r="24427" customFormat="false" ht="13.8" hidden="false" customHeight="false" outlineLevel="0" collapsed="false">
      <c r="A24427" s="1" t="n">
        <f aca="false">'EDM Profile'!D24428+'EDM Profile'!E24428 + 15/86400</f>
        <v>44816.4689236111</v>
      </c>
      <c r="B24427" s="0" t="n">
        <f aca="false">'EDM Profile'!F24428</f>
        <v>310</v>
      </c>
    </row>
    <row r="24428" customFormat="false" ht="13.8" hidden="false" customHeight="false" outlineLevel="0" collapsed="false">
      <c r="A24428" s="1" t="n">
        <f aca="false">'EDM Profile'!D24429+'EDM Profile'!E24429 + 15/86400</f>
        <v>44816.4793402778</v>
      </c>
      <c r="B24428" s="0" t="n">
        <f aca="false">'EDM Profile'!F24429</f>
        <v>220</v>
      </c>
    </row>
    <row r="24429" customFormat="false" ht="13.8" hidden="false" customHeight="false" outlineLevel="0" collapsed="false">
      <c r="A24429" s="1" t="n">
        <f aca="false">'EDM Profile'!D24430+'EDM Profile'!E24430 + 15/86400</f>
        <v>44816.4897569444</v>
      </c>
      <c r="B24429" s="0" t="n">
        <f aca="false">'EDM Profile'!F24430</f>
        <v>220</v>
      </c>
    </row>
    <row r="24430" customFormat="false" ht="13.8" hidden="false" customHeight="false" outlineLevel="0" collapsed="false">
      <c r="A24430" s="1" t="n">
        <f aca="false">'EDM Profile'!D24431+'EDM Profile'!E24431 + 15/86400</f>
        <v>44816.5001736111</v>
      </c>
      <c r="B24430" s="0" t="n">
        <f aca="false">'EDM Profile'!F24431</f>
        <v>319</v>
      </c>
    </row>
    <row r="24431" customFormat="false" ht="13.8" hidden="false" customHeight="false" outlineLevel="0" collapsed="false">
      <c r="A24431" s="1" t="n">
        <f aca="false">'EDM Profile'!D24432+'EDM Profile'!E24432 + 15/86400</f>
        <v>44816.5105902778</v>
      </c>
      <c r="B24431" s="0" t="n">
        <f aca="false">'EDM Profile'!F24432</f>
        <v>336</v>
      </c>
    </row>
    <row r="24432" customFormat="false" ht="13.8" hidden="false" customHeight="false" outlineLevel="0" collapsed="false">
      <c r="A24432" s="1" t="n">
        <f aca="false">'EDM Profile'!D24433+'EDM Profile'!E24433 + 15/86400</f>
        <v>44816.5210069444</v>
      </c>
      <c r="B24432" s="0" t="n">
        <f aca="false">'EDM Profile'!F24433</f>
        <v>305</v>
      </c>
    </row>
    <row r="24433" customFormat="false" ht="13.8" hidden="false" customHeight="false" outlineLevel="0" collapsed="false">
      <c r="A24433" s="1" t="n">
        <f aca="false">'EDM Profile'!D24434+'EDM Profile'!E24434 + 15/86400</f>
        <v>44816.5314236111</v>
      </c>
      <c r="B24433" s="0" t="n">
        <f aca="false">'EDM Profile'!F24434</f>
        <v>361</v>
      </c>
    </row>
    <row r="24434" customFormat="false" ht="13.8" hidden="false" customHeight="false" outlineLevel="0" collapsed="false">
      <c r="A24434" s="1" t="n">
        <f aca="false">'EDM Profile'!D24435+'EDM Profile'!E24435 + 15/86400</f>
        <v>44816.5418402778</v>
      </c>
      <c r="B24434" s="0" t="n">
        <f aca="false">'EDM Profile'!F24435</f>
        <v>345</v>
      </c>
    </row>
    <row r="24435" customFormat="false" ht="13.8" hidden="false" customHeight="false" outlineLevel="0" collapsed="false">
      <c r="A24435" s="1" t="n">
        <f aca="false">'EDM Profile'!D24436+'EDM Profile'!E24436 + 15/86400</f>
        <v>44816.5522569444</v>
      </c>
      <c r="B24435" s="0" t="n">
        <f aca="false">'EDM Profile'!F24436</f>
        <v>299</v>
      </c>
    </row>
    <row r="24436" customFormat="false" ht="13.8" hidden="false" customHeight="false" outlineLevel="0" collapsed="false">
      <c r="A24436" s="1" t="n">
        <f aca="false">'EDM Profile'!D24437+'EDM Profile'!E24437 + 15/86400</f>
        <v>44816.5626736111</v>
      </c>
      <c r="B24436" s="0" t="n">
        <f aca="false">'EDM Profile'!F24437</f>
        <v>356</v>
      </c>
    </row>
    <row r="24437" customFormat="false" ht="13.8" hidden="false" customHeight="false" outlineLevel="0" collapsed="false">
      <c r="A24437" s="1" t="n">
        <f aca="false">'EDM Profile'!D24438+'EDM Profile'!E24438 + 15/86400</f>
        <v>44816.5730902778</v>
      </c>
      <c r="B24437" s="0" t="n">
        <f aca="false">'EDM Profile'!F24438</f>
        <v>331</v>
      </c>
    </row>
    <row r="24438" customFormat="false" ht="13.8" hidden="false" customHeight="false" outlineLevel="0" collapsed="false">
      <c r="A24438" s="1" t="n">
        <f aca="false">'EDM Profile'!D24439+'EDM Profile'!E24439 + 15/86400</f>
        <v>44816.5835069444</v>
      </c>
      <c r="B24438" s="0" t="n">
        <f aca="false">'EDM Profile'!F24439</f>
        <v>207</v>
      </c>
    </row>
    <row r="24439" customFormat="false" ht="13.8" hidden="false" customHeight="false" outlineLevel="0" collapsed="false">
      <c r="A24439" s="1" t="n">
        <f aca="false">'EDM Profile'!D24440+'EDM Profile'!E24440 + 15/86400</f>
        <v>44816.5939236111</v>
      </c>
      <c r="B24439" s="0" t="n">
        <f aca="false">'EDM Profile'!F24440</f>
        <v>277</v>
      </c>
    </row>
    <row r="24440" customFormat="false" ht="13.8" hidden="false" customHeight="false" outlineLevel="0" collapsed="false">
      <c r="A24440" s="1" t="n">
        <f aca="false">'EDM Profile'!D24441+'EDM Profile'!E24441 + 15/86400</f>
        <v>44816.6043402778</v>
      </c>
      <c r="B24440" s="0" t="n">
        <f aca="false">'EDM Profile'!F24441</f>
        <v>308</v>
      </c>
    </row>
    <row r="24441" customFormat="false" ht="13.8" hidden="false" customHeight="false" outlineLevel="0" collapsed="false">
      <c r="A24441" s="1" t="n">
        <f aca="false">'EDM Profile'!D24442+'EDM Profile'!E24442 + 15/86400</f>
        <v>44816.6147569444</v>
      </c>
      <c r="B24441" s="0" t="n">
        <f aca="false">'EDM Profile'!F24442</f>
        <v>270</v>
      </c>
    </row>
    <row r="24442" customFormat="false" ht="13.8" hidden="false" customHeight="false" outlineLevel="0" collapsed="false">
      <c r="A24442" s="1" t="n">
        <f aca="false">'EDM Profile'!D24443+'EDM Profile'!E24443 + 15/86400</f>
        <v>44816.6251736111</v>
      </c>
      <c r="B24442" s="0" t="n">
        <f aca="false">'EDM Profile'!F24443</f>
        <v>302</v>
      </c>
    </row>
    <row r="24443" customFormat="false" ht="13.8" hidden="false" customHeight="false" outlineLevel="0" collapsed="false">
      <c r="A24443" s="1" t="n">
        <f aca="false">'EDM Profile'!D24444+'EDM Profile'!E24444 + 15/86400</f>
        <v>44816.6355902778</v>
      </c>
      <c r="B24443" s="0" t="n">
        <f aca="false">'EDM Profile'!F24444</f>
        <v>309</v>
      </c>
    </row>
    <row r="24444" customFormat="false" ht="13.8" hidden="false" customHeight="false" outlineLevel="0" collapsed="false">
      <c r="A24444" s="1" t="n">
        <f aca="false">'EDM Profile'!D24445+'EDM Profile'!E24445 + 15/86400</f>
        <v>44816.6460069444</v>
      </c>
      <c r="B24444" s="0" t="n">
        <f aca="false">'EDM Profile'!F24445</f>
        <v>312</v>
      </c>
    </row>
    <row r="24445" customFormat="false" ht="13.8" hidden="false" customHeight="false" outlineLevel="0" collapsed="false">
      <c r="A24445" s="1" t="n">
        <f aca="false">'EDM Profile'!D24446+'EDM Profile'!E24446 + 15/86400</f>
        <v>44816.6564236111</v>
      </c>
      <c r="B24445" s="0" t="n">
        <f aca="false">'EDM Profile'!F24446</f>
        <v>312</v>
      </c>
    </row>
    <row r="24446" customFormat="false" ht="13.8" hidden="false" customHeight="false" outlineLevel="0" collapsed="false">
      <c r="A24446" s="1" t="n">
        <f aca="false">'EDM Profile'!D24447+'EDM Profile'!E24447 + 15/86400</f>
        <v>44816.6668402778</v>
      </c>
      <c r="B24446" s="0" t="n">
        <f aca="false">'EDM Profile'!F24447</f>
        <v>318</v>
      </c>
    </row>
    <row r="24447" customFormat="false" ht="13.8" hidden="false" customHeight="false" outlineLevel="0" collapsed="false">
      <c r="A24447" s="1" t="n">
        <f aca="false">'EDM Profile'!D24448+'EDM Profile'!E24448 + 15/86400</f>
        <v>44816.6772569444</v>
      </c>
      <c r="B24447" s="0" t="n">
        <f aca="false">'EDM Profile'!F24448</f>
        <v>298</v>
      </c>
    </row>
    <row r="24448" customFormat="false" ht="13.8" hidden="false" customHeight="false" outlineLevel="0" collapsed="false">
      <c r="A24448" s="1" t="n">
        <f aca="false">'EDM Profile'!D24449+'EDM Profile'!E24449 + 15/86400</f>
        <v>44816.6876736111</v>
      </c>
      <c r="B24448" s="0" t="n">
        <f aca="false">'EDM Profile'!F24449</f>
        <v>297</v>
      </c>
    </row>
    <row r="24449" customFormat="false" ht="13.8" hidden="false" customHeight="false" outlineLevel="0" collapsed="false">
      <c r="A24449" s="1" t="n">
        <f aca="false">'EDM Profile'!D24450+'EDM Profile'!E24450 + 15/86400</f>
        <v>44816.6980902778</v>
      </c>
      <c r="B24449" s="0" t="n">
        <f aca="false">'EDM Profile'!F24450</f>
        <v>278</v>
      </c>
    </row>
    <row r="24450" customFormat="false" ht="13.8" hidden="false" customHeight="false" outlineLevel="0" collapsed="false">
      <c r="A24450" s="1" t="n">
        <f aca="false">'EDM Profile'!D24451+'EDM Profile'!E24451 + 15/86400</f>
        <v>44816.7085069444</v>
      </c>
      <c r="B24450" s="0" t="n">
        <f aca="false">'EDM Profile'!F24451</f>
        <v>265</v>
      </c>
    </row>
    <row r="24451" customFormat="false" ht="13.8" hidden="false" customHeight="false" outlineLevel="0" collapsed="false">
      <c r="A24451" s="1" t="n">
        <f aca="false">'EDM Profile'!D24452+'EDM Profile'!E24452 + 15/86400</f>
        <v>44816.7189236111</v>
      </c>
      <c r="B24451" s="0" t="n">
        <f aca="false">'EDM Profile'!F24452</f>
        <v>267</v>
      </c>
    </row>
    <row r="24452" customFormat="false" ht="13.8" hidden="false" customHeight="false" outlineLevel="0" collapsed="false">
      <c r="A24452" s="1" t="n">
        <f aca="false">'EDM Profile'!D24453+'EDM Profile'!E24453 + 15/86400</f>
        <v>44816.7293402778</v>
      </c>
      <c r="B24452" s="0" t="n">
        <f aca="false">'EDM Profile'!F24453</f>
        <v>262</v>
      </c>
    </row>
    <row r="24453" customFormat="false" ht="13.8" hidden="false" customHeight="false" outlineLevel="0" collapsed="false">
      <c r="A24453" s="1" t="n">
        <f aca="false">'EDM Profile'!D24454+'EDM Profile'!E24454 + 15/86400</f>
        <v>44816.7397569444</v>
      </c>
      <c r="B24453" s="0" t="n">
        <f aca="false">'EDM Profile'!F24454</f>
        <v>256</v>
      </c>
    </row>
    <row r="24454" customFormat="false" ht="13.8" hidden="false" customHeight="false" outlineLevel="0" collapsed="false">
      <c r="A24454" s="1" t="n">
        <f aca="false">'EDM Profile'!D24455+'EDM Profile'!E24455 + 15/86400</f>
        <v>44816.7501736111</v>
      </c>
      <c r="B24454" s="0" t="n">
        <f aca="false">'EDM Profile'!F24455</f>
        <v>181</v>
      </c>
    </row>
    <row r="24455" customFormat="false" ht="13.8" hidden="false" customHeight="false" outlineLevel="0" collapsed="false">
      <c r="A24455" s="1" t="n">
        <f aca="false">'EDM Profile'!D24456+'EDM Profile'!E24456 + 15/86400</f>
        <v>44816.7605902778</v>
      </c>
      <c r="B24455" s="0" t="n">
        <f aca="false">'EDM Profile'!F24456</f>
        <v>182</v>
      </c>
    </row>
    <row r="24456" customFormat="false" ht="13.8" hidden="false" customHeight="false" outlineLevel="0" collapsed="false">
      <c r="A24456" s="1" t="n">
        <f aca="false">'EDM Profile'!D24457+'EDM Profile'!E24457 + 15/86400</f>
        <v>44816.7710069444</v>
      </c>
      <c r="B24456" s="0" t="n">
        <f aca="false">'EDM Profile'!F24457</f>
        <v>263</v>
      </c>
    </row>
    <row r="24457" customFormat="false" ht="13.8" hidden="false" customHeight="false" outlineLevel="0" collapsed="false">
      <c r="A24457" s="1" t="n">
        <f aca="false">'EDM Profile'!D24458+'EDM Profile'!E24458 + 15/86400</f>
        <v>44816.7814236111</v>
      </c>
      <c r="B24457" s="0" t="n">
        <f aca="false">'EDM Profile'!F24458</f>
        <v>275</v>
      </c>
    </row>
    <row r="24458" customFormat="false" ht="13.8" hidden="false" customHeight="false" outlineLevel="0" collapsed="false">
      <c r="A24458" s="1" t="n">
        <f aca="false">'EDM Profile'!D24459+'EDM Profile'!E24459 + 15/86400</f>
        <v>44816.7918402778</v>
      </c>
      <c r="B24458" s="0" t="n">
        <f aca="false">'EDM Profile'!F24459</f>
        <v>277</v>
      </c>
    </row>
    <row r="24459" customFormat="false" ht="13.8" hidden="false" customHeight="false" outlineLevel="0" collapsed="false">
      <c r="A24459" s="1" t="n">
        <f aca="false">'EDM Profile'!D24460+'EDM Profile'!E24460 + 15/86400</f>
        <v>44816.8022569444</v>
      </c>
      <c r="B24459" s="0" t="n">
        <f aca="false">'EDM Profile'!F24460</f>
        <v>272</v>
      </c>
    </row>
    <row r="24460" customFormat="false" ht="13.8" hidden="false" customHeight="false" outlineLevel="0" collapsed="false">
      <c r="A24460" s="1" t="n">
        <f aca="false">'EDM Profile'!D24461+'EDM Profile'!E24461 + 15/86400</f>
        <v>44816.8126736111</v>
      </c>
      <c r="B24460" s="0" t="n">
        <f aca="false">'EDM Profile'!F24461</f>
        <v>274</v>
      </c>
    </row>
    <row r="24461" customFormat="false" ht="13.8" hidden="false" customHeight="false" outlineLevel="0" collapsed="false">
      <c r="A24461" s="1" t="n">
        <f aca="false">'EDM Profile'!D24462+'EDM Profile'!E24462 + 15/86400</f>
        <v>44816.8230902778</v>
      </c>
      <c r="B24461" s="0" t="n">
        <f aca="false">'EDM Profile'!F24462</f>
        <v>276</v>
      </c>
    </row>
    <row r="24462" customFormat="false" ht="13.8" hidden="false" customHeight="false" outlineLevel="0" collapsed="false">
      <c r="A24462" s="1" t="n">
        <f aca="false">'EDM Profile'!D24463+'EDM Profile'!E24463 + 15/86400</f>
        <v>44816.8335069444</v>
      </c>
      <c r="B24462" s="0" t="n">
        <f aca="false">'EDM Profile'!F24463</f>
        <v>275</v>
      </c>
    </row>
    <row r="24463" customFormat="false" ht="13.8" hidden="false" customHeight="false" outlineLevel="0" collapsed="false">
      <c r="A24463" s="1" t="n">
        <f aca="false">'EDM Profile'!D24464+'EDM Profile'!E24464 + 15/86400</f>
        <v>44816.8439236111</v>
      </c>
      <c r="B24463" s="0" t="n">
        <f aca="false">'EDM Profile'!F24464</f>
        <v>279</v>
      </c>
    </row>
    <row r="24464" customFormat="false" ht="13.8" hidden="false" customHeight="false" outlineLevel="0" collapsed="false">
      <c r="A24464" s="1" t="n">
        <f aca="false">'EDM Profile'!D24465+'EDM Profile'!E24465 + 15/86400</f>
        <v>44816.8543402778</v>
      </c>
      <c r="B24464" s="0" t="n">
        <f aca="false">'EDM Profile'!F24465</f>
        <v>274</v>
      </c>
    </row>
    <row r="24465" customFormat="false" ht="13.8" hidden="false" customHeight="false" outlineLevel="0" collapsed="false">
      <c r="A24465" s="1" t="n">
        <f aca="false">'EDM Profile'!D24466+'EDM Profile'!E24466 + 15/86400</f>
        <v>44816.8647569444</v>
      </c>
      <c r="B24465" s="0" t="n">
        <f aca="false">'EDM Profile'!F24466</f>
        <v>272</v>
      </c>
    </row>
    <row r="24466" customFormat="false" ht="13.8" hidden="false" customHeight="false" outlineLevel="0" collapsed="false">
      <c r="A24466" s="1" t="n">
        <f aca="false">'EDM Profile'!D24467+'EDM Profile'!E24467 + 15/86400</f>
        <v>44816.8751736111</v>
      </c>
      <c r="B24466" s="0" t="n">
        <f aca="false">'EDM Profile'!F24467</f>
        <v>270</v>
      </c>
    </row>
    <row r="24467" customFormat="false" ht="13.8" hidden="false" customHeight="false" outlineLevel="0" collapsed="false">
      <c r="A24467" s="1" t="n">
        <f aca="false">'EDM Profile'!D24468+'EDM Profile'!E24468 + 15/86400</f>
        <v>44816.8855902778</v>
      </c>
      <c r="B24467" s="0" t="n">
        <f aca="false">'EDM Profile'!F24468</f>
        <v>268</v>
      </c>
    </row>
    <row r="24468" customFormat="false" ht="13.8" hidden="false" customHeight="false" outlineLevel="0" collapsed="false">
      <c r="A24468" s="1" t="n">
        <f aca="false">'EDM Profile'!D24469+'EDM Profile'!E24469 + 15/86400</f>
        <v>44816.8960069444</v>
      </c>
      <c r="B24468" s="0" t="n">
        <f aca="false">'EDM Profile'!F24469</f>
        <v>269</v>
      </c>
    </row>
    <row r="24469" customFormat="false" ht="13.8" hidden="false" customHeight="false" outlineLevel="0" collapsed="false">
      <c r="A24469" s="1" t="n">
        <f aca="false">'EDM Profile'!D24470+'EDM Profile'!E24470 + 15/86400</f>
        <v>44816.9064236111</v>
      </c>
      <c r="B24469" s="0" t="n">
        <f aca="false">'EDM Profile'!F24470</f>
        <v>256</v>
      </c>
    </row>
    <row r="24470" customFormat="false" ht="13.8" hidden="false" customHeight="false" outlineLevel="0" collapsed="false">
      <c r="A24470" s="1" t="n">
        <f aca="false">'EDM Profile'!D24471+'EDM Profile'!E24471 + 15/86400</f>
        <v>44816.9168402778</v>
      </c>
      <c r="B24470" s="0" t="n">
        <f aca="false">'EDM Profile'!F24471</f>
        <v>238</v>
      </c>
    </row>
    <row r="24471" customFormat="false" ht="13.8" hidden="false" customHeight="false" outlineLevel="0" collapsed="false">
      <c r="A24471" s="1" t="n">
        <f aca="false">'EDM Profile'!D24472+'EDM Profile'!E24472 + 15/86400</f>
        <v>44816.9272569444</v>
      </c>
      <c r="B24471" s="0" t="n">
        <f aca="false">'EDM Profile'!F24472</f>
        <v>241</v>
      </c>
    </row>
    <row r="24472" customFormat="false" ht="13.8" hidden="false" customHeight="false" outlineLevel="0" collapsed="false">
      <c r="A24472" s="1" t="n">
        <f aca="false">'EDM Profile'!D24473+'EDM Profile'!E24473 + 15/86400</f>
        <v>44816.9376736111</v>
      </c>
      <c r="B24472" s="0" t="n">
        <f aca="false">'EDM Profile'!F24473</f>
        <v>235</v>
      </c>
    </row>
    <row r="24473" customFormat="false" ht="13.8" hidden="false" customHeight="false" outlineLevel="0" collapsed="false">
      <c r="A24473" s="1" t="n">
        <f aca="false">'EDM Profile'!D24474+'EDM Profile'!E24474 + 15/86400</f>
        <v>44816.9480902778</v>
      </c>
      <c r="B24473" s="0" t="n">
        <f aca="false">'EDM Profile'!F24474</f>
        <v>233</v>
      </c>
    </row>
    <row r="24474" customFormat="false" ht="13.8" hidden="false" customHeight="false" outlineLevel="0" collapsed="false">
      <c r="A24474" s="1" t="n">
        <f aca="false">'EDM Profile'!D24475+'EDM Profile'!E24475 + 15/86400</f>
        <v>44816.9585069444</v>
      </c>
      <c r="B24474" s="0" t="n">
        <f aca="false">'EDM Profile'!F24475</f>
        <v>226</v>
      </c>
    </row>
    <row r="24475" customFormat="false" ht="13.8" hidden="false" customHeight="false" outlineLevel="0" collapsed="false">
      <c r="A24475" s="1" t="n">
        <f aca="false">'EDM Profile'!D24476+'EDM Profile'!E24476 + 15/86400</f>
        <v>44816.9689236111</v>
      </c>
      <c r="B24475" s="0" t="n">
        <f aca="false">'EDM Profile'!F24476</f>
        <v>227</v>
      </c>
    </row>
    <row r="24476" customFormat="false" ht="13.8" hidden="false" customHeight="false" outlineLevel="0" collapsed="false">
      <c r="A24476" s="1" t="n">
        <f aca="false">'EDM Profile'!D24477+'EDM Profile'!E24477 + 15/86400</f>
        <v>44816.9793402778</v>
      </c>
      <c r="B24476" s="0" t="n">
        <f aca="false">'EDM Profile'!F24477</f>
        <v>221</v>
      </c>
    </row>
    <row r="24477" customFormat="false" ht="13.8" hidden="false" customHeight="false" outlineLevel="0" collapsed="false">
      <c r="A24477" s="1" t="n">
        <f aca="false">'EDM Profile'!D24478+'EDM Profile'!E24478 + 15/86400</f>
        <v>44816.9897569444</v>
      </c>
      <c r="B24477" s="0" t="n">
        <f aca="false">'EDM Profile'!F24478</f>
        <v>215</v>
      </c>
    </row>
    <row r="24478" customFormat="false" ht="13.8" hidden="false" customHeight="false" outlineLevel="0" collapsed="false">
      <c r="A24478" s="1" t="n">
        <f aca="false">'EDM Profile'!D24479+'EDM Profile'!E24479 + 15/86400</f>
        <v>44817.0001736111</v>
      </c>
      <c r="B24478" s="0" t="n">
        <f aca="false">'EDM Profile'!F24479</f>
        <v>219</v>
      </c>
    </row>
    <row r="24479" customFormat="false" ht="13.8" hidden="false" customHeight="false" outlineLevel="0" collapsed="false">
      <c r="A24479" s="1" t="n">
        <f aca="false">'EDM Profile'!D24480+'EDM Profile'!E24480 + 15/86400</f>
        <v>44817.0105902778</v>
      </c>
      <c r="B24479" s="0" t="n">
        <f aca="false">'EDM Profile'!F24480</f>
        <v>214</v>
      </c>
    </row>
    <row r="24480" customFormat="false" ht="13.8" hidden="false" customHeight="false" outlineLevel="0" collapsed="false">
      <c r="A24480" s="1" t="n">
        <f aca="false">'EDM Profile'!D24481+'EDM Profile'!E24481 + 15/86400</f>
        <v>44817.0210069444</v>
      </c>
      <c r="B24480" s="0" t="n">
        <f aca="false">'EDM Profile'!F24481</f>
        <v>208</v>
      </c>
    </row>
    <row r="24481" customFormat="false" ht="13.8" hidden="false" customHeight="false" outlineLevel="0" collapsed="false">
      <c r="A24481" s="1" t="n">
        <f aca="false">'EDM Profile'!D24482+'EDM Profile'!E24482 + 15/86400</f>
        <v>44817.0314236111</v>
      </c>
      <c r="B24481" s="0" t="n">
        <f aca="false">'EDM Profile'!F24482</f>
        <v>201</v>
      </c>
    </row>
    <row r="24482" customFormat="false" ht="13.8" hidden="false" customHeight="false" outlineLevel="0" collapsed="false">
      <c r="A24482" s="1" t="n">
        <f aca="false">'EDM Profile'!D24483+'EDM Profile'!E24483 + 15/86400</f>
        <v>44817.0418402778</v>
      </c>
      <c r="B24482" s="0" t="n">
        <f aca="false">'EDM Profile'!F24483</f>
        <v>199</v>
      </c>
    </row>
    <row r="24483" customFormat="false" ht="13.8" hidden="false" customHeight="false" outlineLevel="0" collapsed="false">
      <c r="A24483" s="1" t="n">
        <f aca="false">'EDM Profile'!D24484+'EDM Profile'!E24484 + 15/86400</f>
        <v>44817.0522569444</v>
      </c>
      <c r="B24483" s="0" t="n">
        <f aca="false">'EDM Profile'!F24484</f>
        <v>200</v>
      </c>
    </row>
    <row r="24484" customFormat="false" ht="13.8" hidden="false" customHeight="false" outlineLevel="0" collapsed="false">
      <c r="A24484" s="1" t="n">
        <f aca="false">'EDM Profile'!D24485+'EDM Profile'!E24485 + 15/86400</f>
        <v>44817.0626736111</v>
      </c>
      <c r="B24484" s="0" t="n">
        <f aca="false">'EDM Profile'!F24485</f>
        <v>186</v>
      </c>
    </row>
    <row r="24485" customFormat="false" ht="13.8" hidden="false" customHeight="false" outlineLevel="0" collapsed="false">
      <c r="A24485" s="1" t="n">
        <f aca="false">'EDM Profile'!D24486+'EDM Profile'!E24486 + 15/86400</f>
        <v>44817.0730902778</v>
      </c>
      <c r="B24485" s="0" t="n">
        <f aca="false">'EDM Profile'!F24486</f>
        <v>125</v>
      </c>
    </row>
    <row r="24486" customFormat="false" ht="13.8" hidden="false" customHeight="false" outlineLevel="0" collapsed="false">
      <c r="A24486" s="1" t="n">
        <f aca="false">'EDM Profile'!D24487+'EDM Profile'!E24487 + 15/86400</f>
        <v>44817.0835069444</v>
      </c>
      <c r="B24486" s="0" t="n">
        <f aca="false">'EDM Profile'!F24487</f>
        <v>44</v>
      </c>
    </row>
    <row r="24487" customFormat="false" ht="13.8" hidden="false" customHeight="false" outlineLevel="0" collapsed="false">
      <c r="A24487" s="1" t="n">
        <f aca="false">'EDM Profile'!D24488+'EDM Profile'!E24488 + 15/86400</f>
        <v>44817.0939236111</v>
      </c>
      <c r="B24487" s="0" t="n">
        <f aca="false">'EDM Profile'!F24488</f>
        <v>46</v>
      </c>
    </row>
    <row r="24488" customFormat="false" ht="13.8" hidden="false" customHeight="false" outlineLevel="0" collapsed="false">
      <c r="A24488" s="1" t="n">
        <f aca="false">'EDM Profile'!D24489+'EDM Profile'!E24489 + 15/86400</f>
        <v>44817.1043402778</v>
      </c>
      <c r="B24488" s="0" t="n">
        <f aca="false">'EDM Profile'!F24489</f>
        <v>38</v>
      </c>
    </row>
    <row r="24489" customFormat="false" ht="13.8" hidden="false" customHeight="false" outlineLevel="0" collapsed="false">
      <c r="A24489" s="1" t="n">
        <f aca="false">'EDM Profile'!D24490+'EDM Profile'!E24490 + 15/86400</f>
        <v>44817.1147569444</v>
      </c>
      <c r="B24489" s="0" t="n">
        <f aca="false">'EDM Profile'!F24490</f>
        <v>38</v>
      </c>
    </row>
    <row r="24490" customFormat="false" ht="13.8" hidden="false" customHeight="false" outlineLevel="0" collapsed="false">
      <c r="A24490" s="1" t="n">
        <f aca="false">'EDM Profile'!D24491+'EDM Profile'!E24491 + 15/86400</f>
        <v>44817.1251736111</v>
      </c>
      <c r="B24490" s="0" t="n">
        <f aca="false">'EDM Profile'!F24491</f>
        <v>37</v>
      </c>
    </row>
    <row r="24491" customFormat="false" ht="13.8" hidden="false" customHeight="false" outlineLevel="0" collapsed="false">
      <c r="A24491" s="1" t="n">
        <f aca="false">'EDM Profile'!D24492+'EDM Profile'!E24492 + 15/86400</f>
        <v>44817.1355902778</v>
      </c>
      <c r="B24491" s="0" t="n">
        <f aca="false">'EDM Profile'!F24492</f>
        <v>38</v>
      </c>
    </row>
    <row r="24492" customFormat="false" ht="13.8" hidden="false" customHeight="false" outlineLevel="0" collapsed="false">
      <c r="A24492" s="1" t="n">
        <f aca="false">'EDM Profile'!D24493+'EDM Profile'!E24493 + 15/86400</f>
        <v>44817.1460069444</v>
      </c>
      <c r="B24492" s="0" t="n">
        <f aca="false">'EDM Profile'!F24493</f>
        <v>41</v>
      </c>
    </row>
    <row r="24493" customFormat="false" ht="13.8" hidden="false" customHeight="false" outlineLevel="0" collapsed="false">
      <c r="A24493" s="1" t="n">
        <f aca="false">'EDM Profile'!D24494+'EDM Profile'!E24494 + 15/86400</f>
        <v>44817.1564236111</v>
      </c>
      <c r="B24493" s="0" t="n">
        <f aca="false">'EDM Profile'!F24494</f>
        <v>39</v>
      </c>
    </row>
    <row r="24494" customFormat="false" ht="13.8" hidden="false" customHeight="false" outlineLevel="0" collapsed="false">
      <c r="A24494" s="1" t="n">
        <f aca="false">'EDM Profile'!D24495+'EDM Profile'!E24495 + 15/86400</f>
        <v>44817.1668402778</v>
      </c>
      <c r="B24494" s="0" t="n">
        <f aca="false">'EDM Profile'!F24495</f>
        <v>44</v>
      </c>
    </row>
    <row r="24495" customFormat="false" ht="13.8" hidden="false" customHeight="false" outlineLevel="0" collapsed="false">
      <c r="A24495" s="1" t="n">
        <f aca="false">'EDM Profile'!D24496+'EDM Profile'!E24496 + 15/86400</f>
        <v>44817.1772569444</v>
      </c>
      <c r="B24495" s="0" t="n">
        <f aca="false">'EDM Profile'!F24496</f>
        <v>52</v>
      </c>
    </row>
    <row r="24496" customFormat="false" ht="13.8" hidden="false" customHeight="false" outlineLevel="0" collapsed="false">
      <c r="A24496" s="1" t="n">
        <f aca="false">'EDM Profile'!D24497+'EDM Profile'!E24497 + 15/86400</f>
        <v>44817.1876736111</v>
      </c>
      <c r="B24496" s="0" t="n">
        <f aca="false">'EDM Profile'!F24497</f>
        <v>74</v>
      </c>
    </row>
    <row r="24497" customFormat="false" ht="13.8" hidden="false" customHeight="false" outlineLevel="0" collapsed="false">
      <c r="A24497" s="1" t="n">
        <f aca="false">'EDM Profile'!D24498+'EDM Profile'!E24498 + 15/86400</f>
        <v>44817.1980902778</v>
      </c>
      <c r="B24497" s="0" t="n">
        <f aca="false">'EDM Profile'!F24498</f>
        <v>102</v>
      </c>
    </row>
    <row r="24498" customFormat="false" ht="13.8" hidden="false" customHeight="false" outlineLevel="0" collapsed="false">
      <c r="A24498" s="1" t="n">
        <f aca="false">'EDM Profile'!D24499+'EDM Profile'!E24499 + 15/86400</f>
        <v>44817.2085069444</v>
      </c>
      <c r="B24498" s="0" t="n">
        <f aca="false">'EDM Profile'!F24499</f>
        <v>234</v>
      </c>
    </row>
    <row r="24499" customFormat="false" ht="13.8" hidden="false" customHeight="false" outlineLevel="0" collapsed="false">
      <c r="A24499" s="1" t="n">
        <f aca="false">'EDM Profile'!D24500+'EDM Profile'!E24500 + 15/86400</f>
        <v>44817.2189236111</v>
      </c>
      <c r="B24499" s="0" t="n">
        <f aca="false">'EDM Profile'!F24500</f>
        <v>257</v>
      </c>
    </row>
    <row r="24500" customFormat="false" ht="13.8" hidden="false" customHeight="false" outlineLevel="0" collapsed="false">
      <c r="A24500" s="1" t="n">
        <f aca="false">'EDM Profile'!D24501+'EDM Profile'!E24501 + 15/86400</f>
        <v>44817.2293402778</v>
      </c>
      <c r="B24500" s="0" t="n">
        <f aca="false">'EDM Profile'!F24501</f>
        <v>266</v>
      </c>
    </row>
    <row r="24501" customFormat="false" ht="13.8" hidden="false" customHeight="false" outlineLevel="0" collapsed="false">
      <c r="A24501" s="1" t="n">
        <f aca="false">'EDM Profile'!D24502+'EDM Profile'!E24502 + 15/86400</f>
        <v>44817.2397569444</v>
      </c>
      <c r="B24501" s="0" t="n">
        <f aca="false">'EDM Profile'!F24502</f>
        <v>284</v>
      </c>
    </row>
    <row r="24502" customFormat="false" ht="13.8" hidden="false" customHeight="false" outlineLevel="0" collapsed="false">
      <c r="A24502" s="1" t="n">
        <f aca="false">'EDM Profile'!D24503+'EDM Profile'!E24503 + 15/86400</f>
        <v>44817.2501736111</v>
      </c>
      <c r="B24502" s="0" t="n">
        <f aca="false">'EDM Profile'!F24503</f>
        <v>335</v>
      </c>
    </row>
    <row r="24503" customFormat="false" ht="13.8" hidden="false" customHeight="false" outlineLevel="0" collapsed="false">
      <c r="A24503" s="1" t="n">
        <f aca="false">'EDM Profile'!D24504+'EDM Profile'!E24504 + 15/86400</f>
        <v>44817.2605902778</v>
      </c>
      <c r="B24503" s="0" t="n">
        <f aca="false">'EDM Profile'!F24504</f>
        <v>363</v>
      </c>
    </row>
    <row r="24504" customFormat="false" ht="13.8" hidden="false" customHeight="false" outlineLevel="0" collapsed="false">
      <c r="A24504" s="1" t="n">
        <f aca="false">'EDM Profile'!D24505+'EDM Profile'!E24505 + 15/86400</f>
        <v>44817.2710069444</v>
      </c>
      <c r="B24504" s="0" t="n">
        <f aca="false">'EDM Profile'!F24505</f>
        <v>392</v>
      </c>
    </row>
    <row r="24505" customFormat="false" ht="13.8" hidden="false" customHeight="false" outlineLevel="0" collapsed="false">
      <c r="A24505" s="1" t="n">
        <f aca="false">'EDM Profile'!D24506+'EDM Profile'!E24506 + 15/86400</f>
        <v>44817.2814236111</v>
      </c>
      <c r="B24505" s="0" t="n">
        <f aca="false">'EDM Profile'!F24506</f>
        <v>379</v>
      </c>
    </row>
    <row r="24506" customFormat="false" ht="13.8" hidden="false" customHeight="false" outlineLevel="0" collapsed="false">
      <c r="A24506" s="1" t="n">
        <f aca="false">'EDM Profile'!D24507+'EDM Profile'!E24507 + 15/86400</f>
        <v>44817.2918402778</v>
      </c>
      <c r="B24506" s="0" t="n">
        <f aca="false">'EDM Profile'!F24507</f>
        <v>378</v>
      </c>
    </row>
    <row r="24507" customFormat="false" ht="13.8" hidden="false" customHeight="false" outlineLevel="0" collapsed="false">
      <c r="A24507" s="1" t="n">
        <f aca="false">'EDM Profile'!D24508+'EDM Profile'!E24508 + 15/86400</f>
        <v>44817.3022569444</v>
      </c>
      <c r="B24507" s="0" t="n">
        <f aca="false">'EDM Profile'!F24508</f>
        <v>390</v>
      </c>
    </row>
    <row r="24508" customFormat="false" ht="13.8" hidden="false" customHeight="false" outlineLevel="0" collapsed="false">
      <c r="A24508" s="1" t="n">
        <f aca="false">'EDM Profile'!D24509+'EDM Profile'!E24509 + 15/86400</f>
        <v>44817.3126736111</v>
      </c>
      <c r="B24508" s="0" t="n">
        <f aca="false">'EDM Profile'!F24509</f>
        <v>390</v>
      </c>
    </row>
    <row r="24509" customFormat="false" ht="13.8" hidden="false" customHeight="false" outlineLevel="0" collapsed="false">
      <c r="A24509" s="1" t="n">
        <f aca="false">'EDM Profile'!D24510+'EDM Profile'!E24510 + 15/86400</f>
        <v>44817.3230902778</v>
      </c>
      <c r="B24509" s="0" t="n">
        <f aca="false">'EDM Profile'!F24510</f>
        <v>386</v>
      </c>
    </row>
    <row r="24510" customFormat="false" ht="13.8" hidden="false" customHeight="false" outlineLevel="0" collapsed="false">
      <c r="A24510" s="1" t="n">
        <f aca="false">'EDM Profile'!D24511+'EDM Profile'!E24511 + 15/86400</f>
        <v>44817.3335069444</v>
      </c>
      <c r="B24510" s="0" t="n">
        <f aca="false">'EDM Profile'!F24511</f>
        <v>381</v>
      </c>
    </row>
    <row r="24511" customFormat="false" ht="13.8" hidden="false" customHeight="false" outlineLevel="0" collapsed="false">
      <c r="A24511" s="1" t="n">
        <f aca="false">'EDM Profile'!D24512+'EDM Profile'!E24512 + 15/86400</f>
        <v>44817.3439236111</v>
      </c>
      <c r="B24511" s="0" t="n">
        <f aca="false">'EDM Profile'!F24512</f>
        <v>380</v>
      </c>
    </row>
    <row r="24512" customFormat="false" ht="13.8" hidden="false" customHeight="false" outlineLevel="0" collapsed="false">
      <c r="A24512" s="1" t="n">
        <f aca="false">'EDM Profile'!D24513+'EDM Profile'!E24513 + 15/86400</f>
        <v>44817.3543402778</v>
      </c>
      <c r="B24512" s="0" t="n">
        <f aca="false">'EDM Profile'!F24513</f>
        <v>383</v>
      </c>
    </row>
    <row r="24513" customFormat="false" ht="13.8" hidden="false" customHeight="false" outlineLevel="0" collapsed="false">
      <c r="A24513" s="1" t="n">
        <f aca="false">'EDM Profile'!D24514+'EDM Profile'!E24514 + 15/86400</f>
        <v>44817.3647569444</v>
      </c>
      <c r="B24513" s="0" t="n">
        <f aca="false">'EDM Profile'!F24514</f>
        <v>361</v>
      </c>
    </row>
    <row r="24514" customFormat="false" ht="13.8" hidden="false" customHeight="false" outlineLevel="0" collapsed="false">
      <c r="A24514" s="1" t="n">
        <f aca="false">'EDM Profile'!D24515+'EDM Profile'!E24515 + 15/86400</f>
        <v>44817.3751736111</v>
      </c>
      <c r="B24514" s="0" t="n">
        <f aca="false">'EDM Profile'!F24515</f>
        <v>267</v>
      </c>
    </row>
    <row r="24515" customFormat="false" ht="13.8" hidden="false" customHeight="false" outlineLevel="0" collapsed="false">
      <c r="A24515" s="1" t="n">
        <f aca="false">'EDM Profile'!D24516+'EDM Profile'!E24516 + 15/86400</f>
        <v>44817.3855902778</v>
      </c>
      <c r="B24515" s="0" t="n">
        <f aca="false">'EDM Profile'!F24516</f>
        <v>337</v>
      </c>
    </row>
    <row r="24516" customFormat="false" ht="13.8" hidden="false" customHeight="false" outlineLevel="0" collapsed="false">
      <c r="A24516" s="1" t="n">
        <f aca="false">'EDM Profile'!D24517+'EDM Profile'!E24517 + 15/86400</f>
        <v>44817.3960069444</v>
      </c>
      <c r="B24516" s="0" t="n">
        <f aca="false">'EDM Profile'!F24517</f>
        <v>380</v>
      </c>
    </row>
    <row r="24517" customFormat="false" ht="13.8" hidden="false" customHeight="false" outlineLevel="0" collapsed="false">
      <c r="A24517" s="1" t="n">
        <f aca="false">'EDM Profile'!D24518+'EDM Profile'!E24518 + 15/86400</f>
        <v>44817.4064236111</v>
      </c>
      <c r="B24517" s="0" t="n">
        <f aca="false">'EDM Profile'!F24518</f>
        <v>386</v>
      </c>
    </row>
    <row r="24518" customFormat="false" ht="13.8" hidden="false" customHeight="false" outlineLevel="0" collapsed="false">
      <c r="A24518" s="1" t="n">
        <f aca="false">'EDM Profile'!D24519+'EDM Profile'!E24519 + 15/86400</f>
        <v>44817.4168402778</v>
      </c>
      <c r="B24518" s="0" t="n">
        <f aca="false">'EDM Profile'!F24519</f>
        <v>389</v>
      </c>
    </row>
    <row r="24519" customFormat="false" ht="13.8" hidden="false" customHeight="false" outlineLevel="0" collapsed="false">
      <c r="A24519" s="1" t="n">
        <f aca="false">'EDM Profile'!D24520+'EDM Profile'!E24520 + 15/86400</f>
        <v>44817.4272569444</v>
      </c>
      <c r="B24519" s="0" t="n">
        <f aca="false">'EDM Profile'!F24520</f>
        <v>367</v>
      </c>
    </row>
    <row r="24520" customFormat="false" ht="13.8" hidden="false" customHeight="false" outlineLevel="0" collapsed="false">
      <c r="A24520" s="1" t="n">
        <f aca="false">'EDM Profile'!D24521+'EDM Profile'!E24521 + 15/86400</f>
        <v>44817.4376736111</v>
      </c>
      <c r="B24520" s="0" t="n">
        <f aca="false">'EDM Profile'!F24521</f>
        <v>349</v>
      </c>
    </row>
    <row r="24521" customFormat="false" ht="13.8" hidden="false" customHeight="false" outlineLevel="0" collapsed="false">
      <c r="A24521" s="1" t="n">
        <f aca="false">'EDM Profile'!D24522+'EDM Profile'!E24522 + 15/86400</f>
        <v>44817.4480902778</v>
      </c>
      <c r="B24521" s="0" t="n">
        <f aca="false">'EDM Profile'!F24522</f>
        <v>337</v>
      </c>
    </row>
    <row r="24522" customFormat="false" ht="13.8" hidden="false" customHeight="false" outlineLevel="0" collapsed="false">
      <c r="A24522" s="1" t="n">
        <f aca="false">'EDM Profile'!D24523+'EDM Profile'!E24523 + 15/86400</f>
        <v>44817.4585069444</v>
      </c>
      <c r="B24522" s="0" t="n">
        <f aca="false">'EDM Profile'!F24523</f>
        <v>276</v>
      </c>
    </row>
    <row r="24523" customFormat="false" ht="13.8" hidden="false" customHeight="false" outlineLevel="0" collapsed="false">
      <c r="A24523" s="1" t="n">
        <f aca="false">'EDM Profile'!D24524+'EDM Profile'!E24524 + 15/86400</f>
        <v>44817.4689236111</v>
      </c>
      <c r="B24523" s="0" t="n">
        <f aca="false">'EDM Profile'!F24524</f>
        <v>269</v>
      </c>
    </row>
    <row r="24524" customFormat="false" ht="13.8" hidden="false" customHeight="false" outlineLevel="0" collapsed="false">
      <c r="A24524" s="1" t="n">
        <f aca="false">'EDM Profile'!D24525+'EDM Profile'!E24525 + 15/86400</f>
        <v>44817.4793402778</v>
      </c>
      <c r="B24524" s="0" t="n">
        <f aca="false">'EDM Profile'!F24525</f>
        <v>255</v>
      </c>
    </row>
    <row r="24525" customFormat="false" ht="13.8" hidden="false" customHeight="false" outlineLevel="0" collapsed="false">
      <c r="A24525" s="1" t="n">
        <f aca="false">'EDM Profile'!D24526+'EDM Profile'!E24526 + 15/86400</f>
        <v>44817.4897569444</v>
      </c>
      <c r="B24525" s="0" t="n">
        <f aca="false">'EDM Profile'!F24526</f>
        <v>230</v>
      </c>
    </row>
    <row r="24526" customFormat="false" ht="13.8" hidden="false" customHeight="false" outlineLevel="0" collapsed="false">
      <c r="A24526" s="1" t="n">
        <f aca="false">'EDM Profile'!D24527+'EDM Profile'!E24527 + 15/86400</f>
        <v>44817.5001736111</v>
      </c>
      <c r="B24526" s="0" t="n">
        <f aca="false">'EDM Profile'!F24527</f>
        <v>299</v>
      </c>
    </row>
    <row r="24527" customFormat="false" ht="13.8" hidden="false" customHeight="false" outlineLevel="0" collapsed="false">
      <c r="A24527" s="1" t="n">
        <f aca="false">'EDM Profile'!D24528+'EDM Profile'!E24528 + 15/86400</f>
        <v>44817.5105902778</v>
      </c>
      <c r="B24527" s="0" t="n">
        <f aca="false">'EDM Profile'!F24528</f>
        <v>327</v>
      </c>
    </row>
    <row r="24528" customFormat="false" ht="13.8" hidden="false" customHeight="false" outlineLevel="0" collapsed="false">
      <c r="A24528" s="1" t="n">
        <f aca="false">'EDM Profile'!D24529+'EDM Profile'!E24529 + 15/86400</f>
        <v>44817.5210069444</v>
      </c>
      <c r="B24528" s="0" t="n">
        <f aca="false">'EDM Profile'!F24529</f>
        <v>327</v>
      </c>
    </row>
    <row r="24529" customFormat="false" ht="13.8" hidden="false" customHeight="false" outlineLevel="0" collapsed="false">
      <c r="A24529" s="1" t="n">
        <f aca="false">'EDM Profile'!D24530+'EDM Profile'!E24530 + 15/86400</f>
        <v>44817.5314236111</v>
      </c>
      <c r="B24529" s="0" t="n">
        <f aca="false">'EDM Profile'!F24530</f>
        <v>310</v>
      </c>
    </row>
    <row r="24530" customFormat="false" ht="13.8" hidden="false" customHeight="false" outlineLevel="0" collapsed="false">
      <c r="A24530" s="1" t="n">
        <f aca="false">'EDM Profile'!D24531+'EDM Profile'!E24531 + 15/86400</f>
        <v>44817.5418402778</v>
      </c>
      <c r="B24530" s="0" t="n">
        <f aca="false">'EDM Profile'!F24531</f>
        <v>345</v>
      </c>
    </row>
    <row r="24531" customFormat="false" ht="13.8" hidden="false" customHeight="false" outlineLevel="0" collapsed="false">
      <c r="A24531" s="1" t="n">
        <f aca="false">'EDM Profile'!D24532+'EDM Profile'!E24532 + 15/86400</f>
        <v>44817.5522569444</v>
      </c>
      <c r="B24531" s="0" t="n">
        <f aca="false">'EDM Profile'!F24532</f>
        <v>338</v>
      </c>
    </row>
    <row r="24532" customFormat="false" ht="13.8" hidden="false" customHeight="false" outlineLevel="0" collapsed="false">
      <c r="A24532" s="1" t="n">
        <f aca="false">'EDM Profile'!D24533+'EDM Profile'!E24533 + 15/86400</f>
        <v>44817.5626736111</v>
      </c>
      <c r="B24532" s="0" t="n">
        <f aca="false">'EDM Profile'!F24533</f>
        <v>348</v>
      </c>
    </row>
    <row r="24533" customFormat="false" ht="13.8" hidden="false" customHeight="false" outlineLevel="0" collapsed="false">
      <c r="A24533" s="1" t="n">
        <f aca="false">'EDM Profile'!D24534+'EDM Profile'!E24534 + 15/86400</f>
        <v>44817.5730902778</v>
      </c>
      <c r="B24533" s="0" t="n">
        <f aca="false">'EDM Profile'!F24534</f>
        <v>338</v>
      </c>
    </row>
    <row r="24534" customFormat="false" ht="13.8" hidden="false" customHeight="false" outlineLevel="0" collapsed="false">
      <c r="A24534" s="1" t="n">
        <f aca="false">'EDM Profile'!D24535+'EDM Profile'!E24535 + 15/86400</f>
        <v>44817.5835069444</v>
      </c>
      <c r="B24534" s="0" t="n">
        <f aca="false">'EDM Profile'!F24535</f>
        <v>256</v>
      </c>
    </row>
    <row r="24535" customFormat="false" ht="13.8" hidden="false" customHeight="false" outlineLevel="0" collapsed="false">
      <c r="A24535" s="1" t="n">
        <f aca="false">'EDM Profile'!D24536+'EDM Profile'!E24536 + 15/86400</f>
        <v>44817.5939236111</v>
      </c>
      <c r="B24535" s="0" t="n">
        <f aca="false">'EDM Profile'!F24536</f>
        <v>299</v>
      </c>
    </row>
    <row r="24536" customFormat="false" ht="13.8" hidden="false" customHeight="false" outlineLevel="0" collapsed="false">
      <c r="A24536" s="1" t="n">
        <f aca="false">'EDM Profile'!D24537+'EDM Profile'!E24537 + 15/86400</f>
        <v>44817.6043402778</v>
      </c>
      <c r="B24536" s="0" t="n">
        <f aca="false">'EDM Profile'!F24537</f>
        <v>308</v>
      </c>
    </row>
    <row r="24537" customFormat="false" ht="13.8" hidden="false" customHeight="false" outlineLevel="0" collapsed="false">
      <c r="A24537" s="1" t="n">
        <f aca="false">'EDM Profile'!D24538+'EDM Profile'!E24538 + 15/86400</f>
        <v>44817.6147569444</v>
      </c>
      <c r="B24537" s="0" t="n">
        <f aca="false">'EDM Profile'!F24538</f>
        <v>342</v>
      </c>
    </row>
    <row r="24538" customFormat="false" ht="13.8" hidden="false" customHeight="false" outlineLevel="0" collapsed="false">
      <c r="A24538" s="1" t="n">
        <f aca="false">'EDM Profile'!D24539+'EDM Profile'!E24539 + 15/86400</f>
        <v>44817.6251736111</v>
      </c>
      <c r="B24538" s="0" t="n">
        <f aca="false">'EDM Profile'!F24539</f>
        <v>344</v>
      </c>
    </row>
    <row r="24539" customFormat="false" ht="13.8" hidden="false" customHeight="false" outlineLevel="0" collapsed="false">
      <c r="A24539" s="1" t="n">
        <f aca="false">'EDM Profile'!D24540+'EDM Profile'!E24540 + 15/86400</f>
        <v>44817.6355902778</v>
      </c>
      <c r="B24539" s="0" t="n">
        <f aca="false">'EDM Profile'!F24540</f>
        <v>329</v>
      </c>
    </row>
    <row r="24540" customFormat="false" ht="13.8" hidden="false" customHeight="false" outlineLevel="0" collapsed="false">
      <c r="A24540" s="1" t="n">
        <f aca="false">'EDM Profile'!D24541+'EDM Profile'!E24541 + 15/86400</f>
        <v>44817.6460069444</v>
      </c>
      <c r="B24540" s="0" t="n">
        <f aca="false">'EDM Profile'!F24541</f>
        <v>360</v>
      </c>
    </row>
    <row r="24541" customFormat="false" ht="13.8" hidden="false" customHeight="false" outlineLevel="0" collapsed="false">
      <c r="A24541" s="1" t="n">
        <f aca="false">'EDM Profile'!D24542+'EDM Profile'!E24542 + 15/86400</f>
        <v>44817.6564236111</v>
      </c>
      <c r="B24541" s="0" t="n">
        <f aca="false">'EDM Profile'!F24542</f>
        <v>374</v>
      </c>
    </row>
    <row r="24542" customFormat="false" ht="13.8" hidden="false" customHeight="false" outlineLevel="0" collapsed="false">
      <c r="A24542" s="1" t="n">
        <f aca="false">'EDM Profile'!D24543+'EDM Profile'!E24543 + 15/86400</f>
        <v>44817.6668402778</v>
      </c>
      <c r="B24542" s="0" t="n">
        <f aca="false">'EDM Profile'!F24543</f>
        <v>362</v>
      </c>
    </row>
    <row r="24543" customFormat="false" ht="13.8" hidden="false" customHeight="false" outlineLevel="0" collapsed="false">
      <c r="A24543" s="1" t="n">
        <f aca="false">'EDM Profile'!D24544+'EDM Profile'!E24544 + 15/86400</f>
        <v>44817.6772569444</v>
      </c>
      <c r="B24543" s="0" t="n">
        <f aca="false">'EDM Profile'!F24544</f>
        <v>375</v>
      </c>
    </row>
    <row r="24544" customFormat="false" ht="13.8" hidden="false" customHeight="false" outlineLevel="0" collapsed="false">
      <c r="A24544" s="1" t="n">
        <f aca="false">'EDM Profile'!D24545+'EDM Profile'!E24545 + 15/86400</f>
        <v>44817.6876736111</v>
      </c>
      <c r="B24544" s="0" t="n">
        <f aca="false">'EDM Profile'!F24545</f>
        <v>357</v>
      </c>
    </row>
    <row r="24545" customFormat="false" ht="13.8" hidden="false" customHeight="false" outlineLevel="0" collapsed="false">
      <c r="A24545" s="1" t="n">
        <f aca="false">'EDM Profile'!D24546+'EDM Profile'!E24546 + 15/86400</f>
        <v>44817.6980902778</v>
      </c>
      <c r="B24545" s="0" t="n">
        <f aca="false">'EDM Profile'!F24546</f>
        <v>342</v>
      </c>
    </row>
    <row r="24546" customFormat="false" ht="13.8" hidden="false" customHeight="false" outlineLevel="0" collapsed="false">
      <c r="A24546" s="1" t="n">
        <f aca="false">'EDM Profile'!D24547+'EDM Profile'!E24547 + 15/86400</f>
        <v>44817.7085069444</v>
      </c>
      <c r="B24546" s="0" t="n">
        <f aca="false">'EDM Profile'!F24547</f>
        <v>312</v>
      </c>
    </row>
    <row r="24547" customFormat="false" ht="13.8" hidden="false" customHeight="false" outlineLevel="0" collapsed="false">
      <c r="A24547" s="1" t="n">
        <f aca="false">'EDM Profile'!D24548+'EDM Profile'!E24548 + 15/86400</f>
        <v>44817.7189236111</v>
      </c>
      <c r="B24547" s="0" t="n">
        <f aca="false">'EDM Profile'!F24548</f>
        <v>310</v>
      </c>
    </row>
    <row r="24548" customFormat="false" ht="13.8" hidden="false" customHeight="false" outlineLevel="0" collapsed="false">
      <c r="A24548" s="1" t="n">
        <f aca="false">'EDM Profile'!D24549+'EDM Profile'!E24549 + 15/86400</f>
        <v>44817.7293402778</v>
      </c>
      <c r="B24548" s="0" t="n">
        <f aca="false">'EDM Profile'!F24549</f>
        <v>299</v>
      </c>
    </row>
    <row r="24549" customFormat="false" ht="13.8" hidden="false" customHeight="false" outlineLevel="0" collapsed="false">
      <c r="A24549" s="1" t="n">
        <f aca="false">'EDM Profile'!D24550+'EDM Profile'!E24550 + 15/86400</f>
        <v>44817.7397569444</v>
      </c>
      <c r="B24549" s="0" t="n">
        <f aca="false">'EDM Profile'!F24550</f>
        <v>273</v>
      </c>
    </row>
    <row r="24550" customFormat="false" ht="13.8" hidden="false" customHeight="false" outlineLevel="0" collapsed="false">
      <c r="A24550" s="1" t="n">
        <f aca="false">'EDM Profile'!D24551+'EDM Profile'!E24551 + 15/86400</f>
        <v>44817.7501736111</v>
      </c>
      <c r="B24550" s="0" t="n">
        <f aca="false">'EDM Profile'!F24551</f>
        <v>187</v>
      </c>
    </row>
    <row r="24551" customFormat="false" ht="13.8" hidden="false" customHeight="false" outlineLevel="0" collapsed="false">
      <c r="A24551" s="1" t="n">
        <f aca="false">'EDM Profile'!D24552+'EDM Profile'!E24552 + 15/86400</f>
        <v>44817.7605902778</v>
      </c>
      <c r="B24551" s="0" t="n">
        <f aca="false">'EDM Profile'!F24552</f>
        <v>178</v>
      </c>
    </row>
    <row r="24552" customFormat="false" ht="13.8" hidden="false" customHeight="false" outlineLevel="0" collapsed="false">
      <c r="A24552" s="1" t="n">
        <f aca="false">'EDM Profile'!D24553+'EDM Profile'!E24553 + 15/86400</f>
        <v>44817.7710069444</v>
      </c>
      <c r="B24552" s="0" t="n">
        <f aca="false">'EDM Profile'!F24553</f>
        <v>253</v>
      </c>
    </row>
    <row r="24553" customFormat="false" ht="13.8" hidden="false" customHeight="false" outlineLevel="0" collapsed="false">
      <c r="A24553" s="1" t="n">
        <f aca="false">'EDM Profile'!D24554+'EDM Profile'!E24554 + 15/86400</f>
        <v>44817.7814236111</v>
      </c>
      <c r="B24553" s="0" t="n">
        <f aca="false">'EDM Profile'!F24554</f>
        <v>265</v>
      </c>
    </row>
    <row r="24554" customFormat="false" ht="13.8" hidden="false" customHeight="false" outlineLevel="0" collapsed="false">
      <c r="A24554" s="1" t="n">
        <f aca="false">'EDM Profile'!D24555+'EDM Profile'!E24555 + 15/86400</f>
        <v>44817.7918402778</v>
      </c>
      <c r="B24554" s="0" t="n">
        <f aca="false">'EDM Profile'!F24555</f>
        <v>266</v>
      </c>
    </row>
    <row r="24555" customFormat="false" ht="13.8" hidden="false" customHeight="false" outlineLevel="0" collapsed="false">
      <c r="A24555" s="1" t="n">
        <f aca="false">'EDM Profile'!D24556+'EDM Profile'!E24556 + 15/86400</f>
        <v>44817.8022569444</v>
      </c>
      <c r="B24555" s="0" t="n">
        <f aca="false">'EDM Profile'!F24556</f>
        <v>276</v>
      </c>
    </row>
    <row r="24556" customFormat="false" ht="13.8" hidden="false" customHeight="false" outlineLevel="0" collapsed="false">
      <c r="A24556" s="1" t="n">
        <f aca="false">'EDM Profile'!D24557+'EDM Profile'!E24557 + 15/86400</f>
        <v>44817.8126736111</v>
      </c>
      <c r="B24556" s="0" t="n">
        <f aca="false">'EDM Profile'!F24557</f>
        <v>276</v>
      </c>
    </row>
    <row r="24557" customFormat="false" ht="13.8" hidden="false" customHeight="false" outlineLevel="0" collapsed="false">
      <c r="A24557" s="1" t="n">
        <f aca="false">'EDM Profile'!D24558+'EDM Profile'!E24558 + 15/86400</f>
        <v>44817.8230902778</v>
      </c>
      <c r="B24557" s="0" t="n">
        <f aca="false">'EDM Profile'!F24558</f>
        <v>283</v>
      </c>
    </row>
    <row r="24558" customFormat="false" ht="13.8" hidden="false" customHeight="false" outlineLevel="0" collapsed="false">
      <c r="A24558" s="1" t="n">
        <f aca="false">'EDM Profile'!D24559+'EDM Profile'!E24559 + 15/86400</f>
        <v>44817.8335069444</v>
      </c>
      <c r="B24558" s="0" t="n">
        <f aca="false">'EDM Profile'!F24559</f>
        <v>283</v>
      </c>
    </row>
    <row r="24559" customFormat="false" ht="13.8" hidden="false" customHeight="false" outlineLevel="0" collapsed="false">
      <c r="A24559" s="1" t="n">
        <f aca="false">'EDM Profile'!D24560+'EDM Profile'!E24560 + 15/86400</f>
        <v>44817.8439236111</v>
      </c>
      <c r="B24559" s="0" t="n">
        <f aca="false">'EDM Profile'!F24560</f>
        <v>285</v>
      </c>
    </row>
    <row r="24560" customFormat="false" ht="13.8" hidden="false" customHeight="false" outlineLevel="0" collapsed="false">
      <c r="A24560" s="1" t="n">
        <f aca="false">'EDM Profile'!D24561+'EDM Profile'!E24561 + 15/86400</f>
        <v>44817.8543402778</v>
      </c>
      <c r="B24560" s="0" t="n">
        <f aca="false">'EDM Profile'!F24561</f>
        <v>289</v>
      </c>
    </row>
    <row r="24561" customFormat="false" ht="13.8" hidden="false" customHeight="false" outlineLevel="0" collapsed="false">
      <c r="A24561" s="1" t="n">
        <f aca="false">'EDM Profile'!D24562+'EDM Profile'!E24562 + 15/86400</f>
        <v>44817.8647569444</v>
      </c>
      <c r="B24561" s="0" t="n">
        <f aca="false">'EDM Profile'!F24562</f>
        <v>276</v>
      </c>
    </row>
    <row r="24562" customFormat="false" ht="13.8" hidden="false" customHeight="false" outlineLevel="0" collapsed="false">
      <c r="A24562" s="1" t="n">
        <f aca="false">'EDM Profile'!D24563+'EDM Profile'!E24563 + 15/86400</f>
        <v>44817.8751736111</v>
      </c>
      <c r="B24562" s="0" t="n">
        <f aca="false">'EDM Profile'!F24563</f>
        <v>271</v>
      </c>
    </row>
    <row r="24563" customFormat="false" ht="13.8" hidden="false" customHeight="false" outlineLevel="0" collapsed="false">
      <c r="A24563" s="1" t="n">
        <f aca="false">'EDM Profile'!D24564+'EDM Profile'!E24564 + 15/86400</f>
        <v>44817.8855902778</v>
      </c>
      <c r="B24563" s="0" t="n">
        <f aca="false">'EDM Profile'!F24564</f>
        <v>271</v>
      </c>
    </row>
    <row r="24564" customFormat="false" ht="13.8" hidden="false" customHeight="false" outlineLevel="0" collapsed="false">
      <c r="A24564" s="1" t="n">
        <f aca="false">'EDM Profile'!D24565+'EDM Profile'!E24565 + 15/86400</f>
        <v>44817.8960069444</v>
      </c>
      <c r="B24564" s="0" t="n">
        <f aca="false">'EDM Profile'!F24565</f>
        <v>266</v>
      </c>
    </row>
    <row r="24565" customFormat="false" ht="13.8" hidden="false" customHeight="false" outlineLevel="0" collapsed="false">
      <c r="A24565" s="1" t="n">
        <f aca="false">'EDM Profile'!D24566+'EDM Profile'!E24566 + 15/86400</f>
        <v>44817.9064236111</v>
      </c>
      <c r="B24565" s="0" t="n">
        <f aca="false">'EDM Profile'!F24566</f>
        <v>259</v>
      </c>
    </row>
    <row r="24566" customFormat="false" ht="13.8" hidden="false" customHeight="false" outlineLevel="0" collapsed="false">
      <c r="A24566" s="1" t="n">
        <f aca="false">'EDM Profile'!D24567+'EDM Profile'!E24567 + 15/86400</f>
        <v>44817.9168402778</v>
      </c>
      <c r="B24566" s="0" t="n">
        <f aca="false">'EDM Profile'!F24567</f>
        <v>236</v>
      </c>
    </row>
    <row r="24567" customFormat="false" ht="13.8" hidden="false" customHeight="false" outlineLevel="0" collapsed="false">
      <c r="A24567" s="1" t="n">
        <f aca="false">'EDM Profile'!D24568+'EDM Profile'!E24568 + 15/86400</f>
        <v>44817.9272569444</v>
      </c>
      <c r="B24567" s="0" t="n">
        <f aca="false">'EDM Profile'!F24568</f>
        <v>228</v>
      </c>
    </row>
    <row r="24568" customFormat="false" ht="13.8" hidden="false" customHeight="false" outlineLevel="0" collapsed="false">
      <c r="A24568" s="1" t="n">
        <f aca="false">'EDM Profile'!D24569+'EDM Profile'!E24569 + 15/86400</f>
        <v>44817.9376736111</v>
      </c>
      <c r="B24568" s="0" t="n">
        <f aca="false">'EDM Profile'!F24569</f>
        <v>224</v>
      </c>
    </row>
    <row r="24569" customFormat="false" ht="13.8" hidden="false" customHeight="false" outlineLevel="0" collapsed="false">
      <c r="A24569" s="1" t="n">
        <f aca="false">'EDM Profile'!D24570+'EDM Profile'!E24570 + 15/86400</f>
        <v>44817.9480902778</v>
      </c>
      <c r="B24569" s="0" t="n">
        <f aca="false">'EDM Profile'!F24570</f>
        <v>225</v>
      </c>
    </row>
    <row r="24570" customFormat="false" ht="13.8" hidden="false" customHeight="false" outlineLevel="0" collapsed="false">
      <c r="A24570" s="1" t="n">
        <f aca="false">'EDM Profile'!D24571+'EDM Profile'!E24571 + 15/86400</f>
        <v>44817.9585069444</v>
      </c>
      <c r="B24570" s="0" t="n">
        <f aca="false">'EDM Profile'!F24571</f>
        <v>225</v>
      </c>
    </row>
    <row r="24571" customFormat="false" ht="13.8" hidden="false" customHeight="false" outlineLevel="0" collapsed="false">
      <c r="A24571" s="1" t="n">
        <f aca="false">'EDM Profile'!D24572+'EDM Profile'!E24572 + 15/86400</f>
        <v>44817.9689236111</v>
      </c>
      <c r="B24571" s="0" t="n">
        <f aca="false">'EDM Profile'!F24572</f>
        <v>226</v>
      </c>
    </row>
    <row r="24572" customFormat="false" ht="13.8" hidden="false" customHeight="false" outlineLevel="0" collapsed="false">
      <c r="A24572" s="1" t="n">
        <f aca="false">'EDM Profile'!D24573+'EDM Profile'!E24573 + 15/86400</f>
        <v>44817.9793402778</v>
      </c>
      <c r="B24572" s="0" t="n">
        <f aca="false">'EDM Profile'!F24573</f>
        <v>224</v>
      </c>
    </row>
    <row r="24573" customFormat="false" ht="13.8" hidden="false" customHeight="false" outlineLevel="0" collapsed="false">
      <c r="A24573" s="1" t="n">
        <f aca="false">'EDM Profile'!D24574+'EDM Profile'!E24574 + 15/86400</f>
        <v>44817.9897569444</v>
      </c>
      <c r="B24573" s="0" t="n">
        <f aca="false">'EDM Profile'!F24574</f>
        <v>220</v>
      </c>
    </row>
    <row r="24574" customFormat="false" ht="13.8" hidden="false" customHeight="false" outlineLevel="0" collapsed="false">
      <c r="A24574" s="1" t="n">
        <f aca="false">'EDM Profile'!D24575+'EDM Profile'!E24575 + 15/86400</f>
        <v>44818.0001736111</v>
      </c>
      <c r="B24574" s="0" t="n">
        <f aca="false">'EDM Profile'!F24575</f>
        <v>218</v>
      </c>
    </row>
    <row r="24575" customFormat="false" ht="13.8" hidden="false" customHeight="false" outlineLevel="0" collapsed="false">
      <c r="A24575" s="1" t="n">
        <f aca="false">'EDM Profile'!D24576+'EDM Profile'!E24576 + 15/86400</f>
        <v>44818.0105902778</v>
      </c>
      <c r="B24575" s="0" t="n">
        <f aca="false">'EDM Profile'!F24576</f>
        <v>222</v>
      </c>
    </row>
    <row r="24576" customFormat="false" ht="13.8" hidden="false" customHeight="false" outlineLevel="0" collapsed="false">
      <c r="A24576" s="1" t="n">
        <f aca="false">'EDM Profile'!D24577+'EDM Profile'!E24577 + 15/86400</f>
        <v>44818.0210069444</v>
      </c>
      <c r="B24576" s="0" t="n">
        <f aca="false">'EDM Profile'!F24577</f>
        <v>226</v>
      </c>
    </row>
    <row r="24577" customFormat="false" ht="13.8" hidden="false" customHeight="false" outlineLevel="0" collapsed="false">
      <c r="A24577" s="1" t="n">
        <f aca="false">'EDM Profile'!D24578+'EDM Profile'!E24578 + 15/86400</f>
        <v>44818.0314236111</v>
      </c>
      <c r="B24577" s="0" t="n">
        <f aca="false">'EDM Profile'!F24578</f>
        <v>224</v>
      </c>
    </row>
    <row r="24578" customFormat="false" ht="13.8" hidden="false" customHeight="false" outlineLevel="0" collapsed="false">
      <c r="A24578" s="1" t="n">
        <f aca="false">'EDM Profile'!D24579+'EDM Profile'!E24579 + 15/86400</f>
        <v>44818.0418402778</v>
      </c>
      <c r="B24578" s="0" t="n">
        <f aca="false">'EDM Profile'!F24579</f>
        <v>222</v>
      </c>
    </row>
    <row r="24579" customFormat="false" ht="13.8" hidden="false" customHeight="false" outlineLevel="0" collapsed="false">
      <c r="A24579" s="1" t="n">
        <f aca="false">'EDM Profile'!D24580+'EDM Profile'!E24580 + 15/86400</f>
        <v>44818.0522569444</v>
      </c>
      <c r="B24579" s="0" t="n">
        <f aca="false">'EDM Profile'!F24580</f>
        <v>220</v>
      </c>
    </row>
    <row r="24580" customFormat="false" ht="13.8" hidden="false" customHeight="false" outlineLevel="0" collapsed="false">
      <c r="A24580" s="1" t="n">
        <f aca="false">'EDM Profile'!D24581+'EDM Profile'!E24581 + 15/86400</f>
        <v>44818.0626736111</v>
      </c>
      <c r="B24580" s="0" t="n">
        <f aca="false">'EDM Profile'!F24581</f>
        <v>214</v>
      </c>
    </row>
    <row r="24581" customFormat="false" ht="13.8" hidden="false" customHeight="false" outlineLevel="0" collapsed="false">
      <c r="A24581" s="1" t="n">
        <f aca="false">'EDM Profile'!D24582+'EDM Profile'!E24582 + 15/86400</f>
        <v>44818.0730902778</v>
      </c>
      <c r="B24581" s="0" t="n">
        <f aca="false">'EDM Profile'!F24582</f>
        <v>149</v>
      </c>
    </row>
    <row r="24582" customFormat="false" ht="13.8" hidden="false" customHeight="false" outlineLevel="0" collapsed="false">
      <c r="A24582" s="1" t="n">
        <f aca="false">'EDM Profile'!D24583+'EDM Profile'!E24583 + 15/86400</f>
        <v>44818.0835069444</v>
      </c>
      <c r="B24582" s="0" t="n">
        <f aca="false">'EDM Profile'!F24583</f>
        <v>42</v>
      </c>
    </row>
    <row r="24583" customFormat="false" ht="13.8" hidden="false" customHeight="false" outlineLevel="0" collapsed="false">
      <c r="A24583" s="1" t="n">
        <f aca="false">'EDM Profile'!D24584+'EDM Profile'!E24584 + 15/86400</f>
        <v>44818.0939236111</v>
      </c>
      <c r="B24583" s="0" t="n">
        <f aca="false">'EDM Profile'!F24584</f>
        <v>34</v>
      </c>
    </row>
    <row r="24584" customFormat="false" ht="13.8" hidden="false" customHeight="false" outlineLevel="0" collapsed="false">
      <c r="A24584" s="1" t="n">
        <f aca="false">'EDM Profile'!D24585+'EDM Profile'!E24585 + 15/86400</f>
        <v>44818.1043402778</v>
      </c>
      <c r="B24584" s="0" t="n">
        <f aca="false">'EDM Profile'!F24585</f>
        <v>33</v>
      </c>
    </row>
    <row r="24585" customFormat="false" ht="13.8" hidden="false" customHeight="false" outlineLevel="0" collapsed="false">
      <c r="A24585" s="1" t="n">
        <f aca="false">'EDM Profile'!D24586+'EDM Profile'!E24586 + 15/86400</f>
        <v>44818.1147569444</v>
      </c>
      <c r="B24585" s="0" t="n">
        <f aca="false">'EDM Profile'!F24586</f>
        <v>32</v>
      </c>
    </row>
    <row r="24586" customFormat="false" ht="13.8" hidden="false" customHeight="false" outlineLevel="0" collapsed="false">
      <c r="A24586" s="1" t="n">
        <f aca="false">'EDM Profile'!D24587+'EDM Profile'!E24587 + 15/86400</f>
        <v>44818.1251736111</v>
      </c>
      <c r="B24586" s="0" t="n">
        <f aca="false">'EDM Profile'!F24587</f>
        <v>30</v>
      </c>
    </row>
    <row r="24587" customFormat="false" ht="13.8" hidden="false" customHeight="false" outlineLevel="0" collapsed="false">
      <c r="A24587" s="1" t="n">
        <f aca="false">'EDM Profile'!D24588+'EDM Profile'!E24588 + 15/86400</f>
        <v>44818.1355902778</v>
      </c>
      <c r="B24587" s="0" t="n">
        <f aca="false">'EDM Profile'!F24588</f>
        <v>32</v>
      </c>
    </row>
    <row r="24588" customFormat="false" ht="13.8" hidden="false" customHeight="false" outlineLevel="0" collapsed="false">
      <c r="A24588" s="1" t="n">
        <f aca="false">'EDM Profile'!D24589+'EDM Profile'!E24589 + 15/86400</f>
        <v>44818.1460069444</v>
      </c>
      <c r="B24588" s="0" t="n">
        <f aca="false">'EDM Profile'!F24589</f>
        <v>29</v>
      </c>
    </row>
    <row r="24589" customFormat="false" ht="13.8" hidden="false" customHeight="false" outlineLevel="0" collapsed="false">
      <c r="A24589" s="1" t="n">
        <f aca="false">'EDM Profile'!D24590+'EDM Profile'!E24590 + 15/86400</f>
        <v>44818.1564236111</v>
      </c>
      <c r="B24589" s="0" t="n">
        <f aca="false">'EDM Profile'!F24590</f>
        <v>35</v>
      </c>
    </row>
    <row r="24590" customFormat="false" ht="13.8" hidden="false" customHeight="false" outlineLevel="0" collapsed="false">
      <c r="A24590" s="1" t="n">
        <f aca="false">'EDM Profile'!D24591+'EDM Profile'!E24591 + 15/86400</f>
        <v>44818.1668402778</v>
      </c>
      <c r="B24590" s="0" t="n">
        <f aca="false">'EDM Profile'!F24591</f>
        <v>40</v>
      </c>
    </row>
    <row r="24591" customFormat="false" ht="13.8" hidden="false" customHeight="false" outlineLevel="0" collapsed="false">
      <c r="A24591" s="1" t="n">
        <f aca="false">'EDM Profile'!D24592+'EDM Profile'!E24592 + 15/86400</f>
        <v>44818.1772569444</v>
      </c>
      <c r="B24591" s="0" t="n">
        <f aca="false">'EDM Profile'!F24592</f>
        <v>41</v>
      </c>
    </row>
    <row r="24592" customFormat="false" ht="13.8" hidden="false" customHeight="false" outlineLevel="0" collapsed="false">
      <c r="A24592" s="1" t="n">
        <f aca="false">'EDM Profile'!D24593+'EDM Profile'!E24593 + 15/86400</f>
        <v>44818.1876736111</v>
      </c>
      <c r="B24592" s="0" t="n">
        <f aca="false">'EDM Profile'!F24593</f>
        <v>43</v>
      </c>
    </row>
    <row r="24593" customFormat="false" ht="13.8" hidden="false" customHeight="false" outlineLevel="0" collapsed="false">
      <c r="A24593" s="1" t="n">
        <f aca="false">'EDM Profile'!D24594+'EDM Profile'!E24594 + 15/86400</f>
        <v>44818.1980902778</v>
      </c>
      <c r="B24593" s="0" t="n">
        <f aca="false">'EDM Profile'!F24594</f>
        <v>90</v>
      </c>
    </row>
    <row r="24594" customFormat="false" ht="13.8" hidden="false" customHeight="false" outlineLevel="0" collapsed="false">
      <c r="A24594" s="1" t="n">
        <f aca="false">'EDM Profile'!D24595+'EDM Profile'!E24595 + 15/86400</f>
        <v>44818.2085069444</v>
      </c>
      <c r="B24594" s="0" t="n">
        <f aca="false">'EDM Profile'!F24595</f>
        <v>228</v>
      </c>
    </row>
    <row r="24595" customFormat="false" ht="13.8" hidden="false" customHeight="false" outlineLevel="0" collapsed="false">
      <c r="A24595" s="1" t="n">
        <f aca="false">'EDM Profile'!D24596+'EDM Profile'!E24596 + 15/86400</f>
        <v>44818.2189236111</v>
      </c>
      <c r="B24595" s="0" t="n">
        <f aca="false">'EDM Profile'!F24596</f>
        <v>252</v>
      </c>
    </row>
    <row r="24596" customFormat="false" ht="13.8" hidden="false" customHeight="false" outlineLevel="0" collapsed="false">
      <c r="A24596" s="1" t="n">
        <f aca="false">'EDM Profile'!D24597+'EDM Profile'!E24597 + 15/86400</f>
        <v>44818.2293402778</v>
      </c>
      <c r="B24596" s="0" t="n">
        <f aca="false">'EDM Profile'!F24597</f>
        <v>270</v>
      </c>
    </row>
    <row r="24597" customFormat="false" ht="13.8" hidden="false" customHeight="false" outlineLevel="0" collapsed="false">
      <c r="A24597" s="1" t="n">
        <f aca="false">'EDM Profile'!D24598+'EDM Profile'!E24598 + 15/86400</f>
        <v>44818.2397569444</v>
      </c>
      <c r="B24597" s="0" t="n">
        <f aca="false">'EDM Profile'!F24598</f>
        <v>285</v>
      </c>
    </row>
    <row r="24598" customFormat="false" ht="13.8" hidden="false" customHeight="false" outlineLevel="0" collapsed="false">
      <c r="A24598" s="1" t="n">
        <f aca="false">'EDM Profile'!D24599+'EDM Profile'!E24599 + 15/86400</f>
        <v>44818.2501736111</v>
      </c>
      <c r="B24598" s="0" t="n">
        <f aca="false">'EDM Profile'!F24599</f>
        <v>354</v>
      </c>
    </row>
    <row r="24599" customFormat="false" ht="13.8" hidden="false" customHeight="false" outlineLevel="0" collapsed="false">
      <c r="A24599" s="1" t="n">
        <f aca="false">'EDM Profile'!D24600+'EDM Profile'!E24600 + 15/86400</f>
        <v>44818.2605902778</v>
      </c>
      <c r="B24599" s="0" t="n">
        <f aca="false">'EDM Profile'!F24600</f>
        <v>371</v>
      </c>
    </row>
    <row r="24600" customFormat="false" ht="13.8" hidden="false" customHeight="false" outlineLevel="0" collapsed="false">
      <c r="A24600" s="1" t="n">
        <f aca="false">'EDM Profile'!D24601+'EDM Profile'!E24601 + 15/86400</f>
        <v>44818.2710069444</v>
      </c>
      <c r="B24600" s="0" t="n">
        <f aca="false">'EDM Profile'!F24601</f>
        <v>372</v>
      </c>
    </row>
    <row r="24601" customFormat="false" ht="13.8" hidden="false" customHeight="false" outlineLevel="0" collapsed="false">
      <c r="A24601" s="1" t="n">
        <f aca="false">'EDM Profile'!D24602+'EDM Profile'!E24602 + 15/86400</f>
        <v>44818.2814236111</v>
      </c>
      <c r="B24601" s="0" t="n">
        <f aca="false">'EDM Profile'!F24602</f>
        <v>384</v>
      </c>
    </row>
    <row r="24602" customFormat="false" ht="13.8" hidden="false" customHeight="false" outlineLevel="0" collapsed="false">
      <c r="A24602" s="1" t="n">
        <f aca="false">'EDM Profile'!D24603+'EDM Profile'!E24603 + 15/86400</f>
        <v>44818.2918402778</v>
      </c>
      <c r="B24602" s="0" t="n">
        <f aca="false">'EDM Profile'!F24603</f>
        <v>380</v>
      </c>
    </row>
    <row r="24603" customFormat="false" ht="13.8" hidden="false" customHeight="false" outlineLevel="0" collapsed="false">
      <c r="A24603" s="1" t="n">
        <f aca="false">'EDM Profile'!D24604+'EDM Profile'!E24604 + 15/86400</f>
        <v>44818.3022569444</v>
      </c>
      <c r="B24603" s="0" t="n">
        <f aca="false">'EDM Profile'!F24604</f>
        <v>397</v>
      </c>
    </row>
    <row r="24604" customFormat="false" ht="13.8" hidden="false" customHeight="false" outlineLevel="0" collapsed="false">
      <c r="A24604" s="1" t="n">
        <f aca="false">'EDM Profile'!D24605+'EDM Profile'!E24605 + 15/86400</f>
        <v>44818.3126736111</v>
      </c>
      <c r="B24604" s="0" t="n">
        <f aca="false">'EDM Profile'!F24605</f>
        <v>369</v>
      </c>
    </row>
    <row r="24605" customFormat="false" ht="13.8" hidden="false" customHeight="false" outlineLevel="0" collapsed="false">
      <c r="A24605" s="1" t="n">
        <f aca="false">'EDM Profile'!D24606+'EDM Profile'!E24606 + 15/86400</f>
        <v>44818.3230902778</v>
      </c>
      <c r="B24605" s="0" t="n">
        <f aca="false">'EDM Profile'!F24606</f>
        <v>354</v>
      </c>
    </row>
    <row r="24606" customFormat="false" ht="13.8" hidden="false" customHeight="false" outlineLevel="0" collapsed="false">
      <c r="A24606" s="1" t="n">
        <f aca="false">'EDM Profile'!D24607+'EDM Profile'!E24607 + 15/86400</f>
        <v>44818.3335069444</v>
      </c>
      <c r="B24606" s="0" t="n">
        <f aca="false">'EDM Profile'!F24607</f>
        <v>380</v>
      </c>
    </row>
    <row r="24607" customFormat="false" ht="13.8" hidden="false" customHeight="false" outlineLevel="0" collapsed="false">
      <c r="A24607" s="1" t="n">
        <f aca="false">'EDM Profile'!D24608+'EDM Profile'!E24608 + 15/86400</f>
        <v>44818.3439236111</v>
      </c>
      <c r="B24607" s="0" t="n">
        <f aca="false">'EDM Profile'!F24608</f>
        <v>376</v>
      </c>
    </row>
    <row r="24608" customFormat="false" ht="13.8" hidden="false" customHeight="false" outlineLevel="0" collapsed="false">
      <c r="A24608" s="1" t="n">
        <f aca="false">'EDM Profile'!D24609+'EDM Profile'!E24609 + 15/86400</f>
        <v>44818.3543402778</v>
      </c>
      <c r="B24608" s="0" t="n">
        <f aca="false">'EDM Profile'!F24609</f>
        <v>367</v>
      </c>
    </row>
    <row r="24609" customFormat="false" ht="13.8" hidden="false" customHeight="false" outlineLevel="0" collapsed="false">
      <c r="A24609" s="1" t="n">
        <f aca="false">'EDM Profile'!D24610+'EDM Profile'!E24610 + 15/86400</f>
        <v>44818.3647569444</v>
      </c>
      <c r="B24609" s="0" t="n">
        <f aca="false">'EDM Profile'!F24610</f>
        <v>367</v>
      </c>
    </row>
    <row r="24610" customFormat="false" ht="13.8" hidden="false" customHeight="false" outlineLevel="0" collapsed="false">
      <c r="A24610" s="1" t="n">
        <f aca="false">'EDM Profile'!D24611+'EDM Profile'!E24611 + 15/86400</f>
        <v>44818.3751736111</v>
      </c>
      <c r="B24610" s="0" t="n">
        <f aca="false">'EDM Profile'!F24611</f>
        <v>289</v>
      </c>
    </row>
    <row r="24611" customFormat="false" ht="13.8" hidden="false" customHeight="false" outlineLevel="0" collapsed="false">
      <c r="A24611" s="1" t="n">
        <f aca="false">'EDM Profile'!D24612+'EDM Profile'!E24612 + 15/86400</f>
        <v>44818.3855902778</v>
      </c>
      <c r="B24611" s="0" t="n">
        <f aca="false">'EDM Profile'!F24612</f>
        <v>356</v>
      </c>
    </row>
    <row r="24612" customFormat="false" ht="13.8" hidden="false" customHeight="false" outlineLevel="0" collapsed="false">
      <c r="A24612" s="1" t="n">
        <f aca="false">'EDM Profile'!D24613+'EDM Profile'!E24613 + 15/86400</f>
        <v>44818.3960069444</v>
      </c>
      <c r="B24612" s="0" t="n">
        <f aca="false">'EDM Profile'!F24613</f>
        <v>370</v>
      </c>
    </row>
    <row r="24613" customFormat="false" ht="13.8" hidden="false" customHeight="false" outlineLevel="0" collapsed="false">
      <c r="A24613" s="1" t="n">
        <f aca="false">'EDM Profile'!D24614+'EDM Profile'!E24614 + 15/86400</f>
        <v>44818.4064236111</v>
      </c>
      <c r="B24613" s="0" t="n">
        <f aca="false">'EDM Profile'!F24614</f>
        <v>381</v>
      </c>
    </row>
    <row r="24614" customFormat="false" ht="13.8" hidden="false" customHeight="false" outlineLevel="0" collapsed="false">
      <c r="A24614" s="1" t="n">
        <f aca="false">'EDM Profile'!D24615+'EDM Profile'!E24615 + 15/86400</f>
        <v>44818.4168402778</v>
      </c>
      <c r="B24614" s="0" t="n">
        <f aca="false">'EDM Profile'!F24615</f>
        <v>395</v>
      </c>
    </row>
    <row r="24615" customFormat="false" ht="13.8" hidden="false" customHeight="false" outlineLevel="0" collapsed="false">
      <c r="A24615" s="1" t="n">
        <f aca="false">'EDM Profile'!D24616+'EDM Profile'!E24616 + 15/86400</f>
        <v>44818.4272569444</v>
      </c>
      <c r="B24615" s="0" t="n">
        <f aca="false">'EDM Profile'!F24616</f>
        <v>387</v>
      </c>
    </row>
    <row r="24616" customFormat="false" ht="13.8" hidden="false" customHeight="false" outlineLevel="0" collapsed="false">
      <c r="A24616" s="1" t="n">
        <f aca="false">'EDM Profile'!D24617+'EDM Profile'!E24617 + 15/86400</f>
        <v>44818.4376736111</v>
      </c>
      <c r="B24616" s="0" t="n">
        <f aca="false">'EDM Profile'!F24617</f>
        <v>400</v>
      </c>
    </row>
    <row r="24617" customFormat="false" ht="13.8" hidden="false" customHeight="false" outlineLevel="0" collapsed="false">
      <c r="A24617" s="1" t="n">
        <f aca="false">'EDM Profile'!D24618+'EDM Profile'!E24618 + 15/86400</f>
        <v>44818.4480902778</v>
      </c>
      <c r="B24617" s="0" t="n">
        <f aca="false">'EDM Profile'!F24618</f>
        <v>395</v>
      </c>
    </row>
    <row r="24618" customFormat="false" ht="13.8" hidden="false" customHeight="false" outlineLevel="0" collapsed="false">
      <c r="A24618" s="1" t="n">
        <f aca="false">'EDM Profile'!D24619+'EDM Profile'!E24619 + 15/86400</f>
        <v>44818.4585069444</v>
      </c>
      <c r="B24618" s="0" t="n">
        <f aca="false">'EDM Profile'!F24619</f>
        <v>339</v>
      </c>
    </row>
    <row r="24619" customFormat="false" ht="13.8" hidden="false" customHeight="false" outlineLevel="0" collapsed="false">
      <c r="A24619" s="1" t="n">
        <f aca="false">'EDM Profile'!D24620+'EDM Profile'!E24620 + 15/86400</f>
        <v>44818.4689236111</v>
      </c>
      <c r="B24619" s="0" t="n">
        <f aca="false">'EDM Profile'!F24620</f>
        <v>316</v>
      </c>
    </row>
    <row r="24620" customFormat="false" ht="13.8" hidden="false" customHeight="false" outlineLevel="0" collapsed="false">
      <c r="A24620" s="1" t="n">
        <f aca="false">'EDM Profile'!D24621+'EDM Profile'!E24621 + 15/86400</f>
        <v>44818.4793402778</v>
      </c>
      <c r="B24620" s="0" t="n">
        <f aca="false">'EDM Profile'!F24621</f>
        <v>286</v>
      </c>
    </row>
    <row r="24621" customFormat="false" ht="13.8" hidden="false" customHeight="false" outlineLevel="0" collapsed="false">
      <c r="A24621" s="1" t="n">
        <f aca="false">'EDM Profile'!D24622+'EDM Profile'!E24622 + 15/86400</f>
        <v>44818.4897569444</v>
      </c>
      <c r="B24621" s="0" t="n">
        <f aca="false">'EDM Profile'!F24622</f>
        <v>284</v>
      </c>
    </row>
    <row r="24622" customFormat="false" ht="13.8" hidden="false" customHeight="false" outlineLevel="0" collapsed="false">
      <c r="A24622" s="1" t="n">
        <f aca="false">'EDM Profile'!D24623+'EDM Profile'!E24623 + 15/86400</f>
        <v>44818.5001736111</v>
      </c>
      <c r="B24622" s="0" t="n">
        <f aca="false">'EDM Profile'!F24623</f>
        <v>356</v>
      </c>
    </row>
    <row r="24623" customFormat="false" ht="13.8" hidden="false" customHeight="false" outlineLevel="0" collapsed="false">
      <c r="A24623" s="1" t="n">
        <f aca="false">'EDM Profile'!D24624+'EDM Profile'!E24624 + 15/86400</f>
        <v>44818.5105902778</v>
      </c>
      <c r="B24623" s="0" t="n">
        <f aca="false">'EDM Profile'!F24624</f>
        <v>365</v>
      </c>
    </row>
    <row r="24624" customFormat="false" ht="13.8" hidden="false" customHeight="false" outlineLevel="0" collapsed="false">
      <c r="A24624" s="1" t="n">
        <f aca="false">'EDM Profile'!D24625+'EDM Profile'!E24625 + 15/86400</f>
        <v>44818.5210069444</v>
      </c>
      <c r="B24624" s="0" t="n">
        <f aca="false">'EDM Profile'!F24625</f>
        <v>376</v>
      </c>
    </row>
    <row r="24625" customFormat="false" ht="13.8" hidden="false" customHeight="false" outlineLevel="0" collapsed="false">
      <c r="A24625" s="1" t="n">
        <f aca="false">'EDM Profile'!D24626+'EDM Profile'!E24626 + 15/86400</f>
        <v>44818.5314236111</v>
      </c>
      <c r="B24625" s="0" t="n">
        <f aca="false">'EDM Profile'!F24626</f>
        <v>374</v>
      </c>
    </row>
    <row r="24626" customFormat="false" ht="13.8" hidden="false" customHeight="false" outlineLevel="0" collapsed="false">
      <c r="A24626" s="1" t="n">
        <f aca="false">'EDM Profile'!D24627+'EDM Profile'!E24627 + 15/86400</f>
        <v>44818.5418402778</v>
      </c>
      <c r="B24626" s="0" t="n">
        <f aca="false">'EDM Profile'!F24627</f>
        <v>368</v>
      </c>
    </row>
    <row r="24627" customFormat="false" ht="13.8" hidden="false" customHeight="false" outlineLevel="0" collapsed="false">
      <c r="A24627" s="1" t="n">
        <f aca="false">'EDM Profile'!D24628+'EDM Profile'!E24628 + 15/86400</f>
        <v>44818.5522569444</v>
      </c>
      <c r="B24627" s="0" t="n">
        <f aca="false">'EDM Profile'!F24628</f>
        <v>360</v>
      </c>
    </row>
    <row r="24628" customFormat="false" ht="13.8" hidden="false" customHeight="false" outlineLevel="0" collapsed="false">
      <c r="A24628" s="1" t="n">
        <f aca="false">'EDM Profile'!D24629+'EDM Profile'!E24629 + 15/86400</f>
        <v>44818.5626736111</v>
      </c>
      <c r="B24628" s="0" t="n">
        <f aca="false">'EDM Profile'!F24629</f>
        <v>366</v>
      </c>
    </row>
    <row r="24629" customFormat="false" ht="13.8" hidden="false" customHeight="false" outlineLevel="0" collapsed="false">
      <c r="A24629" s="1" t="n">
        <f aca="false">'EDM Profile'!D24630+'EDM Profile'!E24630 + 15/86400</f>
        <v>44818.5730902778</v>
      </c>
      <c r="B24629" s="0" t="n">
        <f aca="false">'EDM Profile'!F24630</f>
        <v>354</v>
      </c>
    </row>
    <row r="24630" customFormat="false" ht="13.8" hidden="false" customHeight="false" outlineLevel="0" collapsed="false">
      <c r="A24630" s="1" t="n">
        <f aca="false">'EDM Profile'!D24631+'EDM Profile'!E24631 + 15/86400</f>
        <v>44818.5835069444</v>
      </c>
      <c r="B24630" s="0" t="n">
        <f aca="false">'EDM Profile'!F24631</f>
        <v>266</v>
      </c>
    </row>
    <row r="24631" customFormat="false" ht="13.8" hidden="false" customHeight="false" outlineLevel="0" collapsed="false">
      <c r="A24631" s="1" t="n">
        <f aca="false">'EDM Profile'!D24632+'EDM Profile'!E24632 + 15/86400</f>
        <v>44818.5939236111</v>
      </c>
      <c r="B24631" s="0" t="n">
        <f aca="false">'EDM Profile'!F24632</f>
        <v>300</v>
      </c>
    </row>
    <row r="24632" customFormat="false" ht="13.8" hidden="false" customHeight="false" outlineLevel="0" collapsed="false">
      <c r="A24632" s="1" t="n">
        <f aca="false">'EDM Profile'!D24633+'EDM Profile'!E24633 + 15/86400</f>
        <v>44818.6043402778</v>
      </c>
      <c r="B24632" s="0" t="n">
        <f aca="false">'EDM Profile'!F24633</f>
        <v>316</v>
      </c>
    </row>
    <row r="24633" customFormat="false" ht="13.8" hidden="false" customHeight="false" outlineLevel="0" collapsed="false">
      <c r="A24633" s="1" t="n">
        <f aca="false">'EDM Profile'!D24634+'EDM Profile'!E24634 + 15/86400</f>
        <v>44818.6147569444</v>
      </c>
      <c r="B24633" s="0" t="n">
        <f aca="false">'EDM Profile'!F24634</f>
        <v>300</v>
      </c>
    </row>
    <row r="24634" customFormat="false" ht="13.8" hidden="false" customHeight="false" outlineLevel="0" collapsed="false">
      <c r="A24634" s="1" t="n">
        <f aca="false">'EDM Profile'!D24635+'EDM Profile'!E24635 + 15/86400</f>
        <v>44818.6251736111</v>
      </c>
      <c r="B24634" s="0" t="n">
        <f aca="false">'EDM Profile'!F24635</f>
        <v>294</v>
      </c>
    </row>
    <row r="24635" customFormat="false" ht="13.8" hidden="false" customHeight="false" outlineLevel="0" collapsed="false">
      <c r="A24635" s="1" t="n">
        <f aca="false">'EDM Profile'!D24636+'EDM Profile'!E24636 + 15/86400</f>
        <v>44818.6355902778</v>
      </c>
      <c r="B24635" s="0" t="n">
        <f aca="false">'EDM Profile'!F24636</f>
        <v>310</v>
      </c>
    </row>
    <row r="24636" customFormat="false" ht="13.8" hidden="false" customHeight="false" outlineLevel="0" collapsed="false">
      <c r="A24636" s="1" t="n">
        <f aca="false">'EDM Profile'!D24637+'EDM Profile'!E24637 + 15/86400</f>
        <v>44818.6460069444</v>
      </c>
      <c r="B24636" s="0" t="n">
        <f aca="false">'EDM Profile'!F24637</f>
        <v>305</v>
      </c>
    </row>
    <row r="24637" customFormat="false" ht="13.8" hidden="false" customHeight="false" outlineLevel="0" collapsed="false">
      <c r="A24637" s="1" t="n">
        <f aca="false">'EDM Profile'!D24638+'EDM Profile'!E24638 + 15/86400</f>
        <v>44818.6564236111</v>
      </c>
      <c r="B24637" s="0" t="n">
        <f aca="false">'EDM Profile'!F24638</f>
        <v>307</v>
      </c>
    </row>
    <row r="24638" customFormat="false" ht="13.8" hidden="false" customHeight="false" outlineLevel="0" collapsed="false">
      <c r="A24638" s="1" t="n">
        <f aca="false">'EDM Profile'!D24639+'EDM Profile'!E24639 + 15/86400</f>
        <v>44818.6668402778</v>
      </c>
      <c r="B24638" s="0" t="n">
        <f aca="false">'EDM Profile'!F24639</f>
        <v>295</v>
      </c>
    </row>
    <row r="24639" customFormat="false" ht="13.8" hidden="false" customHeight="false" outlineLevel="0" collapsed="false">
      <c r="A24639" s="1" t="n">
        <f aca="false">'EDM Profile'!D24640+'EDM Profile'!E24640 + 15/86400</f>
        <v>44818.6772569444</v>
      </c>
      <c r="B24639" s="0" t="n">
        <f aca="false">'EDM Profile'!F24640</f>
        <v>295</v>
      </c>
    </row>
    <row r="24640" customFormat="false" ht="13.8" hidden="false" customHeight="false" outlineLevel="0" collapsed="false">
      <c r="A24640" s="1" t="n">
        <f aca="false">'EDM Profile'!D24641+'EDM Profile'!E24641 + 15/86400</f>
        <v>44818.6876736111</v>
      </c>
      <c r="B24640" s="0" t="n">
        <f aca="false">'EDM Profile'!F24641</f>
        <v>295</v>
      </c>
    </row>
    <row r="24641" customFormat="false" ht="13.8" hidden="false" customHeight="false" outlineLevel="0" collapsed="false">
      <c r="A24641" s="1" t="n">
        <f aca="false">'EDM Profile'!D24642+'EDM Profile'!E24642 + 15/86400</f>
        <v>44818.6980902778</v>
      </c>
      <c r="B24641" s="0" t="n">
        <f aca="false">'EDM Profile'!F24642</f>
        <v>310</v>
      </c>
    </row>
    <row r="24642" customFormat="false" ht="13.8" hidden="false" customHeight="false" outlineLevel="0" collapsed="false">
      <c r="A24642" s="1" t="n">
        <f aca="false">'EDM Profile'!D24643+'EDM Profile'!E24643 + 15/86400</f>
        <v>44818.7085069444</v>
      </c>
      <c r="B24642" s="0" t="n">
        <f aca="false">'EDM Profile'!F24643</f>
        <v>291</v>
      </c>
    </row>
    <row r="24643" customFormat="false" ht="13.8" hidden="false" customHeight="false" outlineLevel="0" collapsed="false">
      <c r="A24643" s="1" t="n">
        <f aca="false">'EDM Profile'!D24644+'EDM Profile'!E24644 + 15/86400</f>
        <v>44818.7189236111</v>
      </c>
      <c r="B24643" s="0" t="n">
        <f aca="false">'EDM Profile'!F24644</f>
        <v>281</v>
      </c>
    </row>
    <row r="24644" customFormat="false" ht="13.8" hidden="false" customHeight="false" outlineLevel="0" collapsed="false">
      <c r="A24644" s="1" t="n">
        <f aca="false">'EDM Profile'!D24645+'EDM Profile'!E24645 + 15/86400</f>
        <v>44818.7293402778</v>
      </c>
      <c r="B24644" s="0" t="n">
        <f aca="false">'EDM Profile'!F24645</f>
        <v>281</v>
      </c>
    </row>
    <row r="24645" customFormat="false" ht="13.8" hidden="false" customHeight="false" outlineLevel="0" collapsed="false">
      <c r="A24645" s="1" t="n">
        <f aca="false">'EDM Profile'!D24646+'EDM Profile'!E24646 + 15/86400</f>
        <v>44818.7397569444</v>
      </c>
      <c r="B24645" s="0" t="n">
        <f aca="false">'EDM Profile'!F24646</f>
        <v>282</v>
      </c>
    </row>
    <row r="24646" customFormat="false" ht="13.8" hidden="false" customHeight="false" outlineLevel="0" collapsed="false">
      <c r="A24646" s="1" t="n">
        <f aca="false">'EDM Profile'!D24647+'EDM Profile'!E24647 + 15/86400</f>
        <v>44818.7501736111</v>
      </c>
      <c r="B24646" s="0" t="n">
        <f aca="false">'EDM Profile'!F24647</f>
        <v>193</v>
      </c>
    </row>
    <row r="24647" customFormat="false" ht="13.8" hidden="false" customHeight="false" outlineLevel="0" collapsed="false">
      <c r="A24647" s="1" t="n">
        <f aca="false">'EDM Profile'!D24648+'EDM Profile'!E24648 + 15/86400</f>
        <v>44818.7605902778</v>
      </c>
      <c r="B24647" s="0" t="n">
        <f aca="false">'EDM Profile'!F24648</f>
        <v>162</v>
      </c>
    </row>
    <row r="24648" customFormat="false" ht="13.8" hidden="false" customHeight="false" outlineLevel="0" collapsed="false">
      <c r="A24648" s="1" t="n">
        <f aca="false">'EDM Profile'!D24649+'EDM Profile'!E24649 + 15/86400</f>
        <v>44818.7710069444</v>
      </c>
      <c r="B24648" s="0" t="n">
        <f aca="false">'EDM Profile'!F24649</f>
        <v>247</v>
      </c>
    </row>
    <row r="24649" customFormat="false" ht="13.8" hidden="false" customHeight="false" outlineLevel="0" collapsed="false">
      <c r="A24649" s="1" t="n">
        <f aca="false">'EDM Profile'!D24650+'EDM Profile'!E24650 + 15/86400</f>
        <v>44818.7814236111</v>
      </c>
      <c r="B24649" s="0" t="n">
        <f aca="false">'EDM Profile'!F24650</f>
        <v>264</v>
      </c>
    </row>
    <row r="24650" customFormat="false" ht="13.8" hidden="false" customHeight="false" outlineLevel="0" collapsed="false">
      <c r="A24650" s="1" t="n">
        <f aca="false">'EDM Profile'!D24651+'EDM Profile'!E24651 + 15/86400</f>
        <v>44818.7918402778</v>
      </c>
      <c r="B24650" s="0" t="n">
        <f aca="false">'EDM Profile'!F24651</f>
        <v>275</v>
      </c>
    </row>
    <row r="24651" customFormat="false" ht="13.8" hidden="false" customHeight="false" outlineLevel="0" collapsed="false">
      <c r="A24651" s="1" t="n">
        <f aca="false">'EDM Profile'!D24652+'EDM Profile'!E24652 + 15/86400</f>
        <v>44818.8022569444</v>
      </c>
      <c r="B24651" s="0" t="n">
        <f aca="false">'EDM Profile'!F24652</f>
        <v>277</v>
      </c>
    </row>
    <row r="24652" customFormat="false" ht="13.8" hidden="false" customHeight="false" outlineLevel="0" collapsed="false">
      <c r="A24652" s="1" t="n">
        <f aca="false">'EDM Profile'!D24653+'EDM Profile'!E24653 + 15/86400</f>
        <v>44818.8126736111</v>
      </c>
      <c r="B24652" s="0" t="n">
        <f aca="false">'EDM Profile'!F24653</f>
        <v>279</v>
      </c>
    </row>
    <row r="24653" customFormat="false" ht="13.8" hidden="false" customHeight="false" outlineLevel="0" collapsed="false">
      <c r="A24653" s="1" t="n">
        <f aca="false">'EDM Profile'!D24654+'EDM Profile'!E24654 + 15/86400</f>
        <v>44818.8230902778</v>
      </c>
      <c r="B24653" s="0" t="n">
        <f aca="false">'EDM Profile'!F24654</f>
        <v>279</v>
      </c>
    </row>
    <row r="24654" customFormat="false" ht="13.8" hidden="false" customHeight="false" outlineLevel="0" collapsed="false">
      <c r="A24654" s="1" t="n">
        <f aca="false">'EDM Profile'!D24655+'EDM Profile'!E24655 + 15/86400</f>
        <v>44818.8335069444</v>
      </c>
      <c r="B24654" s="0" t="n">
        <f aca="false">'EDM Profile'!F24655</f>
        <v>280</v>
      </c>
    </row>
    <row r="24655" customFormat="false" ht="13.8" hidden="false" customHeight="false" outlineLevel="0" collapsed="false">
      <c r="A24655" s="1" t="n">
        <f aca="false">'EDM Profile'!D24656+'EDM Profile'!E24656 + 15/86400</f>
        <v>44818.8439236111</v>
      </c>
      <c r="B24655" s="0" t="n">
        <f aca="false">'EDM Profile'!F24656</f>
        <v>274</v>
      </c>
    </row>
    <row r="24656" customFormat="false" ht="13.8" hidden="false" customHeight="false" outlineLevel="0" collapsed="false">
      <c r="A24656" s="1" t="n">
        <f aca="false">'EDM Profile'!D24657+'EDM Profile'!E24657 + 15/86400</f>
        <v>44818.8543402778</v>
      </c>
      <c r="B24656" s="0" t="n">
        <f aca="false">'EDM Profile'!F24657</f>
        <v>273</v>
      </c>
    </row>
    <row r="24657" customFormat="false" ht="13.8" hidden="false" customHeight="false" outlineLevel="0" collapsed="false">
      <c r="A24657" s="1" t="n">
        <f aca="false">'EDM Profile'!D24658+'EDM Profile'!E24658 + 15/86400</f>
        <v>44818.8647569444</v>
      </c>
      <c r="B24657" s="0" t="n">
        <f aca="false">'EDM Profile'!F24658</f>
        <v>279</v>
      </c>
    </row>
    <row r="24658" customFormat="false" ht="13.8" hidden="false" customHeight="false" outlineLevel="0" collapsed="false">
      <c r="A24658" s="1" t="n">
        <f aca="false">'EDM Profile'!D24659+'EDM Profile'!E24659 + 15/86400</f>
        <v>44818.8751736111</v>
      </c>
      <c r="B24658" s="0" t="n">
        <f aca="false">'EDM Profile'!F24659</f>
        <v>280</v>
      </c>
    </row>
    <row r="24659" customFormat="false" ht="13.8" hidden="false" customHeight="false" outlineLevel="0" collapsed="false">
      <c r="A24659" s="1" t="n">
        <f aca="false">'EDM Profile'!D24660+'EDM Profile'!E24660 + 15/86400</f>
        <v>44818.8855902778</v>
      </c>
      <c r="B24659" s="0" t="n">
        <f aca="false">'EDM Profile'!F24660</f>
        <v>278</v>
      </c>
    </row>
    <row r="24660" customFormat="false" ht="13.8" hidden="false" customHeight="false" outlineLevel="0" collapsed="false">
      <c r="A24660" s="1" t="n">
        <f aca="false">'EDM Profile'!D24661+'EDM Profile'!E24661 + 15/86400</f>
        <v>44818.8960069444</v>
      </c>
      <c r="B24660" s="0" t="n">
        <f aca="false">'EDM Profile'!F24661</f>
        <v>269</v>
      </c>
    </row>
    <row r="24661" customFormat="false" ht="13.8" hidden="false" customHeight="false" outlineLevel="0" collapsed="false">
      <c r="A24661" s="1" t="n">
        <f aca="false">'EDM Profile'!D24662+'EDM Profile'!E24662 + 15/86400</f>
        <v>44818.9064236111</v>
      </c>
      <c r="B24661" s="0" t="n">
        <f aca="false">'EDM Profile'!F24662</f>
        <v>261</v>
      </c>
    </row>
    <row r="24662" customFormat="false" ht="13.8" hidden="false" customHeight="false" outlineLevel="0" collapsed="false">
      <c r="A24662" s="1" t="n">
        <f aca="false">'EDM Profile'!D24663+'EDM Profile'!E24663 + 15/86400</f>
        <v>44818.9168402778</v>
      </c>
      <c r="B24662" s="0" t="n">
        <f aca="false">'EDM Profile'!F24663</f>
        <v>240</v>
      </c>
    </row>
    <row r="24663" customFormat="false" ht="13.8" hidden="false" customHeight="false" outlineLevel="0" collapsed="false">
      <c r="A24663" s="1" t="n">
        <f aca="false">'EDM Profile'!D24664+'EDM Profile'!E24664 + 15/86400</f>
        <v>44818.9272569444</v>
      </c>
      <c r="B24663" s="0" t="n">
        <f aca="false">'EDM Profile'!F24664</f>
        <v>232</v>
      </c>
    </row>
    <row r="24664" customFormat="false" ht="13.8" hidden="false" customHeight="false" outlineLevel="0" collapsed="false">
      <c r="A24664" s="1" t="n">
        <f aca="false">'EDM Profile'!D24665+'EDM Profile'!E24665 + 15/86400</f>
        <v>44818.9376736111</v>
      </c>
      <c r="B24664" s="0" t="n">
        <f aca="false">'EDM Profile'!F24665</f>
        <v>230</v>
      </c>
    </row>
    <row r="24665" customFormat="false" ht="13.8" hidden="false" customHeight="false" outlineLevel="0" collapsed="false">
      <c r="A24665" s="1" t="n">
        <f aca="false">'EDM Profile'!D24666+'EDM Profile'!E24666 + 15/86400</f>
        <v>44818.9480902778</v>
      </c>
      <c r="B24665" s="0" t="n">
        <f aca="false">'EDM Profile'!F24666</f>
        <v>225</v>
      </c>
    </row>
    <row r="24666" customFormat="false" ht="13.8" hidden="false" customHeight="false" outlineLevel="0" collapsed="false">
      <c r="A24666" s="1" t="n">
        <f aca="false">'EDM Profile'!D24667+'EDM Profile'!E24667 + 15/86400</f>
        <v>44818.9585069444</v>
      </c>
      <c r="B24666" s="0" t="n">
        <f aca="false">'EDM Profile'!F24667</f>
        <v>219</v>
      </c>
    </row>
    <row r="24667" customFormat="false" ht="13.8" hidden="false" customHeight="false" outlineLevel="0" collapsed="false">
      <c r="A24667" s="1" t="n">
        <f aca="false">'EDM Profile'!D24668+'EDM Profile'!E24668 + 15/86400</f>
        <v>44818.9689236111</v>
      </c>
      <c r="B24667" s="0" t="n">
        <f aca="false">'EDM Profile'!F24668</f>
        <v>208</v>
      </c>
    </row>
    <row r="24668" customFormat="false" ht="13.8" hidden="false" customHeight="false" outlineLevel="0" collapsed="false">
      <c r="A24668" s="1" t="n">
        <f aca="false">'EDM Profile'!D24669+'EDM Profile'!E24669 + 15/86400</f>
        <v>44818.9793402778</v>
      </c>
      <c r="B24668" s="0" t="n">
        <f aca="false">'EDM Profile'!F24669</f>
        <v>211</v>
      </c>
    </row>
    <row r="24669" customFormat="false" ht="13.8" hidden="false" customHeight="false" outlineLevel="0" collapsed="false">
      <c r="A24669" s="1" t="n">
        <f aca="false">'EDM Profile'!D24670+'EDM Profile'!E24670 + 15/86400</f>
        <v>44818.9897569444</v>
      </c>
      <c r="B24669" s="0" t="n">
        <f aca="false">'EDM Profile'!F24670</f>
        <v>213</v>
      </c>
    </row>
    <row r="24670" customFormat="false" ht="13.8" hidden="false" customHeight="false" outlineLevel="0" collapsed="false">
      <c r="A24670" s="1" t="n">
        <f aca="false">'EDM Profile'!D24671+'EDM Profile'!E24671 + 15/86400</f>
        <v>44819.0001736111</v>
      </c>
      <c r="B24670" s="0" t="n">
        <f aca="false">'EDM Profile'!F24671</f>
        <v>198</v>
      </c>
    </row>
    <row r="24671" customFormat="false" ht="13.8" hidden="false" customHeight="false" outlineLevel="0" collapsed="false">
      <c r="A24671" s="1" t="n">
        <f aca="false">'EDM Profile'!D24672+'EDM Profile'!E24672 + 15/86400</f>
        <v>44819.0105902778</v>
      </c>
      <c r="B24671" s="0" t="n">
        <f aca="false">'EDM Profile'!F24672</f>
        <v>190</v>
      </c>
    </row>
    <row r="24672" customFormat="false" ht="13.8" hidden="false" customHeight="false" outlineLevel="0" collapsed="false">
      <c r="A24672" s="1" t="n">
        <f aca="false">'EDM Profile'!D24673+'EDM Profile'!E24673 + 15/86400</f>
        <v>44819.0210069444</v>
      </c>
      <c r="B24672" s="0" t="n">
        <f aca="false">'EDM Profile'!F24673</f>
        <v>187</v>
      </c>
    </row>
    <row r="24673" customFormat="false" ht="13.8" hidden="false" customHeight="false" outlineLevel="0" collapsed="false">
      <c r="A24673" s="1" t="n">
        <f aca="false">'EDM Profile'!D24674+'EDM Profile'!E24674 + 15/86400</f>
        <v>44819.0314236111</v>
      </c>
      <c r="B24673" s="0" t="n">
        <f aca="false">'EDM Profile'!F24674</f>
        <v>184</v>
      </c>
    </row>
    <row r="24674" customFormat="false" ht="13.8" hidden="false" customHeight="false" outlineLevel="0" collapsed="false">
      <c r="A24674" s="1" t="n">
        <f aca="false">'EDM Profile'!D24675+'EDM Profile'!E24675 + 15/86400</f>
        <v>44819.0418402778</v>
      </c>
      <c r="B24674" s="0" t="n">
        <f aca="false">'EDM Profile'!F24675</f>
        <v>183</v>
      </c>
    </row>
    <row r="24675" customFormat="false" ht="13.8" hidden="false" customHeight="false" outlineLevel="0" collapsed="false">
      <c r="A24675" s="1" t="n">
        <f aca="false">'EDM Profile'!D24676+'EDM Profile'!E24676 + 15/86400</f>
        <v>44819.0522569444</v>
      </c>
      <c r="B24675" s="0" t="n">
        <f aca="false">'EDM Profile'!F24676</f>
        <v>181</v>
      </c>
    </row>
    <row r="24676" customFormat="false" ht="13.8" hidden="false" customHeight="false" outlineLevel="0" collapsed="false">
      <c r="A24676" s="1" t="n">
        <f aca="false">'EDM Profile'!D24677+'EDM Profile'!E24677 + 15/86400</f>
        <v>44819.0626736111</v>
      </c>
      <c r="B24676" s="0" t="n">
        <f aca="false">'EDM Profile'!F24677</f>
        <v>161</v>
      </c>
    </row>
    <row r="24677" customFormat="false" ht="13.8" hidden="false" customHeight="false" outlineLevel="0" collapsed="false">
      <c r="A24677" s="1" t="n">
        <f aca="false">'EDM Profile'!D24678+'EDM Profile'!E24678 + 15/86400</f>
        <v>44819.0730902778</v>
      </c>
      <c r="B24677" s="0" t="n">
        <f aca="false">'EDM Profile'!F24678</f>
        <v>120</v>
      </c>
    </row>
    <row r="24678" customFormat="false" ht="13.8" hidden="false" customHeight="false" outlineLevel="0" collapsed="false">
      <c r="A24678" s="1" t="n">
        <f aca="false">'EDM Profile'!D24679+'EDM Profile'!E24679 + 15/86400</f>
        <v>44819.0835069444</v>
      </c>
      <c r="B24678" s="0" t="n">
        <f aca="false">'EDM Profile'!F24679</f>
        <v>46</v>
      </c>
    </row>
    <row r="24679" customFormat="false" ht="13.8" hidden="false" customHeight="false" outlineLevel="0" collapsed="false">
      <c r="A24679" s="1" t="n">
        <f aca="false">'EDM Profile'!D24680+'EDM Profile'!E24680 + 15/86400</f>
        <v>44819.0939236111</v>
      </c>
      <c r="B24679" s="0" t="n">
        <f aca="false">'EDM Profile'!F24680</f>
        <v>44</v>
      </c>
    </row>
    <row r="24680" customFormat="false" ht="13.8" hidden="false" customHeight="false" outlineLevel="0" collapsed="false">
      <c r="A24680" s="1" t="n">
        <f aca="false">'EDM Profile'!D24681+'EDM Profile'!E24681 + 15/86400</f>
        <v>44819.1043402778</v>
      </c>
      <c r="B24680" s="0" t="n">
        <f aca="false">'EDM Profile'!F24681</f>
        <v>44</v>
      </c>
    </row>
    <row r="24681" customFormat="false" ht="13.8" hidden="false" customHeight="false" outlineLevel="0" collapsed="false">
      <c r="A24681" s="1" t="n">
        <f aca="false">'EDM Profile'!D24682+'EDM Profile'!E24682 + 15/86400</f>
        <v>44819.1147569444</v>
      </c>
      <c r="B24681" s="0" t="n">
        <f aca="false">'EDM Profile'!F24682</f>
        <v>43</v>
      </c>
    </row>
    <row r="24682" customFormat="false" ht="13.8" hidden="false" customHeight="false" outlineLevel="0" collapsed="false">
      <c r="A24682" s="1" t="n">
        <f aca="false">'EDM Profile'!D24683+'EDM Profile'!E24683 + 15/86400</f>
        <v>44819.1251736111</v>
      </c>
      <c r="B24682" s="0" t="n">
        <f aca="false">'EDM Profile'!F24683</f>
        <v>44</v>
      </c>
    </row>
    <row r="24683" customFormat="false" ht="13.8" hidden="false" customHeight="false" outlineLevel="0" collapsed="false">
      <c r="A24683" s="1" t="n">
        <f aca="false">'EDM Profile'!D24684+'EDM Profile'!E24684 + 15/86400</f>
        <v>44819.1355902778</v>
      </c>
      <c r="B24683" s="0" t="n">
        <f aca="false">'EDM Profile'!F24684</f>
        <v>45</v>
      </c>
    </row>
    <row r="24684" customFormat="false" ht="13.8" hidden="false" customHeight="false" outlineLevel="0" collapsed="false">
      <c r="A24684" s="1" t="n">
        <f aca="false">'EDM Profile'!D24685+'EDM Profile'!E24685 + 15/86400</f>
        <v>44819.1460069444</v>
      </c>
      <c r="B24684" s="0" t="n">
        <f aca="false">'EDM Profile'!F24685</f>
        <v>43</v>
      </c>
    </row>
    <row r="24685" customFormat="false" ht="13.8" hidden="false" customHeight="false" outlineLevel="0" collapsed="false">
      <c r="A24685" s="1" t="n">
        <f aca="false">'EDM Profile'!D24686+'EDM Profile'!E24686 + 15/86400</f>
        <v>44819.1564236111</v>
      </c>
      <c r="B24685" s="0" t="n">
        <f aca="false">'EDM Profile'!F24686</f>
        <v>48</v>
      </c>
    </row>
    <row r="24686" customFormat="false" ht="13.8" hidden="false" customHeight="false" outlineLevel="0" collapsed="false">
      <c r="A24686" s="1" t="n">
        <f aca="false">'EDM Profile'!D24687+'EDM Profile'!E24687 + 15/86400</f>
        <v>44819.1668402778</v>
      </c>
      <c r="B24686" s="0" t="n">
        <f aca="false">'EDM Profile'!F24687</f>
        <v>64</v>
      </c>
    </row>
    <row r="24687" customFormat="false" ht="13.8" hidden="false" customHeight="false" outlineLevel="0" collapsed="false">
      <c r="A24687" s="1" t="n">
        <f aca="false">'EDM Profile'!D24688+'EDM Profile'!E24688 + 15/86400</f>
        <v>44819.1772569444</v>
      </c>
      <c r="B24687" s="0" t="n">
        <f aca="false">'EDM Profile'!F24688</f>
        <v>68</v>
      </c>
    </row>
    <row r="24688" customFormat="false" ht="13.8" hidden="false" customHeight="false" outlineLevel="0" collapsed="false">
      <c r="A24688" s="1" t="n">
        <f aca="false">'EDM Profile'!D24689+'EDM Profile'!E24689 + 15/86400</f>
        <v>44819.1876736111</v>
      </c>
      <c r="B24688" s="0" t="n">
        <f aca="false">'EDM Profile'!F24689</f>
        <v>85</v>
      </c>
    </row>
    <row r="24689" customFormat="false" ht="13.8" hidden="false" customHeight="false" outlineLevel="0" collapsed="false">
      <c r="A24689" s="1" t="n">
        <f aca="false">'EDM Profile'!D24690+'EDM Profile'!E24690 + 15/86400</f>
        <v>44819.1980902778</v>
      </c>
      <c r="B24689" s="0" t="n">
        <f aca="false">'EDM Profile'!F24690</f>
        <v>114</v>
      </c>
    </row>
    <row r="24690" customFormat="false" ht="13.8" hidden="false" customHeight="false" outlineLevel="0" collapsed="false">
      <c r="A24690" s="1" t="n">
        <f aca="false">'EDM Profile'!D24691+'EDM Profile'!E24691 + 15/86400</f>
        <v>44819.2085069444</v>
      </c>
      <c r="B24690" s="0" t="n">
        <f aca="false">'EDM Profile'!F24691</f>
        <v>220</v>
      </c>
    </row>
    <row r="24691" customFormat="false" ht="13.8" hidden="false" customHeight="false" outlineLevel="0" collapsed="false">
      <c r="A24691" s="1" t="n">
        <f aca="false">'EDM Profile'!D24692+'EDM Profile'!E24692 + 15/86400</f>
        <v>44819.2189236111</v>
      </c>
      <c r="B24691" s="0" t="n">
        <f aca="false">'EDM Profile'!F24692</f>
        <v>241</v>
      </c>
    </row>
    <row r="24692" customFormat="false" ht="13.8" hidden="false" customHeight="false" outlineLevel="0" collapsed="false">
      <c r="A24692" s="1" t="n">
        <f aca="false">'EDM Profile'!D24693+'EDM Profile'!E24693 + 15/86400</f>
        <v>44819.2293402778</v>
      </c>
      <c r="B24692" s="0" t="n">
        <f aca="false">'EDM Profile'!F24693</f>
        <v>262</v>
      </c>
    </row>
    <row r="24693" customFormat="false" ht="13.8" hidden="false" customHeight="false" outlineLevel="0" collapsed="false">
      <c r="A24693" s="1" t="n">
        <f aca="false">'EDM Profile'!D24694+'EDM Profile'!E24694 + 15/86400</f>
        <v>44819.2397569444</v>
      </c>
      <c r="B24693" s="0" t="n">
        <f aca="false">'EDM Profile'!F24694</f>
        <v>287</v>
      </c>
    </row>
    <row r="24694" customFormat="false" ht="13.8" hidden="false" customHeight="false" outlineLevel="0" collapsed="false">
      <c r="A24694" s="1" t="n">
        <f aca="false">'EDM Profile'!D24695+'EDM Profile'!E24695 + 15/86400</f>
        <v>44819.2501736111</v>
      </c>
      <c r="B24694" s="0" t="n">
        <f aca="false">'EDM Profile'!F24695</f>
        <v>358</v>
      </c>
    </row>
    <row r="24695" customFormat="false" ht="13.8" hidden="false" customHeight="false" outlineLevel="0" collapsed="false">
      <c r="A24695" s="1" t="n">
        <f aca="false">'EDM Profile'!D24696+'EDM Profile'!E24696 + 15/86400</f>
        <v>44819.2605902778</v>
      </c>
      <c r="B24695" s="0" t="n">
        <f aca="false">'EDM Profile'!F24696</f>
        <v>360</v>
      </c>
    </row>
    <row r="24696" customFormat="false" ht="13.8" hidden="false" customHeight="false" outlineLevel="0" collapsed="false">
      <c r="A24696" s="1" t="n">
        <f aca="false">'EDM Profile'!D24697+'EDM Profile'!E24697 + 15/86400</f>
        <v>44819.2710069444</v>
      </c>
      <c r="B24696" s="0" t="n">
        <f aca="false">'EDM Profile'!F24697</f>
        <v>380</v>
      </c>
    </row>
    <row r="24697" customFormat="false" ht="13.8" hidden="false" customHeight="false" outlineLevel="0" collapsed="false">
      <c r="A24697" s="1" t="n">
        <f aca="false">'EDM Profile'!D24698+'EDM Profile'!E24698 + 15/86400</f>
        <v>44819.2814236111</v>
      </c>
      <c r="B24697" s="0" t="n">
        <f aca="false">'EDM Profile'!F24698</f>
        <v>371</v>
      </c>
    </row>
    <row r="24698" customFormat="false" ht="13.8" hidden="false" customHeight="false" outlineLevel="0" collapsed="false">
      <c r="A24698" s="1" t="n">
        <f aca="false">'EDM Profile'!D24699+'EDM Profile'!E24699 + 15/86400</f>
        <v>44819.2918402778</v>
      </c>
      <c r="B24698" s="0" t="n">
        <f aca="false">'EDM Profile'!F24699</f>
        <v>385</v>
      </c>
    </row>
    <row r="24699" customFormat="false" ht="13.8" hidden="false" customHeight="false" outlineLevel="0" collapsed="false">
      <c r="A24699" s="1" t="n">
        <f aca="false">'EDM Profile'!D24700+'EDM Profile'!E24700 + 15/86400</f>
        <v>44819.3022569444</v>
      </c>
      <c r="B24699" s="0" t="n">
        <f aca="false">'EDM Profile'!F24700</f>
        <v>377</v>
      </c>
    </row>
    <row r="24700" customFormat="false" ht="13.8" hidden="false" customHeight="false" outlineLevel="0" collapsed="false">
      <c r="A24700" s="1" t="n">
        <f aca="false">'EDM Profile'!D24701+'EDM Profile'!E24701 + 15/86400</f>
        <v>44819.3126736111</v>
      </c>
      <c r="B24700" s="0" t="n">
        <f aca="false">'EDM Profile'!F24701</f>
        <v>376</v>
      </c>
    </row>
    <row r="24701" customFormat="false" ht="13.8" hidden="false" customHeight="false" outlineLevel="0" collapsed="false">
      <c r="A24701" s="1" t="n">
        <f aca="false">'EDM Profile'!D24702+'EDM Profile'!E24702 + 15/86400</f>
        <v>44819.3230902778</v>
      </c>
      <c r="B24701" s="0" t="n">
        <f aca="false">'EDM Profile'!F24702</f>
        <v>373</v>
      </c>
    </row>
    <row r="24702" customFormat="false" ht="13.8" hidden="false" customHeight="false" outlineLevel="0" collapsed="false">
      <c r="A24702" s="1" t="n">
        <f aca="false">'EDM Profile'!D24703+'EDM Profile'!E24703 + 15/86400</f>
        <v>44819.3335069444</v>
      </c>
      <c r="B24702" s="0" t="n">
        <f aca="false">'EDM Profile'!F24703</f>
        <v>356</v>
      </c>
    </row>
    <row r="24703" customFormat="false" ht="13.8" hidden="false" customHeight="false" outlineLevel="0" collapsed="false">
      <c r="A24703" s="1" t="n">
        <f aca="false">'EDM Profile'!D24704+'EDM Profile'!E24704 + 15/86400</f>
        <v>44819.3439236111</v>
      </c>
      <c r="B24703" s="0" t="n">
        <f aca="false">'EDM Profile'!F24704</f>
        <v>361</v>
      </c>
    </row>
    <row r="24704" customFormat="false" ht="13.8" hidden="false" customHeight="false" outlineLevel="0" collapsed="false">
      <c r="A24704" s="1" t="n">
        <f aca="false">'EDM Profile'!D24705+'EDM Profile'!E24705 + 15/86400</f>
        <v>44819.3543402778</v>
      </c>
      <c r="B24704" s="0" t="n">
        <f aca="false">'EDM Profile'!F24705</f>
        <v>361</v>
      </c>
    </row>
    <row r="24705" customFormat="false" ht="13.8" hidden="false" customHeight="false" outlineLevel="0" collapsed="false">
      <c r="A24705" s="1" t="n">
        <f aca="false">'EDM Profile'!D24706+'EDM Profile'!E24706 + 15/86400</f>
        <v>44819.3647569444</v>
      </c>
      <c r="B24705" s="0" t="n">
        <f aca="false">'EDM Profile'!F24706</f>
        <v>372</v>
      </c>
    </row>
    <row r="24706" customFormat="false" ht="13.8" hidden="false" customHeight="false" outlineLevel="0" collapsed="false">
      <c r="A24706" s="1" t="n">
        <f aca="false">'EDM Profile'!D24707+'EDM Profile'!E24707 + 15/86400</f>
        <v>44819.3751736111</v>
      </c>
      <c r="B24706" s="0" t="n">
        <f aca="false">'EDM Profile'!F24707</f>
        <v>286</v>
      </c>
    </row>
    <row r="24707" customFormat="false" ht="13.8" hidden="false" customHeight="false" outlineLevel="0" collapsed="false">
      <c r="A24707" s="1" t="n">
        <f aca="false">'EDM Profile'!D24708+'EDM Profile'!E24708 + 15/86400</f>
        <v>44819.3855902778</v>
      </c>
      <c r="B24707" s="0" t="n">
        <f aca="false">'EDM Profile'!F24708</f>
        <v>365</v>
      </c>
    </row>
    <row r="24708" customFormat="false" ht="13.8" hidden="false" customHeight="false" outlineLevel="0" collapsed="false">
      <c r="A24708" s="1" t="n">
        <f aca="false">'EDM Profile'!D24709+'EDM Profile'!E24709 + 15/86400</f>
        <v>44819.3960069444</v>
      </c>
      <c r="B24708" s="0" t="n">
        <f aca="false">'EDM Profile'!F24709</f>
        <v>384</v>
      </c>
    </row>
    <row r="24709" customFormat="false" ht="13.8" hidden="false" customHeight="false" outlineLevel="0" collapsed="false">
      <c r="A24709" s="1" t="n">
        <f aca="false">'EDM Profile'!D24710+'EDM Profile'!E24710 + 15/86400</f>
        <v>44819.4064236111</v>
      </c>
      <c r="B24709" s="0" t="n">
        <f aca="false">'EDM Profile'!F24710</f>
        <v>391</v>
      </c>
    </row>
    <row r="24710" customFormat="false" ht="13.8" hidden="false" customHeight="false" outlineLevel="0" collapsed="false">
      <c r="A24710" s="1" t="n">
        <f aca="false">'EDM Profile'!D24711+'EDM Profile'!E24711 + 15/86400</f>
        <v>44819.4168402778</v>
      </c>
      <c r="B24710" s="0" t="n">
        <f aca="false">'EDM Profile'!F24711</f>
        <v>387</v>
      </c>
    </row>
    <row r="24711" customFormat="false" ht="13.8" hidden="false" customHeight="false" outlineLevel="0" collapsed="false">
      <c r="A24711" s="1" t="n">
        <f aca="false">'EDM Profile'!D24712+'EDM Profile'!E24712 + 15/86400</f>
        <v>44819.4272569444</v>
      </c>
      <c r="B24711" s="0" t="n">
        <f aca="false">'EDM Profile'!F24712</f>
        <v>378</v>
      </c>
    </row>
    <row r="24712" customFormat="false" ht="13.8" hidden="false" customHeight="false" outlineLevel="0" collapsed="false">
      <c r="A24712" s="1" t="n">
        <f aca="false">'EDM Profile'!D24713+'EDM Profile'!E24713 + 15/86400</f>
        <v>44819.4376736111</v>
      </c>
      <c r="B24712" s="0" t="n">
        <f aca="false">'EDM Profile'!F24713</f>
        <v>364</v>
      </c>
    </row>
    <row r="24713" customFormat="false" ht="13.8" hidden="false" customHeight="false" outlineLevel="0" collapsed="false">
      <c r="A24713" s="1" t="n">
        <f aca="false">'EDM Profile'!D24714+'EDM Profile'!E24714 + 15/86400</f>
        <v>44819.4480902778</v>
      </c>
      <c r="B24713" s="0" t="n">
        <f aca="false">'EDM Profile'!F24714</f>
        <v>372</v>
      </c>
    </row>
    <row r="24714" customFormat="false" ht="13.8" hidden="false" customHeight="false" outlineLevel="0" collapsed="false">
      <c r="A24714" s="1" t="n">
        <f aca="false">'EDM Profile'!D24715+'EDM Profile'!E24715 + 15/86400</f>
        <v>44819.4585069444</v>
      </c>
      <c r="B24714" s="0" t="n">
        <f aca="false">'EDM Profile'!F24715</f>
        <v>326</v>
      </c>
    </row>
    <row r="24715" customFormat="false" ht="13.8" hidden="false" customHeight="false" outlineLevel="0" collapsed="false">
      <c r="A24715" s="1" t="n">
        <f aca="false">'EDM Profile'!D24716+'EDM Profile'!E24716 + 15/86400</f>
        <v>44819.4689236111</v>
      </c>
      <c r="B24715" s="0" t="n">
        <f aca="false">'EDM Profile'!F24716</f>
        <v>321</v>
      </c>
    </row>
    <row r="24716" customFormat="false" ht="13.8" hidden="false" customHeight="false" outlineLevel="0" collapsed="false">
      <c r="A24716" s="1" t="n">
        <f aca="false">'EDM Profile'!D24717+'EDM Profile'!E24717 + 15/86400</f>
        <v>44819.4793402778</v>
      </c>
      <c r="B24716" s="0" t="n">
        <f aca="false">'EDM Profile'!F24717</f>
        <v>307</v>
      </c>
    </row>
    <row r="24717" customFormat="false" ht="13.8" hidden="false" customHeight="false" outlineLevel="0" collapsed="false">
      <c r="A24717" s="1" t="n">
        <f aca="false">'EDM Profile'!D24718+'EDM Profile'!E24718 + 15/86400</f>
        <v>44819.4897569444</v>
      </c>
      <c r="B24717" s="0" t="n">
        <f aca="false">'EDM Profile'!F24718</f>
        <v>303</v>
      </c>
    </row>
    <row r="24718" customFormat="false" ht="13.8" hidden="false" customHeight="false" outlineLevel="0" collapsed="false">
      <c r="A24718" s="1" t="n">
        <f aca="false">'EDM Profile'!D24719+'EDM Profile'!E24719 + 15/86400</f>
        <v>44819.5001736111</v>
      </c>
      <c r="B24718" s="0" t="n">
        <f aca="false">'EDM Profile'!F24719</f>
        <v>373</v>
      </c>
    </row>
    <row r="24719" customFormat="false" ht="13.8" hidden="false" customHeight="false" outlineLevel="0" collapsed="false">
      <c r="A24719" s="1" t="n">
        <f aca="false">'EDM Profile'!D24720+'EDM Profile'!E24720 + 15/86400</f>
        <v>44819.5105902778</v>
      </c>
      <c r="B24719" s="0" t="n">
        <f aca="false">'EDM Profile'!F24720</f>
        <v>363</v>
      </c>
    </row>
    <row r="24720" customFormat="false" ht="13.8" hidden="false" customHeight="false" outlineLevel="0" collapsed="false">
      <c r="A24720" s="1" t="n">
        <f aca="false">'EDM Profile'!D24721+'EDM Profile'!E24721 + 15/86400</f>
        <v>44819.5210069444</v>
      </c>
      <c r="B24720" s="0" t="n">
        <f aca="false">'EDM Profile'!F24721</f>
        <v>362</v>
      </c>
    </row>
    <row r="24721" customFormat="false" ht="13.8" hidden="false" customHeight="false" outlineLevel="0" collapsed="false">
      <c r="A24721" s="1" t="n">
        <f aca="false">'EDM Profile'!D24722+'EDM Profile'!E24722 + 15/86400</f>
        <v>44819.5314236111</v>
      </c>
      <c r="B24721" s="0" t="n">
        <f aca="false">'EDM Profile'!F24722</f>
        <v>373</v>
      </c>
    </row>
    <row r="24722" customFormat="false" ht="13.8" hidden="false" customHeight="false" outlineLevel="0" collapsed="false">
      <c r="A24722" s="1" t="n">
        <f aca="false">'EDM Profile'!D24723+'EDM Profile'!E24723 + 15/86400</f>
        <v>44819.5418402778</v>
      </c>
      <c r="B24722" s="0" t="n">
        <f aca="false">'EDM Profile'!F24723</f>
        <v>364</v>
      </c>
    </row>
    <row r="24723" customFormat="false" ht="13.8" hidden="false" customHeight="false" outlineLevel="0" collapsed="false">
      <c r="A24723" s="1" t="n">
        <f aca="false">'EDM Profile'!D24724+'EDM Profile'!E24724 + 15/86400</f>
        <v>44819.5522569444</v>
      </c>
      <c r="B24723" s="0" t="n">
        <f aca="false">'EDM Profile'!F24724</f>
        <v>360</v>
      </c>
    </row>
    <row r="24724" customFormat="false" ht="13.8" hidden="false" customHeight="false" outlineLevel="0" collapsed="false">
      <c r="A24724" s="1" t="n">
        <f aca="false">'EDM Profile'!D24725+'EDM Profile'!E24725 + 15/86400</f>
        <v>44819.5626736111</v>
      </c>
      <c r="B24724" s="0" t="n">
        <f aca="false">'EDM Profile'!F24725</f>
        <v>358</v>
      </c>
    </row>
    <row r="24725" customFormat="false" ht="13.8" hidden="false" customHeight="false" outlineLevel="0" collapsed="false">
      <c r="A24725" s="1" t="n">
        <f aca="false">'EDM Profile'!D24726+'EDM Profile'!E24726 + 15/86400</f>
        <v>44819.5730902778</v>
      </c>
      <c r="B24725" s="0" t="n">
        <f aca="false">'EDM Profile'!F24726</f>
        <v>346</v>
      </c>
    </row>
    <row r="24726" customFormat="false" ht="13.8" hidden="false" customHeight="false" outlineLevel="0" collapsed="false">
      <c r="A24726" s="1" t="n">
        <f aca="false">'EDM Profile'!D24727+'EDM Profile'!E24727 + 15/86400</f>
        <v>44819.5835069444</v>
      </c>
      <c r="B24726" s="0" t="n">
        <f aca="false">'EDM Profile'!F24727</f>
        <v>251</v>
      </c>
    </row>
    <row r="24727" customFormat="false" ht="13.8" hidden="false" customHeight="false" outlineLevel="0" collapsed="false">
      <c r="A24727" s="1" t="n">
        <f aca="false">'EDM Profile'!D24728+'EDM Profile'!E24728 + 15/86400</f>
        <v>44819.5939236111</v>
      </c>
      <c r="B24727" s="0" t="n">
        <f aca="false">'EDM Profile'!F24728</f>
        <v>281</v>
      </c>
    </row>
    <row r="24728" customFormat="false" ht="13.8" hidden="false" customHeight="false" outlineLevel="0" collapsed="false">
      <c r="A24728" s="1" t="n">
        <f aca="false">'EDM Profile'!D24729+'EDM Profile'!E24729 + 15/86400</f>
        <v>44819.6043402778</v>
      </c>
      <c r="B24728" s="0" t="n">
        <f aca="false">'EDM Profile'!F24729</f>
        <v>321</v>
      </c>
    </row>
    <row r="24729" customFormat="false" ht="13.8" hidden="false" customHeight="false" outlineLevel="0" collapsed="false">
      <c r="A24729" s="1" t="n">
        <f aca="false">'EDM Profile'!D24730+'EDM Profile'!E24730 + 15/86400</f>
        <v>44819.6147569444</v>
      </c>
      <c r="B24729" s="0" t="n">
        <f aca="false">'EDM Profile'!F24730</f>
        <v>308</v>
      </c>
    </row>
    <row r="24730" customFormat="false" ht="13.8" hidden="false" customHeight="false" outlineLevel="0" collapsed="false">
      <c r="A24730" s="1" t="n">
        <f aca="false">'EDM Profile'!D24731+'EDM Profile'!E24731 + 15/86400</f>
        <v>44819.6251736111</v>
      </c>
      <c r="B24730" s="0" t="n">
        <f aca="false">'EDM Profile'!F24731</f>
        <v>317</v>
      </c>
    </row>
    <row r="24731" customFormat="false" ht="13.8" hidden="false" customHeight="false" outlineLevel="0" collapsed="false">
      <c r="A24731" s="1" t="n">
        <f aca="false">'EDM Profile'!D24732+'EDM Profile'!E24732 + 15/86400</f>
        <v>44819.6355902778</v>
      </c>
      <c r="B24731" s="0" t="n">
        <f aca="false">'EDM Profile'!F24732</f>
        <v>303</v>
      </c>
    </row>
    <row r="24732" customFormat="false" ht="13.8" hidden="false" customHeight="false" outlineLevel="0" collapsed="false">
      <c r="A24732" s="1" t="n">
        <f aca="false">'EDM Profile'!D24733+'EDM Profile'!E24733 + 15/86400</f>
        <v>44819.6460069444</v>
      </c>
      <c r="B24732" s="0" t="n">
        <f aca="false">'EDM Profile'!F24733</f>
        <v>309</v>
      </c>
    </row>
    <row r="24733" customFormat="false" ht="13.8" hidden="false" customHeight="false" outlineLevel="0" collapsed="false">
      <c r="A24733" s="1" t="n">
        <f aca="false">'EDM Profile'!D24734+'EDM Profile'!E24734 + 15/86400</f>
        <v>44819.6564236111</v>
      </c>
      <c r="B24733" s="0" t="n">
        <f aca="false">'EDM Profile'!F24734</f>
        <v>338</v>
      </c>
    </row>
    <row r="24734" customFormat="false" ht="13.8" hidden="false" customHeight="false" outlineLevel="0" collapsed="false">
      <c r="A24734" s="1" t="n">
        <f aca="false">'EDM Profile'!D24735+'EDM Profile'!E24735 + 15/86400</f>
        <v>44819.6668402778</v>
      </c>
      <c r="B24734" s="0" t="n">
        <f aca="false">'EDM Profile'!F24735</f>
        <v>342</v>
      </c>
    </row>
    <row r="24735" customFormat="false" ht="13.8" hidden="false" customHeight="false" outlineLevel="0" collapsed="false">
      <c r="A24735" s="1" t="n">
        <f aca="false">'EDM Profile'!D24736+'EDM Profile'!E24736 + 15/86400</f>
        <v>44819.6772569444</v>
      </c>
      <c r="B24735" s="0" t="n">
        <f aca="false">'EDM Profile'!F24736</f>
        <v>318</v>
      </c>
    </row>
    <row r="24736" customFormat="false" ht="13.8" hidden="false" customHeight="false" outlineLevel="0" collapsed="false">
      <c r="A24736" s="1" t="n">
        <f aca="false">'EDM Profile'!D24737+'EDM Profile'!E24737 + 15/86400</f>
        <v>44819.6876736111</v>
      </c>
      <c r="B24736" s="0" t="n">
        <f aca="false">'EDM Profile'!F24737</f>
        <v>356</v>
      </c>
    </row>
    <row r="24737" customFormat="false" ht="13.8" hidden="false" customHeight="false" outlineLevel="0" collapsed="false">
      <c r="A24737" s="1" t="n">
        <f aca="false">'EDM Profile'!D24738+'EDM Profile'!E24738 + 15/86400</f>
        <v>44819.6980902778</v>
      </c>
      <c r="B24737" s="0" t="n">
        <f aca="false">'EDM Profile'!F24738</f>
        <v>347</v>
      </c>
    </row>
    <row r="24738" customFormat="false" ht="13.8" hidden="false" customHeight="false" outlineLevel="0" collapsed="false">
      <c r="A24738" s="1" t="n">
        <f aca="false">'EDM Profile'!D24739+'EDM Profile'!E24739 + 15/86400</f>
        <v>44819.7085069444</v>
      </c>
      <c r="B24738" s="0" t="n">
        <f aca="false">'EDM Profile'!F24739</f>
        <v>338</v>
      </c>
    </row>
    <row r="24739" customFormat="false" ht="13.8" hidden="false" customHeight="false" outlineLevel="0" collapsed="false">
      <c r="A24739" s="1" t="n">
        <f aca="false">'EDM Profile'!D24740+'EDM Profile'!E24740 + 15/86400</f>
        <v>44819.7189236111</v>
      </c>
      <c r="B24739" s="0" t="n">
        <f aca="false">'EDM Profile'!F24740</f>
        <v>329</v>
      </c>
    </row>
    <row r="24740" customFormat="false" ht="13.8" hidden="false" customHeight="false" outlineLevel="0" collapsed="false">
      <c r="A24740" s="1" t="n">
        <f aca="false">'EDM Profile'!D24741+'EDM Profile'!E24741 + 15/86400</f>
        <v>44819.7293402778</v>
      </c>
      <c r="B24740" s="0" t="n">
        <f aca="false">'EDM Profile'!F24741</f>
        <v>325</v>
      </c>
    </row>
    <row r="24741" customFormat="false" ht="13.8" hidden="false" customHeight="false" outlineLevel="0" collapsed="false">
      <c r="A24741" s="1" t="n">
        <f aca="false">'EDM Profile'!D24742+'EDM Profile'!E24742 + 15/86400</f>
        <v>44819.7397569444</v>
      </c>
      <c r="B24741" s="0" t="n">
        <f aca="false">'EDM Profile'!F24742</f>
        <v>324</v>
      </c>
    </row>
    <row r="24742" customFormat="false" ht="13.8" hidden="false" customHeight="false" outlineLevel="0" collapsed="false">
      <c r="A24742" s="1" t="n">
        <f aca="false">'EDM Profile'!D24743+'EDM Profile'!E24743 + 15/86400</f>
        <v>44819.7501736111</v>
      </c>
      <c r="B24742" s="0" t="n">
        <f aca="false">'EDM Profile'!F24743</f>
        <v>199</v>
      </c>
    </row>
    <row r="24743" customFormat="false" ht="13.8" hidden="false" customHeight="false" outlineLevel="0" collapsed="false">
      <c r="A24743" s="1" t="n">
        <f aca="false">'EDM Profile'!D24744+'EDM Profile'!E24744 + 15/86400</f>
        <v>44819.7605902778</v>
      </c>
      <c r="B24743" s="0" t="n">
        <f aca="false">'EDM Profile'!F24744</f>
        <v>188</v>
      </c>
    </row>
    <row r="24744" customFormat="false" ht="13.8" hidden="false" customHeight="false" outlineLevel="0" collapsed="false">
      <c r="A24744" s="1" t="n">
        <f aca="false">'EDM Profile'!D24745+'EDM Profile'!E24745 + 15/86400</f>
        <v>44819.7710069444</v>
      </c>
      <c r="B24744" s="0" t="n">
        <f aca="false">'EDM Profile'!F24745</f>
        <v>260</v>
      </c>
    </row>
    <row r="24745" customFormat="false" ht="13.8" hidden="false" customHeight="false" outlineLevel="0" collapsed="false">
      <c r="A24745" s="1" t="n">
        <f aca="false">'EDM Profile'!D24746+'EDM Profile'!E24746 + 15/86400</f>
        <v>44819.7814236111</v>
      </c>
      <c r="B24745" s="0" t="n">
        <f aca="false">'EDM Profile'!F24746</f>
        <v>275</v>
      </c>
    </row>
    <row r="24746" customFormat="false" ht="13.8" hidden="false" customHeight="false" outlineLevel="0" collapsed="false">
      <c r="A24746" s="1" t="n">
        <f aca="false">'EDM Profile'!D24747+'EDM Profile'!E24747 + 15/86400</f>
        <v>44819.7918402778</v>
      </c>
      <c r="B24746" s="0" t="n">
        <f aca="false">'EDM Profile'!F24747</f>
        <v>274</v>
      </c>
    </row>
    <row r="24747" customFormat="false" ht="13.8" hidden="false" customHeight="false" outlineLevel="0" collapsed="false">
      <c r="A24747" s="1" t="n">
        <f aca="false">'EDM Profile'!D24748+'EDM Profile'!E24748 + 15/86400</f>
        <v>44819.8022569444</v>
      </c>
      <c r="B24747" s="0" t="n">
        <f aca="false">'EDM Profile'!F24748</f>
        <v>264</v>
      </c>
    </row>
    <row r="24748" customFormat="false" ht="13.8" hidden="false" customHeight="false" outlineLevel="0" collapsed="false">
      <c r="A24748" s="1" t="n">
        <f aca="false">'EDM Profile'!D24749+'EDM Profile'!E24749 + 15/86400</f>
        <v>44819.8126736111</v>
      </c>
      <c r="B24748" s="0" t="n">
        <f aca="false">'EDM Profile'!F24749</f>
        <v>265</v>
      </c>
    </row>
    <row r="24749" customFormat="false" ht="13.8" hidden="false" customHeight="false" outlineLevel="0" collapsed="false">
      <c r="A24749" s="1" t="n">
        <f aca="false">'EDM Profile'!D24750+'EDM Profile'!E24750 + 15/86400</f>
        <v>44819.8230902778</v>
      </c>
      <c r="B24749" s="0" t="n">
        <f aca="false">'EDM Profile'!F24750</f>
        <v>264</v>
      </c>
    </row>
    <row r="24750" customFormat="false" ht="13.8" hidden="false" customHeight="false" outlineLevel="0" collapsed="false">
      <c r="A24750" s="1" t="n">
        <f aca="false">'EDM Profile'!D24751+'EDM Profile'!E24751 + 15/86400</f>
        <v>44819.8335069444</v>
      </c>
      <c r="B24750" s="0" t="n">
        <f aca="false">'EDM Profile'!F24751</f>
        <v>272</v>
      </c>
    </row>
    <row r="24751" customFormat="false" ht="13.8" hidden="false" customHeight="false" outlineLevel="0" collapsed="false">
      <c r="A24751" s="1" t="n">
        <f aca="false">'EDM Profile'!D24752+'EDM Profile'!E24752 + 15/86400</f>
        <v>44819.8439236111</v>
      </c>
      <c r="B24751" s="0" t="n">
        <f aca="false">'EDM Profile'!F24752</f>
        <v>269</v>
      </c>
    </row>
    <row r="24752" customFormat="false" ht="13.8" hidden="false" customHeight="false" outlineLevel="0" collapsed="false">
      <c r="A24752" s="1" t="n">
        <f aca="false">'EDM Profile'!D24753+'EDM Profile'!E24753 + 15/86400</f>
        <v>44819.8543402778</v>
      </c>
      <c r="B24752" s="0" t="n">
        <f aca="false">'EDM Profile'!F24753</f>
        <v>261</v>
      </c>
    </row>
    <row r="24753" customFormat="false" ht="13.8" hidden="false" customHeight="false" outlineLevel="0" collapsed="false">
      <c r="A24753" s="1" t="n">
        <f aca="false">'EDM Profile'!D24754+'EDM Profile'!E24754 + 15/86400</f>
        <v>44819.8647569444</v>
      </c>
      <c r="B24753" s="0" t="n">
        <f aca="false">'EDM Profile'!F24754</f>
        <v>264</v>
      </c>
    </row>
    <row r="24754" customFormat="false" ht="13.8" hidden="false" customHeight="false" outlineLevel="0" collapsed="false">
      <c r="A24754" s="1" t="n">
        <f aca="false">'EDM Profile'!D24755+'EDM Profile'!E24755 + 15/86400</f>
        <v>44819.8751736111</v>
      </c>
      <c r="B24754" s="0" t="n">
        <f aca="false">'EDM Profile'!F24755</f>
        <v>257</v>
      </c>
    </row>
    <row r="24755" customFormat="false" ht="13.8" hidden="false" customHeight="false" outlineLevel="0" collapsed="false">
      <c r="A24755" s="1" t="n">
        <f aca="false">'EDM Profile'!D24756+'EDM Profile'!E24756 + 15/86400</f>
        <v>44819.8855902778</v>
      </c>
      <c r="B24755" s="0" t="n">
        <f aca="false">'EDM Profile'!F24756</f>
        <v>261</v>
      </c>
    </row>
    <row r="24756" customFormat="false" ht="13.8" hidden="false" customHeight="false" outlineLevel="0" collapsed="false">
      <c r="A24756" s="1" t="n">
        <f aca="false">'EDM Profile'!D24757+'EDM Profile'!E24757 + 15/86400</f>
        <v>44819.8960069444</v>
      </c>
      <c r="B24756" s="0" t="n">
        <f aca="false">'EDM Profile'!F24757</f>
        <v>249</v>
      </c>
    </row>
    <row r="24757" customFormat="false" ht="13.8" hidden="false" customHeight="false" outlineLevel="0" collapsed="false">
      <c r="A24757" s="1" t="n">
        <f aca="false">'EDM Profile'!D24758+'EDM Profile'!E24758 + 15/86400</f>
        <v>44819.9064236111</v>
      </c>
      <c r="B24757" s="0" t="n">
        <f aca="false">'EDM Profile'!F24758</f>
        <v>232</v>
      </c>
    </row>
    <row r="24758" customFormat="false" ht="13.8" hidden="false" customHeight="false" outlineLevel="0" collapsed="false">
      <c r="A24758" s="1" t="n">
        <f aca="false">'EDM Profile'!D24759+'EDM Profile'!E24759 + 15/86400</f>
        <v>44819.9168402778</v>
      </c>
      <c r="B24758" s="0" t="n">
        <f aca="false">'EDM Profile'!F24759</f>
        <v>211</v>
      </c>
    </row>
    <row r="24759" customFormat="false" ht="13.8" hidden="false" customHeight="false" outlineLevel="0" collapsed="false">
      <c r="A24759" s="1" t="n">
        <f aca="false">'EDM Profile'!D24760+'EDM Profile'!E24760 + 15/86400</f>
        <v>44819.9272569444</v>
      </c>
      <c r="B24759" s="0" t="n">
        <f aca="false">'EDM Profile'!F24760</f>
        <v>210</v>
      </c>
    </row>
    <row r="24760" customFormat="false" ht="13.8" hidden="false" customHeight="false" outlineLevel="0" collapsed="false">
      <c r="A24760" s="1" t="n">
        <f aca="false">'EDM Profile'!D24761+'EDM Profile'!E24761 + 15/86400</f>
        <v>44819.9376736111</v>
      </c>
      <c r="B24760" s="0" t="n">
        <f aca="false">'EDM Profile'!F24761</f>
        <v>210</v>
      </c>
    </row>
    <row r="24761" customFormat="false" ht="13.8" hidden="false" customHeight="false" outlineLevel="0" collapsed="false">
      <c r="A24761" s="1" t="n">
        <f aca="false">'EDM Profile'!D24762+'EDM Profile'!E24762 + 15/86400</f>
        <v>44819.9480902778</v>
      </c>
      <c r="B24761" s="0" t="n">
        <f aca="false">'EDM Profile'!F24762</f>
        <v>207</v>
      </c>
    </row>
    <row r="24762" customFormat="false" ht="13.8" hidden="false" customHeight="false" outlineLevel="0" collapsed="false">
      <c r="A24762" s="1" t="n">
        <f aca="false">'EDM Profile'!D24763+'EDM Profile'!E24763 + 15/86400</f>
        <v>44819.9585069444</v>
      </c>
      <c r="B24762" s="0" t="n">
        <f aca="false">'EDM Profile'!F24763</f>
        <v>198</v>
      </c>
    </row>
    <row r="24763" customFormat="false" ht="13.8" hidden="false" customHeight="false" outlineLevel="0" collapsed="false">
      <c r="A24763" s="1" t="n">
        <f aca="false">'EDM Profile'!D24764+'EDM Profile'!E24764 + 15/86400</f>
        <v>44819.9689236111</v>
      </c>
      <c r="B24763" s="0" t="n">
        <f aca="false">'EDM Profile'!F24764</f>
        <v>196</v>
      </c>
    </row>
    <row r="24764" customFormat="false" ht="13.8" hidden="false" customHeight="false" outlineLevel="0" collapsed="false">
      <c r="A24764" s="1" t="n">
        <f aca="false">'EDM Profile'!D24765+'EDM Profile'!E24765 + 15/86400</f>
        <v>44819.9793402778</v>
      </c>
      <c r="B24764" s="0" t="n">
        <f aca="false">'EDM Profile'!F24765</f>
        <v>193</v>
      </c>
    </row>
    <row r="24765" customFormat="false" ht="13.8" hidden="false" customHeight="false" outlineLevel="0" collapsed="false">
      <c r="A24765" s="1" t="n">
        <f aca="false">'EDM Profile'!D24766+'EDM Profile'!E24766 + 15/86400</f>
        <v>44819.9897569444</v>
      </c>
      <c r="B24765" s="0" t="n">
        <f aca="false">'EDM Profile'!F24766</f>
        <v>190</v>
      </c>
    </row>
    <row r="24766" customFormat="false" ht="13.8" hidden="false" customHeight="false" outlineLevel="0" collapsed="false">
      <c r="A24766" s="1" t="n">
        <f aca="false">'EDM Profile'!D24767+'EDM Profile'!E24767 + 15/86400</f>
        <v>44820.0001736111</v>
      </c>
      <c r="B24766" s="0" t="n">
        <f aca="false">'EDM Profile'!F24767</f>
        <v>181</v>
      </c>
    </row>
    <row r="24767" customFormat="false" ht="13.8" hidden="false" customHeight="false" outlineLevel="0" collapsed="false">
      <c r="A24767" s="1" t="n">
        <f aca="false">'EDM Profile'!D24768+'EDM Profile'!E24768 + 15/86400</f>
        <v>44820.0105902778</v>
      </c>
      <c r="B24767" s="0" t="n">
        <f aca="false">'EDM Profile'!F24768</f>
        <v>169</v>
      </c>
    </row>
    <row r="24768" customFormat="false" ht="13.8" hidden="false" customHeight="false" outlineLevel="0" collapsed="false">
      <c r="A24768" s="1" t="n">
        <f aca="false">'EDM Profile'!D24769+'EDM Profile'!E24769 + 15/86400</f>
        <v>44820.0210069444</v>
      </c>
      <c r="B24768" s="0" t="n">
        <f aca="false">'EDM Profile'!F24769</f>
        <v>141</v>
      </c>
    </row>
    <row r="24769" customFormat="false" ht="13.8" hidden="false" customHeight="false" outlineLevel="0" collapsed="false">
      <c r="A24769" s="1" t="n">
        <f aca="false">'EDM Profile'!D24770+'EDM Profile'!E24770 + 15/86400</f>
        <v>44820.0314236111</v>
      </c>
      <c r="B24769" s="0" t="n">
        <f aca="false">'EDM Profile'!F24770</f>
        <v>131</v>
      </c>
    </row>
    <row r="24770" customFormat="false" ht="13.8" hidden="false" customHeight="false" outlineLevel="0" collapsed="false">
      <c r="A24770" s="1" t="n">
        <f aca="false">'EDM Profile'!D24771+'EDM Profile'!E24771 + 15/86400</f>
        <v>44820.0418402778</v>
      </c>
      <c r="B24770" s="0" t="n">
        <f aca="false">'EDM Profile'!F24771</f>
        <v>133</v>
      </c>
    </row>
    <row r="24771" customFormat="false" ht="13.8" hidden="false" customHeight="false" outlineLevel="0" collapsed="false">
      <c r="A24771" s="1" t="n">
        <f aca="false">'EDM Profile'!D24772+'EDM Profile'!E24772 + 15/86400</f>
        <v>44820.0522569444</v>
      </c>
      <c r="B24771" s="0" t="n">
        <f aca="false">'EDM Profile'!F24772</f>
        <v>133</v>
      </c>
    </row>
    <row r="24772" customFormat="false" ht="13.8" hidden="false" customHeight="false" outlineLevel="0" collapsed="false">
      <c r="A24772" s="1" t="n">
        <f aca="false">'EDM Profile'!D24773+'EDM Profile'!E24773 + 15/86400</f>
        <v>44820.0626736111</v>
      </c>
      <c r="B24772" s="0" t="n">
        <f aca="false">'EDM Profile'!F24773</f>
        <v>132</v>
      </c>
    </row>
    <row r="24773" customFormat="false" ht="13.8" hidden="false" customHeight="false" outlineLevel="0" collapsed="false">
      <c r="A24773" s="1" t="n">
        <f aca="false">'EDM Profile'!D24774+'EDM Profile'!E24774 + 15/86400</f>
        <v>44820.0730902778</v>
      </c>
      <c r="B24773" s="0" t="n">
        <f aca="false">'EDM Profile'!F24774</f>
        <v>83</v>
      </c>
    </row>
    <row r="24774" customFormat="false" ht="13.8" hidden="false" customHeight="false" outlineLevel="0" collapsed="false">
      <c r="A24774" s="1" t="n">
        <f aca="false">'EDM Profile'!D24775+'EDM Profile'!E24775 + 15/86400</f>
        <v>44820.0835069444</v>
      </c>
      <c r="B24774" s="0" t="n">
        <f aca="false">'EDM Profile'!F24775</f>
        <v>38</v>
      </c>
    </row>
    <row r="24775" customFormat="false" ht="13.8" hidden="false" customHeight="false" outlineLevel="0" collapsed="false">
      <c r="A24775" s="1" t="n">
        <f aca="false">'EDM Profile'!D24776+'EDM Profile'!E24776 + 15/86400</f>
        <v>44820.0939236111</v>
      </c>
      <c r="B24775" s="0" t="n">
        <f aca="false">'EDM Profile'!F24776</f>
        <v>33</v>
      </c>
    </row>
    <row r="24776" customFormat="false" ht="13.8" hidden="false" customHeight="false" outlineLevel="0" collapsed="false">
      <c r="A24776" s="1" t="n">
        <f aca="false">'EDM Profile'!D24777+'EDM Profile'!E24777 + 15/86400</f>
        <v>44820.1043402778</v>
      </c>
      <c r="B24776" s="0" t="n">
        <f aca="false">'EDM Profile'!F24777</f>
        <v>32</v>
      </c>
    </row>
    <row r="24777" customFormat="false" ht="13.8" hidden="false" customHeight="false" outlineLevel="0" collapsed="false">
      <c r="A24777" s="1" t="n">
        <f aca="false">'EDM Profile'!D24778+'EDM Profile'!E24778 + 15/86400</f>
        <v>44820.1147569444</v>
      </c>
      <c r="B24777" s="0" t="n">
        <f aca="false">'EDM Profile'!F24778</f>
        <v>31</v>
      </c>
    </row>
    <row r="24778" customFormat="false" ht="13.8" hidden="false" customHeight="false" outlineLevel="0" collapsed="false">
      <c r="A24778" s="1" t="n">
        <f aca="false">'EDM Profile'!D24779+'EDM Profile'!E24779 + 15/86400</f>
        <v>44820.1251736111</v>
      </c>
      <c r="B24778" s="0" t="n">
        <f aca="false">'EDM Profile'!F24779</f>
        <v>31</v>
      </c>
    </row>
    <row r="24779" customFormat="false" ht="13.8" hidden="false" customHeight="false" outlineLevel="0" collapsed="false">
      <c r="A24779" s="1" t="n">
        <f aca="false">'EDM Profile'!D24780+'EDM Profile'!E24780 + 15/86400</f>
        <v>44820.1355902778</v>
      </c>
      <c r="B24779" s="0" t="n">
        <f aca="false">'EDM Profile'!F24780</f>
        <v>37</v>
      </c>
    </row>
    <row r="24780" customFormat="false" ht="13.8" hidden="false" customHeight="false" outlineLevel="0" collapsed="false">
      <c r="A24780" s="1" t="n">
        <f aca="false">'EDM Profile'!D24781+'EDM Profile'!E24781 + 15/86400</f>
        <v>44820.1460069444</v>
      </c>
      <c r="B24780" s="0" t="n">
        <f aca="false">'EDM Profile'!F24781</f>
        <v>37</v>
      </c>
    </row>
    <row r="24781" customFormat="false" ht="13.8" hidden="false" customHeight="false" outlineLevel="0" collapsed="false">
      <c r="A24781" s="1" t="n">
        <f aca="false">'EDM Profile'!D24782+'EDM Profile'!E24782 + 15/86400</f>
        <v>44820.1564236111</v>
      </c>
      <c r="B24781" s="0" t="n">
        <f aca="false">'EDM Profile'!F24782</f>
        <v>45</v>
      </c>
    </row>
    <row r="24782" customFormat="false" ht="13.8" hidden="false" customHeight="false" outlineLevel="0" collapsed="false">
      <c r="A24782" s="1" t="n">
        <f aca="false">'EDM Profile'!D24783+'EDM Profile'!E24783 + 15/86400</f>
        <v>44820.1668402778</v>
      </c>
      <c r="B24782" s="0" t="n">
        <f aca="false">'EDM Profile'!F24783</f>
        <v>51</v>
      </c>
    </row>
    <row r="24783" customFormat="false" ht="13.8" hidden="false" customHeight="false" outlineLevel="0" collapsed="false">
      <c r="A24783" s="1" t="n">
        <f aca="false">'EDM Profile'!D24784+'EDM Profile'!E24784 + 15/86400</f>
        <v>44820.1772569444</v>
      </c>
      <c r="B24783" s="0" t="n">
        <f aca="false">'EDM Profile'!F24784</f>
        <v>67</v>
      </c>
    </row>
    <row r="24784" customFormat="false" ht="13.8" hidden="false" customHeight="false" outlineLevel="0" collapsed="false">
      <c r="A24784" s="1" t="n">
        <f aca="false">'EDM Profile'!D24785+'EDM Profile'!E24785 + 15/86400</f>
        <v>44820.1876736111</v>
      </c>
      <c r="B24784" s="0" t="n">
        <f aca="false">'EDM Profile'!F24785</f>
        <v>82</v>
      </c>
    </row>
    <row r="24785" customFormat="false" ht="13.8" hidden="false" customHeight="false" outlineLevel="0" collapsed="false">
      <c r="A24785" s="1" t="n">
        <f aca="false">'EDM Profile'!D24786+'EDM Profile'!E24786 + 15/86400</f>
        <v>44820.1980902778</v>
      </c>
      <c r="B24785" s="0" t="n">
        <f aca="false">'EDM Profile'!F24786</f>
        <v>106</v>
      </c>
    </row>
    <row r="24786" customFormat="false" ht="13.8" hidden="false" customHeight="false" outlineLevel="0" collapsed="false">
      <c r="A24786" s="1" t="n">
        <f aca="false">'EDM Profile'!D24787+'EDM Profile'!E24787 + 15/86400</f>
        <v>44820.2085069444</v>
      </c>
      <c r="B24786" s="0" t="n">
        <f aca="false">'EDM Profile'!F24787</f>
        <v>228</v>
      </c>
    </row>
    <row r="24787" customFormat="false" ht="13.8" hidden="false" customHeight="false" outlineLevel="0" collapsed="false">
      <c r="A24787" s="1" t="n">
        <f aca="false">'EDM Profile'!D24788+'EDM Profile'!E24788 + 15/86400</f>
        <v>44820.2189236111</v>
      </c>
      <c r="B24787" s="0" t="n">
        <f aca="false">'EDM Profile'!F24788</f>
        <v>262</v>
      </c>
    </row>
    <row r="24788" customFormat="false" ht="13.8" hidden="false" customHeight="false" outlineLevel="0" collapsed="false">
      <c r="A24788" s="1" t="n">
        <f aca="false">'EDM Profile'!D24789+'EDM Profile'!E24789 + 15/86400</f>
        <v>44820.2293402778</v>
      </c>
      <c r="B24788" s="0" t="n">
        <f aca="false">'EDM Profile'!F24789</f>
        <v>271</v>
      </c>
    </row>
    <row r="24789" customFormat="false" ht="13.8" hidden="false" customHeight="false" outlineLevel="0" collapsed="false">
      <c r="A24789" s="1" t="n">
        <f aca="false">'EDM Profile'!D24790+'EDM Profile'!E24790 + 15/86400</f>
        <v>44820.2397569444</v>
      </c>
      <c r="B24789" s="0" t="n">
        <f aca="false">'EDM Profile'!F24790</f>
        <v>294</v>
      </c>
    </row>
    <row r="24790" customFormat="false" ht="13.8" hidden="false" customHeight="false" outlineLevel="0" collapsed="false">
      <c r="A24790" s="1" t="n">
        <f aca="false">'EDM Profile'!D24791+'EDM Profile'!E24791 + 15/86400</f>
        <v>44820.2501736111</v>
      </c>
      <c r="B24790" s="0" t="n">
        <f aca="false">'EDM Profile'!F24791</f>
        <v>344</v>
      </c>
    </row>
    <row r="24791" customFormat="false" ht="13.8" hidden="false" customHeight="false" outlineLevel="0" collapsed="false">
      <c r="A24791" s="1" t="n">
        <f aca="false">'EDM Profile'!D24792+'EDM Profile'!E24792 + 15/86400</f>
        <v>44820.2605902778</v>
      </c>
      <c r="B24791" s="0" t="n">
        <f aca="false">'EDM Profile'!F24792</f>
        <v>351</v>
      </c>
    </row>
    <row r="24792" customFormat="false" ht="13.8" hidden="false" customHeight="false" outlineLevel="0" collapsed="false">
      <c r="A24792" s="1" t="n">
        <f aca="false">'EDM Profile'!D24793+'EDM Profile'!E24793 + 15/86400</f>
        <v>44820.2710069444</v>
      </c>
      <c r="B24792" s="0" t="n">
        <f aca="false">'EDM Profile'!F24793</f>
        <v>358</v>
      </c>
    </row>
    <row r="24793" customFormat="false" ht="13.8" hidden="false" customHeight="false" outlineLevel="0" collapsed="false">
      <c r="A24793" s="1" t="n">
        <f aca="false">'EDM Profile'!D24794+'EDM Profile'!E24794 + 15/86400</f>
        <v>44820.2814236111</v>
      </c>
      <c r="B24793" s="0" t="n">
        <f aca="false">'EDM Profile'!F24794</f>
        <v>287</v>
      </c>
    </row>
    <row r="24794" customFormat="false" ht="13.8" hidden="false" customHeight="false" outlineLevel="0" collapsed="false">
      <c r="A24794" s="1" t="n">
        <f aca="false">'EDM Profile'!D24795+'EDM Profile'!E24795 + 15/86400</f>
        <v>44820.2918402778</v>
      </c>
      <c r="B24794" s="0" t="n">
        <f aca="false">'EDM Profile'!F24795</f>
        <v>235</v>
      </c>
    </row>
    <row r="24795" customFormat="false" ht="13.8" hidden="false" customHeight="false" outlineLevel="0" collapsed="false">
      <c r="A24795" s="1" t="n">
        <f aca="false">'EDM Profile'!D24796+'EDM Profile'!E24796 + 15/86400</f>
        <v>44820.3022569444</v>
      </c>
      <c r="B24795" s="0" t="n">
        <f aca="false">'EDM Profile'!F24796</f>
        <v>355</v>
      </c>
    </row>
    <row r="24796" customFormat="false" ht="13.8" hidden="false" customHeight="false" outlineLevel="0" collapsed="false">
      <c r="A24796" s="1" t="n">
        <f aca="false">'EDM Profile'!D24797+'EDM Profile'!E24797 + 15/86400</f>
        <v>44820.3126736111</v>
      </c>
      <c r="B24796" s="0" t="n">
        <f aca="false">'EDM Profile'!F24797</f>
        <v>361</v>
      </c>
    </row>
    <row r="24797" customFormat="false" ht="13.8" hidden="false" customHeight="false" outlineLevel="0" collapsed="false">
      <c r="A24797" s="1" t="n">
        <f aca="false">'EDM Profile'!D24798+'EDM Profile'!E24798 + 15/86400</f>
        <v>44820.3230902778</v>
      </c>
      <c r="B24797" s="0" t="n">
        <f aca="false">'EDM Profile'!F24798</f>
        <v>355</v>
      </c>
    </row>
    <row r="24798" customFormat="false" ht="13.8" hidden="false" customHeight="false" outlineLevel="0" collapsed="false">
      <c r="A24798" s="1" t="n">
        <f aca="false">'EDM Profile'!D24799+'EDM Profile'!E24799 + 15/86400</f>
        <v>44820.3335069444</v>
      </c>
      <c r="B24798" s="0" t="n">
        <f aca="false">'EDM Profile'!F24799</f>
        <v>364</v>
      </c>
    </row>
    <row r="24799" customFormat="false" ht="13.8" hidden="false" customHeight="false" outlineLevel="0" collapsed="false">
      <c r="A24799" s="1" t="n">
        <f aca="false">'EDM Profile'!D24800+'EDM Profile'!E24800 + 15/86400</f>
        <v>44820.3439236111</v>
      </c>
      <c r="B24799" s="0" t="n">
        <f aca="false">'EDM Profile'!F24800</f>
        <v>354</v>
      </c>
    </row>
    <row r="24800" customFormat="false" ht="13.8" hidden="false" customHeight="false" outlineLevel="0" collapsed="false">
      <c r="A24800" s="1" t="n">
        <f aca="false">'EDM Profile'!D24801+'EDM Profile'!E24801 + 15/86400</f>
        <v>44820.3543402778</v>
      </c>
      <c r="B24800" s="0" t="n">
        <f aca="false">'EDM Profile'!F24801</f>
        <v>353</v>
      </c>
    </row>
    <row r="24801" customFormat="false" ht="13.8" hidden="false" customHeight="false" outlineLevel="0" collapsed="false">
      <c r="A24801" s="1" t="n">
        <f aca="false">'EDM Profile'!D24802+'EDM Profile'!E24802 + 15/86400</f>
        <v>44820.3647569444</v>
      </c>
      <c r="B24801" s="0" t="n">
        <f aca="false">'EDM Profile'!F24802</f>
        <v>344</v>
      </c>
    </row>
    <row r="24802" customFormat="false" ht="13.8" hidden="false" customHeight="false" outlineLevel="0" collapsed="false">
      <c r="A24802" s="1" t="n">
        <f aca="false">'EDM Profile'!D24803+'EDM Profile'!E24803 + 15/86400</f>
        <v>44820.3751736111</v>
      </c>
      <c r="B24802" s="0" t="n">
        <f aca="false">'EDM Profile'!F24803</f>
        <v>213</v>
      </c>
    </row>
    <row r="24803" customFormat="false" ht="13.8" hidden="false" customHeight="false" outlineLevel="0" collapsed="false">
      <c r="A24803" s="1" t="n">
        <f aca="false">'EDM Profile'!D24804+'EDM Profile'!E24804 + 15/86400</f>
        <v>44820.3855902778</v>
      </c>
      <c r="B24803" s="0" t="n">
        <f aca="false">'EDM Profile'!F24804</f>
        <v>317</v>
      </c>
    </row>
    <row r="24804" customFormat="false" ht="13.8" hidden="false" customHeight="false" outlineLevel="0" collapsed="false">
      <c r="A24804" s="1" t="n">
        <f aca="false">'EDM Profile'!D24805+'EDM Profile'!E24805 + 15/86400</f>
        <v>44820.3960069444</v>
      </c>
      <c r="B24804" s="0" t="n">
        <f aca="false">'EDM Profile'!F24805</f>
        <v>360</v>
      </c>
    </row>
    <row r="24805" customFormat="false" ht="13.8" hidden="false" customHeight="false" outlineLevel="0" collapsed="false">
      <c r="A24805" s="1" t="n">
        <f aca="false">'EDM Profile'!D24806+'EDM Profile'!E24806 + 15/86400</f>
        <v>44820.4064236111</v>
      </c>
      <c r="B24805" s="0" t="n">
        <f aca="false">'EDM Profile'!F24806</f>
        <v>361</v>
      </c>
    </row>
    <row r="24806" customFormat="false" ht="13.8" hidden="false" customHeight="false" outlineLevel="0" collapsed="false">
      <c r="A24806" s="1" t="n">
        <f aca="false">'EDM Profile'!D24807+'EDM Profile'!E24807 + 15/86400</f>
        <v>44820.4168402778</v>
      </c>
      <c r="B24806" s="0" t="n">
        <f aca="false">'EDM Profile'!F24807</f>
        <v>358</v>
      </c>
    </row>
    <row r="24807" customFormat="false" ht="13.8" hidden="false" customHeight="false" outlineLevel="0" collapsed="false">
      <c r="A24807" s="1" t="n">
        <f aca="false">'EDM Profile'!D24808+'EDM Profile'!E24808 + 15/86400</f>
        <v>44820.4272569444</v>
      </c>
      <c r="B24807" s="0" t="n">
        <f aca="false">'EDM Profile'!F24808</f>
        <v>352</v>
      </c>
    </row>
    <row r="24808" customFormat="false" ht="13.8" hidden="false" customHeight="false" outlineLevel="0" collapsed="false">
      <c r="A24808" s="1" t="n">
        <f aca="false">'EDM Profile'!D24809+'EDM Profile'!E24809 + 15/86400</f>
        <v>44820.4376736111</v>
      </c>
      <c r="B24808" s="0" t="n">
        <f aca="false">'EDM Profile'!F24809</f>
        <v>343</v>
      </c>
    </row>
    <row r="24809" customFormat="false" ht="13.8" hidden="false" customHeight="false" outlineLevel="0" collapsed="false">
      <c r="A24809" s="1" t="n">
        <f aca="false">'EDM Profile'!D24810+'EDM Profile'!E24810 + 15/86400</f>
        <v>44820.4480902778</v>
      </c>
      <c r="B24809" s="0" t="n">
        <f aca="false">'EDM Profile'!F24810</f>
        <v>338</v>
      </c>
    </row>
    <row r="24810" customFormat="false" ht="13.8" hidden="false" customHeight="false" outlineLevel="0" collapsed="false">
      <c r="A24810" s="1" t="n">
        <f aca="false">'EDM Profile'!D24811+'EDM Profile'!E24811 + 15/86400</f>
        <v>44820.4585069444</v>
      </c>
      <c r="B24810" s="0" t="n">
        <f aca="false">'EDM Profile'!F24811</f>
        <v>289</v>
      </c>
    </row>
    <row r="24811" customFormat="false" ht="13.8" hidden="false" customHeight="false" outlineLevel="0" collapsed="false">
      <c r="A24811" s="1" t="n">
        <f aca="false">'EDM Profile'!D24812+'EDM Profile'!E24812 + 15/86400</f>
        <v>44820.4689236111</v>
      </c>
      <c r="B24811" s="0" t="n">
        <f aca="false">'EDM Profile'!F24812</f>
        <v>259</v>
      </c>
    </row>
    <row r="24812" customFormat="false" ht="13.8" hidden="false" customHeight="false" outlineLevel="0" collapsed="false">
      <c r="A24812" s="1" t="n">
        <f aca="false">'EDM Profile'!D24813+'EDM Profile'!E24813 + 15/86400</f>
        <v>44820.4793402778</v>
      </c>
      <c r="B24812" s="0" t="n">
        <f aca="false">'EDM Profile'!F24813</f>
        <v>244</v>
      </c>
    </row>
    <row r="24813" customFormat="false" ht="13.8" hidden="false" customHeight="false" outlineLevel="0" collapsed="false">
      <c r="A24813" s="1" t="n">
        <f aca="false">'EDM Profile'!D24814+'EDM Profile'!E24814 + 15/86400</f>
        <v>44820.4897569444</v>
      </c>
      <c r="B24813" s="0" t="n">
        <f aca="false">'EDM Profile'!F24814</f>
        <v>213</v>
      </c>
    </row>
    <row r="24814" customFormat="false" ht="13.8" hidden="false" customHeight="false" outlineLevel="0" collapsed="false">
      <c r="A24814" s="1" t="n">
        <f aca="false">'EDM Profile'!D24815+'EDM Profile'!E24815 + 15/86400</f>
        <v>44820.5001736111</v>
      </c>
      <c r="B24814" s="0" t="n">
        <f aca="false">'EDM Profile'!F24815</f>
        <v>296</v>
      </c>
    </row>
    <row r="24815" customFormat="false" ht="13.8" hidden="false" customHeight="false" outlineLevel="0" collapsed="false">
      <c r="A24815" s="1" t="n">
        <f aca="false">'EDM Profile'!D24816+'EDM Profile'!E24816 + 15/86400</f>
        <v>44820.5105902778</v>
      </c>
      <c r="B24815" s="0" t="n">
        <f aca="false">'EDM Profile'!F24816</f>
        <v>294</v>
      </c>
    </row>
    <row r="24816" customFormat="false" ht="13.8" hidden="false" customHeight="false" outlineLevel="0" collapsed="false">
      <c r="A24816" s="1" t="n">
        <f aca="false">'EDM Profile'!D24817+'EDM Profile'!E24817 + 15/86400</f>
        <v>44820.5210069444</v>
      </c>
      <c r="B24816" s="0" t="n">
        <f aca="false">'EDM Profile'!F24817</f>
        <v>257</v>
      </c>
    </row>
    <row r="24817" customFormat="false" ht="13.8" hidden="false" customHeight="false" outlineLevel="0" collapsed="false">
      <c r="A24817" s="1" t="n">
        <f aca="false">'EDM Profile'!D24818+'EDM Profile'!E24818 + 15/86400</f>
        <v>44820.5314236111</v>
      </c>
      <c r="B24817" s="0" t="n">
        <f aca="false">'EDM Profile'!F24818</f>
        <v>269</v>
      </c>
    </row>
    <row r="24818" customFormat="false" ht="13.8" hidden="false" customHeight="false" outlineLevel="0" collapsed="false">
      <c r="A24818" s="1" t="n">
        <f aca="false">'EDM Profile'!D24819+'EDM Profile'!E24819 + 15/86400</f>
        <v>44820.5418402778</v>
      </c>
      <c r="B24818" s="0" t="n">
        <f aca="false">'EDM Profile'!F24819</f>
        <v>308</v>
      </c>
    </row>
    <row r="24819" customFormat="false" ht="13.8" hidden="false" customHeight="false" outlineLevel="0" collapsed="false">
      <c r="A24819" s="1" t="n">
        <f aca="false">'EDM Profile'!D24820+'EDM Profile'!E24820 + 15/86400</f>
        <v>44820.5522569444</v>
      </c>
      <c r="B24819" s="0" t="n">
        <f aca="false">'EDM Profile'!F24820</f>
        <v>287</v>
      </c>
    </row>
    <row r="24820" customFormat="false" ht="13.8" hidden="false" customHeight="false" outlineLevel="0" collapsed="false">
      <c r="A24820" s="1" t="n">
        <f aca="false">'EDM Profile'!D24821+'EDM Profile'!E24821 + 15/86400</f>
        <v>44820.5626736111</v>
      </c>
      <c r="B24820" s="0" t="n">
        <f aca="false">'EDM Profile'!F24821</f>
        <v>281</v>
      </c>
    </row>
    <row r="24821" customFormat="false" ht="13.8" hidden="false" customHeight="false" outlineLevel="0" collapsed="false">
      <c r="A24821" s="1" t="n">
        <f aca="false">'EDM Profile'!D24822+'EDM Profile'!E24822 + 15/86400</f>
        <v>44820.5730902778</v>
      </c>
      <c r="B24821" s="0" t="n">
        <f aca="false">'EDM Profile'!F24822</f>
        <v>230</v>
      </c>
    </row>
    <row r="24822" customFormat="false" ht="13.8" hidden="false" customHeight="false" outlineLevel="0" collapsed="false">
      <c r="A24822" s="1" t="n">
        <f aca="false">'EDM Profile'!D24823+'EDM Profile'!E24823 + 15/86400</f>
        <v>44820.5835069444</v>
      </c>
      <c r="B24822" s="0" t="n">
        <f aca="false">'EDM Profile'!F24823</f>
        <v>147</v>
      </c>
    </row>
    <row r="24823" customFormat="false" ht="13.8" hidden="false" customHeight="false" outlineLevel="0" collapsed="false">
      <c r="A24823" s="1" t="n">
        <f aca="false">'EDM Profile'!D24824+'EDM Profile'!E24824 + 15/86400</f>
        <v>44820.5939236111</v>
      </c>
      <c r="B24823" s="0" t="n">
        <f aca="false">'EDM Profile'!F24824</f>
        <v>232</v>
      </c>
    </row>
    <row r="24824" customFormat="false" ht="13.8" hidden="false" customHeight="false" outlineLevel="0" collapsed="false">
      <c r="A24824" s="1" t="n">
        <f aca="false">'EDM Profile'!D24825+'EDM Profile'!E24825 + 15/86400</f>
        <v>44820.6043402778</v>
      </c>
      <c r="B24824" s="0" t="n">
        <f aca="false">'EDM Profile'!F24825</f>
        <v>263</v>
      </c>
    </row>
    <row r="24825" customFormat="false" ht="13.8" hidden="false" customHeight="false" outlineLevel="0" collapsed="false">
      <c r="A24825" s="1" t="n">
        <f aca="false">'EDM Profile'!D24826+'EDM Profile'!E24826 + 15/86400</f>
        <v>44820.6147569444</v>
      </c>
      <c r="B24825" s="0" t="n">
        <f aca="false">'EDM Profile'!F24826</f>
        <v>268</v>
      </c>
    </row>
    <row r="24826" customFormat="false" ht="13.8" hidden="false" customHeight="false" outlineLevel="0" collapsed="false">
      <c r="A24826" s="1" t="n">
        <f aca="false">'EDM Profile'!D24827+'EDM Profile'!E24827 + 15/86400</f>
        <v>44820.6251736111</v>
      </c>
      <c r="B24826" s="0" t="n">
        <f aca="false">'EDM Profile'!F24827</f>
        <v>264</v>
      </c>
    </row>
    <row r="24827" customFormat="false" ht="13.8" hidden="false" customHeight="false" outlineLevel="0" collapsed="false">
      <c r="A24827" s="1" t="n">
        <f aca="false">'EDM Profile'!D24828+'EDM Profile'!E24828 + 15/86400</f>
        <v>44820.6355902778</v>
      </c>
      <c r="B24827" s="0" t="n">
        <f aca="false">'EDM Profile'!F24828</f>
        <v>268</v>
      </c>
    </row>
    <row r="24828" customFormat="false" ht="13.8" hidden="false" customHeight="false" outlineLevel="0" collapsed="false">
      <c r="A24828" s="1" t="n">
        <f aca="false">'EDM Profile'!D24829+'EDM Profile'!E24829 + 15/86400</f>
        <v>44820.6460069444</v>
      </c>
      <c r="B24828" s="0" t="n">
        <f aca="false">'EDM Profile'!F24829</f>
        <v>269</v>
      </c>
    </row>
    <row r="24829" customFormat="false" ht="13.8" hidden="false" customHeight="false" outlineLevel="0" collapsed="false">
      <c r="A24829" s="1" t="n">
        <f aca="false">'EDM Profile'!D24830+'EDM Profile'!E24830 + 15/86400</f>
        <v>44820.6564236111</v>
      </c>
      <c r="B24829" s="0" t="n">
        <f aca="false">'EDM Profile'!F24830</f>
        <v>279</v>
      </c>
    </row>
    <row r="24830" customFormat="false" ht="13.8" hidden="false" customHeight="false" outlineLevel="0" collapsed="false">
      <c r="A24830" s="1" t="n">
        <f aca="false">'EDM Profile'!D24831+'EDM Profile'!E24831 + 15/86400</f>
        <v>44820.6668402778</v>
      </c>
      <c r="B24830" s="0" t="n">
        <f aca="false">'EDM Profile'!F24831</f>
        <v>282</v>
      </c>
    </row>
    <row r="24831" customFormat="false" ht="13.8" hidden="false" customHeight="false" outlineLevel="0" collapsed="false">
      <c r="A24831" s="1" t="n">
        <f aca="false">'EDM Profile'!D24832+'EDM Profile'!E24832 + 15/86400</f>
        <v>44820.6772569444</v>
      </c>
      <c r="B24831" s="0" t="n">
        <f aca="false">'EDM Profile'!F24832</f>
        <v>268</v>
      </c>
    </row>
    <row r="24832" customFormat="false" ht="13.8" hidden="false" customHeight="false" outlineLevel="0" collapsed="false">
      <c r="A24832" s="1" t="n">
        <f aca="false">'EDM Profile'!D24833+'EDM Profile'!E24833 + 15/86400</f>
        <v>44820.6876736111</v>
      </c>
      <c r="B24832" s="0" t="n">
        <f aca="false">'EDM Profile'!F24833</f>
        <v>271</v>
      </c>
    </row>
    <row r="24833" customFormat="false" ht="13.8" hidden="false" customHeight="false" outlineLevel="0" collapsed="false">
      <c r="A24833" s="1" t="n">
        <f aca="false">'EDM Profile'!D24834+'EDM Profile'!E24834 + 15/86400</f>
        <v>44820.6980902778</v>
      </c>
      <c r="B24833" s="0" t="n">
        <f aca="false">'EDM Profile'!F24834</f>
        <v>269</v>
      </c>
    </row>
    <row r="24834" customFormat="false" ht="13.8" hidden="false" customHeight="false" outlineLevel="0" collapsed="false">
      <c r="A24834" s="1" t="n">
        <f aca="false">'EDM Profile'!D24835+'EDM Profile'!E24835 + 15/86400</f>
        <v>44820.7085069444</v>
      </c>
      <c r="B24834" s="0" t="n">
        <f aca="false">'EDM Profile'!F24835</f>
        <v>256</v>
      </c>
    </row>
    <row r="24835" customFormat="false" ht="13.8" hidden="false" customHeight="false" outlineLevel="0" collapsed="false">
      <c r="A24835" s="1" t="n">
        <f aca="false">'EDM Profile'!D24836+'EDM Profile'!E24836 + 15/86400</f>
        <v>44820.7189236111</v>
      </c>
      <c r="B24835" s="0" t="n">
        <f aca="false">'EDM Profile'!F24836</f>
        <v>254</v>
      </c>
    </row>
    <row r="24836" customFormat="false" ht="13.8" hidden="false" customHeight="false" outlineLevel="0" collapsed="false">
      <c r="A24836" s="1" t="n">
        <f aca="false">'EDM Profile'!D24837+'EDM Profile'!E24837 + 15/86400</f>
        <v>44820.7293402778</v>
      </c>
      <c r="B24836" s="0" t="n">
        <f aca="false">'EDM Profile'!F24837</f>
        <v>243</v>
      </c>
    </row>
    <row r="24837" customFormat="false" ht="13.8" hidden="false" customHeight="false" outlineLevel="0" collapsed="false">
      <c r="A24837" s="1" t="n">
        <f aca="false">'EDM Profile'!D24838+'EDM Profile'!E24838 + 15/86400</f>
        <v>44820.7397569444</v>
      </c>
      <c r="B24837" s="0" t="n">
        <f aca="false">'EDM Profile'!F24838</f>
        <v>235</v>
      </c>
    </row>
    <row r="24838" customFormat="false" ht="13.8" hidden="false" customHeight="false" outlineLevel="0" collapsed="false">
      <c r="A24838" s="1" t="n">
        <f aca="false">'EDM Profile'!D24839+'EDM Profile'!E24839 + 15/86400</f>
        <v>44820.7501736111</v>
      </c>
      <c r="B24838" s="0" t="n">
        <f aca="false">'EDM Profile'!F24839</f>
        <v>168</v>
      </c>
    </row>
    <row r="24839" customFormat="false" ht="13.8" hidden="false" customHeight="false" outlineLevel="0" collapsed="false">
      <c r="A24839" s="1" t="n">
        <f aca="false">'EDM Profile'!D24840+'EDM Profile'!E24840 + 15/86400</f>
        <v>44820.7605902778</v>
      </c>
      <c r="B24839" s="0" t="n">
        <f aca="false">'EDM Profile'!F24840</f>
        <v>139</v>
      </c>
    </row>
    <row r="24840" customFormat="false" ht="13.8" hidden="false" customHeight="false" outlineLevel="0" collapsed="false">
      <c r="A24840" s="1" t="n">
        <f aca="false">'EDM Profile'!D24841+'EDM Profile'!E24841 + 15/86400</f>
        <v>44820.7710069444</v>
      </c>
      <c r="B24840" s="0" t="n">
        <f aca="false">'EDM Profile'!F24841</f>
        <v>208</v>
      </c>
    </row>
    <row r="24841" customFormat="false" ht="13.8" hidden="false" customHeight="false" outlineLevel="0" collapsed="false">
      <c r="A24841" s="1" t="n">
        <f aca="false">'EDM Profile'!D24842+'EDM Profile'!E24842 + 15/86400</f>
        <v>44820.7814236111</v>
      </c>
      <c r="B24841" s="0" t="n">
        <f aca="false">'EDM Profile'!F24842</f>
        <v>212</v>
      </c>
    </row>
    <row r="24842" customFormat="false" ht="13.8" hidden="false" customHeight="false" outlineLevel="0" collapsed="false">
      <c r="A24842" s="1" t="n">
        <f aca="false">'EDM Profile'!D24843+'EDM Profile'!E24843 + 15/86400</f>
        <v>44820.7918402778</v>
      </c>
      <c r="B24842" s="0" t="n">
        <f aca="false">'EDM Profile'!F24843</f>
        <v>194</v>
      </c>
    </row>
    <row r="24843" customFormat="false" ht="13.8" hidden="false" customHeight="false" outlineLevel="0" collapsed="false">
      <c r="A24843" s="1" t="n">
        <f aca="false">'EDM Profile'!D24844+'EDM Profile'!E24844 + 15/86400</f>
        <v>44820.8022569444</v>
      </c>
      <c r="B24843" s="0" t="n">
        <f aca="false">'EDM Profile'!F24844</f>
        <v>180</v>
      </c>
    </row>
    <row r="24844" customFormat="false" ht="13.8" hidden="false" customHeight="false" outlineLevel="0" collapsed="false">
      <c r="A24844" s="1" t="n">
        <f aca="false">'EDM Profile'!D24845+'EDM Profile'!E24845 + 15/86400</f>
        <v>44820.8126736111</v>
      </c>
      <c r="B24844" s="0" t="n">
        <f aca="false">'EDM Profile'!F24845</f>
        <v>177</v>
      </c>
    </row>
    <row r="24845" customFormat="false" ht="13.8" hidden="false" customHeight="false" outlineLevel="0" collapsed="false">
      <c r="A24845" s="1" t="n">
        <f aca="false">'EDM Profile'!D24846+'EDM Profile'!E24846 + 15/86400</f>
        <v>44820.8230902778</v>
      </c>
      <c r="B24845" s="0" t="n">
        <f aca="false">'EDM Profile'!F24846</f>
        <v>145</v>
      </c>
    </row>
    <row r="24846" customFormat="false" ht="13.8" hidden="false" customHeight="false" outlineLevel="0" collapsed="false">
      <c r="A24846" s="1" t="n">
        <f aca="false">'EDM Profile'!D24847+'EDM Profile'!E24847 + 15/86400</f>
        <v>44820.8335069444</v>
      </c>
      <c r="B24846" s="0" t="n">
        <f aca="false">'EDM Profile'!F24847</f>
        <v>93</v>
      </c>
    </row>
    <row r="24847" customFormat="false" ht="13.8" hidden="false" customHeight="false" outlineLevel="0" collapsed="false">
      <c r="A24847" s="1" t="n">
        <f aca="false">'EDM Profile'!D24848+'EDM Profile'!E24848 + 15/86400</f>
        <v>44820.8439236111</v>
      </c>
      <c r="B24847" s="0" t="n">
        <f aca="false">'EDM Profile'!F24848</f>
        <v>92</v>
      </c>
    </row>
    <row r="24848" customFormat="false" ht="13.8" hidden="false" customHeight="false" outlineLevel="0" collapsed="false">
      <c r="A24848" s="1" t="n">
        <f aca="false">'EDM Profile'!D24849+'EDM Profile'!E24849 + 15/86400</f>
        <v>44820.8543402778</v>
      </c>
      <c r="B24848" s="0" t="n">
        <f aca="false">'EDM Profile'!F24849</f>
        <v>90</v>
      </c>
    </row>
    <row r="24849" customFormat="false" ht="13.8" hidden="false" customHeight="false" outlineLevel="0" collapsed="false">
      <c r="A24849" s="1" t="n">
        <f aca="false">'EDM Profile'!D24850+'EDM Profile'!E24850 + 15/86400</f>
        <v>44820.8647569444</v>
      </c>
      <c r="B24849" s="0" t="n">
        <f aca="false">'EDM Profile'!F24850</f>
        <v>94</v>
      </c>
    </row>
    <row r="24850" customFormat="false" ht="13.8" hidden="false" customHeight="false" outlineLevel="0" collapsed="false">
      <c r="A24850" s="1" t="n">
        <f aca="false">'EDM Profile'!D24851+'EDM Profile'!E24851 + 15/86400</f>
        <v>44820.8751736111</v>
      </c>
      <c r="B24850" s="0" t="n">
        <f aca="false">'EDM Profile'!F24851</f>
        <v>89</v>
      </c>
    </row>
    <row r="24851" customFormat="false" ht="13.8" hidden="false" customHeight="false" outlineLevel="0" collapsed="false">
      <c r="A24851" s="1" t="n">
        <f aca="false">'EDM Profile'!D24852+'EDM Profile'!E24852 + 15/86400</f>
        <v>44820.8855902778</v>
      </c>
      <c r="B24851" s="0" t="n">
        <f aca="false">'EDM Profile'!F24852</f>
        <v>86</v>
      </c>
    </row>
    <row r="24852" customFormat="false" ht="13.8" hidden="false" customHeight="false" outlineLevel="0" collapsed="false">
      <c r="A24852" s="1" t="n">
        <f aca="false">'EDM Profile'!D24853+'EDM Profile'!E24853 + 15/86400</f>
        <v>44820.8960069444</v>
      </c>
      <c r="B24852" s="0" t="n">
        <f aca="false">'EDM Profile'!F24853</f>
        <v>88</v>
      </c>
    </row>
    <row r="24853" customFormat="false" ht="13.8" hidden="false" customHeight="false" outlineLevel="0" collapsed="false">
      <c r="A24853" s="1" t="n">
        <f aca="false">'EDM Profile'!D24854+'EDM Profile'!E24854 + 15/86400</f>
        <v>44820.9064236111</v>
      </c>
      <c r="B24853" s="0" t="n">
        <f aca="false">'EDM Profile'!F24854</f>
        <v>86</v>
      </c>
    </row>
    <row r="24854" customFormat="false" ht="13.8" hidden="false" customHeight="false" outlineLevel="0" collapsed="false">
      <c r="A24854" s="1" t="n">
        <f aca="false">'EDM Profile'!D24855+'EDM Profile'!E24855 + 15/86400</f>
        <v>44820.9168402778</v>
      </c>
      <c r="B24854" s="0" t="n">
        <f aca="false">'EDM Profile'!F24855</f>
        <v>50</v>
      </c>
    </row>
    <row r="24855" customFormat="false" ht="13.8" hidden="false" customHeight="false" outlineLevel="0" collapsed="false">
      <c r="A24855" s="1" t="n">
        <f aca="false">'EDM Profile'!D24856+'EDM Profile'!E24856 + 15/86400</f>
        <v>44820.9272569444</v>
      </c>
      <c r="B24855" s="0" t="n">
        <f aca="false">'EDM Profile'!F24856</f>
        <v>47</v>
      </c>
    </row>
    <row r="24856" customFormat="false" ht="13.8" hidden="false" customHeight="false" outlineLevel="0" collapsed="false">
      <c r="A24856" s="1" t="n">
        <f aca="false">'EDM Profile'!D24857+'EDM Profile'!E24857 + 15/86400</f>
        <v>44820.9376736111</v>
      </c>
      <c r="B24856" s="0" t="n">
        <f aca="false">'EDM Profile'!F24857</f>
        <v>47</v>
      </c>
    </row>
    <row r="24857" customFormat="false" ht="13.8" hidden="false" customHeight="false" outlineLevel="0" collapsed="false">
      <c r="A24857" s="1" t="n">
        <f aca="false">'EDM Profile'!D24858+'EDM Profile'!E24858 + 15/86400</f>
        <v>44820.9480902778</v>
      </c>
      <c r="B24857" s="0" t="n">
        <f aca="false">'EDM Profile'!F24858</f>
        <v>48</v>
      </c>
    </row>
    <row r="24858" customFormat="false" ht="13.8" hidden="false" customHeight="false" outlineLevel="0" collapsed="false">
      <c r="A24858" s="1" t="n">
        <f aca="false">'EDM Profile'!D24859+'EDM Profile'!E24859 + 15/86400</f>
        <v>44820.9585069444</v>
      </c>
      <c r="B24858" s="0" t="n">
        <f aca="false">'EDM Profile'!F24859</f>
        <v>51</v>
      </c>
    </row>
    <row r="24859" customFormat="false" ht="13.8" hidden="false" customHeight="false" outlineLevel="0" collapsed="false">
      <c r="A24859" s="1" t="n">
        <f aca="false">'EDM Profile'!D24860+'EDM Profile'!E24860 + 15/86400</f>
        <v>44820.9689236111</v>
      </c>
      <c r="B24859" s="0" t="n">
        <f aca="false">'EDM Profile'!F24860</f>
        <v>46</v>
      </c>
    </row>
    <row r="24860" customFormat="false" ht="13.8" hidden="false" customHeight="false" outlineLevel="0" collapsed="false">
      <c r="A24860" s="1" t="n">
        <f aca="false">'EDM Profile'!D24861+'EDM Profile'!E24861 + 15/86400</f>
        <v>44820.9793402778</v>
      </c>
      <c r="B24860" s="0" t="n">
        <f aca="false">'EDM Profile'!F24861</f>
        <v>47</v>
      </c>
    </row>
    <row r="24861" customFormat="false" ht="13.8" hidden="false" customHeight="false" outlineLevel="0" collapsed="false">
      <c r="A24861" s="1" t="n">
        <f aca="false">'EDM Profile'!D24862+'EDM Profile'!E24862 + 15/86400</f>
        <v>44820.9897569444</v>
      </c>
      <c r="B24861" s="0" t="n">
        <f aca="false">'EDM Profile'!F24862</f>
        <v>50</v>
      </c>
    </row>
    <row r="24862" customFormat="false" ht="13.8" hidden="false" customHeight="false" outlineLevel="0" collapsed="false">
      <c r="A24862" s="1" t="n">
        <f aca="false">'EDM Profile'!D24863+'EDM Profile'!E24863 + 15/86400</f>
        <v>44821.0001736111</v>
      </c>
      <c r="B24862" s="0" t="n">
        <f aca="false">'EDM Profile'!F24863</f>
        <v>50</v>
      </c>
    </row>
    <row r="24863" customFormat="false" ht="13.8" hidden="false" customHeight="false" outlineLevel="0" collapsed="false">
      <c r="A24863" s="1" t="n">
        <f aca="false">'EDM Profile'!D24864+'EDM Profile'!E24864 + 15/86400</f>
        <v>44821.0105902778</v>
      </c>
      <c r="B24863" s="0" t="n">
        <f aca="false">'EDM Profile'!F24864</f>
        <v>51</v>
      </c>
    </row>
    <row r="24864" customFormat="false" ht="13.8" hidden="false" customHeight="false" outlineLevel="0" collapsed="false">
      <c r="A24864" s="1" t="n">
        <f aca="false">'EDM Profile'!D24865+'EDM Profile'!E24865 + 15/86400</f>
        <v>44821.0210069444</v>
      </c>
      <c r="B24864" s="0" t="n">
        <f aca="false">'EDM Profile'!F24865</f>
        <v>50</v>
      </c>
    </row>
    <row r="24865" customFormat="false" ht="13.8" hidden="false" customHeight="false" outlineLevel="0" collapsed="false">
      <c r="A24865" s="1" t="n">
        <f aca="false">'EDM Profile'!D24866+'EDM Profile'!E24866 + 15/86400</f>
        <v>44821.0314236111</v>
      </c>
      <c r="B24865" s="0" t="n">
        <f aca="false">'EDM Profile'!F24866</f>
        <v>50</v>
      </c>
    </row>
    <row r="24866" customFormat="false" ht="13.8" hidden="false" customHeight="false" outlineLevel="0" collapsed="false">
      <c r="A24866" s="1" t="n">
        <f aca="false">'EDM Profile'!D24867+'EDM Profile'!E24867 + 15/86400</f>
        <v>44821.0418402778</v>
      </c>
      <c r="B24866" s="0" t="n">
        <f aca="false">'EDM Profile'!F24867</f>
        <v>46</v>
      </c>
    </row>
    <row r="24867" customFormat="false" ht="13.8" hidden="false" customHeight="false" outlineLevel="0" collapsed="false">
      <c r="A24867" s="1" t="n">
        <f aca="false">'EDM Profile'!D24868+'EDM Profile'!E24868 + 15/86400</f>
        <v>44821.0522569444</v>
      </c>
      <c r="B24867" s="0" t="n">
        <f aca="false">'EDM Profile'!F24868</f>
        <v>51</v>
      </c>
    </row>
    <row r="24868" customFormat="false" ht="13.8" hidden="false" customHeight="false" outlineLevel="0" collapsed="false">
      <c r="A24868" s="1" t="n">
        <f aca="false">'EDM Profile'!D24869+'EDM Profile'!E24869 + 15/86400</f>
        <v>44821.0626736111</v>
      </c>
      <c r="B24868" s="0" t="n">
        <f aca="false">'EDM Profile'!F24869</f>
        <v>47</v>
      </c>
    </row>
    <row r="24869" customFormat="false" ht="13.8" hidden="false" customHeight="false" outlineLevel="0" collapsed="false">
      <c r="A24869" s="1" t="n">
        <f aca="false">'EDM Profile'!D24870+'EDM Profile'!E24870 + 15/86400</f>
        <v>44821.0730902778</v>
      </c>
      <c r="B24869" s="0" t="n">
        <f aca="false">'EDM Profile'!F24870</f>
        <v>40</v>
      </c>
    </row>
    <row r="24870" customFormat="false" ht="13.8" hidden="false" customHeight="false" outlineLevel="0" collapsed="false">
      <c r="A24870" s="1" t="n">
        <f aca="false">'EDM Profile'!D24871+'EDM Profile'!E24871 + 15/86400</f>
        <v>44821.0835069444</v>
      </c>
      <c r="B24870" s="0" t="n">
        <f aca="false">'EDM Profile'!F24871</f>
        <v>19</v>
      </c>
    </row>
    <row r="24871" customFormat="false" ht="13.8" hidden="false" customHeight="false" outlineLevel="0" collapsed="false">
      <c r="A24871" s="1" t="n">
        <f aca="false">'EDM Profile'!D24872+'EDM Profile'!E24872 + 15/86400</f>
        <v>44821.0939236111</v>
      </c>
      <c r="B24871" s="0" t="n">
        <f aca="false">'EDM Profile'!F24872</f>
        <v>19</v>
      </c>
    </row>
    <row r="24872" customFormat="false" ht="13.8" hidden="false" customHeight="false" outlineLevel="0" collapsed="false">
      <c r="A24872" s="1" t="n">
        <f aca="false">'EDM Profile'!D24873+'EDM Profile'!E24873 + 15/86400</f>
        <v>44821.1043402778</v>
      </c>
      <c r="B24872" s="0" t="n">
        <f aca="false">'EDM Profile'!F24873</f>
        <v>25</v>
      </c>
    </row>
    <row r="24873" customFormat="false" ht="13.8" hidden="false" customHeight="false" outlineLevel="0" collapsed="false">
      <c r="A24873" s="1" t="n">
        <f aca="false">'EDM Profile'!D24874+'EDM Profile'!E24874 + 15/86400</f>
        <v>44821.1147569444</v>
      </c>
      <c r="B24873" s="0" t="n">
        <f aca="false">'EDM Profile'!F24874</f>
        <v>28</v>
      </c>
    </row>
    <row r="24874" customFormat="false" ht="13.8" hidden="false" customHeight="false" outlineLevel="0" collapsed="false">
      <c r="A24874" s="1" t="n">
        <f aca="false">'EDM Profile'!D24875+'EDM Profile'!E24875 + 15/86400</f>
        <v>44821.1251736111</v>
      </c>
      <c r="B24874" s="0" t="n">
        <f aca="false">'EDM Profile'!F24875</f>
        <v>29</v>
      </c>
    </row>
    <row r="24875" customFormat="false" ht="13.8" hidden="false" customHeight="false" outlineLevel="0" collapsed="false">
      <c r="A24875" s="1" t="n">
        <f aca="false">'EDM Profile'!D24876+'EDM Profile'!E24876 + 15/86400</f>
        <v>44821.1355902778</v>
      </c>
      <c r="B24875" s="0" t="n">
        <f aca="false">'EDM Profile'!F24876</f>
        <v>37</v>
      </c>
    </row>
    <row r="24876" customFormat="false" ht="13.8" hidden="false" customHeight="false" outlineLevel="0" collapsed="false">
      <c r="A24876" s="1" t="n">
        <f aca="false">'EDM Profile'!D24877+'EDM Profile'!E24877 + 15/86400</f>
        <v>44821.1460069444</v>
      </c>
      <c r="B24876" s="0" t="n">
        <f aca="false">'EDM Profile'!F24877</f>
        <v>34</v>
      </c>
    </row>
    <row r="24877" customFormat="false" ht="13.8" hidden="false" customHeight="false" outlineLevel="0" collapsed="false">
      <c r="A24877" s="1" t="n">
        <f aca="false">'EDM Profile'!D24878+'EDM Profile'!E24878 + 15/86400</f>
        <v>44821.1564236111</v>
      </c>
      <c r="B24877" s="0" t="n">
        <f aca="false">'EDM Profile'!F24878</f>
        <v>25</v>
      </c>
    </row>
    <row r="24878" customFormat="false" ht="13.8" hidden="false" customHeight="false" outlineLevel="0" collapsed="false">
      <c r="A24878" s="1" t="n">
        <f aca="false">'EDM Profile'!D24879+'EDM Profile'!E24879 + 15/86400</f>
        <v>44821.1668402778</v>
      </c>
      <c r="B24878" s="0" t="n">
        <f aca="false">'EDM Profile'!F24879</f>
        <v>21</v>
      </c>
    </row>
    <row r="24879" customFormat="false" ht="13.8" hidden="false" customHeight="false" outlineLevel="0" collapsed="false">
      <c r="A24879" s="1" t="n">
        <f aca="false">'EDM Profile'!D24880+'EDM Profile'!E24880 + 15/86400</f>
        <v>44821.1772569444</v>
      </c>
      <c r="B24879" s="0" t="n">
        <f aca="false">'EDM Profile'!F24880</f>
        <v>22</v>
      </c>
    </row>
    <row r="24880" customFormat="false" ht="13.8" hidden="false" customHeight="false" outlineLevel="0" collapsed="false">
      <c r="A24880" s="1" t="n">
        <f aca="false">'EDM Profile'!D24881+'EDM Profile'!E24881 + 15/86400</f>
        <v>44821.1876736111</v>
      </c>
      <c r="B24880" s="0" t="n">
        <f aca="false">'EDM Profile'!F24881</f>
        <v>30</v>
      </c>
    </row>
    <row r="24881" customFormat="false" ht="13.8" hidden="false" customHeight="false" outlineLevel="0" collapsed="false">
      <c r="A24881" s="1" t="n">
        <f aca="false">'EDM Profile'!D24882+'EDM Profile'!E24882 + 15/86400</f>
        <v>44821.1980902778</v>
      </c>
      <c r="B24881" s="0" t="n">
        <f aca="false">'EDM Profile'!F24882</f>
        <v>63</v>
      </c>
    </row>
    <row r="24882" customFormat="false" ht="13.8" hidden="false" customHeight="false" outlineLevel="0" collapsed="false">
      <c r="A24882" s="1" t="n">
        <f aca="false">'EDM Profile'!D24883+'EDM Profile'!E24883 + 15/86400</f>
        <v>44821.2085069444</v>
      </c>
      <c r="B24882" s="0" t="n">
        <f aca="false">'EDM Profile'!F24883</f>
        <v>174</v>
      </c>
    </row>
    <row r="24883" customFormat="false" ht="13.8" hidden="false" customHeight="false" outlineLevel="0" collapsed="false">
      <c r="A24883" s="1" t="n">
        <f aca="false">'EDM Profile'!D24884+'EDM Profile'!E24884 + 15/86400</f>
        <v>44821.2189236111</v>
      </c>
      <c r="B24883" s="0" t="n">
        <f aca="false">'EDM Profile'!F24884</f>
        <v>206</v>
      </c>
    </row>
    <row r="24884" customFormat="false" ht="13.8" hidden="false" customHeight="false" outlineLevel="0" collapsed="false">
      <c r="A24884" s="1" t="n">
        <f aca="false">'EDM Profile'!D24885+'EDM Profile'!E24885 + 15/86400</f>
        <v>44821.2293402778</v>
      </c>
      <c r="B24884" s="0" t="n">
        <f aca="false">'EDM Profile'!F24885</f>
        <v>218</v>
      </c>
    </row>
    <row r="24885" customFormat="false" ht="13.8" hidden="false" customHeight="false" outlineLevel="0" collapsed="false">
      <c r="A24885" s="1" t="n">
        <f aca="false">'EDM Profile'!D24886+'EDM Profile'!E24886 + 15/86400</f>
        <v>44821.2397569444</v>
      </c>
      <c r="B24885" s="0" t="n">
        <f aca="false">'EDM Profile'!F24886</f>
        <v>211</v>
      </c>
    </row>
    <row r="24886" customFormat="false" ht="13.8" hidden="false" customHeight="false" outlineLevel="0" collapsed="false">
      <c r="A24886" s="1" t="n">
        <f aca="false">'EDM Profile'!D24887+'EDM Profile'!E24887 + 15/86400</f>
        <v>44821.2501736111</v>
      </c>
      <c r="B24886" s="0" t="n">
        <f aca="false">'EDM Profile'!F24887</f>
        <v>216</v>
      </c>
    </row>
    <row r="24887" customFormat="false" ht="13.8" hidden="false" customHeight="false" outlineLevel="0" collapsed="false">
      <c r="A24887" s="1" t="n">
        <f aca="false">'EDM Profile'!D24888+'EDM Profile'!E24888 + 15/86400</f>
        <v>44821.2605902778</v>
      </c>
      <c r="B24887" s="0" t="n">
        <f aca="false">'EDM Profile'!F24888</f>
        <v>223</v>
      </c>
    </row>
    <row r="24888" customFormat="false" ht="13.8" hidden="false" customHeight="false" outlineLevel="0" collapsed="false">
      <c r="A24888" s="1" t="n">
        <f aca="false">'EDM Profile'!D24889+'EDM Profile'!E24889 + 15/86400</f>
        <v>44821.2710069444</v>
      </c>
      <c r="B24888" s="0" t="n">
        <f aca="false">'EDM Profile'!F24889</f>
        <v>222</v>
      </c>
    </row>
    <row r="24889" customFormat="false" ht="13.8" hidden="false" customHeight="false" outlineLevel="0" collapsed="false">
      <c r="A24889" s="1" t="n">
        <f aca="false">'EDM Profile'!D24890+'EDM Profile'!E24890 + 15/86400</f>
        <v>44821.2814236111</v>
      </c>
      <c r="B24889" s="0" t="n">
        <f aca="false">'EDM Profile'!F24890</f>
        <v>212</v>
      </c>
    </row>
    <row r="24890" customFormat="false" ht="13.8" hidden="false" customHeight="false" outlineLevel="0" collapsed="false">
      <c r="A24890" s="1" t="n">
        <f aca="false">'EDM Profile'!D24891+'EDM Profile'!E24891 + 15/86400</f>
        <v>44821.2918402778</v>
      </c>
      <c r="B24890" s="0" t="n">
        <f aca="false">'EDM Profile'!F24891</f>
        <v>208</v>
      </c>
    </row>
    <row r="24891" customFormat="false" ht="13.8" hidden="false" customHeight="false" outlineLevel="0" collapsed="false">
      <c r="A24891" s="1" t="n">
        <f aca="false">'EDM Profile'!D24892+'EDM Profile'!E24892 + 15/86400</f>
        <v>44821.3022569444</v>
      </c>
      <c r="B24891" s="0" t="n">
        <f aca="false">'EDM Profile'!F24892</f>
        <v>211</v>
      </c>
    </row>
    <row r="24892" customFormat="false" ht="13.8" hidden="false" customHeight="false" outlineLevel="0" collapsed="false">
      <c r="A24892" s="1" t="n">
        <f aca="false">'EDM Profile'!D24893+'EDM Profile'!E24893 + 15/86400</f>
        <v>44821.3126736111</v>
      </c>
      <c r="B24892" s="0" t="n">
        <f aca="false">'EDM Profile'!F24893</f>
        <v>207</v>
      </c>
    </row>
    <row r="24893" customFormat="false" ht="13.8" hidden="false" customHeight="false" outlineLevel="0" collapsed="false">
      <c r="A24893" s="1" t="n">
        <f aca="false">'EDM Profile'!D24894+'EDM Profile'!E24894 + 15/86400</f>
        <v>44821.3230902778</v>
      </c>
      <c r="B24893" s="0" t="n">
        <f aca="false">'EDM Profile'!F24894</f>
        <v>211</v>
      </c>
    </row>
    <row r="24894" customFormat="false" ht="13.8" hidden="false" customHeight="false" outlineLevel="0" collapsed="false">
      <c r="A24894" s="1" t="n">
        <f aca="false">'EDM Profile'!D24895+'EDM Profile'!E24895 + 15/86400</f>
        <v>44821.3335069444</v>
      </c>
      <c r="B24894" s="0" t="n">
        <f aca="false">'EDM Profile'!F24895</f>
        <v>202</v>
      </c>
    </row>
    <row r="24895" customFormat="false" ht="13.8" hidden="false" customHeight="false" outlineLevel="0" collapsed="false">
      <c r="A24895" s="1" t="n">
        <f aca="false">'EDM Profile'!D24896+'EDM Profile'!E24896 + 15/86400</f>
        <v>44821.3439236111</v>
      </c>
      <c r="B24895" s="0" t="n">
        <f aca="false">'EDM Profile'!F24896</f>
        <v>207</v>
      </c>
    </row>
    <row r="24896" customFormat="false" ht="13.8" hidden="false" customHeight="false" outlineLevel="0" collapsed="false">
      <c r="A24896" s="1" t="n">
        <f aca="false">'EDM Profile'!D24897+'EDM Profile'!E24897 + 15/86400</f>
        <v>44821.3543402778</v>
      </c>
      <c r="B24896" s="0" t="n">
        <f aca="false">'EDM Profile'!F24897</f>
        <v>211</v>
      </c>
    </row>
    <row r="24897" customFormat="false" ht="13.8" hidden="false" customHeight="false" outlineLevel="0" collapsed="false">
      <c r="A24897" s="1" t="n">
        <f aca="false">'EDM Profile'!D24898+'EDM Profile'!E24898 + 15/86400</f>
        <v>44821.3647569444</v>
      </c>
      <c r="B24897" s="0" t="n">
        <f aca="false">'EDM Profile'!F24898</f>
        <v>216</v>
      </c>
    </row>
    <row r="24898" customFormat="false" ht="13.8" hidden="false" customHeight="false" outlineLevel="0" collapsed="false">
      <c r="A24898" s="1" t="n">
        <f aca="false">'EDM Profile'!D24899+'EDM Profile'!E24899 + 15/86400</f>
        <v>44821.3751736111</v>
      </c>
      <c r="B24898" s="0" t="n">
        <f aca="false">'EDM Profile'!F24899</f>
        <v>152</v>
      </c>
    </row>
    <row r="24899" customFormat="false" ht="13.8" hidden="false" customHeight="false" outlineLevel="0" collapsed="false">
      <c r="A24899" s="1" t="n">
        <f aca="false">'EDM Profile'!D24900+'EDM Profile'!E24900 + 15/86400</f>
        <v>44821.3855902778</v>
      </c>
      <c r="B24899" s="0" t="n">
        <f aca="false">'EDM Profile'!F24900</f>
        <v>160</v>
      </c>
    </row>
    <row r="24900" customFormat="false" ht="13.8" hidden="false" customHeight="false" outlineLevel="0" collapsed="false">
      <c r="A24900" s="1" t="n">
        <f aca="false">'EDM Profile'!D24901+'EDM Profile'!E24901 + 15/86400</f>
        <v>44821.3960069444</v>
      </c>
      <c r="B24900" s="0" t="n">
        <f aca="false">'EDM Profile'!F24901</f>
        <v>189</v>
      </c>
    </row>
    <row r="24901" customFormat="false" ht="13.8" hidden="false" customHeight="false" outlineLevel="0" collapsed="false">
      <c r="A24901" s="1" t="n">
        <f aca="false">'EDM Profile'!D24902+'EDM Profile'!E24902 + 15/86400</f>
        <v>44821.4064236111</v>
      </c>
      <c r="B24901" s="0" t="n">
        <f aca="false">'EDM Profile'!F24902</f>
        <v>181</v>
      </c>
    </row>
    <row r="24902" customFormat="false" ht="13.8" hidden="false" customHeight="false" outlineLevel="0" collapsed="false">
      <c r="A24902" s="1" t="n">
        <f aca="false">'EDM Profile'!D24903+'EDM Profile'!E24903 + 15/86400</f>
        <v>44821.4168402778</v>
      </c>
      <c r="B24902" s="0" t="n">
        <f aca="false">'EDM Profile'!F24903</f>
        <v>191</v>
      </c>
    </row>
    <row r="24903" customFormat="false" ht="13.8" hidden="false" customHeight="false" outlineLevel="0" collapsed="false">
      <c r="A24903" s="1" t="n">
        <f aca="false">'EDM Profile'!D24904+'EDM Profile'!E24904 + 15/86400</f>
        <v>44821.4272569444</v>
      </c>
      <c r="B24903" s="0" t="n">
        <f aca="false">'EDM Profile'!F24904</f>
        <v>190</v>
      </c>
    </row>
    <row r="24904" customFormat="false" ht="13.8" hidden="false" customHeight="false" outlineLevel="0" collapsed="false">
      <c r="A24904" s="1" t="n">
        <f aca="false">'EDM Profile'!D24905+'EDM Profile'!E24905 + 15/86400</f>
        <v>44821.4376736111</v>
      </c>
      <c r="B24904" s="0" t="n">
        <f aca="false">'EDM Profile'!F24905</f>
        <v>198</v>
      </c>
    </row>
    <row r="24905" customFormat="false" ht="13.8" hidden="false" customHeight="false" outlineLevel="0" collapsed="false">
      <c r="A24905" s="1" t="n">
        <f aca="false">'EDM Profile'!D24906+'EDM Profile'!E24906 + 15/86400</f>
        <v>44821.4480902778</v>
      </c>
      <c r="B24905" s="0" t="n">
        <f aca="false">'EDM Profile'!F24906</f>
        <v>199</v>
      </c>
    </row>
    <row r="24906" customFormat="false" ht="13.8" hidden="false" customHeight="false" outlineLevel="0" collapsed="false">
      <c r="A24906" s="1" t="n">
        <f aca="false">'EDM Profile'!D24907+'EDM Profile'!E24907 + 15/86400</f>
        <v>44821.4585069444</v>
      </c>
      <c r="B24906" s="0" t="n">
        <f aca="false">'EDM Profile'!F24907</f>
        <v>193</v>
      </c>
    </row>
    <row r="24907" customFormat="false" ht="13.8" hidden="false" customHeight="false" outlineLevel="0" collapsed="false">
      <c r="A24907" s="1" t="n">
        <f aca="false">'EDM Profile'!D24908+'EDM Profile'!E24908 + 15/86400</f>
        <v>44821.4689236111</v>
      </c>
      <c r="B24907" s="0" t="n">
        <f aca="false">'EDM Profile'!F24908</f>
        <v>181</v>
      </c>
    </row>
    <row r="24908" customFormat="false" ht="13.8" hidden="false" customHeight="false" outlineLevel="0" collapsed="false">
      <c r="A24908" s="1" t="n">
        <f aca="false">'EDM Profile'!D24909+'EDM Profile'!E24909 + 15/86400</f>
        <v>44821.4793402778</v>
      </c>
      <c r="B24908" s="0" t="n">
        <f aca="false">'EDM Profile'!F24909</f>
        <v>154</v>
      </c>
    </row>
    <row r="24909" customFormat="false" ht="13.8" hidden="false" customHeight="false" outlineLevel="0" collapsed="false">
      <c r="A24909" s="1" t="n">
        <f aca="false">'EDM Profile'!D24910+'EDM Profile'!E24910 + 15/86400</f>
        <v>44821.4897569444</v>
      </c>
      <c r="B24909" s="0" t="n">
        <f aca="false">'EDM Profile'!F24910</f>
        <v>136</v>
      </c>
    </row>
    <row r="24910" customFormat="false" ht="13.8" hidden="false" customHeight="false" outlineLevel="0" collapsed="false">
      <c r="A24910" s="1" t="n">
        <f aca="false">'EDM Profile'!D24911+'EDM Profile'!E24911 + 15/86400</f>
        <v>44821.5001736111</v>
      </c>
      <c r="B24910" s="0" t="n">
        <f aca="false">'EDM Profile'!F24911</f>
        <v>164</v>
      </c>
    </row>
    <row r="24911" customFormat="false" ht="13.8" hidden="false" customHeight="false" outlineLevel="0" collapsed="false">
      <c r="A24911" s="1" t="n">
        <f aca="false">'EDM Profile'!D24912+'EDM Profile'!E24912 + 15/86400</f>
        <v>44821.5105902778</v>
      </c>
      <c r="B24911" s="0" t="n">
        <f aca="false">'EDM Profile'!F24912</f>
        <v>177</v>
      </c>
    </row>
    <row r="24912" customFormat="false" ht="13.8" hidden="false" customHeight="false" outlineLevel="0" collapsed="false">
      <c r="A24912" s="1" t="n">
        <f aca="false">'EDM Profile'!D24913+'EDM Profile'!E24913 + 15/86400</f>
        <v>44821.5210069444</v>
      </c>
      <c r="B24912" s="0" t="n">
        <f aca="false">'EDM Profile'!F24913</f>
        <v>174</v>
      </c>
    </row>
    <row r="24913" customFormat="false" ht="13.8" hidden="false" customHeight="false" outlineLevel="0" collapsed="false">
      <c r="A24913" s="1" t="n">
        <f aca="false">'EDM Profile'!D24914+'EDM Profile'!E24914 + 15/86400</f>
        <v>44821.5314236111</v>
      </c>
      <c r="B24913" s="0" t="n">
        <f aca="false">'EDM Profile'!F24914</f>
        <v>176</v>
      </c>
    </row>
    <row r="24914" customFormat="false" ht="13.8" hidden="false" customHeight="false" outlineLevel="0" collapsed="false">
      <c r="A24914" s="1" t="n">
        <f aca="false">'EDM Profile'!D24915+'EDM Profile'!E24915 + 15/86400</f>
        <v>44821.5418402778</v>
      </c>
      <c r="B24914" s="0" t="n">
        <f aca="false">'EDM Profile'!F24915</f>
        <v>162</v>
      </c>
    </row>
    <row r="24915" customFormat="false" ht="13.8" hidden="false" customHeight="false" outlineLevel="0" collapsed="false">
      <c r="A24915" s="1" t="n">
        <f aca="false">'EDM Profile'!D24916+'EDM Profile'!E24916 + 15/86400</f>
        <v>44821.5522569444</v>
      </c>
      <c r="B24915" s="0" t="n">
        <f aca="false">'EDM Profile'!F24916</f>
        <v>161</v>
      </c>
    </row>
    <row r="24916" customFormat="false" ht="13.8" hidden="false" customHeight="false" outlineLevel="0" collapsed="false">
      <c r="A24916" s="1" t="n">
        <f aca="false">'EDM Profile'!D24917+'EDM Profile'!E24917 + 15/86400</f>
        <v>44821.5626736111</v>
      </c>
      <c r="B24916" s="0" t="n">
        <f aca="false">'EDM Profile'!F24917</f>
        <v>103</v>
      </c>
    </row>
    <row r="24917" customFormat="false" ht="13.8" hidden="false" customHeight="false" outlineLevel="0" collapsed="false">
      <c r="A24917" s="1" t="n">
        <f aca="false">'EDM Profile'!D24918+'EDM Profile'!E24918 + 15/86400</f>
        <v>44821.5730902778</v>
      </c>
      <c r="B24917" s="0" t="n">
        <f aca="false">'EDM Profile'!F24918</f>
        <v>96</v>
      </c>
    </row>
    <row r="24918" customFormat="false" ht="13.8" hidden="false" customHeight="false" outlineLevel="0" collapsed="false">
      <c r="A24918" s="1" t="n">
        <f aca="false">'EDM Profile'!D24919+'EDM Profile'!E24919 + 15/86400</f>
        <v>44821.5835069444</v>
      </c>
      <c r="B24918" s="0" t="n">
        <f aca="false">'EDM Profile'!F24919</f>
        <v>83</v>
      </c>
    </row>
    <row r="24919" customFormat="false" ht="13.8" hidden="false" customHeight="false" outlineLevel="0" collapsed="false">
      <c r="A24919" s="1" t="n">
        <f aca="false">'EDM Profile'!D24920+'EDM Profile'!E24920 + 15/86400</f>
        <v>44821.5939236111</v>
      </c>
      <c r="B24919" s="0" t="n">
        <f aca="false">'EDM Profile'!F24920</f>
        <v>85</v>
      </c>
    </row>
    <row r="24920" customFormat="false" ht="13.8" hidden="false" customHeight="false" outlineLevel="0" collapsed="false">
      <c r="A24920" s="1" t="n">
        <f aca="false">'EDM Profile'!D24921+'EDM Profile'!E24921 + 15/86400</f>
        <v>44821.6043402778</v>
      </c>
      <c r="B24920" s="0" t="n">
        <f aca="false">'EDM Profile'!F24921</f>
        <v>93</v>
      </c>
    </row>
    <row r="24921" customFormat="false" ht="13.8" hidden="false" customHeight="false" outlineLevel="0" collapsed="false">
      <c r="A24921" s="1" t="n">
        <f aca="false">'EDM Profile'!D24922+'EDM Profile'!E24922 + 15/86400</f>
        <v>44821.6147569444</v>
      </c>
      <c r="B24921" s="0" t="n">
        <f aca="false">'EDM Profile'!F24922</f>
        <v>92</v>
      </c>
    </row>
    <row r="24922" customFormat="false" ht="13.8" hidden="false" customHeight="false" outlineLevel="0" collapsed="false">
      <c r="A24922" s="1" t="n">
        <f aca="false">'EDM Profile'!D24923+'EDM Profile'!E24923 + 15/86400</f>
        <v>44821.6251736111</v>
      </c>
      <c r="B24922" s="0" t="n">
        <f aca="false">'EDM Profile'!F24923</f>
        <v>79</v>
      </c>
    </row>
    <row r="24923" customFormat="false" ht="13.8" hidden="false" customHeight="false" outlineLevel="0" collapsed="false">
      <c r="A24923" s="1" t="n">
        <f aca="false">'EDM Profile'!D24924+'EDM Profile'!E24924 + 15/86400</f>
        <v>44821.6355902778</v>
      </c>
      <c r="B24923" s="0" t="n">
        <f aca="false">'EDM Profile'!F24924</f>
        <v>80</v>
      </c>
    </row>
    <row r="24924" customFormat="false" ht="13.8" hidden="false" customHeight="false" outlineLevel="0" collapsed="false">
      <c r="A24924" s="1" t="n">
        <f aca="false">'EDM Profile'!D24925+'EDM Profile'!E24925 + 15/86400</f>
        <v>44821.6460069444</v>
      </c>
      <c r="B24924" s="0" t="n">
        <f aca="false">'EDM Profile'!F24925</f>
        <v>73</v>
      </c>
    </row>
    <row r="24925" customFormat="false" ht="13.8" hidden="false" customHeight="false" outlineLevel="0" collapsed="false">
      <c r="A24925" s="1" t="n">
        <f aca="false">'EDM Profile'!D24926+'EDM Profile'!E24926 + 15/86400</f>
        <v>44821.6564236111</v>
      </c>
      <c r="B24925" s="0" t="n">
        <f aca="false">'EDM Profile'!F24926</f>
        <v>75</v>
      </c>
    </row>
    <row r="24926" customFormat="false" ht="13.8" hidden="false" customHeight="false" outlineLevel="0" collapsed="false">
      <c r="A24926" s="1" t="n">
        <f aca="false">'EDM Profile'!D24927+'EDM Profile'!E24927 + 15/86400</f>
        <v>44821.6668402778</v>
      </c>
      <c r="B24926" s="0" t="n">
        <f aca="false">'EDM Profile'!F24927</f>
        <v>85</v>
      </c>
    </row>
    <row r="24927" customFormat="false" ht="13.8" hidden="false" customHeight="false" outlineLevel="0" collapsed="false">
      <c r="A24927" s="1" t="n">
        <f aca="false">'EDM Profile'!D24928+'EDM Profile'!E24928 + 15/86400</f>
        <v>44821.6772569444</v>
      </c>
      <c r="B24927" s="0" t="n">
        <f aca="false">'EDM Profile'!F24928</f>
        <v>91</v>
      </c>
    </row>
    <row r="24928" customFormat="false" ht="13.8" hidden="false" customHeight="false" outlineLevel="0" collapsed="false">
      <c r="A24928" s="1" t="n">
        <f aca="false">'EDM Profile'!D24929+'EDM Profile'!E24929 + 15/86400</f>
        <v>44821.6876736111</v>
      </c>
      <c r="B24928" s="0" t="n">
        <f aca="false">'EDM Profile'!F24929</f>
        <v>94</v>
      </c>
    </row>
    <row r="24929" customFormat="false" ht="13.8" hidden="false" customHeight="false" outlineLevel="0" collapsed="false">
      <c r="A24929" s="1" t="n">
        <f aca="false">'EDM Profile'!D24930+'EDM Profile'!E24930 + 15/86400</f>
        <v>44821.6980902778</v>
      </c>
      <c r="B24929" s="0" t="n">
        <f aca="false">'EDM Profile'!F24930</f>
        <v>60</v>
      </c>
    </row>
    <row r="24930" customFormat="false" ht="13.8" hidden="false" customHeight="false" outlineLevel="0" collapsed="false">
      <c r="A24930" s="1" t="n">
        <f aca="false">'EDM Profile'!D24931+'EDM Profile'!E24931 + 15/86400</f>
        <v>44821.7085069444</v>
      </c>
      <c r="B24930" s="0" t="n">
        <f aca="false">'EDM Profile'!F24931</f>
        <v>17</v>
      </c>
    </row>
    <row r="24931" customFormat="false" ht="13.8" hidden="false" customHeight="false" outlineLevel="0" collapsed="false">
      <c r="A24931" s="1" t="n">
        <f aca="false">'EDM Profile'!D24932+'EDM Profile'!E24932 + 15/86400</f>
        <v>44821.7189236111</v>
      </c>
      <c r="B24931" s="0" t="n">
        <f aca="false">'EDM Profile'!F24932</f>
        <v>5</v>
      </c>
    </row>
    <row r="24932" customFormat="false" ht="13.8" hidden="false" customHeight="false" outlineLevel="0" collapsed="false">
      <c r="A24932" s="1" t="n">
        <f aca="false">'EDM Profile'!D24933+'EDM Profile'!E24933 + 15/86400</f>
        <v>44821.7293402778</v>
      </c>
      <c r="B24932" s="0" t="n">
        <f aca="false">'EDM Profile'!F24933</f>
        <v>12</v>
      </c>
    </row>
    <row r="24933" customFormat="false" ht="13.8" hidden="false" customHeight="false" outlineLevel="0" collapsed="false">
      <c r="A24933" s="1" t="n">
        <f aca="false">'EDM Profile'!D24934+'EDM Profile'!E24934 + 15/86400</f>
        <v>44821.7397569444</v>
      </c>
      <c r="B24933" s="0" t="n">
        <f aca="false">'EDM Profile'!F24934</f>
        <v>9</v>
      </c>
    </row>
    <row r="24934" customFormat="false" ht="13.8" hidden="false" customHeight="false" outlineLevel="0" collapsed="false">
      <c r="A24934" s="1" t="n">
        <f aca="false">'EDM Profile'!D24935+'EDM Profile'!E24935 + 15/86400</f>
        <v>44821.7501736111</v>
      </c>
      <c r="B24934" s="0" t="n">
        <f aca="false">'EDM Profile'!F24935</f>
        <v>6</v>
      </c>
    </row>
    <row r="24935" customFormat="false" ht="13.8" hidden="false" customHeight="false" outlineLevel="0" collapsed="false">
      <c r="A24935" s="1" t="n">
        <f aca="false">'EDM Profile'!D24936+'EDM Profile'!E24936 + 15/86400</f>
        <v>44821.7605902778</v>
      </c>
      <c r="B24935" s="0" t="n">
        <f aca="false">'EDM Profile'!F24936</f>
        <v>11</v>
      </c>
    </row>
    <row r="24936" customFormat="false" ht="13.8" hidden="false" customHeight="false" outlineLevel="0" collapsed="false">
      <c r="A24936" s="1" t="n">
        <f aca="false">'EDM Profile'!D24937+'EDM Profile'!E24937 + 15/86400</f>
        <v>44821.7710069444</v>
      </c>
      <c r="B24936" s="0" t="n">
        <f aca="false">'EDM Profile'!F24937</f>
        <v>14</v>
      </c>
    </row>
    <row r="24937" customFormat="false" ht="13.8" hidden="false" customHeight="false" outlineLevel="0" collapsed="false">
      <c r="A24937" s="1" t="n">
        <f aca="false">'EDM Profile'!D24938+'EDM Profile'!E24938 + 15/86400</f>
        <v>44821.7814236111</v>
      </c>
      <c r="B24937" s="0" t="n">
        <f aca="false">'EDM Profile'!F24938</f>
        <v>19</v>
      </c>
    </row>
    <row r="24938" customFormat="false" ht="13.8" hidden="false" customHeight="false" outlineLevel="0" collapsed="false">
      <c r="A24938" s="1" t="n">
        <f aca="false">'EDM Profile'!D24939+'EDM Profile'!E24939 + 15/86400</f>
        <v>44821.7918402778</v>
      </c>
      <c r="B24938" s="0" t="n">
        <f aca="false">'EDM Profile'!F24939</f>
        <v>24</v>
      </c>
    </row>
    <row r="24939" customFormat="false" ht="13.8" hidden="false" customHeight="false" outlineLevel="0" collapsed="false">
      <c r="A24939" s="1" t="n">
        <f aca="false">'EDM Profile'!D24940+'EDM Profile'!E24940 + 15/86400</f>
        <v>44821.8022569444</v>
      </c>
      <c r="B24939" s="0" t="n">
        <f aca="false">'EDM Profile'!F24940</f>
        <v>21</v>
      </c>
    </row>
    <row r="24940" customFormat="false" ht="13.8" hidden="false" customHeight="false" outlineLevel="0" collapsed="false">
      <c r="A24940" s="1" t="n">
        <f aca="false">'EDM Profile'!D24941+'EDM Profile'!E24941 + 15/86400</f>
        <v>44821.8126736111</v>
      </c>
      <c r="B24940" s="0" t="n">
        <f aca="false">'EDM Profile'!F24941</f>
        <v>24</v>
      </c>
    </row>
    <row r="24941" customFormat="false" ht="13.8" hidden="false" customHeight="false" outlineLevel="0" collapsed="false">
      <c r="A24941" s="1" t="n">
        <f aca="false">'EDM Profile'!D24942+'EDM Profile'!E24942 + 15/86400</f>
        <v>44821.8230902778</v>
      </c>
      <c r="B24941" s="0" t="n">
        <f aca="false">'EDM Profile'!F24942</f>
        <v>21</v>
      </c>
    </row>
    <row r="24942" customFormat="false" ht="13.8" hidden="false" customHeight="false" outlineLevel="0" collapsed="false">
      <c r="A24942" s="1" t="n">
        <f aca="false">'EDM Profile'!D24943+'EDM Profile'!E24943 + 15/86400</f>
        <v>44821.8335069444</v>
      </c>
      <c r="B24942" s="0" t="n">
        <f aca="false">'EDM Profile'!F24943</f>
        <v>19</v>
      </c>
    </row>
    <row r="24943" customFormat="false" ht="13.8" hidden="false" customHeight="false" outlineLevel="0" collapsed="false">
      <c r="A24943" s="1" t="n">
        <f aca="false">'EDM Profile'!D24944+'EDM Profile'!E24944 + 15/86400</f>
        <v>44821.8439236111</v>
      </c>
      <c r="B24943" s="0" t="n">
        <f aca="false">'EDM Profile'!F24944</f>
        <v>21</v>
      </c>
    </row>
    <row r="24944" customFormat="false" ht="13.8" hidden="false" customHeight="false" outlineLevel="0" collapsed="false">
      <c r="A24944" s="1" t="n">
        <f aca="false">'EDM Profile'!D24945+'EDM Profile'!E24945 + 15/86400</f>
        <v>44821.8543402778</v>
      </c>
      <c r="B24944" s="0" t="n">
        <f aca="false">'EDM Profile'!F24945</f>
        <v>20</v>
      </c>
    </row>
    <row r="24945" customFormat="false" ht="13.8" hidden="false" customHeight="false" outlineLevel="0" collapsed="false">
      <c r="A24945" s="1" t="n">
        <f aca="false">'EDM Profile'!D24946+'EDM Profile'!E24946 + 15/86400</f>
        <v>44821.8647569444</v>
      </c>
      <c r="B24945" s="0" t="n">
        <f aca="false">'EDM Profile'!F24946</f>
        <v>21</v>
      </c>
    </row>
    <row r="24946" customFormat="false" ht="13.8" hidden="false" customHeight="false" outlineLevel="0" collapsed="false">
      <c r="A24946" s="1" t="n">
        <f aca="false">'EDM Profile'!D24947+'EDM Profile'!E24947 + 15/86400</f>
        <v>44821.8751736111</v>
      </c>
      <c r="B24946" s="0" t="n">
        <f aca="false">'EDM Profile'!F24947</f>
        <v>22</v>
      </c>
    </row>
    <row r="24947" customFormat="false" ht="13.8" hidden="false" customHeight="false" outlineLevel="0" collapsed="false">
      <c r="A24947" s="1" t="n">
        <f aca="false">'EDM Profile'!D24948+'EDM Profile'!E24948 + 15/86400</f>
        <v>44821.8855902778</v>
      </c>
      <c r="B24947" s="0" t="n">
        <f aca="false">'EDM Profile'!F24948</f>
        <v>21</v>
      </c>
    </row>
    <row r="24948" customFormat="false" ht="13.8" hidden="false" customHeight="false" outlineLevel="0" collapsed="false">
      <c r="A24948" s="1" t="n">
        <f aca="false">'EDM Profile'!D24949+'EDM Profile'!E24949 + 15/86400</f>
        <v>44821.8960069444</v>
      </c>
      <c r="B24948" s="0" t="n">
        <f aca="false">'EDM Profile'!F24949</f>
        <v>20</v>
      </c>
    </row>
    <row r="24949" customFormat="false" ht="13.8" hidden="false" customHeight="false" outlineLevel="0" collapsed="false">
      <c r="A24949" s="1" t="n">
        <f aca="false">'EDM Profile'!D24950+'EDM Profile'!E24950 + 15/86400</f>
        <v>44821.9064236111</v>
      </c>
      <c r="B24949" s="0" t="n">
        <f aca="false">'EDM Profile'!F24950</f>
        <v>19</v>
      </c>
    </row>
    <row r="24950" customFormat="false" ht="13.8" hidden="false" customHeight="false" outlineLevel="0" collapsed="false">
      <c r="A24950" s="1" t="n">
        <f aca="false">'EDM Profile'!D24951+'EDM Profile'!E24951 + 15/86400</f>
        <v>44821.9168402778</v>
      </c>
      <c r="B24950" s="0" t="n">
        <f aca="false">'EDM Profile'!F24951</f>
        <v>21</v>
      </c>
    </row>
    <row r="24951" customFormat="false" ht="13.8" hidden="false" customHeight="false" outlineLevel="0" collapsed="false">
      <c r="A24951" s="1" t="n">
        <f aca="false">'EDM Profile'!D24952+'EDM Profile'!E24952 + 15/86400</f>
        <v>44821.9272569444</v>
      </c>
      <c r="B24951" s="0" t="n">
        <f aca="false">'EDM Profile'!F24952</f>
        <v>19</v>
      </c>
    </row>
    <row r="24952" customFormat="false" ht="13.8" hidden="false" customHeight="false" outlineLevel="0" collapsed="false">
      <c r="A24952" s="1" t="n">
        <f aca="false">'EDM Profile'!D24953+'EDM Profile'!E24953 + 15/86400</f>
        <v>44821.9376736111</v>
      </c>
      <c r="B24952" s="0" t="n">
        <f aca="false">'EDM Profile'!F24953</f>
        <v>21</v>
      </c>
    </row>
    <row r="24953" customFormat="false" ht="13.8" hidden="false" customHeight="false" outlineLevel="0" collapsed="false">
      <c r="A24953" s="1" t="n">
        <f aca="false">'EDM Profile'!D24954+'EDM Profile'!E24954 + 15/86400</f>
        <v>44821.9480902778</v>
      </c>
      <c r="B24953" s="0" t="n">
        <f aca="false">'EDM Profile'!F24954</f>
        <v>22</v>
      </c>
    </row>
    <row r="24954" customFormat="false" ht="13.8" hidden="false" customHeight="false" outlineLevel="0" collapsed="false">
      <c r="A24954" s="1" t="n">
        <f aca="false">'EDM Profile'!D24955+'EDM Profile'!E24955 + 15/86400</f>
        <v>44821.9585069444</v>
      </c>
      <c r="B24954" s="0" t="n">
        <f aca="false">'EDM Profile'!F24955</f>
        <v>22</v>
      </c>
    </row>
    <row r="24955" customFormat="false" ht="13.8" hidden="false" customHeight="false" outlineLevel="0" collapsed="false">
      <c r="A24955" s="1" t="n">
        <f aca="false">'EDM Profile'!D24956+'EDM Profile'!E24956 + 15/86400</f>
        <v>44821.9689236111</v>
      </c>
      <c r="B24955" s="0" t="n">
        <f aca="false">'EDM Profile'!F24956</f>
        <v>19</v>
      </c>
    </row>
    <row r="24956" customFormat="false" ht="13.8" hidden="false" customHeight="false" outlineLevel="0" collapsed="false">
      <c r="A24956" s="1" t="n">
        <f aca="false">'EDM Profile'!D24957+'EDM Profile'!E24957 + 15/86400</f>
        <v>44821.9793402778</v>
      </c>
      <c r="B24956" s="0" t="n">
        <f aca="false">'EDM Profile'!F24957</f>
        <v>21</v>
      </c>
    </row>
    <row r="24957" customFormat="false" ht="13.8" hidden="false" customHeight="false" outlineLevel="0" collapsed="false">
      <c r="A24957" s="1" t="n">
        <f aca="false">'EDM Profile'!D24958+'EDM Profile'!E24958 + 15/86400</f>
        <v>44821.9897569444</v>
      </c>
      <c r="B24957" s="0" t="n">
        <f aca="false">'EDM Profile'!F24958</f>
        <v>20</v>
      </c>
    </row>
    <row r="24958" customFormat="false" ht="13.8" hidden="false" customHeight="false" outlineLevel="0" collapsed="false">
      <c r="A24958" s="1" t="n">
        <f aca="false">'EDM Profile'!D24959+'EDM Profile'!E24959 + 15/86400</f>
        <v>44822.0001736111</v>
      </c>
      <c r="B24958" s="0" t="n">
        <f aca="false">'EDM Profile'!F24959</f>
        <v>19</v>
      </c>
    </row>
    <row r="24959" customFormat="false" ht="13.8" hidden="false" customHeight="false" outlineLevel="0" collapsed="false">
      <c r="A24959" s="1" t="n">
        <f aca="false">'EDM Profile'!D24960+'EDM Profile'!E24960 + 15/86400</f>
        <v>44822.0105902778</v>
      </c>
      <c r="B24959" s="0" t="n">
        <f aca="false">'EDM Profile'!F24960</f>
        <v>19</v>
      </c>
    </row>
    <row r="24960" customFormat="false" ht="13.8" hidden="false" customHeight="false" outlineLevel="0" collapsed="false">
      <c r="A24960" s="1" t="n">
        <f aca="false">'EDM Profile'!D24961+'EDM Profile'!E24961 + 15/86400</f>
        <v>44822.0210069444</v>
      </c>
      <c r="B24960" s="0" t="n">
        <f aca="false">'EDM Profile'!F24961</f>
        <v>20</v>
      </c>
    </row>
    <row r="24961" customFormat="false" ht="13.8" hidden="false" customHeight="false" outlineLevel="0" collapsed="false">
      <c r="A24961" s="1" t="n">
        <f aca="false">'EDM Profile'!D24962+'EDM Profile'!E24962 + 15/86400</f>
        <v>44822.0314236111</v>
      </c>
      <c r="B24961" s="0" t="n">
        <f aca="false">'EDM Profile'!F24962</f>
        <v>22</v>
      </c>
    </row>
    <row r="24962" customFormat="false" ht="13.8" hidden="false" customHeight="false" outlineLevel="0" collapsed="false">
      <c r="A24962" s="1" t="n">
        <f aca="false">'EDM Profile'!D24963+'EDM Profile'!E24963 + 15/86400</f>
        <v>44822.0418402778</v>
      </c>
      <c r="B24962" s="0" t="n">
        <f aca="false">'EDM Profile'!F24963</f>
        <v>21</v>
      </c>
    </row>
    <row r="24963" customFormat="false" ht="13.8" hidden="false" customHeight="false" outlineLevel="0" collapsed="false">
      <c r="A24963" s="1" t="n">
        <f aca="false">'EDM Profile'!D24964+'EDM Profile'!E24964 + 15/86400</f>
        <v>44822.0522569444</v>
      </c>
      <c r="B24963" s="0" t="n">
        <f aca="false">'EDM Profile'!F24964</f>
        <v>20</v>
      </c>
    </row>
    <row r="24964" customFormat="false" ht="13.8" hidden="false" customHeight="false" outlineLevel="0" collapsed="false">
      <c r="A24964" s="1" t="n">
        <f aca="false">'EDM Profile'!D24965+'EDM Profile'!E24965 + 15/86400</f>
        <v>44822.0626736111</v>
      </c>
      <c r="B24964" s="0" t="n">
        <f aca="false">'EDM Profile'!F24965</f>
        <v>18</v>
      </c>
    </row>
    <row r="24965" customFormat="false" ht="13.8" hidden="false" customHeight="false" outlineLevel="0" collapsed="false">
      <c r="A24965" s="1" t="n">
        <f aca="false">'EDM Profile'!D24966+'EDM Profile'!E24966 + 15/86400</f>
        <v>44822.0730902778</v>
      </c>
      <c r="B24965" s="0" t="n">
        <f aca="false">'EDM Profile'!F24966</f>
        <v>19</v>
      </c>
    </row>
    <row r="24966" customFormat="false" ht="13.8" hidden="false" customHeight="false" outlineLevel="0" collapsed="false">
      <c r="A24966" s="1" t="n">
        <f aca="false">'EDM Profile'!D24967+'EDM Profile'!E24967 + 15/86400</f>
        <v>44822.0835069444</v>
      </c>
      <c r="B24966" s="0" t="n">
        <f aca="false">'EDM Profile'!F24967</f>
        <v>16</v>
      </c>
    </row>
    <row r="24967" customFormat="false" ht="13.8" hidden="false" customHeight="false" outlineLevel="0" collapsed="false">
      <c r="A24967" s="1" t="n">
        <f aca="false">'EDM Profile'!D24968+'EDM Profile'!E24968 + 15/86400</f>
        <v>44822.0939236111</v>
      </c>
      <c r="B24967" s="0" t="n">
        <f aca="false">'EDM Profile'!F24968</f>
        <v>18</v>
      </c>
    </row>
    <row r="24968" customFormat="false" ht="13.8" hidden="false" customHeight="false" outlineLevel="0" collapsed="false">
      <c r="A24968" s="1" t="n">
        <f aca="false">'EDM Profile'!D24969+'EDM Profile'!E24969 + 15/86400</f>
        <v>44822.1043402778</v>
      </c>
      <c r="B24968" s="0" t="n">
        <f aca="false">'EDM Profile'!F24969</f>
        <v>17</v>
      </c>
    </row>
    <row r="24969" customFormat="false" ht="13.8" hidden="false" customHeight="false" outlineLevel="0" collapsed="false">
      <c r="A24969" s="1" t="n">
        <f aca="false">'EDM Profile'!D24970+'EDM Profile'!E24970 + 15/86400</f>
        <v>44822.1147569444</v>
      </c>
      <c r="B24969" s="0" t="n">
        <f aca="false">'EDM Profile'!F24970</f>
        <v>17</v>
      </c>
    </row>
    <row r="24970" customFormat="false" ht="13.8" hidden="false" customHeight="false" outlineLevel="0" collapsed="false">
      <c r="A24970" s="1" t="n">
        <f aca="false">'EDM Profile'!D24971+'EDM Profile'!E24971 + 15/86400</f>
        <v>44822.1251736111</v>
      </c>
      <c r="B24970" s="0" t="n">
        <f aca="false">'EDM Profile'!F24971</f>
        <v>16</v>
      </c>
    </row>
    <row r="24971" customFormat="false" ht="13.8" hidden="false" customHeight="false" outlineLevel="0" collapsed="false">
      <c r="A24971" s="1" t="n">
        <f aca="false">'EDM Profile'!D24972+'EDM Profile'!E24972 + 15/86400</f>
        <v>44822.1355902778</v>
      </c>
      <c r="B24971" s="0" t="n">
        <f aca="false">'EDM Profile'!F24972</f>
        <v>16</v>
      </c>
    </row>
    <row r="24972" customFormat="false" ht="13.8" hidden="false" customHeight="false" outlineLevel="0" collapsed="false">
      <c r="A24972" s="1" t="n">
        <f aca="false">'EDM Profile'!D24973+'EDM Profile'!E24973 + 15/86400</f>
        <v>44822.1460069444</v>
      </c>
      <c r="B24972" s="0" t="n">
        <f aca="false">'EDM Profile'!F24973</f>
        <v>16</v>
      </c>
    </row>
    <row r="24973" customFormat="false" ht="13.8" hidden="false" customHeight="false" outlineLevel="0" collapsed="false">
      <c r="A24973" s="1" t="n">
        <f aca="false">'EDM Profile'!D24974+'EDM Profile'!E24974 + 15/86400</f>
        <v>44822.1564236111</v>
      </c>
      <c r="B24973" s="0" t="n">
        <f aca="false">'EDM Profile'!F24974</f>
        <v>18</v>
      </c>
    </row>
    <row r="24974" customFormat="false" ht="13.8" hidden="false" customHeight="false" outlineLevel="0" collapsed="false">
      <c r="A24974" s="1" t="n">
        <f aca="false">'EDM Profile'!D24975+'EDM Profile'!E24975 + 15/86400</f>
        <v>44822.1668402778</v>
      </c>
      <c r="B24974" s="0" t="n">
        <f aca="false">'EDM Profile'!F24975</f>
        <v>17</v>
      </c>
    </row>
    <row r="24975" customFormat="false" ht="13.8" hidden="false" customHeight="false" outlineLevel="0" collapsed="false">
      <c r="A24975" s="1" t="n">
        <f aca="false">'EDM Profile'!D24976+'EDM Profile'!E24976 + 15/86400</f>
        <v>44822.1772569444</v>
      </c>
      <c r="B24975" s="0" t="n">
        <f aca="false">'EDM Profile'!F24976</f>
        <v>16</v>
      </c>
    </row>
    <row r="24976" customFormat="false" ht="13.8" hidden="false" customHeight="false" outlineLevel="0" collapsed="false">
      <c r="A24976" s="1" t="n">
        <f aca="false">'EDM Profile'!D24977+'EDM Profile'!E24977 + 15/86400</f>
        <v>44822.1876736111</v>
      </c>
      <c r="B24976" s="0" t="n">
        <f aca="false">'EDM Profile'!F24977</f>
        <v>17</v>
      </c>
    </row>
    <row r="24977" customFormat="false" ht="13.8" hidden="false" customHeight="false" outlineLevel="0" collapsed="false">
      <c r="A24977" s="1" t="n">
        <f aca="false">'EDM Profile'!D24978+'EDM Profile'!E24978 + 15/86400</f>
        <v>44822.1980902778</v>
      </c>
      <c r="B24977" s="0" t="n">
        <f aca="false">'EDM Profile'!F24978</f>
        <v>16</v>
      </c>
    </row>
    <row r="24978" customFormat="false" ht="13.8" hidden="false" customHeight="false" outlineLevel="0" collapsed="false">
      <c r="A24978" s="1" t="n">
        <f aca="false">'EDM Profile'!D24979+'EDM Profile'!E24979 + 15/86400</f>
        <v>44822.2085069444</v>
      </c>
      <c r="B24978" s="0" t="n">
        <f aca="false">'EDM Profile'!F24979</f>
        <v>16</v>
      </c>
    </row>
    <row r="24979" customFormat="false" ht="13.8" hidden="false" customHeight="false" outlineLevel="0" collapsed="false">
      <c r="A24979" s="1" t="n">
        <f aca="false">'EDM Profile'!D24980+'EDM Profile'!E24980 + 15/86400</f>
        <v>44822.2189236111</v>
      </c>
      <c r="B24979" s="0" t="n">
        <f aca="false">'EDM Profile'!F24980</f>
        <v>17</v>
      </c>
    </row>
    <row r="24980" customFormat="false" ht="13.8" hidden="false" customHeight="false" outlineLevel="0" collapsed="false">
      <c r="A24980" s="1" t="n">
        <f aca="false">'EDM Profile'!D24981+'EDM Profile'!E24981 + 15/86400</f>
        <v>44822.2293402778</v>
      </c>
      <c r="B24980" s="0" t="n">
        <f aca="false">'EDM Profile'!F24981</f>
        <v>16</v>
      </c>
    </row>
    <row r="24981" customFormat="false" ht="13.8" hidden="false" customHeight="false" outlineLevel="0" collapsed="false">
      <c r="A24981" s="1" t="n">
        <f aca="false">'EDM Profile'!D24982+'EDM Profile'!E24982 + 15/86400</f>
        <v>44822.2397569444</v>
      </c>
      <c r="B24981" s="0" t="n">
        <f aca="false">'EDM Profile'!F24982</f>
        <v>16</v>
      </c>
    </row>
    <row r="24982" customFormat="false" ht="13.8" hidden="false" customHeight="false" outlineLevel="0" collapsed="false">
      <c r="A24982" s="1" t="n">
        <f aca="false">'EDM Profile'!D24983+'EDM Profile'!E24983 + 15/86400</f>
        <v>44822.2501736111</v>
      </c>
      <c r="B24982" s="0" t="n">
        <f aca="false">'EDM Profile'!F24983</f>
        <v>19</v>
      </c>
    </row>
    <row r="24983" customFormat="false" ht="13.8" hidden="false" customHeight="false" outlineLevel="0" collapsed="false">
      <c r="A24983" s="1" t="n">
        <f aca="false">'EDM Profile'!D24984+'EDM Profile'!E24984 + 15/86400</f>
        <v>44822.2605902778</v>
      </c>
      <c r="B24983" s="0" t="n">
        <f aca="false">'EDM Profile'!F24984</f>
        <v>19</v>
      </c>
    </row>
    <row r="24984" customFormat="false" ht="13.8" hidden="false" customHeight="false" outlineLevel="0" collapsed="false">
      <c r="A24984" s="1" t="n">
        <f aca="false">'EDM Profile'!D24985+'EDM Profile'!E24985 + 15/86400</f>
        <v>44822.2710069444</v>
      </c>
      <c r="B24984" s="0" t="n">
        <f aca="false">'EDM Profile'!F24985</f>
        <v>16</v>
      </c>
    </row>
    <row r="24985" customFormat="false" ht="13.8" hidden="false" customHeight="false" outlineLevel="0" collapsed="false">
      <c r="A24985" s="1" t="n">
        <f aca="false">'EDM Profile'!D24986+'EDM Profile'!E24986 + 15/86400</f>
        <v>44822.2814236111</v>
      </c>
      <c r="B24985" s="0" t="n">
        <f aca="false">'EDM Profile'!F24986</f>
        <v>16</v>
      </c>
    </row>
    <row r="24986" customFormat="false" ht="13.8" hidden="false" customHeight="false" outlineLevel="0" collapsed="false">
      <c r="A24986" s="1" t="n">
        <f aca="false">'EDM Profile'!D24987+'EDM Profile'!E24987 + 15/86400</f>
        <v>44822.2918402778</v>
      </c>
      <c r="B24986" s="0" t="n">
        <f aca="false">'EDM Profile'!F24987</f>
        <v>14</v>
      </c>
    </row>
    <row r="24987" customFormat="false" ht="13.8" hidden="false" customHeight="false" outlineLevel="0" collapsed="false">
      <c r="A24987" s="1" t="n">
        <f aca="false">'EDM Profile'!D24988+'EDM Profile'!E24988 + 15/86400</f>
        <v>44822.3022569444</v>
      </c>
      <c r="B24987" s="0" t="n">
        <f aca="false">'EDM Profile'!F24988</f>
        <v>12</v>
      </c>
    </row>
    <row r="24988" customFormat="false" ht="13.8" hidden="false" customHeight="false" outlineLevel="0" collapsed="false">
      <c r="A24988" s="1" t="n">
        <f aca="false">'EDM Profile'!D24989+'EDM Profile'!E24989 + 15/86400</f>
        <v>44822.3126736111</v>
      </c>
      <c r="B24988" s="0" t="n">
        <f aca="false">'EDM Profile'!F24989</f>
        <v>12</v>
      </c>
    </row>
    <row r="24989" customFormat="false" ht="13.8" hidden="false" customHeight="false" outlineLevel="0" collapsed="false">
      <c r="A24989" s="1" t="n">
        <f aca="false">'EDM Profile'!D24990+'EDM Profile'!E24990 + 15/86400</f>
        <v>44822.3230902778</v>
      </c>
      <c r="B24989" s="0" t="n">
        <f aca="false">'EDM Profile'!F24990</f>
        <v>12</v>
      </c>
    </row>
    <row r="24990" customFormat="false" ht="13.8" hidden="false" customHeight="false" outlineLevel="0" collapsed="false">
      <c r="A24990" s="1" t="n">
        <f aca="false">'EDM Profile'!D24991+'EDM Profile'!E24991 + 15/86400</f>
        <v>44822.3335069444</v>
      </c>
      <c r="B24990" s="0" t="n">
        <f aca="false">'EDM Profile'!F24991</f>
        <v>13</v>
      </c>
    </row>
    <row r="24991" customFormat="false" ht="13.8" hidden="false" customHeight="false" outlineLevel="0" collapsed="false">
      <c r="A24991" s="1" t="n">
        <f aca="false">'EDM Profile'!D24992+'EDM Profile'!E24992 + 15/86400</f>
        <v>44822.3439236111</v>
      </c>
      <c r="B24991" s="0" t="n">
        <f aca="false">'EDM Profile'!F24992</f>
        <v>13</v>
      </c>
    </row>
    <row r="24992" customFormat="false" ht="13.8" hidden="false" customHeight="false" outlineLevel="0" collapsed="false">
      <c r="A24992" s="1" t="n">
        <f aca="false">'EDM Profile'!D24993+'EDM Profile'!E24993 + 15/86400</f>
        <v>44822.3543402778</v>
      </c>
      <c r="B24992" s="0" t="n">
        <f aca="false">'EDM Profile'!F24993</f>
        <v>12</v>
      </c>
    </row>
    <row r="24993" customFormat="false" ht="13.8" hidden="false" customHeight="false" outlineLevel="0" collapsed="false">
      <c r="A24993" s="1" t="n">
        <f aca="false">'EDM Profile'!D24994+'EDM Profile'!E24994 + 15/86400</f>
        <v>44822.3647569444</v>
      </c>
      <c r="B24993" s="0" t="n">
        <f aca="false">'EDM Profile'!F24994</f>
        <v>10</v>
      </c>
    </row>
    <row r="24994" customFormat="false" ht="13.8" hidden="false" customHeight="false" outlineLevel="0" collapsed="false">
      <c r="A24994" s="1" t="n">
        <f aca="false">'EDM Profile'!D24995+'EDM Profile'!E24995 + 15/86400</f>
        <v>44822.3751736111</v>
      </c>
      <c r="B24994" s="0" t="n">
        <f aca="false">'EDM Profile'!F24995</f>
        <v>8</v>
      </c>
    </row>
    <row r="24995" customFormat="false" ht="13.8" hidden="false" customHeight="false" outlineLevel="0" collapsed="false">
      <c r="A24995" s="1" t="n">
        <f aca="false">'EDM Profile'!D24996+'EDM Profile'!E24996 + 15/86400</f>
        <v>44822.3855902778</v>
      </c>
      <c r="B24995" s="0" t="n">
        <f aca="false">'EDM Profile'!F24996</f>
        <v>6</v>
      </c>
    </row>
    <row r="24996" customFormat="false" ht="13.8" hidden="false" customHeight="false" outlineLevel="0" collapsed="false">
      <c r="A24996" s="1" t="n">
        <f aca="false">'EDM Profile'!D24997+'EDM Profile'!E24997 + 15/86400</f>
        <v>44822.3960069444</v>
      </c>
      <c r="B24996" s="0" t="n">
        <f aca="false">'EDM Profile'!F24997</f>
        <v>8</v>
      </c>
    </row>
    <row r="24997" customFormat="false" ht="13.8" hidden="false" customHeight="false" outlineLevel="0" collapsed="false">
      <c r="A24997" s="1" t="n">
        <f aca="false">'EDM Profile'!D24998+'EDM Profile'!E24998 + 15/86400</f>
        <v>44822.4064236111</v>
      </c>
      <c r="B24997" s="0" t="n">
        <f aca="false">'EDM Profile'!F24998</f>
        <v>1</v>
      </c>
    </row>
    <row r="24998" customFormat="false" ht="13.8" hidden="false" customHeight="false" outlineLevel="0" collapsed="false">
      <c r="A24998" s="1" t="n">
        <f aca="false">'EDM Profile'!D24999+'EDM Profile'!E24999 + 15/86400</f>
        <v>44822.4168402778</v>
      </c>
      <c r="B24998" s="0" t="n">
        <f aca="false">'EDM Profile'!F24999</f>
        <v>0</v>
      </c>
    </row>
    <row r="24999" customFormat="false" ht="13.8" hidden="false" customHeight="false" outlineLevel="0" collapsed="false">
      <c r="A24999" s="1" t="n">
        <f aca="false">'EDM Profile'!D25000+'EDM Profile'!E25000 + 15/86400</f>
        <v>44822.4272569444</v>
      </c>
      <c r="B24999" s="0" t="n">
        <f aca="false">'EDM Profile'!F25000</f>
        <v>1</v>
      </c>
    </row>
    <row r="25000" customFormat="false" ht="13.8" hidden="false" customHeight="false" outlineLevel="0" collapsed="false">
      <c r="A25000" s="1" t="n">
        <f aca="false">'EDM Profile'!D25001+'EDM Profile'!E25001 + 15/86400</f>
        <v>44822.4376736111</v>
      </c>
      <c r="B25000" s="0" t="n">
        <f aca="false">'EDM Profile'!F25001</f>
        <v>1</v>
      </c>
    </row>
    <row r="25001" customFormat="false" ht="13.8" hidden="false" customHeight="false" outlineLevel="0" collapsed="false">
      <c r="A25001" s="1" t="n">
        <f aca="false">'EDM Profile'!D25002+'EDM Profile'!E25002 + 15/86400</f>
        <v>44822.4480902778</v>
      </c>
      <c r="B25001" s="0" t="n">
        <f aca="false">'EDM Profile'!F25002</f>
        <v>0</v>
      </c>
    </row>
    <row r="25002" customFormat="false" ht="13.8" hidden="false" customHeight="false" outlineLevel="0" collapsed="false">
      <c r="A25002" s="1" t="n">
        <f aca="false">'EDM Profile'!D25003+'EDM Profile'!E25003 + 15/86400</f>
        <v>44822.4585069444</v>
      </c>
      <c r="B25002" s="0" t="n">
        <f aca="false">'EDM Profile'!F25003</f>
        <v>0</v>
      </c>
    </row>
    <row r="25003" customFormat="false" ht="13.8" hidden="false" customHeight="false" outlineLevel="0" collapsed="false">
      <c r="A25003" s="1" t="n">
        <f aca="false">'EDM Profile'!D25004+'EDM Profile'!E25004 + 15/86400</f>
        <v>44822.4689236111</v>
      </c>
      <c r="B25003" s="0" t="n">
        <f aca="false">'EDM Profile'!F25004</f>
        <v>0</v>
      </c>
    </row>
    <row r="25004" customFormat="false" ht="13.8" hidden="false" customHeight="false" outlineLevel="0" collapsed="false">
      <c r="A25004" s="1" t="n">
        <f aca="false">'EDM Profile'!D25005+'EDM Profile'!E25005 + 15/86400</f>
        <v>44822.4793402778</v>
      </c>
      <c r="B25004" s="0" t="n">
        <f aca="false">'EDM Profile'!F25005</f>
        <v>0</v>
      </c>
    </row>
    <row r="25005" customFormat="false" ht="13.8" hidden="false" customHeight="false" outlineLevel="0" collapsed="false">
      <c r="A25005" s="1" t="n">
        <f aca="false">'EDM Profile'!D25006+'EDM Profile'!E25006 + 15/86400</f>
        <v>44822.4897569444</v>
      </c>
      <c r="B25005" s="0" t="n">
        <f aca="false">'EDM Profile'!F25006</f>
        <v>0</v>
      </c>
    </row>
    <row r="25006" customFormat="false" ht="13.8" hidden="false" customHeight="false" outlineLevel="0" collapsed="false">
      <c r="A25006" s="1" t="n">
        <f aca="false">'EDM Profile'!D25007+'EDM Profile'!E25007 + 15/86400</f>
        <v>44822.5001736111</v>
      </c>
      <c r="B25006" s="0" t="n">
        <f aca="false">'EDM Profile'!F25007</f>
        <v>0</v>
      </c>
    </row>
    <row r="25007" customFormat="false" ht="13.8" hidden="false" customHeight="false" outlineLevel="0" collapsed="false">
      <c r="A25007" s="1" t="n">
        <f aca="false">'EDM Profile'!D25008+'EDM Profile'!E25008 + 15/86400</f>
        <v>44822.5105902778</v>
      </c>
      <c r="B25007" s="0" t="n">
        <f aca="false">'EDM Profile'!F25008</f>
        <v>0</v>
      </c>
    </row>
    <row r="25008" customFormat="false" ht="13.8" hidden="false" customHeight="false" outlineLevel="0" collapsed="false">
      <c r="A25008" s="1" t="n">
        <f aca="false">'EDM Profile'!D25009+'EDM Profile'!E25009 + 15/86400</f>
        <v>44822.5210069444</v>
      </c>
      <c r="B25008" s="0" t="n">
        <f aca="false">'EDM Profile'!F25009</f>
        <v>0</v>
      </c>
    </row>
    <row r="25009" customFormat="false" ht="13.8" hidden="false" customHeight="false" outlineLevel="0" collapsed="false">
      <c r="A25009" s="1" t="n">
        <f aca="false">'EDM Profile'!D25010+'EDM Profile'!E25010 + 15/86400</f>
        <v>44822.5314236111</v>
      </c>
      <c r="B25009" s="0" t="n">
        <f aca="false">'EDM Profile'!F25010</f>
        <v>0</v>
      </c>
    </row>
    <row r="25010" customFormat="false" ht="13.8" hidden="false" customHeight="false" outlineLevel="0" collapsed="false">
      <c r="A25010" s="1" t="n">
        <f aca="false">'EDM Profile'!D25011+'EDM Profile'!E25011 + 15/86400</f>
        <v>44822.5418402778</v>
      </c>
      <c r="B25010" s="0" t="n">
        <f aca="false">'EDM Profile'!F25011</f>
        <v>0</v>
      </c>
    </row>
    <row r="25011" customFormat="false" ht="13.8" hidden="false" customHeight="false" outlineLevel="0" collapsed="false">
      <c r="A25011" s="1" t="n">
        <f aca="false">'EDM Profile'!D25012+'EDM Profile'!E25012 + 15/86400</f>
        <v>44822.5522569444</v>
      </c>
      <c r="B25011" s="0" t="n">
        <f aca="false">'EDM Profile'!F25012</f>
        <v>0</v>
      </c>
    </row>
    <row r="25012" customFormat="false" ht="13.8" hidden="false" customHeight="false" outlineLevel="0" collapsed="false">
      <c r="A25012" s="1" t="n">
        <f aca="false">'EDM Profile'!D25013+'EDM Profile'!E25013 + 15/86400</f>
        <v>44822.5626736111</v>
      </c>
      <c r="B25012" s="0" t="n">
        <f aca="false">'EDM Profile'!F25013</f>
        <v>1</v>
      </c>
    </row>
    <row r="25013" customFormat="false" ht="13.8" hidden="false" customHeight="false" outlineLevel="0" collapsed="false">
      <c r="A25013" s="1" t="n">
        <f aca="false">'EDM Profile'!D25014+'EDM Profile'!E25014 + 15/86400</f>
        <v>44822.5730902778</v>
      </c>
      <c r="B25013" s="0" t="n">
        <f aca="false">'EDM Profile'!F25014</f>
        <v>1</v>
      </c>
    </row>
    <row r="25014" customFormat="false" ht="13.8" hidden="false" customHeight="false" outlineLevel="0" collapsed="false">
      <c r="A25014" s="1" t="n">
        <f aca="false">'EDM Profile'!D25015+'EDM Profile'!E25015 + 15/86400</f>
        <v>44822.5835069444</v>
      </c>
      <c r="B25014" s="0" t="n">
        <f aca="false">'EDM Profile'!F25015</f>
        <v>5</v>
      </c>
    </row>
    <row r="25015" customFormat="false" ht="13.8" hidden="false" customHeight="false" outlineLevel="0" collapsed="false">
      <c r="A25015" s="1" t="n">
        <f aca="false">'EDM Profile'!D25016+'EDM Profile'!E25016 + 15/86400</f>
        <v>44822.5939236111</v>
      </c>
      <c r="B25015" s="0" t="n">
        <f aca="false">'EDM Profile'!F25016</f>
        <v>0</v>
      </c>
    </row>
    <row r="25016" customFormat="false" ht="13.8" hidden="false" customHeight="false" outlineLevel="0" collapsed="false">
      <c r="A25016" s="1" t="n">
        <f aca="false">'EDM Profile'!D25017+'EDM Profile'!E25017 + 15/86400</f>
        <v>44822.6043402778</v>
      </c>
      <c r="B25016" s="0" t="n">
        <f aca="false">'EDM Profile'!F25017</f>
        <v>0</v>
      </c>
    </row>
    <row r="25017" customFormat="false" ht="13.8" hidden="false" customHeight="false" outlineLevel="0" collapsed="false">
      <c r="A25017" s="1" t="n">
        <f aca="false">'EDM Profile'!D25018+'EDM Profile'!E25018 + 15/86400</f>
        <v>44822.6147569444</v>
      </c>
      <c r="B25017" s="0" t="n">
        <f aca="false">'EDM Profile'!F25018</f>
        <v>0</v>
      </c>
    </row>
    <row r="25018" customFormat="false" ht="13.8" hidden="false" customHeight="false" outlineLevel="0" collapsed="false">
      <c r="A25018" s="1" t="n">
        <f aca="false">'EDM Profile'!D25019+'EDM Profile'!E25019 + 15/86400</f>
        <v>44822.6251736111</v>
      </c>
      <c r="B25018" s="0" t="n">
        <f aca="false">'EDM Profile'!F25019</f>
        <v>0</v>
      </c>
    </row>
    <row r="25019" customFormat="false" ht="13.8" hidden="false" customHeight="false" outlineLevel="0" collapsed="false">
      <c r="A25019" s="1" t="n">
        <f aca="false">'EDM Profile'!D25020+'EDM Profile'!E25020 + 15/86400</f>
        <v>44822.6355902778</v>
      </c>
      <c r="B25019" s="0" t="n">
        <f aca="false">'EDM Profile'!F25020</f>
        <v>0</v>
      </c>
    </row>
    <row r="25020" customFormat="false" ht="13.8" hidden="false" customHeight="false" outlineLevel="0" collapsed="false">
      <c r="A25020" s="1" t="n">
        <f aca="false">'EDM Profile'!D25021+'EDM Profile'!E25021 + 15/86400</f>
        <v>44822.6460069444</v>
      </c>
      <c r="B25020" s="0" t="n">
        <f aca="false">'EDM Profile'!F25021</f>
        <v>0</v>
      </c>
    </row>
    <row r="25021" customFormat="false" ht="13.8" hidden="false" customHeight="false" outlineLevel="0" collapsed="false">
      <c r="A25021" s="1" t="n">
        <f aca="false">'EDM Profile'!D25022+'EDM Profile'!E25022 + 15/86400</f>
        <v>44822.6564236111</v>
      </c>
      <c r="B25021" s="0" t="n">
        <f aca="false">'EDM Profile'!F25022</f>
        <v>0</v>
      </c>
    </row>
    <row r="25022" customFormat="false" ht="13.8" hidden="false" customHeight="false" outlineLevel="0" collapsed="false">
      <c r="A25022" s="1" t="n">
        <f aca="false">'EDM Profile'!D25023+'EDM Profile'!E25023 + 15/86400</f>
        <v>44822.6668402778</v>
      </c>
      <c r="B25022" s="0" t="n">
        <f aca="false">'EDM Profile'!F25023</f>
        <v>0</v>
      </c>
    </row>
    <row r="25023" customFormat="false" ht="13.8" hidden="false" customHeight="false" outlineLevel="0" collapsed="false">
      <c r="A25023" s="1" t="n">
        <f aca="false">'EDM Profile'!D25024+'EDM Profile'!E25024 + 15/86400</f>
        <v>44822.6772569444</v>
      </c>
      <c r="B25023" s="0" t="n">
        <f aca="false">'EDM Profile'!F25024</f>
        <v>0</v>
      </c>
    </row>
    <row r="25024" customFormat="false" ht="13.8" hidden="false" customHeight="false" outlineLevel="0" collapsed="false">
      <c r="A25024" s="1" t="n">
        <f aca="false">'EDM Profile'!D25025+'EDM Profile'!E25025 + 15/86400</f>
        <v>44822.6876736111</v>
      </c>
      <c r="B25024" s="0" t="n">
        <f aca="false">'EDM Profile'!F25025</f>
        <v>1</v>
      </c>
    </row>
    <row r="25025" customFormat="false" ht="13.8" hidden="false" customHeight="false" outlineLevel="0" collapsed="false">
      <c r="A25025" s="1" t="n">
        <f aca="false">'EDM Profile'!D25026+'EDM Profile'!E25026 + 15/86400</f>
        <v>44822.6980902778</v>
      </c>
      <c r="B25025" s="0" t="n">
        <f aca="false">'EDM Profile'!F25026</f>
        <v>0</v>
      </c>
    </row>
    <row r="25026" customFormat="false" ht="13.8" hidden="false" customHeight="false" outlineLevel="0" collapsed="false">
      <c r="A25026" s="1" t="n">
        <f aca="false">'EDM Profile'!D25027+'EDM Profile'!E25027 + 15/86400</f>
        <v>44822.7085069444</v>
      </c>
      <c r="B25026" s="0" t="n">
        <f aca="false">'EDM Profile'!F25027</f>
        <v>5</v>
      </c>
    </row>
    <row r="25027" customFormat="false" ht="13.8" hidden="false" customHeight="false" outlineLevel="0" collapsed="false">
      <c r="A25027" s="1" t="n">
        <f aca="false">'EDM Profile'!D25028+'EDM Profile'!E25028 + 15/86400</f>
        <v>44822.7189236111</v>
      </c>
      <c r="B25027" s="0" t="n">
        <f aca="false">'EDM Profile'!F25028</f>
        <v>0</v>
      </c>
    </row>
    <row r="25028" customFormat="false" ht="13.8" hidden="false" customHeight="false" outlineLevel="0" collapsed="false">
      <c r="A25028" s="1" t="n">
        <f aca="false">'EDM Profile'!D25029+'EDM Profile'!E25029 + 15/86400</f>
        <v>44822.7293402778</v>
      </c>
      <c r="B25028" s="0" t="n">
        <f aca="false">'EDM Profile'!F25029</f>
        <v>1</v>
      </c>
    </row>
    <row r="25029" customFormat="false" ht="13.8" hidden="false" customHeight="false" outlineLevel="0" collapsed="false">
      <c r="A25029" s="1" t="n">
        <f aca="false">'EDM Profile'!D25030+'EDM Profile'!E25030 + 15/86400</f>
        <v>44822.7397569444</v>
      </c>
      <c r="B25029" s="0" t="n">
        <f aca="false">'EDM Profile'!F25030</f>
        <v>8</v>
      </c>
    </row>
    <row r="25030" customFormat="false" ht="13.8" hidden="false" customHeight="false" outlineLevel="0" collapsed="false">
      <c r="A25030" s="1" t="n">
        <f aca="false">'EDM Profile'!D25031+'EDM Profile'!E25031 + 15/86400</f>
        <v>44822.7501736111</v>
      </c>
      <c r="B25030" s="0" t="n">
        <f aca="false">'EDM Profile'!F25031</f>
        <v>11</v>
      </c>
    </row>
    <row r="25031" customFormat="false" ht="13.8" hidden="false" customHeight="false" outlineLevel="0" collapsed="false">
      <c r="A25031" s="1" t="n">
        <f aca="false">'EDM Profile'!D25032+'EDM Profile'!E25032 + 15/86400</f>
        <v>44822.7605902778</v>
      </c>
      <c r="B25031" s="0" t="n">
        <f aca="false">'EDM Profile'!F25032</f>
        <v>14</v>
      </c>
    </row>
    <row r="25032" customFormat="false" ht="13.8" hidden="false" customHeight="false" outlineLevel="0" collapsed="false">
      <c r="A25032" s="1" t="n">
        <f aca="false">'EDM Profile'!D25033+'EDM Profile'!E25033 + 15/86400</f>
        <v>44822.7710069444</v>
      </c>
      <c r="B25032" s="0" t="n">
        <f aca="false">'EDM Profile'!F25033</f>
        <v>17</v>
      </c>
    </row>
    <row r="25033" customFormat="false" ht="13.8" hidden="false" customHeight="false" outlineLevel="0" collapsed="false">
      <c r="A25033" s="1" t="n">
        <f aca="false">'EDM Profile'!D25034+'EDM Profile'!E25034 + 15/86400</f>
        <v>44822.7814236111</v>
      </c>
      <c r="B25033" s="0" t="n">
        <f aca="false">'EDM Profile'!F25034</f>
        <v>16</v>
      </c>
    </row>
    <row r="25034" customFormat="false" ht="13.8" hidden="false" customHeight="false" outlineLevel="0" collapsed="false">
      <c r="A25034" s="1" t="n">
        <f aca="false">'EDM Profile'!D25035+'EDM Profile'!E25035 + 15/86400</f>
        <v>44822.7918402778</v>
      </c>
      <c r="B25034" s="0" t="n">
        <f aca="false">'EDM Profile'!F25035</f>
        <v>19</v>
      </c>
    </row>
    <row r="25035" customFormat="false" ht="13.8" hidden="false" customHeight="false" outlineLevel="0" collapsed="false">
      <c r="A25035" s="1" t="n">
        <f aca="false">'EDM Profile'!D25036+'EDM Profile'!E25036 + 15/86400</f>
        <v>44822.8022569444</v>
      </c>
      <c r="B25035" s="0" t="n">
        <f aca="false">'EDM Profile'!F25036</f>
        <v>16</v>
      </c>
    </row>
    <row r="25036" customFormat="false" ht="13.8" hidden="false" customHeight="false" outlineLevel="0" collapsed="false">
      <c r="A25036" s="1" t="n">
        <f aca="false">'EDM Profile'!D25037+'EDM Profile'!E25037 + 15/86400</f>
        <v>44822.8126736111</v>
      </c>
      <c r="B25036" s="0" t="n">
        <f aca="false">'EDM Profile'!F25037</f>
        <v>21</v>
      </c>
    </row>
    <row r="25037" customFormat="false" ht="13.8" hidden="false" customHeight="false" outlineLevel="0" collapsed="false">
      <c r="A25037" s="1" t="n">
        <f aca="false">'EDM Profile'!D25038+'EDM Profile'!E25038 + 15/86400</f>
        <v>44822.8230902778</v>
      </c>
      <c r="B25037" s="0" t="n">
        <f aca="false">'EDM Profile'!F25038</f>
        <v>22</v>
      </c>
    </row>
    <row r="25038" customFormat="false" ht="13.8" hidden="false" customHeight="false" outlineLevel="0" collapsed="false">
      <c r="A25038" s="1" t="n">
        <f aca="false">'EDM Profile'!D25039+'EDM Profile'!E25039 + 15/86400</f>
        <v>44822.8335069444</v>
      </c>
      <c r="B25038" s="0" t="n">
        <f aca="false">'EDM Profile'!F25039</f>
        <v>20</v>
      </c>
    </row>
    <row r="25039" customFormat="false" ht="13.8" hidden="false" customHeight="false" outlineLevel="0" collapsed="false">
      <c r="A25039" s="1" t="n">
        <f aca="false">'EDM Profile'!D25040+'EDM Profile'!E25040 + 15/86400</f>
        <v>44822.8439236111</v>
      </c>
      <c r="B25039" s="0" t="n">
        <f aca="false">'EDM Profile'!F25040</f>
        <v>19</v>
      </c>
    </row>
    <row r="25040" customFormat="false" ht="13.8" hidden="false" customHeight="false" outlineLevel="0" collapsed="false">
      <c r="A25040" s="1" t="n">
        <f aca="false">'EDM Profile'!D25041+'EDM Profile'!E25041 + 15/86400</f>
        <v>44822.8543402778</v>
      </c>
      <c r="B25040" s="0" t="n">
        <f aca="false">'EDM Profile'!F25041</f>
        <v>18</v>
      </c>
    </row>
    <row r="25041" customFormat="false" ht="13.8" hidden="false" customHeight="false" outlineLevel="0" collapsed="false">
      <c r="A25041" s="1" t="n">
        <f aca="false">'EDM Profile'!D25042+'EDM Profile'!E25042 + 15/86400</f>
        <v>44822.8647569444</v>
      </c>
      <c r="B25041" s="0" t="n">
        <f aca="false">'EDM Profile'!F25042</f>
        <v>17</v>
      </c>
    </row>
    <row r="25042" customFormat="false" ht="13.8" hidden="false" customHeight="false" outlineLevel="0" collapsed="false">
      <c r="A25042" s="1" t="n">
        <f aca="false">'EDM Profile'!D25043+'EDM Profile'!E25043 + 15/86400</f>
        <v>44822.8751736111</v>
      </c>
      <c r="B25042" s="0" t="n">
        <f aca="false">'EDM Profile'!F25043</f>
        <v>18</v>
      </c>
    </row>
    <row r="25043" customFormat="false" ht="13.8" hidden="false" customHeight="false" outlineLevel="0" collapsed="false">
      <c r="A25043" s="1" t="n">
        <f aca="false">'EDM Profile'!D25044+'EDM Profile'!E25044 + 15/86400</f>
        <v>44822.8855902778</v>
      </c>
      <c r="B25043" s="0" t="n">
        <f aca="false">'EDM Profile'!F25044</f>
        <v>15</v>
      </c>
    </row>
    <row r="25044" customFormat="false" ht="13.8" hidden="false" customHeight="false" outlineLevel="0" collapsed="false">
      <c r="A25044" s="1" t="n">
        <f aca="false">'EDM Profile'!D25045+'EDM Profile'!E25045 + 15/86400</f>
        <v>44822.8960069444</v>
      </c>
      <c r="B25044" s="0" t="n">
        <f aca="false">'EDM Profile'!F25045</f>
        <v>16</v>
      </c>
    </row>
    <row r="25045" customFormat="false" ht="13.8" hidden="false" customHeight="false" outlineLevel="0" collapsed="false">
      <c r="A25045" s="1" t="n">
        <f aca="false">'EDM Profile'!D25046+'EDM Profile'!E25046 + 15/86400</f>
        <v>44822.9064236111</v>
      </c>
      <c r="B25045" s="0" t="n">
        <f aca="false">'EDM Profile'!F25046</f>
        <v>16</v>
      </c>
    </row>
    <row r="25046" customFormat="false" ht="13.8" hidden="false" customHeight="false" outlineLevel="0" collapsed="false">
      <c r="A25046" s="1" t="n">
        <f aca="false">'EDM Profile'!D25047+'EDM Profile'!E25047 + 15/86400</f>
        <v>44822.9168402778</v>
      </c>
      <c r="B25046" s="0" t="n">
        <f aca="false">'EDM Profile'!F25047</f>
        <v>19</v>
      </c>
    </row>
    <row r="25047" customFormat="false" ht="13.8" hidden="false" customHeight="false" outlineLevel="0" collapsed="false">
      <c r="A25047" s="1" t="n">
        <f aca="false">'EDM Profile'!D25048+'EDM Profile'!E25048 + 15/86400</f>
        <v>44822.9272569444</v>
      </c>
      <c r="B25047" s="0" t="n">
        <f aca="false">'EDM Profile'!F25048</f>
        <v>20</v>
      </c>
    </row>
    <row r="25048" customFormat="false" ht="13.8" hidden="false" customHeight="false" outlineLevel="0" collapsed="false">
      <c r="A25048" s="1" t="n">
        <f aca="false">'EDM Profile'!D25049+'EDM Profile'!E25049 + 15/86400</f>
        <v>44822.9376736111</v>
      </c>
      <c r="B25048" s="0" t="n">
        <f aca="false">'EDM Profile'!F25049</f>
        <v>17</v>
      </c>
    </row>
    <row r="25049" customFormat="false" ht="13.8" hidden="false" customHeight="false" outlineLevel="0" collapsed="false">
      <c r="A25049" s="1" t="n">
        <f aca="false">'EDM Profile'!D25050+'EDM Profile'!E25050 + 15/86400</f>
        <v>44822.9480902778</v>
      </c>
      <c r="B25049" s="0" t="n">
        <f aca="false">'EDM Profile'!F25050</f>
        <v>16</v>
      </c>
    </row>
    <row r="25050" customFormat="false" ht="13.8" hidden="false" customHeight="false" outlineLevel="0" collapsed="false">
      <c r="A25050" s="1" t="n">
        <f aca="false">'EDM Profile'!D25051+'EDM Profile'!E25051 + 15/86400</f>
        <v>44822.9585069444</v>
      </c>
      <c r="B25050" s="0" t="n">
        <f aca="false">'EDM Profile'!F25051</f>
        <v>16</v>
      </c>
    </row>
    <row r="25051" customFormat="false" ht="13.8" hidden="false" customHeight="false" outlineLevel="0" collapsed="false">
      <c r="A25051" s="1" t="n">
        <f aca="false">'EDM Profile'!D25052+'EDM Profile'!E25052 + 15/86400</f>
        <v>44822.9689236111</v>
      </c>
      <c r="B25051" s="0" t="n">
        <f aca="false">'EDM Profile'!F25052</f>
        <v>16</v>
      </c>
    </row>
    <row r="25052" customFormat="false" ht="13.8" hidden="false" customHeight="false" outlineLevel="0" collapsed="false">
      <c r="A25052" s="1" t="n">
        <f aca="false">'EDM Profile'!D25053+'EDM Profile'!E25053 + 15/86400</f>
        <v>44822.9793402778</v>
      </c>
      <c r="B25052" s="0" t="n">
        <f aca="false">'EDM Profile'!F25053</f>
        <v>17</v>
      </c>
    </row>
    <row r="25053" customFormat="false" ht="13.8" hidden="false" customHeight="false" outlineLevel="0" collapsed="false">
      <c r="A25053" s="1" t="n">
        <f aca="false">'EDM Profile'!D25054+'EDM Profile'!E25054 + 15/86400</f>
        <v>44822.9897569444</v>
      </c>
      <c r="B25053" s="0" t="n">
        <f aca="false">'EDM Profile'!F25054</f>
        <v>16</v>
      </c>
    </row>
    <row r="25054" customFormat="false" ht="13.8" hidden="false" customHeight="false" outlineLevel="0" collapsed="false">
      <c r="A25054" s="1" t="n">
        <f aca="false">'EDM Profile'!D25055+'EDM Profile'!E25055 + 15/86400</f>
        <v>44823.0001736111</v>
      </c>
      <c r="B25054" s="0" t="n">
        <f aca="false">'EDM Profile'!F25055</f>
        <v>16</v>
      </c>
    </row>
    <row r="25055" customFormat="false" ht="13.8" hidden="false" customHeight="false" outlineLevel="0" collapsed="false">
      <c r="A25055" s="1" t="n">
        <f aca="false">'EDM Profile'!D25056+'EDM Profile'!E25056 + 15/86400</f>
        <v>44823.0105902778</v>
      </c>
      <c r="B25055" s="0" t="n">
        <f aca="false">'EDM Profile'!F25056</f>
        <v>19</v>
      </c>
    </row>
    <row r="25056" customFormat="false" ht="13.8" hidden="false" customHeight="false" outlineLevel="0" collapsed="false">
      <c r="A25056" s="1" t="n">
        <f aca="false">'EDM Profile'!D25057+'EDM Profile'!E25057 + 15/86400</f>
        <v>44823.0210069444</v>
      </c>
      <c r="B25056" s="0" t="n">
        <f aca="false">'EDM Profile'!F25057</f>
        <v>17</v>
      </c>
    </row>
    <row r="25057" customFormat="false" ht="13.8" hidden="false" customHeight="false" outlineLevel="0" collapsed="false">
      <c r="A25057" s="1" t="n">
        <f aca="false">'EDM Profile'!D25058+'EDM Profile'!E25058 + 15/86400</f>
        <v>44823.0314236111</v>
      </c>
      <c r="B25057" s="0" t="n">
        <f aca="false">'EDM Profile'!F25058</f>
        <v>15</v>
      </c>
    </row>
    <row r="25058" customFormat="false" ht="13.8" hidden="false" customHeight="false" outlineLevel="0" collapsed="false">
      <c r="A25058" s="1" t="n">
        <f aca="false">'EDM Profile'!D25059+'EDM Profile'!E25059 + 15/86400</f>
        <v>44823.0418402778</v>
      </c>
      <c r="B25058" s="0" t="n">
        <f aca="false">'EDM Profile'!F25059</f>
        <v>14</v>
      </c>
    </row>
    <row r="25059" customFormat="false" ht="13.8" hidden="false" customHeight="false" outlineLevel="0" collapsed="false">
      <c r="A25059" s="1" t="n">
        <f aca="false">'EDM Profile'!D25060+'EDM Profile'!E25060 + 15/86400</f>
        <v>44823.0522569444</v>
      </c>
      <c r="B25059" s="0" t="n">
        <f aca="false">'EDM Profile'!F25060</f>
        <v>14</v>
      </c>
    </row>
    <row r="25060" customFormat="false" ht="13.8" hidden="false" customHeight="false" outlineLevel="0" collapsed="false">
      <c r="A25060" s="1" t="n">
        <f aca="false">'EDM Profile'!D25061+'EDM Profile'!E25061 + 15/86400</f>
        <v>44823.0626736111</v>
      </c>
      <c r="B25060" s="0" t="n">
        <f aca="false">'EDM Profile'!F25061</f>
        <v>15</v>
      </c>
    </row>
    <row r="25061" customFormat="false" ht="13.8" hidden="false" customHeight="false" outlineLevel="0" collapsed="false">
      <c r="A25061" s="1" t="n">
        <f aca="false">'EDM Profile'!D25062+'EDM Profile'!E25062 + 15/86400</f>
        <v>44823.0730902778</v>
      </c>
      <c r="B25061" s="0" t="n">
        <f aca="false">'EDM Profile'!F25062</f>
        <v>15</v>
      </c>
    </row>
    <row r="25062" customFormat="false" ht="13.8" hidden="false" customHeight="false" outlineLevel="0" collapsed="false">
      <c r="A25062" s="1" t="n">
        <f aca="false">'EDM Profile'!D25063+'EDM Profile'!E25063 + 15/86400</f>
        <v>44823.0835069444</v>
      </c>
      <c r="B25062" s="0" t="n">
        <f aca="false">'EDM Profile'!F25063</f>
        <v>14</v>
      </c>
    </row>
    <row r="25063" customFormat="false" ht="13.8" hidden="false" customHeight="false" outlineLevel="0" collapsed="false">
      <c r="A25063" s="1" t="n">
        <f aca="false">'EDM Profile'!D25064+'EDM Profile'!E25064 + 15/86400</f>
        <v>44823.0939236111</v>
      </c>
      <c r="B25063" s="0" t="n">
        <f aca="false">'EDM Profile'!F25064</f>
        <v>15</v>
      </c>
    </row>
    <row r="25064" customFormat="false" ht="13.8" hidden="false" customHeight="false" outlineLevel="0" collapsed="false">
      <c r="A25064" s="1" t="n">
        <f aca="false">'EDM Profile'!D25065+'EDM Profile'!E25065 + 15/86400</f>
        <v>44823.1043402778</v>
      </c>
      <c r="B25064" s="0" t="n">
        <f aca="false">'EDM Profile'!F25065</f>
        <v>15</v>
      </c>
    </row>
    <row r="25065" customFormat="false" ht="13.8" hidden="false" customHeight="false" outlineLevel="0" collapsed="false">
      <c r="A25065" s="1" t="n">
        <f aca="false">'EDM Profile'!D25066+'EDM Profile'!E25066 + 15/86400</f>
        <v>44823.1147569444</v>
      </c>
      <c r="B25065" s="0" t="n">
        <f aca="false">'EDM Profile'!F25066</f>
        <v>15</v>
      </c>
    </row>
    <row r="25066" customFormat="false" ht="13.8" hidden="false" customHeight="false" outlineLevel="0" collapsed="false">
      <c r="A25066" s="1" t="n">
        <f aca="false">'EDM Profile'!D25067+'EDM Profile'!E25067 + 15/86400</f>
        <v>44823.1251736111</v>
      </c>
      <c r="B25066" s="0" t="n">
        <f aca="false">'EDM Profile'!F25067</f>
        <v>15</v>
      </c>
    </row>
    <row r="25067" customFormat="false" ht="13.8" hidden="false" customHeight="false" outlineLevel="0" collapsed="false">
      <c r="A25067" s="1" t="n">
        <f aca="false">'EDM Profile'!D25068+'EDM Profile'!E25068 + 15/86400</f>
        <v>44823.1355902778</v>
      </c>
      <c r="B25067" s="0" t="n">
        <f aca="false">'EDM Profile'!F25068</f>
        <v>15</v>
      </c>
    </row>
    <row r="25068" customFormat="false" ht="13.8" hidden="false" customHeight="false" outlineLevel="0" collapsed="false">
      <c r="A25068" s="1" t="n">
        <f aca="false">'EDM Profile'!D25069+'EDM Profile'!E25069 + 15/86400</f>
        <v>44823.1460069444</v>
      </c>
      <c r="B25068" s="0" t="n">
        <f aca="false">'EDM Profile'!F25069</f>
        <v>16</v>
      </c>
    </row>
    <row r="25069" customFormat="false" ht="13.8" hidden="false" customHeight="false" outlineLevel="0" collapsed="false">
      <c r="A25069" s="1" t="n">
        <f aca="false">'EDM Profile'!D25070+'EDM Profile'!E25070 + 15/86400</f>
        <v>44823.1564236111</v>
      </c>
      <c r="B25069" s="0" t="n">
        <f aca="false">'EDM Profile'!F25070</f>
        <v>17</v>
      </c>
    </row>
    <row r="25070" customFormat="false" ht="13.8" hidden="false" customHeight="false" outlineLevel="0" collapsed="false">
      <c r="A25070" s="1" t="n">
        <f aca="false">'EDM Profile'!D25071+'EDM Profile'!E25071 + 15/86400</f>
        <v>44823.1668402778</v>
      </c>
      <c r="B25070" s="0" t="n">
        <f aca="false">'EDM Profile'!F25071</f>
        <v>25</v>
      </c>
    </row>
    <row r="25071" customFormat="false" ht="13.8" hidden="false" customHeight="false" outlineLevel="0" collapsed="false">
      <c r="A25071" s="1" t="n">
        <f aca="false">'EDM Profile'!D25072+'EDM Profile'!E25072 + 15/86400</f>
        <v>44823.1772569444</v>
      </c>
      <c r="B25071" s="0" t="n">
        <f aca="false">'EDM Profile'!F25072</f>
        <v>35</v>
      </c>
    </row>
    <row r="25072" customFormat="false" ht="13.8" hidden="false" customHeight="false" outlineLevel="0" collapsed="false">
      <c r="A25072" s="1" t="n">
        <f aca="false">'EDM Profile'!D25073+'EDM Profile'!E25073 + 15/86400</f>
        <v>44823.1876736111</v>
      </c>
      <c r="B25072" s="0" t="n">
        <f aca="false">'EDM Profile'!F25073</f>
        <v>88</v>
      </c>
    </row>
    <row r="25073" customFormat="false" ht="13.8" hidden="false" customHeight="false" outlineLevel="0" collapsed="false">
      <c r="A25073" s="1" t="n">
        <f aca="false">'EDM Profile'!D25074+'EDM Profile'!E25074 + 15/86400</f>
        <v>44823.1980902778</v>
      </c>
      <c r="B25073" s="0" t="n">
        <f aca="false">'EDM Profile'!F25074</f>
        <v>143</v>
      </c>
    </row>
    <row r="25074" customFormat="false" ht="13.8" hidden="false" customHeight="false" outlineLevel="0" collapsed="false">
      <c r="A25074" s="1" t="n">
        <f aca="false">'EDM Profile'!D25075+'EDM Profile'!E25075 + 15/86400</f>
        <v>44823.2085069444</v>
      </c>
      <c r="B25074" s="0" t="n">
        <f aca="false">'EDM Profile'!F25075</f>
        <v>239</v>
      </c>
    </row>
    <row r="25075" customFormat="false" ht="13.8" hidden="false" customHeight="false" outlineLevel="0" collapsed="false">
      <c r="A25075" s="1" t="n">
        <f aca="false">'EDM Profile'!D25076+'EDM Profile'!E25076 + 15/86400</f>
        <v>44823.2189236111</v>
      </c>
      <c r="B25075" s="0" t="n">
        <f aca="false">'EDM Profile'!F25076</f>
        <v>263</v>
      </c>
    </row>
    <row r="25076" customFormat="false" ht="13.8" hidden="false" customHeight="false" outlineLevel="0" collapsed="false">
      <c r="A25076" s="1" t="n">
        <f aca="false">'EDM Profile'!D25077+'EDM Profile'!E25077 + 15/86400</f>
        <v>44823.2293402778</v>
      </c>
      <c r="B25076" s="0" t="n">
        <f aca="false">'EDM Profile'!F25077</f>
        <v>277</v>
      </c>
    </row>
    <row r="25077" customFormat="false" ht="13.8" hidden="false" customHeight="false" outlineLevel="0" collapsed="false">
      <c r="A25077" s="1" t="n">
        <f aca="false">'EDM Profile'!D25078+'EDM Profile'!E25078 + 15/86400</f>
        <v>44823.2397569444</v>
      </c>
      <c r="B25077" s="0" t="n">
        <f aca="false">'EDM Profile'!F25078</f>
        <v>290</v>
      </c>
    </row>
    <row r="25078" customFormat="false" ht="13.8" hidden="false" customHeight="false" outlineLevel="0" collapsed="false">
      <c r="A25078" s="1" t="n">
        <f aca="false">'EDM Profile'!D25079+'EDM Profile'!E25079 + 15/86400</f>
        <v>44823.2501736111</v>
      </c>
      <c r="B25078" s="0" t="n">
        <f aca="false">'EDM Profile'!F25079</f>
        <v>362</v>
      </c>
    </row>
    <row r="25079" customFormat="false" ht="13.8" hidden="false" customHeight="false" outlineLevel="0" collapsed="false">
      <c r="A25079" s="1" t="n">
        <f aca="false">'EDM Profile'!D25080+'EDM Profile'!E25080 + 15/86400</f>
        <v>44823.2605902778</v>
      </c>
      <c r="B25079" s="0" t="n">
        <f aca="false">'EDM Profile'!F25080</f>
        <v>394</v>
      </c>
    </row>
    <row r="25080" customFormat="false" ht="13.8" hidden="false" customHeight="false" outlineLevel="0" collapsed="false">
      <c r="A25080" s="1" t="n">
        <f aca="false">'EDM Profile'!D25081+'EDM Profile'!E25081 + 15/86400</f>
        <v>44823.2710069444</v>
      </c>
      <c r="B25080" s="0" t="n">
        <f aca="false">'EDM Profile'!F25081</f>
        <v>394</v>
      </c>
    </row>
    <row r="25081" customFormat="false" ht="13.8" hidden="false" customHeight="false" outlineLevel="0" collapsed="false">
      <c r="A25081" s="1" t="n">
        <f aca="false">'EDM Profile'!D25082+'EDM Profile'!E25082 + 15/86400</f>
        <v>44823.2814236111</v>
      </c>
      <c r="B25081" s="0" t="n">
        <f aca="false">'EDM Profile'!F25082</f>
        <v>400</v>
      </c>
    </row>
    <row r="25082" customFormat="false" ht="13.8" hidden="false" customHeight="false" outlineLevel="0" collapsed="false">
      <c r="A25082" s="1" t="n">
        <f aca="false">'EDM Profile'!D25083+'EDM Profile'!E25083 + 15/86400</f>
        <v>44823.2918402778</v>
      </c>
      <c r="B25082" s="0" t="n">
        <f aca="false">'EDM Profile'!F25083</f>
        <v>408</v>
      </c>
    </row>
    <row r="25083" customFormat="false" ht="13.8" hidden="false" customHeight="false" outlineLevel="0" collapsed="false">
      <c r="A25083" s="1" t="n">
        <f aca="false">'EDM Profile'!D25084+'EDM Profile'!E25084 + 15/86400</f>
        <v>44823.3022569444</v>
      </c>
      <c r="B25083" s="0" t="n">
        <f aca="false">'EDM Profile'!F25084</f>
        <v>407</v>
      </c>
    </row>
    <row r="25084" customFormat="false" ht="13.8" hidden="false" customHeight="false" outlineLevel="0" collapsed="false">
      <c r="A25084" s="1" t="n">
        <f aca="false">'EDM Profile'!D25085+'EDM Profile'!E25085 + 15/86400</f>
        <v>44823.3126736111</v>
      </c>
      <c r="B25084" s="0" t="n">
        <f aca="false">'EDM Profile'!F25085</f>
        <v>407</v>
      </c>
    </row>
    <row r="25085" customFormat="false" ht="13.8" hidden="false" customHeight="false" outlineLevel="0" collapsed="false">
      <c r="A25085" s="1" t="n">
        <f aca="false">'EDM Profile'!D25086+'EDM Profile'!E25086 + 15/86400</f>
        <v>44823.3230902778</v>
      </c>
      <c r="B25085" s="0" t="n">
        <f aca="false">'EDM Profile'!F25086</f>
        <v>408</v>
      </c>
    </row>
    <row r="25086" customFormat="false" ht="13.8" hidden="false" customHeight="false" outlineLevel="0" collapsed="false">
      <c r="A25086" s="1" t="n">
        <f aca="false">'EDM Profile'!D25087+'EDM Profile'!E25087 + 15/86400</f>
        <v>44823.3335069444</v>
      </c>
      <c r="B25086" s="0" t="n">
        <f aca="false">'EDM Profile'!F25087</f>
        <v>396</v>
      </c>
    </row>
    <row r="25087" customFormat="false" ht="13.8" hidden="false" customHeight="false" outlineLevel="0" collapsed="false">
      <c r="A25087" s="1" t="n">
        <f aca="false">'EDM Profile'!D25088+'EDM Profile'!E25088 + 15/86400</f>
        <v>44823.3439236111</v>
      </c>
      <c r="B25087" s="0" t="n">
        <f aca="false">'EDM Profile'!F25088</f>
        <v>402</v>
      </c>
    </row>
    <row r="25088" customFormat="false" ht="13.8" hidden="false" customHeight="false" outlineLevel="0" collapsed="false">
      <c r="A25088" s="1" t="n">
        <f aca="false">'EDM Profile'!D25089+'EDM Profile'!E25089 + 15/86400</f>
        <v>44823.3543402778</v>
      </c>
      <c r="B25088" s="0" t="n">
        <f aca="false">'EDM Profile'!F25089</f>
        <v>402</v>
      </c>
    </row>
    <row r="25089" customFormat="false" ht="13.8" hidden="false" customHeight="false" outlineLevel="0" collapsed="false">
      <c r="A25089" s="1" t="n">
        <f aca="false">'EDM Profile'!D25090+'EDM Profile'!E25090 + 15/86400</f>
        <v>44823.3647569444</v>
      </c>
      <c r="B25089" s="0" t="n">
        <f aca="false">'EDM Profile'!F25090</f>
        <v>407</v>
      </c>
    </row>
    <row r="25090" customFormat="false" ht="13.8" hidden="false" customHeight="false" outlineLevel="0" collapsed="false">
      <c r="A25090" s="1" t="n">
        <f aca="false">'EDM Profile'!D25091+'EDM Profile'!E25091 + 15/86400</f>
        <v>44823.3751736111</v>
      </c>
      <c r="B25090" s="0" t="n">
        <f aca="false">'EDM Profile'!F25091</f>
        <v>320</v>
      </c>
    </row>
    <row r="25091" customFormat="false" ht="13.8" hidden="false" customHeight="false" outlineLevel="0" collapsed="false">
      <c r="A25091" s="1" t="n">
        <f aca="false">'EDM Profile'!D25092+'EDM Profile'!E25092 + 15/86400</f>
        <v>44823.3855902778</v>
      </c>
      <c r="B25091" s="0" t="n">
        <f aca="false">'EDM Profile'!F25092</f>
        <v>398</v>
      </c>
    </row>
    <row r="25092" customFormat="false" ht="13.8" hidden="false" customHeight="false" outlineLevel="0" collapsed="false">
      <c r="A25092" s="1" t="n">
        <f aca="false">'EDM Profile'!D25093+'EDM Profile'!E25093 + 15/86400</f>
        <v>44823.3960069444</v>
      </c>
      <c r="B25092" s="0" t="n">
        <f aca="false">'EDM Profile'!F25093</f>
        <v>396</v>
      </c>
    </row>
    <row r="25093" customFormat="false" ht="13.8" hidden="false" customHeight="false" outlineLevel="0" collapsed="false">
      <c r="A25093" s="1" t="n">
        <f aca="false">'EDM Profile'!D25094+'EDM Profile'!E25094 + 15/86400</f>
        <v>44823.4064236111</v>
      </c>
      <c r="B25093" s="0" t="n">
        <f aca="false">'EDM Profile'!F25094</f>
        <v>409</v>
      </c>
    </row>
    <row r="25094" customFormat="false" ht="13.8" hidden="false" customHeight="false" outlineLevel="0" collapsed="false">
      <c r="A25094" s="1" t="n">
        <f aca="false">'EDM Profile'!D25095+'EDM Profile'!E25095 + 15/86400</f>
        <v>44823.4168402778</v>
      </c>
      <c r="B25094" s="0" t="n">
        <f aca="false">'EDM Profile'!F25095</f>
        <v>390</v>
      </c>
    </row>
    <row r="25095" customFormat="false" ht="13.8" hidden="false" customHeight="false" outlineLevel="0" collapsed="false">
      <c r="A25095" s="1" t="n">
        <f aca="false">'EDM Profile'!D25096+'EDM Profile'!E25096 + 15/86400</f>
        <v>44823.4272569444</v>
      </c>
      <c r="B25095" s="0" t="n">
        <f aca="false">'EDM Profile'!F25096</f>
        <v>401</v>
      </c>
    </row>
    <row r="25096" customFormat="false" ht="13.8" hidden="false" customHeight="false" outlineLevel="0" collapsed="false">
      <c r="A25096" s="1" t="n">
        <f aca="false">'EDM Profile'!D25097+'EDM Profile'!E25097 + 15/86400</f>
        <v>44823.4376736111</v>
      </c>
      <c r="B25096" s="0" t="n">
        <f aca="false">'EDM Profile'!F25097</f>
        <v>399</v>
      </c>
    </row>
    <row r="25097" customFormat="false" ht="13.8" hidden="false" customHeight="false" outlineLevel="0" collapsed="false">
      <c r="A25097" s="1" t="n">
        <f aca="false">'EDM Profile'!D25098+'EDM Profile'!E25098 + 15/86400</f>
        <v>44823.4480902778</v>
      </c>
      <c r="B25097" s="0" t="n">
        <f aca="false">'EDM Profile'!F25098</f>
        <v>382</v>
      </c>
    </row>
    <row r="25098" customFormat="false" ht="13.8" hidden="false" customHeight="false" outlineLevel="0" collapsed="false">
      <c r="A25098" s="1" t="n">
        <f aca="false">'EDM Profile'!D25099+'EDM Profile'!E25099 + 15/86400</f>
        <v>44823.4585069444</v>
      </c>
      <c r="B25098" s="0" t="n">
        <f aca="false">'EDM Profile'!F25099</f>
        <v>345</v>
      </c>
    </row>
    <row r="25099" customFormat="false" ht="13.8" hidden="false" customHeight="false" outlineLevel="0" collapsed="false">
      <c r="A25099" s="1" t="n">
        <f aca="false">'EDM Profile'!D25100+'EDM Profile'!E25100 + 15/86400</f>
        <v>44823.4689236111</v>
      </c>
      <c r="B25099" s="0" t="n">
        <f aca="false">'EDM Profile'!F25100</f>
        <v>299</v>
      </c>
    </row>
    <row r="25100" customFormat="false" ht="13.8" hidden="false" customHeight="false" outlineLevel="0" collapsed="false">
      <c r="A25100" s="1" t="n">
        <f aca="false">'EDM Profile'!D25101+'EDM Profile'!E25101 + 15/86400</f>
        <v>44823.4793402778</v>
      </c>
      <c r="B25100" s="0" t="n">
        <f aca="false">'EDM Profile'!F25101</f>
        <v>290</v>
      </c>
    </row>
    <row r="25101" customFormat="false" ht="13.8" hidden="false" customHeight="false" outlineLevel="0" collapsed="false">
      <c r="A25101" s="1" t="n">
        <f aca="false">'EDM Profile'!D25102+'EDM Profile'!E25102 + 15/86400</f>
        <v>44823.4897569444</v>
      </c>
      <c r="B25101" s="0" t="n">
        <f aca="false">'EDM Profile'!F25102</f>
        <v>307</v>
      </c>
    </row>
    <row r="25102" customFormat="false" ht="13.8" hidden="false" customHeight="false" outlineLevel="0" collapsed="false">
      <c r="A25102" s="1" t="n">
        <f aca="false">'EDM Profile'!D25103+'EDM Profile'!E25103 + 15/86400</f>
        <v>44823.5001736111</v>
      </c>
      <c r="B25102" s="0" t="n">
        <f aca="false">'EDM Profile'!F25103</f>
        <v>377</v>
      </c>
    </row>
    <row r="25103" customFormat="false" ht="13.8" hidden="false" customHeight="false" outlineLevel="0" collapsed="false">
      <c r="A25103" s="1" t="n">
        <f aca="false">'EDM Profile'!D25104+'EDM Profile'!E25104 + 15/86400</f>
        <v>44823.5105902778</v>
      </c>
      <c r="B25103" s="0" t="n">
        <f aca="false">'EDM Profile'!F25104</f>
        <v>395</v>
      </c>
    </row>
    <row r="25104" customFormat="false" ht="13.8" hidden="false" customHeight="false" outlineLevel="0" collapsed="false">
      <c r="A25104" s="1" t="n">
        <f aca="false">'EDM Profile'!D25105+'EDM Profile'!E25105 + 15/86400</f>
        <v>44823.5210069444</v>
      </c>
      <c r="B25104" s="0" t="n">
        <f aca="false">'EDM Profile'!F25105</f>
        <v>389</v>
      </c>
    </row>
    <row r="25105" customFormat="false" ht="13.8" hidden="false" customHeight="false" outlineLevel="0" collapsed="false">
      <c r="A25105" s="1" t="n">
        <f aca="false">'EDM Profile'!D25106+'EDM Profile'!E25106 + 15/86400</f>
        <v>44823.5314236111</v>
      </c>
      <c r="B25105" s="0" t="n">
        <f aca="false">'EDM Profile'!F25106</f>
        <v>399</v>
      </c>
    </row>
    <row r="25106" customFormat="false" ht="13.8" hidden="false" customHeight="false" outlineLevel="0" collapsed="false">
      <c r="A25106" s="1" t="n">
        <f aca="false">'EDM Profile'!D25107+'EDM Profile'!E25107 + 15/86400</f>
        <v>44823.5418402778</v>
      </c>
      <c r="B25106" s="0" t="n">
        <f aca="false">'EDM Profile'!F25107</f>
        <v>366</v>
      </c>
    </row>
    <row r="25107" customFormat="false" ht="13.8" hidden="false" customHeight="false" outlineLevel="0" collapsed="false">
      <c r="A25107" s="1" t="n">
        <f aca="false">'EDM Profile'!D25108+'EDM Profile'!E25108 + 15/86400</f>
        <v>44823.5522569444</v>
      </c>
      <c r="B25107" s="0" t="n">
        <f aca="false">'EDM Profile'!F25108</f>
        <v>339</v>
      </c>
    </row>
    <row r="25108" customFormat="false" ht="13.8" hidden="false" customHeight="false" outlineLevel="0" collapsed="false">
      <c r="A25108" s="1" t="n">
        <f aca="false">'EDM Profile'!D25109+'EDM Profile'!E25109 + 15/86400</f>
        <v>44823.5626736111</v>
      </c>
      <c r="B25108" s="0" t="n">
        <f aca="false">'EDM Profile'!F25109</f>
        <v>326</v>
      </c>
    </row>
    <row r="25109" customFormat="false" ht="13.8" hidden="false" customHeight="false" outlineLevel="0" collapsed="false">
      <c r="A25109" s="1" t="n">
        <f aca="false">'EDM Profile'!D25110+'EDM Profile'!E25110 + 15/86400</f>
        <v>44823.5730902778</v>
      </c>
      <c r="B25109" s="0" t="n">
        <f aca="false">'EDM Profile'!F25110</f>
        <v>330</v>
      </c>
    </row>
    <row r="25110" customFormat="false" ht="13.8" hidden="false" customHeight="false" outlineLevel="0" collapsed="false">
      <c r="A25110" s="1" t="n">
        <f aca="false">'EDM Profile'!D25111+'EDM Profile'!E25111 + 15/86400</f>
        <v>44823.5835069444</v>
      </c>
      <c r="B25110" s="0" t="n">
        <f aca="false">'EDM Profile'!F25111</f>
        <v>261</v>
      </c>
    </row>
    <row r="25111" customFormat="false" ht="13.8" hidden="false" customHeight="false" outlineLevel="0" collapsed="false">
      <c r="A25111" s="1" t="n">
        <f aca="false">'EDM Profile'!D25112+'EDM Profile'!E25112 + 15/86400</f>
        <v>44823.5939236111</v>
      </c>
      <c r="B25111" s="0" t="n">
        <f aca="false">'EDM Profile'!F25112</f>
        <v>309</v>
      </c>
    </row>
    <row r="25112" customFormat="false" ht="13.8" hidden="false" customHeight="false" outlineLevel="0" collapsed="false">
      <c r="A25112" s="1" t="n">
        <f aca="false">'EDM Profile'!D25113+'EDM Profile'!E25113 + 15/86400</f>
        <v>44823.6043402778</v>
      </c>
      <c r="B25112" s="0" t="n">
        <f aca="false">'EDM Profile'!F25113</f>
        <v>320</v>
      </c>
    </row>
    <row r="25113" customFormat="false" ht="13.8" hidden="false" customHeight="false" outlineLevel="0" collapsed="false">
      <c r="A25113" s="1" t="n">
        <f aca="false">'EDM Profile'!D25114+'EDM Profile'!E25114 + 15/86400</f>
        <v>44823.6147569444</v>
      </c>
      <c r="B25113" s="0" t="n">
        <f aca="false">'EDM Profile'!F25114</f>
        <v>326</v>
      </c>
    </row>
    <row r="25114" customFormat="false" ht="13.8" hidden="false" customHeight="false" outlineLevel="0" collapsed="false">
      <c r="A25114" s="1" t="n">
        <f aca="false">'EDM Profile'!D25115+'EDM Profile'!E25115 + 15/86400</f>
        <v>44823.6251736111</v>
      </c>
      <c r="B25114" s="0" t="n">
        <f aca="false">'EDM Profile'!F25115</f>
        <v>337</v>
      </c>
    </row>
    <row r="25115" customFormat="false" ht="13.8" hidden="false" customHeight="false" outlineLevel="0" collapsed="false">
      <c r="A25115" s="1" t="n">
        <f aca="false">'EDM Profile'!D25116+'EDM Profile'!E25116 + 15/86400</f>
        <v>44823.6355902778</v>
      </c>
      <c r="B25115" s="0" t="n">
        <f aca="false">'EDM Profile'!F25116</f>
        <v>342</v>
      </c>
    </row>
    <row r="25116" customFormat="false" ht="13.8" hidden="false" customHeight="false" outlineLevel="0" collapsed="false">
      <c r="A25116" s="1" t="n">
        <f aca="false">'EDM Profile'!D25117+'EDM Profile'!E25117 + 15/86400</f>
        <v>44823.6460069444</v>
      </c>
      <c r="B25116" s="0" t="n">
        <f aca="false">'EDM Profile'!F25117</f>
        <v>327</v>
      </c>
    </row>
    <row r="25117" customFormat="false" ht="13.8" hidden="false" customHeight="false" outlineLevel="0" collapsed="false">
      <c r="A25117" s="1" t="n">
        <f aca="false">'EDM Profile'!D25118+'EDM Profile'!E25118 + 15/86400</f>
        <v>44823.6564236111</v>
      </c>
      <c r="B25117" s="0" t="n">
        <f aca="false">'EDM Profile'!F25118</f>
        <v>308</v>
      </c>
    </row>
    <row r="25118" customFormat="false" ht="13.8" hidden="false" customHeight="false" outlineLevel="0" collapsed="false">
      <c r="A25118" s="1" t="n">
        <f aca="false">'EDM Profile'!D25119+'EDM Profile'!E25119 + 15/86400</f>
        <v>44823.6668402778</v>
      </c>
      <c r="B25118" s="0" t="n">
        <f aca="false">'EDM Profile'!F25119</f>
        <v>307</v>
      </c>
    </row>
    <row r="25119" customFormat="false" ht="13.8" hidden="false" customHeight="false" outlineLevel="0" collapsed="false">
      <c r="A25119" s="1" t="n">
        <f aca="false">'EDM Profile'!D25120+'EDM Profile'!E25120 + 15/86400</f>
        <v>44823.6772569444</v>
      </c>
      <c r="B25119" s="0" t="n">
        <f aca="false">'EDM Profile'!F25120</f>
        <v>298</v>
      </c>
    </row>
    <row r="25120" customFormat="false" ht="13.8" hidden="false" customHeight="false" outlineLevel="0" collapsed="false">
      <c r="A25120" s="1" t="n">
        <f aca="false">'EDM Profile'!D25121+'EDM Profile'!E25121 + 15/86400</f>
        <v>44823.6876736111</v>
      </c>
      <c r="B25120" s="0" t="n">
        <f aca="false">'EDM Profile'!F25121</f>
        <v>267</v>
      </c>
    </row>
    <row r="25121" customFormat="false" ht="13.8" hidden="false" customHeight="false" outlineLevel="0" collapsed="false">
      <c r="A25121" s="1" t="n">
        <f aca="false">'EDM Profile'!D25122+'EDM Profile'!E25122 + 15/86400</f>
        <v>44823.6980902778</v>
      </c>
      <c r="B25121" s="0" t="n">
        <f aca="false">'EDM Profile'!F25122</f>
        <v>276</v>
      </c>
    </row>
    <row r="25122" customFormat="false" ht="13.8" hidden="false" customHeight="false" outlineLevel="0" collapsed="false">
      <c r="A25122" s="1" t="n">
        <f aca="false">'EDM Profile'!D25123+'EDM Profile'!E25123 + 15/86400</f>
        <v>44823.7085069444</v>
      </c>
      <c r="B25122" s="0" t="n">
        <f aca="false">'EDM Profile'!F25123</f>
        <v>270</v>
      </c>
    </row>
    <row r="25123" customFormat="false" ht="13.8" hidden="false" customHeight="false" outlineLevel="0" collapsed="false">
      <c r="A25123" s="1" t="n">
        <f aca="false">'EDM Profile'!D25124+'EDM Profile'!E25124 + 15/86400</f>
        <v>44823.7189236111</v>
      </c>
      <c r="B25123" s="0" t="n">
        <f aca="false">'EDM Profile'!F25124</f>
        <v>273</v>
      </c>
    </row>
    <row r="25124" customFormat="false" ht="13.8" hidden="false" customHeight="false" outlineLevel="0" collapsed="false">
      <c r="A25124" s="1" t="n">
        <f aca="false">'EDM Profile'!D25125+'EDM Profile'!E25125 + 15/86400</f>
        <v>44823.7293402778</v>
      </c>
      <c r="B25124" s="0" t="n">
        <f aca="false">'EDM Profile'!F25125</f>
        <v>271</v>
      </c>
    </row>
    <row r="25125" customFormat="false" ht="13.8" hidden="false" customHeight="false" outlineLevel="0" collapsed="false">
      <c r="A25125" s="1" t="n">
        <f aca="false">'EDM Profile'!D25126+'EDM Profile'!E25126 + 15/86400</f>
        <v>44823.7397569444</v>
      </c>
      <c r="B25125" s="0" t="n">
        <f aca="false">'EDM Profile'!F25126</f>
        <v>277</v>
      </c>
    </row>
    <row r="25126" customFormat="false" ht="13.8" hidden="false" customHeight="false" outlineLevel="0" collapsed="false">
      <c r="A25126" s="1" t="n">
        <f aca="false">'EDM Profile'!D25127+'EDM Profile'!E25127 + 15/86400</f>
        <v>44823.7501736111</v>
      </c>
      <c r="B25126" s="0" t="n">
        <f aca="false">'EDM Profile'!F25127</f>
        <v>210</v>
      </c>
    </row>
    <row r="25127" customFormat="false" ht="13.8" hidden="false" customHeight="false" outlineLevel="0" collapsed="false">
      <c r="A25127" s="1" t="n">
        <f aca="false">'EDM Profile'!D25128+'EDM Profile'!E25128 + 15/86400</f>
        <v>44823.7605902778</v>
      </c>
      <c r="B25127" s="0" t="n">
        <f aca="false">'EDM Profile'!F25128</f>
        <v>173</v>
      </c>
    </row>
    <row r="25128" customFormat="false" ht="13.8" hidden="false" customHeight="false" outlineLevel="0" collapsed="false">
      <c r="A25128" s="1" t="n">
        <f aca="false">'EDM Profile'!D25129+'EDM Profile'!E25129 + 15/86400</f>
        <v>44823.7710069444</v>
      </c>
      <c r="B25128" s="0" t="n">
        <f aca="false">'EDM Profile'!F25129</f>
        <v>234</v>
      </c>
    </row>
    <row r="25129" customFormat="false" ht="13.8" hidden="false" customHeight="false" outlineLevel="0" collapsed="false">
      <c r="A25129" s="1" t="n">
        <f aca="false">'EDM Profile'!D25130+'EDM Profile'!E25130 + 15/86400</f>
        <v>44823.7814236111</v>
      </c>
      <c r="B25129" s="0" t="n">
        <f aca="false">'EDM Profile'!F25130</f>
        <v>254</v>
      </c>
    </row>
    <row r="25130" customFormat="false" ht="13.8" hidden="false" customHeight="false" outlineLevel="0" collapsed="false">
      <c r="A25130" s="1" t="n">
        <f aca="false">'EDM Profile'!D25131+'EDM Profile'!E25131 + 15/86400</f>
        <v>44823.7918402778</v>
      </c>
      <c r="B25130" s="0" t="n">
        <f aca="false">'EDM Profile'!F25131</f>
        <v>254</v>
      </c>
    </row>
    <row r="25131" customFormat="false" ht="13.8" hidden="false" customHeight="false" outlineLevel="0" collapsed="false">
      <c r="A25131" s="1" t="n">
        <f aca="false">'EDM Profile'!D25132+'EDM Profile'!E25132 + 15/86400</f>
        <v>44823.8022569444</v>
      </c>
      <c r="B25131" s="0" t="n">
        <f aca="false">'EDM Profile'!F25132</f>
        <v>249</v>
      </c>
    </row>
    <row r="25132" customFormat="false" ht="13.8" hidden="false" customHeight="false" outlineLevel="0" collapsed="false">
      <c r="A25132" s="1" t="n">
        <f aca="false">'EDM Profile'!D25133+'EDM Profile'!E25133 + 15/86400</f>
        <v>44823.8126736111</v>
      </c>
      <c r="B25132" s="0" t="n">
        <f aca="false">'EDM Profile'!F25133</f>
        <v>257</v>
      </c>
    </row>
    <row r="25133" customFormat="false" ht="13.8" hidden="false" customHeight="false" outlineLevel="0" collapsed="false">
      <c r="A25133" s="1" t="n">
        <f aca="false">'EDM Profile'!D25134+'EDM Profile'!E25134 + 15/86400</f>
        <v>44823.8230902778</v>
      </c>
      <c r="B25133" s="0" t="n">
        <f aca="false">'EDM Profile'!F25134</f>
        <v>255</v>
      </c>
    </row>
    <row r="25134" customFormat="false" ht="13.8" hidden="false" customHeight="false" outlineLevel="0" collapsed="false">
      <c r="A25134" s="1" t="n">
        <f aca="false">'EDM Profile'!D25135+'EDM Profile'!E25135 + 15/86400</f>
        <v>44823.8335069444</v>
      </c>
      <c r="B25134" s="0" t="n">
        <f aca="false">'EDM Profile'!F25135</f>
        <v>266</v>
      </c>
    </row>
    <row r="25135" customFormat="false" ht="13.8" hidden="false" customHeight="false" outlineLevel="0" collapsed="false">
      <c r="A25135" s="1" t="n">
        <f aca="false">'EDM Profile'!D25136+'EDM Profile'!E25136 + 15/86400</f>
        <v>44823.8439236111</v>
      </c>
      <c r="B25135" s="0" t="n">
        <f aca="false">'EDM Profile'!F25136</f>
        <v>259</v>
      </c>
    </row>
    <row r="25136" customFormat="false" ht="13.8" hidden="false" customHeight="false" outlineLevel="0" collapsed="false">
      <c r="A25136" s="1" t="n">
        <f aca="false">'EDM Profile'!D25137+'EDM Profile'!E25137 + 15/86400</f>
        <v>44823.8543402778</v>
      </c>
      <c r="B25136" s="0" t="n">
        <f aca="false">'EDM Profile'!F25137</f>
        <v>259</v>
      </c>
    </row>
    <row r="25137" customFormat="false" ht="13.8" hidden="false" customHeight="false" outlineLevel="0" collapsed="false">
      <c r="A25137" s="1" t="n">
        <f aca="false">'EDM Profile'!D25138+'EDM Profile'!E25138 + 15/86400</f>
        <v>44823.8647569444</v>
      </c>
      <c r="B25137" s="0" t="n">
        <f aca="false">'EDM Profile'!F25138</f>
        <v>255</v>
      </c>
    </row>
    <row r="25138" customFormat="false" ht="13.8" hidden="false" customHeight="false" outlineLevel="0" collapsed="false">
      <c r="A25138" s="1" t="n">
        <f aca="false">'EDM Profile'!D25139+'EDM Profile'!E25139 + 15/86400</f>
        <v>44823.8751736111</v>
      </c>
      <c r="B25138" s="0" t="n">
        <f aca="false">'EDM Profile'!F25139</f>
        <v>255</v>
      </c>
    </row>
    <row r="25139" customFormat="false" ht="13.8" hidden="false" customHeight="false" outlineLevel="0" collapsed="false">
      <c r="A25139" s="1" t="n">
        <f aca="false">'EDM Profile'!D25140+'EDM Profile'!E25140 + 15/86400</f>
        <v>44823.8855902778</v>
      </c>
      <c r="B25139" s="0" t="n">
        <f aca="false">'EDM Profile'!F25140</f>
        <v>244</v>
      </c>
    </row>
    <row r="25140" customFormat="false" ht="13.8" hidden="false" customHeight="false" outlineLevel="0" collapsed="false">
      <c r="A25140" s="1" t="n">
        <f aca="false">'EDM Profile'!D25141+'EDM Profile'!E25141 + 15/86400</f>
        <v>44823.8960069444</v>
      </c>
      <c r="B25140" s="0" t="n">
        <f aca="false">'EDM Profile'!F25141</f>
        <v>248</v>
      </c>
    </row>
    <row r="25141" customFormat="false" ht="13.8" hidden="false" customHeight="false" outlineLevel="0" collapsed="false">
      <c r="A25141" s="1" t="n">
        <f aca="false">'EDM Profile'!D25142+'EDM Profile'!E25142 + 15/86400</f>
        <v>44823.9064236111</v>
      </c>
      <c r="B25141" s="0" t="n">
        <f aca="false">'EDM Profile'!F25142</f>
        <v>245</v>
      </c>
    </row>
    <row r="25142" customFormat="false" ht="13.8" hidden="false" customHeight="false" outlineLevel="0" collapsed="false">
      <c r="A25142" s="1" t="n">
        <f aca="false">'EDM Profile'!D25143+'EDM Profile'!E25143 + 15/86400</f>
        <v>44823.9168402778</v>
      </c>
      <c r="B25142" s="0" t="n">
        <f aca="false">'EDM Profile'!F25143</f>
        <v>233</v>
      </c>
    </row>
    <row r="25143" customFormat="false" ht="13.8" hidden="false" customHeight="false" outlineLevel="0" collapsed="false">
      <c r="A25143" s="1" t="n">
        <f aca="false">'EDM Profile'!D25144+'EDM Profile'!E25144 + 15/86400</f>
        <v>44823.9272569444</v>
      </c>
      <c r="B25143" s="0" t="n">
        <f aca="false">'EDM Profile'!F25144</f>
        <v>228</v>
      </c>
    </row>
    <row r="25144" customFormat="false" ht="13.8" hidden="false" customHeight="false" outlineLevel="0" collapsed="false">
      <c r="A25144" s="1" t="n">
        <f aca="false">'EDM Profile'!D25145+'EDM Profile'!E25145 + 15/86400</f>
        <v>44823.9376736111</v>
      </c>
      <c r="B25144" s="0" t="n">
        <f aca="false">'EDM Profile'!F25145</f>
        <v>223</v>
      </c>
    </row>
    <row r="25145" customFormat="false" ht="13.8" hidden="false" customHeight="false" outlineLevel="0" collapsed="false">
      <c r="A25145" s="1" t="n">
        <f aca="false">'EDM Profile'!D25146+'EDM Profile'!E25146 + 15/86400</f>
        <v>44823.9480902778</v>
      </c>
      <c r="B25145" s="0" t="n">
        <f aca="false">'EDM Profile'!F25146</f>
        <v>221</v>
      </c>
    </row>
    <row r="25146" customFormat="false" ht="13.8" hidden="false" customHeight="false" outlineLevel="0" collapsed="false">
      <c r="A25146" s="1" t="n">
        <f aca="false">'EDM Profile'!D25147+'EDM Profile'!E25147 + 15/86400</f>
        <v>44823.9585069444</v>
      </c>
      <c r="B25146" s="0" t="n">
        <f aca="false">'EDM Profile'!F25147</f>
        <v>215</v>
      </c>
    </row>
    <row r="25147" customFormat="false" ht="13.8" hidden="false" customHeight="false" outlineLevel="0" collapsed="false">
      <c r="A25147" s="1" t="n">
        <f aca="false">'EDM Profile'!D25148+'EDM Profile'!E25148 + 15/86400</f>
        <v>44823.9689236111</v>
      </c>
      <c r="B25147" s="0" t="n">
        <f aca="false">'EDM Profile'!F25148</f>
        <v>213</v>
      </c>
    </row>
    <row r="25148" customFormat="false" ht="13.8" hidden="false" customHeight="false" outlineLevel="0" collapsed="false">
      <c r="A25148" s="1" t="n">
        <f aca="false">'EDM Profile'!D25149+'EDM Profile'!E25149 + 15/86400</f>
        <v>44823.9793402778</v>
      </c>
      <c r="B25148" s="0" t="n">
        <f aca="false">'EDM Profile'!F25149</f>
        <v>209</v>
      </c>
    </row>
    <row r="25149" customFormat="false" ht="13.8" hidden="false" customHeight="false" outlineLevel="0" collapsed="false">
      <c r="A25149" s="1" t="n">
        <f aca="false">'EDM Profile'!D25150+'EDM Profile'!E25150 + 15/86400</f>
        <v>44823.9897569444</v>
      </c>
      <c r="B25149" s="0" t="n">
        <f aca="false">'EDM Profile'!F25150</f>
        <v>218</v>
      </c>
    </row>
    <row r="25150" customFormat="false" ht="13.8" hidden="false" customHeight="false" outlineLevel="0" collapsed="false">
      <c r="A25150" s="1" t="n">
        <f aca="false">'EDM Profile'!D25151+'EDM Profile'!E25151 + 15/86400</f>
        <v>44824.0001736111</v>
      </c>
      <c r="B25150" s="0" t="n">
        <f aca="false">'EDM Profile'!F25151</f>
        <v>190</v>
      </c>
    </row>
    <row r="25151" customFormat="false" ht="13.8" hidden="false" customHeight="false" outlineLevel="0" collapsed="false">
      <c r="A25151" s="1" t="n">
        <f aca="false">'EDM Profile'!D25152+'EDM Profile'!E25152 + 15/86400</f>
        <v>44824.0105902778</v>
      </c>
      <c r="B25151" s="0" t="n">
        <f aca="false">'EDM Profile'!F25152</f>
        <v>181</v>
      </c>
    </row>
    <row r="25152" customFormat="false" ht="13.8" hidden="false" customHeight="false" outlineLevel="0" collapsed="false">
      <c r="A25152" s="1" t="n">
        <f aca="false">'EDM Profile'!D25153+'EDM Profile'!E25153 + 15/86400</f>
        <v>44824.0210069444</v>
      </c>
      <c r="B25152" s="0" t="n">
        <f aca="false">'EDM Profile'!F25153</f>
        <v>171</v>
      </c>
    </row>
    <row r="25153" customFormat="false" ht="13.8" hidden="false" customHeight="false" outlineLevel="0" collapsed="false">
      <c r="A25153" s="1" t="n">
        <f aca="false">'EDM Profile'!D25154+'EDM Profile'!E25154 + 15/86400</f>
        <v>44824.0314236111</v>
      </c>
      <c r="B25153" s="0" t="n">
        <f aca="false">'EDM Profile'!F25154</f>
        <v>169</v>
      </c>
    </row>
    <row r="25154" customFormat="false" ht="13.8" hidden="false" customHeight="false" outlineLevel="0" collapsed="false">
      <c r="A25154" s="1" t="n">
        <f aca="false">'EDM Profile'!D25155+'EDM Profile'!E25155 + 15/86400</f>
        <v>44824.0418402778</v>
      </c>
      <c r="B25154" s="0" t="n">
        <f aca="false">'EDM Profile'!F25155</f>
        <v>164</v>
      </c>
    </row>
    <row r="25155" customFormat="false" ht="13.8" hidden="false" customHeight="false" outlineLevel="0" collapsed="false">
      <c r="A25155" s="1" t="n">
        <f aca="false">'EDM Profile'!D25156+'EDM Profile'!E25156 + 15/86400</f>
        <v>44824.0522569444</v>
      </c>
      <c r="B25155" s="0" t="n">
        <f aca="false">'EDM Profile'!F25156</f>
        <v>171</v>
      </c>
    </row>
    <row r="25156" customFormat="false" ht="13.8" hidden="false" customHeight="false" outlineLevel="0" collapsed="false">
      <c r="A25156" s="1" t="n">
        <f aca="false">'EDM Profile'!D25157+'EDM Profile'!E25157 + 15/86400</f>
        <v>44824.0626736111</v>
      </c>
      <c r="B25156" s="0" t="n">
        <f aca="false">'EDM Profile'!F25157</f>
        <v>158</v>
      </c>
    </row>
    <row r="25157" customFormat="false" ht="13.8" hidden="false" customHeight="false" outlineLevel="0" collapsed="false">
      <c r="A25157" s="1" t="n">
        <f aca="false">'EDM Profile'!D25158+'EDM Profile'!E25158 + 15/86400</f>
        <v>44824.0730902778</v>
      </c>
      <c r="B25157" s="0" t="n">
        <f aca="false">'EDM Profile'!F25158</f>
        <v>104</v>
      </c>
    </row>
    <row r="25158" customFormat="false" ht="13.8" hidden="false" customHeight="false" outlineLevel="0" collapsed="false">
      <c r="A25158" s="1" t="n">
        <f aca="false">'EDM Profile'!D25159+'EDM Profile'!E25159 + 15/86400</f>
        <v>44824.0835069444</v>
      </c>
      <c r="B25158" s="0" t="n">
        <f aca="false">'EDM Profile'!F25159</f>
        <v>36</v>
      </c>
    </row>
    <row r="25159" customFormat="false" ht="13.8" hidden="false" customHeight="false" outlineLevel="0" collapsed="false">
      <c r="A25159" s="1" t="n">
        <f aca="false">'EDM Profile'!D25160+'EDM Profile'!E25160 + 15/86400</f>
        <v>44824.0939236111</v>
      </c>
      <c r="B25159" s="0" t="n">
        <f aca="false">'EDM Profile'!F25160</f>
        <v>34</v>
      </c>
    </row>
    <row r="25160" customFormat="false" ht="13.8" hidden="false" customHeight="false" outlineLevel="0" collapsed="false">
      <c r="A25160" s="1" t="n">
        <f aca="false">'EDM Profile'!D25161+'EDM Profile'!E25161 + 15/86400</f>
        <v>44824.1043402778</v>
      </c>
      <c r="B25160" s="0" t="n">
        <f aca="false">'EDM Profile'!F25161</f>
        <v>33</v>
      </c>
    </row>
    <row r="25161" customFormat="false" ht="13.8" hidden="false" customHeight="false" outlineLevel="0" collapsed="false">
      <c r="A25161" s="1" t="n">
        <f aca="false">'EDM Profile'!D25162+'EDM Profile'!E25162 + 15/86400</f>
        <v>44824.1147569444</v>
      </c>
      <c r="B25161" s="0" t="n">
        <f aca="false">'EDM Profile'!F25162</f>
        <v>35</v>
      </c>
    </row>
    <row r="25162" customFormat="false" ht="13.8" hidden="false" customHeight="false" outlineLevel="0" collapsed="false">
      <c r="A25162" s="1" t="n">
        <f aca="false">'EDM Profile'!D25163+'EDM Profile'!E25163 + 15/86400</f>
        <v>44824.1251736111</v>
      </c>
      <c r="B25162" s="0" t="n">
        <f aca="false">'EDM Profile'!F25163</f>
        <v>34</v>
      </c>
    </row>
    <row r="25163" customFormat="false" ht="13.8" hidden="false" customHeight="false" outlineLevel="0" collapsed="false">
      <c r="A25163" s="1" t="n">
        <f aca="false">'EDM Profile'!D25164+'EDM Profile'!E25164 + 15/86400</f>
        <v>44824.1355902778</v>
      </c>
      <c r="B25163" s="0" t="n">
        <f aca="false">'EDM Profile'!F25164</f>
        <v>35</v>
      </c>
    </row>
    <row r="25164" customFormat="false" ht="13.8" hidden="false" customHeight="false" outlineLevel="0" collapsed="false">
      <c r="A25164" s="1" t="n">
        <f aca="false">'EDM Profile'!D25165+'EDM Profile'!E25165 + 15/86400</f>
        <v>44824.1460069444</v>
      </c>
      <c r="B25164" s="0" t="n">
        <f aca="false">'EDM Profile'!F25165</f>
        <v>35</v>
      </c>
    </row>
    <row r="25165" customFormat="false" ht="13.8" hidden="false" customHeight="false" outlineLevel="0" collapsed="false">
      <c r="A25165" s="1" t="n">
        <f aca="false">'EDM Profile'!D25166+'EDM Profile'!E25166 + 15/86400</f>
        <v>44824.1564236111</v>
      </c>
      <c r="B25165" s="0" t="n">
        <f aca="false">'EDM Profile'!F25166</f>
        <v>37</v>
      </c>
    </row>
    <row r="25166" customFormat="false" ht="13.8" hidden="false" customHeight="false" outlineLevel="0" collapsed="false">
      <c r="A25166" s="1" t="n">
        <f aca="false">'EDM Profile'!D25167+'EDM Profile'!E25167 + 15/86400</f>
        <v>44824.1668402778</v>
      </c>
      <c r="B25166" s="0" t="n">
        <f aca="false">'EDM Profile'!F25167</f>
        <v>43</v>
      </c>
    </row>
    <row r="25167" customFormat="false" ht="13.8" hidden="false" customHeight="false" outlineLevel="0" collapsed="false">
      <c r="A25167" s="1" t="n">
        <f aca="false">'EDM Profile'!D25168+'EDM Profile'!E25168 + 15/86400</f>
        <v>44824.1772569444</v>
      </c>
      <c r="B25167" s="0" t="n">
        <f aca="false">'EDM Profile'!F25168</f>
        <v>58</v>
      </c>
    </row>
    <row r="25168" customFormat="false" ht="13.8" hidden="false" customHeight="false" outlineLevel="0" collapsed="false">
      <c r="A25168" s="1" t="n">
        <f aca="false">'EDM Profile'!D25169+'EDM Profile'!E25169 + 15/86400</f>
        <v>44824.1876736111</v>
      </c>
      <c r="B25168" s="0" t="n">
        <f aca="false">'EDM Profile'!F25169</f>
        <v>95</v>
      </c>
    </row>
    <row r="25169" customFormat="false" ht="13.8" hidden="false" customHeight="false" outlineLevel="0" collapsed="false">
      <c r="A25169" s="1" t="n">
        <f aca="false">'EDM Profile'!D25170+'EDM Profile'!E25170 + 15/86400</f>
        <v>44824.1980902778</v>
      </c>
      <c r="B25169" s="0" t="n">
        <f aca="false">'EDM Profile'!F25170</f>
        <v>129</v>
      </c>
    </row>
    <row r="25170" customFormat="false" ht="13.8" hidden="false" customHeight="false" outlineLevel="0" collapsed="false">
      <c r="A25170" s="1" t="n">
        <f aca="false">'EDM Profile'!D25171+'EDM Profile'!E25171 + 15/86400</f>
        <v>44824.2085069444</v>
      </c>
      <c r="B25170" s="0" t="n">
        <f aca="false">'EDM Profile'!F25171</f>
        <v>233</v>
      </c>
    </row>
    <row r="25171" customFormat="false" ht="13.8" hidden="false" customHeight="false" outlineLevel="0" collapsed="false">
      <c r="A25171" s="1" t="n">
        <f aca="false">'EDM Profile'!D25172+'EDM Profile'!E25172 + 15/86400</f>
        <v>44824.2189236111</v>
      </c>
      <c r="B25171" s="0" t="n">
        <f aca="false">'EDM Profile'!F25172</f>
        <v>281</v>
      </c>
    </row>
    <row r="25172" customFormat="false" ht="13.8" hidden="false" customHeight="false" outlineLevel="0" collapsed="false">
      <c r="A25172" s="1" t="n">
        <f aca="false">'EDM Profile'!D25173+'EDM Profile'!E25173 + 15/86400</f>
        <v>44824.2293402778</v>
      </c>
      <c r="B25172" s="0" t="n">
        <f aca="false">'EDM Profile'!F25173</f>
        <v>279</v>
      </c>
    </row>
    <row r="25173" customFormat="false" ht="13.8" hidden="false" customHeight="false" outlineLevel="0" collapsed="false">
      <c r="A25173" s="1" t="n">
        <f aca="false">'EDM Profile'!D25174+'EDM Profile'!E25174 + 15/86400</f>
        <v>44824.2397569444</v>
      </c>
      <c r="B25173" s="0" t="n">
        <f aca="false">'EDM Profile'!F25174</f>
        <v>310</v>
      </c>
    </row>
    <row r="25174" customFormat="false" ht="13.8" hidden="false" customHeight="false" outlineLevel="0" collapsed="false">
      <c r="A25174" s="1" t="n">
        <f aca="false">'EDM Profile'!D25175+'EDM Profile'!E25175 + 15/86400</f>
        <v>44824.2501736111</v>
      </c>
      <c r="B25174" s="0" t="n">
        <f aca="false">'EDM Profile'!F25175</f>
        <v>372</v>
      </c>
    </row>
    <row r="25175" customFormat="false" ht="13.8" hidden="false" customHeight="false" outlineLevel="0" collapsed="false">
      <c r="A25175" s="1" t="n">
        <f aca="false">'EDM Profile'!D25176+'EDM Profile'!E25176 + 15/86400</f>
        <v>44824.2605902778</v>
      </c>
      <c r="B25175" s="0" t="n">
        <f aca="false">'EDM Profile'!F25176</f>
        <v>391</v>
      </c>
    </row>
    <row r="25176" customFormat="false" ht="13.8" hidden="false" customHeight="false" outlineLevel="0" collapsed="false">
      <c r="A25176" s="1" t="n">
        <f aca="false">'EDM Profile'!D25177+'EDM Profile'!E25177 + 15/86400</f>
        <v>44824.2710069444</v>
      </c>
      <c r="B25176" s="0" t="n">
        <f aca="false">'EDM Profile'!F25177</f>
        <v>416</v>
      </c>
    </row>
    <row r="25177" customFormat="false" ht="13.8" hidden="false" customHeight="false" outlineLevel="0" collapsed="false">
      <c r="A25177" s="1" t="n">
        <f aca="false">'EDM Profile'!D25178+'EDM Profile'!E25178 + 15/86400</f>
        <v>44824.2814236111</v>
      </c>
      <c r="B25177" s="0" t="n">
        <f aca="false">'EDM Profile'!F25178</f>
        <v>402</v>
      </c>
    </row>
    <row r="25178" customFormat="false" ht="13.8" hidden="false" customHeight="false" outlineLevel="0" collapsed="false">
      <c r="A25178" s="1" t="n">
        <f aca="false">'EDM Profile'!D25179+'EDM Profile'!E25179 + 15/86400</f>
        <v>44824.2918402778</v>
      </c>
      <c r="B25178" s="0" t="n">
        <f aca="false">'EDM Profile'!F25179</f>
        <v>391</v>
      </c>
    </row>
    <row r="25179" customFormat="false" ht="13.8" hidden="false" customHeight="false" outlineLevel="0" collapsed="false">
      <c r="A25179" s="1" t="n">
        <f aca="false">'EDM Profile'!D25180+'EDM Profile'!E25180 + 15/86400</f>
        <v>44824.3022569444</v>
      </c>
      <c r="B25179" s="0" t="n">
        <f aca="false">'EDM Profile'!F25180</f>
        <v>400</v>
      </c>
    </row>
    <row r="25180" customFormat="false" ht="13.8" hidden="false" customHeight="false" outlineLevel="0" collapsed="false">
      <c r="A25180" s="1" t="n">
        <f aca="false">'EDM Profile'!D25181+'EDM Profile'!E25181 + 15/86400</f>
        <v>44824.3126736111</v>
      </c>
      <c r="B25180" s="0" t="n">
        <f aca="false">'EDM Profile'!F25181</f>
        <v>403</v>
      </c>
    </row>
    <row r="25181" customFormat="false" ht="13.8" hidden="false" customHeight="false" outlineLevel="0" collapsed="false">
      <c r="A25181" s="1" t="n">
        <f aca="false">'EDM Profile'!D25182+'EDM Profile'!E25182 + 15/86400</f>
        <v>44824.3230902778</v>
      </c>
      <c r="B25181" s="0" t="n">
        <f aca="false">'EDM Profile'!F25182</f>
        <v>413</v>
      </c>
    </row>
    <row r="25182" customFormat="false" ht="13.8" hidden="false" customHeight="false" outlineLevel="0" collapsed="false">
      <c r="A25182" s="1" t="n">
        <f aca="false">'EDM Profile'!D25183+'EDM Profile'!E25183 + 15/86400</f>
        <v>44824.3335069444</v>
      </c>
      <c r="B25182" s="0" t="n">
        <f aca="false">'EDM Profile'!F25183</f>
        <v>401</v>
      </c>
    </row>
    <row r="25183" customFormat="false" ht="13.8" hidden="false" customHeight="false" outlineLevel="0" collapsed="false">
      <c r="A25183" s="1" t="n">
        <f aca="false">'EDM Profile'!D25184+'EDM Profile'!E25184 + 15/86400</f>
        <v>44824.3439236111</v>
      </c>
      <c r="B25183" s="0" t="n">
        <f aca="false">'EDM Profile'!F25184</f>
        <v>394</v>
      </c>
    </row>
    <row r="25184" customFormat="false" ht="13.8" hidden="false" customHeight="false" outlineLevel="0" collapsed="false">
      <c r="A25184" s="1" t="n">
        <f aca="false">'EDM Profile'!D25185+'EDM Profile'!E25185 + 15/86400</f>
        <v>44824.3543402778</v>
      </c>
      <c r="B25184" s="0" t="n">
        <f aca="false">'EDM Profile'!F25185</f>
        <v>389</v>
      </c>
    </row>
    <row r="25185" customFormat="false" ht="13.8" hidden="false" customHeight="false" outlineLevel="0" collapsed="false">
      <c r="A25185" s="1" t="n">
        <f aca="false">'EDM Profile'!D25186+'EDM Profile'!E25186 + 15/86400</f>
        <v>44824.3647569444</v>
      </c>
      <c r="B25185" s="0" t="n">
        <f aca="false">'EDM Profile'!F25186</f>
        <v>393</v>
      </c>
    </row>
    <row r="25186" customFormat="false" ht="13.8" hidden="false" customHeight="false" outlineLevel="0" collapsed="false">
      <c r="A25186" s="1" t="n">
        <f aca="false">'EDM Profile'!D25187+'EDM Profile'!E25187 + 15/86400</f>
        <v>44824.3751736111</v>
      </c>
      <c r="B25186" s="0" t="n">
        <f aca="false">'EDM Profile'!F25187</f>
        <v>307</v>
      </c>
    </row>
    <row r="25187" customFormat="false" ht="13.8" hidden="false" customHeight="false" outlineLevel="0" collapsed="false">
      <c r="A25187" s="1" t="n">
        <f aca="false">'EDM Profile'!D25188+'EDM Profile'!E25188 + 15/86400</f>
        <v>44824.3855902778</v>
      </c>
      <c r="B25187" s="0" t="n">
        <f aca="false">'EDM Profile'!F25188</f>
        <v>388</v>
      </c>
    </row>
    <row r="25188" customFormat="false" ht="13.8" hidden="false" customHeight="false" outlineLevel="0" collapsed="false">
      <c r="A25188" s="1" t="n">
        <f aca="false">'EDM Profile'!D25189+'EDM Profile'!E25189 + 15/86400</f>
        <v>44824.3960069444</v>
      </c>
      <c r="B25188" s="0" t="n">
        <f aca="false">'EDM Profile'!F25189</f>
        <v>403</v>
      </c>
    </row>
    <row r="25189" customFormat="false" ht="13.8" hidden="false" customHeight="false" outlineLevel="0" collapsed="false">
      <c r="A25189" s="1" t="n">
        <f aca="false">'EDM Profile'!D25190+'EDM Profile'!E25190 + 15/86400</f>
        <v>44824.4064236111</v>
      </c>
      <c r="B25189" s="0" t="n">
        <f aca="false">'EDM Profile'!F25190</f>
        <v>408</v>
      </c>
    </row>
    <row r="25190" customFormat="false" ht="13.8" hidden="false" customHeight="false" outlineLevel="0" collapsed="false">
      <c r="A25190" s="1" t="n">
        <f aca="false">'EDM Profile'!D25191+'EDM Profile'!E25191 + 15/86400</f>
        <v>44824.4168402778</v>
      </c>
      <c r="B25190" s="0" t="n">
        <f aca="false">'EDM Profile'!F25191</f>
        <v>409</v>
      </c>
    </row>
    <row r="25191" customFormat="false" ht="13.8" hidden="false" customHeight="false" outlineLevel="0" collapsed="false">
      <c r="A25191" s="1" t="n">
        <f aca="false">'EDM Profile'!D25192+'EDM Profile'!E25192 + 15/86400</f>
        <v>44824.4272569444</v>
      </c>
      <c r="B25191" s="0" t="n">
        <f aca="false">'EDM Profile'!F25192</f>
        <v>394</v>
      </c>
    </row>
    <row r="25192" customFormat="false" ht="13.8" hidden="false" customHeight="false" outlineLevel="0" collapsed="false">
      <c r="A25192" s="1" t="n">
        <f aca="false">'EDM Profile'!D25193+'EDM Profile'!E25193 + 15/86400</f>
        <v>44824.4376736111</v>
      </c>
      <c r="B25192" s="0" t="n">
        <f aca="false">'EDM Profile'!F25193</f>
        <v>364</v>
      </c>
    </row>
    <row r="25193" customFormat="false" ht="13.8" hidden="false" customHeight="false" outlineLevel="0" collapsed="false">
      <c r="A25193" s="1" t="n">
        <f aca="false">'EDM Profile'!D25194+'EDM Profile'!E25194 + 15/86400</f>
        <v>44824.4480902778</v>
      </c>
      <c r="B25193" s="0" t="n">
        <f aca="false">'EDM Profile'!F25194</f>
        <v>376</v>
      </c>
    </row>
    <row r="25194" customFormat="false" ht="13.8" hidden="false" customHeight="false" outlineLevel="0" collapsed="false">
      <c r="A25194" s="1" t="n">
        <f aca="false">'EDM Profile'!D25195+'EDM Profile'!E25195 + 15/86400</f>
        <v>44824.4585069444</v>
      </c>
      <c r="B25194" s="0" t="n">
        <f aca="false">'EDM Profile'!F25195</f>
        <v>346</v>
      </c>
    </row>
    <row r="25195" customFormat="false" ht="13.8" hidden="false" customHeight="false" outlineLevel="0" collapsed="false">
      <c r="A25195" s="1" t="n">
        <f aca="false">'EDM Profile'!D25196+'EDM Profile'!E25196 + 15/86400</f>
        <v>44824.4689236111</v>
      </c>
      <c r="B25195" s="0" t="n">
        <f aca="false">'EDM Profile'!F25196</f>
        <v>322</v>
      </c>
    </row>
    <row r="25196" customFormat="false" ht="13.8" hidden="false" customHeight="false" outlineLevel="0" collapsed="false">
      <c r="A25196" s="1" t="n">
        <f aca="false">'EDM Profile'!D25197+'EDM Profile'!E25197 + 15/86400</f>
        <v>44824.4793402778</v>
      </c>
      <c r="B25196" s="0" t="n">
        <f aca="false">'EDM Profile'!F25197</f>
        <v>305</v>
      </c>
    </row>
    <row r="25197" customFormat="false" ht="13.8" hidden="false" customHeight="false" outlineLevel="0" collapsed="false">
      <c r="A25197" s="1" t="n">
        <f aca="false">'EDM Profile'!D25198+'EDM Profile'!E25198 + 15/86400</f>
        <v>44824.4897569444</v>
      </c>
      <c r="B25197" s="0" t="n">
        <f aca="false">'EDM Profile'!F25198</f>
        <v>332</v>
      </c>
    </row>
    <row r="25198" customFormat="false" ht="13.8" hidden="false" customHeight="false" outlineLevel="0" collapsed="false">
      <c r="A25198" s="1" t="n">
        <f aca="false">'EDM Profile'!D25199+'EDM Profile'!E25199 + 15/86400</f>
        <v>44824.5001736111</v>
      </c>
      <c r="B25198" s="0" t="n">
        <f aca="false">'EDM Profile'!F25199</f>
        <v>420</v>
      </c>
    </row>
    <row r="25199" customFormat="false" ht="13.8" hidden="false" customHeight="false" outlineLevel="0" collapsed="false">
      <c r="A25199" s="1" t="n">
        <f aca="false">'EDM Profile'!D25200+'EDM Profile'!E25200 + 15/86400</f>
        <v>44824.5105902778</v>
      </c>
      <c r="B25199" s="0" t="n">
        <f aca="false">'EDM Profile'!F25200</f>
        <v>401</v>
      </c>
    </row>
    <row r="25200" customFormat="false" ht="13.8" hidden="false" customHeight="false" outlineLevel="0" collapsed="false">
      <c r="A25200" s="1" t="n">
        <f aca="false">'EDM Profile'!D25201+'EDM Profile'!E25201 + 15/86400</f>
        <v>44824.5210069444</v>
      </c>
      <c r="B25200" s="0" t="n">
        <f aca="false">'EDM Profile'!F25201</f>
        <v>372</v>
      </c>
    </row>
    <row r="25201" customFormat="false" ht="13.8" hidden="false" customHeight="false" outlineLevel="0" collapsed="false">
      <c r="A25201" s="1" t="n">
        <f aca="false">'EDM Profile'!D25202+'EDM Profile'!E25202 + 15/86400</f>
        <v>44824.5314236111</v>
      </c>
      <c r="B25201" s="0" t="n">
        <f aca="false">'EDM Profile'!F25202</f>
        <v>335</v>
      </c>
    </row>
    <row r="25202" customFormat="false" ht="13.8" hidden="false" customHeight="false" outlineLevel="0" collapsed="false">
      <c r="A25202" s="1" t="n">
        <f aca="false">'EDM Profile'!D25203+'EDM Profile'!E25203 + 15/86400</f>
        <v>44824.5418402778</v>
      </c>
      <c r="B25202" s="0" t="n">
        <f aca="false">'EDM Profile'!F25203</f>
        <v>351</v>
      </c>
    </row>
    <row r="25203" customFormat="false" ht="13.8" hidden="false" customHeight="false" outlineLevel="0" collapsed="false">
      <c r="A25203" s="1" t="n">
        <f aca="false">'EDM Profile'!D25204+'EDM Profile'!E25204 + 15/86400</f>
        <v>44824.5522569444</v>
      </c>
      <c r="B25203" s="0" t="n">
        <f aca="false">'EDM Profile'!F25204</f>
        <v>368</v>
      </c>
    </row>
    <row r="25204" customFormat="false" ht="13.8" hidden="false" customHeight="false" outlineLevel="0" collapsed="false">
      <c r="A25204" s="1" t="n">
        <f aca="false">'EDM Profile'!D25205+'EDM Profile'!E25205 + 15/86400</f>
        <v>44824.5626736111</v>
      </c>
      <c r="B25204" s="0" t="n">
        <f aca="false">'EDM Profile'!F25205</f>
        <v>365</v>
      </c>
    </row>
    <row r="25205" customFormat="false" ht="13.8" hidden="false" customHeight="false" outlineLevel="0" collapsed="false">
      <c r="A25205" s="1" t="n">
        <f aca="false">'EDM Profile'!D25206+'EDM Profile'!E25206 + 15/86400</f>
        <v>44824.5730902778</v>
      </c>
      <c r="B25205" s="0" t="n">
        <f aca="false">'EDM Profile'!F25206</f>
        <v>371</v>
      </c>
    </row>
    <row r="25206" customFormat="false" ht="13.8" hidden="false" customHeight="false" outlineLevel="0" collapsed="false">
      <c r="A25206" s="1" t="n">
        <f aca="false">'EDM Profile'!D25207+'EDM Profile'!E25207 + 15/86400</f>
        <v>44824.5835069444</v>
      </c>
      <c r="B25206" s="0" t="n">
        <f aca="false">'EDM Profile'!F25207</f>
        <v>250</v>
      </c>
    </row>
    <row r="25207" customFormat="false" ht="13.8" hidden="false" customHeight="false" outlineLevel="0" collapsed="false">
      <c r="A25207" s="1" t="n">
        <f aca="false">'EDM Profile'!D25208+'EDM Profile'!E25208 + 15/86400</f>
        <v>44824.5939236111</v>
      </c>
      <c r="B25207" s="0" t="n">
        <f aca="false">'EDM Profile'!F25208</f>
        <v>303</v>
      </c>
    </row>
    <row r="25208" customFormat="false" ht="13.8" hidden="false" customHeight="false" outlineLevel="0" collapsed="false">
      <c r="A25208" s="1" t="n">
        <f aca="false">'EDM Profile'!D25209+'EDM Profile'!E25209 + 15/86400</f>
        <v>44824.6043402778</v>
      </c>
      <c r="B25208" s="0" t="n">
        <f aca="false">'EDM Profile'!F25209</f>
        <v>305</v>
      </c>
    </row>
    <row r="25209" customFormat="false" ht="13.8" hidden="false" customHeight="false" outlineLevel="0" collapsed="false">
      <c r="A25209" s="1" t="n">
        <f aca="false">'EDM Profile'!D25210+'EDM Profile'!E25210 + 15/86400</f>
        <v>44824.6147569444</v>
      </c>
      <c r="B25209" s="0" t="n">
        <f aca="false">'EDM Profile'!F25210</f>
        <v>321</v>
      </c>
    </row>
    <row r="25210" customFormat="false" ht="13.8" hidden="false" customHeight="false" outlineLevel="0" collapsed="false">
      <c r="A25210" s="1" t="n">
        <f aca="false">'EDM Profile'!D25211+'EDM Profile'!E25211 + 15/86400</f>
        <v>44824.6251736111</v>
      </c>
      <c r="B25210" s="0" t="n">
        <f aca="false">'EDM Profile'!F25211</f>
        <v>308</v>
      </c>
    </row>
    <row r="25211" customFormat="false" ht="13.8" hidden="false" customHeight="false" outlineLevel="0" collapsed="false">
      <c r="A25211" s="1" t="n">
        <f aca="false">'EDM Profile'!D25212+'EDM Profile'!E25212 + 15/86400</f>
        <v>44824.6355902778</v>
      </c>
      <c r="B25211" s="0" t="n">
        <f aca="false">'EDM Profile'!F25212</f>
        <v>299</v>
      </c>
    </row>
    <row r="25212" customFormat="false" ht="13.8" hidden="false" customHeight="false" outlineLevel="0" collapsed="false">
      <c r="A25212" s="1" t="n">
        <f aca="false">'EDM Profile'!D25213+'EDM Profile'!E25213 + 15/86400</f>
        <v>44824.6460069444</v>
      </c>
      <c r="B25212" s="0" t="n">
        <f aca="false">'EDM Profile'!F25213</f>
        <v>291</v>
      </c>
    </row>
    <row r="25213" customFormat="false" ht="13.8" hidden="false" customHeight="false" outlineLevel="0" collapsed="false">
      <c r="A25213" s="1" t="n">
        <f aca="false">'EDM Profile'!D25214+'EDM Profile'!E25214 + 15/86400</f>
        <v>44824.6564236111</v>
      </c>
      <c r="B25213" s="0" t="n">
        <f aca="false">'EDM Profile'!F25214</f>
        <v>295</v>
      </c>
    </row>
    <row r="25214" customFormat="false" ht="13.8" hidden="false" customHeight="false" outlineLevel="0" collapsed="false">
      <c r="A25214" s="1" t="n">
        <f aca="false">'EDM Profile'!D25215+'EDM Profile'!E25215 + 15/86400</f>
        <v>44824.6668402778</v>
      </c>
      <c r="B25214" s="0" t="n">
        <f aca="false">'EDM Profile'!F25215</f>
        <v>312</v>
      </c>
    </row>
    <row r="25215" customFormat="false" ht="13.8" hidden="false" customHeight="false" outlineLevel="0" collapsed="false">
      <c r="A25215" s="1" t="n">
        <f aca="false">'EDM Profile'!D25216+'EDM Profile'!E25216 + 15/86400</f>
        <v>44824.6772569444</v>
      </c>
      <c r="B25215" s="0" t="n">
        <f aca="false">'EDM Profile'!F25216</f>
        <v>327</v>
      </c>
    </row>
    <row r="25216" customFormat="false" ht="13.8" hidden="false" customHeight="false" outlineLevel="0" collapsed="false">
      <c r="A25216" s="1" t="n">
        <f aca="false">'EDM Profile'!D25217+'EDM Profile'!E25217 + 15/86400</f>
        <v>44824.6876736111</v>
      </c>
      <c r="B25216" s="0" t="n">
        <f aca="false">'EDM Profile'!F25217</f>
        <v>334</v>
      </c>
    </row>
    <row r="25217" customFormat="false" ht="13.8" hidden="false" customHeight="false" outlineLevel="0" collapsed="false">
      <c r="A25217" s="1" t="n">
        <f aca="false">'EDM Profile'!D25218+'EDM Profile'!E25218 + 15/86400</f>
        <v>44824.6980902778</v>
      </c>
      <c r="B25217" s="0" t="n">
        <f aca="false">'EDM Profile'!F25218</f>
        <v>312</v>
      </c>
    </row>
    <row r="25218" customFormat="false" ht="13.8" hidden="false" customHeight="false" outlineLevel="0" collapsed="false">
      <c r="A25218" s="1" t="n">
        <f aca="false">'EDM Profile'!D25219+'EDM Profile'!E25219 + 15/86400</f>
        <v>44824.7085069444</v>
      </c>
      <c r="B25218" s="0" t="n">
        <f aca="false">'EDM Profile'!F25219</f>
        <v>310</v>
      </c>
    </row>
    <row r="25219" customFormat="false" ht="13.8" hidden="false" customHeight="false" outlineLevel="0" collapsed="false">
      <c r="A25219" s="1" t="n">
        <f aca="false">'EDM Profile'!D25220+'EDM Profile'!E25220 + 15/86400</f>
        <v>44824.7189236111</v>
      </c>
      <c r="B25219" s="0" t="n">
        <f aca="false">'EDM Profile'!F25220</f>
        <v>316</v>
      </c>
    </row>
    <row r="25220" customFormat="false" ht="13.8" hidden="false" customHeight="false" outlineLevel="0" collapsed="false">
      <c r="A25220" s="1" t="n">
        <f aca="false">'EDM Profile'!D25221+'EDM Profile'!E25221 + 15/86400</f>
        <v>44824.7293402778</v>
      </c>
      <c r="B25220" s="0" t="n">
        <f aca="false">'EDM Profile'!F25221</f>
        <v>324</v>
      </c>
    </row>
    <row r="25221" customFormat="false" ht="13.8" hidden="false" customHeight="false" outlineLevel="0" collapsed="false">
      <c r="A25221" s="1" t="n">
        <f aca="false">'EDM Profile'!D25222+'EDM Profile'!E25222 + 15/86400</f>
        <v>44824.7397569444</v>
      </c>
      <c r="B25221" s="0" t="n">
        <f aca="false">'EDM Profile'!F25222</f>
        <v>313</v>
      </c>
    </row>
    <row r="25222" customFormat="false" ht="13.8" hidden="false" customHeight="false" outlineLevel="0" collapsed="false">
      <c r="A25222" s="1" t="n">
        <f aca="false">'EDM Profile'!D25223+'EDM Profile'!E25223 + 15/86400</f>
        <v>44824.7501736111</v>
      </c>
      <c r="B25222" s="0" t="n">
        <f aca="false">'EDM Profile'!F25223</f>
        <v>215</v>
      </c>
    </row>
    <row r="25223" customFormat="false" ht="13.8" hidden="false" customHeight="false" outlineLevel="0" collapsed="false">
      <c r="A25223" s="1" t="n">
        <f aca="false">'EDM Profile'!D25224+'EDM Profile'!E25224 + 15/86400</f>
        <v>44824.7605902778</v>
      </c>
      <c r="B25223" s="0" t="n">
        <f aca="false">'EDM Profile'!F25224</f>
        <v>206</v>
      </c>
    </row>
    <row r="25224" customFormat="false" ht="13.8" hidden="false" customHeight="false" outlineLevel="0" collapsed="false">
      <c r="A25224" s="1" t="n">
        <f aca="false">'EDM Profile'!D25225+'EDM Profile'!E25225 + 15/86400</f>
        <v>44824.7710069444</v>
      </c>
      <c r="B25224" s="0" t="n">
        <f aca="false">'EDM Profile'!F25225</f>
        <v>269</v>
      </c>
    </row>
    <row r="25225" customFormat="false" ht="13.8" hidden="false" customHeight="false" outlineLevel="0" collapsed="false">
      <c r="A25225" s="1" t="n">
        <f aca="false">'EDM Profile'!D25226+'EDM Profile'!E25226 + 15/86400</f>
        <v>44824.7814236111</v>
      </c>
      <c r="B25225" s="0" t="n">
        <f aca="false">'EDM Profile'!F25226</f>
        <v>310</v>
      </c>
    </row>
    <row r="25226" customFormat="false" ht="13.8" hidden="false" customHeight="false" outlineLevel="0" collapsed="false">
      <c r="A25226" s="1" t="n">
        <f aca="false">'EDM Profile'!D25227+'EDM Profile'!E25227 + 15/86400</f>
        <v>44824.7918402778</v>
      </c>
      <c r="B25226" s="0" t="n">
        <f aca="false">'EDM Profile'!F25227</f>
        <v>325</v>
      </c>
    </row>
    <row r="25227" customFormat="false" ht="13.8" hidden="false" customHeight="false" outlineLevel="0" collapsed="false">
      <c r="A25227" s="1" t="n">
        <f aca="false">'EDM Profile'!D25228+'EDM Profile'!E25228 + 15/86400</f>
        <v>44824.8022569444</v>
      </c>
      <c r="B25227" s="0" t="n">
        <f aca="false">'EDM Profile'!F25228</f>
        <v>325</v>
      </c>
    </row>
    <row r="25228" customFormat="false" ht="13.8" hidden="false" customHeight="false" outlineLevel="0" collapsed="false">
      <c r="A25228" s="1" t="n">
        <f aca="false">'EDM Profile'!D25229+'EDM Profile'!E25229 + 15/86400</f>
        <v>44824.8126736111</v>
      </c>
      <c r="B25228" s="0" t="n">
        <f aca="false">'EDM Profile'!F25229</f>
        <v>327</v>
      </c>
    </row>
    <row r="25229" customFormat="false" ht="13.8" hidden="false" customHeight="false" outlineLevel="0" collapsed="false">
      <c r="A25229" s="1" t="n">
        <f aca="false">'EDM Profile'!D25230+'EDM Profile'!E25230 + 15/86400</f>
        <v>44824.8230902778</v>
      </c>
      <c r="B25229" s="0" t="n">
        <f aca="false">'EDM Profile'!F25230</f>
        <v>310</v>
      </c>
    </row>
    <row r="25230" customFormat="false" ht="13.8" hidden="false" customHeight="false" outlineLevel="0" collapsed="false">
      <c r="A25230" s="1" t="n">
        <f aca="false">'EDM Profile'!D25231+'EDM Profile'!E25231 + 15/86400</f>
        <v>44824.8335069444</v>
      </c>
      <c r="B25230" s="0" t="n">
        <f aca="false">'EDM Profile'!F25231</f>
        <v>299</v>
      </c>
    </row>
    <row r="25231" customFormat="false" ht="13.8" hidden="false" customHeight="false" outlineLevel="0" collapsed="false">
      <c r="A25231" s="1" t="n">
        <f aca="false">'EDM Profile'!D25232+'EDM Profile'!E25232 + 15/86400</f>
        <v>44824.8439236111</v>
      </c>
      <c r="B25231" s="0" t="n">
        <f aca="false">'EDM Profile'!F25232</f>
        <v>297</v>
      </c>
    </row>
    <row r="25232" customFormat="false" ht="13.8" hidden="false" customHeight="false" outlineLevel="0" collapsed="false">
      <c r="A25232" s="1" t="n">
        <f aca="false">'EDM Profile'!D25233+'EDM Profile'!E25233 + 15/86400</f>
        <v>44824.8543402778</v>
      </c>
      <c r="B25232" s="0" t="n">
        <f aca="false">'EDM Profile'!F25233</f>
        <v>300</v>
      </c>
    </row>
    <row r="25233" customFormat="false" ht="13.8" hidden="false" customHeight="false" outlineLevel="0" collapsed="false">
      <c r="A25233" s="1" t="n">
        <f aca="false">'EDM Profile'!D25234+'EDM Profile'!E25234 + 15/86400</f>
        <v>44824.8647569444</v>
      </c>
      <c r="B25233" s="0" t="n">
        <f aca="false">'EDM Profile'!F25234</f>
        <v>297</v>
      </c>
    </row>
    <row r="25234" customFormat="false" ht="13.8" hidden="false" customHeight="false" outlineLevel="0" collapsed="false">
      <c r="A25234" s="1" t="n">
        <f aca="false">'EDM Profile'!D25235+'EDM Profile'!E25235 + 15/86400</f>
        <v>44824.8751736111</v>
      </c>
      <c r="B25234" s="0" t="n">
        <f aca="false">'EDM Profile'!F25235</f>
        <v>300</v>
      </c>
    </row>
    <row r="25235" customFormat="false" ht="13.8" hidden="false" customHeight="false" outlineLevel="0" collapsed="false">
      <c r="A25235" s="1" t="n">
        <f aca="false">'EDM Profile'!D25236+'EDM Profile'!E25236 + 15/86400</f>
        <v>44824.8855902778</v>
      </c>
      <c r="B25235" s="0" t="n">
        <f aca="false">'EDM Profile'!F25236</f>
        <v>295</v>
      </c>
    </row>
    <row r="25236" customFormat="false" ht="13.8" hidden="false" customHeight="false" outlineLevel="0" collapsed="false">
      <c r="A25236" s="1" t="n">
        <f aca="false">'EDM Profile'!D25237+'EDM Profile'!E25237 + 15/86400</f>
        <v>44824.8960069444</v>
      </c>
      <c r="B25236" s="0" t="n">
        <f aca="false">'EDM Profile'!F25237</f>
        <v>293</v>
      </c>
    </row>
    <row r="25237" customFormat="false" ht="13.8" hidden="false" customHeight="false" outlineLevel="0" collapsed="false">
      <c r="A25237" s="1" t="n">
        <f aca="false">'EDM Profile'!D25238+'EDM Profile'!E25238 + 15/86400</f>
        <v>44824.9064236111</v>
      </c>
      <c r="B25237" s="0" t="n">
        <f aca="false">'EDM Profile'!F25238</f>
        <v>285</v>
      </c>
    </row>
    <row r="25238" customFormat="false" ht="13.8" hidden="false" customHeight="false" outlineLevel="0" collapsed="false">
      <c r="A25238" s="1" t="n">
        <f aca="false">'EDM Profile'!D25239+'EDM Profile'!E25239 + 15/86400</f>
        <v>44824.9168402778</v>
      </c>
      <c r="B25238" s="0" t="n">
        <f aca="false">'EDM Profile'!F25239</f>
        <v>279</v>
      </c>
    </row>
    <row r="25239" customFormat="false" ht="13.8" hidden="false" customHeight="false" outlineLevel="0" collapsed="false">
      <c r="A25239" s="1" t="n">
        <f aca="false">'EDM Profile'!D25240+'EDM Profile'!E25240 + 15/86400</f>
        <v>44824.9272569444</v>
      </c>
      <c r="B25239" s="0" t="n">
        <f aca="false">'EDM Profile'!F25240</f>
        <v>277</v>
      </c>
    </row>
    <row r="25240" customFormat="false" ht="13.8" hidden="false" customHeight="false" outlineLevel="0" collapsed="false">
      <c r="A25240" s="1" t="n">
        <f aca="false">'EDM Profile'!D25241+'EDM Profile'!E25241 + 15/86400</f>
        <v>44824.9376736111</v>
      </c>
      <c r="B25240" s="0" t="n">
        <f aca="false">'EDM Profile'!F25241</f>
        <v>261</v>
      </c>
    </row>
    <row r="25241" customFormat="false" ht="13.8" hidden="false" customHeight="false" outlineLevel="0" collapsed="false">
      <c r="A25241" s="1" t="n">
        <f aca="false">'EDM Profile'!D25242+'EDM Profile'!E25242 + 15/86400</f>
        <v>44824.9480902778</v>
      </c>
      <c r="B25241" s="0" t="n">
        <f aca="false">'EDM Profile'!F25242</f>
        <v>246</v>
      </c>
    </row>
    <row r="25242" customFormat="false" ht="13.8" hidden="false" customHeight="false" outlineLevel="0" collapsed="false">
      <c r="A25242" s="1" t="n">
        <f aca="false">'EDM Profile'!D25243+'EDM Profile'!E25243 + 15/86400</f>
        <v>44824.9585069444</v>
      </c>
      <c r="B25242" s="0" t="n">
        <f aca="false">'EDM Profile'!F25243</f>
        <v>221</v>
      </c>
    </row>
    <row r="25243" customFormat="false" ht="13.8" hidden="false" customHeight="false" outlineLevel="0" collapsed="false">
      <c r="A25243" s="1" t="n">
        <f aca="false">'EDM Profile'!D25244+'EDM Profile'!E25244 + 15/86400</f>
        <v>44824.9689236111</v>
      </c>
      <c r="B25243" s="0" t="n">
        <f aca="false">'EDM Profile'!F25244</f>
        <v>222</v>
      </c>
    </row>
    <row r="25244" customFormat="false" ht="13.8" hidden="false" customHeight="false" outlineLevel="0" collapsed="false">
      <c r="A25244" s="1" t="n">
        <f aca="false">'EDM Profile'!D25245+'EDM Profile'!E25245 + 15/86400</f>
        <v>44824.9793402778</v>
      </c>
      <c r="B25244" s="0" t="n">
        <f aca="false">'EDM Profile'!F25245</f>
        <v>218</v>
      </c>
    </row>
    <row r="25245" customFormat="false" ht="13.8" hidden="false" customHeight="false" outlineLevel="0" collapsed="false">
      <c r="A25245" s="1" t="n">
        <f aca="false">'EDM Profile'!D25246+'EDM Profile'!E25246 + 15/86400</f>
        <v>44824.9897569444</v>
      </c>
      <c r="B25245" s="0" t="n">
        <f aca="false">'EDM Profile'!F25246</f>
        <v>221</v>
      </c>
    </row>
    <row r="25246" customFormat="false" ht="13.8" hidden="false" customHeight="false" outlineLevel="0" collapsed="false">
      <c r="A25246" s="1" t="n">
        <f aca="false">'EDM Profile'!D25247+'EDM Profile'!E25247 + 15/86400</f>
        <v>44825.0001736111</v>
      </c>
      <c r="B25246" s="0" t="n">
        <f aca="false">'EDM Profile'!F25247</f>
        <v>209</v>
      </c>
    </row>
    <row r="25247" customFormat="false" ht="13.8" hidden="false" customHeight="false" outlineLevel="0" collapsed="false">
      <c r="A25247" s="1" t="n">
        <f aca="false">'EDM Profile'!D25248+'EDM Profile'!E25248 + 15/86400</f>
        <v>44825.0105902778</v>
      </c>
      <c r="B25247" s="0" t="n">
        <f aca="false">'EDM Profile'!F25248</f>
        <v>215</v>
      </c>
    </row>
    <row r="25248" customFormat="false" ht="13.8" hidden="false" customHeight="false" outlineLevel="0" collapsed="false">
      <c r="A25248" s="1" t="n">
        <f aca="false">'EDM Profile'!D25249+'EDM Profile'!E25249 + 15/86400</f>
        <v>44825.0210069444</v>
      </c>
      <c r="B25248" s="0" t="n">
        <f aca="false">'EDM Profile'!F25249</f>
        <v>216</v>
      </c>
    </row>
    <row r="25249" customFormat="false" ht="13.8" hidden="false" customHeight="false" outlineLevel="0" collapsed="false">
      <c r="A25249" s="1" t="n">
        <f aca="false">'EDM Profile'!D25250+'EDM Profile'!E25250 + 15/86400</f>
        <v>44825.0314236111</v>
      </c>
      <c r="B25249" s="0" t="n">
        <f aca="false">'EDM Profile'!F25250</f>
        <v>204</v>
      </c>
    </row>
    <row r="25250" customFormat="false" ht="13.8" hidden="false" customHeight="false" outlineLevel="0" collapsed="false">
      <c r="A25250" s="1" t="n">
        <f aca="false">'EDM Profile'!D25251+'EDM Profile'!E25251 + 15/86400</f>
        <v>44825.0418402778</v>
      </c>
      <c r="B25250" s="0" t="n">
        <f aca="false">'EDM Profile'!F25251</f>
        <v>213</v>
      </c>
    </row>
    <row r="25251" customFormat="false" ht="13.8" hidden="false" customHeight="false" outlineLevel="0" collapsed="false">
      <c r="A25251" s="1" t="n">
        <f aca="false">'EDM Profile'!D25252+'EDM Profile'!E25252 + 15/86400</f>
        <v>44825.0522569444</v>
      </c>
      <c r="B25251" s="0" t="n">
        <f aca="false">'EDM Profile'!F25252</f>
        <v>211</v>
      </c>
    </row>
    <row r="25252" customFormat="false" ht="13.8" hidden="false" customHeight="false" outlineLevel="0" collapsed="false">
      <c r="A25252" s="1" t="n">
        <f aca="false">'EDM Profile'!D25253+'EDM Profile'!E25253 + 15/86400</f>
        <v>44825.0626736111</v>
      </c>
      <c r="B25252" s="0" t="n">
        <f aca="false">'EDM Profile'!F25253</f>
        <v>201</v>
      </c>
    </row>
    <row r="25253" customFormat="false" ht="13.8" hidden="false" customHeight="false" outlineLevel="0" collapsed="false">
      <c r="A25253" s="1" t="n">
        <f aca="false">'EDM Profile'!D25254+'EDM Profile'!E25254 + 15/86400</f>
        <v>44825.0730902778</v>
      </c>
      <c r="B25253" s="0" t="n">
        <f aca="false">'EDM Profile'!F25254</f>
        <v>129</v>
      </c>
    </row>
    <row r="25254" customFormat="false" ht="13.8" hidden="false" customHeight="false" outlineLevel="0" collapsed="false">
      <c r="A25254" s="1" t="n">
        <f aca="false">'EDM Profile'!D25255+'EDM Profile'!E25255 + 15/86400</f>
        <v>44825.0835069444</v>
      </c>
      <c r="B25254" s="0" t="n">
        <f aca="false">'EDM Profile'!F25255</f>
        <v>46</v>
      </c>
    </row>
    <row r="25255" customFormat="false" ht="13.8" hidden="false" customHeight="false" outlineLevel="0" collapsed="false">
      <c r="A25255" s="1" t="n">
        <f aca="false">'EDM Profile'!D25256+'EDM Profile'!E25256 + 15/86400</f>
        <v>44825.0939236111</v>
      </c>
      <c r="B25255" s="0" t="n">
        <f aca="false">'EDM Profile'!F25256</f>
        <v>40</v>
      </c>
    </row>
    <row r="25256" customFormat="false" ht="13.8" hidden="false" customHeight="false" outlineLevel="0" collapsed="false">
      <c r="A25256" s="1" t="n">
        <f aca="false">'EDM Profile'!D25257+'EDM Profile'!E25257 + 15/86400</f>
        <v>44825.1043402778</v>
      </c>
      <c r="B25256" s="0" t="n">
        <f aca="false">'EDM Profile'!F25257</f>
        <v>33</v>
      </c>
    </row>
    <row r="25257" customFormat="false" ht="13.8" hidden="false" customHeight="false" outlineLevel="0" collapsed="false">
      <c r="A25257" s="1" t="n">
        <f aca="false">'EDM Profile'!D25258+'EDM Profile'!E25258 + 15/86400</f>
        <v>44825.1147569444</v>
      </c>
      <c r="B25257" s="0" t="n">
        <f aca="false">'EDM Profile'!F25258</f>
        <v>34</v>
      </c>
    </row>
    <row r="25258" customFormat="false" ht="13.8" hidden="false" customHeight="false" outlineLevel="0" collapsed="false">
      <c r="A25258" s="1" t="n">
        <f aca="false">'EDM Profile'!D25259+'EDM Profile'!E25259 + 15/86400</f>
        <v>44825.1251736111</v>
      </c>
      <c r="B25258" s="0" t="n">
        <f aca="false">'EDM Profile'!F25259</f>
        <v>37</v>
      </c>
    </row>
    <row r="25259" customFormat="false" ht="13.8" hidden="false" customHeight="false" outlineLevel="0" collapsed="false">
      <c r="A25259" s="1" t="n">
        <f aca="false">'EDM Profile'!D25260+'EDM Profile'!E25260 + 15/86400</f>
        <v>44825.1355902778</v>
      </c>
      <c r="B25259" s="0" t="n">
        <f aca="false">'EDM Profile'!F25260</f>
        <v>33</v>
      </c>
    </row>
    <row r="25260" customFormat="false" ht="13.8" hidden="false" customHeight="false" outlineLevel="0" collapsed="false">
      <c r="A25260" s="1" t="n">
        <f aca="false">'EDM Profile'!D25261+'EDM Profile'!E25261 + 15/86400</f>
        <v>44825.1460069444</v>
      </c>
      <c r="B25260" s="0" t="n">
        <f aca="false">'EDM Profile'!F25261</f>
        <v>33</v>
      </c>
    </row>
    <row r="25261" customFormat="false" ht="13.8" hidden="false" customHeight="false" outlineLevel="0" collapsed="false">
      <c r="A25261" s="1" t="n">
        <f aca="false">'EDM Profile'!D25262+'EDM Profile'!E25262 + 15/86400</f>
        <v>44825.1564236111</v>
      </c>
      <c r="B25261" s="0" t="n">
        <f aca="false">'EDM Profile'!F25262</f>
        <v>40</v>
      </c>
    </row>
    <row r="25262" customFormat="false" ht="13.8" hidden="false" customHeight="false" outlineLevel="0" collapsed="false">
      <c r="A25262" s="1" t="n">
        <f aca="false">'EDM Profile'!D25263+'EDM Profile'!E25263 + 15/86400</f>
        <v>44825.1668402778</v>
      </c>
      <c r="B25262" s="0" t="n">
        <f aca="false">'EDM Profile'!F25263</f>
        <v>38</v>
      </c>
    </row>
    <row r="25263" customFormat="false" ht="13.8" hidden="false" customHeight="false" outlineLevel="0" collapsed="false">
      <c r="A25263" s="1" t="n">
        <f aca="false">'EDM Profile'!D25264+'EDM Profile'!E25264 + 15/86400</f>
        <v>44825.1772569444</v>
      </c>
      <c r="B25263" s="0" t="n">
        <f aca="false">'EDM Profile'!F25264</f>
        <v>42</v>
      </c>
    </row>
    <row r="25264" customFormat="false" ht="13.8" hidden="false" customHeight="false" outlineLevel="0" collapsed="false">
      <c r="A25264" s="1" t="n">
        <f aca="false">'EDM Profile'!D25265+'EDM Profile'!E25265 + 15/86400</f>
        <v>44825.1876736111</v>
      </c>
      <c r="B25264" s="0" t="n">
        <f aca="false">'EDM Profile'!F25265</f>
        <v>58</v>
      </c>
    </row>
    <row r="25265" customFormat="false" ht="13.8" hidden="false" customHeight="false" outlineLevel="0" collapsed="false">
      <c r="A25265" s="1" t="n">
        <f aca="false">'EDM Profile'!D25266+'EDM Profile'!E25266 + 15/86400</f>
        <v>44825.1980902778</v>
      </c>
      <c r="B25265" s="0" t="n">
        <f aca="false">'EDM Profile'!F25266</f>
        <v>90</v>
      </c>
    </row>
    <row r="25266" customFormat="false" ht="13.8" hidden="false" customHeight="false" outlineLevel="0" collapsed="false">
      <c r="A25266" s="1" t="n">
        <f aca="false">'EDM Profile'!D25267+'EDM Profile'!E25267 + 15/86400</f>
        <v>44825.2085069444</v>
      </c>
      <c r="B25266" s="0" t="n">
        <f aca="false">'EDM Profile'!F25267</f>
        <v>233</v>
      </c>
    </row>
    <row r="25267" customFormat="false" ht="13.8" hidden="false" customHeight="false" outlineLevel="0" collapsed="false">
      <c r="A25267" s="1" t="n">
        <f aca="false">'EDM Profile'!D25268+'EDM Profile'!E25268 + 15/86400</f>
        <v>44825.2189236111</v>
      </c>
      <c r="B25267" s="0" t="n">
        <f aca="false">'EDM Profile'!F25268</f>
        <v>278</v>
      </c>
    </row>
    <row r="25268" customFormat="false" ht="13.8" hidden="false" customHeight="false" outlineLevel="0" collapsed="false">
      <c r="A25268" s="1" t="n">
        <f aca="false">'EDM Profile'!D25269+'EDM Profile'!E25269 + 15/86400</f>
        <v>44825.2293402778</v>
      </c>
      <c r="B25268" s="0" t="n">
        <f aca="false">'EDM Profile'!F25269</f>
        <v>285</v>
      </c>
    </row>
    <row r="25269" customFormat="false" ht="13.8" hidden="false" customHeight="false" outlineLevel="0" collapsed="false">
      <c r="A25269" s="1" t="n">
        <f aca="false">'EDM Profile'!D25270+'EDM Profile'!E25270 + 15/86400</f>
        <v>44825.2397569444</v>
      </c>
      <c r="B25269" s="0" t="n">
        <f aca="false">'EDM Profile'!F25270</f>
        <v>310</v>
      </c>
    </row>
    <row r="25270" customFormat="false" ht="13.8" hidden="false" customHeight="false" outlineLevel="0" collapsed="false">
      <c r="A25270" s="1" t="n">
        <f aca="false">'EDM Profile'!D25271+'EDM Profile'!E25271 + 15/86400</f>
        <v>44825.2501736111</v>
      </c>
      <c r="B25270" s="0" t="n">
        <f aca="false">'EDM Profile'!F25271</f>
        <v>383</v>
      </c>
    </row>
    <row r="25271" customFormat="false" ht="13.8" hidden="false" customHeight="false" outlineLevel="0" collapsed="false">
      <c r="A25271" s="1" t="n">
        <f aca="false">'EDM Profile'!D25272+'EDM Profile'!E25272 + 15/86400</f>
        <v>44825.2605902778</v>
      </c>
      <c r="B25271" s="0" t="n">
        <f aca="false">'EDM Profile'!F25272</f>
        <v>406</v>
      </c>
    </row>
    <row r="25272" customFormat="false" ht="13.8" hidden="false" customHeight="false" outlineLevel="0" collapsed="false">
      <c r="A25272" s="1" t="n">
        <f aca="false">'EDM Profile'!D25273+'EDM Profile'!E25273 + 15/86400</f>
        <v>44825.2710069444</v>
      </c>
      <c r="B25272" s="0" t="n">
        <f aca="false">'EDM Profile'!F25273</f>
        <v>403</v>
      </c>
    </row>
    <row r="25273" customFormat="false" ht="13.8" hidden="false" customHeight="false" outlineLevel="0" collapsed="false">
      <c r="A25273" s="1" t="n">
        <f aca="false">'EDM Profile'!D25274+'EDM Profile'!E25274 + 15/86400</f>
        <v>44825.2814236111</v>
      </c>
      <c r="B25273" s="0" t="n">
        <f aca="false">'EDM Profile'!F25274</f>
        <v>411</v>
      </c>
    </row>
    <row r="25274" customFormat="false" ht="13.8" hidden="false" customHeight="false" outlineLevel="0" collapsed="false">
      <c r="A25274" s="1" t="n">
        <f aca="false">'EDM Profile'!D25275+'EDM Profile'!E25275 + 15/86400</f>
        <v>44825.2918402778</v>
      </c>
      <c r="B25274" s="0" t="n">
        <f aca="false">'EDM Profile'!F25275</f>
        <v>412</v>
      </c>
    </row>
    <row r="25275" customFormat="false" ht="13.8" hidden="false" customHeight="false" outlineLevel="0" collapsed="false">
      <c r="A25275" s="1" t="n">
        <f aca="false">'EDM Profile'!D25276+'EDM Profile'!E25276 + 15/86400</f>
        <v>44825.3022569444</v>
      </c>
      <c r="B25275" s="0" t="n">
        <f aca="false">'EDM Profile'!F25276</f>
        <v>425</v>
      </c>
    </row>
    <row r="25276" customFormat="false" ht="13.8" hidden="false" customHeight="false" outlineLevel="0" collapsed="false">
      <c r="A25276" s="1" t="n">
        <f aca="false">'EDM Profile'!D25277+'EDM Profile'!E25277 + 15/86400</f>
        <v>44825.3126736111</v>
      </c>
      <c r="B25276" s="0" t="n">
        <f aca="false">'EDM Profile'!F25277</f>
        <v>428</v>
      </c>
    </row>
    <row r="25277" customFormat="false" ht="13.8" hidden="false" customHeight="false" outlineLevel="0" collapsed="false">
      <c r="A25277" s="1" t="n">
        <f aca="false">'EDM Profile'!D25278+'EDM Profile'!E25278 + 15/86400</f>
        <v>44825.3230902778</v>
      </c>
      <c r="B25277" s="0" t="n">
        <f aca="false">'EDM Profile'!F25278</f>
        <v>417</v>
      </c>
    </row>
    <row r="25278" customFormat="false" ht="13.8" hidden="false" customHeight="false" outlineLevel="0" collapsed="false">
      <c r="A25278" s="1" t="n">
        <f aca="false">'EDM Profile'!D25279+'EDM Profile'!E25279 + 15/86400</f>
        <v>44825.3335069444</v>
      </c>
      <c r="B25278" s="0" t="n">
        <f aca="false">'EDM Profile'!F25279</f>
        <v>399</v>
      </c>
    </row>
    <row r="25279" customFormat="false" ht="13.8" hidden="false" customHeight="false" outlineLevel="0" collapsed="false">
      <c r="A25279" s="1" t="n">
        <f aca="false">'EDM Profile'!D25280+'EDM Profile'!E25280 + 15/86400</f>
        <v>44825.3439236111</v>
      </c>
      <c r="B25279" s="0" t="n">
        <f aca="false">'EDM Profile'!F25280</f>
        <v>401</v>
      </c>
    </row>
    <row r="25280" customFormat="false" ht="13.8" hidden="false" customHeight="false" outlineLevel="0" collapsed="false">
      <c r="A25280" s="1" t="n">
        <f aca="false">'EDM Profile'!D25281+'EDM Profile'!E25281 + 15/86400</f>
        <v>44825.3543402778</v>
      </c>
      <c r="B25280" s="0" t="n">
        <f aca="false">'EDM Profile'!F25281</f>
        <v>386</v>
      </c>
    </row>
    <row r="25281" customFormat="false" ht="13.8" hidden="false" customHeight="false" outlineLevel="0" collapsed="false">
      <c r="A25281" s="1" t="n">
        <f aca="false">'EDM Profile'!D25282+'EDM Profile'!E25282 + 15/86400</f>
        <v>44825.3647569444</v>
      </c>
      <c r="B25281" s="0" t="n">
        <f aca="false">'EDM Profile'!F25282</f>
        <v>401</v>
      </c>
    </row>
    <row r="25282" customFormat="false" ht="13.8" hidden="false" customHeight="false" outlineLevel="0" collapsed="false">
      <c r="A25282" s="1" t="n">
        <f aca="false">'EDM Profile'!D25283+'EDM Profile'!E25283 + 15/86400</f>
        <v>44825.3751736111</v>
      </c>
      <c r="B25282" s="0" t="n">
        <f aca="false">'EDM Profile'!F25283</f>
        <v>306</v>
      </c>
    </row>
    <row r="25283" customFormat="false" ht="13.8" hidden="false" customHeight="false" outlineLevel="0" collapsed="false">
      <c r="A25283" s="1" t="n">
        <f aca="false">'EDM Profile'!D25284+'EDM Profile'!E25284 + 15/86400</f>
        <v>44825.3855902778</v>
      </c>
      <c r="B25283" s="0" t="n">
        <f aca="false">'EDM Profile'!F25284</f>
        <v>394</v>
      </c>
    </row>
    <row r="25284" customFormat="false" ht="13.8" hidden="false" customHeight="false" outlineLevel="0" collapsed="false">
      <c r="A25284" s="1" t="n">
        <f aca="false">'EDM Profile'!D25285+'EDM Profile'!E25285 + 15/86400</f>
        <v>44825.3960069444</v>
      </c>
      <c r="B25284" s="0" t="n">
        <f aca="false">'EDM Profile'!F25285</f>
        <v>401</v>
      </c>
    </row>
    <row r="25285" customFormat="false" ht="13.8" hidden="false" customHeight="false" outlineLevel="0" collapsed="false">
      <c r="A25285" s="1" t="n">
        <f aca="false">'EDM Profile'!D25286+'EDM Profile'!E25286 + 15/86400</f>
        <v>44825.4064236111</v>
      </c>
      <c r="B25285" s="0" t="n">
        <f aca="false">'EDM Profile'!F25286</f>
        <v>390</v>
      </c>
    </row>
    <row r="25286" customFormat="false" ht="13.8" hidden="false" customHeight="false" outlineLevel="0" collapsed="false">
      <c r="A25286" s="1" t="n">
        <f aca="false">'EDM Profile'!D25287+'EDM Profile'!E25287 + 15/86400</f>
        <v>44825.4168402778</v>
      </c>
      <c r="B25286" s="0" t="n">
        <f aca="false">'EDM Profile'!F25287</f>
        <v>391</v>
      </c>
    </row>
    <row r="25287" customFormat="false" ht="13.8" hidden="false" customHeight="false" outlineLevel="0" collapsed="false">
      <c r="A25287" s="1" t="n">
        <f aca="false">'EDM Profile'!D25288+'EDM Profile'!E25288 + 15/86400</f>
        <v>44825.4272569444</v>
      </c>
      <c r="B25287" s="0" t="n">
        <f aca="false">'EDM Profile'!F25288</f>
        <v>372</v>
      </c>
    </row>
    <row r="25288" customFormat="false" ht="13.8" hidden="false" customHeight="false" outlineLevel="0" collapsed="false">
      <c r="A25288" s="1" t="n">
        <f aca="false">'EDM Profile'!D25289+'EDM Profile'!E25289 + 15/86400</f>
        <v>44825.4376736111</v>
      </c>
      <c r="B25288" s="0" t="n">
        <f aca="false">'EDM Profile'!F25289</f>
        <v>361</v>
      </c>
    </row>
    <row r="25289" customFormat="false" ht="13.8" hidden="false" customHeight="false" outlineLevel="0" collapsed="false">
      <c r="A25289" s="1" t="n">
        <f aca="false">'EDM Profile'!D25290+'EDM Profile'!E25290 + 15/86400</f>
        <v>44825.4480902778</v>
      </c>
      <c r="B25289" s="0" t="n">
        <f aca="false">'EDM Profile'!F25290</f>
        <v>360</v>
      </c>
    </row>
    <row r="25290" customFormat="false" ht="13.8" hidden="false" customHeight="false" outlineLevel="0" collapsed="false">
      <c r="A25290" s="1" t="n">
        <f aca="false">'EDM Profile'!D25291+'EDM Profile'!E25291 + 15/86400</f>
        <v>44825.4585069444</v>
      </c>
      <c r="B25290" s="0" t="n">
        <f aca="false">'EDM Profile'!F25291</f>
        <v>296</v>
      </c>
    </row>
    <row r="25291" customFormat="false" ht="13.8" hidden="false" customHeight="false" outlineLevel="0" collapsed="false">
      <c r="A25291" s="1" t="n">
        <f aca="false">'EDM Profile'!D25292+'EDM Profile'!E25292 + 15/86400</f>
        <v>44825.4689236111</v>
      </c>
      <c r="B25291" s="0" t="n">
        <f aca="false">'EDM Profile'!F25292</f>
        <v>274</v>
      </c>
    </row>
    <row r="25292" customFormat="false" ht="13.8" hidden="false" customHeight="false" outlineLevel="0" collapsed="false">
      <c r="A25292" s="1" t="n">
        <f aca="false">'EDM Profile'!D25293+'EDM Profile'!E25293 + 15/86400</f>
        <v>44825.4793402778</v>
      </c>
      <c r="B25292" s="0" t="n">
        <f aca="false">'EDM Profile'!F25293</f>
        <v>265</v>
      </c>
    </row>
    <row r="25293" customFormat="false" ht="13.8" hidden="false" customHeight="false" outlineLevel="0" collapsed="false">
      <c r="A25293" s="1" t="n">
        <f aca="false">'EDM Profile'!D25294+'EDM Profile'!E25294 + 15/86400</f>
        <v>44825.4897569444</v>
      </c>
      <c r="B25293" s="0" t="n">
        <f aca="false">'EDM Profile'!F25294</f>
        <v>256</v>
      </c>
    </row>
    <row r="25294" customFormat="false" ht="13.8" hidden="false" customHeight="false" outlineLevel="0" collapsed="false">
      <c r="A25294" s="1" t="n">
        <f aca="false">'EDM Profile'!D25295+'EDM Profile'!E25295 + 15/86400</f>
        <v>44825.5001736111</v>
      </c>
      <c r="B25294" s="0" t="n">
        <f aca="false">'EDM Profile'!F25295</f>
        <v>332</v>
      </c>
    </row>
    <row r="25295" customFormat="false" ht="13.8" hidden="false" customHeight="false" outlineLevel="0" collapsed="false">
      <c r="A25295" s="1" t="n">
        <f aca="false">'EDM Profile'!D25296+'EDM Profile'!E25296 + 15/86400</f>
        <v>44825.5105902778</v>
      </c>
      <c r="B25295" s="0" t="n">
        <f aca="false">'EDM Profile'!F25296</f>
        <v>326</v>
      </c>
    </row>
    <row r="25296" customFormat="false" ht="13.8" hidden="false" customHeight="false" outlineLevel="0" collapsed="false">
      <c r="A25296" s="1" t="n">
        <f aca="false">'EDM Profile'!D25297+'EDM Profile'!E25297 + 15/86400</f>
        <v>44825.5210069444</v>
      </c>
      <c r="B25296" s="0" t="n">
        <f aca="false">'EDM Profile'!F25297</f>
        <v>351</v>
      </c>
    </row>
    <row r="25297" customFormat="false" ht="13.8" hidden="false" customHeight="false" outlineLevel="0" collapsed="false">
      <c r="A25297" s="1" t="n">
        <f aca="false">'EDM Profile'!D25298+'EDM Profile'!E25298 + 15/86400</f>
        <v>44825.5314236111</v>
      </c>
      <c r="B25297" s="0" t="n">
        <f aca="false">'EDM Profile'!F25298</f>
        <v>342</v>
      </c>
    </row>
    <row r="25298" customFormat="false" ht="13.8" hidden="false" customHeight="false" outlineLevel="0" collapsed="false">
      <c r="A25298" s="1" t="n">
        <f aca="false">'EDM Profile'!D25299+'EDM Profile'!E25299 + 15/86400</f>
        <v>44825.5418402778</v>
      </c>
      <c r="B25298" s="0" t="n">
        <f aca="false">'EDM Profile'!F25299</f>
        <v>340</v>
      </c>
    </row>
    <row r="25299" customFormat="false" ht="13.8" hidden="false" customHeight="false" outlineLevel="0" collapsed="false">
      <c r="A25299" s="1" t="n">
        <f aca="false">'EDM Profile'!D25300+'EDM Profile'!E25300 + 15/86400</f>
        <v>44825.5522569444</v>
      </c>
      <c r="B25299" s="0" t="n">
        <f aca="false">'EDM Profile'!F25300</f>
        <v>351</v>
      </c>
    </row>
    <row r="25300" customFormat="false" ht="13.8" hidden="false" customHeight="false" outlineLevel="0" collapsed="false">
      <c r="A25300" s="1" t="n">
        <f aca="false">'EDM Profile'!D25301+'EDM Profile'!E25301 + 15/86400</f>
        <v>44825.5626736111</v>
      </c>
      <c r="B25300" s="0" t="n">
        <f aca="false">'EDM Profile'!F25301</f>
        <v>360</v>
      </c>
    </row>
    <row r="25301" customFormat="false" ht="13.8" hidden="false" customHeight="false" outlineLevel="0" collapsed="false">
      <c r="A25301" s="1" t="n">
        <f aca="false">'EDM Profile'!D25302+'EDM Profile'!E25302 + 15/86400</f>
        <v>44825.5730902778</v>
      </c>
      <c r="B25301" s="0" t="n">
        <f aca="false">'EDM Profile'!F25302</f>
        <v>362</v>
      </c>
    </row>
    <row r="25302" customFormat="false" ht="13.8" hidden="false" customHeight="false" outlineLevel="0" collapsed="false">
      <c r="A25302" s="1" t="n">
        <f aca="false">'EDM Profile'!D25303+'EDM Profile'!E25303 + 15/86400</f>
        <v>44825.5835069444</v>
      </c>
      <c r="B25302" s="0" t="n">
        <f aca="false">'EDM Profile'!F25303</f>
        <v>273</v>
      </c>
    </row>
    <row r="25303" customFormat="false" ht="13.8" hidden="false" customHeight="false" outlineLevel="0" collapsed="false">
      <c r="A25303" s="1" t="n">
        <f aca="false">'EDM Profile'!D25304+'EDM Profile'!E25304 + 15/86400</f>
        <v>44825.5939236111</v>
      </c>
      <c r="B25303" s="0" t="n">
        <f aca="false">'EDM Profile'!F25304</f>
        <v>339</v>
      </c>
    </row>
    <row r="25304" customFormat="false" ht="13.8" hidden="false" customHeight="false" outlineLevel="0" collapsed="false">
      <c r="A25304" s="1" t="n">
        <f aca="false">'EDM Profile'!D25305+'EDM Profile'!E25305 + 15/86400</f>
        <v>44825.6043402778</v>
      </c>
      <c r="B25304" s="0" t="n">
        <f aca="false">'EDM Profile'!F25305</f>
        <v>335</v>
      </c>
    </row>
    <row r="25305" customFormat="false" ht="13.8" hidden="false" customHeight="false" outlineLevel="0" collapsed="false">
      <c r="A25305" s="1" t="n">
        <f aca="false">'EDM Profile'!D25306+'EDM Profile'!E25306 + 15/86400</f>
        <v>44825.6147569444</v>
      </c>
      <c r="B25305" s="0" t="n">
        <f aca="false">'EDM Profile'!F25306</f>
        <v>331</v>
      </c>
    </row>
    <row r="25306" customFormat="false" ht="13.8" hidden="false" customHeight="false" outlineLevel="0" collapsed="false">
      <c r="A25306" s="1" t="n">
        <f aca="false">'EDM Profile'!D25307+'EDM Profile'!E25307 + 15/86400</f>
        <v>44825.6251736111</v>
      </c>
      <c r="B25306" s="0" t="n">
        <f aca="false">'EDM Profile'!F25307</f>
        <v>274</v>
      </c>
    </row>
    <row r="25307" customFormat="false" ht="13.8" hidden="false" customHeight="false" outlineLevel="0" collapsed="false">
      <c r="A25307" s="1" t="n">
        <f aca="false">'EDM Profile'!D25308+'EDM Profile'!E25308 + 15/86400</f>
        <v>44825.6355902778</v>
      </c>
      <c r="B25307" s="0" t="n">
        <f aca="false">'EDM Profile'!F25308</f>
        <v>306</v>
      </c>
    </row>
    <row r="25308" customFormat="false" ht="13.8" hidden="false" customHeight="false" outlineLevel="0" collapsed="false">
      <c r="A25308" s="1" t="n">
        <f aca="false">'EDM Profile'!D25309+'EDM Profile'!E25309 + 15/86400</f>
        <v>44825.6460069444</v>
      </c>
      <c r="B25308" s="0" t="n">
        <f aca="false">'EDM Profile'!F25309</f>
        <v>337</v>
      </c>
    </row>
    <row r="25309" customFormat="false" ht="13.8" hidden="false" customHeight="false" outlineLevel="0" collapsed="false">
      <c r="A25309" s="1" t="n">
        <f aca="false">'EDM Profile'!D25310+'EDM Profile'!E25310 + 15/86400</f>
        <v>44825.6564236111</v>
      </c>
      <c r="B25309" s="0" t="n">
        <f aca="false">'EDM Profile'!F25310</f>
        <v>313</v>
      </c>
    </row>
    <row r="25310" customFormat="false" ht="13.8" hidden="false" customHeight="false" outlineLevel="0" collapsed="false">
      <c r="A25310" s="1" t="n">
        <f aca="false">'EDM Profile'!D25311+'EDM Profile'!E25311 + 15/86400</f>
        <v>44825.6668402778</v>
      </c>
      <c r="B25310" s="0" t="n">
        <f aca="false">'EDM Profile'!F25311</f>
        <v>299</v>
      </c>
    </row>
    <row r="25311" customFormat="false" ht="13.8" hidden="false" customHeight="false" outlineLevel="0" collapsed="false">
      <c r="A25311" s="1" t="n">
        <f aca="false">'EDM Profile'!D25312+'EDM Profile'!E25312 + 15/86400</f>
        <v>44825.6772569444</v>
      </c>
      <c r="B25311" s="0" t="n">
        <f aca="false">'EDM Profile'!F25312</f>
        <v>312</v>
      </c>
    </row>
    <row r="25312" customFormat="false" ht="13.8" hidden="false" customHeight="false" outlineLevel="0" collapsed="false">
      <c r="A25312" s="1" t="n">
        <f aca="false">'EDM Profile'!D25313+'EDM Profile'!E25313 + 15/86400</f>
        <v>44825.6876736111</v>
      </c>
      <c r="B25312" s="0" t="n">
        <f aca="false">'EDM Profile'!F25313</f>
        <v>312</v>
      </c>
    </row>
    <row r="25313" customFormat="false" ht="13.8" hidden="false" customHeight="false" outlineLevel="0" collapsed="false">
      <c r="A25313" s="1" t="n">
        <f aca="false">'EDM Profile'!D25314+'EDM Profile'!E25314 + 15/86400</f>
        <v>44825.6980902778</v>
      </c>
      <c r="B25313" s="0" t="n">
        <f aca="false">'EDM Profile'!F25314</f>
        <v>305</v>
      </c>
    </row>
    <row r="25314" customFormat="false" ht="13.8" hidden="false" customHeight="false" outlineLevel="0" collapsed="false">
      <c r="A25314" s="1" t="n">
        <f aca="false">'EDM Profile'!D25315+'EDM Profile'!E25315 + 15/86400</f>
        <v>44825.7085069444</v>
      </c>
      <c r="B25314" s="0" t="n">
        <f aca="false">'EDM Profile'!F25315</f>
        <v>296</v>
      </c>
    </row>
    <row r="25315" customFormat="false" ht="13.8" hidden="false" customHeight="false" outlineLevel="0" collapsed="false">
      <c r="A25315" s="1" t="n">
        <f aca="false">'EDM Profile'!D25316+'EDM Profile'!E25316 + 15/86400</f>
        <v>44825.7189236111</v>
      </c>
      <c r="B25315" s="0" t="n">
        <f aca="false">'EDM Profile'!F25316</f>
        <v>283</v>
      </c>
    </row>
    <row r="25316" customFormat="false" ht="13.8" hidden="false" customHeight="false" outlineLevel="0" collapsed="false">
      <c r="A25316" s="1" t="n">
        <f aca="false">'EDM Profile'!D25317+'EDM Profile'!E25317 + 15/86400</f>
        <v>44825.7293402778</v>
      </c>
      <c r="B25316" s="0" t="n">
        <f aca="false">'EDM Profile'!F25317</f>
        <v>288</v>
      </c>
    </row>
    <row r="25317" customFormat="false" ht="13.8" hidden="false" customHeight="false" outlineLevel="0" collapsed="false">
      <c r="A25317" s="1" t="n">
        <f aca="false">'EDM Profile'!D25318+'EDM Profile'!E25318 + 15/86400</f>
        <v>44825.7397569444</v>
      </c>
      <c r="B25317" s="0" t="n">
        <f aca="false">'EDM Profile'!F25318</f>
        <v>287</v>
      </c>
    </row>
    <row r="25318" customFormat="false" ht="13.8" hidden="false" customHeight="false" outlineLevel="0" collapsed="false">
      <c r="A25318" s="1" t="n">
        <f aca="false">'EDM Profile'!D25319+'EDM Profile'!E25319 + 15/86400</f>
        <v>44825.7501736111</v>
      </c>
      <c r="B25318" s="0" t="n">
        <f aca="false">'EDM Profile'!F25319</f>
        <v>182</v>
      </c>
    </row>
    <row r="25319" customFormat="false" ht="13.8" hidden="false" customHeight="false" outlineLevel="0" collapsed="false">
      <c r="A25319" s="1" t="n">
        <f aca="false">'EDM Profile'!D25320+'EDM Profile'!E25320 + 15/86400</f>
        <v>44825.7605902778</v>
      </c>
      <c r="B25319" s="0" t="n">
        <f aca="false">'EDM Profile'!F25320</f>
        <v>178</v>
      </c>
    </row>
    <row r="25320" customFormat="false" ht="13.8" hidden="false" customHeight="false" outlineLevel="0" collapsed="false">
      <c r="A25320" s="1" t="n">
        <f aca="false">'EDM Profile'!D25321+'EDM Profile'!E25321 + 15/86400</f>
        <v>44825.7710069444</v>
      </c>
      <c r="B25320" s="0" t="n">
        <f aca="false">'EDM Profile'!F25321</f>
        <v>262</v>
      </c>
    </row>
    <row r="25321" customFormat="false" ht="13.8" hidden="false" customHeight="false" outlineLevel="0" collapsed="false">
      <c r="A25321" s="1" t="n">
        <f aca="false">'EDM Profile'!D25322+'EDM Profile'!E25322 + 15/86400</f>
        <v>44825.7814236111</v>
      </c>
      <c r="B25321" s="0" t="n">
        <f aca="false">'EDM Profile'!F25322</f>
        <v>283</v>
      </c>
    </row>
    <row r="25322" customFormat="false" ht="13.8" hidden="false" customHeight="false" outlineLevel="0" collapsed="false">
      <c r="A25322" s="1" t="n">
        <f aca="false">'EDM Profile'!D25323+'EDM Profile'!E25323 + 15/86400</f>
        <v>44825.7918402778</v>
      </c>
      <c r="B25322" s="0" t="n">
        <f aca="false">'EDM Profile'!F25323</f>
        <v>290</v>
      </c>
    </row>
    <row r="25323" customFormat="false" ht="13.8" hidden="false" customHeight="false" outlineLevel="0" collapsed="false">
      <c r="A25323" s="1" t="n">
        <f aca="false">'EDM Profile'!D25324+'EDM Profile'!E25324 + 15/86400</f>
        <v>44825.8022569444</v>
      </c>
      <c r="B25323" s="0" t="n">
        <f aca="false">'EDM Profile'!F25324</f>
        <v>286</v>
      </c>
    </row>
    <row r="25324" customFormat="false" ht="13.8" hidden="false" customHeight="false" outlineLevel="0" collapsed="false">
      <c r="A25324" s="1" t="n">
        <f aca="false">'EDM Profile'!D25325+'EDM Profile'!E25325 + 15/86400</f>
        <v>44825.8126736111</v>
      </c>
      <c r="B25324" s="0" t="n">
        <f aca="false">'EDM Profile'!F25325</f>
        <v>280</v>
      </c>
    </row>
    <row r="25325" customFormat="false" ht="13.8" hidden="false" customHeight="false" outlineLevel="0" collapsed="false">
      <c r="A25325" s="1" t="n">
        <f aca="false">'EDM Profile'!D25326+'EDM Profile'!E25326 + 15/86400</f>
        <v>44825.8230902778</v>
      </c>
      <c r="B25325" s="0" t="n">
        <f aca="false">'EDM Profile'!F25326</f>
        <v>288</v>
      </c>
    </row>
    <row r="25326" customFormat="false" ht="13.8" hidden="false" customHeight="false" outlineLevel="0" collapsed="false">
      <c r="A25326" s="1" t="n">
        <f aca="false">'EDM Profile'!D25327+'EDM Profile'!E25327 + 15/86400</f>
        <v>44825.8335069444</v>
      </c>
      <c r="B25326" s="0" t="n">
        <f aca="false">'EDM Profile'!F25327</f>
        <v>283</v>
      </c>
    </row>
    <row r="25327" customFormat="false" ht="13.8" hidden="false" customHeight="false" outlineLevel="0" collapsed="false">
      <c r="A25327" s="1" t="n">
        <f aca="false">'EDM Profile'!D25328+'EDM Profile'!E25328 + 15/86400</f>
        <v>44825.8439236111</v>
      </c>
      <c r="B25327" s="0" t="n">
        <f aca="false">'EDM Profile'!F25328</f>
        <v>289</v>
      </c>
    </row>
    <row r="25328" customFormat="false" ht="13.8" hidden="false" customHeight="false" outlineLevel="0" collapsed="false">
      <c r="A25328" s="1" t="n">
        <f aca="false">'EDM Profile'!D25329+'EDM Profile'!E25329 + 15/86400</f>
        <v>44825.8543402778</v>
      </c>
      <c r="B25328" s="0" t="n">
        <f aca="false">'EDM Profile'!F25329</f>
        <v>283</v>
      </c>
    </row>
    <row r="25329" customFormat="false" ht="13.8" hidden="false" customHeight="false" outlineLevel="0" collapsed="false">
      <c r="A25329" s="1" t="n">
        <f aca="false">'EDM Profile'!D25330+'EDM Profile'!E25330 + 15/86400</f>
        <v>44825.8647569444</v>
      </c>
      <c r="B25329" s="0" t="n">
        <f aca="false">'EDM Profile'!F25330</f>
        <v>277</v>
      </c>
    </row>
    <row r="25330" customFormat="false" ht="13.8" hidden="false" customHeight="false" outlineLevel="0" collapsed="false">
      <c r="A25330" s="1" t="n">
        <f aca="false">'EDM Profile'!D25331+'EDM Profile'!E25331 + 15/86400</f>
        <v>44825.8751736111</v>
      </c>
      <c r="B25330" s="0" t="n">
        <f aca="false">'EDM Profile'!F25331</f>
        <v>284</v>
      </c>
    </row>
    <row r="25331" customFormat="false" ht="13.8" hidden="false" customHeight="false" outlineLevel="0" collapsed="false">
      <c r="A25331" s="1" t="n">
        <f aca="false">'EDM Profile'!D25332+'EDM Profile'!E25332 + 15/86400</f>
        <v>44825.8855902778</v>
      </c>
      <c r="B25331" s="0" t="n">
        <f aca="false">'EDM Profile'!F25332</f>
        <v>290</v>
      </c>
    </row>
    <row r="25332" customFormat="false" ht="13.8" hidden="false" customHeight="false" outlineLevel="0" collapsed="false">
      <c r="A25332" s="1" t="n">
        <f aca="false">'EDM Profile'!D25333+'EDM Profile'!E25333 + 15/86400</f>
        <v>44825.8960069444</v>
      </c>
      <c r="B25332" s="0" t="n">
        <f aca="false">'EDM Profile'!F25333</f>
        <v>286</v>
      </c>
    </row>
    <row r="25333" customFormat="false" ht="13.8" hidden="false" customHeight="false" outlineLevel="0" collapsed="false">
      <c r="A25333" s="1" t="n">
        <f aca="false">'EDM Profile'!D25334+'EDM Profile'!E25334 + 15/86400</f>
        <v>44825.9064236111</v>
      </c>
      <c r="B25333" s="0" t="n">
        <f aca="false">'EDM Profile'!F25334</f>
        <v>269</v>
      </c>
    </row>
    <row r="25334" customFormat="false" ht="13.8" hidden="false" customHeight="false" outlineLevel="0" collapsed="false">
      <c r="A25334" s="1" t="n">
        <f aca="false">'EDM Profile'!D25335+'EDM Profile'!E25335 + 15/86400</f>
        <v>44825.9168402778</v>
      </c>
      <c r="B25334" s="0" t="n">
        <f aca="false">'EDM Profile'!F25335</f>
        <v>232</v>
      </c>
    </row>
    <row r="25335" customFormat="false" ht="13.8" hidden="false" customHeight="false" outlineLevel="0" collapsed="false">
      <c r="A25335" s="1" t="n">
        <f aca="false">'EDM Profile'!D25336+'EDM Profile'!E25336 + 15/86400</f>
        <v>44825.9272569444</v>
      </c>
      <c r="B25335" s="0" t="n">
        <f aca="false">'EDM Profile'!F25336</f>
        <v>220</v>
      </c>
    </row>
    <row r="25336" customFormat="false" ht="13.8" hidden="false" customHeight="false" outlineLevel="0" collapsed="false">
      <c r="A25336" s="1" t="n">
        <f aca="false">'EDM Profile'!D25337+'EDM Profile'!E25337 + 15/86400</f>
        <v>44825.9376736111</v>
      </c>
      <c r="B25336" s="0" t="n">
        <f aca="false">'EDM Profile'!F25337</f>
        <v>215</v>
      </c>
    </row>
    <row r="25337" customFormat="false" ht="13.8" hidden="false" customHeight="false" outlineLevel="0" collapsed="false">
      <c r="A25337" s="1" t="n">
        <f aca="false">'EDM Profile'!D25338+'EDM Profile'!E25338 + 15/86400</f>
        <v>44825.9480902778</v>
      </c>
      <c r="B25337" s="0" t="n">
        <f aca="false">'EDM Profile'!F25338</f>
        <v>195</v>
      </c>
    </row>
    <row r="25338" customFormat="false" ht="13.8" hidden="false" customHeight="false" outlineLevel="0" collapsed="false">
      <c r="A25338" s="1" t="n">
        <f aca="false">'EDM Profile'!D25339+'EDM Profile'!E25339 + 15/86400</f>
        <v>44825.9585069444</v>
      </c>
      <c r="B25338" s="0" t="n">
        <f aca="false">'EDM Profile'!F25339</f>
        <v>157</v>
      </c>
    </row>
    <row r="25339" customFormat="false" ht="13.8" hidden="false" customHeight="false" outlineLevel="0" collapsed="false">
      <c r="A25339" s="1" t="n">
        <f aca="false">'EDM Profile'!D25340+'EDM Profile'!E25340 + 15/86400</f>
        <v>44825.9689236111</v>
      </c>
      <c r="B25339" s="0" t="n">
        <f aca="false">'EDM Profile'!F25340</f>
        <v>162</v>
      </c>
    </row>
    <row r="25340" customFormat="false" ht="13.8" hidden="false" customHeight="false" outlineLevel="0" collapsed="false">
      <c r="A25340" s="1" t="n">
        <f aca="false">'EDM Profile'!D25341+'EDM Profile'!E25341 + 15/86400</f>
        <v>44825.9793402778</v>
      </c>
      <c r="B25340" s="0" t="n">
        <f aca="false">'EDM Profile'!F25341</f>
        <v>158</v>
      </c>
    </row>
    <row r="25341" customFormat="false" ht="13.8" hidden="false" customHeight="false" outlineLevel="0" collapsed="false">
      <c r="A25341" s="1" t="n">
        <f aca="false">'EDM Profile'!D25342+'EDM Profile'!E25342 + 15/86400</f>
        <v>44825.9897569444</v>
      </c>
      <c r="B25341" s="0" t="n">
        <f aca="false">'EDM Profile'!F25342</f>
        <v>158</v>
      </c>
    </row>
    <row r="25342" customFormat="false" ht="13.8" hidden="false" customHeight="false" outlineLevel="0" collapsed="false">
      <c r="A25342" s="1" t="n">
        <f aca="false">'EDM Profile'!D25343+'EDM Profile'!E25343 + 15/86400</f>
        <v>44826.0001736111</v>
      </c>
      <c r="B25342" s="0" t="n">
        <f aca="false">'EDM Profile'!F25343</f>
        <v>155</v>
      </c>
    </row>
    <row r="25343" customFormat="false" ht="13.8" hidden="false" customHeight="false" outlineLevel="0" collapsed="false">
      <c r="A25343" s="1" t="n">
        <f aca="false">'EDM Profile'!D25344+'EDM Profile'!E25344 + 15/86400</f>
        <v>44826.0105902778</v>
      </c>
      <c r="B25343" s="0" t="n">
        <f aca="false">'EDM Profile'!F25344</f>
        <v>151</v>
      </c>
    </row>
    <row r="25344" customFormat="false" ht="13.8" hidden="false" customHeight="false" outlineLevel="0" collapsed="false">
      <c r="A25344" s="1" t="n">
        <f aca="false">'EDM Profile'!D25345+'EDM Profile'!E25345 + 15/86400</f>
        <v>44826.0210069444</v>
      </c>
      <c r="B25344" s="0" t="n">
        <f aca="false">'EDM Profile'!F25345</f>
        <v>148</v>
      </c>
    </row>
    <row r="25345" customFormat="false" ht="13.8" hidden="false" customHeight="false" outlineLevel="0" collapsed="false">
      <c r="A25345" s="1" t="n">
        <f aca="false">'EDM Profile'!D25346+'EDM Profile'!E25346 + 15/86400</f>
        <v>44826.0314236111</v>
      </c>
      <c r="B25345" s="0" t="n">
        <f aca="false">'EDM Profile'!F25346</f>
        <v>146</v>
      </c>
    </row>
    <row r="25346" customFormat="false" ht="13.8" hidden="false" customHeight="false" outlineLevel="0" collapsed="false">
      <c r="A25346" s="1" t="n">
        <f aca="false">'EDM Profile'!D25347+'EDM Profile'!E25347 + 15/86400</f>
        <v>44826.0418402778</v>
      </c>
      <c r="B25346" s="0" t="n">
        <f aca="false">'EDM Profile'!F25347</f>
        <v>138</v>
      </c>
    </row>
    <row r="25347" customFormat="false" ht="13.8" hidden="false" customHeight="false" outlineLevel="0" collapsed="false">
      <c r="A25347" s="1" t="n">
        <f aca="false">'EDM Profile'!D25348+'EDM Profile'!E25348 + 15/86400</f>
        <v>44826.0522569444</v>
      </c>
      <c r="B25347" s="0" t="n">
        <f aca="false">'EDM Profile'!F25348</f>
        <v>136</v>
      </c>
    </row>
    <row r="25348" customFormat="false" ht="13.8" hidden="false" customHeight="false" outlineLevel="0" collapsed="false">
      <c r="A25348" s="1" t="n">
        <f aca="false">'EDM Profile'!D25349+'EDM Profile'!E25349 + 15/86400</f>
        <v>44826.0626736111</v>
      </c>
      <c r="B25348" s="0" t="n">
        <f aca="false">'EDM Profile'!F25349</f>
        <v>125</v>
      </c>
    </row>
    <row r="25349" customFormat="false" ht="13.8" hidden="false" customHeight="false" outlineLevel="0" collapsed="false">
      <c r="A25349" s="1" t="n">
        <f aca="false">'EDM Profile'!D25350+'EDM Profile'!E25350 + 15/86400</f>
        <v>44826.0730902778</v>
      </c>
      <c r="B25349" s="0" t="n">
        <f aca="false">'EDM Profile'!F25350</f>
        <v>90</v>
      </c>
    </row>
    <row r="25350" customFormat="false" ht="13.8" hidden="false" customHeight="false" outlineLevel="0" collapsed="false">
      <c r="A25350" s="1" t="n">
        <f aca="false">'EDM Profile'!D25351+'EDM Profile'!E25351 + 15/86400</f>
        <v>44826.0835069444</v>
      </c>
      <c r="B25350" s="0" t="n">
        <f aca="false">'EDM Profile'!F25351</f>
        <v>48</v>
      </c>
    </row>
    <row r="25351" customFormat="false" ht="13.8" hidden="false" customHeight="false" outlineLevel="0" collapsed="false">
      <c r="A25351" s="1" t="n">
        <f aca="false">'EDM Profile'!D25352+'EDM Profile'!E25352 + 15/86400</f>
        <v>44826.0939236111</v>
      </c>
      <c r="B25351" s="0" t="n">
        <f aca="false">'EDM Profile'!F25352</f>
        <v>49</v>
      </c>
    </row>
    <row r="25352" customFormat="false" ht="13.8" hidden="false" customHeight="false" outlineLevel="0" collapsed="false">
      <c r="A25352" s="1" t="n">
        <f aca="false">'EDM Profile'!D25353+'EDM Profile'!E25353 + 15/86400</f>
        <v>44826.1043402778</v>
      </c>
      <c r="B25352" s="0" t="n">
        <f aca="false">'EDM Profile'!F25353</f>
        <v>47</v>
      </c>
    </row>
    <row r="25353" customFormat="false" ht="13.8" hidden="false" customHeight="false" outlineLevel="0" collapsed="false">
      <c r="A25353" s="1" t="n">
        <f aca="false">'EDM Profile'!D25354+'EDM Profile'!E25354 + 15/86400</f>
        <v>44826.1147569444</v>
      </c>
      <c r="B25353" s="0" t="n">
        <f aca="false">'EDM Profile'!F25354</f>
        <v>49</v>
      </c>
    </row>
    <row r="25354" customFormat="false" ht="13.8" hidden="false" customHeight="false" outlineLevel="0" collapsed="false">
      <c r="A25354" s="1" t="n">
        <f aca="false">'EDM Profile'!D25355+'EDM Profile'!E25355 + 15/86400</f>
        <v>44826.1251736111</v>
      </c>
      <c r="B25354" s="0" t="n">
        <f aca="false">'EDM Profile'!F25355</f>
        <v>47</v>
      </c>
    </row>
    <row r="25355" customFormat="false" ht="13.8" hidden="false" customHeight="false" outlineLevel="0" collapsed="false">
      <c r="A25355" s="1" t="n">
        <f aca="false">'EDM Profile'!D25356+'EDM Profile'!E25356 + 15/86400</f>
        <v>44826.1355902778</v>
      </c>
      <c r="B25355" s="0" t="n">
        <f aca="false">'EDM Profile'!F25356</f>
        <v>48</v>
      </c>
    </row>
    <row r="25356" customFormat="false" ht="13.8" hidden="false" customHeight="false" outlineLevel="0" collapsed="false">
      <c r="A25356" s="1" t="n">
        <f aca="false">'EDM Profile'!D25357+'EDM Profile'!E25357 + 15/86400</f>
        <v>44826.1460069444</v>
      </c>
      <c r="B25356" s="0" t="n">
        <f aca="false">'EDM Profile'!F25357</f>
        <v>48</v>
      </c>
    </row>
    <row r="25357" customFormat="false" ht="13.8" hidden="false" customHeight="false" outlineLevel="0" collapsed="false">
      <c r="A25357" s="1" t="n">
        <f aca="false">'EDM Profile'!D25358+'EDM Profile'!E25358 + 15/86400</f>
        <v>44826.1564236111</v>
      </c>
      <c r="B25357" s="0" t="n">
        <f aca="false">'EDM Profile'!F25358</f>
        <v>53</v>
      </c>
    </row>
    <row r="25358" customFormat="false" ht="13.8" hidden="false" customHeight="false" outlineLevel="0" collapsed="false">
      <c r="A25358" s="1" t="n">
        <f aca="false">'EDM Profile'!D25359+'EDM Profile'!E25359 + 15/86400</f>
        <v>44826.1668402778</v>
      </c>
      <c r="B25358" s="0" t="n">
        <f aca="false">'EDM Profile'!F25359</f>
        <v>59</v>
      </c>
    </row>
    <row r="25359" customFormat="false" ht="13.8" hidden="false" customHeight="false" outlineLevel="0" collapsed="false">
      <c r="A25359" s="1" t="n">
        <f aca="false">'EDM Profile'!D25360+'EDM Profile'!E25360 + 15/86400</f>
        <v>44826.1772569444</v>
      </c>
      <c r="B25359" s="0" t="n">
        <f aca="false">'EDM Profile'!F25360</f>
        <v>63</v>
      </c>
    </row>
    <row r="25360" customFormat="false" ht="13.8" hidden="false" customHeight="false" outlineLevel="0" collapsed="false">
      <c r="A25360" s="1" t="n">
        <f aca="false">'EDM Profile'!D25361+'EDM Profile'!E25361 + 15/86400</f>
        <v>44826.1876736111</v>
      </c>
      <c r="B25360" s="0" t="n">
        <f aca="false">'EDM Profile'!F25361</f>
        <v>125</v>
      </c>
    </row>
    <row r="25361" customFormat="false" ht="13.8" hidden="false" customHeight="false" outlineLevel="0" collapsed="false">
      <c r="A25361" s="1" t="n">
        <f aca="false">'EDM Profile'!D25362+'EDM Profile'!E25362 + 15/86400</f>
        <v>44826.1980902778</v>
      </c>
      <c r="B25361" s="0" t="n">
        <f aca="false">'EDM Profile'!F25362</f>
        <v>162</v>
      </c>
    </row>
    <row r="25362" customFormat="false" ht="13.8" hidden="false" customHeight="false" outlineLevel="0" collapsed="false">
      <c r="A25362" s="1" t="n">
        <f aca="false">'EDM Profile'!D25363+'EDM Profile'!E25363 + 15/86400</f>
        <v>44826.2085069444</v>
      </c>
      <c r="B25362" s="0" t="n">
        <f aca="false">'EDM Profile'!F25363</f>
        <v>251</v>
      </c>
    </row>
    <row r="25363" customFormat="false" ht="13.8" hidden="false" customHeight="false" outlineLevel="0" collapsed="false">
      <c r="A25363" s="1" t="n">
        <f aca="false">'EDM Profile'!D25364+'EDM Profile'!E25364 + 15/86400</f>
        <v>44826.2189236111</v>
      </c>
      <c r="B25363" s="0" t="n">
        <f aca="false">'EDM Profile'!F25364</f>
        <v>281</v>
      </c>
    </row>
    <row r="25364" customFormat="false" ht="13.8" hidden="false" customHeight="false" outlineLevel="0" collapsed="false">
      <c r="A25364" s="1" t="n">
        <f aca="false">'EDM Profile'!D25365+'EDM Profile'!E25365 + 15/86400</f>
        <v>44826.2293402778</v>
      </c>
      <c r="B25364" s="0" t="n">
        <f aca="false">'EDM Profile'!F25365</f>
        <v>290</v>
      </c>
    </row>
    <row r="25365" customFormat="false" ht="13.8" hidden="false" customHeight="false" outlineLevel="0" collapsed="false">
      <c r="A25365" s="1" t="n">
        <f aca="false">'EDM Profile'!D25366+'EDM Profile'!E25366 + 15/86400</f>
        <v>44826.2397569444</v>
      </c>
      <c r="B25365" s="0" t="n">
        <f aca="false">'EDM Profile'!F25366</f>
        <v>303</v>
      </c>
    </row>
    <row r="25366" customFormat="false" ht="13.8" hidden="false" customHeight="false" outlineLevel="0" collapsed="false">
      <c r="A25366" s="1" t="n">
        <f aca="false">'EDM Profile'!D25367+'EDM Profile'!E25367 + 15/86400</f>
        <v>44826.2501736111</v>
      </c>
      <c r="B25366" s="0" t="n">
        <f aca="false">'EDM Profile'!F25367</f>
        <v>383</v>
      </c>
    </row>
    <row r="25367" customFormat="false" ht="13.8" hidden="false" customHeight="false" outlineLevel="0" collapsed="false">
      <c r="A25367" s="1" t="n">
        <f aca="false">'EDM Profile'!D25368+'EDM Profile'!E25368 + 15/86400</f>
        <v>44826.2605902778</v>
      </c>
      <c r="B25367" s="0" t="n">
        <f aca="false">'EDM Profile'!F25368</f>
        <v>417</v>
      </c>
    </row>
    <row r="25368" customFormat="false" ht="13.8" hidden="false" customHeight="false" outlineLevel="0" collapsed="false">
      <c r="A25368" s="1" t="n">
        <f aca="false">'EDM Profile'!D25369+'EDM Profile'!E25369 + 15/86400</f>
        <v>44826.2710069444</v>
      </c>
      <c r="B25368" s="0" t="n">
        <f aca="false">'EDM Profile'!F25369</f>
        <v>430</v>
      </c>
    </row>
    <row r="25369" customFormat="false" ht="13.8" hidden="false" customHeight="false" outlineLevel="0" collapsed="false">
      <c r="A25369" s="1" t="n">
        <f aca="false">'EDM Profile'!D25370+'EDM Profile'!E25370 + 15/86400</f>
        <v>44826.2814236111</v>
      </c>
      <c r="B25369" s="0" t="n">
        <f aca="false">'EDM Profile'!F25370</f>
        <v>419</v>
      </c>
    </row>
    <row r="25370" customFormat="false" ht="13.8" hidden="false" customHeight="false" outlineLevel="0" collapsed="false">
      <c r="A25370" s="1" t="n">
        <f aca="false">'EDM Profile'!D25371+'EDM Profile'!E25371 + 15/86400</f>
        <v>44826.2918402778</v>
      </c>
      <c r="B25370" s="0" t="n">
        <f aca="false">'EDM Profile'!F25371</f>
        <v>416</v>
      </c>
    </row>
    <row r="25371" customFormat="false" ht="13.8" hidden="false" customHeight="false" outlineLevel="0" collapsed="false">
      <c r="A25371" s="1" t="n">
        <f aca="false">'EDM Profile'!D25372+'EDM Profile'!E25372 + 15/86400</f>
        <v>44826.3022569444</v>
      </c>
      <c r="B25371" s="0" t="n">
        <f aca="false">'EDM Profile'!F25372</f>
        <v>417</v>
      </c>
    </row>
    <row r="25372" customFormat="false" ht="13.8" hidden="false" customHeight="false" outlineLevel="0" collapsed="false">
      <c r="A25372" s="1" t="n">
        <f aca="false">'EDM Profile'!D25373+'EDM Profile'!E25373 + 15/86400</f>
        <v>44826.3126736111</v>
      </c>
      <c r="B25372" s="0" t="n">
        <f aca="false">'EDM Profile'!F25373</f>
        <v>409</v>
      </c>
    </row>
    <row r="25373" customFormat="false" ht="13.8" hidden="false" customHeight="false" outlineLevel="0" collapsed="false">
      <c r="A25373" s="1" t="n">
        <f aca="false">'EDM Profile'!D25374+'EDM Profile'!E25374 + 15/86400</f>
        <v>44826.3230902778</v>
      </c>
      <c r="B25373" s="0" t="n">
        <f aca="false">'EDM Profile'!F25374</f>
        <v>412</v>
      </c>
    </row>
    <row r="25374" customFormat="false" ht="13.8" hidden="false" customHeight="false" outlineLevel="0" collapsed="false">
      <c r="A25374" s="1" t="n">
        <f aca="false">'EDM Profile'!D25375+'EDM Profile'!E25375 + 15/86400</f>
        <v>44826.3335069444</v>
      </c>
      <c r="B25374" s="0" t="n">
        <f aca="false">'EDM Profile'!F25375</f>
        <v>381</v>
      </c>
    </row>
    <row r="25375" customFormat="false" ht="13.8" hidden="false" customHeight="false" outlineLevel="0" collapsed="false">
      <c r="A25375" s="1" t="n">
        <f aca="false">'EDM Profile'!D25376+'EDM Profile'!E25376 + 15/86400</f>
        <v>44826.3439236111</v>
      </c>
      <c r="B25375" s="0" t="n">
        <f aca="false">'EDM Profile'!F25376</f>
        <v>382</v>
      </c>
    </row>
    <row r="25376" customFormat="false" ht="13.8" hidden="false" customHeight="false" outlineLevel="0" collapsed="false">
      <c r="A25376" s="1" t="n">
        <f aca="false">'EDM Profile'!D25377+'EDM Profile'!E25377 + 15/86400</f>
        <v>44826.3543402778</v>
      </c>
      <c r="B25376" s="0" t="n">
        <f aca="false">'EDM Profile'!F25377</f>
        <v>369</v>
      </c>
    </row>
    <row r="25377" customFormat="false" ht="13.8" hidden="false" customHeight="false" outlineLevel="0" collapsed="false">
      <c r="A25377" s="1" t="n">
        <f aca="false">'EDM Profile'!D25378+'EDM Profile'!E25378 + 15/86400</f>
        <v>44826.3647569444</v>
      </c>
      <c r="B25377" s="0" t="n">
        <f aca="false">'EDM Profile'!F25378</f>
        <v>372</v>
      </c>
    </row>
    <row r="25378" customFormat="false" ht="13.8" hidden="false" customHeight="false" outlineLevel="0" collapsed="false">
      <c r="A25378" s="1" t="n">
        <f aca="false">'EDM Profile'!D25379+'EDM Profile'!E25379 + 15/86400</f>
        <v>44826.3751736111</v>
      </c>
      <c r="B25378" s="0" t="n">
        <f aca="false">'EDM Profile'!F25379</f>
        <v>275</v>
      </c>
    </row>
    <row r="25379" customFormat="false" ht="13.8" hidden="false" customHeight="false" outlineLevel="0" collapsed="false">
      <c r="A25379" s="1" t="n">
        <f aca="false">'EDM Profile'!D25380+'EDM Profile'!E25380 + 15/86400</f>
        <v>44826.3855902778</v>
      </c>
      <c r="B25379" s="0" t="n">
        <f aca="false">'EDM Profile'!F25380</f>
        <v>352</v>
      </c>
    </row>
    <row r="25380" customFormat="false" ht="13.8" hidden="false" customHeight="false" outlineLevel="0" collapsed="false">
      <c r="A25380" s="1" t="n">
        <f aca="false">'EDM Profile'!D25381+'EDM Profile'!E25381 + 15/86400</f>
        <v>44826.3960069444</v>
      </c>
      <c r="B25380" s="0" t="n">
        <f aca="false">'EDM Profile'!F25381</f>
        <v>345</v>
      </c>
    </row>
    <row r="25381" customFormat="false" ht="13.8" hidden="false" customHeight="false" outlineLevel="0" collapsed="false">
      <c r="A25381" s="1" t="n">
        <f aca="false">'EDM Profile'!D25382+'EDM Profile'!E25382 + 15/86400</f>
        <v>44826.4064236111</v>
      </c>
      <c r="B25381" s="0" t="n">
        <f aca="false">'EDM Profile'!F25382</f>
        <v>353</v>
      </c>
    </row>
    <row r="25382" customFormat="false" ht="13.8" hidden="false" customHeight="false" outlineLevel="0" collapsed="false">
      <c r="A25382" s="1" t="n">
        <f aca="false">'EDM Profile'!D25383+'EDM Profile'!E25383 + 15/86400</f>
        <v>44826.4168402778</v>
      </c>
      <c r="B25382" s="0" t="n">
        <f aca="false">'EDM Profile'!F25383</f>
        <v>360</v>
      </c>
    </row>
    <row r="25383" customFormat="false" ht="13.8" hidden="false" customHeight="false" outlineLevel="0" collapsed="false">
      <c r="A25383" s="1" t="n">
        <f aca="false">'EDM Profile'!D25384+'EDM Profile'!E25384 + 15/86400</f>
        <v>44826.4272569444</v>
      </c>
      <c r="B25383" s="0" t="n">
        <f aca="false">'EDM Profile'!F25384</f>
        <v>344</v>
      </c>
    </row>
    <row r="25384" customFormat="false" ht="13.8" hidden="false" customHeight="false" outlineLevel="0" collapsed="false">
      <c r="A25384" s="1" t="n">
        <f aca="false">'EDM Profile'!D25385+'EDM Profile'!E25385 + 15/86400</f>
        <v>44826.4376736111</v>
      </c>
      <c r="B25384" s="0" t="n">
        <f aca="false">'EDM Profile'!F25385</f>
        <v>346</v>
      </c>
    </row>
    <row r="25385" customFormat="false" ht="13.8" hidden="false" customHeight="false" outlineLevel="0" collapsed="false">
      <c r="A25385" s="1" t="n">
        <f aca="false">'EDM Profile'!D25386+'EDM Profile'!E25386 + 15/86400</f>
        <v>44826.4480902778</v>
      </c>
      <c r="B25385" s="0" t="n">
        <f aca="false">'EDM Profile'!F25386</f>
        <v>341</v>
      </c>
    </row>
    <row r="25386" customFormat="false" ht="13.8" hidden="false" customHeight="false" outlineLevel="0" collapsed="false">
      <c r="A25386" s="1" t="n">
        <f aca="false">'EDM Profile'!D25387+'EDM Profile'!E25387 + 15/86400</f>
        <v>44826.4585069444</v>
      </c>
      <c r="B25386" s="0" t="n">
        <f aca="false">'EDM Profile'!F25387</f>
        <v>302</v>
      </c>
    </row>
    <row r="25387" customFormat="false" ht="13.8" hidden="false" customHeight="false" outlineLevel="0" collapsed="false">
      <c r="A25387" s="1" t="n">
        <f aca="false">'EDM Profile'!D25388+'EDM Profile'!E25388 + 15/86400</f>
        <v>44826.4689236111</v>
      </c>
      <c r="B25387" s="0" t="n">
        <f aca="false">'EDM Profile'!F25388</f>
        <v>288</v>
      </c>
    </row>
    <row r="25388" customFormat="false" ht="13.8" hidden="false" customHeight="false" outlineLevel="0" collapsed="false">
      <c r="A25388" s="1" t="n">
        <f aca="false">'EDM Profile'!D25389+'EDM Profile'!E25389 + 15/86400</f>
        <v>44826.4793402778</v>
      </c>
      <c r="B25388" s="0" t="n">
        <f aca="false">'EDM Profile'!F25389</f>
        <v>264</v>
      </c>
    </row>
    <row r="25389" customFormat="false" ht="13.8" hidden="false" customHeight="false" outlineLevel="0" collapsed="false">
      <c r="A25389" s="1" t="n">
        <f aca="false">'EDM Profile'!D25390+'EDM Profile'!E25390 + 15/86400</f>
        <v>44826.4897569444</v>
      </c>
      <c r="B25389" s="0" t="n">
        <f aca="false">'EDM Profile'!F25390</f>
        <v>270</v>
      </c>
    </row>
    <row r="25390" customFormat="false" ht="13.8" hidden="false" customHeight="false" outlineLevel="0" collapsed="false">
      <c r="A25390" s="1" t="n">
        <f aca="false">'EDM Profile'!D25391+'EDM Profile'!E25391 + 15/86400</f>
        <v>44826.5001736111</v>
      </c>
      <c r="B25390" s="0" t="n">
        <f aca="false">'EDM Profile'!F25391</f>
        <v>360</v>
      </c>
    </row>
    <row r="25391" customFormat="false" ht="13.8" hidden="false" customHeight="false" outlineLevel="0" collapsed="false">
      <c r="A25391" s="1" t="n">
        <f aca="false">'EDM Profile'!D25392+'EDM Profile'!E25392 + 15/86400</f>
        <v>44826.5105902778</v>
      </c>
      <c r="B25391" s="0" t="n">
        <f aca="false">'EDM Profile'!F25392</f>
        <v>333</v>
      </c>
    </row>
    <row r="25392" customFormat="false" ht="13.8" hidden="false" customHeight="false" outlineLevel="0" collapsed="false">
      <c r="A25392" s="1" t="n">
        <f aca="false">'EDM Profile'!D25393+'EDM Profile'!E25393 + 15/86400</f>
        <v>44826.5210069444</v>
      </c>
      <c r="B25392" s="0" t="n">
        <f aca="false">'EDM Profile'!F25393</f>
        <v>333</v>
      </c>
    </row>
    <row r="25393" customFormat="false" ht="13.8" hidden="false" customHeight="false" outlineLevel="0" collapsed="false">
      <c r="A25393" s="1" t="n">
        <f aca="false">'EDM Profile'!D25394+'EDM Profile'!E25394 + 15/86400</f>
        <v>44826.5314236111</v>
      </c>
      <c r="B25393" s="0" t="n">
        <f aca="false">'EDM Profile'!F25394</f>
        <v>370</v>
      </c>
    </row>
    <row r="25394" customFormat="false" ht="13.8" hidden="false" customHeight="false" outlineLevel="0" collapsed="false">
      <c r="A25394" s="1" t="n">
        <f aca="false">'EDM Profile'!D25395+'EDM Profile'!E25395 + 15/86400</f>
        <v>44826.5418402778</v>
      </c>
      <c r="B25394" s="0" t="n">
        <f aca="false">'EDM Profile'!F25395</f>
        <v>325</v>
      </c>
    </row>
    <row r="25395" customFormat="false" ht="13.8" hidden="false" customHeight="false" outlineLevel="0" collapsed="false">
      <c r="A25395" s="1" t="n">
        <f aca="false">'EDM Profile'!D25396+'EDM Profile'!E25396 + 15/86400</f>
        <v>44826.5522569444</v>
      </c>
      <c r="B25395" s="0" t="n">
        <f aca="false">'EDM Profile'!F25396</f>
        <v>326</v>
      </c>
    </row>
    <row r="25396" customFormat="false" ht="13.8" hidden="false" customHeight="false" outlineLevel="0" collapsed="false">
      <c r="A25396" s="1" t="n">
        <f aca="false">'EDM Profile'!D25397+'EDM Profile'!E25397 + 15/86400</f>
        <v>44826.5626736111</v>
      </c>
      <c r="B25396" s="0" t="n">
        <f aca="false">'EDM Profile'!F25397</f>
        <v>333</v>
      </c>
    </row>
    <row r="25397" customFormat="false" ht="13.8" hidden="false" customHeight="false" outlineLevel="0" collapsed="false">
      <c r="A25397" s="1" t="n">
        <f aca="false">'EDM Profile'!D25398+'EDM Profile'!E25398 + 15/86400</f>
        <v>44826.5730902778</v>
      </c>
      <c r="B25397" s="0" t="n">
        <f aca="false">'EDM Profile'!F25398</f>
        <v>322</v>
      </c>
    </row>
    <row r="25398" customFormat="false" ht="13.8" hidden="false" customHeight="false" outlineLevel="0" collapsed="false">
      <c r="A25398" s="1" t="n">
        <f aca="false">'EDM Profile'!D25399+'EDM Profile'!E25399 + 15/86400</f>
        <v>44826.5835069444</v>
      </c>
      <c r="B25398" s="0" t="n">
        <f aca="false">'EDM Profile'!F25399</f>
        <v>280</v>
      </c>
    </row>
    <row r="25399" customFormat="false" ht="13.8" hidden="false" customHeight="false" outlineLevel="0" collapsed="false">
      <c r="A25399" s="1" t="n">
        <f aca="false">'EDM Profile'!D25400+'EDM Profile'!E25400 + 15/86400</f>
        <v>44826.5939236111</v>
      </c>
      <c r="B25399" s="0" t="n">
        <f aca="false">'EDM Profile'!F25400</f>
        <v>293</v>
      </c>
    </row>
    <row r="25400" customFormat="false" ht="13.8" hidden="false" customHeight="false" outlineLevel="0" collapsed="false">
      <c r="A25400" s="1" t="n">
        <f aca="false">'EDM Profile'!D25401+'EDM Profile'!E25401 + 15/86400</f>
        <v>44826.6043402778</v>
      </c>
      <c r="B25400" s="0" t="n">
        <f aca="false">'EDM Profile'!F25401</f>
        <v>325</v>
      </c>
    </row>
    <row r="25401" customFormat="false" ht="13.8" hidden="false" customHeight="false" outlineLevel="0" collapsed="false">
      <c r="A25401" s="1" t="n">
        <f aca="false">'EDM Profile'!D25402+'EDM Profile'!E25402 + 15/86400</f>
        <v>44826.6147569444</v>
      </c>
      <c r="B25401" s="0" t="n">
        <f aca="false">'EDM Profile'!F25402</f>
        <v>316</v>
      </c>
    </row>
    <row r="25402" customFormat="false" ht="13.8" hidden="false" customHeight="false" outlineLevel="0" collapsed="false">
      <c r="A25402" s="1" t="n">
        <f aca="false">'EDM Profile'!D25403+'EDM Profile'!E25403 + 15/86400</f>
        <v>44826.6251736111</v>
      </c>
      <c r="B25402" s="0" t="n">
        <f aca="false">'EDM Profile'!F25403</f>
        <v>305</v>
      </c>
    </row>
    <row r="25403" customFormat="false" ht="13.8" hidden="false" customHeight="false" outlineLevel="0" collapsed="false">
      <c r="A25403" s="1" t="n">
        <f aca="false">'EDM Profile'!D25404+'EDM Profile'!E25404 + 15/86400</f>
        <v>44826.6355902778</v>
      </c>
      <c r="B25403" s="0" t="n">
        <f aca="false">'EDM Profile'!F25404</f>
        <v>306</v>
      </c>
    </row>
    <row r="25404" customFormat="false" ht="13.8" hidden="false" customHeight="false" outlineLevel="0" collapsed="false">
      <c r="A25404" s="1" t="n">
        <f aca="false">'EDM Profile'!D25405+'EDM Profile'!E25405 + 15/86400</f>
        <v>44826.6460069444</v>
      </c>
      <c r="B25404" s="0" t="n">
        <f aca="false">'EDM Profile'!F25405</f>
        <v>330</v>
      </c>
    </row>
    <row r="25405" customFormat="false" ht="13.8" hidden="false" customHeight="false" outlineLevel="0" collapsed="false">
      <c r="A25405" s="1" t="n">
        <f aca="false">'EDM Profile'!D25406+'EDM Profile'!E25406 + 15/86400</f>
        <v>44826.6564236111</v>
      </c>
      <c r="B25405" s="0" t="n">
        <f aca="false">'EDM Profile'!F25406</f>
        <v>331</v>
      </c>
    </row>
    <row r="25406" customFormat="false" ht="13.8" hidden="false" customHeight="false" outlineLevel="0" collapsed="false">
      <c r="A25406" s="1" t="n">
        <f aca="false">'EDM Profile'!D25407+'EDM Profile'!E25407 + 15/86400</f>
        <v>44826.6668402778</v>
      </c>
      <c r="B25406" s="0" t="n">
        <f aca="false">'EDM Profile'!F25407</f>
        <v>325</v>
      </c>
    </row>
    <row r="25407" customFormat="false" ht="13.8" hidden="false" customHeight="false" outlineLevel="0" collapsed="false">
      <c r="A25407" s="1" t="n">
        <f aca="false">'EDM Profile'!D25408+'EDM Profile'!E25408 + 15/86400</f>
        <v>44826.6772569444</v>
      </c>
      <c r="B25407" s="0" t="n">
        <f aca="false">'EDM Profile'!F25408</f>
        <v>321</v>
      </c>
    </row>
    <row r="25408" customFormat="false" ht="13.8" hidden="false" customHeight="false" outlineLevel="0" collapsed="false">
      <c r="A25408" s="1" t="n">
        <f aca="false">'EDM Profile'!D25409+'EDM Profile'!E25409 + 15/86400</f>
        <v>44826.6876736111</v>
      </c>
      <c r="B25408" s="0" t="n">
        <f aca="false">'EDM Profile'!F25409</f>
        <v>316</v>
      </c>
    </row>
    <row r="25409" customFormat="false" ht="13.8" hidden="false" customHeight="false" outlineLevel="0" collapsed="false">
      <c r="A25409" s="1" t="n">
        <f aca="false">'EDM Profile'!D25410+'EDM Profile'!E25410 + 15/86400</f>
        <v>44826.6980902778</v>
      </c>
      <c r="B25409" s="0" t="n">
        <f aca="false">'EDM Profile'!F25410</f>
        <v>312</v>
      </c>
    </row>
    <row r="25410" customFormat="false" ht="13.8" hidden="false" customHeight="false" outlineLevel="0" collapsed="false">
      <c r="A25410" s="1" t="n">
        <f aca="false">'EDM Profile'!D25411+'EDM Profile'!E25411 + 15/86400</f>
        <v>44826.7085069444</v>
      </c>
      <c r="B25410" s="0" t="n">
        <f aca="false">'EDM Profile'!F25411</f>
        <v>295</v>
      </c>
    </row>
    <row r="25411" customFormat="false" ht="13.8" hidden="false" customHeight="false" outlineLevel="0" collapsed="false">
      <c r="A25411" s="1" t="n">
        <f aca="false">'EDM Profile'!D25412+'EDM Profile'!E25412 + 15/86400</f>
        <v>44826.7189236111</v>
      </c>
      <c r="B25411" s="0" t="n">
        <f aca="false">'EDM Profile'!F25412</f>
        <v>270</v>
      </c>
    </row>
    <row r="25412" customFormat="false" ht="13.8" hidden="false" customHeight="false" outlineLevel="0" collapsed="false">
      <c r="A25412" s="1" t="n">
        <f aca="false">'EDM Profile'!D25413+'EDM Profile'!E25413 + 15/86400</f>
        <v>44826.7293402778</v>
      </c>
      <c r="B25412" s="0" t="n">
        <f aca="false">'EDM Profile'!F25413</f>
        <v>265</v>
      </c>
    </row>
    <row r="25413" customFormat="false" ht="13.8" hidden="false" customHeight="false" outlineLevel="0" collapsed="false">
      <c r="A25413" s="1" t="n">
        <f aca="false">'EDM Profile'!D25414+'EDM Profile'!E25414 + 15/86400</f>
        <v>44826.7397569444</v>
      </c>
      <c r="B25413" s="0" t="n">
        <f aca="false">'EDM Profile'!F25414</f>
        <v>264</v>
      </c>
    </row>
    <row r="25414" customFormat="false" ht="13.8" hidden="false" customHeight="false" outlineLevel="0" collapsed="false">
      <c r="A25414" s="1" t="n">
        <f aca="false">'EDM Profile'!D25415+'EDM Profile'!E25415 + 15/86400</f>
        <v>44826.7501736111</v>
      </c>
      <c r="B25414" s="0" t="n">
        <f aca="false">'EDM Profile'!F25415</f>
        <v>186</v>
      </c>
    </row>
    <row r="25415" customFormat="false" ht="13.8" hidden="false" customHeight="false" outlineLevel="0" collapsed="false">
      <c r="A25415" s="1" t="n">
        <f aca="false">'EDM Profile'!D25416+'EDM Profile'!E25416 + 15/86400</f>
        <v>44826.7605902778</v>
      </c>
      <c r="B25415" s="0" t="n">
        <f aca="false">'EDM Profile'!F25416</f>
        <v>190</v>
      </c>
    </row>
    <row r="25416" customFormat="false" ht="13.8" hidden="false" customHeight="false" outlineLevel="0" collapsed="false">
      <c r="A25416" s="1" t="n">
        <f aca="false">'EDM Profile'!D25417+'EDM Profile'!E25417 + 15/86400</f>
        <v>44826.7710069444</v>
      </c>
      <c r="B25416" s="0" t="n">
        <f aca="false">'EDM Profile'!F25417</f>
        <v>271</v>
      </c>
    </row>
    <row r="25417" customFormat="false" ht="13.8" hidden="false" customHeight="false" outlineLevel="0" collapsed="false">
      <c r="A25417" s="1" t="n">
        <f aca="false">'EDM Profile'!D25418+'EDM Profile'!E25418 + 15/86400</f>
        <v>44826.7814236111</v>
      </c>
      <c r="B25417" s="0" t="n">
        <f aca="false">'EDM Profile'!F25418</f>
        <v>291</v>
      </c>
    </row>
    <row r="25418" customFormat="false" ht="13.8" hidden="false" customHeight="false" outlineLevel="0" collapsed="false">
      <c r="A25418" s="1" t="n">
        <f aca="false">'EDM Profile'!D25419+'EDM Profile'!E25419 + 15/86400</f>
        <v>44826.7918402778</v>
      </c>
      <c r="B25418" s="0" t="n">
        <f aca="false">'EDM Profile'!F25419</f>
        <v>286</v>
      </c>
    </row>
    <row r="25419" customFormat="false" ht="13.8" hidden="false" customHeight="false" outlineLevel="0" collapsed="false">
      <c r="A25419" s="1" t="n">
        <f aca="false">'EDM Profile'!D25420+'EDM Profile'!E25420 + 15/86400</f>
        <v>44826.8022569444</v>
      </c>
      <c r="B25419" s="0" t="n">
        <f aca="false">'EDM Profile'!F25420</f>
        <v>282</v>
      </c>
    </row>
    <row r="25420" customFormat="false" ht="13.8" hidden="false" customHeight="false" outlineLevel="0" collapsed="false">
      <c r="A25420" s="1" t="n">
        <f aca="false">'EDM Profile'!D25421+'EDM Profile'!E25421 + 15/86400</f>
        <v>44826.8126736111</v>
      </c>
      <c r="B25420" s="0" t="n">
        <f aca="false">'EDM Profile'!F25421</f>
        <v>286</v>
      </c>
    </row>
    <row r="25421" customFormat="false" ht="13.8" hidden="false" customHeight="false" outlineLevel="0" collapsed="false">
      <c r="A25421" s="1" t="n">
        <f aca="false">'EDM Profile'!D25422+'EDM Profile'!E25422 + 15/86400</f>
        <v>44826.8230902778</v>
      </c>
      <c r="B25421" s="0" t="n">
        <f aca="false">'EDM Profile'!F25422</f>
        <v>292</v>
      </c>
    </row>
    <row r="25422" customFormat="false" ht="13.8" hidden="false" customHeight="false" outlineLevel="0" collapsed="false">
      <c r="A25422" s="1" t="n">
        <f aca="false">'EDM Profile'!D25423+'EDM Profile'!E25423 + 15/86400</f>
        <v>44826.8335069444</v>
      </c>
      <c r="B25422" s="0" t="n">
        <f aca="false">'EDM Profile'!F25423</f>
        <v>278</v>
      </c>
    </row>
    <row r="25423" customFormat="false" ht="13.8" hidden="false" customHeight="false" outlineLevel="0" collapsed="false">
      <c r="A25423" s="1" t="n">
        <f aca="false">'EDM Profile'!D25424+'EDM Profile'!E25424 + 15/86400</f>
        <v>44826.8439236111</v>
      </c>
      <c r="B25423" s="0" t="n">
        <f aca="false">'EDM Profile'!F25424</f>
        <v>283</v>
      </c>
    </row>
    <row r="25424" customFormat="false" ht="13.8" hidden="false" customHeight="false" outlineLevel="0" collapsed="false">
      <c r="A25424" s="1" t="n">
        <f aca="false">'EDM Profile'!D25425+'EDM Profile'!E25425 + 15/86400</f>
        <v>44826.8543402778</v>
      </c>
      <c r="B25424" s="0" t="n">
        <f aca="false">'EDM Profile'!F25425</f>
        <v>288</v>
      </c>
    </row>
    <row r="25425" customFormat="false" ht="13.8" hidden="false" customHeight="false" outlineLevel="0" collapsed="false">
      <c r="A25425" s="1" t="n">
        <f aca="false">'EDM Profile'!D25426+'EDM Profile'!E25426 + 15/86400</f>
        <v>44826.8647569444</v>
      </c>
      <c r="B25425" s="0" t="n">
        <f aca="false">'EDM Profile'!F25426</f>
        <v>287</v>
      </c>
    </row>
    <row r="25426" customFormat="false" ht="13.8" hidden="false" customHeight="false" outlineLevel="0" collapsed="false">
      <c r="A25426" s="1" t="n">
        <f aca="false">'EDM Profile'!D25427+'EDM Profile'!E25427 + 15/86400</f>
        <v>44826.8751736111</v>
      </c>
      <c r="B25426" s="0" t="n">
        <f aca="false">'EDM Profile'!F25427</f>
        <v>285</v>
      </c>
    </row>
    <row r="25427" customFormat="false" ht="13.8" hidden="false" customHeight="false" outlineLevel="0" collapsed="false">
      <c r="A25427" s="1" t="n">
        <f aca="false">'EDM Profile'!D25428+'EDM Profile'!E25428 + 15/86400</f>
        <v>44826.8855902778</v>
      </c>
      <c r="B25427" s="0" t="n">
        <f aca="false">'EDM Profile'!F25428</f>
        <v>278</v>
      </c>
    </row>
    <row r="25428" customFormat="false" ht="13.8" hidden="false" customHeight="false" outlineLevel="0" collapsed="false">
      <c r="A25428" s="1" t="n">
        <f aca="false">'EDM Profile'!D25429+'EDM Profile'!E25429 + 15/86400</f>
        <v>44826.8960069444</v>
      </c>
      <c r="B25428" s="0" t="n">
        <f aca="false">'EDM Profile'!F25429</f>
        <v>271</v>
      </c>
    </row>
    <row r="25429" customFormat="false" ht="13.8" hidden="false" customHeight="false" outlineLevel="0" collapsed="false">
      <c r="A25429" s="1" t="n">
        <f aca="false">'EDM Profile'!D25430+'EDM Profile'!E25430 + 15/86400</f>
        <v>44826.9064236111</v>
      </c>
      <c r="B25429" s="0" t="n">
        <f aca="false">'EDM Profile'!F25430</f>
        <v>243</v>
      </c>
    </row>
    <row r="25430" customFormat="false" ht="13.8" hidden="false" customHeight="false" outlineLevel="0" collapsed="false">
      <c r="A25430" s="1" t="n">
        <f aca="false">'EDM Profile'!D25431+'EDM Profile'!E25431 + 15/86400</f>
        <v>44826.9168402778</v>
      </c>
      <c r="B25430" s="0" t="n">
        <f aca="false">'EDM Profile'!F25431</f>
        <v>182</v>
      </c>
    </row>
    <row r="25431" customFormat="false" ht="13.8" hidden="false" customHeight="false" outlineLevel="0" collapsed="false">
      <c r="A25431" s="1" t="n">
        <f aca="false">'EDM Profile'!D25432+'EDM Profile'!E25432 + 15/86400</f>
        <v>44826.9272569444</v>
      </c>
      <c r="B25431" s="0" t="n">
        <f aca="false">'EDM Profile'!F25432</f>
        <v>172</v>
      </c>
    </row>
    <row r="25432" customFormat="false" ht="13.8" hidden="false" customHeight="false" outlineLevel="0" collapsed="false">
      <c r="A25432" s="1" t="n">
        <f aca="false">'EDM Profile'!D25433+'EDM Profile'!E25433 + 15/86400</f>
        <v>44826.9376736111</v>
      </c>
      <c r="B25432" s="0" t="n">
        <f aca="false">'EDM Profile'!F25433</f>
        <v>170</v>
      </c>
    </row>
    <row r="25433" customFormat="false" ht="13.8" hidden="false" customHeight="false" outlineLevel="0" collapsed="false">
      <c r="A25433" s="1" t="n">
        <f aca="false">'EDM Profile'!D25434+'EDM Profile'!E25434 + 15/86400</f>
        <v>44826.9480902778</v>
      </c>
      <c r="B25433" s="0" t="n">
        <f aca="false">'EDM Profile'!F25434</f>
        <v>171</v>
      </c>
    </row>
    <row r="25434" customFormat="false" ht="13.8" hidden="false" customHeight="false" outlineLevel="0" collapsed="false">
      <c r="A25434" s="1" t="n">
        <f aca="false">'EDM Profile'!D25435+'EDM Profile'!E25435 + 15/86400</f>
        <v>44826.9585069444</v>
      </c>
      <c r="B25434" s="0" t="n">
        <f aca="false">'EDM Profile'!F25435</f>
        <v>164</v>
      </c>
    </row>
    <row r="25435" customFormat="false" ht="13.8" hidden="false" customHeight="false" outlineLevel="0" collapsed="false">
      <c r="A25435" s="1" t="n">
        <f aca="false">'EDM Profile'!D25436+'EDM Profile'!E25436 + 15/86400</f>
        <v>44826.9689236111</v>
      </c>
      <c r="B25435" s="0" t="n">
        <f aca="false">'EDM Profile'!F25436</f>
        <v>156</v>
      </c>
    </row>
    <row r="25436" customFormat="false" ht="13.8" hidden="false" customHeight="false" outlineLevel="0" collapsed="false">
      <c r="A25436" s="1" t="n">
        <f aca="false">'EDM Profile'!D25437+'EDM Profile'!E25437 + 15/86400</f>
        <v>44826.9793402778</v>
      </c>
      <c r="B25436" s="0" t="n">
        <f aca="false">'EDM Profile'!F25437</f>
        <v>158</v>
      </c>
    </row>
    <row r="25437" customFormat="false" ht="13.8" hidden="false" customHeight="false" outlineLevel="0" collapsed="false">
      <c r="A25437" s="1" t="n">
        <f aca="false">'EDM Profile'!D25438+'EDM Profile'!E25438 + 15/86400</f>
        <v>44826.9897569444</v>
      </c>
      <c r="B25437" s="0" t="n">
        <f aca="false">'EDM Profile'!F25438</f>
        <v>158</v>
      </c>
    </row>
    <row r="25438" customFormat="false" ht="13.8" hidden="false" customHeight="false" outlineLevel="0" collapsed="false">
      <c r="A25438" s="1" t="n">
        <f aca="false">'EDM Profile'!D25439+'EDM Profile'!E25439 + 15/86400</f>
        <v>44827.0001736111</v>
      </c>
      <c r="B25438" s="0" t="n">
        <f aca="false">'EDM Profile'!F25439</f>
        <v>149</v>
      </c>
    </row>
    <row r="25439" customFormat="false" ht="13.8" hidden="false" customHeight="false" outlineLevel="0" collapsed="false">
      <c r="A25439" s="1" t="n">
        <f aca="false">'EDM Profile'!D25440+'EDM Profile'!E25440 + 15/86400</f>
        <v>44827.0105902778</v>
      </c>
      <c r="B25439" s="0" t="n">
        <f aca="false">'EDM Profile'!F25440</f>
        <v>148</v>
      </c>
    </row>
    <row r="25440" customFormat="false" ht="13.8" hidden="false" customHeight="false" outlineLevel="0" collapsed="false">
      <c r="A25440" s="1" t="n">
        <f aca="false">'EDM Profile'!D25441+'EDM Profile'!E25441 + 15/86400</f>
        <v>44827.0210069444</v>
      </c>
      <c r="B25440" s="0" t="n">
        <f aca="false">'EDM Profile'!F25441</f>
        <v>145</v>
      </c>
    </row>
    <row r="25441" customFormat="false" ht="13.8" hidden="false" customHeight="false" outlineLevel="0" collapsed="false">
      <c r="A25441" s="1" t="n">
        <f aca="false">'EDM Profile'!D25442+'EDM Profile'!E25442 + 15/86400</f>
        <v>44827.0314236111</v>
      </c>
      <c r="B25441" s="0" t="n">
        <f aca="false">'EDM Profile'!F25442</f>
        <v>137</v>
      </c>
    </row>
    <row r="25442" customFormat="false" ht="13.8" hidden="false" customHeight="false" outlineLevel="0" collapsed="false">
      <c r="A25442" s="1" t="n">
        <f aca="false">'EDM Profile'!D25443+'EDM Profile'!E25443 + 15/86400</f>
        <v>44827.0418402778</v>
      </c>
      <c r="B25442" s="0" t="n">
        <f aca="false">'EDM Profile'!F25443</f>
        <v>118</v>
      </c>
    </row>
    <row r="25443" customFormat="false" ht="13.8" hidden="false" customHeight="false" outlineLevel="0" collapsed="false">
      <c r="A25443" s="1" t="n">
        <f aca="false">'EDM Profile'!D25444+'EDM Profile'!E25444 + 15/86400</f>
        <v>44827.0522569444</v>
      </c>
      <c r="B25443" s="0" t="n">
        <f aca="false">'EDM Profile'!F25444</f>
        <v>113</v>
      </c>
    </row>
    <row r="25444" customFormat="false" ht="13.8" hidden="false" customHeight="false" outlineLevel="0" collapsed="false">
      <c r="A25444" s="1" t="n">
        <f aca="false">'EDM Profile'!D25445+'EDM Profile'!E25445 + 15/86400</f>
        <v>44827.0626736111</v>
      </c>
      <c r="B25444" s="0" t="n">
        <f aca="false">'EDM Profile'!F25445</f>
        <v>85</v>
      </c>
    </row>
    <row r="25445" customFormat="false" ht="13.8" hidden="false" customHeight="false" outlineLevel="0" collapsed="false">
      <c r="A25445" s="1" t="n">
        <f aca="false">'EDM Profile'!D25446+'EDM Profile'!E25446 + 15/86400</f>
        <v>44827.0730902778</v>
      </c>
      <c r="B25445" s="0" t="n">
        <f aca="false">'EDM Profile'!F25446</f>
        <v>59</v>
      </c>
    </row>
    <row r="25446" customFormat="false" ht="13.8" hidden="false" customHeight="false" outlineLevel="0" collapsed="false">
      <c r="A25446" s="1" t="n">
        <f aca="false">'EDM Profile'!D25447+'EDM Profile'!E25447 + 15/86400</f>
        <v>44827.0835069444</v>
      </c>
      <c r="B25446" s="0" t="n">
        <f aca="false">'EDM Profile'!F25447</f>
        <v>33</v>
      </c>
    </row>
    <row r="25447" customFormat="false" ht="13.8" hidden="false" customHeight="false" outlineLevel="0" collapsed="false">
      <c r="A25447" s="1" t="n">
        <f aca="false">'EDM Profile'!D25448+'EDM Profile'!E25448 + 15/86400</f>
        <v>44827.0939236111</v>
      </c>
      <c r="B25447" s="0" t="n">
        <f aca="false">'EDM Profile'!F25448</f>
        <v>32</v>
      </c>
    </row>
    <row r="25448" customFormat="false" ht="13.8" hidden="false" customHeight="false" outlineLevel="0" collapsed="false">
      <c r="A25448" s="1" t="n">
        <f aca="false">'EDM Profile'!D25449+'EDM Profile'!E25449 + 15/86400</f>
        <v>44827.1043402778</v>
      </c>
      <c r="B25448" s="0" t="n">
        <f aca="false">'EDM Profile'!F25449</f>
        <v>36</v>
      </c>
    </row>
    <row r="25449" customFormat="false" ht="13.8" hidden="false" customHeight="false" outlineLevel="0" collapsed="false">
      <c r="A25449" s="1" t="n">
        <f aca="false">'EDM Profile'!D25450+'EDM Profile'!E25450 + 15/86400</f>
        <v>44827.1147569444</v>
      </c>
      <c r="B25449" s="0" t="n">
        <f aca="false">'EDM Profile'!F25450</f>
        <v>31</v>
      </c>
    </row>
    <row r="25450" customFormat="false" ht="13.8" hidden="false" customHeight="false" outlineLevel="0" collapsed="false">
      <c r="A25450" s="1" t="n">
        <f aca="false">'EDM Profile'!D25451+'EDM Profile'!E25451 + 15/86400</f>
        <v>44827.1251736111</v>
      </c>
      <c r="B25450" s="0" t="n">
        <f aca="false">'EDM Profile'!F25451</f>
        <v>31</v>
      </c>
    </row>
    <row r="25451" customFormat="false" ht="13.8" hidden="false" customHeight="false" outlineLevel="0" collapsed="false">
      <c r="A25451" s="1" t="n">
        <f aca="false">'EDM Profile'!D25452+'EDM Profile'!E25452 + 15/86400</f>
        <v>44827.1355902778</v>
      </c>
      <c r="B25451" s="0" t="n">
        <f aca="false">'EDM Profile'!F25452</f>
        <v>32</v>
      </c>
    </row>
    <row r="25452" customFormat="false" ht="13.8" hidden="false" customHeight="false" outlineLevel="0" collapsed="false">
      <c r="A25452" s="1" t="n">
        <f aca="false">'EDM Profile'!D25453+'EDM Profile'!E25453 + 15/86400</f>
        <v>44827.1460069444</v>
      </c>
      <c r="B25452" s="0" t="n">
        <f aca="false">'EDM Profile'!F25453</f>
        <v>39</v>
      </c>
    </row>
    <row r="25453" customFormat="false" ht="13.8" hidden="false" customHeight="false" outlineLevel="0" collapsed="false">
      <c r="A25453" s="1" t="n">
        <f aca="false">'EDM Profile'!D25454+'EDM Profile'!E25454 + 15/86400</f>
        <v>44827.1564236111</v>
      </c>
      <c r="B25453" s="0" t="n">
        <f aca="false">'EDM Profile'!F25454</f>
        <v>41</v>
      </c>
    </row>
    <row r="25454" customFormat="false" ht="13.8" hidden="false" customHeight="false" outlineLevel="0" collapsed="false">
      <c r="A25454" s="1" t="n">
        <f aca="false">'EDM Profile'!D25455+'EDM Profile'!E25455 + 15/86400</f>
        <v>44827.1668402778</v>
      </c>
      <c r="B25454" s="0" t="n">
        <f aca="false">'EDM Profile'!F25455</f>
        <v>60</v>
      </c>
    </row>
    <row r="25455" customFormat="false" ht="13.8" hidden="false" customHeight="false" outlineLevel="0" collapsed="false">
      <c r="A25455" s="1" t="n">
        <f aca="false">'EDM Profile'!D25456+'EDM Profile'!E25456 + 15/86400</f>
        <v>44827.1772569444</v>
      </c>
      <c r="B25455" s="0" t="n">
        <f aca="false">'EDM Profile'!F25456</f>
        <v>80</v>
      </c>
    </row>
    <row r="25456" customFormat="false" ht="13.8" hidden="false" customHeight="false" outlineLevel="0" collapsed="false">
      <c r="A25456" s="1" t="n">
        <f aca="false">'EDM Profile'!D25457+'EDM Profile'!E25457 + 15/86400</f>
        <v>44827.1876736111</v>
      </c>
      <c r="B25456" s="0" t="n">
        <f aca="false">'EDM Profile'!F25457</f>
        <v>99</v>
      </c>
    </row>
    <row r="25457" customFormat="false" ht="13.8" hidden="false" customHeight="false" outlineLevel="0" collapsed="false">
      <c r="A25457" s="1" t="n">
        <f aca="false">'EDM Profile'!D25458+'EDM Profile'!E25458 + 15/86400</f>
        <v>44827.1980902778</v>
      </c>
      <c r="B25457" s="0" t="n">
        <f aca="false">'EDM Profile'!F25458</f>
        <v>118</v>
      </c>
    </row>
    <row r="25458" customFormat="false" ht="13.8" hidden="false" customHeight="false" outlineLevel="0" collapsed="false">
      <c r="A25458" s="1" t="n">
        <f aca="false">'EDM Profile'!D25459+'EDM Profile'!E25459 + 15/86400</f>
        <v>44827.2085069444</v>
      </c>
      <c r="B25458" s="0" t="n">
        <f aca="false">'EDM Profile'!F25459</f>
        <v>210</v>
      </c>
    </row>
    <row r="25459" customFormat="false" ht="13.8" hidden="false" customHeight="false" outlineLevel="0" collapsed="false">
      <c r="A25459" s="1" t="n">
        <f aca="false">'EDM Profile'!D25460+'EDM Profile'!E25460 + 15/86400</f>
        <v>44827.2189236111</v>
      </c>
      <c r="B25459" s="0" t="n">
        <f aca="false">'EDM Profile'!F25460</f>
        <v>245</v>
      </c>
    </row>
    <row r="25460" customFormat="false" ht="13.8" hidden="false" customHeight="false" outlineLevel="0" collapsed="false">
      <c r="A25460" s="1" t="n">
        <f aca="false">'EDM Profile'!D25461+'EDM Profile'!E25461 + 15/86400</f>
        <v>44827.2293402778</v>
      </c>
      <c r="B25460" s="0" t="n">
        <f aca="false">'EDM Profile'!F25461</f>
        <v>265</v>
      </c>
    </row>
    <row r="25461" customFormat="false" ht="13.8" hidden="false" customHeight="false" outlineLevel="0" collapsed="false">
      <c r="A25461" s="1" t="n">
        <f aca="false">'EDM Profile'!D25462+'EDM Profile'!E25462 + 15/86400</f>
        <v>44827.2397569444</v>
      </c>
      <c r="B25461" s="0" t="n">
        <f aca="false">'EDM Profile'!F25462</f>
        <v>290</v>
      </c>
    </row>
    <row r="25462" customFormat="false" ht="13.8" hidden="false" customHeight="false" outlineLevel="0" collapsed="false">
      <c r="A25462" s="1" t="n">
        <f aca="false">'EDM Profile'!D25463+'EDM Profile'!E25463 + 15/86400</f>
        <v>44827.2501736111</v>
      </c>
      <c r="B25462" s="0" t="n">
        <f aca="false">'EDM Profile'!F25463</f>
        <v>378</v>
      </c>
    </row>
    <row r="25463" customFormat="false" ht="13.8" hidden="false" customHeight="false" outlineLevel="0" collapsed="false">
      <c r="A25463" s="1" t="n">
        <f aca="false">'EDM Profile'!D25464+'EDM Profile'!E25464 + 15/86400</f>
        <v>44827.2605902778</v>
      </c>
      <c r="B25463" s="0" t="n">
        <f aca="false">'EDM Profile'!F25464</f>
        <v>395</v>
      </c>
    </row>
    <row r="25464" customFormat="false" ht="13.8" hidden="false" customHeight="false" outlineLevel="0" collapsed="false">
      <c r="A25464" s="1" t="n">
        <f aca="false">'EDM Profile'!D25465+'EDM Profile'!E25465 + 15/86400</f>
        <v>44827.2710069444</v>
      </c>
      <c r="B25464" s="0" t="n">
        <f aca="false">'EDM Profile'!F25465</f>
        <v>394</v>
      </c>
    </row>
    <row r="25465" customFormat="false" ht="13.8" hidden="false" customHeight="false" outlineLevel="0" collapsed="false">
      <c r="A25465" s="1" t="n">
        <f aca="false">'EDM Profile'!D25466+'EDM Profile'!E25466 + 15/86400</f>
        <v>44827.2814236111</v>
      </c>
      <c r="B25465" s="0" t="n">
        <f aca="false">'EDM Profile'!F25466</f>
        <v>394</v>
      </c>
    </row>
    <row r="25466" customFormat="false" ht="13.8" hidden="false" customHeight="false" outlineLevel="0" collapsed="false">
      <c r="A25466" s="1" t="n">
        <f aca="false">'EDM Profile'!D25467+'EDM Profile'!E25467 + 15/86400</f>
        <v>44827.2918402778</v>
      </c>
      <c r="B25466" s="0" t="n">
        <f aca="false">'EDM Profile'!F25467</f>
        <v>407</v>
      </c>
    </row>
    <row r="25467" customFormat="false" ht="13.8" hidden="false" customHeight="false" outlineLevel="0" collapsed="false">
      <c r="A25467" s="1" t="n">
        <f aca="false">'EDM Profile'!D25468+'EDM Profile'!E25468 + 15/86400</f>
        <v>44827.3022569444</v>
      </c>
      <c r="B25467" s="0" t="n">
        <f aca="false">'EDM Profile'!F25468</f>
        <v>399</v>
      </c>
    </row>
    <row r="25468" customFormat="false" ht="13.8" hidden="false" customHeight="false" outlineLevel="0" collapsed="false">
      <c r="A25468" s="1" t="n">
        <f aca="false">'EDM Profile'!D25469+'EDM Profile'!E25469 + 15/86400</f>
        <v>44827.3126736111</v>
      </c>
      <c r="B25468" s="0" t="n">
        <f aca="false">'EDM Profile'!F25469</f>
        <v>409</v>
      </c>
    </row>
    <row r="25469" customFormat="false" ht="13.8" hidden="false" customHeight="false" outlineLevel="0" collapsed="false">
      <c r="A25469" s="1" t="n">
        <f aca="false">'EDM Profile'!D25470+'EDM Profile'!E25470 + 15/86400</f>
        <v>44827.3230902778</v>
      </c>
      <c r="B25469" s="0" t="n">
        <f aca="false">'EDM Profile'!F25470</f>
        <v>388</v>
      </c>
    </row>
    <row r="25470" customFormat="false" ht="13.8" hidden="false" customHeight="false" outlineLevel="0" collapsed="false">
      <c r="A25470" s="1" t="n">
        <f aca="false">'EDM Profile'!D25471+'EDM Profile'!E25471 + 15/86400</f>
        <v>44827.3335069444</v>
      </c>
      <c r="B25470" s="0" t="n">
        <f aca="false">'EDM Profile'!F25471</f>
        <v>375</v>
      </c>
    </row>
    <row r="25471" customFormat="false" ht="13.8" hidden="false" customHeight="false" outlineLevel="0" collapsed="false">
      <c r="A25471" s="1" t="n">
        <f aca="false">'EDM Profile'!D25472+'EDM Profile'!E25472 + 15/86400</f>
        <v>44827.3439236111</v>
      </c>
      <c r="B25471" s="0" t="n">
        <f aca="false">'EDM Profile'!F25472</f>
        <v>372</v>
      </c>
    </row>
    <row r="25472" customFormat="false" ht="13.8" hidden="false" customHeight="false" outlineLevel="0" collapsed="false">
      <c r="A25472" s="1" t="n">
        <f aca="false">'EDM Profile'!D25473+'EDM Profile'!E25473 + 15/86400</f>
        <v>44827.3543402778</v>
      </c>
      <c r="B25472" s="0" t="n">
        <f aca="false">'EDM Profile'!F25473</f>
        <v>389</v>
      </c>
    </row>
    <row r="25473" customFormat="false" ht="13.8" hidden="false" customHeight="false" outlineLevel="0" collapsed="false">
      <c r="A25473" s="1" t="n">
        <f aca="false">'EDM Profile'!D25474+'EDM Profile'!E25474 + 15/86400</f>
        <v>44827.3647569444</v>
      </c>
      <c r="B25473" s="0" t="n">
        <f aca="false">'EDM Profile'!F25474</f>
        <v>378</v>
      </c>
    </row>
    <row r="25474" customFormat="false" ht="13.8" hidden="false" customHeight="false" outlineLevel="0" collapsed="false">
      <c r="A25474" s="1" t="n">
        <f aca="false">'EDM Profile'!D25475+'EDM Profile'!E25475 + 15/86400</f>
        <v>44827.3751736111</v>
      </c>
      <c r="B25474" s="0" t="n">
        <f aca="false">'EDM Profile'!F25475</f>
        <v>272</v>
      </c>
    </row>
    <row r="25475" customFormat="false" ht="13.8" hidden="false" customHeight="false" outlineLevel="0" collapsed="false">
      <c r="A25475" s="1" t="n">
        <f aca="false">'EDM Profile'!D25476+'EDM Profile'!E25476 + 15/86400</f>
        <v>44827.3855902778</v>
      </c>
      <c r="B25475" s="0" t="n">
        <f aca="false">'EDM Profile'!F25476</f>
        <v>363</v>
      </c>
    </row>
    <row r="25476" customFormat="false" ht="13.8" hidden="false" customHeight="false" outlineLevel="0" collapsed="false">
      <c r="A25476" s="1" t="n">
        <f aca="false">'EDM Profile'!D25477+'EDM Profile'!E25477 + 15/86400</f>
        <v>44827.3960069444</v>
      </c>
      <c r="B25476" s="0" t="n">
        <f aca="false">'EDM Profile'!F25477</f>
        <v>367</v>
      </c>
    </row>
    <row r="25477" customFormat="false" ht="13.8" hidden="false" customHeight="false" outlineLevel="0" collapsed="false">
      <c r="A25477" s="1" t="n">
        <f aca="false">'EDM Profile'!D25478+'EDM Profile'!E25478 + 15/86400</f>
        <v>44827.4064236111</v>
      </c>
      <c r="B25477" s="0" t="n">
        <f aca="false">'EDM Profile'!F25478</f>
        <v>370</v>
      </c>
    </row>
    <row r="25478" customFormat="false" ht="13.8" hidden="false" customHeight="false" outlineLevel="0" collapsed="false">
      <c r="A25478" s="1" t="n">
        <f aca="false">'EDM Profile'!D25479+'EDM Profile'!E25479 + 15/86400</f>
        <v>44827.4168402778</v>
      </c>
      <c r="B25478" s="0" t="n">
        <f aca="false">'EDM Profile'!F25479</f>
        <v>378</v>
      </c>
    </row>
    <row r="25479" customFormat="false" ht="13.8" hidden="false" customHeight="false" outlineLevel="0" collapsed="false">
      <c r="A25479" s="1" t="n">
        <f aca="false">'EDM Profile'!D25480+'EDM Profile'!E25480 + 15/86400</f>
        <v>44827.4272569444</v>
      </c>
      <c r="B25479" s="0" t="n">
        <f aca="false">'EDM Profile'!F25480</f>
        <v>374</v>
      </c>
    </row>
    <row r="25480" customFormat="false" ht="13.8" hidden="false" customHeight="false" outlineLevel="0" collapsed="false">
      <c r="A25480" s="1" t="n">
        <f aca="false">'EDM Profile'!D25481+'EDM Profile'!E25481 + 15/86400</f>
        <v>44827.4376736111</v>
      </c>
      <c r="B25480" s="0" t="n">
        <f aca="false">'EDM Profile'!F25481</f>
        <v>377</v>
      </c>
    </row>
    <row r="25481" customFormat="false" ht="13.8" hidden="false" customHeight="false" outlineLevel="0" collapsed="false">
      <c r="A25481" s="1" t="n">
        <f aca="false">'EDM Profile'!D25482+'EDM Profile'!E25482 + 15/86400</f>
        <v>44827.4480902778</v>
      </c>
      <c r="B25481" s="0" t="n">
        <f aca="false">'EDM Profile'!F25482</f>
        <v>365</v>
      </c>
    </row>
    <row r="25482" customFormat="false" ht="13.8" hidden="false" customHeight="false" outlineLevel="0" collapsed="false">
      <c r="A25482" s="1" t="n">
        <f aca="false">'EDM Profile'!D25483+'EDM Profile'!E25483 + 15/86400</f>
        <v>44827.4585069444</v>
      </c>
      <c r="B25482" s="0" t="n">
        <f aca="false">'EDM Profile'!F25483</f>
        <v>308</v>
      </c>
    </row>
    <row r="25483" customFormat="false" ht="13.8" hidden="false" customHeight="false" outlineLevel="0" collapsed="false">
      <c r="A25483" s="1" t="n">
        <f aca="false">'EDM Profile'!D25484+'EDM Profile'!E25484 + 15/86400</f>
        <v>44827.4689236111</v>
      </c>
      <c r="B25483" s="0" t="n">
        <f aca="false">'EDM Profile'!F25484</f>
        <v>356</v>
      </c>
    </row>
    <row r="25484" customFormat="false" ht="13.8" hidden="false" customHeight="false" outlineLevel="0" collapsed="false">
      <c r="A25484" s="1" t="n">
        <f aca="false">'EDM Profile'!D25485+'EDM Profile'!E25485 + 15/86400</f>
        <v>44827.4793402778</v>
      </c>
      <c r="B25484" s="0" t="n">
        <f aca="false">'EDM Profile'!F25485</f>
        <v>345</v>
      </c>
    </row>
    <row r="25485" customFormat="false" ht="13.8" hidden="false" customHeight="false" outlineLevel="0" collapsed="false">
      <c r="A25485" s="1" t="n">
        <f aca="false">'EDM Profile'!D25486+'EDM Profile'!E25486 + 15/86400</f>
        <v>44827.4897569444</v>
      </c>
      <c r="B25485" s="0" t="n">
        <f aca="false">'EDM Profile'!F25486</f>
        <v>358</v>
      </c>
    </row>
    <row r="25486" customFormat="false" ht="13.8" hidden="false" customHeight="false" outlineLevel="0" collapsed="false">
      <c r="A25486" s="1" t="n">
        <f aca="false">'EDM Profile'!D25487+'EDM Profile'!E25487 + 15/86400</f>
        <v>44827.5001736111</v>
      </c>
      <c r="B25486" s="0" t="n">
        <f aca="false">'EDM Profile'!F25487</f>
        <v>414</v>
      </c>
    </row>
    <row r="25487" customFormat="false" ht="13.8" hidden="false" customHeight="false" outlineLevel="0" collapsed="false">
      <c r="A25487" s="1" t="n">
        <f aca="false">'EDM Profile'!D25488+'EDM Profile'!E25488 + 15/86400</f>
        <v>44827.5105902778</v>
      </c>
      <c r="B25487" s="0" t="n">
        <f aca="false">'EDM Profile'!F25488</f>
        <v>415</v>
      </c>
    </row>
    <row r="25488" customFormat="false" ht="13.8" hidden="false" customHeight="false" outlineLevel="0" collapsed="false">
      <c r="A25488" s="1" t="n">
        <f aca="false">'EDM Profile'!D25489+'EDM Profile'!E25489 + 15/86400</f>
        <v>44827.5210069444</v>
      </c>
      <c r="B25488" s="0" t="n">
        <f aca="false">'EDM Profile'!F25489</f>
        <v>412</v>
      </c>
    </row>
    <row r="25489" customFormat="false" ht="13.8" hidden="false" customHeight="false" outlineLevel="0" collapsed="false">
      <c r="A25489" s="1" t="n">
        <f aca="false">'EDM Profile'!D25490+'EDM Profile'!E25490 + 15/86400</f>
        <v>44827.5314236111</v>
      </c>
      <c r="B25489" s="0" t="n">
        <f aca="false">'EDM Profile'!F25490</f>
        <v>409</v>
      </c>
    </row>
    <row r="25490" customFormat="false" ht="13.8" hidden="false" customHeight="false" outlineLevel="0" collapsed="false">
      <c r="A25490" s="1" t="n">
        <f aca="false">'EDM Profile'!D25491+'EDM Profile'!E25491 + 15/86400</f>
        <v>44827.5418402778</v>
      </c>
      <c r="B25490" s="0" t="n">
        <f aca="false">'EDM Profile'!F25491</f>
        <v>392</v>
      </c>
    </row>
    <row r="25491" customFormat="false" ht="13.8" hidden="false" customHeight="false" outlineLevel="0" collapsed="false">
      <c r="A25491" s="1" t="n">
        <f aca="false">'EDM Profile'!D25492+'EDM Profile'!E25492 + 15/86400</f>
        <v>44827.5522569444</v>
      </c>
      <c r="B25491" s="0" t="n">
        <f aca="false">'EDM Profile'!F25492</f>
        <v>361</v>
      </c>
    </row>
    <row r="25492" customFormat="false" ht="13.8" hidden="false" customHeight="false" outlineLevel="0" collapsed="false">
      <c r="A25492" s="1" t="n">
        <f aca="false">'EDM Profile'!D25493+'EDM Profile'!E25493 + 15/86400</f>
        <v>44827.5626736111</v>
      </c>
      <c r="B25492" s="0" t="n">
        <f aca="false">'EDM Profile'!F25493</f>
        <v>347</v>
      </c>
    </row>
    <row r="25493" customFormat="false" ht="13.8" hidden="false" customHeight="false" outlineLevel="0" collapsed="false">
      <c r="A25493" s="1" t="n">
        <f aca="false">'EDM Profile'!D25494+'EDM Profile'!E25494 + 15/86400</f>
        <v>44827.5730902778</v>
      </c>
      <c r="B25493" s="0" t="n">
        <f aca="false">'EDM Profile'!F25494</f>
        <v>333</v>
      </c>
    </row>
    <row r="25494" customFormat="false" ht="13.8" hidden="false" customHeight="false" outlineLevel="0" collapsed="false">
      <c r="A25494" s="1" t="n">
        <f aca="false">'EDM Profile'!D25495+'EDM Profile'!E25495 + 15/86400</f>
        <v>44827.5835069444</v>
      </c>
      <c r="B25494" s="0" t="n">
        <f aca="false">'EDM Profile'!F25495</f>
        <v>237</v>
      </c>
    </row>
    <row r="25495" customFormat="false" ht="13.8" hidden="false" customHeight="false" outlineLevel="0" collapsed="false">
      <c r="A25495" s="1" t="n">
        <f aca="false">'EDM Profile'!D25496+'EDM Profile'!E25496 + 15/86400</f>
        <v>44827.5939236111</v>
      </c>
      <c r="B25495" s="0" t="n">
        <f aca="false">'EDM Profile'!F25496</f>
        <v>203</v>
      </c>
    </row>
    <row r="25496" customFormat="false" ht="13.8" hidden="false" customHeight="false" outlineLevel="0" collapsed="false">
      <c r="A25496" s="1" t="n">
        <f aca="false">'EDM Profile'!D25497+'EDM Profile'!E25497 + 15/86400</f>
        <v>44827.6043402778</v>
      </c>
      <c r="B25496" s="0" t="n">
        <f aca="false">'EDM Profile'!F25497</f>
        <v>222</v>
      </c>
    </row>
    <row r="25497" customFormat="false" ht="13.8" hidden="false" customHeight="false" outlineLevel="0" collapsed="false">
      <c r="A25497" s="1" t="n">
        <f aca="false">'EDM Profile'!D25498+'EDM Profile'!E25498 + 15/86400</f>
        <v>44827.6147569444</v>
      </c>
      <c r="B25497" s="0" t="n">
        <f aca="false">'EDM Profile'!F25498</f>
        <v>246</v>
      </c>
    </row>
    <row r="25498" customFormat="false" ht="13.8" hidden="false" customHeight="false" outlineLevel="0" collapsed="false">
      <c r="A25498" s="1" t="n">
        <f aca="false">'EDM Profile'!D25499+'EDM Profile'!E25499 + 15/86400</f>
        <v>44827.6251736111</v>
      </c>
      <c r="B25498" s="0" t="n">
        <f aca="false">'EDM Profile'!F25499</f>
        <v>246</v>
      </c>
    </row>
    <row r="25499" customFormat="false" ht="13.8" hidden="false" customHeight="false" outlineLevel="0" collapsed="false">
      <c r="A25499" s="1" t="n">
        <f aca="false">'EDM Profile'!D25500+'EDM Profile'!E25500 + 15/86400</f>
        <v>44827.6355902778</v>
      </c>
      <c r="B25499" s="0" t="n">
        <f aca="false">'EDM Profile'!F25500</f>
        <v>240</v>
      </c>
    </row>
    <row r="25500" customFormat="false" ht="13.8" hidden="false" customHeight="false" outlineLevel="0" collapsed="false">
      <c r="A25500" s="1" t="n">
        <f aca="false">'EDM Profile'!D25501+'EDM Profile'!E25501 + 15/86400</f>
        <v>44827.6460069444</v>
      </c>
      <c r="B25500" s="0" t="n">
        <f aca="false">'EDM Profile'!F25501</f>
        <v>261</v>
      </c>
    </row>
    <row r="25501" customFormat="false" ht="13.8" hidden="false" customHeight="false" outlineLevel="0" collapsed="false">
      <c r="A25501" s="1" t="n">
        <f aca="false">'EDM Profile'!D25502+'EDM Profile'!E25502 + 15/86400</f>
        <v>44827.6564236111</v>
      </c>
      <c r="B25501" s="0" t="n">
        <f aca="false">'EDM Profile'!F25502</f>
        <v>269</v>
      </c>
    </row>
    <row r="25502" customFormat="false" ht="13.8" hidden="false" customHeight="false" outlineLevel="0" collapsed="false">
      <c r="A25502" s="1" t="n">
        <f aca="false">'EDM Profile'!D25503+'EDM Profile'!E25503 + 15/86400</f>
        <v>44827.6668402778</v>
      </c>
      <c r="B25502" s="0" t="n">
        <f aca="false">'EDM Profile'!F25503</f>
        <v>249</v>
      </c>
    </row>
    <row r="25503" customFormat="false" ht="13.8" hidden="false" customHeight="false" outlineLevel="0" collapsed="false">
      <c r="A25503" s="1" t="n">
        <f aca="false">'EDM Profile'!D25504+'EDM Profile'!E25504 + 15/86400</f>
        <v>44827.6772569444</v>
      </c>
      <c r="B25503" s="0" t="n">
        <f aca="false">'EDM Profile'!F25504</f>
        <v>252</v>
      </c>
    </row>
    <row r="25504" customFormat="false" ht="13.8" hidden="false" customHeight="false" outlineLevel="0" collapsed="false">
      <c r="A25504" s="1" t="n">
        <f aca="false">'EDM Profile'!D25505+'EDM Profile'!E25505 + 15/86400</f>
        <v>44827.6876736111</v>
      </c>
      <c r="B25504" s="0" t="n">
        <f aca="false">'EDM Profile'!F25505</f>
        <v>232</v>
      </c>
    </row>
    <row r="25505" customFormat="false" ht="13.8" hidden="false" customHeight="false" outlineLevel="0" collapsed="false">
      <c r="A25505" s="1" t="n">
        <f aca="false">'EDM Profile'!D25506+'EDM Profile'!E25506 + 15/86400</f>
        <v>44827.6980902778</v>
      </c>
      <c r="B25505" s="0" t="n">
        <f aca="false">'EDM Profile'!F25506</f>
        <v>219</v>
      </c>
    </row>
    <row r="25506" customFormat="false" ht="13.8" hidden="false" customHeight="false" outlineLevel="0" collapsed="false">
      <c r="A25506" s="1" t="n">
        <f aca="false">'EDM Profile'!D25507+'EDM Profile'!E25507 + 15/86400</f>
        <v>44827.7085069444</v>
      </c>
      <c r="B25506" s="0" t="n">
        <f aca="false">'EDM Profile'!F25507</f>
        <v>217</v>
      </c>
    </row>
    <row r="25507" customFormat="false" ht="13.8" hidden="false" customHeight="false" outlineLevel="0" collapsed="false">
      <c r="A25507" s="1" t="n">
        <f aca="false">'EDM Profile'!D25508+'EDM Profile'!E25508 + 15/86400</f>
        <v>44827.7189236111</v>
      </c>
      <c r="B25507" s="0" t="n">
        <f aca="false">'EDM Profile'!F25508</f>
        <v>228</v>
      </c>
    </row>
    <row r="25508" customFormat="false" ht="13.8" hidden="false" customHeight="false" outlineLevel="0" collapsed="false">
      <c r="A25508" s="1" t="n">
        <f aca="false">'EDM Profile'!D25509+'EDM Profile'!E25509 + 15/86400</f>
        <v>44827.7293402778</v>
      </c>
      <c r="B25508" s="0" t="n">
        <f aca="false">'EDM Profile'!F25509</f>
        <v>224</v>
      </c>
    </row>
    <row r="25509" customFormat="false" ht="13.8" hidden="false" customHeight="false" outlineLevel="0" collapsed="false">
      <c r="A25509" s="1" t="n">
        <f aca="false">'EDM Profile'!D25510+'EDM Profile'!E25510 + 15/86400</f>
        <v>44827.7397569444</v>
      </c>
      <c r="B25509" s="0" t="n">
        <f aca="false">'EDM Profile'!F25510</f>
        <v>193</v>
      </c>
    </row>
    <row r="25510" customFormat="false" ht="13.8" hidden="false" customHeight="false" outlineLevel="0" collapsed="false">
      <c r="A25510" s="1" t="n">
        <f aca="false">'EDM Profile'!D25511+'EDM Profile'!E25511 + 15/86400</f>
        <v>44827.7501736111</v>
      </c>
      <c r="B25510" s="0" t="n">
        <f aca="false">'EDM Profile'!F25511</f>
        <v>159</v>
      </c>
    </row>
    <row r="25511" customFormat="false" ht="13.8" hidden="false" customHeight="false" outlineLevel="0" collapsed="false">
      <c r="A25511" s="1" t="n">
        <f aca="false">'EDM Profile'!D25512+'EDM Profile'!E25512 + 15/86400</f>
        <v>44827.7605902778</v>
      </c>
      <c r="B25511" s="0" t="n">
        <f aca="false">'EDM Profile'!F25512</f>
        <v>149</v>
      </c>
    </row>
    <row r="25512" customFormat="false" ht="13.8" hidden="false" customHeight="false" outlineLevel="0" collapsed="false">
      <c r="A25512" s="1" t="n">
        <f aca="false">'EDM Profile'!D25513+'EDM Profile'!E25513 + 15/86400</f>
        <v>44827.7710069444</v>
      </c>
      <c r="B25512" s="0" t="n">
        <f aca="false">'EDM Profile'!F25513</f>
        <v>157</v>
      </c>
    </row>
    <row r="25513" customFormat="false" ht="13.8" hidden="false" customHeight="false" outlineLevel="0" collapsed="false">
      <c r="A25513" s="1" t="n">
        <f aca="false">'EDM Profile'!D25514+'EDM Profile'!E25514 + 15/86400</f>
        <v>44827.7814236111</v>
      </c>
      <c r="B25513" s="0" t="n">
        <f aca="false">'EDM Profile'!F25514</f>
        <v>156</v>
      </c>
    </row>
    <row r="25514" customFormat="false" ht="13.8" hidden="false" customHeight="false" outlineLevel="0" collapsed="false">
      <c r="A25514" s="1" t="n">
        <f aca="false">'EDM Profile'!D25515+'EDM Profile'!E25515 + 15/86400</f>
        <v>44827.7918402778</v>
      </c>
      <c r="B25514" s="0" t="n">
        <f aca="false">'EDM Profile'!F25515</f>
        <v>151</v>
      </c>
    </row>
    <row r="25515" customFormat="false" ht="13.8" hidden="false" customHeight="false" outlineLevel="0" collapsed="false">
      <c r="A25515" s="1" t="n">
        <f aca="false">'EDM Profile'!D25516+'EDM Profile'!E25516 + 15/86400</f>
        <v>44827.8022569444</v>
      </c>
      <c r="B25515" s="0" t="n">
        <f aca="false">'EDM Profile'!F25516</f>
        <v>144</v>
      </c>
    </row>
    <row r="25516" customFormat="false" ht="13.8" hidden="false" customHeight="false" outlineLevel="0" collapsed="false">
      <c r="A25516" s="1" t="n">
        <f aca="false">'EDM Profile'!D25517+'EDM Profile'!E25517 + 15/86400</f>
        <v>44827.8126736111</v>
      </c>
      <c r="B25516" s="0" t="n">
        <f aca="false">'EDM Profile'!F25517</f>
        <v>129</v>
      </c>
    </row>
    <row r="25517" customFormat="false" ht="13.8" hidden="false" customHeight="false" outlineLevel="0" collapsed="false">
      <c r="A25517" s="1" t="n">
        <f aca="false">'EDM Profile'!D25518+'EDM Profile'!E25518 + 15/86400</f>
        <v>44827.8230902778</v>
      </c>
      <c r="B25517" s="0" t="n">
        <f aca="false">'EDM Profile'!F25518</f>
        <v>126</v>
      </c>
    </row>
    <row r="25518" customFormat="false" ht="13.8" hidden="false" customHeight="false" outlineLevel="0" collapsed="false">
      <c r="A25518" s="1" t="n">
        <f aca="false">'EDM Profile'!D25519+'EDM Profile'!E25519 + 15/86400</f>
        <v>44827.8335069444</v>
      </c>
      <c r="B25518" s="0" t="n">
        <f aca="false">'EDM Profile'!F25519</f>
        <v>122</v>
      </c>
    </row>
    <row r="25519" customFormat="false" ht="13.8" hidden="false" customHeight="false" outlineLevel="0" collapsed="false">
      <c r="A25519" s="1" t="n">
        <f aca="false">'EDM Profile'!D25520+'EDM Profile'!E25520 + 15/86400</f>
        <v>44827.8439236111</v>
      </c>
      <c r="B25519" s="0" t="n">
        <f aca="false">'EDM Profile'!F25520</f>
        <v>118</v>
      </c>
    </row>
    <row r="25520" customFormat="false" ht="13.8" hidden="false" customHeight="false" outlineLevel="0" collapsed="false">
      <c r="A25520" s="1" t="n">
        <f aca="false">'EDM Profile'!D25521+'EDM Profile'!E25521 + 15/86400</f>
        <v>44827.8543402778</v>
      </c>
      <c r="B25520" s="0" t="n">
        <f aca="false">'EDM Profile'!F25521</f>
        <v>112</v>
      </c>
    </row>
    <row r="25521" customFormat="false" ht="13.8" hidden="false" customHeight="false" outlineLevel="0" collapsed="false">
      <c r="A25521" s="1" t="n">
        <f aca="false">'EDM Profile'!D25522+'EDM Profile'!E25522 + 15/86400</f>
        <v>44827.8647569444</v>
      </c>
      <c r="B25521" s="0" t="n">
        <f aca="false">'EDM Profile'!F25522</f>
        <v>108</v>
      </c>
    </row>
    <row r="25522" customFormat="false" ht="13.8" hidden="false" customHeight="false" outlineLevel="0" collapsed="false">
      <c r="A25522" s="1" t="n">
        <f aca="false">'EDM Profile'!D25523+'EDM Profile'!E25523 + 15/86400</f>
        <v>44827.8751736111</v>
      </c>
      <c r="B25522" s="0" t="n">
        <f aca="false">'EDM Profile'!F25523</f>
        <v>108</v>
      </c>
    </row>
    <row r="25523" customFormat="false" ht="13.8" hidden="false" customHeight="false" outlineLevel="0" collapsed="false">
      <c r="A25523" s="1" t="n">
        <f aca="false">'EDM Profile'!D25524+'EDM Profile'!E25524 + 15/86400</f>
        <v>44827.8855902778</v>
      </c>
      <c r="B25523" s="0" t="n">
        <f aca="false">'EDM Profile'!F25524</f>
        <v>104</v>
      </c>
    </row>
    <row r="25524" customFormat="false" ht="13.8" hidden="false" customHeight="false" outlineLevel="0" collapsed="false">
      <c r="A25524" s="1" t="n">
        <f aca="false">'EDM Profile'!D25525+'EDM Profile'!E25525 + 15/86400</f>
        <v>44827.8960069444</v>
      </c>
      <c r="B25524" s="0" t="n">
        <f aca="false">'EDM Profile'!F25525</f>
        <v>108</v>
      </c>
    </row>
    <row r="25525" customFormat="false" ht="13.8" hidden="false" customHeight="false" outlineLevel="0" collapsed="false">
      <c r="A25525" s="1" t="n">
        <f aca="false">'EDM Profile'!D25526+'EDM Profile'!E25526 + 15/86400</f>
        <v>44827.9064236111</v>
      </c>
      <c r="B25525" s="0" t="n">
        <f aca="false">'EDM Profile'!F25526</f>
        <v>68</v>
      </c>
    </row>
    <row r="25526" customFormat="false" ht="13.8" hidden="false" customHeight="false" outlineLevel="0" collapsed="false">
      <c r="A25526" s="1" t="n">
        <f aca="false">'EDM Profile'!D25527+'EDM Profile'!E25527 + 15/86400</f>
        <v>44827.9168402778</v>
      </c>
      <c r="B25526" s="0" t="n">
        <f aca="false">'EDM Profile'!F25527</f>
        <v>44</v>
      </c>
    </row>
    <row r="25527" customFormat="false" ht="13.8" hidden="false" customHeight="false" outlineLevel="0" collapsed="false">
      <c r="A25527" s="1" t="n">
        <f aca="false">'EDM Profile'!D25528+'EDM Profile'!E25528 + 15/86400</f>
        <v>44827.9272569444</v>
      </c>
      <c r="B25527" s="0" t="n">
        <f aca="false">'EDM Profile'!F25528</f>
        <v>46</v>
      </c>
    </row>
    <row r="25528" customFormat="false" ht="13.8" hidden="false" customHeight="false" outlineLevel="0" collapsed="false">
      <c r="A25528" s="1" t="n">
        <f aca="false">'EDM Profile'!D25529+'EDM Profile'!E25529 + 15/86400</f>
        <v>44827.9376736111</v>
      </c>
      <c r="B25528" s="0" t="n">
        <f aca="false">'EDM Profile'!F25529</f>
        <v>44</v>
      </c>
    </row>
    <row r="25529" customFormat="false" ht="13.8" hidden="false" customHeight="false" outlineLevel="0" collapsed="false">
      <c r="A25529" s="1" t="n">
        <f aca="false">'EDM Profile'!D25530+'EDM Profile'!E25530 + 15/86400</f>
        <v>44827.9480902778</v>
      </c>
      <c r="B25529" s="0" t="n">
        <f aca="false">'EDM Profile'!F25530</f>
        <v>46</v>
      </c>
    </row>
    <row r="25530" customFormat="false" ht="13.8" hidden="false" customHeight="false" outlineLevel="0" collapsed="false">
      <c r="A25530" s="1" t="n">
        <f aca="false">'EDM Profile'!D25531+'EDM Profile'!E25531 + 15/86400</f>
        <v>44827.9585069444</v>
      </c>
      <c r="B25530" s="0" t="n">
        <f aca="false">'EDM Profile'!F25531</f>
        <v>38</v>
      </c>
    </row>
    <row r="25531" customFormat="false" ht="13.8" hidden="false" customHeight="false" outlineLevel="0" collapsed="false">
      <c r="A25531" s="1" t="n">
        <f aca="false">'EDM Profile'!D25532+'EDM Profile'!E25532 + 15/86400</f>
        <v>44827.9689236111</v>
      </c>
      <c r="B25531" s="0" t="n">
        <f aca="false">'EDM Profile'!F25532</f>
        <v>32</v>
      </c>
    </row>
    <row r="25532" customFormat="false" ht="13.8" hidden="false" customHeight="false" outlineLevel="0" collapsed="false">
      <c r="A25532" s="1" t="n">
        <f aca="false">'EDM Profile'!D25533+'EDM Profile'!E25533 + 15/86400</f>
        <v>44827.9793402778</v>
      </c>
      <c r="B25532" s="0" t="n">
        <f aca="false">'EDM Profile'!F25533</f>
        <v>33</v>
      </c>
    </row>
    <row r="25533" customFormat="false" ht="13.8" hidden="false" customHeight="false" outlineLevel="0" collapsed="false">
      <c r="A25533" s="1" t="n">
        <f aca="false">'EDM Profile'!D25534+'EDM Profile'!E25534 + 15/86400</f>
        <v>44827.9897569444</v>
      </c>
      <c r="B25533" s="0" t="n">
        <f aca="false">'EDM Profile'!F25534</f>
        <v>31</v>
      </c>
    </row>
    <row r="25534" customFormat="false" ht="13.8" hidden="false" customHeight="false" outlineLevel="0" collapsed="false">
      <c r="A25534" s="1" t="n">
        <f aca="false">'EDM Profile'!D25535+'EDM Profile'!E25535 + 15/86400</f>
        <v>44828.0001736111</v>
      </c>
      <c r="B25534" s="0" t="n">
        <f aca="false">'EDM Profile'!F25535</f>
        <v>34</v>
      </c>
    </row>
    <row r="25535" customFormat="false" ht="13.8" hidden="false" customHeight="false" outlineLevel="0" collapsed="false">
      <c r="A25535" s="1" t="n">
        <f aca="false">'EDM Profile'!D25536+'EDM Profile'!E25536 + 15/86400</f>
        <v>44828.0105902778</v>
      </c>
      <c r="B25535" s="0" t="n">
        <f aca="false">'EDM Profile'!F25536</f>
        <v>33</v>
      </c>
    </row>
    <row r="25536" customFormat="false" ht="13.8" hidden="false" customHeight="false" outlineLevel="0" collapsed="false">
      <c r="A25536" s="1" t="n">
        <f aca="false">'EDM Profile'!D25537+'EDM Profile'!E25537 + 15/86400</f>
        <v>44828.0210069444</v>
      </c>
      <c r="B25536" s="0" t="n">
        <f aca="false">'EDM Profile'!F25537</f>
        <v>31</v>
      </c>
    </row>
    <row r="25537" customFormat="false" ht="13.8" hidden="false" customHeight="false" outlineLevel="0" collapsed="false">
      <c r="A25537" s="1" t="n">
        <f aca="false">'EDM Profile'!D25538+'EDM Profile'!E25538 + 15/86400</f>
        <v>44828.0314236111</v>
      </c>
      <c r="B25537" s="0" t="n">
        <f aca="false">'EDM Profile'!F25538</f>
        <v>31</v>
      </c>
    </row>
    <row r="25538" customFormat="false" ht="13.8" hidden="false" customHeight="false" outlineLevel="0" collapsed="false">
      <c r="A25538" s="1" t="n">
        <f aca="false">'EDM Profile'!D25539+'EDM Profile'!E25539 + 15/86400</f>
        <v>44828.0418402778</v>
      </c>
      <c r="B25538" s="0" t="n">
        <f aca="false">'EDM Profile'!F25539</f>
        <v>32</v>
      </c>
    </row>
    <row r="25539" customFormat="false" ht="13.8" hidden="false" customHeight="false" outlineLevel="0" collapsed="false">
      <c r="A25539" s="1" t="n">
        <f aca="false">'EDM Profile'!D25540+'EDM Profile'!E25540 + 15/86400</f>
        <v>44828.0522569444</v>
      </c>
      <c r="B25539" s="0" t="n">
        <f aca="false">'EDM Profile'!F25540</f>
        <v>31</v>
      </c>
    </row>
    <row r="25540" customFormat="false" ht="13.8" hidden="false" customHeight="false" outlineLevel="0" collapsed="false">
      <c r="A25540" s="1" t="n">
        <f aca="false">'EDM Profile'!D25541+'EDM Profile'!E25541 + 15/86400</f>
        <v>44828.0626736111</v>
      </c>
      <c r="B25540" s="0" t="n">
        <f aca="false">'EDM Profile'!F25541</f>
        <v>33</v>
      </c>
    </row>
    <row r="25541" customFormat="false" ht="13.8" hidden="false" customHeight="false" outlineLevel="0" collapsed="false">
      <c r="A25541" s="1" t="n">
        <f aca="false">'EDM Profile'!D25542+'EDM Profile'!E25542 + 15/86400</f>
        <v>44828.0730902778</v>
      </c>
      <c r="B25541" s="0" t="n">
        <f aca="false">'EDM Profile'!F25542</f>
        <v>37</v>
      </c>
    </row>
    <row r="25542" customFormat="false" ht="13.8" hidden="false" customHeight="false" outlineLevel="0" collapsed="false">
      <c r="A25542" s="1" t="n">
        <f aca="false">'EDM Profile'!D25543+'EDM Profile'!E25543 + 15/86400</f>
        <v>44828.0835069444</v>
      </c>
      <c r="B25542" s="0" t="n">
        <f aca="false">'EDM Profile'!F25543</f>
        <v>48</v>
      </c>
    </row>
    <row r="25543" customFormat="false" ht="13.8" hidden="false" customHeight="false" outlineLevel="0" collapsed="false">
      <c r="A25543" s="1" t="n">
        <f aca="false">'EDM Profile'!D25544+'EDM Profile'!E25544 + 15/86400</f>
        <v>44828.0939236111</v>
      </c>
      <c r="B25543" s="0" t="n">
        <f aca="false">'EDM Profile'!F25544</f>
        <v>48</v>
      </c>
    </row>
    <row r="25544" customFormat="false" ht="13.8" hidden="false" customHeight="false" outlineLevel="0" collapsed="false">
      <c r="A25544" s="1" t="n">
        <f aca="false">'EDM Profile'!D25545+'EDM Profile'!E25545 + 15/86400</f>
        <v>44828.1043402778</v>
      </c>
      <c r="B25544" s="0" t="n">
        <f aca="false">'EDM Profile'!F25545</f>
        <v>52</v>
      </c>
    </row>
    <row r="25545" customFormat="false" ht="13.8" hidden="false" customHeight="false" outlineLevel="0" collapsed="false">
      <c r="A25545" s="1" t="n">
        <f aca="false">'EDM Profile'!D25546+'EDM Profile'!E25546 + 15/86400</f>
        <v>44828.1147569444</v>
      </c>
      <c r="B25545" s="0" t="n">
        <f aca="false">'EDM Profile'!F25546</f>
        <v>66</v>
      </c>
    </row>
    <row r="25546" customFormat="false" ht="13.8" hidden="false" customHeight="false" outlineLevel="0" collapsed="false">
      <c r="A25546" s="1" t="n">
        <f aca="false">'EDM Profile'!D25547+'EDM Profile'!E25547 + 15/86400</f>
        <v>44828.1251736111</v>
      </c>
      <c r="B25546" s="0" t="n">
        <f aca="false">'EDM Profile'!F25547</f>
        <v>63</v>
      </c>
    </row>
    <row r="25547" customFormat="false" ht="13.8" hidden="false" customHeight="false" outlineLevel="0" collapsed="false">
      <c r="A25547" s="1" t="n">
        <f aca="false">'EDM Profile'!D25548+'EDM Profile'!E25548 + 15/86400</f>
        <v>44828.1355902778</v>
      </c>
      <c r="B25547" s="0" t="n">
        <f aca="false">'EDM Profile'!F25548</f>
        <v>66</v>
      </c>
    </row>
    <row r="25548" customFormat="false" ht="13.8" hidden="false" customHeight="false" outlineLevel="0" collapsed="false">
      <c r="A25548" s="1" t="n">
        <f aca="false">'EDM Profile'!D25549+'EDM Profile'!E25549 + 15/86400</f>
        <v>44828.1460069444</v>
      </c>
      <c r="B25548" s="0" t="n">
        <f aca="false">'EDM Profile'!F25549</f>
        <v>68</v>
      </c>
    </row>
    <row r="25549" customFormat="false" ht="13.8" hidden="false" customHeight="false" outlineLevel="0" collapsed="false">
      <c r="A25549" s="1" t="n">
        <f aca="false">'EDM Profile'!D25550+'EDM Profile'!E25550 + 15/86400</f>
        <v>44828.1564236111</v>
      </c>
      <c r="B25549" s="0" t="n">
        <f aca="false">'EDM Profile'!F25550</f>
        <v>70</v>
      </c>
    </row>
    <row r="25550" customFormat="false" ht="13.8" hidden="false" customHeight="false" outlineLevel="0" collapsed="false">
      <c r="A25550" s="1" t="n">
        <f aca="false">'EDM Profile'!D25551+'EDM Profile'!E25551 + 15/86400</f>
        <v>44828.1668402778</v>
      </c>
      <c r="B25550" s="0" t="n">
        <f aca="false">'EDM Profile'!F25551</f>
        <v>72</v>
      </c>
    </row>
    <row r="25551" customFormat="false" ht="13.8" hidden="false" customHeight="false" outlineLevel="0" collapsed="false">
      <c r="A25551" s="1" t="n">
        <f aca="false">'EDM Profile'!D25552+'EDM Profile'!E25552 + 15/86400</f>
        <v>44828.1772569444</v>
      </c>
      <c r="B25551" s="0" t="n">
        <f aca="false">'EDM Profile'!F25552</f>
        <v>75</v>
      </c>
    </row>
    <row r="25552" customFormat="false" ht="13.8" hidden="false" customHeight="false" outlineLevel="0" collapsed="false">
      <c r="A25552" s="1" t="n">
        <f aca="false">'EDM Profile'!D25553+'EDM Profile'!E25553 + 15/86400</f>
        <v>44828.1876736111</v>
      </c>
      <c r="B25552" s="0" t="n">
        <f aca="false">'EDM Profile'!F25553</f>
        <v>81</v>
      </c>
    </row>
    <row r="25553" customFormat="false" ht="13.8" hidden="false" customHeight="false" outlineLevel="0" collapsed="false">
      <c r="A25553" s="1" t="n">
        <f aca="false">'EDM Profile'!D25554+'EDM Profile'!E25554 + 15/86400</f>
        <v>44828.1980902778</v>
      </c>
      <c r="B25553" s="0" t="n">
        <f aca="false">'EDM Profile'!F25554</f>
        <v>97</v>
      </c>
    </row>
    <row r="25554" customFormat="false" ht="13.8" hidden="false" customHeight="false" outlineLevel="0" collapsed="false">
      <c r="A25554" s="1" t="n">
        <f aca="false">'EDM Profile'!D25555+'EDM Profile'!E25555 + 15/86400</f>
        <v>44828.2085069444</v>
      </c>
      <c r="B25554" s="0" t="n">
        <f aca="false">'EDM Profile'!F25555</f>
        <v>129</v>
      </c>
    </row>
    <row r="25555" customFormat="false" ht="13.8" hidden="false" customHeight="false" outlineLevel="0" collapsed="false">
      <c r="A25555" s="1" t="n">
        <f aca="false">'EDM Profile'!D25556+'EDM Profile'!E25556 + 15/86400</f>
        <v>44828.2189236111</v>
      </c>
      <c r="B25555" s="0" t="n">
        <f aca="false">'EDM Profile'!F25556</f>
        <v>134</v>
      </c>
    </row>
    <row r="25556" customFormat="false" ht="13.8" hidden="false" customHeight="false" outlineLevel="0" collapsed="false">
      <c r="A25556" s="1" t="n">
        <f aca="false">'EDM Profile'!D25557+'EDM Profile'!E25557 + 15/86400</f>
        <v>44828.2293402778</v>
      </c>
      <c r="B25556" s="0" t="n">
        <f aca="false">'EDM Profile'!F25557</f>
        <v>143</v>
      </c>
    </row>
    <row r="25557" customFormat="false" ht="13.8" hidden="false" customHeight="false" outlineLevel="0" collapsed="false">
      <c r="A25557" s="1" t="n">
        <f aca="false">'EDM Profile'!D25558+'EDM Profile'!E25558 + 15/86400</f>
        <v>44828.2397569444</v>
      </c>
      <c r="B25557" s="0" t="n">
        <f aca="false">'EDM Profile'!F25558</f>
        <v>169</v>
      </c>
    </row>
    <row r="25558" customFormat="false" ht="13.8" hidden="false" customHeight="false" outlineLevel="0" collapsed="false">
      <c r="A25558" s="1" t="n">
        <f aca="false">'EDM Profile'!D25559+'EDM Profile'!E25559 + 15/86400</f>
        <v>44828.2501736111</v>
      </c>
      <c r="B25558" s="0" t="n">
        <f aca="false">'EDM Profile'!F25559</f>
        <v>178</v>
      </c>
    </row>
    <row r="25559" customFormat="false" ht="13.8" hidden="false" customHeight="false" outlineLevel="0" collapsed="false">
      <c r="A25559" s="1" t="n">
        <f aca="false">'EDM Profile'!D25560+'EDM Profile'!E25560 + 15/86400</f>
        <v>44828.2605902778</v>
      </c>
      <c r="B25559" s="0" t="n">
        <f aca="false">'EDM Profile'!F25560</f>
        <v>182</v>
      </c>
    </row>
    <row r="25560" customFormat="false" ht="13.8" hidden="false" customHeight="false" outlineLevel="0" collapsed="false">
      <c r="A25560" s="1" t="n">
        <f aca="false">'EDM Profile'!D25561+'EDM Profile'!E25561 + 15/86400</f>
        <v>44828.2710069444</v>
      </c>
      <c r="B25560" s="0" t="n">
        <f aca="false">'EDM Profile'!F25561</f>
        <v>187</v>
      </c>
    </row>
    <row r="25561" customFormat="false" ht="13.8" hidden="false" customHeight="false" outlineLevel="0" collapsed="false">
      <c r="A25561" s="1" t="n">
        <f aca="false">'EDM Profile'!D25562+'EDM Profile'!E25562 + 15/86400</f>
        <v>44828.2814236111</v>
      </c>
      <c r="B25561" s="0" t="n">
        <f aca="false">'EDM Profile'!F25562</f>
        <v>186</v>
      </c>
    </row>
    <row r="25562" customFormat="false" ht="13.8" hidden="false" customHeight="false" outlineLevel="0" collapsed="false">
      <c r="A25562" s="1" t="n">
        <f aca="false">'EDM Profile'!D25563+'EDM Profile'!E25563 + 15/86400</f>
        <v>44828.2918402778</v>
      </c>
      <c r="B25562" s="0" t="n">
        <f aca="false">'EDM Profile'!F25563</f>
        <v>168</v>
      </c>
    </row>
    <row r="25563" customFormat="false" ht="13.8" hidden="false" customHeight="false" outlineLevel="0" collapsed="false">
      <c r="A25563" s="1" t="n">
        <f aca="false">'EDM Profile'!D25564+'EDM Profile'!E25564 + 15/86400</f>
        <v>44828.3022569444</v>
      </c>
      <c r="B25563" s="0" t="n">
        <f aca="false">'EDM Profile'!F25564</f>
        <v>161</v>
      </c>
    </row>
    <row r="25564" customFormat="false" ht="13.8" hidden="false" customHeight="false" outlineLevel="0" collapsed="false">
      <c r="A25564" s="1" t="n">
        <f aca="false">'EDM Profile'!D25565+'EDM Profile'!E25565 + 15/86400</f>
        <v>44828.3126736111</v>
      </c>
      <c r="B25564" s="0" t="n">
        <f aca="false">'EDM Profile'!F25565</f>
        <v>147</v>
      </c>
    </row>
    <row r="25565" customFormat="false" ht="13.8" hidden="false" customHeight="false" outlineLevel="0" collapsed="false">
      <c r="A25565" s="1" t="n">
        <f aca="false">'EDM Profile'!D25566+'EDM Profile'!E25566 + 15/86400</f>
        <v>44828.3230902778</v>
      </c>
      <c r="B25565" s="0" t="n">
        <f aca="false">'EDM Profile'!F25566</f>
        <v>146</v>
      </c>
    </row>
    <row r="25566" customFormat="false" ht="13.8" hidden="false" customHeight="false" outlineLevel="0" collapsed="false">
      <c r="A25566" s="1" t="n">
        <f aca="false">'EDM Profile'!D25567+'EDM Profile'!E25567 + 15/86400</f>
        <v>44828.3335069444</v>
      </c>
      <c r="B25566" s="0" t="n">
        <f aca="false">'EDM Profile'!F25567</f>
        <v>151</v>
      </c>
    </row>
    <row r="25567" customFormat="false" ht="13.8" hidden="false" customHeight="false" outlineLevel="0" collapsed="false">
      <c r="A25567" s="1" t="n">
        <f aca="false">'EDM Profile'!D25568+'EDM Profile'!E25568 + 15/86400</f>
        <v>44828.3439236111</v>
      </c>
      <c r="B25567" s="0" t="n">
        <f aca="false">'EDM Profile'!F25568</f>
        <v>145</v>
      </c>
    </row>
    <row r="25568" customFormat="false" ht="13.8" hidden="false" customHeight="false" outlineLevel="0" collapsed="false">
      <c r="A25568" s="1" t="n">
        <f aca="false">'EDM Profile'!D25569+'EDM Profile'!E25569 + 15/86400</f>
        <v>44828.3543402778</v>
      </c>
      <c r="B25568" s="0" t="n">
        <f aca="false">'EDM Profile'!F25569</f>
        <v>130</v>
      </c>
    </row>
    <row r="25569" customFormat="false" ht="13.8" hidden="false" customHeight="false" outlineLevel="0" collapsed="false">
      <c r="A25569" s="1" t="n">
        <f aca="false">'EDM Profile'!D25570+'EDM Profile'!E25570 + 15/86400</f>
        <v>44828.3647569444</v>
      </c>
      <c r="B25569" s="0" t="n">
        <f aca="false">'EDM Profile'!F25570</f>
        <v>123</v>
      </c>
    </row>
    <row r="25570" customFormat="false" ht="13.8" hidden="false" customHeight="false" outlineLevel="0" collapsed="false">
      <c r="A25570" s="1" t="n">
        <f aca="false">'EDM Profile'!D25571+'EDM Profile'!E25571 + 15/86400</f>
        <v>44828.3751736111</v>
      </c>
      <c r="B25570" s="0" t="n">
        <f aca="false">'EDM Profile'!F25571</f>
        <v>94</v>
      </c>
    </row>
    <row r="25571" customFormat="false" ht="13.8" hidden="false" customHeight="false" outlineLevel="0" collapsed="false">
      <c r="A25571" s="1" t="n">
        <f aca="false">'EDM Profile'!D25572+'EDM Profile'!E25572 + 15/86400</f>
        <v>44828.3855902778</v>
      </c>
      <c r="B25571" s="0" t="n">
        <f aca="false">'EDM Profile'!F25572</f>
        <v>134</v>
      </c>
    </row>
    <row r="25572" customFormat="false" ht="13.8" hidden="false" customHeight="false" outlineLevel="0" collapsed="false">
      <c r="A25572" s="1" t="n">
        <f aca="false">'EDM Profile'!D25573+'EDM Profile'!E25573 + 15/86400</f>
        <v>44828.3960069444</v>
      </c>
      <c r="B25572" s="0" t="n">
        <f aca="false">'EDM Profile'!F25573</f>
        <v>147</v>
      </c>
    </row>
    <row r="25573" customFormat="false" ht="13.8" hidden="false" customHeight="false" outlineLevel="0" collapsed="false">
      <c r="A25573" s="1" t="n">
        <f aca="false">'EDM Profile'!D25574+'EDM Profile'!E25574 + 15/86400</f>
        <v>44828.4064236111</v>
      </c>
      <c r="B25573" s="0" t="n">
        <f aca="false">'EDM Profile'!F25574</f>
        <v>123</v>
      </c>
    </row>
    <row r="25574" customFormat="false" ht="13.8" hidden="false" customHeight="false" outlineLevel="0" collapsed="false">
      <c r="A25574" s="1" t="n">
        <f aca="false">'EDM Profile'!D25575+'EDM Profile'!E25575 + 15/86400</f>
        <v>44828.4168402778</v>
      </c>
      <c r="B25574" s="0" t="n">
        <f aca="false">'EDM Profile'!F25575</f>
        <v>109</v>
      </c>
    </row>
    <row r="25575" customFormat="false" ht="13.8" hidden="false" customHeight="false" outlineLevel="0" collapsed="false">
      <c r="A25575" s="1" t="n">
        <f aca="false">'EDM Profile'!D25576+'EDM Profile'!E25576 + 15/86400</f>
        <v>44828.4272569444</v>
      </c>
      <c r="B25575" s="0" t="n">
        <f aca="false">'EDM Profile'!F25576</f>
        <v>110</v>
      </c>
    </row>
    <row r="25576" customFormat="false" ht="13.8" hidden="false" customHeight="false" outlineLevel="0" collapsed="false">
      <c r="A25576" s="1" t="n">
        <f aca="false">'EDM Profile'!D25577+'EDM Profile'!E25577 + 15/86400</f>
        <v>44828.4376736111</v>
      </c>
      <c r="B25576" s="0" t="n">
        <f aca="false">'EDM Profile'!F25577</f>
        <v>101</v>
      </c>
    </row>
    <row r="25577" customFormat="false" ht="13.8" hidden="false" customHeight="false" outlineLevel="0" collapsed="false">
      <c r="A25577" s="1" t="n">
        <f aca="false">'EDM Profile'!D25578+'EDM Profile'!E25578 + 15/86400</f>
        <v>44828.4480902778</v>
      </c>
      <c r="B25577" s="0" t="n">
        <f aca="false">'EDM Profile'!F25578</f>
        <v>84</v>
      </c>
    </row>
    <row r="25578" customFormat="false" ht="13.8" hidden="false" customHeight="false" outlineLevel="0" collapsed="false">
      <c r="A25578" s="1" t="n">
        <f aca="false">'EDM Profile'!D25579+'EDM Profile'!E25579 + 15/86400</f>
        <v>44828.4585069444</v>
      </c>
      <c r="B25578" s="0" t="n">
        <f aca="false">'EDM Profile'!F25579</f>
        <v>75</v>
      </c>
    </row>
    <row r="25579" customFormat="false" ht="13.8" hidden="false" customHeight="false" outlineLevel="0" collapsed="false">
      <c r="A25579" s="1" t="n">
        <f aca="false">'EDM Profile'!D25580+'EDM Profile'!E25580 + 15/86400</f>
        <v>44828.4689236111</v>
      </c>
      <c r="B25579" s="0" t="n">
        <f aca="false">'EDM Profile'!F25580</f>
        <v>75</v>
      </c>
    </row>
    <row r="25580" customFormat="false" ht="13.8" hidden="false" customHeight="false" outlineLevel="0" collapsed="false">
      <c r="A25580" s="1" t="n">
        <f aca="false">'EDM Profile'!D25581+'EDM Profile'!E25581 + 15/86400</f>
        <v>44828.4793402778</v>
      </c>
      <c r="B25580" s="0" t="n">
        <f aca="false">'EDM Profile'!F25581</f>
        <v>52</v>
      </c>
    </row>
    <row r="25581" customFormat="false" ht="13.8" hidden="false" customHeight="false" outlineLevel="0" collapsed="false">
      <c r="A25581" s="1" t="n">
        <f aca="false">'EDM Profile'!D25582+'EDM Profile'!E25582 + 15/86400</f>
        <v>44828.4897569444</v>
      </c>
      <c r="B25581" s="0" t="n">
        <f aca="false">'EDM Profile'!F25582</f>
        <v>52</v>
      </c>
    </row>
    <row r="25582" customFormat="false" ht="13.8" hidden="false" customHeight="false" outlineLevel="0" collapsed="false">
      <c r="A25582" s="1" t="n">
        <f aca="false">'EDM Profile'!D25583+'EDM Profile'!E25583 + 15/86400</f>
        <v>44828.5001736111</v>
      </c>
      <c r="B25582" s="0" t="n">
        <f aca="false">'EDM Profile'!F25583</f>
        <v>62</v>
      </c>
    </row>
    <row r="25583" customFormat="false" ht="13.8" hidden="false" customHeight="false" outlineLevel="0" collapsed="false">
      <c r="A25583" s="1" t="n">
        <f aca="false">'EDM Profile'!D25584+'EDM Profile'!E25584 + 15/86400</f>
        <v>44828.5105902778</v>
      </c>
      <c r="B25583" s="0" t="n">
        <f aca="false">'EDM Profile'!F25584</f>
        <v>70</v>
      </c>
    </row>
    <row r="25584" customFormat="false" ht="13.8" hidden="false" customHeight="false" outlineLevel="0" collapsed="false">
      <c r="A25584" s="1" t="n">
        <f aca="false">'EDM Profile'!D25585+'EDM Profile'!E25585 + 15/86400</f>
        <v>44828.5210069444</v>
      </c>
      <c r="B25584" s="0" t="n">
        <f aca="false">'EDM Profile'!F25585</f>
        <v>57</v>
      </c>
    </row>
    <row r="25585" customFormat="false" ht="13.8" hidden="false" customHeight="false" outlineLevel="0" collapsed="false">
      <c r="A25585" s="1" t="n">
        <f aca="false">'EDM Profile'!D25586+'EDM Profile'!E25586 + 15/86400</f>
        <v>44828.5314236111</v>
      </c>
      <c r="B25585" s="0" t="n">
        <f aca="false">'EDM Profile'!F25586</f>
        <v>42</v>
      </c>
    </row>
    <row r="25586" customFormat="false" ht="13.8" hidden="false" customHeight="false" outlineLevel="0" collapsed="false">
      <c r="A25586" s="1" t="n">
        <f aca="false">'EDM Profile'!D25587+'EDM Profile'!E25587 + 15/86400</f>
        <v>44828.5418402778</v>
      </c>
      <c r="B25586" s="0" t="n">
        <f aca="false">'EDM Profile'!F25587</f>
        <v>37</v>
      </c>
    </row>
    <row r="25587" customFormat="false" ht="13.8" hidden="false" customHeight="false" outlineLevel="0" collapsed="false">
      <c r="A25587" s="1" t="n">
        <f aca="false">'EDM Profile'!D25588+'EDM Profile'!E25588 + 15/86400</f>
        <v>44828.5522569444</v>
      </c>
      <c r="B25587" s="0" t="n">
        <f aca="false">'EDM Profile'!F25588</f>
        <v>44</v>
      </c>
    </row>
    <row r="25588" customFormat="false" ht="13.8" hidden="false" customHeight="false" outlineLevel="0" collapsed="false">
      <c r="A25588" s="1" t="n">
        <f aca="false">'EDM Profile'!D25589+'EDM Profile'!E25589 + 15/86400</f>
        <v>44828.5626736111</v>
      </c>
      <c r="B25588" s="0" t="n">
        <f aca="false">'EDM Profile'!F25589</f>
        <v>46</v>
      </c>
    </row>
    <row r="25589" customFormat="false" ht="13.8" hidden="false" customHeight="false" outlineLevel="0" collapsed="false">
      <c r="A25589" s="1" t="n">
        <f aca="false">'EDM Profile'!D25590+'EDM Profile'!E25590 + 15/86400</f>
        <v>44828.5730902778</v>
      </c>
      <c r="B25589" s="0" t="n">
        <f aca="false">'EDM Profile'!F25590</f>
        <v>19</v>
      </c>
    </row>
    <row r="25590" customFormat="false" ht="13.8" hidden="false" customHeight="false" outlineLevel="0" collapsed="false">
      <c r="A25590" s="1" t="n">
        <f aca="false">'EDM Profile'!D25591+'EDM Profile'!E25591 + 15/86400</f>
        <v>44828.5835069444</v>
      </c>
      <c r="B25590" s="0" t="n">
        <f aca="false">'EDM Profile'!F25591</f>
        <v>3</v>
      </c>
    </row>
    <row r="25591" customFormat="false" ht="13.8" hidden="false" customHeight="false" outlineLevel="0" collapsed="false">
      <c r="A25591" s="1" t="n">
        <f aca="false">'EDM Profile'!D25592+'EDM Profile'!E25592 + 15/86400</f>
        <v>44828.5939236111</v>
      </c>
      <c r="B25591" s="0" t="n">
        <f aca="false">'EDM Profile'!F25592</f>
        <v>0</v>
      </c>
    </row>
    <row r="25592" customFormat="false" ht="13.8" hidden="false" customHeight="false" outlineLevel="0" collapsed="false">
      <c r="A25592" s="1" t="n">
        <f aca="false">'EDM Profile'!D25593+'EDM Profile'!E25593 + 15/86400</f>
        <v>44828.6043402778</v>
      </c>
      <c r="B25592" s="0" t="n">
        <f aca="false">'EDM Profile'!F25593</f>
        <v>0</v>
      </c>
    </row>
    <row r="25593" customFormat="false" ht="13.8" hidden="false" customHeight="false" outlineLevel="0" collapsed="false">
      <c r="A25593" s="1" t="n">
        <f aca="false">'EDM Profile'!D25594+'EDM Profile'!E25594 + 15/86400</f>
        <v>44828.6147569444</v>
      </c>
      <c r="B25593" s="0" t="n">
        <f aca="false">'EDM Profile'!F25594</f>
        <v>0</v>
      </c>
    </row>
    <row r="25594" customFormat="false" ht="13.8" hidden="false" customHeight="false" outlineLevel="0" collapsed="false">
      <c r="A25594" s="1" t="n">
        <f aca="false">'EDM Profile'!D25595+'EDM Profile'!E25595 + 15/86400</f>
        <v>44828.6251736111</v>
      </c>
      <c r="B25594" s="0" t="n">
        <f aca="false">'EDM Profile'!F25595</f>
        <v>0</v>
      </c>
    </row>
    <row r="25595" customFormat="false" ht="13.8" hidden="false" customHeight="false" outlineLevel="0" collapsed="false">
      <c r="A25595" s="1" t="n">
        <f aca="false">'EDM Profile'!D25596+'EDM Profile'!E25596 + 15/86400</f>
        <v>44828.6355902778</v>
      </c>
      <c r="B25595" s="0" t="n">
        <f aca="false">'EDM Profile'!F25596</f>
        <v>0</v>
      </c>
    </row>
    <row r="25596" customFormat="false" ht="13.8" hidden="false" customHeight="false" outlineLevel="0" collapsed="false">
      <c r="A25596" s="1" t="n">
        <f aca="false">'EDM Profile'!D25597+'EDM Profile'!E25597 + 15/86400</f>
        <v>44828.6460069444</v>
      </c>
      <c r="B25596" s="0" t="n">
        <f aca="false">'EDM Profile'!F25597</f>
        <v>0</v>
      </c>
    </row>
    <row r="25597" customFormat="false" ht="13.8" hidden="false" customHeight="false" outlineLevel="0" collapsed="false">
      <c r="A25597" s="1" t="n">
        <f aca="false">'EDM Profile'!D25598+'EDM Profile'!E25598 + 15/86400</f>
        <v>44828.6564236111</v>
      </c>
      <c r="B25597" s="0" t="n">
        <f aca="false">'EDM Profile'!F25598</f>
        <v>0</v>
      </c>
    </row>
    <row r="25598" customFormat="false" ht="13.8" hidden="false" customHeight="false" outlineLevel="0" collapsed="false">
      <c r="A25598" s="1" t="n">
        <f aca="false">'EDM Profile'!D25599+'EDM Profile'!E25599 + 15/86400</f>
        <v>44828.6668402778</v>
      </c>
      <c r="B25598" s="0" t="n">
        <f aca="false">'EDM Profile'!F25599</f>
        <v>0</v>
      </c>
    </row>
    <row r="25599" customFormat="false" ht="13.8" hidden="false" customHeight="false" outlineLevel="0" collapsed="false">
      <c r="A25599" s="1" t="n">
        <f aca="false">'EDM Profile'!D25600+'EDM Profile'!E25600 + 15/86400</f>
        <v>44828.6772569444</v>
      </c>
      <c r="B25599" s="0" t="n">
        <f aca="false">'EDM Profile'!F25600</f>
        <v>0</v>
      </c>
    </row>
    <row r="25600" customFormat="false" ht="13.8" hidden="false" customHeight="false" outlineLevel="0" collapsed="false">
      <c r="A25600" s="1" t="n">
        <f aca="false">'EDM Profile'!D25601+'EDM Profile'!E25601 + 15/86400</f>
        <v>44828.6876736111</v>
      </c>
      <c r="B25600" s="0" t="n">
        <f aca="false">'EDM Profile'!F25601</f>
        <v>0</v>
      </c>
    </row>
    <row r="25601" customFormat="false" ht="13.8" hidden="false" customHeight="false" outlineLevel="0" collapsed="false">
      <c r="A25601" s="1" t="n">
        <f aca="false">'EDM Profile'!D25602+'EDM Profile'!E25602 + 15/86400</f>
        <v>44828.6980902778</v>
      </c>
      <c r="B25601" s="0" t="n">
        <f aca="false">'EDM Profile'!F25602</f>
        <v>1</v>
      </c>
    </row>
    <row r="25602" customFormat="false" ht="13.8" hidden="false" customHeight="false" outlineLevel="0" collapsed="false">
      <c r="A25602" s="1" t="n">
        <f aca="false">'EDM Profile'!D25603+'EDM Profile'!E25603 + 15/86400</f>
        <v>44828.7085069444</v>
      </c>
      <c r="B25602" s="0" t="n">
        <f aca="false">'EDM Profile'!F25603</f>
        <v>3</v>
      </c>
    </row>
    <row r="25603" customFormat="false" ht="13.8" hidden="false" customHeight="false" outlineLevel="0" collapsed="false">
      <c r="A25603" s="1" t="n">
        <f aca="false">'EDM Profile'!D25604+'EDM Profile'!E25604 + 15/86400</f>
        <v>44828.7189236111</v>
      </c>
      <c r="B25603" s="0" t="n">
        <f aca="false">'EDM Profile'!F25604</f>
        <v>1</v>
      </c>
    </row>
    <row r="25604" customFormat="false" ht="13.8" hidden="false" customHeight="false" outlineLevel="0" collapsed="false">
      <c r="A25604" s="1" t="n">
        <f aca="false">'EDM Profile'!D25605+'EDM Profile'!E25605 + 15/86400</f>
        <v>44828.7293402778</v>
      </c>
      <c r="B25604" s="0" t="n">
        <f aca="false">'EDM Profile'!F25605</f>
        <v>5</v>
      </c>
    </row>
    <row r="25605" customFormat="false" ht="13.8" hidden="false" customHeight="false" outlineLevel="0" collapsed="false">
      <c r="A25605" s="1" t="n">
        <f aca="false">'EDM Profile'!D25606+'EDM Profile'!E25606 + 15/86400</f>
        <v>44828.7397569444</v>
      </c>
      <c r="B25605" s="0" t="n">
        <f aca="false">'EDM Profile'!F25606</f>
        <v>9</v>
      </c>
    </row>
    <row r="25606" customFormat="false" ht="13.8" hidden="false" customHeight="false" outlineLevel="0" collapsed="false">
      <c r="A25606" s="1" t="n">
        <f aca="false">'EDM Profile'!D25607+'EDM Profile'!E25607 + 15/86400</f>
        <v>44828.7501736111</v>
      </c>
      <c r="B25606" s="0" t="n">
        <f aca="false">'EDM Profile'!F25607</f>
        <v>8</v>
      </c>
    </row>
    <row r="25607" customFormat="false" ht="13.8" hidden="false" customHeight="false" outlineLevel="0" collapsed="false">
      <c r="A25607" s="1" t="n">
        <f aca="false">'EDM Profile'!D25608+'EDM Profile'!E25608 + 15/86400</f>
        <v>44828.7605902778</v>
      </c>
      <c r="B25607" s="0" t="n">
        <f aca="false">'EDM Profile'!F25608</f>
        <v>12</v>
      </c>
    </row>
    <row r="25608" customFormat="false" ht="13.8" hidden="false" customHeight="false" outlineLevel="0" collapsed="false">
      <c r="A25608" s="1" t="n">
        <f aca="false">'EDM Profile'!D25609+'EDM Profile'!E25609 + 15/86400</f>
        <v>44828.7710069444</v>
      </c>
      <c r="B25608" s="0" t="n">
        <f aca="false">'EDM Profile'!F25609</f>
        <v>13</v>
      </c>
    </row>
    <row r="25609" customFormat="false" ht="13.8" hidden="false" customHeight="false" outlineLevel="0" collapsed="false">
      <c r="A25609" s="1" t="n">
        <f aca="false">'EDM Profile'!D25610+'EDM Profile'!E25610 + 15/86400</f>
        <v>44828.7814236111</v>
      </c>
      <c r="B25609" s="0" t="n">
        <f aca="false">'EDM Profile'!F25610</f>
        <v>16</v>
      </c>
    </row>
    <row r="25610" customFormat="false" ht="13.8" hidden="false" customHeight="false" outlineLevel="0" collapsed="false">
      <c r="A25610" s="1" t="n">
        <f aca="false">'EDM Profile'!D25611+'EDM Profile'!E25611 + 15/86400</f>
        <v>44828.7918402778</v>
      </c>
      <c r="B25610" s="0" t="n">
        <f aca="false">'EDM Profile'!F25611</f>
        <v>16</v>
      </c>
    </row>
    <row r="25611" customFormat="false" ht="13.8" hidden="false" customHeight="false" outlineLevel="0" collapsed="false">
      <c r="A25611" s="1" t="n">
        <f aca="false">'EDM Profile'!D25612+'EDM Profile'!E25612 + 15/86400</f>
        <v>44828.8022569444</v>
      </c>
      <c r="B25611" s="0" t="n">
        <f aca="false">'EDM Profile'!F25612</f>
        <v>18</v>
      </c>
    </row>
    <row r="25612" customFormat="false" ht="13.8" hidden="false" customHeight="false" outlineLevel="0" collapsed="false">
      <c r="A25612" s="1" t="n">
        <f aca="false">'EDM Profile'!D25613+'EDM Profile'!E25613 + 15/86400</f>
        <v>44828.8126736111</v>
      </c>
      <c r="B25612" s="0" t="n">
        <f aca="false">'EDM Profile'!F25613</f>
        <v>16</v>
      </c>
    </row>
    <row r="25613" customFormat="false" ht="13.8" hidden="false" customHeight="false" outlineLevel="0" collapsed="false">
      <c r="A25613" s="1" t="n">
        <f aca="false">'EDM Profile'!D25614+'EDM Profile'!E25614 + 15/86400</f>
        <v>44828.8230902778</v>
      </c>
      <c r="B25613" s="0" t="n">
        <f aca="false">'EDM Profile'!F25614</f>
        <v>16</v>
      </c>
    </row>
    <row r="25614" customFormat="false" ht="13.8" hidden="false" customHeight="false" outlineLevel="0" collapsed="false">
      <c r="A25614" s="1" t="n">
        <f aca="false">'EDM Profile'!D25615+'EDM Profile'!E25615 + 15/86400</f>
        <v>44828.8335069444</v>
      </c>
      <c r="B25614" s="0" t="n">
        <f aca="false">'EDM Profile'!F25615</f>
        <v>17</v>
      </c>
    </row>
    <row r="25615" customFormat="false" ht="13.8" hidden="false" customHeight="false" outlineLevel="0" collapsed="false">
      <c r="A25615" s="1" t="n">
        <f aca="false">'EDM Profile'!D25616+'EDM Profile'!E25616 + 15/86400</f>
        <v>44828.8439236111</v>
      </c>
      <c r="B25615" s="0" t="n">
        <f aca="false">'EDM Profile'!F25616</f>
        <v>16</v>
      </c>
    </row>
    <row r="25616" customFormat="false" ht="13.8" hidden="false" customHeight="false" outlineLevel="0" collapsed="false">
      <c r="A25616" s="1" t="n">
        <f aca="false">'EDM Profile'!D25617+'EDM Profile'!E25617 + 15/86400</f>
        <v>44828.8543402778</v>
      </c>
      <c r="B25616" s="0" t="n">
        <f aca="false">'EDM Profile'!F25617</f>
        <v>17</v>
      </c>
    </row>
    <row r="25617" customFormat="false" ht="13.8" hidden="false" customHeight="false" outlineLevel="0" collapsed="false">
      <c r="A25617" s="1" t="n">
        <f aca="false">'EDM Profile'!D25618+'EDM Profile'!E25618 + 15/86400</f>
        <v>44828.8647569444</v>
      </c>
      <c r="B25617" s="0" t="n">
        <f aca="false">'EDM Profile'!F25618</f>
        <v>17</v>
      </c>
    </row>
    <row r="25618" customFormat="false" ht="13.8" hidden="false" customHeight="false" outlineLevel="0" collapsed="false">
      <c r="A25618" s="1" t="n">
        <f aca="false">'EDM Profile'!D25619+'EDM Profile'!E25619 + 15/86400</f>
        <v>44828.8751736111</v>
      </c>
      <c r="B25618" s="0" t="n">
        <f aca="false">'EDM Profile'!F25619</f>
        <v>14</v>
      </c>
    </row>
    <row r="25619" customFormat="false" ht="13.8" hidden="false" customHeight="false" outlineLevel="0" collapsed="false">
      <c r="A25619" s="1" t="n">
        <f aca="false">'EDM Profile'!D25620+'EDM Profile'!E25620 + 15/86400</f>
        <v>44828.8855902778</v>
      </c>
      <c r="B25619" s="0" t="n">
        <f aca="false">'EDM Profile'!F25620</f>
        <v>17</v>
      </c>
    </row>
    <row r="25620" customFormat="false" ht="13.8" hidden="false" customHeight="false" outlineLevel="0" collapsed="false">
      <c r="A25620" s="1" t="n">
        <f aca="false">'EDM Profile'!D25621+'EDM Profile'!E25621 + 15/86400</f>
        <v>44828.8960069444</v>
      </c>
      <c r="B25620" s="0" t="n">
        <f aca="false">'EDM Profile'!F25621</f>
        <v>15</v>
      </c>
    </row>
    <row r="25621" customFormat="false" ht="13.8" hidden="false" customHeight="false" outlineLevel="0" collapsed="false">
      <c r="A25621" s="1" t="n">
        <f aca="false">'EDM Profile'!D25622+'EDM Profile'!E25622 + 15/86400</f>
        <v>44828.9064236111</v>
      </c>
      <c r="B25621" s="0" t="n">
        <f aca="false">'EDM Profile'!F25622</f>
        <v>16</v>
      </c>
    </row>
    <row r="25622" customFormat="false" ht="13.8" hidden="false" customHeight="false" outlineLevel="0" collapsed="false">
      <c r="A25622" s="1" t="n">
        <f aca="false">'EDM Profile'!D25623+'EDM Profile'!E25623 + 15/86400</f>
        <v>44828.9168402778</v>
      </c>
      <c r="B25622" s="0" t="n">
        <f aca="false">'EDM Profile'!F25623</f>
        <v>17</v>
      </c>
    </row>
    <row r="25623" customFormat="false" ht="13.8" hidden="false" customHeight="false" outlineLevel="0" collapsed="false">
      <c r="A25623" s="1" t="n">
        <f aca="false">'EDM Profile'!D25624+'EDM Profile'!E25624 + 15/86400</f>
        <v>44828.9272569444</v>
      </c>
      <c r="B25623" s="0" t="n">
        <f aca="false">'EDM Profile'!F25624</f>
        <v>15</v>
      </c>
    </row>
    <row r="25624" customFormat="false" ht="13.8" hidden="false" customHeight="false" outlineLevel="0" collapsed="false">
      <c r="A25624" s="1" t="n">
        <f aca="false">'EDM Profile'!D25625+'EDM Profile'!E25625 + 15/86400</f>
        <v>44828.9376736111</v>
      </c>
      <c r="B25624" s="0" t="n">
        <f aca="false">'EDM Profile'!F25625</f>
        <v>15</v>
      </c>
    </row>
    <row r="25625" customFormat="false" ht="13.8" hidden="false" customHeight="false" outlineLevel="0" collapsed="false">
      <c r="A25625" s="1" t="n">
        <f aca="false">'EDM Profile'!D25626+'EDM Profile'!E25626 + 15/86400</f>
        <v>44828.9480902778</v>
      </c>
      <c r="B25625" s="0" t="n">
        <f aca="false">'EDM Profile'!F25626</f>
        <v>16</v>
      </c>
    </row>
    <row r="25626" customFormat="false" ht="13.8" hidden="false" customHeight="false" outlineLevel="0" collapsed="false">
      <c r="A25626" s="1" t="n">
        <f aca="false">'EDM Profile'!D25627+'EDM Profile'!E25627 + 15/86400</f>
        <v>44828.9585069444</v>
      </c>
      <c r="B25626" s="0" t="n">
        <f aca="false">'EDM Profile'!F25627</f>
        <v>18</v>
      </c>
    </row>
    <row r="25627" customFormat="false" ht="13.8" hidden="false" customHeight="false" outlineLevel="0" collapsed="false">
      <c r="A25627" s="1" t="n">
        <f aca="false">'EDM Profile'!D25628+'EDM Profile'!E25628 + 15/86400</f>
        <v>44828.9689236111</v>
      </c>
      <c r="B25627" s="0" t="n">
        <f aca="false">'EDM Profile'!F25628</f>
        <v>15</v>
      </c>
    </row>
    <row r="25628" customFormat="false" ht="13.8" hidden="false" customHeight="false" outlineLevel="0" collapsed="false">
      <c r="A25628" s="1" t="n">
        <f aca="false">'EDM Profile'!D25629+'EDM Profile'!E25629 + 15/86400</f>
        <v>44828.9793402778</v>
      </c>
      <c r="B25628" s="0" t="n">
        <f aca="false">'EDM Profile'!F25629</f>
        <v>14</v>
      </c>
    </row>
    <row r="25629" customFormat="false" ht="13.8" hidden="false" customHeight="false" outlineLevel="0" collapsed="false">
      <c r="A25629" s="1" t="n">
        <f aca="false">'EDM Profile'!D25630+'EDM Profile'!E25630 + 15/86400</f>
        <v>44828.9897569444</v>
      </c>
      <c r="B25629" s="0" t="n">
        <f aca="false">'EDM Profile'!F25630</f>
        <v>16</v>
      </c>
    </row>
    <row r="25630" customFormat="false" ht="13.8" hidden="false" customHeight="false" outlineLevel="0" collapsed="false">
      <c r="A25630" s="1" t="n">
        <f aca="false">'EDM Profile'!D25631+'EDM Profile'!E25631 + 15/86400</f>
        <v>44829.0001736111</v>
      </c>
      <c r="B25630" s="0" t="n">
        <f aca="false">'EDM Profile'!F25631</f>
        <v>15</v>
      </c>
    </row>
    <row r="25631" customFormat="false" ht="13.8" hidden="false" customHeight="false" outlineLevel="0" collapsed="false">
      <c r="A25631" s="1" t="n">
        <f aca="false">'EDM Profile'!D25632+'EDM Profile'!E25632 + 15/86400</f>
        <v>44829.0105902778</v>
      </c>
      <c r="B25631" s="0" t="n">
        <f aca="false">'EDM Profile'!F25632</f>
        <v>17</v>
      </c>
    </row>
    <row r="25632" customFormat="false" ht="13.8" hidden="false" customHeight="false" outlineLevel="0" collapsed="false">
      <c r="A25632" s="1" t="n">
        <f aca="false">'EDM Profile'!D25633+'EDM Profile'!E25633 + 15/86400</f>
        <v>44829.0210069444</v>
      </c>
      <c r="B25632" s="0" t="n">
        <f aca="false">'EDM Profile'!F25633</f>
        <v>14</v>
      </c>
    </row>
    <row r="25633" customFormat="false" ht="13.8" hidden="false" customHeight="false" outlineLevel="0" collapsed="false">
      <c r="A25633" s="1" t="n">
        <f aca="false">'EDM Profile'!D25634+'EDM Profile'!E25634 + 15/86400</f>
        <v>44829.0314236111</v>
      </c>
      <c r="B25633" s="0" t="n">
        <f aca="false">'EDM Profile'!F25634</f>
        <v>17</v>
      </c>
    </row>
    <row r="25634" customFormat="false" ht="13.8" hidden="false" customHeight="false" outlineLevel="0" collapsed="false">
      <c r="A25634" s="1" t="n">
        <f aca="false">'EDM Profile'!D25635+'EDM Profile'!E25635 + 15/86400</f>
        <v>44829.0418402778</v>
      </c>
      <c r="B25634" s="0" t="n">
        <f aca="false">'EDM Profile'!F25635</f>
        <v>14</v>
      </c>
    </row>
    <row r="25635" customFormat="false" ht="13.8" hidden="false" customHeight="false" outlineLevel="0" collapsed="false">
      <c r="A25635" s="1" t="n">
        <f aca="false">'EDM Profile'!D25636+'EDM Profile'!E25636 + 15/86400</f>
        <v>44829.0522569444</v>
      </c>
      <c r="B25635" s="0" t="n">
        <f aca="false">'EDM Profile'!F25636</f>
        <v>15</v>
      </c>
    </row>
    <row r="25636" customFormat="false" ht="13.8" hidden="false" customHeight="false" outlineLevel="0" collapsed="false">
      <c r="A25636" s="1" t="n">
        <f aca="false">'EDM Profile'!D25637+'EDM Profile'!E25637 + 15/86400</f>
        <v>44829.0626736111</v>
      </c>
      <c r="B25636" s="0" t="n">
        <f aca="false">'EDM Profile'!F25637</f>
        <v>15</v>
      </c>
    </row>
    <row r="25637" customFormat="false" ht="13.8" hidden="false" customHeight="false" outlineLevel="0" collapsed="false">
      <c r="A25637" s="1" t="n">
        <f aca="false">'EDM Profile'!D25638+'EDM Profile'!E25638 + 15/86400</f>
        <v>44829.0730902778</v>
      </c>
      <c r="B25637" s="0" t="n">
        <f aca="false">'EDM Profile'!F25638</f>
        <v>14</v>
      </c>
    </row>
    <row r="25638" customFormat="false" ht="13.8" hidden="false" customHeight="false" outlineLevel="0" collapsed="false">
      <c r="A25638" s="1" t="n">
        <f aca="false">'EDM Profile'!D25639+'EDM Profile'!E25639 + 15/86400</f>
        <v>44829.0835069444</v>
      </c>
      <c r="B25638" s="0" t="n">
        <f aca="false">'EDM Profile'!F25639</f>
        <v>16</v>
      </c>
    </row>
    <row r="25639" customFormat="false" ht="13.8" hidden="false" customHeight="false" outlineLevel="0" collapsed="false">
      <c r="A25639" s="1" t="n">
        <f aca="false">'EDM Profile'!D25640+'EDM Profile'!E25640 + 15/86400</f>
        <v>44829.0939236111</v>
      </c>
      <c r="B25639" s="0" t="n">
        <f aca="false">'EDM Profile'!F25640</f>
        <v>15</v>
      </c>
    </row>
    <row r="25640" customFormat="false" ht="13.8" hidden="false" customHeight="false" outlineLevel="0" collapsed="false">
      <c r="A25640" s="1" t="n">
        <f aca="false">'EDM Profile'!D25641+'EDM Profile'!E25641 + 15/86400</f>
        <v>44829.1043402778</v>
      </c>
      <c r="B25640" s="0" t="n">
        <f aca="false">'EDM Profile'!F25641</f>
        <v>18</v>
      </c>
    </row>
    <row r="25641" customFormat="false" ht="13.8" hidden="false" customHeight="false" outlineLevel="0" collapsed="false">
      <c r="A25641" s="1" t="n">
        <f aca="false">'EDM Profile'!D25642+'EDM Profile'!E25642 + 15/86400</f>
        <v>44829.1147569444</v>
      </c>
      <c r="B25641" s="0" t="n">
        <f aca="false">'EDM Profile'!F25642</f>
        <v>17</v>
      </c>
    </row>
    <row r="25642" customFormat="false" ht="13.8" hidden="false" customHeight="false" outlineLevel="0" collapsed="false">
      <c r="A25642" s="1" t="n">
        <f aca="false">'EDM Profile'!D25643+'EDM Profile'!E25643 + 15/86400</f>
        <v>44829.1251736111</v>
      </c>
      <c r="B25642" s="0" t="n">
        <f aca="false">'EDM Profile'!F25643</f>
        <v>15</v>
      </c>
    </row>
    <row r="25643" customFormat="false" ht="13.8" hidden="false" customHeight="false" outlineLevel="0" collapsed="false">
      <c r="A25643" s="1" t="n">
        <f aca="false">'EDM Profile'!D25644+'EDM Profile'!E25644 + 15/86400</f>
        <v>44829.1355902778</v>
      </c>
      <c r="B25643" s="0" t="n">
        <f aca="false">'EDM Profile'!F25644</f>
        <v>16</v>
      </c>
    </row>
    <row r="25644" customFormat="false" ht="13.8" hidden="false" customHeight="false" outlineLevel="0" collapsed="false">
      <c r="A25644" s="1" t="n">
        <f aca="false">'EDM Profile'!D25645+'EDM Profile'!E25645 + 15/86400</f>
        <v>44829.1460069444</v>
      </c>
      <c r="B25644" s="0" t="n">
        <f aca="false">'EDM Profile'!F25645</f>
        <v>15</v>
      </c>
    </row>
    <row r="25645" customFormat="false" ht="13.8" hidden="false" customHeight="false" outlineLevel="0" collapsed="false">
      <c r="A25645" s="1" t="n">
        <f aca="false">'EDM Profile'!D25646+'EDM Profile'!E25646 + 15/86400</f>
        <v>44829.1564236111</v>
      </c>
      <c r="B25645" s="0" t="n">
        <f aca="false">'EDM Profile'!F25646</f>
        <v>19</v>
      </c>
    </row>
    <row r="25646" customFormat="false" ht="13.8" hidden="false" customHeight="false" outlineLevel="0" collapsed="false">
      <c r="A25646" s="1" t="n">
        <f aca="false">'EDM Profile'!D25647+'EDM Profile'!E25647 + 15/86400</f>
        <v>44829.1668402778</v>
      </c>
      <c r="B25646" s="0" t="n">
        <f aca="false">'EDM Profile'!F25647</f>
        <v>16</v>
      </c>
    </row>
    <row r="25647" customFormat="false" ht="13.8" hidden="false" customHeight="false" outlineLevel="0" collapsed="false">
      <c r="A25647" s="1" t="n">
        <f aca="false">'EDM Profile'!D25648+'EDM Profile'!E25648 + 15/86400</f>
        <v>44829.1772569444</v>
      </c>
      <c r="B25647" s="0" t="n">
        <f aca="false">'EDM Profile'!F25648</f>
        <v>15</v>
      </c>
    </row>
    <row r="25648" customFormat="false" ht="13.8" hidden="false" customHeight="false" outlineLevel="0" collapsed="false">
      <c r="A25648" s="1" t="n">
        <f aca="false">'EDM Profile'!D25649+'EDM Profile'!E25649 + 15/86400</f>
        <v>44829.1876736111</v>
      </c>
      <c r="B25648" s="0" t="n">
        <f aca="false">'EDM Profile'!F25649</f>
        <v>16</v>
      </c>
    </row>
    <row r="25649" customFormat="false" ht="13.8" hidden="false" customHeight="false" outlineLevel="0" collapsed="false">
      <c r="A25649" s="1" t="n">
        <f aca="false">'EDM Profile'!D25650+'EDM Profile'!E25650 + 15/86400</f>
        <v>44829.1980902778</v>
      </c>
      <c r="B25649" s="0" t="n">
        <f aca="false">'EDM Profile'!F25650</f>
        <v>16</v>
      </c>
    </row>
    <row r="25650" customFormat="false" ht="13.8" hidden="false" customHeight="false" outlineLevel="0" collapsed="false">
      <c r="A25650" s="1" t="n">
        <f aca="false">'EDM Profile'!D25651+'EDM Profile'!E25651 + 15/86400</f>
        <v>44829.2085069444</v>
      </c>
      <c r="B25650" s="0" t="n">
        <f aca="false">'EDM Profile'!F25651</f>
        <v>16</v>
      </c>
    </row>
    <row r="25651" customFormat="false" ht="13.8" hidden="false" customHeight="false" outlineLevel="0" collapsed="false">
      <c r="A25651" s="1" t="n">
        <f aca="false">'EDM Profile'!D25652+'EDM Profile'!E25652 + 15/86400</f>
        <v>44829.2189236111</v>
      </c>
      <c r="B25651" s="0" t="n">
        <f aca="false">'EDM Profile'!F25652</f>
        <v>15</v>
      </c>
    </row>
    <row r="25652" customFormat="false" ht="13.8" hidden="false" customHeight="false" outlineLevel="0" collapsed="false">
      <c r="A25652" s="1" t="n">
        <f aca="false">'EDM Profile'!D25653+'EDM Profile'!E25653 + 15/86400</f>
        <v>44829.2293402778</v>
      </c>
      <c r="B25652" s="0" t="n">
        <f aca="false">'EDM Profile'!F25653</f>
        <v>15</v>
      </c>
    </row>
    <row r="25653" customFormat="false" ht="13.8" hidden="false" customHeight="false" outlineLevel="0" collapsed="false">
      <c r="A25653" s="1" t="n">
        <f aca="false">'EDM Profile'!D25654+'EDM Profile'!E25654 + 15/86400</f>
        <v>44829.2397569444</v>
      </c>
      <c r="B25653" s="0" t="n">
        <f aca="false">'EDM Profile'!F25654</f>
        <v>15</v>
      </c>
    </row>
    <row r="25654" customFormat="false" ht="13.8" hidden="false" customHeight="false" outlineLevel="0" collapsed="false">
      <c r="A25654" s="1" t="n">
        <f aca="false">'EDM Profile'!D25655+'EDM Profile'!E25655 + 15/86400</f>
        <v>44829.2501736111</v>
      </c>
      <c r="B25654" s="0" t="n">
        <f aca="false">'EDM Profile'!F25655</f>
        <v>15</v>
      </c>
    </row>
    <row r="25655" customFormat="false" ht="13.8" hidden="false" customHeight="false" outlineLevel="0" collapsed="false">
      <c r="A25655" s="1" t="n">
        <f aca="false">'EDM Profile'!D25656+'EDM Profile'!E25656 + 15/86400</f>
        <v>44829.2605902778</v>
      </c>
      <c r="B25655" s="0" t="n">
        <f aca="false">'EDM Profile'!F25656</f>
        <v>15</v>
      </c>
    </row>
    <row r="25656" customFormat="false" ht="13.8" hidden="false" customHeight="false" outlineLevel="0" collapsed="false">
      <c r="A25656" s="1" t="n">
        <f aca="false">'EDM Profile'!D25657+'EDM Profile'!E25657 + 15/86400</f>
        <v>44829.2710069444</v>
      </c>
      <c r="B25656" s="0" t="n">
        <f aca="false">'EDM Profile'!F25657</f>
        <v>15</v>
      </c>
    </row>
    <row r="25657" customFormat="false" ht="13.8" hidden="false" customHeight="false" outlineLevel="0" collapsed="false">
      <c r="A25657" s="1" t="n">
        <f aca="false">'EDM Profile'!D25658+'EDM Profile'!E25658 + 15/86400</f>
        <v>44829.2814236111</v>
      </c>
      <c r="B25657" s="0" t="n">
        <f aca="false">'EDM Profile'!F25658</f>
        <v>16</v>
      </c>
    </row>
    <row r="25658" customFormat="false" ht="13.8" hidden="false" customHeight="false" outlineLevel="0" collapsed="false">
      <c r="A25658" s="1" t="n">
        <f aca="false">'EDM Profile'!D25659+'EDM Profile'!E25659 + 15/86400</f>
        <v>44829.2918402778</v>
      </c>
      <c r="B25658" s="0" t="n">
        <f aca="false">'EDM Profile'!F25659</f>
        <v>13</v>
      </c>
    </row>
    <row r="25659" customFormat="false" ht="13.8" hidden="false" customHeight="false" outlineLevel="0" collapsed="false">
      <c r="A25659" s="1" t="n">
        <f aca="false">'EDM Profile'!D25660+'EDM Profile'!E25660 + 15/86400</f>
        <v>44829.3022569444</v>
      </c>
      <c r="B25659" s="0" t="n">
        <f aca="false">'EDM Profile'!F25660</f>
        <v>12</v>
      </c>
    </row>
    <row r="25660" customFormat="false" ht="13.8" hidden="false" customHeight="false" outlineLevel="0" collapsed="false">
      <c r="A25660" s="1" t="n">
        <f aca="false">'EDM Profile'!D25661+'EDM Profile'!E25661 + 15/86400</f>
        <v>44829.3126736111</v>
      </c>
      <c r="B25660" s="0" t="n">
        <f aca="false">'EDM Profile'!F25661</f>
        <v>10</v>
      </c>
    </row>
    <row r="25661" customFormat="false" ht="13.8" hidden="false" customHeight="false" outlineLevel="0" collapsed="false">
      <c r="A25661" s="1" t="n">
        <f aca="false">'EDM Profile'!D25662+'EDM Profile'!E25662 + 15/86400</f>
        <v>44829.3230902778</v>
      </c>
      <c r="B25661" s="0" t="n">
        <f aca="false">'EDM Profile'!F25662</f>
        <v>12</v>
      </c>
    </row>
    <row r="25662" customFormat="false" ht="13.8" hidden="false" customHeight="false" outlineLevel="0" collapsed="false">
      <c r="A25662" s="1" t="n">
        <f aca="false">'EDM Profile'!D25663+'EDM Profile'!E25663 + 15/86400</f>
        <v>44829.3335069444</v>
      </c>
      <c r="B25662" s="0" t="n">
        <f aca="false">'EDM Profile'!F25663</f>
        <v>9</v>
      </c>
    </row>
    <row r="25663" customFormat="false" ht="13.8" hidden="false" customHeight="false" outlineLevel="0" collapsed="false">
      <c r="A25663" s="1" t="n">
        <f aca="false">'EDM Profile'!D25664+'EDM Profile'!E25664 + 15/86400</f>
        <v>44829.3439236111</v>
      </c>
      <c r="B25663" s="0" t="n">
        <f aca="false">'EDM Profile'!F25664</f>
        <v>7</v>
      </c>
    </row>
    <row r="25664" customFormat="false" ht="13.8" hidden="false" customHeight="false" outlineLevel="0" collapsed="false">
      <c r="A25664" s="1" t="n">
        <f aca="false">'EDM Profile'!D25665+'EDM Profile'!E25665 + 15/86400</f>
        <v>44829.3543402778</v>
      </c>
      <c r="B25664" s="0" t="n">
        <f aca="false">'EDM Profile'!F25665</f>
        <v>9</v>
      </c>
    </row>
    <row r="25665" customFormat="false" ht="13.8" hidden="false" customHeight="false" outlineLevel="0" collapsed="false">
      <c r="A25665" s="1" t="n">
        <f aca="false">'EDM Profile'!D25666+'EDM Profile'!E25666 + 15/86400</f>
        <v>44829.3647569444</v>
      </c>
      <c r="B25665" s="0" t="n">
        <f aca="false">'EDM Profile'!F25666</f>
        <v>5</v>
      </c>
    </row>
    <row r="25666" customFormat="false" ht="13.8" hidden="false" customHeight="false" outlineLevel="0" collapsed="false">
      <c r="A25666" s="1" t="n">
        <f aca="false">'EDM Profile'!D25667+'EDM Profile'!E25667 + 15/86400</f>
        <v>44829.3751736111</v>
      </c>
      <c r="B25666" s="0" t="n">
        <f aca="false">'EDM Profile'!F25667</f>
        <v>2</v>
      </c>
    </row>
    <row r="25667" customFormat="false" ht="13.8" hidden="false" customHeight="false" outlineLevel="0" collapsed="false">
      <c r="A25667" s="1" t="n">
        <f aca="false">'EDM Profile'!D25668+'EDM Profile'!E25668 + 15/86400</f>
        <v>44829.3855902778</v>
      </c>
      <c r="B25667" s="0" t="n">
        <f aca="false">'EDM Profile'!F25668</f>
        <v>0</v>
      </c>
    </row>
    <row r="25668" customFormat="false" ht="13.8" hidden="false" customHeight="false" outlineLevel="0" collapsed="false">
      <c r="A25668" s="1" t="n">
        <f aca="false">'EDM Profile'!D25669+'EDM Profile'!E25669 + 15/86400</f>
        <v>44829.3960069444</v>
      </c>
      <c r="B25668" s="0" t="n">
        <f aca="false">'EDM Profile'!F25669</f>
        <v>0</v>
      </c>
    </row>
    <row r="25669" customFormat="false" ht="13.8" hidden="false" customHeight="false" outlineLevel="0" collapsed="false">
      <c r="A25669" s="1" t="n">
        <f aca="false">'EDM Profile'!D25670+'EDM Profile'!E25670 + 15/86400</f>
        <v>44829.4064236111</v>
      </c>
      <c r="B25669" s="0" t="n">
        <f aca="false">'EDM Profile'!F25670</f>
        <v>3</v>
      </c>
    </row>
    <row r="25670" customFormat="false" ht="13.8" hidden="false" customHeight="false" outlineLevel="0" collapsed="false">
      <c r="A25670" s="1" t="n">
        <f aca="false">'EDM Profile'!D25671+'EDM Profile'!E25671 + 15/86400</f>
        <v>44829.4168402778</v>
      </c>
      <c r="B25670" s="0" t="n">
        <f aca="false">'EDM Profile'!F25671</f>
        <v>0</v>
      </c>
    </row>
    <row r="25671" customFormat="false" ht="13.8" hidden="false" customHeight="false" outlineLevel="0" collapsed="false">
      <c r="A25671" s="1" t="n">
        <f aca="false">'EDM Profile'!D25672+'EDM Profile'!E25672 + 15/86400</f>
        <v>44829.4272569444</v>
      </c>
      <c r="B25671" s="0" t="n">
        <f aca="false">'EDM Profile'!F25672</f>
        <v>0</v>
      </c>
    </row>
    <row r="25672" customFormat="false" ht="13.8" hidden="false" customHeight="false" outlineLevel="0" collapsed="false">
      <c r="A25672" s="1" t="n">
        <f aca="false">'EDM Profile'!D25673+'EDM Profile'!E25673 + 15/86400</f>
        <v>44829.4376736111</v>
      </c>
      <c r="B25672" s="0" t="n">
        <f aca="false">'EDM Profile'!F25673</f>
        <v>0</v>
      </c>
    </row>
    <row r="25673" customFormat="false" ht="13.8" hidden="false" customHeight="false" outlineLevel="0" collapsed="false">
      <c r="A25673" s="1" t="n">
        <f aca="false">'EDM Profile'!D25674+'EDM Profile'!E25674 + 15/86400</f>
        <v>44829.4480902778</v>
      </c>
      <c r="B25673" s="0" t="n">
        <f aca="false">'EDM Profile'!F25674</f>
        <v>0</v>
      </c>
    </row>
    <row r="25674" customFormat="false" ht="13.8" hidden="false" customHeight="false" outlineLevel="0" collapsed="false">
      <c r="A25674" s="1" t="n">
        <f aca="false">'EDM Profile'!D25675+'EDM Profile'!E25675 + 15/86400</f>
        <v>44829.4585069444</v>
      </c>
      <c r="B25674" s="0" t="n">
        <f aca="false">'EDM Profile'!F25675</f>
        <v>0</v>
      </c>
    </row>
    <row r="25675" customFormat="false" ht="13.8" hidden="false" customHeight="false" outlineLevel="0" collapsed="false">
      <c r="A25675" s="1" t="n">
        <f aca="false">'EDM Profile'!D25676+'EDM Profile'!E25676 + 15/86400</f>
        <v>44829.4689236111</v>
      </c>
      <c r="B25675" s="0" t="n">
        <f aca="false">'EDM Profile'!F25676</f>
        <v>0</v>
      </c>
    </row>
    <row r="25676" customFormat="false" ht="13.8" hidden="false" customHeight="false" outlineLevel="0" collapsed="false">
      <c r="A25676" s="1" t="n">
        <f aca="false">'EDM Profile'!D25677+'EDM Profile'!E25677 + 15/86400</f>
        <v>44829.4793402778</v>
      </c>
      <c r="B25676" s="0" t="n">
        <f aca="false">'EDM Profile'!F25677</f>
        <v>0</v>
      </c>
    </row>
    <row r="25677" customFormat="false" ht="13.8" hidden="false" customHeight="false" outlineLevel="0" collapsed="false">
      <c r="A25677" s="1" t="n">
        <f aca="false">'EDM Profile'!D25678+'EDM Profile'!E25678 + 15/86400</f>
        <v>44829.4897569444</v>
      </c>
      <c r="B25677" s="0" t="n">
        <f aca="false">'EDM Profile'!F25678</f>
        <v>0</v>
      </c>
    </row>
    <row r="25678" customFormat="false" ht="13.8" hidden="false" customHeight="false" outlineLevel="0" collapsed="false">
      <c r="A25678" s="1" t="n">
        <f aca="false">'EDM Profile'!D25679+'EDM Profile'!E25679 + 15/86400</f>
        <v>44829.5001736111</v>
      </c>
      <c r="B25678" s="0" t="n">
        <f aca="false">'EDM Profile'!F25679</f>
        <v>0</v>
      </c>
    </row>
    <row r="25679" customFormat="false" ht="13.8" hidden="false" customHeight="false" outlineLevel="0" collapsed="false">
      <c r="A25679" s="1" t="n">
        <f aca="false">'EDM Profile'!D25680+'EDM Profile'!E25680 + 15/86400</f>
        <v>44829.5105902778</v>
      </c>
      <c r="B25679" s="0" t="n">
        <f aca="false">'EDM Profile'!F25680</f>
        <v>0</v>
      </c>
    </row>
    <row r="25680" customFormat="false" ht="13.8" hidden="false" customHeight="false" outlineLevel="0" collapsed="false">
      <c r="A25680" s="1" t="n">
        <f aca="false">'EDM Profile'!D25681+'EDM Profile'!E25681 + 15/86400</f>
        <v>44829.5210069444</v>
      </c>
      <c r="B25680" s="0" t="n">
        <f aca="false">'EDM Profile'!F25681</f>
        <v>0</v>
      </c>
    </row>
    <row r="25681" customFormat="false" ht="13.8" hidden="false" customHeight="false" outlineLevel="0" collapsed="false">
      <c r="A25681" s="1" t="n">
        <f aca="false">'EDM Profile'!D25682+'EDM Profile'!E25682 + 15/86400</f>
        <v>44829.5314236111</v>
      </c>
      <c r="B25681" s="0" t="n">
        <f aca="false">'EDM Profile'!F25682</f>
        <v>1</v>
      </c>
    </row>
    <row r="25682" customFormat="false" ht="13.8" hidden="false" customHeight="false" outlineLevel="0" collapsed="false">
      <c r="A25682" s="1" t="n">
        <f aca="false">'EDM Profile'!D25683+'EDM Profile'!E25683 + 15/86400</f>
        <v>44829.5418402778</v>
      </c>
      <c r="B25682" s="0" t="n">
        <f aca="false">'EDM Profile'!F25683</f>
        <v>0</v>
      </c>
    </row>
    <row r="25683" customFormat="false" ht="13.8" hidden="false" customHeight="false" outlineLevel="0" collapsed="false">
      <c r="A25683" s="1" t="n">
        <f aca="false">'EDM Profile'!D25684+'EDM Profile'!E25684 + 15/86400</f>
        <v>44829.5522569444</v>
      </c>
      <c r="B25683" s="0" t="n">
        <f aca="false">'EDM Profile'!F25684</f>
        <v>0</v>
      </c>
    </row>
    <row r="25684" customFormat="false" ht="13.8" hidden="false" customHeight="false" outlineLevel="0" collapsed="false">
      <c r="A25684" s="1" t="n">
        <f aca="false">'EDM Profile'!D25685+'EDM Profile'!E25685 + 15/86400</f>
        <v>44829.5626736111</v>
      </c>
      <c r="B25684" s="0" t="n">
        <f aca="false">'EDM Profile'!F25685</f>
        <v>0</v>
      </c>
    </row>
    <row r="25685" customFormat="false" ht="13.8" hidden="false" customHeight="false" outlineLevel="0" collapsed="false">
      <c r="A25685" s="1" t="n">
        <f aca="false">'EDM Profile'!D25686+'EDM Profile'!E25686 + 15/86400</f>
        <v>44829.5730902778</v>
      </c>
      <c r="B25685" s="0" t="n">
        <f aca="false">'EDM Profile'!F25686</f>
        <v>0</v>
      </c>
    </row>
    <row r="25686" customFormat="false" ht="13.8" hidden="false" customHeight="false" outlineLevel="0" collapsed="false">
      <c r="A25686" s="1" t="n">
        <f aca="false">'EDM Profile'!D25687+'EDM Profile'!E25687 + 15/86400</f>
        <v>44829.5835069444</v>
      </c>
      <c r="B25686" s="0" t="n">
        <f aca="false">'EDM Profile'!F25687</f>
        <v>0</v>
      </c>
    </row>
    <row r="25687" customFormat="false" ht="13.8" hidden="false" customHeight="false" outlineLevel="0" collapsed="false">
      <c r="A25687" s="1" t="n">
        <f aca="false">'EDM Profile'!D25688+'EDM Profile'!E25688 + 15/86400</f>
        <v>44829.5939236111</v>
      </c>
      <c r="B25687" s="0" t="n">
        <f aca="false">'EDM Profile'!F25688</f>
        <v>1</v>
      </c>
    </row>
    <row r="25688" customFormat="false" ht="13.8" hidden="false" customHeight="false" outlineLevel="0" collapsed="false">
      <c r="A25688" s="1" t="n">
        <f aca="false">'EDM Profile'!D25689+'EDM Profile'!E25689 + 15/86400</f>
        <v>44829.6043402778</v>
      </c>
      <c r="B25688" s="0" t="n">
        <f aca="false">'EDM Profile'!F25689</f>
        <v>0</v>
      </c>
    </row>
    <row r="25689" customFormat="false" ht="13.8" hidden="false" customHeight="false" outlineLevel="0" collapsed="false">
      <c r="A25689" s="1" t="n">
        <f aca="false">'EDM Profile'!D25690+'EDM Profile'!E25690 + 15/86400</f>
        <v>44829.6147569444</v>
      </c>
      <c r="B25689" s="0" t="n">
        <f aca="false">'EDM Profile'!F25690</f>
        <v>3</v>
      </c>
    </row>
    <row r="25690" customFormat="false" ht="13.8" hidden="false" customHeight="false" outlineLevel="0" collapsed="false">
      <c r="A25690" s="1" t="n">
        <f aca="false">'EDM Profile'!D25691+'EDM Profile'!E25691 + 15/86400</f>
        <v>44829.6251736111</v>
      </c>
      <c r="B25690" s="0" t="n">
        <f aca="false">'EDM Profile'!F25691</f>
        <v>2</v>
      </c>
    </row>
    <row r="25691" customFormat="false" ht="13.8" hidden="false" customHeight="false" outlineLevel="0" collapsed="false">
      <c r="A25691" s="1" t="n">
        <f aca="false">'EDM Profile'!D25692+'EDM Profile'!E25692 + 15/86400</f>
        <v>44829.6355902778</v>
      </c>
      <c r="B25691" s="0" t="n">
        <f aca="false">'EDM Profile'!F25692</f>
        <v>0</v>
      </c>
    </row>
    <row r="25692" customFormat="false" ht="13.8" hidden="false" customHeight="false" outlineLevel="0" collapsed="false">
      <c r="A25692" s="1" t="n">
        <f aca="false">'EDM Profile'!D25693+'EDM Profile'!E25693 + 15/86400</f>
        <v>44829.6460069444</v>
      </c>
      <c r="B25692" s="0" t="n">
        <f aca="false">'EDM Profile'!F25693</f>
        <v>0</v>
      </c>
    </row>
    <row r="25693" customFormat="false" ht="13.8" hidden="false" customHeight="false" outlineLevel="0" collapsed="false">
      <c r="A25693" s="1" t="n">
        <f aca="false">'EDM Profile'!D25694+'EDM Profile'!E25694 + 15/86400</f>
        <v>44829.6564236111</v>
      </c>
      <c r="B25693" s="0" t="n">
        <f aca="false">'EDM Profile'!F25694</f>
        <v>3</v>
      </c>
    </row>
    <row r="25694" customFormat="false" ht="13.8" hidden="false" customHeight="false" outlineLevel="0" collapsed="false">
      <c r="A25694" s="1" t="n">
        <f aca="false">'EDM Profile'!D25695+'EDM Profile'!E25695 + 15/86400</f>
        <v>44829.6668402778</v>
      </c>
      <c r="B25694" s="0" t="n">
        <f aca="false">'EDM Profile'!F25695</f>
        <v>5</v>
      </c>
    </row>
    <row r="25695" customFormat="false" ht="13.8" hidden="false" customHeight="false" outlineLevel="0" collapsed="false">
      <c r="A25695" s="1" t="n">
        <f aca="false">'EDM Profile'!D25696+'EDM Profile'!E25696 + 15/86400</f>
        <v>44829.6772569444</v>
      </c>
      <c r="B25695" s="0" t="n">
        <f aca="false">'EDM Profile'!F25696</f>
        <v>6</v>
      </c>
    </row>
    <row r="25696" customFormat="false" ht="13.8" hidden="false" customHeight="false" outlineLevel="0" collapsed="false">
      <c r="A25696" s="1" t="n">
        <f aca="false">'EDM Profile'!D25697+'EDM Profile'!E25697 + 15/86400</f>
        <v>44829.6876736111</v>
      </c>
      <c r="B25696" s="0" t="n">
        <f aca="false">'EDM Profile'!F25697</f>
        <v>4</v>
      </c>
    </row>
    <row r="25697" customFormat="false" ht="13.8" hidden="false" customHeight="false" outlineLevel="0" collapsed="false">
      <c r="A25697" s="1" t="n">
        <f aca="false">'EDM Profile'!D25698+'EDM Profile'!E25698 + 15/86400</f>
        <v>44829.6980902778</v>
      </c>
      <c r="B25697" s="0" t="n">
        <f aca="false">'EDM Profile'!F25698</f>
        <v>4</v>
      </c>
    </row>
    <row r="25698" customFormat="false" ht="13.8" hidden="false" customHeight="false" outlineLevel="0" collapsed="false">
      <c r="A25698" s="1" t="n">
        <f aca="false">'EDM Profile'!D25699+'EDM Profile'!E25699 + 15/86400</f>
        <v>44829.7085069444</v>
      </c>
      <c r="B25698" s="0" t="n">
        <f aca="false">'EDM Profile'!F25699</f>
        <v>9</v>
      </c>
    </row>
    <row r="25699" customFormat="false" ht="13.8" hidden="false" customHeight="false" outlineLevel="0" collapsed="false">
      <c r="A25699" s="1" t="n">
        <f aca="false">'EDM Profile'!D25700+'EDM Profile'!E25700 + 15/86400</f>
        <v>44829.7189236111</v>
      </c>
      <c r="B25699" s="0" t="n">
        <f aca="false">'EDM Profile'!F25700</f>
        <v>10</v>
      </c>
    </row>
    <row r="25700" customFormat="false" ht="13.8" hidden="false" customHeight="false" outlineLevel="0" collapsed="false">
      <c r="A25700" s="1" t="n">
        <f aca="false">'EDM Profile'!D25701+'EDM Profile'!E25701 + 15/86400</f>
        <v>44829.7293402778</v>
      </c>
      <c r="B25700" s="0" t="n">
        <f aca="false">'EDM Profile'!F25701</f>
        <v>10</v>
      </c>
    </row>
    <row r="25701" customFormat="false" ht="13.8" hidden="false" customHeight="false" outlineLevel="0" collapsed="false">
      <c r="A25701" s="1" t="n">
        <f aca="false">'EDM Profile'!D25702+'EDM Profile'!E25702 + 15/86400</f>
        <v>44829.7397569444</v>
      </c>
      <c r="B25701" s="0" t="n">
        <f aca="false">'EDM Profile'!F25702</f>
        <v>11</v>
      </c>
    </row>
    <row r="25702" customFormat="false" ht="13.8" hidden="false" customHeight="false" outlineLevel="0" collapsed="false">
      <c r="A25702" s="1" t="n">
        <f aca="false">'EDM Profile'!D25703+'EDM Profile'!E25703 + 15/86400</f>
        <v>44829.7501736111</v>
      </c>
      <c r="B25702" s="0" t="n">
        <f aca="false">'EDM Profile'!F25703</f>
        <v>15</v>
      </c>
    </row>
    <row r="25703" customFormat="false" ht="13.8" hidden="false" customHeight="false" outlineLevel="0" collapsed="false">
      <c r="A25703" s="1" t="n">
        <f aca="false">'EDM Profile'!D25704+'EDM Profile'!E25704 + 15/86400</f>
        <v>44829.7605902778</v>
      </c>
      <c r="B25703" s="0" t="n">
        <f aca="false">'EDM Profile'!F25704</f>
        <v>16</v>
      </c>
    </row>
    <row r="25704" customFormat="false" ht="13.8" hidden="false" customHeight="false" outlineLevel="0" collapsed="false">
      <c r="A25704" s="1" t="n">
        <f aca="false">'EDM Profile'!D25705+'EDM Profile'!E25705 + 15/86400</f>
        <v>44829.7710069444</v>
      </c>
      <c r="B25704" s="0" t="n">
        <f aca="false">'EDM Profile'!F25705</f>
        <v>17</v>
      </c>
    </row>
    <row r="25705" customFormat="false" ht="13.8" hidden="false" customHeight="false" outlineLevel="0" collapsed="false">
      <c r="A25705" s="1" t="n">
        <f aca="false">'EDM Profile'!D25706+'EDM Profile'!E25706 + 15/86400</f>
        <v>44829.7814236111</v>
      </c>
      <c r="B25705" s="0" t="n">
        <f aca="false">'EDM Profile'!F25706</f>
        <v>18</v>
      </c>
    </row>
    <row r="25706" customFormat="false" ht="13.8" hidden="false" customHeight="false" outlineLevel="0" collapsed="false">
      <c r="A25706" s="1" t="n">
        <f aca="false">'EDM Profile'!D25707+'EDM Profile'!E25707 + 15/86400</f>
        <v>44829.7918402778</v>
      </c>
      <c r="B25706" s="0" t="n">
        <f aca="false">'EDM Profile'!F25707</f>
        <v>16</v>
      </c>
    </row>
    <row r="25707" customFormat="false" ht="13.8" hidden="false" customHeight="false" outlineLevel="0" collapsed="false">
      <c r="A25707" s="1" t="n">
        <f aca="false">'EDM Profile'!D25708+'EDM Profile'!E25708 + 15/86400</f>
        <v>44829.8022569444</v>
      </c>
      <c r="B25707" s="0" t="n">
        <f aca="false">'EDM Profile'!F25708</f>
        <v>19</v>
      </c>
    </row>
    <row r="25708" customFormat="false" ht="13.8" hidden="false" customHeight="false" outlineLevel="0" collapsed="false">
      <c r="A25708" s="1" t="n">
        <f aca="false">'EDM Profile'!D25709+'EDM Profile'!E25709 + 15/86400</f>
        <v>44829.8126736111</v>
      </c>
      <c r="B25708" s="0" t="n">
        <f aca="false">'EDM Profile'!F25709</f>
        <v>18</v>
      </c>
    </row>
    <row r="25709" customFormat="false" ht="13.8" hidden="false" customHeight="false" outlineLevel="0" collapsed="false">
      <c r="A25709" s="1" t="n">
        <f aca="false">'EDM Profile'!D25710+'EDM Profile'!E25710 + 15/86400</f>
        <v>44829.8230902778</v>
      </c>
      <c r="B25709" s="0" t="n">
        <f aca="false">'EDM Profile'!F25710</f>
        <v>18</v>
      </c>
    </row>
    <row r="25710" customFormat="false" ht="13.8" hidden="false" customHeight="false" outlineLevel="0" collapsed="false">
      <c r="A25710" s="1" t="n">
        <f aca="false">'EDM Profile'!D25711+'EDM Profile'!E25711 + 15/86400</f>
        <v>44829.8335069444</v>
      </c>
      <c r="B25710" s="0" t="n">
        <f aca="false">'EDM Profile'!F25711</f>
        <v>17</v>
      </c>
    </row>
    <row r="25711" customFormat="false" ht="13.8" hidden="false" customHeight="false" outlineLevel="0" collapsed="false">
      <c r="A25711" s="1" t="n">
        <f aca="false">'EDM Profile'!D25712+'EDM Profile'!E25712 + 15/86400</f>
        <v>44829.8439236111</v>
      </c>
      <c r="B25711" s="0" t="n">
        <f aca="false">'EDM Profile'!F25712</f>
        <v>17</v>
      </c>
    </row>
    <row r="25712" customFormat="false" ht="13.8" hidden="false" customHeight="false" outlineLevel="0" collapsed="false">
      <c r="A25712" s="1" t="n">
        <f aca="false">'EDM Profile'!D25713+'EDM Profile'!E25713 + 15/86400</f>
        <v>44829.8543402778</v>
      </c>
      <c r="B25712" s="0" t="n">
        <f aca="false">'EDM Profile'!F25713</f>
        <v>19</v>
      </c>
    </row>
    <row r="25713" customFormat="false" ht="13.8" hidden="false" customHeight="false" outlineLevel="0" collapsed="false">
      <c r="A25713" s="1" t="n">
        <f aca="false">'EDM Profile'!D25714+'EDM Profile'!E25714 + 15/86400</f>
        <v>44829.8647569444</v>
      </c>
      <c r="B25713" s="0" t="n">
        <f aca="false">'EDM Profile'!F25714</f>
        <v>17</v>
      </c>
    </row>
    <row r="25714" customFormat="false" ht="13.8" hidden="false" customHeight="false" outlineLevel="0" collapsed="false">
      <c r="A25714" s="1" t="n">
        <f aca="false">'EDM Profile'!D25715+'EDM Profile'!E25715 + 15/86400</f>
        <v>44829.8751736111</v>
      </c>
      <c r="B25714" s="0" t="n">
        <f aca="false">'EDM Profile'!F25715</f>
        <v>18</v>
      </c>
    </row>
    <row r="25715" customFormat="false" ht="13.8" hidden="false" customHeight="false" outlineLevel="0" collapsed="false">
      <c r="A25715" s="1" t="n">
        <f aca="false">'EDM Profile'!D25716+'EDM Profile'!E25716 + 15/86400</f>
        <v>44829.8855902778</v>
      </c>
      <c r="B25715" s="0" t="n">
        <f aca="false">'EDM Profile'!F25716</f>
        <v>19</v>
      </c>
    </row>
    <row r="25716" customFormat="false" ht="13.8" hidden="false" customHeight="false" outlineLevel="0" collapsed="false">
      <c r="A25716" s="1" t="n">
        <f aca="false">'EDM Profile'!D25717+'EDM Profile'!E25717 + 15/86400</f>
        <v>44829.8960069444</v>
      </c>
      <c r="B25716" s="0" t="n">
        <f aca="false">'EDM Profile'!F25717</f>
        <v>16</v>
      </c>
    </row>
    <row r="25717" customFormat="false" ht="13.8" hidden="false" customHeight="false" outlineLevel="0" collapsed="false">
      <c r="A25717" s="1" t="n">
        <f aca="false">'EDM Profile'!D25718+'EDM Profile'!E25718 + 15/86400</f>
        <v>44829.9064236111</v>
      </c>
      <c r="B25717" s="0" t="n">
        <f aca="false">'EDM Profile'!F25718</f>
        <v>15</v>
      </c>
    </row>
    <row r="25718" customFormat="false" ht="13.8" hidden="false" customHeight="false" outlineLevel="0" collapsed="false">
      <c r="A25718" s="1" t="n">
        <f aca="false">'EDM Profile'!D25719+'EDM Profile'!E25719 + 15/86400</f>
        <v>44829.9168402778</v>
      </c>
      <c r="B25718" s="0" t="n">
        <f aca="false">'EDM Profile'!F25719</f>
        <v>18</v>
      </c>
    </row>
    <row r="25719" customFormat="false" ht="13.8" hidden="false" customHeight="false" outlineLevel="0" collapsed="false">
      <c r="A25719" s="1" t="n">
        <f aca="false">'EDM Profile'!D25720+'EDM Profile'!E25720 + 15/86400</f>
        <v>44829.9272569444</v>
      </c>
      <c r="B25719" s="0" t="n">
        <f aca="false">'EDM Profile'!F25720</f>
        <v>17</v>
      </c>
    </row>
    <row r="25720" customFormat="false" ht="13.8" hidden="false" customHeight="false" outlineLevel="0" collapsed="false">
      <c r="A25720" s="1" t="n">
        <f aca="false">'EDM Profile'!D25721+'EDM Profile'!E25721 + 15/86400</f>
        <v>44829.9376736111</v>
      </c>
      <c r="B25720" s="0" t="n">
        <f aca="false">'EDM Profile'!F25721</f>
        <v>18</v>
      </c>
    </row>
    <row r="25721" customFormat="false" ht="13.8" hidden="false" customHeight="false" outlineLevel="0" collapsed="false">
      <c r="A25721" s="1" t="n">
        <f aca="false">'EDM Profile'!D25722+'EDM Profile'!E25722 + 15/86400</f>
        <v>44829.9480902778</v>
      </c>
      <c r="B25721" s="0" t="n">
        <f aca="false">'EDM Profile'!F25722</f>
        <v>15</v>
      </c>
    </row>
    <row r="25722" customFormat="false" ht="13.8" hidden="false" customHeight="false" outlineLevel="0" collapsed="false">
      <c r="A25722" s="1" t="n">
        <f aca="false">'EDM Profile'!D25723+'EDM Profile'!E25723 + 15/86400</f>
        <v>44829.9585069444</v>
      </c>
      <c r="B25722" s="0" t="n">
        <f aca="false">'EDM Profile'!F25723</f>
        <v>16</v>
      </c>
    </row>
    <row r="25723" customFormat="false" ht="13.8" hidden="false" customHeight="false" outlineLevel="0" collapsed="false">
      <c r="A25723" s="1" t="n">
        <f aca="false">'EDM Profile'!D25724+'EDM Profile'!E25724 + 15/86400</f>
        <v>44829.9689236111</v>
      </c>
      <c r="B25723" s="0" t="n">
        <f aca="false">'EDM Profile'!F25724</f>
        <v>16</v>
      </c>
    </row>
    <row r="25724" customFormat="false" ht="13.8" hidden="false" customHeight="false" outlineLevel="0" collapsed="false">
      <c r="A25724" s="1" t="n">
        <f aca="false">'EDM Profile'!D25725+'EDM Profile'!E25725 + 15/86400</f>
        <v>44829.9793402778</v>
      </c>
      <c r="B25724" s="0" t="n">
        <f aca="false">'EDM Profile'!F25725</f>
        <v>16</v>
      </c>
    </row>
    <row r="25725" customFormat="false" ht="13.8" hidden="false" customHeight="false" outlineLevel="0" collapsed="false">
      <c r="A25725" s="1" t="n">
        <f aca="false">'EDM Profile'!D25726+'EDM Profile'!E25726 + 15/86400</f>
        <v>44829.9897569444</v>
      </c>
      <c r="B25725" s="0" t="n">
        <f aca="false">'EDM Profile'!F25726</f>
        <v>16</v>
      </c>
    </row>
    <row r="25726" customFormat="false" ht="13.8" hidden="false" customHeight="false" outlineLevel="0" collapsed="false">
      <c r="A25726" s="1" t="n">
        <f aca="false">'EDM Profile'!D25727+'EDM Profile'!E25727 + 15/86400</f>
        <v>44830.0001736111</v>
      </c>
      <c r="B25726" s="0" t="n">
        <f aca="false">'EDM Profile'!F25727</f>
        <v>15</v>
      </c>
    </row>
    <row r="25727" customFormat="false" ht="13.8" hidden="false" customHeight="false" outlineLevel="0" collapsed="false">
      <c r="A25727" s="1" t="n">
        <f aca="false">'EDM Profile'!D25728+'EDM Profile'!E25728 + 15/86400</f>
        <v>44830.0105902778</v>
      </c>
      <c r="B25727" s="0" t="n">
        <f aca="false">'EDM Profile'!F25728</f>
        <v>14</v>
      </c>
    </row>
    <row r="25728" customFormat="false" ht="13.8" hidden="false" customHeight="false" outlineLevel="0" collapsed="false">
      <c r="A25728" s="1" t="n">
        <f aca="false">'EDM Profile'!D25729+'EDM Profile'!E25729 + 15/86400</f>
        <v>44830.0210069444</v>
      </c>
      <c r="B25728" s="0" t="n">
        <f aca="false">'EDM Profile'!F25729</f>
        <v>17</v>
      </c>
    </row>
    <row r="25729" customFormat="false" ht="13.8" hidden="false" customHeight="false" outlineLevel="0" collapsed="false">
      <c r="A25729" s="1" t="n">
        <f aca="false">'EDM Profile'!D25730+'EDM Profile'!E25730 + 15/86400</f>
        <v>44830.0314236111</v>
      </c>
      <c r="B25729" s="0" t="n">
        <f aca="false">'EDM Profile'!F25730</f>
        <v>16</v>
      </c>
    </row>
    <row r="25730" customFormat="false" ht="13.8" hidden="false" customHeight="false" outlineLevel="0" collapsed="false">
      <c r="A25730" s="1" t="n">
        <f aca="false">'EDM Profile'!D25731+'EDM Profile'!E25731 + 15/86400</f>
        <v>44830.0418402778</v>
      </c>
      <c r="B25730" s="0" t="n">
        <f aca="false">'EDM Profile'!F25731</f>
        <v>15</v>
      </c>
    </row>
    <row r="25731" customFormat="false" ht="13.8" hidden="false" customHeight="false" outlineLevel="0" collapsed="false">
      <c r="A25731" s="1" t="n">
        <f aca="false">'EDM Profile'!D25732+'EDM Profile'!E25732 + 15/86400</f>
        <v>44830.0522569444</v>
      </c>
      <c r="B25731" s="0" t="n">
        <f aca="false">'EDM Profile'!F25732</f>
        <v>16</v>
      </c>
    </row>
    <row r="25732" customFormat="false" ht="13.8" hidden="false" customHeight="false" outlineLevel="0" collapsed="false">
      <c r="A25732" s="1" t="n">
        <f aca="false">'EDM Profile'!D25733+'EDM Profile'!E25733 + 15/86400</f>
        <v>44830.0626736111</v>
      </c>
      <c r="B25732" s="0" t="n">
        <f aca="false">'EDM Profile'!F25733</f>
        <v>15</v>
      </c>
    </row>
    <row r="25733" customFormat="false" ht="13.8" hidden="false" customHeight="false" outlineLevel="0" collapsed="false">
      <c r="A25733" s="1" t="n">
        <f aca="false">'EDM Profile'!D25734+'EDM Profile'!E25734 + 15/86400</f>
        <v>44830.0730902778</v>
      </c>
      <c r="B25733" s="0" t="n">
        <f aca="false">'EDM Profile'!F25734</f>
        <v>15</v>
      </c>
    </row>
    <row r="25734" customFormat="false" ht="13.8" hidden="false" customHeight="false" outlineLevel="0" collapsed="false">
      <c r="A25734" s="1" t="n">
        <f aca="false">'EDM Profile'!D25735+'EDM Profile'!E25735 + 15/86400</f>
        <v>44830.0835069444</v>
      </c>
      <c r="B25734" s="0" t="n">
        <f aca="false">'EDM Profile'!F25735</f>
        <v>16</v>
      </c>
    </row>
    <row r="25735" customFormat="false" ht="13.8" hidden="false" customHeight="false" outlineLevel="0" collapsed="false">
      <c r="A25735" s="1" t="n">
        <f aca="false">'EDM Profile'!D25736+'EDM Profile'!E25736 + 15/86400</f>
        <v>44830.0939236111</v>
      </c>
      <c r="B25735" s="0" t="n">
        <f aca="false">'EDM Profile'!F25736</f>
        <v>17</v>
      </c>
    </row>
    <row r="25736" customFormat="false" ht="13.8" hidden="false" customHeight="false" outlineLevel="0" collapsed="false">
      <c r="A25736" s="1" t="n">
        <f aca="false">'EDM Profile'!D25737+'EDM Profile'!E25737 + 15/86400</f>
        <v>44830.1043402778</v>
      </c>
      <c r="B25736" s="0" t="n">
        <f aca="false">'EDM Profile'!F25737</f>
        <v>16</v>
      </c>
    </row>
    <row r="25737" customFormat="false" ht="13.8" hidden="false" customHeight="false" outlineLevel="0" collapsed="false">
      <c r="A25737" s="1" t="n">
        <f aca="false">'EDM Profile'!D25738+'EDM Profile'!E25738 + 15/86400</f>
        <v>44830.1147569444</v>
      </c>
      <c r="B25737" s="0" t="n">
        <f aca="false">'EDM Profile'!F25738</f>
        <v>17</v>
      </c>
    </row>
    <row r="25738" customFormat="false" ht="13.8" hidden="false" customHeight="false" outlineLevel="0" collapsed="false">
      <c r="A25738" s="1" t="n">
        <f aca="false">'EDM Profile'!D25739+'EDM Profile'!E25739 + 15/86400</f>
        <v>44830.1251736111</v>
      </c>
      <c r="B25738" s="0" t="n">
        <f aca="false">'EDM Profile'!F25739</f>
        <v>16</v>
      </c>
    </row>
    <row r="25739" customFormat="false" ht="13.8" hidden="false" customHeight="false" outlineLevel="0" collapsed="false">
      <c r="A25739" s="1" t="n">
        <f aca="false">'EDM Profile'!D25740+'EDM Profile'!E25740 + 15/86400</f>
        <v>44830.1355902778</v>
      </c>
      <c r="B25739" s="0" t="n">
        <f aca="false">'EDM Profile'!F25740</f>
        <v>16</v>
      </c>
    </row>
    <row r="25740" customFormat="false" ht="13.8" hidden="false" customHeight="false" outlineLevel="0" collapsed="false">
      <c r="A25740" s="1" t="n">
        <f aca="false">'EDM Profile'!D25741+'EDM Profile'!E25741 + 15/86400</f>
        <v>44830.1460069444</v>
      </c>
      <c r="B25740" s="0" t="n">
        <f aca="false">'EDM Profile'!F25741</f>
        <v>16</v>
      </c>
    </row>
    <row r="25741" customFormat="false" ht="13.8" hidden="false" customHeight="false" outlineLevel="0" collapsed="false">
      <c r="A25741" s="1" t="n">
        <f aca="false">'EDM Profile'!D25742+'EDM Profile'!E25742 + 15/86400</f>
        <v>44830.1564236111</v>
      </c>
      <c r="B25741" s="0" t="n">
        <f aca="false">'EDM Profile'!F25742</f>
        <v>20</v>
      </c>
    </row>
    <row r="25742" customFormat="false" ht="13.8" hidden="false" customHeight="false" outlineLevel="0" collapsed="false">
      <c r="A25742" s="1" t="n">
        <f aca="false">'EDM Profile'!D25743+'EDM Profile'!E25743 + 15/86400</f>
        <v>44830.1668402778</v>
      </c>
      <c r="B25742" s="0" t="n">
        <f aca="false">'EDM Profile'!F25743</f>
        <v>22</v>
      </c>
    </row>
    <row r="25743" customFormat="false" ht="13.8" hidden="false" customHeight="false" outlineLevel="0" collapsed="false">
      <c r="A25743" s="1" t="n">
        <f aca="false">'EDM Profile'!D25744+'EDM Profile'!E25744 + 15/86400</f>
        <v>44830.1772569444</v>
      </c>
      <c r="B25743" s="0" t="n">
        <f aca="false">'EDM Profile'!F25744</f>
        <v>31</v>
      </c>
    </row>
    <row r="25744" customFormat="false" ht="13.8" hidden="false" customHeight="false" outlineLevel="0" collapsed="false">
      <c r="A25744" s="1" t="n">
        <f aca="false">'EDM Profile'!D25745+'EDM Profile'!E25745 + 15/86400</f>
        <v>44830.1876736111</v>
      </c>
      <c r="B25744" s="0" t="n">
        <f aca="false">'EDM Profile'!F25745</f>
        <v>49</v>
      </c>
    </row>
    <row r="25745" customFormat="false" ht="13.8" hidden="false" customHeight="false" outlineLevel="0" collapsed="false">
      <c r="A25745" s="1" t="n">
        <f aca="false">'EDM Profile'!D25746+'EDM Profile'!E25746 + 15/86400</f>
        <v>44830.1980902778</v>
      </c>
      <c r="B25745" s="0" t="n">
        <f aca="false">'EDM Profile'!F25746</f>
        <v>96</v>
      </c>
    </row>
    <row r="25746" customFormat="false" ht="13.8" hidden="false" customHeight="false" outlineLevel="0" collapsed="false">
      <c r="A25746" s="1" t="n">
        <f aca="false">'EDM Profile'!D25747+'EDM Profile'!E25747 + 15/86400</f>
        <v>44830.2085069444</v>
      </c>
      <c r="B25746" s="0" t="n">
        <f aca="false">'EDM Profile'!F25747</f>
        <v>228</v>
      </c>
    </row>
    <row r="25747" customFormat="false" ht="13.8" hidden="false" customHeight="false" outlineLevel="0" collapsed="false">
      <c r="A25747" s="1" t="n">
        <f aca="false">'EDM Profile'!D25748+'EDM Profile'!E25748 + 15/86400</f>
        <v>44830.2189236111</v>
      </c>
      <c r="B25747" s="0" t="n">
        <f aca="false">'EDM Profile'!F25748</f>
        <v>295</v>
      </c>
    </row>
    <row r="25748" customFormat="false" ht="13.8" hidden="false" customHeight="false" outlineLevel="0" collapsed="false">
      <c r="A25748" s="1" t="n">
        <f aca="false">'EDM Profile'!D25749+'EDM Profile'!E25749 + 15/86400</f>
        <v>44830.2293402778</v>
      </c>
      <c r="B25748" s="0" t="n">
        <f aca="false">'EDM Profile'!F25749</f>
        <v>292</v>
      </c>
    </row>
    <row r="25749" customFormat="false" ht="13.8" hidden="false" customHeight="false" outlineLevel="0" collapsed="false">
      <c r="A25749" s="1" t="n">
        <f aca="false">'EDM Profile'!D25750+'EDM Profile'!E25750 + 15/86400</f>
        <v>44830.2397569444</v>
      </c>
      <c r="B25749" s="0" t="n">
        <f aca="false">'EDM Profile'!F25750</f>
        <v>295</v>
      </c>
    </row>
    <row r="25750" customFormat="false" ht="13.8" hidden="false" customHeight="false" outlineLevel="0" collapsed="false">
      <c r="A25750" s="1" t="n">
        <f aca="false">'EDM Profile'!D25751+'EDM Profile'!E25751 + 15/86400</f>
        <v>44830.2501736111</v>
      </c>
      <c r="B25750" s="0" t="n">
        <f aca="false">'EDM Profile'!F25751</f>
        <v>335</v>
      </c>
    </row>
    <row r="25751" customFormat="false" ht="13.8" hidden="false" customHeight="false" outlineLevel="0" collapsed="false">
      <c r="A25751" s="1" t="n">
        <f aca="false">'EDM Profile'!D25752+'EDM Profile'!E25752 + 15/86400</f>
        <v>44830.2605902778</v>
      </c>
      <c r="B25751" s="0" t="n">
        <f aca="false">'EDM Profile'!F25752</f>
        <v>346</v>
      </c>
    </row>
    <row r="25752" customFormat="false" ht="13.8" hidden="false" customHeight="false" outlineLevel="0" collapsed="false">
      <c r="A25752" s="1" t="n">
        <f aca="false">'EDM Profile'!D25753+'EDM Profile'!E25753 + 15/86400</f>
        <v>44830.2710069444</v>
      </c>
      <c r="B25752" s="0" t="n">
        <f aca="false">'EDM Profile'!F25753</f>
        <v>354</v>
      </c>
    </row>
    <row r="25753" customFormat="false" ht="13.8" hidden="false" customHeight="false" outlineLevel="0" collapsed="false">
      <c r="A25753" s="1" t="n">
        <f aca="false">'EDM Profile'!D25754+'EDM Profile'!E25754 + 15/86400</f>
        <v>44830.2814236111</v>
      </c>
      <c r="B25753" s="0" t="n">
        <f aca="false">'EDM Profile'!F25754</f>
        <v>356</v>
      </c>
    </row>
    <row r="25754" customFormat="false" ht="13.8" hidden="false" customHeight="false" outlineLevel="0" collapsed="false">
      <c r="A25754" s="1" t="n">
        <f aca="false">'EDM Profile'!D25755+'EDM Profile'!E25755 + 15/86400</f>
        <v>44830.2918402778</v>
      </c>
      <c r="B25754" s="0" t="n">
        <f aca="false">'EDM Profile'!F25755</f>
        <v>373</v>
      </c>
    </row>
    <row r="25755" customFormat="false" ht="13.8" hidden="false" customHeight="false" outlineLevel="0" collapsed="false">
      <c r="A25755" s="1" t="n">
        <f aca="false">'EDM Profile'!D25756+'EDM Profile'!E25756 + 15/86400</f>
        <v>44830.3022569444</v>
      </c>
      <c r="B25755" s="0" t="n">
        <f aca="false">'EDM Profile'!F25756</f>
        <v>364</v>
      </c>
    </row>
    <row r="25756" customFormat="false" ht="13.8" hidden="false" customHeight="false" outlineLevel="0" collapsed="false">
      <c r="A25756" s="1" t="n">
        <f aca="false">'EDM Profile'!D25757+'EDM Profile'!E25757 + 15/86400</f>
        <v>44830.3126736111</v>
      </c>
      <c r="B25756" s="0" t="n">
        <f aca="false">'EDM Profile'!F25757</f>
        <v>364</v>
      </c>
    </row>
    <row r="25757" customFormat="false" ht="13.8" hidden="false" customHeight="false" outlineLevel="0" collapsed="false">
      <c r="A25757" s="1" t="n">
        <f aca="false">'EDM Profile'!D25758+'EDM Profile'!E25758 + 15/86400</f>
        <v>44830.3230902778</v>
      </c>
      <c r="B25757" s="0" t="n">
        <f aca="false">'EDM Profile'!F25758</f>
        <v>383</v>
      </c>
    </row>
    <row r="25758" customFormat="false" ht="13.8" hidden="false" customHeight="false" outlineLevel="0" collapsed="false">
      <c r="A25758" s="1" t="n">
        <f aca="false">'EDM Profile'!D25759+'EDM Profile'!E25759 + 15/86400</f>
        <v>44830.3335069444</v>
      </c>
      <c r="B25758" s="0" t="n">
        <f aca="false">'EDM Profile'!F25759</f>
        <v>374</v>
      </c>
    </row>
    <row r="25759" customFormat="false" ht="13.8" hidden="false" customHeight="false" outlineLevel="0" collapsed="false">
      <c r="A25759" s="1" t="n">
        <f aca="false">'EDM Profile'!D25760+'EDM Profile'!E25760 + 15/86400</f>
        <v>44830.3439236111</v>
      </c>
      <c r="B25759" s="0" t="n">
        <f aca="false">'EDM Profile'!F25760</f>
        <v>367</v>
      </c>
    </row>
    <row r="25760" customFormat="false" ht="13.8" hidden="false" customHeight="false" outlineLevel="0" collapsed="false">
      <c r="A25760" s="1" t="n">
        <f aca="false">'EDM Profile'!D25761+'EDM Profile'!E25761 + 15/86400</f>
        <v>44830.3543402778</v>
      </c>
      <c r="B25760" s="0" t="n">
        <f aca="false">'EDM Profile'!F25761</f>
        <v>357</v>
      </c>
    </row>
    <row r="25761" customFormat="false" ht="13.8" hidden="false" customHeight="false" outlineLevel="0" collapsed="false">
      <c r="A25761" s="1" t="n">
        <f aca="false">'EDM Profile'!D25762+'EDM Profile'!E25762 + 15/86400</f>
        <v>44830.3647569444</v>
      </c>
      <c r="B25761" s="0" t="n">
        <f aca="false">'EDM Profile'!F25762</f>
        <v>385</v>
      </c>
    </row>
    <row r="25762" customFormat="false" ht="13.8" hidden="false" customHeight="false" outlineLevel="0" collapsed="false">
      <c r="A25762" s="1" t="n">
        <f aca="false">'EDM Profile'!D25763+'EDM Profile'!E25763 + 15/86400</f>
        <v>44830.3751736111</v>
      </c>
      <c r="B25762" s="0" t="n">
        <f aca="false">'EDM Profile'!F25763</f>
        <v>327</v>
      </c>
    </row>
    <row r="25763" customFormat="false" ht="13.8" hidden="false" customHeight="false" outlineLevel="0" collapsed="false">
      <c r="A25763" s="1" t="n">
        <f aca="false">'EDM Profile'!D25764+'EDM Profile'!E25764 + 15/86400</f>
        <v>44830.3855902778</v>
      </c>
      <c r="B25763" s="0" t="n">
        <f aca="false">'EDM Profile'!F25764</f>
        <v>378</v>
      </c>
    </row>
    <row r="25764" customFormat="false" ht="13.8" hidden="false" customHeight="false" outlineLevel="0" collapsed="false">
      <c r="A25764" s="1" t="n">
        <f aca="false">'EDM Profile'!D25765+'EDM Profile'!E25765 + 15/86400</f>
        <v>44830.3960069444</v>
      </c>
      <c r="B25764" s="0" t="n">
        <f aca="false">'EDM Profile'!F25765</f>
        <v>363</v>
      </c>
    </row>
    <row r="25765" customFormat="false" ht="13.8" hidden="false" customHeight="false" outlineLevel="0" collapsed="false">
      <c r="A25765" s="1" t="n">
        <f aca="false">'EDM Profile'!D25766+'EDM Profile'!E25766 + 15/86400</f>
        <v>44830.4064236111</v>
      </c>
      <c r="B25765" s="0" t="n">
        <f aca="false">'EDM Profile'!F25766</f>
        <v>368</v>
      </c>
    </row>
    <row r="25766" customFormat="false" ht="13.8" hidden="false" customHeight="false" outlineLevel="0" collapsed="false">
      <c r="A25766" s="1" t="n">
        <f aca="false">'EDM Profile'!D25767+'EDM Profile'!E25767 + 15/86400</f>
        <v>44830.4168402778</v>
      </c>
      <c r="B25766" s="0" t="n">
        <f aca="false">'EDM Profile'!F25767</f>
        <v>356</v>
      </c>
    </row>
    <row r="25767" customFormat="false" ht="13.8" hidden="false" customHeight="false" outlineLevel="0" collapsed="false">
      <c r="A25767" s="1" t="n">
        <f aca="false">'EDM Profile'!D25768+'EDM Profile'!E25768 + 15/86400</f>
        <v>44830.4272569444</v>
      </c>
      <c r="B25767" s="0" t="n">
        <f aca="false">'EDM Profile'!F25768</f>
        <v>316</v>
      </c>
    </row>
    <row r="25768" customFormat="false" ht="13.8" hidden="false" customHeight="false" outlineLevel="0" collapsed="false">
      <c r="A25768" s="1" t="n">
        <f aca="false">'EDM Profile'!D25769+'EDM Profile'!E25769 + 15/86400</f>
        <v>44830.4376736111</v>
      </c>
      <c r="B25768" s="0" t="n">
        <f aca="false">'EDM Profile'!F25769</f>
        <v>356</v>
      </c>
    </row>
    <row r="25769" customFormat="false" ht="13.8" hidden="false" customHeight="false" outlineLevel="0" collapsed="false">
      <c r="A25769" s="1" t="n">
        <f aca="false">'EDM Profile'!D25770+'EDM Profile'!E25770 + 15/86400</f>
        <v>44830.4480902778</v>
      </c>
      <c r="B25769" s="0" t="n">
        <f aca="false">'EDM Profile'!F25770</f>
        <v>368</v>
      </c>
    </row>
    <row r="25770" customFormat="false" ht="13.8" hidden="false" customHeight="false" outlineLevel="0" collapsed="false">
      <c r="A25770" s="1" t="n">
        <f aca="false">'EDM Profile'!D25771+'EDM Profile'!E25771 + 15/86400</f>
        <v>44830.4585069444</v>
      </c>
      <c r="B25770" s="0" t="n">
        <f aca="false">'EDM Profile'!F25771</f>
        <v>324</v>
      </c>
    </row>
    <row r="25771" customFormat="false" ht="13.8" hidden="false" customHeight="false" outlineLevel="0" collapsed="false">
      <c r="A25771" s="1" t="n">
        <f aca="false">'EDM Profile'!D25772+'EDM Profile'!E25772 + 15/86400</f>
        <v>44830.4689236111</v>
      </c>
      <c r="B25771" s="0" t="n">
        <f aca="false">'EDM Profile'!F25772</f>
        <v>288</v>
      </c>
    </row>
    <row r="25772" customFormat="false" ht="13.8" hidden="false" customHeight="false" outlineLevel="0" collapsed="false">
      <c r="A25772" s="1" t="n">
        <f aca="false">'EDM Profile'!D25773+'EDM Profile'!E25773 + 15/86400</f>
        <v>44830.4793402778</v>
      </c>
      <c r="B25772" s="0" t="n">
        <f aca="false">'EDM Profile'!F25773</f>
        <v>292</v>
      </c>
    </row>
    <row r="25773" customFormat="false" ht="13.8" hidden="false" customHeight="false" outlineLevel="0" collapsed="false">
      <c r="A25773" s="1" t="n">
        <f aca="false">'EDM Profile'!D25774+'EDM Profile'!E25774 + 15/86400</f>
        <v>44830.4897569444</v>
      </c>
      <c r="B25773" s="0" t="n">
        <f aca="false">'EDM Profile'!F25774</f>
        <v>272</v>
      </c>
    </row>
    <row r="25774" customFormat="false" ht="13.8" hidden="false" customHeight="false" outlineLevel="0" collapsed="false">
      <c r="A25774" s="1" t="n">
        <f aca="false">'EDM Profile'!D25775+'EDM Profile'!E25775 + 15/86400</f>
        <v>44830.5001736111</v>
      </c>
      <c r="B25774" s="0" t="n">
        <f aca="false">'EDM Profile'!F25775</f>
        <v>353</v>
      </c>
    </row>
    <row r="25775" customFormat="false" ht="13.8" hidden="false" customHeight="false" outlineLevel="0" collapsed="false">
      <c r="A25775" s="1" t="n">
        <f aca="false">'EDM Profile'!D25776+'EDM Profile'!E25776 + 15/86400</f>
        <v>44830.5105902778</v>
      </c>
      <c r="B25775" s="0" t="n">
        <f aca="false">'EDM Profile'!F25776</f>
        <v>377</v>
      </c>
    </row>
    <row r="25776" customFormat="false" ht="13.8" hidden="false" customHeight="false" outlineLevel="0" collapsed="false">
      <c r="A25776" s="1" t="n">
        <f aca="false">'EDM Profile'!D25777+'EDM Profile'!E25777 + 15/86400</f>
        <v>44830.5210069444</v>
      </c>
      <c r="B25776" s="0" t="n">
        <f aca="false">'EDM Profile'!F25777</f>
        <v>395</v>
      </c>
    </row>
    <row r="25777" customFormat="false" ht="13.8" hidden="false" customHeight="false" outlineLevel="0" collapsed="false">
      <c r="A25777" s="1" t="n">
        <f aca="false">'EDM Profile'!D25778+'EDM Profile'!E25778 + 15/86400</f>
        <v>44830.5314236111</v>
      </c>
      <c r="B25777" s="0" t="n">
        <f aca="false">'EDM Profile'!F25778</f>
        <v>419</v>
      </c>
    </row>
    <row r="25778" customFormat="false" ht="13.8" hidden="false" customHeight="false" outlineLevel="0" collapsed="false">
      <c r="A25778" s="1" t="n">
        <f aca="false">'EDM Profile'!D25779+'EDM Profile'!E25779 + 15/86400</f>
        <v>44830.5418402778</v>
      </c>
      <c r="B25778" s="0" t="n">
        <f aca="false">'EDM Profile'!F25779</f>
        <v>392</v>
      </c>
    </row>
    <row r="25779" customFormat="false" ht="13.8" hidden="false" customHeight="false" outlineLevel="0" collapsed="false">
      <c r="A25779" s="1" t="n">
        <f aca="false">'EDM Profile'!D25780+'EDM Profile'!E25780 + 15/86400</f>
        <v>44830.5522569444</v>
      </c>
      <c r="B25779" s="0" t="n">
        <f aca="false">'EDM Profile'!F25780</f>
        <v>340</v>
      </c>
    </row>
    <row r="25780" customFormat="false" ht="13.8" hidden="false" customHeight="false" outlineLevel="0" collapsed="false">
      <c r="A25780" s="1" t="n">
        <f aca="false">'EDM Profile'!D25781+'EDM Profile'!E25781 + 15/86400</f>
        <v>44830.5626736111</v>
      </c>
      <c r="B25780" s="0" t="n">
        <f aca="false">'EDM Profile'!F25781</f>
        <v>369</v>
      </c>
    </row>
    <row r="25781" customFormat="false" ht="13.8" hidden="false" customHeight="false" outlineLevel="0" collapsed="false">
      <c r="A25781" s="1" t="n">
        <f aca="false">'EDM Profile'!D25782+'EDM Profile'!E25782 + 15/86400</f>
        <v>44830.5730902778</v>
      </c>
      <c r="B25781" s="0" t="n">
        <f aca="false">'EDM Profile'!F25782</f>
        <v>364</v>
      </c>
    </row>
    <row r="25782" customFormat="false" ht="13.8" hidden="false" customHeight="false" outlineLevel="0" collapsed="false">
      <c r="A25782" s="1" t="n">
        <f aca="false">'EDM Profile'!D25783+'EDM Profile'!E25783 + 15/86400</f>
        <v>44830.5835069444</v>
      </c>
      <c r="B25782" s="0" t="n">
        <f aca="false">'EDM Profile'!F25783</f>
        <v>267</v>
      </c>
    </row>
    <row r="25783" customFormat="false" ht="13.8" hidden="false" customHeight="false" outlineLevel="0" collapsed="false">
      <c r="A25783" s="1" t="n">
        <f aca="false">'EDM Profile'!D25784+'EDM Profile'!E25784 + 15/86400</f>
        <v>44830.5939236111</v>
      </c>
      <c r="B25783" s="0" t="n">
        <f aca="false">'EDM Profile'!F25784</f>
        <v>297</v>
      </c>
    </row>
    <row r="25784" customFormat="false" ht="13.8" hidden="false" customHeight="false" outlineLevel="0" collapsed="false">
      <c r="A25784" s="1" t="n">
        <f aca="false">'EDM Profile'!D25785+'EDM Profile'!E25785 + 15/86400</f>
        <v>44830.6043402778</v>
      </c>
      <c r="B25784" s="0" t="n">
        <f aca="false">'EDM Profile'!F25785</f>
        <v>367</v>
      </c>
    </row>
    <row r="25785" customFormat="false" ht="13.8" hidden="false" customHeight="false" outlineLevel="0" collapsed="false">
      <c r="A25785" s="1" t="n">
        <f aca="false">'EDM Profile'!D25786+'EDM Profile'!E25786 + 15/86400</f>
        <v>44830.6147569444</v>
      </c>
      <c r="B25785" s="0" t="n">
        <f aca="false">'EDM Profile'!F25786</f>
        <v>339</v>
      </c>
    </row>
    <row r="25786" customFormat="false" ht="13.8" hidden="false" customHeight="false" outlineLevel="0" collapsed="false">
      <c r="A25786" s="1" t="n">
        <f aca="false">'EDM Profile'!D25787+'EDM Profile'!E25787 + 15/86400</f>
        <v>44830.6251736111</v>
      </c>
      <c r="B25786" s="0" t="n">
        <f aca="false">'EDM Profile'!F25787</f>
        <v>373</v>
      </c>
    </row>
    <row r="25787" customFormat="false" ht="13.8" hidden="false" customHeight="false" outlineLevel="0" collapsed="false">
      <c r="A25787" s="1" t="n">
        <f aca="false">'EDM Profile'!D25788+'EDM Profile'!E25788 + 15/86400</f>
        <v>44830.6355902778</v>
      </c>
      <c r="B25787" s="0" t="n">
        <f aca="false">'EDM Profile'!F25788</f>
        <v>362</v>
      </c>
    </row>
    <row r="25788" customFormat="false" ht="13.8" hidden="false" customHeight="false" outlineLevel="0" collapsed="false">
      <c r="A25788" s="1" t="n">
        <f aca="false">'EDM Profile'!D25789+'EDM Profile'!E25789 + 15/86400</f>
        <v>44830.6460069444</v>
      </c>
      <c r="B25788" s="0" t="n">
        <f aca="false">'EDM Profile'!F25789</f>
        <v>367</v>
      </c>
    </row>
    <row r="25789" customFormat="false" ht="13.8" hidden="false" customHeight="false" outlineLevel="0" collapsed="false">
      <c r="A25789" s="1" t="n">
        <f aca="false">'EDM Profile'!D25790+'EDM Profile'!E25790 + 15/86400</f>
        <v>44830.6564236111</v>
      </c>
      <c r="B25789" s="0" t="n">
        <f aca="false">'EDM Profile'!F25790</f>
        <v>416</v>
      </c>
    </row>
    <row r="25790" customFormat="false" ht="13.8" hidden="false" customHeight="false" outlineLevel="0" collapsed="false">
      <c r="A25790" s="1" t="n">
        <f aca="false">'EDM Profile'!D25791+'EDM Profile'!E25791 + 15/86400</f>
        <v>44830.6668402778</v>
      </c>
      <c r="B25790" s="0" t="n">
        <f aca="false">'EDM Profile'!F25791</f>
        <v>400</v>
      </c>
    </row>
    <row r="25791" customFormat="false" ht="13.8" hidden="false" customHeight="false" outlineLevel="0" collapsed="false">
      <c r="A25791" s="1" t="n">
        <f aca="false">'EDM Profile'!D25792+'EDM Profile'!E25792 + 15/86400</f>
        <v>44830.6772569444</v>
      </c>
      <c r="B25791" s="0" t="n">
        <f aca="false">'EDM Profile'!F25792</f>
        <v>381</v>
      </c>
    </row>
    <row r="25792" customFormat="false" ht="13.8" hidden="false" customHeight="false" outlineLevel="0" collapsed="false">
      <c r="A25792" s="1" t="n">
        <f aca="false">'EDM Profile'!D25793+'EDM Profile'!E25793 + 15/86400</f>
        <v>44830.6876736111</v>
      </c>
      <c r="B25792" s="0" t="n">
        <f aca="false">'EDM Profile'!F25793</f>
        <v>360</v>
      </c>
    </row>
    <row r="25793" customFormat="false" ht="13.8" hidden="false" customHeight="false" outlineLevel="0" collapsed="false">
      <c r="A25793" s="1" t="n">
        <f aca="false">'EDM Profile'!D25794+'EDM Profile'!E25794 + 15/86400</f>
        <v>44830.6980902778</v>
      </c>
      <c r="B25793" s="0" t="n">
        <f aca="false">'EDM Profile'!F25794</f>
        <v>330</v>
      </c>
    </row>
    <row r="25794" customFormat="false" ht="13.8" hidden="false" customHeight="false" outlineLevel="0" collapsed="false">
      <c r="A25794" s="1" t="n">
        <f aca="false">'EDM Profile'!D25795+'EDM Profile'!E25795 + 15/86400</f>
        <v>44830.7085069444</v>
      </c>
      <c r="B25794" s="0" t="n">
        <f aca="false">'EDM Profile'!F25795</f>
        <v>307</v>
      </c>
    </row>
    <row r="25795" customFormat="false" ht="13.8" hidden="false" customHeight="false" outlineLevel="0" collapsed="false">
      <c r="A25795" s="1" t="n">
        <f aca="false">'EDM Profile'!D25796+'EDM Profile'!E25796 + 15/86400</f>
        <v>44830.7189236111</v>
      </c>
      <c r="B25795" s="0" t="n">
        <f aca="false">'EDM Profile'!F25796</f>
        <v>295</v>
      </c>
    </row>
    <row r="25796" customFormat="false" ht="13.8" hidden="false" customHeight="false" outlineLevel="0" collapsed="false">
      <c r="A25796" s="1" t="n">
        <f aca="false">'EDM Profile'!D25797+'EDM Profile'!E25797 + 15/86400</f>
        <v>44830.7293402778</v>
      </c>
      <c r="B25796" s="0" t="n">
        <f aca="false">'EDM Profile'!F25797</f>
        <v>308</v>
      </c>
    </row>
    <row r="25797" customFormat="false" ht="13.8" hidden="false" customHeight="false" outlineLevel="0" collapsed="false">
      <c r="A25797" s="1" t="n">
        <f aca="false">'EDM Profile'!D25798+'EDM Profile'!E25798 + 15/86400</f>
        <v>44830.7397569444</v>
      </c>
      <c r="B25797" s="0" t="n">
        <f aca="false">'EDM Profile'!F25798</f>
        <v>316</v>
      </c>
    </row>
    <row r="25798" customFormat="false" ht="13.8" hidden="false" customHeight="false" outlineLevel="0" collapsed="false">
      <c r="A25798" s="1" t="n">
        <f aca="false">'EDM Profile'!D25799+'EDM Profile'!E25799 + 15/86400</f>
        <v>44830.7501736111</v>
      </c>
      <c r="B25798" s="0" t="n">
        <f aca="false">'EDM Profile'!F25799</f>
        <v>218</v>
      </c>
    </row>
    <row r="25799" customFormat="false" ht="13.8" hidden="false" customHeight="false" outlineLevel="0" collapsed="false">
      <c r="A25799" s="1" t="n">
        <f aca="false">'EDM Profile'!D25800+'EDM Profile'!E25800 + 15/86400</f>
        <v>44830.7605902778</v>
      </c>
      <c r="B25799" s="0" t="n">
        <f aca="false">'EDM Profile'!F25800</f>
        <v>200</v>
      </c>
    </row>
    <row r="25800" customFormat="false" ht="13.8" hidden="false" customHeight="false" outlineLevel="0" collapsed="false">
      <c r="A25800" s="1" t="n">
        <f aca="false">'EDM Profile'!D25801+'EDM Profile'!E25801 + 15/86400</f>
        <v>44830.7710069444</v>
      </c>
      <c r="B25800" s="0" t="n">
        <f aca="false">'EDM Profile'!F25801</f>
        <v>295</v>
      </c>
    </row>
    <row r="25801" customFormat="false" ht="13.8" hidden="false" customHeight="false" outlineLevel="0" collapsed="false">
      <c r="A25801" s="1" t="n">
        <f aca="false">'EDM Profile'!D25802+'EDM Profile'!E25802 + 15/86400</f>
        <v>44830.7814236111</v>
      </c>
      <c r="B25801" s="0" t="n">
        <f aca="false">'EDM Profile'!F25802</f>
        <v>312</v>
      </c>
    </row>
    <row r="25802" customFormat="false" ht="13.8" hidden="false" customHeight="false" outlineLevel="0" collapsed="false">
      <c r="A25802" s="1" t="n">
        <f aca="false">'EDM Profile'!D25803+'EDM Profile'!E25803 + 15/86400</f>
        <v>44830.7918402778</v>
      </c>
      <c r="B25802" s="0" t="n">
        <f aca="false">'EDM Profile'!F25803</f>
        <v>306</v>
      </c>
    </row>
    <row r="25803" customFormat="false" ht="13.8" hidden="false" customHeight="false" outlineLevel="0" collapsed="false">
      <c r="A25803" s="1" t="n">
        <f aca="false">'EDM Profile'!D25804+'EDM Profile'!E25804 + 15/86400</f>
        <v>44830.8022569444</v>
      </c>
      <c r="B25803" s="0" t="n">
        <f aca="false">'EDM Profile'!F25804</f>
        <v>292</v>
      </c>
    </row>
    <row r="25804" customFormat="false" ht="13.8" hidden="false" customHeight="false" outlineLevel="0" collapsed="false">
      <c r="A25804" s="1" t="n">
        <f aca="false">'EDM Profile'!D25805+'EDM Profile'!E25805 + 15/86400</f>
        <v>44830.8126736111</v>
      </c>
      <c r="B25804" s="0" t="n">
        <f aca="false">'EDM Profile'!F25805</f>
        <v>288</v>
      </c>
    </row>
    <row r="25805" customFormat="false" ht="13.8" hidden="false" customHeight="false" outlineLevel="0" collapsed="false">
      <c r="A25805" s="1" t="n">
        <f aca="false">'EDM Profile'!D25806+'EDM Profile'!E25806 + 15/86400</f>
        <v>44830.8230902778</v>
      </c>
      <c r="B25805" s="0" t="n">
        <f aca="false">'EDM Profile'!F25806</f>
        <v>292</v>
      </c>
    </row>
    <row r="25806" customFormat="false" ht="13.8" hidden="false" customHeight="false" outlineLevel="0" collapsed="false">
      <c r="A25806" s="1" t="n">
        <f aca="false">'EDM Profile'!D25807+'EDM Profile'!E25807 + 15/86400</f>
        <v>44830.8335069444</v>
      </c>
      <c r="B25806" s="0" t="n">
        <f aca="false">'EDM Profile'!F25807</f>
        <v>298</v>
      </c>
    </row>
    <row r="25807" customFormat="false" ht="13.8" hidden="false" customHeight="false" outlineLevel="0" collapsed="false">
      <c r="A25807" s="1" t="n">
        <f aca="false">'EDM Profile'!D25808+'EDM Profile'!E25808 + 15/86400</f>
        <v>44830.8439236111</v>
      </c>
      <c r="B25807" s="0" t="n">
        <f aca="false">'EDM Profile'!F25808</f>
        <v>299</v>
      </c>
    </row>
    <row r="25808" customFormat="false" ht="13.8" hidden="false" customHeight="false" outlineLevel="0" collapsed="false">
      <c r="A25808" s="1" t="n">
        <f aca="false">'EDM Profile'!D25809+'EDM Profile'!E25809 + 15/86400</f>
        <v>44830.8543402778</v>
      </c>
      <c r="B25808" s="0" t="n">
        <f aca="false">'EDM Profile'!F25809</f>
        <v>290</v>
      </c>
    </row>
    <row r="25809" customFormat="false" ht="13.8" hidden="false" customHeight="false" outlineLevel="0" collapsed="false">
      <c r="A25809" s="1" t="n">
        <f aca="false">'EDM Profile'!D25810+'EDM Profile'!E25810 + 15/86400</f>
        <v>44830.8647569444</v>
      </c>
      <c r="B25809" s="0" t="n">
        <f aca="false">'EDM Profile'!F25810</f>
        <v>287</v>
      </c>
    </row>
    <row r="25810" customFormat="false" ht="13.8" hidden="false" customHeight="false" outlineLevel="0" collapsed="false">
      <c r="A25810" s="1" t="n">
        <f aca="false">'EDM Profile'!D25811+'EDM Profile'!E25811 + 15/86400</f>
        <v>44830.8751736111</v>
      </c>
      <c r="B25810" s="0" t="n">
        <f aca="false">'EDM Profile'!F25811</f>
        <v>293</v>
      </c>
    </row>
    <row r="25811" customFormat="false" ht="13.8" hidden="false" customHeight="false" outlineLevel="0" collapsed="false">
      <c r="A25811" s="1" t="n">
        <f aca="false">'EDM Profile'!D25812+'EDM Profile'!E25812 + 15/86400</f>
        <v>44830.8855902778</v>
      </c>
      <c r="B25811" s="0" t="n">
        <f aca="false">'EDM Profile'!F25812</f>
        <v>296</v>
      </c>
    </row>
    <row r="25812" customFormat="false" ht="13.8" hidden="false" customHeight="false" outlineLevel="0" collapsed="false">
      <c r="A25812" s="1" t="n">
        <f aca="false">'EDM Profile'!D25813+'EDM Profile'!E25813 + 15/86400</f>
        <v>44830.8960069444</v>
      </c>
      <c r="B25812" s="0" t="n">
        <f aca="false">'EDM Profile'!F25813</f>
        <v>287</v>
      </c>
    </row>
    <row r="25813" customFormat="false" ht="13.8" hidden="false" customHeight="false" outlineLevel="0" collapsed="false">
      <c r="A25813" s="1" t="n">
        <f aca="false">'EDM Profile'!D25814+'EDM Profile'!E25814 + 15/86400</f>
        <v>44830.9064236111</v>
      </c>
      <c r="B25813" s="0" t="n">
        <f aca="false">'EDM Profile'!F25814</f>
        <v>275</v>
      </c>
    </row>
    <row r="25814" customFormat="false" ht="13.8" hidden="false" customHeight="false" outlineLevel="0" collapsed="false">
      <c r="A25814" s="1" t="n">
        <f aca="false">'EDM Profile'!D25815+'EDM Profile'!E25815 + 15/86400</f>
        <v>44830.9168402778</v>
      </c>
      <c r="B25814" s="0" t="n">
        <f aca="false">'EDM Profile'!F25815</f>
        <v>206</v>
      </c>
    </row>
    <row r="25815" customFormat="false" ht="13.8" hidden="false" customHeight="false" outlineLevel="0" collapsed="false">
      <c r="A25815" s="1" t="n">
        <f aca="false">'EDM Profile'!D25816+'EDM Profile'!E25816 + 15/86400</f>
        <v>44830.9272569444</v>
      </c>
      <c r="B25815" s="0" t="n">
        <f aca="false">'EDM Profile'!F25816</f>
        <v>190</v>
      </c>
    </row>
    <row r="25816" customFormat="false" ht="13.8" hidden="false" customHeight="false" outlineLevel="0" collapsed="false">
      <c r="A25816" s="1" t="n">
        <f aca="false">'EDM Profile'!D25817+'EDM Profile'!E25817 + 15/86400</f>
        <v>44830.9376736111</v>
      </c>
      <c r="B25816" s="0" t="n">
        <f aca="false">'EDM Profile'!F25817</f>
        <v>187</v>
      </c>
    </row>
    <row r="25817" customFormat="false" ht="13.8" hidden="false" customHeight="false" outlineLevel="0" collapsed="false">
      <c r="A25817" s="1" t="n">
        <f aca="false">'EDM Profile'!D25818+'EDM Profile'!E25818 + 15/86400</f>
        <v>44830.9480902778</v>
      </c>
      <c r="B25817" s="0" t="n">
        <f aca="false">'EDM Profile'!F25818</f>
        <v>180</v>
      </c>
    </row>
    <row r="25818" customFormat="false" ht="13.8" hidden="false" customHeight="false" outlineLevel="0" collapsed="false">
      <c r="A25818" s="1" t="n">
        <f aca="false">'EDM Profile'!D25819+'EDM Profile'!E25819 + 15/86400</f>
        <v>44830.9585069444</v>
      </c>
      <c r="B25818" s="0" t="n">
        <f aca="false">'EDM Profile'!F25819</f>
        <v>177</v>
      </c>
    </row>
    <row r="25819" customFormat="false" ht="13.8" hidden="false" customHeight="false" outlineLevel="0" collapsed="false">
      <c r="A25819" s="1" t="n">
        <f aca="false">'EDM Profile'!D25820+'EDM Profile'!E25820 + 15/86400</f>
        <v>44830.9689236111</v>
      </c>
      <c r="B25819" s="0" t="n">
        <f aca="false">'EDM Profile'!F25820</f>
        <v>174</v>
      </c>
    </row>
    <row r="25820" customFormat="false" ht="13.8" hidden="false" customHeight="false" outlineLevel="0" collapsed="false">
      <c r="A25820" s="1" t="n">
        <f aca="false">'EDM Profile'!D25821+'EDM Profile'!E25821 + 15/86400</f>
        <v>44830.9793402778</v>
      </c>
      <c r="B25820" s="0" t="n">
        <f aca="false">'EDM Profile'!F25821</f>
        <v>172</v>
      </c>
    </row>
    <row r="25821" customFormat="false" ht="13.8" hidden="false" customHeight="false" outlineLevel="0" collapsed="false">
      <c r="A25821" s="1" t="n">
        <f aca="false">'EDM Profile'!D25822+'EDM Profile'!E25822 + 15/86400</f>
        <v>44830.9897569444</v>
      </c>
      <c r="B25821" s="0" t="n">
        <f aca="false">'EDM Profile'!F25822</f>
        <v>167</v>
      </c>
    </row>
    <row r="25822" customFormat="false" ht="13.8" hidden="false" customHeight="false" outlineLevel="0" collapsed="false">
      <c r="A25822" s="1" t="n">
        <f aca="false">'EDM Profile'!D25823+'EDM Profile'!E25823 + 15/86400</f>
        <v>44831.0001736111</v>
      </c>
      <c r="B25822" s="0" t="n">
        <f aca="false">'EDM Profile'!F25823</f>
        <v>159</v>
      </c>
    </row>
    <row r="25823" customFormat="false" ht="13.8" hidden="false" customHeight="false" outlineLevel="0" collapsed="false">
      <c r="A25823" s="1" t="n">
        <f aca="false">'EDM Profile'!D25824+'EDM Profile'!E25824 + 15/86400</f>
        <v>44831.0105902778</v>
      </c>
      <c r="B25823" s="0" t="n">
        <f aca="false">'EDM Profile'!F25824</f>
        <v>153</v>
      </c>
    </row>
    <row r="25824" customFormat="false" ht="13.8" hidden="false" customHeight="false" outlineLevel="0" collapsed="false">
      <c r="A25824" s="1" t="n">
        <f aca="false">'EDM Profile'!D25825+'EDM Profile'!E25825 + 15/86400</f>
        <v>44831.0210069444</v>
      </c>
      <c r="B25824" s="0" t="n">
        <f aca="false">'EDM Profile'!F25825</f>
        <v>156</v>
      </c>
    </row>
    <row r="25825" customFormat="false" ht="13.8" hidden="false" customHeight="false" outlineLevel="0" collapsed="false">
      <c r="A25825" s="1" t="n">
        <f aca="false">'EDM Profile'!D25826+'EDM Profile'!E25826 + 15/86400</f>
        <v>44831.0314236111</v>
      </c>
      <c r="B25825" s="0" t="n">
        <f aca="false">'EDM Profile'!F25826</f>
        <v>158</v>
      </c>
    </row>
    <row r="25826" customFormat="false" ht="13.8" hidden="false" customHeight="false" outlineLevel="0" collapsed="false">
      <c r="A25826" s="1" t="n">
        <f aca="false">'EDM Profile'!D25827+'EDM Profile'!E25827 + 15/86400</f>
        <v>44831.0418402778</v>
      </c>
      <c r="B25826" s="0" t="n">
        <f aca="false">'EDM Profile'!F25827</f>
        <v>154</v>
      </c>
    </row>
    <row r="25827" customFormat="false" ht="13.8" hidden="false" customHeight="false" outlineLevel="0" collapsed="false">
      <c r="A25827" s="1" t="n">
        <f aca="false">'EDM Profile'!D25828+'EDM Profile'!E25828 + 15/86400</f>
        <v>44831.0522569444</v>
      </c>
      <c r="B25827" s="0" t="n">
        <f aca="false">'EDM Profile'!F25828</f>
        <v>149</v>
      </c>
    </row>
    <row r="25828" customFormat="false" ht="13.8" hidden="false" customHeight="false" outlineLevel="0" collapsed="false">
      <c r="A25828" s="1" t="n">
        <f aca="false">'EDM Profile'!D25829+'EDM Profile'!E25829 + 15/86400</f>
        <v>44831.0626736111</v>
      </c>
      <c r="B25828" s="0" t="n">
        <f aca="false">'EDM Profile'!F25829</f>
        <v>136</v>
      </c>
    </row>
    <row r="25829" customFormat="false" ht="13.8" hidden="false" customHeight="false" outlineLevel="0" collapsed="false">
      <c r="A25829" s="1" t="n">
        <f aca="false">'EDM Profile'!D25830+'EDM Profile'!E25830 + 15/86400</f>
        <v>44831.0730902778</v>
      </c>
      <c r="B25829" s="0" t="n">
        <f aca="false">'EDM Profile'!F25830</f>
        <v>62</v>
      </c>
    </row>
    <row r="25830" customFormat="false" ht="13.8" hidden="false" customHeight="false" outlineLevel="0" collapsed="false">
      <c r="A25830" s="1" t="n">
        <f aca="false">'EDM Profile'!D25831+'EDM Profile'!E25831 + 15/86400</f>
        <v>44831.0835069444</v>
      </c>
      <c r="B25830" s="0" t="n">
        <f aca="false">'EDM Profile'!F25831</f>
        <v>16</v>
      </c>
    </row>
    <row r="25831" customFormat="false" ht="13.8" hidden="false" customHeight="false" outlineLevel="0" collapsed="false">
      <c r="A25831" s="1" t="n">
        <f aca="false">'EDM Profile'!D25832+'EDM Profile'!E25832 + 15/86400</f>
        <v>44831.0939236111</v>
      </c>
      <c r="B25831" s="0" t="n">
        <f aca="false">'EDM Profile'!F25832</f>
        <v>18</v>
      </c>
    </row>
    <row r="25832" customFormat="false" ht="13.8" hidden="false" customHeight="false" outlineLevel="0" collapsed="false">
      <c r="A25832" s="1" t="n">
        <f aca="false">'EDM Profile'!D25833+'EDM Profile'!E25833 + 15/86400</f>
        <v>44831.1043402778</v>
      </c>
      <c r="B25832" s="0" t="n">
        <f aca="false">'EDM Profile'!F25833</f>
        <v>16</v>
      </c>
    </row>
    <row r="25833" customFormat="false" ht="13.8" hidden="false" customHeight="false" outlineLevel="0" collapsed="false">
      <c r="A25833" s="1" t="n">
        <f aca="false">'EDM Profile'!D25834+'EDM Profile'!E25834 + 15/86400</f>
        <v>44831.1147569444</v>
      </c>
      <c r="B25833" s="0" t="n">
        <f aca="false">'EDM Profile'!F25834</f>
        <v>15</v>
      </c>
    </row>
    <row r="25834" customFormat="false" ht="13.8" hidden="false" customHeight="false" outlineLevel="0" collapsed="false">
      <c r="A25834" s="1" t="n">
        <f aca="false">'EDM Profile'!D25835+'EDM Profile'!E25835 + 15/86400</f>
        <v>44831.1251736111</v>
      </c>
      <c r="B25834" s="0" t="n">
        <f aca="false">'EDM Profile'!F25835</f>
        <v>16</v>
      </c>
    </row>
    <row r="25835" customFormat="false" ht="13.8" hidden="false" customHeight="false" outlineLevel="0" collapsed="false">
      <c r="A25835" s="1" t="n">
        <f aca="false">'EDM Profile'!D25836+'EDM Profile'!E25836 + 15/86400</f>
        <v>44831.1355902778</v>
      </c>
      <c r="B25835" s="0" t="n">
        <f aca="false">'EDM Profile'!F25836</f>
        <v>15</v>
      </c>
    </row>
    <row r="25836" customFormat="false" ht="13.8" hidden="false" customHeight="false" outlineLevel="0" collapsed="false">
      <c r="A25836" s="1" t="n">
        <f aca="false">'EDM Profile'!D25837+'EDM Profile'!E25837 + 15/86400</f>
        <v>44831.1460069444</v>
      </c>
      <c r="B25836" s="0" t="n">
        <f aca="false">'EDM Profile'!F25837</f>
        <v>19</v>
      </c>
    </row>
    <row r="25837" customFormat="false" ht="13.8" hidden="false" customHeight="false" outlineLevel="0" collapsed="false">
      <c r="A25837" s="1" t="n">
        <f aca="false">'EDM Profile'!D25838+'EDM Profile'!E25838 + 15/86400</f>
        <v>44831.1564236111</v>
      </c>
      <c r="B25837" s="0" t="n">
        <f aca="false">'EDM Profile'!F25838</f>
        <v>20</v>
      </c>
    </row>
    <row r="25838" customFormat="false" ht="13.8" hidden="false" customHeight="false" outlineLevel="0" collapsed="false">
      <c r="A25838" s="1" t="n">
        <f aca="false">'EDM Profile'!D25839+'EDM Profile'!E25839 + 15/86400</f>
        <v>44831.1668402778</v>
      </c>
      <c r="B25838" s="0" t="n">
        <f aca="false">'EDM Profile'!F25839</f>
        <v>25</v>
      </c>
    </row>
    <row r="25839" customFormat="false" ht="13.8" hidden="false" customHeight="false" outlineLevel="0" collapsed="false">
      <c r="A25839" s="1" t="n">
        <f aca="false">'EDM Profile'!D25840+'EDM Profile'!E25840 + 15/86400</f>
        <v>44831.1772569444</v>
      </c>
      <c r="B25839" s="0" t="n">
        <f aca="false">'EDM Profile'!F25840</f>
        <v>26</v>
      </c>
    </row>
    <row r="25840" customFormat="false" ht="13.8" hidden="false" customHeight="false" outlineLevel="0" collapsed="false">
      <c r="A25840" s="1" t="n">
        <f aca="false">'EDM Profile'!D25841+'EDM Profile'!E25841 + 15/86400</f>
        <v>44831.1876736111</v>
      </c>
      <c r="B25840" s="0" t="n">
        <f aca="false">'EDM Profile'!F25841</f>
        <v>42</v>
      </c>
    </row>
    <row r="25841" customFormat="false" ht="13.8" hidden="false" customHeight="false" outlineLevel="0" collapsed="false">
      <c r="A25841" s="1" t="n">
        <f aca="false">'EDM Profile'!D25842+'EDM Profile'!E25842 + 15/86400</f>
        <v>44831.1980902778</v>
      </c>
      <c r="B25841" s="0" t="n">
        <f aca="false">'EDM Profile'!F25842</f>
        <v>94</v>
      </c>
    </row>
    <row r="25842" customFormat="false" ht="13.8" hidden="false" customHeight="false" outlineLevel="0" collapsed="false">
      <c r="A25842" s="1" t="n">
        <f aca="false">'EDM Profile'!D25843+'EDM Profile'!E25843 + 15/86400</f>
        <v>44831.2085069444</v>
      </c>
      <c r="B25842" s="0" t="n">
        <f aca="false">'EDM Profile'!F25843</f>
        <v>200</v>
      </c>
    </row>
    <row r="25843" customFormat="false" ht="13.8" hidden="false" customHeight="false" outlineLevel="0" collapsed="false">
      <c r="A25843" s="1" t="n">
        <f aca="false">'EDM Profile'!D25844+'EDM Profile'!E25844 + 15/86400</f>
        <v>44831.2189236111</v>
      </c>
      <c r="B25843" s="0" t="n">
        <f aca="false">'EDM Profile'!F25844</f>
        <v>257</v>
      </c>
    </row>
    <row r="25844" customFormat="false" ht="13.8" hidden="false" customHeight="false" outlineLevel="0" collapsed="false">
      <c r="A25844" s="1" t="n">
        <f aca="false">'EDM Profile'!D25845+'EDM Profile'!E25845 + 15/86400</f>
        <v>44831.2293402778</v>
      </c>
      <c r="B25844" s="0" t="n">
        <f aca="false">'EDM Profile'!F25845</f>
        <v>264</v>
      </c>
    </row>
    <row r="25845" customFormat="false" ht="13.8" hidden="false" customHeight="false" outlineLevel="0" collapsed="false">
      <c r="A25845" s="1" t="n">
        <f aca="false">'EDM Profile'!D25846+'EDM Profile'!E25846 + 15/86400</f>
        <v>44831.2397569444</v>
      </c>
      <c r="B25845" s="0" t="n">
        <f aca="false">'EDM Profile'!F25846</f>
        <v>280</v>
      </c>
    </row>
    <row r="25846" customFormat="false" ht="13.8" hidden="false" customHeight="false" outlineLevel="0" collapsed="false">
      <c r="A25846" s="1" t="n">
        <f aca="false">'EDM Profile'!D25847+'EDM Profile'!E25847 + 15/86400</f>
        <v>44831.2501736111</v>
      </c>
      <c r="B25846" s="0" t="n">
        <f aca="false">'EDM Profile'!F25847</f>
        <v>356</v>
      </c>
    </row>
    <row r="25847" customFormat="false" ht="13.8" hidden="false" customHeight="false" outlineLevel="0" collapsed="false">
      <c r="A25847" s="1" t="n">
        <f aca="false">'EDM Profile'!D25848+'EDM Profile'!E25848 + 15/86400</f>
        <v>44831.2605902778</v>
      </c>
      <c r="B25847" s="0" t="n">
        <f aca="false">'EDM Profile'!F25848</f>
        <v>403</v>
      </c>
    </row>
    <row r="25848" customFormat="false" ht="13.8" hidden="false" customHeight="false" outlineLevel="0" collapsed="false">
      <c r="A25848" s="1" t="n">
        <f aca="false">'EDM Profile'!D25849+'EDM Profile'!E25849 + 15/86400</f>
        <v>44831.2710069444</v>
      </c>
      <c r="B25848" s="0" t="n">
        <f aca="false">'EDM Profile'!F25849</f>
        <v>410</v>
      </c>
    </row>
    <row r="25849" customFormat="false" ht="13.8" hidden="false" customHeight="false" outlineLevel="0" collapsed="false">
      <c r="A25849" s="1" t="n">
        <f aca="false">'EDM Profile'!D25850+'EDM Profile'!E25850 + 15/86400</f>
        <v>44831.2814236111</v>
      </c>
      <c r="B25849" s="0" t="n">
        <f aca="false">'EDM Profile'!F25850</f>
        <v>425</v>
      </c>
    </row>
    <row r="25850" customFormat="false" ht="13.8" hidden="false" customHeight="false" outlineLevel="0" collapsed="false">
      <c r="A25850" s="1" t="n">
        <f aca="false">'EDM Profile'!D25851+'EDM Profile'!E25851 + 15/86400</f>
        <v>44831.2918402778</v>
      </c>
      <c r="B25850" s="0" t="n">
        <f aca="false">'EDM Profile'!F25851</f>
        <v>412</v>
      </c>
    </row>
    <row r="25851" customFormat="false" ht="13.8" hidden="false" customHeight="false" outlineLevel="0" collapsed="false">
      <c r="A25851" s="1" t="n">
        <f aca="false">'EDM Profile'!D25852+'EDM Profile'!E25852 + 15/86400</f>
        <v>44831.3022569444</v>
      </c>
      <c r="B25851" s="0" t="n">
        <f aca="false">'EDM Profile'!F25852</f>
        <v>404</v>
      </c>
    </row>
    <row r="25852" customFormat="false" ht="13.8" hidden="false" customHeight="false" outlineLevel="0" collapsed="false">
      <c r="A25852" s="1" t="n">
        <f aca="false">'EDM Profile'!D25853+'EDM Profile'!E25853 + 15/86400</f>
        <v>44831.3126736111</v>
      </c>
      <c r="B25852" s="0" t="n">
        <f aca="false">'EDM Profile'!F25853</f>
        <v>383</v>
      </c>
    </row>
    <row r="25853" customFormat="false" ht="13.8" hidden="false" customHeight="false" outlineLevel="0" collapsed="false">
      <c r="A25853" s="1" t="n">
        <f aca="false">'EDM Profile'!D25854+'EDM Profile'!E25854 + 15/86400</f>
        <v>44831.3230902778</v>
      </c>
      <c r="B25853" s="0" t="n">
        <f aca="false">'EDM Profile'!F25854</f>
        <v>398</v>
      </c>
    </row>
    <row r="25854" customFormat="false" ht="13.8" hidden="false" customHeight="false" outlineLevel="0" collapsed="false">
      <c r="A25854" s="1" t="n">
        <f aca="false">'EDM Profile'!D25855+'EDM Profile'!E25855 + 15/86400</f>
        <v>44831.3335069444</v>
      </c>
      <c r="B25854" s="0" t="n">
        <f aca="false">'EDM Profile'!F25855</f>
        <v>392</v>
      </c>
    </row>
    <row r="25855" customFormat="false" ht="13.8" hidden="false" customHeight="false" outlineLevel="0" collapsed="false">
      <c r="A25855" s="1" t="n">
        <f aca="false">'EDM Profile'!D25856+'EDM Profile'!E25856 + 15/86400</f>
        <v>44831.3439236111</v>
      </c>
      <c r="B25855" s="0" t="n">
        <f aca="false">'EDM Profile'!F25856</f>
        <v>388</v>
      </c>
    </row>
    <row r="25856" customFormat="false" ht="13.8" hidden="false" customHeight="false" outlineLevel="0" collapsed="false">
      <c r="A25856" s="1" t="n">
        <f aca="false">'EDM Profile'!D25857+'EDM Profile'!E25857 + 15/86400</f>
        <v>44831.3543402778</v>
      </c>
      <c r="B25856" s="0" t="n">
        <f aca="false">'EDM Profile'!F25857</f>
        <v>412</v>
      </c>
    </row>
    <row r="25857" customFormat="false" ht="13.8" hidden="false" customHeight="false" outlineLevel="0" collapsed="false">
      <c r="A25857" s="1" t="n">
        <f aca="false">'EDM Profile'!D25858+'EDM Profile'!E25858 + 15/86400</f>
        <v>44831.3647569444</v>
      </c>
      <c r="B25857" s="0" t="n">
        <f aca="false">'EDM Profile'!F25858</f>
        <v>405</v>
      </c>
    </row>
    <row r="25858" customFormat="false" ht="13.8" hidden="false" customHeight="false" outlineLevel="0" collapsed="false">
      <c r="A25858" s="1" t="n">
        <f aca="false">'EDM Profile'!D25859+'EDM Profile'!E25859 + 15/86400</f>
        <v>44831.3751736111</v>
      </c>
      <c r="B25858" s="0" t="n">
        <f aca="false">'EDM Profile'!F25859</f>
        <v>295</v>
      </c>
    </row>
    <row r="25859" customFormat="false" ht="13.8" hidden="false" customHeight="false" outlineLevel="0" collapsed="false">
      <c r="A25859" s="1" t="n">
        <f aca="false">'EDM Profile'!D25860+'EDM Profile'!E25860 + 15/86400</f>
        <v>44831.3855902778</v>
      </c>
      <c r="B25859" s="0" t="n">
        <f aca="false">'EDM Profile'!F25860</f>
        <v>395</v>
      </c>
    </row>
    <row r="25860" customFormat="false" ht="13.8" hidden="false" customHeight="false" outlineLevel="0" collapsed="false">
      <c r="A25860" s="1" t="n">
        <f aca="false">'EDM Profile'!D25861+'EDM Profile'!E25861 + 15/86400</f>
        <v>44831.3960069444</v>
      </c>
      <c r="B25860" s="0" t="n">
        <f aca="false">'EDM Profile'!F25861</f>
        <v>403</v>
      </c>
    </row>
    <row r="25861" customFormat="false" ht="13.8" hidden="false" customHeight="false" outlineLevel="0" collapsed="false">
      <c r="A25861" s="1" t="n">
        <f aca="false">'EDM Profile'!D25862+'EDM Profile'!E25862 + 15/86400</f>
        <v>44831.4064236111</v>
      </c>
      <c r="B25861" s="0" t="n">
        <f aca="false">'EDM Profile'!F25862</f>
        <v>395</v>
      </c>
    </row>
    <row r="25862" customFormat="false" ht="13.8" hidden="false" customHeight="false" outlineLevel="0" collapsed="false">
      <c r="A25862" s="1" t="n">
        <f aca="false">'EDM Profile'!D25863+'EDM Profile'!E25863 + 15/86400</f>
        <v>44831.4168402778</v>
      </c>
      <c r="B25862" s="0" t="n">
        <f aca="false">'EDM Profile'!F25863</f>
        <v>401</v>
      </c>
    </row>
    <row r="25863" customFormat="false" ht="13.8" hidden="false" customHeight="false" outlineLevel="0" collapsed="false">
      <c r="A25863" s="1" t="n">
        <f aca="false">'EDM Profile'!D25864+'EDM Profile'!E25864 + 15/86400</f>
        <v>44831.4272569444</v>
      </c>
      <c r="B25863" s="0" t="n">
        <f aca="false">'EDM Profile'!F25864</f>
        <v>404</v>
      </c>
    </row>
    <row r="25864" customFormat="false" ht="13.8" hidden="false" customHeight="false" outlineLevel="0" collapsed="false">
      <c r="A25864" s="1" t="n">
        <f aca="false">'EDM Profile'!D25865+'EDM Profile'!E25865 + 15/86400</f>
        <v>44831.4376736111</v>
      </c>
      <c r="B25864" s="0" t="n">
        <f aca="false">'EDM Profile'!F25865</f>
        <v>415</v>
      </c>
    </row>
    <row r="25865" customFormat="false" ht="13.8" hidden="false" customHeight="false" outlineLevel="0" collapsed="false">
      <c r="A25865" s="1" t="n">
        <f aca="false">'EDM Profile'!D25866+'EDM Profile'!E25866 + 15/86400</f>
        <v>44831.4480902778</v>
      </c>
      <c r="B25865" s="0" t="n">
        <f aca="false">'EDM Profile'!F25866</f>
        <v>401</v>
      </c>
    </row>
    <row r="25866" customFormat="false" ht="13.8" hidden="false" customHeight="false" outlineLevel="0" collapsed="false">
      <c r="A25866" s="1" t="n">
        <f aca="false">'EDM Profile'!D25867+'EDM Profile'!E25867 + 15/86400</f>
        <v>44831.4585069444</v>
      </c>
      <c r="B25866" s="0" t="n">
        <f aca="false">'EDM Profile'!F25867</f>
        <v>326</v>
      </c>
    </row>
    <row r="25867" customFormat="false" ht="13.8" hidden="false" customHeight="false" outlineLevel="0" collapsed="false">
      <c r="A25867" s="1" t="n">
        <f aca="false">'EDM Profile'!D25868+'EDM Profile'!E25868 + 15/86400</f>
        <v>44831.4689236111</v>
      </c>
      <c r="B25867" s="0" t="n">
        <f aca="false">'EDM Profile'!F25868</f>
        <v>333</v>
      </c>
    </row>
    <row r="25868" customFormat="false" ht="13.8" hidden="false" customHeight="false" outlineLevel="0" collapsed="false">
      <c r="A25868" s="1" t="n">
        <f aca="false">'EDM Profile'!D25869+'EDM Profile'!E25869 + 15/86400</f>
        <v>44831.4793402778</v>
      </c>
      <c r="B25868" s="0" t="n">
        <f aca="false">'EDM Profile'!F25869</f>
        <v>319</v>
      </c>
    </row>
    <row r="25869" customFormat="false" ht="13.8" hidden="false" customHeight="false" outlineLevel="0" collapsed="false">
      <c r="A25869" s="1" t="n">
        <f aca="false">'EDM Profile'!D25870+'EDM Profile'!E25870 + 15/86400</f>
        <v>44831.4897569444</v>
      </c>
      <c r="B25869" s="0" t="n">
        <f aca="false">'EDM Profile'!F25870</f>
        <v>293</v>
      </c>
    </row>
    <row r="25870" customFormat="false" ht="13.8" hidden="false" customHeight="false" outlineLevel="0" collapsed="false">
      <c r="A25870" s="1" t="n">
        <f aca="false">'EDM Profile'!D25871+'EDM Profile'!E25871 + 15/86400</f>
        <v>44831.5001736111</v>
      </c>
      <c r="B25870" s="0" t="n">
        <f aca="false">'EDM Profile'!F25871</f>
        <v>373</v>
      </c>
    </row>
    <row r="25871" customFormat="false" ht="13.8" hidden="false" customHeight="false" outlineLevel="0" collapsed="false">
      <c r="A25871" s="1" t="n">
        <f aca="false">'EDM Profile'!D25872+'EDM Profile'!E25872 + 15/86400</f>
        <v>44831.5105902778</v>
      </c>
      <c r="B25871" s="0" t="n">
        <f aca="false">'EDM Profile'!F25872</f>
        <v>383</v>
      </c>
    </row>
    <row r="25872" customFormat="false" ht="13.8" hidden="false" customHeight="false" outlineLevel="0" collapsed="false">
      <c r="A25872" s="1" t="n">
        <f aca="false">'EDM Profile'!D25873+'EDM Profile'!E25873 + 15/86400</f>
        <v>44831.5210069444</v>
      </c>
      <c r="B25872" s="0" t="n">
        <f aca="false">'EDM Profile'!F25873</f>
        <v>381</v>
      </c>
    </row>
    <row r="25873" customFormat="false" ht="13.8" hidden="false" customHeight="false" outlineLevel="0" collapsed="false">
      <c r="A25873" s="1" t="n">
        <f aca="false">'EDM Profile'!D25874+'EDM Profile'!E25874 + 15/86400</f>
        <v>44831.5314236111</v>
      </c>
      <c r="B25873" s="0" t="n">
        <f aca="false">'EDM Profile'!F25874</f>
        <v>378</v>
      </c>
    </row>
    <row r="25874" customFormat="false" ht="13.8" hidden="false" customHeight="false" outlineLevel="0" collapsed="false">
      <c r="A25874" s="1" t="n">
        <f aca="false">'EDM Profile'!D25875+'EDM Profile'!E25875 + 15/86400</f>
        <v>44831.5418402778</v>
      </c>
      <c r="B25874" s="0" t="n">
        <f aca="false">'EDM Profile'!F25875</f>
        <v>360</v>
      </c>
    </row>
    <row r="25875" customFormat="false" ht="13.8" hidden="false" customHeight="false" outlineLevel="0" collapsed="false">
      <c r="A25875" s="1" t="n">
        <f aca="false">'EDM Profile'!D25876+'EDM Profile'!E25876 + 15/86400</f>
        <v>44831.5522569444</v>
      </c>
      <c r="B25875" s="0" t="n">
        <f aca="false">'EDM Profile'!F25876</f>
        <v>362</v>
      </c>
    </row>
    <row r="25876" customFormat="false" ht="13.8" hidden="false" customHeight="false" outlineLevel="0" collapsed="false">
      <c r="A25876" s="1" t="n">
        <f aca="false">'EDM Profile'!D25877+'EDM Profile'!E25877 + 15/86400</f>
        <v>44831.5626736111</v>
      </c>
      <c r="B25876" s="0" t="n">
        <f aca="false">'EDM Profile'!F25877</f>
        <v>368</v>
      </c>
    </row>
    <row r="25877" customFormat="false" ht="13.8" hidden="false" customHeight="false" outlineLevel="0" collapsed="false">
      <c r="A25877" s="1" t="n">
        <f aca="false">'EDM Profile'!D25878+'EDM Profile'!E25878 + 15/86400</f>
        <v>44831.5730902778</v>
      </c>
      <c r="B25877" s="0" t="n">
        <f aca="false">'EDM Profile'!F25878</f>
        <v>362</v>
      </c>
    </row>
    <row r="25878" customFormat="false" ht="13.8" hidden="false" customHeight="false" outlineLevel="0" collapsed="false">
      <c r="A25878" s="1" t="n">
        <f aca="false">'EDM Profile'!D25879+'EDM Profile'!E25879 + 15/86400</f>
        <v>44831.5835069444</v>
      </c>
      <c r="B25878" s="0" t="n">
        <f aca="false">'EDM Profile'!F25879</f>
        <v>266</v>
      </c>
    </row>
    <row r="25879" customFormat="false" ht="13.8" hidden="false" customHeight="false" outlineLevel="0" collapsed="false">
      <c r="A25879" s="1" t="n">
        <f aca="false">'EDM Profile'!D25880+'EDM Profile'!E25880 + 15/86400</f>
        <v>44831.5939236111</v>
      </c>
      <c r="B25879" s="0" t="n">
        <f aca="false">'EDM Profile'!F25880</f>
        <v>318</v>
      </c>
    </row>
    <row r="25880" customFormat="false" ht="13.8" hidden="false" customHeight="false" outlineLevel="0" collapsed="false">
      <c r="A25880" s="1" t="n">
        <f aca="false">'EDM Profile'!D25881+'EDM Profile'!E25881 + 15/86400</f>
        <v>44831.6043402778</v>
      </c>
      <c r="B25880" s="0" t="n">
        <f aca="false">'EDM Profile'!F25881</f>
        <v>323</v>
      </c>
    </row>
    <row r="25881" customFormat="false" ht="13.8" hidden="false" customHeight="false" outlineLevel="0" collapsed="false">
      <c r="A25881" s="1" t="n">
        <f aca="false">'EDM Profile'!D25882+'EDM Profile'!E25882 + 15/86400</f>
        <v>44831.6147569444</v>
      </c>
      <c r="B25881" s="0" t="n">
        <f aca="false">'EDM Profile'!F25882</f>
        <v>323</v>
      </c>
    </row>
    <row r="25882" customFormat="false" ht="13.8" hidden="false" customHeight="false" outlineLevel="0" collapsed="false">
      <c r="A25882" s="1" t="n">
        <f aca="false">'EDM Profile'!D25883+'EDM Profile'!E25883 + 15/86400</f>
        <v>44831.6251736111</v>
      </c>
      <c r="B25882" s="0" t="n">
        <f aca="false">'EDM Profile'!F25883</f>
        <v>342</v>
      </c>
    </row>
    <row r="25883" customFormat="false" ht="13.8" hidden="false" customHeight="false" outlineLevel="0" collapsed="false">
      <c r="A25883" s="1" t="n">
        <f aca="false">'EDM Profile'!D25884+'EDM Profile'!E25884 + 15/86400</f>
        <v>44831.6355902778</v>
      </c>
      <c r="B25883" s="0" t="n">
        <f aca="false">'EDM Profile'!F25884</f>
        <v>340</v>
      </c>
    </row>
    <row r="25884" customFormat="false" ht="13.8" hidden="false" customHeight="false" outlineLevel="0" collapsed="false">
      <c r="A25884" s="1" t="n">
        <f aca="false">'EDM Profile'!D25885+'EDM Profile'!E25885 + 15/86400</f>
        <v>44831.6460069444</v>
      </c>
      <c r="B25884" s="0" t="n">
        <f aca="false">'EDM Profile'!F25885</f>
        <v>338</v>
      </c>
    </row>
    <row r="25885" customFormat="false" ht="13.8" hidden="false" customHeight="false" outlineLevel="0" collapsed="false">
      <c r="A25885" s="1" t="n">
        <f aca="false">'EDM Profile'!D25886+'EDM Profile'!E25886 + 15/86400</f>
        <v>44831.6564236111</v>
      </c>
      <c r="B25885" s="0" t="n">
        <f aca="false">'EDM Profile'!F25886</f>
        <v>331</v>
      </c>
    </row>
    <row r="25886" customFormat="false" ht="13.8" hidden="false" customHeight="false" outlineLevel="0" collapsed="false">
      <c r="A25886" s="1" t="n">
        <f aca="false">'EDM Profile'!D25887+'EDM Profile'!E25887 + 15/86400</f>
        <v>44831.6668402778</v>
      </c>
      <c r="B25886" s="0" t="n">
        <f aca="false">'EDM Profile'!F25887</f>
        <v>328</v>
      </c>
    </row>
    <row r="25887" customFormat="false" ht="13.8" hidden="false" customHeight="false" outlineLevel="0" collapsed="false">
      <c r="A25887" s="1" t="n">
        <f aca="false">'EDM Profile'!D25888+'EDM Profile'!E25888 + 15/86400</f>
        <v>44831.6772569444</v>
      </c>
      <c r="B25887" s="0" t="n">
        <f aca="false">'EDM Profile'!F25888</f>
        <v>336</v>
      </c>
    </row>
    <row r="25888" customFormat="false" ht="13.8" hidden="false" customHeight="false" outlineLevel="0" collapsed="false">
      <c r="A25888" s="1" t="n">
        <f aca="false">'EDM Profile'!D25889+'EDM Profile'!E25889 + 15/86400</f>
        <v>44831.6876736111</v>
      </c>
      <c r="B25888" s="0" t="n">
        <f aca="false">'EDM Profile'!F25889</f>
        <v>331</v>
      </c>
    </row>
    <row r="25889" customFormat="false" ht="13.8" hidden="false" customHeight="false" outlineLevel="0" collapsed="false">
      <c r="A25889" s="1" t="n">
        <f aca="false">'EDM Profile'!D25890+'EDM Profile'!E25890 + 15/86400</f>
        <v>44831.6980902778</v>
      </c>
      <c r="B25889" s="0" t="n">
        <f aca="false">'EDM Profile'!F25890</f>
        <v>325</v>
      </c>
    </row>
    <row r="25890" customFormat="false" ht="13.8" hidden="false" customHeight="false" outlineLevel="0" collapsed="false">
      <c r="A25890" s="1" t="n">
        <f aca="false">'EDM Profile'!D25891+'EDM Profile'!E25891 + 15/86400</f>
        <v>44831.7085069444</v>
      </c>
      <c r="B25890" s="0" t="n">
        <f aca="false">'EDM Profile'!F25891</f>
        <v>312</v>
      </c>
    </row>
    <row r="25891" customFormat="false" ht="13.8" hidden="false" customHeight="false" outlineLevel="0" collapsed="false">
      <c r="A25891" s="1" t="n">
        <f aca="false">'EDM Profile'!D25892+'EDM Profile'!E25892 + 15/86400</f>
        <v>44831.7189236111</v>
      </c>
      <c r="B25891" s="0" t="n">
        <f aca="false">'EDM Profile'!F25892</f>
        <v>313</v>
      </c>
    </row>
    <row r="25892" customFormat="false" ht="13.8" hidden="false" customHeight="false" outlineLevel="0" collapsed="false">
      <c r="A25892" s="1" t="n">
        <f aca="false">'EDM Profile'!D25893+'EDM Profile'!E25893 + 15/86400</f>
        <v>44831.7293402778</v>
      </c>
      <c r="B25892" s="0" t="n">
        <f aca="false">'EDM Profile'!F25893</f>
        <v>312</v>
      </c>
    </row>
    <row r="25893" customFormat="false" ht="13.8" hidden="false" customHeight="false" outlineLevel="0" collapsed="false">
      <c r="A25893" s="1" t="n">
        <f aca="false">'EDM Profile'!D25894+'EDM Profile'!E25894 + 15/86400</f>
        <v>44831.7397569444</v>
      </c>
      <c r="B25893" s="0" t="n">
        <f aca="false">'EDM Profile'!F25894</f>
        <v>292</v>
      </c>
    </row>
    <row r="25894" customFormat="false" ht="13.8" hidden="false" customHeight="false" outlineLevel="0" collapsed="false">
      <c r="A25894" s="1" t="n">
        <f aca="false">'EDM Profile'!D25895+'EDM Profile'!E25895 + 15/86400</f>
        <v>44831.7501736111</v>
      </c>
      <c r="B25894" s="0" t="n">
        <f aca="false">'EDM Profile'!F25895</f>
        <v>209</v>
      </c>
    </row>
    <row r="25895" customFormat="false" ht="13.8" hidden="false" customHeight="false" outlineLevel="0" collapsed="false">
      <c r="A25895" s="1" t="n">
        <f aca="false">'EDM Profile'!D25896+'EDM Profile'!E25896 + 15/86400</f>
        <v>44831.7605902778</v>
      </c>
      <c r="B25895" s="0" t="n">
        <f aca="false">'EDM Profile'!F25896</f>
        <v>191</v>
      </c>
    </row>
    <row r="25896" customFormat="false" ht="13.8" hidden="false" customHeight="false" outlineLevel="0" collapsed="false">
      <c r="A25896" s="1" t="n">
        <f aca="false">'EDM Profile'!D25897+'EDM Profile'!E25897 + 15/86400</f>
        <v>44831.7710069444</v>
      </c>
      <c r="B25896" s="0" t="n">
        <f aca="false">'EDM Profile'!F25897</f>
        <v>293</v>
      </c>
    </row>
    <row r="25897" customFormat="false" ht="13.8" hidden="false" customHeight="false" outlineLevel="0" collapsed="false">
      <c r="A25897" s="1" t="n">
        <f aca="false">'EDM Profile'!D25898+'EDM Profile'!E25898 + 15/86400</f>
        <v>44831.7814236111</v>
      </c>
      <c r="B25897" s="0" t="n">
        <f aca="false">'EDM Profile'!F25898</f>
        <v>297</v>
      </c>
    </row>
    <row r="25898" customFormat="false" ht="13.8" hidden="false" customHeight="false" outlineLevel="0" collapsed="false">
      <c r="A25898" s="1" t="n">
        <f aca="false">'EDM Profile'!D25899+'EDM Profile'!E25899 + 15/86400</f>
        <v>44831.7918402778</v>
      </c>
      <c r="B25898" s="0" t="n">
        <f aca="false">'EDM Profile'!F25899</f>
        <v>302</v>
      </c>
    </row>
    <row r="25899" customFormat="false" ht="13.8" hidden="false" customHeight="false" outlineLevel="0" collapsed="false">
      <c r="A25899" s="1" t="n">
        <f aca="false">'EDM Profile'!D25900+'EDM Profile'!E25900 + 15/86400</f>
        <v>44831.8022569444</v>
      </c>
      <c r="B25899" s="0" t="n">
        <f aca="false">'EDM Profile'!F25900</f>
        <v>300</v>
      </c>
    </row>
    <row r="25900" customFormat="false" ht="13.8" hidden="false" customHeight="false" outlineLevel="0" collapsed="false">
      <c r="A25900" s="1" t="n">
        <f aca="false">'EDM Profile'!D25901+'EDM Profile'!E25901 + 15/86400</f>
        <v>44831.8126736111</v>
      </c>
      <c r="B25900" s="0" t="n">
        <f aca="false">'EDM Profile'!F25901</f>
        <v>292</v>
      </c>
    </row>
    <row r="25901" customFormat="false" ht="13.8" hidden="false" customHeight="false" outlineLevel="0" collapsed="false">
      <c r="A25901" s="1" t="n">
        <f aca="false">'EDM Profile'!D25902+'EDM Profile'!E25902 + 15/86400</f>
        <v>44831.8230902778</v>
      </c>
      <c r="B25901" s="0" t="n">
        <f aca="false">'EDM Profile'!F25902</f>
        <v>282</v>
      </c>
    </row>
    <row r="25902" customFormat="false" ht="13.8" hidden="false" customHeight="false" outlineLevel="0" collapsed="false">
      <c r="A25902" s="1" t="n">
        <f aca="false">'EDM Profile'!D25903+'EDM Profile'!E25903 + 15/86400</f>
        <v>44831.8335069444</v>
      </c>
      <c r="B25902" s="0" t="n">
        <f aca="false">'EDM Profile'!F25903</f>
        <v>252</v>
      </c>
    </row>
    <row r="25903" customFormat="false" ht="13.8" hidden="false" customHeight="false" outlineLevel="0" collapsed="false">
      <c r="A25903" s="1" t="n">
        <f aca="false">'EDM Profile'!D25904+'EDM Profile'!E25904 + 15/86400</f>
        <v>44831.8439236111</v>
      </c>
      <c r="B25903" s="0" t="n">
        <f aca="false">'EDM Profile'!F25904</f>
        <v>240</v>
      </c>
    </row>
    <row r="25904" customFormat="false" ht="13.8" hidden="false" customHeight="false" outlineLevel="0" collapsed="false">
      <c r="A25904" s="1" t="n">
        <f aca="false">'EDM Profile'!D25905+'EDM Profile'!E25905 + 15/86400</f>
        <v>44831.8543402778</v>
      </c>
      <c r="B25904" s="0" t="n">
        <f aca="false">'EDM Profile'!F25905</f>
        <v>236</v>
      </c>
    </row>
    <row r="25905" customFormat="false" ht="13.8" hidden="false" customHeight="false" outlineLevel="0" collapsed="false">
      <c r="A25905" s="1" t="n">
        <f aca="false">'EDM Profile'!D25906+'EDM Profile'!E25906 + 15/86400</f>
        <v>44831.8647569444</v>
      </c>
      <c r="B25905" s="0" t="n">
        <f aca="false">'EDM Profile'!F25906</f>
        <v>236</v>
      </c>
    </row>
    <row r="25906" customFormat="false" ht="13.8" hidden="false" customHeight="false" outlineLevel="0" collapsed="false">
      <c r="A25906" s="1" t="n">
        <f aca="false">'EDM Profile'!D25907+'EDM Profile'!E25907 + 15/86400</f>
        <v>44831.8751736111</v>
      </c>
      <c r="B25906" s="0" t="n">
        <f aca="false">'EDM Profile'!F25907</f>
        <v>233</v>
      </c>
    </row>
    <row r="25907" customFormat="false" ht="13.8" hidden="false" customHeight="false" outlineLevel="0" collapsed="false">
      <c r="A25907" s="1" t="n">
        <f aca="false">'EDM Profile'!D25908+'EDM Profile'!E25908 + 15/86400</f>
        <v>44831.8855902778</v>
      </c>
      <c r="B25907" s="0" t="n">
        <f aca="false">'EDM Profile'!F25908</f>
        <v>229</v>
      </c>
    </row>
    <row r="25908" customFormat="false" ht="13.8" hidden="false" customHeight="false" outlineLevel="0" collapsed="false">
      <c r="A25908" s="1" t="n">
        <f aca="false">'EDM Profile'!D25909+'EDM Profile'!E25909 + 15/86400</f>
        <v>44831.8960069444</v>
      </c>
      <c r="B25908" s="0" t="n">
        <f aca="false">'EDM Profile'!F25909</f>
        <v>215</v>
      </c>
    </row>
    <row r="25909" customFormat="false" ht="13.8" hidden="false" customHeight="false" outlineLevel="0" collapsed="false">
      <c r="A25909" s="1" t="n">
        <f aca="false">'EDM Profile'!D25910+'EDM Profile'!E25910 + 15/86400</f>
        <v>44831.9064236111</v>
      </c>
      <c r="B25909" s="0" t="n">
        <f aca="false">'EDM Profile'!F25910</f>
        <v>211</v>
      </c>
    </row>
    <row r="25910" customFormat="false" ht="13.8" hidden="false" customHeight="false" outlineLevel="0" collapsed="false">
      <c r="A25910" s="1" t="n">
        <f aca="false">'EDM Profile'!D25911+'EDM Profile'!E25911 + 15/86400</f>
        <v>44831.9168402778</v>
      </c>
      <c r="B25910" s="0" t="n">
        <f aca="false">'EDM Profile'!F25911</f>
        <v>187</v>
      </c>
    </row>
    <row r="25911" customFormat="false" ht="13.8" hidden="false" customHeight="false" outlineLevel="0" collapsed="false">
      <c r="A25911" s="1" t="n">
        <f aca="false">'EDM Profile'!D25912+'EDM Profile'!E25912 + 15/86400</f>
        <v>44831.9272569444</v>
      </c>
      <c r="B25911" s="0" t="n">
        <f aca="false">'EDM Profile'!F25912</f>
        <v>189</v>
      </c>
    </row>
    <row r="25912" customFormat="false" ht="13.8" hidden="false" customHeight="false" outlineLevel="0" collapsed="false">
      <c r="A25912" s="1" t="n">
        <f aca="false">'EDM Profile'!D25913+'EDM Profile'!E25913 + 15/86400</f>
        <v>44831.9376736111</v>
      </c>
      <c r="B25912" s="0" t="n">
        <f aca="false">'EDM Profile'!F25913</f>
        <v>191</v>
      </c>
    </row>
    <row r="25913" customFormat="false" ht="13.8" hidden="false" customHeight="false" outlineLevel="0" collapsed="false">
      <c r="A25913" s="1" t="n">
        <f aca="false">'EDM Profile'!D25914+'EDM Profile'!E25914 + 15/86400</f>
        <v>44831.9480902778</v>
      </c>
      <c r="B25913" s="0" t="n">
        <f aca="false">'EDM Profile'!F25914</f>
        <v>190</v>
      </c>
    </row>
    <row r="25914" customFormat="false" ht="13.8" hidden="false" customHeight="false" outlineLevel="0" collapsed="false">
      <c r="A25914" s="1" t="n">
        <f aca="false">'EDM Profile'!D25915+'EDM Profile'!E25915 + 15/86400</f>
        <v>44831.9585069444</v>
      </c>
      <c r="B25914" s="0" t="n">
        <f aca="false">'EDM Profile'!F25915</f>
        <v>193</v>
      </c>
    </row>
    <row r="25915" customFormat="false" ht="13.8" hidden="false" customHeight="false" outlineLevel="0" collapsed="false">
      <c r="A25915" s="1" t="n">
        <f aca="false">'EDM Profile'!D25916+'EDM Profile'!E25916 + 15/86400</f>
        <v>44831.9689236111</v>
      </c>
      <c r="B25915" s="0" t="n">
        <f aca="false">'EDM Profile'!F25916</f>
        <v>196</v>
      </c>
    </row>
    <row r="25916" customFormat="false" ht="13.8" hidden="false" customHeight="false" outlineLevel="0" collapsed="false">
      <c r="A25916" s="1" t="n">
        <f aca="false">'EDM Profile'!D25917+'EDM Profile'!E25917 + 15/86400</f>
        <v>44831.9793402778</v>
      </c>
      <c r="B25916" s="0" t="n">
        <f aca="false">'EDM Profile'!F25917</f>
        <v>194</v>
      </c>
    </row>
    <row r="25917" customFormat="false" ht="13.8" hidden="false" customHeight="false" outlineLevel="0" collapsed="false">
      <c r="A25917" s="1" t="n">
        <f aca="false">'EDM Profile'!D25918+'EDM Profile'!E25918 + 15/86400</f>
        <v>44831.9897569444</v>
      </c>
      <c r="B25917" s="0" t="n">
        <f aca="false">'EDM Profile'!F25918</f>
        <v>184</v>
      </c>
    </row>
    <row r="25918" customFormat="false" ht="13.8" hidden="false" customHeight="false" outlineLevel="0" collapsed="false">
      <c r="A25918" s="1" t="n">
        <f aca="false">'EDM Profile'!D25919+'EDM Profile'!E25919 + 15/86400</f>
        <v>44832.0001736111</v>
      </c>
      <c r="B25918" s="0" t="n">
        <f aca="false">'EDM Profile'!F25919</f>
        <v>173</v>
      </c>
    </row>
    <row r="25919" customFormat="false" ht="13.8" hidden="false" customHeight="false" outlineLevel="0" collapsed="false">
      <c r="A25919" s="1" t="n">
        <f aca="false">'EDM Profile'!D25920+'EDM Profile'!E25920 + 15/86400</f>
        <v>44832.0105902778</v>
      </c>
      <c r="B25919" s="0" t="n">
        <f aca="false">'EDM Profile'!F25920</f>
        <v>176</v>
      </c>
    </row>
    <row r="25920" customFormat="false" ht="13.8" hidden="false" customHeight="false" outlineLevel="0" collapsed="false">
      <c r="A25920" s="1" t="n">
        <f aca="false">'EDM Profile'!D25921+'EDM Profile'!E25921 + 15/86400</f>
        <v>44832.0210069444</v>
      </c>
      <c r="B25920" s="0" t="n">
        <f aca="false">'EDM Profile'!F25921</f>
        <v>165</v>
      </c>
    </row>
    <row r="25921" customFormat="false" ht="13.8" hidden="false" customHeight="false" outlineLevel="0" collapsed="false">
      <c r="A25921" s="1" t="n">
        <f aca="false">'EDM Profile'!D25922+'EDM Profile'!E25922 + 15/86400</f>
        <v>44832.0314236111</v>
      </c>
      <c r="B25921" s="0" t="n">
        <f aca="false">'EDM Profile'!F25922</f>
        <v>166</v>
      </c>
    </row>
    <row r="25922" customFormat="false" ht="13.8" hidden="false" customHeight="false" outlineLevel="0" collapsed="false">
      <c r="A25922" s="1" t="n">
        <f aca="false">'EDM Profile'!D25923+'EDM Profile'!E25923 + 15/86400</f>
        <v>44832.0418402778</v>
      </c>
      <c r="B25922" s="0" t="n">
        <f aca="false">'EDM Profile'!F25923</f>
        <v>154</v>
      </c>
    </row>
    <row r="25923" customFormat="false" ht="13.8" hidden="false" customHeight="false" outlineLevel="0" collapsed="false">
      <c r="A25923" s="1" t="n">
        <f aca="false">'EDM Profile'!D25924+'EDM Profile'!E25924 + 15/86400</f>
        <v>44832.0522569444</v>
      </c>
      <c r="B25923" s="0" t="n">
        <f aca="false">'EDM Profile'!F25924</f>
        <v>155</v>
      </c>
    </row>
    <row r="25924" customFormat="false" ht="13.8" hidden="false" customHeight="false" outlineLevel="0" collapsed="false">
      <c r="A25924" s="1" t="n">
        <f aca="false">'EDM Profile'!D25925+'EDM Profile'!E25925 + 15/86400</f>
        <v>44832.0626736111</v>
      </c>
      <c r="B25924" s="0" t="n">
        <f aca="false">'EDM Profile'!F25925</f>
        <v>151</v>
      </c>
    </row>
    <row r="25925" customFormat="false" ht="13.8" hidden="false" customHeight="false" outlineLevel="0" collapsed="false">
      <c r="A25925" s="1" t="n">
        <f aca="false">'EDM Profile'!D25926+'EDM Profile'!E25926 + 15/86400</f>
        <v>44832.0730902778</v>
      </c>
      <c r="B25925" s="0" t="n">
        <f aca="false">'EDM Profile'!F25926</f>
        <v>109</v>
      </c>
    </row>
    <row r="25926" customFormat="false" ht="13.8" hidden="false" customHeight="false" outlineLevel="0" collapsed="false">
      <c r="A25926" s="1" t="n">
        <f aca="false">'EDM Profile'!D25927+'EDM Profile'!E25927 + 15/86400</f>
        <v>44832.0835069444</v>
      </c>
      <c r="B25926" s="0" t="n">
        <f aca="false">'EDM Profile'!F25927</f>
        <v>19</v>
      </c>
    </row>
    <row r="25927" customFormat="false" ht="13.8" hidden="false" customHeight="false" outlineLevel="0" collapsed="false">
      <c r="A25927" s="1" t="n">
        <f aca="false">'EDM Profile'!D25928+'EDM Profile'!E25928 + 15/86400</f>
        <v>44832.0939236111</v>
      </c>
      <c r="B25927" s="0" t="n">
        <f aca="false">'EDM Profile'!F25928</f>
        <v>21</v>
      </c>
    </row>
    <row r="25928" customFormat="false" ht="13.8" hidden="false" customHeight="false" outlineLevel="0" collapsed="false">
      <c r="A25928" s="1" t="n">
        <f aca="false">'EDM Profile'!D25929+'EDM Profile'!E25929 + 15/86400</f>
        <v>44832.1043402778</v>
      </c>
      <c r="B25928" s="0" t="n">
        <f aca="false">'EDM Profile'!F25929</f>
        <v>17</v>
      </c>
    </row>
    <row r="25929" customFormat="false" ht="13.8" hidden="false" customHeight="false" outlineLevel="0" collapsed="false">
      <c r="A25929" s="1" t="n">
        <f aca="false">'EDM Profile'!D25930+'EDM Profile'!E25930 + 15/86400</f>
        <v>44832.1147569444</v>
      </c>
      <c r="B25929" s="0" t="n">
        <f aca="false">'EDM Profile'!F25930</f>
        <v>19</v>
      </c>
    </row>
    <row r="25930" customFormat="false" ht="13.8" hidden="false" customHeight="false" outlineLevel="0" collapsed="false">
      <c r="A25930" s="1" t="n">
        <f aca="false">'EDM Profile'!D25931+'EDM Profile'!E25931 + 15/86400</f>
        <v>44832.1251736111</v>
      </c>
      <c r="B25930" s="0" t="n">
        <f aca="false">'EDM Profile'!F25931</f>
        <v>18</v>
      </c>
    </row>
    <row r="25931" customFormat="false" ht="13.8" hidden="false" customHeight="false" outlineLevel="0" collapsed="false">
      <c r="A25931" s="1" t="n">
        <f aca="false">'EDM Profile'!D25932+'EDM Profile'!E25932 + 15/86400</f>
        <v>44832.1355902778</v>
      </c>
      <c r="B25931" s="0" t="n">
        <f aca="false">'EDM Profile'!F25932</f>
        <v>18</v>
      </c>
    </row>
    <row r="25932" customFormat="false" ht="13.8" hidden="false" customHeight="false" outlineLevel="0" collapsed="false">
      <c r="A25932" s="1" t="n">
        <f aca="false">'EDM Profile'!D25933+'EDM Profile'!E25933 + 15/86400</f>
        <v>44832.1460069444</v>
      </c>
      <c r="B25932" s="0" t="n">
        <f aca="false">'EDM Profile'!F25933</f>
        <v>18</v>
      </c>
    </row>
    <row r="25933" customFormat="false" ht="13.8" hidden="false" customHeight="false" outlineLevel="0" collapsed="false">
      <c r="A25933" s="1" t="n">
        <f aca="false">'EDM Profile'!D25934+'EDM Profile'!E25934 + 15/86400</f>
        <v>44832.1564236111</v>
      </c>
      <c r="B25933" s="0" t="n">
        <f aca="false">'EDM Profile'!F25934</f>
        <v>17</v>
      </c>
    </row>
    <row r="25934" customFormat="false" ht="13.8" hidden="false" customHeight="false" outlineLevel="0" collapsed="false">
      <c r="A25934" s="1" t="n">
        <f aca="false">'EDM Profile'!D25935+'EDM Profile'!E25935 + 15/86400</f>
        <v>44832.1668402778</v>
      </c>
      <c r="B25934" s="0" t="n">
        <f aca="false">'EDM Profile'!F25935</f>
        <v>18</v>
      </c>
    </row>
    <row r="25935" customFormat="false" ht="13.8" hidden="false" customHeight="false" outlineLevel="0" collapsed="false">
      <c r="A25935" s="1" t="n">
        <f aca="false">'EDM Profile'!D25936+'EDM Profile'!E25936 + 15/86400</f>
        <v>44832.1772569444</v>
      </c>
      <c r="B25935" s="0" t="n">
        <f aca="false">'EDM Profile'!F25936</f>
        <v>17</v>
      </c>
    </row>
    <row r="25936" customFormat="false" ht="13.8" hidden="false" customHeight="false" outlineLevel="0" collapsed="false">
      <c r="A25936" s="1" t="n">
        <f aca="false">'EDM Profile'!D25937+'EDM Profile'!E25937 + 15/86400</f>
        <v>44832.1876736111</v>
      </c>
      <c r="B25936" s="0" t="n">
        <f aca="false">'EDM Profile'!F25937</f>
        <v>19</v>
      </c>
    </row>
    <row r="25937" customFormat="false" ht="13.8" hidden="false" customHeight="false" outlineLevel="0" collapsed="false">
      <c r="A25937" s="1" t="n">
        <f aca="false">'EDM Profile'!D25938+'EDM Profile'!E25938 + 15/86400</f>
        <v>44832.1980902778</v>
      </c>
      <c r="B25937" s="0" t="n">
        <f aca="false">'EDM Profile'!F25938</f>
        <v>65</v>
      </c>
    </row>
    <row r="25938" customFormat="false" ht="13.8" hidden="false" customHeight="false" outlineLevel="0" collapsed="false">
      <c r="A25938" s="1" t="n">
        <f aca="false">'EDM Profile'!D25939+'EDM Profile'!E25939 + 15/86400</f>
        <v>44832.2085069444</v>
      </c>
      <c r="B25938" s="0" t="n">
        <f aca="false">'EDM Profile'!F25939</f>
        <v>113</v>
      </c>
    </row>
    <row r="25939" customFormat="false" ht="13.8" hidden="false" customHeight="false" outlineLevel="0" collapsed="false">
      <c r="A25939" s="1" t="n">
        <f aca="false">'EDM Profile'!D25940+'EDM Profile'!E25940 + 15/86400</f>
        <v>44832.2189236111</v>
      </c>
      <c r="B25939" s="0" t="n">
        <f aca="false">'EDM Profile'!F25940</f>
        <v>133</v>
      </c>
    </row>
    <row r="25940" customFormat="false" ht="13.8" hidden="false" customHeight="false" outlineLevel="0" collapsed="false">
      <c r="A25940" s="1" t="n">
        <f aca="false">'EDM Profile'!D25941+'EDM Profile'!E25941 + 15/86400</f>
        <v>44832.2293402778</v>
      </c>
      <c r="B25940" s="0" t="n">
        <f aca="false">'EDM Profile'!F25941</f>
        <v>167</v>
      </c>
    </row>
    <row r="25941" customFormat="false" ht="13.8" hidden="false" customHeight="false" outlineLevel="0" collapsed="false">
      <c r="A25941" s="1" t="n">
        <f aca="false">'EDM Profile'!D25942+'EDM Profile'!E25942 + 15/86400</f>
        <v>44832.2397569444</v>
      </c>
      <c r="B25941" s="0" t="n">
        <f aca="false">'EDM Profile'!F25942</f>
        <v>189</v>
      </c>
    </row>
    <row r="25942" customFormat="false" ht="13.8" hidden="false" customHeight="false" outlineLevel="0" collapsed="false">
      <c r="A25942" s="1" t="n">
        <f aca="false">'EDM Profile'!D25943+'EDM Profile'!E25943 + 15/86400</f>
        <v>44832.2501736111</v>
      </c>
      <c r="B25942" s="0" t="n">
        <f aca="false">'EDM Profile'!F25943</f>
        <v>220</v>
      </c>
    </row>
    <row r="25943" customFormat="false" ht="13.8" hidden="false" customHeight="false" outlineLevel="0" collapsed="false">
      <c r="A25943" s="1" t="n">
        <f aca="false">'EDM Profile'!D25944+'EDM Profile'!E25944 + 15/86400</f>
        <v>44832.2605902778</v>
      </c>
      <c r="B25943" s="0" t="n">
        <f aca="false">'EDM Profile'!F25944</f>
        <v>242</v>
      </c>
    </row>
    <row r="25944" customFormat="false" ht="13.8" hidden="false" customHeight="false" outlineLevel="0" collapsed="false">
      <c r="A25944" s="1" t="n">
        <f aca="false">'EDM Profile'!D25945+'EDM Profile'!E25945 + 15/86400</f>
        <v>44832.2710069444</v>
      </c>
      <c r="B25944" s="0" t="n">
        <f aca="false">'EDM Profile'!F25945</f>
        <v>242</v>
      </c>
    </row>
    <row r="25945" customFormat="false" ht="13.8" hidden="false" customHeight="false" outlineLevel="0" collapsed="false">
      <c r="A25945" s="1" t="n">
        <f aca="false">'EDM Profile'!D25946+'EDM Profile'!E25946 + 15/86400</f>
        <v>44832.2814236111</v>
      </c>
      <c r="B25945" s="0" t="n">
        <f aca="false">'EDM Profile'!F25946</f>
        <v>234</v>
      </c>
    </row>
    <row r="25946" customFormat="false" ht="13.8" hidden="false" customHeight="false" outlineLevel="0" collapsed="false">
      <c r="A25946" s="1" t="n">
        <f aca="false">'EDM Profile'!D25947+'EDM Profile'!E25947 + 15/86400</f>
        <v>44832.2918402778</v>
      </c>
      <c r="B25946" s="0" t="n">
        <f aca="false">'EDM Profile'!F25947</f>
        <v>247</v>
      </c>
    </row>
    <row r="25947" customFormat="false" ht="13.8" hidden="false" customHeight="false" outlineLevel="0" collapsed="false">
      <c r="A25947" s="1" t="n">
        <f aca="false">'EDM Profile'!D25948+'EDM Profile'!E25948 + 15/86400</f>
        <v>44832.3022569444</v>
      </c>
      <c r="B25947" s="0" t="n">
        <f aca="false">'EDM Profile'!F25948</f>
        <v>245</v>
      </c>
    </row>
    <row r="25948" customFormat="false" ht="13.8" hidden="false" customHeight="false" outlineLevel="0" collapsed="false">
      <c r="A25948" s="1" t="n">
        <f aca="false">'EDM Profile'!D25949+'EDM Profile'!E25949 + 15/86400</f>
        <v>44832.3126736111</v>
      </c>
      <c r="B25948" s="0" t="n">
        <f aca="false">'EDM Profile'!F25949</f>
        <v>250</v>
      </c>
    </row>
    <row r="25949" customFormat="false" ht="13.8" hidden="false" customHeight="false" outlineLevel="0" collapsed="false">
      <c r="A25949" s="1" t="n">
        <f aca="false">'EDM Profile'!D25950+'EDM Profile'!E25950 + 15/86400</f>
        <v>44832.3230902778</v>
      </c>
      <c r="B25949" s="0" t="n">
        <f aca="false">'EDM Profile'!F25950</f>
        <v>242</v>
      </c>
    </row>
    <row r="25950" customFormat="false" ht="13.8" hidden="false" customHeight="false" outlineLevel="0" collapsed="false">
      <c r="A25950" s="1" t="n">
        <f aca="false">'EDM Profile'!D25951+'EDM Profile'!E25951 + 15/86400</f>
        <v>44832.3335069444</v>
      </c>
      <c r="B25950" s="0" t="n">
        <f aca="false">'EDM Profile'!F25951</f>
        <v>238</v>
      </c>
    </row>
    <row r="25951" customFormat="false" ht="13.8" hidden="false" customHeight="false" outlineLevel="0" collapsed="false">
      <c r="A25951" s="1" t="n">
        <f aca="false">'EDM Profile'!D25952+'EDM Profile'!E25952 + 15/86400</f>
        <v>44832.3439236111</v>
      </c>
      <c r="B25951" s="0" t="n">
        <f aca="false">'EDM Profile'!F25952</f>
        <v>247</v>
      </c>
    </row>
    <row r="25952" customFormat="false" ht="13.8" hidden="false" customHeight="false" outlineLevel="0" collapsed="false">
      <c r="A25952" s="1" t="n">
        <f aca="false">'EDM Profile'!D25953+'EDM Profile'!E25953 + 15/86400</f>
        <v>44832.3543402778</v>
      </c>
      <c r="B25952" s="0" t="n">
        <f aca="false">'EDM Profile'!F25953</f>
        <v>242</v>
      </c>
    </row>
    <row r="25953" customFormat="false" ht="13.8" hidden="false" customHeight="false" outlineLevel="0" collapsed="false">
      <c r="A25953" s="1" t="n">
        <f aca="false">'EDM Profile'!D25954+'EDM Profile'!E25954 + 15/86400</f>
        <v>44832.3647569444</v>
      </c>
      <c r="B25953" s="0" t="n">
        <f aca="false">'EDM Profile'!F25954</f>
        <v>236</v>
      </c>
    </row>
    <row r="25954" customFormat="false" ht="13.8" hidden="false" customHeight="false" outlineLevel="0" collapsed="false">
      <c r="A25954" s="1" t="n">
        <f aca="false">'EDM Profile'!D25955+'EDM Profile'!E25955 + 15/86400</f>
        <v>44832.3751736111</v>
      </c>
      <c r="B25954" s="0" t="n">
        <f aca="false">'EDM Profile'!F25955</f>
        <v>199</v>
      </c>
    </row>
    <row r="25955" customFormat="false" ht="13.8" hidden="false" customHeight="false" outlineLevel="0" collapsed="false">
      <c r="A25955" s="1" t="n">
        <f aca="false">'EDM Profile'!D25956+'EDM Profile'!E25956 + 15/86400</f>
        <v>44832.3855902778</v>
      </c>
      <c r="B25955" s="0" t="n">
        <f aca="false">'EDM Profile'!F25956</f>
        <v>216</v>
      </c>
    </row>
    <row r="25956" customFormat="false" ht="13.8" hidden="false" customHeight="false" outlineLevel="0" collapsed="false">
      <c r="A25956" s="1" t="n">
        <f aca="false">'EDM Profile'!D25957+'EDM Profile'!E25957 + 15/86400</f>
        <v>44832.3960069444</v>
      </c>
      <c r="B25956" s="0" t="n">
        <f aca="false">'EDM Profile'!F25957</f>
        <v>214</v>
      </c>
    </row>
    <row r="25957" customFormat="false" ht="13.8" hidden="false" customHeight="false" outlineLevel="0" collapsed="false">
      <c r="A25957" s="1" t="n">
        <f aca="false">'EDM Profile'!D25958+'EDM Profile'!E25958 + 15/86400</f>
        <v>44832.4064236111</v>
      </c>
      <c r="B25957" s="0" t="n">
        <f aca="false">'EDM Profile'!F25958</f>
        <v>215</v>
      </c>
    </row>
    <row r="25958" customFormat="false" ht="13.8" hidden="false" customHeight="false" outlineLevel="0" collapsed="false">
      <c r="A25958" s="1" t="n">
        <f aca="false">'EDM Profile'!D25959+'EDM Profile'!E25959 + 15/86400</f>
        <v>44832.4168402778</v>
      </c>
      <c r="B25958" s="0" t="n">
        <f aca="false">'EDM Profile'!F25959</f>
        <v>217</v>
      </c>
    </row>
    <row r="25959" customFormat="false" ht="13.8" hidden="false" customHeight="false" outlineLevel="0" collapsed="false">
      <c r="A25959" s="1" t="n">
        <f aca="false">'EDM Profile'!D25960+'EDM Profile'!E25960 + 15/86400</f>
        <v>44832.4272569444</v>
      </c>
      <c r="B25959" s="0" t="n">
        <f aca="false">'EDM Profile'!F25960</f>
        <v>223</v>
      </c>
    </row>
    <row r="25960" customFormat="false" ht="13.8" hidden="false" customHeight="false" outlineLevel="0" collapsed="false">
      <c r="A25960" s="1" t="n">
        <f aca="false">'EDM Profile'!D25961+'EDM Profile'!E25961 + 15/86400</f>
        <v>44832.4376736111</v>
      </c>
      <c r="B25960" s="0" t="n">
        <f aca="false">'EDM Profile'!F25961</f>
        <v>192</v>
      </c>
    </row>
    <row r="25961" customFormat="false" ht="13.8" hidden="false" customHeight="false" outlineLevel="0" collapsed="false">
      <c r="A25961" s="1" t="n">
        <f aca="false">'EDM Profile'!D25962+'EDM Profile'!E25962 + 15/86400</f>
        <v>44832.4480902778</v>
      </c>
      <c r="B25961" s="0" t="n">
        <f aca="false">'EDM Profile'!F25962</f>
        <v>189</v>
      </c>
    </row>
    <row r="25962" customFormat="false" ht="13.8" hidden="false" customHeight="false" outlineLevel="0" collapsed="false">
      <c r="A25962" s="1" t="n">
        <f aca="false">'EDM Profile'!D25963+'EDM Profile'!E25963 + 15/86400</f>
        <v>44832.4585069444</v>
      </c>
      <c r="B25962" s="0" t="n">
        <f aca="false">'EDM Profile'!F25963</f>
        <v>206</v>
      </c>
    </row>
    <row r="25963" customFormat="false" ht="13.8" hidden="false" customHeight="false" outlineLevel="0" collapsed="false">
      <c r="A25963" s="1" t="n">
        <f aca="false">'EDM Profile'!D25964+'EDM Profile'!E25964 + 15/86400</f>
        <v>44832.4689236111</v>
      </c>
      <c r="B25963" s="0" t="n">
        <f aca="false">'EDM Profile'!F25964</f>
        <v>213</v>
      </c>
    </row>
    <row r="25964" customFormat="false" ht="13.8" hidden="false" customHeight="false" outlineLevel="0" collapsed="false">
      <c r="A25964" s="1" t="n">
        <f aca="false">'EDM Profile'!D25965+'EDM Profile'!E25965 + 15/86400</f>
        <v>44832.4793402778</v>
      </c>
      <c r="B25964" s="0" t="n">
        <f aca="false">'EDM Profile'!F25965</f>
        <v>216</v>
      </c>
    </row>
    <row r="25965" customFormat="false" ht="13.8" hidden="false" customHeight="false" outlineLevel="0" collapsed="false">
      <c r="A25965" s="1" t="n">
        <f aca="false">'EDM Profile'!D25966+'EDM Profile'!E25966 + 15/86400</f>
        <v>44832.4897569444</v>
      </c>
      <c r="B25965" s="0" t="n">
        <f aca="false">'EDM Profile'!F25966</f>
        <v>208</v>
      </c>
    </row>
    <row r="25966" customFormat="false" ht="13.8" hidden="false" customHeight="false" outlineLevel="0" collapsed="false">
      <c r="A25966" s="1" t="n">
        <f aca="false">'EDM Profile'!D25967+'EDM Profile'!E25967 + 15/86400</f>
        <v>44832.5001736111</v>
      </c>
      <c r="B25966" s="0" t="n">
        <f aca="false">'EDM Profile'!F25967</f>
        <v>188</v>
      </c>
    </row>
    <row r="25967" customFormat="false" ht="13.8" hidden="false" customHeight="false" outlineLevel="0" collapsed="false">
      <c r="A25967" s="1" t="n">
        <f aca="false">'EDM Profile'!D25968+'EDM Profile'!E25968 + 15/86400</f>
        <v>44832.5105902778</v>
      </c>
      <c r="B25967" s="0" t="n">
        <f aca="false">'EDM Profile'!F25968</f>
        <v>195</v>
      </c>
    </row>
    <row r="25968" customFormat="false" ht="13.8" hidden="false" customHeight="false" outlineLevel="0" collapsed="false">
      <c r="A25968" s="1" t="n">
        <f aca="false">'EDM Profile'!D25969+'EDM Profile'!E25969 + 15/86400</f>
        <v>44832.5210069444</v>
      </c>
      <c r="B25968" s="0" t="n">
        <f aca="false">'EDM Profile'!F25969</f>
        <v>176</v>
      </c>
    </row>
    <row r="25969" customFormat="false" ht="13.8" hidden="false" customHeight="false" outlineLevel="0" collapsed="false">
      <c r="A25969" s="1" t="n">
        <f aca="false">'EDM Profile'!D25970+'EDM Profile'!E25970 + 15/86400</f>
        <v>44832.5314236111</v>
      </c>
      <c r="B25969" s="0" t="n">
        <f aca="false">'EDM Profile'!F25970</f>
        <v>165</v>
      </c>
    </row>
    <row r="25970" customFormat="false" ht="13.8" hidden="false" customHeight="false" outlineLevel="0" collapsed="false">
      <c r="A25970" s="1" t="n">
        <f aca="false">'EDM Profile'!D25971+'EDM Profile'!E25971 + 15/86400</f>
        <v>44832.5418402778</v>
      </c>
      <c r="B25970" s="0" t="n">
        <f aca="false">'EDM Profile'!F25971</f>
        <v>170</v>
      </c>
    </row>
    <row r="25971" customFormat="false" ht="13.8" hidden="false" customHeight="false" outlineLevel="0" collapsed="false">
      <c r="A25971" s="1" t="n">
        <f aca="false">'EDM Profile'!D25972+'EDM Profile'!E25972 + 15/86400</f>
        <v>44832.5522569444</v>
      </c>
      <c r="B25971" s="0" t="n">
        <f aca="false">'EDM Profile'!F25972</f>
        <v>151</v>
      </c>
    </row>
    <row r="25972" customFormat="false" ht="13.8" hidden="false" customHeight="false" outlineLevel="0" collapsed="false">
      <c r="A25972" s="1" t="n">
        <f aca="false">'EDM Profile'!D25973+'EDM Profile'!E25973 + 15/86400</f>
        <v>44832.5626736111</v>
      </c>
      <c r="B25972" s="0" t="n">
        <f aca="false">'EDM Profile'!F25973</f>
        <v>157</v>
      </c>
    </row>
    <row r="25973" customFormat="false" ht="13.8" hidden="false" customHeight="false" outlineLevel="0" collapsed="false">
      <c r="A25973" s="1" t="n">
        <f aca="false">'EDM Profile'!D25974+'EDM Profile'!E25974 + 15/86400</f>
        <v>44832.5730902778</v>
      </c>
      <c r="B25973" s="0" t="n">
        <f aca="false">'EDM Profile'!F25974</f>
        <v>147</v>
      </c>
    </row>
    <row r="25974" customFormat="false" ht="13.8" hidden="false" customHeight="false" outlineLevel="0" collapsed="false">
      <c r="A25974" s="1" t="n">
        <f aca="false">'EDM Profile'!D25975+'EDM Profile'!E25975 + 15/86400</f>
        <v>44832.5835069444</v>
      </c>
      <c r="B25974" s="0" t="n">
        <f aca="false">'EDM Profile'!F25975</f>
        <v>114</v>
      </c>
    </row>
    <row r="25975" customFormat="false" ht="13.8" hidden="false" customHeight="false" outlineLevel="0" collapsed="false">
      <c r="A25975" s="1" t="n">
        <f aca="false">'EDM Profile'!D25976+'EDM Profile'!E25976 + 15/86400</f>
        <v>44832.5939236111</v>
      </c>
      <c r="B25975" s="0" t="n">
        <f aca="false">'EDM Profile'!F25976</f>
        <v>127</v>
      </c>
    </row>
    <row r="25976" customFormat="false" ht="13.8" hidden="false" customHeight="false" outlineLevel="0" collapsed="false">
      <c r="A25976" s="1" t="n">
        <f aca="false">'EDM Profile'!D25977+'EDM Profile'!E25977 + 15/86400</f>
        <v>44832.6043402778</v>
      </c>
      <c r="B25976" s="0" t="n">
        <f aca="false">'EDM Profile'!F25977</f>
        <v>136</v>
      </c>
    </row>
    <row r="25977" customFormat="false" ht="13.8" hidden="false" customHeight="false" outlineLevel="0" collapsed="false">
      <c r="A25977" s="1" t="n">
        <f aca="false">'EDM Profile'!D25978+'EDM Profile'!E25978 + 15/86400</f>
        <v>44832.6147569444</v>
      </c>
      <c r="B25977" s="0" t="n">
        <f aca="false">'EDM Profile'!F25978</f>
        <v>140</v>
      </c>
    </row>
    <row r="25978" customFormat="false" ht="13.8" hidden="false" customHeight="false" outlineLevel="0" collapsed="false">
      <c r="A25978" s="1" t="n">
        <f aca="false">'EDM Profile'!D25979+'EDM Profile'!E25979 + 15/86400</f>
        <v>44832.6251736111</v>
      </c>
      <c r="B25978" s="0" t="n">
        <f aca="false">'EDM Profile'!F25979</f>
        <v>131</v>
      </c>
    </row>
    <row r="25979" customFormat="false" ht="13.8" hidden="false" customHeight="false" outlineLevel="0" collapsed="false">
      <c r="A25979" s="1" t="n">
        <f aca="false">'EDM Profile'!D25980+'EDM Profile'!E25980 + 15/86400</f>
        <v>44832.6355902778</v>
      </c>
      <c r="B25979" s="0" t="n">
        <f aca="false">'EDM Profile'!F25980</f>
        <v>136</v>
      </c>
    </row>
    <row r="25980" customFormat="false" ht="13.8" hidden="false" customHeight="false" outlineLevel="0" collapsed="false">
      <c r="A25980" s="1" t="n">
        <f aca="false">'EDM Profile'!D25981+'EDM Profile'!E25981 + 15/86400</f>
        <v>44832.6460069444</v>
      </c>
      <c r="B25980" s="0" t="n">
        <f aca="false">'EDM Profile'!F25981</f>
        <v>128</v>
      </c>
    </row>
    <row r="25981" customFormat="false" ht="13.8" hidden="false" customHeight="false" outlineLevel="0" collapsed="false">
      <c r="A25981" s="1" t="n">
        <f aca="false">'EDM Profile'!D25982+'EDM Profile'!E25982 + 15/86400</f>
        <v>44832.6564236111</v>
      </c>
      <c r="B25981" s="0" t="n">
        <f aca="false">'EDM Profile'!F25982</f>
        <v>122</v>
      </c>
    </row>
    <row r="25982" customFormat="false" ht="13.8" hidden="false" customHeight="false" outlineLevel="0" collapsed="false">
      <c r="A25982" s="1" t="n">
        <f aca="false">'EDM Profile'!D25983+'EDM Profile'!E25983 + 15/86400</f>
        <v>44832.6668402778</v>
      </c>
      <c r="B25982" s="0" t="n">
        <f aca="false">'EDM Profile'!F25983</f>
        <v>111</v>
      </c>
    </row>
    <row r="25983" customFormat="false" ht="13.8" hidden="false" customHeight="false" outlineLevel="0" collapsed="false">
      <c r="A25983" s="1" t="n">
        <f aca="false">'EDM Profile'!D25984+'EDM Profile'!E25984 + 15/86400</f>
        <v>44832.6772569444</v>
      </c>
      <c r="B25983" s="0" t="n">
        <f aca="false">'EDM Profile'!F25984</f>
        <v>112</v>
      </c>
    </row>
    <row r="25984" customFormat="false" ht="13.8" hidden="false" customHeight="false" outlineLevel="0" collapsed="false">
      <c r="A25984" s="1" t="n">
        <f aca="false">'EDM Profile'!D25985+'EDM Profile'!E25985 + 15/86400</f>
        <v>44832.6876736111</v>
      </c>
      <c r="B25984" s="0" t="n">
        <f aca="false">'EDM Profile'!F25985</f>
        <v>124</v>
      </c>
    </row>
    <row r="25985" customFormat="false" ht="13.8" hidden="false" customHeight="false" outlineLevel="0" collapsed="false">
      <c r="A25985" s="1" t="n">
        <f aca="false">'EDM Profile'!D25986+'EDM Profile'!E25986 + 15/86400</f>
        <v>44832.6980902778</v>
      </c>
      <c r="B25985" s="0" t="n">
        <f aca="false">'EDM Profile'!F25986</f>
        <v>113</v>
      </c>
    </row>
    <row r="25986" customFormat="false" ht="13.8" hidden="false" customHeight="false" outlineLevel="0" collapsed="false">
      <c r="A25986" s="1" t="n">
        <f aca="false">'EDM Profile'!D25987+'EDM Profile'!E25987 + 15/86400</f>
        <v>44832.7085069444</v>
      </c>
      <c r="B25986" s="0" t="n">
        <f aca="false">'EDM Profile'!F25987</f>
        <v>114</v>
      </c>
    </row>
    <row r="25987" customFormat="false" ht="13.8" hidden="false" customHeight="false" outlineLevel="0" collapsed="false">
      <c r="A25987" s="1" t="n">
        <f aca="false">'EDM Profile'!D25988+'EDM Profile'!E25988 + 15/86400</f>
        <v>44832.7189236111</v>
      </c>
      <c r="B25987" s="0" t="n">
        <f aca="false">'EDM Profile'!F25988</f>
        <v>112</v>
      </c>
    </row>
    <row r="25988" customFormat="false" ht="13.8" hidden="false" customHeight="false" outlineLevel="0" collapsed="false">
      <c r="A25988" s="1" t="n">
        <f aca="false">'EDM Profile'!D25989+'EDM Profile'!E25989 + 15/86400</f>
        <v>44832.7293402778</v>
      </c>
      <c r="B25988" s="0" t="n">
        <f aca="false">'EDM Profile'!F25989</f>
        <v>113</v>
      </c>
    </row>
    <row r="25989" customFormat="false" ht="13.8" hidden="false" customHeight="false" outlineLevel="0" collapsed="false">
      <c r="A25989" s="1" t="n">
        <f aca="false">'EDM Profile'!D25990+'EDM Profile'!E25990 + 15/86400</f>
        <v>44832.7397569444</v>
      </c>
      <c r="B25989" s="0" t="n">
        <f aca="false">'EDM Profile'!F25990</f>
        <v>107</v>
      </c>
    </row>
    <row r="25990" customFormat="false" ht="13.8" hidden="false" customHeight="false" outlineLevel="0" collapsed="false">
      <c r="A25990" s="1" t="n">
        <f aca="false">'EDM Profile'!D25991+'EDM Profile'!E25991 + 15/86400</f>
        <v>44832.7501736111</v>
      </c>
      <c r="B25990" s="0" t="n">
        <f aca="false">'EDM Profile'!F25991</f>
        <v>90</v>
      </c>
    </row>
    <row r="25991" customFormat="false" ht="13.8" hidden="false" customHeight="false" outlineLevel="0" collapsed="false">
      <c r="A25991" s="1" t="n">
        <f aca="false">'EDM Profile'!D25992+'EDM Profile'!E25992 + 15/86400</f>
        <v>44832.7605902778</v>
      </c>
      <c r="B25991" s="0" t="n">
        <f aca="false">'EDM Profile'!F25992</f>
        <v>87</v>
      </c>
    </row>
    <row r="25992" customFormat="false" ht="13.8" hidden="false" customHeight="false" outlineLevel="0" collapsed="false">
      <c r="A25992" s="1" t="n">
        <f aca="false">'EDM Profile'!D25993+'EDM Profile'!E25993 + 15/86400</f>
        <v>44832.7710069444</v>
      </c>
      <c r="B25992" s="0" t="n">
        <f aca="false">'EDM Profile'!F25993</f>
        <v>79</v>
      </c>
    </row>
    <row r="25993" customFormat="false" ht="13.8" hidden="false" customHeight="false" outlineLevel="0" collapsed="false">
      <c r="A25993" s="1" t="n">
        <f aca="false">'EDM Profile'!D25994+'EDM Profile'!E25994 + 15/86400</f>
        <v>44832.7814236111</v>
      </c>
      <c r="B25993" s="0" t="n">
        <f aca="false">'EDM Profile'!F25994</f>
        <v>73</v>
      </c>
    </row>
    <row r="25994" customFormat="false" ht="13.8" hidden="false" customHeight="false" outlineLevel="0" collapsed="false">
      <c r="A25994" s="1" t="n">
        <f aca="false">'EDM Profile'!D25995+'EDM Profile'!E25995 + 15/86400</f>
        <v>44832.7918402778</v>
      </c>
      <c r="B25994" s="0" t="n">
        <f aca="false">'EDM Profile'!F25995</f>
        <v>80</v>
      </c>
    </row>
    <row r="25995" customFormat="false" ht="13.8" hidden="false" customHeight="false" outlineLevel="0" collapsed="false">
      <c r="A25995" s="1" t="n">
        <f aca="false">'EDM Profile'!D25996+'EDM Profile'!E25996 + 15/86400</f>
        <v>44832.8022569444</v>
      </c>
      <c r="B25995" s="0" t="n">
        <f aca="false">'EDM Profile'!F25996</f>
        <v>75</v>
      </c>
    </row>
    <row r="25996" customFormat="false" ht="13.8" hidden="false" customHeight="false" outlineLevel="0" collapsed="false">
      <c r="A25996" s="1" t="n">
        <f aca="false">'EDM Profile'!D25997+'EDM Profile'!E25997 + 15/86400</f>
        <v>44832.8126736111</v>
      </c>
      <c r="B25996" s="0" t="n">
        <f aca="false">'EDM Profile'!F25997</f>
        <v>73</v>
      </c>
    </row>
    <row r="25997" customFormat="false" ht="13.8" hidden="false" customHeight="false" outlineLevel="0" collapsed="false">
      <c r="A25997" s="1" t="n">
        <f aca="false">'EDM Profile'!D25998+'EDM Profile'!E25998 + 15/86400</f>
        <v>44832.8230902778</v>
      </c>
      <c r="B25997" s="0" t="n">
        <f aca="false">'EDM Profile'!F25998</f>
        <v>77</v>
      </c>
    </row>
    <row r="25998" customFormat="false" ht="13.8" hidden="false" customHeight="false" outlineLevel="0" collapsed="false">
      <c r="A25998" s="1" t="n">
        <f aca="false">'EDM Profile'!D25999+'EDM Profile'!E25999 + 15/86400</f>
        <v>44832.8335069444</v>
      </c>
      <c r="B25998" s="0" t="n">
        <f aca="false">'EDM Profile'!F25999</f>
        <v>79</v>
      </c>
    </row>
    <row r="25999" customFormat="false" ht="13.8" hidden="false" customHeight="false" outlineLevel="0" collapsed="false">
      <c r="A25999" s="1" t="n">
        <f aca="false">'EDM Profile'!D26000+'EDM Profile'!E26000 + 15/86400</f>
        <v>44832.8439236111</v>
      </c>
      <c r="B25999" s="0" t="n">
        <f aca="false">'EDM Profile'!F26000</f>
        <v>92</v>
      </c>
    </row>
    <row r="26000" customFormat="false" ht="13.8" hidden="false" customHeight="false" outlineLevel="0" collapsed="false">
      <c r="A26000" s="1" t="n">
        <f aca="false">'EDM Profile'!D26001+'EDM Profile'!E26001 + 15/86400</f>
        <v>44832.8543402778</v>
      </c>
      <c r="B26000" s="0" t="n">
        <f aca="false">'EDM Profile'!F26001</f>
        <v>88</v>
      </c>
    </row>
    <row r="26001" customFormat="false" ht="13.8" hidden="false" customHeight="false" outlineLevel="0" collapsed="false">
      <c r="A26001" s="1" t="n">
        <f aca="false">'EDM Profile'!D26002+'EDM Profile'!E26002 + 15/86400</f>
        <v>44832.8647569444</v>
      </c>
      <c r="B26001" s="0" t="n">
        <f aca="false">'EDM Profile'!F26002</f>
        <v>88</v>
      </c>
    </row>
    <row r="26002" customFormat="false" ht="13.8" hidden="false" customHeight="false" outlineLevel="0" collapsed="false">
      <c r="A26002" s="1" t="n">
        <f aca="false">'EDM Profile'!D26003+'EDM Profile'!E26003 + 15/86400</f>
        <v>44832.8751736111</v>
      </c>
      <c r="B26002" s="0" t="n">
        <f aca="false">'EDM Profile'!F26003</f>
        <v>63</v>
      </c>
    </row>
    <row r="26003" customFormat="false" ht="13.8" hidden="false" customHeight="false" outlineLevel="0" collapsed="false">
      <c r="A26003" s="1" t="n">
        <f aca="false">'EDM Profile'!D26004+'EDM Profile'!E26004 + 15/86400</f>
        <v>44832.8855902778</v>
      </c>
      <c r="B26003" s="0" t="n">
        <f aca="false">'EDM Profile'!F26004</f>
        <v>82</v>
      </c>
    </row>
    <row r="26004" customFormat="false" ht="13.8" hidden="false" customHeight="false" outlineLevel="0" collapsed="false">
      <c r="A26004" s="1" t="n">
        <f aca="false">'EDM Profile'!D26005+'EDM Profile'!E26005 + 15/86400</f>
        <v>44832.8960069444</v>
      </c>
      <c r="B26004" s="0" t="n">
        <f aca="false">'EDM Profile'!F26005</f>
        <v>86</v>
      </c>
    </row>
    <row r="26005" customFormat="false" ht="13.8" hidden="false" customHeight="false" outlineLevel="0" collapsed="false">
      <c r="A26005" s="1" t="n">
        <f aca="false">'EDM Profile'!D26006+'EDM Profile'!E26006 + 15/86400</f>
        <v>44832.9064236111</v>
      </c>
      <c r="B26005" s="0" t="n">
        <f aca="false">'EDM Profile'!F26006</f>
        <v>85</v>
      </c>
    </row>
    <row r="26006" customFormat="false" ht="13.8" hidden="false" customHeight="false" outlineLevel="0" collapsed="false">
      <c r="A26006" s="1" t="n">
        <f aca="false">'EDM Profile'!D26007+'EDM Profile'!E26007 + 15/86400</f>
        <v>44832.9168402778</v>
      </c>
      <c r="B26006" s="0" t="n">
        <f aca="false">'EDM Profile'!F26007</f>
        <v>89</v>
      </c>
    </row>
    <row r="26007" customFormat="false" ht="13.8" hidden="false" customHeight="false" outlineLevel="0" collapsed="false">
      <c r="A26007" s="1" t="n">
        <f aca="false">'EDM Profile'!D26008+'EDM Profile'!E26008 + 15/86400</f>
        <v>44832.9272569444</v>
      </c>
      <c r="B26007" s="0" t="n">
        <f aca="false">'EDM Profile'!F26008</f>
        <v>87</v>
      </c>
    </row>
    <row r="26008" customFormat="false" ht="13.8" hidden="false" customHeight="false" outlineLevel="0" collapsed="false">
      <c r="A26008" s="1" t="n">
        <f aca="false">'EDM Profile'!D26009+'EDM Profile'!E26009 + 15/86400</f>
        <v>44832.9376736111</v>
      </c>
      <c r="B26008" s="0" t="n">
        <f aca="false">'EDM Profile'!F26009</f>
        <v>83</v>
      </c>
    </row>
    <row r="26009" customFormat="false" ht="13.8" hidden="false" customHeight="false" outlineLevel="0" collapsed="false">
      <c r="A26009" s="1" t="n">
        <f aca="false">'EDM Profile'!D26010+'EDM Profile'!E26010 + 15/86400</f>
        <v>44832.9480902778</v>
      </c>
      <c r="B26009" s="0" t="n">
        <f aca="false">'EDM Profile'!F26010</f>
        <v>88</v>
      </c>
    </row>
    <row r="26010" customFormat="false" ht="13.8" hidden="false" customHeight="false" outlineLevel="0" collapsed="false">
      <c r="A26010" s="1" t="n">
        <f aca="false">'EDM Profile'!D26011+'EDM Profile'!E26011 + 15/86400</f>
        <v>44832.9585069444</v>
      </c>
      <c r="B26010" s="0" t="n">
        <f aca="false">'EDM Profile'!F26011</f>
        <v>87</v>
      </c>
    </row>
    <row r="26011" customFormat="false" ht="13.8" hidden="false" customHeight="false" outlineLevel="0" collapsed="false">
      <c r="A26011" s="1" t="n">
        <f aca="false">'EDM Profile'!D26012+'EDM Profile'!E26012 + 15/86400</f>
        <v>44832.9689236111</v>
      </c>
      <c r="B26011" s="0" t="n">
        <f aca="false">'EDM Profile'!F26012</f>
        <v>87</v>
      </c>
    </row>
    <row r="26012" customFormat="false" ht="13.8" hidden="false" customHeight="false" outlineLevel="0" collapsed="false">
      <c r="A26012" s="1" t="n">
        <f aca="false">'EDM Profile'!D26013+'EDM Profile'!E26013 + 15/86400</f>
        <v>44832.9793402778</v>
      </c>
      <c r="B26012" s="0" t="n">
        <f aca="false">'EDM Profile'!F26013</f>
        <v>85</v>
      </c>
    </row>
    <row r="26013" customFormat="false" ht="13.8" hidden="false" customHeight="false" outlineLevel="0" collapsed="false">
      <c r="A26013" s="1" t="n">
        <f aca="false">'EDM Profile'!D26014+'EDM Profile'!E26014 + 15/86400</f>
        <v>44832.9897569444</v>
      </c>
      <c r="B26013" s="0" t="n">
        <f aca="false">'EDM Profile'!F26014</f>
        <v>84</v>
      </c>
    </row>
    <row r="26014" customFormat="false" ht="13.8" hidden="false" customHeight="false" outlineLevel="0" collapsed="false">
      <c r="A26014" s="1" t="n">
        <f aca="false">'EDM Profile'!D26015+'EDM Profile'!E26015 + 15/86400</f>
        <v>44833.0001736111</v>
      </c>
      <c r="B26014" s="0" t="n">
        <f aca="false">'EDM Profile'!F26015</f>
        <v>80</v>
      </c>
    </row>
    <row r="26015" customFormat="false" ht="13.8" hidden="false" customHeight="false" outlineLevel="0" collapsed="false">
      <c r="A26015" s="1" t="n">
        <f aca="false">'EDM Profile'!D26016+'EDM Profile'!E26016 + 15/86400</f>
        <v>44833.0105902778</v>
      </c>
      <c r="B26015" s="0" t="n">
        <f aca="false">'EDM Profile'!F26016</f>
        <v>74</v>
      </c>
    </row>
    <row r="26016" customFormat="false" ht="13.8" hidden="false" customHeight="false" outlineLevel="0" collapsed="false">
      <c r="A26016" s="1" t="n">
        <f aca="false">'EDM Profile'!D26017+'EDM Profile'!E26017 + 15/86400</f>
        <v>44833.0210069444</v>
      </c>
      <c r="B26016" s="0" t="n">
        <f aca="false">'EDM Profile'!F26017</f>
        <v>74</v>
      </c>
    </row>
    <row r="26017" customFormat="false" ht="13.8" hidden="false" customHeight="false" outlineLevel="0" collapsed="false">
      <c r="A26017" s="1" t="n">
        <f aca="false">'EDM Profile'!D26018+'EDM Profile'!E26018 + 15/86400</f>
        <v>44833.0314236111</v>
      </c>
      <c r="B26017" s="0" t="n">
        <f aca="false">'EDM Profile'!F26018</f>
        <v>72</v>
      </c>
    </row>
    <row r="26018" customFormat="false" ht="13.8" hidden="false" customHeight="false" outlineLevel="0" collapsed="false">
      <c r="A26018" s="1" t="n">
        <f aca="false">'EDM Profile'!D26019+'EDM Profile'!E26019 + 15/86400</f>
        <v>44833.0418402778</v>
      </c>
      <c r="B26018" s="0" t="n">
        <f aca="false">'EDM Profile'!F26019</f>
        <v>75</v>
      </c>
    </row>
    <row r="26019" customFormat="false" ht="13.8" hidden="false" customHeight="false" outlineLevel="0" collapsed="false">
      <c r="A26019" s="1" t="n">
        <f aca="false">'EDM Profile'!D26020+'EDM Profile'!E26020 + 15/86400</f>
        <v>44833.0522569444</v>
      </c>
      <c r="B26019" s="0" t="n">
        <f aca="false">'EDM Profile'!F26020</f>
        <v>73</v>
      </c>
    </row>
    <row r="26020" customFormat="false" ht="13.8" hidden="false" customHeight="false" outlineLevel="0" collapsed="false">
      <c r="A26020" s="1" t="n">
        <f aca="false">'EDM Profile'!D26021+'EDM Profile'!E26021 + 15/86400</f>
        <v>44833.0626736111</v>
      </c>
      <c r="B26020" s="0" t="n">
        <f aca="false">'EDM Profile'!F26021</f>
        <v>72</v>
      </c>
    </row>
    <row r="26021" customFormat="false" ht="13.8" hidden="false" customHeight="false" outlineLevel="0" collapsed="false">
      <c r="A26021" s="1" t="n">
        <f aca="false">'EDM Profile'!D26022+'EDM Profile'!E26022 + 15/86400</f>
        <v>44833.0730902778</v>
      </c>
      <c r="B26021" s="0" t="n">
        <f aca="false">'EDM Profile'!F26022</f>
        <v>45</v>
      </c>
    </row>
    <row r="26022" customFormat="false" ht="13.8" hidden="false" customHeight="false" outlineLevel="0" collapsed="false">
      <c r="A26022" s="1" t="n">
        <f aca="false">'EDM Profile'!D26023+'EDM Profile'!E26023 + 15/86400</f>
        <v>44833.0835069444</v>
      </c>
      <c r="B26022" s="0" t="n">
        <f aca="false">'EDM Profile'!F26023</f>
        <v>18</v>
      </c>
    </row>
    <row r="26023" customFormat="false" ht="13.8" hidden="false" customHeight="false" outlineLevel="0" collapsed="false">
      <c r="A26023" s="1" t="n">
        <f aca="false">'EDM Profile'!D26024+'EDM Profile'!E26024 + 15/86400</f>
        <v>44833.0939236111</v>
      </c>
      <c r="B26023" s="0" t="n">
        <f aca="false">'EDM Profile'!F26024</f>
        <v>17</v>
      </c>
    </row>
    <row r="26024" customFormat="false" ht="13.8" hidden="false" customHeight="false" outlineLevel="0" collapsed="false">
      <c r="A26024" s="1" t="n">
        <f aca="false">'EDM Profile'!D26025+'EDM Profile'!E26025 + 15/86400</f>
        <v>44833.1043402778</v>
      </c>
      <c r="B26024" s="0" t="n">
        <f aca="false">'EDM Profile'!F26025</f>
        <v>19</v>
      </c>
    </row>
    <row r="26025" customFormat="false" ht="13.8" hidden="false" customHeight="false" outlineLevel="0" collapsed="false">
      <c r="A26025" s="1" t="n">
        <f aca="false">'EDM Profile'!D26026+'EDM Profile'!E26026 + 15/86400</f>
        <v>44833.1147569444</v>
      </c>
      <c r="B26025" s="0" t="n">
        <f aca="false">'EDM Profile'!F26026</f>
        <v>24</v>
      </c>
    </row>
    <row r="26026" customFormat="false" ht="13.8" hidden="false" customHeight="false" outlineLevel="0" collapsed="false">
      <c r="A26026" s="1" t="n">
        <f aca="false">'EDM Profile'!D26027+'EDM Profile'!E26027 + 15/86400</f>
        <v>44833.1251736111</v>
      </c>
      <c r="B26026" s="0" t="n">
        <f aca="false">'EDM Profile'!F26027</f>
        <v>18</v>
      </c>
    </row>
    <row r="26027" customFormat="false" ht="13.8" hidden="false" customHeight="false" outlineLevel="0" collapsed="false">
      <c r="A26027" s="1" t="n">
        <f aca="false">'EDM Profile'!D26028+'EDM Profile'!E26028 + 15/86400</f>
        <v>44833.1355902778</v>
      </c>
      <c r="B26027" s="0" t="n">
        <f aca="false">'EDM Profile'!F26028</f>
        <v>23</v>
      </c>
    </row>
    <row r="26028" customFormat="false" ht="13.8" hidden="false" customHeight="false" outlineLevel="0" collapsed="false">
      <c r="A26028" s="1" t="n">
        <f aca="false">'EDM Profile'!D26029+'EDM Profile'!E26029 + 15/86400</f>
        <v>44833.1460069444</v>
      </c>
      <c r="B26028" s="0" t="n">
        <f aca="false">'EDM Profile'!F26029</f>
        <v>27</v>
      </c>
    </row>
    <row r="26029" customFormat="false" ht="13.8" hidden="false" customHeight="false" outlineLevel="0" collapsed="false">
      <c r="A26029" s="1" t="n">
        <f aca="false">'EDM Profile'!D26030+'EDM Profile'!E26030 + 15/86400</f>
        <v>44833.1564236111</v>
      </c>
      <c r="B26029" s="0" t="n">
        <f aca="false">'EDM Profile'!F26030</f>
        <v>30</v>
      </c>
    </row>
    <row r="26030" customFormat="false" ht="13.8" hidden="false" customHeight="false" outlineLevel="0" collapsed="false">
      <c r="A26030" s="1" t="n">
        <f aca="false">'EDM Profile'!D26031+'EDM Profile'!E26031 + 15/86400</f>
        <v>44833.1668402778</v>
      </c>
      <c r="B26030" s="0" t="n">
        <f aca="false">'EDM Profile'!F26031</f>
        <v>37</v>
      </c>
    </row>
    <row r="26031" customFormat="false" ht="13.8" hidden="false" customHeight="false" outlineLevel="0" collapsed="false">
      <c r="A26031" s="1" t="n">
        <f aca="false">'EDM Profile'!D26032+'EDM Profile'!E26032 + 15/86400</f>
        <v>44833.1772569444</v>
      </c>
      <c r="B26031" s="0" t="n">
        <f aca="false">'EDM Profile'!F26032</f>
        <v>38</v>
      </c>
    </row>
    <row r="26032" customFormat="false" ht="13.8" hidden="false" customHeight="false" outlineLevel="0" collapsed="false">
      <c r="A26032" s="1" t="n">
        <f aca="false">'EDM Profile'!D26033+'EDM Profile'!E26033 + 15/86400</f>
        <v>44833.1876736111</v>
      </c>
      <c r="B26032" s="0" t="n">
        <f aca="false">'EDM Profile'!F26033</f>
        <v>54</v>
      </c>
    </row>
    <row r="26033" customFormat="false" ht="13.8" hidden="false" customHeight="false" outlineLevel="0" collapsed="false">
      <c r="A26033" s="1" t="n">
        <f aca="false">'EDM Profile'!D26034+'EDM Profile'!E26034 + 15/86400</f>
        <v>44833.1980902778</v>
      </c>
      <c r="B26033" s="0" t="n">
        <f aca="false">'EDM Profile'!F26034</f>
        <v>113</v>
      </c>
    </row>
    <row r="26034" customFormat="false" ht="13.8" hidden="false" customHeight="false" outlineLevel="0" collapsed="false">
      <c r="A26034" s="1" t="n">
        <f aca="false">'EDM Profile'!D26035+'EDM Profile'!E26035 + 15/86400</f>
        <v>44833.2085069444</v>
      </c>
      <c r="B26034" s="0" t="n">
        <f aca="false">'EDM Profile'!F26035</f>
        <v>234</v>
      </c>
    </row>
    <row r="26035" customFormat="false" ht="13.8" hidden="false" customHeight="false" outlineLevel="0" collapsed="false">
      <c r="A26035" s="1" t="n">
        <f aca="false">'EDM Profile'!D26036+'EDM Profile'!E26036 + 15/86400</f>
        <v>44833.2189236111</v>
      </c>
      <c r="B26035" s="0" t="n">
        <f aca="false">'EDM Profile'!F26036</f>
        <v>266</v>
      </c>
    </row>
    <row r="26036" customFormat="false" ht="13.8" hidden="false" customHeight="false" outlineLevel="0" collapsed="false">
      <c r="A26036" s="1" t="n">
        <f aca="false">'EDM Profile'!D26037+'EDM Profile'!E26037 + 15/86400</f>
        <v>44833.2293402778</v>
      </c>
      <c r="B26036" s="0" t="n">
        <f aca="false">'EDM Profile'!F26037</f>
        <v>280</v>
      </c>
    </row>
    <row r="26037" customFormat="false" ht="13.8" hidden="false" customHeight="false" outlineLevel="0" collapsed="false">
      <c r="A26037" s="1" t="n">
        <f aca="false">'EDM Profile'!D26038+'EDM Profile'!E26038 + 15/86400</f>
        <v>44833.2397569444</v>
      </c>
      <c r="B26037" s="0" t="n">
        <f aca="false">'EDM Profile'!F26038</f>
        <v>302</v>
      </c>
    </row>
    <row r="26038" customFormat="false" ht="13.8" hidden="false" customHeight="false" outlineLevel="0" collapsed="false">
      <c r="A26038" s="1" t="n">
        <f aca="false">'EDM Profile'!D26039+'EDM Profile'!E26039 + 15/86400</f>
        <v>44833.2501736111</v>
      </c>
      <c r="B26038" s="0" t="n">
        <f aca="false">'EDM Profile'!F26039</f>
        <v>357</v>
      </c>
    </row>
    <row r="26039" customFormat="false" ht="13.8" hidden="false" customHeight="false" outlineLevel="0" collapsed="false">
      <c r="A26039" s="1" t="n">
        <f aca="false">'EDM Profile'!D26040+'EDM Profile'!E26040 + 15/86400</f>
        <v>44833.2605902778</v>
      </c>
      <c r="B26039" s="0" t="n">
        <f aca="false">'EDM Profile'!F26040</f>
        <v>357</v>
      </c>
    </row>
    <row r="26040" customFormat="false" ht="13.8" hidden="false" customHeight="false" outlineLevel="0" collapsed="false">
      <c r="A26040" s="1" t="n">
        <f aca="false">'EDM Profile'!D26041+'EDM Profile'!E26041 + 15/86400</f>
        <v>44833.2710069444</v>
      </c>
      <c r="B26040" s="0" t="n">
        <f aca="false">'EDM Profile'!F26041</f>
        <v>353</v>
      </c>
    </row>
    <row r="26041" customFormat="false" ht="13.8" hidden="false" customHeight="false" outlineLevel="0" collapsed="false">
      <c r="A26041" s="1" t="n">
        <f aca="false">'EDM Profile'!D26042+'EDM Profile'!E26042 + 15/86400</f>
        <v>44833.2814236111</v>
      </c>
      <c r="B26041" s="0" t="n">
        <f aca="false">'EDM Profile'!F26042</f>
        <v>360</v>
      </c>
    </row>
    <row r="26042" customFormat="false" ht="13.8" hidden="false" customHeight="false" outlineLevel="0" collapsed="false">
      <c r="A26042" s="1" t="n">
        <f aca="false">'EDM Profile'!D26043+'EDM Profile'!E26043 + 15/86400</f>
        <v>44833.2918402778</v>
      </c>
      <c r="B26042" s="0" t="n">
        <f aca="false">'EDM Profile'!F26043</f>
        <v>370</v>
      </c>
    </row>
    <row r="26043" customFormat="false" ht="13.8" hidden="false" customHeight="false" outlineLevel="0" collapsed="false">
      <c r="A26043" s="1" t="n">
        <f aca="false">'EDM Profile'!D26044+'EDM Profile'!E26044 + 15/86400</f>
        <v>44833.3022569444</v>
      </c>
      <c r="B26043" s="0" t="n">
        <f aca="false">'EDM Profile'!F26044</f>
        <v>367</v>
      </c>
    </row>
    <row r="26044" customFormat="false" ht="13.8" hidden="false" customHeight="false" outlineLevel="0" collapsed="false">
      <c r="A26044" s="1" t="n">
        <f aca="false">'EDM Profile'!D26045+'EDM Profile'!E26045 + 15/86400</f>
        <v>44833.3126736111</v>
      </c>
      <c r="B26044" s="0" t="n">
        <f aca="false">'EDM Profile'!F26045</f>
        <v>353</v>
      </c>
    </row>
    <row r="26045" customFormat="false" ht="13.8" hidden="false" customHeight="false" outlineLevel="0" collapsed="false">
      <c r="A26045" s="1" t="n">
        <f aca="false">'EDM Profile'!D26046+'EDM Profile'!E26046 + 15/86400</f>
        <v>44833.3230902778</v>
      </c>
      <c r="B26045" s="0" t="n">
        <f aca="false">'EDM Profile'!F26046</f>
        <v>368</v>
      </c>
    </row>
    <row r="26046" customFormat="false" ht="13.8" hidden="false" customHeight="false" outlineLevel="0" collapsed="false">
      <c r="A26046" s="1" t="n">
        <f aca="false">'EDM Profile'!D26047+'EDM Profile'!E26047 + 15/86400</f>
        <v>44833.3335069444</v>
      </c>
      <c r="B26046" s="0" t="n">
        <f aca="false">'EDM Profile'!F26047</f>
        <v>409</v>
      </c>
    </row>
    <row r="26047" customFormat="false" ht="13.8" hidden="false" customHeight="false" outlineLevel="0" collapsed="false">
      <c r="A26047" s="1" t="n">
        <f aca="false">'EDM Profile'!D26048+'EDM Profile'!E26048 + 15/86400</f>
        <v>44833.3439236111</v>
      </c>
      <c r="B26047" s="0" t="n">
        <f aca="false">'EDM Profile'!F26048</f>
        <v>399</v>
      </c>
    </row>
    <row r="26048" customFormat="false" ht="13.8" hidden="false" customHeight="false" outlineLevel="0" collapsed="false">
      <c r="A26048" s="1" t="n">
        <f aca="false">'EDM Profile'!D26049+'EDM Profile'!E26049 + 15/86400</f>
        <v>44833.3543402778</v>
      </c>
      <c r="B26048" s="0" t="n">
        <f aca="false">'EDM Profile'!F26049</f>
        <v>404</v>
      </c>
    </row>
    <row r="26049" customFormat="false" ht="13.8" hidden="false" customHeight="false" outlineLevel="0" collapsed="false">
      <c r="A26049" s="1" t="n">
        <f aca="false">'EDM Profile'!D26050+'EDM Profile'!E26050 + 15/86400</f>
        <v>44833.3647569444</v>
      </c>
      <c r="B26049" s="0" t="n">
        <f aca="false">'EDM Profile'!F26050</f>
        <v>389</v>
      </c>
    </row>
    <row r="26050" customFormat="false" ht="13.8" hidden="false" customHeight="false" outlineLevel="0" collapsed="false">
      <c r="A26050" s="1" t="n">
        <f aca="false">'EDM Profile'!D26051+'EDM Profile'!E26051 + 15/86400</f>
        <v>44833.3751736111</v>
      </c>
      <c r="B26050" s="0" t="n">
        <f aca="false">'EDM Profile'!F26051</f>
        <v>283</v>
      </c>
    </row>
    <row r="26051" customFormat="false" ht="13.8" hidden="false" customHeight="false" outlineLevel="0" collapsed="false">
      <c r="A26051" s="1" t="n">
        <f aca="false">'EDM Profile'!D26052+'EDM Profile'!E26052 + 15/86400</f>
        <v>44833.3855902778</v>
      </c>
      <c r="B26051" s="0" t="n">
        <f aca="false">'EDM Profile'!F26052</f>
        <v>363</v>
      </c>
    </row>
    <row r="26052" customFormat="false" ht="13.8" hidden="false" customHeight="false" outlineLevel="0" collapsed="false">
      <c r="A26052" s="1" t="n">
        <f aca="false">'EDM Profile'!D26053+'EDM Profile'!E26053 + 15/86400</f>
        <v>44833.3960069444</v>
      </c>
      <c r="B26052" s="0" t="n">
        <f aca="false">'EDM Profile'!F26053</f>
        <v>382</v>
      </c>
    </row>
    <row r="26053" customFormat="false" ht="13.8" hidden="false" customHeight="false" outlineLevel="0" collapsed="false">
      <c r="A26053" s="1" t="n">
        <f aca="false">'EDM Profile'!D26054+'EDM Profile'!E26054 + 15/86400</f>
        <v>44833.4064236111</v>
      </c>
      <c r="B26053" s="0" t="n">
        <f aca="false">'EDM Profile'!F26054</f>
        <v>363</v>
      </c>
    </row>
    <row r="26054" customFormat="false" ht="13.8" hidden="false" customHeight="false" outlineLevel="0" collapsed="false">
      <c r="A26054" s="1" t="n">
        <f aca="false">'EDM Profile'!D26055+'EDM Profile'!E26055 + 15/86400</f>
        <v>44833.4168402778</v>
      </c>
      <c r="B26054" s="0" t="n">
        <f aca="false">'EDM Profile'!F26055</f>
        <v>371</v>
      </c>
    </row>
    <row r="26055" customFormat="false" ht="13.8" hidden="false" customHeight="false" outlineLevel="0" collapsed="false">
      <c r="A26055" s="1" t="n">
        <f aca="false">'EDM Profile'!D26056+'EDM Profile'!E26056 + 15/86400</f>
        <v>44833.4272569444</v>
      </c>
      <c r="B26055" s="0" t="n">
        <f aca="false">'EDM Profile'!F26056</f>
        <v>369</v>
      </c>
    </row>
    <row r="26056" customFormat="false" ht="13.8" hidden="false" customHeight="false" outlineLevel="0" collapsed="false">
      <c r="A26056" s="1" t="n">
        <f aca="false">'EDM Profile'!D26057+'EDM Profile'!E26057 + 15/86400</f>
        <v>44833.4376736111</v>
      </c>
      <c r="B26056" s="0" t="n">
        <f aca="false">'EDM Profile'!F26057</f>
        <v>370</v>
      </c>
    </row>
    <row r="26057" customFormat="false" ht="13.8" hidden="false" customHeight="false" outlineLevel="0" collapsed="false">
      <c r="A26057" s="1" t="n">
        <f aca="false">'EDM Profile'!D26058+'EDM Profile'!E26058 + 15/86400</f>
        <v>44833.4480902778</v>
      </c>
      <c r="B26057" s="0" t="n">
        <f aca="false">'EDM Profile'!F26058</f>
        <v>330</v>
      </c>
    </row>
    <row r="26058" customFormat="false" ht="13.8" hidden="false" customHeight="false" outlineLevel="0" collapsed="false">
      <c r="A26058" s="1" t="n">
        <f aca="false">'EDM Profile'!D26059+'EDM Profile'!E26059 + 15/86400</f>
        <v>44833.4585069444</v>
      </c>
      <c r="B26058" s="0" t="n">
        <f aca="false">'EDM Profile'!F26059</f>
        <v>329</v>
      </c>
    </row>
    <row r="26059" customFormat="false" ht="13.8" hidden="false" customHeight="false" outlineLevel="0" collapsed="false">
      <c r="A26059" s="1" t="n">
        <f aca="false">'EDM Profile'!D26060+'EDM Profile'!E26060 + 15/86400</f>
        <v>44833.4689236111</v>
      </c>
      <c r="B26059" s="0" t="n">
        <f aca="false">'EDM Profile'!F26060</f>
        <v>326</v>
      </c>
    </row>
    <row r="26060" customFormat="false" ht="13.8" hidden="false" customHeight="false" outlineLevel="0" collapsed="false">
      <c r="A26060" s="1" t="n">
        <f aca="false">'EDM Profile'!D26061+'EDM Profile'!E26061 + 15/86400</f>
        <v>44833.4793402778</v>
      </c>
      <c r="B26060" s="0" t="n">
        <f aca="false">'EDM Profile'!F26061</f>
        <v>226</v>
      </c>
    </row>
    <row r="26061" customFormat="false" ht="13.8" hidden="false" customHeight="false" outlineLevel="0" collapsed="false">
      <c r="A26061" s="1" t="n">
        <f aca="false">'EDM Profile'!D26062+'EDM Profile'!E26062 + 15/86400</f>
        <v>44833.4897569444</v>
      </c>
      <c r="B26061" s="0" t="n">
        <f aca="false">'EDM Profile'!F26062</f>
        <v>243</v>
      </c>
    </row>
    <row r="26062" customFormat="false" ht="13.8" hidden="false" customHeight="false" outlineLevel="0" collapsed="false">
      <c r="A26062" s="1" t="n">
        <f aca="false">'EDM Profile'!D26063+'EDM Profile'!E26063 + 15/86400</f>
        <v>44833.5001736111</v>
      </c>
      <c r="B26062" s="0" t="n">
        <f aca="false">'EDM Profile'!F26063</f>
        <v>351</v>
      </c>
    </row>
    <row r="26063" customFormat="false" ht="13.8" hidden="false" customHeight="false" outlineLevel="0" collapsed="false">
      <c r="A26063" s="1" t="n">
        <f aca="false">'EDM Profile'!D26064+'EDM Profile'!E26064 + 15/86400</f>
        <v>44833.5105902778</v>
      </c>
      <c r="B26063" s="0" t="n">
        <f aca="false">'EDM Profile'!F26064</f>
        <v>367</v>
      </c>
    </row>
    <row r="26064" customFormat="false" ht="13.8" hidden="false" customHeight="false" outlineLevel="0" collapsed="false">
      <c r="A26064" s="1" t="n">
        <f aca="false">'EDM Profile'!D26065+'EDM Profile'!E26065 + 15/86400</f>
        <v>44833.5210069444</v>
      </c>
      <c r="B26064" s="0" t="n">
        <f aca="false">'EDM Profile'!F26065</f>
        <v>377</v>
      </c>
    </row>
    <row r="26065" customFormat="false" ht="13.8" hidden="false" customHeight="false" outlineLevel="0" collapsed="false">
      <c r="A26065" s="1" t="n">
        <f aca="false">'EDM Profile'!D26066+'EDM Profile'!E26066 + 15/86400</f>
        <v>44833.5314236111</v>
      </c>
      <c r="B26065" s="0" t="n">
        <f aca="false">'EDM Profile'!F26066</f>
        <v>329</v>
      </c>
    </row>
    <row r="26066" customFormat="false" ht="13.8" hidden="false" customHeight="false" outlineLevel="0" collapsed="false">
      <c r="A26066" s="1" t="n">
        <f aca="false">'EDM Profile'!D26067+'EDM Profile'!E26067 + 15/86400</f>
        <v>44833.5418402778</v>
      </c>
      <c r="B26066" s="0" t="n">
        <f aca="false">'EDM Profile'!F26067</f>
        <v>342</v>
      </c>
    </row>
    <row r="26067" customFormat="false" ht="13.8" hidden="false" customHeight="false" outlineLevel="0" collapsed="false">
      <c r="A26067" s="1" t="n">
        <f aca="false">'EDM Profile'!D26068+'EDM Profile'!E26068 + 15/86400</f>
        <v>44833.5522569444</v>
      </c>
      <c r="B26067" s="0" t="n">
        <f aca="false">'EDM Profile'!F26068</f>
        <v>356</v>
      </c>
    </row>
    <row r="26068" customFormat="false" ht="13.8" hidden="false" customHeight="false" outlineLevel="0" collapsed="false">
      <c r="A26068" s="1" t="n">
        <f aca="false">'EDM Profile'!D26069+'EDM Profile'!E26069 + 15/86400</f>
        <v>44833.5626736111</v>
      </c>
      <c r="B26068" s="0" t="n">
        <f aca="false">'EDM Profile'!F26069</f>
        <v>348</v>
      </c>
    </row>
    <row r="26069" customFormat="false" ht="13.8" hidden="false" customHeight="false" outlineLevel="0" collapsed="false">
      <c r="A26069" s="1" t="n">
        <f aca="false">'EDM Profile'!D26070+'EDM Profile'!E26070 + 15/86400</f>
        <v>44833.5730902778</v>
      </c>
      <c r="B26069" s="0" t="n">
        <f aca="false">'EDM Profile'!F26070</f>
        <v>331</v>
      </c>
    </row>
    <row r="26070" customFormat="false" ht="13.8" hidden="false" customHeight="false" outlineLevel="0" collapsed="false">
      <c r="A26070" s="1" t="n">
        <f aca="false">'EDM Profile'!D26071+'EDM Profile'!E26071 + 15/86400</f>
        <v>44833.5835069444</v>
      </c>
      <c r="B26070" s="0" t="n">
        <f aca="false">'EDM Profile'!F26071</f>
        <v>258</v>
      </c>
    </row>
    <row r="26071" customFormat="false" ht="13.8" hidden="false" customHeight="false" outlineLevel="0" collapsed="false">
      <c r="A26071" s="1" t="n">
        <f aca="false">'EDM Profile'!D26072+'EDM Profile'!E26072 + 15/86400</f>
        <v>44833.5939236111</v>
      </c>
      <c r="B26071" s="0" t="n">
        <f aca="false">'EDM Profile'!F26072</f>
        <v>315</v>
      </c>
    </row>
    <row r="26072" customFormat="false" ht="13.8" hidden="false" customHeight="false" outlineLevel="0" collapsed="false">
      <c r="A26072" s="1" t="n">
        <f aca="false">'EDM Profile'!D26073+'EDM Profile'!E26073 + 15/86400</f>
        <v>44833.6043402778</v>
      </c>
      <c r="B26072" s="0" t="n">
        <f aca="false">'EDM Profile'!F26073</f>
        <v>319</v>
      </c>
    </row>
    <row r="26073" customFormat="false" ht="13.8" hidden="false" customHeight="false" outlineLevel="0" collapsed="false">
      <c r="A26073" s="1" t="n">
        <f aca="false">'EDM Profile'!D26074+'EDM Profile'!E26074 + 15/86400</f>
        <v>44833.6147569444</v>
      </c>
      <c r="B26073" s="0" t="n">
        <f aca="false">'EDM Profile'!F26074</f>
        <v>296</v>
      </c>
    </row>
    <row r="26074" customFormat="false" ht="13.8" hidden="false" customHeight="false" outlineLevel="0" collapsed="false">
      <c r="A26074" s="1" t="n">
        <f aca="false">'EDM Profile'!D26075+'EDM Profile'!E26075 + 15/86400</f>
        <v>44833.6251736111</v>
      </c>
      <c r="B26074" s="0" t="n">
        <f aca="false">'EDM Profile'!F26075</f>
        <v>305</v>
      </c>
    </row>
    <row r="26075" customFormat="false" ht="13.8" hidden="false" customHeight="false" outlineLevel="0" collapsed="false">
      <c r="A26075" s="1" t="n">
        <f aca="false">'EDM Profile'!D26076+'EDM Profile'!E26076 + 15/86400</f>
        <v>44833.6355902778</v>
      </c>
      <c r="B26075" s="0" t="n">
        <f aca="false">'EDM Profile'!F26076</f>
        <v>292</v>
      </c>
    </row>
    <row r="26076" customFormat="false" ht="13.8" hidden="false" customHeight="false" outlineLevel="0" collapsed="false">
      <c r="A26076" s="1" t="n">
        <f aca="false">'EDM Profile'!D26077+'EDM Profile'!E26077 + 15/86400</f>
        <v>44833.6460069444</v>
      </c>
      <c r="B26076" s="0" t="n">
        <f aca="false">'EDM Profile'!F26077</f>
        <v>290</v>
      </c>
    </row>
    <row r="26077" customFormat="false" ht="13.8" hidden="false" customHeight="false" outlineLevel="0" collapsed="false">
      <c r="A26077" s="1" t="n">
        <f aca="false">'EDM Profile'!D26078+'EDM Profile'!E26078 + 15/86400</f>
        <v>44833.6564236111</v>
      </c>
      <c r="B26077" s="0" t="n">
        <f aca="false">'EDM Profile'!F26078</f>
        <v>292</v>
      </c>
    </row>
    <row r="26078" customFormat="false" ht="13.8" hidden="false" customHeight="false" outlineLevel="0" collapsed="false">
      <c r="A26078" s="1" t="n">
        <f aca="false">'EDM Profile'!D26079+'EDM Profile'!E26079 + 15/86400</f>
        <v>44833.6668402778</v>
      </c>
      <c r="B26078" s="0" t="n">
        <f aca="false">'EDM Profile'!F26079</f>
        <v>313</v>
      </c>
    </row>
    <row r="26079" customFormat="false" ht="13.8" hidden="false" customHeight="false" outlineLevel="0" collapsed="false">
      <c r="A26079" s="1" t="n">
        <f aca="false">'EDM Profile'!D26080+'EDM Profile'!E26080 + 15/86400</f>
        <v>44833.6772569444</v>
      </c>
      <c r="B26079" s="0" t="n">
        <f aca="false">'EDM Profile'!F26080</f>
        <v>314</v>
      </c>
    </row>
    <row r="26080" customFormat="false" ht="13.8" hidden="false" customHeight="false" outlineLevel="0" collapsed="false">
      <c r="A26080" s="1" t="n">
        <f aca="false">'EDM Profile'!D26081+'EDM Profile'!E26081 + 15/86400</f>
        <v>44833.6876736111</v>
      </c>
      <c r="B26080" s="0" t="n">
        <f aca="false">'EDM Profile'!F26081</f>
        <v>318</v>
      </c>
    </row>
    <row r="26081" customFormat="false" ht="13.8" hidden="false" customHeight="false" outlineLevel="0" collapsed="false">
      <c r="A26081" s="1" t="n">
        <f aca="false">'EDM Profile'!D26082+'EDM Profile'!E26082 + 15/86400</f>
        <v>44833.6980902778</v>
      </c>
      <c r="B26081" s="0" t="n">
        <f aca="false">'EDM Profile'!F26082</f>
        <v>283</v>
      </c>
    </row>
    <row r="26082" customFormat="false" ht="13.8" hidden="false" customHeight="false" outlineLevel="0" collapsed="false">
      <c r="A26082" s="1" t="n">
        <f aca="false">'EDM Profile'!D26083+'EDM Profile'!E26083 + 15/86400</f>
        <v>44833.7085069444</v>
      </c>
      <c r="B26082" s="0" t="n">
        <f aca="false">'EDM Profile'!F26083</f>
        <v>271</v>
      </c>
    </row>
    <row r="26083" customFormat="false" ht="13.8" hidden="false" customHeight="false" outlineLevel="0" collapsed="false">
      <c r="A26083" s="1" t="n">
        <f aca="false">'EDM Profile'!D26084+'EDM Profile'!E26084 + 15/86400</f>
        <v>44833.7189236111</v>
      </c>
      <c r="B26083" s="0" t="n">
        <f aca="false">'EDM Profile'!F26084</f>
        <v>275</v>
      </c>
    </row>
    <row r="26084" customFormat="false" ht="13.8" hidden="false" customHeight="false" outlineLevel="0" collapsed="false">
      <c r="A26084" s="1" t="n">
        <f aca="false">'EDM Profile'!D26085+'EDM Profile'!E26085 + 15/86400</f>
        <v>44833.7293402778</v>
      </c>
      <c r="B26084" s="0" t="n">
        <f aca="false">'EDM Profile'!F26085</f>
        <v>272</v>
      </c>
    </row>
    <row r="26085" customFormat="false" ht="13.8" hidden="false" customHeight="false" outlineLevel="0" collapsed="false">
      <c r="A26085" s="1" t="n">
        <f aca="false">'EDM Profile'!D26086+'EDM Profile'!E26086 + 15/86400</f>
        <v>44833.7397569444</v>
      </c>
      <c r="B26085" s="0" t="n">
        <f aca="false">'EDM Profile'!F26086</f>
        <v>278</v>
      </c>
    </row>
    <row r="26086" customFormat="false" ht="13.8" hidden="false" customHeight="false" outlineLevel="0" collapsed="false">
      <c r="A26086" s="1" t="n">
        <f aca="false">'EDM Profile'!D26087+'EDM Profile'!E26087 + 15/86400</f>
        <v>44833.7501736111</v>
      </c>
      <c r="B26086" s="0" t="n">
        <f aca="false">'EDM Profile'!F26087</f>
        <v>184</v>
      </c>
    </row>
    <row r="26087" customFormat="false" ht="13.8" hidden="false" customHeight="false" outlineLevel="0" collapsed="false">
      <c r="A26087" s="1" t="n">
        <f aca="false">'EDM Profile'!D26088+'EDM Profile'!E26088 + 15/86400</f>
        <v>44833.7605902778</v>
      </c>
      <c r="B26087" s="0" t="n">
        <f aca="false">'EDM Profile'!F26088</f>
        <v>176</v>
      </c>
    </row>
    <row r="26088" customFormat="false" ht="13.8" hidden="false" customHeight="false" outlineLevel="0" collapsed="false">
      <c r="A26088" s="1" t="n">
        <f aca="false">'EDM Profile'!D26089+'EDM Profile'!E26089 + 15/86400</f>
        <v>44833.7710069444</v>
      </c>
      <c r="B26088" s="0" t="n">
        <f aca="false">'EDM Profile'!F26089</f>
        <v>256</v>
      </c>
    </row>
    <row r="26089" customFormat="false" ht="13.8" hidden="false" customHeight="false" outlineLevel="0" collapsed="false">
      <c r="A26089" s="1" t="n">
        <f aca="false">'EDM Profile'!D26090+'EDM Profile'!E26090 + 15/86400</f>
        <v>44833.7814236111</v>
      </c>
      <c r="B26089" s="0" t="n">
        <f aca="false">'EDM Profile'!F26090</f>
        <v>277</v>
      </c>
    </row>
    <row r="26090" customFormat="false" ht="13.8" hidden="false" customHeight="false" outlineLevel="0" collapsed="false">
      <c r="A26090" s="1" t="n">
        <f aca="false">'EDM Profile'!D26091+'EDM Profile'!E26091 + 15/86400</f>
        <v>44833.7918402778</v>
      </c>
      <c r="B26090" s="0" t="n">
        <f aca="false">'EDM Profile'!F26091</f>
        <v>269</v>
      </c>
    </row>
    <row r="26091" customFormat="false" ht="13.8" hidden="false" customHeight="false" outlineLevel="0" collapsed="false">
      <c r="A26091" s="1" t="n">
        <f aca="false">'EDM Profile'!D26092+'EDM Profile'!E26092 + 15/86400</f>
        <v>44833.8022569444</v>
      </c>
      <c r="B26091" s="0" t="n">
        <f aca="false">'EDM Profile'!F26092</f>
        <v>268</v>
      </c>
    </row>
    <row r="26092" customFormat="false" ht="13.8" hidden="false" customHeight="false" outlineLevel="0" collapsed="false">
      <c r="A26092" s="1" t="n">
        <f aca="false">'EDM Profile'!D26093+'EDM Profile'!E26093 + 15/86400</f>
        <v>44833.8126736111</v>
      </c>
      <c r="B26092" s="0" t="n">
        <f aca="false">'EDM Profile'!F26093</f>
        <v>268</v>
      </c>
    </row>
    <row r="26093" customFormat="false" ht="13.8" hidden="false" customHeight="false" outlineLevel="0" collapsed="false">
      <c r="A26093" s="1" t="n">
        <f aca="false">'EDM Profile'!D26094+'EDM Profile'!E26094 + 15/86400</f>
        <v>44833.8230902778</v>
      </c>
      <c r="B26093" s="0" t="n">
        <f aca="false">'EDM Profile'!F26094</f>
        <v>271</v>
      </c>
    </row>
    <row r="26094" customFormat="false" ht="13.8" hidden="false" customHeight="false" outlineLevel="0" collapsed="false">
      <c r="A26094" s="1" t="n">
        <f aca="false">'EDM Profile'!D26095+'EDM Profile'!E26095 + 15/86400</f>
        <v>44833.8335069444</v>
      </c>
      <c r="B26094" s="0" t="n">
        <f aca="false">'EDM Profile'!F26095</f>
        <v>268</v>
      </c>
    </row>
    <row r="26095" customFormat="false" ht="13.8" hidden="false" customHeight="false" outlineLevel="0" collapsed="false">
      <c r="A26095" s="1" t="n">
        <f aca="false">'EDM Profile'!D26096+'EDM Profile'!E26096 + 15/86400</f>
        <v>44833.8439236111</v>
      </c>
      <c r="B26095" s="0" t="n">
        <f aca="false">'EDM Profile'!F26096</f>
        <v>272</v>
      </c>
    </row>
    <row r="26096" customFormat="false" ht="13.8" hidden="false" customHeight="false" outlineLevel="0" collapsed="false">
      <c r="A26096" s="1" t="n">
        <f aca="false">'EDM Profile'!D26097+'EDM Profile'!E26097 + 15/86400</f>
        <v>44833.8543402778</v>
      </c>
      <c r="B26096" s="0" t="n">
        <f aca="false">'EDM Profile'!F26097</f>
        <v>266</v>
      </c>
    </row>
    <row r="26097" customFormat="false" ht="13.8" hidden="false" customHeight="false" outlineLevel="0" collapsed="false">
      <c r="A26097" s="1" t="n">
        <f aca="false">'EDM Profile'!D26098+'EDM Profile'!E26098 + 15/86400</f>
        <v>44833.8647569444</v>
      </c>
      <c r="B26097" s="0" t="n">
        <f aca="false">'EDM Profile'!F26098</f>
        <v>265</v>
      </c>
    </row>
    <row r="26098" customFormat="false" ht="13.8" hidden="false" customHeight="false" outlineLevel="0" collapsed="false">
      <c r="A26098" s="1" t="n">
        <f aca="false">'EDM Profile'!D26099+'EDM Profile'!E26099 + 15/86400</f>
        <v>44833.8751736111</v>
      </c>
      <c r="B26098" s="0" t="n">
        <f aca="false">'EDM Profile'!F26099</f>
        <v>248</v>
      </c>
    </row>
    <row r="26099" customFormat="false" ht="13.8" hidden="false" customHeight="false" outlineLevel="0" collapsed="false">
      <c r="A26099" s="1" t="n">
        <f aca="false">'EDM Profile'!D26100+'EDM Profile'!E26100 + 15/86400</f>
        <v>44833.8855902778</v>
      </c>
      <c r="B26099" s="0" t="n">
        <f aca="false">'EDM Profile'!F26100</f>
        <v>255</v>
      </c>
    </row>
    <row r="26100" customFormat="false" ht="13.8" hidden="false" customHeight="false" outlineLevel="0" collapsed="false">
      <c r="A26100" s="1" t="n">
        <f aca="false">'EDM Profile'!D26101+'EDM Profile'!E26101 + 15/86400</f>
        <v>44833.8960069444</v>
      </c>
      <c r="B26100" s="0" t="n">
        <f aca="false">'EDM Profile'!F26101</f>
        <v>248</v>
      </c>
    </row>
    <row r="26101" customFormat="false" ht="13.8" hidden="false" customHeight="false" outlineLevel="0" collapsed="false">
      <c r="A26101" s="1" t="n">
        <f aca="false">'EDM Profile'!D26102+'EDM Profile'!E26102 + 15/86400</f>
        <v>44833.9064236111</v>
      </c>
      <c r="B26101" s="0" t="n">
        <f aca="false">'EDM Profile'!F26102</f>
        <v>236</v>
      </c>
    </row>
    <row r="26102" customFormat="false" ht="13.8" hidden="false" customHeight="false" outlineLevel="0" collapsed="false">
      <c r="A26102" s="1" t="n">
        <f aca="false">'EDM Profile'!D26103+'EDM Profile'!E26103 + 15/86400</f>
        <v>44833.9168402778</v>
      </c>
      <c r="B26102" s="0" t="n">
        <f aca="false">'EDM Profile'!F26103</f>
        <v>218</v>
      </c>
    </row>
    <row r="26103" customFormat="false" ht="13.8" hidden="false" customHeight="false" outlineLevel="0" collapsed="false">
      <c r="A26103" s="1" t="n">
        <f aca="false">'EDM Profile'!D26104+'EDM Profile'!E26104 + 15/86400</f>
        <v>44833.9272569444</v>
      </c>
      <c r="B26103" s="0" t="n">
        <f aca="false">'EDM Profile'!F26104</f>
        <v>216</v>
      </c>
    </row>
    <row r="26104" customFormat="false" ht="13.8" hidden="false" customHeight="false" outlineLevel="0" collapsed="false">
      <c r="A26104" s="1" t="n">
        <f aca="false">'EDM Profile'!D26105+'EDM Profile'!E26105 + 15/86400</f>
        <v>44833.9376736111</v>
      </c>
      <c r="B26104" s="0" t="n">
        <f aca="false">'EDM Profile'!F26105</f>
        <v>218</v>
      </c>
    </row>
    <row r="26105" customFormat="false" ht="13.8" hidden="false" customHeight="false" outlineLevel="0" collapsed="false">
      <c r="A26105" s="1" t="n">
        <f aca="false">'EDM Profile'!D26106+'EDM Profile'!E26106 + 15/86400</f>
        <v>44833.9480902778</v>
      </c>
      <c r="B26105" s="0" t="n">
        <f aca="false">'EDM Profile'!F26106</f>
        <v>212</v>
      </c>
    </row>
    <row r="26106" customFormat="false" ht="13.8" hidden="false" customHeight="false" outlineLevel="0" collapsed="false">
      <c r="A26106" s="1" t="n">
        <f aca="false">'EDM Profile'!D26107+'EDM Profile'!E26107 + 15/86400</f>
        <v>44833.9585069444</v>
      </c>
      <c r="B26106" s="0" t="n">
        <f aca="false">'EDM Profile'!F26107</f>
        <v>210</v>
      </c>
    </row>
    <row r="26107" customFormat="false" ht="13.8" hidden="false" customHeight="false" outlineLevel="0" collapsed="false">
      <c r="A26107" s="1" t="n">
        <f aca="false">'EDM Profile'!D26108+'EDM Profile'!E26108 + 15/86400</f>
        <v>44833.9689236111</v>
      </c>
      <c r="B26107" s="0" t="n">
        <f aca="false">'EDM Profile'!F26108</f>
        <v>207</v>
      </c>
    </row>
    <row r="26108" customFormat="false" ht="13.8" hidden="false" customHeight="false" outlineLevel="0" collapsed="false">
      <c r="A26108" s="1" t="n">
        <f aca="false">'EDM Profile'!D26109+'EDM Profile'!E26109 + 15/86400</f>
        <v>44833.9793402778</v>
      </c>
      <c r="B26108" s="0" t="n">
        <f aca="false">'EDM Profile'!F26109</f>
        <v>203</v>
      </c>
    </row>
    <row r="26109" customFormat="false" ht="13.8" hidden="false" customHeight="false" outlineLevel="0" collapsed="false">
      <c r="A26109" s="1" t="n">
        <f aca="false">'EDM Profile'!D26110+'EDM Profile'!E26110 + 15/86400</f>
        <v>44833.9897569444</v>
      </c>
      <c r="B26109" s="0" t="n">
        <f aca="false">'EDM Profile'!F26110</f>
        <v>196</v>
      </c>
    </row>
    <row r="26110" customFormat="false" ht="13.8" hidden="false" customHeight="false" outlineLevel="0" collapsed="false">
      <c r="A26110" s="1" t="n">
        <f aca="false">'EDM Profile'!D26111+'EDM Profile'!E26111 + 15/86400</f>
        <v>44834.0001736111</v>
      </c>
      <c r="B26110" s="0" t="n">
        <f aca="false">'EDM Profile'!F26111</f>
        <v>167</v>
      </c>
    </row>
    <row r="26111" customFormat="false" ht="13.8" hidden="false" customHeight="false" outlineLevel="0" collapsed="false">
      <c r="A26111" s="1" t="n">
        <f aca="false">'EDM Profile'!D26112+'EDM Profile'!E26112 + 15/86400</f>
        <v>44834.0105902778</v>
      </c>
      <c r="B26111" s="0" t="n">
        <f aca="false">'EDM Profile'!F26112</f>
        <v>165</v>
      </c>
    </row>
    <row r="26112" customFormat="false" ht="13.8" hidden="false" customHeight="false" outlineLevel="0" collapsed="false">
      <c r="A26112" s="1" t="n">
        <f aca="false">'EDM Profile'!D26113+'EDM Profile'!E26113 + 15/86400</f>
        <v>44834.0210069444</v>
      </c>
      <c r="B26112" s="0" t="n">
        <f aca="false">'EDM Profile'!F26113</f>
        <v>169</v>
      </c>
    </row>
    <row r="26113" customFormat="false" ht="13.8" hidden="false" customHeight="false" outlineLevel="0" collapsed="false">
      <c r="A26113" s="1" t="n">
        <f aca="false">'EDM Profile'!D26114+'EDM Profile'!E26114 + 15/86400</f>
        <v>44834.0314236111</v>
      </c>
      <c r="B26113" s="0" t="n">
        <f aca="false">'EDM Profile'!F26114</f>
        <v>166</v>
      </c>
    </row>
    <row r="26114" customFormat="false" ht="13.8" hidden="false" customHeight="false" outlineLevel="0" collapsed="false">
      <c r="A26114" s="1" t="n">
        <f aca="false">'EDM Profile'!D26115+'EDM Profile'!E26115 + 15/86400</f>
        <v>44834.0418402778</v>
      </c>
      <c r="B26114" s="0" t="n">
        <f aca="false">'EDM Profile'!F26115</f>
        <v>167</v>
      </c>
    </row>
    <row r="26115" customFormat="false" ht="13.8" hidden="false" customHeight="false" outlineLevel="0" collapsed="false">
      <c r="A26115" s="1" t="n">
        <f aca="false">'EDM Profile'!D26116+'EDM Profile'!E26116 + 15/86400</f>
        <v>44834.0522569444</v>
      </c>
      <c r="B26115" s="0" t="n">
        <f aca="false">'EDM Profile'!F26116</f>
        <v>164</v>
      </c>
    </row>
    <row r="26116" customFormat="false" ht="13.8" hidden="false" customHeight="false" outlineLevel="0" collapsed="false">
      <c r="A26116" s="1" t="n">
        <f aca="false">'EDM Profile'!D26117+'EDM Profile'!E26117 + 15/86400</f>
        <v>44834.0626736111</v>
      </c>
      <c r="B26116" s="0" t="n">
        <f aca="false">'EDM Profile'!F26117</f>
        <v>137</v>
      </c>
    </row>
    <row r="26117" customFormat="false" ht="13.8" hidden="false" customHeight="false" outlineLevel="0" collapsed="false">
      <c r="A26117" s="1" t="n">
        <f aca="false">'EDM Profile'!D26118+'EDM Profile'!E26118 + 15/86400</f>
        <v>44834.0730902778</v>
      </c>
      <c r="B26117" s="0" t="n">
        <f aca="false">'EDM Profile'!F26118</f>
        <v>50</v>
      </c>
    </row>
    <row r="26118" customFormat="false" ht="13.8" hidden="false" customHeight="false" outlineLevel="0" collapsed="false">
      <c r="A26118" s="1" t="n">
        <f aca="false">'EDM Profile'!D26119+'EDM Profile'!E26119 + 15/86400</f>
        <v>44834.0835069444</v>
      </c>
      <c r="B26118" s="0" t="n">
        <f aca="false">'EDM Profile'!F26119</f>
        <v>21</v>
      </c>
    </row>
    <row r="26119" customFormat="false" ht="13.8" hidden="false" customHeight="false" outlineLevel="0" collapsed="false">
      <c r="A26119" s="1" t="n">
        <f aca="false">'EDM Profile'!D26120+'EDM Profile'!E26120 + 15/86400</f>
        <v>44834.0939236111</v>
      </c>
      <c r="B26119" s="0" t="n">
        <f aca="false">'EDM Profile'!F26120</f>
        <v>18</v>
      </c>
    </row>
    <row r="26120" customFormat="false" ht="13.8" hidden="false" customHeight="false" outlineLevel="0" collapsed="false">
      <c r="A26120" s="1" t="n">
        <f aca="false">'EDM Profile'!D26121+'EDM Profile'!E26121 + 15/86400</f>
        <v>44834.1043402778</v>
      </c>
      <c r="B26120" s="0" t="n">
        <f aca="false">'EDM Profile'!F26121</f>
        <v>18</v>
      </c>
    </row>
    <row r="26121" customFormat="false" ht="13.8" hidden="false" customHeight="false" outlineLevel="0" collapsed="false">
      <c r="A26121" s="1" t="n">
        <f aca="false">'EDM Profile'!D26122+'EDM Profile'!E26122 + 15/86400</f>
        <v>44834.1147569444</v>
      </c>
      <c r="B26121" s="0" t="n">
        <f aca="false">'EDM Profile'!F26122</f>
        <v>20</v>
      </c>
    </row>
    <row r="26122" customFormat="false" ht="13.8" hidden="false" customHeight="false" outlineLevel="0" collapsed="false">
      <c r="A26122" s="1" t="n">
        <f aca="false">'EDM Profile'!D26123+'EDM Profile'!E26123 + 15/86400</f>
        <v>44834.1251736111</v>
      </c>
      <c r="B26122" s="0" t="n">
        <f aca="false">'EDM Profile'!F26123</f>
        <v>20</v>
      </c>
    </row>
    <row r="26123" customFormat="false" ht="13.8" hidden="false" customHeight="false" outlineLevel="0" collapsed="false">
      <c r="A26123" s="1" t="n">
        <f aca="false">'EDM Profile'!D26124+'EDM Profile'!E26124 + 15/86400</f>
        <v>44834.1355902778</v>
      </c>
      <c r="B26123" s="0" t="n">
        <f aca="false">'EDM Profile'!F26124</f>
        <v>21</v>
      </c>
    </row>
    <row r="26124" customFormat="false" ht="13.8" hidden="false" customHeight="false" outlineLevel="0" collapsed="false">
      <c r="A26124" s="1" t="n">
        <f aca="false">'EDM Profile'!D26125+'EDM Profile'!E26125 + 15/86400</f>
        <v>44834.1460069444</v>
      </c>
      <c r="B26124" s="0" t="n">
        <f aca="false">'EDM Profile'!F26125</f>
        <v>21</v>
      </c>
    </row>
    <row r="26125" customFormat="false" ht="13.8" hidden="false" customHeight="false" outlineLevel="0" collapsed="false">
      <c r="A26125" s="1" t="n">
        <f aca="false">'EDM Profile'!D26126+'EDM Profile'!E26126 + 15/86400</f>
        <v>44834.1564236111</v>
      </c>
      <c r="B26125" s="0" t="n">
        <f aca="false">'EDM Profile'!F26126</f>
        <v>25</v>
      </c>
    </row>
    <row r="26126" customFormat="false" ht="13.8" hidden="false" customHeight="false" outlineLevel="0" collapsed="false">
      <c r="A26126" s="1" t="n">
        <f aca="false">'EDM Profile'!D26127+'EDM Profile'!E26127 + 15/86400</f>
        <v>44834.1668402778</v>
      </c>
      <c r="B26126" s="0" t="n">
        <f aca="false">'EDM Profile'!F26127</f>
        <v>34</v>
      </c>
    </row>
    <row r="26127" customFormat="false" ht="13.8" hidden="false" customHeight="false" outlineLevel="0" collapsed="false">
      <c r="A26127" s="1" t="n">
        <f aca="false">'EDM Profile'!D26128+'EDM Profile'!E26128 + 15/86400</f>
        <v>44834.1772569444</v>
      </c>
      <c r="B26127" s="0" t="n">
        <f aca="false">'EDM Profile'!F26128</f>
        <v>38</v>
      </c>
    </row>
    <row r="26128" customFormat="false" ht="13.8" hidden="false" customHeight="false" outlineLevel="0" collapsed="false">
      <c r="A26128" s="1" t="n">
        <f aca="false">'EDM Profile'!D26129+'EDM Profile'!E26129 + 15/86400</f>
        <v>44834.1876736111</v>
      </c>
      <c r="B26128" s="0" t="n">
        <f aca="false">'EDM Profile'!F26129</f>
        <v>48</v>
      </c>
    </row>
    <row r="26129" customFormat="false" ht="13.8" hidden="false" customHeight="false" outlineLevel="0" collapsed="false">
      <c r="A26129" s="1" t="n">
        <f aca="false">'EDM Profile'!D26130+'EDM Profile'!E26130 + 15/86400</f>
        <v>44834.1980902778</v>
      </c>
      <c r="B26129" s="0" t="n">
        <f aca="false">'EDM Profile'!F26130</f>
        <v>80</v>
      </c>
    </row>
    <row r="26130" customFormat="false" ht="13.8" hidden="false" customHeight="false" outlineLevel="0" collapsed="false">
      <c r="A26130" s="1" t="n">
        <f aca="false">'EDM Profile'!D26131+'EDM Profile'!E26131 + 15/86400</f>
        <v>44834.2085069444</v>
      </c>
      <c r="B26130" s="0" t="n">
        <f aca="false">'EDM Profile'!F26131</f>
        <v>229</v>
      </c>
    </row>
    <row r="26131" customFormat="false" ht="13.8" hidden="false" customHeight="false" outlineLevel="0" collapsed="false">
      <c r="A26131" s="1" t="n">
        <f aca="false">'EDM Profile'!D26132+'EDM Profile'!E26132 + 15/86400</f>
        <v>44834.2189236111</v>
      </c>
      <c r="B26131" s="0" t="n">
        <f aca="false">'EDM Profile'!F26132</f>
        <v>268</v>
      </c>
    </row>
    <row r="26132" customFormat="false" ht="13.8" hidden="false" customHeight="false" outlineLevel="0" collapsed="false">
      <c r="A26132" s="1" t="n">
        <f aca="false">'EDM Profile'!D26133+'EDM Profile'!E26133 + 15/86400</f>
        <v>44834.2293402778</v>
      </c>
      <c r="B26132" s="0" t="n">
        <f aca="false">'EDM Profile'!F26133</f>
        <v>279</v>
      </c>
    </row>
    <row r="26133" customFormat="false" ht="13.8" hidden="false" customHeight="false" outlineLevel="0" collapsed="false">
      <c r="A26133" s="1" t="n">
        <f aca="false">'EDM Profile'!D26134+'EDM Profile'!E26134 + 15/86400</f>
        <v>44834.2397569444</v>
      </c>
      <c r="B26133" s="0" t="n">
        <f aca="false">'EDM Profile'!F26134</f>
        <v>312</v>
      </c>
    </row>
    <row r="26134" customFormat="false" ht="13.8" hidden="false" customHeight="false" outlineLevel="0" collapsed="false">
      <c r="A26134" s="1" t="n">
        <f aca="false">'EDM Profile'!D26135+'EDM Profile'!E26135 + 15/86400</f>
        <v>44834.2501736111</v>
      </c>
      <c r="B26134" s="0" t="n">
        <f aca="false">'EDM Profile'!F26135</f>
        <v>395</v>
      </c>
    </row>
    <row r="26135" customFormat="false" ht="13.8" hidden="false" customHeight="false" outlineLevel="0" collapsed="false">
      <c r="A26135" s="1" t="n">
        <f aca="false">'EDM Profile'!D26136+'EDM Profile'!E26136 + 15/86400</f>
        <v>44834.2605902778</v>
      </c>
      <c r="B26135" s="0" t="n">
        <f aca="false">'EDM Profile'!F26136</f>
        <v>419</v>
      </c>
    </row>
    <row r="26136" customFormat="false" ht="13.8" hidden="false" customHeight="false" outlineLevel="0" collapsed="false">
      <c r="A26136" s="1" t="n">
        <f aca="false">'EDM Profile'!D26137+'EDM Profile'!E26137 + 15/86400</f>
        <v>44834.2710069444</v>
      </c>
      <c r="B26136" s="0" t="n">
        <f aca="false">'EDM Profile'!F26137</f>
        <v>425</v>
      </c>
    </row>
    <row r="26137" customFormat="false" ht="13.8" hidden="false" customHeight="false" outlineLevel="0" collapsed="false">
      <c r="A26137" s="1" t="n">
        <f aca="false">'EDM Profile'!D26138+'EDM Profile'!E26138 + 15/86400</f>
        <v>44834.2814236111</v>
      </c>
      <c r="B26137" s="0" t="n">
        <f aca="false">'EDM Profile'!F26138</f>
        <v>422</v>
      </c>
    </row>
    <row r="26138" customFormat="false" ht="13.8" hidden="false" customHeight="false" outlineLevel="0" collapsed="false">
      <c r="A26138" s="1" t="n">
        <f aca="false">'EDM Profile'!D26139+'EDM Profile'!E26139 + 15/86400</f>
        <v>44834.2918402778</v>
      </c>
      <c r="B26138" s="0" t="n">
        <f aca="false">'EDM Profile'!F26139</f>
        <v>417</v>
      </c>
    </row>
    <row r="26139" customFormat="false" ht="13.8" hidden="false" customHeight="false" outlineLevel="0" collapsed="false">
      <c r="A26139" s="1" t="n">
        <f aca="false">'EDM Profile'!D26140+'EDM Profile'!E26140 + 15/86400</f>
        <v>44834.3022569444</v>
      </c>
      <c r="B26139" s="0" t="n">
        <f aca="false">'EDM Profile'!F26140</f>
        <v>423</v>
      </c>
    </row>
    <row r="26140" customFormat="false" ht="13.8" hidden="false" customHeight="false" outlineLevel="0" collapsed="false">
      <c r="A26140" s="1" t="n">
        <f aca="false">'EDM Profile'!D26141+'EDM Profile'!E26141 + 15/86400</f>
        <v>44834.3126736111</v>
      </c>
      <c r="B26140" s="0" t="n">
        <f aca="false">'EDM Profile'!F26141</f>
        <v>411</v>
      </c>
    </row>
    <row r="26141" customFormat="false" ht="13.8" hidden="false" customHeight="false" outlineLevel="0" collapsed="false">
      <c r="A26141" s="1" t="n">
        <f aca="false">'EDM Profile'!D26142+'EDM Profile'!E26142 + 15/86400</f>
        <v>44834.3230902778</v>
      </c>
      <c r="B26141" s="0" t="n">
        <f aca="false">'EDM Profile'!F26142</f>
        <v>420</v>
      </c>
    </row>
    <row r="26142" customFormat="false" ht="13.8" hidden="false" customHeight="false" outlineLevel="0" collapsed="false">
      <c r="A26142" s="1" t="n">
        <f aca="false">'EDM Profile'!D26143+'EDM Profile'!E26143 + 15/86400</f>
        <v>44834.3335069444</v>
      </c>
      <c r="B26142" s="0" t="n">
        <f aca="false">'EDM Profile'!F26143</f>
        <v>414</v>
      </c>
    </row>
    <row r="26143" customFormat="false" ht="13.8" hidden="false" customHeight="false" outlineLevel="0" collapsed="false">
      <c r="A26143" s="1" t="n">
        <f aca="false">'EDM Profile'!D26144+'EDM Profile'!E26144 + 15/86400</f>
        <v>44834.3439236111</v>
      </c>
      <c r="B26143" s="0" t="n">
        <f aca="false">'EDM Profile'!F26144</f>
        <v>423</v>
      </c>
    </row>
    <row r="26144" customFormat="false" ht="13.8" hidden="false" customHeight="false" outlineLevel="0" collapsed="false">
      <c r="A26144" s="1" t="n">
        <f aca="false">'EDM Profile'!D26145+'EDM Profile'!E26145 + 15/86400</f>
        <v>44834.3543402778</v>
      </c>
      <c r="B26144" s="0" t="n">
        <f aca="false">'EDM Profile'!F26145</f>
        <v>440</v>
      </c>
    </row>
    <row r="26145" customFormat="false" ht="13.8" hidden="false" customHeight="false" outlineLevel="0" collapsed="false">
      <c r="A26145" s="1" t="n">
        <f aca="false">'EDM Profile'!D26146+'EDM Profile'!E26146 + 15/86400</f>
        <v>44834.3647569444</v>
      </c>
      <c r="B26145" s="0" t="n">
        <f aca="false">'EDM Profile'!F26146</f>
        <v>424</v>
      </c>
    </row>
    <row r="26146" customFormat="false" ht="13.8" hidden="false" customHeight="false" outlineLevel="0" collapsed="false">
      <c r="A26146" s="1" t="n">
        <f aca="false">'EDM Profile'!D26147+'EDM Profile'!E26147 + 15/86400</f>
        <v>44834.3751736111</v>
      </c>
      <c r="B26146" s="0" t="n">
        <f aca="false">'EDM Profile'!F26147</f>
        <v>326</v>
      </c>
    </row>
    <row r="26147" customFormat="false" ht="13.8" hidden="false" customHeight="false" outlineLevel="0" collapsed="false">
      <c r="A26147" s="1" t="n">
        <f aca="false">'EDM Profile'!D26148+'EDM Profile'!E26148 + 15/86400</f>
        <v>44834.3855902778</v>
      </c>
      <c r="B26147" s="0" t="n">
        <f aca="false">'EDM Profile'!F26148</f>
        <v>409</v>
      </c>
    </row>
    <row r="26148" customFormat="false" ht="13.8" hidden="false" customHeight="false" outlineLevel="0" collapsed="false">
      <c r="A26148" s="1" t="n">
        <f aca="false">'EDM Profile'!D26149+'EDM Profile'!E26149 + 15/86400</f>
        <v>44834.3960069444</v>
      </c>
      <c r="B26148" s="0" t="n">
        <f aca="false">'EDM Profile'!F26149</f>
        <v>411</v>
      </c>
    </row>
    <row r="26149" customFormat="false" ht="13.8" hidden="false" customHeight="false" outlineLevel="0" collapsed="false">
      <c r="A26149" s="1" t="n">
        <f aca="false">'EDM Profile'!D26150+'EDM Profile'!E26150 + 15/86400</f>
        <v>44834.4064236111</v>
      </c>
      <c r="B26149" s="0" t="n">
        <f aca="false">'EDM Profile'!F26150</f>
        <v>412</v>
      </c>
    </row>
    <row r="26150" customFormat="false" ht="13.8" hidden="false" customHeight="false" outlineLevel="0" collapsed="false">
      <c r="A26150" s="1" t="n">
        <f aca="false">'EDM Profile'!D26151+'EDM Profile'!E26151 + 15/86400</f>
        <v>44834.4168402778</v>
      </c>
      <c r="B26150" s="0" t="n">
        <f aca="false">'EDM Profile'!F26151</f>
        <v>401</v>
      </c>
    </row>
    <row r="26151" customFormat="false" ht="13.8" hidden="false" customHeight="false" outlineLevel="0" collapsed="false">
      <c r="A26151" s="1" t="n">
        <f aca="false">'EDM Profile'!D26152+'EDM Profile'!E26152 + 15/86400</f>
        <v>44834.4272569444</v>
      </c>
      <c r="B26151" s="0" t="n">
        <f aca="false">'EDM Profile'!F26152</f>
        <v>409</v>
      </c>
    </row>
    <row r="26152" customFormat="false" ht="13.8" hidden="false" customHeight="false" outlineLevel="0" collapsed="false">
      <c r="A26152" s="1" t="n">
        <f aca="false">'EDM Profile'!D26153+'EDM Profile'!E26153 + 15/86400</f>
        <v>44834.4376736111</v>
      </c>
      <c r="B26152" s="0" t="n">
        <f aca="false">'EDM Profile'!F26153</f>
        <v>414</v>
      </c>
    </row>
    <row r="26153" customFormat="false" ht="13.8" hidden="false" customHeight="false" outlineLevel="0" collapsed="false">
      <c r="A26153" s="1" t="n">
        <f aca="false">'EDM Profile'!D26154+'EDM Profile'!E26154 + 15/86400</f>
        <v>44834.4480902778</v>
      </c>
      <c r="B26153" s="0" t="n">
        <f aca="false">'EDM Profile'!F26154</f>
        <v>387</v>
      </c>
    </row>
    <row r="26154" customFormat="false" ht="13.8" hidden="false" customHeight="false" outlineLevel="0" collapsed="false">
      <c r="A26154" s="1" t="n">
        <f aca="false">'EDM Profile'!D26155+'EDM Profile'!E26155 + 15/86400</f>
        <v>44834.4585069444</v>
      </c>
      <c r="B26154" s="0" t="n">
        <f aca="false">'EDM Profile'!F26155</f>
        <v>347</v>
      </c>
    </row>
    <row r="26155" customFormat="false" ht="13.8" hidden="false" customHeight="false" outlineLevel="0" collapsed="false">
      <c r="A26155" s="1" t="n">
        <f aca="false">'EDM Profile'!D26156+'EDM Profile'!E26156 + 15/86400</f>
        <v>44834.4689236111</v>
      </c>
      <c r="B26155" s="0" t="n">
        <f aca="false">'EDM Profile'!F26156</f>
        <v>333</v>
      </c>
    </row>
    <row r="26156" customFormat="false" ht="13.8" hidden="false" customHeight="false" outlineLevel="0" collapsed="false">
      <c r="A26156" s="1" t="n">
        <f aca="false">'EDM Profile'!D26157+'EDM Profile'!E26157 + 15/86400</f>
        <v>44834.4793402778</v>
      </c>
      <c r="B26156" s="0" t="n">
        <f aca="false">'EDM Profile'!F26157</f>
        <v>300</v>
      </c>
    </row>
    <row r="26157" customFormat="false" ht="13.8" hidden="false" customHeight="false" outlineLevel="0" collapsed="false">
      <c r="A26157" s="1" t="n">
        <f aca="false">'EDM Profile'!D26158+'EDM Profile'!E26158 + 15/86400</f>
        <v>44834.4897569444</v>
      </c>
      <c r="B26157" s="0" t="n">
        <f aca="false">'EDM Profile'!F26158</f>
        <v>273</v>
      </c>
    </row>
    <row r="26158" customFormat="false" ht="13.8" hidden="false" customHeight="false" outlineLevel="0" collapsed="false">
      <c r="A26158" s="1" t="n">
        <f aca="false">'EDM Profile'!D26159+'EDM Profile'!E26159 + 15/86400</f>
        <v>44834.5001736111</v>
      </c>
      <c r="B26158" s="0" t="n">
        <f aca="false">'EDM Profile'!F26159</f>
        <v>353</v>
      </c>
    </row>
    <row r="26159" customFormat="false" ht="13.8" hidden="false" customHeight="false" outlineLevel="0" collapsed="false">
      <c r="A26159" s="1" t="n">
        <f aca="false">'EDM Profile'!D26160+'EDM Profile'!E26160 + 15/86400</f>
        <v>44834.5105902778</v>
      </c>
      <c r="B26159" s="0" t="n">
        <f aca="false">'EDM Profile'!F26160</f>
        <v>359</v>
      </c>
    </row>
    <row r="26160" customFormat="false" ht="13.8" hidden="false" customHeight="false" outlineLevel="0" collapsed="false">
      <c r="A26160" s="1" t="n">
        <f aca="false">'EDM Profile'!D26161+'EDM Profile'!E26161 + 15/86400</f>
        <v>44834.5210069444</v>
      </c>
      <c r="B26160" s="0" t="n">
        <f aca="false">'EDM Profile'!F26161</f>
        <v>375</v>
      </c>
    </row>
    <row r="26161" customFormat="false" ht="13.8" hidden="false" customHeight="false" outlineLevel="0" collapsed="false">
      <c r="A26161" s="1" t="n">
        <f aca="false">'EDM Profile'!D26162+'EDM Profile'!E26162 + 15/86400</f>
        <v>44834.5314236111</v>
      </c>
      <c r="B26161" s="0" t="n">
        <f aca="false">'EDM Profile'!F26162</f>
        <v>349</v>
      </c>
    </row>
    <row r="26162" customFormat="false" ht="13.8" hidden="false" customHeight="false" outlineLevel="0" collapsed="false">
      <c r="A26162" s="1" t="n">
        <f aca="false">'EDM Profile'!D26163+'EDM Profile'!E26163 + 15/86400</f>
        <v>44834.5418402778</v>
      </c>
      <c r="B26162" s="0" t="n">
        <f aca="false">'EDM Profile'!F26163</f>
        <v>330</v>
      </c>
    </row>
    <row r="26163" customFormat="false" ht="13.8" hidden="false" customHeight="false" outlineLevel="0" collapsed="false">
      <c r="A26163" s="1" t="n">
        <f aca="false">'EDM Profile'!D26164+'EDM Profile'!E26164 + 15/86400</f>
        <v>44834.5522569444</v>
      </c>
      <c r="B26163" s="0" t="n">
        <f aca="false">'EDM Profile'!F26164</f>
        <v>328</v>
      </c>
    </row>
    <row r="26164" customFormat="false" ht="13.8" hidden="false" customHeight="false" outlineLevel="0" collapsed="false">
      <c r="A26164" s="1" t="n">
        <f aca="false">'EDM Profile'!D26165+'EDM Profile'!E26165 + 15/86400</f>
        <v>44834.5626736111</v>
      </c>
      <c r="B26164" s="0" t="n">
        <f aca="false">'EDM Profile'!F26165</f>
        <v>311</v>
      </c>
    </row>
    <row r="26165" customFormat="false" ht="13.8" hidden="false" customHeight="false" outlineLevel="0" collapsed="false">
      <c r="A26165" s="1" t="n">
        <f aca="false">'EDM Profile'!D26166+'EDM Profile'!E26166 + 15/86400</f>
        <v>44834.5730902778</v>
      </c>
      <c r="B26165" s="0" t="n">
        <f aca="false">'EDM Profile'!F26166</f>
        <v>320</v>
      </c>
    </row>
    <row r="26166" customFormat="false" ht="13.8" hidden="false" customHeight="false" outlineLevel="0" collapsed="false">
      <c r="A26166" s="1" t="n">
        <f aca="false">'EDM Profile'!D26167+'EDM Profile'!E26167 + 15/86400</f>
        <v>44834.5835069444</v>
      </c>
      <c r="B26166" s="0" t="n">
        <f aca="false">'EDM Profile'!F26167</f>
        <v>206</v>
      </c>
    </row>
    <row r="26167" customFormat="false" ht="13.8" hidden="false" customHeight="false" outlineLevel="0" collapsed="false">
      <c r="A26167" s="1" t="n">
        <f aca="false">'EDM Profile'!D26168+'EDM Profile'!E26168 + 15/86400</f>
        <v>44834.5939236111</v>
      </c>
      <c r="B26167" s="0" t="n">
        <f aca="false">'EDM Profile'!F26168</f>
        <v>285</v>
      </c>
    </row>
    <row r="26168" customFormat="false" ht="13.8" hidden="false" customHeight="false" outlineLevel="0" collapsed="false">
      <c r="A26168" s="1" t="n">
        <f aca="false">'EDM Profile'!D26169+'EDM Profile'!E26169 + 15/86400</f>
        <v>44834.6043402778</v>
      </c>
      <c r="B26168" s="0" t="n">
        <f aca="false">'EDM Profile'!F26169</f>
        <v>248</v>
      </c>
    </row>
    <row r="26169" customFormat="false" ht="13.8" hidden="false" customHeight="false" outlineLevel="0" collapsed="false">
      <c r="A26169" s="1" t="n">
        <f aca="false">'EDM Profile'!D26170+'EDM Profile'!E26170 + 15/86400</f>
        <v>44834.6147569444</v>
      </c>
      <c r="B26169" s="0" t="n">
        <f aca="false">'EDM Profile'!F26170</f>
        <v>255</v>
      </c>
    </row>
    <row r="26170" customFormat="false" ht="13.8" hidden="false" customHeight="false" outlineLevel="0" collapsed="false">
      <c r="A26170" s="1" t="n">
        <f aca="false">'EDM Profile'!D26171+'EDM Profile'!E26171 + 15/86400</f>
        <v>44834.6251736111</v>
      </c>
      <c r="B26170" s="0" t="n">
        <f aca="false">'EDM Profile'!F26171</f>
        <v>285</v>
      </c>
    </row>
    <row r="26171" customFormat="false" ht="13.8" hidden="false" customHeight="false" outlineLevel="0" collapsed="false">
      <c r="A26171" s="1" t="n">
        <f aca="false">'EDM Profile'!D26172+'EDM Profile'!E26172 + 15/86400</f>
        <v>44834.6355902778</v>
      </c>
      <c r="B26171" s="0" t="n">
        <f aca="false">'EDM Profile'!F26172</f>
        <v>281</v>
      </c>
    </row>
    <row r="26172" customFormat="false" ht="13.8" hidden="false" customHeight="false" outlineLevel="0" collapsed="false">
      <c r="A26172" s="1" t="n">
        <f aca="false">'EDM Profile'!D26173+'EDM Profile'!E26173 + 15/86400</f>
        <v>44834.6460069444</v>
      </c>
      <c r="B26172" s="0" t="n">
        <f aca="false">'EDM Profile'!F26173</f>
        <v>281</v>
      </c>
    </row>
    <row r="26173" customFormat="false" ht="13.8" hidden="false" customHeight="false" outlineLevel="0" collapsed="false">
      <c r="A26173" s="1" t="n">
        <f aca="false">'EDM Profile'!D26174+'EDM Profile'!E26174 + 15/86400</f>
        <v>44834.6564236111</v>
      </c>
      <c r="B26173" s="0" t="n">
        <f aca="false">'EDM Profile'!F26174</f>
        <v>273</v>
      </c>
    </row>
    <row r="26174" customFormat="false" ht="13.8" hidden="false" customHeight="false" outlineLevel="0" collapsed="false">
      <c r="A26174" s="1" t="n">
        <f aca="false">'EDM Profile'!D26175+'EDM Profile'!E26175 + 15/86400</f>
        <v>44834.6668402778</v>
      </c>
      <c r="B26174" s="0" t="n">
        <f aca="false">'EDM Profile'!F26175</f>
        <v>261</v>
      </c>
    </row>
    <row r="26175" customFormat="false" ht="13.8" hidden="false" customHeight="false" outlineLevel="0" collapsed="false">
      <c r="A26175" s="1" t="n">
        <f aca="false">'EDM Profile'!D26176+'EDM Profile'!E26176 + 15/86400</f>
        <v>44834.6772569444</v>
      </c>
      <c r="B26175" s="0" t="n">
        <f aca="false">'EDM Profile'!F26176</f>
        <v>258</v>
      </c>
    </row>
    <row r="26176" customFormat="false" ht="13.8" hidden="false" customHeight="false" outlineLevel="0" collapsed="false">
      <c r="A26176" s="1" t="n">
        <f aca="false">'EDM Profile'!D26177+'EDM Profile'!E26177 + 15/86400</f>
        <v>44834.6876736111</v>
      </c>
      <c r="B26176" s="0" t="n">
        <f aca="false">'EDM Profile'!F26177</f>
        <v>261</v>
      </c>
    </row>
    <row r="26177" customFormat="false" ht="13.8" hidden="false" customHeight="false" outlineLevel="0" collapsed="false">
      <c r="A26177" s="1" t="n">
        <f aca="false">'EDM Profile'!D26178+'EDM Profile'!E26178 + 15/86400</f>
        <v>44834.6980902778</v>
      </c>
      <c r="B26177" s="0" t="n">
        <f aca="false">'EDM Profile'!F26178</f>
        <v>264</v>
      </c>
    </row>
    <row r="26178" customFormat="false" ht="13.8" hidden="false" customHeight="false" outlineLevel="0" collapsed="false">
      <c r="A26178" s="1" t="n">
        <f aca="false">'EDM Profile'!D26179+'EDM Profile'!E26179 + 15/86400</f>
        <v>44834.7085069444</v>
      </c>
      <c r="B26178" s="0" t="n">
        <f aca="false">'EDM Profile'!F26179</f>
        <v>248</v>
      </c>
    </row>
    <row r="26179" customFormat="false" ht="13.8" hidden="false" customHeight="false" outlineLevel="0" collapsed="false">
      <c r="A26179" s="1" t="n">
        <f aca="false">'EDM Profile'!D26180+'EDM Profile'!E26180 + 15/86400</f>
        <v>44834.7189236111</v>
      </c>
      <c r="B26179" s="0" t="n">
        <f aca="false">'EDM Profile'!F26180</f>
        <v>251</v>
      </c>
    </row>
    <row r="26180" customFormat="false" ht="13.8" hidden="false" customHeight="false" outlineLevel="0" collapsed="false">
      <c r="A26180" s="1" t="n">
        <f aca="false">'EDM Profile'!D26181+'EDM Profile'!E26181 + 15/86400</f>
        <v>44834.7293402778</v>
      </c>
      <c r="B26180" s="0" t="n">
        <f aca="false">'EDM Profile'!F26181</f>
        <v>227</v>
      </c>
    </row>
    <row r="26181" customFormat="false" ht="13.8" hidden="false" customHeight="false" outlineLevel="0" collapsed="false">
      <c r="A26181" s="1" t="n">
        <f aca="false">'EDM Profile'!D26182+'EDM Profile'!E26182 + 15/86400</f>
        <v>44834.7397569444</v>
      </c>
      <c r="B26181" s="0" t="n">
        <f aca="false">'EDM Profile'!F26182</f>
        <v>219</v>
      </c>
    </row>
    <row r="26182" customFormat="false" ht="13.8" hidden="false" customHeight="false" outlineLevel="0" collapsed="false">
      <c r="A26182" s="1" t="n">
        <f aca="false">'EDM Profile'!D26183+'EDM Profile'!E26183 + 15/86400</f>
        <v>44834.7501736111</v>
      </c>
      <c r="B26182" s="0" t="n">
        <f aca="false">'EDM Profile'!F26183</f>
        <v>143</v>
      </c>
    </row>
    <row r="26183" customFormat="false" ht="13.8" hidden="false" customHeight="false" outlineLevel="0" collapsed="false">
      <c r="A26183" s="1" t="n">
        <f aca="false">'EDM Profile'!D26184+'EDM Profile'!E26184 + 15/86400</f>
        <v>44834.7605902778</v>
      </c>
      <c r="B26183" s="0" t="n">
        <f aca="false">'EDM Profile'!F26184</f>
        <v>145</v>
      </c>
    </row>
    <row r="26184" customFormat="false" ht="13.8" hidden="false" customHeight="false" outlineLevel="0" collapsed="false">
      <c r="A26184" s="1" t="n">
        <f aca="false">'EDM Profile'!D26185+'EDM Profile'!E26185 + 15/86400</f>
        <v>44834.7710069444</v>
      </c>
      <c r="B26184" s="0" t="n">
        <f aca="false">'EDM Profile'!F26185</f>
        <v>216</v>
      </c>
    </row>
    <row r="26185" customFormat="false" ht="13.8" hidden="false" customHeight="false" outlineLevel="0" collapsed="false">
      <c r="A26185" s="1" t="n">
        <f aca="false">'EDM Profile'!D26186+'EDM Profile'!E26186 + 15/86400</f>
        <v>44834.7814236111</v>
      </c>
      <c r="B26185" s="0" t="n">
        <f aca="false">'EDM Profile'!F26186</f>
        <v>219</v>
      </c>
    </row>
    <row r="26186" customFormat="false" ht="13.8" hidden="false" customHeight="false" outlineLevel="0" collapsed="false">
      <c r="A26186" s="1" t="n">
        <f aca="false">'EDM Profile'!D26187+'EDM Profile'!E26187 + 15/86400</f>
        <v>44834.7918402778</v>
      </c>
      <c r="B26186" s="0" t="n">
        <f aca="false">'EDM Profile'!F26187</f>
        <v>214</v>
      </c>
    </row>
    <row r="26187" customFormat="false" ht="13.8" hidden="false" customHeight="false" outlineLevel="0" collapsed="false">
      <c r="A26187" s="1" t="n">
        <f aca="false">'EDM Profile'!D26188+'EDM Profile'!E26188 + 15/86400</f>
        <v>44834.8022569444</v>
      </c>
      <c r="B26187" s="0" t="n">
        <f aca="false">'EDM Profile'!F26188</f>
        <v>206</v>
      </c>
    </row>
    <row r="26188" customFormat="false" ht="13.8" hidden="false" customHeight="false" outlineLevel="0" collapsed="false">
      <c r="A26188" s="1" t="n">
        <f aca="false">'EDM Profile'!D26189+'EDM Profile'!E26189 + 15/86400</f>
        <v>44834.8126736111</v>
      </c>
      <c r="B26188" s="0" t="n">
        <f aca="false">'EDM Profile'!F26189</f>
        <v>191</v>
      </c>
    </row>
    <row r="26189" customFormat="false" ht="13.8" hidden="false" customHeight="false" outlineLevel="0" collapsed="false">
      <c r="A26189" s="1" t="n">
        <f aca="false">'EDM Profile'!D26190+'EDM Profile'!E26190 + 15/86400</f>
        <v>44834.8230902778</v>
      </c>
      <c r="B26189" s="0" t="n">
        <f aca="false">'EDM Profile'!F26190</f>
        <v>182</v>
      </c>
    </row>
    <row r="26190" customFormat="false" ht="13.8" hidden="false" customHeight="false" outlineLevel="0" collapsed="false">
      <c r="A26190" s="1" t="n">
        <f aca="false">'EDM Profile'!D26191+'EDM Profile'!E26191 + 15/86400</f>
        <v>44834.8335069444</v>
      </c>
      <c r="B26190" s="0" t="n">
        <f aca="false">'EDM Profile'!F26191</f>
        <v>147</v>
      </c>
    </row>
    <row r="26191" customFormat="false" ht="13.8" hidden="false" customHeight="false" outlineLevel="0" collapsed="false">
      <c r="A26191" s="1" t="n">
        <f aca="false">'EDM Profile'!D26192+'EDM Profile'!E26192 + 15/86400</f>
        <v>44834.8439236111</v>
      </c>
      <c r="B26191" s="0" t="n">
        <f aca="false">'EDM Profile'!F26192</f>
        <v>139</v>
      </c>
    </row>
    <row r="26192" customFormat="false" ht="13.8" hidden="false" customHeight="false" outlineLevel="0" collapsed="false">
      <c r="A26192" s="1" t="n">
        <f aca="false">'EDM Profile'!D26193+'EDM Profile'!E26193 + 15/86400</f>
        <v>44834.8543402778</v>
      </c>
      <c r="B26192" s="0" t="n">
        <f aca="false">'EDM Profile'!F26193</f>
        <v>144</v>
      </c>
    </row>
    <row r="26193" customFormat="false" ht="13.8" hidden="false" customHeight="false" outlineLevel="0" collapsed="false">
      <c r="A26193" s="1" t="n">
        <f aca="false">'EDM Profile'!D26194+'EDM Profile'!E26194 + 15/86400</f>
        <v>44834.8647569444</v>
      </c>
      <c r="B26193" s="0" t="n">
        <f aca="false">'EDM Profile'!F26194</f>
        <v>141</v>
      </c>
    </row>
    <row r="26194" customFormat="false" ht="13.8" hidden="false" customHeight="false" outlineLevel="0" collapsed="false">
      <c r="A26194" s="1" t="n">
        <f aca="false">'EDM Profile'!D26195+'EDM Profile'!E26195 + 15/86400</f>
        <v>44834.8751736111</v>
      </c>
      <c r="B26194" s="0" t="n">
        <f aca="false">'EDM Profile'!F26195</f>
        <v>151</v>
      </c>
    </row>
    <row r="26195" customFormat="false" ht="13.8" hidden="false" customHeight="false" outlineLevel="0" collapsed="false">
      <c r="A26195" s="1" t="n">
        <f aca="false">'EDM Profile'!D26196+'EDM Profile'!E26196 + 15/86400</f>
        <v>44834.8855902778</v>
      </c>
      <c r="B26195" s="0" t="n">
        <f aca="false">'EDM Profile'!F26196</f>
        <v>145</v>
      </c>
    </row>
    <row r="26196" customFormat="false" ht="13.8" hidden="false" customHeight="false" outlineLevel="0" collapsed="false">
      <c r="A26196" s="1" t="n">
        <f aca="false">'EDM Profile'!D26197+'EDM Profile'!E26197 + 15/86400</f>
        <v>44834.8960069444</v>
      </c>
      <c r="B26196" s="0" t="n">
        <f aca="false">'EDM Profile'!F26197</f>
        <v>144</v>
      </c>
    </row>
    <row r="26197" customFormat="false" ht="13.8" hidden="false" customHeight="false" outlineLevel="0" collapsed="false">
      <c r="A26197" s="1" t="n">
        <f aca="false">'EDM Profile'!D26198+'EDM Profile'!E26198 + 15/86400</f>
        <v>44834.9064236111</v>
      </c>
      <c r="B26197" s="0" t="n">
        <f aca="false">'EDM Profile'!F26198</f>
        <v>140</v>
      </c>
    </row>
    <row r="26198" customFormat="false" ht="13.8" hidden="false" customHeight="false" outlineLevel="0" collapsed="false">
      <c r="A26198" s="1" t="n">
        <f aca="false">'EDM Profile'!D26199+'EDM Profile'!E26199 + 15/86400</f>
        <v>44834.9168402778</v>
      </c>
      <c r="B26198" s="0" t="n">
        <f aca="false">'EDM Profile'!F26199</f>
        <v>130</v>
      </c>
    </row>
    <row r="26199" customFormat="false" ht="13.8" hidden="false" customHeight="false" outlineLevel="0" collapsed="false">
      <c r="A26199" s="1" t="n">
        <f aca="false">'EDM Profile'!D26200+'EDM Profile'!E26200 + 15/86400</f>
        <v>44834.9272569444</v>
      </c>
      <c r="B26199" s="0" t="n">
        <f aca="false">'EDM Profile'!F26200</f>
        <v>132</v>
      </c>
    </row>
    <row r="26200" customFormat="false" ht="13.8" hidden="false" customHeight="false" outlineLevel="0" collapsed="false">
      <c r="A26200" s="1" t="n">
        <f aca="false">'EDM Profile'!D26201+'EDM Profile'!E26201 + 15/86400</f>
        <v>44834.9376736111</v>
      </c>
      <c r="B26200" s="0" t="n">
        <f aca="false">'EDM Profile'!F26201</f>
        <v>132</v>
      </c>
    </row>
    <row r="26201" customFormat="false" ht="13.8" hidden="false" customHeight="false" outlineLevel="0" collapsed="false">
      <c r="A26201" s="1" t="n">
        <f aca="false">'EDM Profile'!D26202+'EDM Profile'!E26202 + 15/86400</f>
        <v>44834.9480902778</v>
      </c>
      <c r="B26201" s="0" t="n">
        <f aca="false">'EDM Profile'!F26202</f>
        <v>130</v>
      </c>
    </row>
    <row r="26202" customFormat="false" ht="13.8" hidden="false" customHeight="false" outlineLevel="0" collapsed="false">
      <c r="A26202" s="1" t="n">
        <f aca="false">'EDM Profile'!D26203+'EDM Profile'!E26203 + 15/86400</f>
        <v>44834.9585069444</v>
      </c>
      <c r="B26202" s="0" t="n">
        <f aca="false">'EDM Profile'!F26203</f>
        <v>134</v>
      </c>
    </row>
    <row r="26203" customFormat="false" ht="13.8" hidden="false" customHeight="false" outlineLevel="0" collapsed="false">
      <c r="A26203" s="1" t="n">
        <f aca="false">'EDM Profile'!D26204+'EDM Profile'!E26204 + 15/86400</f>
        <v>44834.9689236111</v>
      </c>
      <c r="B26203" s="0" t="n">
        <f aca="false">'EDM Profile'!F26204</f>
        <v>130</v>
      </c>
    </row>
    <row r="26204" customFormat="false" ht="13.8" hidden="false" customHeight="false" outlineLevel="0" collapsed="false">
      <c r="A26204" s="1" t="n">
        <f aca="false">'EDM Profile'!D26205+'EDM Profile'!E26205 + 15/86400</f>
        <v>44834.9793402778</v>
      </c>
      <c r="B26204" s="0" t="n">
        <f aca="false">'EDM Profile'!F26205</f>
        <v>130</v>
      </c>
    </row>
    <row r="26205" customFormat="false" ht="13.8" hidden="false" customHeight="false" outlineLevel="0" collapsed="false">
      <c r="A26205" s="1" t="n">
        <f aca="false">'EDM Profile'!D26206+'EDM Profile'!E26206 + 15/86400</f>
        <v>44834.9897569444</v>
      </c>
      <c r="B26205" s="0" t="n">
        <f aca="false">'EDM Profile'!F26206</f>
        <v>127</v>
      </c>
    </row>
    <row r="26206" customFormat="false" ht="13.8" hidden="false" customHeight="false" outlineLevel="0" collapsed="false">
      <c r="A26206" s="1" t="n">
        <f aca="false">'EDM Profile'!D26207+'EDM Profile'!E26207 + 15/86400</f>
        <v>44835.0001736111</v>
      </c>
      <c r="B26206" s="0" t="n">
        <f aca="false">'EDM Profile'!F26207</f>
        <v>128</v>
      </c>
    </row>
    <row r="26207" customFormat="false" ht="13.8" hidden="false" customHeight="false" outlineLevel="0" collapsed="false">
      <c r="A26207" s="1" t="n">
        <f aca="false">'EDM Profile'!D26208+'EDM Profile'!E26208 + 15/86400</f>
        <v>44835.0105902778</v>
      </c>
      <c r="B26207" s="0" t="n">
        <f aca="false">'EDM Profile'!F26208</f>
        <v>124</v>
      </c>
    </row>
    <row r="26208" customFormat="false" ht="13.8" hidden="false" customHeight="false" outlineLevel="0" collapsed="false">
      <c r="A26208" s="1" t="n">
        <f aca="false">'EDM Profile'!D26209+'EDM Profile'!E26209 + 15/86400</f>
        <v>44835.0210069444</v>
      </c>
      <c r="B26208" s="0" t="n">
        <f aca="false">'EDM Profile'!F26209</f>
        <v>122</v>
      </c>
    </row>
    <row r="26209" customFormat="false" ht="13.8" hidden="false" customHeight="false" outlineLevel="0" collapsed="false">
      <c r="A26209" s="1" t="n">
        <f aca="false">'EDM Profile'!D26210+'EDM Profile'!E26210 + 15/86400</f>
        <v>44835.0314236111</v>
      </c>
      <c r="B26209" s="0" t="n">
        <f aca="false">'EDM Profile'!F26210</f>
        <v>120</v>
      </c>
    </row>
    <row r="26210" customFormat="false" ht="13.8" hidden="false" customHeight="false" outlineLevel="0" collapsed="false">
      <c r="A26210" s="1" t="n">
        <f aca="false">'EDM Profile'!D26211+'EDM Profile'!E26211 + 15/86400</f>
        <v>44835.0418402778</v>
      </c>
      <c r="B26210" s="0" t="n">
        <f aca="false">'EDM Profile'!F26211</f>
        <v>116</v>
      </c>
    </row>
    <row r="26211" customFormat="false" ht="13.8" hidden="false" customHeight="false" outlineLevel="0" collapsed="false">
      <c r="A26211" s="1" t="n">
        <f aca="false">'EDM Profile'!D26212+'EDM Profile'!E26212 + 15/86400</f>
        <v>44835.0522569444</v>
      </c>
      <c r="B26211" s="0" t="n">
        <f aca="false">'EDM Profile'!F26212</f>
        <v>115</v>
      </c>
    </row>
    <row r="26212" customFormat="false" ht="13.8" hidden="false" customHeight="false" outlineLevel="0" collapsed="false">
      <c r="A26212" s="1" t="n">
        <f aca="false">'EDM Profile'!D26213+'EDM Profile'!E26213 + 15/86400</f>
        <v>44835.0626736111</v>
      </c>
      <c r="B26212" s="0" t="n">
        <f aca="false">'EDM Profile'!F26213</f>
        <v>88</v>
      </c>
    </row>
    <row r="26213" customFormat="false" ht="13.8" hidden="false" customHeight="false" outlineLevel="0" collapsed="false">
      <c r="A26213" s="1" t="n">
        <f aca="false">'EDM Profile'!D26214+'EDM Profile'!E26214 + 15/86400</f>
        <v>44835.0730902778</v>
      </c>
      <c r="B26213" s="0" t="n">
        <f aca="false">'EDM Profile'!F26214</f>
        <v>17</v>
      </c>
    </row>
    <row r="26214" customFormat="false" ht="13.8" hidden="false" customHeight="false" outlineLevel="0" collapsed="false">
      <c r="A26214" s="1" t="n">
        <f aca="false">'EDM Profile'!D26215+'EDM Profile'!E26215 + 15/86400</f>
        <v>44835.0835069444</v>
      </c>
      <c r="B26214" s="0" t="n">
        <f aca="false">'EDM Profile'!F26215</f>
        <v>16</v>
      </c>
    </row>
    <row r="26215" customFormat="false" ht="13.8" hidden="false" customHeight="false" outlineLevel="0" collapsed="false">
      <c r="A26215" s="1" t="n">
        <f aca="false">'EDM Profile'!D26216+'EDM Profile'!E26216 + 15/86400</f>
        <v>44835.0939236111</v>
      </c>
      <c r="B26215" s="0" t="n">
        <f aca="false">'EDM Profile'!F26216</f>
        <v>17</v>
      </c>
    </row>
    <row r="26216" customFormat="false" ht="13.8" hidden="false" customHeight="false" outlineLevel="0" collapsed="false">
      <c r="A26216" s="1" t="n">
        <f aca="false">'EDM Profile'!D26217+'EDM Profile'!E26217 + 15/86400</f>
        <v>44835.1043402778</v>
      </c>
      <c r="B26216" s="0" t="n">
        <f aca="false">'EDM Profile'!F26217</f>
        <v>21</v>
      </c>
    </row>
    <row r="26217" customFormat="false" ht="13.8" hidden="false" customHeight="false" outlineLevel="0" collapsed="false">
      <c r="A26217" s="1" t="n">
        <f aca="false">'EDM Profile'!D26218+'EDM Profile'!E26218 + 15/86400</f>
        <v>44835.1147569444</v>
      </c>
      <c r="B26217" s="0" t="n">
        <f aca="false">'EDM Profile'!F26218</f>
        <v>18</v>
      </c>
    </row>
    <row r="26218" customFormat="false" ht="13.8" hidden="false" customHeight="false" outlineLevel="0" collapsed="false">
      <c r="A26218" s="1" t="n">
        <f aca="false">'EDM Profile'!D26219+'EDM Profile'!E26219 + 15/86400</f>
        <v>44835.1251736111</v>
      </c>
      <c r="B26218" s="0" t="n">
        <f aca="false">'EDM Profile'!F26219</f>
        <v>23</v>
      </c>
    </row>
    <row r="26219" customFormat="false" ht="13.8" hidden="false" customHeight="false" outlineLevel="0" collapsed="false">
      <c r="A26219" s="1" t="n">
        <f aca="false">'EDM Profile'!D26220+'EDM Profile'!E26220 + 15/86400</f>
        <v>44835.1355902778</v>
      </c>
      <c r="B26219" s="0" t="n">
        <f aca="false">'EDM Profile'!F26220</f>
        <v>21</v>
      </c>
    </row>
    <row r="26220" customFormat="false" ht="13.8" hidden="false" customHeight="false" outlineLevel="0" collapsed="false">
      <c r="A26220" s="1" t="n">
        <f aca="false">'EDM Profile'!D26221+'EDM Profile'!E26221 + 15/86400</f>
        <v>44835.1460069444</v>
      </c>
      <c r="B26220" s="0" t="n">
        <f aca="false">'EDM Profile'!F26221</f>
        <v>23</v>
      </c>
    </row>
    <row r="26221" customFormat="false" ht="13.8" hidden="false" customHeight="false" outlineLevel="0" collapsed="false">
      <c r="A26221" s="1" t="n">
        <f aca="false">'EDM Profile'!D26222+'EDM Profile'!E26222 + 15/86400</f>
        <v>44835.1564236111</v>
      </c>
      <c r="B26221" s="0" t="n">
        <f aca="false">'EDM Profile'!F26222</f>
        <v>23</v>
      </c>
    </row>
    <row r="26222" customFormat="false" ht="13.8" hidden="false" customHeight="false" outlineLevel="0" collapsed="false">
      <c r="A26222" s="1" t="n">
        <f aca="false">'EDM Profile'!D26223+'EDM Profile'!E26223 + 15/86400</f>
        <v>44835.1668402778</v>
      </c>
      <c r="B26222" s="0" t="n">
        <f aca="false">'EDM Profile'!F26223</f>
        <v>20</v>
      </c>
    </row>
    <row r="26223" customFormat="false" ht="13.8" hidden="false" customHeight="false" outlineLevel="0" collapsed="false">
      <c r="A26223" s="1" t="n">
        <f aca="false">'EDM Profile'!D26224+'EDM Profile'!E26224 + 15/86400</f>
        <v>44835.1772569444</v>
      </c>
      <c r="B26223" s="0" t="n">
        <f aca="false">'EDM Profile'!F26224</f>
        <v>21</v>
      </c>
    </row>
    <row r="26224" customFormat="false" ht="13.8" hidden="false" customHeight="false" outlineLevel="0" collapsed="false">
      <c r="A26224" s="1" t="n">
        <f aca="false">'EDM Profile'!D26225+'EDM Profile'!E26225 + 15/86400</f>
        <v>44835.1876736111</v>
      </c>
      <c r="B26224" s="0" t="n">
        <f aca="false">'EDM Profile'!F26225</f>
        <v>22</v>
      </c>
    </row>
    <row r="26225" customFormat="false" ht="13.8" hidden="false" customHeight="false" outlineLevel="0" collapsed="false">
      <c r="A26225" s="1" t="n">
        <f aca="false">'EDM Profile'!D26226+'EDM Profile'!E26226 + 15/86400</f>
        <v>44835.1980902778</v>
      </c>
      <c r="B26225" s="0" t="n">
        <f aca="false">'EDM Profile'!F26226</f>
        <v>45</v>
      </c>
    </row>
    <row r="26226" customFormat="false" ht="13.8" hidden="false" customHeight="false" outlineLevel="0" collapsed="false">
      <c r="A26226" s="1" t="n">
        <f aca="false">'EDM Profile'!D26227+'EDM Profile'!E26227 + 15/86400</f>
        <v>44835.2085069444</v>
      </c>
      <c r="B26226" s="0" t="n">
        <f aca="false">'EDM Profile'!F26227</f>
        <v>81</v>
      </c>
    </row>
    <row r="26227" customFormat="false" ht="13.8" hidden="false" customHeight="false" outlineLevel="0" collapsed="false">
      <c r="A26227" s="1" t="n">
        <f aca="false">'EDM Profile'!D26228+'EDM Profile'!E26228 + 15/86400</f>
        <v>44835.2189236111</v>
      </c>
      <c r="B26227" s="0" t="n">
        <f aca="false">'EDM Profile'!F26228</f>
        <v>82</v>
      </c>
    </row>
    <row r="26228" customFormat="false" ht="13.8" hidden="false" customHeight="false" outlineLevel="0" collapsed="false">
      <c r="A26228" s="1" t="n">
        <f aca="false">'EDM Profile'!D26229+'EDM Profile'!E26229 + 15/86400</f>
        <v>44835.2293402778</v>
      </c>
      <c r="B26228" s="0" t="n">
        <f aca="false">'EDM Profile'!F26229</f>
        <v>83</v>
      </c>
    </row>
    <row r="26229" customFormat="false" ht="13.8" hidden="false" customHeight="false" outlineLevel="0" collapsed="false">
      <c r="A26229" s="1" t="n">
        <f aca="false">'EDM Profile'!D26230+'EDM Profile'!E26230 + 15/86400</f>
        <v>44835.2397569444</v>
      </c>
      <c r="B26229" s="0" t="n">
        <f aca="false">'EDM Profile'!F26230</f>
        <v>89</v>
      </c>
    </row>
    <row r="26230" customFormat="false" ht="13.8" hidden="false" customHeight="false" outlineLevel="0" collapsed="false">
      <c r="A26230" s="1" t="n">
        <f aca="false">'EDM Profile'!D26231+'EDM Profile'!E26231 + 15/86400</f>
        <v>44835.2501736111</v>
      </c>
      <c r="B26230" s="0" t="n">
        <f aca="false">'EDM Profile'!F26231</f>
        <v>96</v>
      </c>
    </row>
    <row r="26231" customFormat="false" ht="13.8" hidden="false" customHeight="false" outlineLevel="0" collapsed="false">
      <c r="A26231" s="1" t="n">
        <f aca="false">'EDM Profile'!D26232+'EDM Profile'!E26232 + 15/86400</f>
        <v>44835.2605902778</v>
      </c>
      <c r="B26231" s="0" t="n">
        <f aca="false">'EDM Profile'!F26232</f>
        <v>94</v>
      </c>
    </row>
    <row r="26232" customFormat="false" ht="13.8" hidden="false" customHeight="false" outlineLevel="0" collapsed="false">
      <c r="A26232" s="1" t="n">
        <f aca="false">'EDM Profile'!D26233+'EDM Profile'!E26233 + 15/86400</f>
        <v>44835.2710069444</v>
      </c>
      <c r="B26232" s="0" t="n">
        <f aca="false">'EDM Profile'!F26233</f>
        <v>103</v>
      </c>
    </row>
    <row r="26233" customFormat="false" ht="13.8" hidden="false" customHeight="false" outlineLevel="0" collapsed="false">
      <c r="A26233" s="1" t="n">
        <f aca="false">'EDM Profile'!D26234+'EDM Profile'!E26234 + 15/86400</f>
        <v>44835.2814236111</v>
      </c>
      <c r="B26233" s="0" t="n">
        <f aca="false">'EDM Profile'!F26234</f>
        <v>104</v>
      </c>
    </row>
    <row r="26234" customFormat="false" ht="13.8" hidden="false" customHeight="false" outlineLevel="0" collapsed="false">
      <c r="A26234" s="1" t="n">
        <f aca="false">'EDM Profile'!D26235+'EDM Profile'!E26235 + 15/86400</f>
        <v>44835.2918402778</v>
      </c>
      <c r="B26234" s="0" t="n">
        <f aca="false">'EDM Profile'!F26235</f>
        <v>101</v>
      </c>
    </row>
    <row r="26235" customFormat="false" ht="13.8" hidden="false" customHeight="false" outlineLevel="0" collapsed="false">
      <c r="A26235" s="1" t="n">
        <f aca="false">'EDM Profile'!D26236+'EDM Profile'!E26236 + 15/86400</f>
        <v>44835.3022569444</v>
      </c>
      <c r="B26235" s="0" t="n">
        <f aca="false">'EDM Profile'!F26236</f>
        <v>102</v>
      </c>
    </row>
    <row r="26236" customFormat="false" ht="13.8" hidden="false" customHeight="false" outlineLevel="0" collapsed="false">
      <c r="A26236" s="1" t="n">
        <f aca="false">'EDM Profile'!D26237+'EDM Profile'!E26237 + 15/86400</f>
        <v>44835.3126736111</v>
      </c>
      <c r="B26236" s="0" t="n">
        <f aca="false">'EDM Profile'!F26237</f>
        <v>106</v>
      </c>
    </row>
    <row r="26237" customFormat="false" ht="13.8" hidden="false" customHeight="false" outlineLevel="0" collapsed="false">
      <c r="A26237" s="1" t="n">
        <f aca="false">'EDM Profile'!D26238+'EDM Profile'!E26238 + 15/86400</f>
        <v>44835.3230902778</v>
      </c>
      <c r="B26237" s="0" t="n">
        <f aca="false">'EDM Profile'!F26238</f>
        <v>108</v>
      </c>
    </row>
    <row r="26238" customFormat="false" ht="13.8" hidden="false" customHeight="false" outlineLevel="0" collapsed="false">
      <c r="A26238" s="1" t="n">
        <f aca="false">'EDM Profile'!D26239+'EDM Profile'!E26239 + 15/86400</f>
        <v>44835.3335069444</v>
      </c>
      <c r="B26238" s="0" t="n">
        <f aca="false">'EDM Profile'!F26239</f>
        <v>112</v>
      </c>
    </row>
    <row r="26239" customFormat="false" ht="13.8" hidden="false" customHeight="false" outlineLevel="0" collapsed="false">
      <c r="A26239" s="1" t="n">
        <f aca="false">'EDM Profile'!D26240+'EDM Profile'!E26240 + 15/86400</f>
        <v>44835.3439236111</v>
      </c>
      <c r="B26239" s="0" t="n">
        <f aca="false">'EDM Profile'!F26240</f>
        <v>112</v>
      </c>
    </row>
    <row r="26240" customFormat="false" ht="13.8" hidden="false" customHeight="false" outlineLevel="0" collapsed="false">
      <c r="A26240" s="1" t="n">
        <f aca="false">'EDM Profile'!D26241+'EDM Profile'!E26241 + 15/86400</f>
        <v>44835.3543402778</v>
      </c>
      <c r="B26240" s="0" t="n">
        <f aca="false">'EDM Profile'!F26241</f>
        <v>104</v>
      </c>
    </row>
    <row r="26241" customFormat="false" ht="13.8" hidden="false" customHeight="false" outlineLevel="0" collapsed="false">
      <c r="A26241" s="1" t="n">
        <f aca="false">'EDM Profile'!D26242+'EDM Profile'!E26242 + 15/86400</f>
        <v>44835.3647569444</v>
      </c>
      <c r="B26241" s="0" t="n">
        <f aca="false">'EDM Profile'!F26242</f>
        <v>95</v>
      </c>
    </row>
    <row r="26242" customFormat="false" ht="13.8" hidden="false" customHeight="false" outlineLevel="0" collapsed="false">
      <c r="A26242" s="1" t="n">
        <f aca="false">'EDM Profile'!D26243+'EDM Profile'!E26243 + 15/86400</f>
        <v>44835.3751736111</v>
      </c>
      <c r="B26242" s="0" t="n">
        <f aca="false">'EDM Profile'!F26243</f>
        <v>101</v>
      </c>
    </row>
    <row r="26243" customFormat="false" ht="13.8" hidden="false" customHeight="false" outlineLevel="0" collapsed="false">
      <c r="A26243" s="1" t="n">
        <f aca="false">'EDM Profile'!D26244+'EDM Profile'!E26244 + 15/86400</f>
        <v>44835.3855902778</v>
      </c>
      <c r="B26243" s="0" t="n">
        <f aca="false">'EDM Profile'!F26244</f>
        <v>103</v>
      </c>
    </row>
    <row r="26244" customFormat="false" ht="13.8" hidden="false" customHeight="false" outlineLevel="0" collapsed="false">
      <c r="A26244" s="1" t="n">
        <f aca="false">'EDM Profile'!D26245+'EDM Profile'!E26245 + 15/86400</f>
        <v>44835.3960069444</v>
      </c>
      <c r="B26244" s="0" t="n">
        <f aca="false">'EDM Profile'!F26245</f>
        <v>97</v>
      </c>
    </row>
    <row r="26245" customFormat="false" ht="13.8" hidden="false" customHeight="false" outlineLevel="0" collapsed="false">
      <c r="A26245" s="1" t="n">
        <f aca="false">'EDM Profile'!D26246+'EDM Profile'!E26246 + 15/86400</f>
        <v>44835.4064236111</v>
      </c>
      <c r="B26245" s="0" t="n">
        <f aca="false">'EDM Profile'!F26246</f>
        <v>81</v>
      </c>
    </row>
    <row r="26246" customFormat="false" ht="13.8" hidden="false" customHeight="false" outlineLevel="0" collapsed="false">
      <c r="A26246" s="1" t="n">
        <f aca="false">'EDM Profile'!D26247+'EDM Profile'!E26247 + 15/86400</f>
        <v>44835.4168402778</v>
      </c>
      <c r="B26246" s="0" t="n">
        <f aca="false">'EDM Profile'!F26247</f>
        <v>76</v>
      </c>
    </row>
    <row r="26247" customFormat="false" ht="13.8" hidden="false" customHeight="false" outlineLevel="0" collapsed="false">
      <c r="A26247" s="1" t="n">
        <f aca="false">'EDM Profile'!D26248+'EDM Profile'!E26248 + 15/86400</f>
        <v>44835.4272569444</v>
      </c>
      <c r="B26247" s="0" t="n">
        <f aca="false">'EDM Profile'!F26248</f>
        <v>85</v>
      </c>
    </row>
    <row r="26248" customFormat="false" ht="13.8" hidden="false" customHeight="false" outlineLevel="0" collapsed="false">
      <c r="A26248" s="1" t="n">
        <f aca="false">'EDM Profile'!D26249+'EDM Profile'!E26249 + 15/86400</f>
        <v>44835.4376736111</v>
      </c>
      <c r="B26248" s="0" t="n">
        <f aca="false">'EDM Profile'!F26249</f>
        <v>81</v>
      </c>
    </row>
    <row r="26249" customFormat="false" ht="13.8" hidden="false" customHeight="false" outlineLevel="0" collapsed="false">
      <c r="A26249" s="1" t="n">
        <f aca="false">'EDM Profile'!D26250+'EDM Profile'!E26250 + 15/86400</f>
        <v>44835.4480902778</v>
      </c>
      <c r="B26249" s="0" t="n">
        <f aca="false">'EDM Profile'!F26250</f>
        <v>76</v>
      </c>
    </row>
    <row r="26250" customFormat="false" ht="13.8" hidden="false" customHeight="false" outlineLevel="0" collapsed="false">
      <c r="A26250" s="1" t="n">
        <f aca="false">'EDM Profile'!D26251+'EDM Profile'!E26251 + 15/86400</f>
        <v>44835.4585069444</v>
      </c>
      <c r="B26250" s="0" t="n">
        <f aca="false">'EDM Profile'!F26251</f>
        <v>69</v>
      </c>
    </row>
    <row r="26251" customFormat="false" ht="13.8" hidden="false" customHeight="false" outlineLevel="0" collapsed="false">
      <c r="A26251" s="1" t="n">
        <f aca="false">'EDM Profile'!D26252+'EDM Profile'!E26252 + 15/86400</f>
        <v>44835.4689236111</v>
      </c>
      <c r="B26251" s="0" t="n">
        <f aca="false">'EDM Profile'!F26252</f>
        <v>50</v>
      </c>
    </row>
    <row r="26252" customFormat="false" ht="13.8" hidden="false" customHeight="false" outlineLevel="0" collapsed="false">
      <c r="A26252" s="1" t="n">
        <f aca="false">'EDM Profile'!D26253+'EDM Profile'!E26253 + 15/86400</f>
        <v>44835.4793402778</v>
      </c>
      <c r="B26252" s="0" t="n">
        <f aca="false">'EDM Profile'!F26253</f>
        <v>29</v>
      </c>
    </row>
    <row r="26253" customFormat="false" ht="13.8" hidden="false" customHeight="false" outlineLevel="0" collapsed="false">
      <c r="A26253" s="1" t="n">
        <f aca="false">'EDM Profile'!D26254+'EDM Profile'!E26254 + 15/86400</f>
        <v>44835.4897569444</v>
      </c>
      <c r="B26253" s="0" t="n">
        <f aca="false">'EDM Profile'!F26254</f>
        <v>33</v>
      </c>
    </row>
    <row r="26254" customFormat="false" ht="13.8" hidden="false" customHeight="false" outlineLevel="0" collapsed="false">
      <c r="A26254" s="1" t="n">
        <f aca="false">'EDM Profile'!D26255+'EDM Profile'!E26255 + 15/86400</f>
        <v>44835.5001736111</v>
      </c>
      <c r="B26254" s="0" t="n">
        <f aca="false">'EDM Profile'!F26255</f>
        <v>50</v>
      </c>
    </row>
    <row r="26255" customFormat="false" ht="13.8" hidden="false" customHeight="false" outlineLevel="0" collapsed="false">
      <c r="A26255" s="1" t="n">
        <f aca="false">'EDM Profile'!D26256+'EDM Profile'!E26256 + 15/86400</f>
        <v>44835.5105902778</v>
      </c>
      <c r="B26255" s="0" t="n">
        <f aca="false">'EDM Profile'!F26256</f>
        <v>60</v>
      </c>
    </row>
    <row r="26256" customFormat="false" ht="13.8" hidden="false" customHeight="false" outlineLevel="0" collapsed="false">
      <c r="A26256" s="1" t="n">
        <f aca="false">'EDM Profile'!D26257+'EDM Profile'!E26257 + 15/86400</f>
        <v>44835.5210069444</v>
      </c>
      <c r="B26256" s="0" t="n">
        <f aca="false">'EDM Profile'!F26257</f>
        <v>64</v>
      </c>
    </row>
    <row r="26257" customFormat="false" ht="13.8" hidden="false" customHeight="false" outlineLevel="0" collapsed="false">
      <c r="A26257" s="1" t="n">
        <f aca="false">'EDM Profile'!D26258+'EDM Profile'!E26258 + 15/86400</f>
        <v>44835.5314236111</v>
      </c>
      <c r="B26257" s="0" t="n">
        <f aca="false">'EDM Profile'!F26258</f>
        <v>60</v>
      </c>
    </row>
    <row r="26258" customFormat="false" ht="13.8" hidden="false" customHeight="false" outlineLevel="0" collapsed="false">
      <c r="A26258" s="1" t="n">
        <f aca="false">'EDM Profile'!D26259+'EDM Profile'!E26259 + 15/86400</f>
        <v>44835.5418402778</v>
      </c>
      <c r="B26258" s="0" t="n">
        <f aca="false">'EDM Profile'!F26259</f>
        <v>58</v>
      </c>
    </row>
    <row r="26259" customFormat="false" ht="13.8" hidden="false" customHeight="false" outlineLevel="0" collapsed="false">
      <c r="A26259" s="1" t="n">
        <f aca="false">'EDM Profile'!D26260+'EDM Profile'!E26260 + 15/86400</f>
        <v>44835.5522569444</v>
      </c>
      <c r="B26259" s="0" t="n">
        <f aca="false">'EDM Profile'!F26260</f>
        <v>49</v>
      </c>
    </row>
    <row r="26260" customFormat="false" ht="13.8" hidden="false" customHeight="false" outlineLevel="0" collapsed="false">
      <c r="A26260" s="1" t="n">
        <f aca="false">'EDM Profile'!D26261+'EDM Profile'!E26261 + 15/86400</f>
        <v>44835.5626736111</v>
      </c>
      <c r="B26260" s="0" t="n">
        <f aca="false">'EDM Profile'!F26261</f>
        <v>63</v>
      </c>
    </row>
    <row r="26261" customFormat="false" ht="13.8" hidden="false" customHeight="false" outlineLevel="0" collapsed="false">
      <c r="A26261" s="1" t="n">
        <f aca="false">'EDM Profile'!D26262+'EDM Profile'!E26262 + 15/86400</f>
        <v>44835.5730902778</v>
      </c>
      <c r="B26261" s="0" t="n">
        <f aca="false">'EDM Profile'!F26262</f>
        <v>56</v>
      </c>
    </row>
    <row r="26262" customFormat="false" ht="13.8" hidden="false" customHeight="false" outlineLevel="0" collapsed="false">
      <c r="A26262" s="1" t="n">
        <f aca="false">'EDM Profile'!D26263+'EDM Profile'!E26263 + 15/86400</f>
        <v>44835.5835069444</v>
      </c>
      <c r="B26262" s="0" t="n">
        <f aca="false">'EDM Profile'!F26263</f>
        <v>41</v>
      </c>
    </row>
    <row r="26263" customFormat="false" ht="13.8" hidden="false" customHeight="false" outlineLevel="0" collapsed="false">
      <c r="A26263" s="1" t="n">
        <f aca="false">'EDM Profile'!D26264+'EDM Profile'!E26264 + 15/86400</f>
        <v>44835.5939236111</v>
      </c>
      <c r="B26263" s="0" t="n">
        <f aca="false">'EDM Profile'!F26264</f>
        <v>42</v>
      </c>
    </row>
    <row r="26264" customFormat="false" ht="13.8" hidden="false" customHeight="false" outlineLevel="0" collapsed="false">
      <c r="A26264" s="1" t="n">
        <f aca="false">'EDM Profile'!D26265+'EDM Profile'!E26265 + 15/86400</f>
        <v>44835.6043402778</v>
      </c>
      <c r="B26264" s="0" t="n">
        <f aca="false">'EDM Profile'!F26265</f>
        <v>37</v>
      </c>
    </row>
    <row r="26265" customFormat="false" ht="13.8" hidden="false" customHeight="false" outlineLevel="0" collapsed="false">
      <c r="A26265" s="1" t="n">
        <f aca="false">'EDM Profile'!D26266+'EDM Profile'!E26266 + 15/86400</f>
        <v>44835.6147569444</v>
      </c>
      <c r="B26265" s="0" t="n">
        <f aca="false">'EDM Profile'!F26266</f>
        <v>37</v>
      </c>
    </row>
    <row r="26266" customFormat="false" ht="13.8" hidden="false" customHeight="false" outlineLevel="0" collapsed="false">
      <c r="A26266" s="1" t="n">
        <f aca="false">'EDM Profile'!D26267+'EDM Profile'!E26267 + 15/86400</f>
        <v>44835.6251736111</v>
      </c>
      <c r="B26266" s="0" t="n">
        <f aca="false">'EDM Profile'!F26267</f>
        <v>39</v>
      </c>
    </row>
    <row r="26267" customFormat="false" ht="13.8" hidden="false" customHeight="false" outlineLevel="0" collapsed="false">
      <c r="A26267" s="1" t="n">
        <f aca="false">'EDM Profile'!D26268+'EDM Profile'!E26268 + 15/86400</f>
        <v>44835.6355902778</v>
      </c>
      <c r="B26267" s="0" t="n">
        <f aca="false">'EDM Profile'!F26268</f>
        <v>40</v>
      </c>
    </row>
    <row r="26268" customFormat="false" ht="13.8" hidden="false" customHeight="false" outlineLevel="0" collapsed="false">
      <c r="A26268" s="1" t="n">
        <f aca="false">'EDM Profile'!D26269+'EDM Profile'!E26269 + 15/86400</f>
        <v>44835.6460069444</v>
      </c>
      <c r="B26268" s="0" t="n">
        <f aca="false">'EDM Profile'!F26269</f>
        <v>48</v>
      </c>
    </row>
    <row r="26269" customFormat="false" ht="13.8" hidden="false" customHeight="false" outlineLevel="0" collapsed="false">
      <c r="A26269" s="1" t="n">
        <f aca="false">'EDM Profile'!D26270+'EDM Profile'!E26270 + 15/86400</f>
        <v>44835.6564236111</v>
      </c>
      <c r="B26269" s="0" t="n">
        <f aca="false">'EDM Profile'!F26270</f>
        <v>44</v>
      </c>
    </row>
    <row r="26270" customFormat="false" ht="13.8" hidden="false" customHeight="false" outlineLevel="0" collapsed="false">
      <c r="A26270" s="1" t="n">
        <f aca="false">'EDM Profile'!D26271+'EDM Profile'!E26271 + 15/86400</f>
        <v>44835.6668402778</v>
      </c>
      <c r="B26270" s="0" t="n">
        <f aca="false">'EDM Profile'!F26271</f>
        <v>49</v>
      </c>
    </row>
    <row r="26271" customFormat="false" ht="13.8" hidden="false" customHeight="false" outlineLevel="0" collapsed="false">
      <c r="A26271" s="1" t="n">
        <f aca="false">'EDM Profile'!D26272+'EDM Profile'!E26272 + 15/86400</f>
        <v>44835.6772569444</v>
      </c>
      <c r="B26271" s="0" t="n">
        <f aca="false">'EDM Profile'!F26272</f>
        <v>48</v>
      </c>
    </row>
    <row r="26272" customFormat="false" ht="13.8" hidden="false" customHeight="false" outlineLevel="0" collapsed="false">
      <c r="A26272" s="1" t="n">
        <f aca="false">'EDM Profile'!D26273+'EDM Profile'!E26273 + 15/86400</f>
        <v>44835.6876736111</v>
      </c>
      <c r="B26272" s="0" t="n">
        <f aca="false">'EDM Profile'!F26273</f>
        <v>44</v>
      </c>
    </row>
    <row r="26273" customFormat="false" ht="13.8" hidden="false" customHeight="false" outlineLevel="0" collapsed="false">
      <c r="A26273" s="1" t="n">
        <f aca="false">'EDM Profile'!D26274+'EDM Profile'!E26274 + 15/86400</f>
        <v>44835.6980902778</v>
      </c>
      <c r="B26273" s="0" t="n">
        <f aca="false">'EDM Profile'!F26274</f>
        <v>17</v>
      </c>
    </row>
    <row r="26274" customFormat="false" ht="13.8" hidden="false" customHeight="false" outlineLevel="0" collapsed="false">
      <c r="A26274" s="1" t="n">
        <f aca="false">'EDM Profile'!D26275+'EDM Profile'!E26275 + 15/86400</f>
        <v>44835.7085069444</v>
      </c>
      <c r="B26274" s="0" t="n">
        <f aca="false">'EDM Profile'!F26275</f>
        <v>13</v>
      </c>
    </row>
    <row r="26275" customFormat="false" ht="13.8" hidden="false" customHeight="false" outlineLevel="0" collapsed="false">
      <c r="A26275" s="1" t="n">
        <f aca="false">'EDM Profile'!D26276+'EDM Profile'!E26276 + 15/86400</f>
        <v>44835.7189236111</v>
      </c>
      <c r="B26275" s="0" t="n">
        <f aca="false">'EDM Profile'!F26276</f>
        <v>13</v>
      </c>
    </row>
    <row r="26276" customFormat="false" ht="13.8" hidden="false" customHeight="false" outlineLevel="0" collapsed="false">
      <c r="A26276" s="1" t="n">
        <f aca="false">'EDM Profile'!D26277+'EDM Profile'!E26277 + 15/86400</f>
        <v>44835.7293402778</v>
      </c>
      <c r="B26276" s="0" t="n">
        <f aca="false">'EDM Profile'!F26277</f>
        <v>14</v>
      </c>
    </row>
    <row r="26277" customFormat="false" ht="13.8" hidden="false" customHeight="false" outlineLevel="0" collapsed="false">
      <c r="A26277" s="1" t="n">
        <f aca="false">'EDM Profile'!D26278+'EDM Profile'!E26278 + 15/86400</f>
        <v>44835.7397569444</v>
      </c>
      <c r="B26277" s="0" t="n">
        <f aca="false">'EDM Profile'!F26278</f>
        <v>17</v>
      </c>
    </row>
    <row r="26278" customFormat="false" ht="13.8" hidden="false" customHeight="false" outlineLevel="0" collapsed="false">
      <c r="A26278" s="1" t="n">
        <f aca="false">'EDM Profile'!D26279+'EDM Profile'!E26279 + 15/86400</f>
        <v>44835.7501736111</v>
      </c>
      <c r="B26278" s="0" t="n">
        <f aca="false">'EDM Profile'!F26279</f>
        <v>13</v>
      </c>
    </row>
    <row r="26279" customFormat="false" ht="13.8" hidden="false" customHeight="false" outlineLevel="0" collapsed="false">
      <c r="A26279" s="1" t="n">
        <f aca="false">'EDM Profile'!D26280+'EDM Profile'!E26280 + 15/86400</f>
        <v>44835.7605902778</v>
      </c>
      <c r="B26279" s="0" t="n">
        <f aca="false">'EDM Profile'!F26280</f>
        <v>16</v>
      </c>
    </row>
    <row r="26280" customFormat="false" ht="13.8" hidden="false" customHeight="false" outlineLevel="0" collapsed="false">
      <c r="A26280" s="1" t="n">
        <f aca="false">'EDM Profile'!D26281+'EDM Profile'!E26281 + 15/86400</f>
        <v>44835.7710069444</v>
      </c>
      <c r="B26280" s="0" t="n">
        <f aca="false">'EDM Profile'!F26281</f>
        <v>15</v>
      </c>
    </row>
    <row r="26281" customFormat="false" ht="13.8" hidden="false" customHeight="false" outlineLevel="0" collapsed="false">
      <c r="A26281" s="1" t="n">
        <f aca="false">'EDM Profile'!D26282+'EDM Profile'!E26282 + 15/86400</f>
        <v>44835.7814236111</v>
      </c>
      <c r="B26281" s="0" t="n">
        <f aca="false">'EDM Profile'!F26282</f>
        <v>17</v>
      </c>
    </row>
    <row r="26282" customFormat="false" ht="13.8" hidden="false" customHeight="false" outlineLevel="0" collapsed="false">
      <c r="A26282" s="1" t="n">
        <f aca="false">'EDM Profile'!D26283+'EDM Profile'!E26283 + 15/86400</f>
        <v>44835.7918402778</v>
      </c>
      <c r="B26282" s="0" t="n">
        <f aca="false">'EDM Profile'!F26283</f>
        <v>17</v>
      </c>
    </row>
    <row r="26283" customFormat="false" ht="13.8" hidden="false" customHeight="false" outlineLevel="0" collapsed="false">
      <c r="A26283" s="1" t="n">
        <f aca="false">'EDM Profile'!D26284+'EDM Profile'!E26284 + 15/86400</f>
        <v>44835.8022569444</v>
      </c>
      <c r="B26283" s="0" t="n">
        <f aca="false">'EDM Profile'!F26284</f>
        <v>17</v>
      </c>
    </row>
    <row r="26284" customFormat="false" ht="13.8" hidden="false" customHeight="false" outlineLevel="0" collapsed="false">
      <c r="A26284" s="1" t="n">
        <f aca="false">'EDM Profile'!D26285+'EDM Profile'!E26285 + 15/86400</f>
        <v>44835.8126736111</v>
      </c>
      <c r="B26284" s="0" t="n">
        <f aca="false">'EDM Profile'!F26285</f>
        <v>18</v>
      </c>
    </row>
    <row r="26285" customFormat="false" ht="13.8" hidden="false" customHeight="false" outlineLevel="0" collapsed="false">
      <c r="A26285" s="1" t="n">
        <f aca="false">'EDM Profile'!D26286+'EDM Profile'!E26286 + 15/86400</f>
        <v>44835.8230902778</v>
      </c>
      <c r="B26285" s="0" t="n">
        <f aca="false">'EDM Profile'!F26286</f>
        <v>18</v>
      </c>
    </row>
    <row r="26286" customFormat="false" ht="13.8" hidden="false" customHeight="false" outlineLevel="0" collapsed="false">
      <c r="A26286" s="1" t="n">
        <f aca="false">'EDM Profile'!D26287+'EDM Profile'!E26287 + 15/86400</f>
        <v>44835.8335069444</v>
      </c>
      <c r="B26286" s="0" t="n">
        <f aca="false">'EDM Profile'!F26287</f>
        <v>19</v>
      </c>
    </row>
    <row r="26287" customFormat="false" ht="13.8" hidden="false" customHeight="false" outlineLevel="0" collapsed="false">
      <c r="A26287" s="1" t="n">
        <f aca="false">'EDM Profile'!D26288+'EDM Profile'!E26288 + 15/86400</f>
        <v>44835.8439236111</v>
      </c>
      <c r="B26287" s="0" t="n">
        <f aca="false">'EDM Profile'!F26288</f>
        <v>22</v>
      </c>
    </row>
    <row r="26288" customFormat="false" ht="13.8" hidden="false" customHeight="false" outlineLevel="0" collapsed="false">
      <c r="A26288" s="1" t="n">
        <f aca="false">'EDM Profile'!D26289+'EDM Profile'!E26289 + 15/86400</f>
        <v>44835.8543402778</v>
      </c>
      <c r="B26288" s="0" t="n">
        <f aca="false">'EDM Profile'!F26289</f>
        <v>21</v>
      </c>
    </row>
    <row r="26289" customFormat="false" ht="13.8" hidden="false" customHeight="false" outlineLevel="0" collapsed="false">
      <c r="A26289" s="1" t="n">
        <f aca="false">'EDM Profile'!D26290+'EDM Profile'!E26290 + 15/86400</f>
        <v>44835.8647569444</v>
      </c>
      <c r="B26289" s="0" t="n">
        <f aca="false">'EDM Profile'!F26290</f>
        <v>18</v>
      </c>
    </row>
    <row r="26290" customFormat="false" ht="13.8" hidden="false" customHeight="false" outlineLevel="0" collapsed="false">
      <c r="A26290" s="1" t="n">
        <f aca="false">'EDM Profile'!D26291+'EDM Profile'!E26291 + 15/86400</f>
        <v>44835.8751736111</v>
      </c>
      <c r="B26290" s="0" t="n">
        <f aca="false">'EDM Profile'!F26291</f>
        <v>19</v>
      </c>
    </row>
    <row r="26291" customFormat="false" ht="13.8" hidden="false" customHeight="false" outlineLevel="0" collapsed="false">
      <c r="A26291" s="1" t="n">
        <f aca="false">'EDM Profile'!D26292+'EDM Profile'!E26292 + 15/86400</f>
        <v>44835.8855902778</v>
      </c>
      <c r="B26291" s="0" t="n">
        <f aca="false">'EDM Profile'!F26292</f>
        <v>18</v>
      </c>
    </row>
    <row r="26292" customFormat="false" ht="13.8" hidden="false" customHeight="false" outlineLevel="0" collapsed="false">
      <c r="A26292" s="1" t="n">
        <f aca="false">'EDM Profile'!D26293+'EDM Profile'!E26293 + 15/86400</f>
        <v>44835.8960069444</v>
      </c>
      <c r="B26292" s="0" t="n">
        <f aca="false">'EDM Profile'!F26293</f>
        <v>19</v>
      </c>
    </row>
    <row r="26293" customFormat="false" ht="13.8" hidden="false" customHeight="false" outlineLevel="0" collapsed="false">
      <c r="A26293" s="1" t="n">
        <f aca="false">'EDM Profile'!D26294+'EDM Profile'!E26294 + 15/86400</f>
        <v>44835.9064236111</v>
      </c>
      <c r="B26293" s="0" t="n">
        <f aca="false">'EDM Profile'!F26294</f>
        <v>18</v>
      </c>
    </row>
    <row r="26294" customFormat="false" ht="13.8" hidden="false" customHeight="false" outlineLevel="0" collapsed="false">
      <c r="A26294" s="1" t="n">
        <f aca="false">'EDM Profile'!D26295+'EDM Profile'!E26295 + 15/86400</f>
        <v>44835.9168402778</v>
      </c>
      <c r="B26294" s="0" t="n">
        <f aca="false">'EDM Profile'!F26295</f>
        <v>15</v>
      </c>
    </row>
    <row r="26295" customFormat="false" ht="13.8" hidden="false" customHeight="false" outlineLevel="0" collapsed="false">
      <c r="A26295" s="1" t="n">
        <f aca="false">'EDM Profile'!D26296+'EDM Profile'!E26296 + 15/86400</f>
        <v>44835.9272569444</v>
      </c>
      <c r="B26295" s="0" t="n">
        <f aca="false">'EDM Profile'!F26296</f>
        <v>17</v>
      </c>
    </row>
    <row r="26296" customFormat="false" ht="13.8" hidden="false" customHeight="false" outlineLevel="0" collapsed="false">
      <c r="A26296" s="1" t="n">
        <f aca="false">'EDM Profile'!D26297+'EDM Profile'!E26297 + 15/86400</f>
        <v>44835.9376736111</v>
      </c>
      <c r="B26296" s="0" t="n">
        <f aca="false">'EDM Profile'!F26297</f>
        <v>16</v>
      </c>
    </row>
    <row r="26297" customFormat="false" ht="13.8" hidden="false" customHeight="false" outlineLevel="0" collapsed="false">
      <c r="A26297" s="1" t="n">
        <f aca="false">'EDM Profile'!D26298+'EDM Profile'!E26298 + 15/86400</f>
        <v>44835.9480902778</v>
      </c>
      <c r="B26297" s="0" t="n">
        <f aca="false">'EDM Profile'!F26298</f>
        <v>20</v>
      </c>
    </row>
    <row r="26298" customFormat="false" ht="13.8" hidden="false" customHeight="false" outlineLevel="0" collapsed="false">
      <c r="A26298" s="1" t="n">
        <f aca="false">'EDM Profile'!D26299+'EDM Profile'!E26299 + 15/86400</f>
        <v>44835.9585069444</v>
      </c>
      <c r="B26298" s="0" t="n">
        <f aca="false">'EDM Profile'!F26299</f>
        <v>19</v>
      </c>
    </row>
    <row r="26299" customFormat="false" ht="13.8" hidden="false" customHeight="false" outlineLevel="0" collapsed="false">
      <c r="A26299" s="1" t="n">
        <f aca="false">'EDM Profile'!D26300+'EDM Profile'!E26300 + 15/86400</f>
        <v>44835.9689236111</v>
      </c>
      <c r="B26299" s="0" t="n">
        <f aca="false">'EDM Profile'!F26300</f>
        <v>20</v>
      </c>
    </row>
    <row r="26300" customFormat="false" ht="13.8" hidden="false" customHeight="false" outlineLevel="0" collapsed="false">
      <c r="A26300" s="1" t="n">
        <f aca="false">'EDM Profile'!D26301+'EDM Profile'!E26301 + 15/86400</f>
        <v>44835.9793402778</v>
      </c>
      <c r="B26300" s="0" t="n">
        <f aca="false">'EDM Profile'!F26301</f>
        <v>16</v>
      </c>
    </row>
    <row r="26301" customFormat="false" ht="13.8" hidden="false" customHeight="false" outlineLevel="0" collapsed="false">
      <c r="A26301" s="1" t="n">
        <f aca="false">'EDM Profile'!D26302+'EDM Profile'!E26302 + 15/86400</f>
        <v>44835.9897569444</v>
      </c>
      <c r="B26301" s="0" t="n">
        <f aca="false">'EDM Profile'!F26302</f>
        <v>16</v>
      </c>
    </row>
    <row r="26302" customFormat="false" ht="13.8" hidden="false" customHeight="false" outlineLevel="0" collapsed="false">
      <c r="A26302" s="1" t="n">
        <f aca="false">'EDM Profile'!D26303+'EDM Profile'!E26303 + 15/86400</f>
        <v>44836.0001736111</v>
      </c>
      <c r="B26302" s="0" t="n">
        <f aca="false">'EDM Profile'!F26303</f>
        <v>17</v>
      </c>
    </row>
    <row r="26303" customFormat="false" ht="13.8" hidden="false" customHeight="false" outlineLevel="0" collapsed="false">
      <c r="A26303" s="1" t="n">
        <f aca="false">'EDM Profile'!D26304+'EDM Profile'!E26304 + 15/86400</f>
        <v>44836.0105902778</v>
      </c>
      <c r="B26303" s="0" t="n">
        <f aca="false">'EDM Profile'!F26304</f>
        <v>16</v>
      </c>
    </row>
    <row r="26304" customFormat="false" ht="13.8" hidden="false" customHeight="false" outlineLevel="0" collapsed="false">
      <c r="A26304" s="1" t="n">
        <f aca="false">'EDM Profile'!D26305+'EDM Profile'!E26305 + 15/86400</f>
        <v>44836.0210069444</v>
      </c>
      <c r="B26304" s="0" t="n">
        <f aca="false">'EDM Profile'!F26305</f>
        <v>19</v>
      </c>
    </row>
    <row r="26305" customFormat="false" ht="13.8" hidden="false" customHeight="false" outlineLevel="0" collapsed="false">
      <c r="A26305" s="1" t="n">
        <f aca="false">'EDM Profile'!D26306+'EDM Profile'!E26306 + 15/86400</f>
        <v>44836.0314236111</v>
      </c>
      <c r="B26305" s="0" t="n">
        <f aca="false">'EDM Profile'!F26306</f>
        <v>18</v>
      </c>
    </row>
    <row r="26306" customFormat="false" ht="13.8" hidden="false" customHeight="false" outlineLevel="0" collapsed="false">
      <c r="A26306" s="1" t="n">
        <f aca="false">'EDM Profile'!D26307+'EDM Profile'!E26307 + 15/86400</f>
        <v>44836.0418402778</v>
      </c>
      <c r="B26306" s="0" t="n">
        <f aca="false">'EDM Profile'!F26307</f>
        <v>18</v>
      </c>
    </row>
    <row r="26307" customFormat="false" ht="13.8" hidden="false" customHeight="false" outlineLevel="0" collapsed="false">
      <c r="A26307" s="1" t="n">
        <f aca="false">'EDM Profile'!D26308+'EDM Profile'!E26308 + 15/86400</f>
        <v>44836.0522569444</v>
      </c>
      <c r="B26307" s="0" t="n">
        <f aca="false">'EDM Profile'!F26308</f>
        <v>15</v>
      </c>
    </row>
    <row r="26308" customFormat="false" ht="13.8" hidden="false" customHeight="false" outlineLevel="0" collapsed="false">
      <c r="A26308" s="1" t="n">
        <f aca="false">'EDM Profile'!D26309+'EDM Profile'!E26309 + 15/86400</f>
        <v>44836.0626736111</v>
      </c>
      <c r="B26308" s="0" t="n">
        <f aca="false">'EDM Profile'!F26309</f>
        <v>16</v>
      </c>
    </row>
    <row r="26309" customFormat="false" ht="13.8" hidden="false" customHeight="false" outlineLevel="0" collapsed="false">
      <c r="A26309" s="1" t="n">
        <f aca="false">'EDM Profile'!D26310+'EDM Profile'!E26310 + 15/86400</f>
        <v>44836.0730902778</v>
      </c>
      <c r="B26309" s="0" t="n">
        <f aca="false">'EDM Profile'!F26310</f>
        <v>15</v>
      </c>
    </row>
    <row r="26310" customFormat="false" ht="13.8" hidden="false" customHeight="false" outlineLevel="0" collapsed="false">
      <c r="A26310" s="1" t="n">
        <f aca="false">'EDM Profile'!D26311+'EDM Profile'!E26311 + 15/86400</f>
        <v>44836.0835069444</v>
      </c>
      <c r="B26310" s="0" t="n">
        <f aca="false">'EDM Profile'!F26311</f>
        <v>16</v>
      </c>
    </row>
    <row r="26311" customFormat="false" ht="13.8" hidden="false" customHeight="false" outlineLevel="0" collapsed="false">
      <c r="A26311" s="1" t="n">
        <f aca="false">'EDM Profile'!D26312+'EDM Profile'!E26312 + 15/86400</f>
        <v>44836.0939236111</v>
      </c>
      <c r="B26311" s="0" t="n">
        <f aca="false">'EDM Profile'!F26312</f>
        <v>16</v>
      </c>
    </row>
    <row r="26312" customFormat="false" ht="13.8" hidden="false" customHeight="false" outlineLevel="0" collapsed="false">
      <c r="A26312" s="1" t="n">
        <f aca="false">'EDM Profile'!D26313+'EDM Profile'!E26313 + 15/86400</f>
        <v>44836.1043402778</v>
      </c>
      <c r="B26312" s="0" t="n">
        <f aca="false">'EDM Profile'!F26313</f>
        <v>18</v>
      </c>
    </row>
    <row r="26313" customFormat="false" ht="13.8" hidden="false" customHeight="false" outlineLevel="0" collapsed="false">
      <c r="A26313" s="1" t="n">
        <f aca="false">'EDM Profile'!D26314+'EDM Profile'!E26314 + 15/86400</f>
        <v>44836.1147569444</v>
      </c>
      <c r="B26313" s="0" t="n">
        <f aca="false">'EDM Profile'!F26314</f>
        <v>17</v>
      </c>
    </row>
    <row r="26314" customFormat="false" ht="13.8" hidden="false" customHeight="false" outlineLevel="0" collapsed="false">
      <c r="A26314" s="1" t="n">
        <f aca="false">'EDM Profile'!D26315+'EDM Profile'!E26315 + 15/86400</f>
        <v>44836.1251736111</v>
      </c>
      <c r="B26314" s="0" t="n">
        <f aca="false">'EDM Profile'!F26315</f>
        <v>16</v>
      </c>
    </row>
    <row r="26315" customFormat="false" ht="13.8" hidden="false" customHeight="false" outlineLevel="0" collapsed="false">
      <c r="A26315" s="1" t="n">
        <f aca="false">'EDM Profile'!D26316+'EDM Profile'!E26316 + 15/86400</f>
        <v>44836.1355902778</v>
      </c>
      <c r="B26315" s="0" t="n">
        <f aca="false">'EDM Profile'!F26316</f>
        <v>15</v>
      </c>
    </row>
    <row r="26316" customFormat="false" ht="13.8" hidden="false" customHeight="false" outlineLevel="0" collapsed="false">
      <c r="A26316" s="1" t="n">
        <f aca="false">'EDM Profile'!D26317+'EDM Profile'!E26317 + 15/86400</f>
        <v>44836.1460069444</v>
      </c>
      <c r="B26316" s="0" t="n">
        <f aca="false">'EDM Profile'!F26317</f>
        <v>15</v>
      </c>
    </row>
    <row r="26317" customFormat="false" ht="13.8" hidden="false" customHeight="false" outlineLevel="0" collapsed="false">
      <c r="A26317" s="1" t="n">
        <f aca="false">'EDM Profile'!D26318+'EDM Profile'!E26318 + 15/86400</f>
        <v>44836.1564236111</v>
      </c>
      <c r="B26317" s="0" t="n">
        <f aca="false">'EDM Profile'!F26318</f>
        <v>18</v>
      </c>
    </row>
    <row r="26318" customFormat="false" ht="13.8" hidden="false" customHeight="false" outlineLevel="0" collapsed="false">
      <c r="A26318" s="1" t="n">
        <f aca="false">'EDM Profile'!D26319+'EDM Profile'!E26319 + 15/86400</f>
        <v>44836.1668402778</v>
      </c>
      <c r="B26318" s="0" t="n">
        <f aca="false">'EDM Profile'!F26319</f>
        <v>17</v>
      </c>
    </row>
    <row r="26319" customFormat="false" ht="13.8" hidden="false" customHeight="false" outlineLevel="0" collapsed="false">
      <c r="A26319" s="1" t="n">
        <f aca="false">'EDM Profile'!D26320+'EDM Profile'!E26320 + 15/86400</f>
        <v>44836.1772569444</v>
      </c>
      <c r="B26319" s="0" t="n">
        <f aca="false">'EDM Profile'!F26320</f>
        <v>15</v>
      </c>
    </row>
    <row r="26320" customFormat="false" ht="13.8" hidden="false" customHeight="false" outlineLevel="0" collapsed="false">
      <c r="A26320" s="1" t="n">
        <f aca="false">'EDM Profile'!D26321+'EDM Profile'!E26321 + 15/86400</f>
        <v>44836.1876736111</v>
      </c>
      <c r="B26320" s="0" t="n">
        <f aca="false">'EDM Profile'!F26321</f>
        <v>17</v>
      </c>
    </row>
    <row r="26321" customFormat="false" ht="13.8" hidden="false" customHeight="false" outlineLevel="0" collapsed="false">
      <c r="A26321" s="1" t="n">
        <f aca="false">'EDM Profile'!D26322+'EDM Profile'!E26322 + 15/86400</f>
        <v>44836.1980902778</v>
      </c>
      <c r="B26321" s="0" t="n">
        <f aca="false">'EDM Profile'!F26322</f>
        <v>15</v>
      </c>
    </row>
    <row r="26322" customFormat="false" ht="13.8" hidden="false" customHeight="false" outlineLevel="0" collapsed="false">
      <c r="A26322" s="1" t="n">
        <f aca="false">'EDM Profile'!D26323+'EDM Profile'!E26323 + 15/86400</f>
        <v>44836.2085069444</v>
      </c>
      <c r="B26322" s="0" t="n">
        <f aca="false">'EDM Profile'!F26323</f>
        <v>14</v>
      </c>
    </row>
    <row r="26323" customFormat="false" ht="13.8" hidden="false" customHeight="false" outlineLevel="0" collapsed="false">
      <c r="A26323" s="1" t="n">
        <f aca="false">'EDM Profile'!D26324+'EDM Profile'!E26324 + 15/86400</f>
        <v>44836.2189236111</v>
      </c>
      <c r="B26323" s="0" t="n">
        <f aca="false">'EDM Profile'!F26324</f>
        <v>17</v>
      </c>
    </row>
    <row r="26324" customFormat="false" ht="13.8" hidden="false" customHeight="false" outlineLevel="0" collapsed="false">
      <c r="A26324" s="1" t="n">
        <f aca="false">'EDM Profile'!D26325+'EDM Profile'!E26325 + 15/86400</f>
        <v>44836.2293402778</v>
      </c>
      <c r="B26324" s="0" t="n">
        <f aca="false">'EDM Profile'!F26325</f>
        <v>13</v>
      </c>
    </row>
    <row r="26325" customFormat="false" ht="13.8" hidden="false" customHeight="false" outlineLevel="0" collapsed="false">
      <c r="A26325" s="1" t="n">
        <f aca="false">'EDM Profile'!D26326+'EDM Profile'!E26326 + 15/86400</f>
        <v>44836.2397569444</v>
      </c>
      <c r="B26325" s="0" t="n">
        <f aca="false">'EDM Profile'!F26326</f>
        <v>16</v>
      </c>
    </row>
    <row r="26326" customFormat="false" ht="13.8" hidden="false" customHeight="false" outlineLevel="0" collapsed="false">
      <c r="A26326" s="1" t="n">
        <f aca="false">'EDM Profile'!D26327+'EDM Profile'!E26327 + 15/86400</f>
        <v>44836.2501736111</v>
      </c>
      <c r="B26326" s="0" t="n">
        <f aca="false">'EDM Profile'!F26327</f>
        <v>14</v>
      </c>
    </row>
    <row r="26327" customFormat="false" ht="13.8" hidden="false" customHeight="false" outlineLevel="0" collapsed="false">
      <c r="A26327" s="1" t="n">
        <f aca="false">'EDM Profile'!D26328+'EDM Profile'!E26328 + 15/86400</f>
        <v>44836.2605902778</v>
      </c>
      <c r="B26327" s="0" t="n">
        <f aca="false">'EDM Profile'!F26328</f>
        <v>14</v>
      </c>
    </row>
    <row r="26328" customFormat="false" ht="13.8" hidden="false" customHeight="false" outlineLevel="0" collapsed="false">
      <c r="A26328" s="1" t="n">
        <f aca="false">'EDM Profile'!D26329+'EDM Profile'!E26329 + 15/86400</f>
        <v>44836.2710069444</v>
      </c>
      <c r="B26328" s="0" t="n">
        <f aca="false">'EDM Profile'!F26329</f>
        <v>17</v>
      </c>
    </row>
    <row r="26329" customFormat="false" ht="13.8" hidden="false" customHeight="false" outlineLevel="0" collapsed="false">
      <c r="A26329" s="1" t="n">
        <f aca="false">'EDM Profile'!D26330+'EDM Profile'!E26330 + 15/86400</f>
        <v>44836.2814236111</v>
      </c>
      <c r="B26329" s="0" t="n">
        <f aca="false">'EDM Profile'!F26330</f>
        <v>15</v>
      </c>
    </row>
    <row r="26330" customFormat="false" ht="13.8" hidden="false" customHeight="false" outlineLevel="0" collapsed="false">
      <c r="A26330" s="1" t="n">
        <f aca="false">'EDM Profile'!D26331+'EDM Profile'!E26331 + 15/86400</f>
        <v>44836.2918402778</v>
      </c>
      <c r="B26330" s="0" t="n">
        <f aca="false">'EDM Profile'!F26331</f>
        <v>15</v>
      </c>
    </row>
    <row r="26331" customFormat="false" ht="13.8" hidden="false" customHeight="false" outlineLevel="0" collapsed="false">
      <c r="A26331" s="1" t="n">
        <f aca="false">'EDM Profile'!D26332+'EDM Profile'!E26332 + 15/86400</f>
        <v>44836.3022569444</v>
      </c>
      <c r="B26331" s="0" t="n">
        <f aca="false">'EDM Profile'!F26332</f>
        <v>9</v>
      </c>
    </row>
    <row r="26332" customFormat="false" ht="13.8" hidden="false" customHeight="false" outlineLevel="0" collapsed="false">
      <c r="A26332" s="1" t="n">
        <f aca="false">'EDM Profile'!D26333+'EDM Profile'!E26333 + 15/86400</f>
        <v>44836.3126736111</v>
      </c>
      <c r="B26332" s="0" t="n">
        <f aca="false">'EDM Profile'!F26333</f>
        <v>8</v>
      </c>
    </row>
    <row r="26333" customFormat="false" ht="13.8" hidden="false" customHeight="false" outlineLevel="0" collapsed="false">
      <c r="A26333" s="1" t="n">
        <f aca="false">'EDM Profile'!D26334+'EDM Profile'!E26334 + 15/86400</f>
        <v>44836.3230902778</v>
      </c>
      <c r="B26333" s="0" t="n">
        <f aca="false">'EDM Profile'!F26334</f>
        <v>3</v>
      </c>
    </row>
    <row r="26334" customFormat="false" ht="13.8" hidden="false" customHeight="false" outlineLevel="0" collapsed="false">
      <c r="A26334" s="1" t="n">
        <f aca="false">'EDM Profile'!D26335+'EDM Profile'!E26335 + 15/86400</f>
        <v>44836.3335069444</v>
      </c>
      <c r="B26334" s="0" t="n">
        <f aca="false">'EDM Profile'!F26335</f>
        <v>1</v>
      </c>
    </row>
    <row r="26335" customFormat="false" ht="13.8" hidden="false" customHeight="false" outlineLevel="0" collapsed="false">
      <c r="A26335" s="1" t="n">
        <f aca="false">'EDM Profile'!D26336+'EDM Profile'!E26336 + 15/86400</f>
        <v>44836.3439236111</v>
      </c>
      <c r="B26335" s="0" t="n">
        <f aca="false">'EDM Profile'!F26336</f>
        <v>2</v>
      </c>
    </row>
    <row r="26336" customFormat="false" ht="13.8" hidden="false" customHeight="false" outlineLevel="0" collapsed="false">
      <c r="A26336" s="1" t="n">
        <f aca="false">'EDM Profile'!D26337+'EDM Profile'!E26337 + 15/86400</f>
        <v>44836.3543402778</v>
      </c>
      <c r="B26336" s="0" t="n">
        <f aca="false">'EDM Profile'!F26337</f>
        <v>0</v>
      </c>
    </row>
    <row r="26337" customFormat="false" ht="13.8" hidden="false" customHeight="false" outlineLevel="0" collapsed="false">
      <c r="A26337" s="1" t="n">
        <f aca="false">'EDM Profile'!D26338+'EDM Profile'!E26338 + 15/86400</f>
        <v>44836.3647569444</v>
      </c>
      <c r="B26337" s="0" t="n">
        <f aca="false">'EDM Profile'!F26338</f>
        <v>0</v>
      </c>
    </row>
    <row r="26338" customFormat="false" ht="13.8" hidden="false" customHeight="false" outlineLevel="0" collapsed="false">
      <c r="A26338" s="1" t="n">
        <f aca="false">'EDM Profile'!D26339+'EDM Profile'!E26339 + 15/86400</f>
        <v>44836.3751736111</v>
      </c>
      <c r="B26338" s="0" t="n">
        <f aca="false">'EDM Profile'!F26339</f>
        <v>1</v>
      </c>
    </row>
    <row r="26339" customFormat="false" ht="13.8" hidden="false" customHeight="false" outlineLevel="0" collapsed="false">
      <c r="A26339" s="1" t="n">
        <f aca="false">'EDM Profile'!D26340+'EDM Profile'!E26340 + 15/86400</f>
        <v>44836.3855902778</v>
      </c>
      <c r="B26339" s="0" t="n">
        <f aca="false">'EDM Profile'!F26340</f>
        <v>0</v>
      </c>
    </row>
    <row r="26340" customFormat="false" ht="13.8" hidden="false" customHeight="false" outlineLevel="0" collapsed="false">
      <c r="A26340" s="1" t="n">
        <f aca="false">'EDM Profile'!D26341+'EDM Profile'!E26341 + 15/86400</f>
        <v>44836.3960069444</v>
      </c>
      <c r="B26340" s="0" t="n">
        <f aca="false">'EDM Profile'!F26341</f>
        <v>0</v>
      </c>
    </row>
    <row r="26341" customFormat="false" ht="13.8" hidden="false" customHeight="false" outlineLevel="0" collapsed="false">
      <c r="A26341" s="1" t="n">
        <f aca="false">'EDM Profile'!D26342+'EDM Profile'!E26342 + 15/86400</f>
        <v>44836.4064236111</v>
      </c>
      <c r="B26341" s="0" t="n">
        <f aca="false">'EDM Profile'!F26342</f>
        <v>0</v>
      </c>
    </row>
    <row r="26342" customFormat="false" ht="13.8" hidden="false" customHeight="false" outlineLevel="0" collapsed="false">
      <c r="A26342" s="1" t="n">
        <f aca="false">'EDM Profile'!D26343+'EDM Profile'!E26343 + 15/86400</f>
        <v>44836.4168402778</v>
      </c>
      <c r="B26342" s="0" t="n">
        <f aca="false">'EDM Profile'!F26343</f>
        <v>0</v>
      </c>
    </row>
    <row r="26343" customFormat="false" ht="13.8" hidden="false" customHeight="false" outlineLevel="0" collapsed="false">
      <c r="A26343" s="1" t="n">
        <f aca="false">'EDM Profile'!D26344+'EDM Profile'!E26344 + 15/86400</f>
        <v>44836.4272569444</v>
      </c>
      <c r="B26343" s="0" t="n">
        <f aca="false">'EDM Profile'!F26344</f>
        <v>0</v>
      </c>
    </row>
    <row r="26344" customFormat="false" ht="13.8" hidden="false" customHeight="false" outlineLevel="0" collapsed="false">
      <c r="A26344" s="1" t="n">
        <f aca="false">'EDM Profile'!D26345+'EDM Profile'!E26345 + 15/86400</f>
        <v>44836.4376736111</v>
      </c>
      <c r="B26344" s="0" t="n">
        <f aca="false">'EDM Profile'!F26345</f>
        <v>0</v>
      </c>
    </row>
    <row r="26345" customFormat="false" ht="13.8" hidden="false" customHeight="false" outlineLevel="0" collapsed="false">
      <c r="A26345" s="1" t="n">
        <f aca="false">'EDM Profile'!D26346+'EDM Profile'!E26346 + 15/86400</f>
        <v>44836.4480902778</v>
      </c>
      <c r="B26345" s="0" t="n">
        <f aca="false">'EDM Profile'!F26346</f>
        <v>0</v>
      </c>
    </row>
    <row r="26346" customFormat="false" ht="13.8" hidden="false" customHeight="false" outlineLevel="0" collapsed="false">
      <c r="A26346" s="1" t="n">
        <f aca="false">'EDM Profile'!D26347+'EDM Profile'!E26347 + 15/86400</f>
        <v>44836.4585069444</v>
      </c>
      <c r="B26346" s="0" t="n">
        <f aca="false">'EDM Profile'!F26347</f>
        <v>0</v>
      </c>
    </row>
    <row r="26347" customFormat="false" ht="13.8" hidden="false" customHeight="false" outlineLevel="0" collapsed="false">
      <c r="A26347" s="1" t="n">
        <f aca="false">'EDM Profile'!D26348+'EDM Profile'!E26348 + 15/86400</f>
        <v>44836.4689236111</v>
      </c>
      <c r="B26347" s="0" t="n">
        <f aca="false">'EDM Profile'!F26348</f>
        <v>0</v>
      </c>
    </row>
    <row r="26348" customFormat="false" ht="13.8" hidden="false" customHeight="false" outlineLevel="0" collapsed="false">
      <c r="A26348" s="1" t="n">
        <f aca="false">'EDM Profile'!D26349+'EDM Profile'!E26349 + 15/86400</f>
        <v>44836.4793402778</v>
      </c>
      <c r="B26348" s="0" t="n">
        <f aca="false">'EDM Profile'!F26349</f>
        <v>0</v>
      </c>
    </row>
    <row r="26349" customFormat="false" ht="13.8" hidden="false" customHeight="false" outlineLevel="0" collapsed="false">
      <c r="A26349" s="1" t="n">
        <f aca="false">'EDM Profile'!D26350+'EDM Profile'!E26350 + 15/86400</f>
        <v>44836.4897569444</v>
      </c>
      <c r="B26349" s="0" t="n">
        <f aca="false">'EDM Profile'!F26350</f>
        <v>8</v>
      </c>
    </row>
    <row r="26350" customFormat="false" ht="13.8" hidden="false" customHeight="false" outlineLevel="0" collapsed="false">
      <c r="A26350" s="1" t="n">
        <f aca="false">'EDM Profile'!D26351+'EDM Profile'!E26351 + 15/86400</f>
        <v>44836.5001736111</v>
      </c>
      <c r="B26350" s="0" t="n">
        <f aca="false">'EDM Profile'!F26351</f>
        <v>24</v>
      </c>
    </row>
    <row r="26351" customFormat="false" ht="13.8" hidden="false" customHeight="false" outlineLevel="0" collapsed="false">
      <c r="A26351" s="1" t="n">
        <f aca="false">'EDM Profile'!D26352+'EDM Profile'!E26352 + 15/86400</f>
        <v>44836.5105902778</v>
      </c>
      <c r="B26351" s="0" t="n">
        <f aca="false">'EDM Profile'!F26352</f>
        <v>25</v>
      </c>
    </row>
    <row r="26352" customFormat="false" ht="13.8" hidden="false" customHeight="false" outlineLevel="0" collapsed="false">
      <c r="A26352" s="1" t="n">
        <f aca="false">'EDM Profile'!D26353+'EDM Profile'!E26353 + 15/86400</f>
        <v>44836.5210069444</v>
      </c>
      <c r="B26352" s="0" t="n">
        <f aca="false">'EDM Profile'!F26353</f>
        <v>57</v>
      </c>
    </row>
    <row r="26353" customFormat="false" ht="13.8" hidden="false" customHeight="false" outlineLevel="0" collapsed="false">
      <c r="A26353" s="1" t="n">
        <f aca="false">'EDM Profile'!D26354+'EDM Profile'!E26354 + 15/86400</f>
        <v>44836.5314236111</v>
      </c>
      <c r="B26353" s="0" t="n">
        <f aca="false">'EDM Profile'!F26354</f>
        <v>57</v>
      </c>
    </row>
    <row r="26354" customFormat="false" ht="13.8" hidden="false" customHeight="false" outlineLevel="0" collapsed="false">
      <c r="A26354" s="1" t="n">
        <f aca="false">'EDM Profile'!D26355+'EDM Profile'!E26355 + 15/86400</f>
        <v>44836.5418402778</v>
      </c>
      <c r="B26354" s="0" t="n">
        <f aca="false">'EDM Profile'!F26355</f>
        <v>59</v>
      </c>
    </row>
    <row r="26355" customFormat="false" ht="13.8" hidden="false" customHeight="false" outlineLevel="0" collapsed="false">
      <c r="A26355" s="1" t="n">
        <f aca="false">'EDM Profile'!D26356+'EDM Profile'!E26356 + 15/86400</f>
        <v>44836.5522569444</v>
      </c>
      <c r="B26355" s="0" t="n">
        <f aca="false">'EDM Profile'!F26356</f>
        <v>83</v>
      </c>
    </row>
    <row r="26356" customFormat="false" ht="13.8" hidden="false" customHeight="false" outlineLevel="0" collapsed="false">
      <c r="A26356" s="1" t="n">
        <f aca="false">'EDM Profile'!D26357+'EDM Profile'!E26357 + 15/86400</f>
        <v>44836.5626736111</v>
      </c>
      <c r="B26356" s="0" t="n">
        <f aca="false">'EDM Profile'!F26357</f>
        <v>76</v>
      </c>
    </row>
    <row r="26357" customFormat="false" ht="13.8" hidden="false" customHeight="false" outlineLevel="0" collapsed="false">
      <c r="A26357" s="1" t="n">
        <f aca="false">'EDM Profile'!D26358+'EDM Profile'!E26358 + 15/86400</f>
        <v>44836.5730902778</v>
      </c>
      <c r="B26357" s="0" t="n">
        <f aca="false">'EDM Profile'!F26358</f>
        <v>61</v>
      </c>
    </row>
    <row r="26358" customFormat="false" ht="13.8" hidden="false" customHeight="false" outlineLevel="0" collapsed="false">
      <c r="A26358" s="1" t="n">
        <f aca="false">'EDM Profile'!D26359+'EDM Profile'!E26359 + 15/86400</f>
        <v>44836.5835069444</v>
      </c>
      <c r="B26358" s="0" t="n">
        <f aca="false">'EDM Profile'!F26359</f>
        <v>75</v>
      </c>
    </row>
    <row r="26359" customFormat="false" ht="13.8" hidden="false" customHeight="false" outlineLevel="0" collapsed="false">
      <c r="A26359" s="1" t="n">
        <f aca="false">'EDM Profile'!D26360+'EDM Profile'!E26360 + 15/86400</f>
        <v>44836.5939236111</v>
      </c>
      <c r="B26359" s="0" t="n">
        <f aca="false">'EDM Profile'!F26360</f>
        <v>91</v>
      </c>
    </row>
    <row r="26360" customFormat="false" ht="13.8" hidden="false" customHeight="false" outlineLevel="0" collapsed="false">
      <c r="A26360" s="1" t="n">
        <f aca="false">'EDM Profile'!D26361+'EDM Profile'!E26361 + 15/86400</f>
        <v>44836.6043402778</v>
      </c>
      <c r="B26360" s="0" t="n">
        <f aca="false">'EDM Profile'!F26361</f>
        <v>77</v>
      </c>
    </row>
    <row r="26361" customFormat="false" ht="13.8" hidden="false" customHeight="false" outlineLevel="0" collapsed="false">
      <c r="A26361" s="1" t="n">
        <f aca="false">'EDM Profile'!D26362+'EDM Profile'!E26362 + 15/86400</f>
        <v>44836.6147569444</v>
      </c>
      <c r="B26361" s="0" t="n">
        <f aca="false">'EDM Profile'!F26362</f>
        <v>89</v>
      </c>
    </row>
    <row r="26362" customFormat="false" ht="13.8" hidden="false" customHeight="false" outlineLevel="0" collapsed="false">
      <c r="A26362" s="1" t="n">
        <f aca="false">'EDM Profile'!D26363+'EDM Profile'!E26363 + 15/86400</f>
        <v>44836.6251736111</v>
      </c>
      <c r="B26362" s="0" t="n">
        <f aca="false">'EDM Profile'!F26363</f>
        <v>91</v>
      </c>
    </row>
    <row r="26363" customFormat="false" ht="13.8" hidden="false" customHeight="false" outlineLevel="0" collapsed="false">
      <c r="A26363" s="1" t="n">
        <f aca="false">'EDM Profile'!D26364+'EDM Profile'!E26364 + 15/86400</f>
        <v>44836.6355902778</v>
      </c>
      <c r="B26363" s="0" t="n">
        <f aca="false">'EDM Profile'!F26364</f>
        <v>83</v>
      </c>
    </row>
    <row r="26364" customFormat="false" ht="13.8" hidden="false" customHeight="false" outlineLevel="0" collapsed="false">
      <c r="A26364" s="1" t="n">
        <f aca="false">'EDM Profile'!D26365+'EDM Profile'!E26365 + 15/86400</f>
        <v>44836.6460069444</v>
      </c>
      <c r="B26364" s="0" t="n">
        <f aca="false">'EDM Profile'!F26365</f>
        <v>97</v>
      </c>
    </row>
    <row r="26365" customFormat="false" ht="13.8" hidden="false" customHeight="false" outlineLevel="0" collapsed="false">
      <c r="A26365" s="1" t="n">
        <f aca="false">'EDM Profile'!D26366+'EDM Profile'!E26366 + 15/86400</f>
        <v>44836.6564236111</v>
      </c>
      <c r="B26365" s="0" t="n">
        <f aca="false">'EDM Profile'!F26366</f>
        <v>91</v>
      </c>
    </row>
    <row r="26366" customFormat="false" ht="13.8" hidden="false" customHeight="false" outlineLevel="0" collapsed="false">
      <c r="A26366" s="1" t="n">
        <f aca="false">'EDM Profile'!D26367+'EDM Profile'!E26367 + 15/86400</f>
        <v>44836.6668402778</v>
      </c>
      <c r="B26366" s="0" t="n">
        <f aca="false">'EDM Profile'!F26367</f>
        <v>92</v>
      </c>
    </row>
    <row r="26367" customFormat="false" ht="13.8" hidden="false" customHeight="false" outlineLevel="0" collapsed="false">
      <c r="A26367" s="1" t="n">
        <f aca="false">'EDM Profile'!D26368+'EDM Profile'!E26368 + 15/86400</f>
        <v>44836.6772569444</v>
      </c>
      <c r="B26367" s="0" t="n">
        <f aca="false">'EDM Profile'!F26368</f>
        <v>94</v>
      </c>
    </row>
    <row r="26368" customFormat="false" ht="13.8" hidden="false" customHeight="false" outlineLevel="0" collapsed="false">
      <c r="A26368" s="1" t="n">
        <f aca="false">'EDM Profile'!D26369+'EDM Profile'!E26369 + 15/86400</f>
        <v>44836.6876736111</v>
      </c>
      <c r="B26368" s="0" t="n">
        <f aca="false">'EDM Profile'!F26369</f>
        <v>100</v>
      </c>
    </row>
    <row r="26369" customFormat="false" ht="13.8" hidden="false" customHeight="false" outlineLevel="0" collapsed="false">
      <c r="A26369" s="1" t="n">
        <f aca="false">'EDM Profile'!D26370+'EDM Profile'!E26370 + 15/86400</f>
        <v>44836.6980902778</v>
      </c>
      <c r="B26369" s="0" t="n">
        <f aca="false">'EDM Profile'!F26370</f>
        <v>100</v>
      </c>
    </row>
    <row r="26370" customFormat="false" ht="13.8" hidden="false" customHeight="false" outlineLevel="0" collapsed="false">
      <c r="A26370" s="1" t="n">
        <f aca="false">'EDM Profile'!D26371+'EDM Profile'!E26371 + 15/86400</f>
        <v>44836.7085069444</v>
      </c>
      <c r="B26370" s="0" t="n">
        <f aca="false">'EDM Profile'!F26371</f>
        <v>98</v>
      </c>
    </row>
    <row r="26371" customFormat="false" ht="13.8" hidden="false" customHeight="false" outlineLevel="0" collapsed="false">
      <c r="A26371" s="1" t="n">
        <f aca="false">'EDM Profile'!D26372+'EDM Profile'!E26372 + 15/86400</f>
        <v>44836.7189236111</v>
      </c>
      <c r="B26371" s="0" t="n">
        <f aca="false">'EDM Profile'!F26372</f>
        <v>107</v>
      </c>
    </row>
    <row r="26372" customFormat="false" ht="13.8" hidden="false" customHeight="false" outlineLevel="0" collapsed="false">
      <c r="A26372" s="1" t="n">
        <f aca="false">'EDM Profile'!D26373+'EDM Profile'!E26373 + 15/86400</f>
        <v>44836.7293402778</v>
      </c>
      <c r="B26372" s="0" t="n">
        <f aca="false">'EDM Profile'!F26373</f>
        <v>107</v>
      </c>
    </row>
    <row r="26373" customFormat="false" ht="13.8" hidden="false" customHeight="false" outlineLevel="0" collapsed="false">
      <c r="A26373" s="1" t="n">
        <f aca="false">'EDM Profile'!D26374+'EDM Profile'!E26374 + 15/86400</f>
        <v>44836.7397569444</v>
      </c>
      <c r="B26373" s="0" t="n">
        <f aca="false">'EDM Profile'!F26374</f>
        <v>112</v>
      </c>
    </row>
    <row r="26374" customFormat="false" ht="13.8" hidden="false" customHeight="false" outlineLevel="0" collapsed="false">
      <c r="A26374" s="1" t="n">
        <f aca="false">'EDM Profile'!D26375+'EDM Profile'!E26375 + 15/86400</f>
        <v>44836.7501736111</v>
      </c>
      <c r="B26374" s="0" t="n">
        <f aca="false">'EDM Profile'!F26375</f>
        <v>102</v>
      </c>
    </row>
    <row r="26375" customFormat="false" ht="13.8" hidden="false" customHeight="false" outlineLevel="0" collapsed="false">
      <c r="A26375" s="1" t="n">
        <f aca="false">'EDM Profile'!D26376+'EDM Profile'!E26376 + 15/86400</f>
        <v>44836.7605902778</v>
      </c>
      <c r="B26375" s="0" t="n">
        <f aca="false">'EDM Profile'!F26376</f>
        <v>92</v>
      </c>
    </row>
    <row r="26376" customFormat="false" ht="13.8" hidden="false" customHeight="false" outlineLevel="0" collapsed="false">
      <c r="A26376" s="1" t="n">
        <f aca="false">'EDM Profile'!D26377+'EDM Profile'!E26377 + 15/86400</f>
        <v>44836.7710069444</v>
      </c>
      <c r="B26376" s="0" t="n">
        <f aca="false">'EDM Profile'!F26377</f>
        <v>112</v>
      </c>
    </row>
    <row r="26377" customFormat="false" ht="13.8" hidden="false" customHeight="false" outlineLevel="0" collapsed="false">
      <c r="A26377" s="1" t="n">
        <f aca="false">'EDM Profile'!D26378+'EDM Profile'!E26378 + 15/86400</f>
        <v>44836.7814236111</v>
      </c>
      <c r="B26377" s="0" t="n">
        <f aca="false">'EDM Profile'!F26378</f>
        <v>116</v>
      </c>
    </row>
    <row r="26378" customFormat="false" ht="13.8" hidden="false" customHeight="false" outlineLevel="0" collapsed="false">
      <c r="A26378" s="1" t="n">
        <f aca="false">'EDM Profile'!D26379+'EDM Profile'!E26379 + 15/86400</f>
        <v>44836.7918402778</v>
      </c>
      <c r="B26378" s="0" t="n">
        <f aca="false">'EDM Profile'!F26379</f>
        <v>115</v>
      </c>
    </row>
    <row r="26379" customFormat="false" ht="13.8" hidden="false" customHeight="false" outlineLevel="0" collapsed="false">
      <c r="A26379" s="1" t="n">
        <f aca="false">'EDM Profile'!D26380+'EDM Profile'!E26380 + 15/86400</f>
        <v>44836.8022569444</v>
      </c>
      <c r="B26379" s="0" t="n">
        <f aca="false">'EDM Profile'!F26380</f>
        <v>120</v>
      </c>
    </row>
    <row r="26380" customFormat="false" ht="13.8" hidden="false" customHeight="false" outlineLevel="0" collapsed="false">
      <c r="A26380" s="1" t="n">
        <f aca="false">'EDM Profile'!D26381+'EDM Profile'!E26381 + 15/86400</f>
        <v>44836.8126736111</v>
      </c>
      <c r="B26380" s="0" t="n">
        <f aca="false">'EDM Profile'!F26381</f>
        <v>118</v>
      </c>
    </row>
    <row r="26381" customFormat="false" ht="13.8" hidden="false" customHeight="false" outlineLevel="0" collapsed="false">
      <c r="A26381" s="1" t="n">
        <f aca="false">'EDM Profile'!D26382+'EDM Profile'!E26382 + 15/86400</f>
        <v>44836.8230902778</v>
      </c>
      <c r="B26381" s="0" t="n">
        <f aca="false">'EDM Profile'!F26382</f>
        <v>120</v>
      </c>
    </row>
    <row r="26382" customFormat="false" ht="13.8" hidden="false" customHeight="false" outlineLevel="0" collapsed="false">
      <c r="A26382" s="1" t="n">
        <f aca="false">'EDM Profile'!D26383+'EDM Profile'!E26383 + 15/86400</f>
        <v>44836.8335069444</v>
      </c>
      <c r="B26382" s="0" t="n">
        <f aca="false">'EDM Profile'!F26383</f>
        <v>116</v>
      </c>
    </row>
    <row r="26383" customFormat="false" ht="13.8" hidden="false" customHeight="false" outlineLevel="0" collapsed="false">
      <c r="A26383" s="1" t="n">
        <f aca="false">'EDM Profile'!D26384+'EDM Profile'!E26384 + 15/86400</f>
        <v>44836.8439236111</v>
      </c>
      <c r="B26383" s="0" t="n">
        <f aca="false">'EDM Profile'!F26384</f>
        <v>118</v>
      </c>
    </row>
    <row r="26384" customFormat="false" ht="13.8" hidden="false" customHeight="false" outlineLevel="0" collapsed="false">
      <c r="A26384" s="1" t="n">
        <f aca="false">'EDM Profile'!D26385+'EDM Profile'!E26385 + 15/86400</f>
        <v>44836.8543402778</v>
      </c>
      <c r="B26384" s="0" t="n">
        <f aca="false">'EDM Profile'!F26385</f>
        <v>113</v>
      </c>
    </row>
    <row r="26385" customFormat="false" ht="13.8" hidden="false" customHeight="false" outlineLevel="0" collapsed="false">
      <c r="A26385" s="1" t="n">
        <f aca="false">'EDM Profile'!D26386+'EDM Profile'!E26386 + 15/86400</f>
        <v>44836.8647569444</v>
      </c>
      <c r="B26385" s="0" t="n">
        <f aca="false">'EDM Profile'!F26386</f>
        <v>109</v>
      </c>
    </row>
    <row r="26386" customFormat="false" ht="13.8" hidden="false" customHeight="false" outlineLevel="0" collapsed="false">
      <c r="A26386" s="1" t="n">
        <f aca="false">'EDM Profile'!D26387+'EDM Profile'!E26387 + 15/86400</f>
        <v>44836.8751736111</v>
      </c>
      <c r="B26386" s="0" t="n">
        <f aca="false">'EDM Profile'!F26387</f>
        <v>108</v>
      </c>
    </row>
    <row r="26387" customFormat="false" ht="13.8" hidden="false" customHeight="false" outlineLevel="0" collapsed="false">
      <c r="A26387" s="1" t="n">
        <f aca="false">'EDM Profile'!D26388+'EDM Profile'!E26388 + 15/86400</f>
        <v>44836.8855902778</v>
      </c>
      <c r="B26387" s="0" t="n">
        <f aca="false">'EDM Profile'!F26388</f>
        <v>107</v>
      </c>
    </row>
    <row r="26388" customFormat="false" ht="13.8" hidden="false" customHeight="false" outlineLevel="0" collapsed="false">
      <c r="A26388" s="1" t="n">
        <f aca="false">'EDM Profile'!D26389+'EDM Profile'!E26389 + 15/86400</f>
        <v>44836.8960069444</v>
      </c>
      <c r="B26388" s="0" t="n">
        <f aca="false">'EDM Profile'!F26389</f>
        <v>104</v>
      </c>
    </row>
    <row r="26389" customFormat="false" ht="13.8" hidden="false" customHeight="false" outlineLevel="0" collapsed="false">
      <c r="A26389" s="1" t="n">
        <f aca="false">'EDM Profile'!D26390+'EDM Profile'!E26390 + 15/86400</f>
        <v>44836.9064236111</v>
      </c>
      <c r="B26389" s="0" t="n">
        <f aca="false">'EDM Profile'!F26390</f>
        <v>102</v>
      </c>
    </row>
    <row r="26390" customFormat="false" ht="13.8" hidden="false" customHeight="false" outlineLevel="0" collapsed="false">
      <c r="A26390" s="1" t="n">
        <f aca="false">'EDM Profile'!D26391+'EDM Profile'!E26391 + 15/86400</f>
        <v>44836.9168402778</v>
      </c>
      <c r="B26390" s="0" t="n">
        <f aca="false">'EDM Profile'!F26391</f>
        <v>105</v>
      </c>
    </row>
    <row r="26391" customFormat="false" ht="13.8" hidden="false" customHeight="false" outlineLevel="0" collapsed="false">
      <c r="A26391" s="1" t="n">
        <f aca="false">'EDM Profile'!D26392+'EDM Profile'!E26392 + 15/86400</f>
        <v>44836.9272569444</v>
      </c>
      <c r="B26391" s="0" t="n">
        <f aca="false">'EDM Profile'!F26392</f>
        <v>108</v>
      </c>
    </row>
    <row r="26392" customFormat="false" ht="13.8" hidden="false" customHeight="false" outlineLevel="0" collapsed="false">
      <c r="A26392" s="1" t="n">
        <f aca="false">'EDM Profile'!D26393+'EDM Profile'!E26393 + 15/86400</f>
        <v>44836.9376736111</v>
      </c>
      <c r="B26392" s="0" t="n">
        <f aca="false">'EDM Profile'!F26393</f>
        <v>108</v>
      </c>
    </row>
    <row r="26393" customFormat="false" ht="13.8" hidden="false" customHeight="false" outlineLevel="0" collapsed="false">
      <c r="A26393" s="1" t="n">
        <f aca="false">'EDM Profile'!D26394+'EDM Profile'!E26394 + 15/86400</f>
        <v>44836.9480902778</v>
      </c>
      <c r="B26393" s="0" t="n">
        <f aca="false">'EDM Profile'!F26394</f>
        <v>110</v>
      </c>
    </row>
    <row r="26394" customFormat="false" ht="13.8" hidden="false" customHeight="false" outlineLevel="0" collapsed="false">
      <c r="A26394" s="1" t="n">
        <f aca="false">'EDM Profile'!D26395+'EDM Profile'!E26395 + 15/86400</f>
        <v>44836.9585069444</v>
      </c>
      <c r="B26394" s="0" t="n">
        <f aca="false">'EDM Profile'!F26395</f>
        <v>107</v>
      </c>
    </row>
    <row r="26395" customFormat="false" ht="13.8" hidden="false" customHeight="false" outlineLevel="0" collapsed="false">
      <c r="A26395" s="1" t="n">
        <f aca="false">'EDM Profile'!D26396+'EDM Profile'!E26396 + 15/86400</f>
        <v>44836.9689236111</v>
      </c>
      <c r="B26395" s="0" t="n">
        <f aca="false">'EDM Profile'!F26396</f>
        <v>103</v>
      </c>
    </row>
    <row r="26396" customFormat="false" ht="13.8" hidden="false" customHeight="false" outlineLevel="0" collapsed="false">
      <c r="A26396" s="1" t="n">
        <f aca="false">'EDM Profile'!D26397+'EDM Profile'!E26397 + 15/86400</f>
        <v>44836.9793402778</v>
      </c>
      <c r="B26396" s="0" t="n">
        <f aca="false">'EDM Profile'!F26397</f>
        <v>97</v>
      </c>
    </row>
    <row r="26397" customFormat="false" ht="13.8" hidden="false" customHeight="false" outlineLevel="0" collapsed="false">
      <c r="A26397" s="1" t="n">
        <f aca="false">'EDM Profile'!D26398+'EDM Profile'!E26398 + 15/86400</f>
        <v>44836.9897569444</v>
      </c>
      <c r="B26397" s="0" t="n">
        <f aca="false">'EDM Profile'!F26398</f>
        <v>29</v>
      </c>
    </row>
    <row r="26398" customFormat="false" ht="13.8" hidden="false" customHeight="false" outlineLevel="0" collapsed="false">
      <c r="A26398" s="1" t="n">
        <f aca="false">'EDM Profile'!D26399+'EDM Profile'!E26399 + 15/86400</f>
        <v>44837.0001736111</v>
      </c>
      <c r="B26398" s="0" t="n">
        <f aca="false">'EDM Profile'!F26399</f>
        <v>19</v>
      </c>
    </row>
    <row r="26399" customFormat="false" ht="13.8" hidden="false" customHeight="false" outlineLevel="0" collapsed="false">
      <c r="A26399" s="1" t="n">
        <f aca="false">'EDM Profile'!D26400+'EDM Profile'!E26400 + 15/86400</f>
        <v>44837.0105902778</v>
      </c>
      <c r="B26399" s="0" t="n">
        <f aca="false">'EDM Profile'!F26400</f>
        <v>16</v>
      </c>
    </row>
    <row r="26400" customFormat="false" ht="13.8" hidden="false" customHeight="false" outlineLevel="0" collapsed="false">
      <c r="A26400" s="1" t="n">
        <f aca="false">'EDM Profile'!D26401+'EDM Profile'!E26401 + 15/86400</f>
        <v>44837.0210069444</v>
      </c>
      <c r="B26400" s="0" t="n">
        <f aca="false">'EDM Profile'!F26401</f>
        <v>16</v>
      </c>
    </row>
    <row r="26401" customFormat="false" ht="13.8" hidden="false" customHeight="false" outlineLevel="0" collapsed="false">
      <c r="A26401" s="1" t="n">
        <f aca="false">'EDM Profile'!D26402+'EDM Profile'!E26402 + 15/86400</f>
        <v>44837.0314236111</v>
      </c>
      <c r="B26401" s="0" t="n">
        <f aca="false">'EDM Profile'!F26402</f>
        <v>16</v>
      </c>
    </row>
    <row r="26402" customFormat="false" ht="13.8" hidden="false" customHeight="false" outlineLevel="0" collapsed="false">
      <c r="A26402" s="1" t="n">
        <f aca="false">'EDM Profile'!D26403+'EDM Profile'!E26403 + 15/86400</f>
        <v>44837.0418402778</v>
      </c>
      <c r="B26402" s="0" t="n">
        <f aca="false">'EDM Profile'!F26403</f>
        <v>17</v>
      </c>
    </row>
    <row r="26403" customFormat="false" ht="13.8" hidden="false" customHeight="false" outlineLevel="0" collapsed="false">
      <c r="A26403" s="1" t="n">
        <f aca="false">'EDM Profile'!D26404+'EDM Profile'!E26404 + 15/86400</f>
        <v>44837.0522569444</v>
      </c>
      <c r="B26403" s="0" t="n">
        <f aca="false">'EDM Profile'!F26404</f>
        <v>21</v>
      </c>
    </row>
    <row r="26404" customFormat="false" ht="13.8" hidden="false" customHeight="false" outlineLevel="0" collapsed="false">
      <c r="A26404" s="1" t="n">
        <f aca="false">'EDM Profile'!D26405+'EDM Profile'!E26405 + 15/86400</f>
        <v>44837.0626736111</v>
      </c>
      <c r="B26404" s="0" t="n">
        <f aca="false">'EDM Profile'!F26405</f>
        <v>17</v>
      </c>
    </row>
    <row r="26405" customFormat="false" ht="13.8" hidden="false" customHeight="false" outlineLevel="0" collapsed="false">
      <c r="A26405" s="1" t="n">
        <f aca="false">'EDM Profile'!D26406+'EDM Profile'!E26406 + 15/86400</f>
        <v>44837.0730902778</v>
      </c>
      <c r="B26405" s="0" t="n">
        <f aca="false">'EDM Profile'!F26406</f>
        <v>15</v>
      </c>
    </row>
    <row r="26406" customFormat="false" ht="13.8" hidden="false" customHeight="false" outlineLevel="0" collapsed="false">
      <c r="A26406" s="1" t="n">
        <f aca="false">'EDM Profile'!D26407+'EDM Profile'!E26407 + 15/86400</f>
        <v>44837.0835069444</v>
      </c>
      <c r="B26406" s="0" t="n">
        <f aca="false">'EDM Profile'!F26407</f>
        <v>16</v>
      </c>
    </row>
    <row r="26407" customFormat="false" ht="13.8" hidden="false" customHeight="false" outlineLevel="0" collapsed="false">
      <c r="A26407" s="1" t="n">
        <f aca="false">'EDM Profile'!D26408+'EDM Profile'!E26408 + 15/86400</f>
        <v>44837.0939236111</v>
      </c>
      <c r="B26407" s="0" t="n">
        <f aca="false">'EDM Profile'!F26408</f>
        <v>16</v>
      </c>
    </row>
    <row r="26408" customFormat="false" ht="13.8" hidden="false" customHeight="false" outlineLevel="0" collapsed="false">
      <c r="A26408" s="1" t="n">
        <f aca="false">'EDM Profile'!D26409+'EDM Profile'!E26409 + 15/86400</f>
        <v>44837.1043402778</v>
      </c>
      <c r="B26408" s="0" t="n">
        <f aca="false">'EDM Profile'!F26409</f>
        <v>17</v>
      </c>
    </row>
    <row r="26409" customFormat="false" ht="13.8" hidden="false" customHeight="false" outlineLevel="0" collapsed="false">
      <c r="A26409" s="1" t="n">
        <f aca="false">'EDM Profile'!D26410+'EDM Profile'!E26410 + 15/86400</f>
        <v>44837.1147569444</v>
      </c>
      <c r="B26409" s="0" t="n">
        <f aca="false">'EDM Profile'!F26410</f>
        <v>19</v>
      </c>
    </row>
    <row r="26410" customFormat="false" ht="13.8" hidden="false" customHeight="false" outlineLevel="0" collapsed="false">
      <c r="A26410" s="1" t="n">
        <f aca="false">'EDM Profile'!D26411+'EDM Profile'!E26411 + 15/86400</f>
        <v>44837.1251736111</v>
      </c>
      <c r="B26410" s="0" t="n">
        <f aca="false">'EDM Profile'!F26411</f>
        <v>16</v>
      </c>
    </row>
    <row r="26411" customFormat="false" ht="13.8" hidden="false" customHeight="false" outlineLevel="0" collapsed="false">
      <c r="A26411" s="1" t="n">
        <f aca="false">'EDM Profile'!D26412+'EDM Profile'!E26412 + 15/86400</f>
        <v>44837.1355902778</v>
      </c>
      <c r="B26411" s="0" t="n">
        <f aca="false">'EDM Profile'!F26412</f>
        <v>22</v>
      </c>
    </row>
    <row r="26412" customFormat="false" ht="13.8" hidden="false" customHeight="false" outlineLevel="0" collapsed="false">
      <c r="A26412" s="1" t="n">
        <f aca="false">'EDM Profile'!D26413+'EDM Profile'!E26413 + 15/86400</f>
        <v>44837.1460069444</v>
      </c>
      <c r="B26412" s="0" t="n">
        <f aca="false">'EDM Profile'!F26413</f>
        <v>22</v>
      </c>
    </row>
    <row r="26413" customFormat="false" ht="13.8" hidden="false" customHeight="false" outlineLevel="0" collapsed="false">
      <c r="A26413" s="1" t="n">
        <f aca="false">'EDM Profile'!D26414+'EDM Profile'!E26414 + 15/86400</f>
        <v>44837.1564236111</v>
      </c>
      <c r="B26413" s="0" t="n">
        <f aca="false">'EDM Profile'!F26414</f>
        <v>29</v>
      </c>
    </row>
    <row r="26414" customFormat="false" ht="13.8" hidden="false" customHeight="false" outlineLevel="0" collapsed="false">
      <c r="A26414" s="1" t="n">
        <f aca="false">'EDM Profile'!D26415+'EDM Profile'!E26415 + 15/86400</f>
        <v>44837.1668402778</v>
      </c>
      <c r="B26414" s="0" t="n">
        <f aca="false">'EDM Profile'!F26415</f>
        <v>38</v>
      </c>
    </row>
    <row r="26415" customFormat="false" ht="13.8" hidden="false" customHeight="false" outlineLevel="0" collapsed="false">
      <c r="A26415" s="1" t="n">
        <f aca="false">'EDM Profile'!D26416+'EDM Profile'!E26416 + 15/86400</f>
        <v>44837.1772569444</v>
      </c>
      <c r="B26415" s="0" t="n">
        <f aca="false">'EDM Profile'!F26416</f>
        <v>52</v>
      </c>
    </row>
    <row r="26416" customFormat="false" ht="13.8" hidden="false" customHeight="false" outlineLevel="0" collapsed="false">
      <c r="A26416" s="1" t="n">
        <f aca="false">'EDM Profile'!D26417+'EDM Profile'!E26417 + 15/86400</f>
        <v>44837.1876736111</v>
      </c>
      <c r="B26416" s="0" t="n">
        <f aca="false">'EDM Profile'!F26417</f>
        <v>62</v>
      </c>
    </row>
    <row r="26417" customFormat="false" ht="13.8" hidden="false" customHeight="false" outlineLevel="0" collapsed="false">
      <c r="A26417" s="1" t="n">
        <f aca="false">'EDM Profile'!D26418+'EDM Profile'!E26418 + 15/86400</f>
        <v>44837.1980902778</v>
      </c>
      <c r="B26417" s="0" t="n">
        <f aca="false">'EDM Profile'!F26418</f>
        <v>138</v>
      </c>
    </row>
    <row r="26418" customFormat="false" ht="13.8" hidden="false" customHeight="false" outlineLevel="0" collapsed="false">
      <c r="A26418" s="1" t="n">
        <f aca="false">'EDM Profile'!D26419+'EDM Profile'!E26419 + 15/86400</f>
        <v>44837.2085069444</v>
      </c>
      <c r="B26418" s="0" t="n">
        <f aca="false">'EDM Profile'!F26419</f>
        <v>244</v>
      </c>
    </row>
    <row r="26419" customFormat="false" ht="13.8" hidden="false" customHeight="false" outlineLevel="0" collapsed="false">
      <c r="A26419" s="1" t="n">
        <f aca="false">'EDM Profile'!D26420+'EDM Profile'!E26420 + 15/86400</f>
        <v>44837.2189236111</v>
      </c>
      <c r="B26419" s="0" t="n">
        <f aca="false">'EDM Profile'!F26420</f>
        <v>262</v>
      </c>
    </row>
    <row r="26420" customFormat="false" ht="13.8" hidden="false" customHeight="false" outlineLevel="0" collapsed="false">
      <c r="A26420" s="1" t="n">
        <f aca="false">'EDM Profile'!D26421+'EDM Profile'!E26421 + 15/86400</f>
        <v>44837.2293402778</v>
      </c>
      <c r="B26420" s="0" t="n">
        <f aca="false">'EDM Profile'!F26421</f>
        <v>262</v>
      </c>
    </row>
    <row r="26421" customFormat="false" ht="13.8" hidden="false" customHeight="false" outlineLevel="0" collapsed="false">
      <c r="A26421" s="1" t="n">
        <f aca="false">'EDM Profile'!D26422+'EDM Profile'!E26422 + 15/86400</f>
        <v>44837.2397569444</v>
      </c>
      <c r="B26421" s="0" t="n">
        <f aca="false">'EDM Profile'!F26422</f>
        <v>282</v>
      </c>
    </row>
    <row r="26422" customFormat="false" ht="13.8" hidden="false" customHeight="false" outlineLevel="0" collapsed="false">
      <c r="A26422" s="1" t="n">
        <f aca="false">'EDM Profile'!D26423+'EDM Profile'!E26423 + 15/86400</f>
        <v>44837.2501736111</v>
      </c>
      <c r="B26422" s="0" t="n">
        <f aca="false">'EDM Profile'!F26423</f>
        <v>346</v>
      </c>
    </row>
    <row r="26423" customFormat="false" ht="13.8" hidden="false" customHeight="false" outlineLevel="0" collapsed="false">
      <c r="A26423" s="1" t="n">
        <f aca="false">'EDM Profile'!D26424+'EDM Profile'!E26424 + 15/86400</f>
        <v>44837.2605902778</v>
      </c>
      <c r="B26423" s="0" t="n">
        <f aca="false">'EDM Profile'!F26424</f>
        <v>368</v>
      </c>
    </row>
    <row r="26424" customFormat="false" ht="13.8" hidden="false" customHeight="false" outlineLevel="0" collapsed="false">
      <c r="A26424" s="1" t="n">
        <f aca="false">'EDM Profile'!D26425+'EDM Profile'!E26425 + 15/86400</f>
        <v>44837.2710069444</v>
      </c>
      <c r="B26424" s="0" t="n">
        <f aca="false">'EDM Profile'!F26425</f>
        <v>388</v>
      </c>
    </row>
    <row r="26425" customFormat="false" ht="13.8" hidden="false" customHeight="false" outlineLevel="0" collapsed="false">
      <c r="A26425" s="1" t="n">
        <f aca="false">'EDM Profile'!D26426+'EDM Profile'!E26426 + 15/86400</f>
        <v>44837.2814236111</v>
      </c>
      <c r="B26425" s="0" t="n">
        <f aca="false">'EDM Profile'!F26426</f>
        <v>374</v>
      </c>
    </row>
    <row r="26426" customFormat="false" ht="13.8" hidden="false" customHeight="false" outlineLevel="0" collapsed="false">
      <c r="A26426" s="1" t="n">
        <f aca="false">'EDM Profile'!D26427+'EDM Profile'!E26427 + 15/86400</f>
        <v>44837.2918402778</v>
      </c>
      <c r="B26426" s="0" t="n">
        <f aca="false">'EDM Profile'!F26427</f>
        <v>384</v>
      </c>
    </row>
    <row r="26427" customFormat="false" ht="13.8" hidden="false" customHeight="false" outlineLevel="0" collapsed="false">
      <c r="A26427" s="1" t="n">
        <f aca="false">'EDM Profile'!D26428+'EDM Profile'!E26428 + 15/86400</f>
        <v>44837.3022569444</v>
      </c>
      <c r="B26427" s="0" t="n">
        <f aca="false">'EDM Profile'!F26428</f>
        <v>382</v>
      </c>
    </row>
    <row r="26428" customFormat="false" ht="13.8" hidden="false" customHeight="false" outlineLevel="0" collapsed="false">
      <c r="A26428" s="1" t="n">
        <f aca="false">'EDM Profile'!D26429+'EDM Profile'!E26429 + 15/86400</f>
        <v>44837.3126736111</v>
      </c>
      <c r="B26428" s="0" t="n">
        <f aca="false">'EDM Profile'!F26429</f>
        <v>382</v>
      </c>
    </row>
    <row r="26429" customFormat="false" ht="13.8" hidden="false" customHeight="false" outlineLevel="0" collapsed="false">
      <c r="A26429" s="1" t="n">
        <f aca="false">'EDM Profile'!D26430+'EDM Profile'!E26430 + 15/86400</f>
        <v>44837.3230902778</v>
      </c>
      <c r="B26429" s="0" t="n">
        <f aca="false">'EDM Profile'!F26430</f>
        <v>378</v>
      </c>
    </row>
    <row r="26430" customFormat="false" ht="13.8" hidden="false" customHeight="false" outlineLevel="0" collapsed="false">
      <c r="A26430" s="1" t="n">
        <f aca="false">'EDM Profile'!D26431+'EDM Profile'!E26431 + 15/86400</f>
        <v>44837.3335069444</v>
      </c>
      <c r="B26430" s="0" t="n">
        <f aca="false">'EDM Profile'!F26431</f>
        <v>381</v>
      </c>
    </row>
    <row r="26431" customFormat="false" ht="13.8" hidden="false" customHeight="false" outlineLevel="0" collapsed="false">
      <c r="A26431" s="1" t="n">
        <f aca="false">'EDM Profile'!D26432+'EDM Profile'!E26432 + 15/86400</f>
        <v>44837.3439236111</v>
      </c>
      <c r="B26431" s="0" t="n">
        <f aca="false">'EDM Profile'!F26432</f>
        <v>383</v>
      </c>
    </row>
    <row r="26432" customFormat="false" ht="13.8" hidden="false" customHeight="false" outlineLevel="0" collapsed="false">
      <c r="A26432" s="1" t="n">
        <f aca="false">'EDM Profile'!D26433+'EDM Profile'!E26433 + 15/86400</f>
        <v>44837.3543402778</v>
      </c>
      <c r="B26432" s="0" t="n">
        <f aca="false">'EDM Profile'!F26433</f>
        <v>390</v>
      </c>
    </row>
    <row r="26433" customFormat="false" ht="13.8" hidden="false" customHeight="false" outlineLevel="0" collapsed="false">
      <c r="A26433" s="1" t="n">
        <f aca="false">'EDM Profile'!D26434+'EDM Profile'!E26434 + 15/86400</f>
        <v>44837.3647569444</v>
      </c>
      <c r="B26433" s="0" t="n">
        <f aca="false">'EDM Profile'!F26434</f>
        <v>397</v>
      </c>
    </row>
    <row r="26434" customFormat="false" ht="13.8" hidden="false" customHeight="false" outlineLevel="0" collapsed="false">
      <c r="A26434" s="1" t="n">
        <f aca="false">'EDM Profile'!D26435+'EDM Profile'!E26435 + 15/86400</f>
        <v>44837.3751736111</v>
      </c>
      <c r="B26434" s="0" t="n">
        <f aca="false">'EDM Profile'!F26435</f>
        <v>296</v>
      </c>
    </row>
    <row r="26435" customFormat="false" ht="13.8" hidden="false" customHeight="false" outlineLevel="0" collapsed="false">
      <c r="A26435" s="1" t="n">
        <f aca="false">'EDM Profile'!D26436+'EDM Profile'!E26436 + 15/86400</f>
        <v>44837.3855902778</v>
      </c>
      <c r="B26435" s="0" t="n">
        <f aca="false">'EDM Profile'!F26436</f>
        <v>376</v>
      </c>
    </row>
    <row r="26436" customFormat="false" ht="13.8" hidden="false" customHeight="false" outlineLevel="0" collapsed="false">
      <c r="A26436" s="1" t="n">
        <f aca="false">'EDM Profile'!D26437+'EDM Profile'!E26437 + 15/86400</f>
        <v>44837.3960069444</v>
      </c>
      <c r="B26436" s="0" t="n">
        <f aca="false">'EDM Profile'!F26437</f>
        <v>388</v>
      </c>
    </row>
    <row r="26437" customFormat="false" ht="13.8" hidden="false" customHeight="false" outlineLevel="0" collapsed="false">
      <c r="A26437" s="1" t="n">
        <f aca="false">'EDM Profile'!D26438+'EDM Profile'!E26438 + 15/86400</f>
        <v>44837.4064236111</v>
      </c>
      <c r="B26437" s="0" t="n">
        <f aca="false">'EDM Profile'!F26438</f>
        <v>390</v>
      </c>
    </row>
    <row r="26438" customFormat="false" ht="13.8" hidden="false" customHeight="false" outlineLevel="0" collapsed="false">
      <c r="A26438" s="1" t="n">
        <f aca="false">'EDM Profile'!D26439+'EDM Profile'!E26439 + 15/86400</f>
        <v>44837.4168402778</v>
      </c>
      <c r="B26438" s="0" t="n">
        <f aca="false">'EDM Profile'!F26439</f>
        <v>378</v>
      </c>
    </row>
    <row r="26439" customFormat="false" ht="13.8" hidden="false" customHeight="false" outlineLevel="0" collapsed="false">
      <c r="A26439" s="1" t="n">
        <f aca="false">'EDM Profile'!D26440+'EDM Profile'!E26440 + 15/86400</f>
        <v>44837.4272569444</v>
      </c>
      <c r="B26439" s="0" t="n">
        <f aca="false">'EDM Profile'!F26440</f>
        <v>374</v>
      </c>
    </row>
    <row r="26440" customFormat="false" ht="13.8" hidden="false" customHeight="false" outlineLevel="0" collapsed="false">
      <c r="A26440" s="1" t="n">
        <f aca="false">'EDM Profile'!D26441+'EDM Profile'!E26441 + 15/86400</f>
        <v>44837.4376736111</v>
      </c>
      <c r="B26440" s="0" t="n">
        <f aca="false">'EDM Profile'!F26441</f>
        <v>355</v>
      </c>
    </row>
    <row r="26441" customFormat="false" ht="13.8" hidden="false" customHeight="false" outlineLevel="0" collapsed="false">
      <c r="A26441" s="1" t="n">
        <f aca="false">'EDM Profile'!D26442+'EDM Profile'!E26442 + 15/86400</f>
        <v>44837.4480902778</v>
      </c>
      <c r="B26441" s="0" t="n">
        <f aca="false">'EDM Profile'!F26442</f>
        <v>365</v>
      </c>
    </row>
    <row r="26442" customFormat="false" ht="13.8" hidden="false" customHeight="false" outlineLevel="0" collapsed="false">
      <c r="A26442" s="1" t="n">
        <f aca="false">'EDM Profile'!D26443+'EDM Profile'!E26443 + 15/86400</f>
        <v>44837.4585069444</v>
      </c>
      <c r="B26442" s="0" t="n">
        <f aca="false">'EDM Profile'!F26443</f>
        <v>313</v>
      </c>
    </row>
    <row r="26443" customFormat="false" ht="13.8" hidden="false" customHeight="false" outlineLevel="0" collapsed="false">
      <c r="A26443" s="1" t="n">
        <f aca="false">'EDM Profile'!D26444+'EDM Profile'!E26444 + 15/86400</f>
        <v>44837.4689236111</v>
      </c>
      <c r="B26443" s="0" t="n">
        <f aca="false">'EDM Profile'!F26444</f>
        <v>299</v>
      </c>
    </row>
    <row r="26444" customFormat="false" ht="13.8" hidden="false" customHeight="false" outlineLevel="0" collapsed="false">
      <c r="A26444" s="1" t="n">
        <f aca="false">'EDM Profile'!D26445+'EDM Profile'!E26445 + 15/86400</f>
        <v>44837.4793402778</v>
      </c>
      <c r="B26444" s="0" t="n">
        <f aca="false">'EDM Profile'!F26445</f>
        <v>285</v>
      </c>
    </row>
    <row r="26445" customFormat="false" ht="13.8" hidden="false" customHeight="false" outlineLevel="0" collapsed="false">
      <c r="A26445" s="1" t="n">
        <f aca="false">'EDM Profile'!D26446+'EDM Profile'!E26446 + 15/86400</f>
        <v>44837.4897569444</v>
      </c>
      <c r="B26445" s="0" t="n">
        <f aca="false">'EDM Profile'!F26446</f>
        <v>294</v>
      </c>
    </row>
    <row r="26446" customFormat="false" ht="13.8" hidden="false" customHeight="false" outlineLevel="0" collapsed="false">
      <c r="A26446" s="1" t="n">
        <f aca="false">'EDM Profile'!D26447+'EDM Profile'!E26447 + 15/86400</f>
        <v>44837.5001736111</v>
      </c>
      <c r="B26446" s="0" t="n">
        <f aca="false">'EDM Profile'!F26447</f>
        <v>370</v>
      </c>
    </row>
    <row r="26447" customFormat="false" ht="13.8" hidden="false" customHeight="false" outlineLevel="0" collapsed="false">
      <c r="A26447" s="1" t="n">
        <f aca="false">'EDM Profile'!D26448+'EDM Profile'!E26448 + 15/86400</f>
        <v>44837.5105902778</v>
      </c>
      <c r="B26447" s="0" t="n">
        <f aca="false">'EDM Profile'!F26448</f>
        <v>347</v>
      </c>
    </row>
    <row r="26448" customFormat="false" ht="13.8" hidden="false" customHeight="false" outlineLevel="0" collapsed="false">
      <c r="A26448" s="1" t="n">
        <f aca="false">'EDM Profile'!D26449+'EDM Profile'!E26449 + 15/86400</f>
        <v>44837.5210069444</v>
      </c>
      <c r="B26448" s="0" t="n">
        <f aca="false">'EDM Profile'!F26449</f>
        <v>343</v>
      </c>
    </row>
    <row r="26449" customFormat="false" ht="13.8" hidden="false" customHeight="false" outlineLevel="0" collapsed="false">
      <c r="A26449" s="1" t="n">
        <f aca="false">'EDM Profile'!D26450+'EDM Profile'!E26450 + 15/86400</f>
        <v>44837.5314236111</v>
      </c>
      <c r="B26449" s="0" t="n">
        <f aca="false">'EDM Profile'!F26450</f>
        <v>373</v>
      </c>
    </row>
    <row r="26450" customFormat="false" ht="13.8" hidden="false" customHeight="false" outlineLevel="0" collapsed="false">
      <c r="A26450" s="1" t="n">
        <f aca="false">'EDM Profile'!D26451+'EDM Profile'!E26451 + 15/86400</f>
        <v>44837.5418402778</v>
      </c>
      <c r="B26450" s="0" t="n">
        <f aca="false">'EDM Profile'!F26451</f>
        <v>380</v>
      </c>
    </row>
    <row r="26451" customFormat="false" ht="13.8" hidden="false" customHeight="false" outlineLevel="0" collapsed="false">
      <c r="A26451" s="1" t="n">
        <f aca="false">'EDM Profile'!D26452+'EDM Profile'!E26452 + 15/86400</f>
        <v>44837.5522569444</v>
      </c>
      <c r="B26451" s="0" t="n">
        <f aca="false">'EDM Profile'!F26452</f>
        <v>383</v>
      </c>
    </row>
    <row r="26452" customFormat="false" ht="13.8" hidden="false" customHeight="false" outlineLevel="0" collapsed="false">
      <c r="A26452" s="1" t="n">
        <f aca="false">'EDM Profile'!D26453+'EDM Profile'!E26453 + 15/86400</f>
        <v>44837.5626736111</v>
      </c>
      <c r="B26452" s="0" t="n">
        <f aca="false">'EDM Profile'!F26453</f>
        <v>362</v>
      </c>
    </row>
    <row r="26453" customFormat="false" ht="13.8" hidden="false" customHeight="false" outlineLevel="0" collapsed="false">
      <c r="A26453" s="1" t="n">
        <f aca="false">'EDM Profile'!D26454+'EDM Profile'!E26454 + 15/86400</f>
        <v>44837.5730902778</v>
      </c>
      <c r="B26453" s="0" t="n">
        <f aca="false">'EDM Profile'!F26454</f>
        <v>346</v>
      </c>
    </row>
    <row r="26454" customFormat="false" ht="13.8" hidden="false" customHeight="false" outlineLevel="0" collapsed="false">
      <c r="A26454" s="1" t="n">
        <f aca="false">'EDM Profile'!D26455+'EDM Profile'!E26455 + 15/86400</f>
        <v>44837.5835069444</v>
      </c>
      <c r="B26454" s="0" t="n">
        <f aca="false">'EDM Profile'!F26455</f>
        <v>254</v>
      </c>
    </row>
    <row r="26455" customFormat="false" ht="13.8" hidden="false" customHeight="false" outlineLevel="0" collapsed="false">
      <c r="A26455" s="1" t="n">
        <f aca="false">'EDM Profile'!D26456+'EDM Profile'!E26456 + 15/86400</f>
        <v>44837.5939236111</v>
      </c>
      <c r="B26455" s="0" t="n">
        <f aca="false">'EDM Profile'!F26456</f>
        <v>340</v>
      </c>
    </row>
    <row r="26456" customFormat="false" ht="13.8" hidden="false" customHeight="false" outlineLevel="0" collapsed="false">
      <c r="A26456" s="1" t="n">
        <f aca="false">'EDM Profile'!D26457+'EDM Profile'!E26457 + 15/86400</f>
        <v>44837.6043402778</v>
      </c>
      <c r="B26456" s="0" t="n">
        <f aca="false">'EDM Profile'!F26457</f>
        <v>352</v>
      </c>
    </row>
    <row r="26457" customFormat="false" ht="13.8" hidden="false" customHeight="false" outlineLevel="0" collapsed="false">
      <c r="A26457" s="1" t="n">
        <f aca="false">'EDM Profile'!D26458+'EDM Profile'!E26458 + 15/86400</f>
        <v>44837.6147569444</v>
      </c>
      <c r="B26457" s="0" t="n">
        <f aca="false">'EDM Profile'!F26458</f>
        <v>342</v>
      </c>
    </row>
    <row r="26458" customFormat="false" ht="13.8" hidden="false" customHeight="false" outlineLevel="0" collapsed="false">
      <c r="A26458" s="1" t="n">
        <f aca="false">'EDM Profile'!D26459+'EDM Profile'!E26459 + 15/86400</f>
        <v>44837.6251736111</v>
      </c>
      <c r="B26458" s="0" t="n">
        <f aca="false">'EDM Profile'!F26459</f>
        <v>333</v>
      </c>
    </row>
    <row r="26459" customFormat="false" ht="13.8" hidden="false" customHeight="false" outlineLevel="0" collapsed="false">
      <c r="A26459" s="1" t="n">
        <f aca="false">'EDM Profile'!D26460+'EDM Profile'!E26460 + 15/86400</f>
        <v>44837.6355902778</v>
      </c>
      <c r="B26459" s="0" t="n">
        <f aca="false">'EDM Profile'!F26460</f>
        <v>304</v>
      </c>
    </row>
    <row r="26460" customFormat="false" ht="13.8" hidden="false" customHeight="false" outlineLevel="0" collapsed="false">
      <c r="A26460" s="1" t="n">
        <f aca="false">'EDM Profile'!D26461+'EDM Profile'!E26461 + 15/86400</f>
        <v>44837.6460069444</v>
      </c>
      <c r="B26460" s="0" t="n">
        <f aca="false">'EDM Profile'!F26461</f>
        <v>334</v>
      </c>
    </row>
    <row r="26461" customFormat="false" ht="13.8" hidden="false" customHeight="false" outlineLevel="0" collapsed="false">
      <c r="A26461" s="1" t="n">
        <f aca="false">'EDM Profile'!D26462+'EDM Profile'!E26462 + 15/86400</f>
        <v>44837.6564236111</v>
      </c>
      <c r="B26461" s="0" t="n">
        <f aca="false">'EDM Profile'!F26462</f>
        <v>345</v>
      </c>
    </row>
    <row r="26462" customFormat="false" ht="13.8" hidden="false" customHeight="false" outlineLevel="0" collapsed="false">
      <c r="A26462" s="1" t="n">
        <f aca="false">'EDM Profile'!D26463+'EDM Profile'!E26463 + 15/86400</f>
        <v>44837.6668402778</v>
      </c>
      <c r="B26462" s="0" t="n">
        <f aca="false">'EDM Profile'!F26463</f>
        <v>328</v>
      </c>
    </row>
    <row r="26463" customFormat="false" ht="13.8" hidden="false" customHeight="false" outlineLevel="0" collapsed="false">
      <c r="A26463" s="1" t="n">
        <f aca="false">'EDM Profile'!D26464+'EDM Profile'!E26464 + 15/86400</f>
        <v>44837.6772569444</v>
      </c>
      <c r="B26463" s="0" t="n">
        <f aca="false">'EDM Profile'!F26464</f>
        <v>338</v>
      </c>
    </row>
    <row r="26464" customFormat="false" ht="13.8" hidden="false" customHeight="false" outlineLevel="0" collapsed="false">
      <c r="A26464" s="1" t="n">
        <f aca="false">'EDM Profile'!D26465+'EDM Profile'!E26465 + 15/86400</f>
        <v>44837.6876736111</v>
      </c>
      <c r="B26464" s="0" t="n">
        <f aca="false">'EDM Profile'!F26465</f>
        <v>341</v>
      </c>
    </row>
    <row r="26465" customFormat="false" ht="13.8" hidden="false" customHeight="false" outlineLevel="0" collapsed="false">
      <c r="A26465" s="1" t="n">
        <f aca="false">'EDM Profile'!D26466+'EDM Profile'!E26466 + 15/86400</f>
        <v>44837.6980902778</v>
      </c>
      <c r="B26465" s="0" t="n">
        <f aca="false">'EDM Profile'!F26466</f>
        <v>331</v>
      </c>
    </row>
    <row r="26466" customFormat="false" ht="13.8" hidden="false" customHeight="false" outlineLevel="0" collapsed="false">
      <c r="A26466" s="1" t="n">
        <f aca="false">'EDM Profile'!D26467+'EDM Profile'!E26467 + 15/86400</f>
        <v>44837.7085069444</v>
      </c>
      <c r="B26466" s="0" t="n">
        <f aca="false">'EDM Profile'!F26467</f>
        <v>337</v>
      </c>
    </row>
    <row r="26467" customFormat="false" ht="13.8" hidden="false" customHeight="false" outlineLevel="0" collapsed="false">
      <c r="A26467" s="1" t="n">
        <f aca="false">'EDM Profile'!D26468+'EDM Profile'!E26468 + 15/86400</f>
        <v>44837.7189236111</v>
      </c>
      <c r="B26467" s="0" t="n">
        <f aca="false">'EDM Profile'!F26468</f>
        <v>327</v>
      </c>
    </row>
    <row r="26468" customFormat="false" ht="13.8" hidden="false" customHeight="false" outlineLevel="0" collapsed="false">
      <c r="A26468" s="1" t="n">
        <f aca="false">'EDM Profile'!D26469+'EDM Profile'!E26469 + 15/86400</f>
        <v>44837.7293402778</v>
      </c>
      <c r="B26468" s="0" t="n">
        <f aca="false">'EDM Profile'!F26469</f>
        <v>322</v>
      </c>
    </row>
    <row r="26469" customFormat="false" ht="13.8" hidden="false" customHeight="false" outlineLevel="0" collapsed="false">
      <c r="A26469" s="1" t="n">
        <f aca="false">'EDM Profile'!D26470+'EDM Profile'!E26470 + 15/86400</f>
        <v>44837.7397569444</v>
      </c>
      <c r="B26469" s="0" t="n">
        <f aca="false">'EDM Profile'!F26470</f>
        <v>338</v>
      </c>
    </row>
    <row r="26470" customFormat="false" ht="13.8" hidden="false" customHeight="false" outlineLevel="0" collapsed="false">
      <c r="A26470" s="1" t="n">
        <f aca="false">'EDM Profile'!D26471+'EDM Profile'!E26471 + 15/86400</f>
        <v>44837.7501736111</v>
      </c>
      <c r="B26470" s="0" t="n">
        <f aca="false">'EDM Profile'!F26471</f>
        <v>225</v>
      </c>
    </row>
    <row r="26471" customFormat="false" ht="13.8" hidden="false" customHeight="false" outlineLevel="0" collapsed="false">
      <c r="A26471" s="1" t="n">
        <f aca="false">'EDM Profile'!D26472+'EDM Profile'!E26472 + 15/86400</f>
        <v>44837.7605902778</v>
      </c>
      <c r="B26471" s="0" t="n">
        <f aca="false">'EDM Profile'!F26472</f>
        <v>202</v>
      </c>
    </row>
    <row r="26472" customFormat="false" ht="13.8" hidden="false" customHeight="false" outlineLevel="0" collapsed="false">
      <c r="A26472" s="1" t="n">
        <f aca="false">'EDM Profile'!D26473+'EDM Profile'!E26473 + 15/86400</f>
        <v>44837.7710069444</v>
      </c>
      <c r="B26472" s="0" t="n">
        <f aca="false">'EDM Profile'!F26473</f>
        <v>304</v>
      </c>
    </row>
    <row r="26473" customFormat="false" ht="13.8" hidden="false" customHeight="false" outlineLevel="0" collapsed="false">
      <c r="A26473" s="1" t="n">
        <f aca="false">'EDM Profile'!D26474+'EDM Profile'!E26474 + 15/86400</f>
        <v>44837.7814236111</v>
      </c>
      <c r="B26473" s="0" t="n">
        <f aca="false">'EDM Profile'!F26474</f>
        <v>344</v>
      </c>
    </row>
    <row r="26474" customFormat="false" ht="13.8" hidden="false" customHeight="false" outlineLevel="0" collapsed="false">
      <c r="A26474" s="1" t="n">
        <f aca="false">'EDM Profile'!D26475+'EDM Profile'!E26475 + 15/86400</f>
        <v>44837.7918402778</v>
      </c>
      <c r="B26474" s="0" t="n">
        <f aca="false">'EDM Profile'!F26475</f>
        <v>362</v>
      </c>
    </row>
    <row r="26475" customFormat="false" ht="13.8" hidden="false" customHeight="false" outlineLevel="0" collapsed="false">
      <c r="A26475" s="1" t="n">
        <f aca="false">'EDM Profile'!D26476+'EDM Profile'!E26476 + 15/86400</f>
        <v>44837.8022569444</v>
      </c>
      <c r="B26475" s="0" t="n">
        <f aca="false">'EDM Profile'!F26476</f>
        <v>338</v>
      </c>
    </row>
    <row r="26476" customFormat="false" ht="13.8" hidden="false" customHeight="false" outlineLevel="0" collapsed="false">
      <c r="A26476" s="1" t="n">
        <f aca="false">'EDM Profile'!D26477+'EDM Profile'!E26477 + 15/86400</f>
        <v>44837.8126736111</v>
      </c>
      <c r="B26476" s="0" t="n">
        <f aca="false">'EDM Profile'!F26477</f>
        <v>331</v>
      </c>
    </row>
    <row r="26477" customFormat="false" ht="13.8" hidden="false" customHeight="false" outlineLevel="0" collapsed="false">
      <c r="A26477" s="1" t="n">
        <f aca="false">'EDM Profile'!D26478+'EDM Profile'!E26478 + 15/86400</f>
        <v>44837.8230902778</v>
      </c>
      <c r="B26477" s="0" t="n">
        <f aca="false">'EDM Profile'!F26478</f>
        <v>330</v>
      </c>
    </row>
    <row r="26478" customFormat="false" ht="13.8" hidden="false" customHeight="false" outlineLevel="0" collapsed="false">
      <c r="A26478" s="1" t="n">
        <f aca="false">'EDM Profile'!D26479+'EDM Profile'!E26479 + 15/86400</f>
        <v>44837.8335069444</v>
      </c>
      <c r="B26478" s="0" t="n">
        <f aca="false">'EDM Profile'!F26479</f>
        <v>334</v>
      </c>
    </row>
    <row r="26479" customFormat="false" ht="13.8" hidden="false" customHeight="false" outlineLevel="0" collapsed="false">
      <c r="A26479" s="1" t="n">
        <f aca="false">'EDM Profile'!D26480+'EDM Profile'!E26480 + 15/86400</f>
        <v>44837.8439236111</v>
      </c>
      <c r="B26479" s="0" t="n">
        <f aca="false">'EDM Profile'!F26480</f>
        <v>334</v>
      </c>
    </row>
    <row r="26480" customFormat="false" ht="13.8" hidden="false" customHeight="false" outlineLevel="0" collapsed="false">
      <c r="A26480" s="1" t="n">
        <f aca="false">'EDM Profile'!D26481+'EDM Profile'!E26481 + 15/86400</f>
        <v>44837.8543402778</v>
      </c>
      <c r="B26480" s="0" t="n">
        <f aca="false">'EDM Profile'!F26481</f>
        <v>341</v>
      </c>
    </row>
    <row r="26481" customFormat="false" ht="13.8" hidden="false" customHeight="false" outlineLevel="0" collapsed="false">
      <c r="A26481" s="1" t="n">
        <f aca="false">'EDM Profile'!D26482+'EDM Profile'!E26482 + 15/86400</f>
        <v>44837.8647569444</v>
      </c>
      <c r="B26481" s="0" t="n">
        <f aca="false">'EDM Profile'!F26482</f>
        <v>344</v>
      </c>
    </row>
    <row r="26482" customFormat="false" ht="13.8" hidden="false" customHeight="false" outlineLevel="0" collapsed="false">
      <c r="A26482" s="1" t="n">
        <f aca="false">'EDM Profile'!D26483+'EDM Profile'!E26483 + 15/86400</f>
        <v>44837.8751736111</v>
      </c>
      <c r="B26482" s="0" t="n">
        <f aca="false">'EDM Profile'!F26483</f>
        <v>330</v>
      </c>
    </row>
    <row r="26483" customFormat="false" ht="13.8" hidden="false" customHeight="false" outlineLevel="0" collapsed="false">
      <c r="A26483" s="1" t="n">
        <f aca="false">'EDM Profile'!D26484+'EDM Profile'!E26484 + 15/86400</f>
        <v>44837.8855902778</v>
      </c>
      <c r="B26483" s="0" t="n">
        <f aca="false">'EDM Profile'!F26484</f>
        <v>329</v>
      </c>
    </row>
    <row r="26484" customFormat="false" ht="13.8" hidden="false" customHeight="false" outlineLevel="0" collapsed="false">
      <c r="A26484" s="1" t="n">
        <f aca="false">'EDM Profile'!D26485+'EDM Profile'!E26485 + 15/86400</f>
        <v>44837.8960069444</v>
      </c>
      <c r="B26484" s="0" t="n">
        <f aca="false">'EDM Profile'!F26485</f>
        <v>327</v>
      </c>
    </row>
    <row r="26485" customFormat="false" ht="13.8" hidden="false" customHeight="false" outlineLevel="0" collapsed="false">
      <c r="A26485" s="1" t="n">
        <f aca="false">'EDM Profile'!D26486+'EDM Profile'!E26486 + 15/86400</f>
        <v>44837.9064236111</v>
      </c>
      <c r="B26485" s="0" t="n">
        <f aca="false">'EDM Profile'!F26486</f>
        <v>323</v>
      </c>
    </row>
    <row r="26486" customFormat="false" ht="13.8" hidden="false" customHeight="false" outlineLevel="0" collapsed="false">
      <c r="A26486" s="1" t="n">
        <f aca="false">'EDM Profile'!D26487+'EDM Profile'!E26487 + 15/86400</f>
        <v>44837.9168402778</v>
      </c>
      <c r="B26486" s="0" t="n">
        <f aca="false">'EDM Profile'!F26487</f>
        <v>293</v>
      </c>
    </row>
    <row r="26487" customFormat="false" ht="13.8" hidden="false" customHeight="false" outlineLevel="0" collapsed="false">
      <c r="A26487" s="1" t="n">
        <f aca="false">'EDM Profile'!D26488+'EDM Profile'!E26488 + 15/86400</f>
        <v>44837.9272569444</v>
      </c>
      <c r="B26487" s="0" t="n">
        <f aca="false">'EDM Profile'!F26488</f>
        <v>287</v>
      </c>
    </row>
    <row r="26488" customFormat="false" ht="13.8" hidden="false" customHeight="false" outlineLevel="0" collapsed="false">
      <c r="A26488" s="1" t="n">
        <f aca="false">'EDM Profile'!D26489+'EDM Profile'!E26489 + 15/86400</f>
        <v>44837.9376736111</v>
      </c>
      <c r="B26488" s="0" t="n">
        <f aca="false">'EDM Profile'!F26489</f>
        <v>285</v>
      </c>
    </row>
    <row r="26489" customFormat="false" ht="13.8" hidden="false" customHeight="false" outlineLevel="0" collapsed="false">
      <c r="A26489" s="1" t="n">
        <f aca="false">'EDM Profile'!D26490+'EDM Profile'!E26490 + 15/86400</f>
        <v>44837.9480902778</v>
      </c>
      <c r="B26489" s="0" t="n">
        <f aca="false">'EDM Profile'!F26490</f>
        <v>262</v>
      </c>
    </row>
    <row r="26490" customFormat="false" ht="13.8" hidden="false" customHeight="false" outlineLevel="0" collapsed="false">
      <c r="A26490" s="1" t="n">
        <f aca="false">'EDM Profile'!D26491+'EDM Profile'!E26491 + 15/86400</f>
        <v>44837.9585069444</v>
      </c>
      <c r="B26490" s="0" t="n">
        <f aca="false">'EDM Profile'!F26491</f>
        <v>221</v>
      </c>
    </row>
    <row r="26491" customFormat="false" ht="13.8" hidden="false" customHeight="false" outlineLevel="0" collapsed="false">
      <c r="A26491" s="1" t="n">
        <f aca="false">'EDM Profile'!D26492+'EDM Profile'!E26492 + 15/86400</f>
        <v>44837.9689236111</v>
      </c>
      <c r="B26491" s="0" t="n">
        <f aca="false">'EDM Profile'!F26492</f>
        <v>216</v>
      </c>
    </row>
    <row r="26492" customFormat="false" ht="13.8" hidden="false" customHeight="false" outlineLevel="0" collapsed="false">
      <c r="A26492" s="1" t="n">
        <f aca="false">'EDM Profile'!D26493+'EDM Profile'!E26493 + 15/86400</f>
        <v>44837.9793402778</v>
      </c>
      <c r="B26492" s="0" t="n">
        <f aca="false">'EDM Profile'!F26493</f>
        <v>212</v>
      </c>
    </row>
    <row r="26493" customFormat="false" ht="13.8" hidden="false" customHeight="false" outlineLevel="0" collapsed="false">
      <c r="A26493" s="1" t="n">
        <f aca="false">'EDM Profile'!D26494+'EDM Profile'!E26494 + 15/86400</f>
        <v>44837.9897569444</v>
      </c>
      <c r="B26493" s="0" t="n">
        <f aca="false">'EDM Profile'!F26494</f>
        <v>203</v>
      </c>
    </row>
    <row r="26494" customFormat="false" ht="13.8" hidden="false" customHeight="false" outlineLevel="0" collapsed="false">
      <c r="A26494" s="1" t="n">
        <f aca="false">'EDM Profile'!D26495+'EDM Profile'!E26495 + 15/86400</f>
        <v>44838.0001736111</v>
      </c>
      <c r="B26494" s="0" t="n">
        <f aca="false">'EDM Profile'!F26495</f>
        <v>184</v>
      </c>
    </row>
    <row r="26495" customFormat="false" ht="13.8" hidden="false" customHeight="false" outlineLevel="0" collapsed="false">
      <c r="A26495" s="1" t="n">
        <f aca="false">'EDM Profile'!D26496+'EDM Profile'!E26496 + 15/86400</f>
        <v>44838.0105902778</v>
      </c>
      <c r="B26495" s="0" t="n">
        <f aca="false">'EDM Profile'!F26496</f>
        <v>182</v>
      </c>
    </row>
    <row r="26496" customFormat="false" ht="13.8" hidden="false" customHeight="false" outlineLevel="0" collapsed="false">
      <c r="A26496" s="1" t="n">
        <f aca="false">'EDM Profile'!D26497+'EDM Profile'!E26497 + 15/86400</f>
        <v>44838.0210069444</v>
      </c>
      <c r="B26496" s="0" t="n">
        <f aca="false">'EDM Profile'!F26497</f>
        <v>181</v>
      </c>
    </row>
    <row r="26497" customFormat="false" ht="13.8" hidden="false" customHeight="false" outlineLevel="0" collapsed="false">
      <c r="A26497" s="1" t="n">
        <f aca="false">'EDM Profile'!D26498+'EDM Profile'!E26498 + 15/86400</f>
        <v>44838.0314236111</v>
      </c>
      <c r="B26497" s="0" t="n">
        <f aca="false">'EDM Profile'!F26498</f>
        <v>189</v>
      </c>
    </row>
    <row r="26498" customFormat="false" ht="13.8" hidden="false" customHeight="false" outlineLevel="0" collapsed="false">
      <c r="A26498" s="1" t="n">
        <f aca="false">'EDM Profile'!D26499+'EDM Profile'!E26499 + 15/86400</f>
        <v>44838.0418402778</v>
      </c>
      <c r="B26498" s="0" t="n">
        <f aca="false">'EDM Profile'!F26499</f>
        <v>180</v>
      </c>
    </row>
    <row r="26499" customFormat="false" ht="13.8" hidden="false" customHeight="false" outlineLevel="0" collapsed="false">
      <c r="A26499" s="1" t="n">
        <f aca="false">'EDM Profile'!D26500+'EDM Profile'!E26500 + 15/86400</f>
        <v>44838.0522569444</v>
      </c>
      <c r="B26499" s="0" t="n">
        <f aca="false">'EDM Profile'!F26500</f>
        <v>171</v>
      </c>
    </row>
    <row r="26500" customFormat="false" ht="13.8" hidden="false" customHeight="false" outlineLevel="0" collapsed="false">
      <c r="A26500" s="1" t="n">
        <f aca="false">'EDM Profile'!D26501+'EDM Profile'!E26501 + 15/86400</f>
        <v>44838.0626736111</v>
      </c>
      <c r="B26500" s="0" t="n">
        <f aca="false">'EDM Profile'!F26501</f>
        <v>153</v>
      </c>
    </row>
    <row r="26501" customFormat="false" ht="13.8" hidden="false" customHeight="false" outlineLevel="0" collapsed="false">
      <c r="A26501" s="1" t="n">
        <f aca="false">'EDM Profile'!D26502+'EDM Profile'!E26502 + 15/86400</f>
        <v>44838.0730902778</v>
      </c>
      <c r="B26501" s="0" t="n">
        <f aca="false">'EDM Profile'!F26502</f>
        <v>88</v>
      </c>
    </row>
    <row r="26502" customFormat="false" ht="13.8" hidden="false" customHeight="false" outlineLevel="0" collapsed="false">
      <c r="A26502" s="1" t="n">
        <f aca="false">'EDM Profile'!D26503+'EDM Profile'!E26503 + 15/86400</f>
        <v>44838.0835069444</v>
      </c>
      <c r="B26502" s="0" t="n">
        <f aca="false">'EDM Profile'!F26503</f>
        <v>38</v>
      </c>
    </row>
    <row r="26503" customFormat="false" ht="13.8" hidden="false" customHeight="false" outlineLevel="0" collapsed="false">
      <c r="A26503" s="1" t="n">
        <f aca="false">'EDM Profile'!D26504+'EDM Profile'!E26504 + 15/86400</f>
        <v>44838.0939236111</v>
      </c>
      <c r="B26503" s="0" t="n">
        <f aca="false">'EDM Profile'!F26504</f>
        <v>31</v>
      </c>
    </row>
    <row r="26504" customFormat="false" ht="13.8" hidden="false" customHeight="false" outlineLevel="0" collapsed="false">
      <c r="A26504" s="1" t="n">
        <f aca="false">'EDM Profile'!D26505+'EDM Profile'!E26505 + 15/86400</f>
        <v>44838.1043402778</v>
      </c>
      <c r="B26504" s="0" t="n">
        <f aca="false">'EDM Profile'!F26505</f>
        <v>31</v>
      </c>
    </row>
    <row r="26505" customFormat="false" ht="13.8" hidden="false" customHeight="false" outlineLevel="0" collapsed="false">
      <c r="A26505" s="1" t="n">
        <f aca="false">'EDM Profile'!D26506+'EDM Profile'!E26506 + 15/86400</f>
        <v>44838.1147569444</v>
      </c>
      <c r="B26505" s="0" t="n">
        <f aca="false">'EDM Profile'!F26506</f>
        <v>33</v>
      </c>
    </row>
    <row r="26506" customFormat="false" ht="13.8" hidden="false" customHeight="false" outlineLevel="0" collapsed="false">
      <c r="A26506" s="1" t="n">
        <f aca="false">'EDM Profile'!D26507+'EDM Profile'!E26507 + 15/86400</f>
        <v>44838.1251736111</v>
      </c>
      <c r="B26506" s="0" t="n">
        <f aca="false">'EDM Profile'!F26507</f>
        <v>31</v>
      </c>
    </row>
    <row r="26507" customFormat="false" ht="13.8" hidden="false" customHeight="false" outlineLevel="0" collapsed="false">
      <c r="A26507" s="1" t="n">
        <f aca="false">'EDM Profile'!D26508+'EDM Profile'!E26508 + 15/86400</f>
        <v>44838.1355902778</v>
      </c>
      <c r="B26507" s="0" t="n">
        <f aca="false">'EDM Profile'!F26508</f>
        <v>33</v>
      </c>
    </row>
    <row r="26508" customFormat="false" ht="13.8" hidden="false" customHeight="false" outlineLevel="0" collapsed="false">
      <c r="A26508" s="1" t="n">
        <f aca="false">'EDM Profile'!D26509+'EDM Profile'!E26509 + 15/86400</f>
        <v>44838.1460069444</v>
      </c>
      <c r="B26508" s="0" t="n">
        <f aca="false">'EDM Profile'!F26509</f>
        <v>34</v>
      </c>
    </row>
    <row r="26509" customFormat="false" ht="13.8" hidden="false" customHeight="false" outlineLevel="0" collapsed="false">
      <c r="A26509" s="1" t="n">
        <f aca="false">'EDM Profile'!D26510+'EDM Profile'!E26510 + 15/86400</f>
        <v>44838.1564236111</v>
      </c>
      <c r="B26509" s="0" t="n">
        <f aca="false">'EDM Profile'!F26510</f>
        <v>36</v>
      </c>
    </row>
    <row r="26510" customFormat="false" ht="13.8" hidden="false" customHeight="false" outlineLevel="0" collapsed="false">
      <c r="A26510" s="1" t="n">
        <f aca="false">'EDM Profile'!D26511+'EDM Profile'!E26511 + 15/86400</f>
        <v>44838.1668402778</v>
      </c>
      <c r="B26510" s="0" t="n">
        <f aca="false">'EDM Profile'!F26511</f>
        <v>42</v>
      </c>
    </row>
    <row r="26511" customFormat="false" ht="13.8" hidden="false" customHeight="false" outlineLevel="0" collapsed="false">
      <c r="A26511" s="1" t="n">
        <f aca="false">'EDM Profile'!D26512+'EDM Profile'!E26512 + 15/86400</f>
        <v>44838.1772569444</v>
      </c>
      <c r="B26511" s="0" t="n">
        <f aca="false">'EDM Profile'!F26512</f>
        <v>53</v>
      </c>
    </row>
    <row r="26512" customFormat="false" ht="13.8" hidden="false" customHeight="false" outlineLevel="0" collapsed="false">
      <c r="A26512" s="1" t="n">
        <f aca="false">'EDM Profile'!D26513+'EDM Profile'!E26513 + 15/86400</f>
        <v>44838.1876736111</v>
      </c>
      <c r="B26512" s="0" t="n">
        <f aca="false">'EDM Profile'!F26513</f>
        <v>90</v>
      </c>
    </row>
    <row r="26513" customFormat="false" ht="13.8" hidden="false" customHeight="false" outlineLevel="0" collapsed="false">
      <c r="A26513" s="1" t="n">
        <f aca="false">'EDM Profile'!D26514+'EDM Profile'!E26514 + 15/86400</f>
        <v>44838.1980902778</v>
      </c>
      <c r="B26513" s="0" t="n">
        <f aca="false">'EDM Profile'!F26514</f>
        <v>127</v>
      </c>
    </row>
    <row r="26514" customFormat="false" ht="13.8" hidden="false" customHeight="false" outlineLevel="0" collapsed="false">
      <c r="A26514" s="1" t="n">
        <f aca="false">'EDM Profile'!D26515+'EDM Profile'!E26515 + 15/86400</f>
        <v>44838.2085069444</v>
      </c>
      <c r="B26514" s="0" t="n">
        <f aca="false">'EDM Profile'!F26515</f>
        <v>226</v>
      </c>
    </row>
    <row r="26515" customFormat="false" ht="13.8" hidden="false" customHeight="false" outlineLevel="0" collapsed="false">
      <c r="A26515" s="1" t="n">
        <f aca="false">'EDM Profile'!D26516+'EDM Profile'!E26516 + 15/86400</f>
        <v>44838.2189236111</v>
      </c>
      <c r="B26515" s="0" t="n">
        <f aca="false">'EDM Profile'!F26516</f>
        <v>250</v>
      </c>
    </row>
    <row r="26516" customFormat="false" ht="13.8" hidden="false" customHeight="false" outlineLevel="0" collapsed="false">
      <c r="A26516" s="1" t="n">
        <f aca="false">'EDM Profile'!D26517+'EDM Profile'!E26517 + 15/86400</f>
        <v>44838.2293402778</v>
      </c>
      <c r="B26516" s="0" t="n">
        <f aca="false">'EDM Profile'!F26517</f>
        <v>277</v>
      </c>
    </row>
    <row r="26517" customFormat="false" ht="13.8" hidden="false" customHeight="false" outlineLevel="0" collapsed="false">
      <c r="A26517" s="1" t="n">
        <f aca="false">'EDM Profile'!D26518+'EDM Profile'!E26518 + 15/86400</f>
        <v>44838.2397569444</v>
      </c>
      <c r="B26517" s="0" t="n">
        <f aca="false">'EDM Profile'!F26518</f>
        <v>290</v>
      </c>
    </row>
    <row r="26518" customFormat="false" ht="13.8" hidden="false" customHeight="false" outlineLevel="0" collapsed="false">
      <c r="A26518" s="1" t="n">
        <f aca="false">'EDM Profile'!D26519+'EDM Profile'!E26519 + 15/86400</f>
        <v>44838.2501736111</v>
      </c>
      <c r="B26518" s="0" t="n">
        <f aca="false">'EDM Profile'!F26519</f>
        <v>350</v>
      </c>
    </row>
    <row r="26519" customFormat="false" ht="13.8" hidden="false" customHeight="false" outlineLevel="0" collapsed="false">
      <c r="A26519" s="1" t="n">
        <f aca="false">'EDM Profile'!D26520+'EDM Profile'!E26520 + 15/86400</f>
        <v>44838.2605902778</v>
      </c>
      <c r="B26519" s="0" t="n">
        <f aca="false">'EDM Profile'!F26520</f>
        <v>373</v>
      </c>
    </row>
    <row r="26520" customFormat="false" ht="13.8" hidden="false" customHeight="false" outlineLevel="0" collapsed="false">
      <c r="A26520" s="1" t="n">
        <f aca="false">'EDM Profile'!D26521+'EDM Profile'!E26521 + 15/86400</f>
        <v>44838.2710069444</v>
      </c>
      <c r="B26520" s="0" t="n">
        <f aca="false">'EDM Profile'!F26521</f>
        <v>381</v>
      </c>
    </row>
    <row r="26521" customFormat="false" ht="13.8" hidden="false" customHeight="false" outlineLevel="0" collapsed="false">
      <c r="A26521" s="1" t="n">
        <f aca="false">'EDM Profile'!D26522+'EDM Profile'!E26522 + 15/86400</f>
        <v>44838.2814236111</v>
      </c>
      <c r="B26521" s="0" t="n">
        <f aca="false">'EDM Profile'!F26522</f>
        <v>397</v>
      </c>
    </row>
    <row r="26522" customFormat="false" ht="13.8" hidden="false" customHeight="false" outlineLevel="0" collapsed="false">
      <c r="A26522" s="1" t="n">
        <f aca="false">'EDM Profile'!D26523+'EDM Profile'!E26523 + 15/86400</f>
        <v>44838.2918402778</v>
      </c>
      <c r="B26522" s="0" t="n">
        <f aca="false">'EDM Profile'!F26523</f>
        <v>389</v>
      </c>
    </row>
    <row r="26523" customFormat="false" ht="13.8" hidden="false" customHeight="false" outlineLevel="0" collapsed="false">
      <c r="A26523" s="1" t="n">
        <f aca="false">'EDM Profile'!D26524+'EDM Profile'!E26524 + 15/86400</f>
        <v>44838.3022569444</v>
      </c>
      <c r="B26523" s="0" t="n">
        <f aca="false">'EDM Profile'!F26524</f>
        <v>394</v>
      </c>
    </row>
    <row r="26524" customFormat="false" ht="13.8" hidden="false" customHeight="false" outlineLevel="0" collapsed="false">
      <c r="A26524" s="1" t="n">
        <f aca="false">'EDM Profile'!D26525+'EDM Profile'!E26525 + 15/86400</f>
        <v>44838.3126736111</v>
      </c>
      <c r="B26524" s="0" t="n">
        <f aca="false">'EDM Profile'!F26525</f>
        <v>380</v>
      </c>
    </row>
    <row r="26525" customFormat="false" ht="13.8" hidden="false" customHeight="false" outlineLevel="0" collapsed="false">
      <c r="A26525" s="1" t="n">
        <f aca="false">'EDM Profile'!D26526+'EDM Profile'!E26526 + 15/86400</f>
        <v>44838.3230902778</v>
      </c>
      <c r="B26525" s="0" t="n">
        <f aca="false">'EDM Profile'!F26526</f>
        <v>380</v>
      </c>
    </row>
    <row r="26526" customFormat="false" ht="13.8" hidden="false" customHeight="false" outlineLevel="0" collapsed="false">
      <c r="A26526" s="1" t="n">
        <f aca="false">'EDM Profile'!D26527+'EDM Profile'!E26527 + 15/86400</f>
        <v>44838.3335069444</v>
      </c>
      <c r="B26526" s="0" t="n">
        <f aca="false">'EDM Profile'!F26527</f>
        <v>379</v>
      </c>
    </row>
    <row r="26527" customFormat="false" ht="13.8" hidden="false" customHeight="false" outlineLevel="0" collapsed="false">
      <c r="A26527" s="1" t="n">
        <f aca="false">'EDM Profile'!D26528+'EDM Profile'!E26528 + 15/86400</f>
        <v>44838.3439236111</v>
      </c>
      <c r="B26527" s="0" t="n">
        <f aca="false">'EDM Profile'!F26528</f>
        <v>398</v>
      </c>
    </row>
    <row r="26528" customFormat="false" ht="13.8" hidden="false" customHeight="false" outlineLevel="0" collapsed="false">
      <c r="A26528" s="1" t="n">
        <f aca="false">'EDM Profile'!D26529+'EDM Profile'!E26529 + 15/86400</f>
        <v>44838.3543402778</v>
      </c>
      <c r="B26528" s="0" t="n">
        <f aca="false">'EDM Profile'!F26529</f>
        <v>392</v>
      </c>
    </row>
    <row r="26529" customFormat="false" ht="13.8" hidden="false" customHeight="false" outlineLevel="0" collapsed="false">
      <c r="A26529" s="1" t="n">
        <f aca="false">'EDM Profile'!D26530+'EDM Profile'!E26530 + 15/86400</f>
        <v>44838.3647569444</v>
      </c>
      <c r="B26529" s="0" t="n">
        <f aca="false">'EDM Profile'!F26530</f>
        <v>385</v>
      </c>
    </row>
    <row r="26530" customFormat="false" ht="13.8" hidden="false" customHeight="false" outlineLevel="0" collapsed="false">
      <c r="A26530" s="1" t="n">
        <f aca="false">'EDM Profile'!D26531+'EDM Profile'!E26531 + 15/86400</f>
        <v>44838.3751736111</v>
      </c>
      <c r="B26530" s="0" t="n">
        <f aca="false">'EDM Profile'!F26531</f>
        <v>286</v>
      </c>
    </row>
    <row r="26531" customFormat="false" ht="13.8" hidden="false" customHeight="false" outlineLevel="0" collapsed="false">
      <c r="A26531" s="1" t="n">
        <f aca="false">'EDM Profile'!D26532+'EDM Profile'!E26532 + 15/86400</f>
        <v>44838.3855902778</v>
      </c>
      <c r="B26531" s="0" t="n">
        <f aca="false">'EDM Profile'!F26532</f>
        <v>387</v>
      </c>
    </row>
    <row r="26532" customFormat="false" ht="13.8" hidden="false" customHeight="false" outlineLevel="0" collapsed="false">
      <c r="A26532" s="1" t="n">
        <f aca="false">'EDM Profile'!D26533+'EDM Profile'!E26533 + 15/86400</f>
        <v>44838.3960069444</v>
      </c>
      <c r="B26532" s="0" t="n">
        <f aca="false">'EDM Profile'!F26533</f>
        <v>384</v>
      </c>
    </row>
    <row r="26533" customFormat="false" ht="13.8" hidden="false" customHeight="false" outlineLevel="0" collapsed="false">
      <c r="A26533" s="1" t="n">
        <f aca="false">'EDM Profile'!D26534+'EDM Profile'!E26534 + 15/86400</f>
        <v>44838.4064236111</v>
      </c>
      <c r="B26533" s="0" t="n">
        <f aca="false">'EDM Profile'!F26534</f>
        <v>387</v>
      </c>
    </row>
    <row r="26534" customFormat="false" ht="13.8" hidden="false" customHeight="false" outlineLevel="0" collapsed="false">
      <c r="A26534" s="1" t="n">
        <f aca="false">'EDM Profile'!D26535+'EDM Profile'!E26535 + 15/86400</f>
        <v>44838.4168402778</v>
      </c>
      <c r="B26534" s="0" t="n">
        <f aca="false">'EDM Profile'!F26535</f>
        <v>385</v>
      </c>
    </row>
    <row r="26535" customFormat="false" ht="13.8" hidden="false" customHeight="false" outlineLevel="0" collapsed="false">
      <c r="A26535" s="1" t="n">
        <f aca="false">'EDM Profile'!D26536+'EDM Profile'!E26536 + 15/86400</f>
        <v>44838.4272569444</v>
      </c>
      <c r="B26535" s="0" t="n">
        <f aca="false">'EDM Profile'!F26536</f>
        <v>367</v>
      </c>
    </row>
    <row r="26536" customFormat="false" ht="13.8" hidden="false" customHeight="false" outlineLevel="0" collapsed="false">
      <c r="A26536" s="1" t="n">
        <f aca="false">'EDM Profile'!D26537+'EDM Profile'!E26537 + 15/86400</f>
        <v>44838.4376736111</v>
      </c>
      <c r="B26536" s="0" t="n">
        <f aca="false">'EDM Profile'!F26537</f>
        <v>366</v>
      </c>
    </row>
    <row r="26537" customFormat="false" ht="13.8" hidden="false" customHeight="false" outlineLevel="0" collapsed="false">
      <c r="A26537" s="1" t="n">
        <f aca="false">'EDM Profile'!D26538+'EDM Profile'!E26538 + 15/86400</f>
        <v>44838.4480902778</v>
      </c>
      <c r="B26537" s="0" t="n">
        <f aca="false">'EDM Profile'!F26538</f>
        <v>367</v>
      </c>
    </row>
    <row r="26538" customFormat="false" ht="13.8" hidden="false" customHeight="false" outlineLevel="0" collapsed="false">
      <c r="A26538" s="1" t="n">
        <f aca="false">'EDM Profile'!D26539+'EDM Profile'!E26539 + 15/86400</f>
        <v>44838.4585069444</v>
      </c>
      <c r="B26538" s="0" t="n">
        <f aca="false">'EDM Profile'!F26539</f>
        <v>299</v>
      </c>
    </row>
    <row r="26539" customFormat="false" ht="13.8" hidden="false" customHeight="false" outlineLevel="0" collapsed="false">
      <c r="A26539" s="1" t="n">
        <f aca="false">'EDM Profile'!D26540+'EDM Profile'!E26540 + 15/86400</f>
        <v>44838.4689236111</v>
      </c>
      <c r="B26539" s="0" t="n">
        <f aca="false">'EDM Profile'!F26540</f>
        <v>295</v>
      </c>
    </row>
    <row r="26540" customFormat="false" ht="13.8" hidden="false" customHeight="false" outlineLevel="0" collapsed="false">
      <c r="A26540" s="1" t="n">
        <f aca="false">'EDM Profile'!D26541+'EDM Profile'!E26541 + 15/86400</f>
        <v>44838.4793402778</v>
      </c>
      <c r="B26540" s="0" t="n">
        <f aca="false">'EDM Profile'!F26541</f>
        <v>296</v>
      </c>
    </row>
    <row r="26541" customFormat="false" ht="13.8" hidden="false" customHeight="false" outlineLevel="0" collapsed="false">
      <c r="A26541" s="1" t="n">
        <f aca="false">'EDM Profile'!D26542+'EDM Profile'!E26542 + 15/86400</f>
        <v>44838.4897569444</v>
      </c>
      <c r="B26541" s="0" t="n">
        <f aca="false">'EDM Profile'!F26542</f>
        <v>306</v>
      </c>
    </row>
    <row r="26542" customFormat="false" ht="13.8" hidden="false" customHeight="false" outlineLevel="0" collapsed="false">
      <c r="A26542" s="1" t="n">
        <f aca="false">'EDM Profile'!D26543+'EDM Profile'!E26543 + 15/86400</f>
        <v>44838.5001736111</v>
      </c>
      <c r="B26542" s="0" t="n">
        <f aca="false">'EDM Profile'!F26543</f>
        <v>359</v>
      </c>
    </row>
    <row r="26543" customFormat="false" ht="13.8" hidden="false" customHeight="false" outlineLevel="0" collapsed="false">
      <c r="A26543" s="1" t="n">
        <f aca="false">'EDM Profile'!D26544+'EDM Profile'!E26544 + 15/86400</f>
        <v>44838.5105902778</v>
      </c>
      <c r="B26543" s="0" t="n">
        <f aca="false">'EDM Profile'!F26544</f>
        <v>359</v>
      </c>
    </row>
    <row r="26544" customFormat="false" ht="13.8" hidden="false" customHeight="false" outlineLevel="0" collapsed="false">
      <c r="A26544" s="1" t="n">
        <f aca="false">'EDM Profile'!D26545+'EDM Profile'!E26545 + 15/86400</f>
        <v>44838.5210069444</v>
      </c>
      <c r="B26544" s="0" t="n">
        <f aca="false">'EDM Profile'!F26545</f>
        <v>358</v>
      </c>
    </row>
    <row r="26545" customFormat="false" ht="13.8" hidden="false" customHeight="false" outlineLevel="0" collapsed="false">
      <c r="A26545" s="1" t="n">
        <f aca="false">'EDM Profile'!D26546+'EDM Profile'!E26546 + 15/86400</f>
        <v>44838.5314236111</v>
      </c>
      <c r="B26545" s="0" t="n">
        <f aca="false">'EDM Profile'!F26546</f>
        <v>337</v>
      </c>
    </row>
    <row r="26546" customFormat="false" ht="13.8" hidden="false" customHeight="false" outlineLevel="0" collapsed="false">
      <c r="A26546" s="1" t="n">
        <f aca="false">'EDM Profile'!D26547+'EDM Profile'!E26547 + 15/86400</f>
        <v>44838.5418402778</v>
      </c>
      <c r="B26546" s="0" t="n">
        <f aca="false">'EDM Profile'!F26547</f>
        <v>372</v>
      </c>
    </row>
    <row r="26547" customFormat="false" ht="13.8" hidden="false" customHeight="false" outlineLevel="0" collapsed="false">
      <c r="A26547" s="1" t="n">
        <f aca="false">'EDM Profile'!D26548+'EDM Profile'!E26548 + 15/86400</f>
        <v>44838.5522569444</v>
      </c>
      <c r="B26547" s="0" t="n">
        <f aca="false">'EDM Profile'!F26548</f>
        <v>371</v>
      </c>
    </row>
    <row r="26548" customFormat="false" ht="13.8" hidden="false" customHeight="false" outlineLevel="0" collapsed="false">
      <c r="A26548" s="1" t="n">
        <f aca="false">'EDM Profile'!D26549+'EDM Profile'!E26549 + 15/86400</f>
        <v>44838.5626736111</v>
      </c>
      <c r="B26548" s="0" t="n">
        <f aca="false">'EDM Profile'!F26549</f>
        <v>361</v>
      </c>
    </row>
    <row r="26549" customFormat="false" ht="13.8" hidden="false" customHeight="false" outlineLevel="0" collapsed="false">
      <c r="A26549" s="1" t="n">
        <f aca="false">'EDM Profile'!D26550+'EDM Profile'!E26550 + 15/86400</f>
        <v>44838.5730902778</v>
      </c>
      <c r="B26549" s="0" t="n">
        <f aca="false">'EDM Profile'!F26550</f>
        <v>365</v>
      </c>
    </row>
    <row r="26550" customFormat="false" ht="13.8" hidden="false" customHeight="false" outlineLevel="0" collapsed="false">
      <c r="A26550" s="1" t="n">
        <f aca="false">'EDM Profile'!D26551+'EDM Profile'!E26551 + 15/86400</f>
        <v>44838.5835069444</v>
      </c>
      <c r="B26550" s="0" t="n">
        <f aca="false">'EDM Profile'!F26551</f>
        <v>300</v>
      </c>
    </row>
    <row r="26551" customFormat="false" ht="13.8" hidden="false" customHeight="false" outlineLevel="0" collapsed="false">
      <c r="A26551" s="1" t="n">
        <f aca="false">'EDM Profile'!D26552+'EDM Profile'!E26552 + 15/86400</f>
        <v>44838.5939236111</v>
      </c>
      <c r="B26551" s="0" t="n">
        <f aca="false">'EDM Profile'!F26552</f>
        <v>335</v>
      </c>
    </row>
    <row r="26552" customFormat="false" ht="13.8" hidden="false" customHeight="false" outlineLevel="0" collapsed="false">
      <c r="A26552" s="1" t="n">
        <f aca="false">'EDM Profile'!D26553+'EDM Profile'!E26553 + 15/86400</f>
        <v>44838.6043402778</v>
      </c>
      <c r="B26552" s="0" t="n">
        <f aca="false">'EDM Profile'!F26553</f>
        <v>335</v>
      </c>
    </row>
    <row r="26553" customFormat="false" ht="13.8" hidden="false" customHeight="false" outlineLevel="0" collapsed="false">
      <c r="A26553" s="1" t="n">
        <f aca="false">'EDM Profile'!D26554+'EDM Profile'!E26554 + 15/86400</f>
        <v>44838.6147569444</v>
      </c>
      <c r="B26553" s="0" t="n">
        <f aca="false">'EDM Profile'!F26554</f>
        <v>336</v>
      </c>
    </row>
    <row r="26554" customFormat="false" ht="13.8" hidden="false" customHeight="false" outlineLevel="0" collapsed="false">
      <c r="A26554" s="1" t="n">
        <f aca="false">'EDM Profile'!D26555+'EDM Profile'!E26555 + 15/86400</f>
        <v>44838.6251736111</v>
      </c>
      <c r="B26554" s="0" t="n">
        <f aca="false">'EDM Profile'!F26555</f>
        <v>336</v>
      </c>
    </row>
    <row r="26555" customFormat="false" ht="13.8" hidden="false" customHeight="false" outlineLevel="0" collapsed="false">
      <c r="A26555" s="1" t="n">
        <f aca="false">'EDM Profile'!D26556+'EDM Profile'!E26556 + 15/86400</f>
        <v>44838.6355902778</v>
      </c>
      <c r="B26555" s="0" t="n">
        <f aca="false">'EDM Profile'!F26556</f>
        <v>325</v>
      </c>
    </row>
    <row r="26556" customFormat="false" ht="13.8" hidden="false" customHeight="false" outlineLevel="0" collapsed="false">
      <c r="A26556" s="1" t="n">
        <f aca="false">'EDM Profile'!D26557+'EDM Profile'!E26557 + 15/86400</f>
        <v>44838.6460069444</v>
      </c>
      <c r="B26556" s="0" t="n">
        <f aca="false">'EDM Profile'!F26557</f>
        <v>334</v>
      </c>
    </row>
    <row r="26557" customFormat="false" ht="13.8" hidden="false" customHeight="false" outlineLevel="0" collapsed="false">
      <c r="A26557" s="1" t="n">
        <f aca="false">'EDM Profile'!D26558+'EDM Profile'!E26558 + 15/86400</f>
        <v>44838.6564236111</v>
      </c>
      <c r="B26557" s="0" t="n">
        <f aca="false">'EDM Profile'!F26558</f>
        <v>351</v>
      </c>
    </row>
    <row r="26558" customFormat="false" ht="13.8" hidden="false" customHeight="false" outlineLevel="0" collapsed="false">
      <c r="A26558" s="1" t="n">
        <f aca="false">'EDM Profile'!D26559+'EDM Profile'!E26559 + 15/86400</f>
        <v>44838.6668402778</v>
      </c>
      <c r="B26558" s="0" t="n">
        <f aca="false">'EDM Profile'!F26559</f>
        <v>321</v>
      </c>
    </row>
    <row r="26559" customFormat="false" ht="13.8" hidden="false" customHeight="false" outlineLevel="0" collapsed="false">
      <c r="A26559" s="1" t="n">
        <f aca="false">'EDM Profile'!D26560+'EDM Profile'!E26560 + 15/86400</f>
        <v>44838.6772569444</v>
      </c>
      <c r="B26559" s="0" t="n">
        <f aca="false">'EDM Profile'!F26560</f>
        <v>332</v>
      </c>
    </row>
    <row r="26560" customFormat="false" ht="13.8" hidden="false" customHeight="false" outlineLevel="0" collapsed="false">
      <c r="A26560" s="1" t="n">
        <f aca="false">'EDM Profile'!D26561+'EDM Profile'!E26561 + 15/86400</f>
        <v>44838.6876736111</v>
      </c>
      <c r="B26560" s="0" t="n">
        <f aca="false">'EDM Profile'!F26561</f>
        <v>335</v>
      </c>
    </row>
    <row r="26561" customFormat="false" ht="13.8" hidden="false" customHeight="false" outlineLevel="0" collapsed="false">
      <c r="A26561" s="1" t="n">
        <f aca="false">'EDM Profile'!D26562+'EDM Profile'!E26562 + 15/86400</f>
        <v>44838.6980902778</v>
      </c>
      <c r="B26561" s="0" t="n">
        <f aca="false">'EDM Profile'!F26562</f>
        <v>337</v>
      </c>
    </row>
    <row r="26562" customFormat="false" ht="13.8" hidden="false" customHeight="false" outlineLevel="0" collapsed="false">
      <c r="A26562" s="1" t="n">
        <f aca="false">'EDM Profile'!D26563+'EDM Profile'!E26563 + 15/86400</f>
        <v>44838.7085069444</v>
      </c>
      <c r="B26562" s="0" t="n">
        <f aca="false">'EDM Profile'!F26563</f>
        <v>308</v>
      </c>
    </row>
    <row r="26563" customFormat="false" ht="13.8" hidden="false" customHeight="false" outlineLevel="0" collapsed="false">
      <c r="A26563" s="1" t="n">
        <f aca="false">'EDM Profile'!D26564+'EDM Profile'!E26564 + 15/86400</f>
        <v>44838.7189236111</v>
      </c>
      <c r="B26563" s="0" t="n">
        <f aca="false">'EDM Profile'!F26564</f>
        <v>314</v>
      </c>
    </row>
    <row r="26564" customFormat="false" ht="13.8" hidden="false" customHeight="false" outlineLevel="0" collapsed="false">
      <c r="A26564" s="1" t="n">
        <f aca="false">'EDM Profile'!D26565+'EDM Profile'!E26565 + 15/86400</f>
        <v>44838.7293402778</v>
      </c>
      <c r="B26564" s="0" t="n">
        <f aca="false">'EDM Profile'!F26565</f>
        <v>326</v>
      </c>
    </row>
    <row r="26565" customFormat="false" ht="13.8" hidden="false" customHeight="false" outlineLevel="0" collapsed="false">
      <c r="A26565" s="1" t="n">
        <f aca="false">'EDM Profile'!D26566+'EDM Profile'!E26566 + 15/86400</f>
        <v>44838.7397569444</v>
      </c>
      <c r="B26565" s="0" t="n">
        <f aca="false">'EDM Profile'!F26566</f>
        <v>311</v>
      </c>
    </row>
    <row r="26566" customFormat="false" ht="13.8" hidden="false" customHeight="false" outlineLevel="0" collapsed="false">
      <c r="A26566" s="1" t="n">
        <f aca="false">'EDM Profile'!D26567+'EDM Profile'!E26567 + 15/86400</f>
        <v>44838.7501736111</v>
      </c>
      <c r="B26566" s="0" t="n">
        <f aca="false">'EDM Profile'!F26567</f>
        <v>232</v>
      </c>
    </row>
    <row r="26567" customFormat="false" ht="13.8" hidden="false" customHeight="false" outlineLevel="0" collapsed="false">
      <c r="A26567" s="1" t="n">
        <f aca="false">'EDM Profile'!D26568+'EDM Profile'!E26568 + 15/86400</f>
        <v>44838.7605902778</v>
      </c>
      <c r="B26567" s="0" t="n">
        <f aca="false">'EDM Profile'!F26568</f>
        <v>211</v>
      </c>
    </row>
    <row r="26568" customFormat="false" ht="13.8" hidden="false" customHeight="false" outlineLevel="0" collapsed="false">
      <c r="A26568" s="1" t="n">
        <f aca="false">'EDM Profile'!D26569+'EDM Profile'!E26569 + 15/86400</f>
        <v>44838.7710069444</v>
      </c>
      <c r="B26568" s="0" t="n">
        <f aca="false">'EDM Profile'!F26569</f>
        <v>304</v>
      </c>
    </row>
    <row r="26569" customFormat="false" ht="13.8" hidden="false" customHeight="false" outlineLevel="0" collapsed="false">
      <c r="A26569" s="1" t="n">
        <f aca="false">'EDM Profile'!D26570+'EDM Profile'!E26570 + 15/86400</f>
        <v>44838.7814236111</v>
      </c>
      <c r="B26569" s="0" t="n">
        <f aca="false">'EDM Profile'!F26570</f>
        <v>319</v>
      </c>
    </row>
    <row r="26570" customFormat="false" ht="13.8" hidden="false" customHeight="false" outlineLevel="0" collapsed="false">
      <c r="A26570" s="1" t="n">
        <f aca="false">'EDM Profile'!D26571+'EDM Profile'!E26571 + 15/86400</f>
        <v>44838.7918402778</v>
      </c>
      <c r="B26570" s="0" t="n">
        <f aca="false">'EDM Profile'!F26571</f>
        <v>320</v>
      </c>
    </row>
    <row r="26571" customFormat="false" ht="13.8" hidden="false" customHeight="false" outlineLevel="0" collapsed="false">
      <c r="A26571" s="1" t="n">
        <f aca="false">'EDM Profile'!D26572+'EDM Profile'!E26572 + 15/86400</f>
        <v>44838.8022569444</v>
      </c>
      <c r="B26571" s="0" t="n">
        <f aca="false">'EDM Profile'!F26572</f>
        <v>315</v>
      </c>
    </row>
    <row r="26572" customFormat="false" ht="13.8" hidden="false" customHeight="false" outlineLevel="0" collapsed="false">
      <c r="A26572" s="1" t="n">
        <f aca="false">'EDM Profile'!D26573+'EDM Profile'!E26573 + 15/86400</f>
        <v>44838.8126736111</v>
      </c>
      <c r="B26572" s="0" t="n">
        <f aca="false">'EDM Profile'!F26573</f>
        <v>312</v>
      </c>
    </row>
    <row r="26573" customFormat="false" ht="13.8" hidden="false" customHeight="false" outlineLevel="0" collapsed="false">
      <c r="A26573" s="1" t="n">
        <f aca="false">'EDM Profile'!D26574+'EDM Profile'!E26574 + 15/86400</f>
        <v>44838.8230902778</v>
      </c>
      <c r="B26573" s="0" t="n">
        <f aca="false">'EDM Profile'!F26574</f>
        <v>310</v>
      </c>
    </row>
    <row r="26574" customFormat="false" ht="13.8" hidden="false" customHeight="false" outlineLevel="0" collapsed="false">
      <c r="A26574" s="1" t="n">
        <f aca="false">'EDM Profile'!D26575+'EDM Profile'!E26575 + 15/86400</f>
        <v>44838.8335069444</v>
      </c>
      <c r="B26574" s="0" t="n">
        <f aca="false">'EDM Profile'!F26575</f>
        <v>315</v>
      </c>
    </row>
    <row r="26575" customFormat="false" ht="13.8" hidden="false" customHeight="false" outlineLevel="0" collapsed="false">
      <c r="A26575" s="1" t="n">
        <f aca="false">'EDM Profile'!D26576+'EDM Profile'!E26576 + 15/86400</f>
        <v>44838.8439236111</v>
      </c>
      <c r="B26575" s="0" t="n">
        <f aca="false">'EDM Profile'!F26576</f>
        <v>306</v>
      </c>
    </row>
    <row r="26576" customFormat="false" ht="13.8" hidden="false" customHeight="false" outlineLevel="0" collapsed="false">
      <c r="A26576" s="1" t="n">
        <f aca="false">'EDM Profile'!D26577+'EDM Profile'!E26577 + 15/86400</f>
        <v>44838.8543402778</v>
      </c>
      <c r="B26576" s="0" t="n">
        <f aca="false">'EDM Profile'!F26577</f>
        <v>303</v>
      </c>
    </row>
    <row r="26577" customFormat="false" ht="13.8" hidden="false" customHeight="false" outlineLevel="0" collapsed="false">
      <c r="A26577" s="1" t="n">
        <f aca="false">'EDM Profile'!D26578+'EDM Profile'!E26578 + 15/86400</f>
        <v>44838.8647569444</v>
      </c>
      <c r="B26577" s="0" t="n">
        <f aca="false">'EDM Profile'!F26578</f>
        <v>306</v>
      </c>
    </row>
    <row r="26578" customFormat="false" ht="13.8" hidden="false" customHeight="false" outlineLevel="0" collapsed="false">
      <c r="A26578" s="1" t="n">
        <f aca="false">'EDM Profile'!D26579+'EDM Profile'!E26579 + 15/86400</f>
        <v>44838.8751736111</v>
      </c>
      <c r="B26578" s="0" t="n">
        <f aca="false">'EDM Profile'!F26579</f>
        <v>311</v>
      </c>
    </row>
    <row r="26579" customFormat="false" ht="13.8" hidden="false" customHeight="false" outlineLevel="0" collapsed="false">
      <c r="A26579" s="1" t="n">
        <f aca="false">'EDM Profile'!D26580+'EDM Profile'!E26580 + 15/86400</f>
        <v>44838.8855902778</v>
      </c>
      <c r="B26579" s="0" t="n">
        <f aca="false">'EDM Profile'!F26580</f>
        <v>301</v>
      </c>
    </row>
    <row r="26580" customFormat="false" ht="13.8" hidden="false" customHeight="false" outlineLevel="0" collapsed="false">
      <c r="A26580" s="1" t="n">
        <f aca="false">'EDM Profile'!D26581+'EDM Profile'!E26581 + 15/86400</f>
        <v>44838.8960069444</v>
      </c>
      <c r="B26580" s="0" t="n">
        <f aca="false">'EDM Profile'!F26581</f>
        <v>301</v>
      </c>
    </row>
    <row r="26581" customFormat="false" ht="13.8" hidden="false" customHeight="false" outlineLevel="0" collapsed="false">
      <c r="A26581" s="1" t="n">
        <f aca="false">'EDM Profile'!D26582+'EDM Profile'!E26582 + 15/86400</f>
        <v>44838.9064236111</v>
      </c>
      <c r="B26581" s="0" t="n">
        <f aca="false">'EDM Profile'!F26582</f>
        <v>298</v>
      </c>
    </row>
    <row r="26582" customFormat="false" ht="13.8" hidden="false" customHeight="false" outlineLevel="0" collapsed="false">
      <c r="A26582" s="1" t="n">
        <f aca="false">'EDM Profile'!D26583+'EDM Profile'!E26583 + 15/86400</f>
        <v>44838.9168402778</v>
      </c>
      <c r="B26582" s="0" t="n">
        <f aca="false">'EDM Profile'!F26583</f>
        <v>262</v>
      </c>
    </row>
    <row r="26583" customFormat="false" ht="13.8" hidden="false" customHeight="false" outlineLevel="0" collapsed="false">
      <c r="A26583" s="1" t="n">
        <f aca="false">'EDM Profile'!D26584+'EDM Profile'!E26584 + 15/86400</f>
        <v>44838.9272569444</v>
      </c>
      <c r="B26583" s="0" t="n">
        <f aca="false">'EDM Profile'!F26584</f>
        <v>270</v>
      </c>
    </row>
    <row r="26584" customFormat="false" ht="13.8" hidden="false" customHeight="false" outlineLevel="0" collapsed="false">
      <c r="A26584" s="1" t="n">
        <f aca="false">'EDM Profile'!D26585+'EDM Profile'!E26585 + 15/86400</f>
        <v>44838.9376736111</v>
      </c>
      <c r="B26584" s="0" t="n">
        <f aca="false">'EDM Profile'!F26585</f>
        <v>259</v>
      </c>
    </row>
    <row r="26585" customFormat="false" ht="13.8" hidden="false" customHeight="false" outlineLevel="0" collapsed="false">
      <c r="A26585" s="1" t="n">
        <f aca="false">'EDM Profile'!D26586+'EDM Profile'!E26586 + 15/86400</f>
        <v>44838.9480902778</v>
      </c>
      <c r="B26585" s="0" t="n">
        <f aca="false">'EDM Profile'!F26586</f>
        <v>239</v>
      </c>
    </row>
    <row r="26586" customFormat="false" ht="13.8" hidden="false" customHeight="false" outlineLevel="0" collapsed="false">
      <c r="A26586" s="1" t="n">
        <f aca="false">'EDM Profile'!D26587+'EDM Profile'!E26587 + 15/86400</f>
        <v>44838.9585069444</v>
      </c>
      <c r="B26586" s="0" t="n">
        <f aca="false">'EDM Profile'!F26587</f>
        <v>199</v>
      </c>
    </row>
    <row r="26587" customFormat="false" ht="13.8" hidden="false" customHeight="false" outlineLevel="0" collapsed="false">
      <c r="A26587" s="1" t="n">
        <f aca="false">'EDM Profile'!D26588+'EDM Profile'!E26588 + 15/86400</f>
        <v>44838.9689236111</v>
      </c>
      <c r="B26587" s="0" t="n">
        <f aca="false">'EDM Profile'!F26588</f>
        <v>183</v>
      </c>
    </row>
    <row r="26588" customFormat="false" ht="13.8" hidden="false" customHeight="false" outlineLevel="0" collapsed="false">
      <c r="A26588" s="1" t="n">
        <f aca="false">'EDM Profile'!D26589+'EDM Profile'!E26589 + 15/86400</f>
        <v>44838.9793402778</v>
      </c>
      <c r="B26588" s="0" t="n">
        <f aca="false">'EDM Profile'!F26589</f>
        <v>186</v>
      </c>
    </row>
    <row r="26589" customFormat="false" ht="13.8" hidden="false" customHeight="false" outlineLevel="0" collapsed="false">
      <c r="A26589" s="1" t="n">
        <f aca="false">'EDM Profile'!D26590+'EDM Profile'!E26590 + 15/86400</f>
        <v>44838.9897569444</v>
      </c>
      <c r="B26589" s="0" t="n">
        <f aca="false">'EDM Profile'!F26590</f>
        <v>179</v>
      </c>
    </row>
    <row r="26590" customFormat="false" ht="13.8" hidden="false" customHeight="false" outlineLevel="0" collapsed="false">
      <c r="A26590" s="1" t="n">
        <f aca="false">'EDM Profile'!D26591+'EDM Profile'!E26591 + 15/86400</f>
        <v>44839.0001736111</v>
      </c>
      <c r="B26590" s="0" t="n">
        <f aca="false">'EDM Profile'!F26591</f>
        <v>173</v>
      </c>
    </row>
    <row r="26591" customFormat="false" ht="13.8" hidden="false" customHeight="false" outlineLevel="0" collapsed="false">
      <c r="A26591" s="1" t="n">
        <f aca="false">'EDM Profile'!D26592+'EDM Profile'!E26592 + 15/86400</f>
        <v>44839.0105902778</v>
      </c>
      <c r="B26591" s="0" t="n">
        <f aca="false">'EDM Profile'!F26592</f>
        <v>181</v>
      </c>
    </row>
    <row r="26592" customFormat="false" ht="13.8" hidden="false" customHeight="false" outlineLevel="0" collapsed="false">
      <c r="A26592" s="1" t="n">
        <f aca="false">'EDM Profile'!D26593+'EDM Profile'!E26593 + 15/86400</f>
        <v>44839.0210069444</v>
      </c>
      <c r="B26592" s="0" t="n">
        <f aca="false">'EDM Profile'!F26593</f>
        <v>171</v>
      </c>
    </row>
    <row r="26593" customFormat="false" ht="13.8" hidden="false" customHeight="false" outlineLevel="0" collapsed="false">
      <c r="A26593" s="1" t="n">
        <f aca="false">'EDM Profile'!D26594+'EDM Profile'!E26594 + 15/86400</f>
        <v>44839.0314236111</v>
      </c>
      <c r="B26593" s="0" t="n">
        <f aca="false">'EDM Profile'!F26594</f>
        <v>167</v>
      </c>
    </row>
    <row r="26594" customFormat="false" ht="13.8" hidden="false" customHeight="false" outlineLevel="0" collapsed="false">
      <c r="A26594" s="1" t="n">
        <f aca="false">'EDM Profile'!D26595+'EDM Profile'!E26595 + 15/86400</f>
        <v>44839.0418402778</v>
      </c>
      <c r="B26594" s="0" t="n">
        <f aca="false">'EDM Profile'!F26595</f>
        <v>167</v>
      </c>
    </row>
    <row r="26595" customFormat="false" ht="13.8" hidden="false" customHeight="false" outlineLevel="0" collapsed="false">
      <c r="A26595" s="1" t="n">
        <f aca="false">'EDM Profile'!D26596+'EDM Profile'!E26596 + 15/86400</f>
        <v>44839.0522569444</v>
      </c>
      <c r="B26595" s="0" t="n">
        <f aca="false">'EDM Profile'!F26596</f>
        <v>165</v>
      </c>
    </row>
    <row r="26596" customFormat="false" ht="13.8" hidden="false" customHeight="false" outlineLevel="0" collapsed="false">
      <c r="A26596" s="1" t="n">
        <f aca="false">'EDM Profile'!D26597+'EDM Profile'!E26597 + 15/86400</f>
        <v>44839.0626736111</v>
      </c>
      <c r="B26596" s="0" t="n">
        <f aca="false">'EDM Profile'!F26597</f>
        <v>157</v>
      </c>
    </row>
    <row r="26597" customFormat="false" ht="13.8" hidden="false" customHeight="false" outlineLevel="0" collapsed="false">
      <c r="A26597" s="1" t="n">
        <f aca="false">'EDM Profile'!D26598+'EDM Profile'!E26598 + 15/86400</f>
        <v>44839.0730902778</v>
      </c>
      <c r="B26597" s="0" t="n">
        <f aca="false">'EDM Profile'!F26598</f>
        <v>94</v>
      </c>
    </row>
    <row r="26598" customFormat="false" ht="13.8" hidden="false" customHeight="false" outlineLevel="0" collapsed="false">
      <c r="A26598" s="1" t="n">
        <f aca="false">'EDM Profile'!D26599+'EDM Profile'!E26599 + 15/86400</f>
        <v>44839.0835069444</v>
      </c>
      <c r="B26598" s="0" t="n">
        <f aca="false">'EDM Profile'!F26599</f>
        <v>38</v>
      </c>
    </row>
    <row r="26599" customFormat="false" ht="13.8" hidden="false" customHeight="false" outlineLevel="0" collapsed="false">
      <c r="A26599" s="1" t="n">
        <f aca="false">'EDM Profile'!D26600+'EDM Profile'!E26600 + 15/86400</f>
        <v>44839.0939236111</v>
      </c>
      <c r="B26599" s="0" t="n">
        <f aca="false">'EDM Profile'!F26600</f>
        <v>31</v>
      </c>
    </row>
    <row r="26600" customFormat="false" ht="13.8" hidden="false" customHeight="false" outlineLevel="0" collapsed="false">
      <c r="A26600" s="1" t="n">
        <f aca="false">'EDM Profile'!D26601+'EDM Profile'!E26601 + 15/86400</f>
        <v>44839.1043402778</v>
      </c>
      <c r="B26600" s="0" t="n">
        <f aca="false">'EDM Profile'!F26601</f>
        <v>29</v>
      </c>
    </row>
    <row r="26601" customFormat="false" ht="13.8" hidden="false" customHeight="false" outlineLevel="0" collapsed="false">
      <c r="A26601" s="1" t="n">
        <f aca="false">'EDM Profile'!D26602+'EDM Profile'!E26602 + 15/86400</f>
        <v>44839.1147569444</v>
      </c>
      <c r="B26601" s="0" t="n">
        <f aca="false">'EDM Profile'!F26602</f>
        <v>31</v>
      </c>
    </row>
    <row r="26602" customFormat="false" ht="13.8" hidden="false" customHeight="false" outlineLevel="0" collapsed="false">
      <c r="A26602" s="1" t="n">
        <f aca="false">'EDM Profile'!D26603+'EDM Profile'!E26603 + 15/86400</f>
        <v>44839.1251736111</v>
      </c>
      <c r="B26602" s="0" t="n">
        <f aca="false">'EDM Profile'!F26603</f>
        <v>30</v>
      </c>
    </row>
    <row r="26603" customFormat="false" ht="13.8" hidden="false" customHeight="false" outlineLevel="0" collapsed="false">
      <c r="A26603" s="1" t="n">
        <f aca="false">'EDM Profile'!D26604+'EDM Profile'!E26604 + 15/86400</f>
        <v>44839.1355902778</v>
      </c>
      <c r="B26603" s="0" t="n">
        <f aca="false">'EDM Profile'!F26604</f>
        <v>30</v>
      </c>
    </row>
    <row r="26604" customFormat="false" ht="13.8" hidden="false" customHeight="false" outlineLevel="0" collapsed="false">
      <c r="A26604" s="1" t="n">
        <f aca="false">'EDM Profile'!D26605+'EDM Profile'!E26605 + 15/86400</f>
        <v>44839.1460069444</v>
      </c>
      <c r="B26604" s="0" t="n">
        <f aca="false">'EDM Profile'!F26605</f>
        <v>30</v>
      </c>
    </row>
    <row r="26605" customFormat="false" ht="13.8" hidden="false" customHeight="false" outlineLevel="0" collapsed="false">
      <c r="A26605" s="1" t="n">
        <f aca="false">'EDM Profile'!D26606+'EDM Profile'!E26606 + 15/86400</f>
        <v>44839.1564236111</v>
      </c>
      <c r="B26605" s="0" t="n">
        <f aca="false">'EDM Profile'!F26606</f>
        <v>36</v>
      </c>
    </row>
    <row r="26606" customFormat="false" ht="13.8" hidden="false" customHeight="false" outlineLevel="0" collapsed="false">
      <c r="A26606" s="1" t="n">
        <f aca="false">'EDM Profile'!D26607+'EDM Profile'!E26607 + 15/86400</f>
        <v>44839.1668402778</v>
      </c>
      <c r="B26606" s="0" t="n">
        <f aca="false">'EDM Profile'!F26607</f>
        <v>41</v>
      </c>
    </row>
    <row r="26607" customFormat="false" ht="13.8" hidden="false" customHeight="false" outlineLevel="0" collapsed="false">
      <c r="A26607" s="1" t="n">
        <f aca="false">'EDM Profile'!D26608+'EDM Profile'!E26608 + 15/86400</f>
        <v>44839.1772569444</v>
      </c>
      <c r="B26607" s="0" t="n">
        <f aca="false">'EDM Profile'!F26608</f>
        <v>56</v>
      </c>
    </row>
    <row r="26608" customFormat="false" ht="13.8" hidden="false" customHeight="false" outlineLevel="0" collapsed="false">
      <c r="A26608" s="1" t="n">
        <f aca="false">'EDM Profile'!D26609+'EDM Profile'!E26609 + 15/86400</f>
        <v>44839.1876736111</v>
      </c>
      <c r="B26608" s="0" t="n">
        <f aca="false">'EDM Profile'!F26609</f>
        <v>84</v>
      </c>
    </row>
    <row r="26609" customFormat="false" ht="13.8" hidden="false" customHeight="false" outlineLevel="0" collapsed="false">
      <c r="A26609" s="1" t="n">
        <f aca="false">'EDM Profile'!D26610+'EDM Profile'!E26610 + 15/86400</f>
        <v>44839.1980902778</v>
      </c>
      <c r="B26609" s="0" t="n">
        <f aca="false">'EDM Profile'!F26610</f>
        <v>121</v>
      </c>
    </row>
    <row r="26610" customFormat="false" ht="13.8" hidden="false" customHeight="false" outlineLevel="0" collapsed="false">
      <c r="A26610" s="1" t="n">
        <f aca="false">'EDM Profile'!D26611+'EDM Profile'!E26611 + 15/86400</f>
        <v>44839.2085069444</v>
      </c>
      <c r="B26610" s="0" t="n">
        <f aca="false">'EDM Profile'!F26611</f>
        <v>225</v>
      </c>
    </row>
    <row r="26611" customFormat="false" ht="13.8" hidden="false" customHeight="false" outlineLevel="0" collapsed="false">
      <c r="A26611" s="1" t="n">
        <f aca="false">'EDM Profile'!D26612+'EDM Profile'!E26612 + 15/86400</f>
        <v>44839.2189236111</v>
      </c>
      <c r="B26611" s="0" t="n">
        <f aca="false">'EDM Profile'!F26612</f>
        <v>268</v>
      </c>
    </row>
    <row r="26612" customFormat="false" ht="13.8" hidden="false" customHeight="false" outlineLevel="0" collapsed="false">
      <c r="A26612" s="1" t="n">
        <f aca="false">'EDM Profile'!D26613+'EDM Profile'!E26613 + 15/86400</f>
        <v>44839.2293402778</v>
      </c>
      <c r="B26612" s="0" t="n">
        <f aca="false">'EDM Profile'!F26613</f>
        <v>276</v>
      </c>
    </row>
    <row r="26613" customFormat="false" ht="13.8" hidden="false" customHeight="false" outlineLevel="0" collapsed="false">
      <c r="A26613" s="1" t="n">
        <f aca="false">'EDM Profile'!D26614+'EDM Profile'!E26614 + 15/86400</f>
        <v>44839.2397569444</v>
      </c>
      <c r="B26613" s="0" t="n">
        <f aca="false">'EDM Profile'!F26614</f>
        <v>282</v>
      </c>
    </row>
    <row r="26614" customFormat="false" ht="13.8" hidden="false" customHeight="false" outlineLevel="0" collapsed="false">
      <c r="A26614" s="1" t="n">
        <f aca="false">'EDM Profile'!D26615+'EDM Profile'!E26615 + 15/86400</f>
        <v>44839.2501736111</v>
      </c>
      <c r="B26614" s="0" t="n">
        <f aca="false">'EDM Profile'!F26615</f>
        <v>330</v>
      </c>
    </row>
    <row r="26615" customFormat="false" ht="13.8" hidden="false" customHeight="false" outlineLevel="0" collapsed="false">
      <c r="A26615" s="1" t="n">
        <f aca="false">'EDM Profile'!D26616+'EDM Profile'!E26616 + 15/86400</f>
        <v>44839.2605902778</v>
      </c>
      <c r="B26615" s="0" t="n">
        <f aca="false">'EDM Profile'!F26616</f>
        <v>348</v>
      </c>
    </row>
    <row r="26616" customFormat="false" ht="13.8" hidden="false" customHeight="false" outlineLevel="0" collapsed="false">
      <c r="A26616" s="1" t="n">
        <f aca="false">'EDM Profile'!D26617+'EDM Profile'!E26617 + 15/86400</f>
        <v>44839.2710069444</v>
      </c>
      <c r="B26616" s="0" t="n">
        <f aca="false">'EDM Profile'!F26617</f>
        <v>325</v>
      </c>
    </row>
    <row r="26617" customFormat="false" ht="13.8" hidden="false" customHeight="false" outlineLevel="0" collapsed="false">
      <c r="A26617" s="1" t="n">
        <f aca="false">'EDM Profile'!D26618+'EDM Profile'!E26618 + 15/86400</f>
        <v>44839.2814236111</v>
      </c>
      <c r="B26617" s="0" t="n">
        <f aca="false">'EDM Profile'!F26618</f>
        <v>365</v>
      </c>
    </row>
    <row r="26618" customFormat="false" ht="13.8" hidden="false" customHeight="false" outlineLevel="0" collapsed="false">
      <c r="A26618" s="1" t="n">
        <f aca="false">'EDM Profile'!D26619+'EDM Profile'!E26619 + 15/86400</f>
        <v>44839.2918402778</v>
      </c>
      <c r="B26618" s="0" t="n">
        <f aca="false">'EDM Profile'!F26619</f>
        <v>369</v>
      </c>
    </row>
    <row r="26619" customFormat="false" ht="13.8" hidden="false" customHeight="false" outlineLevel="0" collapsed="false">
      <c r="A26619" s="1" t="n">
        <f aca="false">'EDM Profile'!D26620+'EDM Profile'!E26620 + 15/86400</f>
        <v>44839.3022569444</v>
      </c>
      <c r="B26619" s="0" t="n">
        <f aca="false">'EDM Profile'!F26620</f>
        <v>358</v>
      </c>
    </row>
    <row r="26620" customFormat="false" ht="13.8" hidden="false" customHeight="false" outlineLevel="0" collapsed="false">
      <c r="A26620" s="1" t="n">
        <f aca="false">'EDM Profile'!D26621+'EDM Profile'!E26621 + 15/86400</f>
        <v>44839.3126736111</v>
      </c>
      <c r="B26620" s="0" t="n">
        <f aca="false">'EDM Profile'!F26621</f>
        <v>362</v>
      </c>
    </row>
    <row r="26621" customFormat="false" ht="13.8" hidden="false" customHeight="false" outlineLevel="0" collapsed="false">
      <c r="A26621" s="1" t="n">
        <f aca="false">'EDM Profile'!D26622+'EDM Profile'!E26622 + 15/86400</f>
        <v>44839.3230902778</v>
      </c>
      <c r="B26621" s="0" t="n">
        <f aca="false">'EDM Profile'!F26622</f>
        <v>369</v>
      </c>
    </row>
    <row r="26622" customFormat="false" ht="13.8" hidden="false" customHeight="false" outlineLevel="0" collapsed="false">
      <c r="A26622" s="1" t="n">
        <f aca="false">'EDM Profile'!D26623+'EDM Profile'!E26623 + 15/86400</f>
        <v>44839.3335069444</v>
      </c>
      <c r="B26622" s="0" t="n">
        <f aca="false">'EDM Profile'!F26623</f>
        <v>361</v>
      </c>
    </row>
    <row r="26623" customFormat="false" ht="13.8" hidden="false" customHeight="false" outlineLevel="0" collapsed="false">
      <c r="A26623" s="1" t="n">
        <f aca="false">'EDM Profile'!D26624+'EDM Profile'!E26624 + 15/86400</f>
        <v>44839.3439236111</v>
      </c>
      <c r="B26623" s="0" t="n">
        <f aca="false">'EDM Profile'!F26624</f>
        <v>360</v>
      </c>
    </row>
    <row r="26624" customFormat="false" ht="13.8" hidden="false" customHeight="false" outlineLevel="0" collapsed="false">
      <c r="A26624" s="1" t="n">
        <f aca="false">'EDM Profile'!D26625+'EDM Profile'!E26625 + 15/86400</f>
        <v>44839.3543402778</v>
      </c>
      <c r="B26624" s="0" t="n">
        <f aca="false">'EDM Profile'!F26625</f>
        <v>368</v>
      </c>
    </row>
    <row r="26625" customFormat="false" ht="13.8" hidden="false" customHeight="false" outlineLevel="0" collapsed="false">
      <c r="A26625" s="1" t="n">
        <f aca="false">'EDM Profile'!D26626+'EDM Profile'!E26626 + 15/86400</f>
        <v>44839.3647569444</v>
      </c>
      <c r="B26625" s="0" t="n">
        <f aca="false">'EDM Profile'!F26626</f>
        <v>332</v>
      </c>
    </row>
    <row r="26626" customFormat="false" ht="13.8" hidden="false" customHeight="false" outlineLevel="0" collapsed="false">
      <c r="A26626" s="1" t="n">
        <f aca="false">'EDM Profile'!D26627+'EDM Profile'!E26627 + 15/86400</f>
        <v>44839.3751736111</v>
      </c>
      <c r="B26626" s="0" t="n">
        <f aca="false">'EDM Profile'!F26627</f>
        <v>244</v>
      </c>
    </row>
    <row r="26627" customFormat="false" ht="13.8" hidden="false" customHeight="false" outlineLevel="0" collapsed="false">
      <c r="A26627" s="1" t="n">
        <f aca="false">'EDM Profile'!D26628+'EDM Profile'!E26628 + 15/86400</f>
        <v>44839.3855902778</v>
      </c>
      <c r="B26627" s="0" t="n">
        <f aca="false">'EDM Profile'!F26628</f>
        <v>323</v>
      </c>
    </row>
    <row r="26628" customFormat="false" ht="13.8" hidden="false" customHeight="false" outlineLevel="0" collapsed="false">
      <c r="A26628" s="1" t="n">
        <f aca="false">'EDM Profile'!D26629+'EDM Profile'!E26629 + 15/86400</f>
        <v>44839.3960069444</v>
      </c>
      <c r="B26628" s="0" t="n">
        <f aca="false">'EDM Profile'!F26629</f>
        <v>336</v>
      </c>
    </row>
    <row r="26629" customFormat="false" ht="13.8" hidden="false" customHeight="false" outlineLevel="0" collapsed="false">
      <c r="A26629" s="1" t="n">
        <f aca="false">'EDM Profile'!D26630+'EDM Profile'!E26630 + 15/86400</f>
        <v>44839.4064236111</v>
      </c>
      <c r="B26629" s="0" t="n">
        <f aca="false">'EDM Profile'!F26630</f>
        <v>342</v>
      </c>
    </row>
    <row r="26630" customFormat="false" ht="13.8" hidden="false" customHeight="false" outlineLevel="0" collapsed="false">
      <c r="A26630" s="1" t="n">
        <f aca="false">'EDM Profile'!D26631+'EDM Profile'!E26631 + 15/86400</f>
        <v>44839.4168402778</v>
      </c>
      <c r="B26630" s="0" t="n">
        <f aca="false">'EDM Profile'!F26631</f>
        <v>313</v>
      </c>
    </row>
    <row r="26631" customFormat="false" ht="13.8" hidden="false" customHeight="false" outlineLevel="0" collapsed="false">
      <c r="A26631" s="1" t="n">
        <f aca="false">'EDM Profile'!D26632+'EDM Profile'!E26632 + 15/86400</f>
        <v>44839.4272569444</v>
      </c>
      <c r="B26631" s="0" t="n">
        <f aca="false">'EDM Profile'!F26632</f>
        <v>337</v>
      </c>
    </row>
    <row r="26632" customFormat="false" ht="13.8" hidden="false" customHeight="false" outlineLevel="0" collapsed="false">
      <c r="A26632" s="1" t="n">
        <f aca="false">'EDM Profile'!D26633+'EDM Profile'!E26633 + 15/86400</f>
        <v>44839.4376736111</v>
      </c>
      <c r="B26632" s="0" t="n">
        <f aca="false">'EDM Profile'!F26633</f>
        <v>354</v>
      </c>
    </row>
    <row r="26633" customFormat="false" ht="13.8" hidden="false" customHeight="false" outlineLevel="0" collapsed="false">
      <c r="A26633" s="1" t="n">
        <f aca="false">'EDM Profile'!D26634+'EDM Profile'!E26634 + 15/86400</f>
        <v>44839.4480902778</v>
      </c>
      <c r="B26633" s="0" t="n">
        <f aca="false">'EDM Profile'!F26634</f>
        <v>343</v>
      </c>
    </row>
    <row r="26634" customFormat="false" ht="13.8" hidden="false" customHeight="false" outlineLevel="0" collapsed="false">
      <c r="A26634" s="1" t="n">
        <f aca="false">'EDM Profile'!D26635+'EDM Profile'!E26635 + 15/86400</f>
        <v>44839.4585069444</v>
      </c>
      <c r="B26634" s="0" t="n">
        <f aca="false">'EDM Profile'!F26635</f>
        <v>284</v>
      </c>
    </row>
    <row r="26635" customFormat="false" ht="13.8" hidden="false" customHeight="false" outlineLevel="0" collapsed="false">
      <c r="A26635" s="1" t="n">
        <f aca="false">'EDM Profile'!D26636+'EDM Profile'!E26636 + 15/86400</f>
        <v>44839.4689236111</v>
      </c>
      <c r="B26635" s="0" t="n">
        <f aca="false">'EDM Profile'!F26636</f>
        <v>259</v>
      </c>
    </row>
    <row r="26636" customFormat="false" ht="13.8" hidden="false" customHeight="false" outlineLevel="0" collapsed="false">
      <c r="A26636" s="1" t="n">
        <f aca="false">'EDM Profile'!D26637+'EDM Profile'!E26637 + 15/86400</f>
        <v>44839.4793402778</v>
      </c>
      <c r="B26636" s="0" t="n">
        <f aca="false">'EDM Profile'!F26637</f>
        <v>264</v>
      </c>
    </row>
    <row r="26637" customFormat="false" ht="13.8" hidden="false" customHeight="false" outlineLevel="0" collapsed="false">
      <c r="A26637" s="1" t="n">
        <f aca="false">'EDM Profile'!D26638+'EDM Profile'!E26638 + 15/86400</f>
        <v>44839.4897569444</v>
      </c>
      <c r="B26637" s="0" t="n">
        <f aca="false">'EDM Profile'!F26638</f>
        <v>266</v>
      </c>
    </row>
    <row r="26638" customFormat="false" ht="13.8" hidden="false" customHeight="false" outlineLevel="0" collapsed="false">
      <c r="A26638" s="1" t="n">
        <f aca="false">'EDM Profile'!D26639+'EDM Profile'!E26639 + 15/86400</f>
        <v>44839.5001736111</v>
      </c>
      <c r="B26638" s="0" t="n">
        <f aca="false">'EDM Profile'!F26639</f>
        <v>352</v>
      </c>
    </row>
    <row r="26639" customFormat="false" ht="13.8" hidden="false" customHeight="false" outlineLevel="0" collapsed="false">
      <c r="A26639" s="1" t="n">
        <f aca="false">'EDM Profile'!D26640+'EDM Profile'!E26640 + 15/86400</f>
        <v>44839.5105902778</v>
      </c>
      <c r="B26639" s="0" t="n">
        <f aca="false">'EDM Profile'!F26640</f>
        <v>365</v>
      </c>
    </row>
    <row r="26640" customFormat="false" ht="13.8" hidden="false" customHeight="false" outlineLevel="0" collapsed="false">
      <c r="A26640" s="1" t="n">
        <f aca="false">'EDM Profile'!D26641+'EDM Profile'!E26641 + 15/86400</f>
        <v>44839.5210069444</v>
      </c>
      <c r="B26640" s="0" t="n">
        <f aca="false">'EDM Profile'!F26641</f>
        <v>372</v>
      </c>
    </row>
    <row r="26641" customFormat="false" ht="13.8" hidden="false" customHeight="false" outlineLevel="0" collapsed="false">
      <c r="A26641" s="1" t="n">
        <f aca="false">'EDM Profile'!D26642+'EDM Profile'!E26642 + 15/86400</f>
        <v>44839.5314236111</v>
      </c>
      <c r="B26641" s="0" t="n">
        <f aca="false">'EDM Profile'!F26642</f>
        <v>374</v>
      </c>
    </row>
    <row r="26642" customFormat="false" ht="13.8" hidden="false" customHeight="false" outlineLevel="0" collapsed="false">
      <c r="A26642" s="1" t="n">
        <f aca="false">'EDM Profile'!D26643+'EDM Profile'!E26643 + 15/86400</f>
        <v>44839.5418402778</v>
      </c>
      <c r="B26642" s="0" t="n">
        <f aca="false">'EDM Profile'!F26643</f>
        <v>377</v>
      </c>
    </row>
    <row r="26643" customFormat="false" ht="13.8" hidden="false" customHeight="false" outlineLevel="0" collapsed="false">
      <c r="A26643" s="1" t="n">
        <f aca="false">'EDM Profile'!D26644+'EDM Profile'!E26644 + 15/86400</f>
        <v>44839.5522569444</v>
      </c>
      <c r="B26643" s="0" t="n">
        <f aca="false">'EDM Profile'!F26644</f>
        <v>380</v>
      </c>
    </row>
    <row r="26644" customFormat="false" ht="13.8" hidden="false" customHeight="false" outlineLevel="0" collapsed="false">
      <c r="A26644" s="1" t="n">
        <f aca="false">'EDM Profile'!D26645+'EDM Profile'!E26645 + 15/86400</f>
        <v>44839.5626736111</v>
      </c>
      <c r="B26644" s="0" t="n">
        <f aca="false">'EDM Profile'!F26645</f>
        <v>360</v>
      </c>
    </row>
    <row r="26645" customFormat="false" ht="13.8" hidden="false" customHeight="false" outlineLevel="0" collapsed="false">
      <c r="A26645" s="1" t="n">
        <f aca="false">'EDM Profile'!D26646+'EDM Profile'!E26646 + 15/86400</f>
        <v>44839.5730902778</v>
      </c>
      <c r="B26645" s="0" t="n">
        <f aca="false">'EDM Profile'!F26646</f>
        <v>339</v>
      </c>
    </row>
    <row r="26646" customFormat="false" ht="13.8" hidden="false" customHeight="false" outlineLevel="0" collapsed="false">
      <c r="A26646" s="1" t="n">
        <f aca="false">'EDM Profile'!D26647+'EDM Profile'!E26647 + 15/86400</f>
        <v>44839.5835069444</v>
      </c>
      <c r="B26646" s="0" t="n">
        <f aca="false">'EDM Profile'!F26647</f>
        <v>245</v>
      </c>
    </row>
    <row r="26647" customFormat="false" ht="13.8" hidden="false" customHeight="false" outlineLevel="0" collapsed="false">
      <c r="A26647" s="1" t="n">
        <f aca="false">'EDM Profile'!D26648+'EDM Profile'!E26648 + 15/86400</f>
        <v>44839.5939236111</v>
      </c>
      <c r="B26647" s="0" t="n">
        <f aca="false">'EDM Profile'!F26648</f>
        <v>319</v>
      </c>
    </row>
    <row r="26648" customFormat="false" ht="13.8" hidden="false" customHeight="false" outlineLevel="0" collapsed="false">
      <c r="A26648" s="1" t="n">
        <f aca="false">'EDM Profile'!D26649+'EDM Profile'!E26649 + 15/86400</f>
        <v>44839.6043402778</v>
      </c>
      <c r="B26648" s="0" t="n">
        <f aca="false">'EDM Profile'!F26649</f>
        <v>330</v>
      </c>
    </row>
    <row r="26649" customFormat="false" ht="13.8" hidden="false" customHeight="false" outlineLevel="0" collapsed="false">
      <c r="A26649" s="1" t="n">
        <f aca="false">'EDM Profile'!D26650+'EDM Profile'!E26650 + 15/86400</f>
        <v>44839.6147569444</v>
      </c>
      <c r="B26649" s="0" t="n">
        <f aca="false">'EDM Profile'!F26650</f>
        <v>337</v>
      </c>
    </row>
    <row r="26650" customFormat="false" ht="13.8" hidden="false" customHeight="false" outlineLevel="0" collapsed="false">
      <c r="A26650" s="1" t="n">
        <f aca="false">'EDM Profile'!D26651+'EDM Profile'!E26651 + 15/86400</f>
        <v>44839.6251736111</v>
      </c>
      <c r="B26650" s="0" t="n">
        <f aca="false">'EDM Profile'!F26651</f>
        <v>327</v>
      </c>
    </row>
    <row r="26651" customFormat="false" ht="13.8" hidden="false" customHeight="false" outlineLevel="0" collapsed="false">
      <c r="A26651" s="1" t="n">
        <f aca="false">'EDM Profile'!D26652+'EDM Profile'!E26652 + 15/86400</f>
        <v>44839.6355902778</v>
      </c>
      <c r="B26651" s="0" t="n">
        <f aca="false">'EDM Profile'!F26652</f>
        <v>342</v>
      </c>
    </row>
    <row r="26652" customFormat="false" ht="13.8" hidden="false" customHeight="false" outlineLevel="0" collapsed="false">
      <c r="A26652" s="1" t="n">
        <f aca="false">'EDM Profile'!D26653+'EDM Profile'!E26653 + 15/86400</f>
        <v>44839.6460069444</v>
      </c>
      <c r="B26652" s="0" t="n">
        <f aca="false">'EDM Profile'!F26653</f>
        <v>342</v>
      </c>
    </row>
    <row r="26653" customFormat="false" ht="13.8" hidden="false" customHeight="false" outlineLevel="0" collapsed="false">
      <c r="A26653" s="1" t="n">
        <f aca="false">'EDM Profile'!D26654+'EDM Profile'!E26654 + 15/86400</f>
        <v>44839.6564236111</v>
      </c>
      <c r="B26653" s="0" t="n">
        <f aca="false">'EDM Profile'!F26654</f>
        <v>327</v>
      </c>
    </row>
    <row r="26654" customFormat="false" ht="13.8" hidden="false" customHeight="false" outlineLevel="0" collapsed="false">
      <c r="A26654" s="1" t="n">
        <f aca="false">'EDM Profile'!D26655+'EDM Profile'!E26655 + 15/86400</f>
        <v>44839.6668402778</v>
      </c>
      <c r="B26654" s="0" t="n">
        <f aca="false">'EDM Profile'!F26655</f>
        <v>329</v>
      </c>
    </row>
    <row r="26655" customFormat="false" ht="13.8" hidden="false" customHeight="false" outlineLevel="0" collapsed="false">
      <c r="A26655" s="1" t="n">
        <f aca="false">'EDM Profile'!D26656+'EDM Profile'!E26656 + 15/86400</f>
        <v>44839.6772569444</v>
      </c>
      <c r="B26655" s="0" t="n">
        <f aca="false">'EDM Profile'!F26656</f>
        <v>318</v>
      </c>
    </row>
    <row r="26656" customFormat="false" ht="13.8" hidden="false" customHeight="false" outlineLevel="0" collapsed="false">
      <c r="A26656" s="1" t="n">
        <f aca="false">'EDM Profile'!D26657+'EDM Profile'!E26657 + 15/86400</f>
        <v>44839.6876736111</v>
      </c>
      <c r="B26656" s="0" t="n">
        <f aca="false">'EDM Profile'!F26657</f>
        <v>321</v>
      </c>
    </row>
    <row r="26657" customFormat="false" ht="13.8" hidden="false" customHeight="false" outlineLevel="0" collapsed="false">
      <c r="A26657" s="1" t="n">
        <f aca="false">'EDM Profile'!D26658+'EDM Profile'!E26658 + 15/86400</f>
        <v>44839.6980902778</v>
      </c>
      <c r="B26657" s="0" t="n">
        <f aca="false">'EDM Profile'!F26658</f>
        <v>324</v>
      </c>
    </row>
    <row r="26658" customFormat="false" ht="13.8" hidden="false" customHeight="false" outlineLevel="0" collapsed="false">
      <c r="A26658" s="1" t="n">
        <f aca="false">'EDM Profile'!D26659+'EDM Profile'!E26659 + 15/86400</f>
        <v>44839.7085069444</v>
      </c>
      <c r="B26658" s="0" t="n">
        <f aca="false">'EDM Profile'!F26659</f>
        <v>307</v>
      </c>
    </row>
    <row r="26659" customFormat="false" ht="13.8" hidden="false" customHeight="false" outlineLevel="0" collapsed="false">
      <c r="A26659" s="1" t="n">
        <f aca="false">'EDM Profile'!D26660+'EDM Profile'!E26660 + 15/86400</f>
        <v>44839.7189236111</v>
      </c>
      <c r="B26659" s="0" t="n">
        <f aca="false">'EDM Profile'!F26660</f>
        <v>307</v>
      </c>
    </row>
    <row r="26660" customFormat="false" ht="13.8" hidden="false" customHeight="false" outlineLevel="0" collapsed="false">
      <c r="A26660" s="1" t="n">
        <f aca="false">'EDM Profile'!D26661+'EDM Profile'!E26661 + 15/86400</f>
        <v>44839.7293402778</v>
      </c>
      <c r="B26660" s="0" t="n">
        <f aca="false">'EDM Profile'!F26661</f>
        <v>307</v>
      </c>
    </row>
    <row r="26661" customFormat="false" ht="13.8" hidden="false" customHeight="false" outlineLevel="0" collapsed="false">
      <c r="A26661" s="1" t="n">
        <f aca="false">'EDM Profile'!D26662+'EDM Profile'!E26662 + 15/86400</f>
        <v>44839.7397569444</v>
      </c>
      <c r="B26661" s="0" t="n">
        <f aca="false">'EDM Profile'!F26662</f>
        <v>295</v>
      </c>
    </row>
    <row r="26662" customFormat="false" ht="13.8" hidden="false" customHeight="false" outlineLevel="0" collapsed="false">
      <c r="A26662" s="1" t="n">
        <f aca="false">'EDM Profile'!D26663+'EDM Profile'!E26663 + 15/86400</f>
        <v>44839.7501736111</v>
      </c>
      <c r="B26662" s="0" t="n">
        <f aca="false">'EDM Profile'!F26663</f>
        <v>220</v>
      </c>
    </row>
    <row r="26663" customFormat="false" ht="13.8" hidden="false" customHeight="false" outlineLevel="0" collapsed="false">
      <c r="A26663" s="1" t="n">
        <f aca="false">'EDM Profile'!D26664+'EDM Profile'!E26664 + 15/86400</f>
        <v>44839.7605902778</v>
      </c>
      <c r="B26663" s="0" t="n">
        <f aca="false">'EDM Profile'!F26664</f>
        <v>211</v>
      </c>
    </row>
    <row r="26664" customFormat="false" ht="13.8" hidden="false" customHeight="false" outlineLevel="0" collapsed="false">
      <c r="A26664" s="1" t="n">
        <f aca="false">'EDM Profile'!D26665+'EDM Profile'!E26665 + 15/86400</f>
        <v>44839.7710069444</v>
      </c>
      <c r="B26664" s="0" t="n">
        <f aca="false">'EDM Profile'!F26665</f>
        <v>290</v>
      </c>
    </row>
    <row r="26665" customFormat="false" ht="13.8" hidden="false" customHeight="false" outlineLevel="0" collapsed="false">
      <c r="A26665" s="1" t="n">
        <f aca="false">'EDM Profile'!D26666+'EDM Profile'!E26666 + 15/86400</f>
        <v>44839.7814236111</v>
      </c>
      <c r="B26665" s="0" t="n">
        <f aca="false">'EDM Profile'!F26666</f>
        <v>317</v>
      </c>
    </row>
    <row r="26666" customFormat="false" ht="13.8" hidden="false" customHeight="false" outlineLevel="0" collapsed="false">
      <c r="A26666" s="1" t="n">
        <f aca="false">'EDM Profile'!D26667+'EDM Profile'!E26667 + 15/86400</f>
        <v>44839.7918402778</v>
      </c>
      <c r="B26666" s="0" t="n">
        <f aca="false">'EDM Profile'!F26667</f>
        <v>313</v>
      </c>
    </row>
    <row r="26667" customFormat="false" ht="13.8" hidden="false" customHeight="false" outlineLevel="0" collapsed="false">
      <c r="A26667" s="1" t="n">
        <f aca="false">'EDM Profile'!D26668+'EDM Profile'!E26668 + 15/86400</f>
        <v>44839.8022569444</v>
      </c>
      <c r="B26667" s="0" t="n">
        <f aca="false">'EDM Profile'!F26668</f>
        <v>313</v>
      </c>
    </row>
    <row r="26668" customFormat="false" ht="13.8" hidden="false" customHeight="false" outlineLevel="0" collapsed="false">
      <c r="A26668" s="1" t="n">
        <f aca="false">'EDM Profile'!D26669+'EDM Profile'!E26669 + 15/86400</f>
        <v>44839.8126736111</v>
      </c>
      <c r="B26668" s="0" t="n">
        <f aca="false">'EDM Profile'!F26669</f>
        <v>306</v>
      </c>
    </row>
    <row r="26669" customFormat="false" ht="13.8" hidden="false" customHeight="false" outlineLevel="0" collapsed="false">
      <c r="A26669" s="1" t="n">
        <f aca="false">'EDM Profile'!D26670+'EDM Profile'!E26670 + 15/86400</f>
        <v>44839.8230902778</v>
      </c>
      <c r="B26669" s="0" t="n">
        <f aca="false">'EDM Profile'!F26670</f>
        <v>315</v>
      </c>
    </row>
    <row r="26670" customFormat="false" ht="13.8" hidden="false" customHeight="false" outlineLevel="0" collapsed="false">
      <c r="A26670" s="1" t="n">
        <f aca="false">'EDM Profile'!D26671+'EDM Profile'!E26671 + 15/86400</f>
        <v>44839.8335069444</v>
      </c>
      <c r="B26670" s="0" t="n">
        <f aca="false">'EDM Profile'!F26671</f>
        <v>316</v>
      </c>
    </row>
    <row r="26671" customFormat="false" ht="13.8" hidden="false" customHeight="false" outlineLevel="0" collapsed="false">
      <c r="A26671" s="1" t="n">
        <f aca="false">'EDM Profile'!D26672+'EDM Profile'!E26672 + 15/86400</f>
        <v>44839.8439236111</v>
      </c>
      <c r="B26671" s="0" t="n">
        <f aca="false">'EDM Profile'!F26672</f>
        <v>308</v>
      </c>
    </row>
    <row r="26672" customFormat="false" ht="13.8" hidden="false" customHeight="false" outlineLevel="0" collapsed="false">
      <c r="A26672" s="1" t="n">
        <f aca="false">'EDM Profile'!D26673+'EDM Profile'!E26673 + 15/86400</f>
        <v>44839.8543402778</v>
      </c>
      <c r="B26672" s="0" t="n">
        <f aca="false">'EDM Profile'!F26673</f>
        <v>303</v>
      </c>
    </row>
    <row r="26673" customFormat="false" ht="13.8" hidden="false" customHeight="false" outlineLevel="0" collapsed="false">
      <c r="A26673" s="1" t="n">
        <f aca="false">'EDM Profile'!D26674+'EDM Profile'!E26674 + 15/86400</f>
        <v>44839.8647569444</v>
      </c>
      <c r="B26673" s="0" t="n">
        <f aca="false">'EDM Profile'!F26674</f>
        <v>304</v>
      </c>
    </row>
    <row r="26674" customFormat="false" ht="13.8" hidden="false" customHeight="false" outlineLevel="0" collapsed="false">
      <c r="A26674" s="1" t="n">
        <f aca="false">'EDM Profile'!D26675+'EDM Profile'!E26675 + 15/86400</f>
        <v>44839.8751736111</v>
      </c>
      <c r="B26674" s="0" t="n">
        <f aca="false">'EDM Profile'!F26675</f>
        <v>313</v>
      </c>
    </row>
    <row r="26675" customFormat="false" ht="13.8" hidden="false" customHeight="false" outlineLevel="0" collapsed="false">
      <c r="A26675" s="1" t="n">
        <f aca="false">'EDM Profile'!D26676+'EDM Profile'!E26676 + 15/86400</f>
        <v>44839.8855902778</v>
      </c>
      <c r="B26675" s="0" t="n">
        <f aca="false">'EDM Profile'!F26676</f>
        <v>300</v>
      </c>
    </row>
    <row r="26676" customFormat="false" ht="13.8" hidden="false" customHeight="false" outlineLevel="0" collapsed="false">
      <c r="A26676" s="1" t="n">
        <f aca="false">'EDM Profile'!D26677+'EDM Profile'!E26677 + 15/86400</f>
        <v>44839.8960069444</v>
      </c>
      <c r="B26676" s="0" t="n">
        <f aca="false">'EDM Profile'!F26677</f>
        <v>298</v>
      </c>
    </row>
    <row r="26677" customFormat="false" ht="13.8" hidden="false" customHeight="false" outlineLevel="0" collapsed="false">
      <c r="A26677" s="1" t="n">
        <f aca="false">'EDM Profile'!D26678+'EDM Profile'!E26678 + 15/86400</f>
        <v>44839.9064236111</v>
      </c>
      <c r="B26677" s="0" t="n">
        <f aca="false">'EDM Profile'!F26678</f>
        <v>290</v>
      </c>
    </row>
    <row r="26678" customFormat="false" ht="13.8" hidden="false" customHeight="false" outlineLevel="0" collapsed="false">
      <c r="A26678" s="1" t="n">
        <f aca="false">'EDM Profile'!D26679+'EDM Profile'!E26679 + 15/86400</f>
        <v>44839.9168402778</v>
      </c>
      <c r="B26678" s="0" t="n">
        <f aca="false">'EDM Profile'!F26679</f>
        <v>273</v>
      </c>
    </row>
    <row r="26679" customFormat="false" ht="13.8" hidden="false" customHeight="false" outlineLevel="0" collapsed="false">
      <c r="A26679" s="1" t="n">
        <f aca="false">'EDM Profile'!D26680+'EDM Profile'!E26680 + 15/86400</f>
        <v>44839.9272569444</v>
      </c>
      <c r="B26679" s="0" t="n">
        <f aca="false">'EDM Profile'!F26680</f>
        <v>268</v>
      </c>
    </row>
    <row r="26680" customFormat="false" ht="13.8" hidden="false" customHeight="false" outlineLevel="0" collapsed="false">
      <c r="A26680" s="1" t="n">
        <f aca="false">'EDM Profile'!D26681+'EDM Profile'!E26681 + 15/86400</f>
        <v>44839.9376736111</v>
      </c>
      <c r="B26680" s="0" t="n">
        <f aca="false">'EDM Profile'!F26681</f>
        <v>272</v>
      </c>
    </row>
    <row r="26681" customFormat="false" ht="13.8" hidden="false" customHeight="false" outlineLevel="0" collapsed="false">
      <c r="A26681" s="1" t="n">
        <f aca="false">'EDM Profile'!D26682+'EDM Profile'!E26682 + 15/86400</f>
        <v>44839.9480902778</v>
      </c>
      <c r="B26681" s="0" t="n">
        <f aca="false">'EDM Profile'!F26682</f>
        <v>257</v>
      </c>
    </row>
    <row r="26682" customFormat="false" ht="13.8" hidden="false" customHeight="false" outlineLevel="0" collapsed="false">
      <c r="A26682" s="1" t="n">
        <f aca="false">'EDM Profile'!D26683+'EDM Profile'!E26683 + 15/86400</f>
        <v>44839.9585069444</v>
      </c>
      <c r="B26682" s="0" t="n">
        <f aca="false">'EDM Profile'!F26683</f>
        <v>227</v>
      </c>
    </row>
    <row r="26683" customFormat="false" ht="13.8" hidden="false" customHeight="false" outlineLevel="0" collapsed="false">
      <c r="A26683" s="1" t="n">
        <f aca="false">'EDM Profile'!D26684+'EDM Profile'!E26684 + 15/86400</f>
        <v>44839.9689236111</v>
      </c>
      <c r="B26683" s="0" t="n">
        <f aca="false">'EDM Profile'!F26684</f>
        <v>220</v>
      </c>
    </row>
    <row r="26684" customFormat="false" ht="13.8" hidden="false" customHeight="false" outlineLevel="0" collapsed="false">
      <c r="A26684" s="1" t="n">
        <f aca="false">'EDM Profile'!D26685+'EDM Profile'!E26685 + 15/86400</f>
        <v>44839.9793402778</v>
      </c>
      <c r="B26684" s="0" t="n">
        <f aca="false">'EDM Profile'!F26685</f>
        <v>217</v>
      </c>
    </row>
    <row r="26685" customFormat="false" ht="13.8" hidden="false" customHeight="false" outlineLevel="0" collapsed="false">
      <c r="A26685" s="1" t="n">
        <f aca="false">'EDM Profile'!D26686+'EDM Profile'!E26686 + 15/86400</f>
        <v>44839.9897569444</v>
      </c>
      <c r="B26685" s="0" t="n">
        <f aca="false">'EDM Profile'!F26686</f>
        <v>215</v>
      </c>
    </row>
    <row r="26686" customFormat="false" ht="13.8" hidden="false" customHeight="false" outlineLevel="0" collapsed="false">
      <c r="A26686" s="1" t="n">
        <f aca="false">'EDM Profile'!D26687+'EDM Profile'!E26687 + 15/86400</f>
        <v>44840.0001736111</v>
      </c>
      <c r="B26686" s="0" t="n">
        <f aca="false">'EDM Profile'!F26687</f>
        <v>209</v>
      </c>
    </row>
    <row r="26687" customFormat="false" ht="13.8" hidden="false" customHeight="false" outlineLevel="0" collapsed="false">
      <c r="A26687" s="1" t="n">
        <f aca="false">'EDM Profile'!D26688+'EDM Profile'!E26688 + 15/86400</f>
        <v>44840.0105902778</v>
      </c>
      <c r="B26687" s="0" t="n">
        <f aca="false">'EDM Profile'!F26688</f>
        <v>212</v>
      </c>
    </row>
    <row r="26688" customFormat="false" ht="13.8" hidden="false" customHeight="false" outlineLevel="0" collapsed="false">
      <c r="A26688" s="1" t="n">
        <f aca="false">'EDM Profile'!D26689+'EDM Profile'!E26689 + 15/86400</f>
        <v>44840.0210069444</v>
      </c>
      <c r="B26688" s="0" t="n">
        <f aca="false">'EDM Profile'!F26689</f>
        <v>200</v>
      </c>
    </row>
    <row r="26689" customFormat="false" ht="13.8" hidden="false" customHeight="false" outlineLevel="0" collapsed="false">
      <c r="A26689" s="1" t="n">
        <f aca="false">'EDM Profile'!D26690+'EDM Profile'!E26690 + 15/86400</f>
        <v>44840.0314236111</v>
      </c>
      <c r="B26689" s="0" t="n">
        <f aca="false">'EDM Profile'!F26690</f>
        <v>203</v>
      </c>
    </row>
    <row r="26690" customFormat="false" ht="13.8" hidden="false" customHeight="false" outlineLevel="0" collapsed="false">
      <c r="A26690" s="1" t="n">
        <f aca="false">'EDM Profile'!D26691+'EDM Profile'!E26691 + 15/86400</f>
        <v>44840.0418402778</v>
      </c>
      <c r="B26690" s="0" t="n">
        <f aca="false">'EDM Profile'!F26691</f>
        <v>191</v>
      </c>
    </row>
    <row r="26691" customFormat="false" ht="13.8" hidden="false" customHeight="false" outlineLevel="0" collapsed="false">
      <c r="A26691" s="1" t="n">
        <f aca="false">'EDM Profile'!D26692+'EDM Profile'!E26692 + 15/86400</f>
        <v>44840.0522569444</v>
      </c>
      <c r="B26691" s="0" t="n">
        <f aca="false">'EDM Profile'!F26692</f>
        <v>194</v>
      </c>
    </row>
    <row r="26692" customFormat="false" ht="13.8" hidden="false" customHeight="false" outlineLevel="0" collapsed="false">
      <c r="A26692" s="1" t="n">
        <f aca="false">'EDM Profile'!D26693+'EDM Profile'!E26693 + 15/86400</f>
        <v>44840.0626736111</v>
      </c>
      <c r="B26692" s="0" t="n">
        <f aca="false">'EDM Profile'!F26693</f>
        <v>175</v>
      </c>
    </row>
    <row r="26693" customFormat="false" ht="13.8" hidden="false" customHeight="false" outlineLevel="0" collapsed="false">
      <c r="A26693" s="1" t="n">
        <f aca="false">'EDM Profile'!D26694+'EDM Profile'!E26694 + 15/86400</f>
        <v>44840.0730902778</v>
      </c>
      <c r="B26693" s="0" t="n">
        <f aca="false">'EDM Profile'!F26694</f>
        <v>117</v>
      </c>
    </row>
    <row r="26694" customFormat="false" ht="13.8" hidden="false" customHeight="false" outlineLevel="0" collapsed="false">
      <c r="A26694" s="1" t="n">
        <f aca="false">'EDM Profile'!D26695+'EDM Profile'!E26695 + 15/86400</f>
        <v>44840.0835069444</v>
      </c>
      <c r="B26694" s="0" t="n">
        <f aca="false">'EDM Profile'!F26695</f>
        <v>39</v>
      </c>
    </row>
    <row r="26695" customFormat="false" ht="13.8" hidden="false" customHeight="false" outlineLevel="0" collapsed="false">
      <c r="A26695" s="1" t="n">
        <f aca="false">'EDM Profile'!D26696+'EDM Profile'!E26696 + 15/86400</f>
        <v>44840.0939236111</v>
      </c>
      <c r="B26695" s="0" t="n">
        <f aca="false">'EDM Profile'!F26696</f>
        <v>29</v>
      </c>
    </row>
    <row r="26696" customFormat="false" ht="13.8" hidden="false" customHeight="false" outlineLevel="0" collapsed="false">
      <c r="A26696" s="1" t="n">
        <f aca="false">'EDM Profile'!D26697+'EDM Profile'!E26697 + 15/86400</f>
        <v>44840.1043402778</v>
      </c>
      <c r="B26696" s="0" t="n">
        <f aca="false">'EDM Profile'!F26697</f>
        <v>30</v>
      </c>
    </row>
    <row r="26697" customFormat="false" ht="13.8" hidden="false" customHeight="false" outlineLevel="0" collapsed="false">
      <c r="A26697" s="1" t="n">
        <f aca="false">'EDM Profile'!D26698+'EDM Profile'!E26698 + 15/86400</f>
        <v>44840.1147569444</v>
      </c>
      <c r="B26697" s="0" t="n">
        <f aca="false">'EDM Profile'!F26698</f>
        <v>30</v>
      </c>
    </row>
    <row r="26698" customFormat="false" ht="13.8" hidden="false" customHeight="false" outlineLevel="0" collapsed="false">
      <c r="A26698" s="1" t="n">
        <f aca="false">'EDM Profile'!D26699+'EDM Profile'!E26699 + 15/86400</f>
        <v>44840.1251736111</v>
      </c>
      <c r="B26698" s="0" t="n">
        <f aca="false">'EDM Profile'!F26699</f>
        <v>33</v>
      </c>
    </row>
    <row r="26699" customFormat="false" ht="13.8" hidden="false" customHeight="false" outlineLevel="0" collapsed="false">
      <c r="A26699" s="1" t="n">
        <f aca="false">'EDM Profile'!D26700+'EDM Profile'!E26700 + 15/86400</f>
        <v>44840.1355902778</v>
      </c>
      <c r="B26699" s="0" t="n">
        <f aca="false">'EDM Profile'!F26700</f>
        <v>36</v>
      </c>
    </row>
    <row r="26700" customFormat="false" ht="13.8" hidden="false" customHeight="false" outlineLevel="0" collapsed="false">
      <c r="A26700" s="1" t="n">
        <f aca="false">'EDM Profile'!D26701+'EDM Profile'!E26701 + 15/86400</f>
        <v>44840.1460069444</v>
      </c>
      <c r="B26700" s="0" t="n">
        <f aca="false">'EDM Profile'!F26701</f>
        <v>35</v>
      </c>
    </row>
    <row r="26701" customFormat="false" ht="13.8" hidden="false" customHeight="false" outlineLevel="0" collapsed="false">
      <c r="A26701" s="1" t="n">
        <f aca="false">'EDM Profile'!D26702+'EDM Profile'!E26702 + 15/86400</f>
        <v>44840.1564236111</v>
      </c>
      <c r="B26701" s="0" t="n">
        <f aca="false">'EDM Profile'!F26702</f>
        <v>43</v>
      </c>
    </row>
    <row r="26702" customFormat="false" ht="13.8" hidden="false" customHeight="false" outlineLevel="0" collapsed="false">
      <c r="A26702" s="1" t="n">
        <f aca="false">'EDM Profile'!D26703+'EDM Profile'!E26703 + 15/86400</f>
        <v>44840.1668402778</v>
      </c>
      <c r="B26702" s="0" t="n">
        <f aca="false">'EDM Profile'!F26703</f>
        <v>47</v>
      </c>
    </row>
    <row r="26703" customFormat="false" ht="13.8" hidden="false" customHeight="false" outlineLevel="0" collapsed="false">
      <c r="A26703" s="1" t="n">
        <f aca="false">'EDM Profile'!D26704+'EDM Profile'!E26704 + 15/86400</f>
        <v>44840.1772569444</v>
      </c>
      <c r="B26703" s="0" t="n">
        <f aca="false">'EDM Profile'!F26704</f>
        <v>58</v>
      </c>
    </row>
    <row r="26704" customFormat="false" ht="13.8" hidden="false" customHeight="false" outlineLevel="0" collapsed="false">
      <c r="A26704" s="1" t="n">
        <f aca="false">'EDM Profile'!D26705+'EDM Profile'!E26705 + 15/86400</f>
        <v>44840.1876736111</v>
      </c>
      <c r="B26704" s="0" t="n">
        <f aca="false">'EDM Profile'!F26705</f>
        <v>97</v>
      </c>
    </row>
    <row r="26705" customFormat="false" ht="13.8" hidden="false" customHeight="false" outlineLevel="0" collapsed="false">
      <c r="A26705" s="1" t="n">
        <f aca="false">'EDM Profile'!D26706+'EDM Profile'!E26706 + 15/86400</f>
        <v>44840.1980902778</v>
      </c>
      <c r="B26705" s="0" t="n">
        <f aca="false">'EDM Profile'!F26706</f>
        <v>123</v>
      </c>
    </row>
    <row r="26706" customFormat="false" ht="13.8" hidden="false" customHeight="false" outlineLevel="0" collapsed="false">
      <c r="A26706" s="1" t="n">
        <f aca="false">'EDM Profile'!D26707+'EDM Profile'!E26707 + 15/86400</f>
        <v>44840.2085069444</v>
      </c>
      <c r="B26706" s="0" t="n">
        <f aca="false">'EDM Profile'!F26707</f>
        <v>227</v>
      </c>
    </row>
    <row r="26707" customFormat="false" ht="13.8" hidden="false" customHeight="false" outlineLevel="0" collapsed="false">
      <c r="A26707" s="1" t="n">
        <f aca="false">'EDM Profile'!D26708+'EDM Profile'!E26708 + 15/86400</f>
        <v>44840.2189236111</v>
      </c>
      <c r="B26707" s="0" t="n">
        <f aca="false">'EDM Profile'!F26708</f>
        <v>251</v>
      </c>
    </row>
    <row r="26708" customFormat="false" ht="13.8" hidden="false" customHeight="false" outlineLevel="0" collapsed="false">
      <c r="A26708" s="1" t="n">
        <f aca="false">'EDM Profile'!D26709+'EDM Profile'!E26709 + 15/86400</f>
        <v>44840.2293402778</v>
      </c>
      <c r="B26708" s="0" t="n">
        <f aca="false">'EDM Profile'!F26709</f>
        <v>273</v>
      </c>
    </row>
    <row r="26709" customFormat="false" ht="13.8" hidden="false" customHeight="false" outlineLevel="0" collapsed="false">
      <c r="A26709" s="1" t="n">
        <f aca="false">'EDM Profile'!D26710+'EDM Profile'!E26710 + 15/86400</f>
        <v>44840.2397569444</v>
      </c>
      <c r="B26709" s="0" t="n">
        <f aca="false">'EDM Profile'!F26710</f>
        <v>302</v>
      </c>
    </row>
    <row r="26710" customFormat="false" ht="13.8" hidden="false" customHeight="false" outlineLevel="0" collapsed="false">
      <c r="A26710" s="1" t="n">
        <f aca="false">'EDM Profile'!D26711+'EDM Profile'!E26711 + 15/86400</f>
        <v>44840.2501736111</v>
      </c>
      <c r="B26710" s="0" t="n">
        <f aca="false">'EDM Profile'!F26711</f>
        <v>351</v>
      </c>
    </row>
    <row r="26711" customFormat="false" ht="13.8" hidden="false" customHeight="false" outlineLevel="0" collapsed="false">
      <c r="A26711" s="1" t="n">
        <f aca="false">'EDM Profile'!D26712+'EDM Profile'!E26712 + 15/86400</f>
        <v>44840.2605902778</v>
      </c>
      <c r="B26711" s="0" t="n">
        <f aca="false">'EDM Profile'!F26712</f>
        <v>378</v>
      </c>
    </row>
    <row r="26712" customFormat="false" ht="13.8" hidden="false" customHeight="false" outlineLevel="0" collapsed="false">
      <c r="A26712" s="1" t="n">
        <f aca="false">'EDM Profile'!D26713+'EDM Profile'!E26713 + 15/86400</f>
        <v>44840.2710069444</v>
      </c>
      <c r="B26712" s="0" t="n">
        <f aca="false">'EDM Profile'!F26713</f>
        <v>383</v>
      </c>
    </row>
    <row r="26713" customFormat="false" ht="13.8" hidden="false" customHeight="false" outlineLevel="0" collapsed="false">
      <c r="A26713" s="1" t="n">
        <f aca="false">'EDM Profile'!D26714+'EDM Profile'!E26714 + 15/86400</f>
        <v>44840.2814236111</v>
      </c>
      <c r="B26713" s="0" t="n">
        <f aca="false">'EDM Profile'!F26714</f>
        <v>376</v>
      </c>
    </row>
    <row r="26714" customFormat="false" ht="13.8" hidden="false" customHeight="false" outlineLevel="0" collapsed="false">
      <c r="A26714" s="1" t="n">
        <f aca="false">'EDM Profile'!D26715+'EDM Profile'!E26715 + 15/86400</f>
        <v>44840.2918402778</v>
      </c>
      <c r="B26714" s="0" t="n">
        <f aca="false">'EDM Profile'!F26715</f>
        <v>370</v>
      </c>
    </row>
    <row r="26715" customFormat="false" ht="13.8" hidden="false" customHeight="false" outlineLevel="0" collapsed="false">
      <c r="A26715" s="1" t="n">
        <f aca="false">'EDM Profile'!D26716+'EDM Profile'!E26716 + 15/86400</f>
        <v>44840.3022569444</v>
      </c>
      <c r="B26715" s="0" t="n">
        <f aca="false">'EDM Profile'!F26716</f>
        <v>384</v>
      </c>
    </row>
    <row r="26716" customFormat="false" ht="13.8" hidden="false" customHeight="false" outlineLevel="0" collapsed="false">
      <c r="A26716" s="1" t="n">
        <f aca="false">'EDM Profile'!D26717+'EDM Profile'!E26717 + 15/86400</f>
        <v>44840.3126736111</v>
      </c>
      <c r="B26716" s="0" t="n">
        <f aca="false">'EDM Profile'!F26717</f>
        <v>387</v>
      </c>
    </row>
    <row r="26717" customFormat="false" ht="13.8" hidden="false" customHeight="false" outlineLevel="0" collapsed="false">
      <c r="A26717" s="1" t="n">
        <f aca="false">'EDM Profile'!D26718+'EDM Profile'!E26718 + 15/86400</f>
        <v>44840.3230902778</v>
      </c>
      <c r="B26717" s="0" t="n">
        <f aca="false">'EDM Profile'!F26718</f>
        <v>363</v>
      </c>
    </row>
    <row r="26718" customFormat="false" ht="13.8" hidden="false" customHeight="false" outlineLevel="0" collapsed="false">
      <c r="A26718" s="1" t="n">
        <f aca="false">'EDM Profile'!D26719+'EDM Profile'!E26719 + 15/86400</f>
        <v>44840.3335069444</v>
      </c>
      <c r="B26718" s="0" t="n">
        <f aca="false">'EDM Profile'!F26719</f>
        <v>348</v>
      </c>
    </row>
    <row r="26719" customFormat="false" ht="13.8" hidden="false" customHeight="false" outlineLevel="0" collapsed="false">
      <c r="A26719" s="1" t="n">
        <f aca="false">'EDM Profile'!D26720+'EDM Profile'!E26720 + 15/86400</f>
        <v>44840.3439236111</v>
      </c>
      <c r="B26719" s="0" t="n">
        <f aca="false">'EDM Profile'!F26720</f>
        <v>371</v>
      </c>
    </row>
    <row r="26720" customFormat="false" ht="13.8" hidden="false" customHeight="false" outlineLevel="0" collapsed="false">
      <c r="A26720" s="1" t="n">
        <f aca="false">'EDM Profile'!D26721+'EDM Profile'!E26721 + 15/86400</f>
        <v>44840.3543402778</v>
      </c>
      <c r="B26720" s="0" t="n">
        <f aca="false">'EDM Profile'!F26721</f>
        <v>399</v>
      </c>
    </row>
    <row r="26721" customFormat="false" ht="13.8" hidden="false" customHeight="false" outlineLevel="0" collapsed="false">
      <c r="A26721" s="1" t="n">
        <f aca="false">'EDM Profile'!D26722+'EDM Profile'!E26722 + 15/86400</f>
        <v>44840.3647569444</v>
      </c>
      <c r="B26721" s="0" t="n">
        <f aca="false">'EDM Profile'!F26722</f>
        <v>387</v>
      </c>
    </row>
    <row r="26722" customFormat="false" ht="13.8" hidden="false" customHeight="false" outlineLevel="0" collapsed="false">
      <c r="A26722" s="1" t="n">
        <f aca="false">'EDM Profile'!D26723+'EDM Profile'!E26723 + 15/86400</f>
        <v>44840.3751736111</v>
      </c>
      <c r="B26722" s="0" t="n">
        <f aca="false">'EDM Profile'!F26723</f>
        <v>260</v>
      </c>
    </row>
    <row r="26723" customFormat="false" ht="13.8" hidden="false" customHeight="false" outlineLevel="0" collapsed="false">
      <c r="A26723" s="1" t="n">
        <f aca="false">'EDM Profile'!D26724+'EDM Profile'!E26724 + 15/86400</f>
        <v>44840.3855902778</v>
      </c>
      <c r="B26723" s="0" t="n">
        <f aca="false">'EDM Profile'!F26724</f>
        <v>345</v>
      </c>
    </row>
    <row r="26724" customFormat="false" ht="13.8" hidden="false" customHeight="false" outlineLevel="0" collapsed="false">
      <c r="A26724" s="1" t="n">
        <f aca="false">'EDM Profile'!D26725+'EDM Profile'!E26725 + 15/86400</f>
        <v>44840.3960069444</v>
      </c>
      <c r="B26724" s="0" t="n">
        <f aca="false">'EDM Profile'!F26725</f>
        <v>363</v>
      </c>
    </row>
    <row r="26725" customFormat="false" ht="13.8" hidden="false" customHeight="false" outlineLevel="0" collapsed="false">
      <c r="A26725" s="1" t="n">
        <f aca="false">'EDM Profile'!D26726+'EDM Profile'!E26726 + 15/86400</f>
        <v>44840.4064236111</v>
      </c>
      <c r="B26725" s="0" t="n">
        <f aca="false">'EDM Profile'!F26726</f>
        <v>361</v>
      </c>
    </row>
    <row r="26726" customFormat="false" ht="13.8" hidden="false" customHeight="false" outlineLevel="0" collapsed="false">
      <c r="A26726" s="1" t="n">
        <f aca="false">'EDM Profile'!D26727+'EDM Profile'!E26727 + 15/86400</f>
        <v>44840.4168402778</v>
      </c>
      <c r="B26726" s="0" t="n">
        <f aca="false">'EDM Profile'!F26727</f>
        <v>349</v>
      </c>
    </row>
    <row r="26727" customFormat="false" ht="13.8" hidden="false" customHeight="false" outlineLevel="0" collapsed="false">
      <c r="A26727" s="1" t="n">
        <f aca="false">'EDM Profile'!D26728+'EDM Profile'!E26728 + 15/86400</f>
        <v>44840.4272569444</v>
      </c>
      <c r="B26727" s="0" t="n">
        <f aca="false">'EDM Profile'!F26728</f>
        <v>345</v>
      </c>
    </row>
    <row r="26728" customFormat="false" ht="13.8" hidden="false" customHeight="false" outlineLevel="0" collapsed="false">
      <c r="A26728" s="1" t="n">
        <f aca="false">'EDM Profile'!D26729+'EDM Profile'!E26729 + 15/86400</f>
        <v>44840.4376736111</v>
      </c>
      <c r="B26728" s="0" t="n">
        <f aca="false">'EDM Profile'!F26729</f>
        <v>342</v>
      </c>
    </row>
    <row r="26729" customFormat="false" ht="13.8" hidden="false" customHeight="false" outlineLevel="0" collapsed="false">
      <c r="A26729" s="1" t="n">
        <f aca="false">'EDM Profile'!D26730+'EDM Profile'!E26730 + 15/86400</f>
        <v>44840.4480902778</v>
      </c>
      <c r="B26729" s="0" t="n">
        <f aca="false">'EDM Profile'!F26730</f>
        <v>336</v>
      </c>
    </row>
    <row r="26730" customFormat="false" ht="13.8" hidden="false" customHeight="false" outlineLevel="0" collapsed="false">
      <c r="A26730" s="1" t="n">
        <f aca="false">'EDM Profile'!D26731+'EDM Profile'!E26731 + 15/86400</f>
        <v>44840.4585069444</v>
      </c>
      <c r="B26730" s="0" t="n">
        <f aca="false">'EDM Profile'!F26731</f>
        <v>280</v>
      </c>
    </row>
    <row r="26731" customFormat="false" ht="13.8" hidden="false" customHeight="false" outlineLevel="0" collapsed="false">
      <c r="A26731" s="1" t="n">
        <f aca="false">'EDM Profile'!D26732+'EDM Profile'!E26732 + 15/86400</f>
        <v>44840.4689236111</v>
      </c>
      <c r="B26731" s="0" t="n">
        <f aca="false">'EDM Profile'!F26732</f>
        <v>267</v>
      </c>
    </row>
    <row r="26732" customFormat="false" ht="13.8" hidden="false" customHeight="false" outlineLevel="0" collapsed="false">
      <c r="A26732" s="1" t="n">
        <f aca="false">'EDM Profile'!D26733+'EDM Profile'!E26733 + 15/86400</f>
        <v>44840.4793402778</v>
      </c>
      <c r="B26732" s="0" t="n">
        <f aca="false">'EDM Profile'!F26733</f>
        <v>263</v>
      </c>
    </row>
    <row r="26733" customFormat="false" ht="13.8" hidden="false" customHeight="false" outlineLevel="0" collapsed="false">
      <c r="A26733" s="1" t="n">
        <f aca="false">'EDM Profile'!D26734+'EDM Profile'!E26734 + 15/86400</f>
        <v>44840.4897569444</v>
      </c>
      <c r="B26733" s="0" t="n">
        <f aca="false">'EDM Profile'!F26734</f>
        <v>263</v>
      </c>
    </row>
    <row r="26734" customFormat="false" ht="13.8" hidden="false" customHeight="false" outlineLevel="0" collapsed="false">
      <c r="A26734" s="1" t="n">
        <f aca="false">'EDM Profile'!D26735+'EDM Profile'!E26735 + 15/86400</f>
        <v>44840.5001736111</v>
      </c>
      <c r="B26734" s="0" t="n">
        <f aca="false">'EDM Profile'!F26735</f>
        <v>344</v>
      </c>
    </row>
    <row r="26735" customFormat="false" ht="13.8" hidden="false" customHeight="false" outlineLevel="0" collapsed="false">
      <c r="A26735" s="1" t="n">
        <f aca="false">'EDM Profile'!D26736+'EDM Profile'!E26736 + 15/86400</f>
        <v>44840.5105902778</v>
      </c>
      <c r="B26735" s="0" t="n">
        <f aca="false">'EDM Profile'!F26736</f>
        <v>337</v>
      </c>
    </row>
    <row r="26736" customFormat="false" ht="13.8" hidden="false" customHeight="false" outlineLevel="0" collapsed="false">
      <c r="A26736" s="1" t="n">
        <f aca="false">'EDM Profile'!D26737+'EDM Profile'!E26737 + 15/86400</f>
        <v>44840.5210069444</v>
      </c>
      <c r="B26736" s="0" t="n">
        <f aca="false">'EDM Profile'!F26737</f>
        <v>343</v>
      </c>
    </row>
    <row r="26737" customFormat="false" ht="13.8" hidden="false" customHeight="false" outlineLevel="0" collapsed="false">
      <c r="A26737" s="1" t="n">
        <f aca="false">'EDM Profile'!D26738+'EDM Profile'!E26738 + 15/86400</f>
        <v>44840.5314236111</v>
      </c>
      <c r="B26737" s="0" t="n">
        <f aca="false">'EDM Profile'!F26738</f>
        <v>357</v>
      </c>
    </row>
    <row r="26738" customFormat="false" ht="13.8" hidden="false" customHeight="false" outlineLevel="0" collapsed="false">
      <c r="A26738" s="1" t="n">
        <f aca="false">'EDM Profile'!D26739+'EDM Profile'!E26739 + 15/86400</f>
        <v>44840.5418402778</v>
      </c>
      <c r="B26738" s="0" t="n">
        <f aca="false">'EDM Profile'!F26739</f>
        <v>327</v>
      </c>
    </row>
    <row r="26739" customFormat="false" ht="13.8" hidden="false" customHeight="false" outlineLevel="0" collapsed="false">
      <c r="A26739" s="1" t="n">
        <f aca="false">'EDM Profile'!D26740+'EDM Profile'!E26740 + 15/86400</f>
        <v>44840.5522569444</v>
      </c>
      <c r="B26739" s="0" t="n">
        <f aca="false">'EDM Profile'!F26740</f>
        <v>319</v>
      </c>
    </row>
    <row r="26740" customFormat="false" ht="13.8" hidden="false" customHeight="false" outlineLevel="0" collapsed="false">
      <c r="A26740" s="1" t="n">
        <f aca="false">'EDM Profile'!D26741+'EDM Profile'!E26741 + 15/86400</f>
        <v>44840.5626736111</v>
      </c>
      <c r="B26740" s="0" t="n">
        <f aca="false">'EDM Profile'!F26741</f>
        <v>341</v>
      </c>
    </row>
    <row r="26741" customFormat="false" ht="13.8" hidden="false" customHeight="false" outlineLevel="0" collapsed="false">
      <c r="A26741" s="1" t="n">
        <f aca="false">'EDM Profile'!D26742+'EDM Profile'!E26742 + 15/86400</f>
        <v>44840.5730902778</v>
      </c>
      <c r="B26741" s="0" t="n">
        <f aca="false">'EDM Profile'!F26742</f>
        <v>306</v>
      </c>
    </row>
    <row r="26742" customFormat="false" ht="13.8" hidden="false" customHeight="false" outlineLevel="0" collapsed="false">
      <c r="A26742" s="1" t="n">
        <f aca="false">'EDM Profile'!D26743+'EDM Profile'!E26743 + 15/86400</f>
        <v>44840.5835069444</v>
      </c>
      <c r="B26742" s="0" t="n">
        <f aca="false">'EDM Profile'!F26743</f>
        <v>254</v>
      </c>
    </row>
    <row r="26743" customFormat="false" ht="13.8" hidden="false" customHeight="false" outlineLevel="0" collapsed="false">
      <c r="A26743" s="1" t="n">
        <f aca="false">'EDM Profile'!D26744+'EDM Profile'!E26744 + 15/86400</f>
        <v>44840.5939236111</v>
      </c>
      <c r="B26743" s="0" t="n">
        <f aca="false">'EDM Profile'!F26744</f>
        <v>310</v>
      </c>
    </row>
    <row r="26744" customFormat="false" ht="13.8" hidden="false" customHeight="false" outlineLevel="0" collapsed="false">
      <c r="A26744" s="1" t="n">
        <f aca="false">'EDM Profile'!D26745+'EDM Profile'!E26745 + 15/86400</f>
        <v>44840.6043402778</v>
      </c>
      <c r="B26744" s="0" t="n">
        <f aca="false">'EDM Profile'!F26745</f>
        <v>321</v>
      </c>
    </row>
    <row r="26745" customFormat="false" ht="13.8" hidden="false" customHeight="false" outlineLevel="0" collapsed="false">
      <c r="A26745" s="1" t="n">
        <f aca="false">'EDM Profile'!D26746+'EDM Profile'!E26746 + 15/86400</f>
        <v>44840.6147569444</v>
      </c>
      <c r="B26745" s="0" t="n">
        <f aca="false">'EDM Profile'!F26746</f>
        <v>313</v>
      </c>
    </row>
    <row r="26746" customFormat="false" ht="13.8" hidden="false" customHeight="false" outlineLevel="0" collapsed="false">
      <c r="A26746" s="1" t="n">
        <f aca="false">'EDM Profile'!D26747+'EDM Profile'!E26747 + 15/86400</f>
        <v>44840.6251736111</v>
      </c>
      <c r="B26746" s="0" t="n">
        <f aca="false">'EDM Profile'!F26747</f>
        <v>335</v>
      </c>
    </row>
    <row r="26747" customFormat="false" ht="13.8" hidden="false" customHeight="false" outlineLevel="0" collapsed="false">
      <c r="A26747" s="1" t="n">
        <f aca="false">'EDM Profile'!D26748+'EDM Profile'!E26748 + 15/86400</f>
        <v>44840.6355902778</v>
      </c>
      <c r="B26747" s="0" t="n">
        <f aca="false">'EDM Profile'!F26748</f>
        <v>327</v>
      </c>
    </row>
    <row r="26748" customFormat="false" ht="13.8" hidden="false" customHeight="false" outlineLevel="0" collapsed="false">
      <c r="A26748" s="1" t="n">
        <f aca="false">'EDM Profile'!D26749+'EDM Profile'!E26749 + 15/86400</f>
        <v>44840.6460069444</v>
      </c>
      <c r="B26748" s="0" t="n">
        <f aca="false">'EDM Profile'!F26749</f>
        <v>342</v>
      </c>
    </row>
    <row r="26749" customFormat="false" ht="13.8" hidden="false" customHeight="false" outlineLevel="0" collapsed="false">
      <c r="A26749" s="1" t="n">
        <f aca="false">'EDM Profile'!D26750+'EDM Profile'!E26750 + 15/86400</f>
        <v>44840.6564236111</v>
      </c>
      <c r="B26749" s="0" t="n">
        <f aca="false">'EDM Profile'!F26750</f>
        <v>352</v>
      </c>
    </row>
    <row r="26750" customFormat="false" ht="13.8" hidden="false" customHeight="false" outlineLevel="0" collapsed="false">
      <c r="A26750" s="1" t="n">
        <f aca="false">'EDM Profile'!D26751+'EDM Profile'!E26751 + 15/86400</f>
        <v>44840.6668402778</v>
      </c>
      <c r="B26750" s="0" t="n">
        <f aca="false">'EDM Profile'!F26751</f>
        <v>356</v>
      </c>
    </row>
    <row r="26751" customFormat="false" ht="13.8" hidden="false" customHeight="false" outlineLevel="0" collapsed="false">
      <c r="A26751" s="1" t="n">
        <f aca="false">'EDM Profile'!D26752+'EDM Profile'!E26752 + 15/86400</f>
        <v>44840.6772569444</v>
      </c>
      <c r="B26751" s="0" t="n">
        <f aca="false">'EDM Profile'!F26752</f>
        <v>366</v>
      </c>
    </row>
    <row r="26752" customFormat="false" ht="13.8" hidden="false" customHeight="false" outlineLevel="0" collapsed="false">
      <c r="A26752" s="1" t="n">
        <f aca="false">'EDM Profile'!D26753+'EDM Profile'!E26753 + 15/86400</f>
        <v>44840.6876736111</v>
      </c>
      <c r="B26752" s="0" t="n">
        <f aca="false">'EDM Profile'!F26753</f>
        <v>372</v>
      </c>
    </row>
    <row r="26753" customFormat="false" ht="13.8" hidden="false" customHeight="false" outlineLevel="0" collapsed="false">
      <c r="A26753" s="1" t="n">
        <f aca="false">'EDM Profile'!D26754+'EDM Profile'!E26754 + 15/86400</f>
        <v>44840.6980902778</v>
      </c>
      <c r="B26753" s="0" t="n">
        <f aca="false">'EDM Profile'!F26754</f>
        <v>344</v>
      </c>
    </row>
    <row r="26754" customFormat="false" ht="13.8" hidden="false" customHeight="false" outlineLevel="0" collapsed="false">
      <c r="A26754" s="1" t="n">
        <f aca="false">'EDM Profile'!D26755+'EDM Profile'!E26755 + 15/86400</f>
        <v>44840.7085069444</v>
      </c>
      <c r="B26754" s="0" t="n">
        <f aca="false">'EDM Profile'!F26755</f>
        <v>332</v>
      </c>
    </row>
    <row r="26755" customFormat="false" ht="13.8" hidden="false" customHeight="false" outlineLevel="0" collapsed="false">
      <c r="A26755" s="1" t="n">
        <f aca="false">'EDM Profile'!D26756+'EDM Profile'!E26756 + 15/86400</f>
        <v>44840.7189236111</v>
      </c>
      <c r="B26755" s="0" t="n">
        <f aca="false">'EDM Profile'!F26756</f>
        <v>336</v>
      </c>
    </row>
    <row r="26756" customFormat="false" ht="13.8" hidden="false" customHeight="false" outlineLevel="0" collapsed="false">
      <c r="A26756" s="1" t="n">
        <f aca="false">'EDM Profile'!D26757+'EDM Profile'!E26757 + 15/86400</f>
        <v>44840.7293402778</v>
      </c>
      <c r="B26756" s="0" t="n">
        <f aca="false">'EDM Profile'!F26757</f>
        <v>326</v>
      </c>
    </row>
    <row r="26757" customFormat="false" ht="13.8" hidden="false" customHeight="false" outlineLevel="0" collapsed="false">
      <c r="A26757" s="1" t="n">
        <f aca="false">'EDM Profile'!D26758+'EDM Profile'!E26758 + 15/86400</f>
        <v>44840.7397569444</v>
      </c>
      <c r="B26757" s="0" t="n">
        <f aca="false">'EDM Profile'!F26758</f>
        <v>328</v>
      </c>
    </row>
    <row r="26758" customFormat="false" ht="13.8" hidden="false" customHeight="false" outlineLevel="0" collapsed="false">
      <c r="A26758" s="1" t="n">
        <f aca="false">'EDM Profile'!D26759+'EDM Profile'!E26759 + 15/86400</f>
        <v>44840.7501736111</v>
      </c>
      <c r="B26758" s="0" t="n">
        <f aca="false">'EDM Profile'!F26759</f>
        <v>239</v>
      </c>
    </row>
    <row r="26759" customFormat="false" ht="13.8" hidden="false" customHeight="false" outlineLevel="0" collapsed="false">
      <c r="A26759" s="1" t="n">
        <f aca="false">'EDM Profile'!D26760+'EDM Profile'!E26760 + 15/86400</f>
        <v>44840.7605902778</v>
      </c>
      <c r="B26759" s="0" t="n">
        <f aca="false">'EDM Profile'!F26760</f>
        <v>228</v>
      </c>
    </row>
    <row r="26760" customFormat="false" ht="13.8" hidden="false" customHeight="false" outlineLevel="0" collapsed="false">
      <c r="A26760" s="1" t="n">
        <f aca="false">'EDM Profile'!D26761+'EDM Profile'!E26761 + 15/86400</f>
        <v>44840.7710069444</v>
      </c>
      <c r="B26760" s="0" t="n">
        <f aca="false">'EDM Profile'!F26761</f>
        <v>305</v>
      </c>
    </row>
    <row r="26761" customFormat="false" ht="13.8" hidden="false" customHeight="false" outlineLevel="0" collapsed="false">
      <c r="A26761" s="1" t="n">
        <f aca="false">'EDM Profile'!D26762+'EDM Profile'!E26762 + 15/86400</f>
        <v>44840.7814236111</v>
      </c>
      <c r="B26761" s="0" t="n">
        <f aca="false">'EDM Profile'!F26762</f>
        <v>329</v>
      </c>
    </row>
    <row r="26762" customFormat="false" ht="13.8" hidden="false" customHeight="false" outlineLevel="0" collapsed="false">
      <c r="A26762" s="1" t="n">
        <f aca="false">'EDM Profile'!D26763+'EDM Profile'!E26763 + 15/86400</f>
        <v>44840.7918402778</v>
      </c>
      <c r="B26762" s="0" t="n">
        <f aca="false">'EDM Profile'!F26763</f>
        <v>322</v>
      </c>
    </row>
    <row r="26763" customFormat="false" ht="13.8" hidden="false" customHeight="false" outlineLevel="0" collapsed="false">
      <c r="A26763" s="1" t="n">
        <f aca="false">'EDM Profile'!D26764+'EDM Profile'!E26764 + 15/86400</f>
        <v>44840.8022569444</v>
      </c>
      <c r="B26763" s="0" t="n">
        <f aca="false">'EDM Profile'!F26764</f>
        <v>320</v>
      </c>
    </row>
    <row r="26764" customFormat="false" ht="13.8" hidden="false" customHeight="false" outlineLevel="0" collapsed="false">
      <c r="A26764" s="1" t="n">
        <f aca="false">'EDM Profile'!D26765+'EDM Profile'!E26765 + 15/86400</f>
        <v>44840.8126736111</v>
      </c>
      <c r="B26764" s="0" t="n">
        <f aca="false">'EDM Profile'!F26765</f>
        <v>325</v>
      </c>
    </row>
    <row r="26765" customFormat="false" ht="13.8" hidden="false" customHeight="false" outlineLevel="0" collapsed="false">
      <c r="A26765" s="1" t="n">
        <f aca="false">'EDM Profile'!D26766+'EDM Profile'!E26766 + 15/86400</f>
        <v>44840.8230902778</v>
      </c>
      <c r="B26765" s="0" t="n">
        <f aca="false">'EDM Profile'!F26766</f>
        <v>328</v>
      </c>
    </row>
    <row r="26766" customFormat="false" ht="13.8" hidden="false" customHeight="false" outlineLevel="0" collapsed="false">
      <c r="A26766" s="1" t="n">
        <f aca="false">'EDM Profile'!D26767+'EDM Profile'!E26767 + 15/86400</f>
        <v>44840.8335069444</v>
      </c>
      <c r="B26766" s="0" t="n">
        <f aca="false">'EDM Profile'!F26767</f>
        <v>322</v>
      </c>
    </row>
    <row r="26767" customFormat="false" ht="13.8" hidden="false" customHeight="false" outlineLevel="0" collapsed="false">
      <c r="A26767" s="1" t="n">
        <f aca="false">'EDM Profile'!D26768+'EDM Profile'!E26768 + 15/86400</f>
        <v>44840.8439236111</v>
      </c>
      <c r="B26767" s="0" t="n">
        <f aca="false">'EDM Profile'!F26768</f>
        <v>319</v>
      </c>
    </row>
    <row r="26768" customFormat="false" ht="13.8" hidden="false" customHeight="false" outlineLevel="0" collapsed="false">
      <c r="A26768" s="1" t="n">
        <f aca="false">'EDM Profile'!D26769+'EDM Profile'!E26769 + 15/86400</f>
        <v>44840.8543402778</v>
      </c>
      <c r="B26768" s="0" t="n">
        <f aca="false">'EDM Profile'!F26769</f>
        <v>308</v>
      </c>
    </row>
    <row r="26769" customFormat="false" ht="13.8" hidden="false" customHeight="false" outlineLevel="0" collapsed="false">
      <c r="A26769" s="1" t="n">
        <f aca="false">'EDM Profile'!D26770+'EDM Profile'!E26770 + 15/86400</f>
        <v>44840.8647569444</v>
      </c>
      <c r="B26769" s="0" t="n">
        <f aca="false">'EDM Profile'!F26770</f>
        <v>306</v>
      </c>
    </row>
    <row r="26770" customFormat="false" ht="13.8" hidden="false" customHeight="false" outlineLevel="0" collapsed="false">
      <c r="A26770" s="1" t="n">
        <f aca="false">'EDM Profile'!D26771+'EDM Profile'!E26771 + 15/86400</f>
        <v>44840.8751736111</v>
      </c>
      <c r="B26770" s="0" t="n">
        <f aca="false">'EDM Profile'!F26771</f>
        <v>306</v>
      </c>
    </row>
    <row r="26771" customFormat="false" ht="13.8" hidden="false" customHeight="false" outlineLevel="0" collapsed="false">
      <c r="A26771" s="1" t="n">
        <f aca="false">'EDM Profile'!D26772+'EDM Profile'!E26772 + 15/86400</f>
        <v>44840.8855902778</v>
      </c>
      <c r="B26771" s="0" t="n">
        <f aca="false">'EDM Profile'!F26772</f>
        <v>299</v>
      </c>
    </row>
    <row r="26772" customFormat="false" ht="13.8" hidden="false" customHeight="false" outlineLevel="0" collapsed="false">
      <c r="A26772" s="1" t="n">
        <f aca="false">'EDM Profile'!D26773+'EDM Profile'!E26773 + 15/86400</f>
        <v>44840.8960069444</v>
      </c>
      <c r="B26772" s="0" t="n">
        <f aca="false">'EDM Profile'!F26773</f>
        <v>303</v>
      </c>
    </row>
    <row r="26773" customFormat="false" ht="13.8" hidden="false" customHeight="false" outlineLevel="0" collapsed="false">
      <c r="A26773" s="1" t="n">
        <f aca="false">'EDM Profile'!D26774+'EDM Profile'!E26774 + 15/86400</f>
        <v>44840.9064236111</v>
      </c>
      <c r="B26773" s="0" t="n">
        <f aca="false">'EDM Profile'!F26774</f>
        <v>284</v>
      </c>
    </row>
    <row r="26774" customFormat="false" ht="13.8" hidden="false" customHeight="false" outlineLevel="0" collapsed="false">
      <c r="A26774" s="1" t="n">
        <f aca="false">'EDM Profile'!D26775+'EDM Profile'!E26775 + 15/86400</f>
        <v>44840.9168402778</v>
      </c>
      <c r="B26774" s="0" t="n">
        <f aca="false">'EDM Profile'!F26775</f>
        <v>222</v>
      </c>
    </row>
    <row r="26775" customFormat="false" ht="13.8" hidden="false" customHeight="false" outlineLevel="0" collapsed="false">
      <c r="A26775" s="1" t="n">
        <f aca="false">'EDM Profile'!D26776+'EDM Profile'!E26776 + 15/86400</f>
        <v>44840.9272569444</v>
      </c>
      <c r="B26775" s="0" t="n">
        <f aca="false">'EDM Profile'!F26776</f>
        <v>213</v>
      </c>
    </row>
    <row r="26776" customFormat="false" ht="13.8" hidden="false" customHeight="false" outlineLevel="0" collapsed="false">
      <c r="A26776" s="1" t="n">
        <f aca="false">'EDM Profile'!D26777+'EDM Profile'!E26777 + 15/86400</f>
        <v>44840.9376736111</v>
      </c>
      <c r="B26776" s="0" t="n">
        <f aca="false">'EDM Profile'!F26777</f>
        <v>202</v>
      </c>
    </row>
    <row r="26777" customFormat="false" ht="13.8" hidden="false" customHeight="false" outlineLevel="0" collapsed="false">
      <c r="A26777" s="1" t="n">
        <f aca="false">'EDM Profile'!D26778+'EDM Profile'!E26778 + 15/86400</f>
        <v>44840.9480902778</v>
      </c>
      <c r="B26777" s="0" t="n">
        <f aca="false">'EDM Profile'!F26778</f>
        <v>202</v>
      </c>
    </row>
    <row r="26778" customFormat="false" ht="13.8" hidden="false" customHeight="false" outlineLevel="0" collapsed="false">
      <c r="A26778" s="1" t="n">
        <f aca="false">'EDM Profile'!D26779+'EDM Profile'!E26779 + 15/86400</f>
        <v>44840.9585069444</v>
      </c>
      <c r="B26778" s="0" t="n">
        <f aca="false">'EDM Profile'!F26779</f>
        <v>195</v>
      </c>
    </row>
    <row r="26779" customFormat="false" ht="13.8" hidden="false" customHeight="false" outlineLevel="0" collapsed="false">
      <c r="A26779" s="1" t="n">
        <f aca="false">'EDM Profile'!D26780+'EDM Profile'!E26780 + 15/86400</f>
        <v>44840.9689236111</v>
      </c>
      <c r="B26779" s="0" t="n">
        <f aca="false">'EDM Profile'!F26780</f>
        <v>194</v>
      </c>
    </row>
    <row r="26780" customFormat="false" ht="13.8" hidden="false" customHeight="false" outlineLevel="0" collapsed="false">
      <c r="A26780" s="1" t="n">
        <f aca="false">'EDM Profile'!D26781+'EDM Profile'!E26781 + 15/86400</f>
        <v>44840.9793402778</v>
      </c>
      <c r="B26780" s="0" t="n">
        <f aca="false">'EDM Profile'!F26781</f>
        <v>189</v>
      </c>
    </row>
    <row r="26781" customFormat="false" ht="13.8" hidden="false" customHeight="false" outlineLevel="0" collapsed="false">
      <c r="A26781" s="1" t="n">
        <f aca="false">'EDM Profile'!D26782+'EDM Profile'!E26782 + 15/86400</f>
        <v>44840.9897569444</v>
      </c>
      <c r="B26781" s="0" t="n">
        <f aca="false">'EDM Profile'!F26782</f>
        <v>188</v>
      </c>
    </row>
    <row r="26782" customFormat="false" ht="13.8" hidden="false" customHeight="false" outlineLevel="0" collapsed="false">
      <c r="A26782" s="1" t="n">
        <f aca="false">'EDM Profile'!D26783+'EDM Profile'!E26783 + 15/86400</f>
        <v>44841.0001736111</v>
      </c>
      <c r="B26782" s="0" t="n">
        <f aca="false">'EDM Profile'!F26783</f>
        <v>187</v>
      </c>
    </row>
    <row r="26783" customFormat="false" ht="13.8" hidden="false" customHeight="false" outlineLevel="0" collapsed="false">
      <c r="A26783" s="1" t="n">
        <f aca="false">'EDM Profile'!D26784+'EDM Profile'!E26784 + 15/86400</f>
        <v>44841.0105902778</v>
      </c>
      <c r="B26783" s="0" t="n">
        <f aca="false">'EDM Profile'!F26784</f>
        <v>176</v>
      </c>
    </row>
    <row r="26784" customFormat="false" ht="13.8" hidden="false" customHeight="false" outlineLevel="0" collapsed="false">
      <c r="A26784" s="1" t="n">
        <f aca="false">'EDM Profile'!D26785+'EDM Profile'!E26785 + 15/86400</f>
        <v>44841.0210069444</v>
      </c>
      <c r="B26784" s="0" t="n">
        <f aca="false">'EDM Profile'!F26785</f>
        <v>179</v>
      </c>
    </row>
    <row r="26785" customFormat="false" ht="13.8" hidden="false" customHeight="false" outlineLevel="0" collapsed="false">
      <c r="A26785" s="1" t="n">
        <f aca="false">'EDM Profile'!D26786+'EDM Profile'!E26786 + 15/86400</f>
        <v>44841.0314236111</v>
      </c>
      <c r="B26785" s="0" t="n">
        <f aca="false">'EDM Profile'!F26786</f>
        <v>176</v>
      </c>
    </row>
    <row r="26786" customFormat="false" ht="13.8" hidden="false" customHeight="false" outlineLevel="0" collapsed="false">
      <c r="A26786" s="1" t="n">
        <f aca="false">'EDM Profile'!D26787+'EDM Profile'!E26787 + 15/86400</f>
        <v>44841.0418402778</v>
      </c>
      <c r="B26786" s="0" t="n">
        <f aca="false">'EDM Profile'!F26787</f>
        <v>167</v>
      </c>
    </row>
    <row r="26787" customFormat="false" ht="13.8" hidden="false" customHeight="false" outlineLevel="0" collapsed="false">
      <c r="A26787" s="1" t="n">
        <f aca="false">'EDM Profile'!D26788+'EDM Profile'!E26788 + 15/86400</f>
        <v>44841.0522569444</v>
      </c>
      <c r="B26787" s="0" t="n">
        <f aca="false">'EDM Profile'!F26788</f>
        <v>156</v>
      </c>
    </row>
    <row r="26788" customFormat="false" ht="13.8" hidden="false" customHeight="false" outlineLevel="0" collapsed="false">
      <c r="A26788" s="1" t="n">
        <f aca="false">'EDM Profile'!D26789+'EDM Profile'!E26789 + 15/86400</f>
        <v>44841.0626736111</v>
      </c>
      <c r="B26788" s="0" t="n">
        <f aca="false">'EDM Profile'!F26789</f>
        <v>143</v>
      </c>
    </row>
    <row r="26789" customFormat="false" ht="13.8" hidden="false" customHeight="false" outlineLevel="0" collapsed="false">
      <c r="A26789" s="1" t="n">
        <f aca="false">'EDM Profile'!D26790+'EDM Profile'!E26790 + 15/86400</f>
        <v>44841.0730902778</v>
      </c>
      <c r="B26789" s="0" t="n">
        <f aca="false">'EDM Profile'!F26790</f>
        <v>109</v>
      </c>
    </row>
    <row r="26790" customFormat="false" ht="13.8" hidden="false" customHeight="false" outlineLevel="0" collapsed="false">
      <c r="A26790" s="1" t="n">
        <f aca="false">'EDM Profile'!D26791+'EDM Profile'!E26791 + 15/86400</f>
        <v>44841.0835069444</v>
      </c>
      <c r="B26790" s="0" t="n">
        <f aca="false">'EDM Profile'!F26791</f>
        <v>47</v>
      </c>
    </row>
    <row r="26791" customFormat="false" ht="13.8" hidden="false" customHeight="false" outlineLevel="0" collapsed="false">
      <c r="A26791" s="1" t="n">
        <f aca="false">'EDM Profile'!D26792+'EDM Profile'!E26792 + 15/86400</f>
        <v>44841.0939236111</v>
      </c>
      <c r="B26791" s="0" t="n">
        <f aca="false">'EDM Profile'!F26792</f>
        <v>46</v>
      </c>
    </row>
    <row r="26792" customFormat="false" ht="13.8" hidden="false" customHeight="false" outlineLevel="0" collapsed="false">
      <c r="A26792" s="1" t="n">
        <f aca="false">'EDM Profile'!D26793+'EDM Profile'!E26793 + 15/86400</f>
        <v>44841.1043402778</v>
      </c>
      <c r="B26792" s="0" t="n">
        <f aca="false">'EDM Profile'!F26793</f>
        <v>45</v>
      </c>
    </row>
    <row r="26793" customFormat="false" ht="13.8" hidden="false" customHeight="false" outlineLevel="0" collapsed="false">
      <c r="A26793" s="1" t="n">
        <f aca="false">'EDM Profile'!D26794+'EDM Profile'!E26794 + 15/86400</f>
        <v>44841.1147569444</v>
      </c>
      <c r="B26793" s="0" t="n">
        <f aca="false">'EDM Profile'!F26794</f>
        <v>46</v>
      </c>
    </row>
    <row r="26794" customFormat="false" ht="13.8" hidden="false" customHeight="false" outlineLevel="0" collapsed="false">
      <c r="A26794" s="1" t="n">
        <f aca="false">'EDM Profile'!D26795+'EDM Profile'!E26795 + 15/86400</f>
        <v>44841.1251736111</v>
      </c>
      <c r="B26794" s="0" t="n">
        <f aca="false">'EDM Profile'!F26795</f>
        <v>50</v>
      </c>
    </row>
    <row r="26795" customFormat="false" ht="13.8" hidden="false" customHeight="false" outlineLevel="0" collapsed="false">
      <c r="A26795" s="1" t="n">
        <f aca="false">'EDM Profile'!D26796+'EDM Profile'!E26796 + 15/86400</f>
        <v>44841.1355902778</v>
      </c>
      <c r="B26795" s="0" t="n">
        <f aca="false">'EDM Profile'!F26796</f>
        <v>56</v>
      </c>
    </row>
    <row r="26796" customFormat="false" ht="13.8" hidden="false" customHeight="false" outlineLevel="0" collapsed="false">
      <c r="A26796" s="1" t="n">
        <f aca="false">'EDM Profile'!D26797+'EDM Profile'!E26797 + 15/86400</f>
        <v>44841.1460069444</v>
      </c>
      <c r="B26796" s="0" t="n">
        <f aca="false">'EDM Profile'!F26797</f>
        <v>54</v>
      </c>
    </row>
    <row r="26797" customFormat="false" ht="13.8" hidden="false" customHeight="false" outlineLevel="0" collapsed="false">
      <c r="A26797" s="1" t="n">
        <f aca="false">'EDM Profile'!D26798+'EDM Profile'!E26798 + 15/86400</f>
        <v>44841.1564236111</v>
      </c>
      <c r="B26797" s="0" t="n">
        <f aca="false">'EDM Profile'!F26798</f>
        <v>61</v>
      </c>
    </row>
    <row r="26798" customFormat="false" ht="13.8" hidden="false" customHeight="false" outlineLevel="0" collapsed="false">
      <c r="A26798" s="1" t="n">
        <f aca="false">'EDM Profile'!D26799+'EDM Profile'!E26799 + 15/86400</f>
        <v>44841.1668402778</v>
      </c>
      <c r="B26798" s="0" t="n">
        <f aca="false">'EDM Profile'!F26799</f>
        <v>71</v>
      </c>
    </row>
    <row r="26799" customFormat="false" ht="13.8" hidden="false" customHeight="false" outlineLevel="0" collapsed="false">
      <c r="A26799" s="1" t="n">
        <f aca="false">'EDM Profile'!D26800+'EDM Profile'!E26800 + 15/86400</f>
        <v>44841.1772569444</v>
      </c>
      <c r="B26799" s="0" t="n">
        <f aca="false">'EDM Profile'!F26800</f>
        <v>84</v>
      </c>
    </row>
    <row r="26800" customFormat="false" ht="13.8" hidden="false" customHeight="false" outlineLevel="0" collapsed="false">
      <c r="A26800" s="1" t="n">
        <f aca="false">'EDM Profile'!D26801+'EDM Profile'!E26801 + 15/86400</f>
        <v>44841.1876736111</v>
      </c>
      <c r="B26800" s="0" t="n">
        <f aca="false">'EDM Profile'!F26801</f>
        <v>111</v>
      </c>
    </row>
    <row r="26801" customFormat="false" ht="13.8" hidden="false" customHeight="false" outlineLevel="0" collapsed="false">
      <c r="A26801" s="1" t="n">
        <f aca="false">'EDM Profile'!D26802+'EDM Profile'!E26802 + 15/86400</f>
        <v>44841.1980902778</v>
      </c>
      <c r="B26801" s="0" t="n">
        <f aca="false">'EDM Profile'!F26802</f>
        <v>135</v>
      </c>
    </row>
    <row r="26802" customFormat="false" ht="13.8" hidden="false" customHeight="false" outlineLevel="0" collapsed="false">
      <c r="A26802" s="1" t="n">
        <f aca="false">'EDM Profile'!D26803+'EDM Profile'!E26803 + 15/86400</f>
        <v>44841.2085069444</v>
      </c>
      <c r="B26802" s="0" t="n">
        <f aca="false">'EDM Profile'!F26803</f>
        <v>242</v>
      </c>
    </row>
    <row r="26803" customFormat="false" ht="13.8" hidden="false" customHeight="false" outlineLevel="0" collapsed="false">
      <c r="A26803" s="1" t="n">
        <f aca="false">'EDM Profile'!D26804+'EDM Profile'!E26804 + 15/86400</f>
        <v>44841.2189236111</v>
      </c>
      <c r="B26803" s="0" t="n">
        <f aca="false">'EDM Profile'!F26804</f>
        <v>264</v>
      </c>
    </row>
    <row r="26804" customFormat="false" ht="13.8" hidden="false" customHeight="false" outlineLevel="0" collapsed="false">
      <c r="A26804" s="1" t="n">
        <f aca="false">'EDM Profile'!D26805+'EDM Profile'!E26805 + 15/86400</f>
        <v>44841.2293402778</v>
      </c>
      <c r="B26804" s="0" t="n">
        <f aca="false">'EDM Profile'!F26805</f>
        <v>277</v>
      </c>
    </row>
    <row r="26805" customFormat="false" ht="13.8" hidden="false" customHeight="false" outlineLevel="0" collapsed="false">
      <c r="A26805" s="1" t="n">
        <f aca="false">'EDM Profile'!D26806+'EDM Profile'!E26806 + 15/86400</f>
        <v>44841.2397569444</v>
      </c>
      <c r="B26805" s="0" t="n">
        <f aca="false">'EDM Profile'!F26806</f>
        <v>295</v>
      </c>
    </row>
    <row r="26806" customFormat="false" ht="13.8" hidden="false" customHeight="false" outlineLevel="0" collapsed="false">
      <c r="A26806" s="1" t="n">
        <f aca="false">'EDM Profile'!D26807+'EDM Profile'!E26807 + 15/86400</f>
        <v>44841.2501736111</v>
      </c>
      <c r="B26806" s="0" t="n">
        <f aca="false">'EDM Profile'!F26807</f>
        <v>353</v>
      </c>
    </row>
    <row r="26807" customFormat="false" ht="13.8" hidden="false" customHeight="false" outlineLevel="0" collapsed="false">
      <c r="A26807" s="1" t="n">
        <f aca="false">'EDM Profile'!D26808+'EDM Profile'!E26808 + 15/86400</f>
        <v>44841.2605902778</v>
      </c>
      <c r="B26807" s="0" t="n">
        <f aca="false">'EDM Profile'!F26808</f>
        <v>388</v>
      </c>
    </row>
    <row r="26808" customFormat="false" ht="13.8" hidden="false" customHeight="false" outlineLevel="0" collapsed="false">
      <c r="A26808" s="1" t="n">
        <f aca="false">'EDM Profile'!D26809+'EDM Profile'!E26809 + 15/86400</f>
        <v>44841.2710069444</v>
      </c>
      <c r="B26808" s="0" t="n">
        <f aca="false">'EDM Profile'!F26809</f>
        <v>375</v>
      </c>
    </row>
    <row r="26809" customFormat="false" ht="13.8" hidden="false" customHeight="false" outlineLevel="0" collapsed="false">
      <c r="A26809" s="1" t="n">
        <f aca="false">'EDM Profile'!D26810+'EDM Profile'!E26810 + 15/86400</f>
        <v>44841.2814236111</v>
      </c>
      <c r="B26809" s="0" t="n">
        <f aca="false">'EDM Profile'!F26810</f>
        <v>384</v>
      </c>
    </row>
    <row r="26810" customFormat="false" ht="13.8" hidden="false" customHeight="false" outlineLevel="0" collapsed="false">
      <c r="A26810" s="1" t="n">
        <f aca="false">'EDM Profile'!D26811+'EDM Profile'!E26811 + 15/86400</f>
        <v>44841.2918402778</v>
      </c>
      <c r="B26810" s="0" t="n">
        <f aca="false">'EDM Profile'!F26811</f>
        <v>387</v>
      </c>
    </row>
    <row r="26811" customFormat="false" ht="13.8" hidden="false" customHeight="false" outlineLevel="0" collapsed="false">
      <c r="A26811" s="1" t="n">
        <f aca="false">'EDM Profile'!D26812+'EDM Profile'!E26812 + 15/86400</f>
        <v>44841.3022569444</v>
      </c>
      <c r="B26811" s="0" t="n">
        <f aca="false">'EDM Profile'!F26812</f>
        <v>388</v>
      </c>
    </row>
    <row r="26812" customFormat="false" ht="13.8" hidden="false" customHeight="false" outlineLevel="0" collapsed="false">
      <c r="A26812" s="1" t="n">
        <f aca="false">'EDM Profile'!D26813+'EDM Profile'!E26813 + 15/86400</f>
        <v>44841.3126736111</v>
      </c>
      <c r="B26812" s="0" t="n">
        <f aca="false">'EDM Profile'!F26813</f>
        <v>378</v>
      </c>
    </row>
    <row r="26813" customFormat="false" ht="13.8" hidden="false" customHeight="false" outlineLevel="0" collapsed="false">
      <c r="A26813" s="1" t="n">
        <f aca="false">'EDM Profile'!D26814+'EDM Profile'!E26814 + 15/86400</f>
        <v>44841.3230902778</v>
      </c>
      <c r="B26813" s="0" t="n">
        <f aca="false">'EDM Profile'!F26814</f>
        <v>402</v>
      </c>
    </row>
    <row r="26814" customFormat="false" ht="13.8" hidden="false" customHeight="false" outlineLevel="0" collapsed="false">
      <c r="A26814" s="1" t="n">
        <f aca="false">'EDM Profile'!D26815+'EDM Profile'!E26815 + 15/86400</f>
        <v>44841.3335069444</v>
      </c>
      <c r="B26814" s="0" t="n">
        <f aca="false">'EDM Profile'!F26815</f>
        <v>393</v>
      </c>
    </row>
    <row r="26815" customFormat="false" ht="13.8" hidden="false" customHeight="false" outlineLevel="0" collapsed="false">
      <c r="A26815" s="1" t="n">
        <f aca="false">'EDM Profile'!D26816+'EDM Profile'!E26816 + 15/86400</f>
        <v>44841.3439236111</v>
      </c>
      <c r="B26815" s="0" t="n">
        <f aca="false">'EDM Profile'!F26816</f>
        <v>393</v>
      </c>
    </row>
    <row r="26816" customFormat="false" ht="13.8" hidden="false" customHeight="false" outlineLevel="0" collapsed="false">
      <c r="A26816" s="1" t="n">
        <f aca="false">'EDM Profile'!D26817+'EDM Profile'!E26817 + 15/86400</f>
        <v>44841.3543402778</v>
      </c>
      <c r="B26816" s="0" t="n">
        <f aca="false">'EDM Profile'!F26817</f>
        <v>399</v>
      </c>
    </row>
    <row r="26817" customFormat="false" ht="13.8" hidden="false" customHeight="false" outlineLevel="0" collapsed="false">
      <c r="A26817" s="1" t="n">
        <f aca="false">'EDM Profile'!D26818+'EDM Profile'!E26818 + 15/86400</f>
        <v>44841.3647569444</v>
      </c>
      <c r="B26817" s="0" t="n">
        <f aca="false">'EDM Profile'!F26818</f>
        <v>378</v>
      </c>
    </row>
    <row r="26818" customFormat="false" ht="13.8" hidden="false" customHeight="false" outlineLevel="0" collapsed="false">
      <c r="A26818" s="1" t="n">
        <f aca="false">'EDM Profile'!D26819+'EDM Profile'!E26819 + 15/86400</f>
        <v>44841.3751736111</v>
      </c>
      <c r="B26818" s="0" t="n">
        <f aca="false">'EDM Profile'!F26819</f>
        <v>264</v>
      </c>
    </row>
    <row r="26819" customFormat="false" ht="13.8" hidden="false" customHeight="false" outlineLevel="0" collapsed="false">
      <c r="A26819" s="1" t="n">
        <f aca="false">'EDM Profile'!D26820+'EDM Profile'!E26820 + 15/86400</f>
        <v>44841.3855902778</v>
      </c>
      <c r="B26819" s="0" t="n">
        <f aca="false">'EDM Profile'!F26820</f>
        <v>376</v>
      </c>
    </row>
    <row r="26820" customFormat="false" ht="13.8" hidden="false" customHeight="false" outlineLevel="0" collapsed="false">
      <c r="A26820" s="1" t="n">
        <f aca="false">'EDM Profile'!D26821+'EDM Profile'!E26821 + 15/86400</f>
        <v>44841.3960069444</v>
      </c>
      <c r="B26820" s="0" t="n">
        <f aca="false">'EDM Profile'!F26821</f>
        <v>376</v>
      </c>
    </row>
    <row r="26821" customFormat="false" ht="13.8" hidden="false" customHeight="false" outlineLevel="0" collapsed="false">
      <c r="A26821" s="1" t="n">
        <f aca="false">'EDM Profile'!D26822+'EDM Profile'!E26822 + 15/86400</f>
        <v>44841.4064236111</v>
      </c>
      <c r="B26821" s="0" t="n">
        <f aca="false">'EDM Profile'!F26822</f>
        <v>380</v>
      </c>
    </row>
    <row r="26822" customFormat="false" ht="13.8" hidden="false" customHeight="false" outlineLevel="0" collapsed="false">
      <c r="A26822" s="1" t="n">
        <f aca="false">'EDM Profile'!D26823+'EDM Profile'!E26823 + 15/86400</f>
        <v>44841.4168402778</v>
      </c>
      <c r="B26822" s="0" t="n">
        <f aca="false">'EDM Profile'!F26823</f>
        <v>375</v>
      </c>
    </row>
    <row r="26823" customFormat="false" ht="13.8" hidden="false" customHeight="false" outlineLevel="0" collapsed="false">
      <c r="A26823" s="1" t="n">
        <f aca="false">'EDM Profile'!D26824+'EDM Profile'!E26824 + 15/86400</f>
        <v>44841.4272569444</v>
      </c>
      <c r="B26823" s="0" t="n">
        <f aca="false">'EDM Profile'!F26824</f>
        <v>372</v>
      </c>
    </row>
    <row r="26824" customFormat="false" ht="13.8" hidden="false" customHeight="false" outlineLevel="0" collapsed="false">
      <c r="A26824" s="1" t="n">
        <f aca="false">'EDM Profile'!D26825+'EDM Profile'!E26825 + 15/86400</f>
        <v>44841.4376736111</v>
      </c>
      <c r="B26824" s="0" t="n">
        <f aca="false">'EDM Profile'!F26825</f>
        <v>359</v>
      </c>
    </row>
    <row r="26825" customFormat="false" ht="13.8" hidden="false" customHeight="false" outlineLevel="0" collapsed="false">
      <c r="A26825" s="1" t="n">
        <f aca="false">'EDM Profile'!D26826+'EDM Profile'!E26826 + 15/86400</f>
        <v>44841.4480902778</v>
      </c>
      <c r="B26825" s="0" t="n">
        <f aca="false">'EDM Profile'!F26826</f>
        <v>359</v>
      </c>
    </row>
    <row r="26826" customFormat="false" ht="13.8" hidden="false" customHeight="false" outlineLevel="0" collapsed="false">
      <c r="A26826" s="1" t="n">
        <f aca="false">'EDM Profile'!D26827+'EDM Profile'!E26827 + 15/86400</f>
        <v>44841.4585069444</v>
      </c>
      <c r="B26826" s="0" t="n">
        <f aca="false">'EDM Profile'!F26827</f>
        <v>286</v>
      </c>
    </row>
    <row r="26827" customFormat="false" ht="13.8" hidden="false" customHeight="false" outlineLevel="0" collapsed="false">
      <c r="A26827" s="1" t="n">
        <f aca="false">'EDM Profile'!D26828+'EDM Profile'!E26828 + 15/86400</f>
        <v>44841.4689236111</v>
      </c>
      <c r="B26827" s="0" t="n">
        <f aca="false">'EDM Profile'!F26828</f>
        <v>280</v>
      </c>
    </row>
    <row r="26828" customFormat="false" ht="13.8" hidden="false" customHeight="false" outlineLevel="0" collapsed="false">
      <c r="A26828" s="1" t="n">
        <f aca="false">'EDM Profile'!D26829+'EDM Profile'!E26829 + 15/86400</f>
        <v>44841.4793402778</v>
      </c>
      <c r="B26828" s="0" t="n">
        <f aca="false">'EDM Profile'!F26829</f>
        <v>261</v>
      </c>
    </row>
    <row r="26829" customFormat="false" ht="13.8" hidden="false" customHeight="false" outlineLevel="0" collapsed="false">
      <c r="A26829" s="1" t="n">
        <f aca="false">'EDM Profile'!D26830+'EDM Profile'!E26830 + 15/86400</f>
        <v>44841.4897569444</v>
      </c>
      <c r="B26829" s="0" t="n">
        <f aca="false">'EDM Profile'!F26830</f>
        <v>253</v>
      </c>
    </row>
    <row r="26830" customFormat="false" ht="13.8" hidden="false" customHeight="false" outlineLevel="0" collapsed="false">
      <c r="A26830" s="1" t="n">
        <f aca="false">'EDM Profile'!D26831+'EDM Profile'!E26831 + 15/86400</f>
        <v>44841.5001736111</v>
      </c>
      <c r="B26830" s="0" t="n">
        <f aca="false">'EDM Profile'!F26831</f>
        <v>310</v>
      </c>
    </row>
    <row r="26831" customFormat="false" ht="13.8" hidden="false" customHeight="false" outlineLevel="0" collapsed="false">
      <c r="A26831" s="1" t="n">
        <f aca="false">'EDM Profile'!D26832+'EDM Profile'!E26832 + 15/86400</f>
        <v>44841.5105902778</v>
      </c>
      <c r="B26831" s="0" t="n">
        <f aca="false">'EDM Profile'!F26832</f>
        <v>298</v>
      </c>
    </row>
    <row r="26832" customFormat="false" ht="13.8" hidden="false" customHeight="false" outlineLevel="0" collapsed="false">
      <c r="A26832" s="1" t="n">
        <f aca="false">'EDM Profile'!D26833+'EDM Profile'!E26833 + 15/86400</f>
        <v>44841.5210069444</v>
      </c>
      <c r="B26832" s="0" t="n">
        <f aca="false">'EDM Profile'!F26833</f>
        <v>296</v>
      </c>
    </row>
    <row r="26833" customFormat="false" ht="13.8" hidden="false" customHeight="false" outlineLevel="0" collapsed="false">
      <c r="A26833" s="1" t="n">
        <f aca="false">'EDM Profile'!D26834+'EDM Profile'!E26834 + 15/86400</f>
        <v>44841.5314236111</v>
      </c>
      <c r="B26833" s="0" t="n">
        <f aca="false">'EDM Profile'!F26834</f>
        <v>295</v>
      </c>
    </row>
    <row r="26834" customFormat="false" ht="13.8" hidden="false" customHeight="false" outlineLevel="0" collapsed="false">
      <c r="A26834" s="1" t="n">
        <f aca="false">'EDM Profile'!D26835+'EDM Profile'!E26835 + 15/86400</f>
        <v>44841.5418402778</v>
      </c>
      <c r="B26834" s="0" t="n">
        <f aca="false">'EDM Profile'!F26835</f>
        <v>298</v>
      </c>
    </row>
    <row r="26835" customFormat="false" ht="13.8" hidden="false" customHeight="false" outlineLevel="0" collapsed="false">
      <c r="A26835" s="1" t="n">
        <f aca="false">'EDM Profile'!D26836+'EDM Profile'!E26836 + 15/86400</f>
        <v>44841.5522569444</v>
      </c>
      <c r="B26835" s="0" t="n">
        <f aca="false">'EDM Profile'!F26836</f>
        <v>279</v>
      </c>
    </row>
    <row r="26836" customFormat="false" ht="13.8" hidden="false" customHeight="false" outlineLevel="0" collapsed="false">
      <c r="A26836" s="1" t="n">
        <f aca="false">'EDM Profile'!D26837+'EDM Profile'!E26837 + 15/86400</f>
        <v>44841.5626736111</v>
      </c>
      <c r="B26836" s="0" t="n">
        <f aca="false">'EDM Profile'!F26837</f>
        <v>273</v>
      </c>
    </row>
    <row r="26837" customFormat="false" ht="13.8" hidden="false" customHeight="false" outlineLevel="0" collapsed="false">
      <c r="A26837" s="1" t="n">
        <f aca="false">'EDM Profile'!D26838+'EDM Profile'!E26838 + 15/86400</f>
        <v>44841.5730902778</v>
      </c>
      <c r="B26837" s="0" t="n">
        <f aca="false">'EDM Profile'!F26838</f>
        <v>266</v>
      </c>
    </row>
    <row r="26838" customFormat="false" ht="13.8" hidden="false" customHeight="false" outlineLevel="0" collapsed="false">
      <c r="A26838" s="1" t="n">
        <f aca="false">'EDM Profile'!D26839+'EDM Profile'!E26839 + 15/86400</f>
        <v>44841.5835069444</v>
      </c>
      <c r="B26838" s="0" t="n">
        <f aca="false">'EDM Profile'!F26839</f>
        <v>176</v>
      </c>
    </row>
    <row r="26839" customFormat="false" ht="13.8" hidden="false" customHeight="false" outlineLevel="0" collapsed="false">
      <c r="A26839" s="1" t="n">
        <f aca="false">'EDM Profile'!D26840+'EDM Profile'!E26840 + 15/86400</f>
        <v>44841.5939236111</v>
      </c>
      <c r="B26839" s="0" t="n">
        <f aca="false">'EDM Profile'!F26840</f>
        <v>207</v>
      </c>
    </row>
    <row r="26840" customFormat="false" ht="13.8" hidden="false" customHeight="false" outlineLevel="0" collapsed="false">
      <c r="A26840" s="1" t="n">
        <f aca="false">'EDM Profile'!D26841+'EDM Profile'!E26841 + 15/86400</f>
        <v>44841.6043402778</v>
      </c>
      <c r="B26840" s="0" t="n">
        <f aca="false">'EDM Profile'!F26841</f>
        <v>227</v>
      </c>
    </row>
    <row r="26841" customFormat="false" ht="13.8" hidden="false" customHeight="false" outlineLevel="0" collapsed="false">
      <c r="A26841" s="1" t="n">
        <f aca="false">'EDM Profile'!D26842+'EDM Profile'!E26842 + 15/86400</f>
        <v>44841.6147569444</v>
      </c>
      <c r="B26841" s="0" t="n">
        <f aca="false">'EDM Profile'!F26842</f>
        <v>239</v>
      </c>
    </row>
    <row r="26842" customFormat="false" ht="13.8" hidden="false" customHeight="false" outlineLevel="0" collapsed="false">
      <c r="A26842" s="1" t="n">
        <f aca="false">'EDM Profile'!D26843+'EDM Profile'!E26843 + 15/86400</f>
        <v>44841.6251736111</v>
      </c>
      <c r="B26842" s="0" t="n">
        <f aca="false">'EDM Profile'!F26843</f>
        <v>251</v>
      </c>
    </row>
    <row r="26843" customFormat="false" ht="13.8" hidden="false" customHeight="false" outlineLevel="0" collapsed="false">
      <c r="A26843" s="1" t="n">
        <f aca="false">'EDM Profile'!D26844+'EDM Profile'!E26844 + 15/86400</f>
        <v>44841.6355902778</v>
      </c>
      <c r="B26843" s="0" t="n">
        <f aca="false">'EDM Profile'!F26844</f>
        <v>252</v>
      </c>
    </row>
    <row r="26844" customFormat="false" ht="13.8" hidden="false" customHeight="false" outlineLevel="0" collapsed="false">
      <c r="A26844" s="1" t="n">
        <f aca="false">'EDM Profile'!D26845+'EDM Profile'!E26845 + 15/86400</f>
        <v>44841.6460069444</v>
      </c>
      <c r="B26844" s="0" t="n">
        <f aca="false">'EDM Profile'!F26845</f>
        <v>236</v>
      </c>
    </row>
    <row r="26845" customFormat="false" ht="13.8" hidden="false" customHeight="false" outlineLevel="0" collapsed="false">
      <c r="A26845" s="1" t="n">
        <f aca="false">'EDM Profile'!D26846+'EDM Profile'!E26846 + 15/86400</f>
        <v>44841.6564236111</v>
      </c>
      <c r="B26845" s="0" t="n">
        <f aca="false">'EDM Profile'!F26846</f>
        <v>234</v>
      </c>
    </row>
    <row r="26846" customFormat="false" ht="13.8" hidden="false" customHeight="false" outlineLevel="0" collapsed="false">
      <c r="A26846" s="1" t="n">
        <f aca="false">'EDM Profile'!D26847+'EDM Profile'!E26847 + 15/86400</f>
        <v>44841.6668402778</v>
      </c>
      <c r="B26846" s="0" t="n">
        <f aca="false">'EDM Profile'!F26847</f>
        <v>226</v>
      </c>
    </row>
    <row r="26847" customFormat="false" ht="13.8" hidden="false" customHeight="false" outlineLevel="0" collapsed="false">
      <c r="A26847" s="1" t="n">
        <f aca="false">'EDM Profile'!D26848+'EDM Profile'!E26848 + 15/86400</f>
        <v>44841.6772569444</v>
      </c>
      <c r="B26847" s="0" t="n">
        <f aca="false">'EDM Profile'!F26848</f>
        <v>235</v>
      </c>
    </row>
    <row r="26848" customFormat="false" ht="13.8" hidden="false" customHeight="false" outlineLevel="0" collapsed="false">
      <c r="A26848" s="1" t="n">
        <f aca="false">'EDM Profile'!D26849+'EDM Profile'!E26849 + 15/86400</f>
        <v>44841.6876736111</v>
      </c>
      <c r="B26848" s="0" t="n">
        <f aca="false">'EDM Profile'!F26849</f>
        <v>234</v>
      </c>
    </row>
    <row r="26849" customFormat="false" ht="13.8" hidden="false" customHeight="false" outlineLevel="0" collapsed="false">
      <c r="A26849" s="1" t="n">
        <f aca="false">'EDM Profile'!D26850+'EDM Profile'!E26850 + 15/86400</f>
        <v>44841.6980902778</v>
      </c>
      <c r="B26849" s="0" t="n">
        <f aca="false">'EDM Profile'!F26850</f>
        <v>234</v>
      </c>
    </row>
    <row r="26850" customFormat="false" ht="13.8" hidden="false" customHeight="false" outlineLevel="0" collapsed="false">
      <c r="A26850" s="1" t="n">
        <f aca="false">'EDM Profile'!D26851+'EDM Profile'!E26851 + 15/86400</f>
        <v>44841.7085069444</v>
      </c>
      <c r="B26850" s="0" t="n">
        <f aca="false">'EDM Profile'!F26851</f>
        <v>201</v>
      </c>
    </row>
    <row r="26851" customFormat="false" ht="13.8" hidden="false" customHeight="false" outlineLevel="0" collapsed="false">
      <c r="A26851" s="1" t="n">
        <f aca="false">'EDM Profile'!D26852+'EDM Profile'!E26852 + 15/86400</f>
        <v>44841.7189236111</v>
      </c>
      <c r="B26851" s="0" t="n">
        <f aca="false">'EDM Profile'!F26852</f>
        <v>186</v>
      </c>
    </row>
    <row r="26852" customFormat="false" ht="13.8" hidden="false" customHeight="false" outlineLevel="0" collapsed="false">
      <c r="A26852" s="1" t="n">
        <f aca="false">'EDM Profile'!D26853+'EDM Profile'!E26853 + 15/86400</f>
        <v>44841.7293402778</v>
      </c>
      <c r="B26852" s="0" t="n">
        <f aca="false">'EDM Profile'!F26853</f>
        <v>187</v>
      </c>
    </row>
    <row r="26853" customFormat="false" ht="13.8" hidden="false" customHeight="false" outlineLevel="0" collapsed="false">
      <c r="A26853" s="1" t="n">
        <f aca="false">'EDM Profile'!D26854+'EDM Profile'!E26854 + 15/86400</f>
        <v>44841.7397569444</v>
      </c>
      <c r="B26853" s="0" t="n">
        <f aca="false">'EDM Profile'!F26854</f>
        <v>179</v>
      </c>
    </row>
    <row r="26854" customFormat="false" ht="13.8" hidden="false" customHeight="false" outlineLevel="0" collapsed="false">
      <c r="A26854" s="1" t="n">
        <f aca="false">'EDM Profile'!D26855+'EDM Profile'!E26855 + 15/86400</f>
        <v>44841.7501736111</v>
      </c>
      <c r="B26854" s="0" t="n">
        <f aca="false">'EDM Profile'!F26855</f>
        <v>137</v>
      </c>
    </row>
    <row r="26855" customFormat="false" ht="13.8" hidden="false" customHeight="false" outlineLevel="0" collapsed="false">
      <c r="A26855" s="1" t="n">
        <f aca="false">'EDM Profile'!D26856+'EDM Profile'!E26856 + 15/86400</f>
        <v>44841.7605902778</v>
      </c>
      <c r="B26855" s="0" t="n">
        <f aca="false">'EDM Profile'!F26856</f>
        <v>124</v>
      </c>
    </row>
    <row r="26856" customFormat="false" ht="13.8" hidden="false" customHeight="false" outlineLevel="0" collapsed="false">
      <c r="A26856" s="1" t="n">
        <f aca="false">'EDM Profile'!D26857+'EDM Profile'!E26857 + 15/86400</f>
        <v>44841.7710069444</v>
      </c>
      <c r="B26856" s="0" t="n">
        <f aca="false">'EDM Profile'!F26857</f>
        <v>152</v>
      </c>
    </row>
    <row r="26857" customFormat="false" ht="13.8" hidden="false" customHeight="false" outlineLevel="0" collapsed="false">
      <c r="A26857" s="1" t="n">
        <f aca="false">'EDM Profile'!D26858+'EDM Profile'!E26858 + 15/86400</f>
        <v>44841.7814236111</v>
      </c>
      <c r="B26857" s="0" t="n">
        <f aca="false">'EDM Profile'!F26858</f>
        <v>145</v>
      </c>
    </row>
    <row r="26858" customFormat="false" ht="13.8" hidden="false" customHeight="false" outlineLevel="0" collapsed="false">
      <c r="A26858" s="1" t="n">
        <f aca="false">'EDM Profile'!D26859+'EDM Profile'!E26859 + 15/86400</f>
        <v>44841.7918402778</v>
      </c>
      <c r="B26858" s="0" t="n">
        <f aca="false">'EDM Profile'!F26859</f>
        <v>107</v>
      </c>
    </row>
    <row r="26859" customFormat="false" ht="13.8" hidden="false" customHeight="false" outlineLevel="0" collapsed="false">
      <c r="A26859" s="1" t="n">
        <f aca="false">'EDM Profile'!D26860+'EDM Profile'!E26860 + 15/86400</f>
        <v>44841.8022569444</v>
      </c>
      <c r="B26859" s="0" t="n">
        <f aca="false">'EDM Profile'!F26860</f>
        <v>101</v>
      </c>
    </row>
    <row r="26860" customFormat="false" ht="13.8" hidden="false" customHeight="false" outlineLevel="0" collapsed="false">
      <c r="A26860" s="1" t="n">
        <f aca="false">'EDM Profile'!D26861+'EDM Profile'!E26861 + 15/86400</f>
        <v>44841.8126736111</v>
      </c>
      <c r="B26860" s="0" t="n">
        <f aca="false">'EDM Profile'!F26861</f>
        <v>36</v>
      </c>
    </row>
    <row r="26861" customFormat="false" ht="13.8" hidden="false" customHeight="false" outlineLevel="0" collapsed="false">
      <c r="A26861" s="1" t="n">
        <f aca="false">'EDM Profile'!D26862+'EDM Profile'!E26862 + 15/86400</f>
        <v>44841.8230902778</v>
      </c>
      <c r="B26861" s="0" t="n">
        <f aca="false">'EDM Profile'!F26862</f>
        <v>29</v>
      </c>
    </row>
    <row r="26862" customFormat="false" ht="13.8" hidden="false" customHeight="false" outlineLevel="0" collapsed="false">
      <c r="A26862" s="1" t="n">
        <f aca="false">'EDM Profile'!D26863+'EDM Profile'!E26863 + 15/86400</f>
        <v>44841.8335069444</v>
      </c>
      <c r="B26862" s="0" t="n">
        <f aca="false">'EDM Profile'!F26863</f>
        <v>30</v>
      </c>
    </row>
    <row r="26863" customFormat="false" ht="13.8" hidden="false" customHeight="false" outlineLevel="0" collapsed="false">
      <c r="A26863" s="1" t="n">
        <f aca="false">'EDM Profile'!D26864+'EDM Profile'!E26864 + 15/86400</f>
        <v>44841.8439236111</v>
      </c>
      <c r="B26863" s="0" t="n">
        <f aca="false">'EDM Profile'!F26864</f>
        <v>31</v>
      </c>
    </row>
    <row r="26864" customFormat="false" ht="13.8" hidden="false" customHeight="false" outlineLevel="0" collapsed="false">
      <c r="A26864" s="1" t="n">
        <f aca="false">'EDM Profile'!D26865+'EDM Profile'!E26865 + 15/86400</f>
        <v>44841.8543402778</v>
      </c>
      <c r="B26864" s="0" t="n">
        <f aca="false">'EDM Profile'!F26865</f>
        <v>33</v>
      </c>
    </row>
    <row r="26865" customFormat="false" ht="13.8" hidden="false" customHeight="false" outlineLevel="0" collapsed="false">
      <c r="A26865" s="1" t="n">
        <f aca="false">'EDM Profile'!D26866+'EDM Profile'!E26866 + 15/86400</f>
        <v>44841.8647569444</v>
      </c>
      <c r="B26865" s="0" t="n">
        <f aca="false">'EDM Profile'!F26866</f>
        <v>30</v>
      </c>
    </row>
    <row r="26866" customFormat="false" ht="13.8" hidden="false" customHeight="false" outlineLevel="0" collapsed="false">
      <c r="A26866" s="1" t="n">
        <f aca="false">'EDM Profile'!D26867+'EDM Profile'!E26867 + 15/86400</f>
        <v>44841.8751736111</v>
      </c>
      <c r="B26866" s="0" t="n">
        <f aca="false">'EDM Profile'!F26867</f>
        <v>29</v>
      </c>
    </row>
    <row r="26867" customFormat="false" ht="13.8" hidden="false" customHeight="false" outlineLevel="0" collapsed="false">
      <c r="A26867" s="1" t="n">
        <f aca="false">'EDM Profile'!D26868+'EDM Profile'!E26868 + 15/86400</f>
        <v>44841.8855902778</v>
      </c>
      <c r="B26867" s="0" t="n">
        <f aca="false">'EDM Profile'!F26868</f>
        <v>31</v>
      </c>
    </row>
    <row r="26868" customFormat="false" ht="13.8" hidden="false" customHeight="false" outlineLevel="0" collapsed="false">
      <c r="A26868" s="1" t="n">
        <f aca="false">'EDM Profile'!D26869+'EDM Profile'!E26869 + 15/86400</f>
        <v>44841.8960069444</v>
      </c>
      <c r="B26868" s="0" t="n">
        <f aca="false">'EDM Profile'!F26869</f>
        <v>30</v>
      </c>
    </row>
    <row r="26869" customFormat="false" ht="13.8" hidden="false" customHeight="false" outlineLevel="0" collapsed="false">
      <c r="A26869" s="1" t="n">
        <f aca="false">'EDM Profile'!D26870+'EDM Profile'!E26870 + 15/86400</f>
        <v>44841.9064236111</v>
      </c>
      <c r="B26869" s="0" t="n">
        <f aca="false">'EDM Profile'!F26870</f>
        <v>30</v>
      </c>
    </row>
    <row r="26870" customFormat="false" ht="13.8" hidden="false" customHeight="false" outlineLevel="0" collapsed="false">
      <c r="A26870" s="1" t="n">
        <f aca="false">'EDM Profile'!D26871+'EDM Profile'!E26871 + 15/86400</f>
        <v>44841.9168402778</v>
      </c>
      <c r="B26870" s="0" t="n">
        <f aca="false">'EDM Profile'!F26871</f>
        <v>31</v>
      </c>
    </row>
    <row r="26871" customFormat="false" ht="13.8" hidden="false" customHeight="false" outlineLevel="0" collapsed="false">
      <c r="A26871" s="1" t="n">
        <f aca="false">'EDM Profile'!D26872+'EDM Profile'!E26872 + 15/86400</f>
        <v>44841.9272569444</v>
      </c>
      <c r="B26871" s="0" t="n">
        <f aca="false">'EDM Profile'!F26872</f>
        <v>34</v>
      </c>
    </row>
    <row r="26872" customFormat="false" ht="13.8" hidden="false" customHeight="false" outlineLevel="0" collapsed="false">
      <c r="A26872" s="1" t="n">
        <f aca="false">'EDM Profile'!D26873+'EDM Profile'!E26873 + 15/86400</f>
        <v>44841.9376736111</v>
      </c>
      <c r="B26872" s="0" t="n">
        <f aca="false">'EDM Profile'!F26873</f>
        <v>30</v>
      </c>
    </row>
    <row r="26873" customFormat="false" ht="13.8" hidden="false" customHeight="false" outlineLevel="0" collapsed="false">
      <c r="A26873" s="1" t="n">
        <f aca="false">'EDM Profile'!D26874+'EDM Profile'!E26874 + 15/86400</f>
        <v>44841.9480902778</v>
      </c>
      <c r="B26873" s="0" t="n">
        <f aca="false">'EDM Profile'!F26874</f>
        <v>29</v>
      </c>
    </row>
    <row r="26874" customFormat="false" ht="13.8" hidden="false" customHeight="false" outlineLevel="0" collapsed="false">
      <c r="A26874" s="1" t="n">
        <f aca="false">'EDM Profile'!D26875+'EDM Profile'!E26875 + 15/86400</f>
        <v>44841.9585069444</v>
      </c>
      <c r="B26874" s="0" t="n">
        <f aca="false">'EDM Profile'!F26875</f>
        <v>29</v>
      </c>
    </row>
    <row r="26875" customFormat="false" ht="13.8" hidden="false" customHeight="false" outlineLevel="0" collapsed="false">
      <c r="A26875" s="1" t="n">
        <f aca="false">'EDM Profile'!D26876+'EDM Profile'!E26876 + 15/86400</f>
        <v>44841.9689236111</v>
      </c>
      <c r="B26875" s="0" t="n">
        <f aca="false">'EDM Profile'!F26876</f>
        <v>28</v>
      </c>
    </row>
    <row r="26876" customFormat="false" ht="13.8" hidden="false" customHeight="false" outlineLevel="0" collapsed="false">
      <c r="A26876" s="1" t="n">
        <f aca="false">'EDM Profile'!D26877+'EDM Profile'!E26877 + 15/86400</f>
        <v>44841.9793402778</v>
      </c>
      <c r="B26876" s="0" t="n">
        <f aca="false">'EDM Profile'!F26877</f>
        <v>27</v>
      </c>
    </row>
    <row r="26877" customFormat="false" ht="13.8" hidden="false" customHeight="false" outlineLevel="0" collapsed="false">
      <c r="A26877" s="1" t="n">
        <f aca="false">'EDM Profile'!D26878+'EDM Profile'!E26878 + 15/86400</f>
        <v>44841.9897569444</v>
      </c>
      <c r="B26877" s="0" t="n">
        <f aca="false">'EDM Profile'!F26878</f>
        <v>27</v>
      </c>
    </row>
    <row r="26878" customFormat="false" ht="13.8" hidden="false" customHeight="false" outlineLevel="0" collapsed="false">
      <c r="A26878" s="1" t="n">
        <f aca="false">'EDM Profile'!D26879+'EDM Profile'!E26879 + 15/86400</f>
        <v>44842.0001736111</v>
      </c>
      <c r="B26878" s="0" t="n">
        <f aca="false">'EDM Profile'!F26879</f>
        <v>29</v>
      </c>
    </row>
    <row r="26879" customFormat="false" ht="13.8" hidden="false" customHeight="false" outlineLevel="0" collapsed="false">
      <c r="A26879" s="1" t="n">
        <f aca="false">'EDM Profile'!D26880+'EDM Profile'!E26880 + 15/86400</f>
        <v>44842.0105902778</v>
      </c>
      <c r="B26879" s="0" t="n">
        <f aca="false">'EDM Profile'!F26880</f>
        <v>29</v>
      </c>
    </row>
    <row r="26880" customFormat="false" ht="13.8" hidden="false" customHeight="false" outlineLevel="0" collapsed="false">
      <c r="A26880" s="1" t="n">
        <f aca="false">'EDM Profile'!D26881+'EDM Profile'!E26881 + 15/86400</f>
        <v>44842.0210069444</v>
      </c>
      <c r="B26880" s="0" t="n">
        <f aca="false">'EDM Profile'!F26881</f>
        <v>30</v>
      </c>
    </row>
    <row r="26881" customFormat="false" ht="13.8" hidden="false" customHeight="false" outlineLevel="0" collapsed="false">
      <c r="A26881" s="1" t="n">
        <f aca="false">'EDM Profile'!D26882+'EDM Profile'!E26882 + 15/86400</f>
        <v>44842.0314236111</v>
      </c>
      <c r="B26881" s="0" t="n">
        <f aca="false">'EDM Profile'!F26882</f>
        <v>32</v>
      </c>
    </row>
    <row r="26882" customFormat="false" ht="13.8" hidden="false" customHeight="false" outlineLevel="0" collapsed="false">
      <c r="A26882" s="1" t="n">
        <f aca="false">'EDM Profile'!D26883+'EDM Profile'!E26883 + 15/86400</f>
        <v>44842.0418402778</v>
      </c>
      <c r="B26882" s="0" t="n">
        <f aca="false">'EDM Profile'!F26883</f>
        <v>29</v>
      </c>
    </row>
    <row r="26883" customFormat="false" ht="13.8" hidden="false" customHeight="false" outlineLevel="0" collapsed="false">
      <c r="A26883" s="1" t="n">
        <f aca="false">'EDM Profile'!D26884+'EDM Profile'!E26884 + 15/86400</f>
        <v>44842.0522569444</v>
      </c>
      <c r="B26883" s="0" t="n">
        <f aca="false">'EDM Profile'!F26884</f>
        <v>31</v>
      </c>
    </row>
    <row r="26884" customFormat="false" ht="13.8" hidden="false" customHeight="false" outlineLevel="0" collapsed="false">
      <c r="A26884" s="1" t="n">
        <f aca="false">'EDM Profile'!D26885+'EDM Profile'!E26885 + 15/86400</f>
        <v>44842.0626736111</v>
      </c>
      <c r="B26884" s="0" t="n">
        <f aca="false">'EDM Profile'!F26885</f>
        <v>31</v>
      </c>
    </row>
    <row r="26885" customFormat="false" ht="13.8" hidden="false" customHeight="false" outlineLevel="0" collapsed="false">
      <c r="A26885" s="1" t="n">
        <f aca="false">'EDM Profile'!D26886+'EDM Profile'!E26886 + 15/86400</f>
        <v>44842.0730902778</v>
      </c>
      <c r="B26885" s="0" t="n">
        <f aca="false">'EDM Profile'!F26886</f>
        <v>34</v>
      </c>
    </row>
    <row r="26886" customFormat="false" ht="13.8" hidden="false" customHeight="false" outlineLevel="0" collapsed="false">
      <c r="A26886" s="1" t="n">
        <f aca="false">'EDM Profile'!D26887+'EDM Profile'!E26887 + 15/86400</f>
        <v>44842.0835069444</v>
      </c>
      <c r="B26886" s="0" t="n">
        <f aca="false">'EDM Profile'!F26887</f>
        <v>47</v>
      </c>
    </row>
    <row r="26887" customFormat="false" ht="13.8" hidden="false" customHeight="false" outlineLevel="0" collapsed="false">
      <c r="A26887" s="1" t="n">
        <f aca="false">'EDM Profile'!D26888+'EDM Profile'!E26888 + 15/86400</f>
        <v>44842.0939236111</v>
      </c>
      <c r="B26887" s="0" t="n">
        <f aca="false">'EDM Profile'!F26888</f>
        <v>50</v>
      </c>
    </row>
    <row r="26888" customFormat="false" ht="13.8" hidden="false" customHeight="false" outlineLevel="0" collapsed="false">
      <c r="A26888" s="1" t="n">
        <f aca="false">'EDM Profile'!D26889+'EDM Profile'!E26889 + 15/86400</f>
        <v>44842.1043402778</v>
      </c>
      <c r="B26888" s="0" t="n">
        <f aca="false">'EDM Profile'!F26889</f>
        <v>47</v>
      </c>
    </row>
    <row r="26889" customFormat="false" ht="13.8" hidden="false" customHeight="false" outlineLevel="0" collapsed="false">
      <c r="A26889" s="1" t="n">
        <f aca="false">'EDM Profile'!D26890+'EDM Profile'!E26890 + 15/86400</f>
        <v>44842.1147569444</v>
      </c>
      <c r="B26889" s="0" t="n">
        <f aca="false">'EDM Profile'!F26890</f>
        <v>51</v>
      </c>
    </row>
    <row r="26890" customFormat="false" ht="13.8" hidden="false" customHeight="false" outlineLevel="0" collapsed="false">
      <c r="A26890" s="1" t="n">
        <f aca="false">'EDM Profile'!D26891+'EDM Profile'!E26891 + 15/86400</f>
        <v>44842.1251736111</v>
      </c>
      <c r="B26890" s="0" t="n">
        <f aca="false">'EDM Profile'!F26891</f>
        <v>51</v>
      </c>
    </row>
    <row r="26891" customFormat="false" ht="13.8" hidden="false" customHeight="false" outlineLevel="0" collapsed="false">
      <c r="A26891" s="1" t="n">
        <f aca="false">'EDM Profile'!D26892+'EDM Profile'!E26892 + 15/86400</f>
        <v>44842.1355902778</v>
      </c>
      <c r="B26891" s="0" t="n">
        <f aca="false">'EDM Profile'!F26892</f>
        <v>56</v>
      </c>
    </row>
    <row r="26892" customFormat="false" ht="13.8" hidden="false" customHeight="false" outlineLevel="0" collapsed="false">
      <c r="A26892" s="1" t="n">
        <f aca="false">'EDM Profile'!D26893+'EDM Profile'!E26893 + 15/86400</f>
        <v>44842.1460069444</v>
      </c>
      <c r="B26892" s="0" t="n">
        <f aca="false">'EDM Profile'!F26893</f>
        <v>60</v>
      </c>
    </row>
    <row r="26893" customFormat="false" ht="13.8" hidden="false" customHeight="false" outlineLevel="0" collapsed="false">
      <c r="A26893" s="1" t="n">
        <f aca="false">'EDM Profile'!D26894+'EDM Profile'!E26894 + 15/86400</f>
        <v>44842.1564236111</v>
      </c>
      <c r="B26893" s="0" t="n">
        <f aca="false">'EDM Profile'!F26894</f>
        <v>60</v>
      </c>
    </row>
    <row r="26894" customFormat="false" ht="13.8" hidden="false" customHeight="false" outlineLevel="0" collapsed="false">
      <c r="A26894" s="1" t="n">
        <f aca="false">'EDM Profile'!D26895+'EDM Profile'!E26895 + 15/86400</f>
        <v>44842.1668402778</v>
      </c>
      <c r="B26894" s="0" t="n">
        <f aca="false">'EDM Profile'!F26895</f>
        <v>61</v>
      </c>
    </row>
    <row r="26895" customFormat="false" ht="13.8" hidden="false" customHeight="false" outlineLevel="0" collapsed="false">
      <c r="A26895" s="1" t="n">
        <f aca="false">'EDM Profile'!D26896+'EDM Profile'!E26896 + 15/86400</f>
        <v>44842.1772569444</v>
      </c>
      <c r="B26895" s="0" t="n">
        <f aca="false">'EDM Profile'!F26896</f>
        <v>69</v>
      </c>
    </row>
    <row r="26896" customFormat="false" ht="13.8" hidden="false" customHeight="false" outlineLevel="0" collapsed="false">
      <c r="A26896" s="1" t="n">
        <f aca="false">'EDM Profile'!D26897+'EDM Profile'!E26897 + 15/86400</f>
        <v>44842.1876736111</v>
      </c>
      <c r="B26896" s="0" t="n">
        <f aca="false">'EDM Profile'!F26897</f>
        <v>69</v>
      </c>
    </row>
    <row r="26897" customFormat="false" ht="13.8" hidden="false" customHeight="false" outlineLevel="0" collapsed="false">
      <c r="A26897" s="1" t="n">
        <f aca="false">'EDM Profile'!D26898+'EDM Profile'!E26898 + 15/86400</f>
        <v>44842.1980902778</v>
      </c>
      <c r="B26897" s="0" t="n">
        <f aca="false">'EDM Profile'!F26898</f>
        <v>86</v>
      </c>
    </row>
    <row r="26898" customFormat="false" ht="13.8" hidden="false" customHeight="false" outlineLevel="0" collapsed="false">
      <c r="A26898" s="1" t="n">
        <f aca="false">'EDM Profile'!D26899+'EDM Profile'!E26899 + 15/86400</f>
        <v>44842.2085069444</v>
      </c>
      <c r="B26898" s="0" t="n">
        <f aca="false">'EDM Profile'!F26899</f>
        <v>152</v>
      </c>
    </row>
    <row r="26899" customFormat="false" ht="13.8" hidden="false" customHeight="false" outlineLevel="0" collapsed="false">
      <c r="A26899" s="1" t="n">
        <f aca="false">'EDM Profile'!D26900+'EDM Profile'!E26900 + 15/86400</f>
        <v>44842.2189236111</v>
      </c>
      <c r="B26899" s="0" t="n">
        <f aca="false">'EDM Profile'!F26900</f>
        <v>155</v>
      </c>
    </row>
    <row r="26900" customFormat="false" ht="13.8" hidden="false" customHeight="false" outlineLevel="0" collapsed="false">
      <c r="A26900" s="1" t="n">
        <f aca="false">'EDM Profile'!D26901+'EDM Profile'!E26901 + 15/86400</f>
        <v>44842.2293402778</v>
      </c>
      <c r="B26900" s="0" t="n">
        <f aca="false">'EDM Profile'!F26901</f>
        <v>160</v>
      </c>
    </row>
    <row r="26901" customFormat="false" ht="13.8" hidden="false" customHeight="false" outlineLevel="0" collapsed="false">
      <c r="A26901" s="1" t="n">
        <f aca="false">'EDM Profile'!D26902+'EDM Profile'!E26902 + 15/86400</f>
        <v>44842.2397569444</v>
      </c>
      <c r="B26901" s="0" t="n">
        <f aca="false">'EDM Profile'!F26902</f>
        <v>156</v>
      </c>
    </row>
    <row r="26902" customFormat="false" ht="13.8" hidden="false" customHeight="false" outlineLevel="0" collapsed="false">
      <c r="A26902" s="1" t="n">
        <f aca="false">'EDM Profile'!D26903+'EDM Profile'!E26903 + 15/86400</f>
        <v>44842.2501736111</v>
      </c>
      <c r="B26902" s="0" t="n">
        <f aca="false">'EDM Profile'!F26903</f>
        <v>173</v>
      </c>
    </row>
    <row r="26903" customFormat="false" ht="13.8" hidden="false" customHeight="false" outlineLevel="0" collapsed="false">
      <c r="A26903" s="1" t="n">
        <f aca="false">'EDM Profile'!D26904+'EDM Profile'!E26904 + 15/86400</f>
        <v>44842.2605902778</v>
      </c>
      <c r="B26903" s="0" t="n">
        <f aca="false">'EDM Profile'!F26904</f>
        <v>185</v>
      </c>
    </row>
    <row r="26904" customFormat="false" ht="13.8" hidden="false" customHeight="false" outlineLevel="0" collapsed="false">
      <c r="A26904" s="1" t="n">
        <f aca="false">'EDM Profile'!D26905+'EDM Profile'!E26905 + 15/86400</f>
        <v>44842.2710069444</v>
      </c>
      <c r="B26904" s="0" t="n">
        <f aca="false">'EDM Profile'!F26905</f>
        <v>199</v>
      </c>
    </row>
    <row r="26905" customFormat="false" ht="13.8" hidden="false" customHeight="false" outlineLevel="0" collapsed="false">
      <c r="A26905" s="1" t="n">
        <f aca="false">'EDM Profile'!D26906+'EDM Profile'!E26906 + 15/86400</f>
        <v>44842.2814236111</v>
      </c>
      <c r="B26905" s="0" t="n">
        <f aca="false">'EDM Profile'!F26906</f>
        <v>198</v>
      </c>
    </row>
    <row r="26906" customFormat="false" ht="13.8" hidden="false" customHeight="false" outlineLevel="0" collapsed="false">
      <c r="A26906" s="1" t="n">
        <f aca="false">'EDM Profile'!D26907+'EDM Profile'!E26907 + 15/86400</f>
        <v>44842.2918402778</v>
      </c>
      <c r="B26906" s="0" t="n">
        <f aca="false">'EDM Profile'!F26907</f>
        <v>182</v>
      </c>
    </row>
    <row r="26907" customFormat="false" ht="13.8" hidden="false" customHeight="false" outlineLevel="0" collapsed="false">
      <c r="A26907" s="1" t="n">
        <f aca="false">'EDM Profile'!D26908+'EDM Profile'!E26908 + 15/86400</f>
        <v>44842.3022569444</v>
      </c>
      <c r="B26907" s="0" t="n">
        <f aca="false">'EDM Profile'!F26908</f>
        <v>190</v>
      </c>
    </row>
    <row r="26908" customFormat="false" ht="13.8" hidden="false" customHeight="false" outlineLevel="0" collapsed="false">
      <c r="A26908" s="1" t="n">
        <f aca="false">'EDM Profile'!D26909+'EDM Profile'!E26909 + 15/86400</f>
        <v>44842.3126736111</v>
      </c>
      <c r="B26908" s="0" t="n">
        <f aca="false">'EDM Profile'!F26909</f>
        <v>189</v>
      </c>
    </row>
    <row r="26909" customFormat="false" ht="13.8" hidden="false" customHeight="false" outlineLevel="0" collapsed="false">
      <c r="A26909" s="1" t="n">
        <f aca="false">'EDM Profile'!D26910+'EDM Profile'!E26910 + 15/86400</f>
        <v>44842.3230902778</v>
      </c>
      <c r="B26909" s="0" t="n">
        <f aca="false">'EDM Profile'!F26910</f>
        <v>186</v>
      </c>
    </row>
    <row r="26910" customFormat="false" ht="13.8" hidden="false" customHeight="false" outlineLevel="0" collapsed="false">
      <c r="A26910" s="1" t="n">
        <f aca="false">'EDM Profile'!D26911+'EDM Profile'!E26911 + 15/86400</f>
        <v>44842.3335069444</v>
      </c>
      <c r="B26910" s="0" t="n">
        <f aca="false">'EDM Profile'!F26911</f>
        <v>190</v>
      </c>
    </row>
    <row r="26911" customFormat="false" ht="13.8" hidden="false" customHeight="false" outlineLevel="0" collapsed="false">
      <c r="A26911" s="1" t="n">
        <f aca="false">'EDM Profile'!D26912+'EDM Profile'!E26912 + 15/86400</f>
        <v>44842.3439236111</v>
      </c>
      <c r="B26911" s="0" t="n">
        <f aca="false">'EDM Profile'!F26912</f>
        <v>188</v>
      </c>
    </row>
    <row r="26912" customFormat="false" ht="13.8" hidden="false" customHeight="false" outlineLevel="0" collapsed="false">
      <c r="A26912" s="1" t="n">
        <f aca="false">'EDM Profile'!D26913+'EDM Profile'!E26913 + 15/86400</f>
        <v>44842.3543402778</v>
      </c>
      <c r="B26912" s="0" t="n">
        <f aca="false">'EDM Profile'!F26913</f>
        <v>187</v>
      </c>
    </row>
    <row r="26913" customFormat="false" ht="13.8" hidden="false" customHeight="false" outlineLevel="0" collapsed="false">
      <c r="A26913" s="1" t="n">
        <f aca="false">'EDM Profile'!D26914+'EDM Profile'!E26914 + 15/86400</f>
        <v>44842.3647569444</v>
      </c>
      <c r="B26913" s="0" t="n">
        <f aca="false">'EDM Profile'!F26914</f>
        <v>171</v>
      </c>
    </row>
    <row r="26914" customFormat="false" ht="13.8" hidden="false" customHeight="false" outlineLevel="0" collapsed="false">
      <c r="A26914" s="1" t="n">
        <f aca="false">'EDM Profile'!D26915+'EDM Profile'!E26915 + 15/86400</f>
        <v>44842.3751736111</v>
      </c>
      <c r="B26914" s="0" t="n">
        <f aca="false">'EDM Profile'!F26915</f>
        <v>150</v>
      </c>
    </row>
    <row r="26915" customFormat="false" ht="13.8" hidden="false" customHeight="false" outlineLevel="0" collapsed="false">
      <c r="A26915" s="1" t="n">
        <f aca="false">'EDM Profile'!D26916+'EDM Profile'!E26916 + 15/86400</f>
        <v>44842.3855902778</v>
      </c>
      <c r="B26915" s="0" t="n">
        <f aca="false">'EDM Profile'!F26916</f>
        <v>195</v>
      </c>
    </row>
    <row r="26916" customFormat="false" ht="13.8" hidden="false" customHeight="false" outlineLevel="0" collapsed="false">
      <c r="A26916" s="1" t="n">
        <f aca="false">'EDM Profile'!D26917+'EDM Profile'!E26917 + 15/86400</f>
        <v>44842.3960069444</v>
      </c>
      <c r="B26916" s="0" t="n">
        <f aca="false">'EDM Profile'!F26917</f>
        <v>204</v>
      </c>
    </row>
    <row r="26917" customFormat="false" ht="13.8" hidden="false" customHeight="false" outlineLevel="0" collapsed="false">
      <c r="A26917" s="1" t="n">
        <f aca="false">'EDM Profile'!D26918+'EDM Profile'!E26918 + 15/86400</f>
        <v>44842.4064236111</v>
      </c>
      <c r="B26917" s="0" t="n">
        <f aca="false">'EDM Profile'!F26918</f>
        <v>134</v>
      </c>
    </row>
    <row r="26918" customFormat="false" ht="13.8" hidden="false" customHeight="false" outlineLevel="0" collapsed="false">
      <c r="A26918" s="1" t="n">
        <f aca="false">'EDM Profile'!D26919+'EDM Profile'!E26919 + 15/86400</f>
        <v>44842.4168402778</v>
      </c>
      <c r="B26918" s="0" t="n">
        <f aca="false">'EDM Profile'!F26919</f>
        <v>158</v>
      </c>
    </row>
    <row r="26919" customFormat="false" ht="13.8" hidden="false" customHeight="false" outlineLevel="0" collapsed="false">
      <c r="A26919" s="1" t="n">
        <f aca="false">'EDM Profile'!D26920+'EDM Profile'!E26920 + 15/86400</f>
        <v>44842.4272569444</v>
      </c>
      <c r="B26919" s="0" t="n">
        <f aca="false">'EDM Profile'!F26920</f>
        <v>173</v>
      </c>
    </row>
    <row r="26920" customFormat="false" ht="13.8" hidden="false" customHeight="false" outlineLevel="0" collapsed="false">
      <c r="A26920" s="1" t="n">
        <f aca="false">'EDM Profile'!D26921+'EDM Profile'!E26921 + 15/86400</f>
        <v>44842.4376736111</v>
      </c>
      <c r="B26920" s="0" t="n">
        <f aca="false">'EDM Profile'!F26921</f>
        <v>171</v>
      </c>
    </row>
    <row r="26921" customFormat="false" ht="13.8" hidden="false" customHeight="false" outlineLevel="0" collapsed="false">
      <c r="A26921" s="1" t="n">
        <f aca="false">'EDM Profile'!D26922+'EDM Profile'!E26922 + 15/86400</f>
        <v>44842.4480902778</v>
      </c>
      <c r="B26921" s="0" t="n">
        <f aca="false">'EDM Profile'!F26922</f>
        <v>191</v>
      </c>
    </row>
    <row r="26922" customFormat="false" ht="13.8" hidden="false" customHeight="false" outlineLevel="0" collapsed="false">
      <c r="A26922" s="1" t="n">
        <f aca="false">'EDM Profile'!D26923+'EDM Profile'!E26923 + 15/86400</f>
        <v>44842.4585069444</v>
      </c>
      <c r="B26922" s="0" t="n">
        <f aca="false">'EDM Profile'!F26923</f>
        <v>194</v>
      </c>
    </row>
    <row r="26923" customFormat="false" ht="13.8" hidden="false" customHeight="false" outlineLevel="0" collapsed="false">
      <c r="A26923" s="1" t="n">
        <f aca="false">'EDM Profile'!D26924+'EDM Profile'!E26924 + 15/86400</f>
        <v>44842.4689236111</v>
      </c>
      <c r="B26923" s="0" t="n">
        <f aca="false">'EDM Profile'!F26924</f>
        <v>181</v>
      </c>
    </row>
    <row r="26924" customFormat="false" ht="13.8" hidden="false" customHeight="false" outlineLevel="0" collapsed="false">
      <c r="A26924" s="1" t="n">
        <f aca="false">'EDM Profile'!D26925+'EDM Profile'!E26925 + 15/86400</f>
        <v>44842.4793402778</v>
      </c>
      <c r="B26924" s="0" t="n">
        <f aca="false">'EDM Profile'!F26925</f>
        <v>117</v>
      </c>
    </row>
    <row r="26925" customFormat="false" ht="13.8" hidden="false" customHeight="false" outlineLevel="0" collapsed="false">
      <c r="A26925" s="1" t="n">
        <f aca="false">'EDM Profile'!D26926+'EDM Profile'!E26926 + 15/86400</f>
        <v>44842.4897569444</v>
      </c>
      <c r="B26925" s="0" t="n">
        <f aca="false">'EDM Profile'!F26926</f>
        <v>111</v>
      </c>
    </row>
    <row r="26926" customFormat="false" ht="13.8" hidden="false" customHeight="false" outlineLevel="0" collapsed="false">
      <c r="A26926" s="1" t="n">
        <f aca="false">'EDM Profile'!D26927+'EDM Profile'!E26927 + 15/86400</f>
        <v>44842.5001736111</v>
      </c>
      <c r="B26926" s="0" t="n">
        <f aca="false">'EDM Profile'!F26927</f>
        <v>167</v>
      </c>
    </row>
    <row r="26927" customFormat="false" ht="13.8" hidden="false" customHeight="false" outlineLevel="0" collapsed="false">
      <c r="A26927" s="1" t="n">
        <f aca="false">'EDM Profile'!D26928+'EDM Profile'!E26928 + 15/86400</f>
        <v>44842.5105902778</v>
      </c>
      <c r="B26927" s="0" t="n">
        <f aca="false">'EDM Profile'!F26928</f>
        <v>180</v>
      </c>
    </row>
    <row r="26928" customFormat="false" ht="13.8" hidden="false" customHeight="false" outlineLevel="0" collapsed="false">
      <c r="A26928" s="1" t="n">
        <f aca="false">'EDM Profile'!D26929+'EDM Profile'!E26929 + 15/86400</f>
        <v>44842.5210069444</v>
      </c>
      <c r="B26928" s="0" t="n">
        <f aca="false">'EDM Profile'!F26929</f>
        <v>174</v>
      </c>
    </row>
    <row r="26929" customFormat="false" ht="13.8" hidden="false" customHeight="false" outlineLevel="0" collapsed="false">
      <c r="A26929" s="1" t="n">
        <f aca="false">'EDM Profile'!D26930+'EDM Profile'!E26930 + 15/86400</f>
        <v>44842.5314236111</v>
      </c>
      <c r="B26929" s="0" t="n">
        <f aca="false">'EDM Profile'!F26930</f>
        <v>165</v>
      </c>
    </row>
    <row r="26930" customFormat="false" ht="13.8" hidden="false" customHeight="false" outlineLevel="0" collapsed="false">
      <c r="A26930" s="1" t="n">
        <f aca="false">'EDM Profile'!D26931+'EDM Profile'!E26931 + 15/86400</f>
        <v>44842.5418402778</v>
      </c>
      <c r="B26930" s="0" t="n">
        <f aca="false">'EDM Profile'!F26931</f>
        <v>149</v>
      </c>
    </row>
    <row r="26931" customFormat="false" ht="13.8" hidden="false" customHeight="false" outlineLevel="0" collapsed="false">
      <c r="A26931" s="1" t="n">
        <f aca="false">'EDM Profile'!D26932+'EDM Profile'!E26932 + 15/86400</f>
        <v>44842.5522569444</v>
      </c>
      <c r="B26931" s="0" t="n">
        <f aca="false">'EDM Profile'!F26932</f>
        <v>115</v>
      </c>
    </row>
    <row r="26932" customFormat="false" ht="13.8" hidden="false" customHeight="false" outlineLevel="0" collapsed="false">
      <c r="A26932" s="1" t="n">
        <f aca="false">'EDM Profile'!D26933+'EDM Profile'!E26933 + 15/86400</f>
        <v>44842.5626736111</v>
      </c>
      <c r="B26932" s="0" t="n">
        <f aca="false">'EDM Profile'!F26933</f>
        <v>105</v>
      </c>
    </row>
    <row r="26933" customFormat="false" ht="13.8" hidden="false" customHeight="false" outlineLevel="0" collapsed="false">
      <c r="A26933" s="1" t="n">
        <f aca="false">'EDM Profile'!D26934+'EDM Profile'!E26934 + 15/86400</f>
        <v>44842.5730902778</v>
      </c>
      <c r="B26933" s="0" t="n">
        <f aca="false">'EDM Profile'!F26934</f>
        <v>85</v>
      </c>
    </row>
    <row r="26934" customFormat="false" ht="13.8" hidden="false" customHeight="false" outlineLevel="0" collapsed="false">
      <c r="A26934" s="1" t="n">
        <f aca="false">'EDM Profile'!D26935+'EDM Profile'!E26935 + 15/86400</f>
        <v>44842.5835069444</v>
      </c>
      <c r="B26934" s="0" t="n">
        <f aca="false">'EDM Profile'!F26935</f>
        <v>61</v>
      </c>
    </row>
    <row r="26935" customFormat="false" ht="13.8" hidden="false" customHeight="false" outlineLevel="0" collapsed="false">
      <c r="A26935" s="1" t="n">
        <f aca="false">'EDM Profile'!D26936+'EDM Profile'!E26936 + 15/86400</f>
        <v>44842.5939236111</v>
      </c>
      <c r="B26935" s="0" t="n">
        <f aca="false">'EDM Profile'!F26936</f>
        <v>40</v>
      </c>
    </row>
    <row r="26936" customFormat="false" ht="13.8" hidden="false" customHeight="false" outlineLevel="0" collapsed="false">
      <c r="A26936" s="1" t="n">
        <f aca="false">'EDM Profile'!D26937+'EDM Profile'!E26937 + 15/86400</f>
        <v>44842.6043402778</v>
      </c>
      <c r="B26936" s="0" t="n">
        <f aca="false">'EDM Profile'!F26937</f>
        <v>0</v>
      </c>
    </row>
    <row r="26937" customFormat="false" ht="13.8" hidden="false" customHeight="false" outlineLevel="0" collapsed="false">
      <c r="A26937" s="1" t="n">
        <f aca="false">'EDM Profile'!D26938+'EDM Profile'!E26938 + 15/86400</f>
        <v>44842.6147569444</v>
      </c>
      <c r="B26937" s="0" t="n">
        <f aca="false">'EDM Profile'!F26938</f>
        <v>0</v>
      </c>
    </row>
    <row r="26938" customFormat="false" ht="13.8" hidden="false" customHeight="false" outlineLevel="0" collapsed="false">
      <c r="A26938" s="1" t="n">
        <f aca="false">'EDM Profile'!D26939+'EDM Profile'!E26939 + 15/86400</f>
        <v>44842.6251736111</v>
      </c>
      <c r="B26938" s="0" t="n">
        <f aca="false">'EDM Profile'!F26939</f>
        <v>0</v>
      </c>
    </row>
    <row r="26939" customFormat="false" ht="13.8" hidden="false" customHeight="false" outlineLevel="0" collapsed="false">
      <c r="A26939" s="1" t="n">
        <f aca="false">'EDM Profile'!D26940+'EDM Profile'!E26940 + 15/86400</f>
        <v>44842.6355902778</v>
      </c>
      <c r="B26939" s="0" t="n">
        <f aca="false">'EDM Profile'!F26940</f>
        <v>0</v>
      </c>
    </row>
    <row r="26940" customFormat="false" ht="13.8" hidden="false" customHeight="false" outlineLevel="0" collapsed="false">
      <c r="A26940" s="1" t="n">
        <f aca="false">'EDM Profile'!D26941+'EDM Profile'!E26941 + 15/86400</f>
        <v>44842.6460069444</v>
      </c>
      <c r="B26940" s="0" t="n">
        <f aca="false">'EDM Profile'!F26941</f>
        <v>1</v>
      </c>
    </row>
    <row r="26941" customFormat="false" ht="13.8" hidden="false" customHeight="false" outlineLevel="0" collapsed="false">
      <c r="A26941" s="1" t="n">
        <f aca="false">'EDM Profile'!D26942+'EDM Profile'!E26942 + 15/86400</f>
        <v>44842.6564236111</v>
      </c>
      <c r="B26941" s="0" t="n">
        <f aca="false">'EDM Profile'!F26942</f>
        <v>8</v>
      </c>
    </row>
    <row r="26942" customFormat="false" ht="13.8" hidden="false" customHeight="false" outlineLevel="0" collapsed="false">
      <c r="A26942" s="1" t="n">
        <f aca="false">'EDM Profile'!D26943+'EDM Profile'!E26943 + 15/86400</f>
        <v>44842.6668402778</v>
      </c>
      <c r="B26942" s="0" t="n">
        <f aca="false">'EDM Profile'!F26943</f>
        <v>8</v>
      </c>
    </row>
    <row r="26943" customFormat="false" ht="13.8" hidden="false" customHeight="false" outlineLevel="0" collapsed="false">
      <c r="A26943" s="1" t="n">
        <f aca="false">'EDM Profile'!D26944+'EDM Profile'!E26944 + 15/86400</f>
        <v>44842.6772569444</v>
      </c>
      <c r="B26943" s="0" t="n">
        <f aca="false">'EDM Profile'!F26944</f>
        <v>12</v>
      </c>
    </row>
    <row r="26944" customFormat="false" ht="13.8" hidden="false" customHeight="false" outlineLevel="0" collapsed="false">
      <c r="A26944" s="1" t="n">
        <f aca="false">'EDM Profile'!D26945+'EDM Profile'!E26945 + 15/86400</f>
        <v>44842.6876736111</v>
      </c>
      <c r="B26944" s="0" t="n">
        <f aca="false">'EDM Profile'!F26945</f>
        <v>15</v>
      </c>
    </row>
    <row r="26945" customFormat="false" ht="13.8" hidden="false" customHeight="false" outlineLevel="0" collapsed="false">
      <c r="A26945" s="1" t="n">
        <f aca="false">'EDM Profile'!D26946+'EDM Profile'!E26946 + 15/86400</f>
        <v>44842.6980902778</v>
      </c>
      <c r="B26945" s="0" t="n">
        <f aca="false">'EDM Profile'!F26946</f>
        <v>21</v>
      </c>
    </row>
    <row r="26946" customFormat="false" ht="13.8" hidden="false" customHeight="false" outlineLevel="0" collapsed="false">
      <c r="A26946" s="1" t="n">
        <f aca="false">'EDM Profile'!D26947+'EDM Profile'!E26947 + 15/86400</f>
        <v>44842.7085069444</v>
      </c>
      <c r="B26946" s="0" t="n">
        <f aca="false">'EDM Profile'!F26947</f>
        <v>19</v>
      </c>
    </row>
    <row r="26947" customFormat="false" ht="13.8" hidden="false" customHeight="false" outlineLevel="0" collapsed="false">
      <c r="A26947" s="1" t="n">
        <f aca="false">'EDM Profile'!D26948+'EDM Profile'!E26948 + 15/86400</f>
        <v>44842.7189236111</v>
      </c>
      <c r="B26947" s="0" t="n">
        <f aca="false">'EDM Profile'!F26948</f>
        <v>20</v>
      </c>
    </row>
    <row r="26948" customFormat="false" ht="13.8" hidden="false" customHeight="false" outlineLevel="0" collapsed="false">
      <c r="A26948" s="1" t="n">
        <f aca="false">'EDM Profile'!D26949+'EDM Profile'!E26949 + 15/86400</f>
        <v>44842.7293402778</v>
      </c>
      <c r="B26948" s="0" t="n">
        <f aca="false">'EDM Profile'!F26949</f>
        <v>25</v>
      </c>
    </row>
    <row r="26949" customFormat="false" ht="13.8" hidden="false" customHeight="false" outlineLevel="0" collapsed="false">
      <c r="A26949" s="1" t="n">
        <f aca="false">'EDM Profile'!D26950+'EDM Profile'!E26950 + 15/86400</f>
        <v>44842.7397569444</v>
      </c>
      <c r="B26949" s="0" t="n">
        <f aca="false">'EDM Profile'!F26950</f>
        <v>14</v>
      </c>
    </row>
    <row r="26950" customFormat="false" ht="13.8" hidden="false" customHeight="false" outlineLevel="0" collapsed="false">
      <c r="A26950" s="1" t="n">
        <f aca="false">'EDM Profile'!D26951+'EDM Profile'!E26951 + 15/86400</f>
        <v>44842.7501736111</v>
      </c>
      <c r="B26950" s="0" t="n">
        <f aca="false">'EDM Profile'!F26951</f>
        <v>13</v>
      </c>
    </row>
    <row r="26951" customFormat="false" ht="13.8" hidden="false" customHeight="false" outlineLevel="0" collapsed="false">
      <c r="A26951" s="1" t="n">
        <f aca="false">'EDM Profile'!D26952+'EDM Profile'!E26952 + 15/86400</f>
        <v>44842.7605902778</v>
      </c>
      <c r="B26951" s="0" t="n">
        <f aca="false">'EDM Profile'!F26952</f>
        <v>16</v>
      </c>
    </row>
    <row r="26952" customFormat="false" ht="13.8" hidden="false" customHeight="false" outlineLevel="0" collapsed="false">
      <c r="A26952" s="1" t="n">
        <f aca="false">'EDM Profile'!D26953+'EDM Profile'!E26953 + 15/86400</f>
        <v>44842.7710069444</v>
      </c>
      <c r="B26952" s="0" t="n">
        <f aca="false">'EDM Profile'!F26953</f>
        <v>20</v>
      </c>
    </row>
    <row r="26953" customFormat="false" ht="13.8" hidden="false" customHeight="false" outlineLevel="0" collapsed="false">
      <c r="A26953" s="1" t="n">
        <f aca="false">'EDM Profile'!D26954+'EDM Profile'!E26954 + 15/86400</f>
        <v>44842.7814236111</v>
      </c>
      <c r="B26953" s="0" t="n">
        <f aca="false">'EDM Profile'!F26954</f>
        <v>19</v>
      </c>
    </row>
    <row r="26954" customFormat="false" ht="13.8" hidden="false" customHeight="false" outlineLevel="0" collapsed="false">
      <c r="A26954" s="1" t="n">
        <f aca="false">'EDM Profile'!D26955+'EDM Profile'!E26955 + 15/86400</f>
        <v>44842.7918402778</v>
      </c>
      <c r="B26954" s="0" t="n">
        <f aca="false">'EDM Profile'!F26955</f>
        <v>19</v>
      </c>
    </row>
    <row r="26955" customFormat="false" ht="13.8" hidden="false" customHeight="false" outlineLevel="0" collapsed="false">
      <c r="A26955" s="1" t="n">
        <f aca="false">'EDM Profile'!D26956+'EDM Profile'!E26956 + 15/86400</f>
        <v>44842.8022569444</v>
      </c>
      <c r="B26955" s="0" t="n">
        <f aca="false">'EDM Profile'!F26956</f>
        <v>16</v>
      </c>
    </row>
    <row r="26956" customFormat="false" ht="13.8" hidden="false" customHeight="false" outlineLevel="0" collapsed="false">
      <c r="A26956" s="1" t="n">
        <f aca="false">'EDM Profile'!D26957+'EDM Profile'!E26957 + 15/86400</f>
        <v>44842.8126736111</v>
      </c>
      <c r="B26956" s="0" t="n">
        <f aca="false">'EDM Profile'!F26957</f>
        <v>17</v>
      </c>
    </row>
    <row r="26957" customFormat="false" ht="13.8" hidden="false" customHeight="false" outlineLevel="0" collapsed="false">
      <c r="A26957" s="1" t="n">
        <f aca="false">'EDM Profile'!D26958+'EDM Profile'!E26958 + 15/86400</f>
        <v>44842.8230902778</v>
      </c>
      <c r="B26957" s="0" t="n">
        <f aca="false">'EDM Profile'!F26958</f>
        <v>19</v>
      </c>
    </row>
    <row r="26958" customFormat="false" ht="13.8" hidden="false" customHeight="false" outlineLevel="0" collapsed="false">
      <c r="A26958" s="1" t="n">
        <f aca="false">'EDM Profile'!D26959+'EDM Profile'!E26959 + 15/86400</f>
        <v>44842.8335069444</v>
      </c>
      <c r="B26958" s="0" t="n">
        <f aca="false">'EDM Profile'!F26959</f>
        <v>15</v>
      </c>
    </row>
    <row r="26959" customFormat="false" ht="13.8" hidden="false" customHeight="false" outlineLevel="0" collapsed="false">
      <c r="A26959" s="1" t="n">
        <f aca="false">'EDM Profile'!D26960+'EDM Profile'!E26960 + 15/86400</f>
        <v>44842.8439236111</v>
      </c>
      <c r="B26959" s="0" t="n">
        <f aca="false">'EDM Profile'!F26960</f>
        <v>14</v>
      </c>
    </row>
    <row r="26960" customFormat="false" ht="13.8" hidden="false" customHeight="false" outlineLevel="0" collapsed="false">
      <c r="A26960" s="1" t="n">
        <f aca="false">'EDM Profile'!D26961+'EDM Profile'!E26961 + 15/86400</f>
        <v>44842.8543402778</v>
      </c>
      <c r="B26960" s="0" t="n">
        <f aca="false">'EDM Profile'!F26961</f>
        <v>16</v>
      </c>
    </row>
    <row r="26961" customFormat="false" ht="13.8" hidden="false" customHeight="false" outlineLevel="0" collapsed="false">
      <c r="A26961" s="1" t="n">
        <f aca="false">'EDM Profile'!D26962+'EDM Profile'!E26962 + 15/86400</f>
        <v>44842.8647569444</v>
      </c>
      <c r="B26961" s="0" t="n">
        <f aca="false">'EDM Profile'!F26962</f>
        <v>17</v>
      </c>
    </row>
    <row r="26962" customFormat="false" ht="13.8" hidden="false" customHeight="false" outlineLevel="0" collapsed="false">
      <c r="A26962" s="1" t="n">
        <f aca="false">'EDM Profile'!D26963+'EDM Profile'!E26963 + 15/86400</f>
        <v>44842.8751736111</v>
      </c>
      <c r="B26962" s="0" t="n">
        <f aca="false">'EDM Profile'!F26963</f>
        <v>16</v>
      </c>
    </row>
    <row r="26963" customFormat="false" ht="13.8" hidden="false" customHeight="false" outlineLevel="0" collapsed="false">
      <c r="A26963" s="1" t="n">
        <f aca="false">'EDM Profile'!D26964+'EDM Profile'!E26964 + 15/86400</f>
        <v>44842.8855902778</v>
      </c>
      <c r="B26963" s="0" t="n">
        <f aca="false">'EDM Profile'!F26964</f>
        <v>16</v>
      </c>
    </row>
    <row r="26964" customFormat="false" ht="13.8" hidden="false" customHeight="false" outlineLevel="0" collapsed="false">
      <c r="A26964" s="1" t="n">
        <f aca="false">'EDM Profile'!D26965+'EDM Profile'!E26965 + 15/86400</f>
        <v>44842.8960069444</v>
      </c>
      <c r="B26964" s="0" t="n">
        <f aca="false">'EDM Profile'!F26965</f>
        <v>15</v>
      </c>
    </row>
    <row r="26965" customFormat="false" ht="13.8" hidden="false" customHeight="false" outlineLevel="0" collapsed="false">
      <c r="A26965" s="1" t="n">
        <f aca="false">'EDM Profile'!D26966+'EDM Profile'!E26966 + 15/86400</f>
        <v>44842.9064236111</v>
      </c>
      <c r="B26965" s="0" t="n">
        <f aca="false">'EDM Profile'!F26966</f>
        <v>16</v>
      </c>
    </row>
    <row r="26966" customFormat="false" ht="13.8" hidden="false" customHeight="false" outlineLevel="0" collapsed="false">
      <c r="A26966" s="1" t="n">
        <f aca="false">'EDM Profile'!D26967+'EDM Profile'!E26967 + 15/86400</f>
        <v>44842.9168402778</v>
      </c>
      <c r="B26966" s="0" t="n">
        <f aca="false">'EDM Profile'!F26967</f>
        <v>16</v>
      </c>
    </row>
    <row r="26967" customFormat="false" ht="13.8" hidden="false" customHeight="false" outlineLevel="0" collapsed="false">
      <c r="A26967" s="1" t="n">
        <f aca="false">'EDM Profile'!D26968+'EDM Profile'!E26968 + 15/86400</f>
        <v>44842.9272569444</v>
      </c>
      <c r="B26967" s="0" t="n">
        <f aca="false">'EDM Profile'!F26968</f>
        <v>15</v>
      </c>
    </row>
    <row r="26968" customFormat="false" ht="13.8" hidden="false" customHeight="false" outlineLevel="0" collapsed="false">
      <c r="A26968" s="1" t="n">
        <f aca="false">'EDM Profile'!D26969+'EDM Profile'!E26969 + 15/86400</f>
        <v>44842.9376736111</v>
      </c>
      <c r="B26968" s="0" t="n">
        <f aca="false">'EDM Profile'!F26969</f>
        <v>15</v>
      </c>
    </row>
    <row r="26969" customFormat="false" ht="13.8" hidden="false" customHeight="false" outlineLevel="0" collapsed="false">
      <c r="A26969" s="1" t="n">
        <f aca="false">'EDM Profile'!D26970+'EDM Profile'!E26970 + 15/86400</f>
        <v>44842.9480902778</v>
      </c>
      <c r="B26969" s="0" t="n">
        <f aca="false">'EDM Profile'!F26970</f>
        <v>16</v>
      </c>
    </row>
    <row r="26970" customFormat="false" ht="13.8" hidden="false" customHeight="false" outlineLevel="0" collapsed="false">
      <c r="A26970" s="1" t="n">
        <f aca="false">'EDM Profile'!D26971+'EDM Profile'!E26971 + 15/86400</f>
        <v>44842.9585069444</v>
      </c>
      <c r="B26970" s="0" t="n">
        <f aca="false">'EDM Profile'!F26971</f>
        <v>16</v>
      </c>
    </row>
    <row r="26971" customFormat="false" ht="13.8" hidden="false" customHeight="false" outlineLevel="0" collapsed="false">
      <c r="A26971" s="1" t="n">
        <f aca="false">'EDM Profile'!D26972+'EDM Profile'!E26972 + 15/86400</f>
        <v>44842.9689236111</v>
      </c>
      <c r="B26971" s="0" t="n">
        <f aca="false">'EDM Profile'!F26972</f>
        <v>15</v>
      </c>
    </row>
    <row r="26972" customFormat="false" ht="13.8" hidden="false" customHeight="false" outlineLevel="0" collapsed="false">
      <c r="A26972" s="1" t="n">
        <f aca="false">'EDM Profile'!D26973+'EDM Profile'!E26973 + 15/86400</f>
        <v>44842.9793402778</v>
      </c>
      <c r="B26972" s="0" t="n">
        <f aca="false">'EDM Profile'!F26973</f>
        <v>15</v>
      </c>
    </row>
    <row r="26973" customFormat="false" ht="13.8" hidden="false" customHeight="false" outlineLevel="0" collapsed="false">
      <c r="A26973" s="1" t="n">
        <f aca="false">'EDM Profile'!D26974+'EDM Profile'!E26974 + 15/86400</f>
        <v>44842.9897569444</v>
      </c>
      <c r="B26973" s="0" t="n">
        <f aca="false">'EDM Profile'!F26974</f>
        <v>15</v>
      </c>
    </row>
    <row r="26974" customFormat="false" ht="13.8" hidden="false" customHeight="false" outlineLevel="0" collapsed="false">
      <c r="A26974" s="1" t="n">
        <f aca="false">'EDM Profile'!D26975+'EDM Profile'!E26975 + 15/86400</f>
        <v>44843.0001736111</v>
      </c>
      <c r="B26974" s="0" t="n">
        <f aca="false">'EDM Profile'!F26975</f>
        <v>17</v>
      </c>
    </row>
    <row r="26975" customFormat="false" ht="13.8" hidden="false" customHeight="false" outlineLevel="0" collapsed="false">
      <c r="A26975" s="1" t="n">
        <f aca="false">'EDM Profile'!D26976+'EDM Profile'!E26976 + 15/86400</f>
        <v>44843.0105902778</v>
      </c>
      <c r="B26975" s="0" t="n">
        <f aca="false">'EDM Profile'!F26976</f>
        <v>15</v>
      </c>
    </row>
    <row r="26976" customFormat="false" ht="13.8" hidden="false" customHeight="false" outlineLevel="0" collapsed="false">
      <c r="A26976" s="1" t="n">
        <f aca="false">'EDM Profile'!D26977+'EDM Profile'!E26977 + 15/86400</f>
        <v>44843.0210069444</v>
      </c>
      <c r="B26976" s="0" t="n">
        <f aca="false">'EDM Profile'!F26977</f>
        <v>16</v>
      </c>
    </row>
    <row r="26977" customFormat="false" ht="13.8" hidden="false" customHeight="false" outlineLevel="0" collapsed="false">
      <c r="A26977" s="1" t="n">
        <f aca="false">'EDM Profile'!D26978+'EDM Profile'!E26978 + 15/86400</f>
        <v>44843.0314236111</v>
      </c>
      <c r="B26977" s="0" t="n">
        <f aca="false">'EDM Profile'!F26978</f>
        <v>16</v>
      </c>
    </row>
    <row r="26978" customFormat="false" ht="13.8" hidden="false" customHeight="false" outlineLevel="0" collapsed="false">
      <c r="A26978" s="1" t="n">
        <f aca="false">'EDM Profile'!D26979+'EDM Profile'!E26979 + 15/86400</f>
        <v>44843.0418402778</v>
      </c>
      <c r="B26978" s="0" t="n">
        <f aca="false">'EDM Profile'!F26979</f>
        <v>14</v>
      </c>
    </row>
    <row r="26979" customFormat="false" ht="13.8" hidden="false" customHeight="false" outlineLevel="0" collapsed="false">
      <c r="A26979" s="1" t="n">
        <f aca="false">'EDM Profile'!D26980+'EDM Profile'!E26980 + 15/86400</f>
        <v>44843.0522569444</v>
      </c>
      <c r="B26979" s="0" t="n">
        <f aca="false">'EDM Profile'!F26980</f>
        <v>15</v>
      </c>
    </row>
    <row r="26980" customFormat="false" ht="13.8" hidden="false" customHeight="false" outlineLevel="0" collapsed="false">
      <c r="A26980" s="1" t="n">
        <f aca="false">'EDM Profile'!D26981+'EDM Profile'!E26981 + 15/86400</f>
        <v>44843.0626736111</v>
      </c>
      <c r="B26980" s="0" t="n">
        <f aca="false">'EDM Profile'!F26981</f>
        <v>15</v>
      </c>
    </row>
    <row r="26981" customFormat="false" ht="13.8" hidden="false" customHeight="false" outlineLevel="0" collapsed="false">
      <c r="A26981" s="1" t="n">
        <f aca="false">'EDM Profile'!D26982+'EDM Profile'!E26982 + 15/86400</f>
        <v>44843.0730902778</v>
      </c>
      <c r="B26981" s="0" t="n">
        <f aca="false">'EDM Profile'!F26982</f>
        <v>16</v>
      </c>
    </row>
    <row r="26982" customFormat="false" ht="13.8" hidden="false" customHeight="false" outlineLevel="0" collapsed="false">
      <c r="A26982" s="1" t="n">
        <f aca="false">'EDM Profile'!D26983+'EDM Profile'!E26983 + 15/86400</f>
        <v>44843.0835069444</v>
      </c>
      <c r="B26982" s="0" t="n">
        <f aca="false">'EDM Profile'!F26983</f>
        <v>15</v>
      </c>
    </row>
    <row r="26983" customFormat="false" ht="13.8" hidden="false" customHeight="false" outlineLevel="0" collapsed="false">
      <c r="A26983" s="1" t="n">
        <f aca="false">'EDM Profile'!D26984+'EDM Profile'!E26984 + 15/86400</f>
        <v>44843.0939236111</v>
      </c>
      <c r="B26983" s="0" t="n">
        <f aca="false">'EDM Profile'!F26984</f>
        <v>15</v>
      </c>
    </row>
    <row r="26984" customFormat="false" ht="13.8" hidden="false" customHeight="false" outlineLevel="0" collapsed="false">
      <c r="A26984" s="1" t="n">
        <f aca="false">'EDM Profile'!D26985+'EDM Profile'!E26985 + 15/86400</f>
        <v>44843.1043402778</v>
      </c>
      <c r="B26984" s="0" t="n">
        <f aca="false">'EDM Profile'!F26985</f>
        <v>15</v>
      </c>
    </row>
    <row r="26985" customFormat="false" ht="13.8" hidden="false" customHeight="false" outlineLevel="0" collapsed="false">
      <c r="A26985" s="1" t="n">
        <f aca="false">'EDM Profile'!D26986+'EDM Profile'!E26986 + 15/86400</f>
        <v>44843.1147569444</v>
      </c>
      <c r="B26985" s="0" t="n">
        <f aca="false">'EDM Profile'!F26986</f>
        <v>17</v>
      </c>
    </row>
    <row r="26986" customFormat="false" ht="13.8" hidden="false" customHeight="false" outlineLevel="0" collapsed="false">
      <c r="A26986" s="1" t="n">
        <f aca="false">'EDM Profile'!D26987+'EDM Profile'!E26987 + 15/86400</f>
        <v>44843.1251736111</v>
      </c>
      <c r="B26986" s="0" t="n">
        <f aca="false">'EDM Profile'!F26987</f>
        <v>16</v>
      </c>
    </row>
    <row r="26987" customFormat="false" ht="13.8" hidden="false" customHeight="false" outlineLevel="0" collapsed="false">
      <c r="A26987" s="1" t="n">
        <f aca="false">'EDM Profile'!D26988+'EDM Profile'!E26988 + 15/86400</f>
        <v>44843.1355902778</v>
      </c>
      <c r="B26987" s="0" t="n">
        <f aca="false">'EDM Profile'!F26988</f>
        <v>16</v>
      </c>
    </row>
    <row r="26988" customFormat="false" ht="13.8" hidden="false" customHeight="false" outlineLevel="0" collapsed="false">
      <c r="A26988" s="1" t="n">
        <f aca="false">'EDM Profile'!D26989+'EDM Profile'!E26989 + 15/86400</f>
        <v>44843.1460069444</v>
      </c>
      <c r="B26988" s="0" t="n">
        <f aca="false">'EDM Profile'!F26989</f>
        <v>16</v>
      </c>
    </row>
    <row r="26989" customFormat="false" ht="13.8" hidden="false" customHeight="false" outlineLevel="0" collapsed="false">
      <c r="A26989" s="1" t="n">
        <f aca="false">'EDM Profile'!D26990+'EDM Profile'!E26990 + 15/86400</f>
        <v>44843.1564236111</v>
      </c>
      <c r="B26989" s="0" t="n">
        <f aca="false">'EDM Profile'!F26990</f>
        <v>16</v>
      </c>
    </row>
    <row r="26990" customFormat="false" ht="13.8" hidden="false" customHeight="false" outlineLevel="0" collapsed="false">
      <c r="A26990" s="1" t="n">
        <f aca="false">'EDM Profile'!D26991+'EDM Profile'!E26991 + 15/86400</f>
        <v>44843.1668402778</v>
      </c>
      <c r="B26990" s="0" t="n">
        <f aca="false">'EDM Profile'!F26991</f>
        <v>19</v>
      </c>
    </row>
    <row r="26991" customFormat="false" ht="13.8" hidden="false" customHeight="false" outlineLevel="0" collapsed="false">
      <c r="A26991" s="1" t="n">
        <f aca="false">'EDM Profile'!D26992+'EDM Profile'!E26992 + 15/86400</f>
        <v>44843.1772569444</v>
      </c>
      <c r="B26991" s="0" t="n">
        <f aca="false">'EDM Profile'!F26992</f>
        <v>15</v>
      </c>
    </row>
    <row r="26992" customFormat="false" ht="13.8" hidden="false" customHeight="false" outlineLevel="0" collapsed="false">
      <c r="A26992" s="1" t="n">
        <f aca="false">'EDM Profile'!D26993+'EDM Profile'!E26993 + 15/86400</f>
        <v>44843.1876736111</v>
      </c>
      <c r="B26992" s="0" t="n">
        <f aca="false">'EDM Profile'!F26993</f>
        <v>16</v>
      </c>
    </row>
    <row r="26993" customFormat="false" ht="13.8" hidden="false" customHeight="false" outlineLevel="0" collapsed="false">
      <c r="A26993" s="1" t="n">
        <f aca="false">'EDM Profile'!D26994+'EDM Profile'!E26994 + 15/86400</f>
        <v>44843.1980902778</v>
      </c>
      <c r="B26993" s="0" t="n">
        <f aca="false">'EDM Profile'!F26994</f>
        <v>17</v>
      </c>
    </row>
    <row r="26994" customFormat="false" ht="13.8" hidden="false" customHeight="false" outlineLevel="0" collapsed="false">
      <c r="A26994" s="1" t="n">
        <f aca="false">'EDM Profile'!D26995+'EDM Profile'!E26995 + 15/86400</f>
        <v>44843.2085069444</v>
      </c>
      <c r="B26994" s="0" t="n">
        <f aca="false">'EDM Profile'!F26995</f>
        <v>16</v>
      </c>
    </row>
    <row r="26995" customFormat="false" ht="13.8" hidden="false" customHeight="false" outlineLevel="0" collapsed="false">
      <c r="A26995" s="1" t="n">
        <f aca="false">'EDM Profile'!D26996+'EDM Profile'!E26996 + 15/86400</f>
        <v>44843.2189236111</v>
      </c>
      <c r="B26995" s="0" t="n">
        <f aca="false">'EDM Profile'!F26996</f>
        <v>16</v>
      </c>
    </row>
    <row r="26996" customFormat="false" ht="13.8" hidden="false" customHeight="false" outlineLevel="0" collapsed="false">
      <c r="A26996" s="1" t="n">
        <f aca="false">'EDM Profile'!D26997+'EDM Profile'!E26997 + 15/86400</f>
        <v>44843.2293402778</v>
      </c>
      <c r="B26996" s="0" t="n">
        <f aca="false">'EDM Profile'!F26997</f>
        <v>15</v>
      </c>
    </row>
    <row r="26997" customFormat="false" ht="13.8" hidden="false" customHeight="false" outlineLevel="0" collapsed="false">
      <c r="A26997" s="1" t="n">
        <f aca="false">'EDM Profile'!D26998+'EDM Profile'!E26998 + 15/86400</f>
        <v>44843.2397569444</v>
      </c>
      <c r="B26997" s="0" t="n">
        <f aca="false">'EDM Profile'!F26998</f>
        <v>15</v>
      </c>
    </row>
    <row r="26998" customFormat="false" ht="13.8" hidden="false" customHeight="false" outlineLevel="0" collapsed="false">
      <c r="A26998" s="1" t="n">
        <f aca="false">'EDM Profile'!D26999+'EDM Profile'!E26999 + 15/86400</f>
        <v>44843.2501736111</v>
      </c>
      <c r="B26998" s="0" t="n">
        <f aca="false">'EDM Profile'!F26999</f>
        <v>15</v>
      </c>
    </row>
    <row r="26999" customFormat="false" ht="13.8" hidden="false" customHeight="false" outlineLevel="0" collapsed="false">
      <c r="A26999" s="1" t="n">
        <f aca="false">'EDM Profile'!D27000+'EDM Profile'!E27000 + 15/86400</f>
        <v>44843.2605902778</v>
      </c>
      <c r="B26999" s="0" t="n">
        <f aca="false">'EDM Profile'!F27000</f>
        <v>16</v>
      </c>
    </row>
    <row r="27000" customFormat="false" ht="13.8" hidden="false" customHeight="false" outlineLevel="0" collapsed="false">
      <c r="A27000" s="1" t="n">
        <f aca="false">'EDM Profile'!D27001+'EDM Profile'!E27001 + 15/86400</f>
        <v>44843.2710069444</v>
      </c>
      <c r="B27000" s="0" t="n">
        <f aca="false">'EDM Profile'!F27001</f>
        <v>16</v>
      </c>
    </row>
    <row r="27001" customFormat="false" ht="13.8" hidden="false" customHeight="false" outlineLevel="0" collapsed="false">
      <c r="A27001" s="1" t="n">
        <f aca="false">'EDM Profile'!D27002+'EDM Profile'!E27002 + 15/86400</f>
        <v>44843.2814236111</v>
      </c>
      <c r="B27001" s="0" t="n">
        <f aca="false">'EDM Profile'!F27002</f>
        <v>17</v>
      </c>
    </row>
    <row r="27002" customFormat="false" ht="13.8" hidden="false" customHeight="false" outlineLevel="0" collapsed="false">
      <c r="A27002" s="1" t="n">
        <f aca="false">'EDM Profile'!D27003+'EDM Profile'!E27003 + 15/86400</f>
        <v>44843.2918402778</v>
      </c>
      <c r="B27002" s="0" t="n">
        <f aca="false">'EDM Profile'!F27003</f>
        <v>16</v>
      </c>
    </row>
    <row r="27003" customFormat="false" ht="13.8" hidden="false" customHeight="false" outlineLevel="0" collapsed="false">
      <c r="A27003" s="1" t="n">
        <f aca="false">'EDM Profile'!D27004+'EDM Profile'!E27004 + 15/86400</f>
        <v>44843.3022569444</v>
      </c>
      <c r="B27003" s="0" t="n">
        <f aca="false">'EDM Profile'!F27004</f>
        <v>14</v>
      </c>
    </row>
    <row r="27004" customFormat="false" ht="13.8" hidden="false" customHeight="false" outlineLevel="0" collapsed="false">
      <c r="A27004" s="1" t="n">
        <f aca="false">'EDM Profile'!D27005+'EDM Profile'!E27005 + 15/86400</f>
        <v>44843.3126736111</v>
      </c>
      <c r="B27004" s="0" t="n">
        <f aca="false">'EDM Profile'!F27005</f>
        <v>11</v>
      </c>
    </row>
    <row r="27005" customFormat="false" ht="13.8" hidden="false" customHeight="false" outlineLevel="0" collapsed="false">
      <c r="A27005" s="1" t="n">
        <f aca="false">'EDM Profile'!D27006+'EDM Profile'!E27006 + 15/86400</f>
        <v>44843.3230902778</v>
      </c>
      <c r="B27005" s="0" t="n">
        <f aca="false">'EDM Profile'!F27006</f>
        <v>11</v>
      </c>
    </row>
    <row r="27006" customFormat="false" ht="13.8" hidden="false" customHeight="false" outlineLevel="0" collapsed="false">
      <c r="A27006" s="1" t="n">
        <f aca="false">'EDM Profile'!D27007+'EDM Profile'!E27007 + 15/86400</f>
        <v>44843.3335069444</v>
      </c>
      <c r="B27006" s="0" t="n">
        <f aca="false">'EDM Profile'!F27007</f>
        <v>5</v>
      </c>
    </row>
    <row r="27007" customFormat="false" ht="13.8" hidden="false" customHeight="false" outlineLevel="0" collapsed="false">
      <c r="A27007" s="1" t="n">
        <f aca="false">'EDM Profile'!D27008+'EDM Profile'!E27008 + 15/86400</f>
        <v>44843.3439236111</v>
      </c>
      <c r="B27007" s="0" t="n">
        <f aca="false">'EDM Profile'!F27008</f>
        <v>2</v>
      </c>
    </row>
    <row r="27008" customFormat="false" ht="13.8" hidden="false" customHeight="false" outlineLevel="0" collapsed="false">
      <c r="A27008" s="1" t="n">
        <f aca="false">'EDM Profile'!D27009+'EDM Profile'!E27009 + 15/86400</f>
        <v>44843.3543402778</v>
      </c>
      <c r="B27008" s="0" t="n">
        <f aca="false">'EDM Profile'!F27009</f>
        <v>0</v>
      </c>
    </row>
    <row r="27009" customFormat="false" ht="13.8" hidden="false" customHeight="false" outlineLevel="0" collapsed="false">
      <c r="A27009" s="1" t="n">
        <f aca="false">'EDM Profile'!D27010+'EDM Profile'!E27010 + 15/86400</f>
        <v>44843.3647569444</v>
      </c>
      <c r="B27009" s="0" t="n">
        <f aca="false">'EDM Profile'!F27010</f>
        <v>0</v>
      </c>
    </row>
    <row r="27010" customFormat="false" ht="13.8" hidden="false" customHeight="false" outlineLevel="0" collapsed="false">
      <c r="A27010" s="1" t="n">
        <f aca="false">'EDM Profile'!D27011+'EDM Profile'!E27011 + 15/86400</f>
        <v>44843.3751736111</v>
      </c>
      <c r="B27010" s="0" t="n">
        <f aca="false">'EDM Profile'!F27011</f>
        <v>0</v>
      </c>
    </row>
    <row r="27011" customFormat="false" ht="13.8" hidden="false" customHeight="false" outlineLevel="0" collapsed="false">
      <c r="A27011" s="1" t="n">
        <f aca="false">'EDM Profile'!D27012+'EDM Profile'!E27012 + 15/86400</f>
        <v>44843.3855902778</v>
      </c>
      <c r="B27011" s="0" t="n">
        <f aca="false">'EDM Profile'!F27012</f>
        <v>0</v>
      </c>
    </row>
    <row r="27012" customFormat="false" ht="13.8" hidden="false" customHeight="false" outlineLevel="0" collapsed="false">
      <c r="A27012" s="1" t="n">
        <f aca="false">'EDM Profile'!D27013+'EDM Profile'!E27013 + 15/86400</f>
        <v>44843.3960069444</v>
      </c>
      <c r="B27012" s="0" t="n">
        <f aca="false">'EDM Profile'!F27013</f>
        <v>0</v>
      </c>
    </row>
    <row r="27013" customFormat="false" ht="13.8" hidden="false" customHeight="false" outlineLevel="0" collapsed="false">
      <c r="A27013" s="1" t="n">
        <f aca="false">'EDM Profile'!D27014+'EDM Profile'!E27014 + 15/86400</f>
        <v>44843.4064236111</v>
      </c>
      <c r="B27013" s="0" t="n">
        <f aca="false">'EDM Profile'!F27014</f>
        <v>0</v>
      </c>
    </row>
    <row r="27014" customFormat="false" ht="13.8" hidden="false" customHeight="false" outlineLevel="0" collapsed="false">
      <c r="A27014" s="1" t="n">
        <f aca="false">'EDM Profile'!D27015+'EDM Profile'!E27015 + 15/86400</f>
        <v>44843.4168402778</v>
      </c>
      <c r="B27014" s="0" t="n">
        <f aca="false">'EDM Profile'!F27015</f>
        <v>0</v>
      </c>
    </row>
    <row r="27015" customFormat="false" ht="13.8" hidden="false" customHeight="false" outlineLevel="0" collapsed="false">
      <c r="A27015" s="1" t="n">
        <f aca="false">'EDM Profile'!D27016+'EDM Profile'!E27016 + 15/86400</f>
        <v>44843.4272569444</v>
      </c>
      <c r="B27015" s="0" t="n">
        <f aca="false">'EDM Profile'!F27016</f>
        <v>0</v>
      </c>
    </row>
    <row r="27016" customFormat="false" ht="13.8" hidden="false" customHeight="false" outlineLevel="0" collapsed="false">
      <c r="A27016" s="1" t="n">
        <f aca="false">'EDM Profile'!D27017+'EDM Profile'!E27017 + 15/86400</f>
        <v>44843.4376736111</v>
      </c>
      <c r="B27016" s="0" t="n">
        <f aca="false">'EDM Profile'!F27017</f>
        <v>0</v>
      </c>
    </row>
    <row r="27017" customFormat="false" ht="13.8" hidden="false" customHeight="false" outlineLevel="0" collapsed="false">
      <c r="A27017" s="1" t="n">
        <f aca="false">'EDM Profile'!D27018+'EDM Profile'!E27018 + 15/86400</f>
        <v>44843.4480902778</v>
      </c>
      <c r="B27017" s="0" t="n">
        <f aca="false">'EDM Profile'!F27018</f>
        <v>0</v>
      </c>
    </row>
    <row r="27018" customFormat="false" ht="13.8" hidden="false" customHeight="false" outlineLevel="0" collapsed="false">
      <c r="A27018" s="1" t="n">
        <f aca="false">'EDM Profile'!D27019+'EDM Profile'!E27019 + 15/86400</f>
        <v>44843.4585069444</v>
      </c>
      <c r="B27018" s="0" t="n">
        <f aca="false">'EDM Profile'!F27019</f>
        <v>0</v>
      </c>
    </row>
    <row r="27019" customFormat="false" ht="13.8" hidden="false" customHeight="false" outlineLevel="0" collapsed="false">
      <c r="A27019" s="1" t="n">
        <f aca="false">'EDM Profile'!D27020+'EDM Profile'!E27020 + 15/86400</f>
        <v>44843.4689236111</v>
      </c>
      <c r="B27019" s="0" t="n">
        <f aca="false">'EDM Profile'!F27020</f>
        <v>0</v>
      </c>
    </row>
    <row r="27020" customFormat="false" ht="13.8" hidden="false" customHeight="false" outlineLevel="0" collapsed="false">
      <c r="A27020" s="1" t="n">
        <f aca="false">'EDM Profile'!D27021+'EDM Profile'!E27021 + 15/86400</f>
        <v>44843.4793402778</v>
      </c>
      <c r="B27020" s="0" t="n">
        <f aca="false">'EDM Profile'!F27021</f>
        <v>0</v>
      </c>
    </row>
    <row r="27021" customFormat="false" ht="13.8" hidden="false" customHeight="false" outlineLevel="0" collapsed="false">
      <c r="A27021" s="1" t="n">
        <f aca="false">'EDM Profile'!D27022+'EDM Profile'!E27022 + 15/86400</f>
        <v>44843.4897569444</v>
      </c>
      <c r="B27021" s="0" t="n">
        <f aca="false">'EDM Profile'!F27022</f>
        <v>0</v>
      </c>
    </row>
    <row r="27022" customFormat="false" ht="13.8" hidden="false" customHeight="false" outlineLevel="0" collapsed="false">
      <c r="A27022" s="1" t="n">
        <f aca="false">'EDM Profile'!D27023+'EDM Profile'!E27023 + 15/86400</f>
        <v>44843.5001736111</v>
      </c>
      <c r="B27022" s="0" t="n">
        <f aca="false">'EDM Profile'!F27023</f>
        <v>0</v>
      </c>
    </row>
    <row r="27023" customFormat="false" ht="13.8" hidden="false" customHeight="false" outlineLevel="0" collapsed="false">
      <c r="A27023" s="1" t="n">
        <f aca="false">'EDM Profile'!D27024+'EDM Profile'!E27024 + 15/86400</f>
        <v>44843.5105902778</v>
      </c>
      <c r="B27023" s="0" t="n">
        <f aca="false">'EDM Profile'!F27024</f>
        <v>0</v>
      </c>
    </row>
    <row r="27024" customFormat="false" ht="13.8" hidden="false" customHeight="false" outlineLevel="0" collapsed="false">
      <c r="A27024" s="1" t="n">
        <f aca="false">'EDM Profile'!D27025+'EDM Profile'!E27025 + 15/86400</f>
        <v>44843.5210069444</v>
      </c>
      <c r="B27024" s="0" t="n">
        <f aca="false">'EDM Profile'!F27025</f>
        <v>0</v>
      </c>
    </row>
    <row r="27025" customFormat="false" ht="13.8" hidden="false" customHeight="false" outlineLevel="0" collapsed="false">
      <c r="A27025" s="1" t="n">
        <f aca="false">'EDM Profile'!D27026+'EDM Profile'!E27026 + 15/86400</f>
        <v>44843.5314236111</v>
      </c>
      <c r="B27025" s="0" t="n">
        <f aca="false">'EDM Profile'!F27026</f>
        <v>0</v>
      </c>
    </row>
    <row r="27026" customFormat="false" ht="13.8" hidden="false" customHeight="false" outlineLevel="0" collapsed="false">
      <c r="A27026" s="1" t="n">
        <f aca="false">'EDM Profile'!D27027+'EDM Profile'!E27027 + 15/86400</f>
        <v>44843.5418402778</v>
      </c>
      <c r="B27026" s="0" t="n">
        <f aca="false">'EDM Profile'!F27027</f>
        <v>0</v>
      </c>
    </row>
    <row r="27027" customFormat="false" ht="13.8" hidden="false" customHeight="false" outlineLevel="0" collapsed="false">
      <c r="A27027" s="1" t="n">
        <f aca="false">'EDM Profile'!D27028+'EDM Profile'!E27028 + 15/86400</f>
        <v>44843.5522569444</v>
      </c>
      <c r="B27027" s="0" t="n">
        <f aca="false">'EDM Profile'!F27028</f>
        <v>0</v>
      </c>
    </row>
    <row r="27028" customFormat="false" ht="13.8" hidden="false" customHeight="false" outlineLevel="0" collapsed="false">
      <c r="A27028" s="1" t="n">
        <f aca="false">'EDM Profile'!D27029+'EDM Profile'!E27029 + 15/86400</f>
        <v>44843.5626736111</v>
      </c>
      <c r="B27028" s="0" t="n">
        <f aca="false">'EDM Profile'!F27029</f>
        <v>0</v>
      </c>
    </row>
    <row r="27029" customFormat="false" ht="13.8" hidden="false" customHeight="false" outlineLevel="0" collapsed="false">
      <c r="A27029" s="1" t="n">
        <f aca="false">'EDM Profile'!D27030+'EDM Profile'!E27030 + 15/86400</f>
        <v>44843.5730902778</v>
      </c>
      <c r="B27029" s="0" t="n">
        <f aca="false">'EDM Profile'!F27030</f>
        <v>0</v>
      </c>
    </row>
    <row r="27030" customFormat="false" ht="13.8" hidden="false" customHeight="false" outlineLevel="0" collapsed="false">
      <c r="A27030" s="1" t="n">
        <f aca="false">'EDM Profile'!D27031+'EDM Profile'!E27031 + 15/86400</f>
        <v>44843.5835069444</v>
      </c>
      <c r="B27030" s="0" t="n">
        <f aca="false">'EDM Profile'!F27031</f>
        <v>0</v>
      </c>
    </row>
    <row r="27031" customFormat="false" ht="13.8" hidden="false" customHeight="false" outlineLevel="0" collapsed="false">
      <c r="A27031" s="1" t="n">
        <f aca="false">'EDM Profile'!D27032+'EDM Profile'!E27032 + 15/86400</f>
        <v>44843.5939236111</v>
      </c>
      <c r="B27031" s="0" t="n">
        <f aca="false">'EDM Profile'!F27032</f>
        <v>0</v>
      </c>
    </row>
    <row r="27032" customFormat="false" ht="13.8" hidden="false" customHeight="false" outlineLevel="0" collapsed="false">
      <c r="A27032" s="1" t="n">
        <f aca="false">'EDM Profile'!D27033+'EDM Profile'!E27033 + 15/86400</f>
        <v>44843.6043402778</v>
      </c>
      <c r="B27032" s="0" t="n">
        <f aca="false">'EDM Profile'!F27033</f>
        <v>0</v>
      </c>
    </row>
    <row r="27033" customFormat="false" ht="13.8" hidden="false" customHeight="false" outlineLevel="0" collapsed="false">
      <c r="A27033" s="1" t="n">
        <f aca="false">'EDM Profile'!D27034+'EDM Profile'!E27034 + 15/86400</f>
        <v>44843.6147569444</v>
      </c>
      <c r="B27033" s="0" t="n">
        <f aca="false">'EDM Profile'!F27034</f>
        <v>0</v>
      </c>
    </row>
    <row r="27034" customFormat="false" ht="13.8" hidden="false" customHeight="false" outlineLevel="0" collapsed="false">
      <c r="A27034" s="1" t="n">
        <f aca="false">'EDM Profile'!D27035+'EDM Profile'!E27035 + 15/86400</f>
        <v>44843.6251736111</v>
      </c>
      <c r="B27034" s="0" t="n">
        <f aca="false">'EDM Profile'!F27035</f>
        <v>0</v>
      </c>
    </row>
    <row r="27035" customFormat="false" ht="13.8" hidden="false" customHeight="false" outlineLevel="0" collapsed="false">
      <c r="A27035" s="1" t="n">
        <f aca="false">'EDM Profile'!D27036+'EDM Profile'!E27036 + 15/86400</f>
        <v>44843.6355902778</v>
      </c>
      <c r="B27035" s="0" t="n">
        <f aca="false">'EDM Profile'!F27036</f>
        <v>0</v>
      </c>
    </row>
    <row r="27036" customFormat="false" ht="13.8" hidden="false" customHeight="false" outlineLevel="0" collapsed="false">
      <c r="A27036" s="1" t="n">
        <f aca="false">'EDM Profile'!D27037+'EDM Profile'!E27037 + 15/86400</f>
        <v>44843.6460069444</v>
      </c>
      <c r="B27036" s="0" t="n">
        <f aca="false">'EDM Profile'!F27037</f>
        <v>0</v>
      </c>
    </row>
    <row r="27037" customFormat="false" ht="13.8" hidden="false" customHeight="false" outlineLevel="0" collapsed="false">
      <c r="A27037" s="1" t="n">
        <f aca="false">'EDM Profile'!D27038+'EDM Profile'!E27038 + 15/86400</f>
        <v>44843.6564236111</v>
      </c>
      <c r="B27037" s="0" t="n">
        <f aca="false">'EDM Profile'!F27038</f>
        <v>0</v>
      </c>
    </row>
    <row r="27038" customFormat="false" ht="13.8" hidden="false" customHeight="false" outlineLevel="0" collapsed="false">
      <c r="A27038" s="1" t="n">
        <f aca="false">'EDM Profile'!D27039+'EDM Profile'!E27039 + 15/86400</f>
        <v>44843.6668402778</v>
      </c>
      <c r="B27038" s="0" t="n">
        <f aca="false">'EDM Profile'!F27039</f>
        <v>0</v>
      </c>
    </row>
    <row r="27039" customFormat="false" ht="13.8" hidden="false" customHeight="false" outlineLevel="0" collapsed="false">
      <c r="A27039" s="1" t="n">
        <f aca="false">'EDM Profile'!D27040+'EDM Profile'!E27040 + 15/86400</f>
        <v>44843.6772569444</v>
      </c>
      <c r="B27039" s="0" t="n">
        <f aca="false">'EDM Profile'!F27040</f>
        <v>0</v>
      </c>
    </row>
    <row r="27040" customFormat="false" ht="13.8" hidden="false" customHeight="false" outlineLevel="0" collapsed="false">
      <c r="A27040" s="1" t="n">
        <f aca="false">'EDM Profile'!D27041+'EDM Profile'!E27041 + 15/86400</f>
        <v>44843.6876736111</v>
      </c>
      <c r="B27040" s="0" t="n">
        <f aca="false">'EDM Profile'!F27041</f>
        <v>1</v>
      </c>
    </row>
    <row r="27041" customFormat="false" ht="13.8" hidden="false" customHeight="false" outlineLevel="0" collapsed="false">
      <c r="A27041" s="1" t="n">
        <f aca="false">'EDM Profile'!D27042+'EDM Profile'!E27042 + 15/86400</f>
        <v>44843.6980902778</v>
      </c>
      <c r="B27041" s="0" t="n">
        <f aca="false">'EDM Profile'!F27042</f>
        <v>9</v>
      </c>
    </row>
    <row r="27042" customFormat="false" ht="13.8" hidden="false" customHeight="false" outlineLevel="0" collapsed="false">
      <c r="A27042" s="1" t="n">
        <f aca="false">'EDM Profile'!D27043+'EDM Profile'!E27043 + 15/86400</f>
        <v>44843.7085069444</v>
      </c>
      <c r="B27042" s="0" t="n">
        <f aca="false">'EDM Profile'!F27043</f>
        <v>9</v>
      </c>
    </row>
    <row r="27043" customFormat="false" ht="13.8" hidden="false" customHeight="false" outlineLevel="0" collapsed="false">
      <c r="A27043" s="1" t="n">
        <f aca="false">'EDM Profile'!D27044+'EDM Profile'!E27044 + 15/86400</f>
        <v>44843.7189236111</v>
      </c>
      <c r="B27043" s="0" t="n">
        <f aca="false">'EDM Profile'!F27044</f>
        <v>12</v>
      </c>
    </row>
    <row r="27044" customFormat="false" ht="13.8" hidden="false" customHeight="false" outlineLevel="0" collapsed="false">
      <c r="A27044" s="1" t="n">
        <f aca="false">'EDM Profile'!D27045+'EDM Profile'!E27045 + 15/86400</f>
        <v>44843.7293402778</v>
      </c>
      <c r="B27044" s="0" t="n">
        <f aca="false">'EDM Profile'!F27045</f>
        <v>12</v>
      </c>
    </row>
    <row r="27045" customFormat="false" ht="13.8" hidden="false" customHeight="false" outlineLevel="0" collapsed="false">
      <c r="A27045" s="1" t="n">
        <f aca="false">'EDM Profile'!D27046+'EDM Profile'!E27046 + 15/86400</f>
        <v>44843.7397569444</v>
      </c>
      <c r="B27045" s="0" t="n">
        <f aca="false">'EDM Profile'!F27046</f>
        <v>15</v>
      </c>
    </row>
    <row r="27046" customFormat="false" ht="13.8" hidden="false" customHeight="false" outlineLevel="0" collapsed="false">
      <c r="A27046" s="1" t="n">
        <f aca="false">'EDM Profile'!D27047+'EDM Profile'!E27047 + 15/86400</f>
        <v>44843.7501736111</v>
      </c>
      <c r="B27046" s="0" t="n">
        <f aca="false">'EDM Profile'!F27047</f>
        <v>15</v>
      </c>
    </row>
    <row r="27047" customFormat="false" ht="13.8" hidden="false" customHeight="false" outlineLevel="0" collapsed="false">
      <c r="A27047" s="1" t="n">
        <f aca="false">'EDM Profile'!D27048+'EDM Profile'!E27048 + 15/86400</f>
        <v>44843.7605902778</v>
      </c>
      <c r="B27047" s="0" t="n">
        <f aca="false">'EDM Profile'!F27048</f>
        <v>17</v>
      </c>
    </row>
    <row r="27048" customFormat="false" ht="13.8" hidden="false" customHeight="false" outlineLevel="0" collapsed="false">
      <c r="A27048" s="1" t="n">
        <f aca="false">'EDM Profile'!D27049+'EDM Profile'!E27049 + 15/86400</f>
        <v>44843.7710069444</v>
      </c>
      <c r="B27048" s="0" t="n">
        <f aca="false">'EDM Profile'!F27049</f>
        <v>17</v>
      </c>
    </row>
    <row r="27049" customFormat="false" ht="13.8" hidden="false" customHeight="false" outlineLevel="0" collapsed="false">
      <c r="A27049" s="1" t="n">
        <f aca="false">'EDM Profile'!D27050+'EDM Profile'!E27050 + 15/86400</f>
        <v>44843.7814236111</v>
      </c>
      <c r="B27049" s="0" t="n">
        <f aca="false">'EDM Profile'!F27050</f>
        <v>19</v>
      </c>
    </row>
    <row r="27050" customFormat="false" ht="13.8" hidden="false" customHeight="false" outlineLevel="0" collapsed="false">
      <c r="A27050" s="1" t="n">
        <f aca="false">'EDM Profile'!D27051+'EDM Profile'!E27051 + 15/86400</f>
        <v>44843.7918402778</v>
      </c>
      <c r="B27050" s="0" t="n">
        <f aca="false">'EDM Profile'!F27051</f>
        <v>21</v>
      </c>
    </row>
    <row r="27051" customFormat="false" ht="13.8" hidden="false" customHeight="false" outlineLevel="0" collapsed="false">
      <c r="A27051" s="1" t="n">
        <f aca="false">'EDM Profile'!D27052+'EDM Profile'!E27052 + 15/86400</f>
        <v>44843.8022569444</v>
      </c>
      <c r="B27051" s="0" t="n">
        <f aca="false">'EDM Profile'!F27052</f>
        <v>20</v>
      </c>
    </row>
    <row r="27052" customFormat="false" ht="13.8" hidden="false" customHeight="false" outlineLevel="0" collapsed="false">
      <c r="A27052" s="1" t="n">
        <f aca="false">'EDM Profile'!D27053+'EDM Profile'!E27053 + 15/86400</f>
        <v>44843.8126736111</v>
      </c>
      <c r="B27052" s="0" t="n">
        <f aca="false">'EDM Profile'!F27053</f>
        <v>20</v>
      </c>
    </row>
    <row r="27053" customFormat="false" ht="13.8" hidden="false" customHeight="false" outlineLevel="0" collapsed="false">
      <c r="A27053" s="1" t="n">
        <f aca="false">'EDM Profile'!D27054+'EDM Profile'!E27054 + 15/86400</f>
        <v>44843.8230902778</v>
      </c>
      <c r="B27053" s="0" t="n">
        <f aca="false">'EDM Profile'!F27054</f>
        <v>17</v>
      </c>
    </row>
    <row r="27054" customFormat="false" ht="13.8" hidden="false" customHeight="false" outlineLevel="0" collapsed="false">
      <c r="A27054" s="1" t="n">
        <f aca="false">'EDM Profile'!D27055+'EDM Profile'!E27055 + 15/86400</f>
        <v>44843.8335069444</v>
      </c>
      <c r="B27054" s="0" t="n">
        <f aca="false">'EDM Profile'!F27055</f>
        <v>18</v>
      </c>
    </row>
    <row r="27055" customFormat="false" ht="13.8" hidden="false" customHeight="false" outlineLevel="0" collapsed="false">
      <c r="A27055" s="1" t="n">
        <f aca="false">'EDM Profile'!D27056+'EDM Profile'!E27056 + 15/86400</f>
        <v>44843.8439236111</v>
      </c>
      <c r="B27055" s="0" t="n">
        <f aca="false">'EDM Profile'!F27056</f>
        <v>16</v>
      </c>
    </row>
    <row r="27056" customFormat="false" ht="13.8" hidden="false" customHeight="false" outlineLevel="0" collapsed="false">
      <c r="A27056" s="1" t="n">
        <f aca="false">'EDM Profile'!D27057+'EDM Profile'!E27057 + 15/86400</f>
        <v>44843.8543402778</v>
      </c>
      <c r="B27056" s="0" t="n">
        <f aca="false">'EDM Profile'!F27057</f>
        <v>19</v>
      </c>
    </row>
    <row r="27057" customFormat="false" ht="13.8" hidden="false" customHeight="false" outlineLevel="0" collapsed="false">
      <c r="A27057" s="1" t="n">
        <f aca="false">'EDM Profile'!D27058+'EDM Profile'!E27058 + 15/86400</f>
        <v>44843.8647569444</v>
      </c>
      <c r="B27057" s="0" t="n">
        <f aca="false">'EDM Profile'!F27058</f>
        <v>18</v>
      </c>
    </row>
    <row r="27058" customFormat="false" ht="13.8" hidden="false" customHeight="false" outlineLevel="0" collapsed="false">
      <c r="A27058" s="1" t="n">
        <f aca="false">'EDM Profile'!D27059+'EDM Profile'!E27059 + 15/86400</f>
        <v>44843.8751736111</v>
      </c>
      <c r="B27058" s="0" t="n">
        <f aca="false">'EDM Profile'!F27059</f>
        <v>18</v>
      </c>
    </row>
    <row r="27059" customFormat="false" ht="13.8" hidden="false" customHeight="false" outlineLevel="0" collapsed="false">
      <c r="A27059" s="1" t="n">
        <f aca="false">'EDM Profile'!D27060+'EDM Profile'!E27060 + 15/86400</f>
        <v>44843.8855902778</v>
      </c>
      <c r="B27059" s="0" t="n">
        <f aca="false">'EDM Profile'!F27060</f>
        <v>17</v>
      </c>
    </row>
    <row r="27060" customFormat="false" ht="13.8" hidden="false" customHeight="false" outlineLevel="0" collapsed="false">
      <c r="A27060" s="1" t="n">
        <f aca="false">'EDM Profile'!D27061+'EDM Profile'!E27061 + 15/86400</f>
        <v>44843.8960069444</v>
      </c>
      <c r="B27060" s="0" t="n">
        <f aca="false">'EDM Profile'!F27061</f>
        <v>17</v>
      </c>
    </row>
    <row r="27061" customFormat="false" ht="13.8" hidden="false" customHeight="false" outlineLevel="0" collapsed="false">
      <c r="A27061" s="1" t="n">
        <f aca="false">'EDM Profile'!D27062+'EDM Profile'!E27062 + 15/86400</f>
        <v>44843.9064236111</v>
      </c>
      <c r="B27061" s="0" t="n">
        <f aca="false">'EDM Profile'!F27062</f>
        <v>20</v>
      </c>
    </row>
    <row r="27062" customFormat="false" ht="13.8" hidden="false" customHeight="false" outlineLevel="0" collapsed="false">
      <c r="A27062" s="1" t="n">
        <f aca="false">'EDM Profile'!D27063+'EDM Profile'!E27063 + 15/86400</f>
        <v>44843.9168402778</v>
      </c>
      <c r="B27062" s="0" t="n">
        <f aca="false">'EDM Profile'!F27063</f>
        <v>19</v>
      </c>
    </row>
    <row r="27063" customFormat="false" ht="13.8" hidden="false" customHeight="false" outlineLevel="0" collapsed="false">
      <c r="A27063" s="1" t="n">
        <f aca="false">'EDM Profile'!D27064+'EDM Profile'!E27064 + 15/86400</f>
        <v>44843.9272569444</v>
      </c>
      <c r="B27063" s="0" t="n">
        <f aca="false">'EDM Profile'!F27064</f>
        <v>17</v>
      </c>
    </row>
    <row r="27064" customFormat="false" ht="13.8" hidden="false" customHeight="false" outlineLevel="0" collapsed="false">
      <c r="A27064" s="1" t="n">
        <f aca="false">'EDM Profile'!D27065+'EDM Profile'!E27065 + 15/86400</f>
        <v>44843.9376736111</v>
      </c>
      <c r="B27064" s="0" t="n">
        <f aca="false">'EDM Profile'!F27065</f>
        <v>15</v>
      </c>
    </row>
    <row r="27065" customFormat="false" ht="13.8" hidden="false" customHeight="false" outlineLevel="0" collapsed="false">
      <c r="A27065" s="1" t="n">
        <f aca="false">'EDM Profile'!D27066+'EDM Profile'!E27066 + 15/86400</f>
        <v>44843.9480902778</v>
      </c>
      <c r="B27065" s="0" t="n">
        <f aca="false">'EDM Profile'!F27066</f>
        <v>18</v>
      </c>
    </row>
    <row r="27066" customFormat="false" ht="13.8" hidden="false" customHeight="false" outlineLevel="0" collapsed="false">
      <c r="A27066" s="1" t="n">
        <f aca="false">'EDM Profile'!D27067+'EDM Profile'!E27067 + 15/86400</f>
        <v>44843.9585069444</v>
      </c>
      <c r="B27066" s="0" t="n">
        <f aca="false">'EDM Profile'!F27067</f>
        <v>16</v>
      </c>
    </row>
    <row r="27067" customFormat="false" ht="13.8" hidden="false" customHeight="false" outlineLevel="0" collapsed="false">
      <c r="A27067" s="1" t="n">
        <f aca="false">'EDM Profile'!D27068+'EDM Profile'!E27068 + 15/86400</f>
        <v>44843.9689236111</v>
      </c>
      <c r="B27067" s="0" t="n">
        <f aca="false">'EDM Profile'!F27068</f>
        <v>17</v>
      </c>
    </row>
    <row r="27068" customFormat="false" ht="13.8" hidden="false" customHeight="false" outlineLevel="0" collapsed="false">
      <c r="A27068" s="1" t="n">
        <f aca="false">'EDM Profile'!D27069+'EDM Profile'!E27069 + 15/86400</f>
        <v>44843.9793402778</v>
      </c>
      <c r="B27068" s="0" t="n">
        <f aca="false">'EDM Profile'!F27069</f>
        <v>17</v>
      </c>
    </row>
    <row r="27069" customFormat="false" ht="13.8" hidden="false" customHeight="false" outlineLevel="0" collapsed="false">
      <c r="A27069" s="1" t="n">
        <f aca="false">'EDM Profile'!D27070+'EDM Profile'!E27070 + 15/86400</f>
        <v>44843.9897569444</v>
      </c>
      <c r="B27069" s="0" t="n">
        <f aca="false">'EDM Profile'!F27070</f>
        <v>16</v>
      </c>
    </row>
    <row r="27070" customFormat="false" ht="13.8" hidden="false" customHeight="false" outlineLevel="0" collapsed="false">
      <c r="A27070" s="1" t="n">
        <f aca="false">'EDM Profile'!D27071+'EDM Profile'!E27071 + 15/86400</f>
        <v>44844.0001736111</v>
      </c>
      <c r="B27070" s="0" t="n">
        <f aca="false">'EDM Profile'!F27071</f>
        <v>16</v>
      </c>
    </row>
    <row r="27071" customFormat="false" ht="13.8" hidden="false" customHeight="false" outlineLevel="0" collapsed="false">
      <c r="A27071" s="1" t="n">
        <f aca="false">'EDM Profile'!D27072+'EDM Profile'!E27072 + 15/86400</f>
        <v>44844.0105902778</v>
      </c>
      <c r="B27071" s="0" t="n">
        <f aca="false">'EDM Profile'!F27072</f>
        <v>16</v>
      </c>
    </row>
    <row r="27072" customFormat="false" ht="13.8" hidden="false" customHeight="false" outlineLevel="0" collapsed="false">
      <c r="A27072" s="1" t="n">
        <f aca="false">'EDM Profile'!D27073+'EDM Profile'!E27073 + 15/86400</f>
        <v>44844.0210069444</v>
      </c>
      <c r="B27072" s="0" t="n">
        <f aca="false">'EDM Profile'!F27073</f>
        <v>16</v>
      </c>
    </row>
    <row r="27073" customFormat="false" ht="13.8" hidden="false" customHeight="false" outlineLevel="0" collapsed="false">
      <c r="A27073" s="1" t="n">
        <f aca="false">'EDM Profile'!D27074+'EDM Profile'!E27074 + 15/86400</f>
        <v>44844.0314236111</v>
      </c>
      <c r="B27073" s="0" t="n">
        <f aca="false">'EDM Profile'!F27074</f>
        <v>16</v>
      </c>
    </row>
    <row r="27074" customFormat="false" ht="13.8" hidden="false" customHeight="false" outlineLevel="0" collapsed="false">
      <c r="A27074" s="1" t="n">
        <f aca="false">'EDM Profile'!D27075+'EDM Profile'!E27075 + 15/86400</f>
        <v>44844.0418402778</v>
      </c>
      <c r="B27074" s="0" t="n">
        <f aca="false">'EDM Profile'!F27075</f>
        <v>16</v>
      </c>
    </row>
    <row r="27075" customFormat="false" ht="13.8" hidden="false" customHeight="false" outlineLevel="0" collapsed="false">
      <c r="A27075" s="1" t="n">
        <f aca="false">'EDM Profile'!D27076+'EDM Profile'!E27076 + 15/86400</f>
        <v>44844.0522569444</v>
      </c>
      <c r="B27075" s="0" t="n">
        <f aca="false">'EDM Profile'!F27076</f>
        <v>15</v>
      </c>
    </row>
    <row r="27076" customFormat="false" ht="13.8" hidden="false" customHeight="false" outlineLevel="0" collapsed="false">
      <c r="A27076" s="1" t="n">
        <f aca="false">'EDM Profile'!D27077+'EDM Profile'!E27077 + 15/86400</f>
        <v>44844.0626736111</v>
      </c>
      <c r="B27076" s="0" t="n">
        <f aca="false">'EDM Profile'!F27077</f>
        <v>16</v>
      </c>
    </row>
    <row r="27077" customFormat="false" ht="13.8" hidden="false" customHeight="false" outlineLevel="0" collapsed="false">
      <c r="A27077" s="1" t="n">
        <f aca="false">'EDM Profile'!D27078+'EDM Profile'!E27078 + 15/86400</f>
        <v>44844.0730902778</v>
      </c>
      <c r="B27077" s="0" t="n">
        <f aca="false">'EDM Profile'!F27078</f>
        <v>16</v>
      </c>
    </row>
    <row r="27078" customFormat="false" ht="13.8" hidden="false" customHeight="false" outlineLevel="0" collapsed="false">
      <c r="A27078" s="1" t="n">
        <f aca="false">'EDM Profile'!D27079+'EDM Profile'!E27079 + 15/86400</f>
        <v>44844.0835069444</v>
      </c>
      <c r="B27078" s="0" t="n">
        <f aca="false">'EDM Profile'!F27079</f>
        <v>14</v>
      </c>
    </row>
    <row r="27079" customFormat="false" ht="13.8" hidden="false" customHeight="false" outlineLevel="0" collapsed="false">
      <c r="A27079" s="1" t="n">
        <f aca="false">'EDM Profile'!D27080+'EDM Profile'!E27080 + 15/86400</f>
        <v>44844.0939236111</v>
      </c>
      <c r="B27079" s="0" t="n">
        <f aca="false">'EDM Profile'!F27080</f>
        <v>18</v>
      </c>
    </row>
    <row r="27080" customFormat="false" ht="13.8" hidden="false" customHeight="false" outlineLevel="0" collapsed="false">
      <c r="A27080" s="1" t="n">
        <f aca="false">'EDM Profile'!D27081+'EDM Profile'!E27081 + 15/86400</f>
        <v>44844.1043402778</v>
      </c>
      <c r="B27080" s="0" t="n">
        <f aca="false">'EDM Profile'!F27081</f>
        <v>15</v>
      </c>
    </row>
    <row r="27081" customFormat="false" ht="13.8" hidden="false" customHeight="false" outlineLevel="0" collapsed="false">
      <c r="A27081" s="1" t="n">
        <f aca="false">'EDM Profile'!D27082+'EDM Profile'!E27082 + 15/86400</f>
        <v>44844.1147569444</v>
      </c>
      <c r="B27081" s="0" t="n">
        <f aca="false">'EDM Profile'!F27082</f>
        <v>18</v>
      </c>
    </row>
    <row r="27082" customFormat="false" ht="13.8" hidden="false" customHeight="false" outlineLevel="0" collapsed="false">
      <c r="A27082" s="1" t="n">
        <f aca="false">'EDM Profile'!D27083+'EDM Profile'!E27083 + 15/86400</f>
        <v>44844.1251736111</v>
      </c>
      <c r="B27082" s="0" t="n">
        <f aca="false">'EDM Profile'!F27083</f>
        <v>18</v>
      </c>
    </row>
    <row r="27083" customFormat="false" ht="13.8" hidden="false" customHeight="false" outlineLevel="0" collapsed="false">
      <c r="A27083" s="1" t="n">
        <f aca="false">'EDM Profile'!D27084+'EDM Profile'!E27084 + 15/86400</f>
        <v>44844.1355902778</v>
      </c>
      <c r="B27083" s="0" t="n">
        <f aca="false">'EDM Profile'!F27084</f>
        <v>19</v>
      </c>
    </row>
    <row r="27084" customFormat="false" ht="13.8" hidden="false" customHeight="false" outlineLevel="0" collapsed="false">
      <c r="A27084" s="1" t="n">
        <f aca="false">'EDM Profile'!D27085+'EDM Profile'!E27085 + 15/86400</f>
        <v>44844.1460069444</v>
      </c>
      <c r="B27084" s="0" t="n">
        <f aca="false">'EDM Profile'!F27085</f>
        <v>22</v>
      </c>
    </row>
    <row r="27085" customFormat="false" ht="13.8" hidden="false" customHeight="false" outlineLevel="0" collapsed="false">
      <c r="A27085" s="1" t="n">
        <f aca="false">'EDM Profile'!D27086+'EDM Profile'!E27086 + 15/86400</f>
        <v>44844.1564236111</v>
      </c>
      <c r="B27085" s="0" t="n">
        <f aca="false">'EDM Profile'!F27086</f>
        <v>23</v>
      </c>
    </row>
    <row r="27086" customFormat="false" ht="13.8" hidden="false" customHeight="false" outlineLevel="0" collapsed="false">
      <c r="A27086" s="1" t="n">
        <f aca="false">'EDM Profile'!D27087+'EDM Profile'!E27087 + 15/86400</f>
        <v>44844.1668402778</v>
      </c>
      <c r="B27086" s="0" t="n">
        <f aca="false">'EDM Profile'!F27087</f>
        <v>29</v>
      </c>
    </row>
    <row r="27087" customFormat="false" ht="13.8" hidden="false" customHeight="false" outlineLevel="0" collapsed="false">
      <c r="A27087" s="1" t="n">
        <f aca="false">'EDM Profile'!D27088+'EDM Profile'!E27088 + 15/86400</f>
        <v>44844.1772569444</v>
      </c>
      <c r="B27087" s="0" t="n">
        <f aca="false">'EDM Profile'!F27088</f>
        <v>36</v>
      </c>
    </row>
    <row r="27088" customFormat="false" ht="13.8" hidden="false" customHeight="false" outlineLevel="0" collapsed="false">
      <c r="A27088" s="1" t="n">
        <f aca="false">'EDM Profile'!D27089+'EDM Profile'!E27089 + 15/86400</f>
        <v>44844.1876736111</v>
      </c>
      <c r="B27088" s="0" t="n">
        <f aca="false">'EDM Profile'!F27089</f>
        <v>52</v>
      </c>
    </row>
    <row r="27089" customFormat="false" ht="13.8" hidden="false" customHeight="false" outlineLevel="0" collapsed="false">
      <c r="A27089" s="1" t="n">
        <f aca="false">'EDM Profile'!D27090+'EDM Profile'!E27090 + 15/86400</f>
        <v>44844.1980902778</v>
      </c>
      <c r="B27089" s="0" t="n">
        <f aca="false">'EDM Profile'!F27090</f>
        <v>92</v>
      </c>
    </row>
    <row r="27090" customFormat="false" ht="13.8" hidden="false" customHeight="false" outlineLevel="0" collapsed="false">
      <c r="A27090" s="1" t="n">
        <f aca="false">'EDM Profile'!D27091+'EDM Profile'!E27091 + 15/86400</f>
        <v>44844.2085069444</v>
      </c>
      <c r="B27090" s="0" t="n">
        <f aca="false">'EDM Profile'!F27091</f>
        <v>228</v>
      </c>
    </row>
    <row r="27091" customFormat="false" ht="13.8" hidden="false" customHeight="false" outlineLevel="0" collapsed="false">
      <c r="A27091" s="1" t="n">
        <f aca="false">'EDM Profile'!D27092+'EDM Profile'!E27092 + 15/86400</f>
        <v>44844.2189236111</v>
      </c>
      <c r="B27091" s="0" t="n">
        <f aca="false">'EDM Profile'!F27092</f>
        <v>270</v>
      </c>
    </row>
    <row r="27092" customFormat="false" ht="13.8" hidden="false" customHeight="false" outlineLevel="0" collapsed="false">
      <c r="A27092" s="1" t="n">
        <f aca="false">'EDM Profile'!D27093+'EDM Profile'!E27093 + 15/86400</f>
        <v>44844.2293402778</v>
      </c>
      <c r="B27092" s="0" t="n">
        <f aca="false">'EDM Profile'!F27093</f>
        <v>280</v>
      </c>
    </row>
    <row r="27093" customFormat="false" ht="13.8" hidden="false" customHeight="false" outlineLevel="0" collapsed="false">
      <c r="A27093" s="1" t="n">
        <f aca="false">'EDM Profile'!D27094+'EDM Profile'!E27094 + 15/86400</f>
        <v>44844.2397569444</v>
      </c>
      <c r="B27093" s="0" t="n">
        <f aca="false">'EDM Profile'!F27094</f>
        <v>321</v>
      </c>
    </row>
    <row r="27094" customFormat="false" ht="13.8" hidden="false" customHeight="false" outlineLevel="0" collapsed="false">
      <c r="A27094" s="1" t="n">
        <f aca="false">'EDM Profile'!D27095+'EDM Profile'!E27095 + 15/86400</f>
        <v>44844.2501736111</v>
      </c>
      <c r="B27094" s="0" t="n">
        <f aca="false">'EDM Profile'!F27095</f>
        <v>376</v>
      </c>
    </row>
    <row r="27095" customFormat="false" ht="13.8" hidden="false" customHeight="false" outlineLevel="0" collapsed="false">
      <c r="A27095" s="1" t="n">
        <f aca="false">'EDM Profile'!D27096+'EDM Profile'!E27096 + 15/86400</f>
        <v>44844.2605902778</v>
      </c>
      <c r="B27095" s="0" t="n">
        <f aca="false">'EDM Profile'!F27096</f>
        <v>391</v>
      </c>
    </row>
    <row r="27096" customFormat="false" ht="13.8" hidden="false" customHeight="false" outlineLevel="0" collapsed="false">
      <c r="A27096" s="1" t="n">
        <f aca="false">'EDM Profile'!D27097+'EDM Profile'!E27097 + 15/86400</f>
        <v>44844.2710069444</v>
      </c>
      <c r="B27096" s="0" t="n">
        <f aca="false">'EDM Profile'!F27097</f>
        <v>404</v>
      </c>
    </row>
    <row r="27097" customFormat="false" ht="13.8" hidden="false" customHeight="false" outlineLevel="0" collapsed="false">
      <c r="A27097" s="1" t="n">
        <f aca="false">'EDM Profile'!D27098+'EDM Profile'!E27098 + 15/86400</f>
        <v>44844.2814236111</v>
      </c>
      <c r="B27097" s="0" t="n">
        <f aca="false">'EDM Profile'!F27098</f>
        <v>406</v>
      </c>
    </row>
    <row r="27098" customFormat="false" ht="13.8" hidden="false" customHeight="false" outlineLevel="0" collapsed="false">
      <c r="A27098" s="1" t="n">
        <f aca="false">'EDM Profile'!D27099+'EDM Profile'!E27099 + 15/86400</f>
        <v>44844.2918402778</v>
      </c>
      <c r="B27098" s="0" t="n">
        <f aca="false">'EDM Profile'!F27099</f>
        <v>394</v>
      </c>
    </row>
    <row r="27099" customFormat="false" ht="13.8" hidden="false" customHeight="false" outlineLevel="0" collapsed="false">
      <c r="A27099" s="1" t="n">
        <f aca="false">'EDM Profile'!D27100+'EDM Profile'!E27100 + 15/86400</f>
        <v>44844.3022569444</v>
      </c>
      <c r="B27099" s="0" t="n">
        <f aca="false">'EDM Profile'!F27100</f>
        <v>406</v>
      </c>
    </row>
    <row r="27100" customFormat="false" ht="13.8" hidden="false" customHeight="false" outlineLevel="0" collapsed="false">
      <c r="A27100" s="1" t="n">
        <f aca="false">'EDM Profile'!D27101+'EDM Profile'!E27101 + 15/86400</f>
        <v>44844.3126736111</v>
      </c>
      <c r="B27100" s="0" t="n">
        <f aca="false">'EDM Profile'!F27101</f>
        <v>413</v>
      </c>
    </row>
    <row r="27101" customFormat="false" ht="13.8" hidden="false" customHeight="false" outlineLevel="0" collapsed="false">
      <c r="A27101" s="1" t="n">
        <f aca="false">'EDM Profile'!D27102+'EDM Profile'!E27102 + 15/86400</f>
        <v>44844.3230902778</v>
      </c>
      <c r="B27101" s="0" t="n">
        <f aca="false">'EDM Profile'!F27102</f>
        <v>421</v>
      </c>
    </row>
    <row r="27102" customFormat="false" ht="13.8" hidden="false" customHeight="false" outlineLevel="0" collapsed="false">
      <c r="A27102" s="1" t="n">
        <f aca="false">'EDM Profile'!D27103+'EDM Profile'!E27103 + 15/86400</f>
        <v>44844.3335069444</v>
      </c>
      <c r="B27102" s="0" t="n">
        <f aca="false">'EDM Profile'!F27103</f>
        <v>402</v>
      </c>
    </row>
    <row r="27103" customFormat="false" ht="13.8" hidden="false" customHeight="false" outlineLevel="0" collapsed="false">
      <c r="A27103" s="1" t="n">
        <f aca="false">'EDM Profile'!D27104+'EDM Profile'!E27104 + 15/86400</f>
        <v>44844.3439236111</v>
      </c>
      <c r="B27103" s="0" t="n">
        <f aca="false">'EDM Profile'!F27104</f>
        <v>425</v>
      </c>
    </row>
    <row r="27104" customFormat="false" ht="13.8" hidden="false" customHeight="false" outlineLevel="0" collapsed="false">
      <c r="A27104" s="1" t="n">
        <f aca="false">'EDM Profile'!D27105+'EDM Profile'!E27105 + 15/86400</f>
        <v>44844.3543402778</v>
      </c>
      <c r="B27104" s="0" t="n">
        <f aca="false">'EDM Profile'!F27105</f>
        <v>450</v>
      </c>
    </row>
    <row r="27105" customFormat="false" ht="13.8" hidden="false" customHeight="false" outlineLevel="0" collapsed="false">
      <c r="A27105" s="1" t="n">
        <f aca="false">'EDM Profile'!D27106+'EDM Profile'!E27106 + 15/86400</f>
        <v>44844.3647569444</v>
      </c>
      <c r="B27105" s="0" t="n">
        <f aca="false">'EDM Profile'!F27106</f>
        <v>410</v>
      </c>
    </row>
    <row r="27106" customFormat="false" ht="13.8" hidden="false" customHeight="false" outlineLevel="0" collapsed="false">
      <c r="A27106" s="1" t="n">
        <f aca="false">'EDM Profile'!D27107+'EDM Profile'!E27107 + 15/86400</f>
        <v>44844.3751736111</v>
      </c>
      <c r="B27106" s="0" t="n">
        <f aca="false">'EDM Profile'!F27107</f>
        <v>302</v>
      </c>
    </row>
    <row r="27107" customFormat="false" ht="13.8" hidden="false" customHeight="false" outlineLevel="0" collapsed="false">
      <c r="A27107" s="1" t="n">
        <f aca="false">'EDM Profile'!D27108+'EDM Profile'!E27108 + 15/86400</f>
        <v>44844.3855902778</v>
      </c>
      <c r="B27107" s="0" t="n">
        <f aca="false">'EDM Profile'!F27108</f>
        <v>391</v>
      </c>
    </row>
    <row r="27108" customFormat="false" ht="13.8" hidden="false" customHeight="false" outlineLevel="0" collapsed="false">
      <c r="A27108" s="1" t="n">
        <f aca="false">'EDM Profile'!D27109+'EDM Profile'!E27109 + 15/86400</f>
        <v>44844.3960069444</v>
      </c>
      <c r="B27108" s="0" t="n">
        <f aca="false">'EDM Profile'!F27109</f>
        <v>376</v>
      </c>
    </row>
    <row r="27109" customFormat="false" ht="13.8" hidden="false" customHeight="false" outlineLevel="0" collapsed="false">
      <c r="A27109" s="1" t="n">
        <f aca="false">'EDM Profile'!D27110+'EDM Profile'!E27110 + 15/86400</f>
        <v>44844.4064236111</v>
      </c>
      <c r="B27109" s="0" t="n">
        <f aca="false">'EDM Profile'!F27110</f>
        <v>363</v>
      </c>
    </row>
    <row r="27110" customFormat="false" ht="13.8" hidden="false" customHeight="false" outlineLevel="0" collapsed="false">
      <c r="A27110" s="1" t="n">
        <f aca="false">'EDM Profile'!D27111+'EDM Profile'!E27111 + 15/86400</f>
        <v>44844.4168402778</v>
      </c>
      <c r="B27110" s="0" t="n">
        <f aca="false">'EDM Profile'!F27111</f>
        <v>352</v>
      </c>
    </row>
    <row r="27111" customFormat="false" ht="13.8" hidden="false" customHeight="false" outlineLevel="0" collapsed="false">
      <c r="A27111" s="1" t="n">
        <f aca="false">'EDM Profile'!D27112+'EDM Profile'!E27112 + 15/86400</f>
        <v>44844.4272569444</v>
      </c>
      <c r="B27111" s="0" t="n">
        <f aca="false">'EDM Profile'!F27112</f>
        <v>373</v>
      </c>
    </row>
    <row r="27112" customFormat="false" ht="13.8" hidden="false" customHeight="false" outlineLevel="0" collapsed="false">
      <c r="A27112" s="1" t="n">
        <f aca="false">'EDM Profile'!D27113+'EDM Profile'!E27113 + 15/86400</f>
        <v>44844.4376736111</v>
      </c>
      <c r="B27112" s="0" t="n">
        <f aca="false">'EDM Profile'!F27113</f>
        <v>377</v>
      </c>
    </row>
    <row r="27113" customFormat="false" ht="13.8" hidden="false" customHeight="false" outlineLevel="0" collapsed="false">
      <c r="A27113" s="1" t="n">
        <f aca="false">'EDM Profile'!D27114+'EDM Profile'!E27114 + 15/86400</f>
        <v>44844.4480902778</v>
      </c>
      <c r="B27113" s="0" t="n">
        <f aca="false">'EDM Profile'!F27114</f>
        <v>362</v>
      </c>
    </row>
    <row r="27114" customFormat="false" ht="13.8" hidden="false" customHeight="false" outlineLevel="0" collapsed="false">
      <c r="A27114" s="1" t="n">
        <f aca="false">'EDM Profile'!D27115+'EDM Profile'!E27115 + 15/86400</f>
        <v>44844.4585069444</v>
      </c>
      <c r="B27114" s="0" t="n">
        <f aca="false">'EDM Profile'!F27115</f>
        <v>304</v>
      </c>
    </row>
    <row r="27115" customFormat="false" ht="13.8" hidden="false" customHeight="false" outlineLevel="0" collapsed="false">
      <c r="A27115" s="1" t="n">
        <f aca="false">'EDM Profile'!D27116+'EDM Profile'!E27116 + 15/86400</f>
        <v>44844.4689236111</v>
      </c>
      <c r="B27115" s="0" t="n">
        <f aca="false">'EDM Profile'!F27116</f>
        <v>294</v>
      </c>
    </row>
    <row r="27116" customFormat="false" ht="13.8" hidden="false" customHeight="false" outlineLevel="0" collapsed="false">
      <c r="A27116" s="1" t="n">
        <f aca="false">'EDM Profile'!D27117+'EDM Profile'!E27117 + 15/86400</f>
        <v>44844.4793402778</v>
      </c>
      <c r="B27116" s="0" t="n">
        <f aca="false">'EDM Profile'!F27117</f>
        <v>274</v>
      </c>
    </row>
    <row r="27117" customFormat="false" ht="13.8" hidden="false" customHeight="false" outlineLevel="0" collapsed="false">
      <c r="A27117" s="1" t="n">
        <f aca="false">'EDM Profile'!D27118+'EDM Profile'!E27118 + 15/86400</f>
        <v>44844.4897569444</v>
      </c>
      <c r="B27117" s="0" t="n">
        <f aca="false">'EDM Profile'!F27118</f>
        <v>271</v>
      </c>
    </row>
    <row r="27118" customFormat="false" ht="13.8" hidden="false" customHeight="false" outlineLevel="0" collapsed="false">
      <c r="A27118" s="1" t="n">
        <f aca="false">'EDM Profile'!D27119+'EDM Profile'!E27119 + 15/86400</f>
        <v>44844.5001736111</v>
      </c>
      <c r="B27118" s="0" t="n">
        <f aca="false">'EDM Profile'!F27119</f>
        <v>343</v>
      </c>
    </row>
    <row r="27119" customFormat="false" ht="13.8" hidden="false" customHeight="false" outlineLevel="0" collapsed="false">
      <c r="A27119" s="1" t="n">
        <f aca="false">'EDM Profile'!D27120+'EDM Profile'!E27120 + 15/86400</f>
        <v>44844.5105902778</v>
      </c>
      <c r="B27119" s="0" t="n">
        <f aca="false">'EDM Profile'!F27120</f>
        <v>347</v>
      </c>
    </row>
    <row r="27120" customFormat="false" ht="13.8" hidden="false" customHeight="false" outlineLevel="0" collapsed="false">
      <c r="A27120" s="1" t="n">
        <f aca="false">'EDM Profile'!D27121+'EDM Profile'!E27121 + 15/86400</f>
        <v>44844.5210069444</v>
      </c>
      <c r="B27120" s="0" t="n">
        <f aca="false">'EDM Profile'!F27121</f>
        <v>346</v>
      </c>
    </row>
    <row r="27121" customFormat="false" ht="13.8" hidden="false" customHeight="false" outlineLevel="0" collapsed="false">
      <c r="A27121" s="1" t="n">
        <f aca="false">'EDM Profile'!D27122+'EDM Profile'!E27122 + 15/86400</f>
        <v>44844.5314236111</v>
      </c>
      <c r="B27121" s="0" t="n">
        <f aca="false">'EDM Profile'!F27122</f>
        <v>361</v>
      </c>
    </row>
    <row r="27122" customFormat="false" ht="13.8" hidden="false" customHeight="false" outlineLevel="0" collapsed="false">
      <c r="A27122" s="1" t="n">
        <f aca="false">'EDM Profile'!D27123+'EDM Profile'!E27123 + 15/86400</f>
        <v>44844.5418402778</v>
      </c>
      <c r="B27122" s="0" t="n">
        <f aca="false">'EDM Profile'!F27123</f>
        <v>356</v>
      </c>
    </row>
    <row r="27123" customFormat="false" ht="13.8" hidden="false" customHeight="false" outlineLevel="0" collapsed="false">
      <c r="A27123" s="1" t="n">
        <f aca="false">'EDM Profile'!D27124+'EDM Profile'!E27124 + 15/86400</f>
        <v>44844.5522569444</v>
      </c>
      <c r="B27123" s="0" t="n">
        <f aca="false">'EDM Profile'!F27124</f>
        <v>358</v>
      </c>
    </row>
    <row r="27124" customFormat="false" ht="13.8" hidden="false" customHeight="false" outlineLevel="0" collapsed="false">
      <c r="A27124" s="1" t="n">
        <f aca="false">'EDM Profile'!D27125+'EDM Profile'!E27125 + 15/86400</f>
        <v>44844.5626736111</v>
      </c>
      <c r="B27124" s="0" t="n">
        <f aca="false">'EDM Profile'!F27125</f>
        <v>349</v>
      </c>
    </row>
    <row r="27125" customFormat="false" ht="13.8" hidden="false" customHeight="false" outlineLevel="0" collapsed="false">
      <c r="A27125" s="1" t="n">
        <f aca="false">'EDM Profile'!D27126+'EDM Profile'!E27126 + 15/86400</f>
        <v>44844.5730902778</v>
      </c>
      <c r="B27125" s="0" t="n">
        <f aca="false">'EDM Profile'!F27126</f>
        <v>327</v>
      </c>
    </row>
    <row r="27126" customFormat="false" ht="13.8" hidden="false" customHeight="false" outlineLevel="0" collapsed="false">
      <c r="A27126" s="1" t="n">
        <f aca="false">'EDM Profile'!D27127+'EDM Profile'!E27127 + 15/86400</f>
        <v>44844.5835069444</v>
      </c>
      <c r="B27126" s="0" t="n">
        <f aca="false">'EDM Profile'!F27127</f>
        <v>235</v>
      </c>
    </row>
    <row r="27127" customFormat="false" ht="13.8" hidden="false" customHeight="false" outlineLevel="0" collapsed="false">
      <c r="A27127" s="1" t="n">
        <f aca="false">'EDM Profile'!D27128+'EDM Profile'!E27128 + 15/86400</f>
        <v>44844.5939236111</v>
      </c>
      <c r="B27127" s="0" t="n">
        <f aca="false">'EDM Profile'!F27128</f>
        <v>323</v>
      </c>
    </row>
    <row r="27128" customFormat="false" ht="13.8" hidden="false" customHeight="false" outlineLevel="0" collapsed="false">
      <c r="A27128" s="1" t="n">
        <f aca="false">'EDM Profile'!D27129+'EDM Profile'!E27129 + 15/86400</f>
        <v>44844.6043402778</v>
      </c>
      <c r="B27128" s="0" t="n">
        <f aca="false">'EDM Profile'!F27129</f>
        <v>349</v>
      </c>
    </row>
    <row r="27129" customFormat="false" ht="13.8" hidden="false" customHeight="false" outlineLevel="0" collapsed="false">
      <c r="A27129" s="1" t="n">
        <f aca="false">'EDM Profile'!D27130+'EDM Profile'!E27130 + 15/86400</f>
        <v>44844.6147569444</v>
      </c>
      <c r="B27129" s="0" t="n">
        <f aca="false">'EDM Profile'!F27130</f>
        <v>348</v>
      </c>
    </row>
    <row r="27130" customFormat="false" ht="13.8" hidden="false" customHeight="false" outlineLevel="0" collapsed="false">
      <c r="A27130" s="1" t="n">
        <f aca="false">'EDM Profile'!D27131+'EDM Profile'!E27131 + 15/86400</f>
        <v>44844.6251736111</v>
      </c>
      <c r="B27130" s="0" t="n">
        <f aca="false">'EDM Profile'!F27131</f>
        <v>352</v>
      </c>
    </row>
    <row r="27131" customFormat="false" ht="13.8" hidden="false" customHeight="false" outlineLevel="0" collapsed="false">
      <c r="A27131" s="1" t="n">
        <f aca="false">'EDM Profile'!D27132+'EDM Profile'!E27132 + 15/86400</f>
        <v>44844.6355902778</v>
      </c>
      <c r="B27131" s="0" t="n">
        <f aca="false">'EDM Profile'!F27132</f>
        <v>345</v>
      </c>
    </row>
    <row r="27132" customFormat="false" ht="13.8" hidden="false" customHeight="false" outlineLevel="0" collapsed="false">
      <c r="A27132" s="1" t="n">
        <f aca="false">'EDM Profile'!D27133+'EDM Profile'!E27133 + 15/86400</f>
        <v>44844.6460069444</v>
      </c>
      <c r="B27132" s="0" t="n">
        <f aca="false">'EDM Profile'!F27133</f>
        <v>351</v>
      </c>
    </row>
    <row r="27133" customFormat="false" ht="13.8" hidden="false" customHeight="false" outlineLevel="0" collapsed="false">
      <c r="A27133" s="1" t="n">
        <f aca="false">'EDM Profile'!D27134+'EDM Profile'!E27134 + 15/86400</f>
        <v>44844.6564236111</v>
      </c>
      <c r="B27133" s="0" t="n">
        <f aca="false">'EDM Profile'!F27134</f>
        <v>353</v>
      </c>
    </row>
    <row r="27134" customFormat="false" ht="13.8" hidden="false" customHeight="false" outlineLevel="0" collapsed="false">
      <c r="A27134" s="1" t="n">
        <f aca="false">'EDM Profile'!D27135+'EDM Profile'!E27135 + 15/86400</f>
        <v>44844.6668402778</v>
      </c>
      <c r="B27134" s="0" t="n">
        <f aca="false">'EDM Profile'!F27135</f>
        <v>365</v>
      </c>
    </row>
    <row r="27135" customFormat="false" ht="13.8" hidden="false" customHeight="false" outlineLevel="0" collapsed="false">
      <c r="A27135" s="1" t="n">
        <f aca="false">'EDM Profile'!D27136+'EDM Profile'!E27136 + 15/86400</f>
        <v>44844.6772569444</v>
      </c>
      <c r="B27135" s="0" t="n">
        <f aca="false">'EDM Profile'!F27136</f>
        <v>374</v>
      </c>
    </row>
    <row r="27136" customFormat="false" ht="13.8" hidden="false" customHeight="false" outlineLevel="0" collapsed="false">
      <c r="A27136" s="1" t="n">
        <f aca="false">'EDM Profile'!D27137+'EDM Profile'!E27137 + 15/86400</f>
        <v>44844.6876736111</v>
      </c>
      <c r="B27136" s="0" t="n">
        <f aca="false">'EDM Profile'!F27137</f>
        <v>381</v>
      </c>
    </row>
    <row r="27137" customFormat="false" ht="13.8" hidden="false" customHeight="false" outlineLevel="0" collapsed="false">
      <c r="A27137" s="1" t="n">
        <f aca="false">'EDM Profile'!D27138+'EDM Profile'!E27138 + 15/86400</f>
        <v>44844.6980902778</v>
      </c>
      <c r="B27137" s="0" t="n">
        <f aca="false">'EDM Profile'!F27138</f>
        <v>338</v>
      </c>
    </row>
    <row r="27138" customFormat="false" ht="13.8" hidden="false" customHeight="false" outlineLevel="0" collapsed="false">
      <c r="A27138" s="1" t="n">
        <f aca="false">'EDM Profile'!D27139+'EDM Profile'!E27139 + 15/86400</f>
        <v>44844.7085069444</v>
      </c>
      <c r="B27138" s="0" t="n">
        <f aca="false">'EDM Profile'!F27139</f>
        <v>329</v>
      </c>
    </row>
    <row r="27139" customFormat="false" ht="13.8" hidden="false" customHeight="false" outlineLevel="0" collapsed="false">
      <c r="A27139" s="1" t="n">
        <f aca="false">'EDM Profile'!D27140+'EDM Profile'!E27140 + 15/86400</f>
        <v>44844.7189236111</v>
      </c>
      <c r="B27139" s="0" t="n">
        <f aca="false">'EDM Profile'!F27140</f>
        <v>322</v>
      </c>
    </row>
    <row r="27140" customFormat="false" ht="13.8" hidden="false" customHeight="false" outlineLevel="0" collapsed="false">
      <c r="A27140" s="1" t="n">
        <f aca="false">'EDM Profile'!D27141+'EDM Profile'!E27141 + 15/86400</f>
        <v>44844.7293402778</v>
      </c>
      <c r="B27140" s="0" t="n">
        <f aca="false">'EDM Profile'!F27141</f>
        <v>325</v>
      </c>
    </row>
    <row r="27141" customFormat="false" ht="13.8" hidden="false" customHeight="false" outlineLevel="0" collapsed="false">
      <c r="A27141" s="1" t="n">
        <f aca="false">'EDM Profile'!D27142+'EDM Profile'!E27142 + 15/86400</f>
        <v>44844.7397569444</v>
      </c>
      <c r="B27141" s="0" t="n">
        <f aca="false">'EDM Profile'!F27142</f>
        <v>326</v>
      </c>
    </row>
    <row r="27142" customFormat="false" ht="13.8" hidden="false" customHeight="false" outlineLevel="0" collapsed="false">
      <c r="A27142" s="1" t="n">
        <f aca="false">'EDM Profile'!D27143+'EDM Profile'!E27143 + 15/86400</f>
        <v>44844.7501736111</v>
      </c>
      <c r="B27142" s="0" t="n">
        <f aca="false">'EDM Profile'!F27143</f>
        <v>243</v>
      </c>
    </row>
    <row r="27143" customFormat="false" ht="13.8" hidden="false" customHeight="false" outlineLevel="0" collapsed="false">
      <c r="A27143" s="1" t="n">
        <f aca="false">'EDM Profile'!D27144+'EDM Profile'!E27144 + 15/86400</f>
        <v>44844.7605902778</v>
      </c>
      <c r="B27143" s="0" t="n">
        <f aca="false">'EDM Profile'!F27144</f>
        <v>233</v>
      </c>
    </row>
    <row r="27144" customFormat="false" ht="13.8" hidden="false" customHeight="false" outlineLevel="0" collapsed="false">
      <c r="A27144" s="1" t="n">
        <f aca="false">'EDM Profile'!D27145+'EDM Profile'!E27145 + 15/86400</f>
        <v>44844.7710069444</v>
      </c>
      <c r="B27144" s="0" t="n">
        <f aca="false">'EDM Profile'!F27145</f>
        <v>324</v>
      </c>
    </row>
    <row r="27145" customFormat="false" ht="13.8" hidden="false" customHeight="false" outlineLevel="0" collapsed="false">
      <c r="A27145" s="1" t="n">
        <f aca="false">'EDM Profile'!D27146+'EDM Profile'!E27146 + 15/86400</f>
        <v>44844.7814236111</v>
      </c>
      <c r="B27145" s="0" t="n">
        <f aca="false">'EDM Profile'!F27146</f>
        <v>327</v>
      </c>
    </row>
    <row r="27146" customFormat="false" ht="13.8" hidden="false" customHeight="false" outlineLevel="0" collapsed="false">
      <c r="A27146" s="1" t="n">
        <f aca="false">'EDM Profile'!D27147+'EDM Profile'!E27147 + 15/86400</f>
        <v>44844.7918402778</v>
      </c>
      <c r="B27146" s="0" t="n">
        <f aca="false">'EDM Profile'!F27147</f>
        <v>318</v>
      </c>
    </row>
    <row r="27147" customFormat="false" ht="13.8" hidden="false" customHeight="false" outlineLevel="0" collapsed="false">
      <c r="A27147" s="1" t="n">
        <f aca="false">'EDM Profile'!D27148+'EDM Profile'!E27148 + 15/86400</f>
        <v>44844.8022569444</v>
      </c>
      <c r="B27147" s="0" t="n">
        <f aca="false">'EDM Profile'!F27148</f>
        <v>316</v>
      </c>
    </row>
    <row r="27148" customFormat="false" ht="13.8" hidden="false" customHeight="false" outlineLevel="0" collapsed="false">
      <c r="A27148" s="1" t="n">
        <f aca="false">'EDM Profile'!D27149+'EDM Profile'!E27149 + 15/86400</f>
        <v>44844.8126736111</v>
      </c>
      <c r="B27148" s="0" t="n">
        <f aca="false">'EDM Profile'!F27149</f>
        <v>317</v>
      </c>
    </row>
    <row r="27149" customFormat="false" ht="13.8" hidden="false" customHeight="false" outlineLevel="0" collapsed="false">
      <c r="A27149" s="1" t="n">
        <f aca="false">'EDM Profile'!D27150+'EDM Profile'!E27150 + 15/86400</f>
        <v>44844.8230902778</v>
      </c>
      <c r="B27149" s="0" t="n">
        <f aca="false">'EDM Profile'!F27150</f>
        <v>316</v>
      </c>
    </row>
    <row r="27150" customFormat="false" ht="13.8" hidden="false" customHeight="false" outlineLevel="0" collapsed="false">
      <c r="A27150" s="1" t="n">
        <f aca="false">'EDM Profile'!D27151+'EDM Profile'!E27151 + 15/86400</f>
        <v>44844.8335069444</v>
      </c>
      <c r="B27150" s="0" t="n">
        <f aca="false">'EDM Profile'!F27151</f>
        <v>323</v>
      </c>
    </row>
    <row r="27151" customFormat="false" ht="13.8" hidden="false" customHeight="false" outlineLevel="0" collapsed="false">
      <c r="A27151" s="1" t="n">
        <f aca="false">'EDM Profile'!D27152+'EDM Profile'!E27152 + 15/86400</f>
        <v>44844.8439236111</v>
      </c>
      <c r="B27151" s="0" t="n">
        <f aca="false">'EDM Profile'!F27152</f>
        <v>315</v>
      </c>
    </row>
    <row r="27152" customFormat="false" ht="13.8" hidden="false" customHeight="false" outlineLevel="0" collapsed="false">
      <c r="A27152" s="1" t="n">
        <f aca="false">'EDM Profile'!D27153+'EDM Profile'!E27153 + 15/86400</f>
        <v>44844.8543402778</v>
      </c>
      <c r="B27152" s="0" t="n">
        <f aca="false">'EDM Profile'!F27153</f>
        <v>315</v>
      </c>
    </row>
    <row r="27153" customFormat="false" ht="13.8" hidden="false" customHeight="false" outlineLevel="0" collapsed="false">
      <c r="A27153" s="1" t="n">
        <f aca="false">'EDM Profile'!D27154+'EDM Profile'!E27154 + 15/86400</f>
        <v>44844.8647569444</v>
      </c>
      <c r="B27153" s="0" t="n">
        <f aca="false">'EDM Profile'!F27154</f>
        <v>306</v>
      </c>
    </row>
    <row r="27154" customFormat="false" ht="13.8" hidden="false" customHeight="false" outlineLevel="0" collapsed="false">
      <c r="A27154" s="1" t="n">
        <f aca="false">'EDM Profile'!D27155+'EDM Profile'!E27155 + 15/86400</f>
        <v>44844.8751736111</v>
      </c>
      <c r="B27154" s="0" t="n">
        <f aca="false">'EDM Profile'!F27155</f>
        <v>309</v>
      </c>
    </row>
    <row r="27155" customFormat="false" ht="13.8" hidden="false" customHeight="false" outlineLevel="0" collapsed="false">
      <c r="A27155" s="1" t="n">
        <f aca="false">'EDM Profile'!D27156+'EDM Profile'!E27156 + 15/86400</f>
        <v>44844.8855902778</v>
      </c>
      <c r="B27155" s="0" t="n">
        <f aca="false">'EDM Profile'!F27156</f>
        <v>309</v>
      </c>
    </row>
    <row r="27156" customFormat="false" ht="13.8" hidden="false" customHeight="false" outlineLevel="0" collapsed="false">
      <c r="A27156" s="1" t="n">
        <f aca="false">'EDM Profile'!D27157+'EDM Profile'!E27157 + 15/86400</f>
        <v>44844.8960069444</v>
      </c>
      <c r="B27156" s="0" t="n">
        <f aca="false">'EDM Profile'!F27157</f>
        <v>304</v>
      </c>
    </row>
    <row r="27157" customFormat="false" ht="13.8" hidden="false" customHeight="false" outlineLevel="0" collapsed="false">
      <c r="A27157" s="1" t="n">
        <f aca="false">'EDM Profile'!D27158+'EDM Profile'!E27158 + 15/86400</f>
        <v>44844.9064236111</v>
      </c>
      <c r="B27157" s="0" t="n">
        <f aca="false">'EDM Profile'!F27158</f>
        <v>302</v>
      </c>
    </row>
    <row r="27158" customFormat="false" ht="13.8" hidden="false" customHeight="false" outlineLevel="0" collapsed="false">
      <c r="A27158" s="1" t="n">
        <f aca="false">'EDM Profile'!D27159+'EDM Profile'!E27159 + 15/86400</f>
        <v>44844.9168402778</v>
      </c>
      <c r="B27158" s="0" t="n">
        <f aca="false">'EDM Profile'!F27159</f>
        <v>271</v>
      </c>
    </row>
    <row r="27159" customFormat="false" ht="13.8" hidden="false" customHeight="false" outlineLevel="0" collapsed="false">
      <c r="A27159" s="1" t="n">
        <f aca="false">'EDM Profile'!D27160+'EDM Profile'!E27160 + 15/86400</f>
        <v>44844.9272569444</v>
      </c>
      <c r="B27159" s="0" t="n">
        <f aca="false">'EDM Profile'!F27160</f>
        <v>269</v>
      </c>
    </row>
    <row r="27160" customFormat="false" ht="13.8" hidden="false" customHeight="false" outlineLevel="0" collapsed="false">
      <c r="A27160" s="1" t="n">
        <f aca="false">'EDM Profile'!D27161+'EDM Profile'!E27161 + 15/86400</f>
        <v>44844.9376736111</v>
      </c>
      <c r="B27160" s="0" t="n">
        <f aca="false">'EDM Profile'!F27161</f>
        <v>266</v>
      </c>
    </row>
    <row r="27161" customFormat="false" ht="13.8" hidden="false" customHeight="false" outlineLevel="0" collapsed="false">
      <c r="A27161" s="1" t="n">
        <f aca="false">'EDM Profile'!D27162+'EDM Profile'!E27162 + 15/86400</f>
        <v>44844.9480902778</v>
      </c>
      <c r="B27161" s="0" t="n">
        <f aca="false">'EDM Profile'!F27162</f>
        <v>259</v>
      </c>
    </row>
    <row r="27162" customFormat="false" ht="13.8" hidden="false" customHeight="false" outlineLevel="0" collapsed="false">
      <c r="A27162" s="1" t="n">
        <f aca="false">'EDM Profile'!D27163+'EDM Profile'!E27163 + 15/86400</f>
        <v>44844.9585069444</v>
      </c>
      <c r="B27162" s="0" t="n">
        <f aca="false">'EDM Profile'!F27163</f>
        <v>244</v>
      </c>
    </row>
    <row r="27163" customFormat="false" ht="13.8" hidden="false" customHeight="false" outlineLevel="0" collapsed="false">
      <c r="A27163" s="1" t="n">
        <f aca="false">'EDM Profile'!D27164+'EDM Profile'!E27164 + 15/86400</f>
        <v>44844.9689236111</v>
      </c>
      <c r="B27163" s="0" t="n">
        <f aca="false">'EDM Profile'!F27164</f>
        <v>239</v>
      </c>
    </row>
    <row r="27164" customFormat="false" ht="13.8" hidden="false" customHeight="false" outlineLevel="0" collapsed="false">
      <c r="A27164" s="1" t="n">
        <f aca="false">'EDM Profile'!D27165+'EDM Profile'!E27165 + 15/86400</f>
        <v>44844.9793402778</v>
      </c>
      <c r="B27164" s="0" t="n">
        <f aca="false">'EDM Profile'!F27165</f>
        <v>233</v>
      </c>
    </row>
    <row r="27165" customFormat="false" ht="13.8" hidden="false" customHeight="false" outlineLevel="0" collapsed="false">
      <c r="A27165" s="1" t="n">
        <f aca="false">'EDM Profile'!D27166+'EDM Profile'!E27166 + 15/86400</f>
        <v>44844.9897569444</v>
      </c>
      <c r="B27165" s="0" t="n">
        <f aca="false">'EDM Profile'!F27166</f>
        <v>222</v>
      </c>
    </row>
    <row r="27166" customFormat="false" ht="13.8" hidden="false" customHeight="false" outlineLevel="0" collapsed="false">
      <c r="A27166" s="1" t="n">
        <f aca="false">'EDM Profile'!D27167+'EDM Profile'!E27167 + 15/86400</f>
        <v>44845.0001736111</v>
      </c>
      <c r="B27166" s="0" t="n">
        <f aca="false">'EDM Profile'!F27167</f>
        <v>214</v>
      </c>
    </row>
    <row r="27167" customFormat="false" ht="13.8" hidden="false" customHeight="false" outlineLevel="0" collapsed="false">
      <c r="A27167" s="1" t="n">
        <f aca="false">'EDM Profile'!D27168+'EDM Profile'!E27168 + 15/86400</f>
        <v>44845.0105902778</v>
      </c>
      <c r="B27167" s="0" t="n">
        <f aca="false">'EDM Profile'!F27168</f>
        <v>208</v>
      </c>
    </row>
    <row r="27168" customFormat="false" ht="13.8" hidden="false" customHeight="false" outlineLevel="0" collapsed="false">
      <c r="A27168" s="1" t="n">
        <f aca="false">'EDM Profile'!D27169+'EDM Profile'!E27169 + 15/86400</f>
        <v>44845.0210069444</v>
      </c>
      <c r="B27168" s="0" t="n">
        <f aca="false">'EDM Profile'!F27169</f>
        <v>213</v>
      </c>
    </row>
    <row r="27169" customFormat="false" ht="13.8" hidden="false" customHeight="false" outlineLevel="0" collapsed="false">
      <c r="A27169" s="1" t="n">
        <f aca="false">'EDM Profile'!D27170+'EDM Profile'!E27170 + 15/86400</f>
        <v>44845.0314236111</v>
      </c>
      <c r="B27169" s="0" t="n">
        <f aca="false">'EDM Profile'!F27170</f>
        <v>211</v>
      </c>
    </row>
    <row r="27170" customFormat="false" ht="13.8" hidden="false" customHeight="false" outlineLevel="0" collapsed="false">
      <c r="A27170" s="1" t="n">
        <f aca="false">'EDM Profile'!D27171+'EDM Profile'!E27171 + 15/86400</f>
        <v>44845.0418402778</v>
      </c>
      <c r="B27170" s="0" t="n">
        <f aca="false">'EDM Profile'!F27171</f>
        <v>206</v>
      </c>
    </row>
    <row r="27171" customFormat="false" ht="13.8" hidden="false" customHeight="false" outlineLevel="0" collapsed="false">
      <c r="A27171" s="1" t="n">
        <f aca="false">'EDM Profile'!D27172+'EDM Profile'!E27172 + 15/86400</f>
        <v>44845.0522569444</v>
      </c>
      <c r="B27171" s="0" t="n">
        <f aca="false">'EDM Profile'!F27172</f>
        <v>196</v>
      </c>
    </row>
    <row r="27172" customFormat="false" ht="13.8" hidden="false" customHeight="false" outlineLevel="0" collapsed="false">
      <c r="A27172" s="1" t="n">
        <f aca="false">'EDM Profile'!D27173+'EDM Profile'!E27173 + 15/86400</f>
        <v>44845.0626736111</v>
      </c>
      <c r="B27172" s="0" t="n">
        <f aca="false">'EDM Profile'!F27173</f>
        <v>186</v>
      </c>
    </row>
    <row r="27173" customFormat="false" ht="13.8" hidden="false" customHeight="false" outlineLevel="0" collapsed="false">
      <c r="A27173" s="1" t="n">
        <f aca="false">'EDM Profile'!D27174+'EDM Profile'!E27174 + 15/86400</f>
        <v>44845.0730902778</v>
      </c>
      <c r="B27173" s="0" t="n">
        <f aca="false">'EDM Profile'!F27174</f>
        <v>147</v>
      </c>
    </row>
    <row r="27174" customFormat="false" ht="13.8" hidden="false" customHeight="false" outlineLevel="0" collapsed="false">
      <c r="A27174" s="1" t="n">
        <f aca="false">'EDM Profile'!D27175+'EDM Profile'!E27175 + 15/86400</f>
        <v>44845.0835069444</v>
      </c>
      <c r="B27174" s="0" t="n">
        <f aca="false">'EDM Profile'!F27175</f>
        <v>50</v>
      </c>
    </row>
    <row r="27175" customFormat="false" ht="13.8" hidden="false" customHeight="false" outlineLevel="0" collapsed="false">
      <c r="A27175" s="1" t="n">
        <f aca="false">'EDM Profile'!D27176+'EDM Profile'!E27176 + 15/86400</f>
        <v>44845.0939236111</v>
      </c>
      <c r="B27175" s="0" t="n">
        <f aca="false">'EDM Profile'!F27176</f>
        <v>32</v>
      </c>
    </row>
    <row r="27176" customFormat="false" ht="13.8" hidden="false" customHeight="false" outlineLevel="0" collapsed="false">
      <c r="A27176" s="1" t="n">
        <f aca="false">'EDM Profile'!D27177+'EDM Profile'!E27177 + 15/86400</f>
        <v>44845.1043402778</v>
      </c>
      <c r="B27176" s="0" t="n">
        <f aca="false">'EDM Profile'!F27177</f>
        <v>31</v>
      </c>
    </row>
    <row r="27177" customFormat="false" ht="13.8" hidden="false" customHeight="false" outlineLevel="0" collapsed="false">
      <c r="A27177" s="1" t="n">
        <f aca="false">'EDM Profile'!D27178+'EDM Profile'!E27178 + 15/86400</f>
        <v>44845.1147569444</v>
      </c>
      <c r="B27177" s="0" t="n">
        <f aca="false">'EDM Profile'!F27178</f>
        <v>31</v>
      </c>
    </row>
    <row r="27178" customFormat="false" ht="13.8" hidden="false" customHeight="false" outlineLevel="0" collapsed="false">
      <c r="A27178" s="1" t="n">
        <f aca="false">'EDM Profile'!D27179+'EDM Profile'!E27179 + 15/86400</f>
        <v>44845.1251736111</v>
      </c>
      <c r="B27178" s="0" t="n">
        <f aca="false">'EDM Profile'!F27179</f>
        <v>31</v>
      </c>
    </row>
    <row r="27179" customFormat="false" ht="13.8" hidden="false" customHeight="false" outlineLevel="0" collapsed="false">
      <c r="A27179" s="1" t="n">
        <f aca="false">'EDM Profile'!D27180+'EDM Profile'!E27180 + 15/86400</f>
        <v>44845.1355902778</v>
      </c>
      <c r="B27179" s="0" t="n">
        <f aca="false">'EDM Profile'!F27180</f>
        <v>32</v>
      </c>
    </row>
    <row r="27180" customFormat="false" ht="13.8" hidden="false" customHeight="false" outlineLevel="0" collapsed="false">
      <c r="A27180" s="1" t="n">
        <f aca="false">'EDM Profile'!D27181+'EDM Profile'!E27181 + 15/86400</f>
        <v>44845.1460069444</v>
      </c>
      <c r="B27180" s="0" t="n">
        <f aca="false">'EDM Profile'!F27181</f>
        <v>32</v>
      </c>
    </row>
    <row r="27181" customFormat="false" ht="13.8" hidden="false" customHeight="false" outlineLevel="0" collapsed="false">
      <c r="A27181" s="1" t="n">
        <f aca="false">'EDM Profile'!D27182+'EDM Profile'!E27182 + 15/86400</f>
        <v>44845.1564236111</v>
      </c>
      <c r="B27181" s="0" t="n">
        <f aca="false">'EDM Profile'!F27182</f>
        <v>39</v>
      </c>
    </row>
    <row r="27182" customFormat="false" ht="13.8" hidden="false" customHeight="false" outlineLevel="0" collapsed="false">
      <c r="A27182" s="1" t="n">
        <f aca="false">'EDM Profile'!D27183+'EDM Profile'!E27183 + 15/86400</f>
        <v>44845.1668402778</v>
      </c>
      <c r="B27182" s="0" t="n">
        <f aca="false">'EDM Profile'!F27183</f>
        <v>47</v>
      </c>
    </row>
    <row r="27183" customFormat="false" ht="13.8" hidden="false" customHeight="false" outlineLevel="0" collapsed="false">
      <c r="A27183" s="1" t="n">
        <f aca="false">'EDM Profile'!D27184+'EDM Profile'!E27184 + 15/86400</f>
        <v>44845.1772569444</v>
      </c>
      <c r="B27183" s="0" t="n">
        <f aca="false">'EDM Profile'!F27184</f>
        <v>48</v>
      </c>
    </row>
    <row r="27184" customFormat="false" ht="13.8" hidden="false" customHeight="false" outlineLevel="0" collapsed="false">
      <c r="A27184" s="1" t="n">
        <f aca="false">'EDM Profile'!D27185+'EDM Profile'!E27185 + 15/86400</f>
        <v>44845.1876736111</v>
      </c>
      <c r="B27184" s="0" t="n">
        <f aca="false">'EDM Profile'!F27185</f>
        <v>67</v>
      </c>
    </row>
    <row r="27185" customFormat="false" ht="13.8" hidden="false" customHeight="false" outlineLevel="0" collapsed="false">
      <c r="A27185" s="1" t="n">
        <f aca="false">'EDM Profile'!D27186+'EDM Profile'!E27186 + 15/86400</f>
        <v>44845.1980902778</v>
      </c>
      <c r="B27185" s="0" t="n">
        <f aca="false">'EDM Profile'!F27186</f>
        <v>111</v>
      </c>
    </row>
    <row r="27186" customFormat="false" ht="13.8" hidden="false" customHeight="false" outlineLevel="0" collapsed="false">
      <c r="A27186" s="1" t="n">
        <f aca="false">'EDM Profile'!D27187+'EDM Profile'!E27187 + 15/86400</f>
        <v>44845.2085069444</v>
      </c>
      <c r="B27186" s="0" t="n">
        <f aca="false">'EDM Profile'!F27187</f>
        <v>250</v>
      </c>
    </row>
    <row r="27187" customFormat="false" ht="13.8" hidden="false" customHeight="false" outlineLevel="0" collapsed="false">
      <c r="A27187" s="1" t="n">
        <f aca="false">'EDM Profile'!D27188+'EDM Profile'!E27188 + 15/86400</f>
        <v>44845.2189236111</v>
      </c>
      <c r="B27187" s="0" t="n">
        <f aca="false">'EDM Profile'!F27188</f>
        <v>285</v>
      </c>
    </row>
    <row r="27188" customFormat="false" ht="13.8" hidden="false" customHeight="false" outlineLevel="0" collapsed="false">
      <c r="A27188" s="1" t="n">
        <f aca="false">'EDM Profile'!D27189+'EDM Profile'!E27189 + 15/86400</f>
        <v>44845.2293402778</v>
      </c>
      <c r="B27188" s="0" t="n">
        <f aca="false">'EDM Profile'!F27189</f>
        <v>296</v>
      </c>
    </row>
    <row r="27189" customFormat="false" ht="13.8" hidden="false" customHeight="false" outlineLevel="0" collapsed="false">
      <c r="A27189" s="1" t="n">
        <f aca="false">'EDM Profile'!D27190+'EDM Profile'!E27190 + 15/86400</f>
        <v>44845.2397569444</v>
      </c>
      <c r="B27189" s="0" t="n">
        <f aca="false">'EDM Profile'!F27190</f>
        <v>309</v>
      </c>
    </row>
    <row r="27190" customFormat="false" ht="13.8" hidden="false" customHeight="false" outlineLevel="0" collapsed="false">
      <c r="A27190" s="1" t="n">
        <f aca="false">'EDM Profile'!D27191+'EDM Profile'!E27191 + 15/86400</f>
        <v>44845.2501736111</v>
      </c>
      <c r="B27190" s="0" t="n">
        <f aca="false">'EDM Profile'!F27191</f>
        <v>353</v>
      </c>
    </row>
    <row r="27191" customFormat="false" ht="13.8" hidden="false" customHeight="false" outlineLevel="0" collapsed="false">
      <c r="A27191" s="1" t="n">
        <f aca="false">'EDM Profile'!D27192+'EDM Profile'!E27192 + 15/86400</f>
        <v>44845.2605902778</v>
      </c>
      <c r="B27191" s="0" t="n">
        <f aca="false">'EDM Profile'!F27192</f>
        <v>365</v>
      </c>
    </row>
    <row r="27192" customFormat="false" ht="13.8" hidden="false" customHeight="false" outlineLevel="0" collapsed="false">
      <c r="A27192" s="1" t="n">
        <f aca="false">'EDM Profile'!D27193+'EDM Profile'!E27193 + 15/86400</f>
        <v>44845.2710069444</v>
      </c>
      <c r="B27192" s="0" t="n">
        <f aca="false">'EDM Profile'!F27193</f>
        <v>388</v>
      </c>
    </row>
    <row r="27193" customFormat="false" ht="13.8" hidden="false" customHeight="false" outlineLevel="0" collapsed="false">
      <c r="A27193" s="1" t="n">
        <f aca="false">'EDM Profile'!D27194+'EDM Profile'!E27194 + 15/86400</f>
        <v>44845.2814236111</v>
      </c>
      <c r="B27193" s="0" t="n">
        <f aca="false">'EDM Profile'!F27194</f>
        <v>397</v>
      </c>
    </row>
    <row r="27194" customFormat="false" ht="13.8" hidden="false" customHeight="false" outlineLevel="0" collapsed="false">
      <c r="A27194" s="1" t="n">
        <f aca="false">'EDM Profile'!D27195+'EDM Profile'!E27195 + 15/86400</f>
        <v>44845.2918402778</v>
      </c>
      <c r="B27194" s="0" t="n">
        <f aca="false">'EDM Profile'!F27195</f>
        <v>411</v>
      </c>
    </row>
    <row r="27195" customFormat="false" ht="13.8" hidden="false" customHeight="false" outlineLevel="0" collapsed="false">
      <c r="A27195" s="1" t="n">
        <f aca="false">'EDM Profile'!D27196+'EDM Profile'!E27196 + 15/86400</f>
        <v>44845.3022569444</v>
      </c>
      <c r="B27195" s="0" t="n">
        <f aca="false">'EDM Profile'!F27196</f>
        <v>413</v>
      </c>
    </row>
    <row r="27196" customFormat="false" ht="13.8" hidden="false" customHeight="false" outlineLevel="0" collapsed="false">
      <c r="A27196" s="1" t="n">
        <f aca="false">'EDM Profile'!D27197+'EDM Profile'!E27197 + 15/86400</f>
        <v>44845.3126736111</v>
      </c>
      <c r="B27196" s="0" t="n">
        <f aca="false">'EDM Profile'!F27197</f>
        <v>401</v>
      </c>
    </row>
    <row r="27197" customFormat="false" ht="13.8" hidden="false" customHeight="false" outlineLevel="0" collapsed="false">
      <c r="A27197" s="1" t="n">
        <f aca="false">'EDM Profile'!D27198+'EDM Profile'!E27198 + 15/86400</f>
        <v>44845.3230902778</v>
      </c>
      <c r="B27197" s="0" t="n">
        <f aca="false">'EDM Profile'!F27198</f>
        <v>398</v>
      </c>
    </row>
    <row r="27198" customFormat="false" ht="13.8" hidden="false" customHeight="false" outlineLevel="0" collapsed="false">
      <c r="A27198" s="1" t="n">
        <f aca="false">'EDM Profile'!D27199+'EDM Profile'!E27199 + 15/86400</f>
        <v>44845.3335069444</v>
      </c>
      <c r="B27198" s="0" t="n">
        <f aca="false">'EDM Profile'!F27199</f>
        <v>391</v>
      </c>
    </row>
    <row r="27199" customFormat="false" ht="13.8" hidden="false" customHeight="false" outlineLevel="0" collapsed="false">
      <c r="A27199" s="1" t="n">
        <f aca="false">'EDM Profile'!D27200+'EDM Profile'!E27200 + 15/86400</f>
        <v>44845.3439236111</v>
      </c>
      <c r="B27199" s="0" t="n">
        <f aca="false">'EDM Profile'!F27200</f>
        <v>389</v>
      </c>
    </row>
    <row r="27200" customFormat="false" ht="13.8" hidden="false" customHeight="false" outlineLevel="0" collapsed="false">
      <c r="A27200" s="1" t="n">
        <f aca="false">'EDM Profile'!D27201+'EDM Profile'!E27201 + 15/86400</f>
        <v>44845.3543402778</v>
      </c>
      <c r="B27200" s="0" t="n">
        <f aca="false">'EDM Profile'!F27201</f>
        <v>378</v>
      </c>
    </row>
    <row r="27201" customFormat="false" ht="13.8" hidden="false" customHeight="false" outlineLevel="0" collapsed="false">
      <c r="A27201" s="1" t="n">
        <f aca="false">'EDM Profile'!D27202+'EDM Profile'!E27202 + 15/86400</f>
        <v>44845.3647569444</v>
      </c>
      <c r="B27201" s="0" t="n">
        <f aca="false">'EDM Profile'!F27202</f>
        <v>385</v>
      </c>
    </row>
    <row r="27202" customFormat="false" ht="13.8" hidden="false" customHeight="false" outlineLevel="0" collapsed="false">
      <c r="A27202" s="1" t="n">
        <f aca="false">'EDM Profile'!D27203+'EDM Profile'!E27203 + 15/86400</f>
        <v>44845.3751736111</v>
      </c>
      <c r="B27202" s="0" t="n">
        <f aca="false">'EDM Profile'!F27203</f>
        <v>292</v>
      </c>
    </row>
    <row r="27203" customFormat="false" ht="13.8" hidden="false" customHeight="false" outlineLevel="0" collapsed="false">
      <c r="A27203" s="1" t="n">
        <f aca="false">'EDM Profile'!D27204+'EDM Profile'!E27204 + 15/86400</f>
        <v>44845.3855902778</v>
      </c>
      <c r="B27203" s="0" t="n">
        <f aca="false">'EDM Profile'!F27204</f>
        <v>386</v>
      </c>
    </row>
    <row r="27204" customFormat="false" ht="13.8" hidden="false" customHeight="false" outlineLevel="0" collapsed="false">
      <c r="A27204" s="1" t="n">
        <f aca="false">'EDM Profile'!D27205+'EDM Profile'!E27205 + 15/86400</f>
        <v>44845.3960069444</v>
      </c>
      <c r="B27204" s="0" t="n">
        <f aca="false">'EDM Profile'!F27205</f>
        <v>381</v>
      </c>
    </row>
    <row r="27205" customFormat="false" ht="13.8" hidden="false" customHeight="false" outlineLevel="0" collapsed="false">
      <c r="A27205" s="1" t="n">
        <f aca="false">'EDM Profile'!D27206+'EDM Profile'!E27206 + 15/86400</f>
        <v>44845.4064236111</v>
      </c>
      <c r="B27205" s="0" t="n">
        <f aca="false">'EDM Profile'!F27206</f>
        <v>387</v>
      </c>
    </row>
    <row r="27206" customFormat="false" ht="13.8" hidden="false" customHeight="false" outlineLevel="0" collapsed="false">
      <c r="A27206" s="1" t="n">
        <f aca="false">'EDM Profile'!D27207+'EDM Profile'!E27207 + 15/86400</f>
        <v>44845.4168402778</v>
      </c>
      <c r="B27206" s="0" t="n">
        <f aca="false">'EDM Profile'!F27207</f>
        <v>391</v>
      </c>
    </row>
    <row r="27207" customFormat="false" ht="13.8" hidden="false" customHeight="false" outlineLevel="0" collapsed="false">
      <c r="A27207" s="1" t="n">
        <f aca="false">'EDM Profile'!D27208+'EDM Profile'!E27208 + 15/86400</f>
        <v>44845.4272569444</v>
      </c>
      <c r="B27207" s="0" t="n">
        <f aca="false">'EDM Profile'!F27208</f>
        <v>372</v>
      </c>
    </row>
    <row r="27208" customFormat="false" ht="13.8" hidden="false" customHeight="false" outlineLevel="0" collapsed="false">
      <c r="A27208" s="1" t="n">
        <f aca="false">'EDM Profile'!D27209+'EDM Profile'!E27209 + 15/86400</f>
        <v>44845.4376736111</v>
      </c>
      <c r="B27208" s="0" t="n">
        <f aca="false">'EDM Profile'!F27209</f>
        <v>367</v>
      </c>
    </row>
    <row r="27209" customFormat="false" ht="13.8" hidden="false" customHeight="false" outlineLevel="0" collapsed="false">
      <c r="A27209" s="1" t="n">
        <f aca="false">'EDM Profile'!D27210+'EDM Profile'!E27210 + 15/86400</f>
        <v>44845.4480902778</v>
      </c>
      <c r="B27209" s="0" t="n">
        <f aca="false">'EDM Profile'!F27210</f>
        <v>364</v>
      </c>
    </row>
    <row r="27210" customFormat="false" ht="13.8" hidden="false" customHeight="false" outlineLevel="0" collapsed="false">
      <c r="A27210" s="1" t="n">
        <f aca="false">'EDM Profile'!D27211+'EDM Profile'!E27211 + 15/86400</f>
        <v>44845.4585069444</v>
      </c>
      <c r="B27210" s="0" t="n">
        <f aca="false">'EDM Profile'!F27211</f>
        <v>319</v>
      </c>
    </row>
    <row r="27211" customFormat="false" ht="13.8" hidden="false" customHeight="false" outlineLevel="0" collapsed="false">
      <c r="A27211" s="1" t="n">
        <f aca="false">'EDM Profile'!D27212+'EDM Profile'!E27212 + 15/86400</f>
        <v>44845.4689236111</v>
      </c>
      <c r="B27211" s="0" t="n">
        <f aca="false">'EDM Profile'!F27212</f>
        <v>291</v>
      </c>
    </row>
    <row r="27212" customFormat="false" ht="13.8" hidden="false" customHeight="false" outlineLevel="0" collapsed="false">
      <c r="A27212" s="1" t="n">
        <f aca="false">'EDM Profile'!D27213+'EDM Profile'!E27213 + 15/86400</f>
        <v>44845.4793402778</v>
      </c>
      <c r="B27212" s="0" t="n">
        <f aca="false">'EDM Profile'!F27213</f>
        <v>303</v>
      </c>
    </row>
    <row r="27213" customFormat="false" ht="13.8" hidden="false" customHeight="false" outlineLevel="0" collapsed="false">
      <c r="A27213" s="1" t="n">
        <f aca="false">'EDM Profile'!D27214+'EDM Profile'!E27214 + 15/86400</f>
        <v>44845.4897569444</v>
      </c>
      <c r="B27213" s="0" t="n">
        <f aca="false">'EDM Profile'!F27214</f>
        <v>292</v>
      </c>
    </row>
    <row r="27214" customFormat="false" ht="13.8" hidden="false" customHeight="false" outlineLevel="0" collapsed="false">
      <c r="A27214" s="1" t="n">
        <f aca="false">'EDM Profile'!D27215+'EDM Profile'!E27215 + 15/86400</f>
        <v>44845.5001736111</v>
      </c>
      <c r="B27214" s="0" t="n">
        <f aca="false">'EDM Profile'!F27215</f>
        <v>361</v>
      </c>
    </row>
    <row r="27215" customFormat="false" ht="13.8" hidden="false" customHeight="false" outlineLevel="0" collapsed="false">
      <c r="A27215" s="1" t="n">
        <f aca="false">'EDM Profile'!D27216+'EDM Profile'!E27216 + 15/86400</f>
        <v>44845.5105902778</v>
      </c>
      <c r="B27215" s="0" t="n">
        <f aca="false">'EDM Profile'!F27216</f>
        <v>389</v>
      </c>
    </row>
    <row r="27216" customFormat="false" ht="13.8" hidden="false" customHeight="false" outlineLevel="0" collapsed="false">
      <c r="A27216" s="1" t="n">
        <f aca="false">'EDM Profile'!D27217+'EDM Profile'!E27217 + 15/86400</f>
        <v>44845.5210069444</v>
      </c>
      <c r="B27216" s="0" t="n">
        <f aca="false">'EDM Profile'!F27217</f>
        <v>389</v>
      </c>
    </row>
    <row r="27217" customFormat="false" ht="13.8" hidden="false" customHeight="false" outlineLevel="0" collapsed="false">
      <c r="A27217" s="1" t="n">
        <f aca="false">'EDM Profile'!D27218+'EDM Profile'!E27218 + 15/86400</f>
        <v>44845.5314236111</v>
      </c>
      <c r="B27217" s="0" t="n">
        <f aca="false">'EDM Profile'!F27218</f>
        <v>407</v>
      </c>
    </row>
    <row r="27218" customFormat="false" ht="13.8" hidden="false" customHeight="false" outlineLevel="0" collapsed="false">
      <c r="A27218" s="1" t="n">
        <f aca="false">'EDM Profile'!D27219+'EDM Profile'!E27219 + 15/86400</f>
        <v>44845.5418402778</v>
      </c>
      <c r="B27218" s="0" t="n">
        <f aca="false">'EDM Profile'!F27219</f>
        <v>386</v>
      </c>
    </row>
    <row r="27219" customFormat="false" ht="13.8" hidden="false" customHeight="false" outlineLevel="0" collapsed="false">
      <c r="A27219" s="1" t="n">
        <f aca="false">'EDM Profile'!D27220+'EDM Profile'!E27220 + 15/86400</f>
        <v>44845.5522569444</v>
      </c>
      <c r="B27219" s="0" t="n">
        <f aca="false">'EDM Profile'!F27220</f>
        <v>384</v>
      </c>
    </row>
    <row r="27220" customFormat="false" ht="13.8" hidden="false" customHeight="false" outlineLevel="0" collapsed="false">
      <c r="A27220" s="1" t="n">
        <f aca="false">'EDM Profile'!D27221+'EDM Profile'!E27221 + 15/86400</f>
        <v>44845.5626736111</v>
      </c>
      <c r="B27220" s="0" t="n">
        <f aca="false">'EDM Profile'!F27221</f>
        <v>384</v>
      </c>
    </row>
    <row r="27221" customFormat="false" ht="13.8" hidden="false" customHeight="false" outlineLevel="0" collapsed="false">
      <c r="A27221" s="1" t="n">
        <f aca="false">'EDM Profile'!D27222+'EDM Profile'!E27222 + 15/86400</f>
        <v>44845.5730902778</v>
      </c>
      <c r="B27221" s="0" t="n">
        <f aca="false">'EDM Profile'!F27222</f>
        <v>387</v>
      </c>
    </row>
    <row r="27222" customFormat="false" ht="13.8" hidden="false" customHeight="false" outlineLevel="0" collapsed="false">
      <c r="A27222" s="1" t="n">
        <f aca="false">'EDM Profile'!D27223+'EDM Profile'!E27223 + 15/86400</f>
        <v>44845.5835069444</v>
      </c>
      <c r="B27222" s="0" t="n">
        <f aca="false">'EDM Profile'!F27223</f>
        <v>262</v>
      </c>
    </row>
    <row r="27223" customFormat="false" ht="13.8" hidden="false" customHeight="false" outlineLevel="0" collapsed="false">
      <c r="A27223" s="1" t="n">
        <f aca="false">'EDM Profile'!D27224+'EDM Profile'!E27224 + 15/86400</f>
        <v>44845.5939236111</v>
      </c>
      <c r="B27223" s="0" t="n">
        <f aca="false">'EDM Profile'!F27224</f>
        <v>336</v>
      </c>
    </row>
    <row r="27224" customFormat="false" ht="13.8" hidden="false" customHeight="false" outlineLevel="0" collapsed="false">
      <c r="A27224" s="1" t="n">
        <f aca="false">'EDM Profile'!D27225+'EDM Profile'!E27225 + 15/86400</f>
        <v>44845.6043402778</v>
      </c>
      <c r="B27224" s="0" t="n">
        <f aca="false">'EDM Profile'!F27225</f>
        <v>342</v>
      </c>
    </row>
    <row r="27225" customFormat="false" ht="13.8" hidden="false" customHeight="false" outlineLevel="0" collapsed="false">
      <c r="A27225" s="1" t="n">
        <f aca="false">'EDM Profile'!D27226+'EDM Profile'!E27226 + 15/86400</f>
        <v>44845.6147569444</v>
      </c>
      <c r="B27225" s="0" t="n">
        <f aca="false">'EDM Profile'!F27226</f>
        <v>337</v>
      </c>
    </row>
    <row r="27226" customFormat="false" ht="13.8" hidden="false" customHeight="false" outlineLevel="0" collapsed="false">
      <c r="A27226" s="1" t="n">
        <f aca="false">'EDM Profile'!D27227+'EDM Profile'!E27227 + 15/86400</f>
        <v>44845.6251736111</v>
      </c>
      <c r="B27226" s="0" t="n">
        <f aca="false">'EDM Profile'!F27227</f>
        <v>339</v>
      </c>
    </row>
    <row r="27227" customFormat="false" ht="13.8" hidden="false" customHeight="false" outlineLevel="0" collapsed="false">
      <c r="A27227" s="1" t="n">
        <f aca="false">'EDM Profile'!D27228+'EDM Profile'!E27228 + 15/86400</f>
        <v>44845.6355902778</v>
      </c>
      <c r="B27227" s="0" t="n">
        <f aca="false">'EDM Profile'!F27228</f>
        <v>355</v>
      </c>
    </row>
    <row r="27228" customFormat="false" ht="13.8" hidden="false" customHeight="false" outlineLevel="0" collapsed="false">
      <c r="A27228" s="1" t="n">
        <f aca="false">'EDM Profile'!D27229+'EDM Profile'!E27229 + 15/86400</f>
        <v>44845.6460069444</v>
      </c>
      <c r="B27228" s="0" t="n">
        <f aca="false">'EDM Profile'!F27229</f>
        <v>341</v>
      </c>
    </row>
    <row r="27229" customFormat="false" ht="13.8" hidden="false" customHeight="false" outlineLevel="0" collapsed="false">
      <c r="A27229" s="1" t="n">
        <f aca="false">'EDM Profile'!D27230+'EDM Profile'!E27230 + 15/86400</f>
        <v>44845.6564236111</v>
      </c>
      <c r="B27229" s="0" t="n">
        <f aca="false">'EDM Profile'!F27230</f>
        <v>348</v>
      </c>
    </row>
    <row r="27230" customFormat="false" ht="13.8" hidden="false" customHeight="false" outlineLevel="0" collapsed="false">
      <c r="A27230" s="1" t="n">
        <f aca="false">'EDM Profile'!D27231+'EDM Profile'!E27231 + 15/86400</f>
        <v>44845.6668402778</v>
      </c>
      <c r="B27230" s="0" t="n">
        <f aca="false">'EDM Profile'!F27231</f>
        <v>342</v>
      </c>
    </row>
    <row r="27231" customFormat="false" ht="13.8" hidden="false" customHeight="false" outlineLevel="0" collapsed="false">
      <c r="A27231" s="1" t="n">
        <f aca="false">'EDM Profile'!D27232+'EDM Profile'!E27232 + 15/86400</f>
        <v>44845.6772569444</v>
      </c>
      <c r="B27231" s="0" t="n">
        <f aca="false">'EDM Profile'!F27232</f>
        <v>356</v>
      </c>
    </row>
    <row r="27232" customFormat="false" ht="13.8" hidden="false" customHeight="false" outlineLevel="0" collapsed="false">
      <c r="A27232" s="1" t="n">
        <f aca="false">'EDM Profile'!D27233+'EDM Profile'!E27233 + 15/86400</f>
        <v>44845.6876736111</v>
      </c>
      <c r="B27232" s="0" t="n">
        <f aca="false">'EDM Profile'!F27233</f>
        <v>379</v>
      </c>
    </row>
    <row r="27233" customFormat="false" ht="13.8" hidden="false" customHeight="false" outlineLevel="0" collapsed="false">
      <c r="A27233" s="1" t="n">
        <f aca="false">'EDM Profile'!D27234+'EDM Profile'!E27234 + 15/86400</f>
        <v>44845.6980902778</v>
      </c>
      <c r="B27233" s="0" t="n">
        <f aca="false">'EDM Profile'!F27234</f>
        <v>373</v>
      </c>
    </row>
    <row r="27234" customFormat="false" ht="13.8" hidden="false" customHeight="false" outlineLevel="0" collapsed="false">
      <c r="A27234" s="1" t="n">
        <f aca="false">'EDM Profile'!D27235+'EDM Profile'!E27235 + 15/86400</f>
        <v>44845.7085069444</v>
      </c>
      <c r="B27234" s="0" t="n">
        <f aca="false">'EDM Profile'!F27235</f>
        <v>373</v>
      </c>
    </row>
    <row r="27235" customFormat="false" ht="13.8" hidden="false" customHeight="false" outlineLevel="0" collapsed="false">
      <c r="A27235" s="1" t="n">
        <f aca="false">'EDM Profile'!D27236+'EDM Profile'!E27236 + 15/86400</f>
        <v>44845.7189236111</v>
      </c>
      <c r="B27235" s="0" t="n">
        <f aca="false">'EDM Profile'!F27236</f>
        <v>387</v>
      </c>
    </row>
    <row r="27236" customFormat="false" ht="13.8" hidden="false" customHeight="false" outlineLevel="0" collapsed="false">
      <c r="A27236" s="1" t="n">
        <f aca="false">'EDM Profile'!D27237+'EDM Profile'!E27237 + 15/86400</f>
        <v>44845.7293402778</v>
      </c>
      <c r="B27236" s="0" t="n">
        <f aca="false">'EDM Profile'!F27237</f>
        <v>395</v>
      </c>
    </row>
    <row r="27237" customFormat="false" ht="13.8" hidden="false" customHeight="false" outlineLevel="0" collapsed="false">
      <c r="A27237" s="1" t="n">
        <f aca="false">'EDM Profile'!D27238+'EDM Profile'!E27238 + 15/86400</f>
        <v>44845.7397569444</v>
      </c>
      <c r="B27237" s="0" t="n">
        <f aca="false">'EDM Profile'!F27238</f>
        <v>382</v>
      </c>
    </row>
    <row r="27238" customFormat="false" ht="13.8" hidden="false" customHeight="false" outlineLevel="0" collapsed="false">
      <c r="A27238" s="1" t="n">
        <f aca="false">'EDM Profile'!D27239+'EDM Profile'!E27239 + 15/86400</f>
        <v>44845.7501736111</v>
      </c>
      <c r="B27238" s="0" t="n">
        <f aca="false">'EDM Profile'!F27239</f>
        <v>263</v>
      </c>
    </row>
    <row r="27239" customFormat="false" ht="13.8" hidden="false" customHeight="false" outlineLevel="0" collapsed="false">
      <c r="A27239" s="1" t="n">
        <f aca="false">'EDM Profile'!D27240+'EDM Profile'!E27240 + 15/86400</f>
        <v>44845.7605902778</v>
      </c>
      <c r="B27239" s="0" t="n">
        <f aca="false">'EDM Profile'!F27240</f>
        <v>232</v>
      </c>
    </row>
    <row r="27240" customFormat="false" ht="13.8" hidden="false" customHeight="false" outlineLevel="0" collapsed="false">
      <c r="A27240" s="1" t="n">
        <f aca="false">'EDM Profile'!D27241+'EDM Profile'!E27241 + 15/86400</f>
        <v>44845.7710069444</v>
      </c>
      <c r="B27240" s="0" t="n">
        <f aca="false">'EDM Profile'!F27241</f>
        <v>309</v>
      </c>
    </row>
    <row r="27241" customFormat="false" ht="13.8" hidden="false" customHeight="false" outlineLevel="0" collapsed="false">
      <c r="A27241" s="1" t="n">
        <f aca="false">'EDM Profile'!D27242+'EDM Profile'!E27242 + 15/86400</f>
        <v>44845.7814236111</v>
      </c>
      <c r="B27241" s="0" t="n">
        <f aca="false">'EDM Profile'!F27242</f>
        <v>311</v>
      </c>
    </row>
    <row r="27242" customFormat="false" ht="13.8" hidden="false" customHeight="false" outlineLevel="0" collapsed="false">
      <c r="A27242" s="1" t="n">
        <f aca="false">'EDM Profile'!D27243+'EDM Profile'!E27243 + 15/86400</f>
        <v>44845.7918402778</v>
      </c>
      <c r="B27242" s="0" t="n">
        <f aca="false">'EDM Profile'!F27243</f>
        <v>312</v>
      </c>
    </row>
    <row r="27243" customFormat="false" ht="13.8" hidden="false" customHeight="false" outlineLevel="0" collapsed="false">
      <c r="A27243" s="1" t="n">
        <f aca="false">'EDM Profile'!D27244+'EDM Profile'!E27244 + 15/86400</f>
        <v>44845.8022569444</v>
      </c>
      <c r="B27243" s="0" t="n">
        <f aca="false">'EDM Profile'!F27244</f>
        <v>307</v>
      </c>
    </row>
    <row r="27244" customFormat="false" ht="13.8" hidden="false" customHeight="false" outlineLevel="0" collapsed="false">
      <c r="A27244" s="1" t="n">
        <f aca="false">'EDM Profile'!D27245+'EDM Profile'!E27245 + 15/86400</f>
        <v>44845.8126736111</v>
      </c>
      <c r="B27244" s="0" t="n">
        <f aca="false">'EDM Profile'!F27245</f>
        <v>312</v>
      </c>
    </row>
    <row r="27245" customFormat="false" ht="13.8" hidden="false" customHeight="false" outlineLevel="0" collapsed="false">
      <c r="A27245" s="1" t="n">
        <f aca="false">'EDM Profile'!D27246+'EDM Profile'!E27246 + 15/86400</f>
        <v>44845.8230902778</v>
      </c>
      <c r="B27245" s="0" t="n">
        <f aca="false">'EDM Profile'!F27246</f>
        <v>316</v>
      </c>
    </row>
    <row r="27246" customFormat="false" ht="13.8" hidden="false" customHeight="false" outlineLevel="0" collapsed="false">
      <c r="A27246" s="1" t="n">
        <f aca="false">'EDM Profile'!D27247+'EDM Profile'!E27247 + 15/86400</f>
        <v>44845.8335069444</v>
      </c>
      <c r="B27246" s="0" t="n">
        <f aca="false">'EDM Profile'!F27247</f>
        <v>318</v>
      </c>
    </row>
    <row r="27247" customFormat="false" ht="13.8" hidden="false" customHeight="false" outlineLevel="0" collapsed="false">
      <c r="A27247" s="1" t="n">
        <f aca="false">'EDM Profile'!D27248+'EDM Profile'!E27248 + 15/86400</f>
        <v>44845.8439236111</v>
      </c>
      <c r="B27247" s="0" t="n">
        <f aca="false">'EDM Profile'!F27248</f>
        <v>308</v>
      </c>
    </row>
    <row r="27248" customFormat="false" ht="13.8" hidden="false" customHeight="false" outlineLevel="0" collapsed="false">
      <c r="A27248" s="1" t="n">
        <f aca="false">'EDM Profile'!D27249+'EDM Profile'!E27249 + 15/86400</f>
        <v>44845.8543402778</v>
      </c>
      <c r="B27248" s="0" t="n">
        <f aca="false">'EDM Profile'!F27249</f>
        <v>309</v>
      </c>
    </row>
    <row r="27249" customFormat="false" ht="13.8" hidden="false" customHeight="false" outlineLevel="0" collapsed="false">
      <c r="A27249" s="1" t="n">
        <f aca="false">'EDM Profile'!D27250+'EDM Profile'!E27250 + 15/86400</f>
        <v>44845.8647569444</v>
      </c>
      <c r="B27249" s="0" t="n">
        <f aca="false">'EDM Profile'!F27250</f>
        <v>314</v>
      </c>
    </row>
    <row r="27250" customFormat="false" ht="13.8" hidden="false" customHeight="false" outlineLevel="0" collapsed="false">
      <c r="A27250" s="1" t="n">
        <f aca="false">'EDM Profile'!D27251+'EDM Profile'!E27251 + 15/86400</f>
        <v>44845.8751736111</v>
      </c>
      <c r="B27250" s="0" t="n">
        <f aca="false">'EDM Profile'!F27251</f>
        <v>313</v>
      </c>
    </row>
    <row r="27251" customFormat="false" ht="13.8" hidden="false" customHeight="false" outlineLevel="0" collapsed="false">
      <c r="A27251" s="1" t="n">
        <f aca="false">'EDM Profile'!D27252+'EDM Profile'!E27252 + 15/86400</f>
        <v>44845.8855902778</v>
      </c>
      <c r="B27251" s="0" t="n">
        <f aca="false">'EDM Profile'!F27252</f>
        <v>313</v>
      </c>
    </row>
    <row r="27252" customFormat="false" ht="13.8" hidden="false" customHeight="false" outlineLevel="0" collapsed="false">
      <c r="A27252" s="1" t="n">
        <f aca="false">'EDM Profile'!D27253+'EDM Profile'!E27253 + 15/86400</f>
        <v>44845.8960069444</v>
      </c>
      <c r="B27252" s="0" t="n">
        <f aca="false">'EDM Profile'!F27253</f>
        <v>310</v>
      </c>
    </row>
    <row r="27253" customFormat="false" ht="13.8" hidden="false" customHeight="false" outlineLevel="0" collapsed="false">
      <c r="A27253" s="1" t="n">
        <f aca="false">'EDM Profile'!D27254+'EDM Profile'!E27254 + 15/86400</f>
        <v>44845.9064236111</v>
      </c>
      <c r="B27253" s="0" t="n">
        <f aca="false">'EDM Profile'!F27254</f>
        <v>292</v>
      </c>
    </row>
    <row r="27254" customFormat="false" ht="13.8" hidden="false" customHeight="false" outlineLevel="0" collapsed="false">
      <c r="A27254" s="1" t="n">
        <f aca="false">'EDM Profile'!D27255+'EDM Profile'!E27255 + 15/86400</f>
        <v>44845.9168402778</v>
      </c>
      <c r="B27254" s="0" t="n">
        <f aca="false">'EDM Profile'!F27255</f>
        <v>259</v>
      </c>
    </row>
    <row r="27255" customFormat="false" ht="13.8" hidden="false" customHeight="false" outlineLevel="0" collapsed="false">
      <c r="A27255" s="1" t="n">
        <f aca="false">'EDM Profile'!D27256+'EDM Profile'!E27256 + 15/86400</f>
        <v>44845.9272569444</v>
      </c>
      <c r="B27255" s="0" t="n">
        <f aca="false">'EDM Profile'!F27256</f>
        <v>246</v>
      </c>
    </row>
    <row r="27256" customFormat="false" ht="13.8" hidden="false" customHeight="false" outlineLevel="0" collapsed="false">
      <c r="A27256" s="1" t="n">
        <f aca="false">'EDM Profile'!D27257+'EDM Profile'!E27257 + 15/86400</f>
        <v>44845.9376736111</v>
      </c>
      <c r="B27256" s="0" t="n">
        <f aca="false">'EDM Profile'!F27257</f>
        <v>234</v>
      </c>
    </row>
    <row r="27257" customFormat="false" ht="13.8" hidden="false" customHeight="false" outlineLevel="0" collapsed="false">
      <c r="A27257" s="1" t="n">
        <f aca="false">'EDM Profile'!D27258+'EDM Profile'!E27258 + 15/86400</f>
        <v>44845.9480902778</v>
      </c>
      <c r="B27257" s="0" t="n">
        <f aca="false">'EDM Profile'!F27258</f>
        <v>238</v>
      </c>
    </row>
    <row r="27258" customFormat="false" ht="13.8" hidden="false" customHeight="false" outlineLevel="0" collapsed="false">
      <c r="A27258" s="1" t="n">
        <f aca="false">'EDM Profile'!D27259+'EDM Profile'!E27259 + 15/86400</f>
        <v>44845.9585069444</v>
      </c>
      <c r="B27258" s="0" t="n">
        <f aca="false">'EDM Profile'!F27259</f>
        <v>231</v>
      </c>
    </row>
    <row r="27259" customFormat="false" ht="13.8" hidden="false" customHeight="false" outlineLevel="0" collapsed="false">
      <c r="A27259" s="1" t="n">
        <f aca="false">'EDM Profile'!D27260+'EDM Profile'!E27260 + 15/86400</f>
        <v>44845.9689236111</v>
      </c>
      <c r="B27259" s="0" t="n">
        <f aca="false">'EDM Profile'!F27260</f>
        <v>229</v>
      </c>
    </row>
    <row r="27260" customFormat="false" ht="13.8" hidden="false" customHeight="false" outlineLevel="0" collapsed="false">
      <c r="A27260" s="1" t="n">
        <f aca="false">'EDM Profile'!D27261+'EDM Profile'!E27261 + 15/86400</f>
        <v>44845.9793402778</v>
      </c>
      <c r="B27260" s="0" t="n">
        <f aca="false">'EDM Profile'!F27261</f>
        <v>230</v>
      </c>
    </row>
    <row r="27261" customFormat="false" ht="13.8" hidden="false" customHeight="false" outlineLevel="0" collapsed="false">
      <c r="A27261" s="1" t="n">
        <f aca="false">'EDM Profile'!D27262+'EDM Profile'!E27262 + 15/86400</f>
        <v>44845.9897569444</v>
      </c>
      <c r="B27261" s="0" t="n">
        <f aca="false">'EDM Profile'!F27262</f>
        <v>223</v>
      </c>
    </row>
    <row r="27262" customFormat="false" ht="13.8" hidden="false" customHeight="false" outlineLevel="0" collapsed="false">
      <c r="A27262" s="1" t="n">
        <f aca="false">'EDM Profile'!D27263+'EDM Profile'!E27263 + 15/86400</f>
        <v>44846.0001736111</v>
      </c>
      <c r="B27262" s="0" t="n">
        <f aca="false">'EDM Profile'!F27263</f>
        <v>197</v>
      </c>
    </row>
    <row r="27263" customFormat="false" ht="13.8" hidden="false" customHeight="false" outlineLevel="0" collapsed="false">
      <c r="A27263" s="1" t="n">
        <f aca="false">'EDM Profile'!D27264+'EDM Profile'!E27264 + 15/86400</f>
        <v>44846.0105902778</v>
      </c>
      <c r="B27263" s="0" t="n">
        <f aca="false">'EDM Profile'!F27264</f>
        <v>195</v>
      </c>
    </row>
    <row r="27264" customFormat="false" ht="13.8" hidden="false" customHeight="false" outlineLevel="0" collapsed="false">
      <c r="A27264" s="1" t="n">
        <f aca="false">'EDM Profile'!D27265+'EDM Profile'!E27265 + 15/86400</f>
        <v>44846.0210069444</v>
      </c>
      <c r="B27264" s="0" t="n">
        <f aca="false">'EDM Profile'!F27265</f>
        <v>197</v>
      </c>
    </row>
    <row r="27265" customFormat="false" ht="13.8" hidden="false" customHeight="false" outlineLevel="0" collapsed="false">
      <c r="A27265" s="1" t="n">
        <f aca="false">'EDM Profile'!D27266+'EDM Profile'!E27266 + 15/86400</f>
        <v>44846.0314236111</v>
      </c>
      <c r="B27265" s="0" t="n">
        <f aca="false">'EDM Profile'!F27266</f>
        <v>194</v>
      </c>
    </row>
    <row r="27266" customFormat="false" ht="13.8" hidden="false" customHeight="false" outlineLevel="0" collapsed="false">
      <c r="A27266" s="1" t="n">
        <f aca="false">'EDM Profile'!D27267+'EDM Profile'!E27267 + 15/86400</f>
        <v>44846.0418402778</v>
      </c>
      <c r="B27266" s="0" t="n">
        <f aca="false">'EDM Profile'!F27267</f>
        <v>198</v>
      </c>
    </row>
    <row r="27267" customFormat="false" ht="13.8" hidden="false" customHeight="false" outlineLevel="0" collapsed="false">
      <c r="A27267" s="1" t="n">
        <f aca="false">'EDM Profile'!D27268+'EDM Profile'!E27268 + 15/86400</f>
        <v>44846.0522569444</v>
      </c>
      <c r="B27267" s="0" t="n">
        <f aca="false">'EDM Profile'!F27268</f>
        <v>189</v>
      </c>
    </row>
    <row r="27268" customFormat="false" ht="13.8" hidden="false" customHeight="false" outlineLevel="0" collapsed="false">
      <c r="A27268" s="1" t="n">
        <f aca="false">'EDM Profile'!D27269+'EDM Profile'!E27269 + 15/86400</f>
        <v>44846.0626736111</v>
      </c>
      <c r="B27268" s="0" t="n">
        <f aca="false">'EDM Profile'!F27269</f>
        <v>171</v>
      </c>
    </row>
    <row r="27269" customFormat="false" ht="13.8" hidden="false" customHeight="false" outlineLevel="0" collapsed="false">
      <c r="A27269" s="1" t="n">
        <f aca="false">'EDM Profile'!D27270+'EDM Profile'!E27270 + 15/86400</f>
        <v>44846.0730902778</v>
      </c>
      <c r="B27269" s="0" t="n">
        <f aca="false">'EDM Profile'!F27270</f>
        <v>84</v>
      </c>
    </row>
    <row r="27270" customFormat="false" ht="13.8" hidden="false" customHeight="false" outlineLevel="0" collapsed="false">
      <c r="A27270" s="1" t="n">
        <f aca="false">'EDM Profile'!D27271+'EDM Profile'!E27271 + 15/86400</f>
        <v>44846.0835069444</v>
      </c>
      <c r="B27270" s="0" t="n">
        <f aca="false">'EDM Profile'!F27271</f>
        <v>32</v>
      </c>
    </row>
    <row r="27271" customFormat="false" ht="13.8" hidden="false" customHeight="false" outlineLevel="0" collapsed="false">
      <c r="A27271" s="1" t="n">
        <f aca="false">'EDM Profile'!D27272+'EDM Profile'!E27272 + 15/86400</f>
        <v>44846.0939236111</v>
      </c>
      <c r="B27271" s="0" t="n">
        <f aca="false">'EDM Profile'!F27272</f>
        <v>32</v>
      </c>
    </row>
    <row r="27272" customFormat="false" ht="13.8" hidden="false" customHeight="false" outlineLevel="0" collapsed="false">
      <c r="A27272" s="1" t="n">
        <f aca="false">'EDM Profile'!D27273+'EDM Profile'!E27273 + 15/86400</f>
        <v>44846.1043402778</v>
      </c>
      <c r="B27272" s="0" t="n">
        <f aca="false">'EDM Profile'!F27273</f>
        <v>30</v>
      </c>
    </row>
    <row r="27273" customFormat="false" ht="13.8" hidden="false" customHeight="false" outlineLevel="0" collapsed="false">
      <c r="A27273" s="1" t="n">
        <f aca="false">'EDM Profile'!D27274+'EDM Profile'!E27274 + 15/86400</f>
        <v>44846.1147569444</v>
      </c>
      <c r="B27273" s="0" t="n">
        <f aca="false">'EDM Profile'!F27274</f>
        <v>34</v>
      </c>
    </row>
    <row r="27274" customFormat="false" ht="13.8" hidden="false" customHeight="false" outlineLevel="0" collapsed="false">
      <c r="A27274" s="1" t="n">
        <f aca="false">'EDM Profile'!D27275+'EDM Profile'!E27275 + 15/86400</f>
        <v>44846.1251736111</v>
      </c>
      <c r="B27274" s="0" t="n">
        <f aca="false">'EDM Profile'!F27275</f>
        <v>33</v>
      </c>
    </row>
    <row r="27275" customFormat="false" ht="13.8" hidden="false" customHeight="false" outlineLevel="0" collapsed="false">
      <c r="A27275" s="1" t="n">
        <f aca="false">'EDM Profile'!D27276+'EDM Profile'!E27276 + 15/86400</f>
        <v>44846.1355902778</v>
      </c>
      <c r="B27275" s="0" t="n">
        <f aca="false">'EDM Profile'!F27276</f>
        <v>34</v>
      </c>
    </row>
    <row r="27276" customFormat="false" ht="13.8" hidden="false" customHeight="false" outlineLevel="0" collapsed="false">
      <c r="A27276" s="1" t="n">
        <f aca="false">'EDM Profile'!D27277+'EDM Profile'!E27277 + 15/86400</f>
        <v>44846.1460069444</v>
      </c>
      <c r="B27276" s="0" t="n">
        <f aca="false">'EDM Profile'!F27277</f>
        <v>34</v>
      </c>
    </row>
    <row r="27277" customFormat="false" ht="13.8" hidden="false" customHeight="false" outlineLevel="0" collapsed="false">
      <c r="A27277" s="1" t="n">
        <f aca="false">'EDM Profile'!D27278+'EDM Profile'!E27278 + 15/86400</f>
        <v>44846.1564236111</v>
      </c>
      <c r="B27277" s="0" t="n">
        <f aca="false">'EDM Profile'!F27278</f>
        <v>33</v>
      </c>
    </row>
    <row r="27278" customFormat="false" ht="13.8" hidden="false" customHeight="false" outlineLevel="0" collapsed="false">
      <c r="A27278" s="1" t="n">
        <f aca="false">'EDM Profile'!D27279+'EDM Profile'!E27279 + 15/86400</f>
        <v>44846.1668402778</v>
      </c>
      <c r="B27278" s="0" t="n">
        <f aca="false">'EDM Profile'!F27279</f>
        <v>41</v>
      </c>
    </row>
    <row r="27279" customFormat="false" ht="13.8" hidden="false" customHeight="false" outlineLevel="0" collapsed="false">
      <c r="A27279" s="1" t="n">
        <f aca="false">'EDM Profile'!D27280+'EDM Profile'!E27280 + 15/86400</f>
        <v>44846.1772569444</v>
      </c>
      <c r="B27279" s="0" t="n">
        <f aca="false">'EDM Profile'!F27280</f>
        <v>41</v>
      </c>
    </row>
    <row r="27280" customFormat="false" ht="13.8" hidden="false" customHeight="false" outlineLevel="0" collapsed="false">
      <c r="A27280" s="1" t="n">
        <f aca="false">'EDM Profile'!D27281+'EDM Profile'!E27281 + 15/86400</f>
        <v>44846.1876736111</v>
      </c>
      <c r="B27280" s="0" t="n">
        <f aca="false">'EDM Profile'!F27281</f>
        <v>63</v>
      </c>
    </row>
    <row r="27281" customFormat="false" ht="13.8" hidden="false" customHeight="false" outlineLevel="0" collapsed="false">
      <c r="A27281" s="1" t="n">
        <f aca="false">'EDM Profile'!D27282+'EDM Profile'!E27282 + 15/86400</f>
        <v>44846.1980902778</v>
      </c>
      <c r="B27281" s="0" t="n">
        <f aca="false">'EDM Profile'!F27282</f>
        <v>102</v>
      </c>
    </row>
    <row r="27282" customFormat="false" ht="13.8" hidden="false" customHeight="false" outlineLevel="0" collapsed="false">
      <c r="A27282" s="1" t="n">
        <f aca="false">'EDM Profile'!D27283+'EDM Profile'!E27283 + 15/86400</f>
        <v>44846.2085069444</v>
      </c>
      <c r="B27282" s="0" t="n">
        <f aca="false">'EDM Profile'!F27283</f>
        <v>217</v>
      </c>
    </row>
    <row r="27283" customFormat="false" ht="13.8" hidden="false" customHeight="false" outlineLevel="0" collapsed="false">
      <c r="A27283" s="1" t="n">
        <f aca="false">'EDM Profile'!D27284+'EDM Profile'!E27284 + 15/86400</f>
        <v>44846.2189236111</v>
      </c>
      <c r="B27283" s="0" t="n">
        <f aca="false">'EDM Profile'!F27284</f>
        <v>287</v>
      </c>
    </row>
    <row r="27284" customFormat="false" ht="13.8" hidden="false" customHeight="false" outlineLevel="0" collapsed="false">
      <c r="A27284" s="1" t="n">
        <f aca="false">'EDM Profile'!D27285+'EDM Profile'!E27285 + 15/86400</f>
        <v>44846.2293402778</v>
      </c>
      <c r="B27284" s="0" t="n">
        <f aca="false">'EDM Profile'!F27285</f>
        <v>311</v>
      </c>
    </row>
    <row r="27285" customFormat="false" ht="13.8" hidden="false" customHeight="false" outlineLevel="0" collapsed="false">
      <c r="A27285" s="1" t="n">
        <f aca="false">'EDM Profile'!D27286+'EDM Profile'!E27286 + 15/86400</f>
        <v>44846.2397569444</v>
      </c>
      <c r="B27285" s="0" t="n">
        <f aca="false">'EDM Profile'!F27286</f>
        <v>322</v>
      </c>
    </row>
    <row r="27286" customFormat="false" ht="13.8" hidden="false" customHeight="false" outlineLevel="0" collapsed="false">
      <c r="A27286" s="1" t="n">
        <f aca="false">'EDM Profile'!D27287+'EDM Profile'!E27287 + 15/86400</f>
        <v>44846.2501736111</v>
      </c>
      <c r="B27286" s="0" t="n">
        <f aca="false">'EDM Profile'!F27287</f>
        <v>382</v>
      </c>
    </row>
    <row r="27287" customFormat="false" ht="13.8" hidden="false" customHeight="false" outlineLevel="0" collapsed="false">
      <c r="A27287" s="1" t="n">
        <f aca="false">'EDM Profile'!D27288+'EDM Profile'!E27288 + 15/86400</f>
        <v>44846.2605902778</v>
      </c>
      <c r="B27287" s="0" t="n">
        <f aca="false">'EDM Profile'!F27288</f>
        <v>399</v>
      </c>
    </row>
    <row r="27288" customFormat="false" ht="13.8" hidden="false" customHeight="false" outlineLevel="0" collapsed="false">
      <c r="A27288" s="1" t="n">
        <f aca="false">'EDM Profile'!D27289+'EDM Profile'!E27289 + 15/86400</f>
        <v>44846.2710069444</v>
      </c>
      <c r="B27288" s="0" t="n">
        <f aca="false">'EDM Profile'!F27289</f>
        <v>394</v>
      </c>
    </row>
    <row r="27289" customFormat="false" ht="13.8" hidden="false" customHeight="false" outlineLevel="0" collapsed="false">
      <c r="A27289" s="1" t="n">
        <f aca="false">'EDM Profile'!D27290+'EDM Profile'!E27290 + 15/86400</f>
        <v>44846.2814236111</v>
      </c>
      <c r="B27289" s="0" t="n">
        <f aca="false">'EDM Profile'!F27290</f>
        <v>404</v>
      </c>
    </row>
    <row r="27290" customFormat="false" ht="13.8" hidden="false" customHeight="false" outlineLevel="0" collapsed="false">
      <c r="A27290" s="1" t="n">
        <f aca="false">'EDM Profile'!D27291+'EDM Profile'!E27291 + 15/86400</f>
        <v>44846.2918402778</v>
      </c>
      <c r="B27290" s="0" t="n">
        <f aca="false">'EDM Profile'!F27291</f>
        <v>398</v>
      </c>
    </row>
    <row r="27291" customFormat="false" ht="13.8" hidden="false" customHeight="false" outlineLevel="0" collapsed="false">
      <c r="A27291" s="1" t="n">
        <f aca="false">'EDM Profile'!D27292+'EDM Profile'!E27292 + 15/86400</f>
        <v>44846.3022569444</v>
      </c>
      <c r="B27291" s="0" t="n">
        <f aca="false">'EDM Profile'!F27292</f>
        <v>400</v>
      </c>
    </row>
    <row r="27292" customFormat="false" ht="13.8" hidden="false" customHeight="false" outlineLevel="0" collapsed="false">
      <c r="A27292" s="1" t="n">
        <f aca="false">'EDM Profile'!D27293+'EDM Profile'!E27293 + 15/86400</f>
        <v>44846.3126736111</v>
      </c>
      <c r="B27292" s="0" t="n">
        <f aca="false">'EDM Profile'!F27293</f>
        <v>404</v>
      </c>
    </row>
    <row r="27293" customFormat="false" ht="13.8" hidden="false" customHeight="false" outlineLevel="0" collapsed="false">
      <c r="A27293" s="1" t="n">
        <f aca="false">'EDM Profile'!D27294+'EDM Profile'!E27294 + 15/86400</f>
        <v>44846.3230902778</v>
      </c>
      <c r="B27293" s="0" t="n">
        <f aca="false">'EDM Profile'!F27294</f>
        <v>405</v>
      </c>
    </row>
    <row r="27294" customFormat="false" ht="13.8" hidden="false" customHeight="false" outlineLevel="0" collapsed="false">
      <c r="A27294" s="1" t="n">
        <f aca="false">'EDM Profile'!D27295+'EDM Profile'!E27295 + 15/86400</f>
        <v>44846.3335069444</v>
      </c>
      <c r="B27294" s="0" t="n">
        <f aca="false">'EDM Profile'!F27295</f>
        <v>406</v>
      </c>
    </row>
    <row r="27295" customFormat="false" ht="13.8" hidden="false" customHeight="false" outlineLevel="0" collapsed="false">
      <c r="A27295" s="1" t="n">
        <f aca="false">'EDM Profile'!D27296+'EDM Profile'!E27296 + 15/86400</f>
        <v>44846.3439236111</v>
      </c>
      <c r="B27295" s="0" t="n">
        <f aca="false">'EDM Profile'!F27296</f>
        <v>391</v>
      </c>
    </row>
    <row r="27296" customFormat="false" ht="13.8" hidden="false" customHeight="false" outlineLevel="0" collapsed="false">
      <c r="A27296" s="1" t="n">
        <f aca="false">'EDM Profile'!D27297+'EDM Profile'!E27297 + 15/86400</f>
        <v>44846.3543402778</v>
      </c>
      <c r="B27296" s="0" t="n">
        <f aca="false">'EDM Profile'!F27297</f>
        <v>379</v>
      </c>
    </row>
    <row r="27297" customFormat="false" ht="13.8" hidden="false" customHeight="false" outlineLevel="0" collapsed="false">
      <c r="A27297" s="1" t="n">
        <f aca="false">'EDM Profile'!D27298+'EDM Profile'!E27298 + 15/86400</f>
        <v>44846.3647569444</v>
      </c>
      <c r="B27297" s="0" t="n">
        <f aca="false">'EDM Profile'!F27298</f>
        <v>377</v>
      </c>
    </row>
    <row r="27298" customFormat="false" ht="13.8" hidden="false" customHeight="false" outlineLevel="0" collapsed="false">
      <c r="A27298" s="1" t="n">
        <f aca="false">'EDM Profile'!D27299+'EDM Profile'!E27299 + 15/86400</f>
        <v>44846.3751736111</v>
      </c>
      <c r="B27298" s="0" t="n">
        <f aca="false">'EDM Profile'!F27299</f>
        <v>278</v>
      </c>
    </row>
    <row r="27299" customFormat="false" ht="13.8" hidden="false" customHeight="false" outlineLevel="0" collapsed="false">
      <c r="A27299" s="1" t="n">
        <f aca="false">'EDM Profile'!D27300+'EDM Profile'!E27300 + 15/86400</f>
        <v>44846.3855902778</v>
      </c>
      <c r="B27299" s="0" t="n">
        <f aca="false">'EDM Profile'!F27300</f>
        <v>379</v>
      </c>
    </row>
    <row r="27300" customFormat="false" ht="13.8" hidden="false" customHeight="false" outlineLevel="0" collapsed="false">
      <c r="A27300" s="1" t="n">
        <f aca="false">'EDM Profile'!D27301+'EDM Profile'!E27301 + 15/86400</f>
        <v>44846.3960069444</v>
      </c>
      <c r="B27300" s="0" t="n">
        <f aca="false">'EDM Profile'!F27301</f>
        <v>384</v>
      </c>
    </row>
    <row r="27301" customFormat="false" ht="13.8" hidden="false" customHeight="false" outlineLevel="0" collapsed="false">
      <c r="A27301" s="1" t="n">
        <f aca="false">'EDM Profile'!D27302+'EDM Profile'!E27302 + 15/86400</f>
        <v>44846.4064236111</v>
      </c>
      <c r="B27301" s="0" t="n">
        <f aca="false">'EDM Profile'!F27302</f>
        <v>376</v>
      </c>
    </row>
    <row r="27302" customFormat="false" ht="13.8" hidden="false" customHeight="false" outlineLevel="0" collapsed="false">
      <c r="A27302" s="1" t="n">
        <f aca="false">'EDM Profile'!D27303+'EDM Profile'!E27303 + 15/86400</f>
        <v>44846.4168402778</v>
      </c>
      <c r="B27302" s="0" t="n">
        <f aca="false">'EDM Profile'!F27303</f>
        <v>392</v>
      </c>
    </row>
    <row r="27303" customFormat="false" ht="13.8" hidden="false" customHeight="false" outlineLevel="0" collapsed="false">
      <c r="A27303" s="1" t="n">
        <f aca="false">'EDM Profile'!D27304+'EDM Profile'!E27304 + 15/86400</f>
        <v>44846.4272569444</v>
      </c>
      <c r="B27303" s="0" t="n">
        <f aca="false">'EDM Profile'!F27304</f>
        <v>382</v>
      </c>
    </row>
    <row r="27304" customFormat="false" ht="13.8" hidden="false" customHeight="false" outlineLevel="0" collapsed="false">
      <c r="A27304" s="1" t="n">
        <f aca="false">'EDM Profile'!D27305+'EDM Profile'!E27305 + 15/86400</f>
        <v>44846.4376736111</v>
      </c>
      <c r="B27304" s="0" t="n">
        <f aca="false">'EDM Profile'!F27305</f>
        <v>376</v>
      </c>
    </row>
    <row r="27305" customFormat="false" ht="13.8" hidden="false" customHeight="false" outlineLevel="0" collapsed="false">
      <c r="A27305" s="1" t="n">
        <f aca="false">'EDM Profile'!D27306+'EDM Profile'!E27306 + 15/86400</f>
        <v>44846.4480902778</v>
      </c>
      <c r="B27305" s="0" t="n">
        <f aca="false">'EDM Profile'!F27306</f>
        <v>382</v>
      </c>
    </row>
    <row r="27306" customFormat="false" ht="13.8" hidden="false" customHeight="false" outlineLevel="0" collapsed="false">
      <c r="A27306" s="1" t="n">
        <f aca="false">'EDM Profile'!D27307+'EDM Profile'!E27307 + 15/86400</f>
        <v>44846.4585069444</v>
      </c>
      <c r="B27306" s="0" t="n">
        <f aca="false">'EDM Profile'!F27307</f>
        <v>319</v>
      </c>
    </row>
    <row r="27307" customFormat="false" ht="13.8" hidden="false" customHeight="false" outlineLevel="0" collapsed="false">
      <c r="A27307" s="1" t="n">
        <f aca="false">'EDM Profile'!D27308+'EDM Profile'!E27308 + 15/86400</f>
        <v>44846.4689236111</v>
      </c>
      <c r="B27307" s="0" t="n">
        <f aca="false">'EDM Profile'!F27308</f>
        <v>308</v>
      </c>
    </row>
    <row r="27308" customFormat="false" ht="13.8" hidden="false" customHeight="false" outlineLevel="0" collapsed="false">
      <c r="A27308" s="1" t="n">
        <f aca="false">'EDM Profile'!D27309+'EDM Profile'!E27309 + 15/86400</f>
        <v>44846.4793402778</v>
      </c>
      <c r="B27308" s="0" t="n">
        <f aca="false">'EDM Profile'!F27309</f>
        <v>327</v>
      </c>
    </row>
    <row r="27309" customFormat="false" ht="13.8" hidden="false" customHeight="false" outlineLevel="0" collapsed="false">
      <c r="A27309" s="1" t="n">
        <f aca="false">'EDM Profile'!D27310+'EDM Profile'!E27310 + 15/86400</f>
        <v>44846.4897569444</v>
      </c>
      <c r="B27309" s="0" t="n">
        <f aca="false">'EDM Profile'!F27310</f>
        <v>330</v>
      </c>
    </row>
    <row r="27310" customFormat="false" ht="13.8" hidden="false" customHeight="false" outlineLevel="0" collapsed="false">
      <c r="A27310" s="1" t="n">
        <f aca="false">'EDM Profile'!D27311+'EDM Profile'!E27311 + 15/86400</f>
        <v>44846.5001736111</v>
      </c>
      <c r="B27310" s="0" t="n">
        <f aca="false">'EDM Profile'!F27311</f>
        <v>371</v>
      </c>
    </row>
    <row r="27311" customFormat="false" ht="13.8" hidden="false" customHeight="false" outlineLevel="0" collapsed="false">
      <c r="A27311" s="1" t="n">
        <f aca="false">'EDM Profile'!D27312+'EDM Profile'!E27312 + 15/86400</f>
        <v>44846.5105902778</v>
      </c>
      <c r="B27311" s="0" t="n">
        <f aca="false">'EDM Profile'!F27312</f>
        <v>366</v>
      </c>
    </row>
    <row r="27312" customFormat="false" ht="13.8" hidden="false" customHeight="false" outlineLevel="0" collapsed="false">
      <c r="A27312" s="1" t="n">
        <f aca="false">'EDM Profile'!D27313+'EDM Profile'!E27313 + 15/86400</f>
        <v>44846.5210069444</v>
      </c>
      <c r="B27312" s="0" t="n">
        <f aca="false">'EDM Profile'!F27313</f>
        <v>368</v>
      </c>
    </row>
    <row r="27313" customFormat="false" ht="13.8" hidden="false" customHeight="false" outlineLevel="0" collapsed="false">
      <c r="A27313" s="1" t="n">
        <f aca="false">'EDM Profile'!D27314+'EDM Profile'!E27314 + 15/86400</f>
        <v>44846.5314236111</v>
      </c>
      <c r="B27313" s="0" t="n">
        <f aca="false">'EDM Profile'!F27314</f>
        <v>371</v>
      </c>
    </row>
    <row r="27314" customFormat="false" ht="13.8" hidden="false" customHeight="false" outlineLevel="0" collapsed="false">
      <c r="A27314" s="1" t="n">
        <f aca="false">'EDM Profile'!D27315+'EDM Profile'!E27315 + 15/86400</f>
        <v>44846.5418402778</v>
      </c>
      <c r="B27314" s="0" t="n">
        <f aca="false">'EDM Profile'!F27315</f>
        <v>358</v>
      </c>
    </row>
    <row r="27315" customFormat="false" ht="13.8" hidden="false" customHeight="false" outlineLevel="0" collapsed="false">
      <c r="A27315" s="1" t="n">
        <f aca="false">'EDM Profile'!D27316+'EDM Profile'!E27316 + 15/86400</f>
        <v>44846.5522569444</v>
      </c>
      <c r="B27315" s="0" t="n">
        <f aca="false">'EDM Profile'!F27316</f>
        <v>341</v>
      </c>
    </row>
    <row r="27316" customFormat="false" ht="13.8" hidden="false" customHeight="false" outlineLevel="0" collapsed="false">
      <c r="A27316" s="1" t="n">
        <f aca="false">'EDM Profile'!D27317+'EDM Profile'!E27317 + 15/86400</f>
        <v>44846.5626736111</v>
      </c>
      <c r="B27316" s="0" t="n">
        <f aca="false">'EDM Profile'!F27317</f>
        <v>332</v>
      </c>
    </row>
    <row r="27317" customFormat="false" ht="13.8" hidden="false" customHeight="false" outlineLevel="0" collapsed="false">
      <c r="A27317" s="1" t="n">
        <f aca="false">'EDM Profile'!D27318+'EDM Profile'!E27318 + 15/86400</f>
        <v>44846.5730902778</v>
      </c>
      <c r="B27317" s="0" t="n">
        <f aca="false">'EDM Profile'!F27318</f>
        <v>317</v>
      </c>
    </row>
    <row r="27318" customFormat="false" ht="13.8" hidden="false" customHeight="false" outlineLevel="0" collapsed="false">
      <c r="A27318" s="1" t="n">
        <f aca="false">'EDM Profile'!D27319+'EDM Profile'!E27319 + 15/86400</f>
        <v>44846.5835069444</v>
      </c>
      <c r="B27318" s="0" t="n">
        <f aca="false">'EDM Profile'!F27319</f>
        <v>228</v>
      </c>
    </row>
    <row r="27319" customFormat="false" ht="13.8" hidden="false" customHeight="false" outlineLevel="0" collapsed="false">
      <c r="A27319" s="1" t="n">
        <f aca="false">'EDM Profile'!D27320+'EDM Profile'!E27320 + 15/86400</f>
        <v>44846.5939236111</v>
      </c>
      <c r="B27319" s="0" t="n">
        <f aca="false">'EDM Profile'!F27320</f>
        <v>290</v>
      </c>
    </row>
    <row r="27320" customFormat="false" ht="13.8" hidden="false" customHeight="false" outlineLevel="0" collapsed="false">
      <c r="A27320" s="1" t="n">
        <f aca="false">'EDM Profile'!D27321+'EDM Profile'!E27321 + 15/86400</f>
        <v>44846.6043402778</v>
      </c>
      <c r="B27320" s="0" t="n">
        <f aca="false">'EDM Profile'!F27321</f>
        <v>324</v>
      </c>
    </row>
    <row r="27321" customFormat="false" ht="13.8" hidden="false" customHeight="false" outlineLevel="0" collapsed="false">
      <c r="A27321" s="1" t="n">
        <f aca="false">'EDM Profile'!D27322+'EDM Profile'!E27322 + 15/86400</f>
        <v>44846.6147569444</v>
      </c>
      <c r="B27321" s="0" t="n">
        <f aca="false">'EDM Profile'!F27322</f>
        <v>315</v>
      </c>
    </row>
    <row r="27322" customFormat="false" ht="13.8" hidden="false" customHeight="false" outlineLevel="0" collapsed="false">
      <c r="A27322" s="1" t="n">
        <f aca="false">'EDM Profile'!D27323+'EDM Profile'!E27323 + 15/86400</f>
        <v>44846.6251736111</v>
      </c>
      <c r="B27322" s="0" t="n">
        <f aca="false">'EDM Profile'!F27323</f>
        <v>301</v>
      </c>
    </row>
    <row r="27323" customFormat="false" ht="13.8" hidden="false" customHeight="false" outlineLevel="0" collapsed="false">
      <c r="A27323" s="1" t="n">
        <f aca="false">'EDM Profile'!D27324+'EDM Profile'!E27324 + 15/86400</f>
        <v>44846.6355902778</v>
      </c>
      <c r="B27323" s="0" t="n">
        <f aca="false">'EDM Profile'!F27324</f>
        <v>300</v>
      </c>
    </row>
    <row r="27324" customFormat="false" ht="13.8" hidden="false" customHeight="false" outlineLevel="0" collapsed="false">
      <c r="A27324" s="1" t="n">
        <f aca="false">'EDM Profile'!D27325+'EDM Profile'!E27325 + 15/86400</f>
        <v>44846.6460069444</v>
      </c>
      <c r="B27324" s="0" t="n">
        <f aca="false">'EDM Profile'!F27325</f>
        <v>301</v>
      </c>
    </row>
    <row r="27325" customFormat="false" ht="13.8" hidden="false" customHeight="false" outlineLevel="0" collapsed="false">
      <c r="A27325" s="1" t="n">
        <f aca="false">'EDM Profile'!D27326+'EDM Profile'!E27326 + 15/86400</f>
        <v>44846.6564236111</v>
      </c>
      <c r="B27325" s="0" t="n">
        <f aca="false">'EDM Profile'!F27326</f>
        <v>309</v>
      </c>
    </row>
    <row r="27326" customFormat="false" ht="13.8" hidden="false" customHeight="false" outlineLevel="0" collapsed="false">
      <c r="A27326" s="1" t="n">
        <f aca="false">'EDM Profile'!D27327+'EDM Profile'!E27327 + 15/86400</f>
        <v>44846.6668402778</v>
      </c>
      <c r="B27326" s="0" t="n">
        <f aca="false">'EDM Profile'!F27327</f>
        <v>311</v>
      </c>
    </row>
    <row r="27327" customFormat="false" ht="13.8" hidden="false" customHeight="false" outlineLevel="0" collapsed="false">
      <c r="A27327" s="1" t="n">
        <f aca="false">'EDM Profile'!D27328+'EDM Profile'!E27328 + 15/86400</f>
        <v>44846.6772569444</v>
      </c>
      <c r="B27327" s="0" t="n">
        <f aca="false">'EDM Profile'!F27328</f>
        <v>309</v>
      </c>
    </row>
    <row r="27328" customFormat="false" ht="13.8" hidden="false" customHeight="false" outlineLevel="0" collapsed="false">
      <c r="A27328" s="1" t="n">
        <f aca="false">'EDM Profile'!D27329+'EDM Profile'!E27329 + 15/86400</f>
        <v>44846.6876736111</v>
      </c>
      <c r="B27328" s="0" t="n">
        <f aca="false">'EDM Profile'!F27329</f>
        <v>311</v>
      </c>
    </row>
    <row r="27329" customFormat="false" ht="13.8" hidden="false" customHeight="false" outlineLevel="0" collapsed="false">
      <c r="A27329" s="1" t="n">
        <f aca="false">'EDM Profile'!D27330+'EDM Profile'!E27330 + 15/86400</f>
        <v>44846.6980902778</v>
      </c>
      <c r="B27329" s="0" t="n">
        <f aca="false">'EDM Profile'!F27330</f>
        <v>310</v>
      </c>
    </row>
    <row r="27330" customFormat="false" ht="13.8" hidden="false" customHeight="false" outlineLevel="0" collapsed="false">
      <c r="A27330" s="1" t="n">
        <f aca="false">'EDM Profile'!D27331+'EDM Profile'!E27331 + 15/86400</f>
        <v>44846.7085069444</v>
      </c>
      <c r="B27330" s="0" t="n">
        <f aca="false">'EDM Profile'!F27331</f>
        <v>284</v>
      </c>
    </row>
    <row r="27331" customFormat="false" ht="13.8" hidden="false" customHeight="false" outlineLevel="0" collapsed="false">
      <c r="A27331" s="1" t="n">
        <f aca="false">'EDM Profile'!D27332+'EDM Profile'!E27332 + 15/86400</f>
        <v>44846.7189236111</v>
      </c>
      <c r="B27331" s="0" t="n">
        <f aca="false">'EDM Profile'!F27332</f>
        <v>284</v>
      </c>
    </row>
    <row r="27332" customFormat="false" ht="13.8" hidden="false" customHeight="false" outlineLevel="0" collapsed="false">
      <c r="A27332" s="1" t="n">
        <f aca="false">'EDM Profile'!D27333+'EDM Profile'!E27333 + 15/86400</f>
        <v>44846.7293402778</v>
      </c>
      <c r="B27332" s="0" t="n">
        <f aca="false">'EDM Profile'!F27333</f>
        <v>287</v>
      </c>
    </row>
    <row r="27333" customFormat="false" ht="13.8" hidden="false" customHeight="false" outlineLevel="0" collapsed="false">
      <c r="A27333" s="1" t="n">
        <f aca="false">'EDM Profile'!D27334+'EDM Profile'!E27334 + 15/86400</f>
        <v>44846.7397569444</v>
      </c>
      <c r="B27333" s="0" t="n">
        <f aca="false">'EDM Profile'!F27334</f>
        <v>286</v>
      </c>
    </row>
    <row r="27334" customFormat="false" ht="13.8" hidden="false" customHeight="false" outlineLevel="0" collapsed="false">
      <c r="A27334" s="1" t="n">
        <f aca="false">'EDM Profile'!D27335+'EDM Profile'!E27335 + 15/86400</f>
        <v>44846.7501736111</v>
      </c>
      <c r="B27334" s="0" t="n">
        <f aca="false">'EDM Profile'!F27335</f>
        <v>197</v>
      </c>
    </row>
    <row r="27335" customFormat="false" ht="13.8" hidden="false" customHeight="false" outlineLevel="0" collapsed="false">
      <c r="A27335" s="1" t="n">
        <f aca="false">'EDM Profile'!D27336+'EDM Profile'!E27336 + 15/86400</f>
        <v>44846.7605902778</v>
      </c>
      <c r="B27335" s="0" t="n">
        <f aca="false">'EDM Profile'!F27336</f>
        <v>194</v>
      </c>
    </row>
    <row r="27336" customFormat="false" ht="13.8" hidden="false" customHeight="false" outlineLevel="0" collapsed="false">
      <c r="A27336" s="1" t="n">
        <f aca="false">'EDM Profile'!D27337+'EDM Profile'!E27337 + 15/86400</f>
        <v>44846.7710069444</v>
      </c>
      <c r="B27336" s="0" t="n">
        <f aca="false">'EDM Profile'!F27337</f>
        <v>284</v>
      </c>
    </row>
    <row r="27337" customFormat="false" ht="13.8" hidden="false" customHeight="false" outlineLevel="0" collapsed="false">
      <c r="A27337" s="1" t="n">
        <f aca="false">'EDM Profile'!D27338+'EDM Profile'!E27338 + 15/86400</f>
        <v>44846.7814236111</v>
      </c>
      <c r="B27337" s="0" t="n">
        <f aca="false">'EDM Profile'!F27338</f>
        <v>309</v>
      </c>
    </row>
    <row r="27338" customFormat="false" ht="13.8" hidden="false" customHeight="false" outlineLevel="0" collapsed="false">
      <c r="A27338" s="1" t="n">
        <f aca="false">'EDM Profile'!D27339+'EDM Profile'!E27339 + 15/86400</f>
        <v>44846.7918402778</v>
      </c>
      <c r="B27338" s="0" t="n">
        <f aca="false">'EDM Profile'!F27339</f>
        <v>295</v>
      </c>
    </row>
    <row r="27339" customFormat="false" ht="13.8" hidden="false" customHeight="false" outlineLevel="0" collapsed="false">
      <c r="A27339" s="1" t="n">
        <f aca="false">'EDM Profile'!D27340+'EDM Profile'!E27340 + 15/86400</f>
        <v>44846.8022569444</v>
      </c>
      <c r="B27339" s="0" t="n">
        <f aca="false">'EDM Profile'!F27340</f>
        <v>292</v>
      </c>
    </row>
    <row r="27340" customFormat="false" ht="13.8" hidden="false" customHeight="false" outlineLevel="0" collapsed="false">
      <c r="A27340" s="1" t="n">
        <f aca="false">'EDM Profile'!D27341+'EDM Profile'!E27341 + 15/86400</f>
        <v>44846.8126736111</v>
      </c>
      <c r="B27340" s="0" t="n">
        <f aca="false">'EDM Profile'!F27341</f>
        <v>282</v>
      </c>
    </row>
    <row r="27341" customFormat="false" ht="13.8" hidden="false" customHeight="false" outlineLevel="0" collapsed="false">
      <c r="A27341" s="1" t="n">
        <f aca="false">'EDM Profile'!D27342+'EDM Profile'!E27342 + 15/86400</f>
        <v>44846.8230902778</v>
      </c>
      <c r="B27341" s="0" t="n">
        <f aca="false">'EDM Profile'!F27342</f>
        <v>277</v>
      </c>
    </row>
    <row r="27342" customFormat="false" ht="13.8" hidden="false" customHeight="false" outlineLevel="0" collapsed="false">
      <c r="A27342" s="1" t="n">
        <f aca="false">'EDM Profile'!D27343+'EDM Profile'!E27343 + 15/86400</f>
        <v>44846.8335069444</v>
      </c>
      <c r="B27342" s="0" t="n">
        <f aca="false">'EDM Profile'!F27343</f>
        <v>280</v>
      </c>
    </row>
    <row r="27343" customFormat="false" ht="13.8" hidden="false" customHeight="false" outlineLevel="0" collapsed="false">
      <c r="A27343" s="1" t="n">
        <f aca="false">'EDM Profile'!D27344+'EDM Profile'!E27344 + 15/86400</f>
        <v>44846.8439236111</v>
      </c>
      <c r="B27343" s="0" t="n">
        <f aca="false">'EDM Profile'!F27344</f>
        <v>280</v>
      </c>
    </row>
    <row r="27344" customFormat="false" ht="13.8" hidden="false" customHeight="false" outlineLevel="0" collapsed="false">
      <c r="A27344" s="1" t="n">
        <f aca="false">'EDM Profile'!D27345+'EDM Profile'!E27345 + 15/86400</f>
        <v>44846.8543402778</v>
      </c>
      <c r="B27344" s="0" t="n">
        <f aca="false">'EDM Profile'!F27345</f>
        <v>283</v>
      </c>
    </row>
    <row r="27345" customFormat="false" ht="13.8" hidden="false" customHeight="false" outlineLevel="0" collapsed="false">
      <c r="A27345" s="1" t="n">
        <f aca="false">'EDM Profile'!D27346+'EDM Profile'!E27346 + 15/86400</f>
        <v>44846.8647569444</v>
      </c>
      <c r="B27345" s="0" t="n">
        <f aca="false">'EDM Profile'!F27346</f>
        <v>278</v>
      </c>
    </row>
    <row r="27346" customFormat="false" ht="13.8" hidden="false" customHeight="false" outlineLevel="0" collapsed="false">
      <c r="A27346" s="1" t="n">
        <f aca="false">'EDM Profile'!D27347+'EDM Profile'!E27347 + 15/86400</f>
        <v>44846.8751736111</v>
      </c>
      <c r="B27346" s="0" t="n">
        <f aca="false">'EDM Profile'!F27347</f>
        <v>268</v>
      </c>
    </row>
    <row r="27347" customFormat="false" ht="13.8" hidden="false" customHeight="false" outlineLevel="0" collapsed="false">
      <c r="A27347" s="1" t="n">
        <f aca="false">'EDM Profile'!D27348+'EDM Profile'!E27348 + 15/86400</f>
        <v>44846.8855902778</v>
      </c>
      <c r="B27347" s="0" t="n">
        <f aca="false">'EDM Profile'!F27348</f>
        <v>275</v>
      </c>
    </row>
    <row r="27348" customFormat="false" ht="13.8" hidden="false" customHeight="false" outlineLevel="0" collapsed="false">
      <c r="A27348" s="1" t="n">
        <f aca="false">'EDM Profile'!D27349+'EDM Profile'!E27349 + 15/86400</f>
        <v>44846.8960069444</v>
      </c>
      <c r="B27348" s="0" t="n">
        <f aca="false">'EDM Profile'!F27349</f>
        <v>273</v>
      </c>
    </row>
    <row r="27349" customFormat="false" ht="13.8" hidden="false" customHeight="false" outlineLevel="0" collapsed="false">
      <c r="A27349" s="1" t="n">
        <f aca="false">'EDM Profile'!D27350+'EDM Profile'!E27350 + 15/86400</f>
        <v>44846.9064236111</v>
      </c>
      <c r="B27349" s="0" t="n">
        <f aca="false">'EDM Profile'!F27350</f>
        <v>255</v>
      </c>
    </row>
    <row r="27350" customFormat="false" ht="13.8" hidden="false" customHeight="false" outlineLevel="0" collapsed="false">
      <c r="A27350" s="1" t="n">
        <f aca="false">'EDM Profile'!D27351+'EDM Profile'!E27351 + 15/86400</f>
        <v>44846.9168402778</v>
      </c>
      <c r="B27350" s="0" t="n">
        <f aca="false">'EDM Profile'!F27351</f>
        <v>235</v>
      </c>
    </row>
    <row r="27351" customFormat="false" ht="13.8" hidden="false" customHeight="false" outlineLevel="0" collapsed="false">
      <c r="A27351" s="1" t="n">
        <f aca="false">'EDM Profile'!D27352+'EDM Profile'!E27352 + 15/86400</f>
        <v>44846.9272569444</v>
      </c>
      <c r="B27351" s="0" t="n">
        <f aca="false">'EDM Profile'!F27352</f>
        <v>232</v>
      </c>
    </row>
    <row r="27352" customFormat="false" ht="13.8" hidden="false" customHeight="false" outlineLevel="0" collapsed="false">
      <c r="A27352" s="1" t="n">
        <f aca="false">'EDM Profile'!D27353+'EDM Profile'!E27353 + 15/86400</f>
        <v>44846.9376736111</v>
      </c>
      <c r="B27352" s="0" t="n">
        <f aca="false">'EDM Profile'!F27353</f>
        <v>232</v>
      </c>
    </row>
    <row r="27353" customFormat="false" ht="13.8" hidden="false" customHeight="false" outlineLevel="0" collapsed="false">
      <c r="A27353" s="1" t="n">
        <f aca="false">'EDM Profile'!D27354+'EDM Profile'!E27354 + 15/86400</f>
        <v>44846.9480902778</v>
      </c>
      <c r="B27353" s="0" t="n">
        <f aca="false">'EDM Profile'!F27354</f>
        <v>229</v>
      </c>
    </row>
    <row r="27354" customFormat="false" ht="13.8" hidden="false" customHeight="false" outlineLevel="0" collapsed="false">
      <c r="A27354" s="1" t="n">
        <f aca="false">'EDM Profile'!D27355+'EDM Profile'!E27355 + 15/86400</f>
        <v>44846.9585069444</v>
      </c>
      <c r="B27354" s="0" t="n">
        <f aca="false">'EDM Profile'!F27355</f>
        <v>222</v>
      </c>
    </row>
    <row r="27355" customFormat="false" ht="13.8" hidden="false" customHeight="false" outlineLevel="0" collapsed="false">
      <c r="A27355" s="1" t="n">
        <f aca="false">'EDM Profile'!D27356+'EDM Profile'!E27356 + 15/86400</f>
        <v>44846.9689236111</v>
      </c>
      <c r="B27355" s="0" t="n">
        <f aca="false">'EDM Profile'!F27356</f>
        <v>215</v>
      </c>
    </row>
    <row r="27356" customFormat="false" ht="13.8" hidden="false" customHeight="false" outlineLevel="0" collapsed="false">
      <c r="A27356" s="1" t="n">
        <f aca="false">'EDM Profile'!D27357+'EDM Profile'!E27357 + 15/86400</f>
        <v>44846.9793402778</v>
      </c>
      <c r="B27356" s="0" t="n">
        <f aca="false">'EDM Profile'!F27357</f>
        <v>220</v>
      </c>
    </row>
    <row r="27357" customFormat="false" ht="13.8" hidden="false" customHeight="false" outlineLevel="0" collapsed="false">
      <c r="A27357" s="1" t="n">
        <f aca="false">'EDM Profile'!D27358+'EDM Profile'!E27358 + 15/86400</f>
        <v>44846.9897569444</v>
      </c>
      <c r="B27357" s="0" t="n">
        <f aca="false">'EDM Profile'!F27358</f>
        <v>216</v>
      </c>
    </row>
    <row r="27358" customFormat="false" ht="13.8" hidden="false" customHeight="false" outlineLevel="0" collapsed="false">
      <c r="A27358" s="1" t="n">
        <f aca="false">'EDM Profile'!D27359+'EDM Profile'!E27359 + 15/86400</f>
        <v>44847.0001736111</v>
      </c>
      <c r="B27358" s="0" t="n">
        <f aca="false">'EDM Profile'!F27359</f>
        <v>200</v>
      </c>
    </row>
    <row r="27359" customFormat="false" ht="13.8" hidden="false" customHeight="false" outlineLevel="0" collapsed="false">
      <c r="A27359" s="1" t="n">
        <f aca="false">'EDM Profile'!D27360+'EDM Profile'!E27360 + 15/86400</f>
        <v>44847.0105902778</v>
      </c>
      <c r="B27359" s="0" t="n">
        <f aca="false">'EDM Profile'!F27360</f>
        <v>200</v>
      </c>
    </row>
    <row r="27360" customFormat="false" ht="13.8" hidden="false" customHeight="false" outlineLevel="0" collapsed="false">
      <c r="A27360" s="1" t="n">
        <f aca="false">'EDM Profile'!D27361+'EDM Profile'!E27361 + 15/86400</f>
        <v>44847.0210069444</v>
      </c>
      <c r="B27360" s="0" t="n">
        <f aca="false">'EDM Profile'!F27361</f>
        <v>199</v>
      </c>
    </row>
    <row r="27361" customFormat="false" ht="13.8" hidden="false" customHeight="false" outlineLevel="0" collapsed="false">
      <c r="A27361" s="1" t="n">
        <f aca="false">'EDM Profile'!D27362+'EDM Profile'!E27362 + 15/86400</f>
        <v>44847.0314236111</v>
      </c>
      <c r="B27361" s="0" t="n">
        <f aca="false">'EDM Profile'!F27362</f>
        <v>197</v>
      </c>
    </row>
    <row r="27362" customFormat="false" ht="13.8" hidden="false" customHeight="false" outlineLevel="0" collapsed="false">
      <c r="A27362" s="1" t="n">
        <f aca="false">'EDM Profile'!D27363+'EDM Profile'!E27363 + 15/86400</f>
        <v>44847.0418402778</v>
      </c>
      <c r="B27362" s="0" t="n">
        <f aca="false">'EDM Profile'!F27363</f>
        <v>200</v>
      </c>
    </row>
    <row r="27363" customFormat="false" ht="13.8" hidden="false" customHeight="false" outlineLevel="0" collapsed="false">
      <c r="A27363" s="1" t="n">
        <f aca="false">'EDM Profile'!D27364+'EDM Profile'!E27364 + 15/86400</f>
        <v>44847.0522569444</v>
      </c>
      <c r="B27363" s="0" t="n">
        <f aca="false">'EDM Profile'!F27364</f>
        <v>198</v>
      </c>
    </row>
    <row r="27364" customFormat="false" ht="13.8" hidden="false" customHeight="false" outlineLevel="0" collapsed="false">
      <c r="A27364" s="1" t="n">
        <f aca="false">'EDM Profile'!D27365+'EDM Profile'!E27365 + 15/86400</f>
        <v>44847.0626736111</v>
      </c>
      <c r="B27364" s="0" t="n">
        <f aca="false">'EDM Profile'!F27365</f>
        <v>190</v>
      </c>
    </row>
    <row r="27365" customFormat="false" ht="13.8" hidden="false" customHeight="false" outlineLevel="0" collapsed="false">
      <c r="A27365" s="1" t="n">
        <f aca="false">'EDM Profile'!D27366+'EDM Profile'!E27366 + 15/86400</f>
        <v>44847.0730902778</v>
      </c>
      <c r="B27365" s="0" t="n">
        <f aca="false">'EDM Profile'!F27366</f>
        <v>87</v>
      </c>
    </row>
    <row r="27366" customFormat="false" ht="13.8" hidden="false" customHeight="false" outlineLevel="0" collapsed="false">
      <c r="A27366" s="1" t="n">
        <f aca="false">'EDM Profile'!D27367+'EDM Profile'!E27367 + 15/86400</f>
        <v>44847.0835069444</v>
      </c>
      <c r="B27366" s="0" t="n">
        <f aca="false">'EDM Profile'!F27367</f>
        <v>32</v>
      </c>
    </row>
    <row r="27367" customFormat="false" ht="13.8" hidden="false" customHeight="false" outlineLevel="0" collapsed="false">
      <c r="A27367" s="1" t="n">
        <f aca="false">'EDM Profile'!D27368+'EDM Profile'!E27368 + 15/86400</f>
        <v>44847.0939236111</v>
      </c>
      <c r="B27367" s="0" t="n">
        <f aca="false">'EDM Profile'!F27368</f>
        <v>32</v>
      </c>
    </row>
    <row r="27368" customFormat="false" ht="13.8" hidden="false" customHeight="false" outlineLevel="0" collapsed="false">
      <c r="A27368" s="1" t="n">
        <f aca="false">'EDM Profile'!D27369+'EDM Profile'!E27369 + 15/86400</f>
        <v>44847.1043402778</v>
      </c>
      <c r="B27368" s="0" t="n">
        <f aca="false">'EDM Profile'!F27369</f>
        <v>32</v>
      </c>
    </row>
    <row r="27369" customFormat="false" ht="13.8" hidden="false" customHeight="false" outlineLevel="0" collapsed="false">
      <c r="A27369" s="1" t="n">
        <f aca="false">'EDM Profile'!D27370+'EDM Profile'!E27370 + 15/86400</f>
        <v>44847.1147569444</v>
      </c>
      <c r="B27369" s="0" t="n">
        <f aca="false">'EDM Profile'!F27370</f>
        <v>31</v>
      </c>
    </row>
    <row r="27370" customFormat="false" ht="13.8" hidden="false" customHeight="false" outlineLevel="0" collapsed="false">
      <c r="A27370" s="1" t="n">
        <f aca="false">'EDM Profile'!D27371+'EDM Profile'!E27371 + 15/86400</f>
        <v>44847.1251736111</v>
      </c>
      <c r="B27370" s="0" t="n">
        <f aca="false">'EDM Profile'!F27371</f>
        <v>32</v>
      </c>
    </row>
    <row r="27371" customFormat="false" ht="13.8" hidden="false" customHeight="false" outlineLevel="0" collapsed="false">
      <c r="A27371" s="1" t="n">
        <f aca="false">'EDM Profile'!D27372+'EDM Profile'!E27372 + 15/86400</f>
        <v>44847.1355902778</v>
      </c>
      <c r="B27371" s="0" t="n">
        <f aca="false">'EDM Profile'!F27372</f>
        <v>35</v>
      </c>
    </row>
    <row r="27372" customFormat="false" ht="13.8" hidden="false" customHeight="false" outlineLevel="0" collapsed="false">
      <c r="A27372" s="1" t="n">
        <f aca="false">'EDM Profile'!D27373+'EDM Profile'!E27373 + 15/86400</f>
        <v>44847.1460069444</v>
      </c>
      <c r="B27372" s="0" t="n">
        <f aca="false">'EDM Profile'!F27373</f>
        <v>36</v>
      </c>
    </row>
    <row r="27373" customFormat="false" ht="13.8" hidden="false" customHeight="false" outlineLevel="0" collapsed="false">
      <c r="A27373" s="1" t="n">
        <f aca="false">'EDM Profile'!D27374+'EDM Profile'!E27374 + 15/86400</f>
        <v>44847.1564236111</v>
      </c>
      <c r="B27373" s="0" t="n">
        <f aca="false">'EDM Profile'!F27374</f>
        <v>39</v>
      </c>
    </row>
    <row r="27374" customFormat="false" ht="13.8" hidden="false" customHeight="false" outlineLevel="0" collapsed="false">
      <c r="A27374" s="1" t="n">
        <f aca="false">'EDM Profile'!D27375+'EDM Profile'!E27375 + 15/86400</f>
        <v>44847.1668402778</v>
      </c>
      <c r="B27374" s="0" t="n">
        <f aca="false">'EDM Profile'!F27375</f>
        <v>46</v>
      </c>
    </row>
    <row r="27375" customFormat="false" ht="13.8" hidden="false" customHeight="false" outlineLevel="0" collapsed="false">
      <c r="A27375" s="1" t="n">
        <f aca="false">'EDM Profile'!D27376+'EDM Profile'!E27376 + 15/86400</f>
        <v>44847.1772569444</v>
      </c>
      <c r="B27375" s="0" t="n">
        <f aca="false">'EDM Profile'!F27376</f>
        <v>50</v>
      </c>
    </row>
    <row r="27376" customFormat="false" ht="13.8" hidden="false" customHeight="false" outlineLevel="0" collapsed="false">
      <c r="A27376" s="1" t="n">
        <f aca="false">'EDM Profile'!D27377+'EDM Profile'!E27377 + 15/86400</f>
        <v>44847.1876736111</v>
      </c>
      <c r="B27376" s="0" t="n">
        <f aca="false">'EDM Profile'!F27377</f>
        <v>76</v>
      </c>
    </row>
    <row r="27377" customFormat="false" ht="13.8" hidden="false" customHeight="false" outlineLevel="0" collapsed="false">
      <c r="A27377" s="1" t="n">
        <f aca="false">'EDM Profile'!D27378+'EDM Profile'!E27378 + 15/86400</f>
        <v>44847.1980902778</v>
      </c>
      <c r="B27377" s="0" t="n">
        <f aca="false">'EDM Profile'!F27378</f>
        <v>115</v>
      </c>
    </row>
    <row r="27378" customFormat="false" ht="13.8" hidden="false" customHeight="false" outlineLevel="0" collapsed="false">
      <c r="A27378" s="1" t="n">
        <f aca="false">'EDM Profile'!D27379+'EDM Profile'!E27379 + 15/86400</f>
        <v>44847.2085069444</v>
      </c>
      <c r="B27378" s="0" t="n">
        <f aca="false">'EDM Profile'!F27379</f>
        <v>258</v>
      </c>
    </row>
    <row r="27379" customFormat="false" ht="13.8" hidden="false" customHeight="false" outlineLevel="0" collapsed="false">
      <c r="A27379" s="1" t="n">
        <f aca="false">'EDM Profile'!D27380+'EDM Profile'!E27380 + 15/86400</f>
        <v>44847.2189236111</v>
      </c>
      <c r="B27379" s="0" t="n">
        <f aca="false">'EDM Profile'!F27380</f>
        <v>275</v>
      </c>
    </row>
    <row r="27380" customFormat="false" ht="13.8" hidden="false" customHeight="false" outlineLevel="0" collapsed="false">
      <c r="A27380" s="1" t="n">
        <f aca="false">'EDM Profile'!D27381+'EDM Profile'!E27381 + 15/86400</f>
        <v>44847.2293402778</v>
      </c>
      <c r="B27380" s="0" t="n">
        <f aca="false">'EDM Profile'!F27381</f>
        <v>303</v>
      </c>
    </row>
    <row r="27381" customFormat="false" ht="13.8" hidden="false" customHeight="false" outlineLevel="0" collapsed="false">
      <c r="A27381" s="1" t="n">
        <f aca="false">'EDM Profile'!D27382+'EDM Profile'!E27382 + 15/86400</f>
        <v>44847.2397569444</v>
      </c>
      <c r="B27381" s="0" t="n">
        <f aca="false">'EDM Profile'!F27382</f>
        <v>323</v>
      </c>
    </row>
    <row r="27382" customFormat="false" ht="13.8" hidden="false" customHeight="false" outlineLevel="0" collapsed="false">
      <c r="A27382" s="1" t="n">
        <f aca="false">'EDM Profile'!D27383+'EDM Profile'!E27383 + 15/86400</f>
        <v>44847.2501736111</v>
      </c>
      <c r="B27382" s="0" t="n">
        <f aca="false">'EDM Profile'!F27383</f>
        <v>390</v>
      </c>
    </row>
    <row r="27383" customFormat="false" ht="13.8" hidden="false" customHeight="false" outlineLevel="0" collapsed="false">
      <c r="A27383" s="1" t="n">
        <f aca="false">'EDM Profile'!D27384+'EDM Profile'!E27384 + 15/86400</f>
        <v>44847.2605902778</v>
      </c>
      <c r="B27383" s="0" t="n">
        <f aca="false">'EDM Profile'!F27384</f>
        <v>398</v>
      </c>
    </row>
    <row r="27384" customFormat="false" ht="13.8" hidden="false" customHeight="false" outlineLevel="0" collapsed="false">
      <c r="A27384" s="1" t="n">
        <f aca="false">'EDM Profile'!D27385+'EDM Profile'!E27385 + 15/86400</f>
        <v>44847.2710069444</v>
      </c>
      <c r="B27384" s="0" t="n">
        <f aca="false">'EDM Profile'!F27385</f>
        <v>403</v>
      </c>
    </row>
    <row r="27385" customFormat="false" ht="13.8" hidden="false" customHeight="false" outlineLevel="0" collapsed="false">
      <c r="A27385" s="1" t="n">
        <f aca="false">'EDM Profile'!D27386+'EDM Profile'!E27386 + 15/86400</f>
        <v>44847.2814236111</v>
      </c>
      <c r="B27385" s="0" t="n">
        <f aca="false">'EDM Profile'!F27386</f>
        <v>399</v>
      </c>
    </row>
    <row r="27386" customFormat="false" ht="13.8" hidden="false" customHeight="false" outlineLevel="0" collapsed="false">
      <c r="A27386" s="1" t="n">
        <f aca="false">'EDM Profile'!D27387+'EDM Profile'!E27387 + 15/86400</f>
        <v>44847.2918402778</v>
      </c>
      <c r="B27386" s="0" t="n">
        <f aca="false">'EDM Profile'!F27387</f>
        <v>418</v>
      </c>
    </row>
    <row r="27387" customFormat="false" ht="13.8" hidden="false" customHeight="false" outlineLevel="0" collapsed="false">
      <c r="A27387" s="1" t="n">
        <f aca="false">'EDM Profile'!D27388+'EDM Profile'!E27388 + 15/86400</f>
        <v>44847.3022569444</v>
      </c>
      <c r="B27387" s="0" t="n">
        <f aca="false">'EDM Profile'!F27388</f>
        <v>415</v>
      </c>
    </row>
    <row r="27388" customFormat="false" ht="13.8" hidden="false" customHeight="false" outlineLevel="0" collapsed="false">
      <c r="A27388" s="1" t="n">
        <f aca="false">'EDM Profile'!D27389+'EDM Profile'!E27389 + 15/86400</f>
        <v>44847.3126736111</v>
      </c>
      <c r="B27388" s="0" t="n">
        <f aca="false">'EDM Profile'!F27389</f>
        <v>403</v>
      </c>
    </row>
    <row r="27389" customFormat="false" ht="13.8" hidden="false" customHeight="false" outlineLevel="0" collapsed="false">
      <c r="A27389" s="1" t="n">
        <f aca="false">'EDM Profile'!D27390+'EDM Profile'!E27390 + 15/86400</f>
        <v>44847.3230902778</v>
      </c>
      <c r="B27389" s="0" t="n">
        <f aca="false">'EDM Profile'!F27390</f>
        <v>410</v>
      </c>
    </row>
    <row r="27390" customFormat="false" ht="13.8" hidden="false" customHeight="false" outlineLevel="0" collapsed="false">
      <c r="A27390" s="1" t="n">
        <f aca="false">'EDM Profile'!D27391+'EDM Profile'!E27391 + 15/86400</f>
        <v>44847.3335069444</v>
      </c>
      <c r="B27390" s="0" t="n">
        <f aca="false">'EDM Profile'!F27391</f>
        <v>392</v>
      </c>
    </row>
    <row r="27391" customFormat="false" ht="13.8" hidden="false" customHeight="false" outlineLevel="0" collapsed="false">
      <c r="A27391" s="1" t="n">
        <f aca="false">'EDM Profile'!D27392+'EDM Profile'!E27392 + 15/86400</f>
        <v>44847.3439236111</v>
      </c>
      <c r="B27391" s="0" t="n">
        <f aca="false">'EDM Profile'!F27392</f>
        <v>396</v>
      </c>
    </row>
    <row r="27392" customFormat="false" ht="13.8" hidden="false" customHeight="false" outlineLevel="0" collapsed="false">
      <c r="A27392" s="1" t="n">
        <f aca="false">'EDM Profile'!D27393+'EDM Profile'!E27393 + 15/86400</f>
        <v>44847.3543402778</v>
      </c>
      <c r="B27392" s="0" t="n">
        <f aca="false">'EDM Profile'!F27393</f>
        <v>399</v>
      </c>
    </row>
    <row r="27393" customFormat="false" ht="13.8" hidden="false" customHeight="false" outlineLevel="0" collapsed="false">
      <c r="A27393" s="1" t="n">
        <f aca="false">'EDM Profile'!D27394+'EDM Profile'!E27394 + 15/86400</f>
        <v>44847.3647569444</v>
      </c>
      <c r="B27393" s="0" t="n">
        <f aca="false">'EDM Profile'!F27394</f>
        <v>409</v>
      </c>
    </row>
    <row r="27394" customFormat="false" ht="13.8" hidden="false" customHeight="false" outlineLevel="0" collapsed="false">
      <c r="A27394" s="1" t="n">
        <f aca="false">'EDM Profile'!D27395+'EDM Profile'!E27395 + 15/86400</f>
        <v>44847.3751736111</v>
      </c>
      <c r="B27394" s="0" t="n">
        <f aca="false">'EDM Profile'!F27395</f>
        <v>347</v>
      </c>
    </row>
    <row r="27395" customFormat="false" ht="13.8" hidden="false" customHeight="false" outlineLevel="0" collapsed="false">
      <c r="A27395" s="1" t="n">
        <f aca="false">'EDM Profile'!D27396+'EDM Profile'!E27396 + 15/86400</f>
        <v>44847.3855902778</v>
      </c>
      <c r="B27395" s="0" t="n">
        <f aca="false">'EDM Profile'!F27396</f>
        <v>389</v>
      </c>
    </row>
    <row r="27396" customFormat="false" ht="13.8" hidden="false" customHeight="false" outlineLevel="0" collapsed="false">
      <c r="A27396" s="1" t="n">
        <f aca="false">'EDM Profile'!D27397+'EDM Profile'!E27397 + 15/86400</f>
        <v>44847.3960069444</v>
      </c>
      <c r="B27396" s="0" t="n">
        <f aca="false">'EDM Profile'!F27397</f>
        <v>387</v>
      </c>
    </row>
    <row r="27397" customFormat="false" ht="13.8" hidden="false" customHeight="false" outlineLevel="0" collapsed="false">
      <c r="A27397" s="1" t="n">
        <f aca="false">'EDM Profile'!D27398+'EDM Profile'!E27398 + 15/86400</f>
        <v>44847.4064236111</v>
      </c>
      <c r="B27397" s="0" t="n">
        <f aca="false">'EDM Profile'!F27398</f>
        <v>382</v>
      </c>
    </row>
    <row r="27398" customFormat="false" ht="13.8" hidden="false" customHeight="false" outlineLevel="0" collapsed="false">
      <c r="A27398" s="1" t="n">
        <f aca="false">'EDM Profile'!D27399+'EDM Profile'!E27399 + 15/86400</f>
        <v>44847.4168402778</v>
      </c>
      <c r="B27398" s="0" t="n">
        <f aca="false">'EDM Profile'!F27399</f>
        <v>381</v>
      </c>
    </row>
    <row r="27399" customFormat="false" ht="13.8" hidden="false" customHeight="false" outlineLevel="0" collapsed="false">
      <c r="A27399" s="1" t="n">
        <f aca="false">'EDM Profile'!D27400+'EDM Profile'!E27400 + 15/86400</f>
        <v>44847.4272569444</v>
      </c>
      <c r="B27399" s="0" t="n">
        <f aca="false">'EDM Profile'!F27400</f>
        <v>384</v>
      </c>
    </row>
    <row r="27400" customFormat="false" ht="13.8" hidden="false" customHeight="false" outlineLevel="0" collapsed="false">
      <c r="A27400" s="1" t="n">
        <f aca="false">'EDM Profile'!D27401+'EDM Profile'!E27401 + 15/86400</f>
        <v>44847.4376736111</v>
      </c>
      <c r="B27400" s="0" t="n">
        <f aca="false">'EDM Profile'!F27401</f>
        <v>383</v>
      </c>
    </row>
    <row r="27401" customFormat="false" ht="13.8" hidden="false" customHeight="false" outlineLevel="0" collapsed="false">
      <c r="A27401" s="1" t="n">
        <f aca="false">'EDM Profile'!D27402+'EDM Profile'!E27402 + 15/86400</f>
        <v>44847.4480902778</v>
      </c>
      <c r="B27401" s="0" t="n">
        <f aca="false">'EDM Profile'!F27402</f>
        <v>383</v>
      </c>
    </row>
    <row r="27402" customFormat="false" ht="13.8" hidden="false" customHeight="false" outlineLevel="0" collapsed="false">
      <c r="A27402" s="1" t="n">
        <f aca="false">'EDM Profile'!D27403+'EDM Profile'!E27403 + 15/86400</f>
        <v>44847.4585069444</v>
      </c>
      <c r="B27402" s="0" t="n">
        <f aca="false">'EDM Profile'!F27403</f>
        <v>334</v>
      </c>
    </row>
    <row r="27403" customFormat="false" ht="13.8" hidden="false" customHeight="false" outlineLevel="0" collapsed="false">
      <c r="A27403" s="1" t="n">
        <f aca="false">'EDM Profile'!D27404+'EDM Profile'!E27404 + 15/86400</f>
        <v>44847.4689236111</v>
      </c>
      <c r="B27403" s="0" t="n">
        <f aca="false">'EDM Profile'!F27404</f>
        <v>318</v>
      </c>
    </row>
    <row r="27404" customFormat="false" ht="13.8" hidden="false" customHeight="false" outlineLevel="0" collapsed="false">
      <c r="A27404" s="1" t="n">
        <f aca="false">'EDM Profile'!D27405+'EDM Profile'!E27405 + 15/86400</f>
        <v>44847.4793402778</v>
      </c>
      <c r="B27404" s="0" t="n">
        <f aca="false">'EDM Profile'!F27405</f>
        <v>316</v>
      </c>
    </row>
    <row r="27405" customFormat="false" ht="13.8" hidden="false" customHeight="false" outlineLevel="0" collapsed="false">
      <c r="A27405" s="1" t="n">
        <f aca="false">'EDM Profile'!D27406+'EDM Profile'!E27406 + 15/86400</f>
        <v>44847.4897569444</v>
      </c>
      <c r="B27405" s="0" t="n">
        <f aca="false">'EDM Profile'!F27406</f>
        <v>327</v>
      </c>
    </row>
    <row r="27406" customFormat="false" ht="13.8" hidden="false" customHeight="false" outlineLevel="0" collapsed="false">
      <c r="A27406" s="1" t="n">
        <f aca="false">'EDM Profile'!D27407+'EDM Profile'!E27407 + 15/86400</f>
        <v>44847.5001736111</v>
      </c>
      <c r="B27406" s="0" t="n">
        <f aca="false">'EDM Profile'!F27407</f>
        <v>394</v>
      </c>
    </row>
    <row r="27407" customFormat="false" ht="13.8" hidden="false" customHeight="false" outlineLevel="0" collapsed="false">
      <c r="A27407" s="1" t="n">
        <f aca="false">'EDM Profile'!D27408+'EDM Profile'!E27408 + 15/86400</f>
        <v>44847.5105902778</v>
      </c>
      <c r="B27407" s="0" t="n">
        <f aca="false">'EDM Profile'!F27408</f>
        <v>387</v>
      </c>
    </row>
    <row r="27408" customFormat="false" ht="13.8" hidden="false" customHeight="false" outlineLevel="0" collapsed="false">
      <c r="A27408" s="1" t="n">
        <f aca="false">'EDM Profile'!D27409+'EDM Profile'!E27409 + 15/86400</f>
        <v>44847.5210069444</v>
      </c>
      <c r="B27408" s="0" t="n">
        <f aca="false">'EDM Profile'!F27409</f>
        <v>378</v>
      </c>
    </row>
    <row r="27409" customFormat="false" ht="13.8" hidden="false" customHeight="false" outlineLevel="0" collapsed="false">
      <c r="A27409" s="1" t="n">
        <f aca="false">'EDM Profile'!D27410+'EDM Profile'!E27410 + 15/86400</f>
        <v>44847.5314236111</v>
      </c>
      <c r="B27409" s="0" t="n">
        <f aca="false">'EDM Profile'!F27410</f>
        <v>378</v>
      </c>
    </row>
    <row r="27410" customFormat="false" ht="13.8" hidden="false" customHeight="false" outlineLevel="0" collapsed="false">
      <c r="A27410" s="1" t="n">
        <f aca="false">'EDM Profile'!D27411+'EDM Profile'!E27411 + 15/86400</f>
        <v>44847.5418402778</v>
      </c>
      <c r="B27410" s="0" t="n">
        <f aca="false">'EDM Profile'!F27411</f>
        <v>382</v>
      </c>
    </row>
    <row r="27411" customFormat="false" ht="13.8" hidden="false" customHeight="false" outlineLevel="0" collapsed="false">
      <c r="A27411" s="1" t="n">
        <f aca="false">'EDM Profile'!D27412+'EDM Profile'!E27412 + 15/86400</f>
        <v>44847.5522569444</v>
      </c>
      <c r="B27411" s="0" t="n">
        <f aca="false">'EDM Profile'!F27412</f>
        <v>365</v>
      </c>
    </row>
    <row r="27412" customFormat="false" ht="13.8" hidden="false" customHeight="false" outlineLevel="0" collapsed="false">
      <c r="A27412" s="1" t="n">
        <f aca="false">'EDM Profile'!D27413+'EDM Profile'!E27413 + 15/86400</f>
        <v>44847.5626736111</v>
      </c>
      <c r="B27412" s="0" t="n">
        <f aca="false">'EDM Profile'!F27413</f>
        <v>353</v>
      </c>
    </row>
    <row r="27413" customFormat="false" ht="13.8" hidden="false" customHeight="false" outlineLevel="0" collapsed="false">
      <c r="A27413" s="1" t="n">
        <f aca="false">'EDM Profile'!D27414+'EDM Profile'!E27414 + 15/86400</f>
        <v>44847.5730902778</v>
      </c>
      <c r="B27413" s="0" t="n">
        <f aca="false">'EDM Profile'!F27414</f>
        <v>334</v>
      </c>
    </row>
    <row r="27414" customFormat="false" ht="13.8" hidden="false" customHeight="false" outlineLevel="0" collapsed="false">
      <c r="A27414" s="1" t="n">
        <f aca="false">'EDM Profile'!D27415+'EDM Profile'!E27415 + 15/86400</f>
        <v>44847.5835069444</v>
      </c>
      <c r="B27414" s="0" t="n">
        <f aca="false">'EDM Profile'!F27415</f>
        <v>252</v>
      </c>
    </row>
    <row r="27415" customFormat="false" ht="13.8" hidden="false" customHeight="false" outlineLevel="0" collapsed="false">
      <c r="A27415" s="1" t="n">
        <f aca="false">'EDM Profile'!D27416+'EDM Profile'!E27416 + 15/86400</f>
        <v>44847.5939236111</v>
      </c>
      <c r="B27415" s="0" t="n">
        <f aca="false">'EDM Profile'!F27416</f>
        <v>310</v>
      </c>
    </row>
    <row r="27416" customFormat="false" ht="13.8" hidden="false" customHeight="false" outlineLevel="0" collapsed="false">
      <c r="A27416" s="1" t="n">
        <f aca="false">'EDM Profile'!D27417+'EDM Profile'!E27417 + 15/86400</f>
        <v>44847.6043402778</v>
      </c>
      <c r="B27416" s="0" t="n">
        <f aca="false">'EDM Profile'!F27417</f>
        <v>330</v>
      </c>
    </row>
    <row r="27417" customFormat="false" ht="13.8" hidden="false" customHeight="false" outlineLevel="0" collapsed="false">
      <c r="A27417" s="1" t="n">
        <f aca="false">'EDM Profile'!D27418+'EDM Profile'!E27418 + 15/86400</f>
        <v>44847.6147569444</v>
      </c>
      <c r="B27417" s="0" t="n">
        <f aca="false">'EDM Profile'!F27418</f>
        <v>329</v>
      </c>
    </row>
    <row r="27418" customFormat="false" ht="13.8" hidden="false" customHeight="false" outlineLevel="0" collapsed="false">
      <c r="A27418" s="1" t="n">
        <f aca="false">'EDM Profile'!D27419+'EDM Profile'!E27419 + 15/86400</f>
        <v>44847.6251736111</v>
      </c>
      <c r="B27418" s="0" t="n">
        <f aca="false">'EDM Profile'!F27419</f>
        <v>332</v>
      </c>
    </row>
    <row r="27419" customFormat="false" ht="13.8" hidden="false" customHeight="false" outlineLevel="0" collapsed="false">
      <c r="A27419" s="1" t="n">
        <f aca="false">'EDM Profile'!D27420+'EDM Profile'!E27420 + 15/86400</f>
        <v>44847.6355902778</v>
      </c>
      <c r="B27419" s="0" t="n">
        <f aca="false">'EDM Profile'!F27420</f>
        <v>332</v>
      </c>
    </row>
    <row r="27420" customFormat="false" ht="13.8" hidden="false" customHeight="false" outlineLevel="0" collapsed="false">
      <c r="A27420" s="1" t="n">
        <f aca="false">'EDM Profile'!D27421+'EDM Profile'!E27421 + 15/86400</f>
        <v>44847.6460069444</v>
      </c>
      <c r="B27420" s="0" t="n">
        <f aca="false">'EDM Profile'!F27421</f>
        <v>335</v>
      </c>
    </row>
    <row r="27421" customFormat="false" ht="13.8" hidden="false" customHeight="false" outlineLevel="0" collapsed="false">
      <c r="A27421" s="1" t="n">
        <f aca="false">'EDM Profile'!D27422+'EDM Profile'!E27422 + 15/86400</f>
        <v>44847.6564236111</v>
      </c>
      <c r="B27421" s="0" t="n">
        <f aca="false">'EDM Profile'!F27422</f>
        <v>343</v>
      </c>
    </row>
    <row r="27422" customFormat="false" ht="13.8" hidden="false" customHeight="false" outlineLevel="0" collapsed="false">
      <c r="A27422" s="1" t="n">
        <f aca="false">'EDM Profile'!D27423+'EDM Profile'!E27423 + 15/86400</f>
        <v>44847.6668402778</v>
      </c>
      <c r="B27422" s="0" t="n">
        <f aca="false">'EDM Profile'!F27423</f>
        <v>336</v>
      </c>
    </row>
    <row r="27423" customFormat="false" ht="13.8" hidden="false" customHeight="false" outlineLevel="0" collapsed="false">
      <c r="A27423" s="1" t="n">
        <f aca="false">'EDM Profile'!D27424+'EDM Profile'!E27424 + 15/86400</f>
        <v>44847.6772569444</v>
      </c>
      <c r="B27423" s="0" t="n">
        <f aca="false">'EDM Profile'!F27424</f>
        <v>330</v>
      </c>
    </row>
    <row r="27424" customFormat="false" ht="13.8" hidden="false" customHeight="false" outlineLevel="0" collapsed="false">
      <c r="A27424" s="1" t="n">
        <f aca="false">'EDM Profile'!D27425+'EDM Profile'!E27425 + 15/86400</f>
        <v>44847.6876736111</v>
      </c>
      <c r="B27424" s="0" t="n">
        <f aca="false">'EDM Profile'!F27425</f>
        <v>344</v>
      </c>
    </row>
    <row r="27425" customFormat="false" ht="13.8" hidden="false" customHeight="false" outlineLevel="0" collapsed="false">
      <c r="A27425" s="1" t="n">
        <f aca="false">'EDM Profile'!D27426+'EDM Profile'!E27426 + 15/86400</f>
        <v>44847.6980902778</v>
      </c>
      <c r="B27425" s="0" t="n">
        <f aca="false">'EDM Profile'!F27426</f>
        <v>333</v>
      </c>
    </row>
    <row r="27426" customFormat="false" ht="13.8" hidden="false" customHeight="false" outlineLevel="0" collapsed="false">
      <c r="A27426" s="1" t="n">
        <f aca="false">'EDM Profile'!D27427+'EDM Profile'!E27427 + 15/86400</f>
        <v>44847.7085069444</v>
      </c>
      <c r="B27426" s="0" t="n">
        <f aca="false">'EDM Profile'!F27427</f>
        <v>284</v>
      </c>
    </row>
    <row r="27427" customFormat="false" ht="13.8" hidden="false" customHeight="false" outlineLevel="0" collapsed="false">
      <c r="A27427" s="1" t="n">
        <f aca="false">'EDM Profile'!D27428+'EDM Profile'!E27428 + 15/86400</f>
        <v>44847.7189236111</v>
      </c>
      <c r="B27427" s="0" t="n">
        <f aca="false">'EDM Profile'!F27428</f>
        <v>288</v>
      </c>
    </row>
    <row r="27428" customFormat="false" ht="13.8" hidden="false" customHeight="false" outlineLevel="0" collapsed="false">
      <c r="A27428" s="1" t="n">
        <f aca="false">'EDM Profile'!D27429+'EDM Profile'!E27429 + 15/86400</f>
        <v>44847.7293402778</v>
      </c>
      <c r="B27428" s="0" t="n">
        <f aca="false">'EDM Profile'!F27429</f>
        <v>292</v>
      </c>
    </row>
    <row r="27429" customFormat="false" ht="13.8" hidden="false" customHeight="false" outlineLevel="0" collapsed="false">
      <c r="A27429" s="1" t="n">
        <f aca="false">'EDM Profile'!D27430+'EDM Profile'!E27430 + 15/86400</f>
        <v>44847.7397569444</v>
      </c>
      <c r="B27429" s="0" t="n">
        <f aca="false">'EDM Profile'!F27430</f>
        <v>290</v>
      </c>
    </row>
    <row r="27430" customFormat="false" ht="13.8" hidden="false" customHeight="false" outlineLevel="0" collapsed="false">
      <c r="A27430" s="1" t="n">
        <f aca="false">'EDM Profile'!D27431+'EDM Profile'!E27431 + 15/86400</f>
        <v>44847.7501736111</v>
      </c>
      <c r="B27430" s="0" t="n">
        <f aca="false">'EDM Profile'!F27431</f>
        <v>213</v>
      </c>
    </row>
    <row r="27431" customFormat="false" ht="13.8" hidden="false" customHeight="false" outlineLevel="0" collapsed="false">
      <c r="A27431" s="1" t="n">
        <f aca="false">'EDM Profile'!D27432+'EDM Profile'!E27432 + 15/86400</f>
        <v>44847.7605902778</v>
      </c>
      <c r="B27431" s="0" t="n">
        <f aca="false">'EDM Profile'!F27432</f>
        <v>195</v>
      </c>
    </row>
    <row r="27432" customFormat="false" ht="13.8" hidden="false" customHeight="false" outlineLevel="0" collapsed="false">
      <c r="A27432" s="1" t="n">
        <f aca="false">'EDM Profile'!D27433+'EDM Profile'!E27433 + 15/86400</f>
        <v>44847.7710069444</v>
      </c>
      <c r="B27432" s="0" t="n">
        <f aca="false">'EDM Profile'!F27433</f>
        <v>283</v>
      </c>
    </row>
    <row r="27433" customFormat="false" ht="13.8" hidden="false" customHeight="false" outlineLevel="0" collapsed="false">
      <c r="A27433" s="1" t="n">
        <f aca="false">'EDM Profile'!D27434+'EDM Profile'!E27434 + 15/86400</f>
        <v>44847.7814236111</v>
      </c>
      <c r="B27433" s="0" t="n">
        <f aca="false">'EDM Profile'!F27434</f>
        <v>292</v>
      </c>
    </row>
    <row r="27434" customFormat="false" ht="13.8" hidden="false" customHeight="false" outlineLevel="0" collapsed="false">
      <c r="A27434" s="1" t="n">
        <f aca="false">'EDM Profile'!D27435+'EDM Profile'!E27435 + 15/86400</f>
        <v>44847.7918402778</v>
      </c>
      <c r="B27434" s="0" t="n">
        <f aca="false">'EDM Profile'!F27435</f>
        <v>292</v>
      </c>
    </row>
    <row r="27435" customFormat="false" ht="13.8" hidden="false" customHeight="false" outlineLevel="0" collapsed="false">
      <c r="A27435" s="1" t="n">
        <f aca="false">'EDM Profile'!D27436+'EDM Profile'!E27436 + 15/86400</f>
        <v>44847.8022569444</v>
      </c>
      <c r="B27435" s="0" t="n">
        <f aca="false">'EDM Profile'!F27436</f>
        <v>293</v>
      </c>
    </row>
    <row r="27436" customFormat="false" ht="13.8" hidden="false" customHeight="false" outlineLevel="0" collapsed="false">
      <c r="A27436" s="1" t="n">
        <f aca="false">'EDM Profile'!D27437+'EDM Profile'!E27437 + 15/86400</f>
        <v>44847.8126736111</v>
      </c>
      <c r="B27436" s="0" t="n">
        <f aca="false">'EDM Profile'!F27437</f>
        <v>286</v>
      </c>
    </row>
    <row r="27437" customFormat="false" ht="13.8" hidden="false" customHeight="false" outlineLevel="0" collapsed="false">
      <c r="A27437" s="1" t="n">
        <f aca="false">'EDM Profile'!D27438+'EDM Profile'!E27438 + 15/86400</f>
        <v>44847.8230902778</v>
      </c>
      <c r="B27437" s="0" t="n">
        <f aca="false">'EDM Profile'!F27438</f>
        <v>290</v>
      </c>
    </row>
    <row r="27438" customFormat="false" ht="13.8" hidden="false" customHeight="false" outlineLevel="0" collapsed="false">
      <c r="A27438" s="1" t="n">
        <f aca="false">'EDM Profile'!D27439+'EDM Profile'!E27439 + 15/86400</f>
        <v>44847.8335069444</v>
      </c>
      <c r="B27438" s="0" t="n">
        <f aca="false">'EDM Profile'!F27439</f>
        <v>292</v>
      </c>
    </row>
    <row r="27439" customFormat="false" ht="13.8" hidden="false" customHeight="false" outlineLevel="0" collapsed="false">
      <c r="A27439" s="1" t="n">
        <f aca="false">'EDM Profile'!D27440+'EDM Profile'!E27440 + 15/86400</f>
        <v>44847.8439236111</v>
      </c>
      <c r="B27439" s="0" t="n">
        <f aca="false">'EDM Profile'!F27440</f>
        <v>280</v>
      </c>
    </row>
    <row r="27440" customFormat="false" ht="13.8" hidden="false" customHeight="false" outlineLevel="0" collapsed="false">
      <c r="A27440" s="1" t="n">
        <f aca="false">'EDM Profile'!D27441+'EDM Profile'!E27441 + 15/86400</f>
        <v>44847.8543402778</v>
      </c>
      <c r="B27440" s="0" t="n">
        <f aca="false">'EDM Profile'!F27441</f>
        <v>283</v>
      </c>
    </row>
    <row r="27441" customFormat="false" ht="13.8" hidden="false" customHeight="false" outlineLevel="0" collapsed="false">
      <c r="A27441" s="1" t="n">
        <f aca="false">'EDM Profile'!D27442+'EDM Profile'!E27442 + 15/86400</f>
        <v>44847.8647569444</v>
      </c>
      <c r="B27441" s="0" t="n">
        <f aca="false">'EDM Profile'!F27442</f>
        <v>281</v>
      </c>
    </row>
    <row r="27442" customFormat="false" ht="13.8" hidden="false" customHeight="false" outlineLevel="0" collapsed="false">
      <c r="A27442" s="1" t="n">
        <f aca="false">'EDM Profile'!D27443+'EDM Profile'!E27443 + 15/86400</f>
        <v>44847.8751736111</v>
      </c>
      <c r="B27442" s="0" t="n">
        <f aca="false">'EDM Profile'!F27443</f>
        <v>281</v>
      </c>
    </row>
    <row r="27443" customFormat="false" ht="13.8" hidden="false" customHeight="false" outlineLevel="0" collapsed="false">
      <c r="A27443" s="1" t="n">
        <f aca="false">'EDM Profile'!D27444+'EDM Profile'!E27444 + 15/86400</f>
        <v>44847.8855902778</v>
      </c>
      <c r="B27443" s="0" t="n">
        <f aca="false">'EDM Profile'!F27444</f>
        <v>287</v>
      </c>
    </row>
    <row r="27444" customFormat="false" ht="13.8" hidden="false" customHeight="false" outlineLevel="0" collapsed="false">
      <c r="A27444" s="1" t="n">
        <f aca="false">'EDM Profile'!D27445+'EDM Profile'!E27445 + 15/86400</f>
        <v>44847.8960069444</v>
      </c>
      <c r="B27444" s="0" t="n">
        <f aca="false">'EDM Profile'!F27445</f>
        <v>281</v>
      </c>
    </row>
    <row r="27445" customFormat="false" ht="13.8" hidden="false" customHeight="false" outlineLevel="0" collapsed="false">
      <c r="A27445" s="1" t="n">
        <f aca="false">'EDM Profile'!D27446+'EDM Profile'!E27446 + 15/86400</f>
        <v>44847.9064236111</v>
      </c>
      <c r="B27445" s="0" t="n">
        <f aca="false">'EDM Profile'!F27446</f>
        <v>253</v>
      </c>
    </row>
    <row r="27446" customFormat="false" ht="13.8" hidden="false" customHeight="false" outlineLevel="0" collapsed="false">
      <c r="A27446" s="1" t="n">
        <f aca="false">'EDM Profile'!D27447+'EDM Profile'!E27447 + 15/86400</f>
        <v>44847.9168402778</v>
      </c>
      <c r="B27446" s="0" t="n">
        <f aca="false">'EDM Profile'!F27447</f>
        <v>207</v>
      </c>
    </row>
    <row r="27447" customFormat="false" ht="13.8" hidden="false" customHeight="false" outlineLevel="0" collapsed="false">
      <c r="A27447" s="1" t="n">
        <f aca="false">'EDM Profile'!D27448+'EDM Profile'!E27448 + 15/86400</f>
        <v>44847.9272569444</v>
      </c>
      <c r="B27447" s="0" t="n">
        <f aca="false">'EDM Profile'!F27448</f>
        <v>195</v>
      </c>
    </row>
    <row r="27448" customFormat="false" ht="13.8" hidden="false" customHeight="false" outlineLevel="0" collapsed="false">
      <c r="A27448" s="1" t="n">
        <f aca="false">'EDM Profile'!D27449+'EDM Profile'!E27449 + 15/86400</f>
        <v>44847.9376736111</v>
      </c>
      <c r="B27448" s="0" t="n">
        <f aca="false">'EDM Profile'!F27449</f>
        <v>194</v>
      </c>
    </row>
    <row r="27449" customFormat="false" ht="13.8" hidden="false" customHeight="false" outlineLevel="0" collapsed="false">
      <c r="A27449" s="1" t="n">
        <f aca="false">'EDM Profile'!D27450+'EDM Profile'!E27450 + 15/86400</f>
        <v>44847.9480902778</v>
      </c>
      <c r="B27449" s="0" t="n">
        <f aca="false">'EDM Profile'!F27450</f>
        <v>171</v>
      </c>
    </row>
    <row r="27450" customFormat="false" ht="13.8" hidden="false" customHeight="false" outlineLevel="0" collapsed="false">
      <c r="A27450" s="1" t="n">
        <f aca="false">'EDM Profile'!D27451+'EDM Profile'!E27451 + 15/86400</f>
        <v>44847.9585069444</v>
      </c>
      <c r="B27450" s="0" t="n">
        <f aca="false">'EDM Profile'!F27451</f>
        <v>155</v>
      </c>
    </row>
    <row r="27451" customFormat="false" ht="13.8" hidden="false" customHeight="false" outlineLevel="0" collapsed="false">
      <c r="A27451" s="1" t="n">
        <f aca="false">'EDM Profile'!D27452+'EDM Profile'!E27452 + 15/86400</f>
        <v>44847.9689236111</v>
      </c>
      <c r="B27451" s="0" t="n">
        <f aca="false">'EDM Profile'!F27452</f>
        <v>152</v>
      </c>
    </row>
    <row r="27452" customFormat="false" ht="13.8" hidden="false" customHeight="false" outlineLevel="0" collapsed="false">
      <c r="A27452" s="1" t="n">
        <f aca="false">'EDM Profile'!D27453+'EDM Profile'!E27453 + 15/86400</f>
        <v>44847.9793402778</v>
      </c>
      <c r="B27452" s="0" t="n">
        <f aca="false">'EDM Profile'!F27453</f>
        <v>152</v>
      </c>
    </row>
    <row r="27453" customFormat="false" ht="13.8" hidden="false" customHeight="false" outlineLevel="0" collapsed="false">
      <c r="A27453" s="1" t="n">
        <f aca="false">'EDM Profile'!D27454+'EDM Profile'!E27454 + 15/86400</f>
        <v>44847.9897569444</v>
      </c>
      <c r="B27453" s="0" t="n">
        <f aca="false">'EDM Profile'!F27454</f>
        <v>152</v>
      </c>
    </row>
    <row r="27454" customFormat="false" ht="13.8" hidden="false" customHeight="false" outlineLevel="0" collapsed="false">
      <c r="A27454" s="1" t="n">
        <f aca="false">'EDM Profile'!D27455+'EDM Profile'!E27455 + 15/86400</f>
        <v>44848.0001736111</v>
      </c>
      <c r="B27454" s="0" t="n">
        <f aca="false">'EDM Profile'!F27455</f>
        <v>148</v>
      </c>
    </row>
    <row r="27455" customFormat="false" ht="13.8" hidden="false" customHeight="false" outlineLevel="0" collapsed="false">
      <c r="A27455" s="1" t="n">
        <f aca="false">'EDM Profile'!D27456+'EDM Profile'!E27456 + 15/86400</f>
        <v>44848.0105902778</v>
      </c>
      <c r="B27455" s="0" t="n">
        <f aca="false">'EDM Profile'!F27456</f>
        <v>150</v>
      </c>
    </row>
    <row r="27456" customFormat="false" ht="13.8" hidden="false" customHeight="false" outlineLevel="0" collapsed="false">
      <c r="A27456" s="1" t="n">
        <f aca="false">'EDM Profile'!D27457+'EDM Profile'!E27457 + 15/86400</f>
        <v>44848.0210069444</v>
      </c>
      <c r="B27456" s="0" t="n">
        <f aca="false">'EDM Profile'!F27457</f>
        <v>153</v>
      </c>
    </row>
    <row r="27457" customFormat="false" ht="13.8" hidden="false" customHeight="false" outlineLevel="0" collapsed="false">
      <c r="A27457" s="1" t="n">
        <f aca="false">'EDM Profile'!D27458+'EDM Profile'!E27458 + 15/86400</f>
        <v>44848.0314236111</v>
      </c>
      <c r="B27457" s="0" t="n">
        <f aca="false">'EDM Profile'!F27458</f>
        <v>151</v>
      </c>
    </row>
    <row r="27458" customFormat="false" ht="13.8" hidden="false" customHeight="false" outlineLevel="0" collapsed="false">
      <c r="A27458" s="1" t="n">
        <f aca="false">'EDM Profile'!D27459+'EDM Profile'!E27459 + 15/86400</f>
        <v>44848.0418402778</v>
      </c>
      <c r="B27458" s="0" t="n">
        <f aca="false">'EDM Profile'!F27459</f>
        <v>149</v>
      </c>
    </row>
    <row r="27459" customFormat="false" ht="13.8" hidden="false" customHeight="false" outlineLevel="0" collapsed="false">
      <c r="A27459" s="1" t="n">
        <f aca="false">'EDM Profile'!D27460+'EDM Profile'!E27460 + 15/86400</f>
        <v>44848.0522569444</v>
      </c>
      <c r="B27459" s="0" t="n">
        <f aca="false">'EDM Profile'!F27460</f>
        <v>135</v>
      </c>
    </row>
    <row r="27460" customFormat="false" ht="13.8" hidden="false" customHeight="false" outlineLevel="0" collapsed="false">
      <c r="A27460" s="1" t="n">
        <f aca="false">'EDM Profile'!D27461+'EDM Profile'!E27461 + 15/86400</f>
        <v>44848.0626736111</v>
      </c>
      <c r="B27460" s="0" t="n">
        <f aca="false">'EDM Profile'!F27461</f>
        <v>128</v>
      </c>
    </row>
    <row r="27461" customFormat="false" ht="13.8" hidden="false" customHeight="false" outlineLevel="0" collapsed="false">
      <c r="A27461" s="1" t="n">
        <f aca="false">'EDM Profile'!D27462+'EDM Profile'!E27462 + 15/86400</f>
        <v>44848.0730902778</v>
      </c>
      <c r="B27461" s="0" t="n">
        <f aca="false">'EDM Profile'!F27462</f>
        <v>99</v>
      </c>
    </row>
    <row r="27462" customFormat="false" ht="13.8" hidden="false" customHeight="false" outlineLevel="0" collapsed="false">
      <c r="A27462" s="1" t="n">
        <f aca="false">'EDM Profile'!D27463+'EDM Profile'!E27463 + 15/86400</f>
        <v>44848.0835069444</v>
      </c>
      <c r="B27462" s="0" t="n">
        <f aca="false">'EDM Profile'!F27463</f>
        <v>35</v>
      </c>
    </row>
    <row r="27463" customFormat="false" ht="13.8" hidden="false" customHeight="false" outlineLevel="0" collapsed="false">
      <c r="A27463" s="1" t="n">
        <f aca="false">'EDM Profile'!D27464+'EDM Profile'!E27464 + 15/86400</f>
        <v>44848.0939236111</v>
      </c>
      <c r="B27463" s="0" t="n">
        <f aca="false">'EDM Profile'!F27464</f>
        <v>33</v>
      </c>
    </row>
    <row r="27464" customFormat="false" ht="13.8" hidden="false" customHeight="false" outlineLevel="0" collapsed="false">
      <c r="A27464" s="1" t="n">
        <f aca="false">'EDM Profile'!D27465+'EDM Profile'!E27465 + 15/86400</f>
        <v>44848.1043402778</v>
      </c>
      <c r="B27464" s="0" t="n">
        <f aca="false">'EDM Profile'!F27465</f>
        <v>30</v>
      </c>
    </row>
    <row r="27465" customFormat="false" ht="13.8" hidden="false" customHeight="false" outlineLevel="0" collapsed="false">
      <c r="A27465" s="1" t="n">
        <f aca="false">'EDM Profile'!D27466+'EDM Profile'!E27466 + 15/86400</f>
        <v>44848.1147569444</v>
      </c>
      <c r="B27465" s="0" t="n">
        <f aca="false">'EDM Profile'!F27466</f>
        <v>30</v>
      </c>
    </row>
    <row r="27466" customFormat="false" ht="13.8" hidden="false" customHeight="false" outlineLevel="0" collapsed="false">
      <c r="A27466" s="1" t="n">
        <f aca="false">'EDM Profile'!D27467+'EDM Profile'!E27467 + 15/86400</f>
        <v>44848.1251736111</v>
      </c>
      <c r="B27466" s="0" t="n">
        <f aca="false">'EDM Profile'!F27467</f>
        <v>33</v>
      </c>
    </row>
    <row r="27467" customFormat="false" ht="13.8" hidden="false" customHeight="false" outlineLevel="0" collapsed="false">
      <c r="A27467" s="1" t="n">
        <f aca="false">'EDM Profile'!D27468+'EDM Profile'!E27468 + 15/86400</f>
        <v>44848.1355902778</v>
      </c>
      <c r="B27467" s="0" t="n">
        <f aca="false">'EDM Profile'!F27468</f>
        <v>37</v>
      </c>
    </row>
    <row r="27468" customFormat="false" ht="13.8" hidden="false" customHeight="false" outlineLevel="0" collapsed="false">
      <c r="A27468" s="1" t="n">
        <f aca="false">'EDM Profile'!D27469+'EDM Profile'!E27469 + 15/86400</f>
        <v>44848.1460069444</v>
      </c>
      <c r="B27468" s="0" t="n">
        <f aca="false">'EDM Profile'!F27469</f>
        <v>39</v>
      </c>
    </row>
    <row r="27469" customFormat="false" ht="13.8" hidden="false" customHeight="false" outlineLevel="0" collapsed="false">
      <c r="A27469" s="1" t="n">
        <f aca="false">'EDM Profile'!D27470+'EDM Profile'!E27470 + 15/86400</f>
        <v>44848.1564236111</v>
      </c>
      <c r="B27469" s="0" t="n">
        <f aca="false">'EDM Profile'!F27470</f>
        <v>43</v>
      </c>
    </row>
    <row r="27470" customFormat="false" ht="13.8" hidden="false" customHeight="false" outlineLevel="0" collapsed="false">
      <c r="A27470" s="1" t="n">
        <f aca="false">'EDM Profile'!D27471+'EDM Profile'!E27471 + 15/86400</f>
        <v>44848.1668402778</v>
      </c>
      <c r="B27470" s="0" t="n">
        <f aca="false">'EDM Profile'!F27471</f>
        <v>54</v>
      </c>
    </row>
    <row r="27471" customFormat="false" ht="13.8" hidden="false" customHeight="false" outlineLevel="0" collapsed="false">
      <c r="A27471" s="1" t="n">
        <f aca="false">'EDM Profile'!D27472+'EDM Profile'!E27472 + 15/86400</f>
        <v>44848.1772569444</v>
      </c>
      <c r="B27471" s="0" t="n">
        <f aca="false">'EDM Profile'!F27472</f>
        <v>56</v>
      </c>
    </row>
    <row r="27472" customFormat="false" ht="13.8" hidden="false" customHeight="false" outlineLevel="0" collapsed="false">
      <c r="A27472" s="1" t="n">
        <f aca="false">'EDM Profile'!D27473+'EDM Profile'!E27473 + 15/86400</f>
        <v>44848.1876736111</v>
      </c>
      <c r="B27472" s="0" t="n">
        <f aca="false">'EDM Profile'!F27473</f>
        <v>75</v>
      </c>
    </row>
    <row r="27473" customFormat="false" ht="13.8" hidden="false" customHeight="false" outlineLevel="0" collapsed="false">
      <c r="A27473" s="1" t="n">
        <f aca="false">'EDM Profile'!D27474+'EDM Profile'!E27474 + 15/86400</f>
        <v>44848.1980902778</v>
      </c>
      <c r="B27473" s="0" t="n">
        <f aca="false">'EDM Profile'!F27474</f>
        <v>106</v>
      </c>
    </row>
    <row r="27474" customFormat="false" ht="13.8" hidden="false" customHeight="false" outlineLevel="0" collapsed="false">
      <c r="A27474" s="1" t="n">
        <f aca="false">'EDM Profile'!D27475+'EDM Profile'!E27475 + 15/86400</f>
        <v>44848.2085069444</v>
      </c>
      <c r="B27474" s="0" t="n">
        <f aca="false">'EDM Profile'!F27475</f>
        <v>211</v>
      </c>
    </row>
    <row r="27475" customFormat="false" ht="13.8" hidden="false" customHeight="false" outlineLevel="0" collapsed="false">
      <c r="A27475" s="1" t="n">
        <f aca="false">'EDM Profile'!D27476+'EDM Profile'!E27476 + 15/86400</f>
        <v>44848.2189236111</v>
      </c>
      <c r="B27475" s="0" t="n">
        <f aca="false">'EDM Profile'!F27476</f>
        <v>295</v>
      </c>
    </row>
    <row r="27476" customFormat="false" ht="13.8" hidden="false" customHeight="false" outlineLevel="0" collapsed="false">
      <c r="A27476" s="1" t="n">
        <f aca="false">'EDM Profile'!D27477+'EDM Profile'!E27477 + 15/86400</f>
        <v>44848.2293402778</v>
      </c>
      <c r="B27476" s="0" t="n">
        <f aca="false">'EDM Profile'!F27477</f>
        <v>311</v>
      </c>
    </row>
    <row r="27477" customFormat="false" ht="13.8" hidden="false" customHeight="false" outlineLevel="0" collapsed="false">
      <c r="A27477" s="1" t="n">
        <f aca="false">'EDM Profile'!D27478+'EDM Profile'!E27478 + 15/86400</f>
        <v>44848.2397569444</v>
      </c>
      <c r="B27477" s="0" t="n">
        <f aca="false">'EDM Profile'!F27478</f>
        <v>328</v>
      </c>
    </row>
    <row r="27478" customFormat="false" ht="13.8" hidden="false" customHeight="false" outlineLevel="0" collapsed="false">
      <c r="A27478" s="1" t="n">
        <f aca="false">'EDM Profile'!D27479+'EDM Profile'!E27479 + 15/86400</f>
        <v>44848.2501736111</v>
      </c>
      <c r="B27478" s="0" t="n">
        <f aca="false">'EDM Profile'!F27479</f>
        <v>396</v>
      </c>
    </row>
    <row r="27479" customFormat="false" ht="13.8" hidden="false" customHeight="false" outlineLevel="0" collapsed="false">
      <c r="A27479" s="1" t="n">
        <f aca="false">'EDM Profile'!D27480+'EDM Profile'!E27480 + 15/86400</f>
        <v>44848.2605902778</v>
      </c>
      <c r="B27479" s="0" t="n">
        <f aca="false">'EDM Profile'!F27480</f>
        <v>398</v>
      </c>
    </row>
    <row r="27480" customFormat="false" ht="13.8" hidden="false" customHeight="false" outlineLevel="0" collapsed="false">
      <c r="A27480" s="1" t="n">
        <f aca="false">'EDM Profile'!D27481+'EDM Profile'!E27481 + 15/86400</f>
        <v>44848.2710069444</v>
      </c>
      <c r="B27480" s="0" t="n">
        <f aca="false">'EDM Profile'!F27481</f>
        <v>406</v>
      </c>
    </row>
    <row r="27481" customFormat="false" ht="13.8" hidden="false" customHeight="false" outlineLevel="0" collapsed="false">
      <c r="A27481" s="1" t="n">
        <f aca="false">'EDM Profile'!D27482+'EDM Profile'!E27482 + 15/86400</f>
        <v>44848.2814236111</v>
      </c>
      <c r="B27481" s="0" t="n">
        <f aca="false">'EDM Profile'!F27482</f>
        <v>414</v>
      </c>
    </row>
    <row r="27482" customFormat="false" ht="13.8" hidden="false" customHeight="false" outlineLevel="0" collapsed="false">
      <c r="A27482" s="1" t="n">
        <f aca="false">'EDM Profile'!D27483+'EDM Profile'!E27483 + 15/86400</f>
        <v>44848.2918402778</v>
      </c>
      <c r="B27482" s="0" t="n">
        <f aca="false">'EDM Profile'!F27483</f>
        <v>419</v>
      </c>
    </row>
    <row r="27483" customFormat="false" ht="13.8" hidden="false" customHeight="false" outlineLevel="0" collapsed="false">
      <c r="A27483" s="1" t="n">
        <f aca="false">'EDM Profile'!D27484+'EDM Profile'!E27484 + 15/86400</f>
        <v>44848.3022569444</v>
      </c>
      <c r="B27483" s="0" t="n">
        <f aca="false">'EDM Profile'!F27484</f>
        <v>416</v>
      </c>
    </row>
    <row r="27484" customFormat="false" ht="13.8" hidden="false" customHeight="false" outlineLevel="0" collapsed="false">
      <c r="A27484" s="1" t="n">
        <f aca="false">'EDM Profile'!D27485+'EDM Profile'!E27485 + 15/86400</f>
        <v>44848.3126736111</v>
      </c>
      <c r="B27484" s="0" t="n">
        <f aca="false">'EDM Profile'!F27485</f>
        <v>412</v>
      </c>
    </row>
    <row r="27485" customFormat="false" ht="13.8" hidden="false" customHeight="false" outlineLevel="0" collapsed="false">
      <c r="A27485" s="1" t="n">
        <f aca="false">'EDM Profile'!D27486+'EDM Profile'!E27486 + 15/86400</f>
        <v>44848.3230902778</v>
      </c>
      <c r="B27485" s="0" t="n">
        <f aca="false">'EDM Profile'!F27486</f>
        <v>409</v>
      </c>
    </row>
    <row r="27486" customFormat="false" ht="13.8" hidden="false" customHeight="false" outlineLevel="0" collapsed="false">
      <c r="A27486" s="1" t="n">
        <f aca="false">'EDM Profile'!D27487+'EDM Profile'!E27487 + 15/86400</f>
        <v>44848.3335069444</v>
      </c>
      <c r="B27486" s="0" t="n">
        <f aca="false">'EDM Profile'!F27487</f>
        <v>395</v>
      </c>
    </row>
    <row r="27487" customFormat="false" ht="13.8" hidden="false" customHeight="false" outlineLevel="0" collapsed="false">
      <c r="A27487" s="1" t="n">
        <f aca="false">'EDM Profile'!D27488+'EDM Profile'!E27488 + 15/86400</f>
        <v>44848.3439236111</v>
      </c>
      <c r="B27487" s="0" t="n">
        <f aca="false">'EDM Profile'!F27488</f>
        <v>403</v>
      </c>
    </row>
    <row r="27488" customFormat="false" ht="13.8" hidden="false" customHeight="false" outlineLevel="0" collapsed="false">
      <c r="A27488" s="1" t="n">
        <f aca="false">'EDM Profile'!D27489+'EDM Profile'!E27489 + 15/86400</f>
        <v>44848.3543402778</v>
      </c>
      <c r="B27488" s="0" t="n">
        <f aca="false">'EDM Profile'!F27489</f>
        <v>395</v>
      </c>
    </row>
    <row r="27489" customFormat="false" ht="13.8" hidden="false" customHeight="false" outlineLevel="0" collapsed="false">
      <c r="A27489" s="1" t="n">
        <f aca="false">'EDM Profile'!D27490+'EDM Profile'!E27490 + 15/86400</f>
        <v>44848.3647569444</v>
      </c>
      <c r="B27489" s="0" t="n">
        <f aca="false">'EDM Profile'!F27490</f>
        <v>393</v>
      </c>
    </row>
    <row r="27490" customFormat="false" ht="13.8" hidden="false" customHeight="false" outlineLevel="0" collapsed="false">
      <c r="A27490" s="1" t="n">
        <f aca="false">'EDM Profile'!D27491+'EDM Profile'!E27491 + 15/86400</f>
        <v>44848.3751736111</v>
      </c>
      <c r="B27490" s="0" t="n">
        <f aca="false">'EDM Profile'!F27491</f>
        <v>287</v>
      </c>
    </row>
    <row r="27491" customFormat="false" ht="13.8" hidden="false" customHeight="false" outlineLevel="0" collapsed="false">
      <c r="A27491" s="1" t="n">
        <f aca="false">'EDM Profile'!D27492+'EDM Profile'!E27492 + 15/86400</f>
        <v>44848.3855902778</v>
      </c>
      <c r="B27491" s="0" t="n">
        <f aca="false">'EDM Profile'!F27492</f>
        <v>405</v>
      </c>
    </row>
    <row r="27492" customFormat="false" ht="13.8" hidden="false" customHeight="false" outlineLevel="0" collapsed="false">
      <c r="A27492" s="1" t="n">
        <f aca="false">'EDM Profile'!D27493+'EDM Profile'!E27493 + 15/86400</f>
        <v>44848.3960069444</v>
      </c>
      <c r="B27492" s="0" t="n">
        <f aca="false">'EDM Profile'!F27493</f>
        <v>416</v>
      </c>
    </row>
    <row r="27493" customFormat="false" ht="13.8" hidden="false" customHeight="false" outlineLevel="0" collapsed="false">
      <c r="A27493" s="1" t="n">
        <f aca="false">'EDM Profile'!D27494+'EDM Profile'!E27494 + 15/86400</f>
        <v>44848.4064236111</v>
      </c>
      <c r="B27493" s="0" t="n">
        <f aca="false">'EDM Profile'!F27494</f>
        <v>411</v>
      </c>
    </row>
    <row r="27494" customFormat="false" ht="13.8" hidden="false" customHeight="false" outlineLevel="0" collapsed="false">
      <c r="A27494" s="1" t="n">
        <f aca="false">'EDM Profile'!D27495+'EDM Profile'!E27495 + 15/86400</f>
        <v>44848.4168402778</v>
      </c>
      <c r="B27494" s="0" t="n">
        <f aca="false">'EDM Profile'!F27495</f>
        <v>413</v>
      </c>
    </row>
    <row r="27495" customFormat="false" ht="13.8" hidden="false" customHeight="false" outlineLevel="0" collapsed="false">
      <c r="A27495" s="1" t="n">
        <f aca="false">'EDM Profile'!D27496+'EDM Profile'!E27496 + 15/86400</f>
        <v>44848.4272569444</v>
      </c>
      <c r="B27495" s="0" t="n">
        <f aca="false">'EDM Profile'!F27496</f>
        <v>406</v>
      </c>
    </row>
    <row r="27496" customFormat="false" ht="13.8" hidden="false" customHeight="false" outlineLevel="0" collapsed="false">
      <c r="A27496" s="1" t="n">
        <f aca="false">'EDM Profile'!D27497+'EDM Profile'!E27497 + 15/86400</f>
        <v>44848.4376736111</v>
      </c>
      <c r="B27496" s="0" t="n">
        <f aca="false">'EDM Profile'!F27497</f>
        <v>395</v>
      </c>
    </row>
    <row r="27497" customFormat="false" ht="13.8" hidden="false" customHeight="false" outlineLevel="0" collapsed="false">
      <c r="A27497" s="1" t="n">
        <f aca="false">'EDM Profile'!D27498+'EDM Profile'!E27498 + 15/86400</f>
        <v>44848.4480902778</v>
      </c>
      <c r="B27497" s="0" t="n">
        <f aca="false">'EDM Profile'!F27498</f>
        <v>391</v>
      </c>
    </row>
    <row r="27498" customFormat="false" ht="13.8" hidden="false" customHeight="false" outlineLevel="0" collapsed="false">
      <c r="A27498" s="1" t="n">
        <f aca="false">'EDM Profile'!D27499+'EDM Profile'!E27499 + 15/86400</f>
        <v>44848.4585069444</v>
      </c>
      <c r="B27498" s="0" t="n">
        <f aca="false">'EDM Profile'!F27499</f>
        <v>348</v>
      </c>
    </row>
    <row r="27499" customFormat="false" ht="13.8" hidden="false" customHeight="false" outlineLevel="0" collapsed="false">
      <c r="A27499" s="1" t="n">
        <f aca="false">'EDM Profile'!D27500+'EDM Profile'!E27500 + 15/86400</f>
        <v>44848.4689236111</v>
      </c>
      <c r="B27499" s="0" t="n">
        <f aca="false">'EDM Profile'!F27500</f>
        <v>347</v>
      </c>
    </row>
    <row r="27500" customFormat="false" ht="13.8" hidden="false" customHeight="false" outlineLevel="0" collapsed="false">
      <c r="A27500" s="1" t="n">
        <f aca="false">'EDM Profile'!D27501+'EDM Profile'!E27501 + 15/86400</f>
        <v>44848.4793402778</v>
      </c>
      <c r="B27500" s="0" t="n">
        <f aca="false">'EDM Profile'!F27501</f>
        <v>297</v>
      </c>
    </row>
    <row r="27501" customFormat="false" ht="13.8" hidden="false" customHeight="false" outlineLevel="0" collapsed="false">
      <c r="A27501" s="1" t="n">
        <f aca="false">'EDM Profile'!D27502+'EDM Profile'!E27502 + 15/86400</f>
        <v>44848.4897569444</v>
      </c>
      <c r="B27501" s="0" t="n">
        <f aca="false">'EDM Profile'!F27502</f>
        <v>295</v>
      </c>
    </row>
    <row r="27502" customFormat="false" ht="13.8" hidden="false" customHeight="false" outlineLevel="0" collapsed="false">
      <c r="A27502" s="1" t="n">
        <f aca="false">'EDM Profile'!D27503+'EDM Profile'!E27503 + 15/86400</f>
        <v>44848.5001736111</v>
      </c>
      <c r="B27502" s="0" t="n">
        <f aca="false">'EDM Profile'!F27503</f>
        <v>360</v>
      </c>
    </row>
    <row r="27503" customFormat="false" ht="13.8" hidden="false" customHeight="false" outlineLevel="0" collapsed="false">
      <c r="A27503" s="1" t="n">
        <f aca="false">'EDM Profile'!D27504+'EDM Profile'!E27504 + 15/86400</f>
        <v>44848.5105902778</v>
      </c>
      <c r="B27503" s="0" t="n">
        <f aca="false">'EDM Profile'!F27504</f>
        <v>377</v>
      </c>
    </row>
    <row r="27504" customFormat="false" ht="13.8" hidden="false" customHeight="false" outlineLevel="0" collapsed="false">
      <c r="A27504" s="1" t="n">
        <f aca="false">'EDM Profile'!D27505+'EDM Profile'!E27505 + 15/86400</f>
        <v>44848.5210069444</v>
      </c>
      <c r="B27504" s="0" t="n">
        <f aca="false">'EDM Profile'!F27505</f>
        <v>371</v>
      </c>
    </row>
    <row r="27505" customFormat="false" ht="13.8" hidden="false" customHeight="false" outlineLevel="0" collapsed="false">
      <c r="A27505" s="1" t="n">
        <f aca="false">'EDM Profile'!D27506+'EDM Profile'!E27506 + 15/86400</f>
        <v>44848.5314236111</v>
      </c>
      <c r="B27505" s="0" t="n">
        <f aca="false">'EDM Profile'!F27506</f>
        <v>371</v>
      </c>
    </row>
    <row r="27506" customFormat="false" ht="13.8" hidden="false" customHeight="false" outlineLevel="0" collapsed="false">
      <c r="A27506" s="1" t="n">
        <f aca="false">'EDM Profile'!D27507+'EDM Profile'!E27507 + 15/86400</f>
        <v>44848.5418402778</v>
      </c>
      <c r="B27506" s="0" t="n">
        <f aca="false">'EDM Profile'!F27507</f>
        <v>302</v>
      </c>
    </row>
    <row r="27507" customFormat="false" ht="13.8" hidden="false" customHeight="false" outlineLevel="0" collapsed="false">
      <c r="A27507" s="1" t="n">
        <f aca="false">'EDM Profile'!D27508+'EDM Profile'!E27508 + 15/86400</f>
        <v>44848.5522569444</v>
      </c>
      <c r="B27507" s="0" t="n">
        <f aca="false">'EDM Profile'!F27508</f>
        <v>289</v>
      </c>
    </row>
    <row r="27508" customFormat="false" ht="13.8" hidden="false" customHeight="false" outlineLevel="0" collapsed="false">
      <c r="A27508" s="1" t="n">
        <f aca="false">'EDM Profile'!D27509+'EDM Profile'!E27509 + 15/86400</f>
        <v>44848.5626736111</v>
      </c>
      <c r="B27508" s="0" t="n">
        <f aca="false">'EDM Profile'!F27509</f>
        <v>280</v>
      </c>
    </row>
    <row r="27509" customFormat="false" ht="13.8" hidden="false" customHeight="false" outlineLevel="0" collapsed="false">
      <c r="A27509" s="1" t="n">
        <f aca="false">'EDM Profile'!D27510+'EDM Profile'!E27510 + 15/86400</f>
        <v>44848.5730902778</v>
      </c>
      <c r="B27509" s="0" t="n">
        <f aca="false">'EDM Profile'!F27510</f>
        <v>279</v>
      </c>
    </row>
    <row r="27510" customFormat="false" ht="13.8" hidden="false" customHeight="false" outlineLevel="0" collapsed="false">
      <c r="A27510" s="1" t="n">
        <f aca="false">'EDM Profile'!D27511+'EDM Profile'!E27511 + 15/86400</f>
        <v>44848.5835069444</v>
      </c>
      <c r="B27510" s="0" t="n">
        <f aca="false">'EDM Profile'!F27511</f>
        <v>220</v>
      </c>
    </row>
    <row r="27511" customFormat="false" ht="13.8" hidden="false" customHeight="false" outlineLevel="0" collapsed="false">
      <c r="A27511" s="1" t="n">
        <f aca="false">'EDM Profile'!D27512+'EDM Profile'!E27512 + 15/86400</f>
        <v>44848.5939236111</v>
      </c>
      <c r="B27511" s="0" t="n">
        <f aca="false">'EDM Profile'!F27512</f>
        <v>281</v>
      </c>
    </row>
    <row r="27512" customFormat="false" ht="13.8" hidden="false" customHeight="false" outlineLevel="0" collapsed="false">
      <c r="A27512" s="1" t="n">
        <f aca="false">'EDM Profile'!D27513+'EDM Profile'!E27513 + 15/86400</f>
        <v>44848.6043402778</v>
      </c>
      <c r="B27512" s="0" t="n">
        <f aca="false">'EDM Profile'!F27513</f>
        <v>278</v>
      </c>
    </row>
    <row r="27513" customFormat="false" ht="13.8" hidden="false" customHeight="false" outlineLevel="0" collapsed="false">
      <c r="A27513" s="1" t="n">
        <f aca="false">'EDM Profile'!D27514+'EDM Profile'!E27514 + 15/86400</f>
        <v>44848.6147569444</v>
      </c>
      <c r="B27513" s="0" t="n">
        <f aca="false">'EDM Profile'!F27514</f>
        <v>281</v>
      </c>
    </row>
    <row r="27514" customFormat="false" ht="13.8" hidden="false" customHeight="false" outlineLevel="0" collapsed="false">
      <c r="A27514" s="1" t="n">
        <f aca="false">'EDM Profile'!D27515+'EDM Profile'!E27515 + 15/86400</f>
        <v>44848.6251736111</v>
      </c>
      <c r="B27514" s="0" t="n">
        <f aca="false">'EDM Profile'!F27515</f>
        <v>278</v>
      </c>
    </row>
    <row r="27515" customFormat="false" ht="13.8" hidden="false" customHeight="false" outlineLevel="0" collapsed="false">
      <c r="A27515" s="1" t="n">
        <f aca="false">'EDM Profile'!D27516+'EDM Profile'!E27516 + 15/86400</f>
        <v>44848.6355902778</v>
      </c>
      <c r="B27515" s="0" t="n">
        <f aca="false">'EDM Profile'!F27516</f>
        <v>268</v>
      </c>
    </row>
    <row r="27516" customFormat="false" ht="13.8" hidden="false" customHeight="false" outlineLevel="0" collapsed="false">
      <c r="A27516" s="1" t="n">
        <f aca="false">'EDM Profile'!D27517+'EDM Profile'!E27517 + 15/86400</f>
        <v>44848.6460069444</v>
      </c>
      <c r="B27516" s="0" t="n">
        <f aca="false">'EDM Profile'!F27517</f>
        <v>258</v>
      </c>
    </row>
    <row r="27517" customFormat="false" ht="13.8" hidden="false" customHeight="false" outlineLevel="0" collapsed="false">
      <c r="A27517" s="1" t="n">
        <f aca="false">'EDM Profile'!D27518+'EDM Profile'!E27518 + 15/86400</f>
        <v>44848.6564236111</v>
      </c>
      <c r="B27517" s="0" t="n">
        <f aca="false">'EDM Profile'!F27518</f>
        <v>271</v>
      </c>
    </row>
    <row r="27518" customFormat="false" ht="13.8" hidden="false" customHeight="false" outlineLevel="0" collapsed="false">
      <c r="A27518" s="1" t="n">
        <f aca="false">'EDM Profile'!D27519+'EDM Profile'!E27519 + 15/86400</f>
        <v>44848.6668402778</v>
      </c>
      <c r="B27518" s="0" t="n">
        <f aca="false">'EDM Profile'!F27519</f>
        <v>278</v>
      </c>
    </row>
    <row r="27519" customFormat="false" ht="13.8" hidden="false" customHeight="false" outlineLevel="0" collapsed="false">
      <c r="A27519" s="1" t="n">
        <f aca="false">'EDM Profile'!D27520+'EDM Profile'!E27520 + 15/86400</f>
        <v>44848.6772569444</v>
      </c>
      <c r="B27519" s="0" t="n">
        <f aca="false">'EDM Profile'!F27520</f>
        <v>272</v>
      </c>
    </row>
    <row r="27520" customFormat="false" ht="13.8" hidden="false" customHeight="false" outlineLevel="0" collapsed="false">
      <c r="A27520" s="1" t="n">
        <f aca="false">'EDM Profile'!D27521+'EDM Profile'!E27521 + 15/86400</f>
        <v>44848.6876736111</v>
      </c>
      <c r="B27520" s="0" t="n">
        <f aca="false">'EDM Profile'!F27521</f>
        <v>276</v>
      </c>
    </row>
    <row r="27521" customFormat="false" ht="13.8" hidden="false" customHeight="false" outlineLevel="0" collapsed="false">
      <c r="A27521" s="1" t="n">
        <f aca="false">'EDM Profile'!D27522+'EDM Profile'!E27522 + 15/86400</f>
        <v>44848.6980902778</v>
      </c>
      <c r="B27521" s="0" t="n">
        <f aca="false">'EDM Profile'!F27522</f>
        <v>259</v>
      </c>
    </row>
    <row r="27522" customFormat="false" ht="13.8" hidden="false" customHeight="false" outlineLevel="0" collapsed="false">
      <c r="A27522" s="1" t="n">
        <f aca="false">'EDM Profile'!D27523+'EDM Profile'!E27523 + 15/86400</f>
        <v>44848.7085069444</v>
      </c>
      <c r="B27522" s="0" t="n">
        <f aca="false">'EDM Profile'!F27523</f>
        <v>241</v>
      </c>
    </row>
    <row r="27523" customFormat="false" ht="13.8" hidden="false" customHeight="false" outlineLevel="0" collapsed="false">
      <c r="A27523" s="1" t="n">
        <f aca="false">'EDM Profile'!D27524+'EDM Profile'!E27524 + 15/86400</f>
        <v>44848.7189236111</v>
      </c>
      <c r="B27523" s="0" t="n">
        <f aca="false">'EDM Profile'!F27524</f>
        <v>240</v>
      </c>
    </row>
    <row r="27524" customFormat="false" ht="13.8" hidden="false" customHeight="false" outlineLevel="0" collapsed="false">
      <c r="A27524" s="1" t="n">
        <f aca="false">'EDM Profile'!D27525+'EDM Profile'!E27525 + 15/86400</f>
        <v>44848.7293402778</v>
      </c>
      <c r="B27524" s="0" t="n">
        <f aca="false">'EDM Profile'!F27525</f>
        <v>237</v>
      </c>
    </row>
    <row r="27525" customFormat="false" ht="13.8" hidden="false" customHeight="false" outlineLevel="0" collapsed="false">
      <c r="A27525" s="1" t="n">
        <f aca="false">'EDM Profile'!D27526+'EDM Profile'!E27526 + 15/86400</f>
        <v>44848.7397569444</v>
      </c>
      <c r="B27525" s="0" t="n">
        <f aca="false">'EDM Profile'!F27526</f>
        <v>212</v>
      </c>
    </row>
    <row r="27526" customFormat="false" ht="13.8" hidden="false" customHeight="false" outlineLevel="0" collapsed="false">
      <c r="A27526" s="1" t="n">
        <f aca="false">'EDM Profile'!D27527+'EDM Profile'!E27527 + 15/86400</f>
        <v>44848.7501736111</v>
      </c>
      <c r="B27526" s="0" t="n">
        <f aca="false">'EDM Profile'!F27527</f>
        <v>134</v>
      </c>
    </row>
    <row r="27527" customFormat="false" ht="13.8" hidden="false" customHeight="false" outlineLevel="0" collapsed="false">
      <c r="A27527" s="1" t="n">
        <f aca="false">'EDM Profile'!D27528+'EDM Profile'!E27528 + 15/86400</f>
        <v>44848.7605902778</v>
      </c>
      <c r="B27527" s="0" t="n">
        <f aca="false">'EDM Profile'!F27528</f>
        <v>126</v>
      </c>
    </row>
    <row r="27528" customFormat="false" ht="13.8" hidden="false" customHeight="false" outlineLevel="0" collapsed="false">
      <c r="A27528" s="1" t="n">
        <f aca="false">'EDM Profile'!D27529+'EDM Profile'!E27529 + 15/86400</f>
        <v>44848.7710069444</v>
      </c>
      <c r="B27528" s="0" t="n">
        <f aca="false">'EDM Profile'!F27529</f>
        <v>191</v>
      </c>
    </row>
    <row r="27529" customFormat="false" ht="13.8" hidden="false" customHeight="false" outlineLevel="0" collapsed="false">
      <c r="A27529" s="1" t="n">
        <f aca="false">'EDM Profile'!D27530+'EDM Profile'!E27530 + 15/86400</f>
        <v>44848.7814236111</v>
      </c>
      <c r="B27529" s="0" t="n">
        <f aca="false">'EDM Profile'!F27530</f>
        <v>181</v>
      </c>
    </row>
    <row r="27530" customFormat="false" ht="13.8" hidden="false" customHeight="false" outlineLevel="0" collapsed="false">
      <c r="A27530" s="1" t="n">
        <f aca="false">'EDM Profile'!D27531+'EDM Profile'!E27531 + 15/86400</f>
        <v>44848.7918402778</v>
      </c>
      <c r="B27530" s="0" t="n">
        <f aca="false">'EDM Profile'!F27531</f>
        <v>157</v>
      </c>
    </row>
    <row r="27531" customFormat="false" ht="13.8" hidden="false" customHeight="false" outlineLevel="0" collapsed="false">
      <c r="A27531" s="1" t="n">
        <f aca="false">'EDM Profile'!D27532+'EDM Profile'!E27532 + 15/86400</f>
        <v>44848.8022569444</v>
      </c>
      <c r="B27531" s="0" t="n">
        <f aca="false">'EDM Profile'!F27532</f>
        <v>153</v>
      </c>
    </row>
    <row r="27532" customFormat="false" ht="13.8" hidden="false" customHeight="false" outlineLevel="0" collapsed="false">
      <c r="A27532" s="1" t="n">
        <f aca="false">'EDM Profile'!D27533+'EDM Profile'!E27533 + 15/86400</f>
        <v>44848.8126736111</v>
      </c>
      <c r="B27532" s="0" t="n">
        <f aca="false">'EDM Profile'!F27533</f>
        <v>151</v>
      </c>
    </row>
    <row r="27533" customFormat="false" ht="13.8" hidden="false" customHeight="false" outlineLevel="0" collapsed="false">
      <c r="A27533" s="1" t="n">
        <f aca="false">'EDM Profile'!D27534+'EDM Profile'!E27534 + 15/86400</f>
        <v>44848.8230902778</v>
      </c>
      <c r="B27533" s="0" t="n">
        <f aca="false">'EDM Profile'!F27534</f>
        <v>141</v>
      </c>
    </row>
    <row r="27534" customFormat="false" ht="13.8" hidden="false" customHeight="false" outlineLevel="0" collapsed="false">
      <c r="A27534" s="1" t="n">
        <f aca="false">'EDM Profile'!D27535+'EDM Profile'!E27535 + 15/86400</f>
        <v>44848.8335069444</v>
      </c>
      <c r="B27534" s="0" t="n">
        <f aca="false">'EDM Profile'!F27535</f>
        <v>86</v>
      </c>
    </row>
    <row r="27535" customFormat="false" ht="13.8" hidden="false" customHeight="false" outlineLevel="0" collapsed="false">
      <c r="A27535" s="1" t="n">
        <f aca="false">'EDM Profile'!D27536+'EDM Profile'!E27536 + 15/86400</f>
        <v>44848.8439236111</v>
      </c>
      <c r="B27535" s="0" t="n">
        <f aca="false">'EDM Profile'!F27536</f>
        <v>84</v>
      </c>
    </row>
    <row r="27536" customFormat="false" ht="13.8" hidden="false" customHeight="false" outlineLevel="0" collapsed="false">
      <c r="A27536" s="1" t="n">
        <f aca="false">'EDM Profile'!D27537+'EDM Profile'!E27537 + 15/86400</f>
        <v>44848.8543402778</v>
      </c>
      <c r="B27536" s="0" t="n">
        <f aca="false">'EDM Profile'!F27537</f>
        <v>84</v>
      </c>
    </row>
    <row r="27537" customFormat="false" ht="13.8" hidden="false" customHeight="false" outlineLevel="0" collapsed="false">
      <c r="A27537" s="1" t="n">
        <f aca="false">'EDM Profile'!D27538+'EDM Profile'!E27538 + 15/86400</f>
        <v>44848.8647569444</v>
      </c>
      <c r="B27537" s="0" t="n">
        <f aca="false">'EDM Profile'!F27538</f>
        <v>78</v>
      </c>
    </row>
    <row r="27538" customFormat="false" ht="13.8" hidden="false" customHeight="false" outlineLevel="0" collapsed="false">
      <c r="A27538" s="1" t="n">
        <f aca="false">'EDM Profile'!D27539+'EDM Profile'!E27539 + 15/86400</f>
        <v>44848.8751736111</v>
      </c>
      <c r="B27538" s="0" t="n">
        <f aca="false">'EDM Profile'!F27539</f>
        <v>76</v>
      </c>
    </row>
    <row r="27539" customFormat="false" ht="13.8" hidden="false" customHeight="false" outlineLevel="0" collapsed="false">
      <c r="A27539" s="1" t="n">
        <f aca="false">'EDM Profile'!D27540+'EDM Profile'!E27540 + 15/86400</f>
        <v>44848.8855902778</v>
      </c>
      <c r="B27539" s="0" t="n">
        <f aca="false">'EDM Profile'!F27540</f>
        <v>78</v>
      </c>
    </row>
    <row r="27540" customFormat="false" ht="13.8" hidden="false" customHeight="false" outlineLevel="0" collapsed="false">
      <c r="A27540" s="1" t="n">
        <f aca="false">'EDM Profile'!D27541+'EDM Profile'!E27541 + 15/86400</f>
        <v>44848.8960069444</v>
      </c>
      <c r="B27540" s="0" t="n">
        <f aca="false">'EDM Profile'!F27541</f>
        <v>79</v>
      </c>
    </row>
    <row r="27541" customFormat="false" ht="13.8" hidden="false" customHeight="false" outlineLevel="0" collapsed="false">
      <c r="A27541" s="1" t="n">
        <f aca="false">'EDM Profile'!D27542+'EDM Profile'!E27542 + 15/86400</f>
        <v>44848.9064236111</v>
      </c>
      <c r="B27541" s="0" t="n">
        <f aca="false">'EDM Profile'!F27542</f>
        <v>74</v>
      </c>
    </row>
    <row r="27542" customFormat="false" ht="13.8" hidden="false" customHeight="false" outlineLevel="0" collapsed="false">
      <c r="A27542" s="1" t="n">
        <f aca="false">'EDM Profile'!D27543+'EDM Profile'!E27543 + 15/86400</f>
        <v>44848.9168402778</v>
      </c>
      <c r="B27542" s="0" t="n">
        <f aca="false">'EDM Profile'!F27543</f>
        <v>68</v>
      </c>
    </row>
    <row r="27543" customFormat="false" ht="13.8" hidden="false" customHeight="false" outlineLevel="0" collapsed="false">
      <c r="A27543" s="1" t="n">
        <f aca="false">'EDM Profile'!D27544+'EDM Profile'!E27544 + 15/86400</f>
        <v>44848.9272569444</v>
      </c>
      <c r="B27543" s="0" t="n">
        <f aca="false">'EDM Profile'!F27544</f>
        <v>70</v>
      </c>
    </row>
    <row r="27544" customFormat="false" ht="13.8" hidden="false" customHeight="false" outlineLevel="0" collapsed="false">
      <c r="A27544" s="1" t="n">
        <f aca="false">'EDM Profile'!D27545+'EDM Profile'!E27545 + 15/86400</f>
        <v>44848.9376736111</v>
      </c>
      <c r="B27544" s="0" t="n">
        <f aca="false">'EDM Profile'!F27545</f>
        <v>67</v>
      </c>
    </row>
    <row r="27545" customFormat="false" ht="13.8" hidden="false" customHeight="false" outlineLevel="0" collapsed="false">
      <c r="A27545" s="1" t="n">
        <f aca="false">'EDM Profile'!D27546+'EDM Profile'!E27546 + 15/86400</f>
        <v>44848.9480902778</v>
      </c>
      <c r="B27545" s="0" t="n">
        <f aca="false">'EDM Profile'!F27546</f>
        <v>62</v>
      </c>
    </row>
    <row r="27546" customFormat="false" ht="13.8" hidden="false" customHeight="false" outlineLevel="0" collapsed="false">
      <c r="A27546" s="1" t="n">
        <f aca="false">'EDM Profile'!D27547+'EDM Profile'!E27547 + 15/86400</f>
        <v>44848.9585069444</v>
      </c>
      <c r="B27546" s="0" t="n">
        <f aca="false">'EDM Profile'!F27547</f>
        <v>65</v>
      </c>
    </row>
    <row r="27547" customFormat="false" ht="13.8" hidden="false" customHeight="false" outlineLevel="0" collapsed="false">
      <c r="A27547" s="1" t="n">
        <f aca="false">'EDM Profile'!D27548+'EDM Profile'!E27548 + 15/86400</f>
        <v>44848.9689236111</v>
      </c>
      <c r="B27547" s="0" t="n">
        <f aca="false">'EDM Profile'!F27548</f>
        <v>63</v>
      </c>
    </row>
    <row r="27548" customFormat="false" ht="13.8" hidden="false" customHeight="false" outlineLevel="0" collapsed="false">
      <c r="A27548" s="1" t="n">
        <f aca="false">'EDM Profile'!D27549+'EDM Profile'!E27549 + 15/86400</f>
        <v>44848.9793402778</v>
      </c>
      <c r="B27548" s="0" t="n">
        <f aca="false">'EDM Profile'!F27549</f>
        <v>61</v>
      </c>
    </row>
    <row r="27549" customFormat="false" ht="13.8" hidden="false" customHeight="false" outlineLevel="0" collapsed="false">
      <c r="A27549" s="1" t="n">
        <f aca="false">'EDM Profile'!D27550+'EDM Profile'!E27550 + 15/86400</f>
        <v>44848.9897569444</v>
      </c>
      <c r="B27549" s="0" t="n">
        <f aca="false">'EDM Profile'!F27550</f>
        <v>57</v>
      </c>
    </row>
    <row r="27550" customFormat="false" ht="13.8" hidden="false" customHeight="false" outlineLevel="0" collapsed="false">
      <c r="A27550" s="1" t="n">
        <f aca="false">'EDM Profile'!D27551+'EDM Profile'!E27551 + 15/86400</f>
        <v>44849.0001736111</v>
      </c>
      <c r="B27550" s="0" t="n">
        <f aca="false">'EDM Profile'!F27551</f>
        <v>62</v>
      </c>
    </row>
    <row r="27551" customFormat="false" ht="13.8" hidden="false" customHeight="false" outlineLevel="0" collapsed="false">
      <c r="A27551" s="1" t="n">
        <f aca="false">'EDM Profile'!D27552+'EDM Profile'!E27552 + 15/86400</f>
        <v>44849.0105902778</v>
      </c>
      <c r="B27551" s="0" t="n">
        <f aca="false">'EDM Profile'!F27552</f>
        <v>59</v>
      </c>
    </row>
    <row r="27552" customFormat="false" ht="13.8" hidden="false" customHeight="false" outlineLevel="0" collapsed="false">
      <c r="A27552" s="1" t="n">
        <f aca="false">'EDM Profile'!D27553+'EDM Profile'!E27553 + 15/86400</f>
        <v>44849.0210069444</v>
      </c>
      <c r="B27552" s="0" t="n">
        <f aca="false">'EDM Profile'!F27553</f>
        <v>61</v>
      </c>
    </row>
    <row r="27553" customFormat="false" ht="13.8" hidden="false" customHeight="false" outlineLevel="0" collapsed="false">
      <c r="A27553" s="1" t="n">
        <f aca="false">'EDM Profile'!D27554+'EDM Profile'!E27554 + 15/86400</f>
        <v>44849.0314236111</v>
      </c>
      <c r="B27553" s="0" t="n">
        <f aca="false">'EDM Profile'!F27554</f>
        <v>68</v>
      </c>
    </row>
    <row r="27554" customFormat="false" ht="13.8" hidden="false" customHeight="false" outlineLevel="0" collapsed="false">
      <c r="A27554" s="1" t="n">
        <f aca="false">'EDM Profile'!D27555+'EDM Profile'!E27555 + 15/86400</f>
        <v>44849.0418402778</v>
      </c>
      <c r="B27554" s="0" t="n">
        <f aca="false">'EDM Profile'!F27555</f>
        <v>66</v>
      </c>
    </row>
    <row r="27555" customFormat="false" ht="13.8" hidden="false" customHeight="false" outlineLevel="0" collapsed="false">
      <c r="A27555" s="1" t="n">
        <f aca="false">'EDM Profile'!D27556+'EDM Profile'!E27556 + 15/86400</f>
        <v>44849.0522569444</v>
      </c>
      <c r="B27555" s="0" t="n">
        <f aca="false">'EDM Profile'!F27556</f>
        <v>57</v>
      </c>
    </row>
    <row r="27556" customFormat="false" ht="13.8" hidden="false" customHeight="false" outlineLevel="0" collapsed="false">
      <c r="A27556" s="1" t="n">
        <f aca="false">'EDM Profile'!D27557+'EDM Profile'!E27557 + 15/86400</f>
        <v>44849.0626736111</v>
      </c>
      <c r="B27556" s="0" t="n">
        <f aca="false">'EDM Profile'!F27557</f>
        <v>57</v>
      </c>
    </row>
    <row r="27557" customFormat="false" ht="13.8" hidden="false" customHeight="false" outlineLevel="0" collapsed="false">
      <c r="A27557" s="1" t="n">
        <f aca="false">'EDM Profile'!D27558+'EDM Profile'!E27558 + 15/86400</f>
        <v>44849.0730902778</v>
      </c>
      <c r="B27557" s="0" t="n">
        <f aca="false">'EDM Profile'!F27558</f>
        <v>40</v>
      </c>
    </row>
    <row r="27558" customFormat="false" ht="13.8" hidden="false" customHeight="false" outlineLevel="0" collapsed="false">
      <c r="A27558" s="1" t="n">
        <f aca="false">'EDM Profile'!D27559+'EDM Profile'!E27559 + 15/86400</f>
        <v>44849.0835069444</v>
      </c>
      <c r="B27558" s="0" t="n">
        <f aca="false">'EDM Profile'!F27559</f>
        <v>29</v>
      </c>
    </row>
    <row r="27559" customFormat="false" ht="13.8" hidden="false" customHeight="false" outlineLevel="0" collapsed="false">
      <c r="A27559" s="1" t="n">
        <f aca="false">'EDM Profile'!D27560+'EDM Profile'!E27560 + 15/86400</f>
        <v>44849.0939236111</v>
      </c>
      <c r="B27559" s="0" t="n">
        <f aca="false">'EDM Profile'!F27560</f>
        <v>30</v>
      </c>
    </row>
    <row r="27560" customFormat="false" ht="13.8" hidden="false" customHeight="false" outlineLevel="0" collapsed="false">
      <c r="A27560" s="1" t="n">
        <f aca="false">'EDM Profile'!D27561+'EDM Profile'!E27561 + 15/86400</f>
        <v>44849.1043402778</v>
      </c>
      <c r="B27560" s="0" t="n">
        <f aca="false">'EDM Profile'!F27561</f>
        <v>31</v>
      </c>
    </row>
    <row r="27561" customFormat="false" ht="13.8" hidden="false" customHeight="false" outlineLevel="0" collapsed="false">
      <c r="A27561" s="1" t="n">
        <f aca="false">'EDM Profile'!D27562+'EDM Profile'!E27562 + 15/86400</f>
        <v>44849.1147569444</v>
      </c>
      <c r="B27561" s="0" t="n">
        <f aca="false">'EDM Profile'!F27562</f>
        <v>37</v>
      </c>
    </row>
    <row r="27562" customFormat="false" ht="13.8" hidden="false" customHeight="false" outlineLevel="0" collapsed="false">
      <c r="A27562" s="1" t="n">
        <f aca="false">'EDM Profile'!D27563+'EDM Profile'!E27563 + 15/86400</f>
        <v>44849.1251736111</v>
      </c>
      <c r="B27562" s="0" t="n">
        <f aca="false">'EDM Profile'!F27563</f>
        <v>39</v>
      </c>
    </row>
    <row r="27563" customFormat="false" ht="13.8" hidden="false" customHeight="false" outlineLevel="0" collapsed="false">
      <c r="A27563" s="1" t="n">
        <f aca="false">'EDM Profile'!D27564+'EDM Profile'!E27564 + 15/86400</f>
        <v>44849.1355902778</v>
      </c>
      <c r="B27563" s="0" t="n">
        <f aca="false">'EDM Profile'!F27564</f>
        <v>46</v>
      </c>
    </row>
    <row r="27564" customFormat="false" ht="13.8" hidden="false" customHeight="false" outlineLevel="0" collapsed="false">
      <c r="A27564" s="1" t="n">
        <f aca="false">'EDM Profile'!D27565+'EDM Profile'!E27565 + 15/86400</f>
        <v>44849.1460069444</v>
      </c>
      <c r="B27564" s="0" t="n">
        <f aca="false">'EDM Profile'!F27565</f>
        <v>41</v>
      </c>
    </row>
    <row r="27565" customFormat="false" ht="13.8" hidden="false" customHeight="false" outlineLevel="0" collapsed="false">
      <c r="A27565" s="1" t="n">
        <f aca="false">'EDM Profile'!D27566+'EDM Profile'!E27566 + 15/86400</f>
        <v>44849.1564236111</v>
      </c>
      <c r="B27565" s="0" t="n">
        <f aca="false">'EDM Profile'!F27566</f>
        <v>36</v>
      </c>
    </row>
    <row r="27566" customFormat="false" ht="13.8" hidden="false" customHeight="false" outlineLevel="0" collapsed="false">
      <c r="A27566" s="1" t="n">
        <f aca="false">'EDM Profile'!D27567+'EDM Profile'!E27567 + 15/86400</f>
        <v>44849.1668402778</v>
      </c>
      <c r="B27566" s="0" t="n">
        <f aca="false">'EDM Profile'!F27567</f>
        <v>32</v>
      </c>
    </row>
    <row r="27567" customFormat="false" ht="13.8" hidden="false" customHeight="false" outlineLevel="0" collapsed="false">
      <c r="A27567" s="1" t="n">
        <f aca="false">'EDM Profile'!D27568+'EDM Profile'!E27568 + 15/86400</f>
        <v>44849.1772569444</v>
      </c>
      <c r="B27567" s="0" t="n">
        <f aca="false">'EDM Profile'!F27568</f>
        <v>32</v>
      </c>
    </row>
    <row r="27568" customFormat="false" ht="13.8" hidden="false" customHeight="false" outlineLevel="0" collapsed="false">
      <c r="A27568" s="1" t="n">
        <f aca="false">'EDM Profile'!D27569+'EDM Profile'!E27569 + 15/86400</f>
        <v>44849.1876736111</v>
      </c>
      <c r="B27568" s="0" t="n">
        <f aca="false">'EDM Profile'!F27569</f>
        <v>31</v>
      </c>
    </row>
    <row r="27569" customFormat="false" ht="13.8" hidden="false" customHeight="false" outlineLevel="0" collapsed="false">
      <c r="A27569" s="1" t="n">
        <f aca="false">'EDM Profile'!D27570+'EDM Profile'!E27570 + 15/86400</f>
        <v>44849.1980902778</v>
      </c>
      <c r="B27569" s="0" t="n">
        <f aca="false">'EDM Profile'!F27570</f>
        <v>53</v>
      </c>
    </row>
    <row r="27570" customFormat="false" ht="13.8" hidden="false" customHeight="false" outlineLevel="0" collapsed="false">
      <c r="A27570" s="1" t="n">
        <f aca="false">'EDM Profile'!D27571+'EDM Profile'!E27571 + 15/86400</f>
        <v>44849.2085069444</v>
      </c>
      <c r="B27570" s="0" t="n">
        <f aca="false">'EDM Profile'!F27571</f>
        <v>102</v>
      </c>
    </row>
    <row r="27571" customFormat="false" ht="13.8" hidden="false" customHeight="false" outlineLevel="0" collapsed="false">
      <c r="A27571" s="1" t="n">
        <f aca="false">'EDM Profile'!D27572+'EDM Profile'!E27572 + 15/86400</f>
        <v>44849.2189236111</v>
      </c>
      <c r="B27571" s="0" t="n">
        <f aca="false">'EDM Profile'!F27572</f>
        <v>127</v>
      </c>
    </row>
    <row r="27572" customFormat="false" ht="13.8" hidden="false" customHeight="false" outlineLevel="0" collapsed="false">
      <c r="A27572" s="1" t="n">
        <f aca="false">'EDM Profile'!D27573+'EDM Profile'!E27573 + 15/86400</f>
        <v>44849.2293402778</v>
      </c>
      <c r="B27572" s="0" t="n">
        <f aca="false">'EDM Profile'!F27573</f>
        <v>138</v>
      </c>
    </row>
    <row r="27573" customFormat="false" ht="13.8" hidden="false" customHeight="false" outlineLevel="0" collapsed="false">
      <c r="A27573" s="1" t="n">
        <f aca="false">'EDM Profile'!D27574+'EDM Profile'!E27574 + 15/86400</f>
        <v>44849.2397569444</v>
      </c>
      <c r="B27573" s="0" t="n">
        <f aca="false">'EDM Profile'!F27574</f>
        <v>147</v>
      </c>
    </row>
    <row r="27574" customFormat="false" ht="13.8" hidden="false" customHeight="false" outlineLevel="0" collapsed="false">
      <c r="A27574" s="1" t="n">
        <f aca="false">'EDM Profile'!D27575+'EDM Profile'!E27575 + 15/86400</f>
        <v>44849.2501736111</v>
      </c>
      <c r="B27574" s="0" t="n">
        <f aca="false">'EDM Profile'!F27575</f>
        <v>175</v>
      </c>
    </row>
    <row r="27575" customFormat="false" ht="13.8" hidden="false" customHeight="false" outlineLevel="0" collapsed="false">
      <c r="A27575" s="1" t="n">
        <f aca="false">'EDM Profile'!D27576+'EDM Profile'!E27576 + 15/86400</f>
        <v>44849.2605902778</v>
      </c>
      <c r="B27575" s="0" t="n">
        <f aca="false">'EDM Profile'!F27576</f>
        <v>176</v>
      </c>
    </row>
    <row r="27576" customFormat="false" ht="13.8" hidden="false" customHeight="false" outlineLevel="0" collapsed="false">
      <c r="A27576" s="1" t="n">
        <f aca="false">'EDM Profile'!D27577+'EDM Profile'!E27577 + 15/86400</f>
        <v>44849.2710069444</v>
      </c>
      <c r="B27576" s="0" t="n">
        <f aca="false">'EDM Profile'!F27577</f>
        <v>171</v>
      </c>
    </row>
    <row r="27577" customFormat="false" ht="13.8" hidden="false" customHeight="false" outlineLevel="0" collapsed="false">
      <c r="A27577" s="1" t="n">
        <f aca="false">'EDM Profile'!D27578+'EDM Profile'!E27578 + 15/86400</f>
        <v>44849.2814236111</v>
      </c>
      <c r="B27577" s="0" t="n">
        <f aca="false">'EDM Profile'!F27578</f>
        <v>168</v>
      </c>
    </row>
    <row r="27578" customFormat="false" ht="13.8" hidden="false" customHeight="false" outlineLevel="0" collapsed="false">
      <c r="A27578" s="1" t="n">
        <f aca="false">'EDM Profile'!D27579+'EDM Profile'!E27579 + 15/86400</f>
        <v>44849.2918402778</v>
      </c>
      <c r="B27578" s="0" t="n">
        <f aca="false">'EDM Profile'!F27579</f>
        <v>168</v>
      </c>
    </row>
    <row r="27579" customFormat="false" ht="13.8" hidden="false" customHeight="false" outlineLevel="0" collapsed="false">
      <c r="A27579" s="1" t="n">
        <f aca="false">'EDM Profile'!D27580+'EDM Profile'!E27580 + 15/86400</f>
        <v>44849.3022569444</v>
      </c>
      <c r="B27579" s="0" t="n">
        <f aca="false">'EDM Profile'!F27580</f>
        <v>167</v>
      </c>
    </row>
    <row r="27580" customFormat="false" ht="13.8" hidden="false" customHeight="false" outlineLevel="0" collapsed="false">
      <c r="A27580" s="1" t="n">
        <f aca="false">'EDM Profile'!D27581+'EDM Profile'!E27581 + 15/86400</f>
        <v>44849.3126736111</v>
      </c>
      <c r="B27580" s="0" t="n">
        <f aca="false">'EDM Profile'!F27581</f>
        <v>164</v>
      </c>
    </row>
    <row r="27581" customFormat="false" ht="13.8" hidden="false" customHeight="false" outlineLevel="0" collapsed="false">
      <c r="A27581" s="1" t="n">
        <f aca="false">'EDM Profile'!D27582+'EDM Profile'!E27582 + 15/86400</f>
        <v>44849.3230902778</v>
      </c>
      <c r="B27581" s="0" t="n">
        <f aca="false">'EDM Profile'!F27582</f>
        <v>172</v>
      </c>
    </row>
    <row r="27582" customFormat="false" ht="13.8" hidden="false" customHeight="false" outlineLevel="0" collapsed="false">
      <c r="A27582" s="1" t="n">
        <f aca="false">'EDM Profile'!D27583+'EDM Profile'!E27583 + 15/86400</f>
        <v>44849.3335069444</v>
      </c>
      <c r="B27582" s="0" t="n">
        <f aca="false">'EDM Profile'!F27583</f>
        <v>172</v>
      </c>
    </row>
    <row r="27583" customFormat="false" ht="13.8" hidden="false" customHeight="false" outlineLevel="0" collapsed="false">
      <c r="A27583" s="1" t="n">
        <f aca="false">'EDM Profile'!D27584+'EDM Profile'!E27584 + 15/86400</f>
        <v>44849.3439236111</v>
      </c>
      <c r="B27583" s="0" t="n">
        <f aca="false">'EDM Profile'!F27584</f>
        <v>173</v>
      </c>
    </row>
    <row r="27584" customFormat="false" ht="13.8" hidden="false" customHeight="false" outlineLevel="0" collapsed="false">
      <c r="A27584" s="1" t="n">
        <f aca="false">'EDM Profile'!D27585+'EDM Profile'!E27585 + 15/86400</f>
        <v>44849.3543402778</v>
      </c>
      <c r="B27584" s="0" t="n">
        <f aca="false">'EDM Profile'!F27585</f>
        <v>168</v>
      </c>
    </row>
    <row r="27585" customFormat="false" ht="13.8" hidden="false" customHeight="false" outlineLevel="0" collapsed="false">
      <c r="A27585" s="1" t="n">
        <f aca="false">'EDM Profile'!D27586+'EDM Profile'!E27586 + 15/86400</f>
        <v>44849.3647569444</v>
      </c>
      <c r="B27585" s="0" t="n">
        <f aca="false">'EDM Profile'!F27586</f>
        <v>168</v>
      </c>
    </row>
    <row r="27586" customFormat="false" ht="13.8" hidden="false" customHeight="false" outlineLevel="0" collapsed="false">
      <c r="A27586" s="1" t="n">
        <f aca="false">'EDM Profile'!D27587+'EDM Profile'!E27587 + 15/86400</f>
        <v>44849.3751736111</v>
      </c>
      <c r="B27586" s="0" t="n">
        <f aca="false">'EDM Profile'!F27587</f>
        <v>138</v>
      </c>
    </row>
    <row r="27587" customFormat="false" ht="13.8" hidden="false" customHeight="false" outlineLevel="0" collapsed="false">
      <c r="A27587" s="1" t="n">
        <f aca="false">'EDM Profile'!D27588+'EDM Profile'!E27588 + 15/86400</f>
        <v>44849.3855902778</v>
      </c>
      <c r="B27587" s="0" t="n">
        <f aca="false">'EDM Profile'!F27588</f>
        <v>158</v>
      </c>
    </row>
    <row r="27588" customFormat="false" ht="13.8" hidden="false" customHeight="false" outlineLevel="0" collapsed="false">
      <c r="A27588" s="1" t="n">
        <f aca="false">'EDM Profile'!D27589+'EDM Profile'!E27589 + 15/86400</f>
        <v>44849.3960069444</v>
      </c>
      <c r="B27588" s="0" t="n">
        <f aca="false">'EDM Profile'!F27589</f>
        <v>168</v>
      </c>
    </row>
    <row r="27589" customFormat="false" ht="13.8" hidden="false" customHeight="false" outlineLevel="0" collapsed="false">
      <c r="A27589" s="1" t="n">
        <f aca="false">'EDM Profile'!D27590+'EDM Profile'!E27590 + 15/86400</f>
        <v>44849.4064236111</v>
      </c>
      <c r="B27589" s="0" t="n">
        <f aca="false">'EDM Profile'!F27590</f>
        <v>162</v>
      </c>
    </row>
    <row r="27590" customFormat="false" ht="13.8" hidden="false" customHeight="false" outlineLevel="0" collapsed="false">
      <c r="A27590" s="1" t="n">
        <f aca="false">'EDM Profile'!D27591+'EDM Profile'!E27591 + 15/86400</f>
        <v>44849.4168402778</v>
      </c>
      <c r="B27590" s="0" t="n">
        <f aca="false">'EDM Profile'!F27591</f>
        <v>154</v>
      </c>
    </row>
    <row r="27591" customFormat="false" ht="13.8" hidden="false" customHeight="false" outlineLevel="0" collapsed="false">
      <c r="A27591" s="1" t="n">
        <f aca="false">'EDM Profile'!D27592+'EDM Profile'!E27592 + 15/86400</f>
        <v>44849.4272569444</v>
      </c>
      <c r="B27591" s="0" t="n">
        <f aca="false">'EDM Profile'!F27592</f>
        <v>156</v>
      </c>
    </row>
    <row r="27592" customFormat="false" ht="13.8" hidden="false" customHeight="false" outlineLevel="0" collapsed="false">
      <c r="A27592" s="1" t="n">
        <f aca="false">'EDM Profile'!D27593+'EDM Profile'!E27593 + 15/86400</f>
        <v>44849.4376736111</v>
      </c>
      <c r="B27592" s="0" t="n">
        <f aca="false">'EDM Profile'!F27593</f>
        <v>158</v>
      </c>
    </row>
    <row r="27593" customFormat="false" ht="13.8" hidden="false" customHeight="false" outlineLevel="0" collapsed="false">
      <c r="A27593" s="1" t="n">
        <f aca="false">'EDM Profile'!D27594+'EDM Profile'!E27594 + 15/86400</f>
        <v>44849.4480902778</v>
      </c>
      <c r="B27593" s="0" t="n">
        <f aca="false">'EDM Profile'!F27594</f>
        <v>158</v>
      </c>
    </row>
    <row r="27594" customFormat="false" ht="13.8" hidden="false" customHeight="false" outlineLevel="0" collapsed="false">
      <c r="A27594" s="1" t="n">
        <f aca="false">'EDM Profile'!D27595+'EDM Profile'!E27595 + 15/86400</f>
        <v>44849.4585069444</v>
      </c>
      <c r="B27594" s="0" t="n">
        <f aca="false">'EDM Profile'!F27595</f>
        <v>147</v>
      </c>
    </row>
    <row r="27595" customFormat="false" ht="13.8" hidden="false" customHeight="false" outlineLevel="0" collapsed="false">
      <c r="A27595" s="1" t="n">
        <f aca="false">'EDM Profile'!D27596+'EDM Profile'!E27596 + 15/86400</f>
        <v>44849.4689236111</v>
      </c>
      <c r="B27595" s="0" t="n">
        <f aca="false">'EDM Profile'!F27596</f>
        <v>145</v>
      </c>
    </row>
    <row r="27596" customFormat="false" ht="13.8" hidden="false" customHeight="false" outlineLevel="0" collapsed="false">
      <c r="A27596" s="1" t="n">
        <f aca="false">'EDM Profile'!D27597+'EDM Profile'!E27597 + 15/86400</f>
        <v>44849.4793402778</v>
      </c>
      <c r="B27596" s="0" t="n">
        <f aca="false">'EDM Profile'!F27597</f>
        <v>103</v>
      </c>
    </row>
    <row r="27597" customFormat="false" ht="13.8" hidden="false" customHeight="false" outlineLevel="0" collapsed="false">
      <c r="A27597" s="1" t="n">
        <f aca="false">'EDM Profile'!D27598+'EDM Profile'!E27598 + 15/86400</f>
        <v>44849.4897569444</v>
      </c>
      <c r="B27597" s="0" t="n">
        <f aca="false">'EDM Profile'!F27598</f>
        <v>104</v>
      </c>
    </row>
    <row r="27598" customFormat="false" ht="13.8" hidden="false" customHeight="false" outlineLevel="0" collapsed="false">
      <c r="A27598" s="1" t="n">
        <f aca="false">'EDM Profile'!D27599+'EDM Profile'!E27599 + 15/86400</f>
        <v>44849.5001736111</v>
      </c>
      <c r="B27598" s="0" t="n">
        <f aca="false">'EDM Profile'!F27599</f>
        <v>130</v>
      </c>
    </row>
    <row r="27599" customFormat="false" ht="13.8" hidden="false" customHeight="false" outlineLevel="0" collapsed="false">
      <c r="A27599" s="1" t="n">
        <f aca="false">'EDM Profile'!D27600+'EDM Profile'!E27600 + 15/86400</f>
        <v>44849.5105902778</v>
      </c>
      <c r="B27599" s="0" t="n">
        <f aca="false">'EDM Profile'!F27600</f>
        <v>147</v>
      </c>
    </row>
    <row r="27600" customFormat="false" ht="13.8" hidden="false" customHeight="false" outlineLevel="0" collapsed="false">
      <c r="A27600" s="1" t="n">
        <f aca="false">'EDM Profile'!D27601+'EDM Profile'!E27601 + 15/86400</f>
        <v>44849.5210069444</v>
      </c>
      <c r="B27600" s="0" t="n">
        <f aca="false">'EDM Profile'!F27601</f>
        <v>143</v>
      </c>
    </row>
    <row r="27601" customFormat="false" ht="13.8" hidden="false" customHeight="false" outlineLevel="0" collapsed="false">
      <c r="A27601" s="1" t="n">
        <f aca="false">'EDM Profile'!D27602+'EDM Profile'!E27602 + 15/86400</f>
        <v>44849.5314236111</v>
      </c>
      <c r="B27601" s="0" t="n">
        <f aca="false">'EDM Profile'!F27602</f>
        <v>139</v>
      </c>
    </row>
    <row r="27602" customFormat="false" ht="13.8" hidden="false" customHeight="false" outlineLevel="0" collapsed="false">
      <c r="A27602" s="1" t="n">
        <f aca="false">'EDM Profile'!D27603+'EDM Profile'!E27603 + 15/86400</f>
        <v>44849.5418402778</v>
      </c>
      <c r="B27602" s="0" t="n">
        <f aca="false">'EDM Profile'!F27603</f>
        <v>131</v>
      </c>
    </row>
    <row r="27603" customFormat="false" ht="13.8" hidden="false" customHeight="false" outlineLevel="0" collapsed="false">
      <c r="A27603" s="1" t="n">
        <f aca="false">'EDM Profile'!D27604+'EDM Profile'!E27604 + 15/86400</f>
        <v>44849.5522569444</v>
      </c>
      <c r="B27603" s="0" t="n">
        <f aca="false">'EDM Profile'!F27604</f>
        <v>110</v>
      </c>
    </row>
    <row r="27604" customFormat="false" ht="13.8" hidden="false" customHeight="false" outlineLevel="0" collapsed="false">
      <c r="A27604" s="1" t="n">
        <f aca="false">'EDM Profile'!D27605+'EDM Profile'!E27605 + 15/86400</f>
        <v>44849.5626736111</v>
      </c>
      <c r="B27604" s="0" t="n">
        <f aca="false">'EDM Profile'!F27605</f>
        <v>101</v>
      </c>
    </row>
    <row r="27605" customFormat="false" ht="13.8" hidden="false" customHeight="false" outlineLevel="0" collapsed="false">
      <c r="A27605" s="1" t="n">
        <f aca="false">'EDM Profile'!D27606+'EDM Profile'!E27606 + 15/86400</f>
        <v>44849.5730902778</v>
      </c>
      <c r="B27605" s="0" t="n">
        <f aca="false">'EDM Profile'!F27606</f>
        <v>103</v>
      </c>
    </row>
    <row r="27606" customFormat="false" ht="13.8" hidden="false" customHeight="false" outlineLevel="0" collapsed="false">
      <c r="A27606" s="1" t="n">
        <f aca="false">'EDM Profile'!D27607+'EDM Profile'!E27607 + 15/86400</f>
        <v>44849.5835069444</v>
      </c>
      <c r="B27606" s="0" t="n">
        <f aca="false">'EDM Profile'!F27607</f>
        <v>91</v>
      </c>
    </row>
    <row r="27607" customFormat="false" ht="13.8" hidden="false" customHeight="false" outlineLevel="0" collapsed="false">
      <c r="A27607" s="1" t="n">
        <f aca="false">'EDM Profile'!D27608+'EDM Profile'!E27608 + 15/86400</f>
        <v>44849.5939236111</v>
      </c>
      <c r="B27607" s="0" t="n">
        <f aca="false">'EDM Profile'!F27608</f>
        <v>68</v>
      </c>
    </row>
    <row r="27608" customFormat="false" ht="13.8" hidden="false" customHeight="false" outlineLevel="0" collapsed="false">
      <c r="A27608" s="1" t="n">
        <f aca="false">'EDM Profile'!D27609+'EDM Profile'!E27609 + 15/86400</f>
        <v>44849.6043402778</v>
      </c>
      <c r="B27608" s="0" t="n">
        <f aca="false">'EDM Profile'!F27609</f>
        <v>63</v>
      </c>
    </row>
    <row r="27609" customFormat="false" ht="13.8" hidden="false" customHeight="false" outlineLevel="0" collapsed="false">
      <c r="A27609" s="1" t="n">
        <f aca="false">'EDM Profile'!D27610+'EDM Profile'!E27610 + 15/86400</f>
        <v>44849.6147569444</v>
      </c>
      <c r="B27609" s="0" t="n">
        <f aca="false">'EDM Profile'!F27610</f>
        <v>65</v>
      </c>
    </row>
    <row r="27610" customFormat="false" ht="13.8" hidden="false" customHeight="false" outlineLevel="0" collapsed="false">
      <c r="A27610" s="1" t="n">
        <f aca="false">'EDM Profile'!D27611+'EDM Profile'!E27611 + 15/86400</f>
        <v>44849.6251736111</v>
      </c>
      <c r="B27610" s="0" t="n">
        <f aca="false">'EDM Profile'!F27611</f>
        <v>67</v>
      </c>
    </row>
    <row r="27611" customFormat="false" ht="13.8" hidden="false" customHeight="false" outlineLevel="0" collapsed="false">
      <c r="A27611" s="1" t="n">
        <f aca="false">'EDM Profile'!D27612+'EDM Profile'!E27612 + 15/86400</f>
        <v>44849.6355902778</v>
      </c>
      <c r="B27611" s="0" t="n">
        <f aca="false">'EDM Profile'!F27612</f>
        <v>66</v>
      </c>
    </row>
    <row r="27612" customFormat="false" ht="13.8" hidden="false" customHeight="false" outlineLevel="0" collapsed="false">
      <c r="A27612" s="1" t="n">
        <f aca="false">'EDM Profile'!D27613+'EDM Profile'!E27613 + 15/86400</f>
        <v>44849.6460069444</v>
      </c>
      <c r="B27612" s="0" t="n">
        <f aca="false">'EDM Profile'!F27613</f>
        <v>66</v>
      </c>
    </row>
    <row r="27613" customFormat="false" ht="13.8" hidden="false" customHeight="false" outlineLevel="0" collapsed="false">
      <c r="A27613" s="1" t="n">
        <f aca="false">'EDM Profile'!D27614+'EDM Profile'!E27614 + 15/86400</f>
        <v>44849.6564236111</v>
      </c>
      <c r="B27613" s="0" t="n">
        <f aca="false">'EDM Profile'!F27614</f>
        <v>70</v>
      </c>
    </row>
    <row r="27614" customFormat="false" ht="13.8" hidden="false" customHeight="false" outlineLevel="0" collapsed="false">
      <c r="A27614" s="1" t="n">
        <f aca="false">'EDM Profile'!D27615+'EDM Profile'!E27615 + 15/86400</f>
        <v>44849.6668402778</v>
      </c>
      <c r="B27614" s="0" t="n">
        <f aca="false">'EDM Profile'!F27615</f>
        <v>71</v>
      </c>
    </row>
    <row r="27615" customFormat="false" ht="13.8" hidden="false" customHeight="false" outlineLevel="0" collapsed="false">
      <c r="A27615" s="1" t="n">
        <f aca="false">'EDM Profile'!D27616+'EDM Profile'!E27616 + 15/86400</f>
        <v>44849.6772569444</v>
      </c>
      <c r="B27615" s="0" t="n">
        <f aca="false">'EDM Profile'!F27616</f>
        <v>68</v>
      </c>
    </row>
    <row r="27616" customFormat="false" ht="13.8" hidden="false" customHeight="false" outlineLevel="0" collapsed="false">
      <c r="A27616" s="1" t="n">
        <f aca="false">'EDM Profile'!D27617+'EDM Profile'!E27617 + 15/86400</f>
        <v>44849.6876736111</v>
      </c>
      <c r="B27616" s="0" t="n">
        <f aca="false">'EDM Profile'!F27617</f>
        <v>49</v>
      </c>
    </row>
    <row r="27617" customFormat="false" ht="13.8" hidden="false" customHeight="false" outlineLevel="0" collapsed="false">
      <c r="A27617" s="1" t="n">
        <f aca="false">'EDM Profile'!D27618+'EDM Profile'!E27618 + 15/86400</f>
        <v>44849.6980902778</v>
      </c>
      <c r="B27617" s="0" t="n">
        <f aca="false">'EDM Profile'!F27618</f>
        <v>46</v>
      </c>
    </row>
    <row r="27618" customFormat="false" ht="13.8" hidden="false" customHeight="false" outlineLevel="0" collapsed="false">
      <c r="A27618" s="1" t="n">
        <f aca="false">'EDM Profile'!D27619+'EDM Profile'!E27619 + 15/86400</f>
        <v>44849.7085069444</v>
      </c>
      <c r="B27618" s="0" t="n">
        <f aca="false">'EDM Profile'!F27619</f>
        <v>17</v>
      </c>
    </row>
    <row r="27619" customFormat="false" ht="13.8" hidden="false" customHeight="false" outlineLevel="0" collapsed="false">
      <c r="A27619" s="1" t="n">
        <f aca="false">'EDM Profile'!D27620+'EDM Profile'!E27620 + 15/86400</f>
        <v>44849.7189236111</v>
      </c>
      <c r="B27619" s="0" t="n">
        <f aca="false">'EDM Profile'!F27620</f>
        <v>18</v>
      </c>
    </row>
    <row r="27620" customFormat="false" ht="13.8" hidden="false" customHeight="false" outlineLevel="0" collapsed="false">
      <c r="A27620" s="1" t="n">
        <f aca="false">'EDM Profile'!D27621+'EDM Profile'!E27621 + 15/86400</f>
        <v>44849.7293402778</v>
      </c>
      <c r="B27620" s="0" t="n">
        <f aca="false">'EDM Profile'!F27621</f>
        <v>17</v>
      </c>
    </row>
    <row r="27621" customFormat="false" ht="13.8" hidden="false" customHeight="false" outlineLevel="0" collapsed="false">
      <c r="A27621" s="1" t="n">
        <f aca="false">'EDM Profile'!D27622+'EDM Profile'!E27622 + 15/86400</f>
        <v>44849.7397569444</v>
      </c>
      <c r="B27621" s="0" t="n">
        <f aca="false">'EDM Profile'!F27622</f>
        <v>22</v>
      </c>
    </row>
    <row r="27622" customFormat="false" ht="13.8" hidden="false" customHeight="false" outlineLevel="0" collapsed="false">
      <c r="A27622" s="1" t="n">
        <f aca="false">'EDM Profile'!D27623+'EDM Profile'!E27623 + 15/86400</f>
        <v>44849.7501736111</v>
      </c>
      <c r="B27622" s="0" t="n">
        <f aca="false">'EDM Profile'!F27623</f>
        <v>18</v>
      </c>
    </row>
    <row r="27623" customFormat="false" ht="13.8" hidden="false" customHeight="false" outlineLevel="0" collapsed="false">
      <c r="A27623" s="1" t="n">
        <f aca="false">'EDM Profile'!D27624+'EDM Profile'!E27624 + 15/86400</f>
        <v>44849.7605902778</v>
      </c>
      <c r="B27623" s="0" t="n">
        <f aca="false">'EDM Profile'!F27624</f>
        <v>19</v>
      </c>
    </row>
    <row r="27624" customFormat="false" ht="13.8" hidden="false" customHeight="false" outlineLevel="0" collapsed="false">
      <c r="A27624" s="1" t="n">
        <f aca="false">'EDM Profile'!D27625+'EDM Profile'!E27625 + 15/86400</f>
        <v>44849.7710069444</v>
      </c>
      <c r="B27624" s="0" t="n">
        <f aca="false">'EDM Profile'!F27625</f>
        <v>20</v>
      </c>
    </row>
    <row r="27625" customFormat="false" ht="13.8" hidden="false" customHeight="false" outlineLevel="0" collapsed="false">
      <c r="A27625" s="1" t="n">
        <f aca="false">'EDM Profile'!D27626+'EDM Profile'!E27626 + 15/86400</f>
        <v>44849.7814236111</v>
      </c>
      <c r="B27625" s="0" t="n">
        <f aca="false">'EDM Profile'!F27626</f>
        <v>18</v>
      </c>
    </row>
    <row r="27626" customFormat="false" ht="13.8" hidden="false" customHeight="false" outlineLevel="0" collapsed="false">
      <c r="A27626" s="1" t="n">
        <f aca="false">'EDM Profile'!D27627+'EDM Profile'!E27627 + 15/86400</f>
        <v>44849.7918402778</v>
      </c>
      <c r="B27626" s="0" t="n">
        <f aca="false">'EDM Profile'!F27627</f>
        <v>18</v>
      </c>
    </row>
    <row r="27627" customFormat="false" ht="13.8" hidden="false" customHeight="false" outlineLevel="0" collapsed="false">
      <c r="A27627" s="1" t="n">
        <f aca="false">'EDM Profile'!D27628+'EDM Profile'!E27628 + 15/86400</f>
        <v>44849.8022569444</v>
      </c>
      <c r="B27627" s="0" t="n">
        <f aca="false">'EDM Profile'!F27628</f>
        <v>18</v>
      </c>
    </row>
    <row r="27628" customFormat="false" ht="13.8" hidden="false" customHeight="false" outlineLevel="0" collapsed="false">
      <c r="A27628" s="1" t="n">
        <f aca="false">'EDM Profile'!D27629+'EDM Profile'!E27629 + 15/86400</f>
        <v>44849.8126736111</v>
      </c>
      <c r="B27628" s="0" t="n">
        <f aca="false">'EDM Profile'!F27629</f>
        <v>17</v>
      </c>
    </row>
    <row r="27629" customFormat="false" ht="13.8" hidden="false" customHeight="false" outlineLevel="0" collapsed="false">
      <c r="A27629" s="1" t="n">
        <f aca="false">'EDM Profile'!D27630+'EDM Profile'!E27630 + 15/86400</f>
        <v>44849.8230902778</v>
      </c>
      <c r="B27629" s="0" t="n">
        <f aca="false">'EDM Profile'!F27630</f>
        <v>17</v>
      </c>
    </row>
    <row r="27630" customFormat="false" ht="13.8" hidden="false" customHeight="false" outlineLevel="0" collapsed="false">
      <c r="A27630" s="1" t="n">
        <f aca="false">'EDM Profile'!D27631+'EDM Profile'!E27631 + 15/86400</f>
        <v>44849.8335069444</v>
      </c>
      <c r="B27630" s="0" t="n">
        <f aca="false">'EDM Profile'!F27631</f>
        <v>18</v>
      </c>
    </row>
    <row r="27631" customFormat="false" ht="13.8" hidden="false" customHeight="false" outlineLevel="0" collapsed="false">
      <c r="A27631" s="1" t="n">
        <f aca="false">'EDM Profile'!D27632+'EDM Profile'!E27632 + 15/86400</f>
        <v>44849.8439236111</v>
      </c>
      <c r="B27631" s="0" t="n">
        <f aca="false">'EDM Profile'!F27632</f>
        <v>19</v>
      </c>
    </row>
    <row r="27632" customFormat="false" ht="13.8" hidden="false" customHeight="false" outlineLevel="0" collapsed="false">
      <c r="A27632" s="1" t="n">
        <f aca="false">'EDM Profile'!D27633+'EDM Profile'!E27633 + 15/86400</f>
        <v>44849.8543402778</v>
      </c>
      <c r="B27632" s="0" t="n">
        <f aca="false">'EDM Profile'!F27633</f>
        <v>17</v>
      </c>
    </row>
    <row r="27633" customFormat="false" ht="13.8" hidden="false" customHeight="false" outlineLevel="0" collapsed="false">
      <c r="A27633" s="1" t="n">
        <f aca="false">'EDM Profile'!D27634+'EDM Profile'!E27634 + 15/86400</f>
        <v>44849.8647569444</v>
      </c>
      <c r="B27633" s="0" t="n">
        <f aca="false">'EDM Profile'!F27634</f>
        <v>17</v>
      </c>
    </row>
    <row r="27634" customFormat="false" ht="13.8" hidden="false" customHeight="false" outlineLevel="0" collapsed="false">
      <c r="A27634" s="1" t="n">
        <f aca="false">'EDM Profile'!D27635+'EDM Profile'!E27635 + 15/86400</f>
        <v>44849.8751736111</v>
      </c>
      <c r="B27634" s="0" t="n">
        <f aca="false">'EDM Profile'!F27635</f>
        <v>18</v>
      </c>
    </row>
    <row r="27635" customFormat="false" ht="13.8" hidden="false" customHeight="false" outlineLevel="0" collapsed="false">
      <c r="A27635" s="1" t="n">
        <f aca="false">'EDM Profile'!D27636+'EDM Profile'!E27636 + 15/86400</f>
        <v>44849.8855902778</v>
      </c>
      <c r="B27635" s="0" t="n">
        <f aca="false">'EDM Profile'!F27636</f>
        <v>17</v>
      </c>
    </row>
    <row r="27636" customFormat="false" ht="13.8" hidden="false" customHeight="false" outlineLevel="0" collapsed="false">
      <c r="A27636" s="1" t="n">
        <f aca="false">'EDM Profile'!D27637+'EDM Profile'!E27637 + 15/86400</f>
        <v>44849.8960069444</v>
      </c>
      <c r="B27636" s="0" t="n">
        <f aca="false">'EDM Profile'!F27637</f>
        <v>15</v>
      </c>
    </row>
    <row r="27637" customFormat="false" ht="13.8" hidden="false" customHeight="false" outlineLevel="0" collapsed="false">
      <c r="A27637" s="1" t="n">
        <f aca="false">'EDM Profile'!D27638+'EDM Profile'!E27638 + 15/86400</f>
        <v>44849.9064236111</v>
      </c>
      <c r="B27637" s="0" t="n">
        <f aca="false">'EDM Profile'!F27638</f>
        <v>18</v>
      </c>
    </row>
    <row r="27638" customFormat="false" ht="13.8" hidden="false" customHeight="false" outlineLevel="0" collapsed="false">
      <c r="A27638" s="1" t="n">
        <f aca="false">'EDM Profile'!D27639+'EDM Profile'!E27639 + 15/86400</f>
        <v>44849.9168402778</v>
      </c>
      <c r="B27638" s="0" t="n">
        <f aca="false">'EDM Profile'!F27639</f>
        <v>18</v>
      </c>
    </row>
    <row r="27639" customFormat="false" ht="13.8" hidden="false" customHeight="false" outlineLevel="0" collapsed="false">
      <c r="A27639" s="1" t="n">
        <f aca="false">'EDM Profile'!D27640+'EDM Profile'!E27640 + 15/86400</f>
        <v>44849.9272569444</v>
      </c>
      <c r="B27639" s="0" t="n">
        <f aca="false">'EDM Profile'!F27640</f>
        <v>17</v>
      </c>
    </row>
    <row r="27640" customFormat="false" ht="13.8" hidden="false" customHeight="false" outlineLevel="0" collapsed="false">
      <c r="A27640" s="1" t="n">
        <f aca="false">'EDM Profile'!D27641+'EDM Profile'!E27641 + 15/86400</f>
        <v>44849.9376736111</v>
      </c>
      <c r="B27640" s="0" t="n">
        <f aca="false">'EDM Profile'!F27641</f>
        <v>15</v>
      </c>
    </row>
    <row r="27641" customFormat="false" ht="13.8" hidden="false" customHeight="false" outlineLevel="0" collapsed="false">
      <c r="A27641" s="1" t="n">
        <f aca="false">'EDM Profile'!D27642+'EDM Profile'!E27642 + 15/86400</f>
        <v>44849.9480902778</v>
      </c>
      <c r="B27641" s="0" t="n">
        <f aca="false">'EDM Profile'!F27642</f>
        <v>15</v>
      </c>
    </row>
    <row r="27642" customFormat="false" ht="13.8" hidden="false" customHeight="false" outlineLevel="0" collapsed="false">
      <c r="A27642" s="1" t="n">
        <f aca="false">'EDM Profile'!D27643+'EDM Profile'!E27643 + 15/86400</f>
        <v>44849.9585069444</v>
      </c>
      <c r="B27642" s="0" t="n">
        <f aca="false">'EDM Profile'!F27643</f>
        <v>16</v>
      </c>
    </row>
    <row r="27643" customFormat="false" ht="13.8" hidden="false" customHeight="false" outlineLevel="0" collapsed="false">
      <c r="A27643" s="1" t="n">
        <f aca="false">'EDM Profile'!D27644+'EDM Profile'!E27644 + 15/86400</f>
        <v>44849.9689236111</v>
      </c>
      <c r="B27643" s="0" t="n">
        <f aca="false">'EDM Profile'!F27644</f>
        <v>19</v>
      </c>
    </row>
    <row r="27644" customFormat="false" ht="13.8" hidden="false" customHeight="false" outlineLevel="0" collapsed="false">
      <c r="A27644" s="1" t="n">
        <f aca="false">'EDM Profile'!D27645+'EDM Profile'!E27645 + 15/86400</f>
        <v>44849.9793402778</v>
      </c>
      <c r="B27644" s="0" t="n">
        <f aca="false">'EDM Profile'!F27645</f>
        <v>15</v>
      </c>
    </row>
    <row r="27645" customFormat="false" ht="13.8" hidden="false" customHeight="false" outlineLevel="0" collapsed="false">
      <c r="A27645" s="1" t="n">
        <f aca="false">'EDM Profile'!D27646+'EDM Profile'!E27646 + 15/86400</f>
        <v>44849.9897569444</v>
      </c>
      <c r="B27645" s="0" t="n">
        <f aca="false">'EDM Profile'!F27646</f>
        <v>15</v>
      </c>
    </row>
    <row r="27646" customFormat="false" ht="13.8" hidden="false" customHeight="false" outlineLevel="0" collapsed="false">
      <c r="A27646" s="1" t="n">
        <f aca="false">'EDM Profile'!D27647+'EDM Profile'!E27647 + 15/86400</f>
        <v>44850.0001736111</v>
      </c>
      <c r="B27646" s="0" t="n">
        <f aca="false">'EDM Profile'!F27647</f>
        <v>14</v>
      </c>
    </row>
    <row r="27647" customFormat="false" ht="13.8" hidden="false" customHeight="false" outlineLevel="0" collapsed="false">
      <c r="A27647" s="1" t="n">
        <f aca="false">'EDM Profile'!D27648+'EDM Profile'!E27648 + 15/86400</f>
        <v>44850.0105902778</v>
      </c>
      <c r="B27647" s="0" t="n">
        <f aca="false">'EDM Profile'!F27648</f>
        <v>17</v>
      </c>
    </row>
    <row r="27648" customFormat="false" ht="13.8" hidden="false" customHeight="false" outlineLevel="0" collapsed="false">
      <c r="A27648" s="1" t="n">
        <f aca="false">'EDM Profile'!D27649+'EDM Profile'!E27649 + 15/86400</f>
        <v>44850.0210069444</v>
      </c>
      <c r="B27648" s="0" t="n">
        <f aca="false">'EDM Profile'!F27649</f>
        <v>17</v>
      </c>
    </row>
    <row r="27649" customFormat="false" ht="13.8" hidden="false" customHeight="false" outlineLevel="0" collapsed="false">
      <c r="A27649" s="1" t="n">
        <f aca="false">'EDM Profile'!D27650+'EDM Profile'!E27650 + 15/86400</f>
        <v>44850.0314236111</v>
      </c>
      <c r="B27649" s="0" t="n">
        <f aca="false">'EDM Profile'!F27650</f>
        <v>16</v>
      </c>
    </row>
    <row r="27650" customFormat="false" ht="13.8" hidden="false" customHeight="false" outlineLevel="0" collapsed="false">
      <c r="A27650" s="1" t="n">
        <f aca="false">'EDM Profile'!D27651+'EDM Profile'!E27651 + 15/86400</f>
        <v>44850.0418402778</v>
      </c>
      <c r="B27650" s="0" t="n">
        <f aca="false">'EDM Profile'!F27651</f>
        <v>16</v>
      </c>
    </row>
    <row r="27651" customFormat="false" ht="13.8" hidden="false" customHeight="false" outlineLevel="0" collapsed="false">
      <c r="A27651" s="1" t="n">
        <f aca="false">'EDM Profile'!D27652+'EDM Profile'!E27652 + 15/86400</f>
        <v>44850.0522569444</v>
      </c>
      <c r="B27651" s="0" t="n">
        <f aca="false">'EDM Profile'!F27652</f>
        <v>15</v>
      </c>
    </row>
    <row r="27652" customFormat="false" ht="13.8" hidden="false" customHeight="false" outlineLevel="0" collapsed="false">
      <c r="A27652" s="1" t="n">
        <f aca="false">'EDM Profile'!D27653+'EDM Profile'!E27653 + 15/86400</f>
        <v>44850.0626736111</v>
      </c>
      <c r="B27652" s="0" t="n">
        <f aca="false">'EDM Profile'!F27653</f>
        <v>16</v>
      </c>
    </row>
    <row r="27653" customFormat="false" ht="13.8" hidden="false" customHeight="false" outlineLevel="0" collapsed="false">
      <c r="A27653" s="1" t="n">
        <f aca="false">'EDM Profile'!D27654+'EDM Profile'!E27654 + 15/86400</f>
        <v>44850.0730902778</v>
      </c>
      <c r="B27653" s="0" t="n">
        <f aca="false">'EDM Profile'!F27654</f>
        <v>16</v>
      </c>
    </row>
    <row r="27654" customFormat="false" ht="13.8" hidden="false" customHeight="false" outlineLevel="0" collapsed="false">
      <c r="A27654" s="1" t="n">
        <f aca="false">'EDM Profile'!D27655+'EDM Profile'!E27655 + 15/86400</f>
        <v>44850.0835069444</v>
      </c>
      <c r="B27654" s="0" t="n">
        <f aca="false">'EDM Profile'!F27655</f>
        <v>17</v>
      </c>
    </row>
    <row r="27655" customFormat="false" ht="13.8" hidden="false" customHeight="false" outlineLevel="0" collapsed="false">
      <c r="A27655" s="1" t="n">
        <f aca="false">'EDM Profile'!D27656+'EDM Profile'!E27656 + 15/86400</f>
        <v>44850.0939236111</v>
      </c>
      <c r="B27655" s="0" t="n">
        <f aca="false">'EDM Profile'!F27656</f>
        <v>16</v>
      </c>
    </row>
    <row r="27656" customFormat="false" ht="13.8" hidden="false" customHeight="false" outlineLevel="0" collapsed="false">
      <c r="A27656" s="1" t="n">
        <f aca="false">'EDM Profile'!D27657+'EDM Profile'!E27657 + 15/86400</f>
        <v>44850.1043402778</v>
      </c>
      <c r="B27656" s="0" t="n">
        <f aca="false">'EDM Profile'!F27657</f>
        <v>15</v>
      </c>
    </row>
    <row r="27657" customFormat="false" ht="13.8" hidden="false" customHeight="false" outlineLevel="0" collapsed="false">
      <c r="A27657" s="1" t="n">
        <f aca="false">'EDM Profile'!D27658+'EDM Profile'!E27658 + 15/86400</f>
        <v>44850.1147569444</v>
      </c>
      <c r="B27657" s="0" t="n">
        <f aca="false">'EDM Profile'!F27658</f>
        <v>17</v>
      </c>
    </row>
    <row r="27658" customFormat="false" ht="13.8" hidden="false" customHeight="false" outlineLevel="0" collapsed="false">
      <c r="A27658" s="1" t="n">
        <f aca="false">'EDM Profile'!D27659+'EDM Profile'!E27659 + 15/86400</f>
        <v>44850.1251736111</v>
      </c>
      <c r="B27658" s="0" t="n">
        <f aca="false">'EDM Profile'!F27659</f>
        <v>15</v>
      </c>
    </row>
    <row r="27659" customFormat="false" ht="13.8" hidden="false" customHeight="false" outlineLevel="0" collapsed="false">
      <c r="A27659" s="1" t="n">
        <f aca="false">'EDM Profile'!D27660+'EDM Profile'!E27660 + 15/86400</f>
        <v>44850.1355902778</v>
      </c>
      <c r="B27659" s="0" t="n">
        <f aca="false">'EDM Profile'!F27660</f>
        <v>17</v>
      </c>
    </row>
    <row r="27660" customFormat="false" ht="13.8" hidden="false" customHeight="false" outlineLevel="0" collapsed="false">
      <c r="A27660" s="1" t="n">
        <f aca="false">'EDM Profile'!D27661+'EDM Profile'!E27661 + 15/86400</f>
        <v>44850.1460069444</v>
      </c>
      <c r="B27660" s="0" t="n">
        <f aca="false">'EDM Profile'!F27661</f>
        <v>15</v>
      </c>
    </row>
    <row r="27661" customFormat="false" ht="13.8" hidden="false" customHeight="false" outlineLevel="0" collapsed="false">
      <c r="A27661" s="1" t="n">
        <f aca="false">'EDM Profile'!D27662+'EDM Profile'!E27662 + 15/86400</f>
        <v>44850.1564236111</v>
      </c>
      <c r="B27661" s="0" t="n">
        <f aca="false">'EDM Profile'!F27662</f>
        <v>17</v>
      </c>
    </row>
    <row r="27662" customFormat="false" ht="13.8" hidden="false" customHeight="false" outlineLevel="0" collapsed="false">
      <c r="A27662" s="1" t="n">
        <f aca="false">'EDM Profile'!D27663+'EDM Profile'!E27663 + 15/86400</f>
        <v>44850.1668402778</v>
      </c>
      <c r="B27662" s="0" t="n">
        <f aca="false">'EDM Profile'!F27663</f>
        <v>15</v>
      </c>
    </row>
    <row r="27663" customFormat="false" ht="13.8" hidden="false" customHeight="false" outlineLevel="0" collapsed="false">
      <c r="A27663" s="1" t="n">
        <f aca="false">'EDM Profile'!D27664+'EDM Profile'!E27664 + 15/86400</f>
        <v>44850.1772569444</v>
      </c>
      <c r="B27663" s="0" t="n">
        <f aca="false">'EDM Profile'!F27664</f>
        <v>15</v>
      </c>
    </row>
    <row r="27664" customFormat="false" ht="13.8" hidden="false" customHeight="false" outlineLevel="0" collapsed="false">
      <c r="A27664" s="1" t="n">
        <f aca="false">'EDM Profile'!D27665+'EDM Profile'!E27665 + 15/86400</f>
        <v>44850.1876736111</v>
      </c>
      <c r="B27664" s="0" t="n">
        <f aca="false">'EDM Profile'!F27665</f>
        <v>16</v>
      </c>
    </row>
    <row r="27665" customFormat="false" ht="13.8" hidden="false" customHeight="false" outlineLevel="0" collapsed="false">
      <c r="A27665" s="1" t="n">
        <f aca="false">'EDM Profile'!D27666+'EDM Profile'!E27666 + 15/86400</f>
        <v>44850.1980902778</v>
      </c>
      <c r="B27665" s="0" t="n">
        <f aca="false">'EDM Profile'!F27666</f>
        <v>17</v>
      </c>
    </row>
    <row r="27666" customFormat="false" ht="13.8" hidden="false" customHeight="false" outlineLevel="0" collapsed="false">
      <c r="A27666" s="1" t="n">
        <f aca="false">'EDM Profile'!D27667+'EDM Profile'!E27667 + 15/86400</f>
        <v>44850.2085069444</v>
      </c>
      <c r="B27666" s="0" t="n">
        <f aca="false">'EDM Profile'!F27667</f>
        <v>15</v>
      </c>
    </row>
    <row r="27667" customFormat="false" ht="13.8" hidden="false" customHeight="false" outlineLevel="0" collapsed="false">
      <c r="A27667" s="1" t="n">
        <f aca="false">'EDM Profile'!D27668+'EDM Profile'!E27668 + 15/86400</f>
        <v>44850.2189236111</v>
      </c>
      <c r="B27667" s="0" t="n">
        <f aca="false">'EDM Profile'!F27668</f>
        <v>16</v>
      </c>
    </row>
    <row r="27668" customFormat="false" ht="13.8" hidden="false" customHeight="false" outlineLevel="0" collapsed="false">
      <c r="A27668" s="1" t="n">
        <f aca="false">'EDM Profile'!D27669+'EDM Profile'!E27669 + 15/86400</f>
        <v>44850.2293402778</v>
      </c>
      <c r="B27668" s="0" t="n">
        <f aca="false">'EDM Profile'!F27669</f>
        <v>17</v>
      </c>
    </row>
    <row r="27669" customFormat="false" ht="13.8" hidden="false" customHeight="false" outlineLevel="0" collapsed="false">
      <c r="A27669" s="1" t="n">
        <f aca="false">'EDM Profile'!D27670+'EDM Profile'!E27670 + 15/86400</f>
        <v>44850.2397569444</v>
      </c>
      <c r="B27669" s="0" t="n">
        <f aca="false">'EDM Profile'!F27670</f>
        <v>15</v>
      </c>
    </row>
    <row r="27670" customFormat="false" ht="13.8" hidden="false" customHeight="false" outlineLevel="0" collapsed="false">
      <c r="A27670" s="1" t="n">
        <f aca="false">'EDM Profile'!D27671+'EDM Profile'!E27671 + 15/86400</f>
        <v>44850.2501736111</v>
      </c>
      <c r="B27670" s="0" t="n">
        <f aca="false">'EDM Profile'!F27671</f>
        <v>15</v>
      </c>
    </row>
    <row r="27671" customFormat="false" ht="13.8" hidden="false" customHeight="false" outlineLevel="0" collapsed="false">
      <c r="A27671" s="1" t="n">
        <f aca="false">'EDM Profile'!D27672+'EDM Profile'!E27672 + 15/86400</f>
        <v>44850.2605902778</v>
      </c>
      <c r="B27671" s="0" t="n">
        <f aca="false">'EDM Profile'!F27672</f>
        <v>17</v>
      </c>
    </row>
    <row r="27672" customFormat="false" ht="13.8" hidden="false" customHeight="false" outlineLevel="0" collapsed="false">
      <c r="A27672" s="1" t="n">
        <f aca="false">'EDM Profile'!D27673+'EDM Profile'!E27673 + 15/86400</f>
        <v>44850.2710069444</v>
      </c>
      <c r="B27672" s="0" t="n">
        <f aca="false">'EDM Profile'!F27673</f>
        <v>15</v>
      </c>
    </row>
    <row r="27673" customFormat="false" ht="13.8" hidden="false" customHeight="false" outlineLevel="0" collapsed="false">
      <c r="A27673" s="1" t="n">
        <f aca="false">'EDM Profile'!D27674+'EDM Profile'!E27674 + 15/86400</f>
        <v>44850.2814236111</v>
      </c>
      <c r="B27673" s="0" t="n">
        <f aca="false">'EDM Profile'!F27674</f>
        <v>16</v>
      </c>
    </row>
    <row r="27674" customFormat="false" ht="13.8" hidden="false" customHeight="false" outlineLevel="0" collapsed="false">
      <c r="A27674" s="1" t="n">
        <f aca="false">'EDM Profile'!D27675+'EDM Profile'!E27675 + 15/86400</f>
        <v>44850.2918402778</v>
      </c>
      <c r="B27674" s="0" t="n">
        <f aca="false">'EDM Profile'!F27675</f>
        <v>17</v>
      </c>
    </row>
    <row r="27675" customFormat="false" ht="13.8" hidden="false" customHeight="false" outlineLevel="0" collapsed="false">
      <c r="A27675" s="1" t="n">
        <f aca="false">'EDM Profile'!D27676+'EDM Profile'!E27676 + 15/86400</f>
        <v>44850.3022569444</v>
      </c>
      <c r="B27675" s="0" t="n">
        <f aca="false">'EDM Profile'!F27676</f>
        <v>15</v>
      </c>
    </row>
    <row r="27676" customFormat="false" ht="13.8" hidden="false" customHeight="false" outlineLevel="0" collapsed="false">
      <c r="A27676" s="1" t="n">
        <f aca="false">'EDM Profile'!D27677+'EDM Profile'!E27677 + 15/86400</f>
        <v>44850.3126736111</v>
      </c>
      <c r="B27676" s="0" t="n">
        <f aca="false">'EDM Profile'!F27677</f>
        <v>13</v>
      </c>
    </row>
    <row r="27677" customFormat="false" ht="13.8" hidden="false" customHeight="false" outlineLevel="0" collapsed="false">
      <c r="A27677" s="1" t="n">
        <f aca="false">'EDM Profile'!D27678+'EDM Profile'!E27678 + 15/86400</f>
        <v>44850.3230902778</v>
      </c>
      <c r="B27677" s="0" t="n">
        <f aca="false">'EDM Profile'!F27678</f>
        <v>12</v>
      </c>
    </row>
    <row r="27678" customFormat="false" ht="13.8" hidden="false" customHeight="false" outlineLevel="0" collapsed="false">
      <c r="A27678" s="1" t="n">
        <f aca="false">'EDM Profile'!D27679+'EDM Profile'!E27679 + 15/86400</f>
        <v>44850.3335069444</v>
      </c>
      <c r="B27678" s="0" t="n">
        <f aca="false">'EDM Profile'!F27679</f>
        <v>8</v>
      </c>
    </row>
    <row r="27679" customFormat="false" ht="13.8" hidden="false" customHeight="false" outlineLevel="0" collapsed="false">
      <c r="A27679" s="1" t="n">
        <f aca="false">'EDM Profile'!D27680+'EDM Profile'!E27680 + 15/86400</f>
        <v>44850.3439236111</v>
      </c>
      <c r="B27679" s="0" t="n">
        <f aca="false">'EDM Profile'!F27680</f>
        <v>9</v>
      </c>
    </row>
    <row r="27680" customFormat="false" ht="13.8" hidden="false" customHeight="false" outlineLevel="0" collapsed="false">
      <c r="A27680" s="1" t="n">
        <f aca="false">'EDM Profile'!D27681+'EDM Profile'!E27681 + 15/86400</f>
        <v>44850.3543402778</v>
      </c>
      <c r="B27680" s="0" t="n">
        <f aca="false">'EDM Profile'!F27681</f>
        <v>2</v>
      </c>
    </row>
    <row r="27681" customFormat="false" ht="13.8" hidden="false" customHeight="false" outlineLevel="0" collapsed="false">
      <c r="A27681" s="1" t="n">
        <f aca="false">'EDM Profile'!D27682+'EDM Profile'!E27682 + 15/86400</f>
        <v>44850.3647569444</v>
      </c>
      <c r="B27681" s="0" t="n">
        <f aca="false">'EDM Profile'!F27682</f>
        <v>0</v>
      </c>
    </row>
    <row r="27682" customFormat="false" ht="13.8" hidden="false" customHeight="false" outlineLevel="0" collapsed="false">
      <c r="A27682" s="1" t="n">
        <f aca="false">'EDM Profile'!D27683+'EDM Profile'!E27683 + 15/86400</f>
        <v>44850.3751736111</v>
      </c>
      <c r="B27682" s="0" t="n">
        <f aca="false">'EDM Profile'!F27683</f>
        <v>1</v>
      </c>
    </row>
    <row r="27683" customFormat="false" ht="13.8" hidden="false" customHeight="false" outlineLevel="0" collapsed="false">
      <c r="A27683" s="1" t="n">
        <f aca="false">'EDM Profile'!D27684+'EDM Profile'!E27684 + 15/86400</f>
        <v>44850.3855902778</v>
      </c>
      <c r="B27683" s="0" t="n">
        <f aca="false">'EDM Profile'!F27684</f>
        <v>3</v>
      </c>
    </row>
    <row r="27684" customFormat="false" ht="13.8" hidden="false" customHeight="false" outlineLevel="0" collapsed="false">
      <c r="A27684" s="1" t="n">
        <f aca="false">'EDM Profile'!D27685+'EDM Profile'!E27685 + 15/86400</f>
        <v>44850.3960069444</v>
      </c>
      <c r="B27684" s="0" t="n">
        <f aca="false">'EDM Profile'!F27685</f>
        <v>4</v>
      </c>
    </row>
    <row r="27685" customFormat="false" ht="13.8" hidden="false" customHeight="false" outlineLevel="0" collapsed="false">
      <c r="A27685" s="1" t="n">
        <f aca="false">'EDM Profile'!D27686+'EDM Profile'!E27686 + 15/86400</f>
        <v>44850.4064236111</v>
      </c>
      <c r="B27685" s="0" t="n">
        <f aca="false">'EDM Profile'!F27686</f>
        <v>0</v>
      </c>
    </row>
    <row r="27686" customFormat="false" ht="13.8" hidden="false" customHeight="false" outlineLevel="0" collapsed="false">
      <c r="A27686" s="1" t="n">
        <f aca="false">'EDM Profile'!D27687+'EDM Profile'!E27687 + 15/86400</f>
        <v>44850.4168402778</v>
      </c>
      <c r="B27686" s="0" t="n">
        <f aca="false">'EDM Profile'!F27687</f>
        <v>0</v>
      </c>
    </row>
    <row r="27687" customFormat="false" ht="13.8" hidden="false" customHeight="false" outlineLevel="0" collapsed="false">
      <c r="A27687" s="1" t="n">
        <f aca="false">'EDM Profile'!D27688+'EDM Profile'!E27688 + 15/86400</f>
        <v>44850.4272569444</v>
      </c>
      <c r="B27687" s="0" t="n">
        <f aca="false">'EDM Profile'!F27688</f>
        <v>0</v>
      </c>
    </row>
    <row r="27688" customFormat="false" ht="13.8" hidden="false" customHeight="false" outlineLevel="0" collapsed="false">
      <c r="A27688" s="1" t="n">
        <f aca="false">'EDM Profile'!D27689+'EDM Profile'!E27689 + 15/86400</f>
        <v>44850.4376736111</v>
      </c>
      <c r="B27688" s="0" t="n">
        <f aca="false">'EDM Profile'!F27689</f>
        <v>1</v>
      </c>
    </row>
    <row r="27689" customFormat="false" ht="13.8" hidden="false" customHeight="false" outlineLevel="0" collapsed="false">
      <c r="A27689" s="1" t="n">
        <f aca="false">'EDM Profile'!D27690+'EDM Profile'!E27690 + 15/86400</f>
        <v>44850.4480902778</v>
      </c>
      <c r="B27689" s="0" t="n">
        <f aca="false">'EDM Profile'!F27690</f>
        <v>2</v>
      </c>
    </row>
    <row r="27690" customFormat="false" ht="13.8" hidden="false" customHeight="false" outlineLevel="0" collapsed="false">
      <c r="A27690" s="1" t="n">
        <f aca="false">'EDM Profile'!D27691+'EDM Profile'!E27691 + 15/86400</f>
        <v>44850.4585069444</v>
      </c>
      <c r="B27690" s="0" t="n">
        <f aca="false">'EDM Profile'!F27691</f>
        <v>0</v>
      </c>
    </row>
    <row r="27691" customFormat="false" ht="13.8" hidden="false" customHeight="false" outlineLevel="0" collapsed="false">
      <c r="A27691" s="1" t="n">
        <f aca="false">'EDM Profile'!D27692+'EDM Profile'!E27692 + 15/86400</f>
        <v>44850.4689236111</v>
      </c>
      <c r="B27691" s="0" t="n">
        <f aca="false">'EDM Profile'!F27692</f>
        <v>1</v>
      </c>
    </row>
    <row r="27692" customFormat="false" ht="13.8" hidden="false" customHeight="false" outlineLevel="0" collapsed="false">
      <c r="A27692" s="1" t="n">
        <f aca="false">'EDM Profile'!D27693+'EDM Profile'!E27693 + 15/86400</f>
        <v>44850.4793402778</v>
      </c>
      <c r="B27692" s="0" t="n">
        <f aca="false">'EDM Profile'!F27693</f>
        <v>0</v>
      </c>
    </row>
    <row r="27693" customFormat="false" ht="13.8" hidden="false" customHeight="false" outlineLevel="0" collapsed="false">
      <c r="A27693" s="1" t="n">
        <f aca="false">'EDM Profile'!D27694+'EDM Profile'!E27694 + 15/86400</f>
        <v>44850.4897569444</v>
      </c>
      <c r="B27693" s="0" t="n">
        <f aca="false">'EDM Profile'!F27694</f>
        <v>27</v>
      </c>
    </row>
    <row r="27694" customFormat="false" ht="13.8" hidden="false" customHeight="false" outlineLevel="0" collapsed="false">
      <c r="A27694" s="1" t="n">
        <f aca="false">'EDM Profile'!D27695+'EDM Profile'!E27695 + 15/86400</f>
        <v>44850.5001736111</v>
      </c>
      <c r="B27694" s="0" t="n">
        <f aca="false">'EDM Profile'!F27695</f>
        <v>53</v>
      </c>
    </row>
    <row r="27695" customFormat="false" ht="13.8" hidden="false" customHeight="false" outlineLevel="0" collapsed="false">
      <c r="A27695" s="1" t="n">
        <f aca="false">'EDM Profile'!D27696+'EDM Profile'!E27696 + 15/86400</f>
        <v>44850.5105902778</v>
      </c>
      <c r="B27695" s="0" t="n">
        <f aca="false">'EDM Profile'!F27696</f>
        <v>56</v>
      </c>
    </row>
    <row r="27696" customFormat="false" ht="13.8" hidden="false" customHeight="false" outlineLevel="0" collapsed="false">
      <c r="A27696" s="1" t="n">
        <f aca="false">'EDM Profile'!D27697+'EDM Profile'!E27697 + 15/86400</f>
        <v>44850.5210069444</v>
      </c>
      <c r="B27696" s="0" t="n">
        <f aca="false">'EDM Profile'!F27697</f>
        <v>60</v>
      </c>
    </row>
    <row r="27697" customFormat="false" ht="13.8" hidden="false" customHeight="false" outlineLevel="0" collapsed="false">
      <c r="A27697" s="1" t="n">
        <f aca="false">'EDM Profile'!D27698+'EDM Profile'!E27698 + 15/86400</f>
        <v>44850.5314236111</v>
      </c>
      <c r="B27697" s="0" t="n">
        <f aca="false">'EDM Profile'!F27698</f>
        <v>59</v>
      </c>
    </row>
    <row r="27698" customFormat="false" ht="13.8" hidden="false" customHeight="false" outlineLevel="0" collapsed="false">
      <c r="A27698" s="1" t="n">
        <f aca="false">'EDM Profile'!D27699+'EDM Profile'!E27699 + 15/86400</f>
        <v>44850.5418402778</v>
      </c>
      <c r="B27698" s="0" t="n">
        <f aca="false">'EDM Profile'!F27699</f>
        <v>47</v>
      </c>
    </row>
    <row r="27699" customFormat="false" ht="13.8" hidden="false" customHeight="false" outlineLevel="0" collapsed="false">
      <c r="A27699" s="1" t="n">
        <f aca="false">'EDM Profile'!D27700+'EDM Profile'!E27700 + 15/86400</f>
        <v>44850.5522569444</v>
      </c>
      <c r="B27699" s="0" t="n">
        <f aca="false">'EDM Profile'!F27700</f>
        <v>75</v>
      </c>
    </row>
    <row r="27700" customFormat="false" ht="13.8" hidden="false" customHeight="false" outlineLevel="0" collapsed="false">
      <c r="A27700" s="1" t="n">
        <f aca="false">'EDM Profile'!D27701+'EDM Profile'!E27701 + 15/86400</f>
        <v>44850.5626736111</v>
      </c>
      <c r="B27700" s="0" t="n">
        <f aca="false">'EDM Profile'!F27701</f>
        <v>79</v>
      </c>
    </row>
    <row r="27701" customFormat="false" ht="13.8" hidden="false" customHeight="false" outlineLevel="0" collapsed="false">
      <c r="A27701" s="1" t="n">
        <f aca="false">'EDM Profile'!D27702+'EDM Profile'!E27702 + 15/86400</f>
        <v>44850.5730902778</v>
      </c>
      <c r="B27701" s="0" t="n">
        <f aca="false">'EDM Profile'!F27702</f>
        <v>72</v>
      </c>
    </row>
    <row r="27702" customFormat="false" ht="13.8" hidden="false" customHeight="false" outlineLevel="0" collapsed="false">
      <c r="A27702" s="1" t="n">
        <f aca="false">'EDM Profile'!D27703+'EDM Profile'!E27703 + 15/86400</f>
        <v>44850.5835069444</v>
      </c>
      <c r="B27702" s="0" t="n">
        <f aca="false">'EDM Profile'!F27703</f>
        <v>72</v>
      </c>
    </row>
    <row r="27703" customFormat="false" ht="13.8" hidden="false" customHeight="false" outlineLevel="0" collapsed="false">
      <c r="A27703" s="1" t="n">
        <f aca="false">'EDM Profile'!D27704+'EDM Profile'!E27704 + 15/86400</f>
        <v>44850.5939236111</v>
      </c>
      <c r="B27703" s="0" t="n">
        <f aca="false">'EDM Profile'!F27704</f>
        <v>87</v>
      </c>
    </row>
    <row r="27704" customFormat="false" ht="13.8" hidden="false" customHeight="false" outlineLevel="0" collapsed="false">
      <c r="A27704" s="1" t="n">
        <f aca="false">'EDM Profile'!D27705+'EDM Profile'!E27705 + 15/86400</f>
        <v>44850.6043402778</v>
      </c>
      <c r="B27704" s="0" t="n">
        <f aca="false">'EDM Profile'!F27705</f>
        <v>74</v>
      </c>
    </row>
    <row r="27705" customFormat="false" ht="13.8" hidden="false" customHeight="false" outlineLevel="0" collapsed="false">
      <c r="A27705" s="1" t="n">
        <f aca="false">'EDM Profile'!D27706+'EDM Profile'!E27706 + 15/86400</f>
        <v>44850.6147569444</v>
      </c>
      <c r="B27705" s="0" t="n">
        <f aca="false">'EDM Profile'!F27706</f>
        <v>79</v>
      </c>
    </row>
    <row r="27706" customFormat="false" ht="13.8" hidden="false" customHeight="false" outlineLevel="0" collapsed="false">
      <c r="A27706" s="1" t="n">
        <f aca="false">'EDM Profile'!D27707+'EDM Profile'!E27707 + 15/86400</f>
        <v>44850.6251736111</v>
      </c>
      <c r="B27706" s="0" t="n">
        <f aca="false">'EDM Profile'!F27707</f>
        <v>85</v>
      </c>
    </row>
    <row r="27707" customFormat="false" ht="13.8" hidden="false" customHeight="false" outlineLevel="0" collapsed="false">
      <c r="A27707" s="1" t="n">
        <f aca="false">'EDM Profile'!D27708+'EDM Profile'!E27708 + 15/86400</f>
        <v>44850.6355902778</v>
      </c>
      <c r="B27707" s="0" t="n">
        <f aca="false">'EDM Profile'!F27708</f>
        <v>89</v>
      </c>
    </row>
    <row r="27708" customFormat="false" ht="13.8" hidden="false" customHeight="false" outlineLevel="0" collapsed="false">
      <c r="A27708" s="1" t="n">
        <f aca="false">'EDM Profile'!D27709+'EDM Profile'!E27709 + 15/86400</f>
        <v>44850.6460069444</v>
      </c>
      <c r="B27708" s="0" t="n">
        <f aca="false">'EDM Profile'!F27709</f>
        <v>93</v>
      </c>
    </row>
    <row r="27709" customFormat="false" ht="13.8" hidden="false" customHeight="false" outlineLevel="0" collapsed="false">
      <c r="A27709" s="1" t="n">
        <f aca="false">'EDM Profile'!D27710+'EDM Profile'!E27710 + 15/86400</f>
        <v>44850.6564236111</v>
      </c>
      <c r="B27709" s="0" t="n">
        <f aca="false">'EDM Profile'!F27710</f>
        <v>93</v>
      </c>
    </row>
    <row r="27710" customFormat="false" ht="13.8" hidden="false" customHeight="false" outlineLevel="0" collapsed="false">
      <c r="A27710" s="1" t="n">
        <f aca="false">'EDM Profile'!D27711+'EDM Profile'!E27711 + 15/86400</f>
        <v>44850.6668402778</v>
      </c>
      <c r="B27710" s="0" t="n">
        <f aca="false">'EDM Profile'!F27711</f>
        <v>101</v>
      </c>
    </row>
    <row r="27711" customFormat="false" ht="13.8" hidden="false" customHeight="false" outlineLevel="0" collapsed="false">
      <c r="A27711" s="1" t="n">
        <f aca="false">'EDM Profile'!D27712+'EDM Profile'!E27712 + 15/86400</f>
        <v>44850.6772569444</v>
      </c>
      <c r="B27711" s="0" t="n">
        <f aca="false">'EDM Profile'!F27712</f>
        <v>105</v>
      </c>
    </row>
    <row r="27712" customFormat="false" ht="13.8" hidden="false" customHeight="false" outlineLevel="0" collapsed="false">
      <c r="A27712" s="1" t="n">
        <f aca="false">'EDM Profile'!D27713+'EDM Profile'!E27713 + 15/86400</f>
        <v>44850.6876736111</v>
      </c>
      <c r="B27712" s="0" t="n">
        <f aca="false">'EDM Profile'!F27713</f>
        <v>108</v>
      </c>
    </row>
    <row r="27713" customFormat="false" ht="13.8" hidden="false" customHeight="false" outlineLevel="0" collapsed="false">
      <c r="A27713" s="1" t="n">
        <f aca="false">'EDM Profile'!D27714+'EDM Profile'!E27714 + 15/86400</f>
        <v>44850.6980902778</v>
      </c>
      <c r="B27713" s="0" t="n">
        <f aca="false">'EDM Profile'!F27714</f>
        <v>112</v>
      </c>
    </row>
    <row r="27714" customFormat="false" ht="13.8" hidden="false" customHeight="false" outlineLevel="0" collapsed="false">
      <c r="A27714" s="1" t="n">
        <f aca="false">'EDM Profile'!D27715+'EDM Profile'!E27715 + 15/86400</f>
        <v>44850.7085069444</v>
      </c>
      <c r="B27714" s="0" t="n">
        <f aca="false">'EDM Profile'!F27715</f>
        <v>117</v>
      </c>
    </row>
    <row r="27715" customFormat="false" ht="13.8" hidden="false" customHeight="false" outlineLevel="0" collapsed="false">
      <c r="A27715" s="1" t="n">
        <f aca="false">'EDM Profile'!D27716+'EDM Profile'!E27716 + 15/86400</f>
        <v>44850.7189236111</v>
      </c>
      <c r="B27715" s="0" t="n">
        <f aca="false">'EDM Profile'!F27716</f>
        <v>119</v>
      </c>
    </row>
    <row r="27716" customFormat="false" ht="13.8" hidden="false" customHeight="false" outlineLevel="0" collapsed="false">
      <c r="A27716" s="1" t="n">
        <f aca="false">'EDM Profile'!D27717+'EDM Profile'!E27717 + 15/86400</f>
        <v>44850.7293402778</v>
      </c>
      <c r="B27716" s="0" t="n">
        <f aca="false">'EDM Profile'!F27717</f>
        <v>113</v>
      </c>
    </row>
    <row r="27717" customFormat="false" ht="13.8" hidden="false" customHeight="false" outlineLevel="0" collapsed="false">
      <c r="A27717" s="1" t="n">
        <f aca="false">'EDM Profile'!D27718+'EDM Profile'!E27718 + 15/86400</f>
        <v>44850.7397569444</v>
      </c>
      <c r="B27717" s="0" t="n">
        <f aca="false">'EDM Profile'!F27718</f>
        <v>114</v>
      </c>
    </row>
    <row r="27718" customFormat="false" ht="13.8" hidden="false" customHeight="false" outlineLevel="0" collapsed="false">
      <c r="A27718" s="1" t="n">
        <f aca="false">'EDM Profile'!D27719+'EDM Profile'!E27719 + 15/86400</f>
        <v>44850.7501736111</v>
      </c>
      <c r="B27718" s="0" t="n">
        <f aca="false">'EDM Profile'!F27719</f>
        <v>81</v>
      </c>
    </row>
    <row r="27719" customFormat="false" ht="13.8" hidden="false" customHeight="false" outlineLevel="0" collapsed="false">
      <c r="A27719" s="1" t="n">
        <f aca="false">'EDM Profile'!D27720+'EDM Profile'!E27720 + 15/86400</f>
        <v>44850.7605902778</v>
      </c>
      <c r="B27719" s="0" t="n">
        <f aca="false">'EDM Profile'!F27720</f>
        <v>78</v>
      </c>
    </row>
    <row r="27720" customFormat="false" ht="13.8" hidden="false" customHeight="false" outlineLevel="0" collapsed="false">
      <c r="A27720" s="1" t="n">
        <f aca="false">'EDM Profile'!D27721+'EDM Profile'!E27721 + 15/86400</f>
        <v>44850.7710069444</v>
      </c>
      <c r="B27720" s="0" t="n">
        <f aca="false">'EDM Profile'!F27721</f>
        <v>75</v>
      </c>
    </row>
    <row r="27721" customFormat="false" ht="13.8" hidden="false" customHeight="false" outlineLevel="0" collapsed="false">
      <c r="A27721" s="1" t="n">
        <f aca="false">'EDM Profile'!D27722+'EDM Profile'!E27722 + 15/86400</f>
        <v>44850.7814236111</v>
      </c>
      <c r="B27721" s="0" t="n">
        <f aca="false">'EDM Profile'!F27722</f>
        <v>80</v>
      </c>
    </row>
    <row r="27722" customFormat="false" ht="13.8" hidden="false" customHeight="false" outlineLevel="0" collapsed="false">
      <c r="A27722" s="1" t="n">
        <f aca="false">'EDM Profile'!D27723+'EDM Profile'!E27723 + 15/86400</f>
        <v>44850.7918402778</v>
      </c>
      <c r="B27722" s="0" t="n">
        <f aca="false">'EDM Profile'!F27723</f>
        <v>119</v>
      </c>
    </row>
    <row r="27723" customFormat="false" ht="13.8" hidden="false" customHeight="false" outlineLevel="0" collapsed="false">
      <c r="A27723" s="1" t="n">
        <f aca="false">'EDM Profile'!D27724+'EDM Profile'!E27724 + 15/86400</f>
        <v>44850.8022569444</v>
      </c>
      <c r="B27723" s="0" t="n">
        <f aca="false">'EDM Profile'!F27724</f>
        <v>118</v>
      </c>
    </row>
    <row r="27724" customFormat="false" ht="13.8" hidden="false" customHeight="false" outlineLevel="0" collapsed="false">
      <c r="A27724" s="1" t="n">
        <f aca="false">'EDM Profile'!D27725+'EDM Profile'!E27725 + 15/86400</f>
        <v>44850.8126736111</v>
      </c>
      <c r="B27724" s="0" t="n">
        <f aca="false">'EDM Profile'!F27725</f>
        <v>117</v>
      </c>
    </row>
    <row r="27725" customFormat="false" ht="13.8" hidden="false" customHeight="false" outlineLevel="0" collapsed="false">
      <c r="A27725" s="1" t="n">
        <f aca="false">'EDM Profile'!D27726+'EDM Profile'!E27726 + 15/86400</f>
        <v>44850.8230902778</v>
      </c>
      <c r="B27725" s="0" t="n">
        <f aca="false">'EDM Profile'!F27726</f>
        <v>119</v>
      </c>
    </row>
    <row r="27726" customFormat="false" ht="13.8" hidden="false" customHeight="false" outlineLevel="0" collapsed="false">
      <c r="A27726" s="1" t="n">
        <f aca="false">'EDM Profile'!D27727+'EDM Profile'!E27727 + 15/86400</f>
        <v>44850.8335069444</v>
      </c>
      <c r="B27726" s="0" t="n">
        <f aca="false">'EDM Profile'!F27727</f>
        <v>114</v>
      </c>
    </row>
    <row r="27727" customFormat="false" ht="13.8" hidden="false" customHeight="false" outlineLevel="0" collapsed="false">
      <c r="A27727" s="1" t="n">
        <f aca="false">'EDM Profile'!D27728+'EDM Profile'!E27728 + 15/86400</f>
        <v>44850.8439236111</v>
      </c>
      <c r="B27727" s="0" t="n">
        <f aca="false">'EDM Profile'!F27728</f>
        <v>107</v>
      </c>
    </row>
    <row r="27728" customFormat="false" ht="13.8" hidden="false" customHeight="false" outlineLevel="0" collapsed="false">
      <c r="A27728" s="1" t="n">
        <f aca="false">'EDM Profile'!D27729+'EDM Profile'!E27729 + 15/86400</f>
        <v>44850.8543402778</v>
      </c>
      <c r="B27728" s="0" t="n">
        <f aca="false">'EDM Profile'!F27729</f>
        <v>105</v>
      </c>
    </row>
    <row r="27729" customFormat="false" ht="13.8" hidden="false" customHeight="false" outlineLevel="0" collapsed="false">
      <c r="A27729" s="1" t="n">
        <f aca="false">'EDM Profile'!D27730+'EDM Profile'!E27730 + 15/86400</f>
        <v>44850.8647569444</v>
      </c>
      <c r="B27729" s="0" t="n">
        <f aca="false">'EDM Profile'!F27730</f>
        <v>103</v>
      </c>
    </row>
    <row r="27730" customFormat="false" ht="13.8" hidden="false" customHeight="false" outlineLevel="0" collapsed="false">
      <c r="A27730" s="1" t="n">
        <f aca="false">'EDM Profile'!D27731+'EDM Profile'!E27731 + 15/86400</f>
        <v>44850.8751736111</v>
      </c>
      <c r="B27730" s="0" t="n">
        <f aca="false">'EDM Profile'!F27731</f>
        <v>103</v>
      </c>
    </row>
    <row r="27731" customFormat="false" ht="13.8" hidden="false" customHeight="false" outlineLevel="0" collapsed="false">
      <c r="A27731" s="1" t="n">
        <f aca="false">'EDM Profile'!D27732+'EDM Profile'!E27732 + 15/86400</f>
        <v>44850.8855902778</v>
      </c>
      <c r="B27731" s="0" t="n">
        <f aca="false">'EDM Profile'!F27732</f>
        <v>103</v>
      </c>
    </row>
    <row r="27732" customFormat="false" ht="13.8" hidden="false" customHeight="false" outlineLevel="0" collapsed="false">
      <c r="A27732" s="1" t="n">
        <f aca="false">'EDM Profile'!D27733+'EDM Profile'!E27733 + 15/86400</f>
        <v>44850.8960069444</v>
      </c>
      <c r="B27732" s="0" t="n">
        <f aca="false">'EDM Profile'!F27733</f>
        <v>105</v>
      </c>
    </row>
    <row r="27733" customFormat="false" ht="13.8" hidden="false" customHeight="false" outlineLevel="0" collapsed="false">
      <c r="A27733" s="1" t="n">
        <f aca="false">'EDM Profile'!D27734+'EDM Profile'!E27734 + 15/86400</f>
        <v>44850.9064236111</v>
      </c>
      <c r="B27733" s="0" t="n">
        <f aca="false">'EDM Profile'!F27734</f>
        <v>105</v>
      </c>
    </row>
    <row r="27734" customFormat="false" ht="13.8" hidden="false" customHeight="false" outlineLevel="0" collapsed="false">
      <c r="A27734" s="1" t="n">
        <f aca="false">'EDM Profile'!D27735+'EDM Profile'!E27735 + 15/86400</f>
        <v>44850.9168402778</v>
      </c>
      <c r="B27734" s="0" t="n">
        <f aca="false">'EDM Profile'!F27735</f>
        <v>101</v>
      </c>
    </row>
    <row r="27735" customFormat="false" ht="13.8" hidden="false" customHeight="false" outlineLevel="0" collapsed="false">
      <c r="A27735" s="1" t="n">
        <f aca="false">'EDM Profile'!D27736+'EDM Profile'!E27736 + 15/86400</f>
        <v>44850.9272569444</v>
      </c>
      <c r="B27735" s="0" t="n">
        <f aca="false">'EDM Profile'!F27736</f>
        <v>104</v>
      </c>
    </row>
    <row r="27736" customFormat="false" ht="13.8" hidden="false" customHeight="false" outlineLevel="0" collapsed="false">
      <c r="A27736" s="1" t="n">
        <f aca="false">'EDM Profile'!D27737+'EDM Profile'!E27737 + 15/86400</f>
        <v>44850.9376736111</v>
      </c>
      <c r="B27736" s="0" t="n">
        <f aca="false">'EDM Profile'!F27737</f>
        <v>103</v>
      </c>
    </row>
    <row r="27737" customFormat="false" ht="13.8" hidden="false" customHeight="false" outlineLevel="0" collapsed="false">
      <c r="A27737" s="1" t="n">
        <f aca="false">'EDM Profile'!D27738+'EDM Profile'!E27738 + 15/86400</f>
        <v>44850.9480902778</v>
      </c>
      <c r="B27737" s="0" t="n">
        <f aca="false">'EDM Profile'!F27738</f>
        <v>99</v>
      </c>
    </row>
    <row r="27738" customFormat="false" ht="13.8" hidden="false" customHeight="false" outlineLevel="0" collapsed="false">
      <c r="A27738" s="1" t="n">
        <f aca="false">'EDM Profile'!D27739+'EDM Profile'!E27739 + 15/86400</f>
        <v>44850.9585069444</v>
      </c>
      <c r="B27738" s="0" t="n">
        <f aca="false">'EDM Profile'!F27739</f>
        <v>97</v>
      </c>
    </row>
    <row r="27739" customFormat="false" ht="13.8" hidden="false" customHeight="false" outlineLevel="0" collapsed="false">
      <c r="A27739" s="1" t="n">
        <f aca="false">'EDM Profile'!D27740+'EDM Profile'!E27740 + 15/86400</f>
        <v>44850.9689236111</v>
      </c>
      <c r="B27739" s="0" t="n">
        <f aca="false">'EDM Profile'!F27740</f>
        <v>100</v>
      </c>
    </row>
    <row r="27740" customFormat="false" ht="13.8" hidden="false" customHeight="false" outlineLevel="0" collapsed="false">
      <c r="A27740" s="1" t="n">
        <f aca="false">'EDM Profile'!D27741+'EDM Profile'!E27741 + 15/86400</f>
        <v>44850.9793402778</v>
      </c>
      <c r="B27740" s="0" t="n">
        <f aca="false">'EDM Profile'!F27741</f>
        <v>95</v>
      </c>
    </row>
    <row r="27741" customFormat="false" ht="13.8" hidden="false" customHeight="false" outlineLevel="0" collapsed="false">
      <c r="A27741" s="1" t="n">
        <f aca="false">'EDM Profile'!D27742+'EDM Profile'!E27742 + 15/86400</f>
        <v>44850.9897569444</v>
      </c>
      <c r="B27741" s="0" t="n">
        <f aca="false">'EDM Profile'!F27742</f>
        <v>68</v>
      </c>
    </row>
    <row r="27742" customFormat="false" ht="13.8" hidden="false" customHeight="false" outlineLevel="0" collapsed="false">
      <c r="A27742" s="1" t="n">
        <f aca="false">'EDM Profile'!D27743+'EDM Profile'!E27743 + 15/86400</f>
        <v>44851.0001736111</v>
      </c>
      <c r="B27742" s="0" t="n">
        <f aca="false">'EDM Profile'!F27743</f>
        <v>63</v>
      </c>
    </row>
    <row r="27743" customFormat="false" ht="13.8" hidden="false" customHeight="false" outlineLevel="0" collapsed="false">
      <c r="A27743" s="1" t="n">
        <f aca="false">'EDM Profile'!D27744+'EDM Profile'!E27744 + 15/86400</f>
        <v>44851.0105902778</v>
      </c>
      <c r="B27743" s="0" t="n">
        <f aca="false">'EDM Profile'!F27744</f>
        <v>41</v>
      </c>
    </row>
    <row r="27744" customFormat="false" ht="13.8" hidden="false" customHeight="false" outlineLevel="0" collapsed="false">
      <c r="A27744" s="1" t="n">
        <f aca="false">'EDM Profile'!D27745+'EDM Profile'!E27745 + 15/86400</f>
        <v>44851.0210069444</v>
      </c>
      <c r="B27744" s="0" t="n">
        <f aca="false">'EDM Profile'!F27745</f>
        <v>28</v>
      </c>
    </row>
    <row r="27745" customFormat="false" ht="13.8" hidden="false" customHeight="false" outlineLevel="0" collapsed="false">
      <c r="A27745" s="1" t="n">
        <f aca="false">'EDM Profile'!D27746+'EDM Profile'!E27746 + 15/86400</f>
        <v>44851.0314236111</v>
      </c>
      <c r="B27745" s="0" t="n">
        <f aca="false">'EDM Profile'!F27746</f>
        <v>16</v>
      </c>
    </row>
    <row r="27746" customFormat="false" ht="13.8" hidden="false" customHeight="false" outlineLevel="0" collapsed="false">
      <c r="A27746" s="1" t="n">
        <f aca="false">'EDM Profile'!D27747+'EDM Profile'!E27747 + 15/86400</f>
        <v>44851.0418402778</v>
      </c>
      <c r="B27746" s="0" t="n">
        <f aca="false">'EDM Profile'!F27747</f>
        <v>15</v>
      </c>
    </row>
    <row r="27747" customFormat="false" ht="13.8" hidden="false" customHeight="false" outlineLevel="0" collapsed="false">
      <c r="A27747" s="1" t="n">
        <f aca="false">'EDM Profile'!D27748+'EDM Profile'!E27748 + 15/86400</f>
        <v>44851.0522569444</v>
      </c>
      <c r="B27747" s="0" t="n">
        <f aca="false">'EDM Profile'!F27748</f>
        <v>16</v>
      </c>
    </row>
    <row r="27748" customFormat="false" ht="13.8" hidden="false" customHeight="false" outlineLevel="0" collapsed="false">
      <c r="A27748" s="1" t="n">
        <f aca="false">'EDM Profile'!D27749+'EDM Profile'!E27749 + 15/86400</f>
        <v>44851.0626736111</v>
      </c>
      <c r="B27748" s="0" t="n">
        <f aca="false">'EDM Profile'!F27749</f>
        <v>17</v>
      </c>
    </row>
    <row r="27749" customFormat="false" ht="13.8" hidden="false" customHeight="false" outlineLevel="0" collapsed="false">
      <c r="A27749" s="1" t="n">
        <f aca="false">'EDM Profile'!D27750+'EDM Profile'!E27750 + 15/86400</f>
        <v>44851.0730902778</v>
      </c>
      <c r="B27749" s="0" t="n">
        <f aca="false">'EDM Profile'!F27750</f>
        <v>16</v>
      </c>
    </row>
    <row r="27750" customFormat="false" ht="13.8" hidden="false" customHeight="false" outlineLevel="0" collapsed="false">
      <c r="A27750" s="1" t="n">
        <f aca="false">'EDM Profile'!D27751+'EDM Profile'!E27751 + 15/86400</f>
        <v>44851.0835069444</v>
      </c>
      <c r="B27750" s="0" t="n">
        <f aca="false">'EDM Profile'!F27751</f>
        <v>14</v>
      </c>
    </row>
    <row r="27751" customFormat="false" ht="13.8" hidden="false" customHeight="false" outlineLevel="0" collapsed="false">
      <c r="A27751" s="1" t="n">
        <f aca="false">'EDM Profile'!D27752+'EDM Profile'!E27752 + 15/86400</f>
        <v>44851.0939236111</v>
      </c>
      <c r="B27751" s="0" t="n">
        <f aca="false">'EDM Profile'!F27752</f>
        <v>15</v>
      </c>
    </row>
    <row r="27752" customFormat="false" ht="13.8" hidden="false" customHeight="false" outlineLevel="0" collapsed="false">
      <c r="A27752" s="1" t="n">
        <f aca="false">'EDM Profile'!D27753+'EDM Profile'!E27753 + 15/86400</f>
        <v>44851.1043402778</v>
      </c>
      <c r="B27752" s="0" t="n">
        <f aca="false">'EDM Profile'!F27753</f>
        <v>17</v>
      </c>
    </row>
    <row r="27753" customFormat="false" ht="13.8" hidden="false" customHeight="false" outlineLevel="0" collapsed="false">
      <c r="A27753" s="1" t="n">
        <f aca="false">'EDM Profile'!D27754+'EDM Profile'!E27754 + 15/86400</f>
        <v>44851.1147569444</v>
      </c>
      <c r="B27753" s="0" t="n">
        <f aca="false">'EDM Profile'!F27754</f>
        <v>16</v>
      </c>
    </row>
    <row r="27754" customFormat="false" ht="13.8" hidden="false" customHeight="false" outlineLevel="0" collapsed="false">
      <c r="A27754" s="1" t="n">
        <f aca="false">'EDM Profile'!D27755+'EDM Profile'!E27755 + 15/86400</f>
        <v>44851.1251736111</v>
      </c>
      <c r="B27754" s="0" t="n">
        <f aca="false">'EDM Profile'!F27755</f>
        <v>21</v>
      </c>
    </row>
    <row r="27755" customFormat="false" ht="13.8" hidden="false" customHeight="false" outlineLevel="0" collapsed="false">
      <c r="A27755" s="1" t="n">
        <f aca="false">'EDM Profile'!D27756+'EDM Profile'!E27756 + 15/86400</f>
        <v>44851.1355902778</v>
      </c>
      <c r="B27755" s="0" t="n">
        <f aca="false">'EDM Profile'!F27756</f>
        <v>19</v>
      </c>
    </row>
    <row r="27756" customFormat="false" ht="13.8" hidden="false" customHeight="false" outlineLevel="0" collapsed="false">
      <c r="A27756" s="1" t="n">
        <f aca="false">'EDM Profile'!D27757+'EDM Profile'!E27757 + 15/86400</f>
        <v>44851.1460069444</v>
      </c>
      <c r="B27756" s="0" t="n">
        <f aca="false">'EDM Profile'!F27757</f>
        <v>23</v>
      </c>
    </row>
    <row r="27757" customFormat="false" ht="13.8" hidden="false" customHeight="false" outlineLevel="0" collapsed="false">
      <c r="A27757" s="1" t="n">
        <f aca="false">'EDM Profile'!D27758+'EDM Profile'!E27758 + 15/86400</f>
        <v>44851.1564236111</v>
      </c>
      <c r="B27757" s="0" t="n">
        <f aca="false">'EDM Profile'!F27758</f>
        <v>25</v>
      </c>
    </row>
    <row r="27758" customFormat="false" ht="13.8" hidden="false" customHeight="false" outlineLevel="0" collapsed="false">
      <c r="A27758" s="1" t="n">
        <f aca="false">'EDM Profile'!D27759+'EDM Profile'!E27759 + 15/86400</f>
        <v>44851.1668402778</v>
      </c>
      <c r="B27758" s="0" t="n">
        <f aca="false">'EDM Profile'!F27759</f>
        <v>41</v>
      </c>
    </row>
    <row r="27759" customFormat="false" ht="13.8" hidden="false" customHeight="false" outlineLevel="0" collapsed="false">
      <c r="A27759" s="1" t="n">
        <f aca="false">'EDM Profile'!D27760+'EDM Profile'!E27760 + 15/86400</f>
        <v>44851.1772569444</v>
      </c>
      <c r="B27759" s="0" t="n">
        <f aca="false">'EDM Profile'!F27760</f>
        <v>50</v>
      </c>
    </row>
    <row r="27760" customFormat="false" ht="13.8" hidden="false" customHeight="false" outlineLevel="0" collapsed="false">
      <c r="A27760" s="1" t="n">
        <f aca="false">'EDM Profile'!D27761+'EDM Profile'!E27761 + 15/86400</f>
        <v>44851.1876736111</v>
      </c>
      <c r="B27760" s="0" t="n">
        <f aca="false">'EDM Profile'!F27761</f>
        <v>54</v>
      </c>
    </row>
    <row r="27761" customFormat="false" ht="13.8" hidden="false" customHeight="false" outlineLevel="0" collapsed="false">
      <c r="A27761" s="1" t="n">
        <f aca="false">'EDM Profile'!D27762+'EDM Profile'!E27762 + 15/86400</f>
        <v>44851.1980902778</v>
      </c>
      <c r="B27761" s="0" t="n">
        <f aca="false">'EDM Profile'!F27762</f>
        <v>114</v>
      </c>
    </row>
    <row r="27762" customFormat="false" ht="13.8" hidden="false" customHeight="false" outlineLevel="0" collapsed="false">
      <c r="A27762" s="1" t="n">
        <f aca="false">'EDM Profile'!D27763+'EDM Profile'!E27763 + 15/86400</f>
        <v>44851.2085069444</v>
      </c>
      <c r="B27762" s="0" t="n">
        <f aca="false">'EDM Profile'!F27763</f>
        <v>246</v>
      </c>
    </row>
    <row r="27763" customFormat="false" ht="13.8" hidden="false" customHeight="false" outlineLevel="0" collapsed="false">
      <c r="A27763" s="1" t="n">
        <f aca="false">'EDM Profile'!D27764+'EDM Profile'!E27764 + 15/86400</f>
        <v>44851.2189236111</v>
      </c>
      <c r="B27763" s="0" t="n">
        <f aca="false">'EDM Profile'!F27764</f>
        <v>273</v>
      </c>
    </row>
    <row r="27764" customFormat="false" ht="13.8" hidden="false" customHeight="false" outlineLevel="0" collapsed="false">
      <c r="A27764" s="1" t="n">
        <f aca="false">'EDM Profile'!D27765+'EDM Profile'!E27765 + 15/86400</f>
        <v>44851.2293402778</v>
      </c>
      <c r="B27764" s="0" t="n">
        <f aca="false">'EDM Profile'!F27765</f>
        <v>298</v>
      </c>
    </row>
    <row r="27765" customFormat="false" ht="13.8" hidden="false" customHeight="false" outlineLevel="0" collapsed="false">
      <c r="A27765" s="1" t="n">
        <f aca="false">'EDM Profile'!D27766+'EDM Profile'!E27766 + 15/86400</f>
        <v>44851.2397569444</v>
      </c>
      <c r="B27765" s="0" t="n">
        <f aca="false">'EDM Profile'!F27766</f>
        <v>307</v>
      </c>
    </row>
    <row r="27766" customFormat="false" ht="13.8" hidden="false" customHeight="false" outlineLevel="0" collapsed="false">
      <c r="A27766" s="1" t="n">
        <f aca="false">'EDM Profile'!D27767+'EDM Profile'!E27767 + 15/86400</f>
        <v>44851.2501736111</v>
      </c>
      <c r="B27766" s="0" t="n">
        <f aca="false">'EDM Profile'!F27767</f>
        <v>363</v>
      </c>
    </row>
    <row r="27767" customFormat="false" ht="13.8" hidden="false" customHeight="false" outlineLevel="0" collapsed="false">
      <c r="A27767" s="1" t="n">
        <f aca="false">'EDM Profile'!D27768+'EDM Profile'!E27768 + 15/86400</f>
        <v>44851.2605902778</v>
      </c>
      <c r="B27767" s="0" t="n">
        <f aca="false">'EDM Profile'!F27768</f>
        <v>398</v>
      </c>
    </row>
    <row r="27768" customFormat="false" ht="13.8" hidden="false" customHeight="false" outlineLevel="0" collapsed="false">
      <c r="A27768" s="1" t="n">
        <f aca="false">'EDM Profile'!D27769+'EDM Profile'!E27769 + 15/86400</f>
        <v>44851.2710069444</v>
      </c>
      <c r="B27768" s="0" t="n">
        <f aca="false">'EDM Profile'!F27769</f>
        <v>414</v>
      </c>
    </row>
    <row r="27769" customFormat="false" ht="13.8" hidden="false" customHeight="false" outlineLevel="0" collapsed="false">
      <c r="A27769" s="1" t="n">
        <f aca="false">'EDM Profile'!D27770+'EDM Profile'!E27770 + 15/86400</f>
        <v>44851.2814236111</v>
      </c>
      <c r="B27769" s="0" t="n">
        <f aca="false">'EDM Profile'!F27770</f>
        <v>426</v>
      </c>
    </row>
    <row r="27770" customFormat="false" ht="13.8" hidden="false" customHeight="false" outlineLevel="0" collapsed="false">
      <c r="A27770" s="1" t="n">
        <f aca="false">'EDM Profile'!D27771+'EDM Profile'!E27771 + 15/86400</f>
        <v>44851.2918402778</v>
      </c>
      <c r="B27770" s="0" t="n">
        <f aca="false">'EDM Profile'!F27771</f>
        <v>437</v>
      </c>
    </row>
    <row r="27771" customFormat="false" ht="13.8" hidden="false" customHeight="false" outlineLevel="0" collapsed="false">
      <c r="A27771" s="1" t="n">
        <f aca="false">'EDM Profile'!D27772+'EDM Profile'!E27772 + 15/86400</f>
        <v>44851.3022569444</v>
      </c>
      <c r="B27771" s="0" t="n">
        <f aca="false">'EDM Profile'!F27772</f>
        <v>437</v>
      </c>
    </row>
    <row r="27772" customFormat="false" ht="13.8" hidden="false" customHeight="false" outlineLevel="0" collapsed="false">
      <c r="A27772" s="1" t="n">
        <f aca="false">'EDM Profile'!D27773+'EDM Profile'!E27773 + 15/86400</f>
        <v>44851.3126736111</v>
      </c>
      <c r="B27772" s="0" t="n">
        <f aca="false">'EDM Profile'!F27773</f>
        <v>418</v>
      </c>
    </row>
    <row r="27773" customFormat="false" ht="13.8" hidden="false" customHeight="false" outlineLevel="0" collapsed="false">
      <c r="A27773" s="1" t="n">
        <f aca="false">'EDM Profile'!D27774+'EDM Profile'!E27774 + 15/86400</f>
        <v>44851.3230902778</v>
      </c>
      <c r="B27773" s="0" t="n">
        <f aca="false">'EDM Profile'!F27774</f>
        <v>435</v>
      </c>
    </row>
    <row r="27774" customFormat="false" ht="13.8" hidden="false" customHeight="false" outlineLevel="0" collapsed="false">
      <c r="A27774" s="1" t="n">
        <f aca="false">'EDM Profile'!D27775+'EDM Profile'!E27775 + 15/86400</f>
        <v>44851.3335069444</v>
      </c>
      <c r="B27774" s="0" t="n">
        <f aca="false">'EDM Profile'!F27775</f>
        <v>426</v>
      </c>
    </row>
    <row r="27775" customFormat="false" ht="13.8" hidden="false" customHeight="false" outlineLevel="0" collapsed="false">
      <c r="A27775" s="1" t="n">
        <f aca="false">'EDM Profile'!D27776+'EDM Profile'!E27776 + 15/86400</f>
        <v>44851.3439236111</v>
      </c>
      <c r="B27775" s="0" t="n">
        <f aca="false">'EDM Profile'!F27776</f>
        <v>423</v>
      </c>
    </row>
    <row r="27776" customFormat="false" ht="13.8" hidden="false" customHeight="false" outlineLevel="0" collapsed="false">
      <c r="A27776" s="1" t="n">
        <f aca="false">'EDM Profile'!D27777+'EDM Profile'!E27777 + 15/86400</f>
        <v>44851.3543402778</v>
      </c>
      <c r="B27776" s="0" t="n">
        <f aca="false">'EDM Profile'!F27777</f>
        <v>428</v>
      </c>
    </row>
    <row r="27777" customFormat="false" ht="13.8" hidden="false" customHeight="false" outlineLevel="0" collapsed="false">
      <c r="A27777" s="1" t="n">
        <f aca="false">'EDM Profile'!D27778+'EDM Profile'!E27778 + 15/86400</f>
        <v>44851.3647569444</v>
      </c>
      <c r="B27777" s="0" t="n">
        <f aca="false">'EDM Profile'!F27778</f>
        <v>430</v>
      </c>
    </row>
    <row r="27778" customFormat="false" ht="13.8" hidden="false" customHeight="false" outlineLevel="0" collapsed="false">
      <c r="A27778" s="1" t="n">
        <f aca="false">'EDM Profile'!D27779+'EDM Profile'!E27779 + 15/86400</f>
        <v>44851.3751736111</v>
      </c>
      <c r="B27778" s="0" t="n">
        <f aca="false">'EDM Profile'!F27779</f>
        <v>280</v>
      </c>
    </row>
    <row r="27779" customFormat="false" ht="13.8" hidden="false" customHeight="false" outlineLevel="0" collapsed="false">
      <c r="A27779" s="1" t="n">
        <f aca="false">'EDM Profile'!D27780+'EDM Profile'!E27780 + 15/86400</f>
        <v>44851.3855902778</v>
      </c>
      <c r="B27779" s="0" t="n">
        <f aca="false">'EDM Profile'!F27780</f>
        <v>407</v>
      </c>
    </row>
    <row r="27780" customFormat="false" ht="13.8" hidden="false" customHeight="false" outlineLevel="0" collapsed="false">
      <c r="A27780" s="1" t="n">
        <f aca="false">'EDM Profile'!D27781+'EDM Profile'!E27781 + 15/86400</f>
        <v>44851.3960069444</v>
      </c>
      <c r="B27780" s="0" t="n">
        <f aca="false">'EDM Profile'!F27781</f>
        <v>409</v>
      </c>
    </row>
    <row r="27781" customFormat="false" ht="13.8" hidden="false" customHeight="false" outlineLevel="0" collapsed="false">
      <c r="A27781" s="1" t="n">
        <f aca="false">'EDM Profile'!D27782+'EDM Profile'!E27782 + 15/86400</f>
        <v>44851.4064236111</v>
      </c>
      <c r="B27781" s="0" t="n">
        <f aca="false">'EDM Profile'!F27782</f>
        <v>397</v>
      </c>
    </row>
    <row r="27782" customFormat="false" ht="13.8" hidden="false" customHeight="false" outlineLevel="0" collapsed="false">
      <c r="A27782" s="1" t="n">
        <f aca="false">'EDM Profile'!D27783+'EDM Profile'!E27783 + 15/86400</f>
        <v>44851.4168402778</v>
      </c>
      <c r="B27782" s="0" t="n">
        <f aca="false">'EDM Profile'!F27783</f>
        <v>394</v>
      </c>
    </row>
    <row r="27783" customFormat="false" ht="13.8" hidden="false" customHeight="false" outlineLevel="0" collapsed="false">
      <c r="A27783" s="1" t="n">
        <f aca="false">'EDM Profile'!D27784+'EDM Profile'!E27784 + 15/86400</f>
        <v>44851.4272569444</v>
      </c>
      <c r="B27783" s="0" t="n">
        <f aca="false">'EDM Profile'!F27784</f>
        <v>374</v>
      </c>
    </row>
    <row r="27784" customFormat="false" ht="13.8" hidden="false" customHeight="false" outlineLevel="0" collapsed="false">
      <c r="A27784" s="1" t="n">
        <f aca="false">'EDM Profile'!D27785+'EDM Profile'!E27785 + 15/86400</f>
        <v>44851.4376736111</v>
      </c>
      <c r="B27784" s="0" t="n">
        <f aca="false">'EDM Profile'!F27785</f>
        <v>398</v>
      </c>
    </row>
    <row r="27785" customFormat="false" ht="13.8" hidden="false" customHeight="false" outlineLevel="0" collapsed="false">
      <c r="A27785" s="1" t="n">
        <f aca="false">'EDM Profile'!D27786+'EDM Profile'!E27786 + 15/86400</f>
        <v>44851.4480902778</v>
      </c>
      <c r="B27785" s="0" t="n">
        <f aca="false">'EDM Profile'!F27786</f>
        <v>389</v>
      </c>
    </row>
    <row r="27786" customFormat="false" ht="13.8" hidden="false" customHeight="false" outlineLevel="0" collapsed="false">
      <c r="A27786" s="1" t="n">
        <f aca="false">'EDM Profile'!D27787+'EDM Profile'!E27787 + 15/86400</f>
        <v>44851.4585069444</v>
      </c>
      <c r="B27786" s="0" t="n">
        <f aca="false">'EDM Profile'!F27787</f>
        <v>330</v>
      </c>
    </row>
    <row r="27787" customFormat="false" ht="13.8" hidden="false" customHeight="false" outlineLevel="0" collapsed="false">
      <c r="A27787" s="1" t="n">
        <f aca="false">'EDM Profile'!D27788+'EDM Profile'!E27788 + 15/86400</f>
        <v>44851.4689236111</v>
      </c>
      <c r="B27787" s="0" t="n">
        <f aca="false">'EDM Profile'!F27788</f>
        <v>313</v>
      </c>
    </row>
    <row r="27788" customFormat="false" ht="13.8" hidden="false" customHeight="false" outlineLevel="0" collapsed="false">
      <c r="A27788" s="1" t="n">
        <f aca="false">'EDM Profile'!D27789+'EDM Profile'!E27789 + 15/86400</f>
        <v>44851.4793402778</v>
      </c>
      <c r="B27788" s="0" t="n">
        <f aca="false">'EDM Profile'!F27789</f>
        <v>269</v>
      </c>
    </row>
    <row r="27789" customFormat="false" ht="13.8" hidden="false" customHeight="false" outlineLevel="0" collapsed="false">
      <c r="A27789" s="1" t="n">
        <f aca="false">'EDM Profile'!D27790+'EDM Profile'!E27790 + 15/86400</f>
        <v>44851.4897569444</v>
      </c>
      <c r="B27789" s="0" t="n">
        <f aca="false">'EDM Profile'!F27790</f>
        <v>264</v>
      </c>
    </row>
    <row r="27790" customFormat="false" ht="13.8" hidden="false" customHeight="false" outlineLevel="0" collapsed="false">
      <c r="A27790" s="1" t="n">
        <f aca="false">'EDM Profile'!D27791+'EDM Profile'!E27791 + 15/86400</f>
        <v>44851.5001736111</v>
      </c>
      <c r="B27790" s="0" t="n">
        <f aca="false">'EDM Profile'!F27791</f>
        <v>357</v>
      </c>
    </row>
    <row r="27791" customFormat="false" ht="13.8" hidden="false" customHeight="false" outlineLevel="0" collapsed="false">
      <c r="A27791" s="1" t="n">
        <f aca="false">'EDM Profile'!D27792+'EDM Profile'!E27792 + 15/86400</f>
        <v>44851.5105902778</v>
      </c>
      <c r="B27791" s="0" t="n">
        <f aca="false">'EDM Profile'!F27792</f>
        <v>364</v>
      </c>
    </row>
    <row r="27792" customFormat="false" ht="13.8" hidden="false" customHeight="false" outlineLevel="0" collapsed="false">
      <c r="A27792" s="1" t="n">
        <f aca="false">'EDM Profile'!D27793+'EDM Profile'!E27793 + 15/86400</f>
        <v>44851.5210069444</v>
      </c>
      <c r="B27792" s="0" t="n">
        <f aca="false">'EDM Profile'!F27793</f>
        <v>372</v>
      </c>
    </row>
    <row r="27793" customFormat="false" ht="13.8" hidden="false" customHeight="false" outlineLevel="0" collapsed="false">
      <c r="A27793" s="1" t="n">
        <f aca="false">'EDM Profile'!D27794+'EDM Profile'!E27794 + 15/86400</f>
        <v>44851.5314236111</v>
      </c>
      <c r="B27793" s="0" t="n">
        <f aca="false">'EDM Profile'!F27794</f>
        <v>375</v>
      </c>
    </row>
    <row r="27794" customFormat="false" ht="13.8" hidden="false" customHeight="false" outlineLevel="0" collapsed="false">
      <c r="A27794" s="1" t="n">
        <f aca="false">'EDM Profile'!D27795+'EDM Profile'!E27795 + 15/86400</f>
        <v>44851.5418402778</v>
      </c>
      <c r="B27794" s="0" t="n">
        <f aca="false">'EDM Profile'!F27795</f>
        <v>371</v>
      </c>
    </row>
    <row r="27795" customFormat="false" ht="13.8" hidden="false" customHeight="false" outlineLevel="0" collapsed="false">
      <c r="A27795" s="1" t="n">
        <f aca="false">'EDM Profile'!D27796+'EDM Profile'!E27796 + 15/86400</f>
        <v>44851.5522569444</v>
      </c>
      <c r="B27795" s="0" t="n">
        <f aca="false">'EDM Profile'!F27796</f>
        <v>356</v>
      </c>
    </row>
    <row r="27796" customFormat="false" ht="13.8" hidden="false" customHeight="false" outlineLevel="0" collapsed="false">
      <c r="A27796" s="1" t="n">
        <f aca="false">'EDM Profile'!D27797+'EDM Profile'!E27797 + 15/86400</f>
        <v>44851.5626736111</v>
      </c>
      <c r="B27796" s="0" t="n">
        <f aca="false">'EDM Profile'!F27797</f>
        <v>350</v>
      </c>
    </row>
    <row r="27797" customFormat="false" ht="13.8" hidden="false" customHeight="false" outlineLevel="0" collapsed="false">
      <c r="A27797" s="1" t="n">
        <f aca="false">'EDM Profile'!D27798+'EDM Profile'!E27798 + 15/86400</f>
        <v>44851.5730902778</v>
      </c>
      <c r="B27797" s="0" t="n">
        <f aca="false">'EDM Profile'!F27798</f>
        <v>343</v>
      </c>
    </row>
    <row r="27798" customFormat="false" ht="13.8" hidden="false" customHeight="false" outlineLevel="0" collapsed="false">
      <c r="A27798" s="1" t="n">
        <f aca="false">'EDM Profile'!D27799+'EDM Profile'!E27799 + 15/86400</f>
        <v>44851.5835069444</v>
      </c>
      <c r="B27798" s="0" t="n">
        <f aca="false">'EDM Profile'!F27799</f>
        <v>255</v>
      </c>
    </row>
    <row r="27799" customFormat="false" ht="13.8" hidden="false" customHeight="false" outlineLevel="0" collapsed="false">
      <c r="A27799" s="1" t="n">
        <f aca="false">'EDM Profile'!D27800+'EDM Profile'!E27800 + 15/86400</f>
        <v>44851.5939236111</v>
      </c>
      <c r="B27799" s="0" t="n">
        <f aca="false">'EDM Profile'!F27800</f>
        <v>327</v>
      </c>
    </row>
    <row r="27800" customFormat="false" ht="13.8" hidden="false" customHeight="false" outlineLevel="0" collapsed="false">
      <c r="A27800" s="1" t="n">
        <f aca="false">'EDM Profile'!D27801+'EDM Profile'!E27801 + 15/86400</f>
        <v>44851.6043402778</v>
      </c>
      <c r="B27800" s="0" t="n">
        <f aca="false">'EDM Profile'!F27801</f>
        <v>355</v>
      </c>
    </row>
    <row r="27801" customFormat="false" ht="13.8" hidden="false" customHeight="false" outlineLevel="0" collapsed="false">
      <c r="A27801" s="1" t="n">
        <f aca="false">'EDM Profile'!D27802+'EDM Profile'!E27802 + 15/86400</f>
        <v>44851.6147569444</v>
      </c>
      <c r="B27801" s="0" t="n">
        <f aca="false">'EDM Profile'!F27802</f>
        <v>356</v>
      </c>
    </row>
    <row r="27802" customFormat="false" ht="13.8" hidden="false" customHeight="false" outlineLevel="0" collapsed="false">
      <c r="A27802" s="1" t="n">
        <f aca="false">'EDM Profile'!D27803+'EDM Profile'!E27803 + 15/86400</f>
        <v>44851.6251736111</v>
      </c>
      <c r="B27802" s="0" t="n">
        <f aca="false">'EDM Profile'!F27803</f>
        <v>347</v>
      </c>
    </row>
    <row r="27803" customFormat="false" ht="13.8" hidden="false" customHeight="false" outlineLevel="0" collapsed="false">
      <c r="A27803" s="1" t="n">
        <f aca="false">'EDM Profile'!D27804+'EDM Profile'!E27804 + 15/86400</f>
        <v>44851.6355902778</v>
      </c>
      <c r="B27803" s="0" t="n">
        <f aca="false">'EDM Profile'!F27804</f>
        <v>365</v>
      </c>
    </row>
    <row r="27804" customFormat="false" ht="13.8" hidden="false" customHeight="false" outlineLevel="0" collapsed="false">
      <c r="A27804" s="1" t="n">
        <f aca="false">'EDM Profile'!D27805+'EDM Profile'!E27805 + 15/86400</f>
        <v>44851.6460069444</v>
      </c>
      <c r="B27804" s="0" t="n">
        <f aca="false">'EDM Profile'!F27805</f>
        <v>364</v>
      </c>
    </row>
    <row r="27805" customFormat="false" ht="13.8" hidden="false" customHeight="false" outlineLevel="0" collapsed="false">
      <c r="A27805" s="1" t="n">
        <f aca="false">'EDM Profile'!D27806+'EDM Profile'!E27806 + 15/86400</f>
        <v>44851.6564236111</v>
      </c>
      <c r="B27805" s="0" t="n">
        <f aca="false">'EDM Profile'!F27806</f>
        <v>347</v>
      </c>
    </row>
    <row r="27806" customFormat="false" ht="13.8" hidden="false" customHeight="false" outlineLevel="0" collapsed="false">
      <c r="A27806" s="1" t="n">
        <f aca="false">'EDM Profile'!D27807+'EDM Profile'!E27807 + 15/86400</f>
        <v>44851.6668402778</v>
      </c>
      <c r="B27806" s="0" t="n">
        <f aca="false">'EDM Profile'!F27807</f>
        <v>350</v>
      </c>
    </row>
    <row r="27807" customFormat="false" ht="13.8" hidden="false" customHeight="false" outlineLevel="0" collapsed="false">
      <c r="A27807" s="1" t="n">
        <f aca="false">'EDM Profile'!D27808+'EDM Profile'!E27808 + 15/86400</f>
        <v>44851.6772569444</v>
      </c>
      <c r="B27807" s="0" t="n">
        <f aca="false">'EDM Profile'!F27808</f>
        <v>347</v>
      </c>
    </row>
    <row r="27808" customFormat="false" ht="13.8" hidden="false" customHeight="false" outlineLevel="0" collapsed="false">
      <c r="A27808" s="1" t="n">
        <f aca="false">'EDM Profile'!D27809+'EDM Profile'!E27809 + 15/86400</f>
        <v>44851.6876736111</v>
      </c>
      <c r="B27808" s="0" t="n">
        <f aca="false">'EDM Profile'!F27809</f>
        <v>349</v>
      </c>
    </row>
    <row r="27809" customFormat="false" ht="13.8" hidden="false" customHeight="false" outlineLevel="0" collapsed="false">
      <c r="A27809" s="1" t="n">
        <f aca="false">'EDM Profile'!D27810+'EDM Profile'!E27810 + 15/86400</f>
        <v>44851.6980902778</v>
      </c>
      <c r="B27809" s="0" t="n">
        <f aca="false">'EDM Profile'!F27810</f>
        <v>344</v>
      </c>
    </row>
    <row r="27810" customFormat="false" ht="13.8" hidden="false" customHeight="false" outlineLevel="0" collapsed="false">
      <c r="A27810" s="1" t="n">
        <f aca="false">'EDM Profile'!D27811+'EDM Profile'!E27811 + 15/86400</f>
        <v>44851.7085069444</v>
      </c>
      <c r="B27810" s="0" t="n">
        <f aca="false">'EDM Profile'!F27811</f>
        <v>331</v>
      </c>
    </row>
    <row r="27811" customFormat="false" ht="13.8" hidden="false" customHeight="false" outlineLevel="0" collapsed="false">
      <c r="A27811" s="1" t="n">
        <f aca="false">'EDM Profile'!D27812+'EDM Profile'!E27812 + 15/86400</f>
        <v>44851.7189236111</v>
      </c>
      <c r="B27811" s="0" t="n">
        <f aca="false">'EDM Profile'!F27812</f>
        <v>332</v>
      </c>
    </row>
    <row r="27812" customFormat="false" ht="13.8" hidden="false" customHeight="false" outlineLevel="0" collapsed="false">
      <c r="A27812" s="1" t="n">
        <f aca="false">'EDM Profile'!D27813+'EDM Profile'!E27813 + 15/86400</f>
        <v>44851.7293402778</v>
      </c>
      <c r="B27812" s="0" t="n">
        <f aca="false">'EDM Profile'!F27813</f>
        <v>350</v>
      </c>
    </row>
    <row r="27813" customFormat="false" ht="13.8" hidden="false" customHeight="false" outlineLevel="0" collapsed="false">
      <c r="A27813" s="1" t="n">
        <f aca="false">'EDM Profile'!D27814+'EDM Profile'!E27814 + 15/86400</f>
        <v>44851.7397569444</v>
      </c>
      <c r="B27813" s="0" t="n">
        <f aca="false">'EDM Profile'!F27814</f>
        <v>338</v>
      </c>
    </row>
    <row r="27814" customFormat="false" ht="13.8" hidden="false" customHeight="false" outlineLevel="0" collapsed="false">
      <c r="A27814" s="1" t="n">
        <f aca="false">'EDM Profile'!D27815+'EDM Profile'!E27815 + 15/86400</f>
        <v>44851.7501736111</v>
      </c>
      <c r="B27814" s="0" t="n">
        <f aca="false">'EDM Profile'!F27815</f>
        <v>238</v>
      </c>
    </row>
    <row r="27815" customFormat="false" ht="13.8" hidden="false" customHeight="false" outlineLevel="0" collapsed="false">
      <c r="A27815" s="1" t="n">
        <f aca="false">'EDM Profile'!D27816+'EDM Profile'!E27816 + 15/86400</f>
        <v>44851.7605902778</v>
      </c>
      <c r="B27815" s="0" t="n">
        <f aca="false">'EDM Profile'!F27816</f>
        <v>217</v>
      </c>
    </row>
    <row r="27816" customFormat="false" ht="13.8" hidden="false" customHeight="false" outlineLevel="0" collapsed="false">
      <c r="A27816" s="1" t="n">
        <f aca="false">'EDM Profile'!D27817+'EDM Profile'!E27817 + 15/86400</f>
        <v>44851.7710069444</v>
      </c>
      <c r="B27816" s="0" t="n">
        <f aca="false">'EDM Profile'!F27817</f>
        <v>308</v>
      </c>
    </row>
    <row r="27817" customFormat="false" ht="13.8" hidden="false" customHeight="false" outlineLevel="0" collapsed="false">
      <c r="A27817" s="1" t="n">
        <f aca="false">'EDM Profile'!D27818+'EDM Profile'!E27818 + 15/86400</f>
        <v>44851.7814236111</v>
      </c>
      <c r="B27817" s="0" t="n">
        <f aca="false">'EDM Profile'!F27818</f>
        <v>321</v>
      </c>
    </row>
    <row r="27818" customFormat="false" ht="13.8" hidden="false" customHeight="false" outlineLevel="0" collapsed="false">
      <c r="A27818" s="1" t="n">
        <f aca="false">'EDM Profile'!D27819+'EDM Profile'!E27819 + 15/86400</f>
        <v>44851.7918402778</v>
      </c>
      <c r="B27818" s="0" t="n">
        <f aca="false">'EDM Profile'!F27819</f>
        <v>318</v>
      </c>
    </row>
    <row r="27819" customFormat="false" ht="13.8" hidden="false" customHeight="false" outlineLevel="0" collapsed="false">
      <c r="A27819" s="1" t="n">
        <f aca="false">'EDM Profile'!D27820+'EDM Profile'!E27820 + 15/86400</f>
        <v>44851.8022569444</v>
      </c>
      <c r="B27819" s="0" t="n">
        <f aca="false">'EDM Profile'!F27820</f>
        <v>320</v>
      </c>
    </row>
    <row r="27820" customFormat="false" ht="13.8" hidden="false" customHeight="false" outlineLevel="0" collapsed="false">
      <c r="A27820" s="1" t="n">
        <f aca="false">'EDM Profile'!D27821+'EDM Profile'!E27821 + 15/86400</f>
        <v>44851.8126736111</v>
      </c>
      <c r="B27820" s="0" t="n">
        <f aca="false">'EDM Profile'!F27821</f>
        <v>318</v>
      </c>
    </row>
    <row r="27821" customFormat="false" ht="13.8" hidden="false" customHeight="false" outlineLevel="0" collapsed="false">
      <c r="A27821" s="1" t="n">
        <f aca="false">'EDM Profile'!D27822+'EDM Profile'!E27822 + 15/86400</f>
        <v>44851.8230902778</v>
      </c>
      <c r="B27821" s="0" t="n">
        <f aca="false">'EDM Profile'!F27822</f>
        <v>328</v>
      </c>
    </row>
    <row r="27822" customFormat="false" ht="13.8" hidden="false" customHeight="false" outlineLevel="0" collapsed="false">
      <c r="A27822" s="1" t="n">
        <f aca="false">'EDM Profile'!D27823+'EDM Profile'!E27823 + 15/86400</f>
        <v>44851.8335069444</v>
      </c>
      <c r="B27822" s="0" t="n">
        <f aca="false">'EDM Profile'!F27823</f>
        <v>325</v>
      </c>
    </row>
    <row r="27823" customFormat="false" ht="13.8" hidden="false" customHeight="false" outlineLevel="0" collapsed="false">
      <c r="A27823" s="1" t="n">
        <f aca="false">'EDM Profile'!D27824+'EDM Profile'!E27824 + 15/86400</f>
        <v>44851.8439236111</v>
      </c>
      <c r="B27823" s="0" t="n">
        <f aca="false">'EDM Profile'!F27824</f>
        <v>321</v>
      </c>
    </row>
    <row r="27824" customFormat="false" ht="13.8" hidden="false" customHeight="false" outlineLevel="0" collapsed="false">
      <c r="A27824" s="1" t="n">
        <f aca="false">'EDM Profile'!D27825+'EDM Profile'!E27825 + 15/86400</f>
        <v>44851.8543402778</v>
      </c>
      <c r="B27824" s="0" t="n">
        <f aca="false">'EDM Profile'!F27825</f>
        <v>314</v>
      </c>
    </row>
    <row r="27825" customFormat="false" ht="13.8" hidden="false" customHeight="false" outlineLevel="0" collapsed="false">
      <c r="A27825" s="1" t="n">
        <f aca="false">'EDM Profile'!D27826+'EDM Profile'!E27826 + 15/86400</f>
        <v>44851.8647569444</v>
      </c>
      <c r="B27825" s="0" t="n">
        <f aca="false">'EDM Profile'!F27826</f>
        <v>310</v>
      </c>
    </row>
    <row r="27826" customFormat="false" ht="13.8" hidden="false" customHeight="false" outlineLevel="0" collapsed="false">
      <c r="A27826" s="1" t="n">
        <f aca="false">'EDM Profile'!D27827+'EDM Profile'!E27827 + 15/86400</f>
        <v>44851.8751736111</v>
      </c>
      <c r="B27826" s="0" t="n">
        <f aca="false">'EDM Profile'!F27827</f>
        <v>319</v>
      </c>
    </row>
    <row r="27827" customFormat="false" ht="13.8" hidden="false" customHeight="false" outlineLevel="0" collapsed="false">
      <c r="A27827" s="1" t="n">
        <f aca="false">'EDM Profile'!D27828+'EDM Profile'!E27828 + 15/86400</f>
        <v>44851.8855902778</v>
      </c>
      <c r="B27827" s="0" t="n">
        <f aca="false">'EDM Profile'!F27828</f>
        <v>312</v>
      </c>
    </row>
    <row r="27828" customFormat="false" ht="13.8" hidden="false" customHeight="false" outlineLevel="0" collapsed="false">
      <c r="A27828" s="1" t="n">
        <f aca="false">'EDM Profile'!D27829+'EDM Profile'!E27829 + 15/86400</f>
        <v>44851.8960069444</v>
      </c>
      <c r="B27828" s="0" t="n">
        <f aca="false">'EDM Profile'!F27829</f>
        <v>308</v>
      </c>
    </row>
    <row r="27829" customFormat="false" ht="13.8" hidden="false" customHeight="false" outlineLevel="0" collapsed="false">
      <c r="A27829" s="1" t="n">
        <f aca="false">'EDM Profile'!D27830+'EDM Profile'!E27830 + 15/86400</f>
        <v>44851.9064236111</v>
      </c>
      <c r="B27829" s="0" t="n">
        <f aca="false">'EDM Profile'!F27830</f>
        <v>292</v>
      </c>
    </row>
    <row r="27830" customFormat="false" ht="13.8" hidden="false" customHeight="false" outlineLevel="0" collapsed="false">
      <c r="A27830" s="1" t="n">
        <f aca="false">'EDM Profile'!D27831+'EDM Profile'!E27831 + 15/86400</f>
        <v>44851.9168402778</v>
      </c>
      <c r="B27830" s="0" t="n">
        <f aca="false">'EDM Profile'!F27831</f>
        <v>257</v>
      </c>
    </row>
    <row r="27831" customFormat="false" ht="13.8" hidden="false" customHeight="false" outlineLevel="0" collapsed="false">
      <c r="A27831" s="1" t="n">
        <f aca="false">'EDM Profile'!D27832+'EDM Profile'!E27832 + 15/86400</f>
        <v>44851.9272569444</v>
      </c>
      <c r="B27831" s="0" t="n">
        <f aca="false">'EDM Profile'!F27832</f>
        <v>251</v>
      </c>
    </row>
    <row r="27832" customFormat="false" ht="13.8" hidden="false" customHeight="false" outlineLevel="0" collapsed="false">
      <c r="A27832" s="1" t="n">
        <f aca="false">'EDM Profile'!D27833+'EDM Profile'!E27833 + 15/86400</f>
        <v>44851.9376736111</v>
      </c>
      <c r="B27832" s="0" t="n">
        <f aca="false">'EDM Profile'!F27833</f>
        <v>240</v>
      </c>
    </row>
    <row r="27833" customFormat="false" ht="13.8" hidden="false" customHeight="false" outlineLevel="0" collapsed="false">
      <c r="A27833" s="1" t="n">
        <f aca="false">'EDM Profile'!D27834+'EDM Profile'!E27834 + 15/86400</f>
        <v>44851.9480902778</v>
      </c>
      <c r="B27833" s="0" t="n">
        <f aca="false">'EDM Profile'!F27834</f>
        <v>218</v>
      </c>
    </row>
    <row r="27834" customFormat="false" ht="13.8" hidden="false" customHeight="false" outlineLevel="0" collapsed="false">
      <c r="A27834" s="1" t="n">
        <f aca="false">'EDM Profile'!D27835+'EDM Profile'!E27835 + 15/86400</f>
        <v>44851.9585069444</v>
      </c>
      <c r="B27834" s="0" t="n">
        <f aca="false">'EDM Profile'!F27835</f>
        <v>189</v>
      </c>
    </row>
    <row r="27835" customFormat="false" ht="13.8" hidden="false" customHeight="false" outlineLevel="0" collapsed="false">
      <c r="A27835" s="1" t="n">
        <f aca="false">'EDM Profile'!D27836+'EDM Profile'!E27836 + 15/86400</f>
        <v>44851.9689236111</v>
      </c>
      <c r="B27835" s="0" t="n">
        <f aca="false">'EDM Profile'!F27836</f>
        <v>183</v>
      </c>
    </row>
    <row r="27836" customFormat="false" ht="13.8" hidden="false" customHeight="false" outlineLevel="0" collapsed="false">
      <c r="A27836" s="1" t="n">
        <f aca="false">'EDM Profile'!D27837+'EDM Profile'!E27837 + 15/86400</f>
        <v>44851.9793402778</v>
      </c>
      <c r="B27836" s="0" t="n">
        <f aca="false">'EDM Profile'!F27837</f>
        <v>173</v>
      </c>
    </row>
    <row r="27837" customFormat="false" ht="13.8" hidden="false" customHeight="false" outlineLevel="0" collapsed="false">
      <c r="A27837" s="1" t="n">
        <f aca="false">'EDM Profile'!D27838+'EDM Profile'!E27838 + 15/86400</f>
        <v>44851.9897569444</v>
      </c>
      <c r="B27837" s="0" t="n">
        <f aca="false">'EDM Profile'!F27838</f>
        <v>176</v>
      </c>
    </row>
    <row r="27838" customFormat="false" ht="13.8" hidden="false" customHeight="false" outlineLevel="0" collapsed="false">
      <c r="A27838" s="1" t="n">
        <f aca="false">'EDM Profile'!D27839+'EDM Profile'!E27839 + 15/86400</f>
        <v>44852.0001736111</v>
      </c>
      <c r="B27838" s="0" t="n">
        <f aca="false">'EDM Profile'!F27839</f>
        <v>166</v>
      </c>
    </row>
    <row r="27839" customFormat="false" ht="13.8" hidden="false" customHeight="false" outlineLevel="0" collapsed="false">
      <c r="A27839" s="1" t="n">
        <f aca="false">'EDM Profile'!D27840+'EDM Profile'!E27840 + 15/86400</f>
        <v>44852.0105902778</v>
      </c>
      <c r="B27839" s="0" t="n">
        <f aca="false">'EDM Profile'!F27840</f>
        <v>173</v>
      </c>
    </row>
    <row r="27840" customFormat="false" ht="13.8" hidden="false" customHeight="false" outlineLevel="0" collapsed="false">
      <c r="A27840" s="1" t="n">
        <f aca="false">'EDM Profile'!D27841+'EDM Profile'!E27841 + 15/86400</f>
        <v>44852.0210069444</v>
      </c>
      <c r="B27840" s="0" t="n">
        <f aca="false">'EDM Profile'!F27841</f>
        <v>168</v>
      </c>
    </row>
    <row r="27841" customFormat="false" ht="13.8" hidden="false" customHeight="false" outlineLevel="0" collapsed="false">
      <c r="A27841" s="1" t="n">
        <f aca="false">'EDM Profile'!D27842+'EDM Profile'!E27842 + 15/86400</f>
        <v>44852.0314236111</v>
      </c>
      <c r="B27841" s="0" t="n">
        <f aca="false">'EDM Profile'!F27842</f>
        <v>170</v>
      </c>
    </row>
    <row r="27842" customFormat="false" ht="13.8" hidden="false" customHeight="false" outlineLevel="0" collapsed="false">
      <c r="A27842" s="1" t="n">
        <f aca="false">'EDM Profile'!D27843+'EDM Profile'!E27843 + 15/86400</f>
        <v>44852.0418402778</v>
      </c>
      <c r="B27842" s="0" t="n">
        <f aca="false">'EDM Profile'!F27843</f>
        <v>166</v>
      </c>
    </row>
    <row r="27843" customFormat="false" ht="13.8" hidden="false" customHeight="false" outlineLevel="0" collapsed="false">
      <c r="A27843" s="1" t="n">
        <f aca="false">'EDM Profile'!D27844+'EDM Profile'!E27844 + 15/86400</f>
        <v>44852.0522569444</v>
      </c>
      <c r="B27843" s="0" t="n">
        <f aca="false">'EDM Profile'!F27844</f>
        <v>159</v>
      </c>
    </row>
    <row r="27844" customFormat="false" ht="13.8" hidden="false" customHeight="false" outlineLevel="0" collapsed="false">
      <c r="A27844" s="1" t="n">
        <f aca="false">'EDM Profile'!D27845+'EDM Profile'!E27845 + 15/86400</f>
        <v>44852.0626736111</v>
      </c>
      <c r="B27844" s="0" t="n">
        <f aca="false">'EDM Profile'!F27845</f>
        <v>164</v>
      </c>
    </row>
    <row r="27845" customFormat="false" ht="13.8" hidden="false" customHeight="false" outlineLevel="0" collapsed="false">
      <c r="A27845" s="1" t="n">
        <f aca="false">'EDM Profile'!D27846+'EDM Profile'!E27846 + 15/86400</f>
        <v>44852.0730902778</v>
      </c>
      <c r="B27845" s="0" t="n">
        <f aca="false">'EDM Profile'!F27846</f>
        <v>94</v>
      </c>
    </row>
    <row r="27846" customFormat="false" ht="13.8" hidden="false" customHeight="false" outlineLevel="0" collapsed="false">
      <c r="A27846" s="1" t="n">
        <f aca="false">'EDM Profile'!D27847+'EDM Profile'!E27847 + 15/86400</f>
        <v>44852.0835069444</v>
      </c>
      <c r="B27846" s="0" t="n">
        <f aca="false">'EDM Profile'!F27847</f>
        <v>22</v>
      </c>
    </row>
    <row r="27847" customFormat="false" ht="13.8" hidden="false" customHeight="false" outlineLevel="0" collapsed="false">
      <c r="A27847" s="1" t="n">
        <f aca="false">'EDM Profile'!D27848+'EDM Profile'!E27848 + 15/86400</f>
        <v>44852.0939236111</v>
      </c>
      <c r="B27847" s="0" t="n">
        <f aca="false">'EDM Profile'!F27848</f>
        <v>20</v>
      </c>
    </row>
    <row r="27848" customFormat="false" ht="13.8" hidden="false" customHeight="false" outlineLevel="0" collapsed="false">
      <c r="A27848" s="1" t="n">
        <f aca="false">'EDM Profile'!D27849+'EDM Profile'!E27849 + 15/86400</f>
        <v>44852.1043402778</v>
      </c>
      <c r="B27848" s="0" t="n">
        <f aca="false">'EDM Profile'!F27849</f>
        <v>22</v>
      </c>
    </row>
    <row r="27849" customFormat="false" ht="13.8" hidden="false" customHeight="false" outlineLevel="0" collapsed="false">
      <c r="A27849" s="1" t="n">
        <f aca="false">'EDM Profile'!D27850+'EDM Profile'!E27850 + 15/86400</f>
        <v>44852.1147569444</v>
      </c>
      <c r="B27849" s="0" t="n">
        <f aca="false">'EDM Profile'!F27850</f>
        <v>20</v>
      </c>
    </row>
    <row r="27850" customFormat="false" ht="13.8" hidden="false" customHeight="false" outlineLevel="0" collapsed="false">
      <c r="A27850" s="1" t="n">
        <f aca="false">'EDM Profile'!D27851+'EDM Profile'!E27851 + 15/86400</f>
        <v>44852.1251736111</v>
      </c>
      <c r="B27850" s="0" t="n">
        <f aca="false">'EDM Profile'!F27851</f>
        <v>21</v>
      </c>
    </row>
    <row r="27851" customFormat="false" ht="13.8" hidden="false" customHeight="false" outlineLevel="0" collapsed="false">
      <c r="A27851" s="1" t="n">
        <f aca="false">'EDM Profile'!D27852+'EDM Profile'!E27852 + 15/86400</f>
        <v>44852.1355902778</v>
      </c>
      <c r="B27851" s="0" t="n">
        <f aca="false">'EDM Profile'!F27852</f>
        <v>21</v>
      </c>
    </row>
    <row r="27852" customFormat="false" ht="13.8" hidden="false" customHeight="false" outlineLevel="0" collapsed="false">
      <c r="A27852" s="1" t="n">
        <f aca="false">'EDM Profile'!D27853+'EDM Profile'!E27853 + 15/86400</f>
        <v>44852.1460069444</v>
      </c>
      <c r="B27852" s="0" t="n">
        <f aca="false">'EDM Profile'!F27853</f>
        <v>21</v>
      </c>
    </row>
    <row r="27853" customFormat="false" ht="13.8" hidden="false" customHeight="false" outlineLevel="0" collapsed="false">
      <c r="A27853" s="1" t="n">
        <f aca="false">'EDM Profile'!D27854+'EDM Profile'!E27854 + 15/86400</f>
        <v>44852.1564236111</v>
      </c>
      <c r="B27853" s="0" t="n">
        <f aca="false">'EDM Profile'!F27854</f>
        <v>26</v>
      </c>
    </row>
    <row r="27854" customFormat="false" ht="13.8" hidden="false" customHeight="false" outlineLevel="0" collapsed="false">
      <c r="A27854" s="1" t="n">
        <f aca="false">'EDM Profile'!D27855+'EDM Profile'!E27855 + 15/86400</f>
        <v>44852.1668402778</v>
      </c>
      <c r="B27854" s="0" t="n">
        <f aca="false">'EDM Profile'!F27855</f>
        <v>41</v>
      </c>
    </row>
    <row r="27855" customFormat="false" ht="13.8" hidden="false" customHeight="false" outlineLevel="0" collapsed="false">
      <c r="A27855" s="1" t="n">
        <f aca="false">'EDM Profile'!D27856+'EDM Profile'!E27856 + 15/86400</f>
        <v>44852.1772569444</v>
      </c>
      <c r="B27855" s="0" t="n">
        <f aca="false">'EDM Profile'!F27856</f>
        <v>56</v>
      </c>
    </row>
    <row r="27856" customFormat="false" ht="13.8" hidden="false" customHeight="false" outlineLevel="0" collapsed="false">
      <c r="A27856" s="1" t="n">
        <f aca="false">'EDM Profile'!D27857+'EDM Profile'!E27857 + 15/86400</f>
        <v>44852.1876736111</v>
      </c>
      <c r="B27856" s="0" t="n">
        <f aca="false">'EDM Profile'!F27857</f>
        <v>89</v>
      </c>
    </row>
    <row r="27857" customFormat="false" ht="13.8" hidden="false" customHeight="false" outlineLevel="0" collapsed="false">
      <c r="A27857" s="1" t="n">
        <f aca="false">'EDM Profile'!D27858+'EDM Profile'!E27858 + 15/86400</f>
        <v>44852.1980902778</v>
      </c>
      <c r="B27857" s="0" t="n">
        <f aca="false">'EDM Profile'!F27858</f>
        <v>137</v>
      </c>
    </row>
    <row r="27858" customFormat="false" ht="13.8" hidden="false" customHeight="false" outlineLevel="0" collapsed="false">
      <c r="A27858" s="1" t="n">
        <f aca="false">'EDM Profile'!D27859+'EDM Profile'!E27859 + 15/86400</f>
        <v>44852.2085069444</v>
      </c>
      <c r="B27858" s="0" t="n">
        <f aca="false">'EDM Profile'!F27859</f>
        <v>275</v>
      </c>
    </row>
    <row r="27859" customFormat="false" ht="13.8" hidden="false" customHeight="false" outlineLevel="0" collapsed="false">
      <c r="A27859" s="1" t="n">
        <f aca="false">'EDM Profile'!D27860+'EDM Profile'!E27860 + 15/86400</f>
        <v>44852.2189236111</v>
      </c>
      <c r="B27859" s="0" t="n">
        <f aca="false">'EDM Profile'!F27860</f>
        <v>282</v>
      </c>
    </row>
    <row r="27860" customFormat="false" ht="13.8" hidden="false" customHeight="false" outlineLevel="0" collapsed="false">
      <c r="A27860" s="1" t="n">
        <f aca="false">'EDM Profile'!D27861+'EDM Profile'!E27861 + 15/86400</f>
        <v>44852.2293402778</v>
      </c>
      <c r="B27860" s="0" t="n">
        <f aca="false">'EDM Profile'!F27861</f>
        <v>300</v>
      </c>
    </row>
    <row r="27861" customFormat="false" ht="13.8" hidden="false" customHeight="false" outlineLevel="0" collapsed="false">
      <c r="A27861" s="1" t="n">
        <f aca="false">'EDM Profile'!D27862+'EDM Profile'!E27862 + 15/86400</f>
        <v>44852.2397569444</v>
      </c>
      <c r="B27861" s="0" t="n">
        <f aca="false">'EDM Profile'!F27862</f>
        <v>327</v>
      </c>
    </row>
    <row r="27862" customFormat="false" ht="13.8" hidden="false" customHeight="false" outlineLevel="0" collapsed="false">
      <c r="A27862" s="1" t="n">
        <f aca="false">'EDM Profile'!D27863+'EDM Profile'!E27863 + 15/86400</f>
        <v>44852.2501736111</v>
      </c>
      <c r="B27862" s="0" t="n">
        <f aca="false">'EDM Profile'!F27863</f>
        <v>373</v>
      </c>
    </row>
    <row r="27863" customFormat="false" ht="13.8" hidden="false" customHeight="false" outlineLevel="0" collapsed="false">
      <c r="A27863" s="1" t="n">
        <f aca="false">'EDM Profile'!D27864+'EDM Profile'!E27864 + 15/86400</f>
        <v>44852.2605902778</v>
      </c>
      <c r="B27863" s="0" t="n">
        <f aca="false">'EDM Profile'!F27864</f>
        <v>383</v>
      </c>
    </row>
    <row r="27864" customFormat="false" ht="13.8" hidden="false" customHeight="false" outlineLevel="0" collapsed="false">
      <c r="A27864" s="1" t="n">
        <f aca="false">'EDM Profile'!D27865+'EDM Profile'!E27865 + 15/86400</f>
        <v>44852.2710069444</v>
      </c>
      <c r="B27864" s="0" t="n">
        <f aca="false">'EDM Profile'!F27865</f>
        <v>396</v>
      </c>
    </row>
    <row r="27865" customFormat="false" ht="13.8" hidden="false" customHeight="false" outlineLevel="0" collapsed="false">
      <c r="A27865" s="1" t="n">
        <f aca="false">'EDM Profile'!D27866+'EDM Profile'!E27866 + 15/86400</f>
        <v>44852.2814236111</v>
      </c>
      <c r="B27865" s="0" t="n">
        <f aca="false">'EDM Profile'!F27866</f>
        <v>389</v>
      </c>
    </row>
    <row r="27866" customFormat="false" ht="13.8" hidden="false" customHeight="false" outlineLevel="0" collapsed="false">
      <c r="A27866" s="1" t="n">
        <f aca="false">'EDM Profile'!D27867+'EDM Profile'!E27867 + 15/86400</f>
        <v>44852.2918402778</v>
      </c>
      <c r="B27866" s="0" t="n">
        <f aca="false">'EDM Profile'!F27867</f>
        <v>415</v>
      </c>
    </row>
    <row r="27867" customFormat="false" ht="13.8" hidden="false" customHeight="false" outlineLevel="0" collapsed="false">
      <c r="A27867" s="1" t="n">
        <f aca="false">'EDM Profile'!D27868+'EDM Profile'!E27868 + 15/86400</f>
        <v>44852.3022569444</v>
      </c>
      <c r="B27867" s="0" t="n">
        <f aca="false">'EDM Profile'!F27868</f>
        <v>425</v>
      </c>
    </row>
    <row r="27868" customFormat="false" ht="13.8" hidden="false" customHeight="false" outlineLevel="0" collapsed="false">
      <c r="A27868" s="1" t="n">
        <f aca="false">'EDM Profile'!D27869+'EDM Profile'!E27869 + 15/86400</f>
        <v>44852.3126736111</v>
      </c>
      <c r="B27868" s="0" t="n">
        <f aca="false">'EDM Profile'!F27869</f>
        <v>423</v>
      </c>
    </row>
    <row r="27869" customFormat="false" ht="13.8" hidden="false" customHeight="false" outlineLevel="0" collapsed="false">
      <c r="A27869" s="1" t="n">
        <f aca="false">'EDM Profile'!D27870+'EDM Profile'!E27870 + 15/86400</f>
        <v>44852.3230902778</v>
      </c>
      <c r="B27869" s="0" t="n">
        <f aca="false">'EDM Profile'!F27870</f>
        <v>431</v>
      </c>
    </row>
    <row r="27870" customFormat="false" ht="13.8" hidden="false" customHeight="false" outlineLevel="0" collapsed="false">
      <c r="A27870" s="1" t="n">
        <f aca="false">'EDM Profile'!D27871+'EDM Profile'!E27871 + 15/86400</f>
        <v>44852.3335069444</v>
      </c>
      <c r="B27870" s="0" t="n">
        <f aca="false">'EDM Profile'!F27871</f>
        <v>410</v>
      </c>
    </row>
    <row r="27871" customFormat="false" ht="13.8" hidden="false" customHeight="false" outlineLevel="0" collapsed="false">
      <c r="A27871" s="1" t="n">
        <f aca="false">'EDM Profile'!D27872+'EDM Profile'!E27872 + 15/86400</f>
        <v>44852.3439236111</v>
      </c>
      <c r="B27871" s="0" t="n">
        <f aca="false">'EDM Profile'!F27872</f>
        <v>406</v>
      </c>
    </row>
    <row r="27872" customFormat="false" ht="13.8" hidden="false" customHeight="false" outlineLevel="0" collapsed="false">
      <c r="A27872" s="1" t="n">
        <f aca="false">'EDM Profile'!D27873+'EDM Profile'!E27873 + 15/86400</f>
        <v>44852.3543402778</v>
      </c>
      <c r="B27872" s="0" t="n">
        <f aca="false">'EDM Profile'!F27873</f>
        <v>404</v>
      </c>
    </row>
    <row r="27873" customFormat="false" ht="13.8" hidden="false" customHeight="false" outlineLevel="0" collapsed="false">
      <c r="A27873" s="1" t="n">
        <f aca="false">'EDM Profile'!D27874+'EDM Profile'!E27874 + 15/86400</f>
        <v>44852.3647569444</v>
      </c>
      <c r="B27873" s="0" t="n">
        <f aca="false">'EDM Profile'!F27874</f>
        <v>384</v>
      </c>
    </row>
    <row r="27874" customFormat="false" ht="13.8" hidden="false" customHeight="false" outlineLevel="0" collapsed="false">
      <c r="A27874" s="1" t="n">
        <f aca="false">'EDM Profile'!D27875+'EDM Profile'!E27875 + 15/86400</f>
        <v>44852.3751736111</v>
      </c>
      <c r="B27874" s="0" t="n">
        <f aca="false">'EDM Profile'!F27875</f>
        <v>281</v>
      </c>
    </row>
    <row r="27875" customFormat="false" ht="13.8" hidden="false" customHeight="false" outlineLevel="0" collapsed="false">
      <c r="A27875" s="1" t="n">
        <f aca="false">'EDM Profile'!D27876+'EDM Profile'!E27876 + 15/86400</f>
        <v>44852.3855902778</v>
      </c>
      <c r="B27875" s="0" t="n">
        <f aca="false">'EDM Profile'!F27876</f>
        <v>380</v>
      </c>
    </row>
    <row r="27876" customFormat="false" ht="13.8" hidden="false" customHeight="false" outlineLevel="0" collapsed="false">
      <c r="A27876" s="1" t="n">
        <f aca="false">'EDM Profile'!D27877+'EDM Profile'!E27877 + 15/86400</f>
        <v>44852.3960069444</v>
      </c>
      <c r="B27876" s="0" t="n">
        <f aca="false">'EDM Profile'!F27877</f>
        <v>428</v>
      </c>
    </row>
    <row r="27877" customFormat="false" ht="13.8" hidden="false" customHeight="false" outlineLevel="0" collapsed="false">
      <c r="A27877" s="1" t="n">
        <f aca="false">'EDM Profile'!D27878+'EDM Profile'!E27878 + 15/86400</f>
        <v>44852.4064236111</v>
      </c>
      <c r="B27877" s="0" t="n">
        <f aca="false">'EDM Profile'!F27878</f>
        <v>409</v>
      </c>
    </row>
    <row r="27878" customFormat="false" ht="13.8" hidden="false" customHeight="false" outlineLevel="0" collapsed="false">
      <c r="A27878" s="1" t="n">
        <f aca="false">'EDM Profile'!D27879+'EDM Profile'!E27879 + 15/86400</f>
        <v>44852.4168402778</v>
      </c>
      <c r="B27878" s="0" t="n">
        <f aca="false">'EDM Profile'!F27879</f>
        <v>397</v>
      </c>
    </row>
    <row r="27879" customFormat="false" ht="13.8" hidden="false" customHeight="false" outlineLevel="0" collapsed="false">
      <c r="A27879" s="1" t="n">
        <f aca="false">'EDM Profile'!D27880+'EDM Profile'!E27880 + 15/86400</f>
        <v>44852.4272569444</v>
      </c>
      <c r="B27879" s="0" t="n">
        <f aca="false">'EDM Profile'!F27880</f>
        <v>388</v>
      </c>
    </row>
    <row r="27880" customFormat="false" ht="13.8" hidden="false" customHeight="false" outlineLevel="0" collapsed="false">
      <c r="A27880" s="1" t="n">
        <f aca="false">'EDM Profile'!D27881+'EDM Profile'!E27881 + 15/86400</f>
        <v>44852.4376736111</v>
      </c>
      <c r="B27880" s="0" t="n">
        <f aca="false">'EDM Profile'!F27881</f>
        <v>386</v>
      </c>
    </row>
    <row r="27881" customFormat="false" ht="13.8" hidden="false" customHeight="false" outlineLevel="0" collapsed="false">
      <c r="A27881" s="1" t="n">
        <f aca="false">'EDM Profile'!D27882+'EDM Profile'!E27882 + 15/86400</f>
        <v>44852.4480902778</v>
      </c>
      <c r="B27881" s="0" t="n">
        <f aca="false">'EDM Profile'!F27882</f>
        <v>380</v>
      </c>
    </row>
    <row r="27882" customFormat="false" ht="13.8" hidden="false" customHeight="false" outlineLevel="0" collapsed="false">
      <c r="A27882" s="1" t="n">
        <f aca="false">'EDM Profile'!D27883+'EDM Profile'!E27883 + 15/86400</f>
        <v>44852.4585069444</v>
      </c>
      <c r="B27882" s="0" t="n">
        <f aca="false">'EDM Profile'!F27883</f>
        <v>330</v>
      </c>
    </row>
    <row r="27883" customFormat="false" ht="13.8" hidden="false" customHeight="false" outlineLevel="0" collapsed="false">
      <c r="A27883" s="1" t="n">
        <f aca="false">'EDM Profile'!D27884+'EDM Profile'!E27884 + 15/86400</f>
        <v>44852.4689236111</v>
      </c>
      <c r="B27883" s="0" t="n">
        <f aca="false">'EDM Profile'!F27884</f>
        <v>325</v>
      </c>
    </row>
    <row r="27884" customFormat="false" ht="13.8" hidden="false" customHeight="false" outlineLevel="0" collapsed="false">
      <c r="A27884" s="1" t="n">
        <f aca="false">'EDM Profile'!D27885+'EDM Profile'!E27885 + 15/86400</f>
        <v>44852.4793402778</v>
      </c>
      <c r="B27884" s="0" t="n">
        <f aca="false">'EDM Profile'!F27885</f>
        <v>297</v>
      </c>
    </row>
    <row r="27885" customFormat="false" ht="13.8" hidden="false" customHeight="false" outlineLevel="0" collapsed="false">
      <c r="A27885" s="1" t="n">
        <f aca="false">'EDM Profile'!D27886+'EDM Profile'!E27886 + 15/86400</f>
        <v>44852.4897569444</v>
      </c>
      <c r="B27885" s="0" t="n">
        <f aca="false">'EDM Profile'!F27886</f>
        <v>289</v>
      </c>
    </row>
    <row r="27886" customFormat="false" ht="13.8" hidden="false" customHeight="false" outlineLevel="0" collapsed="false">
      <c r="A27886" s="1" t="n">
        <f aca="false">'EDM Profile'!D27887+'EDM Profile'!E27887 + 15/86400</f>
        <v>44852.5001736111</v>
      </c>
      <c r="B27886" s="0" t="n">
        <f aca="false">'EDM Profile'!F27887</f>
        <v>362</v>
      </c>
    </row>
    <row r="27887" customFormat="false" ht="13.8" hidden="false" customHeight="false" outlineLevel="0" collapsed="false">
      <c r="A27887" s="1" t="n">
        <f aca="false">'EDM Profile'!D27888+'EDM Profile'!E27888 + 15/86400</f>
        <v>44852.5105902778</v>
      </c>
      <c r="B27887" s="0" t="n">
        <f aca="false">'EDM Profile'!F27888</f>
        <v>387</v>
      </c>
    </row>
    <row r="27888" customFormat="false" ht="13.8" hidden="false" customHeight="false" outlineLevel="0" collapsed="false">
      <c r="A27888" s="1" t="n">
        <f aca="false">'EDM Profile'!D27889+'EDM Profile'!E27889 + 15/86400</f>
        <v>44852.5210069444</v>
      </c>
      <c r="B27888" s="0" t="n">
        <f aca="false">'EDM Profile'!F27889</f>
        <v>365</v>
      </c>
    </row>
    <row r="27889" customFormat="false" ht="13.8" hidden="false" customHeight="false" outlineLevel="0" collapsed="false">
      <c r="A27889" s="1" t="n">
        <f aca="false">'EDM Profile'!D27890+'EDM Profile'!E27890 + 15/86400</f>
        <v>44852.5314236111</v>
      </c>
      <c r="B27889" s="0" t="n">
        <f aca="false">'EDM Profile'!F27890</f>
        <v>372</v>
      </c>
    </row>
    <row r="27890" customFormat="false" ht="13.8" hidden="false" customHeight="false" outlineLevel="0" collapsed="false">
      <c r="A27890" s="1" t="n">
        <f aca="false">'EDM Profile'!D27891+'EDM Profile'!E27891 + 15/86400</f>
        <v>44852.5418402778</v>
      </c>
      <c r="B27890" s="0" t="n">
        <f aca="false">'EDM Profile'!F27891</f>
        <v>370</v>
      </c>
    </row>
    <row r="27891" customFormat="false" ht="13.8" hidden="false" customHeight="false" outlineLevel="0" collapsed="false">
      <c r="A27891" s="1" t="n">
        <f aca="false">'EDM Profile'!D27892+'EDM Profile'!E27892 + 15/86400</f>
        <v>44852.5522569444</v>
      </c>
      <c r="B27891" s="0" t="n">
        <f aca="false">'EDM Profile'!F27892</f>
        <v>366</v>
      </c>
    </row>
    <row r="27892" customFormat="false" ht="13.8" hidden="false" customHeight="false" outlineLevel="0" collapsed="false">
      <c r="A27892" s="1" t="n">
        <f aca="false">'EDM Profile'!D27893+'EDM Profile'!E27893 + 15/86400</f>
        <v>44852.5626736111</v>
      </c>
      <c r="B27892" s="0" t="n">
        <f aca="false">'EDM Profile'!F27893</f>
        <v>380</v>
      </c>
    </row>
    <row r="27893" customFormat="false" ht="13.8" hidden="false" customHeight="false" outlineLevel="0" collapsed="false">
      <c r="A27893" s="1" t="n">
        <f aca="false">'EDM Profile'!D27894+'EDM Profile'!E27894 + 15/86400</f>
        <v>44852.5730902778</v>
      </c>
      <c r="B27893" s="0" t="n">
        <f aca="false">'EDM Profile'!F27894</f>
        <v>356</v>
      </c>
    </row>
    <row r="27894" customFormat="false" ht="13.8" hidden="false" customHeight="false" outlineLevel="0" collapsed="false">
      <c r="A27894" s="1" t="n">
        <f aca="false">'EDM Profile'!D27895+'EDM Profile'!E27895 + 15/86400</f>
        <v>44852.5835069444</v>
      </c>
      <c r="B27894" s="0" t="n">
        <f aca="false">'EDM Profile'!F27895</f>
        <v>262</v>
      </c>
    </row>
    <row r="27895" customFormat="false" ht="13.8" hidden="false" customHeight="false" outlineLevel="0" collapsed="false">
      <c r="A27895" s="1" t="n">
        <f aca="false">'EDM Profile'!D27896+'EDM Profile'!E27896 + 15/86400</f>
        <v>44852.5939236111</v>
      </c>
      <c r="B27895" s="0" t="n">
        <f aca="false">'EDM Profile'!F27896</f>
        <v>328</v>
      </c>
    </row>
    <row r="27896" customFormat="false" ht="13.8" hidden="false" customHeight="false" outlineLevel="0" collapsed="false">
      <c r="A27896" s="1" t="n">
        <f aca="false">'EDM Profile'!D27897+'EDM Profile'!E27897 + 15/86400</f>
        <v>44852.6043402778</v>
      </c>
      <c r="B27896" s="0" t="n">
        <f aca="false">'EDM Profile'!F27897</f>
        <v>361</v>
      </c>
    </row>
    <row r="27897" customFormat="false" ht="13.8" hidden="false" customHeight="false" outlineLevel="0" collapsed="false">
      <c r="A27897" s="1" t="n">
        <f aca="false">'EDM Profile'!D27898+'EDM Profile'!E27898 + 15/86400</f>
        <v>44852.6147569444</v>
      </c>
      <c r="B27897" s="0" t="n">
        <f aca="false">'EDM Profile'!F27898</f>
        <v>351</v>
      </c>
    </row>
    <row r="27898" customFormat="false" ht="13.8" hidden="false" customHeight="false" outlineLevel="0" collapsed="false">
      <c r="A27898" s="1" t="n">
        <f aca="false">'EDM Profile'!D27899+'EDM Profile'!E27899 + 15/86400</f>
        <v>44852.6251736111</v>
      </c>
      <c r="B27898" s="0" t="n">
        <f aca="false">'EDM Profile'!F27899</f>
        <v>173</v>
      </c>
    </row>
    <row r="27899" customFormat="false" ht="13.8" hidden="false" customHeight="false" outlineLevel="0" collapsed="false">
      <c r="A27899" s="1" t="n">
        <f aca="false">'EDM Profile'!D27900+'EDM Profile'!E27900 + 15/86400</f>
        <v>44852.6355902778</v>
      </c>
      <c r="B27899" s="0" t="n">
        <f aca="false">'EDM Profile'!F27900</f>
        <v>316</v>
      </c>
    </row>
    <row r="27900" customFormat="false" ht="13.8" hidden="false" customHeight="false" outlineLevel="0" collapsed="false">
      <c r="A27900" s="1" t="n">
        <f aca="false">'EDM Profile'!D27901+'EDM Profile'!E27901 + 15/86400</f>
        <v>44852.6460069444</v>
      </c>
      <c r="B27900" s="0" t="n">
        <f aca="false">'EDM Profile'!F27901</f>
        <v>322</v>
      </c>
    </row>
    <row r="27901" customFormat="false" ht="13.8" hidden="false" customHeight="false" outlineLevel="0" collapsed="false">
      <c r="A27901" s="1" t="n">
        <f aca="false">'EDM Profile'!D27902+'EDM Profile'!E27902 + 15/86400</f>
        <v>44852.6564236111</v>
      </c>
      <c r="B27901" s="0" t="n">
        <f aca="false">'EDM Profile'!F27902</f>
        <v>323</v>
      </c>
    </row>
    <row r="27902" customFormat="false" ht="13.8" hidden="false" customHeight="false" outlineLevel="0" collapsed="false">
      <c r="A27902" s="1" t="n">
        <f aca="false">'EDM Profile'!D27903+'EDM Profile'!E27903 + 15/86400</f>
        <v>44852.6668402778</v>
      </c>
      <c r="B27902" s="0" t="n">
        <f aca="false">'EDM Profile'!F27903</f>
        <v>330</v>
      </c>
    </row>
    <row r="27903" customFormat="false" ht="13.8" hidden="false" customHeight="false" outlineLevel="0" collapsed="false">
      <c r="A27903" s="1" t="n">
        <f aca="false">'EDM Profile'!D27904+'EDM Profile'!E27904 + 15/86400</f>
        <v>44852.6772569444</v>
      </c>
      <c r="B27903" s="0" t="n">
        <f aca="false">'EDM Profile'!F27904</f>
        <v>323</v>
      </c>
    </row>
    <row r="27904" customFormat="false" ht="13.8" hidden="false" customHeight="false" outlineLevel="0" collapsed="false">
      <c r="A27904" s="1" t="n">
        <f aca="false">'EDM Profile'!D27905+'EDM Profile'!E27905 + 15/86400</f>
        <v>44852.6876736111</v>
      </c>
      <c r="B27904" s="0" t="n">
        <f aca="false">'EDM Profile'!F27905</f>
        <v>330</v>
      </c>
    </row>
    <row r="27905" customFormat="false" ht="13.8" hidden="false" customHeight="false" outlineLevel="0" collapsed="false">
      <c r="A27905" s="1" t="n">
        <f aca="false">'EDM Profile'!D27906+'EDM Profile'!E27906 + 15/86400</f>
        <v>44852.6980902778</v>
      </c>
      <c r="B27905" s="0" t="n">
        <f aca="false">'EDM Profile'!F27906</f>
        <v>327</v>
      </c>
    </row>
    <row r="27906" customFormat="false" ht="13.8" hidden="false" customHeight="false" outlineLevel="0" collapsed="false">
      <c r="A27906" s="1" t="n">
        <f aca="false">'EDM Profile'!D27907+'EDM Profile'!E27907 + 15/86400</f>
        <v>44852.7085069444</v>
      </c>
      <c r="B27906" s="0" t="n">
        <f aca="false">'EDM Profile'!F27907</f>
        <v>295</v>
      </c>
    </row>
    <row r="27907" customFormat="false" ht="13.8" hidden="false" customHeight="false" outlineLevel="0" collapsed="false">
      <c r="A27907" s="1" t="n">
        <f aca="false">'EDM Profile'!D27908+'EDM Profile'!E27908 + 15/86400</f>
        <v>44852.7189236111</v>
      </c>
      <c r="B27907" s="0" t="n">
        <f aca="false">'EDM Profile'!F27908</f>
        <v>307</v>
      </c>
    </row>
    <row r="27908" customFormat="false" ht="13.8" hidden="false" customHeight="false" outlineLevel="0" collapsed="false">
      <c r="A27908" s="1" t="n">
        <f aca="false">'EDM Profile'!D27909+'EDM Profile'!E27909 + 15/86400</f>
        <v>44852.7293402778</v>
      </c>
      <c r="B27908" s="0" t="n">
        <f aca="false">'EDM Profile'!F27909</f>
        <v>309</v>
      </c>
    </row>
    <row r="27909" customFormat="false" ht="13.8" hidden="false" customHeight="false" outlineLevel="0" collapsed="false">
      <c r="A27909" s="1" t="n">
        <f aca="false">'EDM Profile'!D27910+'EDM Profile'!E27910 + 15/86400</f>
        <v>44852.7397569444</v>
      </c>
      <c r="B27909" s="0" t="n">
        <f aca="false">'EDM Profile'!F27910</f>
        <v>305</v>
      </c>
    </row>
    <row r="27910" customFormat="false" ht="13.8" hidden="false" customHeight="false" outlineLevel="0" collapsed="false">
      <c r="A27910" s="1" t="n">
        <f aca="false">'EDM Profile'!D27911+'EDM Profile'!E27911 + 15/86400</f>
        <v>44852.7501736111</v>
      </c>
      <c r="B27910" s="0" t="n">
        <f aca="false">'EDM Profile'!F27911</f>
        <v>228</v>
      </c>
    </row>
    <row r="27911" customFormat="false" ht="13.8" hidden="false" customHeight="false" outlineLevel="0" collapsed="false">
      <c r="A27911" s="1" t="n">
        <f aca="false">'EDM Profile'!D27912+'EDM Profile'!E27912 + 15/86400</f>
        <v>44852.7605902778</v>
      </c>
      <c r="B27911" s="0" t="n">
        <f aca="false">'EDM Profile'!F27912</f>
        <v>218</v>
      </c>
    </row>
    <row r="27912" customFormat="false" ht="13.8" hidden="false" customHeight="false" outlineLevel="0" collapsed="false">
      <c r="A27912" s="1" t="n">
        <f aca="false">'EDM Profile'!D27913+'EDM Profile'!E27913 + 15/86400</f>
        <v>44852.7710069444</v>
      </c>
      <c r="B27912" s="0" t="n">
        <f aca="false">'EDM Profile'!F27913</f>
        <v>286</v>
      </c>
    </row>
    <row r="27913" customFormat="false" ht="13.8" hidden="false" customHeight="false" outlineLevel="0" collapsed="false">
      <c r="A27913" s="1" t="n">
        <f aca="false">'EDM Profile'!D27914+'EDM Profile'!E27914 + 15/86400</f>
        <v>44852.7814236111</v>
      </c>
      <c r="B27913" s="0" t="n">
        <f aca="false">'EDM Profile'!F27914</f>
        <v>300</v>
      </c>
    </row>
    <row r="27914" customFormat="false" ht="13.8" hidden="false" customHeight="false" outlineLevel="0" collapsed="false">
      <c r="A27914" s="1" t="n">
        <f aca="false">'EDM Profile'!D27915+'EDM Profile'!E27915 + 15/86400</f>
        <v>44852.7918402778</v>
      </c>
      <c r="B27914" s="0" t="n">
        <f aca="false">'EDM Profile'!F27915</f>
        <v>306</v>
      </c>
    </row>
    <row r="27915" customFormat="false" ht="13.8" hidden="false" customHeight="false" outlineLevel="0" collapsed="false">
      <c r="A27915" s="1" t="n">
        <f aca="false">'EDM Profile'!D27916+'EDM Profile'!E27916 + 15/86400</f>
        <v>44852.8022569444</v>
      </c>
      <c r="B27915" s="0" t="n">
        <f aca="false">'EDM Profile'!F27916</f>
        <v>295</v>
      </c>
    </row>
    <row r="27916" customFormat="false" ht="13.8" hidden="false" customHeight="false" outlineLevel="0" collapsed="false">
      <c r="A27916" s="1" t="n">
        <f aca="false">'EDM Profile'!D27917+'EDM Profile'!E27917 + 15/86400</f>
        <v>44852.8126736111</v>
      </c>
      <c r="B27916" s="0" t="n">
        <f aca="false">'EDM Profile'!F27917</f>
        <v>293</v>
      </c>
    </row>
    <row r="27917" customFormat="false" ht="13.8" hidden="false" customHeight="false" outlineLevel="0" collapsed="false">
      <c r="A27917" s="1" t="n">
        <f aca="false">'EDM Profile'!D27918+'EDM Profile'!E27918 + 15/86400</f>
        <v>44852.8230902778</v>
      </c>
      <c r="B27917" s="0" t="n">
        <f aca="false">'EDM Profile'!F27918</f>
        <v>298</v>
      </c>
    </row>
    <row r="27918" customFormat="false" ht="13.8" hidden="false" customHeight="false" outlineLevel="0" collapsed="false">
      <c r="A27918" s="1" t="n">
        <f aca="false">'EDM Profile'!D27919+'EDM Profile'!E27919 + 15/86400</f>
        <v>44852.8335069444</v>
      </c>
      <c r="B27918" s="0" t="n">
        <f aca="false">'EDM Profile'!F27919</f>
        <v>293</v>
      </c>
    </row>
    <row r="27919" customFormat="false" ht="13.8" hidden="false" customHeight="false" outlineLevel="0" collapsed="false">
      <c r="A27919" s="1" t="n">
        <f aca="false">'EDM Profile'!D27920+'EDM Profile'!E27920 + 15/86400</f>
        <v>44852.8439236111</v>
      </c>
      <c r="B27919" s="0" t="n">
        <f aca="false">'EDM Profile'!F27920</f>
        <v>290</v>
      </c>
    </row>
    <row r="27920" customFormat="false" ht="13.8" hidden="false" customHeight="false" outlineLevel="0" collapsed="false">
      <c r="A27920" s="1" t="n">
        <f aca="false">'EDM Profile'!D27921+'EDM Profile'!E27921 + 15/86400</f>
        <v>44852.8543402778</v>
      </c>
      <c r="B27920" s="0" t="n">
        <f aca="false">'EDM Profile'!F27921</f>
        <v>295</v>
      </c>
    </row>
    <row r="27921" customFormat="false" ht="13.8" hidden="false" customHeight="false" outlineLevel="0" collapsed="false">
      <c r="A27921" s="1" t="n">
        <f aca="false">'EDM Profile'!D27922+'EDM Profile'!E27922 + 15/86400</f>
        <v>44852.8647569444</v>
      </c>
      <c r="B27921" s="0" t="n">
        <f aca="false">'EDM Profile'!F27922</f>
        <v>297</v>
      </c>
    </row>
    <row r="27922" customFormat="false" ht="13.8" hidden="false" customHeight="false" outlineLevel="0" collapsed="false">
      <c r="A27922" s="1" t="n">
        <f aca="false">'EDM Profile'!D27923+'EDM Profile'!E27923 + 15/86400</f>
        <v>44852.8751736111</v>
      </c>
      <c r="B27922" s="0" t="n">
        <f aca="false">'EDM Profile'!F27923</f>
        <v>289</v>
      </c>
    </row>
    <row r="27923" customFormat="false" ht="13.8" hidden="false" customHeight="false" outlineLevel="0" collapsed="false">
      <c r="A27923" s="1" t="n">
        <f aca="false">'EDM Profile'!D27924+'EDM Profile'!E27924 + 15/86400</f>
        <v>44852.8855902778</v>
      </c>
      <c r="B27923" s="0" t="n">
        <f aca="false">'EDM Profile'!F27924</f>
        <v>291</v>
      </c>
    </row>
    <row r="27924" customFormat="false" ht="13.8" hidden="false" customHeight="false" outlineLevel="0" collapsed="false">
      <c r="A27924" s="1" t="n">
        <f aca="false">'EDM Profile'!D27925+'EDM Profile'!E27925 + 15/86400</f>
        <v>44852.8960069444</v>
      </c>
      <c r="B27924" s="0" t="n">
        <f aca="false">'EDM Profile'!F27925</f>
        <v>291</v>
      </c>
    </row>
    <row r="27925" customFormat="false" ht="13.8" hidden="false" customHeight="false" outlineLevel="0" collapsed="false">
      <c r="A27925" s="1" t="n">
        <f aca="false">'EDM Profile'!D27926+'EDM Profile'!E27926 + 15/86400</f>
        <v>44852.9064236111</v>
      </c>
      <c r="B27925" s="0" t="n">
        <f aca="false">'EDM Profile'!F27926</f>
        <v>286</v>
      </c>
    </row>
    <row r="27926" customFormat="false" ht="13.8" hidden="false" customHeight="false" outlineLevel="0" collapsed="false">
      <c r="A27926" s="1" t="n">
        <f aca="false">'EDM Profile'!D27927+'EDM Profile'!E27927 + 15/86400</f>
        <v>44852.9168402778</v>
      </c>
      <c r="B27926" s="0" t="n">
        <f aca="false">'EDM Profile'!F27927</f>
        <v>242</v>
      </c>
    </row>
    <row r="27927" customFormat="false" ht="13.8" hidden="false" customHeight="false" outlineLevel="0" collapsed="false">
      <c r="A27927" s="1" t="n">
        <f aca="false">'EDM Profile'!D27928+'EDM Profile'!E27928 + 15/86400</f>
        <v>44852.9272569444</v>
      </c>
      <c r="B27927" s="0" t="n">
        <f aca="false">'EDM Profile'!F27928</f>
        <v>249</v>
      </c>
    </row>
    <row r="27928" customFormat="false" ht="13.8" hidden="false" customHeight="false" outlineLevel="0" collapsed="false">
      <c r="A27928" s="1" t="n">
        <f aca="false">'EDM Profile'!D27929+'EDM Profile'!E27929 + 15/86400</f>
        <v>44852.9376736111</v>
      </c>
      <c r="B27928" s="0" t="n">
        <f aca="false">'EDM Profile'!F27929</f>
        <v>251</v>
      </c>
    </row>
    <row r="27929" customFormat="false" ht="13.8" hidden="false" customHeight="false" outlineLevel="0" collapsed="false">
      <c r="A27929" s="1" t="n">
        <f aca="false">'EDM Profile'!D27930+'EDM Profile'!E27930 + 15/86400</f>
        <v>44852.9480902778</v>
      </c>
      <c r="B27929" s="0" t="n">
        <f aca="false">'EDM Profile'!F27930</f>
        <v>253</v>
      </c>
    </row>
    <row r="27930" customFormat="false" ht="13.8" hidden="false" customHeight="false" outlineLevel="0" collapsed="false">
      <c r="A27930" s="1" t="n">
        <f aca="false">'EDM Profile'!D27931+'EDM Profile'!E27931 + 15/86400</f>
        <v>44852.9585069444</v>
      </c>
      <c r="B27930" s="0" t="n">
        <f aca="false">'EDM Profile'!F27931</f>
        <v>240</v>
      </c>
    </row>
    <row r="27931" customFormat="false" ht="13.8" hidden="false" customHeight="false" outlineLevel="0" collapsed="false">
      <c r="A27931" s="1" t="n">
        <f aca="false">'EDM Profile'!D27932+'EDM Profile'!E27932 + 15/86400</f>
        <v>44852.9689236111</v>
      </c>
      <c r="B27931" s="0" t="n">
        <f aca="false">'EDM Profile'!F27932</f>
        <v>231</v>
      </c>
    </row>
    <row r="27932" customFormat="false" ht="13.8" hidden="false" customHeight="false" outlineLevel="0" collapsed="false">
      <c r="A27932" s="1" t="n">
        <f aca="false">'EDM Profile'!D27933+'EDM Profile'!E27933 + 15/86400</f>
        <v>44852.9793402778</v>
      </c>
      <c r="B27932" s="0" t="n">
        <f aca="false">'EDM Profile'!F27933</f>
        <v>214</v>
      </c>
    </row>
    <row r="27933" customFormat="false" ht="13.8" hidden="false" customHeight="false" outlineLevel="0" collapsed="false">
      <c r="A27933" s="1" t="n">
        <f aca="false">'EDM Profile'!D27934+'EDM Profile'!E27934 + 15/86400</f>
        <v>44852.9897569444</v>
      </c>
      <c r="B27933" s="0" t="n">
        <f aca="false">'EDM Profile'!F27934</f>
        <v>217</v>
      </c>
    </row>
    <row r="27934" customFormat="false" ht="13.8" hidden="false" customHeight="false" outlineLevel="0" collapsed="false">
      <c r="A27934" s="1" t="n">
        <f aca="false">'EDM Profile'!D27935+'EDM Profile'!E27935 + 15/86400</f>
        <v>44853.0001736111</v>
      </c>
      <c r="B27934" s="0" t="n">
        <f aca="false">'EDM Profile'!F27935</f>
        <v>212</v>
      </c>
    </row>
    <row r="27935" customFormat="false" ht="13.8" hidden="false" customHeight="false" outlineLevel="0" collapsed="false">
      <c r="A27935" s="1" t="n">
        <f aca="false">'EDM Profile'!D27936+'EDM Profile'!E27936 + 15/86400</f>
        <v>44853.0105902778</v>
      </c>
      <c r="B27935" s="0" t="n">
        <f aca="false">'EDM Profile'!F27936</f>
        <v>204</v>
      </c>
    </row>
    <row r="27936" customFormat="false" ht="13.8" hidden="false" customHeight="false" outlineLevel="0" collapsed="false">
      <c r="A27936" s="1" t="n">
        <f aca="false">'EDM Profile'!D27937+'EDM Profile'!E27937 + 15/86400</f>
        <v>44853.0210069444</v>
      </c>
      <c r="B27936" s="0" t="n">
        <f aca="false">'EDM Profile'!F27937</f>
        <v>195</v>
      </c>
    </row>
    <row r="27937" customFormat="false" ht="13.8" hidden="false" customHeight="false" outlineLevel="0" collapsed="false">
      <c r="A27937" s="1" t="n">
        <f aca="false">'EDM Profile'!D27938+'EDM Profile'!E27938 + 15/86400</f>
        <v>44853.0314236111</v>
      </c>
      <c r="B27937" s="0" t="n">
        <f aca="false">'EDM Profile'!F27938</f>
        <v>197</v>
      </c>
    </row>
    <row r="27938" customFormat="false" ht="13.8" hidden="false" customHeight="false" outlineLevel="0" collapsed="false">
      <c r="A27938" s="1" t="n">
        <f aca="false">'EDM Profile'!D27939+'EDM Profile'!E27939 + 15/86400</f>
        <v>44853.0418402778</v>
      </c>
      <c r="B27938" s="0" t="n">
        <f aca="false">'EDM Profile'!F27939</f>
        <v>196</v>
      </c>
    </row>
    <row r="27939" customFormat="false" ht="13.8" hidden="false" customHeight="false" outlineLevel="0" collapsed="false">
      <c r="A27939" s="1" t="n">
        <f aca="false">'EDM Profile'!D27940+'EDM Profile'!E27940 + 15/86400</f>
        <v>44853.0522569444</v>
      </c>
      <c r="B27939" s="0" t="n">
        <f aca="false">'EDM Profile'!F27940</f>
        <v>193</v>
      </c>
    </row>
    <row r="27940" customFormat="false" ht="13.8" hidden="false" customHeight="false" outlineLevel="0" collapsed="false">
      <c r="A27940" s="1" t="n">
        <f aca="false">'EDM Profile'!D27941+'EDM Profile'!E27941 + 15/86400</f>
        <v>44853.0626736111</v>
      </c>
      <c r="B27940" s="0" t="n">
        <f aca="false">'EDM Profile'!F27941</f>
        <v>171</v>
      </c>
    </row>
    <row r="27941" customFormat="false" ht="13.8" hidden="false" customHeight="false" outlineLevel="0" collapsed="false">
      <c r="A27941" s="1" t="n">
        <f aca="false">'EDM Profile'!D27942+'EDM Profile'!E27942 + 15/86400</f>
        <v>44853.0730902778</v>
      </c>
      <c r="B27941" s="0" t="n">
        <f aca="false">'EDM Profile'!F27942</f>
        <v>96</v>
      </c>
    </row>
    <row r="27942" customFormat="false" ht="13.8" hidden="false" customHeight="false" outlineLevel="0" collapsed="false">
      <c r="A27942" s="1" t="n">
        <f aca="false">'EDM Profile'!D27943+'EDM Profile'!E27943 + 15/86400</f>
        <v>44853.0835069444</v>
      </c>
      <c r="B27942" s="0" t="n">
        <f aca="false">'EDM Profile'!F27943</f>
        <v>29</v>
      </c>
    </row>
    <row r="27943" customFormat="false" ht="13.8" hidden="false" customHeight="false" outlineLevel="0" collapsed="false">
      <c r="A27943" s="1" t="n">
        <f aca="false">'EDM Profile'!D27944+'EDM Profile'!E27944 + 15/86400</f>
        <v>44853.0939236111</v>
      </c>
      <c r="B27943" s="0" t="n">
        <f aca="false">'EDM Profile'!F27944</f>
        <v>23</v>
      </c>
    </row>
    <row r="27944" customFormat="false" ht="13.8" hidden="false" customHeight="false" outlineLevel="0" collapsed="false">
      <c r="A27944" s="1" t="n">
        <f aca="false">'EDM Profile'!D27945+'EDM Profile'!E27945 + 15/86400</f>
        <v>44853.1043402778</v>
      </c>
      <c r="B27944" s="0" t="n">
        <f aca="false">'EDM Profile'!F27945</f>
        <v>23</v>
      </c>
    </row>
    <row r="27945" customFormat="false" ht="13.8" hidden="false" customHeight="false" outlineLevel="0" collapsed="false">
      <c r="A27945" s="1" t="n">
        <f aca="false">'EDM Profile'!D27946+'EDM Profile'!E27946 + 15/86400</f>
        <v>44853.1147569444</v>
      </c>
      <c r="B27945" s="0" t="n">
        <f aca="false">'EDM Profile'!F27946</f>
        <v>22</v>
      </c>
    </row>
    <row r="27946" customFormat="false" ht="13.8" hidden="false" customHeight="false" outlineLevel="0" collapsed="false">
      <c r="A27946" s="1" t="n">
        <f aca="false">'EDM Profile'!D27947+'EDM Profile'!E27947 + 15/86400</f>
        <v>44853.1251736111</v>
      </c>
      <c r="B27946" s="0" t="n">
        <f aca="false">'EDM Profile'!F27947</f>
        <v>23</v>
      </c>
    </row>
    <row r="27947" customFormat="false" ht="13.8" hidden="false" customHeight="false" outlineLevel="0" collapsed="false">
      <c r="A27947" s="1" t="n">
        <f aca="false">'EDM Profile'!D27948+'EDM Profile'!E27948 + 15/86400</f>
        <v>44853.1355902778</v>
      </c>
      <c r="B27947" s="0" t="n">
        <f aca="false">'EDM Profile'!F27948</f>
        <v>23</v>
      </c>
    </row>
    <row r="27948" customFormat="false" ht="13.8" hidden="false" customHeight="false" outlineLevel="0" collapsed="false">
      <c r="A27948" s="1" t="n">
        <f aca="false">'EDM Profile'!D27949+'EDM Profile'!E27949 + 15/86400</f>
        <v>44853.1460069444</v>
      </c>
      <c r="B27948" s="0" t="n">
        <f aca="false">'EDM Profile'!F27949</f>
        <v>25</v>
      </c>
    </row>
    <row r="27949" customFormat="false" ht="13.8" hidden="false" customHeight="false" outlineLevel="0" collapsed="false">
      <c r="A27949" s="1" t="n">
        <f aca="false">'EDM Profile'!D27950+'EDM Profile'!E27950 + 15/86400</f>
        <v>44853.1564236111</v>
      </c>
      <c r="B27949" s="0" t="n">
        <f aca="false">'EDM Profile'!F27950</f>
        <v>33</v>
      </c>
    </row>
    <row r="27950" customFormat="false" ht="13.8" hidden="false" customHeight="false" outlineLevel="0" collapsed="false">
      <c r="A27950" s="1" t="n">
        <f aca="false">'EDM Profile'!D27951+'EDM Profile'!E27951 + 15/86400</f>
        <v>44853.1668402778</v>
      </c>
      <c r="B27950" s="0" t="n">
        <f aca="false">'EDM Profile'!F27951</f>
        <v>49</v>
      </c>
    </row>
    <row r="27951" customFormat="false" ht="13.8" hidden="false" customHeight="false" outlineLevel="0" collapsed="false">
      <c r="A27951" s="1" t="n">
        <f aca="false">'EDM Profile'!D27952+'EDM Profile'!E27952 + 15/86400</f>
        <v>44853.1772569444</v>
      </c>
      <c r="B27951" s="0" t="n">
        <f aca="false">'EDM Profile'!F27952</f>
        <v>69</v>
      </c>
    </row>
    <row r="27952" customFormat="false" ht="13.8" hidden="false" customHeight="false" outlineLevel="0" collapsed="false">
      <c r="A27952" s="1" t="n">
        <f aca="false">'EDM Profile'!D27953+'EDM Profile'!E27953 + 15/86400</f>
        <v>44853.1876736111</v>
      </c>
      <c r="B27952" s="0" t="n">
        <f aca="false">'EDM Profile'!F27953</f>
        <v>95</v>
      </c>
    </row>
    <row r="27953" customFormat="false" ht="13.8" hidden="false" customHeight="false" outlineLevel="0" collapsed="false">
      <c r="A27953" s="1" t="n">
        <f aca="false">'EDM Profile'!D27954+'EDM Profile'!E27954 + 15/86400</f>
        <v>44853.1980902778</v>
      </c>
      <c r="B27953" s="0" t="n">
        <f aca="false">'EDM Profile'!F27954</f>
        <v>130</v>
      </c>
    </row>
    <row r="27954" customFormat="false" ht="13.8" hidden="false" customHeight="false" outlineLevel="0" collapsed="false">
      <c r="A27954" s="1" t="n">
        <f aca="false">'EDM Profile'!D27955+'EDM Profile'!E27955 + 15/86400</f>
        <v>44853.2085069444</v>
      </c>
      <c r="B27954" s="0" t="n">
        <f aca="false">'EDM Profile'!F27955</f>
        <v>254</v>
      </c>
    </row>
    <row r="27955" customFormat="false" ht="13.8" hidden="false" customHeight="false" outlineLevel="0" collapsed="false">
      <c r="A27955" s="1" t="n">
        <f aca="false">'EDM Profile'!D27956+'EDM Profile'!E27956 + 15/86400</f>
        <v>44853.2189236111</v>
      </c>
      <c r="B27955" s="0" t="n">
        <f aca="false">'EDM Profile'!F27956</f>
        <v>276</v>
      </c>
    </row>
    <row r="27956" customFormat="false" ht="13.8" hidden="false" customHeight="false" outlineLevel="0" collapsed="false">
      <c r="A27956" s="1" t="n">
        <f aca="false">'EDM Profile'!D27957+'EDM Profile'!E27957 + 15/86400</f>
        <v>44853.2293402778</v>
      </c>
      <c r="B27956" s="0" t="n">
        <f aca="false">'EDM Profile'!F27957</f>
        <v>294</v>
      </c>
    </row>
    <row r="27957" customFormat="false" ht="13.8" hidden="false" customHeight="false" outlineLevel="0" collapsed="false">
      <c r="A27957" s="1" t="n">
        <f aca="false">'EDM Profile'!D27958+'EDM Profile'!E27958 + 15/86400</f>
        <v>44853.2397569444</v>
      </c>
      <c r="B27957" s="0" t="n">
        <f aca="false">'EDM Profile'!F27958</f>
        <v>298</v>
      </c>
    </row>
    <row r="27958" customFormat="false" ht="13.8" hidden="false" customHeight="false" outlineLevel="0" collapsed="false">
      <c r="A27958" s="1" t="n">
        <f aca="false">'EDM Profile'!D27959+'EDM Profile'!E27959 + 15/86400</f>
        <v>44853.2501736111</v>
      </c>
      <c r="B27958" s="0" t="n">
        <f aca="false">'EDM Profile'!F27959</f>
        <v>359</v>
      </c>
    </row>
    <row r="27959" customFormat="false" ht="13.8" hidden="false" customHeight="false" outlineLevel="0" collapsed="false">
      <c r="A27959" s="1" t="n">
        <f aca="false">'EDM Profile'!D27960+'EDM Profile'!E27960 + 15/86400</f>
        <v>44853.2605902778</v>
      </c>
      <c r="B27959" s="0" t="n">
        <f aca="false">'EDM Profile'!F27960</f>
        <v>366</v>
      </c>
    </row>
    <row r="27960" customFormat="false" ht="13.8" hidden="false" customHeight="false" outlineLevel="0" collapsed="false">
      <c r="A27960" s="1" t="n">
        <f aca="false">'EDM Profile'!D27961+'EDM Profile'!E27961 + 15/86400</f>
        <v>44853.2710069444</v>
      </c>
      <c r="B27960" s="0" t="n">
        <f aca="false">'EDM Profile'!F27961</f>
        <v>387</v>
      </c>
    </row>
    <row r="27961" customFormat="false" ht="13.8" hidden="false" customHeight="false" outlineLevel="0" collapsed="false">
      <c r="A27961" s="1" t="n">
        <f aca="false">'EDM Profile'!D27962+'EDM Profile'!E27962 + 15/86400</f>
        <v>44853.2814236111</v>
      </c>
      <c r="B27961" s="0" t="n">
        <f aca="false">'EDM Profile'!F27962</f>
        <v>377</v>
      </c>
    </row>
    <row r="27962" customFormat="false" ht="13.8" hidden="false" customHeight="false" outlineLevel="0" collapsed="false">
      <c r="A27962" s="1" t="n">
        <f aca="false">'EDM Profile'!D27963+'EDM Profile'!E27963 + 15/86400</f>
        <v>44853.2918402778</v>
      </c>
      <c r="B27962" s="0" t="n">
        <f aca="false">'EDM Profile'!F27963</f>
        <v>393</v>
      </c>
    </row>
    <row r="27963" customFormat="false" ht="13.8" hidden="false" customHeight="false" outlineLevel="0" collapsed="false">
      <c r="A27963" s="1" t="n">
        <f aca="false">'EDM Profile'!D27964+'EDM Profile'!E27964 + 15/86400</f>
        <v>44853.3022569444</v>
      </c>
      <c r="B27963" s="0" t="n">
        <f aca="false">'EDM Profile'!F27964</f>
        <v>412</v>
      </c>
    </row>
    <row r="27964" customFormat="false" ht="13.8" hidden="false" customHeight="false" outlineLevel="0" collapsed="false">
      <c r="A27964" s="1" t="n">
        <f aca="false">'EDM Profile'!D27965+'EDM Profile'!E27965 + 15/86400</f>
        <v>44853.3126736111</v>
      </c>
      <c r="B27964" s="0" t="n">
        <f aca="false">'EDM Profile'!F27965</f>
        <v>414</v>
      </c>
    </row>
    <row r="27965" customFormat="false" ht="13.8" hidden="false" customHeight="false" outlineLevel="0" collapsed="false">
      <c r="A27965" s="1" t="n">
        <f aca="false">'EDM Profile'!D27966+'EDM Profile'!E27966 + 15/86400</f>
        <v>44853.3230902778</v>
      </c>
      <c r="B27965" s="0" t="n">
        <f aca="false">'EDM Profile'!F27966</f>
        <v>426</v>
      </c>
    </row>
    <row r="27966" customFormat="false" ht="13.8" hidden="false" customHeight="false" outlineLevel="0" collapsed="false">
      <c r="A27966" s="1" t="n">
        <f aca="false">'EDM Profile'!D27967+'EDM Profile'!E27967 + 15/86400</f>
        <v>44853.3335069444</v>
      </c>
      <c r="B27966" s="0" t="n">
        <f aca="false">'EDM Profile'!F27967</f>
        <v>408</v>
      </c>
    </row>
    <row r="27967" customFormat="false" ht="13.8" hidden="false" customHeight="false" outlineLevel="0" collapsed="false">
      <c r="A27967" s="1" t="n">
        <f aca="false">'EDM Profile'!D27968+'EDM Profile'!E27968 + 15/86400</f>
        <v>44853.3439236111</v>
      </c>
      <c r="B27967" s="0" t="n">
        <f aca="false">'EDM Profile'!F27968</f>
        <v>408</v>
      </c>
    </row>
    <row r="27968" customFormat="false" ht="13.8" hidden="false" customHeight="false" outlineLevel="0" collapsed="false">
      <c r="A27968" s="1" t="n">
        <f aca="false">'EDM Profile'!D27969+'EDM Profile'!E27969 + 15/86400</f>
        <v>44853.3543402778</v>
      </c>
      <c r="B27968" s="0" t="n">
        <f aca="false">'EDM Profile'!F27969</f>
        <v>416</v>
      </c>
    </row>
    <row r="27969" customFormat="false" ht="13.8" hidden="false" customHeight="false" outlineLevel="0" collapsed="false">
      <c r="A27969" s="1" t="n">
        <f aca="false">'EDM Profile'!D27970+'EDM Profile'!E27970 + 15/86400</f>
        <v>44853.3647569444</v>
      </c>
      <c r="B27969" s="0" t="n">
        <f aca="false">'EDM Profile'!F27970</f>
        <v>401</v>
      </c>
    </row>
    <row r="27970" customFormat="false" ht="13.8" hidden="false" customHeight="false" outlineLevel="0" collapsed="false">
      <c r="A27970" s="1" t="n">
        <f aca="false">'EDM Profile'!D27971+'EDM Profile'!E27971 + 15/86400</f>
        <v>44853.3751736111</v>
      </c>
      <c r="B27970" s="0" t="n">
        <f aca="false">'EDM Profile'!F27971</f>
        <v>317</v>
      </c>
    </row>
    <row r="27971" customFormat="false" ht="13.8" hidden="false" customHeight="false" outlineLevel="0" collapsed="false">
      <c r="A27971" s="1" t="n">
        <f aca="false">'EDM Profile'!D27972+'EDM Profile'!E27972 + 15/86400</f>
        <v>44853.3855902778</v>
      </c>
      <c r="B27971" s="0" t="n">
        <f aca="false">'EDM Profile'!F27972</f>
        <v>402</v>
      </c>
    </row>
    <row r="27972" customFormat="false" ht="13.8" hidden="false" customHeight="false" outlineLevel="0" collapsed="false">
      <c r="A27972" s="1" t="n">
        <f aca="false">'EDM Profile'!D27973+'EDM Profile'!E27973 + 15/86400</f>
        <v>44853.3960069444</v>
      </c>
      <c r="B27972" s="0" t="n">
        <f aca="false">'EDM Profile'!F27973</f>
        <v>416</v>
      </c>
    </row>
    <row r="27973" customFormat="false" ht="13.8" hidden="false" customHeight="false" outlineLevel="0" collapsed="false">
      <c r="A27973" s="1" t="n">
        <f aca="false">'EDM Profile'!D27974+'EDM Profile'!E27974 + 15/86400</f>
        <v>44853.4064236111</v>
      </c>
      <c r="B27973" s="0" t="n">
        <f aca="false">'EDM Profile'!F27974</f>
        <v>392</v>
      </c>
    </row>
    <row r="27974" customFormat="false" ht="13.8" hidden="false" customHeight="false" outlineLevel="0" collapsed="false">
      <c r="A27974" s="1" t="n">
        <f aca="false">'EDM Profile'!D27975+'EDM Profile'!E27975 + 15/86400</f>
        <v>44853.4168402778</v>
      </c>
      <c r="B27974" s="0" t="n">
        <f aca="false">'EDM Profile'!F27975</f>
        <v>394</v>
      </c>
    </row>
    <row r="27975" customFormat="false" ht="13.8" hidden="false" customHeight="false" outlineLevel="0" collapsed="false">
      <c r="A27975" s="1" t="n">
        <f aca="false">'EDM Profile'!D27976+'EDM Profile'!E27976 + 15/86400</f>
        <v>44853.4272569444</v>
      </c>
      <c r="B27975" s="0" t="n">
        <f aca="false">'EDM Profile'!F27976</f>
        <v>399</v>
      </c>
    </row>
    <row r="27976" customFormat="false" ht="13.8" hidden="false" customHeight="false" outlineLevel="0" collapsed="false">
      <c r="A27976" s="1" t="n">
        <f aca="false">'EDM Profile'!D27977+'EDM Profile'!E27977 + 15/86400</f>
        <v>44853.4376736111</v>
      </c>
      <c r="B27976" s="0" t="n">
        <f aca="false">'EDM Profile'!F27977</f>
        <v>391</v>
      </c>
    </row>
    <row r="27977" customFormat="false" ht="13.8" hidden="false" customHeight="false" outlineLevel="0" collapsed="false">
      <c r="A27977" s="1" t="n">
        <f aca="false">'EDM Profile'!D27978+'EDM Profile'!E27978 + 15/86400</f>
        <v>44853.4480902778</v>
      </c>
      <c r="B27977" s="0" t="n">
        <f aca="false">'EDM Profile'!F27978</f>
        <v>398</v>
      </c>
    </row>
    <row r="27978" customFormat="false" ht="13.8" hidden="false" customHeight="false" outlineLevel="0" collapsed="false">
      <c r="A27978" s="1" t="n">
        <f aca="false">'EDM Profile'!D27979+'EDM Profile'!E27979 + 15/86400</f>
        <v>44853.4585069444</v>
      </c>
      <c r="B27978" s="0" t="n">
        <f aca="false">'EDM Profile'!F27979</f>
        <v>329</v>
      </c>
    </row>
    <row r="27979" customFormat="false" ht="13.8" hidden="false" customHeight="false" outlineLevel="0" collapsed="false">
      <c r="A27979" s="1" t="n">
        <f aca="false">'EDM Profile'!D27980+'EDM Profile'!E27980 + 15/86400</f>
        <v>44853.4689236111</v>
      </c>
      <c r="B27979" s="0" t="n">
        <f aca="false">'EDM Profile'!F27980</f>
        <v>302</v>
      </c>
    </row>
    <row r="27980" customFormat="false" ht="13.8" hidden="false" customHeight="false" outlineLevel="0" collapsed="false">
      <c r="A27980" s="1" t="n">
        <f aca="false">'EDM Profile'!D27981+'EDM Profile'!E27981 + 15/86400</f>
        <v>44853.4793402778</v>
      </c>
      <c r="B27980" s="0" t="n">
        <f aca="false">'EDM Profile'!F27981</f>
        <v>313</v>
      </c>
    </row>
    <row r="27981" customFormat="false" ht="13.8" hidden="false" customHeight="false" outlineLevel="0" collapsed="false">
      <c r="A27981" s="1" t="n">
        <f aca="false">'EDM Profile'!D27982+'EDM Profile'!E27982 + 15/86400</f>
        <v>44853.4897569444</v>
      </c>
      <c r="B27981" s="0" t="n">
        <f aca="false">'EDM Profile'!F27982</f>
        <v>314</v>
      </c>
    </row>
    <row r="27982" customFormat="false" ht="13.8" hidden="false" customHeight="false" outlineLevel="0" collapsed="false">
      <c r="A27982" s="1" t="n">
        <f aca="false">'EDM Profile'!D27983+'EDM Profile'!E27983 + 15/86400</f>
        <v>44853.5001736111</v>
      </c>
      <c r="B27982" s="0" t="n">
        <f aca="false">'EDM Profile'!F27983</f>
        <v>392</v>
      </c>
    </row>
    <row r="27983" customFormat="false" ht="13.8" hidden="false" customHeight="false" outlineLevel="0" collapsed="false">
      <c r="A27983" s="1" t="n">
        <f aca="false">'EDM Profile'!D27984+'EDM Profile'!E27984 + 15/86400</f>
        <v>44853.5105902778</v>
      </c>
      <c r="B27983" s="0" t="n">
        <f aca="false">'EDM Profile'!F27984</f>
        <v>391</v>
      </c>
    </row>
    <row r="27984" customFormat="false" ht="13.8" hidden="false" customHeight="false" outlineLevel="0" collapsed="false">
      <c r="A27984" s="1" t="n">
        <f aca="false">'EDM Profile'!D27985+'EDM Profile'!E27985 + 15/86400</f>
        <v>44853.5210069444</v>
      </c>
      <c r="B27984" s="0" t="n">
        <f aca="false">'EDM Profile'!F27985</f>
        <v>380</v>
      </c>
    </row>
    <row r="27985" customFormat="false" ht="13.8" hidden="false" customHeight="false" outlineLevel="0" collapsed="false">
      <c r="A27985" s="1" t="n">
        <f aca="false">'EDM Profile'!D27986+'EDM Profile'!E27986 + 15/86400</f>
        <v>44853.5314236111</v>
      </c>
      <c r="B27985" s="0" t="n">
        <f aca="false">'EDM Profile'!F27986</f>
        <v>382</v>
      </c>
    </row>
    <row r="27986" customFormat="false" ht="13.8" hidden="false" customHeight="false" outlineLevel="0" collapsed="false">
      <c r="A27986" s="1" t="n">
        <f aca="false">'EDM Profile'!D27987+'EDM Profile'!E27987 + 15/86400</f>
        <v>44853.5418402778</v>
      </c>
      <c r="B27986" s="0" t="n">
        <f aca="false">'EDM Profile'!F27987</f>
        <v>366</v>
      </c>
    </row>
    <row r="27987" customFormat="false" ht="13.8" hidden="false" customHeight="false" outlineLevel="0" collapsed="false">
      <c r="A27987" s="1" t="n">
        <f aca="false">'EDM Profile'!D27988+'EDM Profile'!E27988 + 15/86400</f>
        <v>44853.5522569444</v>
      </c>
      <c r="B27987" s="0" t="n">
        <f aca="false">'EDM Profile'!F27988</f>
        <v>360</v>
      </c>
    </row>
    <row r="27988" customFormat="false" ht="13.8" hidden="false" customHeight="false" outlineLevel="0" collapsed="false">
      <c r="A27988" s="1" t="n">
        <f aca="false">'EDM Profile'!D27989+'EDM Profile'!E27989 + 15/86400</f>
        <v>44853.5626736111</v>
      </c>
      <c r="B27988" s="0" t="n">
        <f aca="false">'EDM Profile'!F27989</f>
        <v>351</v>
      </c>
    </row>
    <row r="27989" customFormat="false" ht="13.8" hidden="false" customHeight="false" outlineLevel="0" collapsed="false">
      <c r="A27989" s="1" t="n">
        <f aca="false">'EDM Profile'!D27990+'EDM Profile'!E27990 + 15/86400</f>
        <v>44853.5730902778</v>
      </c>
      <c r="B27989" s="0" t="n">
        <f aca="false">'EDM Profile'!F27990</f>
        <v>345</v>
      </c>
    </row>
    <row r="27990" customFormat="false" ht="13.8" hidden="false" customHeight="false" outlineLevel="0" collapsed="false">
      <c r="A27990" s="1" t="n">
        <f aca="false">'EDM Profile'!D27991+'EDM Profile'!E27991 + 15/86400</f>
        <v>44853.5835069444</v>
      </c>
      <c r="B27990" s="0" t="n">
        <f aca="false">'EDM Profile'!F27991</f>
        <v>263</v>
      </c>
    </row>
    <row r="27991" customFormat="false" ht="13.8" hidden="false" customHeight="false" outlineLevel="0" collapsed="false">
      <c r="A27991" s="1" t="n">
        <f aca="false">'EDM Profile'!D27992+'EDM Profile'!E27992 + 15/86400</f>
        <v>44853.5939236111</v>
      </c>
      <c r="B27991" s="0" t="n">
        <f aca="false">'EDM Profile'!F27992</f>
        <v>296</v>
      </c>
    </row>
    <row r="27992" customFormat="false" ht="13.8" hidden="false" customHeight="false" outlineLevel="0" collapsed="false">
      <c r="A27992" s="1" t="n">
        <f aca="false">'EDM Profile'!D27993+'EDM Profile'!E27993 + 15/86400</f>
        <v>44853.6043402778</v>
      </c>
      <c r="B27992" s="0" t="n">
        <f aca="false">'EDM Profile'!F27993</f>
        <v>359</v>
      </c>
    </row>
    <row r="27993" customFormat="false" ht="13.8" hidden="false" customHeight="false" outlineLevel="0" collapsed="false">
      <c r="A27993" s="1" t="n">
        <f aca="false">'EDM Profile'!D27994+'EDM Profile'!E27994 + 15/86400</f>
        <v>44853.6147569444</v>
      </c>
      <c r="B27993" s="0" t="n">
        <f aca="false">'EDM Profile'!F27994</f>
        <v>333</v>
      </c>
    </row>
    <row r="27994" customFormat="false" ht="13.8" hidden="false" customHeight="false" outlineLevel="0" collapsed="false">
      <c r="A27994" s="1" t="n">
        <f aca="false">'EDM Profile'!D27995+'EDM Profile'!E27995 + 15/86400</f>
        <v>44853.6251736111</v>
      </c>
      <c r="B27994" s="0" t="n">
        <f aca="false">'EDM Profile'!F27995</f>
        <v>365</v>
      </c>
    </row>
    <row r="27995" customFormat="false" ht="13.8" hidden="false" customHeight="false" outlineLevel="0" collapsed="false">
      <c r="A27995" s="1" t="n">
        <f aca="false">'EDM Profile'!D27996+'EDM Profile'!E27996 + 15/86400</f>
        <v>44853.6355902778</v>
      </c>
      <c r="B27995" s="0" t="n">
        <f aca="false">'EDM Profile'!F27996</f>
        <v>344</v>
      </c>
    </row>
    <row r="27996" customFormat="false" ht="13.8" hidden="false" customHeight="false" outlineLevel="0" collapsed="false">
      <c r="A27996" s="1" t="n">
        <f aca="false">'EDM Profile'!D27997+'EDM Profile'!E27997 + 15/86400</f>
        <v>44853.6460069444</v>
      </c>
      <c r="B27996" s="0" t="n">
        <f aca="false">'EDM Profile'!F27997</f>
        <v>349</v>
      </c>
    </row>
    <row r="27997" customFormat="false" ht="13.8" hidden="false" customHeight="false" outlineLevel="0" collapsed="false">
      <c r="A27997" s="1" t="n">
        <f aca="false">'EDM Profile'!D27998+'EDM Profile'!E27998 + 15/86400</f>
        <v>44853.6564236111</v>
      </c>
      <c r="B27997" s="0" t="n">
        <f aca="false">'EDM Profile'!F27998</f>
        <v>355</v>
      </c>
    </row>
    <row r="27998" customFormat="false" ht="13.8" hidden="false" customHeight="false" outlineLevel="0" collapsed="false">
      <c r="A27998" s="1" t="n">
        <f aca="false">'EDM Profile'!D27999+'EDM Profile'!E27999 + 15/86400</f>
        <v>44853.6668402778</v>
      </c>
      <c r="B27998" s="0" t="n">
        <f aca="false">'EDM Profile'!F27999</f>
        <v>340</v>
      </c>
    </row>
    <row r="27999" customFormat="false" ht="13.8" hidden="false" customHeight="false" outlineLevel="0" collapsed="false">
      <c r="A27999" s="1" t="n">
        <f aca="false">'EDM Profile'!D28000+'EDM Profile'!E28000 + 15/86400</f>
        <v>44853.6772569444</v>
      </c>
      <c r="B27999" s="0" t="n">
        <f aca="false">'EDM Profile'!F28000</f>
        <v>365</v>
      </c>
    </row>
    <row r="28000" customFormat="false" ht="13.8" hidden="false" customHeight="false" outlineLevel="0" collapsed="false">
      <c r="A28000" s="1" t="n">
        <f aca="false">'EDM Profile'!D28001+'EDM Profile'!E28001 + 15/86400</f>
        <v>44853.6876736111</v>
      </c>
      <c r="B28000" s="0" t="n">
        <f aca="false">'EDM Profile'!F28001</f>
        <v>344</v>
      </c>
    </row>
    <row r="28001" customFormat="false" ht="13.8" hidden="false" customHeight="false" outlineLevel="0" collapsed="false">
      <c r="A28001" s="1" t="n">
        <f aca="false">'EDM Profile'!D28002+'EDM Profile'!E28002 + 15/86400</f>
        <v>44853.6980902778</v>
      </c>
      <c r="B28001" s="0" t="n">
        <f aca="false">'EDM Profile'!F28002</f>
        <v>303</v>
      </c>
    </row>
    <row r="28002" customFormat="false" ht="13.8" hidden="false" customHeight="false" outlineLevel="0" collapsed="false">
      <c r="A28002" s="1" t="n">
        <f aca="false">'EDM Profile'!D28003+'EDM Profile'!E28003 + 15/86400</f>
        <v>44853.7085069444</v>
      </c>
      <c r="B28002" s="0" t="n">
        <f aca="false">'EDM Profile'!F28003</f>
        <v>302</v>
      </c>
    </row>
    <row r="28003" customFormat="false" ht="13.8" hidden="false" customHeight="false" outlineLevel="0" collapsed="false">
      <c r="A28003" s="1" t="n">
        <f aca="false">'EDM Profile'!D28004+'EDM Profile'!E28004 + 15/86400</f>
        <v>44853.7189236111</v>
      </c>
      <c r="B28003" s="0" t="n">
        <f aca="false">'EDM Profile'!F28004</f>
        <v>302</v>
      </c>
    </row>
    <row r="28004" customFormat="false" ht="13.8" hidden="false" customHeight="false" outlineLevel="0" collapsed="false">
      <c r="A28004" s="1" t="n">
        <f aca="false">'EDM Profile'!D28005+'EDM Profile'!E28005 + 15/86400</f>
        <v>44853.7293402778</v>
      </c>
      <c r="B28004" s="0" t="n">
        <f aca="false">'EDM Profile'!F28005</f>
        <v>296</v>
      </c>
    </row>
    <row r="28005" customFormat="false" ht="13.8" hidden="false" customHeight="false" outlineLevel="0" collapsed="false">
      <c r="A28005" s="1" t="n">
        <f aca="false">'EDM Profile'!D28006+'EDM Profile'!E28006 + 15/86400</f>
        <v>44853.7397569444</v>
      </c>
      <c r="B28005" s="0" t="n">
        <f aca="false">'EDM Profile'!F28006</f>
        <v>294</v>
      </c>
    </row>
    <row r="28006" customFormat="false" ht="13.8" hidden="false" customHeight="false" outlineLevel="0" collapsed="false">
      <c r="A28006" s="1" t="n">
        <f aca="false">'EDM Profile'!D28007+'EDM Profile'!E28007 + 15/86400</f>
        <v>44853.7501736111</v>
      </c>
      <c r="B28006" s="0" t="n">
        <f aca="false">'EDM Profile'!F28007</f>
        <v>230</v>
      </c>
    </row>
    <row r="28007" customFormat="false" ht="13.8" hidden="false" customHeight="false" outlineLevel="0" collapsed="false">
      <c r="A28007" s="1" t="n">
        <f aca="false">'EDM Profile'!D28008+'EDM Profile'!E28008 + 15/86400</f>
        <v>44853.7605902778</v>
      </c>
      <c r="B28007" s="0" t="n">
        <f aca="false">'EDM Profile'!F28008</f>
        <v>215</v>
      </c>
    </row>
    <row r="28008" customFormat="false" ht="13.8" hidden="false" customHeight="false" outlineLevel="0" collapsed="false">
      <c r="A28008" s="1" t="n">
        <f aca="false">'EDM Profile'!D28009+'EDM Profile'!E28009 + 15/86400</f>
        <v>44853.7710069444</v>
      </c>
      <c r="B28008" s="0" t="n">
        <f aca="false">'EDM Profile'!F28009</f>
        <v>302</v>
      </c>
    </row>
    <row r="28009" customFormat="false" ht="13.8" hidden="false" customHeight="false" outlineLevel="0" collapsed="false">
      <c r="A28009" s="1" t="n">
        <f aca="false">'EDM Profile'!D28010+'EDM Profile'!E28010 + 15/86400</f>
        <v>44853.7814236111</v>
      </c>
      <c r="B28009" s="0" t="n">
        <f aca="false">'EDM Profile'!F28010</f>
        <v>300</v>
      </c>
    </row>
    <row r="28010" customFormat="false" ht="13.8" hidden="false" customHeight="false" outlineLevel="0" collapsed="false">
      <c r="A28010" s="1" t="n">
        <f aca="false">'EDM Profile'!D28011+'EDM Profile'!E28011 + 15/86400</f>
        <v>44853.7918402778</v>
      </c>
      <c r="B28010" s="0" t="n">
        <f aca="false">'EDM Profile'!F28011</f>
        <v>300</v>
      </c>
    </row>
    <row r="28011" customFormat="false" ht="13.8" hidden="false" customHeight="false" outlineLevel="0" collapsed="false">
      <c r="A28011" s="1" t="n">
        <f aca="false">'EDM Profile'!D28012+'EDM Profile'!E28012 + 15/86400</f>
        <v>44853.8022569444</v>
      </c>
      <c r="B28011" s="0" t="n">
        <f aca="false">'EDM Profile'!F28012</f>
        <v>294</v>
      </c>
    </row>
    <row r="28012" customFormat="false" ht="13.8" hidden="false" customHeight="false" outlineLevel="0" collapsed="false">
      <c r="A28012" s="1" t="n">
        <f aca="false">'EDM Profile'!D28013+'EDM Profile'!E28013 + 15/86400</f>
        <v>44853.8126736111</v>
      </c>
      <c r="B28012" s="0" t="n">
        <f aca="false">'EDM Profile'!F28013</f>
        <v>297</v>
      </c>
    </row>
    <row r="28013" customFormat="false" ht="13.8" hidden="false" customHeight="false" outlineLevel="0" collapsed="false">
      <c r="A28013" s="1" t="n">
        <f aca="false">'EDM Profile'!D28014+'EDM Profile'!E28014 + 15/86400</f>
        <v>44853.8230902778</v>
      </c>
      <c r="B28013" s="0" t="n">
        <f aca="false">'EDM Profile'!F28014</f>
        <v>293</v>
      </c>
    </row>
    <row r="28014" customFormat="false" ht="13.8" hidden="false" customHeight="false" outlineLevel="0" collapsed="false">
      <c r="A28014" s="1" t="n">
        <f aca="false">'EDM Profile'!D28015+'EDM Profile'!E28015 + 15/86400</f>
        <v>44853.8335069444</v>
      </c>
      <c r="B28014" s="0" t="n">
        <f aca="false">'EDM Profile'!F28015</f>
        <v>297</v>
      </c>
    </row>
    <row r="28015" customFormat="false" ht="13.8" hidden="false" customHeight="false" outlineLevel="0" collapsed="false">
      <c r="A28015" s="1" t="n">
        <f aca="false">'EDM Profile'!D28016+'EDM Profile'!E28016 + 15/86400</f>
        <v>44853.8439236111</v>
      </c>
      <c r="B28015" s="0" t="n">
        <f aca="false">'EDM Profile'!F28016</f>
        <v>297</v>
      </c>
    </row>
    <row r="28016" customFormat="false" ht="13.8" hidden="false" customHeight="false" outlineLevel="0" collapsed="false">
      <c r="A28016" s="1" t="n">
        <f aca="false">'EDM Profile'!D28017+'EDM Profile'!E28017 + 15/86400</f>
        <v>44853.8543402778</v>
      </c>
      <c r="B28016" s="0" t="n">
        <f aca="false">'EDM Profile'!F28017</f>
        <v>291</v>
      </c>
    </row>
    <row r="28017" customFormat="false" ht="13.8" hidden="false" customHeight="false" outlineLevel="0" collapsed="false">
      <c r="A28017" s="1" t="n">
        <f aca="false">'EDM Profile'!D28018+'EDM Profile'!E28018 + 15/86400</f>
        <v>44853.8647569444</v>
      </c>
      <c r="B28017" s="0" t="n">
        <f aca="false">'EDM Profile'!F28018</f>
        <v>293</v>
      </c>
    </row>
    <row r="28018" customFormat="false" ht="13.8" hidden="false" customHeight="false" outlineLevel="0" collapsed="false">
      <c r="A28018" s="1" t="n">
        <f aca="false">'EDM Profile'!D28019+'EDM Profile'!E28019 + 15/86400</f>
        <v>44853.8751736111</v>
      </c>
      <c r="B28018" s="0" t="n">
        <f aca="false">'EDM Profile'!F28019</f>
        <v>283</v>
      </c>
    </row>
    <row r="28019" customFormat="false" ht="13.8" hidden="false" customHeight="false" outlineLevel="0" collapsed="false">
      <c r="A28019" s="1" t="n">
        <f aca="false">'EDM Profile'!D28020+'EDM Profile'!E28020 + 15/86400</f>
        <v>44853.8855902778</v>
      </c>
      <c r="B28019" s="0" t="n">
        <f aca="false">'EDM Profile'!F28020</f>
        <v>287</v>
      </c>
    </row>
    <row r="28020" customFormat="false" ht="13.8" hidden="false" customHeight="false" outlineLevel="0" collapsed="false">
      <c r="A28020" s="1" t="n">
        <f aca="false">'EDM Profile'!D28021+'EDM Profile'!E28021 + 15/86400</f>
        <v>44853.8960069444</v>
      </c>
      <c r="B28020" s="0" t="n">
        <f aca="false">'EDM Profile'!F28021</f>
        <v>293</v>
      </c>
    </row>
    <row r="28021" customFormat="false" ht="13.8" hidden="false" customHeight="false" outlineLevel="0" collapsed="false">
      <c r="A28021" s="1" t="n">
        <f aca="false">'EDM Profile'!D28022+'EDM Profile'!E28022 + 15/86400</f>
        <v>44853.9064236111</v>
      </c>
      <c r="B28021" s="0" t="n">
        <f aca="false">'EDM Profile'!F28022</f>
        <v>292</v>
      </c>
    </row>
    <row r="28022" customFormat="false" ht="13.8" hidden="false" customHeight="false" outlineLevel="0" collapsed="false">
      <c r="A28022" s="1" t="n">
        <f aca="false">'EDM Profile'!D28023+'EDM Profile'!E28023 + 15/86400</f>
        <v>44853.9168402778</v>
      </c>
      <c r="B28022" s="0" t="n">
        <f aca="false">'EDM Profile'!F28023</f>
        <v>268</v>
      </c>
    </row>
    <row r="28023" customFormat="false" ht="13.8" hidden="false" customHeight="false" outlineLevel="0" collapsed="false">
      <c r="A28023" s="1" t="n">
        <f aca="false">'EDM Profile'!D28024+'EDM Profile'!E28024 + 15/86400</f>
        <v>44853.9272569444</v>
      </c>
      <c r="B28023" s="0" t="n">
        <f aca="false">'EDM Profile'!F28024</f>
        <v>260</v>
      </c>
    </row>
    <row r="28024" customFormat="false" ht="13.8" hidden="false" customHeight="false" outlineLevel="0" collapsed="false">
      <c r="A28024" s="1" t="n">
        <f aca="false">'EDM Profile'!D28025+'EDM Profile'!E28025 + 15/86400</f>
        <v>44853.9376736111</v>
      </c>
      <c r="B28024" s="0" t="n">
        <f aca="false">'EDM Profile'!F28025</f>
        <v>266</v>
      </c>
    </row>
    <row r="28025" customFormat="false" ht="13.8" hidden="false" customHeight="false" outlineLevel="0" collapsed="false">
      <c r="A28025" s="1" t="n">
        <f aca="false">'EDM Profile'!D28026+'EDM Profile'!E28026 + 15/86400</f>
        <v>44853.9480902778</v>
      </c>
      <c r="B28025" s="0" t="n">
        <f aca="false">'EDM Profile'!F28026</f>
        <v>249</v>
      </c>
    </row>
    <row r="28026" customFormat="false" ht="13.8" hidden="false" customHeight="false" outlineLevel="0" collapsed="false">
      <c r="A28026" s="1" t="n">
        <f aca="false">'EDM Profile'!D28027+'EDM Profile'!E28027 + 15/86400</f>
        <v>44853.9585069444</v>
      </c>
      <c r="B28026" s="0" t="n">
        <f aca="false">'EDM Profile'!F28027</f>
        <v>208</v>
      </c>
    </row>
    <row r="28027" customFormat="false" ht="13.8" hidden="false" customHeight="false" outlineLevel="0" collapsed="false">
      <c r="A28027" s="1" t="n">
        <f aca="false">'EDM Profile'!D28028+'EDM Profile'!E28028 + 15/86400</f>
        <v>44853.9689236111</v>
      </c>
      <c r="B28027" s="0" t="n">
        <f aca="false">'EDM Profile'!F28028</f>
        <v>198</v>
      </c>
    </row>
    <row r="28028" customFormat="false" ht="13.8" hidden="false" customHeight="false" outlineLevel="0" collapsed="false">
      <c r="A28028" s="1" t="n">
        <f aca="false">'EDM Profile'!D28029+'EDM Profile'!E28029 + 15/86400</f>
        <v>44853.9793402778</v>
      </c>
      <c r="B28028" s="0" t="n">
        <f aca="false">'EDM Profile'!F28029</f>
        <v>195</v>
      </c>
    </row>
    <row r="28029" customFormat="false" ht="13.8" hidden="false" customHeight="false" outlineLevel="0" collapsed="false">
      <c r="A28029" s="1" t="n">
        <f aca="false">'EDM Profile'!D28030+'EDM Profile'!E28030 + 15/86400</f>
        <v>44853.9897569444</v>
      </c>
      <c r="B28029" s="0" t="n">
        <f aca="false">'EDM Profile'!F28030</f>
        <v>194</v>
      </c>
    </row>
    <row r="28030" customFormat="false" ht="13.8" hidden="false" customHeight="false" outlineLevel="0" collapsed="false">
      <c r="A28030" s="1" t="n">
        <f aca="false">'EDM Profile'!D28031+'EDM Profile'!E28031 + 15/86400</f>
        <v>44854.0001736111</v>
      </c>
      <c r="B28030" s="0" t="n">
        <f aca="false">'EDM Profile'!F28031</f>
        <v>185</v>
      </c>
    </row>
    <row r="28031" customFormat="false" ht="13.8" hidden="false" customHeight="false" outlineLevel="0" collapsed="false">
      <c r="A28031" s="1" t="n">
        <f aca="false">'EDM Profile'!D28032+'EDM Profile'!E28032 + 15/86400</f>
        <v>44854.0105902778</v>
      </c>
      <c r="B28031" s="0" t="n">
        <f aca="false">'EDM Profile'!F28032</f>
        <v>182</v>
      </c>
    </row>
    <row r="28032" customFormat="false" ht="13.8" hidden="false" customHeight="false" outlineLevel="0" collapsed="false">
      <c r="A28032" s="1" t="n">
        <f aca="false">'EDM Profile'!D28033+'EDM Profile'!E28033 + 15/86400</f>
        <v>44854.0210069444</v>
      </c>
      <c r="B28032" s="0" t="n">
        <f aca="false">'EDM Profile'!F28033</f>
        <v>184</v>
      </c>
    </row>
    <row r="28033" customFormat="false" ht="13.8" hidden="false" customHeight="false" outlineLevel="0" collapsed="false">
      <c r="A28033" s="1" t="n">
        <f aca="false">'EDM Profile'!D28034+'EDM Profile'!E28034 + 15/86400</f>
        <v>44854.0314236111</v>
      </c>
      <c r="B28033" s="0" t="n">
        <f aca="false">'EDM Profile'!F28034</f>
        <v>183</v>
      </c>
    </row>
    <row r="28034" customFormat="false" ht="13.8" hidden="false" customHeight="false" outlineLevel="0" collapsed="false">
      <c r="A28034" s="1" t="n">
        <f aca="false">'EDM Profile'!D28035+'EDM Profile'!E28035 + 15/86400</f>
        <v>44854.0418402778</v>
      </c>
      <c r="B28034" s="0" t="n">
        <f aca="false">'EDM Profile'!F28035</f>
        <v>183</v>
      </c>
    </row>
    <row r="28035" customFormat="false" ht="13.8" hidden="false" customHeight="false" outlineLevel="0" collapsed="false">
      <c r="A28035" s="1" t="n">
        <f aca="false">'EDM Profile'!D28036+'EDM Profile'!E28036 + 15/86400</f>
        <v>44854.0522569444</v>
      </c>
      <c r="B28035" s="0" t="n">
        <f aca="false">'EDM Profile'!F28036</f>
        <v>178</v>
      </c>
    </row>
    <row r="28036" customFormat="false" ht="13.8" hidden="false" customHeight="false" outlineLevel="0" collapsed="false">
      <c r="A28036" s="1" t="n">
        <f aca="false">'EDM Profile'!D28037+'EDM Profile'!E28037 + 15/86400</f>
        <v>44854.0626736111</v>
      </c>
      <c r="B28036" s="0" t="n">
        <f aca="false">'EDM Profile'!F28037</f>
        <v>167</v>
      </c>
    </row>
    <row r="28037" customFormat="false" ht="13.8" hidden="false" customHeight="false" outlineLevel="0" collapsed="false">
      <c r="A28037" s="1" t="n">
        <f aca="false">'EDM Profile'!D28038+'EDM Profile'!E28038 + 15/86400</f>
        <v>44854.0730902778</v>
      </c>
      <c r="B28037" s="0" t="n">
        <f aca="false">'EDM Profile'!F28038</f>
        <v>106</v>
      </c>
    </row>
    <row r="28038" customFormat="false" ht="13.8" hidden="false" customHeight="false" outlineLevel="0" collapsed="false">
      <c r="A28038" s="1" t="n">
        <f aca="false">'EDM Profile'!D28039+'EDM Profile'!E28039 + 15/86400</f>
        <v>44854.0835069444</v>
      </c>
      <c r="B28038" s="0" t="n">
        <f aca="false">'EDM Profile'!F28039</f>
        <v>25</v>
      </c>
    </row>
    <row r="28039" customFormat="false" ht="13.8" hidden="false" customHeight="false" outlineLevel="0" collapsed="false">
      <c r="A28039" s="1" t="n">
        <f aca="false">'EDM Profile'!D28040+'EDM Profile'!E28040 + 15/86400</f>
        <v>44854.0939236111</v>
      </c>
      <c r="B28039" s="0" t="n">
        <f aca="false">'EDM Profile'!F28040</f>
        <v>25</v>
      </c>
    </row>
    <row r="28040" customFormat="false" ht="13.8" hidden="false" customHeight="false" outlineLevel="0" collapsed="false">
      <c r="A28040" s="1" t="n">
        <f aca="false">'EDM Profile'!D28041+'EDM Profile'!E28041 + 15/86400</f>
        <v>44854.1043402778</v>
      </c>
      <c r="B28040" s="0" t="n">
        <f aca="false">'EDM Profile'!F28041</f>
        <v>21</v>
      </c>
    </row>
    <row r="28041" customFormat="false" ht="13.8" hidden="false" customHeight="false" outlineLevel="0" collapsed="false">
      <c r="A28041" s="1" t="n">
        <f aca="false">'EDM Profile'!D28042+'EDM Profile'!E28042 + 15/86400</f>
        <v>44854.1147569444</v>
      </c>
      <c r="B28041" s="0" t="n">
        <f aca="false">'EDM Profile'!F28042</f>
        <v>21</v>
      </c>
    </row>
    <row r="28042" customFormat="false" ht="13.8" hidden="false" customHeight="false" outlineLevel="0" collapsed="false">
      <c r="A28042" s="1" t="n">
        <f aca="false">'EDM Profile'!D28043+'EDM Profile'!E28043 + 15/86400</f>
        <v>44854.1251736111</v>
      </c>
      <c r="B28042" s="0" t="n">
        <f aca="false">'EDM Profile'!F28043</f>
        <v>24</v>
      </c>
    </row>
    <row r="28043" customFormat="false" ht="13.8" hidden="false" customHeight="false" outlineLevel="0" collapsed="false">
      <c r="A28043" s="1" t="n">
        <f aca="false">'EDM Profile'!D28044+'EDM Profile'!E28044 + 15/86400</f>
        <v>44854.1355902778</v>
      </c>
      <c r="B28043" s="0" t="n">
        <f aca="false">'EDM Profile'!F28044</f>
        <v>24</v>
      </c>
    </row>
    <row r="28044" customFormat="false" ht="13.8" hidden="false" customHeight="false" outlineLevel="0" collapsed="false">
      <c r="A28044" s="1" t="n">
        <f aca="false">'EDM Profile'!D28045+'EDM Profile'!E28045 + 15/86400</f>
        <v>44854.1460069444</v>
      </c>
      <c r="B28044" s="0" t="n">
        <f aca="false">'EDM Profile'!F28045</f>
        <v>25</v>
      </c>
    </row>
    <row r="28045" customFormat="false" ht="13.8" hidden="false" customHeight="false" outlineLevel="0" collapsed="false">
      <c r="A28045" s="1" t="n">
        <f aca="false">'EDM Profile'!D28046+'EDM Profile'!E28046 + 15/86400</f>
        <v>44854.1564236111</v>
      </c>
      <c r="B28045" s="0" t="n">
        <f aca="false">'EDM Profile'!F28046</f>
        <v>34</v>
      </c>
    </row>
    <row r="28046" customFormat="false" ht="13.8" hidden="false" customHeight="false" outlineLevel="0" collapsed="false">
      <c r="A28046" s="1" t="n">
        <f aca="false">'EDM Profile'!D28047+'EDM Profile'!E28047 + 15/86400</f>
        <v>44854.1668402778</v>
      </c>
      <c r="B28046" s="0" t="n">
        <f aca="false">'EDM Profile'!F28047</f>
        <v>50</v>
      </c>
    </row>
    <row r="28047" customFormat="false" ht="13.8" hidden="false" customHeight="false" outlineLevel="0" collapsed="false">
      <c r="A28047" s="1" t="n">
        <f aca="false">'EDM Profile'!D28048+'EDM Profile'!E28048 + 15/86400</f>
        <v>44854.1772569444</v>
      </c>
      <c r="B28047" s="0" t="n">
        <f aca="false">'EDM Profile'!F28048</f>
        <v>74</v>
      </c>
    </row>
    <row r="28048" customFormat="false" ht="13.8" hidden="false" customHeight="false" outlineLevel="0" collapsed="false">
      <c r="A28048" s="1" t="n">
        <f aca="false">'EDM Profile'!D28049+'EDM Profile'!E28049 + 15/86400</f>
        <v>44854.1876736111</v>
      </c>
      <c r="B28048" s="0" t="n">
        <f aca="false">'EDM Profile'!F28049</f>
        <v>93</v>
      </c>
    </row>
    <row r="28049" customFormat="false" ht="13.8" hidden="false" customHeight="false" outlineLevel="0" collapsed="false">
      <c r="A28049" s="1" t="n">
        <f aca="false">'EDM Profile'!D28050+'EDM Profile'!E28050 + 15/86400</f>
        <v>44854.1980902778</v>
      </c>
      <c r="B28049" s="0" t="n">
        <f aca="false">'EDM Profile'!F28050</f>
        <v>141</v>
      </c>
    </row>
    <row r="28050" customFormat="false" ht="13.8" hidden="false" customHeight="false" outlineLevel="0" collapsed="false">
      <c r="A28050" s="1" t="n">
        <f aca="false">'EDM Profile'!D28051+'EDM Profile'!E28051 + 15/86400</f>
        <v>44854.2085069444</v>
      </c>
      <c r="B28050" s="0" t="n">
        <f aca="false">'EDM Profile'!F28051</f>
        <v>249</v>
      </c>
    </row>
    <row r="28051" customFormat="false" ht="13.8" hidden="false" customHeight="false" outlineLevel="0" collapsed="false">
      <c r="A28051" s="1" t="n">
        <f aca="false">'EDM Profile'!D28052+'EDM Profile'!E28052 + 15/86400</f>
        <v>44854.2189236111</v>
      </c>
      <c r="B28051" s="0" t="n">
        <f aca="false">'EDM Profile'!F28052</f>
        <v>280</v>
      </c>
    </row>
    <row r="28052" customFormat="false" ht="13.8" hidden="false" customHeight="false" outlineLevel="0" collapsed="false">
      <c r="A28052" s="1" t="n">
        <f aca="false">'EDM Profile'!D28053+'EDM Profile'!E28053 + 15/86400</f>
        <v>44854.2293402778</v>
      </c>
      <c r="B28052" s="0" t="n">
        <f aca="false">'EDM Profile'!F28053</f>
        <v>290</v>
      </c>
    </row>
    <row r="28053" customFormat="false" ht="13.8" hidden="false" customHeight="false" outlineLevel="0" collapsed="false">
      <c r="A28053" s="1" t="n">
        <f aca="false">'EDM Profile'!D28054+'EDM Profile'!E28054 + 15/86400</f>
        <v>44854.2397569444</v>
      </c>
      <c r="B28053" s="0" t="n">
        <f aca="false">'EDM Profile'!F28054</f>
        <v>323</v>
      </c>
    </row>
    <row r="28054" customFormat="false" ht="13.8" hidden="false" customHeight="false" outlineLevel="0" collapsed="false">
      <c r="A28054" s="1" t="n">
        <f aca="false">'EDM Profile'!D28055+'EDM Profile'!E28055 + 15/86400</f>
        <v>44854.2501736111</v>
      </c>
      <c r="B28054" s="0" t="n">
        <f aca="false">'EDM Profile'!F28055</f>
        <v>395</v>
      </c>
    </row>
    <row r="28055" customFormat="false" ht="13.8" hidden="false" customHeight="false" outlineLevel="0" collapsed="false">
      <c r="A28055" s="1" t="n">
        <f aca="false">'EDM Profile'!D28056+'EDM Profile'!E28056 + 15/86400</f>
        <v>44854.2605902778</v>
      </c>
      <c r="B28055" s="0" t="n">
        <f aca="false">'EDM Profile'!F28056</f>
        <v>400</v>
      </c>
    </row>
    <row r="28056" customFormat="false" ht="13.8" hidden="false" customHeight="false" outlineLevel="0" collapsed="false">
      <c r="A28056" s="1" t="n">
        <f aca="false">'EDM Profile'!D28057+'EDM Profile'!E28057 + 15/86400</f>
        <v>44854.2710069444</v>
      </c>
      <c r="B28056" s="0" t="n">
        <f aca="false">'EDM Profile'!F28057</f>
        <v>422</v>
      </c>
    </row>
    <row r="28057" customFormat="false" ht="13.8" hidden="false" customHeight="false" outlineLevel="0" collapsed="false">
      <c r="A28057" s="1" t="n">
        <f aca="false">'EDM Profile'!D28058+'EDM Profile'!E28058 + 15/86400</f>
        <v>44854.2814236111</v>
      </c>
      <c r="B28057" s="0" t="n">
        <f aca="false">'EDM Profile'!F28058</f>
        <v>425</v>
      </c>
    </row>
    <row r="28058" customFormat="false" ht="13.8" hidden="false" customHeight="false" outlineLevel="0" collapsed="false">
      <c r="A28058" s="1" t="n">
        <f aca="false">'EDM Profile'!D28059+'EDM Profile'!E28059 + 15/86400</f>
        <v>44854.2918402778</v>
      </c>
      <c r="B28058" s="0" t="n">
        <f aca="false">'EDM Profile'!F28059</f>
        <v>428</v>
      </c>
    </row>
    <row r="28059" customFormat="false" ht="13.8" hidden="false" customHeight="false" outlineLevel="0" collapsed="false">
      <c r="A28059" s="1" t="n">
        <f aca="false">'EDM Profile'!D28060+'EDM Profile'!E28060 + 15/86400</f>
        <v>44854.3022569444</v>
      </c>
      <c r="B28059" s="0" t="n">
        <f aca="false">'EDM Profile'!F28060</f>
        <v>432</v>
      </c>
    </row>
    <row r="28060" customFormat="false" ht="13.8" hidden="false" customHeight="false" outlineLevel="0" collapsed="false">
      <c r="A28060" s="1" t="n">
        <f aca="false">'EDM Profile'!D28061+'EDM Profile'!E28061 + 15/86400</f>
        <v>44854.3126736111</v>
      </c>
      <c r="B28060" s="0" t="n">
        <f aca="false">'EDM Profile'!F28061</f>
        <v>433</v>
      </c>
    </row>
    <row r="28061" customFormat="false" ht="13.8" hidden="false" customHeight="false" outlineLevel="0" collapsed="false">
      <c r="A28061" s="1" t="n">
        <f aca="false">'EDM Profile'!D28062+'EDM Profile'!E28062 + 15/86400</f>
        <v>44854.3230902778</v>
      </c>
      <c r="B28061" s="0" t="n">
        <f aca="false">'EDM Profile'!F28062</f>
        <v>425</v>
      </c>
    </row>
    <row r="28062" customFormat="false" ht="13.8" hidden="false" customHeight="false" outlineLevel="0" collapsed="false">
      <c r="A28062" s="1" t="n">
        <f aca="false">'EDM Profile'!D28063+'EDM Profile'!E28063 + 15/86400</f>
        <v>44854.3335069444</v>
      </c>
      <c r="B28062" s="0" t="n">
        <f aca="false">'EDM Profile'!F28063</f>
        <v>419</v>
      </c>
    </row>
    <row r="28063" customFormat="false" ht="13.8" hidden="false" customHeight="false" outlineLevel="0" collapsed="false">
      <c r="A28063" s="1" t="n">
        <f aca="false">'EDM Profile'!D28064+'EDM Profile'!E28064 + 15/86400</f>
        <v>44854.3439236111</v>
      </c>
      <c r="B28063" s="0" t="n">
        <f aca="false">'EDM Profile'!F28064</f>
        <v>427</v>
      </c>
    </row>
    <row r="28064" customFormat="false" ht="13.8" hidden="false" customHeight="false" outlineLevel="0" collapsed="false">
      <c r="A28064" s="1" t="n">
        <f aca="false">'EDM Profile'!D28065+'EDM Profile'!E28065 + 15/86400</f>
        <v>44854.3543402778</v>
      </c>
      <c r="B28064" s="0" t="n">
        <f aca="false">'EDM Profile'!F28065</f>
        <v>412</v>
      </c>
    </row>
    <row r="28065" customFormat="false" ht="13.8" hidden="false" customHeight="false" outlineLevel="0" collapsed="false">
      <c r="A28065" s="1" t="n">
        <f aca="false">'EDM Profile'!D28066+'EDM Profile'!E28066 + 15/86400</f>
        <v>44854.3647569444</v>
      </c>
      <c r="B28065" s="0" t="n">
        <f aca="false">'EDM Profile'!F28066</f>
        <v>411</v>
      </c>
    </row>
    <row r="28066" customFormat="false" ht="13.8" hidden="false" customHeight="false" outlineLevel="0" collapsed="false">
      <c r="A28066" s="1" t="n">
        <f aca="false">'EDM Profile'!D28067+'EDM Profile'!E28067 + 15/86400</f>
        <v>44854.3751736111</v>
      </c>
      <c r="B28066" s="0" t="n">
        <f aca="false">'EDM Profile'!F28067</f>
        <v>275</v>
      </c>
    </row>
    <row r="28067" customFormat="false" ht="13.8" hidden="false" customHeight="false" outlineLevel="0" collapsed="false">
      <c r="A28067" s="1" t="n">
        <f aca="false">'EDM Profile'!D28068+'EDM Profile'!E28068 + 15/86400</f>
        <v>44854.3855902778</v>
      </c>
      <c r="B28067" s="0" t="n">
        <f aca="false">'EDM Profile'!F28068</f>
        <v>385</v>
      </c>
    </row>
    <row r="28068" customFormat="false" ht="13.8" hidden="false" customHeight="false" outlineLevel="0" collapsed="false">
      <c r="A28068" s="1" t="n">
        <f aca="false">'EDM Profile'!D28069+'EDM Profile'!E28069 + 15/86400</f>
        <v>44854.3960069444</v>
      </c>
      <c r="B28068" s="0" t="n">
        <f aca="false">'EDM Profile'!F28069</f>
        <v>394</v>
      </c>
    </row>
    <row r="28069" customFormat="false" ht="13.8" hidden="false" customHeight="false" outlineLevel="0" collapsed="false">
      <c r="A28069" s="1" t="n">
        <f aca="false">'EDM Profile'!D28070+'EDM Profile'!E28070 + 15/86400</f>
        <v>44854.4064236111</v>
      </c>
      <c r="B28069" s="0" t="n">
        <f aca="false">'EDM Profile'!F28070</f>
        <v>374</v>
      </c>
    </row>
    <row r="28070" customFormat="false" ht="13.8" hidden="false" customHeight="false" outlineLevel="0" collapsed="false">
      <c r="A28070" s="1" t="n">
        <f aca="false">'EDM Profile'!D28071+'EDM Profile'!E28071 + 15/86400</f>
        <v>44854.4168402778</v>
      </c>
      <c r="B28070" s="0" t="n">
        <f aca="false">'EDM Profile'!F28071</f>
        <v>360</v>
      </c>
    </row>
    <row r="28071" customFormat="false" ht="13.8" hidden="false" customHeight="false" outlineLevel="0" collapsed="false">
      <c r="A28071" s="1" t="n">
        <f aca="false">'EDM Profile'!D28072+'EDM Profile'!E28072 + 15/86400</f>
        <v>44854.4272569444</v>
      </c>
      <c r="B28071" s="0" t="n">
        <f aca="false">'EDM Profile'!F28072</f>
        <v>350</v>
      </c>
    </row>
    <row r="28072" customFormat="false" ht="13.8" hidden="false" customHeight="false" outlineLevel="0" collapsed="false">
      <c r="A28072" s="1" t="n">
        <f aca="false">'EDM Profile'!D28073+'EDM Profile'!E28073 + 15/86400</f>
        <v>44854.4376736111</v>
      </c>
      <c r="B28072" s="0" t="n">
        <f aca="false">'EDM Profile'!F28073</f>
        <v>349</v>
      </c>
    </row>
    <row r="28073" customFormat="false" ht="13.8" hidden="false" customHeight="false" outlineLevel="0" collapsed="false">
      <c r="A28073" s="1" t="n">
        <f aca="false">'EDM Profile'!D28074+'EDM Profile'!E28074 + 15/86400</f>
        <v>44854.4480902778</v>
      </c>
      <c r="B28073" s="0" t="n">
        <f aca="false">'EDM Profile'!F28074</f>
        <v>348</v>
      </c>
    </row>
    <row r="28074" customFormat="false" ht="13.8" hidden="false" customHeight="false" outlineLevel="0" collapsed="false">
      <c r="A28074" s="1" t="n">
        <f aca="false">'EDM Profile'!D28075+'EDM Profile'!E28075 + 15/86400</f>
        <v>44854.4585069444</v>
      </c>
      <c r="B28074" s="0" t="n">
        <f aca="false">'EDM Profile'!F28075</f>
        <v>282</v>
      </c>
    </row>
    <row r="28075" customFormat="false" ht="13.8" hidden="false" customHeight="false" outlineLevel="0" collapsed="false">
      <c r="A28075" s="1" t="n">
        <f aca="false">'EDM Profile'!D28076+'EDM Profile'!E28076 + 15/86400</f>
        <v>44854.4689236111</v>
      </c>
      <c r="B28075" s="0" t="n">
        <f aca="false">'EDM Profile'!F28076</f>
        <v>274</v>
      </c>
    </row>
    <row r="28076" customFormat="false" ht="13.8" hidden="false" customHeight="false" outlineLevel="0" collapsed="false">
      <c r="A28076" s="1" t="n">
        <f aca="false">'EDM Profile'!D28077+'EDM Profile'!E28077 + 15/86400</f>
        <v>44854.4793402778</v>
      </c>
      <c r="B28076" s="0" t="n">
        <f aca="false">'EDM Profile'!F28077</f>
        <v>266</v>
      </c>
    </row>
    <row r="28077" customFormat="false" ht="13.8" hidden="false" customHeight="false" outlineLevel="0" collapsed="false">
      <c r="A28077" s="1" t="n">
        <f aca="false">'EDM Profile'!D28078+'EDM Profile'!E28078 + 15/86400</f>
        <v>44854.4897569444</v>
      </c>
      <c r="B28077" s="0" t="n">
        <f aca="false">'EDM Profile'!F28078</f>
        <v>274</v>
      </c>
    </row>
    <row r="28078" customFormat="false" ht="13.8" hidden="false" customHeight="false" outlineLevel="0" collapsed="false">
      <c r="A28078" s="1" t="n">
        <f aca="false">'EDM Profile'!D28079+'EDM Profile'!E28079 + 15/86400</f>
        <v>44854.5001736111</v>
      </c>
      <c r="B28078" s="0" t="n">
        <f aca="false">'EDM Profile'!F28079</f>
        <v>318</v>
      </c>
    </row>
    <row r="28079" customFormat="false" ht="13.8" hidden="false" customHeight="false" outlineLevel="0" collapsed="false">
      <c r="A28079" s="1" t="n">
        <f aca="false">'EDM Profile'!D28080+'EDM Profile'!E28080 + 15/86400</f>
        <v>44854.5105902778</v>
      </c>
      <c r="B28079" s="0" t="n">
        <f aca="false">'EDM Profile'!F28080</f>
        <v>324</v>
      </c>
    </row>
    <row r="28080" customFormat="false" ht="13.8" hidden="false" customHeight="false" outlineLevel="0" collapsed="false">
      <c r="A28080" s="1" t="n">
        <f aca="false">'EDM Profile'!D28081+'EDM Profile'!E28081 + 15/86400</f>
        <v>44854.5210069444</v>
      </c>
      <c r="B28080" s="0" t="n">
        <f aca="false">'EDM Profile'!F28081</f>
        <v>339</v>
      </c>
    </row>
    <row r="28081" customFormat="false" ht="13.8" hidden="false" customHeight="false" outlineLevel="0" collapsed="false">
      <c r="A28081" s="1" t="n">
        <f aca="false">'EDM Profile'!D28082+'EDM Profile'!E28082 + 15/86400</f>
        <v>44854.5314236111</v>
      </c>
      <c r="B28081" s="0" t="n">
        <f aca="false">'EDM Profile'!F28082</f>
        <v>348</v>
      </c>
    </row>
    <row r="28082" customFormat="false" ht="13.8" hidden="false" customHeight="false" outlineLevel="0" collapsed="false">
      <c r="A28082" s="1" t="n">
        <f aca="false">'EDM Profile'!D28083+'EDM Profile'!E28083 + 15/86400</f>
        <v>44854.5418402778</v>
      </c>
      <c r="B28082" s="0" t="n">
        <f aca="false">'EDM Profile'!F28083</f>
        <v>345</v>
      </c>
    </row>
    <row r="28083" customFormat="false" ht="13.8" hidden="false" customHeight="false" outlineLevel="0" collapsed="false">
      <c r="A28083" s="1" t="n">
        <f aca="false">'EDM Profile'!D28084+'EDM Profile'!E28084 + 15/86400</f>
        <v>44854.5522569444</v>
      </c>
      <c r="B28083" s="0" t="n">
        <f aca="false">'EDM Profile'!F28084</f>
        <v>356</v>
      </c>
    </row>
    <row r="28084" customFormat="false" ht="13.8" hidden="false" customHeight="false" outlineLevel="0" collapsed="false">
      <c r="A28084" s="1" t="n">
        <f aca="false">'EDM Profile'!D28085+'EDM Profile'!E28085 + 15/86400</f>
        <v>44854.5626736111</v>
      </c>
      <c r="B28084" s="0" t="n">
        <f aca="false">'EDM Profile'!F28085</f>
        <v>355</v>
      </c>
    </row>
    <row r="28085" customFormat="false" ht="13.8" hidden="false" customHeight="false" outlineLevel="0" collapsed="false">
      <c r="A28085" s="1" t="n">
        <f aca="false">'EDM Profile'!D28086+'EDM Profile'!E28086 + 15/86400</f>
        <v>44854.5730902778</v>
      </c>
      <c r="B28085" s="0" t="n">
        <f aca="false">'EDM Profile'!F28086</f>
        <v>354</v>
      </c>
    </row>
    <row r="28086" customFormat="false" ht="13.8" hidden="false" customHeight="false" outlineLevel="0" collapsed="false">
      <c r="A28086" s="1" t="n">
        <f aca="false">'EDM Profile'!D28087+'EDM Profile'!E28087 + 15/86400</f>
        <v>44854.5835069444</v>
      </c>
      <c r="B28086" s="0" t="n">
        <f aca="false">'EDM Profile'!F28087</f>
        <v>272</v>
      </c>
    </row>
    <row r="28087" customFormat="false" ht="13.8" hidden="false" customHeight="false" outlineLevel="0" collapsed="false">
      <c r="A28087" s="1" t="n">
        <f aca="false">'EDM Profile'!D28088+'EDM Profile'!E28088 + 15/86400</f>
        <v>44854.5939236111</v>
      </c>
      <c r="B28087" s="0" t="n">
        <f aca="false">'EDM Profile'!F28088</f>
        <v>257</v>
      </c>
    </row>
    <row r="28088" customFormat="false" ht="13.8" hidden="false" customHeight="false" outlineLevel="0" collapsed="false">
      <c r="A28088" s="1" t="n">
        <f aca="false">'EDM Profile'!D28089+'EDM Profile'!E28089 + 15/86400</f>
        <v>44854.6043402778</v>
      </c>
      <c r="B28088" s="0" t="n">
        <f aca="false">'EDM Profile'!F28089</f>
        <v>313</v>
      </c>
    </row>
    <row r="28089" customFormat="false" ht="13.8" hidden="false" customHeight="false" outlineLevel="0" collapsed="false">
      <c r="A28089" s="1" t="n">
        <f aca="false">'EDM Profile'!D28090+'EDM Profile'!E28090 + 15/86400</f>
        <v>44854.6147569444</v>
      </c>
      <c r="B28089" s="0" t="n">
        <f aca="false">'EDM Profile'!F28090</f>
        <v>334</v>
      </c>
    </row>
    <row r="28090" customFormat="false" ht="13.8" hidden="false" customHeight="false" outlineLevel="0" collapsed="false">
      <c r="A28090" s="1" t="n">
        <f aca="false">'EDM Profile'!D28091+'EDM Profile'!E28091 + 15/86400</f>
        <v>44854.6251736111</v>
      </c>
      <c r="B28090" s="0" t="n">
        <f aca="false">'EDM Profile'!F28091</f>
        <v>326</v>
      </c>
    </row>
    <row r="28091" customFormat="false" ht="13.8" hidden="false" customHeight="false" outlineLevel="0" collapsed="false">
      <c r="A28091" s="1" t="n">
        <f aca="false">'EDM Profile'!D28092+'EDM Profile'!E28092 + 15/86400</f>
        <v>44854.6355902778</v>
      </c>
      <c r="B28091" s="0" t="n">
        <f aca="false">'EDM Profile'!F28092</f>
        <v>331</v>
      </c>
    </row>
    <row r="28092" customFormat="false" ht="13.8" hidden="false" customHeight="false" outlineLevel="0" collapsed="false">
      <c r="A28092" s="1" t="n">
        <f aca="false">'EDM Profile'!D28093+'EDM Profile'!E28093 + 15/86400</f>
        <v>44854.6460069444</v>
      </c>
      <c r="B28092" s="0" t="n">
        <f aca="false">'EDM Profile'!F28093</f>
        <v>324</v>
      </c>
    </row>
    <row r="28093" customFormat="false" ht="13.8" hidden="false" customHeight="false" outlineLevel="0" collapsed="false">
      <c r="A28093" s="1" t="n">
        <f aca="false">'EDM Profile'!D28094+'EDM Profile'!E28094 + 15/86400</f>
        <v>44854.6564236111</v>
      </c>
      <c r="B28093" s="0" t="n">
        <f aca="false">'EDM Profile'!F28094</f>
        <v>342</v>
      </c>
    </row>
    <row r="28094" customFormat="false" ht="13.8" hidden="false" customHeight="false" outlineLevel="0" collapsed="false">
      <c r="A28094" s="1" t="n">
        <f aca="false">'EDM Profile'!D28095+'EDM Profile'!E28095 + 15/86400</f>
        <v>44854.6668402778</v>
      </c>
      <c r="B28094" s="0" t="n">
        <f aca="false">'EDM Profile'!F28095</f>
        <v>350</v>
      </c>
    </row>
    <row r="28095" customFormat="false" ht="13.8" hidden="false" customHeight="false" outlineLevel="0" collapsed="false">
      <c r="A28095" s="1" t="n">
        <f aca="false">'EDM Profile'!D28096+'EDM Profile'!E28096 + 15/86400</f>
        <v>44854.6772569444</v>
      </c>
      <c r="B28095" s="0" t="n">
        <f aca="false">'EDM Profile'!F28096</f>
        <v>332</v>
      </c>
    </row>
    <row r="28096" customFormat="false" ht="13.8" hidden="false" customHeight="false" outlineLevel="0" collapsed="false">
      <c r="A28096" s="1" t="n">
        <f aca="false">'EDM Profile'!D28097+'EDM Profile'!E28097 + 15/86400</f>
        <v>44854.6876736111</v>
      </c>
      <c r="B28096" s="0" t="n">
        <f aca="false">'EDM Profile'!F28097</f>
        <v>318</v>
      </c>
    </row>
    <row r="28097" customFormat="false" ht="13.8" hidden="false" customHeight="false" outlineLevel="0" collapsed="false">
      <c r="A28097" s="1" t="n">
        <f aca="false">'EDM Profile'!D28098+'EDM Profile'!E28098 + 15/86400</f>
        <v>44854.6980902778</v>
      </c>
      <c r="B28097" s="0" t="n">
        <f aca="false">'EDM Profile'!F28098</f>
        <v>306</v>
      </c>
    </row>
    <row r="28098" customFormat="false" ht="13.8" hidden="false" customHeight="false" outlineLevel="0" collapsed="false">
      <c r="A28098" s="1" t="n">
        <f aca="false">'EDM Profile'!D28099+'EDM Profile'!E28099 + 15/86400</f>
        <v>44854.7085069444</v>
      </c>
      <c r="B28098" s="0" t="n">
        <f aca="false">'EDM Profile'!F28099</f>
        <v>297</v>
      </c>
    </row>
    <row r="28099" customFormat="false" ht="13.8" hidden="false" customHeight="false" outlineLevel="0" collapsed="false">
      <c r="A28099" s="1" t="n">
        <f aca="false">'EDM Profile'!D28100+'EDM Profile'!E28100 + 15/86400</f>
        <v>44854.7189236111</v>
      </c>
      <c r="B28099" s="0" t="n">
        <f aca="false">'EDM Profile'!F28100</f>
        <v>298</v>
      </c>
    </row>
    <row r="28100" customFormat="false" ht="13.8" hidden="false" customHeight="false" outlineLevel="0" collapsed="false">
      <c r="A28100" s="1" t="n">
        <f aca="false">'EDM Profile'!D28101+'EDM Profile'!E28101 + 15/86400</f>
        <v>44854.7293402778</v>
      </c>
      <c r="B28100" s="0" t="n">
        <f aca="false">'EDM Profile'!F28101</f>
        <v>298</v>
      </c>
    </row>
    <row r="28101" customFormat="false" ht="13.8" hidden="false" customHeight="false" outlineLevel="0" collapsed="false">
      <c r="A28101" s="1" t="n">
        <f aca="false">'EDM Profile'!D28102+'EDM Profile'!E28102 + 15/86400</f>
        <v>44854.7397569444</v>
      </c>
      <c r="B28101" s="0" t="n">
        <f aca="false">'EDM Profile'!F28102</f>
        <v>294</v>
      </c>
    </row>
    <row r="28102" customFormat="false" ht="13.8" hidden="false" customHeight="false" outlineLevel="0" collapsed="false">
      <c r="A28102" s="1" t="n">
        <f aca="false">'EDM Profile'!D28103+'EDM Profile'!E28103 + 15/86400</f>
        <v>44854.7501736111</v>
      </c>
      <c r="B28102" s="0" t="n">
        <f aca="false">'EDM Profile'!F28103</f>
        <v>209</v>
      </c>
    </row>
    <row r="28103" customFormat="false" ht="13.8" hidden="false" customHeight="false" outlineLevel="0" collapsed="false">
      <c r="A28103" s="1" t="n">
        <f aca="false">'EDM Profile'!D28104+'EDM Profile'!E28104 + 15/86400</f>
        <v>44854.7605902778</v>
      </c>
      <c r="B28103" s="0" t="n">
        <f aca="false">'EDM Profile'!F28104</f>
        <v>197</v>
      </c>
    </row>
    <row r="28104" customFormat="false" ht="13.8" hidden="false" customHeight="false" outlineLevel="0" collapsed="false">
      <c r="A28104" s="1" t="n">
        <f aca="false">'EDM Profile'!D28105+'EDM Profile'!E28105 + 15/86400</f>
        <v>44854.7710069444</v>
      </c>
      <c r="B28104" s="0" t="n">
        <f aca="false">'EDM Profile'!F28105</f>
        <v>290</v>
      </c>
    </row>
    <row r="28105" customFormat="false" ht="13.8" hidden="false" customHeight="false" outlineLevel="0" collapsed="false">
      <c r="A28105" s="1" t="n">
        <f aca="false">'EDM Profile'!D28106+'EDM Profile'!E28106 + 15/86400</f>
        <v>44854.7814236111</v>
      </c>
      <c r="B28105" s="0" t="n">
        <f aca="false">'EDM Profile'!F28106</f>
        <v>309</v>
      </c>
    </row>
    <row r="28106" customFormat="false" ht="13.8" hidden="false" customHeight="false" outlineLevel="0" collapsed="false">
      <c r="A28106" s="1" t="n">
        <f aca="false">'EDM Profile'!D28107+'EDM Profile'!E28107 + 15/86400</f>
        <v>44854.7918402778</v>
      </c>
      <c r="B28106" s="0" t="n">
        <f aca="false">'EDM Profile'!F28107</f>
        <v>298</v>
      </c>
    </row>
    <row r="28107" customFormat="false" ht="13.8" hidden="false" customHeight="false" outlineLevel="0" collapsed="false">
      <c r="A28107" s="1" t="n">
        <f aca="false">'EDM Profile'!D28108+'EDM Profile'!E28108 + 15/86400</f>
        <v>44854.8022569444</v>
      </c>
      <c r="B28107" s="0" t="n">
        <f aca="false">'EDM Profile'!F28108</f>
        <v>287</v>
      </c>
    </row>
    <row r="28108" customFormat="false" ht="13.8" hidden="false" customHeight="false" outlineLevel="0" collapsed="false">
      <c r="A28108" s="1" t="n">
        <f aca="false">'EDM Profile'!D28109+'EDM Profile'!E28109 + 15/86400</f>
        <v>44854.8126736111</v>
      </c>
      <c r="B28108" s="0" t="n">
        <f aca="false">'EDM Profile'!F28109</f>
        <v>297</v>
      </c>
    </row>
    <row r="28109" customFormat="false" ht="13.8" hidden="false" customHeight="false" outlineLevel="0" collapsed="false">
      <c r="A28109" s="1" t="n">
        <f aca="false">'EDM Profile'!D28110+'EDM Profile'!E28110 + 15/86400</f>
        <v>44854.8230902778</v>
      </c>
      <c r="B28109" s="0" t="n">
        <f aca="false">'EDM Profile'!F28110</f>
        <v>289</v>
      </c>
    </row>
    <row r="28110" customFormat="false" ht="13.8" hidden="false" customHeight="false" outlineLevel="0" collapsed="false">
      <c r="A28110" s="1" t="n">
        <f aca="false">'EDM Profile'!D28111+'EDM Profile'!E28111 + 15/86400</f>
        <v>44854.8335069444</v>
      </c>
      <c r="B28110" s="0" t="n">
        <f aca="false">'EDM Profile'!F28111</f>
        <v>274</v>
      </c>
    </row>
    <row r="28111" customFormat="false" ht="13.8" hidden="false" customHeight="false" outlineLevel="0" collapsed="false">
      <c r="A28111" s="1" t="n">
        <f aca="false">'EDM Profile'!D28112+'EDM Profile'!E28112 + 15/86400</f>
        <v>44854.8439236111</v>
      </c>
      <c r="B28111" s="0" t="n">
        <f aca="false">'EDM Profile'!F28112</f>
        <v>271</v>
      </c>
    </row>
    <row r="28112" customFormat="false" ht="13.8" hidden="false" customHeight="false" outlineLevel="0" collapsed="false">
      <c r="A28112" s="1" t="n">
        <f aca="false">'EDM Profile'!D28113+'EDM Profile'!E28113 + 15/86400</f>
        <v>44854.8543402778</v>
      </c>
      <c r="B28112" s="0" t="n">
        <f aca="false">'EDM Profile'!F28113</f>
        <v>275</v>
      </c>
    </row>
    <row r="28113" customFormat="false" ht="13.8" hidden="false" customHeight="false" outlineLevel="0" collapsed="false">
      <c r="A28113" s="1" t="n">
        <f aca="false">'EDM Profile'!D28114+'EDM Profile'!E28114 + 15/86400</f>
        <v>44854.8647569444</v>
      </c>
      <c r="B28113" s="0" t="n">
        <f aca="false">'EDM Profile'!F28114</f>
        <v>269</v>
      </c>
    </row>
    <row r="28114" customFormat="false" ht="13.8" hidden="false" customHeight="false" outlineLevel="0" collapsed="false">
      <c r="A28114" s="1" t="n">
        <f aca="false">'EDM Profile'!D28115+'EDM Profile'!E28115 + 15/86400</f>
        <v>44854.8751736111</v>
      </c>
      <c r="B28114" s="0" t="n">
        <f aca="false">'EDM Profile'!F28115</f>
        <v>265</v>
      </c>
    </row>
    <row r="28115" customFormat="false" ht="13.8" hidden="false" customHeight="false" outlineLevel="0" collapsed="false">
      <c r="A28115" s="1" t="n">
        <f aca="false">'EDM Profile'!D28116+'EDM Profile'!E28116 + 15/86400</f>
        <v>44854.8855902778</v>
      </c>
      <c r="B28115" s="0" t="n">
        <f aca="false">'EDM Profile'!F28116</f>
        <v>269</v>
      </c>
    </row>
    <row r="28116" customFormat="false" ht="13.8" hidden="false" customHeight="false" outlineLevel="0" collapsed="false">
      <c r="A28116" s="1" t="n">
        <f aca="false">'EDM Profile'!D28117+'EDM Profile'!E28117 + 15/86400</f>
        <v>44854.8960069444</v>
      </c>
      <c r="B28116" s="0" t="n">
        <f aca="false">'EDM Profile'!F28117</f>
        <v>260</v>
      </c>
    </row>
    <row r="28117" customFormat="false" ht="13.8" hidden="false" customHeight="false" outlineLevel="0" collapsed="false">
      <c r="A28117" s="1" t="n">
        <f aca="false">'EDM Profile'!D28118+'EDM Profile'!E28118 + 15/86400</f>
        <v>44854.9064236111</v>
      </c>
      <c r="B28117" s="0" t="n">
        <f aca="false">'EDM Profile'!F28118</f>
        <v>252</v>
      </c>
    </row>
    <row r="28118" customFormat="false" ht="13.8" hidden="false" customHeight="false" outlineLevel="0" collapsed="false">
      <c r="A28118" s="1" t="n">
        <f aca="false">'EDM Profile'!D28119+'EDM Profile'!E28119 + 15/86400</f>
        <v>44854.9168402778</v>
      </c>
      <c r="B28118" s="0" t="n">
        <f aca="false">'EDM Profile'!F28119</f>
        <v>227</v>
      </c>
    </row>
    <row r="28119" customFormat="false" ht="13.8" hidden="false" customHeight="false" outlineLevel="0" collapsed="false">
      <c r="A28119" s="1" t="n">
        <f aca="false">'EDM Profile'!D28120+'EDM Profile'!E28120 + 15/86400</f>
        <v>44854.9272569444</v>
      </c>
      <c r="B28119" s="0" t="n">
        <f aca="false">'EDM Profile'!F28120</f>
        <v>225</v>
      </c>
    </row>
    <row r="28120" customFormat="false" ht="13.8" hidden="false" customHeight="false" outlineLevel="0" collapsed="false">
      <c r="A28120" s="1" t="n">
        <f aca="false">'EDM Profile'!D28121+'EDM Profile'!E28121 + 15/86400</f>
        <v>44854.9376736111</v>
      </c>
      <c r="B28120" s="0" t="n">
        <f aca="false">'EDM Profile'!F28121</f>
        <v>211</v>
      </c>
    </row>
    <row r="28121" customFormat="false" ht="13.8" hidden="false" customHeight="false" outlineLevel="0" collapsed="false">
      <c r="A28121" s="1" t="n">
        <f aca="false">'EDM Profile'!D28122+'EDM Profile'!E28122 + 15/86400</f>
        <v>44854.9480902778</v>
      </c>
      <c r="B28121" s="0" t="n">
        <f aca="false">'EDM Profile'!F28122</f>
        <v>199</v>
      </c>
    </row>
    <row r="28122" customFormat="false" ht="13.8" hidden="false" customHeight="false" outlineLevel="0" collapsed="false">
      <c r="A28122" s="1" t="n">
        <f aca="false">'EDM Profile'!D28123+'EDM Profile'!E28123 + 15/86400</f>
        <v>44854.9585069444</v>
      </c>
      <c r="B28122" s="0" t="n">
        <f aca="false">'EDM Profile'!F28123</f>
        <v>170</v>
      </c>
    </row>
    <row r="28123" customFormat="false" ht="13.8" hidden="false" customHeight="false" outlineLevel="0" collapsed="false">
      <c r="A28123" s="1" t="n">
        <f aca="false">'EDM Profile'!D28124+'EDM Profile'!E28124 + 15/86400</f>
        <v>44854.9689236111</v>
      </c>
      <c r="B28123" s="0" t="n">
        <f aca="false">'EDM Profile'!F28124</f>
        <v>164</v>
      </c>
    </row>
    <row r="28124" customFormat="false" ht="13.8" hidden="false" customHeight="false" outlineLevel="0" collapsed="false">
      <c r="A28124" s="1" t="n">
        <f aca="false">'EDM Profile'!D28125+'EDM Profile'!E28125 + 15/86400</f>
        <v>44854.9793402778</v>
      </c>
      <c r="B28124" s="0" t="n">
        <f aca="false">'EDM Profile'!F28125</f>
        <v>164</v>
      </c>
    </row>
    <row r="28125" customFormat="false" ht="13.8" hidden="false" customHeight="false" outlineLevel="0" collapsed="false">
      <c r="A28125" s="1" t="n">
        <f aca="false">'EDM Profile'!D28126+'EDM Profile'!E28126 + 15/86400</f>
        <v>44854.9897569444</v>
      </c>
      <c r="B28125" s="0" t="n">
        <f aca="false">'EDM Profile'!F28126</f>
        <v>161</v>
      </c>
    </row>
    <row r="28126" customFormat="false" ht="13.8" hidden="false" customHeight="false" outlineLevel="0" collapsed="false">
      <c r="A28126" s="1" t="n">
        <f aca="false">'EDM Profile'!D28127+'EDM Profile'!E28127 + 15/86400</f>
        <v>44855.0001736111</v>
      </c>
      <c r="B28126" s="0" t="n">
        <f aca="false">'EDM Profile'!F28127</f>
        <v>157</v>
      </c>
    </row>
    <row r="28127" customFormat="false" ht="13.8" hidden="false" customHeight="false" outlineLevel="0" collapsed="false">
      <c r="A28127" s="1" t="n">
        <f aca="false">'EDM Profile'!D28128+'EDM Profile'!E28128 + 15/86400</f>
        <v>44855.0105902778</v>
      </c>
      <c r="B28127" s="0" t="n">
        <f aca="false">'EDM Profile'!F28128</f>
        <v>158</v>
      </c>
    </row>
    <row r="28128" customFormat="false" ht="13.8" hidden="false" customHeight="false" outlineLevel="0" collapsed="false">
      <c r="A28128" s="1" t="n">
        <f aca="false">'EDM Profile'!D28129+'EDM Profile'!E28129 + 15/86400</f>
        <v>44855.0210069444</v>
      </c>
      <c r="B28128" s="0" t="n">
        <f aca="false">'EDM Profile'!F28129</f>
        <v>149</v>
      </c>
    </row>
    <row r="28129" customFormat="false" ht="13.8" hidden="false" customHeight="false" outlineLevel="0" collapsed="false">
      <c r="A28129" s="1" t="n">
        <f aca="false">'EDM Profile'!D28130+'EDM Profile'!E28130 + 15/86400</f>
        <v>44855.0314236111</v>
      </c>
      <c r="B28129" s="0" t="n">
        <f aca="false">'EDM Profile'!F28130</f>
        <v>146</v>
      </c>
    </row>
    <row r="28130" customFormat="false" ht="13.8" hidden="false" customHeight="false" outlineLevel="0" collapsed="false">
      <c r="A28130" s="1" t="n">
        <f aca="false">'EDM Profile'!D28131+'EDM Profile'!E28131 + 15/86400</f>
        <v>44855.0418402778</v>
      </c>
      <c r="B28130" s="0" t="n">
        <f aca="false">'EDM Profile'!F28131</f>
        <v>142</v>
      </c>
    </row>
    <row r="28131" customFormat="false" ht="13.8" hidden="false" customHeight="false" outlineLevel="0" collapsed="false">
      <c r="A28131" s="1" t="n">
        <f aca="false">'EDM Profile'!D28132+'EDM Profile'!E28132 + 15/86400</f>
        <v>44855.0522569444</v>
      </c>
      <c r="B28131" s="0" t="n">
        <f aca="false">'EDM Profile'!F28132</f>
        <v>140</v>
      </c>
    </row>
    <row r="28132" customFormat="false" ht="13.8" hidden="false" customHeight="false" outlineLevel="0" collapsed="false">
      <c r="A28132" s="1" t="n">
        <f aca="false">'EDM Profile'!D28133+'EDM Profile'!E28133 + 15/86400</f>
        <v>44855.0626736111</v>
      </c>
      <c r="B28132" s="0" t="n">
        <f aca="false">'EDM Profile'!F28133</f>
        <v>101</v>
      </c>
    </row>
    <row r="28133" customFormat="false" ht="13.8" hidden="false" customHeight="false" outlineLevel="0" collapsed="false">
      <c r="A28133" s="1" t="n">
        <f aca="false">'EDM Profile'!D28134+'EDM Profile'!E28134 + 15/86400</f>
        <v>44855.0730902778</v>
      </c>
      <c r="B28133" s="0" t="n">
        <f aca="false">'EDM Profile'!F28134</f>
        <v>67</v>
      </c>
    </row>
    <row r="28134" customFormat="false" ht="13.8" hidden="false" customHeight="false" outlineLevel="0" collapsed="false">
      <c r="A28134" s="1" t="n">
        <f aca="false">'EDM Profile'!D28135+'EDM Profile'!E28135 + 15/86400</f>
        <v>44855.0835069444</v>
      </c>
      <c r="B28134" s="0" t="n">
        <f aca="false">'EDM Profile'!F28135</f>
        <v>46</v>
      </c>
    </row>
    <row r="28135" customFormat="false" ht="13.8" hidden="false" customHeight="false" outlineLevel="0" collapsed="false">
      <c r="A28135" s="1" t="n">
        <f aca="false">'EDM Profile'!D28136+'EDM Profile'!E28136 + 15/86400</f>
        <v>44855.0939236111</v>
      </c>
      <c r="B28135" s="0" t="n">
        <f aca="false">'EDM Profile'!F28136</f>
        <v>47</v>
      </c>
    </row>
    <row r="28136" customFormat="false" ht="13.8" hidden="false" customHeight="false" outlineLevel="0" collapsed="false">
      <c r="A28136" s="1" t="n">
        <f aca="false">'EDM Profile'!D28137+'EDM Profile'!E28137 + 15/86400</f>
        <v>44855.1043402778</v>
      </c>
      <c r="B28136" s="0" t="n">
        <f aca="false">'EDM Profile'!F28137</f>
        <v>50</v>
      </c>
    </row>
    <row r="28137" customFormat="false" ht="13.8" hidden="false" customHeight="false" outlineLevel="0" collapsed="false">
      <c r="A28137" s="1" t="n">
        <f aca="false">'EDM Profile'!D28138+'EDM Profile'!E28138 + 15/86400</f>
        <v>44855.1147569444</v>
      </c>
      <c r="B28137" s="0" t="n">
        <f aca="false">'EDM Profile'!F28138</f>
        <v>45</v>
      </c>
    </row>
    <row r="28138" customFormat="false" ht="13.8" hidden="false" customHeight="false" outlineLevel="0" collapsed="false">
      <c r="A28138" s="1" t="n">
        <f aca="false">'EDM Profile'!D28139+'EDM Profile'!E28139 + 15/86400</f>
        <v>44855.1251736111</v>
      </c>
      <c r="B28138" s="0" t="n">
        <f aca="false">'EDM Profile'!F28139</f>
        <v>55</v>
      </c>
    </row>
    <row r="28139" customFormat="false" ht="13.8" hidden="false" customHeight="false" outlineLevel="0" collapsed="false">
      <c r="A28139" s="1" t="n">
        <f aca="false">'EDM Profile'!D28140+'EDM Profile'!E28140 + 15/86400</f>
        <v>44855.1355902778</v>
      </c>
      <c r="B28139" s="0" t="n">
        <f aca="false">'EDM Profile'!F28140</f>
        <v>50</v>
      </c>
    </row>
    <row r="28140" customFormat="false" ht="13.8" hidden="false" customHeight="false" outlineLevel="0" collapsed="false">
      <c r="A28140" s="1" t="n">
        <f aca="false">'EDM Profile'!D28141+'EDM Profile'!E28141 + 15/86400</f>
        <v>44855.1460069444</v>
      </c>
      <c r="B28140" s="0" t="n">
        <f aca="false">'EDM Profile'!F28141</f>
        <v>54</v>
      </c>
    </row>
    <row r="28141" customFormat="false" ht="13.8" hidden="false" customHeight="false" outlineLevel="0" collapsed="false">
      <c r="A28141" s="1" t="n">
        <f aca="false">'EDM Profile'!D28142+'EDM Profile'!E28142 + 15/86400</f>
        <v>44855.1564236111</v>
      </c>
      <c r="B28141" s="0" t="n">
        <f aca="false">'EDM Profile'!F28142</f>
        <v>62</v>
      </c>
    </row>
    <row r="28142" customFormat="false" ht="13.8" hidden="false" customHeight="false" outlineLevel="0" collapsed="false">
      <c r="A28142" s="1" t="n">
        <f aca="false">'EDM Profile'!D28143+'EDM Profile'!E28143 + 15/86400</f>
        <v>44855.1668402778</v>
      </c>
      <c r="B28142" s="0" t="n">
        <f aca="false">'EDM Profile'!F28143</f>
        <v>75</v>
      </c>
    </row>
    <row r="28143" customFormat="false" ht="13.8" hidden="false" customHeight="false" outlineLevel="0" collapsed="false">
      <c r="A28143" s="1" t="n">
        <f aca="false">'EDM Profile'!D28144+'EDM Profile'!E28144 + 15/86400</f>
        <v>44855.1772569444</v>
      </c>
      <c r="B28143" s="0" t="n">
        <f aca="false">'EDM Profile'!F28144</f>
        <v>92</v>
      </c>
    </row>
    <row r="28144" customFormat="false" ht="13.8" hidden="false" customHeight="false" outlineLevel="0" collapsed="false">
      <c r="A28144" s="1" t="n">
        <f aca="false">'EDM Profile'!D28145+'EDM Profile'!E28145 + 15/86400</f>
        <v>44855.1876736111</v>
      </c>
      <c r="B28144" s="0" t="n">
        <f aca="false">'EDM Profile'!F28145</f>
        <v>106</v>
      </c>
    </row>
    <row r="28145" customFormat="false" ht="13.8" hidden="false" customHeight="false" outlineLevel="0" collapsed="false">
      <c r="A28145" s="1" t="n">
        <f aca="false">'EDM Profile'!D28146+'EDM Profile'!E28146 + 15/86400</f>
        <v>44855.1980902778</v>
      </c>
      <c r="B28145" s="0" t="n">
        <f aca="false">'EDM Profile'!F28146</f>
        <v>143</v>
      </c>
    </row>
    <row r="28146" customFormat="false" ht="13.8" hidden="false" customHeight="false" outlineLevel="0" collapsed="false">
      <c r="A28146" s="1" t="n">
        <f aca="false">'EDM Profile'!D28147+'EDM Profile'!E28147 + 15/86400</f>
        <v>44855.2085069444</v>
      </c>
      <c r="B28146" s="0" t="n">
        <f aca="false">'EDM Profile'!F28147</f>
        <v>256</v>
      </c>
    </row>
    <row r="28147" customFormat="false" ht="13.8" hidden="false" customHeight="false" outlineLevel="0" collapsed="false">
      <c r="A28147" s="1" t="n">
        <f aca="false">'EDM Profile'!D28148+'EDM Profile'!E28148 + 15/86400</f>
        <v>44855.2189236111</v>
      </c>
      <c r="B28147" s="0" t="n">
        <f aca="false">'EDM Profile'!F28148</f>
        <v>286</v>
      </c>
    </row>
    <row r="28148" customFormat="false" ht="13.8" hidden="false" customHeight="false" outlineLevel="0" collapsed="false">
      <c r="A28148" s="1" t="n">
        <f aca="false">'EDM Profile'!D28149+'EDM Profile'!E28149 + 15/86400</f>
        <v>44855.2293402778</v>
      </c>
      <c r="B28148" s="0" t="n">
        <f aca="false">'EDM Profile'!F28149</f>
        <v>305</v>
      </c>
    </row>
    <row r="28149" customFormat="false" ht="13.8" hidden="false" customHeight="false" outlineLevel="0" collapsed="false">
      <c r="A28149" s="1" t="n">
        <f aca="false">'EDM Profile'!D28150+'EDM Profile'!E28150 + 15/86400</f>
        <v>44855.2397569444</v>
      </c>
      <c r="B28149" s="0" t="n">
        <f aca="false">'EDM Profile'!F28150</f>
        <v>337</v>
      </c>
    </row>
    <row r="28150" customFormat="false" ht="13.8" hidden="false" customHeight="false" outlineLevel="0" collapsed="false">
      <c r="A28150" s="1" t="n">
        <f aca="false">'EDM Profile'!D28151+'EDM Profile'!E28151 + 15/86400</f>
        <v>44855.2501736111</v>
      </c>
      <c r="B28150" s="0" t="n">
        <f aca="false">'EDM Profile'!F28151</f>
        <v>409</v>
      </c>
    </row>
    <row r="28151" customFormat="false" ht="13.8" hidden="false" customHeight="false" outlineLevel="0" collapsed="false">
      <c r="A28151" s="1" t="n">
        <f aca="false">'EDM Profile'!D28152+'EDM Profile'!E28152 + 15/86400</f>
        <v>44855.2605902778</v>
      </c>
      <c r="B28151" s="0" t="n">
        <f aca="false">'EDM Profile'!F28152</f>
        <v>440</v>
      </c>
    </row>
    <row r="28152" customFormat="false" ht="13.8" hidden="false" customHeight="false" outlineLevel="0" collapsed="false">
      <c r="A28152" s="1" t="n">
        <f aca="false">'EDM Profile'!D28153+'EDM Profile'!E28153 + 15/86400</f>
        <v>44855.2710069444</v>
      </c>
      <c r="B28152" s="0" t="n">
        <f aca="false">'EDM Profile'!F28153</f>
        <v>425</v>
      </c>
    </row>
    <row r="28153" customFormat="false" ht="13.8" hidden="false" customHeight="false" outlineLevel="0" collapsed="false">
      <c r="A28153" s="1" t="n">
        <f aca="false">'EDM Profile'!D28154+'EDM Profile'!E28154 + 15/86400</f>
        <v>44855.2814236111</v>
      </c>
      <c r="B28153" s="0" t="n">
        <f aca="false">'EDM Profile'!F28154</f>
        <v>433</v>
      </c>
    </row>
    <row r="28154" customFormat="false" ht="13.8" hidden="false" customHeight="false" outlineLevel="0" collapsed="false">
      <c r="A28154" s="1" t="n">
        <f aca="false">'EDM Profile'!D28155+'EDM Profile'!E28155 + 15/86400</f>
        <v>44855.2918402778</v>
      </c>
      <c r="B28154" s="0" t="n">
        <f aca="false">'EDM Profile'!F28155</f>
        <v>436</v>
      </c>
    </row>
    <row r="28155" customFormat="false" ht="13.8" hidden="false" customHeight="false" outlineLevel="0" collapsed="false">
      <c r="A28155" s="1" t="n">
        <f aca="false">'EDM Profile'!D28156+'EDM Profile'!E28156 + 15/86400</f>
        <v>44855.3022569444</v>
      </c>
      <c r="B28155" s="0" t="n">
        <f aca="false">'EDM Profile'!F28156</f>
        <v>424</v>
      </c>
    </row>
    <row r="28156" customFormat="false" ht="13.8" hidden="false" customHeight="false" outlineLevel="0" collapsed="false">
      <c r="A28156" s="1" t="n">
        <f aca="false">'EDM Profile'!D28157+'EDM Profile'!E28157 + 15/86400</f>
        <v>44855.3126736111</v>
      </c>
      <c r="B28156" s="0" t="n">
        <f aca="false">'EDM Profile'!F28157</f>
        <v>392</v>
      </c>
    </row>
    <row r="28157" customFormat="false" ht="13.8" hidden="false" customHeight="false" outlineLevel="0" collapsed="false">
      <c r="A28157" s="1" t="n">
        <f aca="false">'EDM Profile'!D28158+'EDM Profile'!E28158 + 15/86400</f>
        <v>44855.3230902778</v>
      </c>
      <c r="B28157" s="0" t="n">
        <f aca="false">'EDM Profile'!F28158</f>
        <v>400</v>
      </c>
    </row>
    <row r="28158" customFormat="false" ht="13.8" hidden="false" customHeight="false" outlineLevel="0" collapsed="false">
      <c r="A28158" s="1" t="n">
        <f aca="false">'EDM Profile'!D28159+'EDM Profile'!E28159 + 15/86400</f>
        <v>44855.3335069444</v>
      </c>
      <c r="B28158" s="0" t="n">
        <f aca="false">'EDM Profile'!F28159</f>
        <v>391</v>
      </c>
    </row>
    <row r="28159" customFormat="false" ht="13.8" hidden="false" customHeight="false" outlineLevel="0" collapsed="false">
      <c r="A28159" s="1" t="n">
        <f aca="false">'EDM Profile'!D28160+'EDM Profile'!E28160 + 15/86400</f>
        <v>44855.3439236111</v>
      </c>
      <c r="B28159" s="0" t="n">
        <f aca="false">'EDM Profile'!F28160</f>
        <v>399</v>
      </c>
    </row>
    <row r="28160" customFormat="false" ht="13.8" hidden="false" customHeight="false" outlineLevel="0" collapsed="false">
      <c r="A28160" s="1" t="n">
        <f aca="false">'EDM Profile'!D28161+'EDM Profile'!E28161 + 15/86400</f>
        <v>44855.3543402778</v>
      </c>
      <c r="B28160" s="0" t="n">
        <f aca="false">'EDM Profile'!F28161</f>
        <v>395</v>
      </c>
    </row>
    <row r="28161" customFormat="false" ht="13.8" hidden="false" customHeight="false" outlineLevel="0" collapsed="false">
      <c r="A28161" s="1" t="n">
        <f aca="false">'EDM Profile'!D28162+'EDM Profile'!E28162 + 15/86400</f>
        <v>44855.3647569444</v>
      </c>
      <c r="B28161" s="0" t="n">
        <f aca="false">'EDM Profile'!F28162</f>
        <v>401</v>
      </c>
    </row>
    <row r="28162" customFormat="false" ht="13.8" hidden="false" customHeight="false" outlineLevel="0" collapsed="false">
      <c r="A28162" s="1" t="n">
        <f aca="false">'EDM Profile'!D28163+'EDM Profile'!E28163 + 15/86400</f>
        <v>44855.3751736111</v>
      </c>
      <c r="B28162" s="0" t="n">
        <f aca="false">'EDM Profile'!F28163</f>
        <v>306</v>
      </c>
    </row>
    <row r="28163" customFormat="false" ht="13.8" hidden="false" customHeight="false" outlineLevel="0" collapsed="false">
      <c r="A28163" s="1" t="n">
        <f aca="false">'EDM Profile'!D28164+'EDM Profile'!E28164 + 15/86400</f>
        <v>44855.3855902778</v>
      </c>
      <c r="B28163" s="0" t="n">
        <f aca="false">'EDM Profile'!F28164</f>
        <v>384</v>
      </c>
    </row>
    <row r="28164" customFormat="false" ht="13.8" hidden="false" customHeight="false" outlineLevel="0" collapsed="false">
      <c r="A28164" s="1" t="n">
        <f aca="false">'EDM Profile'!D28165+'EDM Profile'!E28165 + 15/86400</f>
        <v>44855.3960069444</v>
      </c>
      <c r="B28164" s="0" t="n">
        <f aca="false">'EDM Profile'!F28165</f>
        <v>383</v>
      </c>
    </row>
    <row r="28165" customFormat="false" ht="13.8" hidden="false" customHeight="false" outlineLevel="0" collapsed="false">
      <c r="A28165" s="1" t="n">
        <f aca="false">'EDM Profile'!D28166+'EDM Profile'!E28166 + 15/86400</f>
        <v>44855.4064236111</v>
      </c>
      <c r="B28165" s="0" t="n">
        <f aca="false">'EDM Profile'!F28166</f>
        <v>415</v>
      </c>
    </row>
    <row r="28166" customFormat="false" ht="13.8" hidden="false" customHeight="false" outlineLevel="0" collapsed="false">
      <c r="A28166" s="1" t="n">
        <f aca="false">'EDM Profile'!D28167+'EDM Profile'!E28167 + 15/86400</f>
        <v>44855.4168402778</v>
      </c>
      <c r="B28166" s="0" t="n">
        <f aca="false">'EDM Profile'!F28167</f>
        <v>421</v>
      </c>
    </row>
    <row r="28167" customFormat="false" ht="13.8" hidden="false" customHeight="false" outlineLevel="0" collapsed="false">
      <c r="A28167" s="1" t="n">
        <f aca="false">'EDM Profile'!D28168+'EDM Profile'!E28168 + 15/86400</f>
        <v>44855.4272569444</v>
      </c>
      <c r="B28167" s="0" t="n">
        <f aca="false">'EDM Profile'!F28168</f>
        <v>393</v>
      </c>
    </row>
    <row r="28168" customFormat="false" ht="13.8" hidden="false" customHeight="false" outlineLevel="0" collapsed="false">
      <c r="A28168" s="1" t="n">
        <f aca="false">'EDM Profile'!D28169+'EDM Profile'!E28169 + 15/86400</f>
        <v>44855.4376736111</v>
      </c>
      <c r="B28168" s="0" t="n">
        <f aca="false">'EDM Profile'!F28169</f>
        <v>387</v>
      </c>
    </row>
    <row r="28169" customFormat="false" ht="13.8" hidden="false" customHeight="false" outlineLevel="0" collapsed="false">
      <c r="A28169" s="1" t="n">
        <f aca="false">'EDM Profile'!D28170+'EDM Profile'!E28170 + 15/86400</f>
        <v>44855.4480902778</v>
      </c>
      <c r="B28169" s="0" t="n">
        <f aca="false">'EDM Profile'!F28170</f>
        <v>391</v>
      </c>
    </row>
    <row r="28170" customFormat="false" ht="13.8" hidden="false" customHeight="false" outlineLevel="0" collapsed="false">
      <c r="A28170" s="1" t="n">
        <f aca="false">'EDM Profile'!D28171+'EDM Profile'!E28171 + 15/86400</f>
        <v>44855.4585069444</v>
      </c>
      <c r="B28170" s="0" t="n">
        <f aca="false">'EDM Profile'!F28171</f>
        <v>336</v>
      </c>
    </row>
    <row r="28171" customFormat="false" ht="13.8" hidden="false" customHeight="false" outlineLevel="0" collapsed="false">
      <c r="A28171" s="1" t="n">
        <f aca="false">'EDM Profile'!D28172+'EDM Profile'!E28172 + 15/86400</f>
        <v>44855.4689236111</v>
      </c>
      <c r="B28171" s="0" t="n">
        <f aca="false">'EDM Profile'!F28172</f>
        <v>326</v>
      </c>
    </row>
    <row r="28172" customFormat="false" ht="13.8" hidden="false" customHeight="false" outlineLevel="0" collapsed="false">
      <c r="A28172" s="1" t="n">
        <f aca="false">'EDM Profile'!D28173+'EDM Profile'!E28173 + 15/86400</f>
        <v>44855.4793402778</v>
      </c>
      <c r="B28172" s="0" t="n">
        <f aca="false">'EDM Profile'!F28173</f>
        <v>313</v>
      </c>
    </row>
    <row r="28173" customFormat="false" ht="13.8" hidden="false" customHeight="false" outlineLevel="0" collapsed="false">
      <c r="A28173" s="1" t="n">
        <f aca="false">'EDM Profile'!D28174+'EDM Profile'!E28174 + 15/86400</f>
        <v>44855.4897569444</v>
      </c>
      <c r="B28173" s="0" t="n">
        <f aca="false">'EDM Profile'!F28174</f>
        <v>299</v>
      </c>
    </row>
    <row r="28174" customFormat="false" ht="13.8" hidden="false" customHeight="false" outlineLevel="0" collapsed="false">
      <c r="A28174" s="1" t="n">
        <f aca="false">'EDM Profile'!D28175+'EDM Profile'!E28175 + 15/86400</f>
        <v>44855.5001736111</v>
      </c>
      <c r="B28174" s="0" t="n">
        <f aca="false">'EDM Profile'!F28175</f>
        <v>336</v>
      </c>
    </row>
    <row r="28175" customFormat="false" ht="13.8" hidden="false" customHeight="false" outlineLevel="0" collapsed="false">
      <c r="A28175" s="1" t="n">
        <f aca="false">'EDM Profile'!D28176+'EDM Profile'!E28176 + 15/86400</f>
        <v>44855.5105902778</v>
      </c>
      <c r="B28175" s="0" t="n">
        <f aca="false">'EDM Profile'!F28176</f>
        <v>353</v>
      </c>
    </row>
    <row r="28176" customFormat="false" ht="13.8" hidden="false" customHeight="false" outlineLevel="0" collapsed="false">
      <c r="A28176" s="1" t="n">
        <f aca="false">'EDM Profile'!D28177+'EDM Profile'!E28177 + 15/86400</f>
        <v>44855.5210069444</v>
      </c>
      <c r="B28176" s="0" t="n">
        <f aca="false">'EDM Profile'!F28177</f>
        <v>366</v>
      </c>
    </row>
    <row r="28177" customFormat="false" ht="13.8" hidden="false" customHeight="false" outlineLevel="0" collapsed="false">
      <c r="A28177" s="1" t="n">
        <f aca="false">'EDM Profile'!D28178+'EDM Profile'!E28178 + 15/86400</f>
        <v>44855.5314236111</v>
      </c>
      <c r="B28177" s="0" t="n">
        <f aca="false">'EDM Profile'!F28178</f>
        <v>364</v>
      </c>
    </row>
    <row r="28178" customFormat="false" ht="13.8" hidden="false" customHeight="false" outlineLevel="0" collapsed="false">
      <c r="A28178" s="1" t="n">
        <f aca="false">'EDM Profile'!D28179+'EDM Profile'!E28179 + 15/86400</f>
        <v>44855.5418402778</v>
      </c>
      <c r="B28178" s="0" t="n">
        <f aca="false">'EDM Profile'!F28179</f>
        <v>348</v>
      </c>
    </row>
    <row r="28179" customFormat="false" ht="13.8" hidden="false" customHeight="false" outlineLevel="0" collapsed="false">
      <c r="A28179" s="1" t="n">
        <f aca="false">'EDM Profile'!D28180+'EDM Profile'!E28180 + 15/86400</f>
        <v>44855.5522569444</v>
      </c>
      <c r="B28179" s="0" t="n">
        <f aca="false">'EDM Profile'!F28180</f>
        <v>320</v>
      </c>
    </row>
    <row r="28180" customFormat="false" ht="13.8" hidden="false" customHeight="false" outlineLevel="0" collapsed="false">
      <c r="A28180" s="1" t="n">
        <f aca="false">'EDM Profile'!D28181+'EDM Profile'!E28181 + 15/86400</f>
        <v>44855.5626736111</v>
      </c>
      <c r="B28180" s="0" t="n">
        <f aca="false">'EDM Profile'!F28181</f>
        <v>310</v>
      </c>
    </row>
    <row r="28181" customFormat="false" ht="13.8" hidden="false" customHeight="false" outlineLevel="0" collapsed="false">
      <c r="A28181" s="1" t="n">
        <f aca="false">'EDM Profile'!D28182+'EDM Profile'!E28182 + 15/86400</f>
        <v>44855.5730902778</v>
      </c>
      <c r="B28181" s="0" t="n">
        <f aca="false">'EDM Profile'!F28182</f>
        <v>301</v>
      </c>
    </row>
    <row r="28182" customFormat="false" ht="13.8" hidden="false" customHeight="false" outlineLevel="0" collapsed="false">
      <c r="A28182" s="1" t="n">
        <f aca="false">'EDM Profile'!D28183+'EDM Profile'!E28183 + 15/86400</f>
        <v>44855.5835069444</v>
      </c>
      <c r="B28182" s="0" t="n">
        <f aca="false">'EDM Profile'!F28183</f>
        <v>233</v>
      </c>
    </row>
    <row r="28183" customFormat="false" ht="13.8" hidden="false" customHeight="false" outlineLevel="0" collapsed="false">
      <c r="A28183" s="1" t="n">
        <f aca="false">'EDM Profile'!D28184+'EDM Profile'!E28184 + 15/86400</f>
        <v>44855.5939236111</v>
      </c>
      <c r="B28183" s="0" t="n">
        <f aca="false">'EDM Profile'!F28184</f>
        <v>274</v>
      </c>
    </row>
    <row r="28184" customFormat="false" ht="13.8" hidden="false" customHeight="false" outlineLevel="0" collapsed="false">
      <c r="A28184" s="1" t="n">
        <f aca="false">'EDM Profile'!D28185+'EDM Profile'!E28185 + 15/86400</f>
        <v>44855.6043402778</v>
      </c>
      <c r="B28184" s="0" t="n">
        <f aca="false">'EDM Profile'!F28185</f>
        <v>261</v>
      </c>
    </row>
    <row r="28185" customFormat="false" ht="13.8" hidden="false" customHeight="false" outlineLevel="0" collapsed="false">
      <c r="A28185" s="1" t="n">
        <f aca="false">'EDM Profile'!D28186+'EDM Profile'!E28186 + 15/86400</f>
        <v>44855.6147569444</v>
      </c>
      <c r="B28185" s="0" t="n">
        <f aca="false">'EDM Profile'!F28186</f>
        <v>269</v>
      </c>
    </row>
    <row r="28186" customFormat="false" ht="13.8" hidden="false" customHeight="false" outlineLevel="0" collapsed="false">
      <c r="A28186" s="1" t="n">
        <f aca="false">'EDM Profile'!D28187+'EDM Profile'!E28187 + 15/86400</f>
        <v>44855.6251736111</v>
      </c>
      <c r="B28186" s="0" t="n">
        <f aca="false">'EDM Profile'!F28187</f>
        <v>267</v>
      </c>
    </row>
    <row r="28187" customFormat="false" ht="13.8" hidden="false" customHeight="false" outlineLevel="0" collapsed="false">
      <c r="A28187" s="1" t="n">
        <f aca="false">'EDM Profile'!D28188+'EDM Profile'!E28188 + 15/86400</f>
        <v>44855.6355902778</v>
      </c>
      <c r="B28187" s="0" t="n">
        <f aca="false">'EDM Profile'!F28188</f>
        <v>264</v>
      </c>
    </row>
    <row r="28188" customFormat="false" ht="13.8" hidden="false" customHeight="false" outlineLevel="0" collapsed="false">
      <c r="A28188" s="1" t="n">
        <f aca="false">'EDM Profile'!D28189+'EDM Profile'!E28189 + 15/86400</f>
        <v>44855.6460069444</v>
      </c>
      <c r="B28188" s="0" t="n">
        <f aca="false">'EDM Profile'!F28189</f>
        <v>260</v>
      </c>
    </row>
    <row r="28189" customFormat="false" ht="13.8" hidden="false" customHeight="false" outlineLevel="0" collapsed="false">
      <c r="A28189" s="1" t="n">
        <f aca="false">'EDM Profile'!D28190+'EDM Profile'!E28190 + 15/86400</f>
        <v>44855.6564236111</v>
      </c>
      <c r="B28189" s="0" t="n">
        <f aca="false">'EDM Profile'!F28190</f>
        <v>255</v>
      </c>
    </row>
    <row r="28190" customFormat="false" ht="13.8" hidden="false" customHeight="false" outlineLevel="0" collapsed="false">
      <c r="A28190" s="1" t="n">
        <f aca="false">'EDM Profile'!D28191+'EDM Profile'!E28191 + 15/86400</f>
        <v>44855.6668402778</v>
      </c>
      <c r="B28190" s="0" t="n">
        <f aca="false">'EDM Profile'!F28191</f>
        <v>256</v>
      </c>
    </row>
    <row r="28191" customFormat="false" ht="13.8" hidden="false" customHeight="false" outlineLevel="0" collapsed="false">
      <c r="A28191" s="1" t="n">
        <f aca="false">'EDM Profile'!D28192+'EDM Profile'!E28192 + 15/86400</f>
        <v>44855.6772569444</v>
      </c>
      <c r="B28191" s="0" t="n">
        <f aca="false">'EDM Profile'!F28192</f>
        <v>258</v>
      </c>
    </row>
    <row r="28192" customFormat="false" ht="13.8" hidden="false" customHeight="false" outlineLevel="0" collapsed="false">
      <c r="A28192" s="1" t="n">
        <f aca="false">'EDM Profile'!D28193+'EDM Profile'!E28193 + 15/86400</f>
        <v>44855.6876736111</v>
      </c>
      <c r="B28192" s="0" t="n">
        <f aca="false">'EDM Profile'!F28193</f>
        <v>246</v>
      </c>
    </row>
    <row r="28193" customFormat="false" ht="13.8" hidden="false" customHeight="false" outlineLevel="0" collapsed="false">
      <c r="A28193" s="1" t="n">
        <f aca="false">'EDM Profile'!D28194+'EDM Profile'!E28194 + 15/86400</f>
        <v>44855.6980902778</v>
      </c>
      <c r="B28193" s="0" t="n">
        <f aca="false">'EDM Profile'!F28194</f>
        <v>227</v>
      </c>
    </row>
    <row r="28194" customFormat="false" ht="13.8" hidden="false" customHeight="false" outlineLevel="0" collapsed="false">
      <c r="A28194" s="1" t="n">
        <f aca="false">'EDM Profile'!D28195+'EDM Profile'!E28195 + 15/86400</f>
        <v>44855.7085069444</v>
      </c>
      <c r="B28194" s="0" t="n">
        <f aca="false">'EDM Profile'!F28195</f>
        <v>203</v>
      </c>
    </row>
    <row r="28195" customFormat="false" ht="13.8" hidden="false" customHeight="false" outlineLevel="0" collapsed="false">
      <c r="A28195" s="1" t="n">
        <f aca="false">'EDM Profile'!D28196+'EDM Profile'!E28196 + 15/86400</f>
        <v>44855.7189236111</v>
      </c>
      <c r="B28195" s="0" t="n">
        <f aca="false">'EDM Profile'!F28196</f>
        <v>207</v>
      </c>
    </row>
    <row r="28196" customFormat="false" ht="13.8" hidden="false" customHeight="false" outlineLevel="0" collapsed="false">
      <c r="A28196" s="1" t="n">
        <f aca="false">'EDM Profile'!D28197+'EDM Profile'!E28197 + 15/86400</f>
        <v>44855.7293402778</v>
      </c>
      <c r="B28196" s="0" t="n">
        <f aca="false">'EDM Profile'!F28197</f>
        <v>204</v>
      </c>
    </row>
    <row r="28197" customFormat="false" ht="13.8" hidden="false" customHeight="false" outlineLevel="0" collapsed="false">
      <c r="A28197" s="1" t="n">
        <f aca="false">'EDM Profile'!D28198+'EDM Profile'!E28198 + 15/86400</f>
        <v>44855.7397569444</v>
      </c>
      <c r="B28197" s="0" t="n">
        <f aca="false">'EDM Profile'!F28198</f>
        <v>178</v>
      </c>
    </row>
    <row r="28198" customFormat="false" ht="13.8" hidden="false" customHeight="false" outlineLevel="0" collapsed="false">
      <c r="A28198" s="1" t="n">
        <f aca="false">'EDM Profile'!D28199+'EDM Profile'!E28199 + 15/86400</f>
        <v>44855.7501736111</v>
      </c>
      <c r="B28198" s="0" t="n">
        <f aca="false">'EDM Profile'!F28199</f>
        <v>127</v>
      </c>
    </row>
    <row r="28199" customFormat="false" ht="13.8" hidden="false" customHeight="false" outlineLevel="0" collapsed="false">
      <c r="A28199" s="1" t="n">
        <f aca="false">'EDM Profile'!D28200+'EDM Profile'!E28200 + 15/86400</f>
        <v>44855.7605902778</v>
      </c>
      <c r="B28199" s="0" t="n">
        <f aca="false">'EDM Profile'!F28200</f>
        <v>123</v>
      </c>
    </row>
    <row r="28200" customFormat="false" ht="13.8" hidden="false" customHeight="false" outlineLevel="0" collapsed="false">
      <c r="A28200" s="1" t="n">
        <f aca="false">'EDM Profile'!D28201+'EDM Profile'!E28201 + 15/86400</f>
        <v>44855.7710069444</v>
      </c>
      <c r="B28200" s="0" t="n">
        <f aca="false">'EDM Profile'!F28201</f>
        <v>116</v>
      </c>
    </row>
    <row r="28201" customFormat="false" ht="13.8" hidden="false" customHeight="false" outlineLevel="0" collapsed="false">
      <c r="A28201" s="1" t="n">
        <f aca="false">'EDM Profile'!D28202+'EDM Profile'!E28202 + 15/86400</f>
        <v>44855.7814236111</v>
      </c>
      <c r="B28201" s="0" t="n">
        <f aca="false">'EDM Profile'!F28202</f>
        <v>103</v>
      </c>
    </row>
    <row r="28202" customFormat="false" ht="13.8" hidden="false" customHeight="false" outlineLevel="0" collapsed="false">
      <c r="A28202" s="1" t="n">
        <f aca="false">'EDM Profile'!D28203+'EDM Profile'!E28203 + 15/86400</f>
        <v>44855.7918402778</v>
      </c>
      <c r="B28202" s="0" t="n">
        <f aca="false">'EDM Profile'!F28203</f>
        <v>103</v>
      </c>
    </row>
    <row r="28203" customFormat="false" ht="13.8" hidden="false" customHeight="false" outlineLevel="0" collapsed="false">
      <c r="A28203" s="1" t="n">
        <f aca="false">'EDM Profile'!D28204+'EDM Profile'!E28204 + 15/86400</f>
        <v>44855.8022569444</v>
      </c>
      <c r="B28203" s="0" t="n">
        <f aca="false">'EDM Profile'!F28204</f>
        <v>103</v>
      </c>
    </row>
    <row r="28204" customFormat="false" ht="13.8" hidden="false" customHeight="false" outlineLevel="0" collapsed="false">
      <c r="A28204" s="1" t="n">
        <f aca="false">'EDM Profile'!D28205+'EDM Profile'!E28205 + 15/86400</f>
        <v>44855.8126736111</v>
      </c>
      <c r="B28204" s="0" t="n">
        <f aca="false">'EDM Profile'!F28205</f>
        <v>106</v>
      </c>
    </row>
    <row r="28205" customFormat="false" ht="13.8" hidden="false" customHeight="false" outlineLevel="0" collapsed="false">
      <c r="A28205" s="1" t="n">
        <f aca="false">'EDM Profile'!D28206+'EDM Profile'!E28206 + 15/86400</f>
        <v>44855.8230902778</v>
      </c>
      <c r="B28205" s="0" t="n">
        <f aca="false">'EDM Profile'!F28206</f>
        <v>92</v>
      </c>
    </row>
    <row r="28206" customFormat="false" ht="13.8" hidden="false" customHeight="false" outlineLevel="0" collapsed="false">
      <c r="A28206" s="1" t="n">
        <f aca="false">'EDM Profile'!D28207+'EDM Profile'!E28207 + 15/86400</f>
        <v>44855.8335069444</v>
      </c>
      <c r="B28206" s="0" t="n">
        <f aca="false">'EDM Profile'!F28207</f>
        <v>29</v>
      </c>
    </row>
    <row r="28207" customFormat="false" ht="13.8" hidden="false" customHeight="false" outlineLevel="0" collapsed="false">
      <c r="A28207" s="1" t="n">
        <f aca="false">'EDM Profile'!D28208+'EDM Profile'!E28208 + 15/86400</f>
        <v>44855.8439236111</v>
      </c>
      <c r="B28207" s="0" t="n">
        <f aca="false">'EDM Profile'!F28208</f>
        <v>22</v>
      </c>
    </row>
    <row r="28208" customFormat="false" ht="13.8" hidden="false" customHeight="false" outlineLevel="0" collapsed="false">
      <c r="A28208" s="1" t="n">
        <f aca="false">'EDM Profile'!D28209+'EDM Profile'!E28209 + 15/86400</f>
        <v>44855.8543402778</v>
      </c>
      <c r="B28208" s="0" t="n">
        <f aca="false">'EDM Profile'!F28209</f>
        <v>21</v>
      </c>
    </row>
    <row r="28209" customFormat="false" ht="13.8" hidden="false" customHeight="false" outlineLevel="0" collapsed="false">
      <c r="A28209" s="1" t="n">
        <f aca="false">'EDM Profile'!D28210+'EDM Profile'!E28210 + 15/86400</f>
        <v>44855.8647569444</v>
      </c>
      <c r="B28209" s="0" t="n">
        <f aca="false">'EDM Profile'!F28210</f>
        <v>23</v>
      </c>
    </row>
    <row r="28210" customFormat="false" ht="13.8" hidden="false" customHeight="false" outlineLevel="0" collapsed="false">
      <c r="A28210" s="1" t="n">
        <f aca="false">'EDM Profile'!D28211+'EDM Profile'!E28211 + 15/86400</f>
        <v>44855.8751736111</v>
      </c>
      <c r="B28210" s="0" t="n">
        <f aca="false">'EDM Profile'!F28211</f>
        <v>22</v>
      </c>
    </row>
    <row r="28211" customFormat="false" ht="13.8" hidden="false" customHeight="false" outlineLevel="0" collapsed="false">
      <c r="A28211" s="1" t="n">
        <f aca="false">'EDM Profile'!D28212+'EDM Profile'!E28212 + 15/86400</f>
        <v>44855.8855902778</v>
      </c>
      <c r="B28211" s="0" t="n">
        <f aca="false">'EDM Profile'!F28212</f>
        <v>22</v>
      </c>
    </row>
    <row r="28212" customFormat="false" ht="13.8" hidden="false" customHeight="false" outlineLevel="0" collapsed="false">
      <c r="A28212" s="1" t="n">
        <f aca="false">'EDM Profile'!D28213+'EDM Profile'!E28213 + 15/86400</f>
        <v>44855.8960069444</v>
      </c>
      <c r="B28212" s="0" t="n">
        <f aca="false">'EDM Profile'!F28213</f>
        <v>22</v>
      </c>
    </row>
    <row r="28213" customFormat="false" ht="13.8" hidden="false" customHeight="false" outlineLevel="0" collapsed="false">
      <c r="A28213" s="1" t="n">
        <f aca="false">'EDM Profile'!D28214+'EDM Profile'!E28214 + 15/86400</f>
        <v>44855.9064236111</v>
      </c>
      <c r="B28213" s="0" t="n">
        <f aca="false">'EDM Profile'!F28214</f>
        <v>22</v>
      </c>
    </row>
    <row r="28214" customFormat="false" ht="13.8" hidden="false" customHeight="false" outlineLevel="0" collapsed="false">
      <c r="A28214" s="1" t="n">
        <f aca="false">'EDM Profile'!D28215+'EDM Profile'!E28215 + 15/86400</f>
        <v>44855.9168402778</v>
      </c>
      <c r="B28214" s="0" t="n">
        <f aca="false">'EDM Profile'!F28215</f>
        <v>23</v>
      </c>
    </row>
    <row r="28215" customFormat="false" ht="13.8" hidden="false" customHeight="false" outlineLevel="0" collapsed="false">
      <c r="A28215" s="1" t="n">
        <f aca="false">'EDM Profile'!D28216+'EDM Profile'!E28216 + 15/86400</f>
        <v>44855.9272569444</v>
      </c>
      <c r="B28215" s="0" t="n">
        <f aca="false">'EDM Profile'!F28216</f>
        <v>21</v>
      </c>
    </row>
    <row r="28216" customFormat="false" ht="13.8" hidden="false" customHeight="false" outlineLevel="0" collapsed="false">
      <c r="A28216" s="1" t="n">
        <f aca="false">'EDM Profile'!D28217+'EDM Profile'!E28217 + 15/86400</f>
        <v>44855.9376736111</v>
      </c>
      <c r="B28216" s="0" t="n">
        <f aca="false">'EDM Profile'!F28217</f>
        <v>21</v>
      </c>
    </row>
    <row r="28217" customFormat="false" ht="13.8" hidden="false" customHeight="false" outlineLevel="0" collapsed="false">
      <c r="A28217" s="1" t="n">
        <f aca="false">'EDM Profile'!D28218+'EDM Profile'!E28218 + 15/86400</f>
        <v>44855.9480902778</v>
      </c>
      <c r="B28217" s="0" t="n">
        <f aca="false">'EDM Profile'!F28218</f>
        <v>22</v>
      </c>
    </row>
    <row r="28218" customFormat="false" ht="13.8" hidden="false" customHeight="false" outlineLevel="0" collapsed="false">
      <c r="A28218" s="1" t="n">
        <f aca="false">'EDM Profile'!D28219+'EDM Profile'!E28219 + 15/86400</f>
        <v>44855.9585069444</v>
      </c>
      <c r="B28218" s="0" t="n">
        <f aca="false">'EDM Profile'!F28219</f>
        <v>21</v>
      </c>
    </row>
    <row r="28219" customFormat="false" ht="13.8" hidden="false" customHeight="false" outlineLevel="0" collapsed="false">
      <c r="A28219" s="1" t="n">
        <f aca="false">'EDM Profile'!D28220+'EDM Profile'!E28220 + 15/86400</f>
        <v>44855.9689236111</v>
      </c>
      <c r="B28219" s="0" t="n">
        <f aca="false">'EDM Profile'!F28220</f>
        <v>20</v>
      </c>
    </row>
    <row r="28220" customFormat="false" ht="13.8" hidden="false" customHeight="false" outlineLevel="0" collapsed="false">
      <c r="A28220" s="1" t="n">
        <f aca="false">'EDM Profile'!D28221+'EDM Profile'!E28221 + 15/86400</f>
        <v>44855.9793402778</v>
      </c>
      <c r="B28220" s="0" t="n">
        <f aca="false">'EDM Profile'!F28221</f>
        <v>22</v>
      </c>
    </row>
    <row r="28221" customFormat="false" ht="13.8" hidden="false" customHeight="false" outlineLevel="0" collapsed="false">
      <c r="A28221" s="1" t="n">
        <f aca="false">'EDM Profile'!D28222+'EDM Profile'!E28222 + 15/86400</f>
        <v>44855.9897569444</v>
      </c>
      <c r="B28221" s="0" t="n">
        <f aca="false">'EDM Profile'!F28222</f>
        <v>22</v>
      </c>
    </row>
    <row r="28222" customFormat="false" ht="13.8" hidden="false" customHeight="false" outlineLevel="0" collapsed="false">
      <c r="A28222" s="1" t="n">
        <f aca="false">'EDM Profile'!D28223+'EDM Profile'!E28223 + 15/86400</f>
        <v>44856.0001736111</v>
      </c>
      <c r="B28222" s="0" t="n">
        <f aca="false">'EDM Profile'!F28223</f>
        <v>20</v>
      </c>
    </row>
    <row r="28223" customFormat="false" ht="13.8" hidden="false" customHeight="false" outlineLevel="0" collapsed="false">
      <c r="A28223" s="1" t="n">
        <f aca="false">'EDM Profile'!D28224+'EDM Profile'!E28224 + 15/86400</f>
        <v>44856.0105902778</v>
      </c>
      <c r="B28223" s="0" t="n">
        <f aca="false">'EDM Profile'!F28224</f>
        <v>22</v>
      </c>
    </row>
    <row r="28224" customFormat="false" ht="13.8" hidden="false" customHeight="false" outlineLevel="0" collapsed="false">
      <c r="A28224" s="1" t="n">
        <f aca="false">'EDM Profile'!D28225+'EDM Profile'!E28225 + 15/86400</f>
        <v>44856.0210069444</v>
      </c>
      <c r="B28224" s="0" t="n">
        <f aca="false">'EDM Profile'!F28225</f>
        <v>23</v>
      </c>
    </row>
    <row r="28225" customFormat="false" ht="13.8" hidden="false" customHeight="false" outlineLevel="0" collapsed="false">
      <c r="A28225" s="1" t="n">
        <f aca="false">'EDM Profile'!D28226+'EDM Profile'!E28226 + 15/86400</f>
        <v>44856.0314236111</v>
      </c>
      <c r="B28225" s="0" t="n">
        <f aca="false">'EDM Profile'!F28226</f>
        <v>22</v>
      </c>
    </row>
    <row r="28226" customFormat="false" ht="13.8" hidden="false" customHeight="false" outlineLevel="0" collapsed="false">
      <c r="A28226" s="1" t="n">
        <f aca="false">'EDM Profile'!D28227+'EDM Profile'!E28227 + 15/86400</f>
        <v>44856.0418402778</v>
      </c>
      <c r="B28226" s="0" t="n">
        <f aca="false">'EDM Profile'!F28227</f>
        <v>21</v>
      </c>
    </row>
    <row r="28227" customFormat="false" ht="13.8" hidden="false" customHeight="false" outlineLevel="0" collapsed="false">
      <c r="A28227" s="1" t="n">
        <f aca="false">'EDM Profile'!D28228+'EDM Profile'!E28228 + 15/86400</f>
        <v>44856.0522569444</v>
      </c>
      <c r="B28227" s="0" t="n">
        <f aca="false">'EDM Profile'!F28228</f>
        <v>21</v>
      </c>
    </row>
    <row r="28228" customFormat="false" ht="13.8" hidden="false" customHeight="false" outlineLevel="0" collapsed="false">
      <c r="A28228" s="1" t="n">
        <f aca="false">'EDM Profile'!D28229+'EDM Profile'!E28229 + 15/86400</f>
        <v>44856.0626736111</v>
      </c>
      <c r="B28228" s="0" t="n">
        <f aca="false">'EDM Profile'!F28229</f>
        <v>22</v>
      </c>
    </row>
    <row r="28229" customFormat="false" ht="13.8" hidden="false" customHeight="false" outlineLevel="0" collapsed="false">
      <c r="A28229" s="1" t="n">
        <f aca="false">'EDM Profile'!D28230+'EDM Profile'!E28230 + 15/86400</f>
        <v>44856.0730902778</v>
      </c>
      <c r="B28229" s="0" t="n">
        <f aca="false">'EDM Profile'!F28230</f>
        <v>39</v>
      </c>
    </row>
    <row r="28230" customFormat="false" ht="13.8" hidden="false" customHeight="false" outlineLevel="0" collapsed="false">
      <c r="A28230" s="1" t="n">
        <f aca="false">'EDM Profile'!D28231+'EDM Profile'!E28231 + 15/86400</f>
        <v>44856.0835069444</v>
      </c>
      <c r="B28230" s="0" t="n">
        <f aca="false">'EDM Profile'!F28231</f>
        <v>40</v>
      </c>
    </row>
    <row r="28231" customFormat="false" ht="13.8" hidden="false" customHeight="false" outlineLevel="0" collapsed="false">
      <c r="A28231" s="1" t="n">
        <f aca="false">'EDM Profile'!D28232+'EDM Profile'!E28232 + 15/86400</f>
        <v>44856.0939236111</v>
      </c>
      <c r="B28231" s="0" t="n">
        <f aca="false">'EDM Profile'!F28232</f>
        <v>40</v>
      </c>
    </row>
    <row r="28232" customFormat="false" ht="13.8" hidden="false" customHeight="false" outlineLevel="0" collapsed="false">
      <c r="A28232" s="1" t="n">
        <f aca="false">'EDM Profile'!D28233+'EDM Profile'!E28233 + 15/86400</f>
        <v>44856.1043402778</v>
      </c>
      <c r="B28232" s="0" t="n">
        <f aca="false">'EDM Profile'!F28233</f>
        <v>50</v>
      </c>
    </row>
    <row r="28233" customFormat="false" ht="13.8" hidden="false" customHeight="false" outlineLevel="0" collapsed="false">
      <c r="A28233" s="1" t="n">
        <f aca="false">'EDM Profile'!D28234+'EDM Profile'!E28234 + 15/86400</f>
        <v>44856.1147569444</v>
      </c>
      <c r="B28233" s="0" t="n">
        <f aca="false">'EDM Profile'!F28234</f>
        <v>53</v>
      </c>
    </row>
    <row r="28234" customFormat="false" ht="13.8" hidden="false" customHeight="false" outlineLevel="0" collapsed="false">
      <c r="A28234" s="1" t="n">
        <f aca="false">'EDM Profile'!D28235+'EDM Profile'!E28235 + 15/86400</f>
        <v>44856.1251736111</v>
      </c>
      <c r="B28234" s="0" t="n">
        <f aca="false">'EDM Profile'!F28235</f>
        <v>64</v>
      </c>
    </row>
    <row r="28235" customFormat="false" ht="13.8" hidden="false" customHeight="false" outlineLevel="0" collapsed="false">
      <c r="A28235" s="1" t="n">
        <f aca="false">'EDM Profile'!D28236+'EDM Profile'!E28236 + 15/86400</f>
        <v>44856.1355902778</v>
      </c>
      <c r="B28235" s="0" t="n">
        <f aca="false">'EDM Profile'!F28236</f>
        <v>72</v>
      </c>
    </row>
    <row r="28236" customFormat="false" ht="13.8" hidden="false" customHeight="false" outlineLevel="0" collapsed="false">
      <c r="A28236" s="1" t="n">
        <f aca="false">'EDM Profile'!D28237+'EDM Profile'!E28237 + 15/86400</f>
        <v>44856.1460069444</v>
      </c>
      <c r="B28236" s="0" t="n">
        <f aca="false">'EDM Profile'!F28237</f>
        <v>73</v>
      </c>
    </row>
    <row r="28237" customFormat="false" ht="13.8" hidden="false" customHeight="false" outlineLevel="0" collapsed="false">
      <c r="A28237" s="1" t="n">
        <f aca="false">'EDM Profile'!D28238+'EDM Profile'!E28238 + 15/86400</f>
        <v>44856.1564236111</v>
      </c>
      <c r="B28237" s="0" t="n">
        <f aca="false">'EDM Profile'!F28238</f>
        <v>77</v>
      </c>
    </row>
    <row r="28238" customFormat="false" ht="13.8" hidden="false" customHeight="false" outlineLevel="0" collapsed="false">
      <c r="A28238" s="1" t="n">
        <f aca="false">'EDM Profile'!D28239+'EDM Profile'!E28239 + 15/86400</f>
        <v>44856.1668402778</v>
      </c>
      <c r="B28238" s="0" t="n">
        <f aca="false">'EDM Profile'!F28239</f>
        <v>86</v>
      </c>
    </row>
    <row r="28239" customFormat="false" ht="13.8" hidden="false" customHeight="false" outlineLevel="0" collapsed="false">
      <c r="A28239" s="1" t="n">
        <f aca="false">'EDM Profile'!D28240+'EDM Profile'!E28240 + 15/86400</f>
        <v>44856.1772569444</v>
      </c>
      <c r="B28239" s="0" t="n">
        <f aca="false">'EDM Profile'!F28240</f>
        <v>99</v>
      </c>
    </row>
    <row r="28240" customFormat="false" ht="13.8" hidden="false" customHeight="false" outlineLevel="0" collapsed="false">
      <c r="A28240" s="1" t="n">
        <f aca="false">'EDM Profile'!D28241+'EDM Profile'!E28241 + 15/86400</f>
        <v>44856.1876736111</v>
      </c>
      <c r="B28240" s="0" t="n">
        <f aca="false">'EDM Profile'!F28241</f>
        <v>96</v>
      </c>
    </row>
    <row r="28241" customFormat="false" ht="13.8" hidden="false" customHeight="false" outlineLevel="0" collapsed="false">
      <c r="A28241" s="1" t="n">
        <f aca="false">'EDM Profile'!D28242+'EDM Profile'!E28242 + 15/86400</f>
        <v>44856.1980902778</v>
      </c>
      <c r="B28241" s="0" t="n">
        <f aca="false">'EDM Profile'!F28242</f>
        <v>114</v>
      </c>
    </row>
    <row r="28242" customFormat="false" ht="13.8" hidden="false" customHeight="false" outlineLevel="0" collapsed="false">
      <c r="A28242" s="1" t="n">
        <f aca="false">'EDM Profile'!D28243+'EDM Profile'!E28243 + 15/86400</f>
        <v>44856.2085069444</v>
      </c>
      <c r="B28242" s="0" t="n">
        <f aca="false">'EDM Profile'!F28243</f>
        <v>196</v>
      </c>
    </row>
    <row r="28243" customFormat="false" ht="13.8" hidden="false" customHeight="false" outlineLevel="0" collapsed="false">
      <c r="A28243" s="1" t="n">
        <f aca="false">'EDM Profile'!D28244+'EDM Profile'!E28244 + 15/86400</f>
        <v>44856.2189236111</v>
      </c>
      <c r="B28243" s="0" t="n">
        <f aca="false">'EDM Profile'!F28244</f>
        <v>249</v>
      </c>
    </row>
    <row r="28244" customFormat="false" ht="13.8" hidden="false" customHeight="false" outlineLevel="0" collapsed="false">
      <c r="A28244" s="1" t="n">
        <f aca="false">'EDM Profile'!D28245+'EDM Profile'!E28245 + 15/86400</f>
        <v>44856.2293402778</v>
      </c>
      <c r="B28244" s="0" t="n">
        <f aca="false">'EDM Profile'!F28245</f>
        <v>262</v>
      </c>
    </row>
    <row r="28245" customFormat="false" ht="13.8" hidden="false" customHeight="false" outlineLevel="0" collapsed="false">
      <c r="A28245" s="1" t="n">
        <f aca="false">'EDM Profile'!D28246+'EDM Profile'!E28246 + 15/86400</f>
        <v>44856.2397569444</v>
      </c>
      <c r="B28245" s="0" t="n">
        <f aca="false">'EDM Profile'!F28246</f>
        <v>266</v>
      </c>
    </row>
    <row r="28246" customFormat="false" ht="13.8" hidden="false" customHeight="false" outlineLevel="0" collapsed="false">
      <c r="A28246" s="1" t="n">
        <f aca="false">'EDM Profile'!D28247+'EDM Profile'!E28247 + 15/86400</f>
        <v>44856.2501736111</v>
      </c>
      <c r="B28246" s="0" t="n">
        <f aca="false">'EDM Profile'!F28247</f>
        <v>274</v>
      </c>
    </row>
    <row r="28247" customFormat="false" ht="13.8" hidden="false" customHeight="false" outlineLevel="0" collapsed="false">
      <c r="A28247" s="1" t="n">
        <f aca="false">'EDM Profile'!D28248+'EDM Profile'!E28248 + 15/86400</f>
        <v>44856.2605902778</v>
      </c>
      <c r="B28247" s="0" t="n">
        <f aca="false">'EDM Profile'!F28248</f>
        <v>270</v>
      </c>
    </row>
    <row r="28248" customFormat="false" ht="13.8" hidden="false" customHeight="false" outlineLevel="0" collapsed="false">
      <c r="A28248" s="1" t="n">
        <f aca="false">'EDM Profile'!D28249+'EDM Profile'!E28249 + 15/86400</f>
        <v>44856.2710069444</v>
      </c>
      <c r="B28248" s="0" t="n">
        <f aca="false">'EDM Profile'!F28249</f>
        <v>260</v>
      </c>
    </row>
    <row r="28249" customFormat="false" ht="13.8" hidden="false" customHeight="false" outlineLevel="0" collapsed="false">
      <c r="A28249" s="1" t="n">
        <f aca="false">'EDM Profile'!D28250+'EDM Profile'!E28250 + 15/86400</f>
        <v>44856.2814236111</v>
      </c>
      <c r="B28249" s="0" t="n">
        <f aca="false">'EDM Profile'!F28250</f>
        <v>260</v>
      </c>
    </row>
    <row r="28250" customFormat="false" ht="13.8" hidden="false" customHeight="false" outlineLevel="0" collapsed="false">
      <c r="A28250" s="1" t="n">
        <f aca="false">'EDM Profile'!D28251+'EDM Profile'!E28251 + 15/86400</f>
        <v>44856.2918402778</v>
      </c>
      <c r="B28250" s="0" t="n">
        <f aca="false">'EDM Profile'!F28251</f>
        <v>253</v>
      </c>
    </row>
    <row r="28251" customFormat="false" ht="13.8" hidden="false" customHeight="false" outlineLevel="0" collapsed="false">
      <c r="A28251" s="1" t="n">
        <f aca="false">'EDM Profile'!D28252+'EDM Profile'!E28252 + 15/86400</f>
        <v>44856.3022569444</v>
      </c>
      <c r="B28251" s="0" t="n">
        <f aca="false">'EDM Profile'!F28252</f>
        <v>254</v>
      </c>
    </row>
    <row r="28252" customFormat="false" ht="13.8" hidden="false" customHeight="false" outlineLevel="0" collapsed="false">
      <c r="A28252" s="1" t="n">
        <f aca="false">'EDM Profile'!D28253+'EDM Profile'!E28253 + 15/86400</f>
        <v>44856.3126736111</v>
      </c>
      <c r="B28252" s="0" t="n">
        <f aca="false">'EDM Profile'!F28253</f>
        <v>257</v>
      </c>
    </row>
    <row r="28253" customFormat="false" ht="13.8" hidden="false" customHeight="false" outlineLevel="0" collapsed="false">
      <c r="A28253" s="1" t="n">
        <f aca="false">'EDM Profile'!D28254+'EDM Profile'!E28254 + 15/86400</f>
        <v>44856.3230902778</v>
      </c>
      <c r="B28253" s="0" t="n">
        <f aca="false">'EDM Profile'!F28254</f>
        <v>250</v>
      </c>
    </row>
    <row r="28254" customFormat="false" ht="13.8" hidden="false" customHeight="false" outlineLevel="0" collapsed="false">
      <c r="A28254" s="1" t="n">
        <f aca="false">'EDM Profile'!D28255+'EDM Profile'!E28255 + 15/86400</f>
        <v>44856.3335069444</v>
      </c>
      <c r="B28254" s="0" t="n">
        <f aca="false">'EDM Profile'!F28255</f>
        <v>246</v>
      </c>
    </row>
    <row r="28255" customFormat="false" ht="13.8" hidden="false" customHeight="false" outlineLevel="0" collapsed="false">
      <c r="A28255" s="1" t="n">
        <f aca="false">'EDM Profile'!D28256+'EDM Profile'!E28256 + 15/86400</f>
        <v>44856.3439236111</v>
      </c>
      <c r="B28255" s="0" t="n">
        <f aca="false">'EDM Profile'!F28256</f>
        <v>249</v>
      </c>
    </row>
    <row r="28256" customFormat="false" ht="13.8" hidden="false" customHeight="false" outlineLevel="0" collapsed="false">
      <c r="A28256" s="1" t="n">
        <f aca="false">'EDM Profile'!D28257+'EDM Profile'!E28257 + 15/86400</f>
        <v>44856.3543402778</v>
      </c>
      <c r="B28256" s="0" t="n">
        <f aca="false">'EDM Profile'!F28257</f>
        <v>246</v>
      </c>
    </row>
    <row r="28257" customFormat="false" ht="13.8" hidden="false" customHeight="false" outlineLevel="0" collapsed="false">
      <c r="A28257" s="1" t="n">
        <f aca="false">'EDM Profile'!D28258+'EDM Profile'!E28258 + 15/86400</f>
        <v>44856.3647569444</v>
      </c>
      <c r="B28257" s="0" t="n">
        <f aca="false">'EDM Profile'!F28258</f>
        <v>248</v>
      </c>
    </row>
    <row r="28258" customFormat="false" ht="13.8" hidden="false" customHeight="false" outlineLevel="0" collapsed="false">
      <c r="A28258" s="1" t="n">
        <f aca="false">'EDM Profile'!D28259+'EDM Profile'!E28259 + 15/86400</f>
        <v>44856.3751736111</v>
      </c>
      <c r="B28258" s="0" t="n">
        <f aca="false">'EDM Profile'!F28259</f>
        <v>179</v>
      </c>
    </row>
    <row r="28259" customFormat="false" ht="13.8" hidden="false" customHeight="false" outlineLevel="0" collapsed="false">
      <c r="A28259" s="1" t="n">
        <f aca="false">'EDM Profile'!D28260+'EDM Profile'!E28260 + 15/86400</f>
        <v>44856.3855902778</v>
      </c>
      <c r="B28259" s="0" t="n">
        <f aca="false">'EDM Profile'!F28260</f>
        <v>241</v>
      </c>
    </row>
    <row r="28260" customFormat="false" ht="13.8" hidden="false" customHeight="false" outlineLevel="0" collapsed="false">
      <c r="A28260" s="1" t="n">
        <f aca="false">'EDM Profile'!D28261+'EDM Profile'!E28261 + 15/86400</f>
        <v>44856.3960069444</v>
      </c>
      <c r="B28260" s="0" t="n">
        <f aca="false">'EDM Profile'!F28261</f>
        <v>243</v>
      </c>
    </row>
    <row r="28261" customFormat="false" ht="13.8" hidden="false" customHeight="false" outlineLevel="0" collapsed="false">
      <c r="A28261" s="1" t="n">
        <f aca="false">'EDM Profile'!D28262+'EDM Profile'!E28262 + 15/86400</f>
        <v>44856.4064236111</v>
      </c>
      <c r="B28261" s="0" t="n">
        <f aca="false">'EDM Profile'!F28262</f>
        <v>240</v>
      </c>
    </row>
    <row r="28262" customFormat="false" ht="13.8" hidden="false" customHeight="false" outlineLevel="0" collapsed="false">
      <c r="A28262" s="1" t="n">
        <f aca="false">'EDM Profile'!D28263+'EDM Profile'!E28263 + 15/86400</f>
        <v>44856.4168402778</v>
      </c>
      <c r="B28262" s="0" t="n">
        <f aca="false">'EDM Profile'!F28263</f>
        <v>243</v>
      </c>
    </row>
    <row r="28263" customFormat="false" ht="13.8" hidden="false" customHeight="false" outlineLevel="0" collapsed="false">
      <c r="A28263" s="1" t="n">
        <f aca="false">'EDM Profile'!D28264+'EDM Profile'!E28264 + 15/86400</f>
        <v>44856.4272569444</v>
      </c>
      <c r="B28263" s="0" t="n">
        <f aca="false">'EDM Profile'!F28264</f>
        <v>233</v>
      </c>
    </row>
    <row r="28264" customFormat="false" ht="13.8" hidden="false" customHeight="false" outlineLevel="0" collapsed="false">
      <c r="A28264" s="1" t="n">
        <f aca="false">'EDM Profile'!D28265+'EDM Profile'!E28265 + 15/86400</f>
        <v>44856.4376736111</v>
      </c>
      <c r="B28264" s="0" t="n">
        <f aca="false">'EDM Profile'!F28265</f>
        <v>227</v>
      </c>
    </row>
    <row r="28265" customFormat="false" ht="13.8" hidden="false" customHeight="false" outlineLevel="0" collapsed="false">
      <c r="A28265" s="1" t="n">
        <f aca="false">'EDM Profile'!D28266+'EDM Profile'!E28266 + 15/86400</f>
        <v>44856.4480902778</v>
      </c>
      <c r="B28265" s="0" t="n">
        <f aca="false">'EDM Profile'!F28266</f>
        <v>225</v>
      </c>
    </row>
    <row r="28266" customFormat="false" ht="13.8" hidden="false" customHeight="false" outlineLevel="0" collapsed="false">
      <c r="A28266" s="1" t="n">
        <f aca="false">'EDM Profile'!D28267+'EDM Profile'!E28267 + 15/86400</f>
        <v>44856.4585069444</v>
      </c>
      <c r="B28266" s="0" t="n">
        <f aca="false">'EDM Profile'!F28267</f>
        <v>204</v>
      </c>
    </row>
    <row r="28267" customFormat="false" ht="13.8" hidden="false" customHeight="false" outlineLevel="0" collapsed="false">
      <c r="A28267" s="1" t="n">
        <f aca="false">'EDM Profile'!D28268+'EDM Profile'!E28268 + 15/86400</f>
        <v>44856.4689236111</v>
      </c>
      <c r="B28267" s="0" t="n">
        <f aca="false">'EDM Profile'!F28268</f>
        <v>198</v>
      </c>
    </row>
    <row r="28268" customFormat="false" ht="13.8" hidden="false" customHeight="false" outlineLevel="0" collapsed="false">
      <c r="A28268" s="1" t="n">
        <f aca="false">'EDM Profile'!D28269+'EDM Profile'!E28269 + 15/86400</f>
        <v>44856.4793402778</v>
      </c>
      <c r="B28268" s="0" t="n">
        <f aca="false">'EDM Profile'!F28269</f>
        <v>103</v>
      </c>
    </row>
    <row r="28269" customFormat="false" ht="13.8" hidden="false" customHeight="false" outlineLevel="0" collapsed="false">
      <c r="A28269" s="1" t="n">
        <f aca="false">'EDM Profile'!D28270+'EDM Profile'!E28270 + 15/86400</f>
        <v>44856.4897569444</v>
      </c>
      <c r="B28269" s="0" t="n">
        <f aca="false">'EDM Profile'!F28270</f>
        <v>98</v>
      </c>
    </row>
    <row r="28270" customFormat="false" ht="13.8" hidden="false" customHeight="false" outlineLevel="0" collapsed="false">
      <c r="A28270" s="1" t="n">
        <f aca="false">'EDM Profile'!D28271+'EDM Profile'!E28271 + 15/86400</f>
        <v>44856.5001736111</v>
      </c>
      <c r="B28270" s="0" t="n">
        <f aca="false">'EDM Profile'!F28271</f>
        <v>191</v>
      </c>
    </row>
    <row r="28271" customFormat="false" ht="13.8" hidden="false" customHeight="false" outlineLevel="0" collapsed="false">
      <c r="A28271" s="1" t="n">
        <f aca="false">'EDM Profile'!D28272+'EDM Profile'!E28272 + 15/86400</f>
        <v>44856.5105902778</v>
      </c>
      <c r="B28271" s="0" t="n">
        <f aca="false">'EDM Profile'!F28272</f>
        <v>192</v>
      </c>
    </row>
    <row r="28272" customFormat="false" ht="13.8" hidden="false" customHeight="false" outlineLevel="0" collapsed="false">
      <c r="A28272" s="1" t="n">
        <f aca="false">'EDM Profile'!D28273+'EDM Profile'!E28273 + 15/86400</f>
        <v>44856.5210069444</v>
      </c>
      <c r="B28272" s="0" t="n">
        <f aca="false">'EDM Profile'!F28273</f>
        <v>187</v>
      </c>
    </row>
    <row r="28273" customFormat="false" ht="13.8" hidden="false" customHeight="false" outlineLevel="0" collapsed="false">
      <c r="A28273" s="1" t="n">
        <f aca="false">'EDM Profile'!D28274+'EDM Profile'!E28274 + 15/86400</f>
        <v>44856.5314236111</v>
      </c>
      <c r="B28273" s="0" t="n">
        <f aca="false">'EDM Profile'!F28274</f>
        <v>170</v>
      </c>
    </row>
    <row r="28274" customFormat="false" ht="13.8" hidden="false" customHeight="false" outlineLevel="0" collapsed="false">
      <c r="A28274" s="1" t="n">
        <f aca="false">'EDM Profile'!D28275+'EDM Profile'!E28275 + 15/86400</f>
        <v>44856.5418402778</v>
      </c>
      <c r="B28274" s="0" t="n">
        <f aca="false">'EDM Profile'!F28275</f>
        <v>134</v>
      </c>
    </row>
    <row r="28275" customFormat="false" ht="13.8" hidden="false" customHeight="false" outlineLevel="0" collapsed="false">
      <c r="A28275" s="1" t="n">
        <f aca="false">'EDM Profile'!D28276+'EDM Profile'!E28276 + 15/86400</f>
        <v>44856.5522569444</v>
      </c>
      <c r="B28275" s="0" t="n">
        <f aca="false">'EDM Profile'!F28276</f>
        <v>99</v>
      </c>
    </row>
    <row r="28276" customFormat="false" ht="13.8" hidden="false" customHeight="false" outlineLevel="0" collapsed="false">
      <c r="A28276" s="1" t="n">
        <f aca="false">'EDM Profile'!D28277+'EDM Profile'!E28277 + 15/86400</f>
        <v>44856.5626736111</v>
      </c>
      <c r="B28276" s="0" t="n">
        <f aca="false">'EDM Profile'!F28277</f>
        <v>93</v>
      </c>
    </row>
    <row r="28277" customFormat="false" ht="13.8" hidden="false" customHeight="false" outlineLevel="0" collapsed="false">
      <c r="A28277" s="1" t="n">
        <f aca="false">'EDM Profile'!D28278+'EDM Profile'!E28278 + 15/86400</f>
        <v>44856.5730902778</v>
      </c>
      <c r="B28277" s="0" t="n">
        <f aca="false">'EDM Profile'!F28278</f>
        <v>54</v>
      </c>
    </row>
    <row r="28278" customFormat="false" ht="13.8" hidden="false" customHeight="false" outlineLevel="0" collapsed="false">
      <c r="A28278" s="1" t="n">
        <f aca="false">'EDM Profile'!D28279+'EDM Profile'!E28279 + 15/86400</f>
        <v>44856.5835069444</v>
      </c>
      <c r="B28278" s="0" t="n">
        <f aca="false">'EDM Profile'!F28279</f>
        <v>50</v>
      </c>
    </row>
    <row r="28279" customFormat="false" ht="13.8" hidden="false" customHeight="false" outlineLevel="0" collapsed="false">
      <c r="A28279" s="1" t="n">
        <f aca="false">'EDM Profile'!D28280+'EDM Profile'!E28280 + 15/86400</f>
        <v>44856.5939236111</v>
      </c>
      <c r="B28279" s="0" t="n">
        <f aca="false">'EDM Profile'!F28280</f>
        <v>47</v>
      </c>
    </row>
    <row r="28280" customFormat="false" ht="13.8" hidden="false" customHeight="false" outlineLevel="0" collapsed="false">
      <c r="A28280" s="1" t="n">
        <f aca="false">'EDM Profile'!D28281+'EDM Profile'!E28281 + 15/86400</f>
        <v>44856.6043402778</v>
      </c>
      <c r="B28280" s="0" t="n">
        <f aca="false">'EDM Profile'!F28281</f>
        <v>47</v>
      </c>
    </row>
    <row r="28281" customFormat="false" ht="13.8" hidden="false" customHeight="false" outlineLevel="0" collapsed="false">
      <c r="A28281" s="1" t="n">
        <f aca="false">'EDM Profile'!D28282+'EDM Profile'!E28282 + 15/86400</f>
        <v>44856.6147569444</v>
      </c>
      <c r="B28281" s="0" t="n">
        <f aca="false">'EDM Profile'!F28282</f>
        <v>45</v>
      </c>
    </row>
    <row r="28282" customFormat="false" ht="13.8" hidden="false" customHeight="false" outlineLevel="0" collapsed="false">
      <c r="A28282" s="1" t="n">
        <f aca="false">'EDM Profile'!D28283+'EDM Profile'!E28283 + 15/86400</f>
        <v>44856.6251736111</v>
      </c>
      <c r="B28282" s="0" t="n">
        <f aca="false">'EDM Profile'!F28283</f>
        <v>48</v>
      </c>
    </row>
    <row r="28283" customFormat="false" ht="13.8" hidden="false" customHeight="false" outlineLevel="0" collapsed="false">
      <c r="A28283" s="1" t="n">
        <f aca="false">'EDM Profile'!D28284+'EDM Profile'!E28284 + 15/86400</f>
        <v>44856.6355902778</v>
      </c>
      <c r="B28283" s="0" t="n">
        <f aca="false">'EDM Profile'!F28284</f>
        <v>43</v>
      </c>
    </row>
    <row r="28284" customFormat="false" ht="13.8" hidden="false" customHeight="false" outlineLevel="0" collapsed="false">
      <c r="A28284" s="1" t="n">
        <f aca="false">'EDM Profile'!D28285+'EDM Profile'!E28285 + 15/86400</f>
        <v>44856.6460069444</v>
      </c>
      <c r="B28284" s="0" t="n">
        <f aca="false">'EDM Profile'!F28285</f>
        <v>45</v>
      </c>
    </row>
    <row r="28285" customFormat="false" ht="13.8" hidden="false" customHeight="false" outlineLevel="0" collapsed="false">
      <c r="A28285" s="1" t="n">
        <f aca="false">'EDM Profile'!D28286+'EDM Profile'!E28286 + 15/86400</f>
        <v>44856.6564236111</v>
      </c>
      <c r="B28285" s="0" t="n">
        <f aca="false">'EDM Profile'!F28286</f>
        <v>45</v>
      </c>
    </row>
    <row r="28286" customFormat="false" ht="13.8" hidden="false" customHeight="false" outlineLevel="0" collapsed="false">
      <c r="A28286" s="1" t="n">
        <f aca="false">'EDM Profile'!D28287+'EDM Profile'!E28287 + 15/86400</f>
        <v>44856.6668402778</v>
      </c>
      <c r="B28286" s="0" t="n">
        <f aca="false">'EDM Profile'!F28287</f>
        <v>42</v>
      </c>
    </row>
    <row r="28287" customFormat="false" ht="13.8" hidden="false" customHeight="false" outlineLevel="0" collapsed="false">
      <c r="A28287" s="1" t="n">
        <f aca="false">'EDM Profile'!D28288+'EDM Profile'!E28288 + 15/86400</f>
        <v>44856.6772569444</v>
      </c>
      <c r="B28287" s="0" t="n">
        <f aca="false">'EDM Profile'!F28288</f>
        <v>36</v>
      </c>
    </row>
    <row r="28288" customFormat="false" ht="13.8" hidden="false" customHeight="false" outlineLevel="0" collapsed="false">
      <c r="A28288" s="1" t="n">
        <f aca="false">'EDM Profile'!D28289+'EDM Profile'!E28289 + 15/86400</f>
        <v>44856.6876736111</v>
      </c>
      <c r="B28288" s="0" t="n">
        <f aca="false">'EDM Profile'!F28289</f>
        <v>38</v>
      </c>
    </row>
    <row r="28289" customFormat="false" ht="13.8" hidden="false" customHeight="false" outlineLevel="0" collapsed="false">
      <c r="A28289" s="1" t="n">
        <f aca="false">'EDM Profile'!D28290+'EDM Profile'!E28290 + 15/86400</f>
        <v>44856.6980902778</v>
      </c>
      <c r="B28289" s="0" t="n">
        <f aca="false">'EDM Profile'!F28290</f>
        <v>16</v>
      </c>
    </row>
    <row r="28290" customFormat="false" ht="13.8" hidden="false" customHeight="false" outlineLevel="0" collapsed="false">
      <c r="A28290" s="1" t="n">
        <f aca="false">'EDM Profile'!D28291+'EDM Profile'!E28291 + 15/86400</f>
        <v>44856.7085069444</v>
      </c>
      <c r="B28290" s="0" t="n">
        <f aca="false">'EDM Profile'!F28291</f>
        <v>17</v>
      </c>
    </row>
    <row r="28291" customFormat="false" ht="13.8" hidden="false" customHeight="false" outlineLevel="0" collapsed="false">
      <c r="A28291" s="1" t="n">
        <f aca="false">'EDM Profile'!D28292+'EDM Profile'!E28292 + 15/86400</f>
        <v>44856.7189236111</v>
      </c>
      <c r="B28291" s="0" t="n">
        <f aca="false">'EDM Profile'!F28292</f>
        <v>18</v>
      </c>
    </row>
    <row r="28292" customFormat="false" ht="13.8" hidden="false" customHeight="false" outlineLevel="0" collapsed="false">
      <c r="A28292" s="1" t="n">
        <f aca="false">'EDM Profile'!D28293+'EDM Profile'!E28293 + 15/86400</f>
        <v>44856.7293402778</v>
      </c>
      <c r="B28292" s="0" t="n">
        <f aca="false">'EDM Profile'!F28293</f>
        <v>19</v>
      </c>
    </row>
    <row r="28293" customFormat="false" ht="13.8" hidden="false" customHeight="false" outlineLevel="0" collapsed="false">
      <c r="A28293" s="1" t="n">
        <f aca="false">'EDM Profile'!D28294+'EDM Profile'!E28294 + 15/86400</f>
        <v>44856.7397569444</v>
      </c>
      <c r="B28293" s="0" t="n">
        <f aca="false">'EDM Profile'!F28294</f>
        <v>22</v>
      </c>
    </row>
    <row r="28294" customFormat="false" ht="13.8" hidden="false" customHeight="false" outlineLevel="0" collapsed="false">
      <c r="A28294" s="1" t="n">
        <f aca="false">'EDM Profile'!D28295+'EDM Profile'!E28295 + 15/86400</f>
        <v>44856.7501736111</v>
      </c>
      <c r="B28294" s="0" t="n">
        <f aca="false">'EDM Profile'!F28295</f>
        <v>24</v>
      </c>
    </row>
    <row r="28295" customFormat="false" ht="13.8" hidden="false" customHeight="false" outlineLevel="0" collapsed="false">
      <c r="A28295" s="1" t="n">
        <f aca="false">'EDM Profile'!D28296+'EDM Profile'!E28296 + 15/86400</f>
        <v>44856.7605902778</v>
      </c>
      <c r="B28295" s="0" t="n">
        <f aca="false">'EDM Profile'!F28296</f>
        <v>22</v>
      </c>
    </row>
    <row r="28296" customFormat="false" ht="13.8" hidden="false" customHeight="false" outlineLevel="0" collapsed="false">
      <c r="A28296" s="1" t="n">
        <f aca="false">'EDM Profile'!D28297+'EDM Profile'!E28297 + 15/86400</f>
        <v>44856.7710069444</v>
      </c>
      <c r="B28296" s="0" t="n">
        <f aca="false">'EDM Profile'!F28297</f>
        <v>26</v>
      </c>
    </row>
    <row r="28297" customFormat="false" ht="13.8" hidden="false" customHeight="false" outlineLevel="0" collapsed="false">
      <c r="A28297" s="1" t="n">
        <f aca="false">'EDM Profile'!D28298+'EDM Profile'!E28298 + 15/86400</f>
        <v>44856.7814236111</v>
      </c>
      <c r="B28297" s="0" t="n">
        <f aca="false">'EDM Profile'!F28298</f>
        <v>24</v>
      </c>
    </row>
    <row r="28298" customFormat="false" ht="13.8" hidden="false" customHeight="false" outlineLevel="0" collapsed="false">
      <c r="A28298" s="1" t="n">
        <f aca="false">'EDM Profile'!D28299+'EDM Profile'!E28299 + 15/86400</f>
        <v>44856.7918402778</v>
      </c>
      <c r="B28298" s="0" t="n">
        <f aca="false">'EDM Profile'!F28299</f>
        <v>26</v>
      </c>
    </row>
    <row r="28299" customFormat="false" ht="13.8" hidden="false" customHeight="false" outlineLevel="0" collapsed="false">
      <c r="A28299" s="1" t="n">
        <f aca="false">'EDM Profile'!D28300+'EDM Profile'!E28300 + 15/86400</f>
        <v>44856.8022569444</v>
      </c>
      <c r="B28299" s="0" t="n">
        <f aca="false">'EDM Profile'!F28300</f>
        <v>22</v>
      </c>
    </row>
    <row r="28300" customFormat="false" ht="13.8" hidden="false" customHeight="false" outlineLevel="0" collapsed="false">
      <c r="A28300" s="1" t="n">
        <f aca="false">'EDM Profile'!D28301+'EDM Profile'!E28301 + 15/86400</f>
        <v>44856.8126736111</v>
      </c>
      <c r="B28300" s="0" t="n">
        <f aca="false">'EDM Profile'!F28301</f>
        <v>20</v>
      </c>
    </row>
    <row r="28301" customFormat="false" ht="13.8" hidden="false" customHeight="false" outlineLevel="0" collapsed="false">
      <c r="A28301" s="1" t="n">
        <f aca="false">'EDM Profile'!D28302+'EDM Profile'!E28302 + 15/86400</f>
        <v>44856.8230902778</v>
      </c>
      <c r="B28301" s="0" t="n">
        <f aca="false">'EDM Profile'!F28302</f>
        <v>20</v>
      </c>
    </row>
    <row r="28302" customFormat="false" ht="13.8" hidden="false" customHeight="false" outlineLevel="0" collapsed="false">
      <c r="A28302" s="1" t="n">
        <f aca="false">'EDM Profile'!D28303+'EDM Profile'!E28303 + 15/86400</f>
        <v>44856.8335069444</v>
      </c>
      <c r="B28302" s="0" t="n">
        <f aca="false">'EDM Profile'!F28303</f>
        <v>20</v>
      </c>
    </row>
    <row r="28303" customFormat="false" ht="13.8" hidden="false" customHeight="false" outlineLevel="0" collapsed="false">
      <c r="A28303" s="1" t="n">
        <f aca="false">'EDM Profile'!D28304+'EDM Profile'!E28304 + 15/86400</f>
        <v>44856.8439236111</v>
      </c>
      <c r="B28303" s="0" t="n">
        <f aca="false">'EDM Profile'!F28304</f>
        <v>20</v>
      </c>
    </row>
    <row r="28304" customFormat="false" ht="13.8" hidden="false" customHeight="false" outlineLevel="0" collapsed="false">
      <c r="A28304" s="1" t="n">
        <f aca="false">'EDM Profile'!D28305+'EDM Profile'!E28305 + 15/86400</f>
        <v>44856.8543402778</v>
      </c>
      <c r="B28304" s="0" t="n">
        <f aca="false">'EDM Profile'!F28305</f>
        <v>20</v>
      </c>
    </row>
    <row r="28305" customFormat="false" ht="13.8" hidden="false" customHeight="false" outlineLevel="0" collapsed="false">
      <c r="A28305" s="1" t="n">
        <f aca="false">'EDM Profile'!D28306+'EDM Profile'!E28306 + 15/86400</f>
        <v>44856.8647569444</v>
      </c>
      <c r="B28305" s="0" t="n">
        <f aca="false">'EDM Profile'!F28306</f>
        <v>19</v>
      </c>
    </row>
    <row r="28306" customFormat="false" ht="13.8" hidden="false" customHeight="false" outlineLevel="0" collapsed="false">
      <c r="A28306" s="1" t="n">
        <f aca="false">'EDM Profile'!D28307+'EDM Profile'!E28307 + 15/86400</f>
        <v>44856.8751736111</v>
      </c>
      <c r="B28306" s="0" t="n">
        <f aca="false">'EDM Profile'!F28307</f>
        <v>19</v>
      </c>
    </row>
    <row r="28307" customFormat="false" ht="13.8" hidden="false" customHeight="false" outlineLevel="0" collapsed="false">
      <c r="A28307" s="1" t="n">
        <f aca="false">'EDM Profile'!D28308+'EDM Profile'!E28308 + 15/86400</f>
        <v>44856.8855902778</v>
      </c>
      <c r="B28307" s="0" t="n">
        <f aca="false">'EDM Profile'!F28308</f>
        <v>20</v>
      </c>
    </row>
    <row r="28308" customFormat="false" ht="13.8" hidden="false" customHeight="false" outlineLevel="0" collapsed="false">
      <c r="A28308" s="1" t="n">
        <f aca="false">'EDM Profile'!D28309+'EDM Profile'!E28309 + 15/86400</f>
        <v>44856.8960069444</v>
      </c>
      <c r="B28308" s="0" t="n">
        <f aca="false">'EDM Profile'!F28309</f>
        <v>20</v>
      </c>
    </row>
    <row r="28309" customFormat="false" ht="13.8" hidden="false" customHeight="false" outlineLevel="0" collapsed="false">
      <c r="A28309" s="1" t="n">
        <f aca="false">'EDM Profile'!D28310+'EDM Profile'!E28310 + 15/86400</f>
        <v>44856.9064236111</v>
      </c>
      <c r="B28309" s="0" t="n">
        <f aca="false">'EDM Profile'!F28310</f>
        <v>19</v>
      </c>
    </row>
    <row r="28310" customFormat="false" ht="13.8" hidden="false" customHeight="false" outlineLevel="0" collapsed="false">
      <c r="A28310" s="1" t="n">
        <f aca="false">'EDM Profile'!D28311+'EDM Profile'!E28311 + 15/86400</f>
        <v>44856.9168402778</v>
      </c>
      <c r="B28310" s="0" t="n">
        <f aca="false">'EDM Profile'!F28311</f>
        <v>21</v>
      </c>
    </row>
    <row r="28311" customFormat="false" ht="13.8" hidden="false" customHeight="false" outlineLevel="0" collapsed="false">
      <c r="A28311" s="1" t="n">
        <f aca="false">'EDM Profile'!D28312+'EDM Profile'!E28312 + 15/86400</f>
        <v>44856.9272569444</v>
      </c>
      <c r="B28311" s="0" t="n">
        <f aca="false">'EDM Profile'!F28312</f>
        <v>18</v>
      </c>
    </row>
    <row r="28312" customFormat="false" ht="13.8" hidden="false" customHeight="false" outlineLevel="0" collapsed="false">
      <c r="A28312" s="1" t="n">
        <f aca="false">'EDM Profile'!D28313+'EDM Profile'!E28313 + 15/86400</f>
        <v>44856.9376736111</v>
      </c>
      <c r="B28312" s="0" t="n">
        <f aca="false">'EDM Profile'!F28313</f>
        <v>21</v>
      </c>
    </row>
    <row r="28313" customFormat="false" ht="13.8" hidden="false" customHeight="false" outlineLevel="0" collapsed="false">
      <c r="A28313" s="1" t="n">
        <f aca="false">'EDM Profile'!D28314+'EDM Profile'!E28314 + 15/86400</f>
        <v>44856.9480902778</v>
      </c>
      <c r="B28313" s="0" t="n">
        <f aca="false">'EDM Profile'!F28314</f>
        <v>20</v>
      </c>
    </row>
    <row r="28314" customFormat="false" ht="13.8" hidden="false" customHeight="false" outlineLevel="0" collapsed="false">
      <c r="A28314" s="1" t="n">
        <f aca="false">'EDM Profile'!D28315+'EDM Profile'!E28315 + 15/86400</f>
        <v>44856.9585069444</v>
      </c>
      <c r="B28314" s="0" t="n">
        <f aca="false">'EDM Profile'!F28315</f>
        <v>19</v>
      </c>
    </row>
    <row r="28315" customFormat="false" ht="13.8" hidden="false" customHeight="false" outlineLevel="0" collapsed="false">
      <c r="A28315" s="1" t="n">
        <f aca="false">'EDM Profile'!D28316+'EDM Profile'!E28316 + 15/86400</f>
        <v>44856.9689236111</v>
      </c>
      <c r="B28315" s="0" t="n">
        <f aca="false">'EDM Profile'!F28316</f>
        <v>19</v>
      </c>
    </row>
    <row r="28316" customFormat="false" ht="13.8" hidden="false" customHeight="false" outlineLevel="0" collapsed="false">
      <c r="A28316" s="1" t="n">
        <f aca="false">'EDM Profile'!D28317+'EDM Profile'!E28317 + 15/86400</f>
        <v>44856.9793402778</v>
      </c>
      <c r="B28316" s="0" t="n">
        <f aca="false">'EDM Profile'!F28317</f>
        <v>20</v>
      </c>
    </row>
    <row r="28317" customFormat="false" ht="13.8" hidden="false" customHeight="false" outlineLevel="0" collapsed="false">
      <c r="A28317" s="1" t="n">
        <f aca="false">'EDM Profile'!D28318+'EDM Profile'!E28318 + 15/86400</f>
        <v>44856.9897569444</v>
      </c>
      <c r="B28317" s="0" t="n">
        <f aca="false">'EDM Profile'!F28318</f>
        <v>18</v>
      </c>
    </row>
    <row r="28318" customFormat="false" ht="13.8" hidden="false" customHeight="false" outlineLevel="0" collapsed="false">
      <c r="A28318" s="1" t="n">
        <f aca="false">'EDM Profile'!D28319+'EDM Profile'!E28319 + 15/86400</f>
        <v>44857.0001736111</v>
      </c>
      <c r="B28318" s="0" t="n">
        <f aca="false">'EDM Profile'!F28319</f>
        <v>20</v>
      </c>
    </row>
    <row r="28319" customFormat="false" ht="13.8" hidden="false" customHeight="false" outlineLevel="0" collapsed="false">
      <c r="A28319" s="1" t="n">
        <f aca="false">'EDM Profile'!D28320+'EDM Profile'!E28320 + 15/86400</f>
        <v>44857.0105902778</v>
      </c>
      <c r="B28319" s="0" t="n">
        <f aca="false">'EDM Profile'!F28320</f>
        <v>19</v>
      </c>
    </row>
    <row r="28320" customFormat="false" ht="13.8" hidden="false" customHeight="false" outlineLevel="0" collapsed="false">
      <c r="A28320" s="1" t="n">
        <f aca="false">'EDM Profile'!D28321+'EDM Profile'!E28321 + 15/86400</f>
        <v>44857.0210069444</v>
      </c>
      <c r="B28320" s="0" t="n">
        <f aca="false">'EDM Profile'!F28321</f>
        <v>20</v>
      </c>
    </row>
    <row r="28321" customFormat="false" ht="13.8" hidden="false" customHeight="false" outlineLevel="0" collapsed="false">
      <c r="A28321" s="1" t="n">
        <f aca="false">'EDM Profile'!D28322+'EDM Profile'!E28322 + 15/86400</f>
        <v>44857.0314236111</v>
      </c>
      <c r="B28321" s="0" t="n">
        <f aca="false">'EDM Profile'!F28322</f>
        <v>19</v>
      </c>
    </row>
    <row r="28322" customFormat="false" ht="13.8" hidden="false" customHeight="false" outlineLevel="0" collapsed="false">
      <c r="A28322" s="1" t="n">
        <f aca="false">'EDM Profile'!D28323+'EDM Profile'!E28323 + 15/86400</f>
        <v>44857.0418402778</v>
      </c>
      <c r="B28322" s="0" t="n">
        <f aca="false">'EDM Profile'!F28323</f>
        <v>20</v>
      </c>
    </row>
    <row r="28323" customFormat="false" ht="13.8" hidden="false" customHeight="false" outlineLevel="0" collapsed="false">
      <c r="A28323" s="1" t="n">
        <f aca="false">'EDM Profile'!D28324+'EDM Profile'!E28324 + 15/86400</f>
        <v>44857.0522569444</v>
      </c>
      <c r="B28323" s="0" t="n">
        <f aca="false">'EDM Profile'!F28324</f>
        <v>19</v>
      </c>
    </row>
    <row r="28324" customFormat="false" ht="13.8" hidden="false" customHeight="false" outlineLevel="0" collapsed="false">
      <c r="A28324" s="1" t="n">
        <f aca="false">'EDM Profile'!D28325+'EDM Profile'!E28325 + 15/86400</f>
        <v>44857.0626736111</v>
      </c>
      <c r="B28324" s="0" t="n">
        <f aca="false">'EDM Profile'!F28325</f>
        <v>19</v>
      </c>
    </row>
    <row r="28325" customFormat="false" ht="13.8" hidden="false" customHeight="false" outlineLevel="0" collapsed="false">
      <c r="A28325" s="1" t="n">
        <f aca="false">'EDM Profile'!D28326+'EDM Profile'!E28326 + 15/86400</f>
        <v>44857.0730902778</v>
      </c>
      <c r="B28325" s="0" t="n">
        <f aca="false">'EDM Profile'!F28326</f>
        <v>17</v>
      </c>
    </row>
    <row r="28326" customFormat="false" ht="13.8" hidden="false" customHeight="false" outlineLevel="0" collapsed="false">
      <c r="A28326" s="1" t="n">
        <f aca="false">'EDM Profile'!D28327+'EDM Profile'!E28327 + 15/86400</f>
        <v>44857.0835069444</v>
      </c>
      <c r="B28326" s="0" t="n">
        <f aca="false">'EDM Profile'!F28327</f>
        <v>19</v>
      </c>
    </row>
    <row r="28327" customFormat="false" ht="13.8" hidden="false" customHeight="false" outlineLevel="0" collapsed="false">
      <c r="A28327" s="1" t="n">
        <f aca="false">'EDM Profile'!D28328+'EDM Profile'!E28328 + 15/86400</f>
        <v>44857.0939236111</v>
      </c>
      <c r="B28327" s="0" t="n">
        <f aca="false">'EDM Profile'!F28328</f>
        <v>19</v>
      </c>
    </row>
    <row r="28328" customFormat="false" ht="13.8" hidden="false" customHeight="false" outlineLevel="0" collapsed="false">
      <c r="A28328" s="1" t="n">
        <f aca="false">'EDM Profile'!D28329+'EDM Profile'!E28329 + 15/86400</f>
        <v>44857.1043402778</v>
      </c>
      <c r="B28328" s="0" t="n">
        <f aca="false">'EDM Profile'!F28329</f>
        <v>18</v>
      </c>
    </row>
    <row r="28329" customFormat="false" ht="13.8" hidden="false" customHeight="false" outlineLevel="0" collapsed="false">
      <c r="A28329" s="1" t="n">
        <f aca="false">'EDM Profile'!D28330+'EDM Profile'!E28330 + 15/86400</f>
        <v>44857.1147569444</v>
      </c>
      <c r="B28329" s="0" t="n">
        <f aca="false">'EDM Profile'!F28330</f>
        <v>19</v>
      </c>
    </row>
    <row r="28330" customFormat="false" ht="13.8" hidden="false" customHeight="false" outlineLevel="0" collapsed="false">
      <c r="A28330" s="1" t="n">
        <f aca="false">'EDM Profile'!D28331+'EDM Profile'!E28331 + 15/86400</f>
        <v>44857.1251736111</v>
      </c>
      <c r="B28330" s="0" t="n">
        <f aca="false">'EDM Profile'!F28331</f>
        <v>18</v>
      </c>
    </row>
    <row r="28331" customFormat="false" ht="13.8" hidden="false" customHeight="false" outlineLevel="0" collapsed="false">
      <c r="A28331" s="1" t="n">
        <f aca="false">'EDM Profile'!D28332+'EDM Profile'!E28332 + 15/86400</f>
        <v>44857.1355902778</v>
      </c>
      <c r="B28331" s="0" t="n">
        <f aca="false">'EDM Profile'!F28332</f>
        <v>18</v>
      </c>
    </row>
    <row r="28332" customFormat="false" ht="13.8" hidden="false" customHeight="false" outlineLevel="0" collapsed="false">
      <c r="A28332" s="1" t="n">
        <f aca="false">'EDM Profile'!D28333+'EDM Profile'!E28333 + 15/86400</f>
        <v>44857.1460069444</v>
      </c>
      <c r="B28332" s="0" t="n">
        <f aca="false">'EDM Profile'!F28333</f>
        <v>17</v>
      </c>
    </row>
    <row r="28333" customFormat="false" ht="13.8" hidden="false" customHeight="false" outlineLevel="0" collapsed="false">
      <c r="A28333" s="1" t="n">
        <f aca="false">'EDM Profile'!D28334+'EDM Profile'!E28334 + 15/86400</f>
        <v>44857.1564236111</v>
      </c>
      <c r="B28333" s="0" t="n">
        <f aca="false">'EDM Profile'!F28334</f>
        <v>18</v>
      </c>
    </row>
    <row r="28334" customFormat="false" ht="13.8" hidden="false" customHeight="false" outlineLevel="0" collapsed="false">
      <c r="A28334" s="1" t="n">
        <f aca="false">'EDM Profile'!D28335+'EDM Profile'!E28335 + 15/86400</f>
        <v>44857.1668402778</v>
      </c>
      <c r="B28334" s="0" t="n">
        <f aca="false">'EDM Profile'!F28335</f>
        <v>20</v>
      </c>
    </row>
    <row r="28335" customFormat="false" ht="13.8" hidden="false" customHeight="false" outlineLevel="0" collapsed="false">
      <c r="A28335" s="1" t="n">
        <f aca="false">'EDM Profile'!D28336+'EDM Profile'!E28336 + 15/86400</f>
        <v>44857.1772569444</v>
      </c>
      <c r="B28335" s="0" t="n">
        <f aca="false">'EDM Profile'!F28336</f>
        <v>19</v>
      </c>
    </row>
    <row r="28336" customFormat="false" ht="13.8" hidden="false" customHeight="false" outlineLevel="0" collapsed="false">
      <c r="A28336" s="1" t="n">
        <f aca="false">'EDM Profile'!D28337+'EDM Profile'!E28337 + 15/86400</f>
        <v>44857.1876736111</v>
      </c>
      <c r="B28336" s="0" t="n">
        <f aca="false">'EDM Profile'!F28337</f>
        <v>18</v>
      </c>
    </row>
    <row r="28337" customFormat="false" ht="13.8" hidden="false" customHeight="false" outlineLevel="0" collapsed="false">
      <c r="A28337" s="1" t="n">
        <f aca="false">'EDM Profile'!D28338+'EDM Profile'!E28338 + 15/86400</f>
        <v>44857.1980902778</v>
      </c>
      <c r="B28337" s="0" t="n">
        <f aca="false">'EDM Profile'!F28338</f>
        <v>19</v>
      </c>
    </row>
    <row r="28338" customFormat="false" ht="13.8" hidden="false" customHeight="false" outlineLevel="0" collapsed="false">
      <c r="A28338" s="1" t="n">
        <f aca="false">'EDM Profile'!D28339+'EDM Profile'!E28339 + 15/86400</f>
        <v>44857.2085069444</v>
      </c>
      <c r="B28338" s="0" t="n">
        <f aca="false">'EDM Profile'!F28339</f>
        <v>17</v>
      </c>
    </row>
    <row r="28339" customFormat="false" ht="13.8" hidden="false" customHeight="false" outlineLevel="0" collapsed="false">
      <c r="A28339" s="1" t="n">
        <f aca="false">'EDM Profile'!D28340+'EDM Profile'!E28340 + 15/86400</f>
        <v>44857.2189236111</v>
      </c>
      <c r="B28339" s="0" t="n">
        <f aca="false">'EDM Profile'!F28340</f>
        <v>18</v>
      </c>
    </row>
    <row r="28340" customFormat="false" ht="13.8" hidden="false" customHeight="false" outlineLevel="0" collapsed="false">
      <c r="A28340" s="1" t="n">
        <f aca="false">'EDM Profile'!D28341+'EDM Profile'!E28341 + 15/86400</f>
        <v>44857.2293402778</v>
      </c>
      <c r="B28340" s="0" t="n">
        <f aca="false">'EDM Profile'!F28341</f>
        <v>18</v>
      </c>
    </row>
    <row r="28341" customFormat="false" ht="13.8" hidden="false" customHeight="false" outlineLevel="0" collapsed="false">
      <c r="A28341" s="1" t="n">
        <f aca="false">'EDM Profile'!D28342+'EDM Profile'!E28342 + 15/86400</f>
        <v>44857.2397569444</v>
      </c>
      <c r="B28341" s="0" t="n">
        <f aca="false">'EDM Profile'!F28342</f>
        <v>18</v>
      </c>
    </row>
    <row r="28342" customFormat="false" ht="13.8" hidden="false" customHeight="false" outlineLevel="0" collapsed="false">
      <c r="A28342" s="1" t="n">
        <f aca="false">'EDM Profile'!D28343+'EDM Profile'!E28343 + 15/86400</f>
        <v>44857.2501736111</v>
      </c>
      <c r="B28342" s="0" t="n">
        <f aca="false">'EDM Profile'!F28343</f>
        <v>17</v>
      </c>
    </row>
    <row r="28343" customFormat="false" ht="13.8" hidden="false" customHeight="false" outlineLevel="0" collapsed="false">
      <c r="A28343" s="1" t="n">
        <f aca="false">'EDM Profile'!D28344+'EDM Profile'!E28344 + 15/86400</f>
        <v>44857.2605902778</v>
      </c>
      <c r="B28343" s="0" t="n">
        <f aca="false">'EDM Profile'!F28344</f>
        <v>18</v>
      </c>
    </row>
    <row r="28344" customFormat="false" ht="13.8" hidden="false" customHeight="false" outlineLevel="0" collapsed="false">
      <c r="A28344" s="1" t="n">
        <f aca="false">'EDM Profile'!D28345+'EDM Profile'!E28345 + 15/86400</f>
        <v>44857.2710069444</v>
      </c>
      <c r="B28344" s="0" t="n">
        <f aca="false">'EDM Profile'!F28345</f>
        <v>19</v>
      </c>
    </row>
    <row r="28345" customFormat="false" ht="13.8" hidden="false" customHeight="false" outlineLevel="0" collapsed="false">
      <c r="A28345" s="1" t="n">
        <f aca="false">'EDM Profile'!D28346+'EDM Profile'!E28346 + 15/86400</f>
        <v>44857.2814236111</v>
      </c>
      <c r="B28345" s="0" t="n">
        <f aca="false">'EDM Profile'!F28346</f>
        <v>16</v>
      </c>
    </row>
    <row r="28346" customFormat="false" ht="13.8" hidden="false" customHeight="false" outlineLevel="0" collapsed="false">
      <c r="A28346" s="1" t="n">
        <f aca="false">'EDM Profile'!D28347+'EDM Profile'!E28347 + 15/86400</f>
        <v>44857.2918402778</v>
      </c>
      <c r="B28346" s="0" t="n">
        <f aca="false">'EDM Profile'!F28347</f>
        <v>18</v>
      </c>
    </row>
    <row r="28347" customFormat="false" ht="13.8" hidden="false" customHeight="false" outlineLevel="0" collapsed="false">
      <c r="A28347" s="1" t="n">
        <f aca="false">'EDM Profile'!D28348+'EDM Profile'!E28348 + 15/86400</f>
        <v>44857.3022569444</v>
      </c>
      <c r="B28347" s="0" t="n">
        <f aca="false">'EDM Profile'!F28348</f>
        <v>19</v>
      </c>
    </row>
    <row r="28348" customFormat="false" ht="13.8" hidden="false" customHeight="false" outlineLevel="0" collapsed="false">
      <c r="A28348" s="1" t="n">
        <f aca="false">'EDM Profile'!D28349+'EDM Profile'!E28349 + 15/86400</f>
        <v>44857.3126736111</v>
      </c>
      <c r="B28348" s="0" t="n">
        <f aca="false">'EDM Profile'!F28349</f>
        <v>17</v>
      </c>
    </row>
    <row r="28349" customFormat="false" ht="13.8" hidden="false" customHeight="false" outlineLevel="0" collapsed="false">
      <c r="A28349" s="1" t="n">
        <f aca="false">'EDM Profile'!D28350+'EDM Profile'!E28350 + 15/86400</f>
        <v>44857.3230902778</v>
      </c>
      <c r="B28349" s="0" t="n">
        <f aca="false">'EDM Profile'!F28350</f>
        <v>15</v>
      </c>
    </row>
    <row r="28350" customFormat="false" ht="13.8" hidden="false" customHeight="false" outlineLevel="0" collapsed="false">
      <c r="A28350" s="1" t="n">
        <f aca="false">'EDM Profile'!D28351+'EDM Profile'!E28351 + 15/86400</f>
        <v>44857.3335069444</v>
      </c>
      <c r="B28350" s="0" t="n">
        <f aca="false">'EDM Profile'!F28351</f>
        <v>13</v>
      </c>
    </row>
    <row r="28351" customFormat="false" ht="13.8" hidden="false" customHeight="false" outlineLevel="0" collapsed="false">
      <c r="A28351" s="1" t="n">
        <f aca="false">'EDM Profile'!D28352+'EDM Profile'!E28352 + 15/86400</f>
        <v>44857.3439236111</v>
      </c>
      <c r="B28351" s="0" t="n">
        <f aca="false">'EDM Profile'!F28352</f>
        <v>10</v>
      </c>
    </row>
    <row r="28352" customFormat="false" ht="13.8" hidden="false" customHeight="false" outlineLevel="0" collapsed="false">
      <c r="A28352" s="1" t="n">
        <f aca="false">'EDM Profile'!D28353+'EDM Profile'!E28353 + 15/86400</f>
        <v>44857.3543402778</v>
      </c>
      <c r="B28352" s="0" t="n">
        <f aca="false">'EDM Profile'!F28353</f>
        <v>6</v>
      </c>
    </row>
    <row r="28353" customFormat="false" ht="13.8" hidden="false" customHeight="false" outlineLevel="0" collapsed="false">
      <c r="A28353" s="1" t="n">
        <f aca="false">'EDM Profile'!D28354+'EDM Profile'!E28354 + 15/86400</f>
        <v>44857.3647569444</v>
      </c>
      <c r="B28353" s="0" t="n">
        <f aca="false">'EDM Profile'!F28354</f>
        <v>2</v>
      </c>
    </row>
    <row r="28354" customFormat="false" ht="13.8" hidden="false" customHeight="false" outlineLevel="0" collapsed="false">
      <c r="A28354" s="1" t="n">
        <f aca="false">'EDM Profile'!D28355+'EDM Profile'!E28355 + 15/86400</f>
        <v>44857.3751736111</v>
      </c>
      <c r="B28354" s="0" t="n">
        <f aca="false">'EDM Profile'!F28355</f>
        <v>0</v>
      </c>
    </row>
    <row r="28355" customFormat="false" ht="13.8" hidden="false" customHeight="false" outlineLevel="0" collapsed="false">
      <c r="A28355" s="1" t="n">
        <f aca="false">'EDM Profile'!D28356+'EDM Profile'!E28356 + 15/86400</f>
        <v>44857.3855902778</v>
      </c>
      <c r="B28355" s="0" t="n">
        <f aca="false">'EDM Profile'!F28356</f>
        <v>0</v>
      </c>
    </row>
    <row r="28356" customFormat="false" ht="13.8" hidden="false" customHeight="false" outlineLevel="0" collapsed="false">
      <c r="A28356" s="1" t="n">
        <f aca="false">'EDM Profile'!D28357+'EDM Profile'!E28357 + 15/86400</f>
        <v>44857.3960069444</v>
      </c>
      <c r="B28356" s="0" t="n">
        <f aca="false">'EDM Profile'!F28357</f>
        <v>0</v>
      </c>
    </row>
    <row r="28357" customFormat="false" ht="13.8" hidden="false" customHeight="false" outlineLevel="0" collapsed="false">
      <c r="A28357" s="1" t="n">
        <f aca="false">'EDM Profile'!D28358+'EDM Profile'!E28358 + 15/86400</f>
        <v>44857.4064236111</v>
      </c>
      <c r="B28357" s="0" t="n">
        <f aca="false">'EDM Profile'!F28358</f>
        <v>0</v>
      </c>
    </row>
    <row r="28358" customFormat="false" ht="13.8" hidden="false" customHeight="false" outlineLevel="0" collapsed="false">
      <c r="A28358" s="1" t="n">
        <f aca="false">'EDM Profile'!D28359+'EDM Profile'!E28359 + 15/86400</f>
        <v>44857.4168402778</v>
      </c>
      <c r="B28358" s="0" t="n">
        <f aca="false">'EDM Profile'!F28359</f>
        <v>0</v>
      </c>
    </row>
    <row r="28359" customFormat="false" ht="13.8" hidden="false" customHeight="false" outlineLevel="0" collapsed="false">
      <c r="A28359" s="1" t="n">
        <f aca="false">'EDM Profile'!D28360+'EDM Profile'!E28360 + 15/86400</f>
        <v>44857.4272569444</v>
      </c>
      <c r="B28359" s="0" t="n">
        <f aca="false">'EDM Profile'!F28360</f>
        <v>0</v>
      </c>
    </row>
    <row r="28360" customFormat="false" ht="13.8" hidden="false" customHeight="false" outlineLevel="0" collapsed="false">
      <c r="A28360" s="1" t="n">
        <f aca="false">'EDM Profile'!D28361+'EDM Profile'!E28361 + 15/86400</f>
        <v>44857.4376736111</v>
      </c>
      <c r="B28360" s="0" t="n">
        <f aca="false">'EDM Profile'!F28361</f>
        <v>0</v>
      </c>
    </row>
    <row r="28361" customFormat="false" ht="13.8" hidden="false" customHeight="false" outlineLevel="0" collapsed="false">
      <c r="A28361" s="1" t="n">
        <f aca="false">'EDM Profile'!D28362+'EDM Profile'!E28362 + 15/86400</f>
        <v>44857.4480902778</v>
      </c>
      <c r="B28361" s="0" t="n">
        <f aca="false">'EDM Profile'!F28362</f>
        <v>0</v>
      </c>
    </row>
    <row r="28362" customFormat="false" ht="13.8" hidden="false" customHeight="false" outlineLevel="0" collapsed="false">
      <c r="A28362" s="1" t="n">
        <f aca="false">'EDM Profile'!D28363+'EDM Profile'!E28363 + 15/86400</f>
        <v>44857.4585069444</v>
      </c>
      <c r="B28362" s="0" t="n">
        <f aca="false">'EDM Profile'!F28363</f>
        <v>0</v>
      </c>
    </row>
    <row r="28363" customFormat="false" ht="13.8" hidden="false" customHeight="false" outlineLevel="0" collapsed="false">
      <c r="A28363" s="1" t="n">
        <f aca="false">'EDM Profile'!D28364+'EDM Profile'!E28364 + 15/86400</f>
        <v>44857.4689236111</v>
      </c>
      <c r="B28363" s="0" t="n">
        <f aca="false">'EDM Profile'!F28364</f>
        <v>0</v>
      </c>
    </row>
    <row r="28364" customFormat="false" ht="13.8" hidden="false" customHeight="false" outlineLevel="0" collapsed="false">
      <c r="A28364" s="1" t="n">
        <f aca="false">'EDM Profile'!D28365+'EDM Profile'!E28365 + 15/86400</f>
        <v>44857.4793402778</v>
      </c>
      <c r="B28364" s="0" t="n">
        <f aca="false">'EDM Profile'!F28365</f>
        <v>0</v>
      </c>
    </row>
    <row r="28365" customFormat="false" ht="13.8" hidden="false" customHeight="false" outlineLevel="0" collapsed="false">
      <c r="A28365" s="1" t="n">
        <f aca="false">'EDM Profile'!D28366+'EDM Profile'!E28366 + 15/86400</f>
        <v>44857.4897569444</v>
      </c>
      <c r="B28365" s="0" t="n">
        <f aca="false">'EDM Profile'!F28366</f>
        <v>0</v>
      </c>
    </row>
    <row r="28366" customFormat="false" ht="13.8" hidden="false" customHeight="false" outlineLevel="0" collapsed="false">
      <c r="A28366" s="1" t="n">
        <f aca="false">'EDM Profile'!D28367+'EDM Profile'!E28367 + 15/86400</f>
        <v>44857.5001736111</v>
      </c>
      <c r="B28366" s="0" t="n">
        <f aca="false">'EDM Profile'!F28367</f>
        <v>0</v>
      </c>
    </row>
    <row r="28367" customFormat="false" ht="13.8" hidden="false" customHeight="false" outlineLevel="0" collapsed="false">
      <c r="A28367" s="1" t="n">
        <f aca="false">'EDM Profile'!D28368+'EDM Profile'!E28368 + 15/86400</f>
        <v>44857.5105902778</v>
      </c>
      <c r="B28367" s="0" t="n">
        <f aca="false">'EDM Profile'!F28368</f>
        <v>0</v>
      </c>
    </row>
    <row r="28368" customFormat="false" ht="13.8" hidden="false" customHeight="false" outlineLevel="0" collapsed="false">
      <c r="A28368" s="1" t="n">
        <f aca="false">'EDM Profile'!D28369+'EDM Profile'!E28369 + 15/86400</f>
        <v>44857.5210069444</v>
      </c>
      <c r="B28368" s="0" t="n">
        <f aca="false">'EDM Profile'!F28369</f>
        <v>0</v>
      </c>
    </row>
    <row r="28369" customFormat="false" ht="13.8" hidden="false" customHeight="false" outlineLevel="0" collapsed="false">
      <c r="A28369" s="1" t="n">
        <f aca="false">'EDM Profile'!D28370+'EDM Profile'!E28370 + 15/86400</f>
        <v>44857.5314236111</v>
      </c>
      <c r="B28369" s="0" t="n">
        <f aca="false">'EDM Profile'!F28370</f>
        <v>0</v>
      </c>
    </row>
    <row r="28370" customFormat="false" ht="13.8" hidden="false" customHeight="false" outlineLevel="0" collapsed="false">
      <c r="A28370" s="1" t="n">
        <f aca="false">'EDM Profile'!D28371+'EDM Profile'!E28371 + 15/86400</f>
        <v>44857.5418402778</v>
      </c>
      <c r="B28370" s="0" t="n">
        <f aca="false">'EDM Profile'!F28371</f>
        <v>0</v>
      </c>
    </row>
    <row r="28371" customFormat="false" ht="13.8" hidden="false" customHeight="false" outlineLevel="0" collapsed="false">
      <c r="A28371" s="1" t="n">
        <f aca="false">'EDM Profile'!D28372+'EDM Profile'!E28372 + 15/86400</f>
        <v>44857.5522569444</v>
      </c>
      <c r="B28371" s="0" t="n">
        <f aca="false">'EDM Profile'!F28372</f>
        <v>0</v>
      </c>
    </row>
    <row r="28372" customFormat="false" ht="13.8" hidden="false" customHeight="false" outlineLevel="0" collapsed="false">
      <c r="A28372" s="1" t="n">
        <f aca="false">'EDM Profile'!D28373+'EDM Profile'!E28373 + 15/86400</f>
        <v>44857.5626736111</v>
      </c>
      <c r="B28372" s="0" t="n">
        <f aca="false">'EDM Profile'!F28373</f>
        <v>0</v>
      </c>
    </row>
    <row r="28373" customFormat="false" ht="13.8" hidden="false" customHeight="false" outlineLevel="0" collapsed="false">
      <c r="A28373" s="1" t="n">
        <f aca="false">'EDM Profile'!D28374+'EDM Profile'!E28374 + 15/86400</f>
        <v>44857.5730902778</v>
      </c>
      <c r="B28373" s="0" t="n">
        <f aca="false">'EDM Profile'!F28374</f>
        <v>0</v>
      </c>
    </row>
    <row r="28374" customFormat="false" ht="13.8" hidden="false" customHeight="false" outlineLevel="0" collapsed="false">
      <c r="A28374" s="1" t="n">
        <f aca="false">'EDM Profile'!D28375+'EDM Profile'!E28375 + 15/86400</f>
        <v>44857.5835069444</v>
      </c>
      <c r="B28374" s="0" t="n">
        <f aca="false">'EDM Profile'!F28375</f>
        <v>0</v>
      </c>
    </row>
    <row r="28375" customFormat="false" ht="13.8" hidden="false" customHeight="false" outlineLevel="0" collapsed="false">
      <c r="A28375" s="1" t="n">
        <f aca="false">'EDM Profile'!D28376+'EDM Profile'!E28376 + 15/86400</f>
        <v>44857.5939236111</v>
      </c>
      <c r="B28375" s="0" t="n">
        <f aca="false">'EDM Profile'!F28376</f>
        <v>0</v>
      </c>
    </row>
    <row r="28376" customFormat="false" ht="13.8" hidden="false" customHeight="false" outlineLevel="0" collapsed="false">
      <c r="A28376" s="1" t="n">
        <f aca="false">'EDM Profile'!D28377+'EDM Profile'!E28377 + 15/86400</f>
        <v>44857.6043402778</v>
      </c>
      <c r="B28376" s="0" t="n">
        <f aca="false">'EDM Profile'!F28377</f>
        <v>0</v>
      </c>
    </row>
    <row r="28377" customFormat="false" ht="13.8" hidden="false" customHeight="false" outlineLevel="0" collapsed="false">
      <c r="A28377" s="1" t="n">
        <f aca="false">'EDM Profile'!D28378+'EDM Profile'!E28378 + 15/86400</f>
        <v>44857.6147569444</v>
      </c>
      <c r="B28377" s="0" t="n">
        <f aca="false">'EDM Profile'!F28378</f>
        <v>0</v>
      </c>
    </row>
    <row r="28378" customFormat="false" ht="13.8" hidden="false" customHeight="false" outlineLevel="0" collapsed="false">
      <c r="A28378" s="1" t="n">
        <f aca="false">'EDM Profile'!D28379+'EDM Profile'!E28379 + 15/86400</f>
        <v>44857.6251736111</v>
      </c>
      <c r="B28378" s="0" t="n">
        <f aca="false">'EDM Profile'!F28379</f>
        <v>0</v>
      </c>
    </row>
    <row r="28379" customFormat="false" ht="13.8" hidden="false" customHeight="false" outlineLevel="0" collapsed="false">
      <c r="A28379" s="1" t="n">
        <f aca="false">'EDM Profile'!D28380+'EDM Profile'!E28380 + 15/86400</f>
        <v>44857.6355902778</v>
      </c>
      <c r="B28379" s="0" t="n">
        <f aca="false">'EDM Profile'!F28380</f>
        <v>0</v>
      </c>
    </row>
    <row r="28380" customFormat="false" ht="13.8" hidden="false" customHeight="false" outlineLevel="0" collapsed="false">
      <c r="A28380" s="1" t="n">
        <f aca="false">'EDM Profile'!D28381+'EDM Profile'!E28381 + 15/86400</f>
        <v>44857.6460069444</v>
      </c>
      <c r="B28380" s="0" t="n">
        <f aca="false">'EDM Profile'!F28381</f>
        <v>0</v>
      </c>
    </row>
    <row r="28381" customFormat="false" ht="13.8" hidden="false" customHeight="false" outlineLevel="0" collapsed="false">
      <c r="A28381" s="1" t="n">
        <f aca="false">'EDM Profile'!D28382+'EDM Profile'!E28382 + 15/86400</f>
        <v>44857.6564236111</v>
      </c>
      <c r="B28381" s="0" t="n">
        <f aca="false">'EDM Profile'!F28382</f>
        <v>0</v>
      </c>
    </row>
    <row r="28382" customFormat="false" ht="13.8" hidden="false" customHeight="false" outlineLevel="0" collapsed="false">
      <c r="A28382" s="1" t="n">
        <f aca="false">'EDM Profile'!D28383+'EDM Profile'!E28383 + 15/86400</f>
        <v>44857.6668402778</v>
      </c>
      <c r="B28382" s="0" t="n">
        <f aca="false">'EDM Profile'!F28383</f>
        <v>2</v>
      </c>
    </row>
    <row r="28383" customFormat="false" ht="13.8" hidden="false" customHeight="false" outlineLevel="0" collapsed="false">
      <c r="A28383" s="1" t="n">
        <f aca="false">'EDM Profile'!D28384+'EDM Profile'!E28384 + 15/86400</f>
        <v>44857.6772569444</v>
      </c>
      <c r="B28383" s="0" t="n">
        <f aca="false">'EDM Profile'!F28384</f>
        <v>5</v>
      </c>
    </row>
    <row r="28384" customFormat="false" ht="13.8" hidden="false" customHeight="false" outlineLevel="0" collapsed="false">
      <c r="A28384" s="1" t="n">
        <f aca="false">'EDM Profile'!D28385+'EDM Profile'!E28385 + 15/86400</f>
        <v>44857.6876736111</v>
      </c>
      <c r="B28384" s="0" t="n">
        <f aca="false">'EDM Profile'!F28385</f>
        <v>8</v>
      </c>
    </row>
    <row r="28385" customFormat="false" ht="13.8" hidden="false" customHeight="false" outlineLevel="0" collapsed="false">
      <c r="A28385" s="1" t="n">
        <f aca="false">'EDM Profile'!D28386+'EDM Profile'!E28386 + 15/86400</f>
        <v>44857.6980902778</v>
      </c>
      <c r="B28385" s="0" t="n">
        <f aca="false">'EDM Profile'!F28386</f>
        <v>11</v>
      </c>
    </row>
    <row r="28386" customFormat="false" ht="13.8" hidden="false" customHeight="false" outlineLevel="0" collapsed="false">
      <c r="A28386" s="1" t="n">
        <f aca="false">'EDM Profile'!D28387+'EDM Profile'!E28387 + 15/86400</f>
        <v>44857.7085069444</v>
      </c>
      <c r="B28386" s="0" t="n">
        <f aca="false">'EDM Profile'!F28387</f>
        <v>12</v>
      </c>
    </row>
    <row r="28387" customFormat="false" ht="13.8" hidden="false" customHeight="false" outlineLevel="0" collapsed="false">
      <c r="A28387" s="1" t="n">
        <f aca="false">'EDM Profile'!D28388+'EDM Profile'!E28388 + 15/86400</f>
        <v>44857.7189236111</v>
      </c>
      <c r="B28387" s="0" t="n">
        <f aca="false">'EDM Profile'!F28388</f>
        <v>14</v>
      </c>
    </row>
    <row r="28388" customFormat="false" ht="13.8" hidden="false" customHeight="false" outlineLevel="0" collapsed="false">
      <c r="A28388" s="1" t="n">
        <f aca="false">'EDM Profile'!D28389+'EDM Profile'!E28389 + 15/86400</f>
        <v>44857.7293402778</v>
      </c>
      <c r="B28388" s="0" t="n">
        <f aca="false">'EDM Profile'!F28389</f>
        <v>18</v>
      </c>
    </row>
    <row r="28389" customFormat="false" ht="13.8" hidden="false" customHeight="false" outlineLevel="0" collapsed="false">
      <c r="A28389" s="1" t="n">
        <f aca="false">'EDM Profile'!D28390+'EDM Profile'!E28390 + 15/86400</f>
        <v>44857.7397569444</v>
      </c>
      <c r="B28389" s="0" t="n">
        <f aca="false">'EDM Profile'!F28390</f>
        <v>20</v>
      </c>
    </row>
    <row r="28390" customFormat="false" ht="13.8" hidden="false" customHeight="false" outlineLevel="0" collapsed="false">
      <c r="A28390" s="1" t="n">
        <f aca="false">'EDM Profile'!D28391+'EDM Profile'!E28391 + 15/86400</f>
        <v>44857.7501736111</v>
      </c>
      <c r="B28390" s="0" t="n">
        <f aca="false">'EDM Profile'!F28391</f>
        <v>18</v>
      </c>
    </row>
    <row r="28391" customFormat="false" ht="13.8" hidden="false" customHeight="false" outlineLevel="0" collapsed="false">
      <c r="A28391" s="1" t="n">
        <f aca="false">'EDM Profile'!D28392+'EDM Profile'!E28392 + 15/86400</f>
        <v>44857.7605902778</v>
      </c>
      <c r="B28391" s="0" t="n">
        <f aca="false">'EDM Profile'!F28392</f>
        <v>19</v>
      </c>
    </row>
    <row r="28392" customFormat="false" ht="13.8" hidden="false" customHeight="false" outlineLevel="0" collapsed="false">
      <c r="A28392" s="1" t="n">
        <f aca="false">'EDM Profile'!D28393+'EDM Profile'!E28393 + 15/86400</f>
        <v>44857.7710069444</v>
      </c>
      <c r="B28392" s="0" t="n">
        <f aca="false">'EDM Profile'!F28393</f>
        <v>21</v>
      </c>
    </row>
    <row r="28393" customFormat="false" ht="13.8" hidden="false" customHeight="false" outlineLevel="0" collapsed="false">
      <c r="A28393" s="1" t="n">
        <f aca="false">'EDM Profile'!D28394+'EDM Profile'!E28394 + 15/86400</f>
        <v>44857.7814236111</v>
      </c>
      <c r="B28393" s="0" t="n">
        <f aca="false">'EDM Profile'!F28394</f>
        <v>18</v>
      </c>
    </row>
    <row r="28394" customFormat="false" ht="13.8" hidden="false" customHeight="false" outlineLevel="0" collapsed="false">
      <c r="A28394" s="1" t="n">
        <f aca="false">'EDM Profile'!D28395+'EDM Profile'!E28395 + 15/86400</f>
        <v>44857.7918402778</v>
      </c>
      <c r="B28394" s="0" t="n">
        <f aca="false">'EDM Profile'!F28395</f>
        <v>21</v>
      </c>
    </row>
    <row r="28395" customFormat="false" ht="13.8" hidden="false" customHeight="false" outlineLevel="0" collapsed="false">
      <c r="A28395" s="1" t="n">
        <f aca="false">'EDM Profile'!D28396+'EDM Profile'!E28396 + 15/86400</f>
        <v>44857.8022569444</v>
      </c>
      <c r="B28395" s="0" t="n">
        <f aca="false">'EDM Profile'!F28396</f>
        <v>19</v>
      </c>
    </row>
    <row r="28396" customFormat="false" ht="13.8" hidden="false" customHeight="false" outlineLevel="0" collapsed="false">
      <c r="A28396" s="1" t="n">
        <f aca="false">'EDM Profile'!D28397+'EDM Profile'!E28397 + 15/86400</f>
        <v>44857.8126736111</v>
      </c>
      <c r="B28396" s="0" t="n">
        <f aca="false">'EDM Profile'!F28397</f>
        <v>21</v>
      </c>
    </row>
    <row r="28397" customFormat="false" ht="13.8" hidden="false" customHeight="false" outlineLevel="0" collapsed="false">
      <c r="A28397" s="1" t="n">
        <f aca="false">'EDM Profile'!D28398+'EDM Profile'!E28398 + 15/86400</f>
        <v>44857.8230902778</v>
      </c>
      <c r="B28397" s="0" t="n">
        <f aca="false">'EDM Profile'!F28398</f>
        <v>21</v>
      </c>
    </row>
    <row r="28398" customFormat="false" ht="13.8" hidden="false" customHeight="false" outlineLevel="0" collapsed="false">
      <c r="A28398" s="1" t="n">
        <f aca="false">'EDM Profile'!D28399+'EDM Profile'!E28399 + 15/86400</f>
        <v>44857.8335069444</v>
      </c>
      <c r="B28398" s="0" t="n">
        <f aca="false">'EDM Profile'!F28399</f>
        <v>22</v>
      </c>
    </row>
    <row r="28399" customFormat="false" ht="13.8" hidden="false" customHeight="false" outlineLevel="0" collapsed="false">
      <c r="A28399" s="1" t="n">
        <f aca="false">'EDM Profile'!D28400+'EDM Profile'!E28400 + 15/86400</f>
        <v>44857.8439236111</v>
      </c>
      <c r="B28399" s="0" t="n">
        <f aca="false">'EDM Profile'!F28400</f>
        <v>21</v>
      </c>
    </row>
    <row r="28400" customFormat="false" ht="13.8" hidden="false" customHeight="false" outlineLevel="0" collapsed="false">
      <c r="A28400" s="1" t="n">
        <f aca="false">'EDM Profile'!D28401+'EDM Profile'!E28401 + 15/86400</f>
        <v>44857.8543402778</v>
      </c>
      <c r="B28400" s="0" t="n">
        <f aca="false">'EDM Profile'!F28401</f>
        <v>21</v>
      </c>
    </row>
    <row r="28401" customFormat="false" ht="13.8" hidden="false" customHeight="false" outlineLevel="0" collapsed="false">
      <c r="A28401" s="1" t="n">
        <f aca="false">'EDM Profile'!D28402+'EDM Profile'!E28402 + 15/86400</f>
        <v>44857.8647569444</v>
      </c>
      <c r="B28401" s="0" t="n">
        <f aca="false">'EDM Profile'!F28402</f>
        <v>20</v>
      </c>
    </row>
    <row r="28402" customFormat="false" ht="13.8" hidden="false" customHeight="false" outlineLevel="0" collapsed="false">
      <c r="A28402" s="1" t="n">
        <f aca="false">'EDM Profile'!D28403+'EDM Profile'!E28403 + 15/86400</f>
        <v>44857.8751736111</v>
      </c>
      <c r="B28402" s="0" t="n">
        <f aca="false">'EDM Profile'!F28403</f>
        <v>18</v>
      </c>
    </row>
    <row r="28403" customFormat="false" ht="13.8" hidden="false" customHeight="false" outlineLevel="0" collapsed="false">
      <c r="A28403" s="1" t="n">
        <f aca="false">'EDM Profile'!D28404+'EDM Profile'!E28404 + 15/86400</f>
        <v>44857.8855902778</v>
      </c>
      <c r="B28403" s="0" t="n">
        <f aca="false">'EDM Profile'!F28404</f>
        <v>18</v>
      </c>
    </row>
    <row r="28404" customFormat="false" ht="13.8" hidden="false" customHeight="false" outlineLevel="0" collapsed="false">
      <c r="A28404" s="1" t="n">
        <f aca="false">'EDM Profile'!D28405+'EDM Profile'!E28405 + 15/86400</f>
        <v>44857.8960069444</v>
      </c>
      <c r="B28404" s="0" t="n">
        <f aca="false">'EDM Profile'!F28405</f>
        <v>19</v>
      </c>
    </row>
    <row r="28405" customFormat="false" ht="13.8" hidden="false" customHeight="false" outlineLevel="0" collapsed="false">
      <c r="A28405" s="1" t="n">
        <f aca="false">'EDM Profile'!D28406+'EDM Profile'!E28406 + 15/86400</f>
        <v>44857.9064236111</v>
      </c>
      <c r="B28405" s="0" t="n">
        <f aca="false">'EDM Profile'!F28406</f>
        <v>19</v>
      </c>
    </row>
    <row r="28406" customFormat="false" ht="13.8" hidden="false" customHeight="false" outlineLevel="0" collapsed="false">
      <c r="A28406" s="1" t="n">
        <f aca="false">'EDM Profile'!D28407+'EDM Profile'!E28407 + 15/86400</f>
        <v>44857.9168402778</v>
      </c>
      <c r="B28406" s="0" t="n">
        <f aca="false">'EDM Profile'!F28407</f>
        <v>20</v>
      </c>
    </row>
    <row r="28407" customFormat="false" ht="13.8" hidden="false" customHeight="false" outlineLevel="0" collapsed="false">
      <c r="A28407" s="1" t="n">
        <f aca="false">'EDM Profile'!D28408+'EDM Profile'!E28408 + 15/86400</f>
        <v>44857.9272569444</v>
      </c>
      <c r="B28407" s="0" t="n">
        <f aca="false">'EDM Profile'!F28408</f>
        <v>20</v>
      </c>
    </row>
    <row r="28408" customFormat="false" ht="13.8" hidden="false" customHeight="false" outlineLevel="0" collapsed="false">
      <c r="A28408" s="1" t="n">
        <f aca="false">'EDM Profile'!D28409+'EDM Profile'!E28409 + 15/86400</f>
        <v>44857.9376736111</v>
      </c>
      <c r="B28408" s="0" t="n">
        <f aca="false">'EDM Profile'!F28409</f>
        <v>21</v>
      </c>
    </row>
    <row r="28409" customFormat="false" ht="13.8" hidden="false" customHeight="false" outlineLevel="0" collapsed="false">
      <c r="A28409" s="1" t="n">
        <f aca="false">'EDM Profile'!D28410+'EDM Profile'!E28410 + 15/86400</f>
        <v>44857.9480902778</v>
      </c>
      <c r="B28409" s="0" t="n">
        <f aca="false">'EDM Profile'!F28410</f>
        <v>20</v>
      </c>
    </row>
    <row r="28410" customFormat="false" ht="13.8" hidden="false" customHeight="false" outlineLevel="0" collapsed="false">
      <c r="A28410" s="1" t="n">
        <f aca="false">'EDM Profile'!D28411+'EDM Profile'!E28411 + 15/86400</f>
        <v>44857.9585069444</v>
      </c>
      <c r="B28410" s="0" t="n">
        <f aca="false">'EDM Profile'!F28411</f>
        <v>20</v>
      </c>
    </row>
    <row r="28411" customFormat="false" ht="13.8" hidden="false" customHeight="false" outlineLevel="0" collapsed="false">
      <c r="A28411" s="1" t="n">
        <f aca="false">'EDM Profile'!D28412+'EDM Profile'!E28412 + 15/86400</f>
        <v>44857.9689236111</v>
      </c>
      <c r="B28411" s="0" t="n">
        <f aca="false">'EDM Profile'!F28412</f>
        <v>19</v>
      </c>
    </row>
    <row r="28412" customFormat="false" ht="13.8" hidden="false" customHeight="false" outlineLevel="0" collapsed="false">
      <c r="A28412" s="1" t="n">
        <f aca="false">'EDM Profile'!D28413+'EDM Profile'!E28413 + 15/86400</f>
        <v>44857.9793402778</v>
      </c>
      <c r="B28412" s="0" t="n">
        <f aca="false">'EDM Profile'!F28413</f>
        <v>20</v>
      </c>
    </row>
    <row r="28413" customFormat="false" ht="13.8" hidden="false" customHeight="false" outlineLevel="0" collapsed="false">
      <c r="A28413" s="1" t="n">
        <f aca="false">'EDM Profile'!D28414+'EDM Profile'!E28414 + 15/86400</f>
        <v>44857.9897569444</v>
      </c>
      <c r="B28413" s="0" t="n">
        <f aca="false">'EDM Profile'!F28414</f>
        <v>19</v>
      </c>
    </row>
    <row r="28414" customFormat="false" ht="13.8" hidden="false" customHeight="false" outlineLevel="0" collapsed="false">
      <c r="A28414" s="1" t="n">
        <f aca="false">'EDM Profile'!D28415+'EDM Profile'!E28415 + 15/86400</f>
        <v>44858.0001736111</v>
      </c>
      <c r="B28414" s="0" t="n">
        <f aca="false">'EDM Profile'!F28415</f>
        <v>18</v>
      </c>
    </row>
    <row r="28415" customFormat="false" ht="13.8" hidden="false" customHeight="false" outlineLevel="0" collapsed="false">
      <c r="A28415" s="1" t="n">
        <f aca="false">'EDM Profile'!D28416+'EDM Profile'!E28416 + 15/86400</f>
        <v>44858.0105902778</v>
      </c>
      <c r="B28415" s="0" t="n">
        <f aca="false">'EDM Profile'!F28416</f>
        <v>17</v>
      </c>
    </row>
    <row r="28416" customFormat="false" ht="13.8" hidden="false" customHeight="false" outlineLevel="0" collapsed="false">
      <c r="A28416" s="1" t="n">
        <f aca="false">'EDM Profile'!D28417+'EDM Profile'!E28417 + 15/86400</f>
        <v>44858.0210069444</v>
      </c>
      <c r="B28416" s="0" t="n">
        <f aca="false">'EDM Profile'!F28417</f>
        <v>20</v>
      </c>
    </row>
    <row r="28417" customFormat="false" ht="13.8" hidden="false" customHeight="false" outlineLevel="0" collapsed="false">
      <c r="A28417" s="1" t="n">
        <f aca="false">'EDM Profile'!D28418+'EDM Profile'!E28418 + 15/86400</f>
        <v>44858.0314236111</v>
      </c>
      <c r="B28417" s="0" t="n">
        <f aca="false">'EDM Profile'!F28418</f>
        <v>17</v>
      </c>
    </row>
    <row r="28418" customFormat="false" ht="13.8" hidden="false" customHeight="false" outlineLevel="0" collapsed="false">
      <c r="A28418" s="1" t="n">
        <f aca="false">'EDM Profile'!D28419+'EDM Profile'!E28419 + 15/86400</f>
        <v>44858.0418402778</v>
      </c>
      <c r="B28418" s="0" t="n">
        <f aca="false">'EDM Profile'!F28419</f>
        <v>18</v>
      </c>
    </row>
    <row r="28419" customFormat="false" ht="13.8" hidden="false" customHeight="false" outlineLevel="0" collapsed="false">
      <c r="A28419" s="1" t="n">
        <f aca="false">'EDM Profile'!D28420+'EDM Profile'!E28420 + 15/86400</f>
        <v>44858.0522569444</v>
      </c>
      <c r="B28419" s="0" t="n">
        <f aca="false">'EDM Profile'!F28420</f>
        <v>19</v>
      </c>
    </row>
    <row r="28420" customFormat="false" ht="13.8" hidden="false" customHeight="false" outlineLevel="0" collapsed="false">
      <c r="A28420" s="1" t="n">
        <f aca="false">'EDM Profile'!D28421+'EDM Profile'!E28421 + 15/86400</f>
        <v>44858.0626736111</v>
      </c>
      <c r="B28420" s="0" t="n">
        <f aca="false">'EDM Profile'!F28421</f>
        <v>18</v>
      </c>
    </row>
    <row r="28421" customFormat="false" ht="13.8" hidden="false" customHeight="false" outlineLevel="0" collapsed="false">
      <c r="A28421" s="1" t="n">
        <f aca="false">'EDM Profile'!D28422+'EDM Profile'!E28422 + 15/86400</f>
        <v>44858.0730902778</v>
      </c>
      <c r="B28421" s="0" t="n">
        <f aca="false">'EDM Profile'!F28422</f>
        <v>17</v>
      </c>
    </row>
    <row r="28422" customFormat="false" ht="13.8" hidden="false" customHeight="false" outlineLevel="0" collapsed="false">
      <c r="A28422" s="1" t="n">
        <f aca="false">'EDM Profile'!D28423+'EDM Profile'!E28423 + 15/86400</f>
        <v>44858.0835069444</v>
      </c>
      <c r="B28422" s="0" t="n">
        <f aca="false">'EDM Profile'!F28423</f>
        <v>18</v>
      </c>
    </row>
    <row r="28423" customFormat="false" ht="13.8" hidden="false" customHeight="false" outlineLevel="0" collapsed="false">
      <c r="A28423" s="1" t="n">
        <f aca="false">'EDM Profile'!D28424+'EDM Profile'!E28424 + 15/86400</f>
        <v>44858.0939236111</v>
      </c>
      <c r="B28423" s="0" t="n">
        <f aca="false">'EDM Profile'!F28424</f>
        <v>18</v>
      </c>
    </row>
    <row r="28424" customFormat="false" ht="13.8" hidden="false" customHeight="false" outlineLevel="0" collapsed="false">
      <c r="A28424" s="1" t="n">
        <f aca="false">'EDM Profile'!D28425+'EDM Profile'!E28425 + 15/86400</f>
        <v>44858.1043402778</v>
      </c>
      <c r="B28424" s="0" t="n">
        <f aca="false">'EDM Profile'!F28425</f>
        <v>19</v>
      </c>
    </row>
    <row r="28425" customFormat="false" ht="13.8" hidden="false" customHeight="false" outlineLevel="0" collapsed="false">
      <c r="A28425" s="1" t="n">
        <f aca="false">'EDM Profile'!D28426+'EDM Profile'!E28426 + 15/86400</f>
        <v>44858.1147569444</v>
      </c>
      <c r="B28425" s="0" t="n">
        <f aca="false">'EDM Profile'!F28426</f>
        <v>19</v>
      </c>
    </row>
    <row r="28426" customFormat="false" ht="13.8" hidden="false" customHeight="false" outlineLevel="0" collapsed="false">
      <c r="A28426" s="1" t="n">
        <f aca="false">'EDM Profile'!D28427+'EDM Profile'!E28427 + 15/86400</f>
        <v>44858.1251736111</v>
      </c>
      <c r="B28426" s="0" t="n">
        <f aca="false">'EDM Profile'!F28427</f>
        <v>20</v>
      </c>
    </row>
    <row r="28427" customFormat="false" ht="13.8" hidden="false" customHeight="false" outlineLevel="0" collapsed="false">
      <c r="A28427" s="1" t="n">
        <f aca="false">'EDM Profile'!D28428+'EDM Profile'!E28428 + 15/86400</f>
        <v>44858.1355902778</v>
      </c>
      <c r="B28427" s="0" t="n">
        <f aca="false">'EDM Profile'!F28428</f>
        <v>20</v>
      </c>
    </row>
    <row r="28428" customFormat="false" ht="13.8" hidden="false" customHeight="false" outlineLevel="0" collapsed="false">
      <c r="A28428" s="1" t="n">
        <f aca="false">'EDM Profile'!D28429+'EDM Profile'!E28429 + 15/86400</f>
        <v>44858.1460069444</v>
      </c>
      <c r="B28428" s="0" t="n">
        <f aca="false">'EDM Profile'!F28429</f>
        <v>27</v>
      </c>
    </row>
    <row r="28429" customFormat="false" ht="13.8" hidden="false" customHeight="false" outlineLevel="0" collapsed="false">
      <c r="A28429" s="1" t="n">
        <f aca="false">'EDM Profile'!D28430+'EDM Profile'!E28430 + 15/86400</f>
        <v>44858.1564236111</v>
      </c>
      <c r="B28429" s="0" t="n">
        <f aca="false">'EDM Profile'!F28430</f>
        <v>28</v>
      </c>
    </row>
    <row r="28430" customFormat="false" ht="13.8" hidden="false" customHeight="false" outlineLevel="0" collapsed="false">
      <c r="A28430" s="1" t="n">
        <f aca="false">'EDM Profile'!D28431+'EDM Profile'!E28431 + 15/86400</f>
        <v>44858.1668402778</v>
      </c>
      <c r="B28430" s="0" t="n">
        <f aca="false">'EDM Profile'!F28431</f>
        <v>38</v>
      </c>
    </row>
    <row r="28431" customFormat="false" ht="13.8" hidden="false" customHeight="false" outlineLevel="0" collapsed="false">
      <c r="A28431" s="1" t="n">
        <f aca="false">'EDM Profile'!D28432+'EDM Profile'!E28432 + 15/86400</f>
        <v>44858.1772569444</v>
      </c>
      <c r="B28431" s="0" t="n">
        <f aca="false">'EDM Profile'!F28432</f>
        <v>37</v>
      </c>
    </row>
    <row r="28432" customFormat="false" ht="13.8" hidden="false" customHeight="false" outlineLevel="0" collapsed="false">
      <c r="A28432" s="1" t="n">
        <f aca="false">'EDM Profile'!D28433+'EDM Profile'!E28433 + 15/86400</f>
        <v>44858.1876736111</v>
      </c>
      <c r="B28432" s="0" t="n">
        <f aca="false">'EDM Profile'!F28433</f>
        <v>56</v>
      </c>
    </row>
    <row r="28433" customFormat="false" ht="13.8" hidden="false" customHeight="false" outlineLevel="0" collapsed="false">
      <c r="A28433" s="1" t="n">
        <f aca="false">'EDM Profile'!D28434+'EDM Profile'!E28434 + 15/86400</f>
        <v>44858.1980902778</v>
      </c>
      <c r="B28433" s="0" t="n">
        <f aca="false">'EDM Profile'!F28434</f>
        <v>92</v>
      </c>
    </row>
    <row r="28434" customFormat="false" ht="13.8" hidden="false" customHeight="false" outlineLevel="0" collapsed="false">
      <c r="A28434" s="1" t="n">
        <f aca="false">'EDM Profile'!D28435+'EDM Profile'!E28435 + 15/86400</f>
        <v>44858.2085069444</v>
      </c>
      <c r="B28434" s="0" t="n">
        <f aca="false">'EDM Profile'!F28435</f>
        <v>192</v>
      </c>
    </row>
    <row r="28435" customFormat="false" ht="13.8" hidden="false" customHeight="false" outlineLevel="0" collapsed="false">
      <c r="A28435" s="1" t="n">
        <f aca="false">'EDM Profile'!D28436+'EDM Profile'!E28436 + 15/86400</f>
        <v>44858.2189236111</v>
      </c>
      <c r="B28435" s="0" t="n">
        <f aca="false">'EDM Profile'!F28436</f>
        <v>253</v>
      </c>
    </row>
    <row r="28436" customFormat="false" ht="13.8" hidden="false" customHeight="false" outlineLevel="0" collapsed="false">
      <c r="A28436" s="1" t="n">
        <f aca="false">'EDM Profile'!D28437+'EDM Profile'!E28437 + 15/86400</f>
        <v>44858.2293402778</v>
      </c>
      <c r="B28436" s="0" t="n">
        <f aca="false">'EDM Profile'!F28437</f>
        <v>281</v>
      </c>
    </row>
    <row r="28437" customFormat="false" ht="13.8" hidden="false" customHeight="false" outlineLevel="0" collapsed="false">
      <c r="A28437" s="1" t="n">
        <f aca="false">'EDM Profile'!D28438+'EDM Profile'!E28438 + 15/86400</f>
        <v>44858.2397569444</v>
      </c>
      <c r="B28437" s="0" t="n">
        <f aca="false">'EDM Profile'!F28438</f>
        <v>312</v>
      </c>
    </row>
    <row r="28438" customFormat="false" ht="13.8" hidden="false" customHeight="false" outlineLevel="0" collapsed="false">
      <c r="A28438" s="1" t="n">
        <f aca="false">'EDM Profile'!D28439+'EDM Profile'!E28439 + 15/86400</f>
        <v>44858.2501736111</v>
      </c>
      <c r="B28438" s="0" t="n">
        <f aca="false">'EDM Profile'!F28439</f>
        <v>378</v>
      </c>
    </row>
    <row r="28439" customFormat="false" ht="13.8" hidden="false" customHeight="false" outlineLevel="0" collapsed="false">
      <c r="A28439" s="1" t="n">
        <f aca="false">'EDM Profile'!D28440+'EDM Profile'!E28440 + 15/86400</f>
        <v>44858.2605902778</v>
      </c>
      <c r="B28439" s="0" t="n">
        <f aca="false">'EDM Profile'!F28440</f>
        <v>389</v>
      </c>
    </row>
    <row r="28440" customFormat="false" ht="13.8" hidden="false" customHeight="false" outlineLevel="0" collapsed="false">
      <c r="A28440" s="1" t="n">
        <f aca="false">'EDM Profile'!D28441+'EDM Profile'!E28441 + 15/86400</f>
        <v>44858.2710069444</v>
      </c>
      <c r="B28440" s="0" t="n">
        <f aca="false">'EDM Profile'!F28441</f>
        <v>409</v>
      </c>
    </row>
    <row r="28441" customFormat="false" ht="13.8" hidden="false" customHeight="false" outlineLevel="0" collapsed="false">
      <c r="A28441" s="1" t="n">
        <f aca="false">'EDM Profile'!D28442+'EDM Profile'!E28442 + 15/86400</f>
        <v>44858.2814236111</v>
      </c>
      <c r="B28441" s="0" t="n">
        <f aca="false">'EDM Profile'!F28442</f>
        <v>410</v>
      </c>
    </row>
    <row r="28442" customFormat="false" ht="13.8" hidden="false" customHeight="false" outlineLevel="0" collapsed="false">
      <c r="A28442" s="1" t="n">
        <f aca="false">'EDM Profile'!D28443+'EDM Profile'!E28443 + 15/86400</f>
        <v>44858.2918402778</v>
      </c>
      <c r="B28442" s="0" t="n">
        <f aca="false">'EDM Profile'!F28443</f>
        <v>409</v>
      </c>
    </row>
    <row r="28443" customFormat="false" ht="13.8" hidden="false" customHeight="false" outlineLevel="0" collapsed="false">
      <c r="A28443" s="1" t="n">
        <f aca="false">'EDM Profile'!D28444+'EDM Profile'!E28444 + 15/86400</f>
        <v>44858.3022569444</v>
      </c>
      <c r="B28443" s="0" t="n">
        <f aca="false">'EDM Profile'!F28444</f>
        <v>402</v>
      </c>
    </row>
    <row r="28444" customFormat="false" ht="13.8" hidden="false" customHeight="false" outlineLevel="0" collapsed="false">
      <c r="A28444" s="1" t="n">
        <f aca="false">'EDM Profile'!D28445+'EDM Profile'!E28445 + 15/86400</f>
        <v>44858.3126736111</v>
      </c>
      <c r="B28444" s="0" t="n">
        <f aca="false">'EDM Profile'!F28445</f>
        <v>401</v>
      </c>
    </row>
    <row r="28445" customFormat="false" ht="13.8" hidden="false" customHeight="false" outlineLevel="0" collapsed="false">
      <c r="A28445" s="1" t="n">
        <f aca="false">'EDM Profile'!D28446+'EDM Profile'!E28446 + 15/86400</f>
        <v>44858.3230902778</v>
      </c>
      <c r="B28445" s="0" t="n">
        <f aca="false">'EDM Profile'!F28446</f>
        <v>412</v>
      </c>
    </row>
    <row r="28446" customFormat="false" ht="13.8" hidden="false" customHeight="false" outlineLevel="0" collapsed="false">
      <c r="A28446" s="1" t="n">
        <f aca="false">'EDM Profile'!D28447+'EDM Profile'!E28447 + 15/86400</f>
        <v>44858.3335069444</v>
      </c>
      <c r="B28446" s="0" t="n">
        <f aca="false">'EDM Profile'!F28447</f>
        <v>399</v>
      </c>
    </row>
    <row r="28447" customFormat="false" ht="13.8" hidden="false" customHeight="false" outlineLevel="0" collapsed="false">
      <c r="A28447" s="1" t="n">
        <f aca="false">'EDM Profile'!D28448+'EDM Profile'!E28448 + 15/86400</f>
        <v>44858.3439236111</v>
      </c>
      <c r="B28447" s="0" t="n">
        <f aca="false">'EDM Profile'!F28448</f>
        <v>414</v>
      </c>
    </row>
    <row r="28448" customFormat="false" ht="13.8" hidden="false" customHeight="false" outlineLevel="0" collapsed="false">
      <c r="A28448" s="1" t="n">
        <f aca="false">'EDM Profile'!D28449+'EDM Profile'!E28449 + 15/86400</f>
        <v>44858.3543402778</v>
      </c>
      <c r="B28448" s="0" t="n">
        <f aca="false">'EDM Profile'!F28449</f>
        <v>400</v>
      </c>
    </row>
    <row r="28449" customFormat="false" ht="13.8" hidden="false" customHeight="false" outlineLevel="0" collapsed="false">
      <c r="A28449" s="1" t="n">
        <f aca="false">'EDM Profile'!D28450+'EDM Profile'!E28450 + 15/86400</f>
        <v>44858.3647569444</v>
      </c>
      <c r="B28449" s="0" t="n">
        <f aca="false">'EDM Profile'!F28450</f>
        <v>399</v>
      </c>
    </row>
    <row r="28450" customFormat="false" ht="13.8" hidden="false" customHeight="false" outlineLevel="0" collapsed="false">
      <c r="A28450" s="1" t="n">
        <f aca="false">'EDM Profile'!D28451+'EDM Profile'!E28451 + 15/86400</f>
        <v>44858.3751736111</v>
      </c>
      <c r="B28450" s="0" t="n">
        <f aca="false">'EDM Profile'!F28451</f>
        <v>311</v>
      </c>
    </row>
    <row r="28451" customFormat="false" ht="13.8" hidden="false" customHeight="false" outlineLevel="0" collapsed="false">
      <c r="A28451" s="1" t="n">
        <f aca="false">'EDM Profile'!D28452+'EDM Profile'!E28452 + 15/86400</f>
        <v>44858.3855902778</v>
      </c>
      <c r="B28451" s="0" t="n">
        <f aca="false">'EDM Profile'!F28452</f>
        <v>411</v>
      </c>
    </row>
    <row r="28452" customFormat="false" ht="13.8" hidden="false" customHeight="false" outlineLevel="0" collapsed="false">
      <c r="A28452" s="1" t="n">
        <f aca="false">'EDM Profile'!D28453+'EDM Profile'!E28453 + 15/86400</f>
        <v>44858.3960069444</v>
      </c>
      <c r="B28452" s="0" t="n">
        <f aca="false">'EDM Profile'!F28453</f>
        <v>441</v>
      </c>
    </row>
    <row r="28453" customFormat="false" ht="13.8" hidden="false" customHeight="false" outlineLevel="0" collapsed="false">
      <c r="A28453" s="1" t="n">
        <f aca="false">'EDM Profile'!D28454+'EDM Profile'!E28454 + 15/86400</f>
        <v>44858.4064236111</v>
      </c>
      <c r="B28453" s="0" t="n">
        <f aca="false">'EDM Profile'!F28454</f>
        <v>444</v>
      </c>
    </row>
    <row r="28454" customFormat="false" ht="13.8" hidden="false" customHeight="false" outlineLevel="0" collapsed="false">
      <c r="A28454" s="1" t="n">
        <f aca="false">'EDM Profile'!D28455+'EDM Profile'!E28455 + 15/86400</f>
        <v>44858.4168402778</v>
      </c>
      <c r="B28454" s="0" t="n">
        <f aca="false">'EDM Profile'!F28455</f>
        <v>405</v>
      </c>
    </row>
    <row r="28455" customFormat="false" ht="13.8" hidden="false" customHeight="false" outlineLevel="0" collapsed="false">
      <c r="A28455" s="1" t="n">
        <f aca="false">'EDM Profile'!D28456+'EDM Profile'!E28456 + 15/86400</f>
        <v>44858.4272569444</v>
      </c>
      <c r="B28455" s="0" t="n">
        <f aca="false">'EDM Profile'!F28456</f>
        <v>402</v>
      </c>
    </row>
    <row r="28456" customFormat="false" ht="13.8" hidden="false" customHeight="false" outlineLevel="0" collapsed="false">
      <c r="A28456" s="1" t="n">
        <f aca="false">'EDM Profile'!D28457+'EDM Profile'!E28457 + 15/86400</f>
        <v>44858.4376736111</v>
      </c>
      <c r="B28456" s="0" t="n">
        <f aca="false">'EDM Profile'!F28457</f>
        <v>408</v>
      </c>
    </row>
    <row r="28457" customFormat="false" ht="13.8" hidden="false" customHeight="false" outlineLevel="0" collapsed="false">
      <c r="A28457" s="1" t="n">
        <f aca="false">'EDM Profile'!D28458+'EDM Profile'!E28458 + 15/86400</f>
        <v>44858.4480902778</v>
      </c>
      <c r="B28457" s="0" t="n">
        <f aca="false">'EDM Profile'!F28458</f>
        <v>395</v>
      </c>
    </row>
    <row r="28458" customFormat="false" ht="13.8" hidden="false" customHeight="false" outlineLevel="0" collapsed="false">
      <c r="A28458" s="1" t="n">
        <f aca="false">'EDM Profile'!D28459+'EDM Profile'!E28459 + 15/86400</f>
        <v>44858.4585069444</v>
      </c>
      <c r="B28458" s="0" t="n">
        <f aca="false">'EDM Profile'!F28459</f>
        <v>352</v>
      </c>
    </row>
    <row r="28459" customFormat="false" ht="13.8" hidden="false" customHeight="false" outlineLevel="0" collapsed="false">
      <c r="A28459" s="1" t="n">
        <f aca="false">'EDM Profile'!D28460+'EDM Profile'!E28460 + 15/86400</f>
        <v>44858.4689236111</v>
      </c>
      <c r="B28459" s="0" t="n">
        <f aca="false">'EDM Profile'!F28460</f>
        <v>335</v>
      </c>
    </row>
    <row r="28460" customFormat="false" ht="13.8" hidden="false" customHeight="false" outlineLevel="0" collapsed="false">
      <c r="A28460" s="1" t="n">
        <f aca="false">'EDM Profile'!D28461+'EDM Profile'!E28461 + 15/86400</f>
        <v>44858.4793402778</v>
      </c>
      <c r="B28460" s="0" t="n">
        <f aca="false">'EDM Profile'!F28461</f>
        <v>317</v>
      </c>
    </row>
    <row r="28461" customFormat="false" ht="13.8" hidden="false" customHeight="false" outlineLevel="0" collapsed="false">
      <c r="A28461" s="1" t="n">
        <f aca="false">'EDM Profile'!D28462+'EDM Profile'!E28462 + 15/86400</f>
        <v>44858.4897569444</v>
      </c>
      <c r="B28461" s="0" t="n">
        <f aca="false">'EDM Profile'!F28462</f>
        <v>310</v>
      </c>
    </row>
    <row r="28462" customFormat="false" ht="13.8" hidden="false" customHeight="false" outlineLevel="0" collapsed="false">
      <c r="A28462" s="1" t="n">
        <f aca="false">'EDM Profile'!D28463+'EDM Profile'!E28463 + 15/86400</f>
        <v>44858.5001736111</v>
      </c>
      <c r="B28462" s="0" t="n">
        <f aca="false">'EDM Profile'!F28463</f>
        <v>384</v>
      </c>
    </row>
    <row r="28463" customFormat="false" ht="13.8" hidden="false" customHeight="false" outlineLevel="0" collapsed="false">
      <c r="A28463" s="1" t="n">
        <f aca="false">'EDM Profile'!D28464+'EDM Profile'!E28464 + 15/86400</f>
        <v>44858.5105902778</v>
      </c>
      <c r="B28463" s="0" t="n">
        <f aca="false">'EDM Profile'!F28464</f>
        <v>390</v>
      </c>
    </row>
    <row r="28464" customFormat="false" ht="13.8" hidden="false" customHeight="false" outlineLevel="0" collapsed="false">
      <c r="A28464" s="1" t="n">
        <f aca="false">'EDM Profile'!D28465+'EDM Profile'!E28465 + 15/86400</f>
        <v>44858.5210069444</v>
      </c>
      <c r="B28464" s="0" t="n">
        <f aca="false">'EDM Profile'!F28465</f>
        <v>404</v>
      </c>
    </row>
    <row r="28465" customFormat="false" ht="13.8" hidden="false" customHeight="false" outlineLevel="0" collapsed="false">
      <c r="A28465" s="1" t="n">
        <f aca="false">'EDM Profile'!D28466+'EDM Profile'!E28466 + 15/86400</f>
        <v>44858.5314236111</v>
      </c>
      <c r="B28465" s="0" t="n">
        <f aca="false">'EDM Profile'!F28466</f>
        <v>406</v>
      </c>
    </row>
    <row r="28466" customFormat="false" ht="13.8" hidden="false" customHeight="false" outlineLevel="0" collapsed="false">
      <c r="A28466" s="1" t="n">
        <f aca="false">'EDM Profile'!D28467+'EDM Profile'!E28467 + 15/86400</f>
        <v>44858.5418402778</v>
      </c>
      <c r="B28466" s="0" t="n">
        <f aca="false">'EDM Profile'!F28467</f>
        <v>405</v>
      </c>
    </row>
    <row r="28467" customFormat="false" ht="13.8" hidden="false" customHeight="false" outlineLevel="0" collapsed="false">
      <c r="A28467" s="1" t="n">
        <f aca="false">'EDM Profile'!D28468+'EDM Profile'!E28468 + 15/86400</f>
        <v>44858.5522569444</v>
      </c>
      <c r="B28467" s="0" t="n">
        <f aca="false">'EDM Profile'!F28468</f>
        <v>379</v>
      </c>
    </row>
    <row r="28468" customFormat="false" ht="13.8" hidden="false" customHeight="false" outlineLevel="0" collapsed="false">
      <c r="A28468" s="1" t="n">
        <f aca="false">'EDM Profile'!D28469+'EDM Profile'!E28469 + 15/86400</f>
        <v>44858.5626736111</v>
      </c>
      <c r="B28468" s="0" t="n">
        <f aca="false">'EDM Profile'!F28469</f>
        <v>364</v>
      </c>
    </row>
    <row r="28469" customFormat="false" ht="13.8" hidden="false" customHeight="false" outlineLevel="0" collapsed="false">
      <c r="A28469" s="1" t="n">
        <f aca="false">'EDM Profile'!D28470+'EDM Profile'!E28470 + 15/86400</f>
        <v>44858.5730902778</v>
      </c>
      <c r="B28469" s="0" t="n">
        <f aca="false">'EDM Profile'!F28470</f>
        <v>350</v>
      </c>
    </row>
    <row r="28470" customFormat="false" ht="13.8" hidden="false" customHeight="false" outlineLevel="0" collapsed="false">
      <c r="A28470" s="1" t="n">
        <f aca="false">'EDM Profile'!D28471+'EDM Profile'!E28471 + 15/86400</f>
        <v>44858.5835069444</v>
      </c>
      <c r="B28470" s="0" t="n">
        <f aca="false">'EDM Profile'!F28471</f>
        <v>284</v>
      </c>
    </row>
    <row r="28471" customFormat="false" ht="13.8" hidden="false" customHeight="false" outlineLevel="0" collapsed="false">
      <c r="A28471" s="1" t="n">
        <f aca="false">'EDM Profile'!D28472+'EDM Profile'!E28472 + 15/86400</f>
        <v>44858.5939236111</v>
      </c>
      <c r="B28471" s="0" t="n">
        <f aca="false">'EDM Profile'!F28472</f>
        <v>369</v>
      </c>
    </row>
    <row r="28472" customFormat="false" ht="13.8" hidden="false" customHeight="false" outlineLevel="0" collapsed="false">
      <c r="A28472" s="1" t="n">
        <f aca="false">'EDM Profile'!D28473+'EDM Profile'!E28473 + 15/86400</f>
        <v>44858.6043402778</v>
      </c>
      <c r="B28472" s="0" t="n">
        <f aca="false">'EDM Profile'!F28473</f>
        <v>402</v>
      </c>
    </row>
    <row r="28473" customFormat="false" ht="13.8" hidden="false" customHeight="false" outlineLevel="0" collapsed="false">
      <c r="A28473" s="1" t="n">
        <f aca="false">'EDM Profile'!D28474+'EDM Profile'!E28474 + 15/86400</f>
        <v>44858.6147569444</v>
      </c>
      <c r="B28473" s="0" t="n">
        <f aca="false">'EDM Profile'!F28474</f>
        <v>385</v>
      </c>
    </row>
    <row r="28474" customFormat="false" ht="13.8" hidden="false" customHeight="false" outlineLevel="0" collapsed="false">
      <c r="A28474" s="1" t="n">
        <f aca="false">'EDM Profile'!D28475+'EDM Profile'!E28475 + 15/86400</f>
        <v>44858.6251736111</v>
      </c>
      <c r="B28474" s="0" t="n">
        <f aca="false">'EDM Profile'!F28475</f>
        <v>381</v>
      </c>
    </row>
    <row r="28475" customFormat="false" ht="13.8" hidden="false" customHeight="false" outlineLevel="0" collapsed="false">
      <c r="A28475" s="1" t="n">
        <f aca="false">'EDM Profile'!D28476+'EDM Profile'!E28476 + 15/86400</f>
        <v>44858.6355902778</v>
      </c>
      <c r="B28475" s="0" t="n">
        <f aca="false">'EDM Profile'!F28476</f>
        <v>402</v>
      </c>
    </row>
    <row r="28476" customFormat="false" ht="13.8" hidden="false" customHeight="false" outlineLevel="0" collapsed="false">
      <c r="A28476" s="1" t="n">
        <f aca="false">'EDM Profile'!D28477+'EDM Profile'!E28477 + 15/86400</f>
        <v>44858.6460069444</v>
      </c>
      <c r="B28476" s="0" t="n">
        <f aca="false">'EDM Profile'!F28477</f>
        <v>389</v>
      </c>
    </row>
    <row r="28477" customFormat="false" ht="13.8" hidden="false" customHeight="false" outlineLevel="0" collapsed="false">
      <c r="A28477" s="1" t="n">
        <f aca="false">'EDM Profile'!D28478+'EDM Profile'!E28478 + 15/86400</f>
        <v>44858.6564236111</v>
      </c>
      <c r="B28477" s="0" t="n">
        <f aca="false">'EDM Profile'!F28478</f>
        <v>363</v>
      </c>
    </row>
    <row r="28478" customFormat="false" ht="13.8" hidden="false" customHeight="false" outlineLevel="0" collapsed="false">
      <c r="A28478" s="1" t="n">
        <f aca="false">'EDM Profile'!D28479+'EDM Profile'!E28479 + 15/86400</f>
        <v>44858.6668402778</v>
      </c>
      <c r="B28478" s="0" t="n">
        <f aca="false">'EDM Profile'!F28479</f>
        <v>360</v>
      </c>
    </row>
    <row r="28479" customFormat="false" ht="13.8" hidden="false" customHeight="false" outlineLevel="0" collapsed="false">
      <c r="A28479" s="1" t="n">
        <f aca="false">'EDM Profile'!D28480+'EDM Profile'!E28480 + 15/86400</f>
        <v>44858.6772569444</v>
      </c>
      <c r="B28479" s="0" t="n">
        <f aca="false">'EDM Profile'!F28480</f>
        <v>408</v>
      </c>
    </row>
    <row r="28480" customFormat="false" ht="13.8" hidden="false" customHeight="false" outlineLevel="0" collapsed="false">
      <c r="A28480" s="1" t="n">
        <f aca="false">'EDM Profile'!D28481+'EDM Profile'!E28481 + 15/86400</f>
        <v>44858.6876736111</v>
      </c>
      <c r="B28480" s="0" t="n">
        <f aca="false">'EDM Profile'!F28481</f>
        <v>391</v>
      </c>
    </row>
    <row r="28481" customFormat="false" ht="13.8" hidden="false" customHeight="false" outlineLevel="0" collapsed="false">
      <c r="A28481" s="1" t="n">
        <f aca="false">'EDM Profile'!D28482+'EDM Profile'!E28482 + 15/86400</f>
        <v>44858.6980902778</v>
      </c>
      <c r="B28481" s="0" t="n">
        <f aca="false">'EDM Profile'!F28482</f>
        <v>335</v>
      </c>
    </row>
    <row r="28482" customFormat="false" ht="13.8" hidden="false" customHeight="false" outlineLevel="0" collapsed="false">
      <c r="A28482" s="1" t="n">
        <f aca="false">'EDM Profile'!D28483+'EDM Profile'!E28483 + 15/86400</f>
        <v>44858.7085069444</v>
      </c>
      <c r="B28482" s="0" t="n">
        <f aca="false">'EDM Profile'!F28483</f>
        <v>320</v>
      </c>
    </row>
    <row r="28483" customFormat="false" ht="13.8" hidden="false" customHeight="false" outlineLevel="0" collapsed="false">
      <c r="A28483" s="1" t="n">
        <f aca="false">'EDM Profile'!D28484+'EDM Profile'!E28484 + 15/86400</f>
        <v>44858.7189236111</v>
      </c>
      <c r="B28483" s="0" t="n">
        <f aca="false">'EDM Profile'!F28484</f>
        <v>315</v>
      </c>
    </row>
    <row r="28484" customFormat="false" ht="13.8" hidden="false" customHeight="false" outlineLevel="0" collapsed="false">
      <c r="A28484" s="1" t="n">
        <f aca="false">'EDM Profile'!D28485+'EDM Profile'!E28485 + 15/86400</f>
        <v>44858.7293402778</v>
      </c>
      <c r="B28484" s="0" t="n">
        <f aca="false">'EDM Profile'!F28485</f>
        <v>307</v>
      </c>
    </row>
    <row r="28485" customFormat="false" ht="13.8" hidden="false" customHeight="false" outlineLevel="0" collapsed="false">
      <c r="A28485" s="1" t="n">
        <f aca="false">'EDM Profile'!D28486+'EDM Profile'!E28486 + 15/86400</f>
        <v>44858.7397569444</v>
      </c>
      <c r="B28485" s="0" t="n">
        <f aca="false">'EDM Profile'!F28486</f>
        <v>297</v>
      </c>
    </row>
    <row r="28486" customFormat="false" ht="13.8" hidden="false" customHeight="false" outlineLevel="0" collapsed="false">
      <c r="A28486" s="1" t="n">
        <f aca="false">'EDM Profile'!D28487+'EDM Profile'!E28487 + 15/86400</f>
        <v>44858.7501736111</v>
      </c>
      <c r="B28486" s="0" t="n">
        <f aca="false">'EDM Profile'!F28487</f>
        <v>219</v>
      </c>
    </row>
    <row r="28487" customFormat="false" ht="13.8" hidden="false" customHeight="false" outlineLevel="0" collapsed="false">
      <c r="A28487" s="1" t="n">
        <f aca="false">'EDM Profile'!D28488+'EDM Profile'!E28488 + 15/86400</f>
        <v>44858.7605902778</v>
      </c>
      <c r="B28487" s="0" t="n">
        <f aca="false">'EDM Profile'!F28488</f>
        <v>224</v>
      </c>
    </row>
    <row r="28488" customFormat="false" ht="13.8" hidden="false" customHeight="false" outlineLevel="0" collapsed="false">
      <c r="A28488" s="1" t="n">
        <f aca="false">'EDM Profile'!D28489+'EDM Profile'!E28489 + 15/86400</f>
        <v>44858.7710069444</v>
      </c>
      <c r="B28488" s="0" t="n">
        <f aca="false">'EDM Profile'!F28489</f>
        <v>292</v>
      </c>
    </row>
    <row r="28489" customFormat="false" ht="13.8" hidden="false" customHeight="false" outlineLevel="0" collapsed="false">
      <c r="A28489" s="1" t="n">
        <f aca="false">'EDM Profile'!D28490+'EDM Profile'!E28490 + 15/86400</f>
        <v>44858.7814236111</v>
      </c>
      <c r="B28489" s="0" t="n">
        <f aca="false">'EDM Profile'!F28490</f>
        <v>325</v>
      </c>
    </row>
    <row r="28490" customFormat="false" ht="13.8" hidden="false" customHeight="false" outlineLevel="0" collapsed="false">
      <c r="A28490" s="1" t="n">
        <f aca="false">'EDM Profile'!D28491+'EDM Profile'!E28491 + 15/86400</f>
        <v>44858.7918402778</v>
      </c>
      <c r="B28490" s="0" t="n">
        <f aca="false">'EDM Profile'!F28491</f>
        <v>320</v>
      </c>
    </row>
    <row r="28491" customFormat="false" ht="13.8" hidden="false" customHeight="false" outlineLevel="0" collapsed="false">
      <c r="A28491" s="1" t="n">
        <f aca="false">'EDM Profile'!D28492+'EDM Profile'!E28492 + 15/86400</f>
        <v>44858.8022569444</v>
      </c>
      <c r="B28491" s="0" t="n">
        <f aca="false">'EDM Profile'!F28492</f>
        <v>313</v>
      </c>
    </row>
    <row r="28492" customFormat="false" ht="13.8" hidden="false" customHeight="false" outlineLevel="0" collapsed="false">
      <c r="A28492" s="1" t="n">
        <f aca="false">'EDM Profile'!D28493+'EDM Profile'!E28493 + 15/86400</f>
        <v>44858.8126736111</v>
      </c>
      <c r="B28492" s="0" t="n">
        <f aca="false">'EDM Profile'!F28493</f>
        <v>310</v>
      </c>
    </row>
    <row r="28493" customFormat="false" ht="13.8" hidden="false" customHeight="false" outlineLevel="0" collapsed="false">
      <c r="A28493" s="1" t="n">
        <f aca="false">'EDM Profile'!D28494+'EDM Profile'!E28494 + 15/86400</f>
        <v>44858.8230902778</v>
      </c>
      <c r="B28493" s="0" t="n">
        <f aca="false">'EDM Profile'!F28494</f>
        <v>311</v>
      </c>
    </row>
    <row r="28494" customFormat="false" ht="13.8" hidden="false" customHeight="false" outlineLevel="0" collapsed="false">
      <c r="A28494" s="1" t="n">
        <f aca="false">'EDM Profile'!D28495+'EDM Profile'!E28495 + 15/86400</f>
        <v>44858.8335069444</v>
      </c>
      <c r="B28494" s="0" t="n">
        <f aca="false">'EDM Profile'!F28495</f>
        <v>309</v>
      </c>
    </row>
    <row r="28495" customFormat="false" ht="13.8" hidden="false" customHeight="false" outlineLevel="0" collapsed="false">
      <c r="A28495" s="1" t="n">
        <f aca="false">'EDM Profile'!D28496+'EDM Profile'!E28496 + 15/86400</f>
        <v>44858.8439236111</v>
      </c>
      <c r="B28495" s="0" t="n">
        <f aca="false">'EDM Profile'!F28496</f>
        <v>319</v>
      </c>
    </row>
    <row r="28496" customFormat="false" ht="13.8" hidden="false" customHeight="false" outlineLevel="0" collapsed="false">
      <c r="A28496" s="1" t="n">
        <f aca="false">'EDM Profile'!D28497+'EDM Profile'!E28497 + 15/86400</f>
        <v>44858.8543402778</v>
      </c>
      <c r="B28496" s="0" t="n">
        <f aca="false">'EDM Profile'!F28497</f>
        <v>318</v>
      </c>
    </row>
    <row r="28497" customFormat="false" ht="13.8" hidden="false" customHeight="false" outlineLevel="0" collapsed="false">
      <c r="A28497" s="1" t="n">
        <f aca="false">'EDM Profile'!D28498+'EDM Profile'!E28498 + 15/86400</f>
        <v>44858.8647569444</v>
      </c>
      <c r="B28497" s="0" t="n">
        <f aca="false">'EDM Profile'!F28498</f>
        <v>313</v>
      </c>
    </row>
    <row r="28498" customFormat="false" ht="13.8" hidden="false" customHeight="false" outlineLevel="0" collapsed="false">
      <c r="A28498" s="1" t="n">
        <f aca="false">'EDM Profile'!D28499+'EDM Profile'!E28499 + 15/86400</f>
        <v>44858.8751736111</v>
      </c>
      <c r="B28498" s="0" t="n">
        <f aca="false">'EDM Profile'!F28499</f>
        <v>308</v>
      </c>
    </row>
    <row r="28499" customFormat="false" ht="13.8" hidden="false" customHeight="false" outlineLevel="0" collapsed="false">
      <c r="A28499" s="1" t="n">
        <f aca="false">'EDM Profile'!D28500+'EDM Profile'!E28500 + 15/86400</f>
        <v>44858.8855902778</v>
      </c>
      <c r="B28499" s="0" t="n">
        <f aca="false">'EDM Profile'!F28500</f>
        <v>307</v>
      </c>
    </row>
    <row r="28500" customFormat="false" ht="13.8" hidden="false" customHeight="false" outlineLevel="0" collapsed="false">
      <c r="A28500" s="1" t="n">
        <f aca="false">'EDM Profile'!D28501+'EDM Profile'!E28501 + 15/86400</f>
        <v>44858.8960069444</v>
      </c>
      <c r="B28500" s="0" t="n">
        <f aca="false">'EDM Profile'!F28501</f>
        <v>302</v>
      </c>
    </row>
    <row r="28501" customFormat="false" ht="13.8" hidden="false" customHeight="false" outlineLevel="0" collapsed="false">
      <c r="A28501" s="1" t="n">
        <f aca="false">'EDM Profile'!D28502+'EDM Profile'!E28502 + 15/86400</f>
        <v>44858.9064236111</v>
      </c>
      <c r="B28501" s="0" t="n">
        <f aca="false">'EDM Profile'!F28502</f>
        <v>289</v>
      </c>
    </row>
    <row r="28502" customFormat="false" ht="13.8" hidden="false" customHeight="false" outlineLevel="0" collapsed="false">
      <c r="A28502" s="1" t="n">
        <f aca="false">'EDM Profile'!D28503+'EDM Profile'!E28503 + 15/86400</f>
        <v>44858.9168402778</v>
      </c>
      <c r="B28502" s="0" t="n">
        <f aca="false">'EDM Profile'!F28503</f>
        <v>240</v>
      </c>
    </row>
    <row r="28503" customFormat="false" ht="13.8" hidden="false" customHeight="false" outlineLevel="0" collapsed="false">
      <c r="A28503" s="1" t="n">
        <f aca="false">'EDM Profile'!D28504+'EDM Profile'!E28504 + 15/86400</f>
        <v>44858.9272569444</v>
      </c>
      <c r="B28503" s="0" t="n">
        <f aca="false">'EDM Profile'!F28504</f>
        <v>237</v>
      </c>
    </row>
    <row r="28504" customFormat="false" ht="13.8" hidden="false" customHeight="false" outlineLevel="0" collapsed="false">
      <c r="A28504" s="1" t="n">
        <f aca="false">'EDM Profile'!D28505+'EDM Profile'!E28505 + 15/86400</f>
        <v>44858.9376736111</v>
      </c>
      <c r="B28504" s="0" t="n">
        <f aca="false">'EDM Profile'!F28505</f>
        <v>234</v>
      </c>
    </row>
    <row r="28505" customFormat="false" ht="13.8" hidden="false" customHeight="false" outlineLevel="0" collapsed="false">
      <c r="A28505" s="1" t="n">
        <f aca="false">'EDM Profile'!D28506+'EDM Profile'!E28506 + 15/86400</f>
        <v>44858.9480902778</v>
      </c>
      <c r="B28505" s="0" t="n">
        <f aca="false">'EDM Profile'!F28506</f>
        <v>233</v>
      </c>
    </row>
    <row r="28506" customFormat="false" ht="13.8" hidden="false" customHeight="false" outlineLevel="0" collapsed="false">
      <c r="A28506" s="1" t="n">
        <f aca="false">'EDM Profile'!D28507+'EDM Profile'!E28507 + 15/86400</f>
        <v>44858.9585069444</v>
      </c>
      <c r="B28506" s="0" t="n">
        <f aca="false">'EDM Profile'!F28507</f>
        <v>227</v>
      </c>
    </row>
    <row r="28507" customFormat="false" ht="13.8" hidden="false" customHeight="false" outlineLevel="0" collapsed="false">
      <c r="A28507" s="1" t="n">
        <f aca="false">'EDM Profile'!D28508+'EDM Profile'!E28508 + 15/86400</f>
        <v>44858.9689236111</v>
      </c>
      <c r="B28507" s="0" t="n">
        <f aca="false">'EDM Profile'!F28508</f>
        <v>219</v>
      </c>
    </row>
    <row r="28508" customFormat="false" ht="13.8" hidden="false" customHeight="false" outlineLevel="0" collapsed="false">
      <c r="A28508" s="1" t="n">
        <f aca="false">'EDM Profile'!D28509+'EDM Profile'!E28509 + 15/86400</f>
        <v>44858.9793402778</v>
      </c>
      <c r="B28508" s="0" t="n">
        <f aca="false">'EDM Profile'!F28509</f>
        <v>217</v>
      </c>
    </row>
    <row r="28509" customFormat="false" ht="13.8" hidden="false" customHeight="false" outlineLevel="0" collapsed="false">
      <c r="A28509" s="1" t="n">
        <f aca="false">'EDM Profile'!D28510+'EDM Profile'!E28510 + 15/86400</f>
        <v>44858.9897569444</v>
      </c>
      <c r="B28509" s="0" t="n">
        <f aca="false">'EDM Profile'!F28510</f>
        <v>219</v>
      </c>
    </row>
    <row r="28510" customFormat="false" ht="13.8" hidden="false" customHeight="false" outlineLevel="0" collapsed="false">
      <c r="A28510" s="1" t="n">
        <f aca="false">'EDM Profile'!D28511+'EDM Profile'!E28511 + 15/86400</f>
        <v>44859.0001736111</v>
      </c>
      <c r="B28510" s="0" t="n">
        <f aca="false">'EDM Profile'!F28511</f>
        <v>213</v>
      </c>
    </row>
    <row r="28511" customFormat="false" ht="13.8" hidden="false" customHeight="false" outlineLevel="0" collapsed="false">
      <c r="A28511" s="1" t="n">
        <f aca="false">'EDM Profile'!D28512+'EDM Profile'!E28512 + 15/86400</f>
        <v>44859.0105902778</v>
      </c>
      <c r="B28511" s="0" t="n">
        <f aca="false">'EDM Profile'!F28512</f>
        <v>211</v>
      </c>
    </row>
    <row r="28512" customFormat="false" ht="13.8" hidden="false" customHeight="false" outlineLevel="0" collapsed="false">
      <c r="A28512" s="1" t="n">
        <f aca="false">'EDM Profile'!D28513+'EDM Profile'!E28513 + 15/86400</f>
        <v>44859.0210069444</v>
      </c>
      <c r="B28512" s="0" t="n">
        <f aca="false">'EDM Profile'!F28513</f>
        <v>207</v>
      </c>
    </row>
    <row r="28513" customFormat="false" ht="13.8" hidden="false" customHeight="false" outlineLevel="0" collapsed="false">
      <c r="A28513" s="1" t="n">
        <f aca="false">'EDM Profile'!D28514+'EDM Profile'!E28514 + 15/86400</f>
        <v>44859.0314236111</v>
      </c>
      <c r="B28513" s="0" t="n">
        <f aca="false">'EDM Profile'!F28514</f>
        <v>206</v>
      </c>
    </row>
    <row r="28514" customFormat="false" ht="13.8" hidden="false" customHeight="false" outlineLevel="0" collapsed="false">
      <c r="A28514" s="1" t="n">
        <f aca="false">'EDM Profile'!D28515+'EDM Profile'!E28515 + 15/86400</f>
        <v>44859.0418402778</v>
      </c>
      <c r="B28514" s="0" t="n">
        <f aca="false">'EDM Profile'!F28515</f>
        <v>210</v>
      </c>
    </row>
    <row r="28515" customFormat="false" ht="13.8" hidden="false" customHeight="false" outlineLevel="0" collapsed="false">
      <c r="A28515" s="1" t="n">
        <f aca="false">'EDM Profile'!D28516+'EDM Profile'!E28516 + 15/86400</f>
        <v>44859.0522569444</v>
      </c>
      <c r="B28515" s="0" t="n">
        <f aca="false">'EDM Profile'!F28516</f>
        <v>204</v>
      </c>
    </row>
    <row r="28516" customFormat="false" ht="13.8" hidden="false" customHeight="false" outlineLevel="0" collapsed="false">
      <c r="A28516" s="1" t="n">
        <f aca="false">'EDM Profile'!D28517+'EDM Profile'!E28517 + 15/86400</f>
        <v>44859.0626736111</v>
      </c>
      <c r="B28516" s="0" t="n">
        <f aca="false">'EDM Profile'!F28517</f>
        <v>201</v>
      </c>
    </row>
    <row r="28517" customFormat="false" ht="13.8" hidden="false" customHeight="false" outlineLevel="0" collapsed="false">
      <c r="A28517" s="1" t="n">
        <f aca="false">'EDM Profile'!D28518+'EDM Profile'!E28518 + 15/86400</f>
        <v>44859.0730902778</v>
      </c>
      <c r="B28517" s="0" t="n">
        <f aca="false">'EDM Profile'!F28518</f>
        <v>119</v>
      </c>
    </row>
    <row r="28518" customFormat="false" ht="13.8" hidden="false" customHeight="false" outlineLevel="0" collapsed="false">
      <c r="A28518" s="1" t="n">
        <f aca="false">'EDM Profile'!D28519+'EDM Profile'!E28519 + 15/86400</f>
        <v>44859.0835069444</v>
      </c>
      <c r="B28518" s="0" t="n">
        <f aca="false">'EDM Profile'!F28519</f>
        <v>32</v>
      </c>
    </row>
    <row r="28519" customFormat="false" ht="13.8" hidden="false" customHeight="false" outlineLevel="0" collapsed="false">
      <c r="A28519" s="1" t="n">
        <f aca="false">'EDM Profile'!D28520+'EDM Profile'!E28520 + 15/86400</f>
        <v>44859.0939236111</v>
      </c>
      <c r="B28519" s="0" t="n">
        <f aca="false">'EDM Profile'!F28520</f>
        <v>34</v>
      </c>
    </row>
    <row r="28520" customFormat="false" ht="13.8" hidden="false" customHeight="false" outlineLevel="0" collapsed="false">
      <c r="A28520" s="1" t="n">
        <f aca="false">'EDM Profile'!D28521+'EDM Profile'!E28521 + 15/86400</f>
        <v>44859.1043402778</v>
      </c>
      <c r="B28520" s="0" t="n">
        <f aca="false">'EDM Profile'!F28521</f>
        <v>33</v>
      </c>
    </row>
    <row r="28521" customFormat="false" ht="13.8" hidden="false" customHeight="false" outlineLevel="0" collapsed="false">
      <c r="A28521" s="1" t="n">
        <f aca="false">'EDM Profile'!D28522+'EDM Profile'!E28522 + 15/86400</f>
        <v>44859.1147569444</v>
      </c>
      <c r="B28521" s="0" t="n">
        <f aca="false">'EDM Profile'!F28522</f>
        <v>33</v>
      </c>
    </row>
    <row r="28522" customFormat="false" ht="13.8" hidden="false" customHeight="false" outlineLevel="0" collapsed="false">
      <c r="A28522" s="1" t="n">
        <f aca="false">'EDM Profile'!D28523+'EDM Profile'!E28523 + 15/86400</f>
        <v>44859.1251736111</v>
      </c>
      <c r="B28522" s="0" t="n">
        <f aca="false">'EDM Profile'!F28523</f>
        <v>32</v>
      </c>
    </row>
    <row r="28523" customFormat="false" ht="13.8" hidden="false" customHeight="false" outlineLevel="0" collapsed="false">
      <c r="A28523" s="1" t="n">
        <f aca="false">'EDM Profile'!D28524+'EDM Profile'!E28524 + 15/86400</f>
        <v>44859.1355902778</v>
      </c>
      <c r="B28523" s="0" t="n">
        <f aca="false">'EDM Profile'!F28524</f>
        <v>35</v>
      </c>
    </row>
    <row r="28524" customFormat="false" ht="13.8" hidden="false" customHeight="false" outlineLevel="0" collapsed="false">
      <c r="A28524" s="1" t="n">
        <f aca="false">'EDM Profile'!D28525+'EDM Profile'!E28525 + 15/86400</f>
        <v>44859.1460069444</v>
      </c>
      <c r="B28524" s="0" t="n">
        <f aca="false">'EDM Profile'!F28525</f>
        <v>33</v>
      </c>
    </row>
    <row r="28525" customFormat="false" ht="13.8" hidden="false" customHeight="false" outlineLevel="0" collapsed="false">
      <c r="A28525" s="1" t="n">
        <f aca="false">'EDM Profile'!D28526+'EDM Profile'!E28526 + 15/86400</f>
        <v>44859.1564236111</v>
      </c>
      <c r="B28525" s="0" t="n">
        <f aca="false">'EDM Profile'!F28526</f>
        <v>35</v>
      </c>
    </row>
    <row r="28526" customFormat="false" ht="13.8" hidden="false" customHeight="false" outlineLevel="0" collapsed="false">
      <c r="A28526" s="1" t="n">
        <f aca="false">'EDM Profile'!D28527+'EDM Profile'!E28527 + 15/86400</f>
        <v>44859.1668402778</v>
      </c>
      <c r="B28526" s="0" t="n">
        <f aca="false">'EDM Profile'!F28527</f>
        <v>41</v>
      </c>
    </row>
    <row r="28527" customFormat="false" ht="13.8" hidden="false" customHeight="false" outlineLevel="0" collapsed="false">
      <c r="A28527" s="1" t="n">
        <f aca="false">'EDM Profile'!D28528+'EDM Profile'!E28528 + 15/86400</f>
        <v>44859.1772569444</v>
      </c>
      <c r="B28527" s="0" t="n">
        <f aca="false">'EDM Profile'!F28528</f>
        <v>48</v>
      </c>
    </row>
    <row r="28528" customFormat="false" ht="13.8" hidden="false" customHeight="false" outlineLevel="0" collapsed="false">
      <c r="A28528" s="1" t="n">
        <f aca="false">'EDM Profile'!D28529+'EDM Profile'!E28529 + 15/86400</f>
        <v>44859.1876736111</v>
      </c>
      <c r="B28528" s="0" t="n">
        <f aca="false">'EDM Profile'!F28529</f>
        <v>67</v>
      </c>
    </row>
    <row r="28529" customFormat="false" ht="13.8" hidden="false" customHeight="false" outlineLevel="0" collapsed="false">
      <c r="A28529" s="1" t="n">
        <f aca="false">'EDM Profile'!D28530+'EDM Profile'!E28530 + 15/86400</f>
        <v>44859.1980902778</v>
      </c>
      <c r="B28529" s="0" t="n">
        <f aca="false">'EDM Profile'!F28530</f>
        <v>114</v>
      </c>
    </row>
    <row r="28530" customFormat="false" ht="13.8" hidden="false" customHeight="false" outlineLevel="0" collapsed="false">
      <c r="A28530" s="1" t="n">
        <f aca="false">'EDM Profile'!D28531+'EDM Profile'!E28531 + 15/86400</f>
        <v>44859.2085069444</v>
      </c>
      <c r="B28530" s="0" t="n">
        <f aca="false">'EDM Profile'!F28531</f>
        <v>240</v>
      </c>
    </row>
    <row r="28531" customFormat="false" ht="13.8" hidden="false" customHeight="false" outlineLevel="0" collapsed="false">
      <c r="A28531" s="1" t="n">
        <f aca="false">'EDM Profile'!D28532+'EDM Profile'!E28532 + 15/86400</f>
        <v>44859.2189236111</v>
      </c>
      <c r="B28531" s="0" t="n">
        <f aca="false">'EDM Profile'!F28532</f>
        <v>299</v>
      </c>
    </row>
    <row r="28532" customFormat="false" ht="13.8" hidden="false" customHeight="false" outlineLevel="0" collapsed="false">
      <c r="A28532" s="1" t="n">
        <f aca="false">'EDM Profile'!D28533+'EDM Profile'!E28533 + 15/86400</f>
        <v>44859.2293402778</v>
      </c>
      <c r="B28532" s="0" t="n">
        <f aca="false">'EDM Profile'!F28533</f>
        <v>304</v>
      </c>
    </row>
    <row r="28533" customFormat="false" ht="13.8" hidden="false" customHeight="false" outlineLevel="0" collapsed="false">
      <c r="A28533" s="1" t="n">
        <f aca="false">'EDM Profile'!D28534+'EDM Profile'!E28534 + 15/86400</f>
        <v>44859.2397569444</v>
      </c>
      <c r="B28533" s="0" t="n">
        <f aca="false">'EDM Profile'!F28534</f>
        <v>332</v>
      </c>
    </row>
    <row r="28534" customFormat="false" ht="13.8" hidden="false" customHeight="false" outlineLevel="0" collapsed="false">
      <c r="A28534" s="1" t="n">
        <f aca="false">'EDM Profile'!D28535+'EDM Profile'!E28535 + 15/86400</f>
        <v>44859.2501736111</v>
      </c>
      <c r="B28534" s="0" t="n">
        <f aca="false">'EDM Profile'!F28535</f>
        <v>393</v>
      </c>
    </row>
    <row r="28535" customFormat="false" ht="13.8" hidden="false" customHeight="false" outlineLevel="0" collapsed="false">
      <c r="A28535" s="1" t="n">
        <f aca="false">'EDM Profile'!D28536+'EDM Profile'!E28536 + 15/86400</f>
        <v>44859.2605902778</v>
      </c>
      <c r="B28535" s="0" t="n">
        <f aca="false">'EDM Profile'!F28536</f>
        <v>415</v>
      </c>
    </row>
    <row r="28536" customFormat="false" ht="13.8" hidden="false" customHeight="false" outlineLevel="0" collapsed="false">
      <c r="A28536" s="1" t="n">
        <f aca="false">'EDM Profile'!D28537+'EDM Profile'!E28537 + 15/86400</f>
        <v>44859.2710069444</v>
      </c>
      <c r="B28536" s="0" t="n">
        <f aca="false">'EDM Profile'!F28537</f>
        <v>405</v>
      </c>
    </row>
    <row r="28537" customFormat="false" ht="13.8" hidden="false" customHeight="false" outlineLevel="0" collapsed="false">
      <c r="A28537" s="1" t="n">
        <f aca="false">'EDM Profile'!D28538+'EDM Profile'!E28538 + 15/86400</f>
        <v>44859.2814236111</v>
      </c>
      <c r="B28537" s="0" t="n">
        <f aca="false">'EDM Profile'!F28538</f>
        <v>422</v>
      </c>
    </row>
    <row r="28538" customFormat="false" ht="13.8" hidden="false" customHeight="false" outlineLevel="0" collapsed="false">
      <c r="A28538" s="1" t="n">
        <f aca="false">'EDM Profile'!D28539+'EDM Profile'!E28539 + 15/86400</f>
        <v>44859.2918402778</v>
      </c>
      <c r="B28538" s="0" t="n">
        <f aca="false">'EDM Profile'!F28539</f>
        <v>410</v>
      </c>
    </row>
    <row r="28539" customFormat="false" ht="13.8" hidden="false" customHeight="false" outlineLevel="0" collapsed="false">
      <c r="A28539" s="1" t="n">
        <f aca="false">'EDM Profile'!D28540+'EDM Profile'!E28540 + 15/86400</f>
        <v>44859.3022569444</v>
      </c>
      <c r="B28539" s="0" t="n">
        <f aca="false">'EDM Profile'!F28540</f>
        <v>414</v>
      </c>
    </row>
    <row r="28540" customFormat="false" ht="13.8" hidden="false" customHeight="false" outlineLevel="0" collapsed="false">
      <c r="A28540" s="1" t="n">
        <f aca="false">'EDM Profile'!D28541+'EDM Profile'!E28541 + 15/86400</f>
        <v>44859.3126736111</v>
      </c>
      <c r="B28540" s="0" t="n">
        <f aca="false">'EDM Profile'!F28541</f>
        <v>401</v>
      </c>
    </row>
    <row r="28541" customFormat="false" ht="13.8" hidden="false" customHeight="false" outlineLevel="0" collapsed="false">
      <c r="A28541" s="1" t="n">
        <f aca="false">'EDM Profile'!D28542+'EDM Profile'!E28542 + 15/86400</f>
        <v>44859.3230902778</v>
      </c>
      <c r="B28541" s="0" t="n">
        <f aca="false">'EDM Profile'!F28542</f>
        <v>413</v>
      </c>
    </row>
    <row r="28542" customFormat="false" ht="13.8" hidden="false" customHeight="false" outlineLevel="0" collapsed="false">
      <c r="A28542" s="1" t="n">
        <f aca="false">'EDM Profile'!D28543+'EDM Profile'!E28543 + 15/86400</f>
        <v>44859.3335069444</v>
      </c>
      <c r="B28542" s="0" t="n">
        <f aca="false">'EDM Profile'!F28543</f>
        <v>400</v>
      </c>
    </row>
    <row r="28543" customFormat="false" ht="13.8" hidden="false" customHeight="false" outlineLevel="0" collapsed="false">
      <c r="A28543" s="1" t="n">
        <f aca="false">'EDM Profile'!D28544+'EDM Profile'!E28544 + 15/86400</f>
        <v>44859.3439236111</v>
      </c>
      <c r="B28543" s="0" t="n">
        <f aca="false">'EDM Profile'!F28544</f>
        <v>406</v>
      </c>
    </row>
    <row r="28544" customFormat="false" ht="13.8" hidden="false" customHeight="false" outlineLevel="0" collapsed="false">
      <c r="A28544" s="1" t="n">
        <f aca="false">'EDM Profile'!D28545+'EDM Profile'!E28545 + 15/86400</f>
        <v>44859.3543402778</v>
      </c>
      <c r="B28544" s="0" t="n">
        <f aca="false">'EDM Profile'!F28545</f>
        <v>402</v>
      </c>
    </row>
    <row r="28545" customFormat="false" ht="13.8" hidden="false" customHeight="false" outlineLevel="0" collapsed="false">
      <c r="A28545" s="1" t="n">
        <f aca="false">'EDM Profile'!D28546+'EDM Profile'!E28546 + 15/86400</f>
        <v>44859.3647569444</v>
      </c>
      <c r="B28545" s="0" t="n">
        <f aca="false">'EDM Profile'!F28546</f>
        <v>390</v>
      </c>
    </row>
    <row r="28546" customFormat="false" ht="13.8" hidden="false" customHeight="false" outlineLevel="0" collapsed="false">
      <c r="A28546" s="1" t="n">
        <f aca="false">'EDM Profile'!D28547+'EDM Profile'!E28547 + 15/86400</f>
        <v>44859.3751736111</v>
      </c>
      <c r="B28546" s="0" t="n">
        <f aca="false">'EDM Profile'!F28547</f>
        <v>339</v>
      </c>
    </row>
    <row r="28547" customFormat="false" ht="13.8" hidden="false" customHeight="false" outlineLevel="0" collapsed="false">
      <c r="A28547" s="1" t="n">
        <f aca="false">'EDM Profile'!D28548+'EDM Profile'!E28548 + 15/86400</f>
        <v>44859.3855902778</v>
      </c>
      <c r="B28547" s="0" t="n">
        <f aca="false">'EDM Profile'!F28548</f>
        <v>384</v>
      </c>
    </row>
    <row r="28548" customFormat="false" ht="13.8" hidden="false" customHeight="false" outlineLevel="0" collapsed="false">
      <c r="A28548" s="1" t="n">
        <f aca="false">'EDM Profile'!D28549+'EDM Profile'!E28549 + 15/86400</f>
        <v>44859.3960069444</v>
      </c>
      <c r="B28548" s="0" t="n">
        <f aca="false">'EDM Profile'!F28549</f>
        <v>391</v>
      </c>
    </row>
    <row r="28549" customFormat="false" ht="13.8" hidden="false" customHeight="false" outlineLevel="0" collapsed="false">
      <c r="A28549" s="1" t="n">
        <f aca="false">'EDM Profile'!D28550+'EDM Profile'!E28550 + 15/86400</f>
        <v>44859.4064236111</v>
      </c>
      <c r="B28549" s="0" t="n">
        <f aca="false">'EDM Profile'!F28550</f>
        <v>395</v>
      </c>
    </row>
    <row r="28550" customFormat="false" ht="13.8" hidden="false" customHeight="false" outlineLevel="0" collapsed="false">
      <c r="A28550" s="1" t="n">
        <f aca="false">'EDM Profile'!D28551+'EDM Profile'!E28551 + 15/86400</f>
        <v>44859.4168402778</v>
      </c>
      <c r="B28550" s="0" t="n">
        <f aca="false">'EDM Profile'!F28551</f>
        <v>404</v>
      </c>
    </row>
    <row r="28551" customFormat="false" ht="13.8" hidden="false" customHeight="false" outlineLevel="0" collapsed="false">
      <c r="A28551" s="1" t="n">
        <f aca="false">'EDM Profile'!D28552+'EDM Profile'!E28552 + 15/86400</f>
        <v>44859.4272569444</v>
      </c>
      <c r="B28551" s="0" t="n">
        <f aca="false">'EDM Profile'!F28552</f>
        <v>383</v>
      </c>
    </row>
    <row r="28552" customFormat="false" ht="13.8" hidden="false" customHeight="false" outlineLevel="0" collapsed="false">
      <c r="A28552" s="1" t="n">
        <f aca="false">'EDM Profile'!D28553+'EDM Profile'!E28553 + 15/86400</f>
        <v>44859.4376736111</v>
      </c>
      <c r="B28552" s="0" t="n">
        <f aca="false">'EDM Profile'!F28553</f>
        <v>383</v>
      </c>
    </row>
    <row r="28553" customFormat="false" ht="13.8" hidden="false" customHeight="false" outlineLevel="0" collapsed="false">
      <c r="A28553" s="1" t="n">
        <f aca="false">'EDM Profile'!D28554+'EDM Profile'!E28554 + 15/86400</f>
        <v>44859.4480902778</v>
      </c>
      <c r="B28553" s="0" t="n">
        <f aca="false">'EDM Profile'!F28554</f>
        <v>375</v>
      </c>
    </row>
    <row r="28554" customFormat="false" ht="13.8" hidden="false" customHeight="false" outlineLevel="0" collapsed="false">
      <c r="A28554" s="1" t="n">
        <f aca="false">'EDM Profile'!D28555+'EDM Profile'!E28555 + 15/86400</f>
        <v>44859.4585069444</v>
      </c>
      <c r="B28554" s="0" t="n">
        <f aca="false">'EDM Profile'!F28555</f>
        <v>308</v>
      </c>
    </row>
    <row r="28555" customFormat="false" ht="13.8" hidden="false" customHeight="false" outlineLevel="0" collapsed="false">
      <c r="A28555" s="1" t="n">
        <f aca="false">'EDM Profile'!D28556+'EDM Profile'!E28556 + 15/86400</f>
        <v>44859.4689236111</v>
      </c>
      <c r="B28555" s="0" t="n">
        <f aca="false">'EDM Profile'!F28556</f>
        <v>295</v>
      </c>
    </row>
    <row r="28556" customFormat="false" ht="13.8" hidden="false" customHeight="false" outlineLevel="0" collapsed="false">
      <c r="A28556" s="1" t="n">
        <f aca="false">'EDM Profile'!D28557+'EDM Profile'!E28557 + 15/86400</f>
        <v>44859.4793402778</v>
      </c>
      <c r="B28556" s="0" t="n">
        <f aca="false">'EDM Profile'!F28557</f>
        <v>284</v>
      </c>
    </row>
    <row r="28557" customFormat="false" ht="13.8" hidden="false" customHeight="false" outlineLevel="0" collapsed="false">
      <c r="A28557" s="1" t="n">
        <f aca="false">'EDM Profile'!D28558+'EDM Profile'!E28558 + 15/86400</f>
        <v>44859.4897569444</v>
      </c>
      <c r="B28557" s="0" t="n">
        <f aca="false">'EDM Profile'!F28558</f>
        <v>293</v>
      </c>
    </row>
    <row r="28558" customFormat="false" ht="13.8" hidden="false" customHeight="false" outlineLevel="0" collapsed="false">
      <c r="A28558" s="1" t="n">
        <f aca="false">'EDM Profile'!D28559+'EDM Profile'!E28559 + 15/86400</f>
        <v>44859.5001736111</v>
      </c>
      <c r="B28558" s="0" t="n">
        <f aca="false">'EDM Profile'!F28559</f>
        <v>358</v>
      </c>
    </row>
    <row r="28559" customFormat="false" ht="13.8" hidden="false" customHeight="false" outlineLevel="0" collapsed="false">
      <c r="A28559" s="1" t="n">
        <f aca="false">'EDM Profile'!D28560+'EDM Profile'!E28560 + 15/86400</f>
        <v>44859.5105902778</v>
      </c>
      <c r="B28559" s="0" t="n">
        <f aca="false">'EDM Profile'!F28560</f>
        <v>375</v>
      </c>
    </row>
    <row r="28560" customFormat="false" ht="13.8" hidden="false" customHeight="false" outlineLevel="0" collapsed="false">
      <c r="A28560" s="1" t="n">
        <f aca="false">'EDM Profile'!D28561+'EDM Profile'!E28561 + 15/86400</f>
        <v>44859.5210069444</v>
      </c>
      <c r="B28560" s="0" t="n">
        <f aca="false">'EDM Profile'!F28561</f>
        <v>385</v>
      </c>
    </row>
    <row r="28561" customFormat="false" ht="13.8" hidden="false" customHeight="false" outlineLevel="0" collapsed="false">
      <c r="A28561" s="1" t="n">
        <f aca="false">'EDM Profile'!D28562+'EDM Profile'!E28562 + 15/86400</f>
        <v>44859.5314236111</v>
      </c>
      <c r="B28561" s="0" t="n">
        <f aca="false">'EDM Profile'!F28562</f>
        <v>372</v>
      </c>
    </row>
    <row r="28562" customFormat="false" ht="13.8" hidden="false" customHeight="false" outlineLevel="0" collapsed="false">
      <c r="A28562" s="1" t="n">
        <f aca="false">'EDM Profile'!D28563+'EDM Profile'!E28563 + 15/86400</f>
        <v>44859.5418402778</v>
      </c>
      <c r="B28562" s="0" t="n">
        <f aca="false">'EDM Profile'!F28563</f>
        <v>371</v>
      </c>
    </row>
    <row r="28563" customFormat="false" ht="13.8" hidden="false" customHeight="false" outlineLevel="0" collapsed="false">
      <c r="A28563" s="1" t="n">
        <f aca="false">'EDM Profile'!D28564+'EDM Profile'!E28564 + 15/86400</f>
        <v>44859.5522569444</v>
      </c>
      <c r="B28563" s="0" t="n">
        <f aca="false">'EDM Profile'!F28564</f>
        <v>348</v>
      </c>
    </row>
    <row r="28564" customFormat="false" ht="13.8" hidden="false" customHeight="false" outlineLevel="0" collapsed="false">
      <c r="A28564" s="1" t="n">
        <f aca="false">'EDM Profile'!D28565+'EDM Profile'!E28565 + 15/86400</f>
        <v>44859.5626736111</v>
      </c>
      <c r="B28564" s="0" t="n">
        <f aca="false">'EDM Profile'!F28565</f>
        <v>343</v>
      </c>
    </row>
    <row r="28565" customFormat="false" ht="13.8" hidden="false" customHeight="false" outlineLevel="0" collapsed="false">
      <c r="A28565" s="1" t="n">
        <f aca="false">'EDM Profile'!D28566+'EDM Profile'!E28566 + 15/86400</f>
        <v>44859.5730902778</v>
      </c>
      <c r="B28565" s="0" t="n">
        <f aca="false">'EDM Profile'!F28566</f>
        <v>327</v>
      </c>
    </row>
    <row r="28566" customFormat="false" ht="13.8" hidden="false" customHeight="false" outlineLevel="0" collapsed="false">
      <c r="A28566" s="1" t="n">
        <f aca="false">'EDM Profile'!D28567+'EDM Profile'!E28567 + 15/86400</f>
        <v>44859.5835069444</v>
      </c>
      <c r="B28566" s="0" t="n">
        <f aca="false">'EDM Profile'!F28567</f>
        <v>241</v>
      </c>
    </row>
    <row r="28567" customFormat="false" ht="13.8" hidden="false" customHeight="false" outlineLevel="0" collapsed="false">
      <c r="A28567" s="1" t="n">
        <f aca="false">'EDM Profile'!D28568+'EDM Profile'!E28568 + 15/86400</f>
        <v>44859.5939236111</v>
      </c>
      <c r="B28567" s="0" t="n">
        <f aca="false">'EDM Profile'!F28568</f>
        <v>309</v>
      </c>
    </row>
    <row r="28568" customFormat="false" ht="13.8" hidden="false" customHeight="false" outlineLevel="0" collapsed="false">
      <c r="A28568" s="1" t="n">
        <f aca="false">'EDM Profile'!D28569+'EDM Profile'!E28569 + 15/86400</f>
        <v>44859.6043402778</v>
      </c>
      <c r="B28568" s="0" t="n">
        <f aca="false">'EDM Profile'!F28569</f>
        <v>373</v>
      </c>
    </row>
    <row r="28569" customFormat="false" ht="13.8" hidden="false" customHeight="false" outlineLevel="0" collapsed="false">
      <c r="A28569" s="1" t="n">
        <f aca="false">'EDM Profile'!D28570+'EDM Profile'!E28570 + 15/86400</f>
        <v>44859.6147569444</v>
      </c>
      <c r="B28569" s="0" t="n">
        <f aca="false">'EDM Profile'!F28570</f>
        <v>380</v>
      </c>
    </row>
    <row r="28570" customFormat="false" ht="13.8" hidden="false" customHeight="false" outlineLevel="0" collapsed="false">
      <c r="A28570" s="1" t="n">
        <f aca="false">'EDM Profile'!D28571+'EDM Profile'!E28571 + 15/86400</f>
        <v>44859.6251736111</v>
      </c>
      <c r="B28570" s="0" t="n">
        <f aca="false">'EDM Profile'!F28571</f>
        <v>394</v>
      </c>
    </row>
    <row r="28571" customFormat="false" ht="13.8" hidden="false" customHeight="false" outlineLevel="0" collapsed="false">
      <c r="A28571" s="1" t="n">
        <f aca="false">'EDM Profile'!D28572+'EDM Profile'!E28572 + 15/86400</f>
        <v>44859.6355902778</v>
      </c>
      <c r="B28571" s="0" t="n">
        <f aca="false">'EDM Profile'!F28572</f>
        <v>370</v>
      </c>
    </row>
    <row r="28572" customFormat="false" ht="13.8" hidden="false" customHeight="false" outlineLevel="0" collapsed="false">
      <c r="A28572" s="1" t="n">
        <f aca="false">'EDM Profile'!D28573+'EDM Profile'!E28573 + 15/86400</f>
        <v>44859.6460069444</v>
      </c>
      <c r="B28572" s="0" t="n">
        <f aca="false">'EDM Profile'!F28573</f>
        <v>377</v>
      </c>
    </row>
    <row r="28573" customFormat="false" ht="13.8" hidden="false" customHeight="false" outlineLevel="0" collapsed="false">
      <c r="A28573" s="1" t="n">
        <f aca="false">'EDM Profile'!D28574+'EDM Profile'!E28574 + 15/86400</f>
        <v>44859.6564236111</v>
      </c>
      <c r="B28573" s="0" t="n">
        <f aca="false">'EDM Profile'!F28574</f>
        <v>360</v>
      </c>
    </row>
    <row r="28574" customFormat="false" ht="13.8" hidden="false" customHeight="false" outlineLevel="0" collapsed="false">
      <c r="A28574" s="1" t="n">
        <f aca="false">'EDM Profile'!D28575+'EDM Profile'!E28575 + 15/86400</f>
        <v>44859.6668402778</v>
      </c>
      <c r="B28574" s="0" t="n">
        <f aca="false">'EDM Profile'!F28575</f>
        <v>359</v>
      </c>
    </row>
    <row r="28575" customFormat="false" ht="13.8" hidden="false" customHeight="false" outlineLevel="0" collapsed="false">
      <c r="A28575" s="1" t="n">
        <f aca="false">'EDM Profile'!D28576+'EDM Profile'!E28576 + 15/86400</f>
        <v>44859.6772569444</v>
      </c>
      <c r="B28575" s="0" t="n">
        <f aca="false">'EDM Profile'!F28576</f>
        <v>354</v>
      </c>
    </row>
    <row r="28576" customFormat="false" ht="13.8" hidden="false" customHeight="false" outlineLevel="0" collapsed="false">
      <c r="A28576" s="1" t="n">
        <f aca="false">'EDM Profile'!D28577+'EDM Profile'!E28577 + 15/86400</f>
        <v>44859.6876736111</v>
      </c>
      <c r="B28576" s="0" t="n">
        <f aca="false">'EDM Profile'!F28577</f>
        <v>335</v>
      </c>
    </row>
    <row r="28577" customFormat="false" ht="13.8" hidden="false" customHeight="false" outlineLevel="0" collapsed="false">
      <c r="A28577" s="1" t="n">
        <f aca="false">'EDM Profile'!D28578+'EDM Profile'!E28578 + 15/86400</f>
        <v>44859.6980902778</v>
      </c>
      <c r="B28577" s="0" t="n">
        <f aca="false">'EDM Profile'!F28578</f>
        <v>338</v>
      </c>
    </row>
    <row r="28578" customFormat="false" ht="13.8" hidden="false" customHeight="false" outlineLevel="0" collapsed="false">
      <c r="A28578" s="1" t="n">
        <f aca="false">'EDM Profile'!D28579+'EDM Profile'!E28579 + 15/86400</f>
        <v>44859.7085069444</v>
      </c>
      <c r="B28578" s="0" t="n">
        <f aca="false">'EDM Profile'!F28579</f>
        <v>320</v>
      </c>
    </row>
    <row r="28579" customFormat="false" ht="13.8" hidden="false" customHeight="false" outlineLevel="0" collapsed="false">
      <c r="A28579" s="1" t="n">
        <f aca="false">'EDM Profile'!D28580+'EDM Profile'!E28580 + 15/86400</f>
        <v>44859.7189236111</v>
      </c>
      <c r="B28579" s="0" t="n">
        <f aca="false">'EDM Profile'!F28580</f>
        <v>316</v>
      </c>
    </row>
    <row r="28580" customFormat="false" ht="13.8" hidden="false" customHeight="false" outlineLevel="0" collapsed="false">
      <c r="A28580" s="1" t="n">
        <f aca="false">'EDM Profile'!D28581+'EDM Profile'!E28581 + 15/86400</f>
        <v>44859.7293402778</v>
      </c>
      <c r="B28580" s="0" t="n">
        <f aca="false">'EDM Profile'!F28581</f>
        <v>319</v>
      </c>
    </row>
    <row r="28581" customFormat="false" ht="13.8" hidden="false" customHeight="false" outlineLevel="0" collapsed="false">
      <c r="A28581" s="1" t="n">
        <f aca="false">'EDM Profile'!D28582+'EDM Profile'!E28582 + 15/86400</f>
        <v>44859.7397569444</v>
      </c>
      <c r="B28581" s="0" t="n">
        <f aca="false">'EDM Profile'!F28582</f>
        <v>315</v>
      </c>
    </row>
    <row r="28582" customFormat="false" ht="13.8" hidden="false" customHeight="false" outlineLevel="0" collapsed="false">
      <c r="A28582" s="1" t="n">
        <f aca="false">'EDM Profile'!D28583+'EDM Profile'!E28583 + 15/86400</f>
        <v>44859.7501736111</v>
      </c>
      <c r="B28582" s="0" t="n">
        <f aca="false">'EDM Profile'!F28583</f>
        <v>234</v>
      </c>
    </row>
    <row r="28583" customFormat="false" ht="13.8" hidden="false" customHeight="false" outlineLevel="0" collapsed="false">
      <c r="A28583" s="1" t="n">
        <f aca="false">'EDM Profile'!D28584+'EDM Profile'!E28584 + 15/86400</f>
        <v>44859.7605902778</v>
      </c>
      <c r="B28583" s="0" t="n">
        <f aca="false">'EDM Profile'!F28584</f>
        <v>222</v>
      </c>
    </row>
    <row r="28584" customFormat="false" ht="13.8" hidden="false" customHeight="false" outlineLevel="0" collapsed="false">
      <c r="A28584" s="1" t="n">
        <f aca="false">'EDM Profile'!D28585+'EDM Profile'!E28585 + 15/86400</f>
        <v>44859.7710069444</v>
      </c>
      <c r="B28584" s="0" t="n">
        <f aca="false">'EDM Profile'!F28585</f>
        <v>306</v>
      </c>
    </row>
    <row r="28585" customFormat="false" ht="13.8" hidden="false" customHeight="false" outlineLevel="0" collapsed="false">
      <c r="A28585" s="1" t="n">
        <f aca="false">'EDM Profile'!D28586+'EDM Profile'!E28586 + 15/86400</f>
        <v>44859.7814236111</v>
      </c>
      <c r="B28585" s="0" t="n">
        <f aca="false">'EDM Profile'!F28586</f>
        <v>318</v>
      </c>
    </row>
    <row r="28586" customFormat="false" ht="13.8" hidden="false" customHeight="false" outlineLevel="0" collapsed="false">
      <c r="A28586" s="1" t="n">
        <f aca="false">'EDM Profile'!D28587+'EDM Profile'!E28587 + 15/86400</f>
        <v>44859.7918402778</v>
      </c>
      <c r="B28586" s="0" t="n">
        <f aca="false">'EDM Profile'!F28587</f>
        <v>318</v>
      </c>
    </row>
    <row r="28587" customFormat="false" ht="13.8" hidden="false" customHeight="false" outlineLevel="0" collapsed="false">
      <c r="A28587" s="1" t="n">
        <f aca="false">'EDM Profile'!D28588+'EDM Profile'!E28588 + 15/86400</f>
        <v>44859.8022569444</v>
      </c>
      <c r="B28587" s="0" t="n">
        <f aca="false">'EDM Profile'!F28588</f>
        <v>315</v>
      </c>
    </row>
    <row r="28588" customFormat="false" ht="13.8" hidden="false" customHeight="false" outlineLevel="0" collapsed="false">
      <c r="A28588" s="1" t="n">
        <f aca="false">'EDM Profile'!D28589+'EDM Profile'!E28589 + 15/86400</f>
        <v>44859.8126736111</v>
      </c>
      <c r="B28588" s="0" t="n">
        <f aca="false">'EDM Profile'!F28589</f>
        <v>311</v>
      </c>
    </row>
    <row r="28589" customFormat="false" ht="13.8" hidden="false" customHeight="false" outlineLevel="0" collapsed="false">
      <c r="A28589" s="1" t="n">
        <f aca="false">'EDM Profile'!D28590+'EDM Profile'!E28590 + 15/86400</f>
        <v>44859.8230902778</v>
      </c>
      <c r="B28589" s="0" t="n">
        <f aca="false">'EDM Profile'!F28590</f>
        <v>309</v>
      </c>
    </row>
    <row r="28590" customFormat="false" ht="13.8" hidden="false" customHeight="false" outlineLevel="0" collapsed="false">
      <c r="A28590" s="1" t="n">
        <f aca="false">'EDM Profile'!D28591+'EDM Profile'!E28591 + 15/86400</f>
        <v>44859.8335069444</v>
      </c>
      <c r="B28590" s="0" t="n">
        <f aca="false">'EDM Profile'!F28591</f>
        <v>315</v>
      </c>
    </row>
    <row r="28591" customFormat="false" ht="13.8" hidden="false" customHeight="false" outlineLevel="0" collapsed="false">
      <c r="A28591" s="1" t="n">
        <f aca="false">'EDM Profile'!D28592+'EDM Profile'!E28592 + 15/86400</f>
        <v>44859.8439236111</v>
      </c>
      <c r="B28591" s="0" t="n">
        <f aca="false">'EDM Profile'!F28592</f>
        <v>308</v>
      </c>
    </row>
    <row r="28592" customFormat="false" ht="13.8" hidden="false" customHeight="false" outlineLevel="0" collapsed="false">
      <c r="A28592" s="1" t="n">
        <f aca="false">'EDM Profile'!D28593+'EDM Profile'!E28593 + 15/86400</f>
        <v>44859.8543402778</v>
      </c>
      <c r="B28592" s="0" t="n">
        <f aca="false">'EDM Profile'!F28593</f>
        <v>308</v>
      </c>
    </row>
    <row r="28593" customFormat="false" ht="13.8" hidden="false" customHeight="false" outlineLevel="0" collapsed="false">
      <c r="A28593" s="1" t="n">
        <f aca="false">'EDM Profile'!D28594+'EDM Profile'!E28594 + 15/86400</f>
        <v>44859.8647569444</v>
      </c>
      <c r="B28593" s="0" t="n">
        <f aca="false">'EDM Profile'!F28594</f>
        <v>297</v>
      </c>
    </row>
    <row r="28594" customFormat="false" ht="13.8" hidden="false" customHeight="false" outlineLevel="0" collapsed="false">
      <c r="A28594" s="1" t="n">
        <f aca="false">'EDM Profile'!D28595+'EDM Profile'!E28595 + 15/86400</f>
        <v>44859.8751736111</v>
      </c>
      <c r="B28594" s="0" t="n">
        <f aca="false">'EDM Profile'!F28595</f>
        <v>297</v>
      </c>
    </row>
    <row r="28595" customFormat="false" ht="13.8" hidden="false" customHeight="false" outlineLevel="0" collapsed="false">
      <c r="A28595" s="1" t="n">
        <f aca="false">'EDM Profile'!D28596+'EDM Profile'!E28596 + 15/86400</f>
        <v>44859.8855902778</v>
      </c>
      <c r="B28595" s="0" t="n">
        <f aca="false">'EDM Profile'!F28596</f>
        <v>303</v>
      </c>
    </row>
    <row r="28596" customFormat="false" ht="13.8" hidden="false" customHeight="false" outlineLevel="0" collapsed="false">
      <c r="A28596" s="1" t="n">
        <f aca="false">'EDM Profile'!D28597+'EDM Profile'!E28597 + 15/86400</f>
        <v>44859.8960069444</v>
      </c>
      <c r="B28596" s="0" t="n">
        <f aca="false">'EDM Profile'!F28597</f>
        <v>299</v>
      </c>
    </row>
    <row r="28597" customFormat="false" ht="13.8" hidden="false" customHeight="false" outlineLevel="0" collapsed="false">
      <c r="A28597" s="1" t="n">
        <f aca="false">'EDM Profile'!D28598+'EDM Profile'!E28598 + 15/86400</f>
        <v>44859.9064236111</v>
      </c>
      <c r="B28597" s="0" t="n">
        <f aca="false">'EDM Profile'!F28598</f>
        <v>284</v>
      </c>
    </row>
    <row r="28598" customFormat="false" ht="13.8" hidden="false" customHeight="false" outlineLevel="0" collapsed="false">
      <c r="A28598" s="1" t="n">
        <f aca="false">'EDM Profile'!D28599+'EDM Profile'!E28599 + 15/86400</f>
        <v>44859.9168402778</v>
      </c>
      <c r="B28598" s="0" t="n">
        <f aca="false">'EDM Profile'!F28599</f>
        <v>255</v>
      </c>
    </row>
    <row r="28599" customFormat="false" ht="13.8" hidden="false" customHeight="false" outlineLevel="0" collapsed="false">
      <c r="A28599" s="1" t="n">
        <f aca="false">'EDM Profile'!D28600+'EDM Profile'!E28600 + 15/86400</f>
        <v>44859.9272569444</v>
      </c>
      <c r="B28599" s="0" t="n">
        <f aca="false">'EDM Profile'!F28600</f>
        <v>254</v>
      </c>
    </row>
    <row r="28600" customFormat="false" ht="13.8" hidden="false" customHeight="false" outlineLevel="0" collapsed="false">
      <c r="A28600" s="1" t="n">
        <f aca="false">'EDM Profile'!D28601+'EDM Profile'!E28601 + 15/86400</f>
        <v>44859.9376736111</v>
      </c>
      <c r="B28600" s="0" t="n">
        <f aca="false">'EDM Profile'!F28601</f>
        <v>252</v>
      </c>
    </row>
    <row r="28601" customFormat="false" ht="13.8" hidden="false" customHeight="false" outlineLevel="0" collapsed="false">
      <c r="A28601" s="1" t="n">
        <f aca="false">'EDM Profile'!D28602+'EDM Profile'!E28602 + 15/86400</f>
        <v>44859.9480902778</v>
      </c>
      <c r="B28601" s="0" t="n">
        <f aca="false">'EDM Profile'!F28602</f>
        <v>240</v>
      </c>
    </row>
    <row r="28602" customFormat="false" ht="13.8" hidden="false" customHeight="false" outlineLevel="0" collapsed="false">
      <c r="A28602" s="1" t="n">
        <f aca="false">'EDM Profile'!D28603+'EDM Profile'!E28603 + 15/86400</f>
        <v>44859.9585069444</v>
      </c>
      <c r="B28602" s="0" t="n">
        <f aca="false">'EDM Profile'!F28603</f>
        <v>219</v>
      </c>
    </row>
    <row r="28603" customFormat="false" ht="13.8" hidden="false" customHeight="false" outlineLevel="0" collapsed="false">
      <c r="A28603" s="1" t="n">
        <f aca="false">'EDM Profile'!D28604+'EDM Profile'!E28604 + 15/86400</f>
        <v>44859.9689236111</v>
      </c>
      <c r="B28603" s="0" t="n">
        <f aca="false">'EDM Profile'!F28604</f>
        <v>203</v>
      </c>
    </row>
    <row r="28604" customFormat="false" ht="13.8" hidden="false" customHeight="false" outlineLevel="0" collapsed="false">
      <c r="A28604" s="1" t="n">
        <f aca="false">'EDM Profile'!D28605+'EDM Profile'!E28605 + 15/86400</f>
        <v>44859.9793402778</v>
      </c>
      <c r="B28604" s="0" t="n">
        <f aca="false">'EDM Profile'!F28605</f>
        <v>201</v>
      </c>
    </row>
    <row r="28605" customFormat="false" ht="13.8" hidden="false" customHeight="false" outlineLevel="0" collapsed="false">
      <c r="A28605" s="1" t="n">
        <f aca="false">'EDM Profile'!D28606+'EDM Profile'!E28606 + 15/86400</f>
        <v>44859.9897569444</v>
      </c>
      <c r="B28605" s="0" t="n">
        <f aca="false">'EDM Profile'!F28606</f>
        <v>201</v>
      </c>
    </row>
    <row r="28606" customFormat="false" ht="13.8" hidden="false" customHeight="false" outlineLevel="0" collapsed="false">
      <c r="A28606" s="1" t="n">
        <f aca="false">'EDM Profile'!D28607+'EDM Profile'!E28607 + 15/86400</f>
        <v>44860.0001736111</v>
      </c>
      <c r="B28606" s="0" t="n">
        <f aca="false">'EDM Profile'!F28607</f>
        <v>189</v>
      </c>
    </row>
    <row r="28607" customFormat="false" ht="13.8" hidden="false" customHeight="false" outlineLevel="0" collapsed="false">
      <c r="A28607" s="1" t="n">
        <f aca="false">'EDM Profile'!D28608+'EDM Profile'!E28608 + 15/86400</f>
        <v>44860.0105902778</v>
      </c>
      <c r="B28607" s="0" t="n">
        <f aca="false">'EDM Profile'!F28608</f>
        <v>189</v>
      </c>
    </row>
    <row r="28608" customFormat="false" ht="13.8" hidden="false" customHeight="false" outlineLevel="0" collapsed="false">
      <c r="A28608" s="1" t="n">
        <f aca="false">'EDM Profile'!D28609+'EDM Profile'!E28609 + 15/86400</f>
        <v>44860.0210069444</v>
      </c>
      <c r="B28608" s="0" t="n">
        <f aca="false">'EDM Profile'!F28609</f>
        <v>193</v>
      </c>
    </row>
    <row r="28609" customFormat="false" ht="13.8" hidden="false" customHeight="false" outlineLevel="0" collapsed="false">
      <c r="A28609" s="1" t="n">
        <f aca="false">'EDM Profile'!D28610+'EDM Profile'!E28610 + 15/86400</f>
        <v>44860.0314236111</v>
      </c>
      <c r="B28609" s="0" t="n">
        <f aca="false">'EDM Profile'!F28610</f>
        <v>189</v>
      </c>
    </row>
    <row r="28610" customFormat="false" ht="13.8" hidden="false" customHeight="false" outlineLevel="0" collapsed="false">
      <c r="A28610" s="1" t="n">
        <f aca="false">'EDM Profile'!D28611+'EDM Profile'!E28611 + 15/86400</f>
        <v>44860.0418402778</v>
      </c>
      <c r="B28610" s="0" t="n">
        <f aca="false">'EDM Profile'!F28611</f>
        <v>193</v>
      </c>
    </row>
    <row r="28611" customFormat="false" ht="13.8" hidden="false" customHeight="false" outlineLevel="0" collapsed="false">
      <c r="A28611" s="1" t="n">
        <f aca="false">'EDM Profile'!D28612+'EDM Profile'!E28612 + 15/86400</f>
        <v>44860.0522569444</v>
      </c>
      <c r="B28611" s="0" t="n">
        <f aca="false">'EDM Profile'!F28612</f>
        <v>185</v>
      </c>
    </row>
    <row r="28612" customFormat="false" ht="13.8" hidden="false" customHeight="false" outlineLevel="0" collapsed="false">
      <c r="A28612" s="1" t="n">
        <f aca="false">'EDM Profile'!D28613+'EDM Profile'!E28613 + 15/86400</f>
        <v>44860.0626736111</v>
      </c>
      <c r="B28612" s="0" t="n">
        <f aca="false">'EDM Profile'!F28613</f>
        <v>179</v>
      </c>
    </row>
    <row r="28613" customFormat="false" ht="13.8" hidden="false" customHeight="false" outlineLevel="0" collapsed="false">
      <c r="A28613" s="1" t="n">
        <f aca="false">'EDM Profile'!D28614+'EDM Profile'!E28614 + 15/86400</f>
        <v>44860.0730902778</v>
      </c>
      <c r="B28613" s="0" t="n">
        <f aca="false">'EDM Profile'!F28614</f>
        <v>116</v>
      </c>
    </row>
    <row r="28614" customFormat="false" ht="13.8" hidden="false" customHeight="false" outlineLevel="0" collapsed="false">
      <c r="A28614" s="1" t="n">
        <f aca="false">'EDM Profile'!D28615+'EDM Profile'!E28615 + 15/86400</f>
        <v>44860.0835069444</v>
      </c>
      <c r="B28614" s="0" t="n">
        <f aca="false">'EDM Profile'!F28615</f>
        <v>22</v>
      </c>
    </row>
    <row r="28615" customFormat="false" ht="13.8" hidden="false" customHeight="false" outlineLevel="0" collapsed="false">
      <c r="A28615" s="1" t="n">
        <f aca="false">'EDM Profile'!D28616+'EDM Profile'!E28616 + 15/86400</f>
        <v>44860.0939236111</v>
      </c>
      <c r="B28615" s="0" t="n">
        <f aca="false">'EDM Profile'!F28616</f>
        <v>20</v>
      </c>
    </row>
    <row r="28616" customFormat="false" ht="13.8" hidden="false" customHeight="false" outlineLevel="0" collapsed="false">
      <c r="A28616" s="1" t="n">
        <f aca="false">'EDM Profile'!D28617+'EDM Profile'!E28617 + 15/86400</f>
        <v>44860.1043402778</v>
      </c>
      <c r="B28616" s="0" t="n">
        <f aca="false">'EDM Profile'!F28617</f>
        <v>20</v>
      </c>
    </row>
    <row r="28617" customFormat="false" ht="13.8" hidden="false" customHeight="false" outlineLevel="0" collapsed="false">
      <c r="A28617" s="1" t="n">
        <f aca="false">'EDM Profile'!D28618+'EDM Profile'!E28618 + 15/86400</f>
        <v>44860.1147569444</v>
      </c>
      <c r="B28617" s="0" t="n">
        <f aca="false">'EDM Profile'!F28618</f>
        <v>19</v>
      </c>
    </row>
    <row r="28618" customFormat="false" ht="13.8" hidden="false" customHeight="false" outlineLevel="0" collapsed="false">
      <c r="A28618" s="1" t="n">
        <f aca="false">'EDM Profile'!D28619+'EDM Profile'!E28619 + 15/86400</f>
        <v>44860.1251736111</v>
      </c>
      <c r="B28618" s="0" t="n">
        <f aca="false">'EDM Profile'!F28619</f>
        <v>20</v>
      </c>
    </row>
    <row r="28619" customFormat="false" ht="13.8" hidden="false" customHeight="false" outlineLevel="0" collapsed="false">
      <c r="A28619" s="1" t="n">
        <f aca="false">'EDM Profile'!D28620+'EDM Profile'!E28620 + 15/86400</f>
        <v>44860.1355902778</v>
      </c>
      <c r="B28619" s="0" t="n">
        <f aca="false">'EDM Profile'!F28620</f>
        <v>20</v>
      </c>
    </row>
    <row r="28620" customFormat="false" ht="13.8" hidden="false" customHeight="false" outlineLevel="0" collapsed="false">
      <c r="A28620" s="1" t="n">
        <f aca="false">'EDM Profile'!D28621+'EDM Profile'!E28621 + 15/86400</f>
        <v>44860.1460069444</v>
      </c>
      <c r="B28620" s="0" t="n">
        <f aca="false">'EDM Profile'!F28621</f>
        <v>19</v>
      </c>
    </row>
    <row r="28621" customFormat="false" ht="13.8" hidden="false" customHeight="false" outlineLevel="0" collapsed="false">
      <c r="A28621" s="1" t="n">
        <f aca="false">'EDM Profile'!D28622+'EDM Profile'!E28622 + 15/86400</f>
        <v>44860.1564236111</v>
      </c>
      <c r="B28621" s="0" t="n">
        <f aca="false">'EDM Profile'!F28622</f>
        <v>25</v>
      </c>
    </row>
    <row r="28622" customFormat="false" ht="13.8" hidden="false" customHeight="false" outlineLevel="0" collapsed="false">
      <c r="A28622" s="1" t="n">
        <f aca="false">'EDM Profile'!D28623+'EDM Profile'!E28623 + 15/86400</f>
        <v>44860.1668402778</v>
      </c>
      <c r="B28622" s="0" t="n">
        <f aca="false">'EDM Profile'!F28623</f>
        <v>27</v>
      </c>
    </row>
    <row r="28623" customFormat="false" ht="13.8" hidden="false" customHeight="false" outlineLevel="0" collapsed="false">
      <c r="A28623" s="1" t="n">
        <f aca="false">'EDM Profile'!D28624+'EDM Profile'!E28624 + 15/86400</f>
        <v>44860.1772569444</v>
      </c>
      <c r="B28623" s="0" t="n">
        <f aca="false">'EDM Profile'!F28624</f>
        <v>48</v>
      </c>
    </row>
    <row r="28624" customFormat="false" ht="13.8" hidden="false" customHeight="false" outlineLevel="0" collapsed="false">
      <c r="A28624" s="1" t="n">
        <f aca="false">'EDM Profile'!D28625+'EDM Profile'!E28625 + 15/86400</f>
        <v>44860.1876736111</v>
      </c>
      <c r="B28624" s="0" t="n">
        <f aca="false">'EDM Profile'!F28625</f>
        <v>80</v>
      </c>
    </row>
    <row r="28625" customFormat="false" ht="13.8" hidden="false" customHeight="false" outlineLevel="0" collapsed="false">
      <c r="A28625" s="1" t="n">
        <f aca="false">'EDM Profile'!D28626+'EDM Profile'!E28626 + 15/86400</f>
        <v>44860.1980902778</v>
      </c>
      <c r="B28625" s="0" t="n">
        <f aca="false">'EDM Profile'!F28626</f>
        <v>116</v>
      </c>
    </row>
    <row r="28626" customFormat="false" ht="13.8" hidden="false" customHeight="false" outlineLevel="0" collapsed="false">
      <c r="A28626" s="1" t="n">
        <f aca="false">'EDM Profile'!D28627+'EDM Profile'!E28627 + 15/86400</f>
        <v>44860.2085069444</v>
      </c>
      <c r="B28626" s="0" t="n">
        <f aca="false">'EDM Profile'!F28627</f>
        <v>214</v>
      </c>
    </row>
    <row r="28627" customFormat="false" ht="13.8" hidden="false" customHeight="false" outlineLevel="0" collapsed="false">
      <c r="A28627" s="1" t="n">
        <f aca="false">'EDM Profile'!D28628+'EDM Profile'!E28628 + 15/86400</f>
        <v>44860.2189236111</v>
      </c>
      <c r="B28627" s="0" t="n">
        <f aca="false">'EDM Profile'!F28628</f>
        <v>274</v>
      </c>
    </row>
    <row r="28628" customFormat="false" ht="13.8" hidden="false" customHeight="false" outlineLevel="0" collapsed="false">
      <c r="A28628" s="1" t="n">
        <f aca="false">'EDM Profile'!D28629+'EDM Profile'!E28629 + 15/86400</f>
        <v>44860.2293402778</v>
      </c>
      <c r="B28628" s="0" t="n">
        <f aca="false">'EDM Profile'!F28629</f>
        <v>320</v>
      </c>
    </row>
    <row r="28629" customFormat="false" ht="13.8" hidden="false" customHeight="false" outlineLevel="0" collapsed="false">
      <c r="A28629" s="1" t="n">
        <f aca="false">'EDM Profile'!D28630+'EDM Profile'!E28630 + 15/86400</f>
        <v>44860.2397569444</v>
      </c>
      <c r="B28629" s="0" t="n">
        <f aca="false">'EDM Profile'!F28630</f>
        <v>335</v>
      </c>
    </row>
    <row r="28630" customFormat="false" ht="13.8" hidden="false" customHeight="false" outlineLevel="0" collapsed="false">
      <c r="A28630" s="1" t="n">
        <f aca="false">'EDM Profile'!D28631+'EDM Profile'!E28631 + 15/86400</f>
        <v>44860.2501736111</v>
      </c>
      <c r="B28630" s="0" t="n">
        <f aca="false">'EDM Profile'!F28631</f>
        <v>389</v>
      </c>
    </row>
    <row r="28631" customFormat="false" ht="13.8" hidden="false" customHeight="false" outlineLevel="0" collapsed="false">
      <c r="A28631" s="1" t="n">
        <f aca="false">'EDM Profile'!D28632+'EDM Profile'!E28632 + 15/86400</f>
        <v>44860.2605902778</v>
      </c>
      <c r="B28631" s="0" t="n">
        <f aca="false">'EDM Profile'!F28632</f>
        <v>401</v>
      </c>
    </row>
    <row r="28632" customFormat="false" ht="13.8" hidden="false" customHeight="false" outlineLevel="0" collapsed="false">
      <c r="A28632" s="1" t="n">
        <f aca="false">'EDM Profile'!D28633+'EDM Profile'!E28633 + 15/86400</f>
        <v>44860.2710069444</v>
      </c>
      <c r="B28632" s="0" t="n">
        <f aca="false">'EDM Profile'!F28633</f>
        <v>405</v>
      </c>
    </row>
    <row r="28633" customFormat="false" ht="13.8" hidden="false" customHeight="false" outlineLevel="0" collapsed="false">
      <c r="A28633" s="1" t="n">
        <f aca="false">'EDM Profile'!D28634+'EDM Profile'!E28634 + 15/86400</f>
        <v>44860.2814236111</v>
      </c>
      <c r="B28633" s="0" t="n">
        <f aca="false">'EDM Profile'!F28634</f>
        <v>406</v>
      </c>
    </row>
    <row r="28634" customFormat="false" ht="13.8" hidden="false" customHeight="false" outlineLevel="0" collapsed="false">
      <c r="A28634" s="1" t="n">
        <f aca="false">'EDM Profile'!D28635+'EDM Profile'!E28635 + 15/86400</f>
        <v>44860.2918402778</v>
      </c>
      <c r="B28634" s="0" t="n">
        <f aca="false">'EDM Profile'!F28635</f>
        <v>404</v>
      </c>
    </row>
    <row r="28635" customFormat="false" ht="13.8" hidden="false" customHeight="false" outlineLevel="0" collapsed="false">
      <c r="A28635" s="1" t="n">
        <f aca="false">'EDM Profile'!D28636+'EDM Profile'!E28636 + 15/86400</f>
        <v>44860.3022569444</v>
      </c>
      <c r="B28635" s="0" t="n">
        <f aca="false">'EDM Profile'!F28636</f>
        <v>411</v>
      </c>
    </row>
    <row r="28636" customFormat="false" ht="13.8" hidden="false" customHeight="false" outlineLevel="0" collapsed="false">
      <c r="A28636" s="1" t="n">
        <f aca="false">'EDM Profile'!D28637+'EDM Profile'!E28637 + 15/86400</f>
        <v>44860.3126736111</v>
      </c>
      <c r="B28636" s="0" t="n">
        <f aca="false">'EDM Profile'!F28637</f>
        <v>415</v>
      </c>
    </row>
    <row r="28637" customFormat="false" ht="13.8" hidden="false" customHeight="false" outlineLevel="0" collapsed="false">
      <c r="A28637" s="1" t="n">
        <f aca="false">'EDM Profile'!D28638+'EDM Profile'!E28638 + 15/86400</f>
        <v>44860.3230902778</v>
      </c>
      <c r="B28637" s="0" t="n">
        <f aca="false">'EDM Profile'!F28638</f>
        <v>408</v>
      </c>
    </row>
    <row r="28638" customFormat="false" ht="13.8" hidden="false" customHeight="false" outlineLevel="0" collapsed="false">
      <c r="A28638" s="1" t="n">
        <f aca="false">'EDM Profile'!D28639+'EDM Profile'!E28639 + 15/86400</f>
        <v>44860.3335069444</v>
      </c>
      <c r="B28638" s="0" t="n">
        <f aca="false">'EDM Profile'!F28639</f>
        <v>395</v>
      </c>
    </row>
    <row r="28639" customFormat="false" ht="13.8" hidden="false" customHeight="false" outlineLevel="0" collapsed="false">
      <c r="A28639" s="1" t="n">
        <f aca="false">'EDM Profile'!D28640+'EDM Profile'!E28640 + 15/86400</f>
        <v>44860.3439236111</v>
      </c>
      <c r="B28639" s="0" t="n">
        <f aca="false">'EDM Profile'!F28640</f>
        <v>400</v>
      </c>
    </row>
    <row r="28640" customFormat="false" ht="13.8" hidden="false" customHeight="false" outlineLevel="0" collapsed="false">
      <c r="A28640" s="1" t="n">
        <f aca="false">'EDM Profile'!D28641+'EDM Profile'!E28641 + 15/86400</f>
        <v>44860.3543402778</v>
      </c>
      <c r="B28640" s="0" t="n">
        <f aca="false">'EDM Profile'!F28641</f>
        <v>376</v>
      </c>
    </row>
    <row r="28641" customFormat="false" ht="13.8" hidden="false" customHeight="false" outlineLevel="0" collapsed="false">
      <c r="A28641" s="1" t="n">
        <f aca="false">'EDM Profile'!D28642+'EDM Profile'!E28642 + 15/86400</f>
        <v>44860.3647569444</v>
      </c>
      <c r="B28641" s="0" t="n">
        <f aca="false">'EDM Profile'!F28642</f>
        <v>360</v>
      </c>
    </row>
    <row r="28642" customFormat="false" ht="13.8" hidden="false" customHeight="false" outlineLevel="0" collapsed="false">
      <c r="A28642" s="1" t="n">
        <f aca="false">'EDM Profile'!D28643+'EDM Profile'!E28643 + 15/86400</f>
        <v>44860.3751736111</v>
      </c>
      <c r="B28642" s="0" t="n">
        <f aca="false">'EDM Profile'!F28643</f>
        <v>300</v>
      </c>
    </row>
    <row r="28643" customFormat="false" ht="13.8" hidden="false" customHeight="false" outlineLevel="0" collapsed="false">
      <c r="A28643" s="1" t="n">
        <f aca="false">'EDM Profile'!D28644+'EDM Profile'!E28644 + 15/86400</f>
        <v>44860.3855902778</v>
      </c>
      <c r="B28643" s="0" t="n">
        <f aca="false">'EDM Profile'!F28644</f>
        <v>345</v>
      </c>
    </row>
    <row r="28644" customFormat="false" ht="13.8" hidden="false" customHeight="false" outlineLevel="0" collapsed="false">
      <c r="A28644" s="1" t="n">
        <f aca="false">'EDM Profile'!D28645+'EDM Profile'!E28645 + 15/86400</f>
        <v>44860.3960069444</v>
      </c>
      <c r="B28644" s="0" t="n">
        <f aca="false">'EDM Profile'!F28645</f>
        <v>351</v>
      </c>
    </row>
    <row r="28645" customFormat="false" ht="13.8" hidden="false" customHeight="false" outlineLevel="0" collapsed="false">
      <c r="A28645" s="1" t="n">
        <f aca="false">'EDM Profile'!D28646+'EDM Profile'!E28646 + 15/86400</f>
        <v>44860.4064236111</v>
      </c>
      <c r="B28645" s="0" t="n">
        <f aca="false">'EDM Profile'!F28646</f>
        <v>378</v>
      </c>
    </row>
    <row r="28646" customFormat="false" ht="13.8" hidden="false" customHeight="false" outlineLevel="0" collapsed="false">
      <c r="A28646" s="1" t="n">
        <f aca="false">'EDM Profile'!D28647+'EDM Profile'!E28647 + 15/86400</f>
        <v>44860.4168402778</v>
      </c>
      <c r="B28646" s="0" t="n">
        <f aca="false">'EDM Profile'!F28647</f>
        <v>391</v>
      </c>
    </row>
    <row r="28647" customFormat="false" ht="13.8" hidden="false" customHeight="false" outlineLevel="0" collapsed="false">
      <c r="A28647" s="1" t="n">
        <f aca="false">'EDM Profile'!D28648+'EDM Profile'!E28648 + 15/86400</f>
        <v>44860.4272569444</v>
      </c>
      <c r="B28647" s="0" t="n">
        <f aca="false">'EDM Profile'!F28648</f>
        <v>390</v>
      </c>
    </row>
    <row r="28648" customFormat="false" ht="13.8" hidden="false" customHeight="false" outlineLevel="0" collapsed="false">
      <c r="A28648" s="1" t="n">
        <f aca="false">'EDM Profile'!D28649+'EDM Profile'!E28649 + 15/86400</f>
        <v>44860.4376736111</v>
      </c>
      <c r="B28648" s="0" t="n">
        <f aca="false">'EDM Profile'!F28649</f>
        <v>386</v>
      </c>
    </row>
    <row r="28649" customFormat="false" ht="13.8" hidden="false" customHeight="false" outlineLevel="0" collapsed="false">
      <c r="A28649" s="1" t="n">
        <f aca="false">'EDM Profile'!D28650+'EDM Profile'!E28650 + 15/86400</f>
        <v>44860.4480902778</v>
      </c>
      <c r="B28649" s="0" t="n">
        <f aca="false">'EDM Profile'!F28650</f>
        <v>373</v>
      </c>
    </row>
    <row r="28650" customFormat="false" ht="13.8" hidden="false" customHeight="false" outlineLevel="0" collapsed="false">
      <c r="A28650" s="1" t="n">
        <f aca="false">'EDM Profile'!D28651+'EDM Profile'!E28651 + 15/86400</f>
        <v>44860.4585069444</v>
      </c>
      <c r="B28650" s="0" t="n">
        <f aca="false">'EDM Profile'!F28651</f>
        <v>317</v>
      </c>
    </row>
    <row r="28651" customFormat="false" ht="13.8" hidden="false" customHeight="false" outlineLevel="0" collapsed="false">
      <c r="A28651" s="1" t="n">
        <f aca="false">'EDM Profile'!D28652+'EDM Profile'!E28652 + 15/86400</f>
        <v>44860.4689236111</v>
      </c>
      <c r="B28651" s="0" t="n">
        <f aca="false">'EDM Profile'!F28652</f>
        <v>312</v>
      </c>
    </row>
    <row r="28652" customFormat="false" ht="13.8" hidden="false" customHeight="false" outlineLevel="0" collapsed="false">
      <c r="A28652" s="1" t="n">
        <f aca="false">'EDM Profile'!D28653+'EDM Profile'!E28653 + 15/86400</f>
        <v>44860.4793402778</v>
      </c>
      <c r="B28652" s="0" t="n">
        <f aca="false">'EDM Profile'!F28653</f>
        <v>330</v>
      </c>
    </row>
    <row r="28653" customFormat="false" ht="13.8" hidden="false" customHeight="false" outlineLevel="0" collapsed="false">
      <c r="A28653" s="1" t="n">
        <f aca="false">'EDM Profile'!D28654+'EDM Profile'!E28654 + 15/86400</f>
        <v>44860.4897569444</v>
      </c>
      <c r="B28653" s="0" t="n">
        <f aca="false">'EDM Profile'!F28654</f>
        <v>323</v>
      </c>
    </row>
    <row r="28654" customFormat="false" ht="13.8" hidden="false" customHeight="false" outlineLevel="0" collapsed="false">
      <c r="A28654" s="1" t="n">
        <f aca="false">'EDM Profile'!D28655+'EDM Profile'!E28655 + 15/86400</f>
        <v>44860.5001736111</v>
      </c>
      <c r="B28654" s="0" t="n">
        <f aca="false">'EDM Profile'!F28655</f>
        <v>364</v>
      </c>
    </row>
    <row r="28655" customFormat="false" ht="13.8" hidden="false" customHeight="false" outlineLevel="0" collapsed="false">
      <c r="A28655" s="1" t="n">
        <f aca="false">'EDM Profile'!D28656+'EDM Profile'!E28656 + 15/86400</f>
        <v>44860.5105902778</v>
      </c>
      <c r="B28655" s="0" t="n">
        <f aca="false">'EDM Profile'!F28656</f>
        <v>372</v>
      </c>
    </row>
    <row r="28656" customFormat="false" ht="13.8" hidden="false" customHeight="false" outlineLevel="0" collapsed="false">
      <c r="A28656" s="1" t="n">
        <f aca="false">'EDM Profile'!D28657+'EDM Profile'!E28657 + 15/86400</f>
        <v>44860.5210069444</v>
      </c>
      <c r="B28656" s="0" t="n">
        <f aca="false">'EDM Profile'!F28657</f>
        <v>364</v>
      </c>
    </row>
    <row r="28657" customFormat="false" ht="13.8" hidden="false" customHeight="false" outlineLevel="0" collapsed="false">
      <c r="A28657" s="1" t="n">
        <f aca="false">'EDM Profile'!D28658+'EDM Profile'!E28658 + 15/86400</f>
        <v>44860.5314236111</v>
      </c>
      <c r="B28657" s="0" t="n">
        <f aca="false">'EDM Profile'!F28658</f>
        <v>370</v>
      </c>
    </row>
    <row r="28658" customFormat="false" ht="13.8" hidden="false" customHeight="false" outlineLevel="0" collapsed="false">
      <c r="A28658" s="1" t="n">
        <f aca="false">'EDM Profile'!D28659+'EDM Profile'!E28659 + 15/86400</f>
        <v>44860.5418402778</v>
      </c>
      <c r="B28658" s="0" t="n">
        <f aca="false">'EDM Profile'!F28659</f>
        <v>352</v>
      </c>
    </row>
    <row r="28659" customFormat="false" ht="13.8" hidden="false" customHeight="false" outlineLevel="0" collapsed="false">
      <c r="A28659" s="1" t="n">
        <f aca="false">'EDM Profile'!D28660+'EDM Profile'!E28660 + 15/86400</f>
        <v>44860.5522569444</v>
      </c>
      <c r="B28659" s="0" t="n">
        <f aca="false">'EDM Profile'!F28660</f>
        <v>353</v>
      </c>
    </row>
    <row r="28660" customFormat="false" ht="13.8" hidden="false" customHeight="false" outlineLevel="0" collapsed="false">
      <c r="A28660" s="1" t="n">
        <f aca="false">'EDM Profile'!D28661+'EDM Profile'!E28661 + 15/86400</f>
        <v>44860.5626736111</v>
      </c>
      <c r="B28660" s="0" t="n">
        <f aca="false">'EDM Profile'!F28661</f>
        <v>345</v>
      </c>
    </row>
    <row r="28661" customFormat="false" ht="13.8" hidden="false" customHeight="false" outlineLevel="0" collapsed="false">
      <c r="A28661" s="1" t="n">
        <f aca="false">'EDM Profile'!D28662+'EDM Profile'!E28662 + 15/86400</f>
        <v>44860.5730902778</v>
      </c>
      <c r="B28661" s="0" t="n">
        <f aca="false">'EDM Profile'!F28662</f>
        <v>343</v>
      </c>
    </row>
    <row r="28662" customFormat="false" ht="13.8" hidden="false" customHeight="false" outlineLevel="0" collapsed="false">
      <c r="A28662" s="1" t="n">
        <f aca="false">'EDM Profile'!D28663+'EDM Profile'!E28663 + 15/86400</f>
        <v>44860.5835069444</v>
      </c>
      <c r="B28662" s="0" t="n">
        <f aca="false">'EDM Profile'!F28663</f>
        <v>265</v>
      </c>
    </row>
    <row r="28663" customFormat="false" ht="13.8" hidden="false" customHeight="false" outlineLevel="0" collapsed="false">
      <c r="A28663" s="1" t="n">
        <f aca="false">'EDM Profile'!D28664+'EDM Profile'!E28664 + 15/86400</f>
        <v>44860.5939236111</v>
      </c>
      <c r="B28663" s="0" t="n">
        <f aca="false">'EDM Profile'!F28664</f>
        <v>321</v>
      </c>
    </row>
    <row r="28664" customFormat="false" ht="13.8" hidden="false" customHeight="false" outlineLevel="0" collapsed="false">
      <c r="A28664" s="1" t="n">
        <f aca="false">'EDM Profile'!D28665+'EDM Profile'!E28665 + 15/86400</f>
        <v>44860.6043402778</v>
      </c>
      <c r="B28664" s="0" t="n">
        <f aca="false">'EDM Profile'!F28665</f>
        <v>332</v>
      </c>
    </row>
    <row r="28665" customFormat="false" ht="13.8" hidden="false" customHeight="false" outlineLevel="0" collapsed="false">
      <c r="A28665" s="1" t="n">
        <f aca="false">'EDM Profile'!D28666+'EDM Profile'!E28666 + 15/86400</f>
        <v>44860.6147569444</v>
      </c>
      <c r="B28665" s="0" t="n">
        <f aca="false">'EDM Profile'!F28666</f>
        <v>333</v>
      </c>
    </row>
    <row r="28666" customFormat="false" ht="13.8" hidden="false" customHeight="false" outlineLevel="0" collapsed="false">
      <c r="A28666" s="1" t="n">
        <f aca="false">'EDM Profile'!D28667+'EDM Profile'!E28667 + 15/86400</f>
        <v>44860.6251736111</v>
      </c>
      <c r="B28666" s="0" t="n">
        <f aca="false">'EDM Profile'!F28667</f>
        <v>331</v>
      </c>
    </row>
    <row r="28667" customFormat="false" ht="13.8" hidden="false" customHeight="false" outlineLevel="0" collapsed="false">
      <c r="A28667" s="1" t="n">
        <f aca="false">'EDM Profile'!D28668+'EDM Profile'!E28668 + 15/86400</f>
        <v>44860.6355902778</v>
      </c>
      <c r="B28667" s="0" t="n">
        <f aca="false">'EDM Profile'!F28668</f>
        <v>328</v>
      </c>
    </row>
    <row r="28668" customFormat="false" ht="13.8" hidden="false" customHeight="false" outlineLevel="0" collapsed="false">
      <c r="A28668" s="1" t="n">
        <f aca="false">'EDM Profile'!D28669+'EDM Profile'!E28669 + 15/86400</f>
        <v>44860.6460069444</v>
      </c>
      <c r="B28668" s="0" t="n">
        <f aca="false">'EDM Profile'!F28669</f>
        <v>332</v>
      </c>
    </row>
    <row r="28669" customFormat="false" ht="13.8" hidden="false" customHeight="false" outlineLevel="0" collapsed="false">
      <c r="A28669" s="1" t="n">
        <f aca="false">'EDM Profile'!D28670+'EDM Profile'!E28670 + 15/86400</f>
        <v>44860.6564236111</v>
      </c>
      <c r="B28669" s="0" t="n">
        <f aca="false">'EDM Profile'!F28670</f>
        <v>338</v>
      </c>
    </row>
    <row r="28670" customFormat="false" ht="13.8" hidden="false" customHeight="false" outlineLevel="0" collapsed="false">
      <c r="A28670" s="1" t="n">
        <f aca="false">'EDM Profile'!D28671+'EDM Profile'!E28671 + 15/86400</f>
        <v>44860.6668402778</v>
      </c>
      <c r="B28670" s="0" t="n">
        <f aca="false">'EDM Profile'!F28671</f>
        <v>346</v>
      </c>
    </row>
    <row r="28671" customFormat="false" ht="13.8" hidden="false" customHeight="false" outlineLevel="0" collapsed="false">
      <c r="A28671" s="1" t="n">
        <f aca="false">'EDM Profile'!D28672+'EDM Profile'!E28672 + 15/86400</f>
        <v>44860.6772569444</v>
      </c>
      <c r="B28671" s="0" t="n">
        <f aca="false">'EDM Profile'!F28672</f>
        <v>333</v>
      </c>
    </row>
    <row r="28672" customFormat="false" ht="13.8" hidden="false" customHeight="false" outlineLevel="0" collapsed="false">
      <c r="A28672" s="1" t="n">
        <f aca="false">'EDM Profile'!D28673+'EDM Profile'!E28673 + 15/86400</f>
        <v>44860.6876736111</v>
      </c>
      <c r="B28672" s="0" t="n">
        <f aca="false">'EDM Profile'!F28673</f>
        <v>323</v>
      </c>
    </row>
    <row r="28673" customFormat="false" ht="13.8" hidden="false" customHeight="false" outlineLevel="0" collapsed="false">
      <c r="A28673" s="1" t="n">
        <f aca="false">'EDM Profile'!D28674+'EDM Profile'!E28674 + 15/86400</f>
        <v>44860.6980902778</v>
      </c>
      <c r="B28673" s="0" t="n">
        <f aca="false">'EDM Profile'!F28674</f>
        <v>330</v>
      </c>
    </row>
    <row r="28674" customFormat="false" ht="13.8" hidden="false" customHeight="false" outlineLevel="0" collapsed="false">
      <c r="A28674" s="1" t="n">
        <f aca="false">'EDM Profile'!D28675+'EDM Profile'!E28675 + 15/86400</f>
        <v>44860.7085069444</v>
      </c>
      <c r="B28674" s="0" t="n">
        <f aca="false">'EDM Profile'!F28675</f>
        <v>328</v>
      </c>
    </row>
    <row r="28675" customFormat="false" ht="13.8" hidden="false" customHeight="false" outlineLevel="0" collapsed="false">
      <c r="A28675" s="1" t="n">
        <f aca="false">'EDM Profile'!D28676+'EDM Profile'!E28676 + 15/86400</f>
        <v>44860.7189236111</v>
      </c>
      <c r="B28675" s="0" t="n">
        <f aca="false">'EDM Profile'!F28676</f>
        <v>312</v>
      </c>
    </row>
    <row r="28676" customFormat="false" ht="13.8" hidden="false" customHeight="false" outlineLevel="0" collapsed="false">
      <c r="A28676" s="1" t="n">
        <f aca="false">'EDM Profile'!D28677+'EDM Profile'!E28677 + 15/86400</f>
        <v>44860.7293402778</v>
      </c>
      <c r="B28676" s="0" t="n">
        <f aca="false">'EDM Profile'!F28677</f>
        <v>316</v>
      </c>
    </row>
    <row r="28677" customFormat="false" ht="13.8" hidden="false" customHeight="false" outlineLevel="0" collapsed="false">
      <c r="A28677" s="1" t="n">
        <f aca="false">'EDM Profile'!D28678+'EDM Profile'!E28678 + 15/86400</f>
        <v>44860.7397569444</v>
      </c>
      <c r="B28677" s="0" t="n">
        <f aca="false">'EDM Profile'!F28678</f>
        <v>304</v>
      </c>
    </row>
    <row r="28678" customFormat="false" ht="13.8" hidden="false" customHeight="false" outlineLevel="0" collapsed="false">
      <c r="A28678" s="1" t="n">
        <f aca="false">'EDM Profile'!D28679+'EDM Profile'!E28679 + 15/86400</f>
        <v>44860.7501736111</v>
      </c>
      <c r="B28678" s="0" t="n">
        <f aca="false">'EDM Profile'!F28679</f>
        <v>214</v>
      </c>
    </row>
    <row r="28679" customFormat="false" ht="13.8" hidden="false" customHeight="false" outlineLevel="0" collapsed="false">
      <c r="A28679" s="1" t="n">
        <f aca="false">'EDM Profile'!D28680+'EDM Profile'!E28680 + 15/86400</f>
        <v>44860.7605902778</v>
      </c>
      <c r="B28679" s="0" t="n">
        <f aca="false">'EDM Profile'!F28680</f>
        <v>204</v>
      </c>
    </row>
    <row r="28680" customFormat="false" ht="13.8" hidden="false" customHeight="false" outlineLevel="0" collapsed="false">
      <c r="A28680" s="1" t="n">
        <f aca="false">'EDM Profile'!D28681+'EDM Profile'!E28681 + 15/86400</f>
        <v>44860.7710069444</v>
      </c>
      <c r="B28680" s="0" t="n">
        <f aca="false">'EDM Profile'!F28681</f>
        <v>303</v>
      </c>
    </row>
    <row r="28681" customFormat="false" ht="13.8" hidden="false" customHeight="false" outlineLevel="0" collapsed="false">
      <c r="A28681" s="1" t="n">
        <f aca="false">'EDM Profile'!D28682+'EDM Profile'!E28682 + 15/86400</f>
        <v>44860.7814236111</v>
      </c>
      <c r="B28681" s="0" t="n">
        <f aca="false">'EDM Profile'!F28682</f>
        <v>309</v>
      </c>
    </row>
    <row r="28682" customFormat="false" ht="13.8" hidden="false" customHeight="false" outlineLevel="0" collapsed="false">
      <c r="A28682" s="1" t="n">
        <f aca="false">'EDM Profile'!D28683+'EDM Profile'!E28683 + 15/86400</f>
        <v>44860.7918402778</v>
      </c>
      <c r="B28682" s="0" t="n">
        <f aca="false">'EDM Profile'!F28683</f>
        <v>305</v>
      </c>
    </row>
    <row r="28683" customFormat="false" ht="13.8" hidden="false" customHeight="false" outlineLevel="0" collapsed="false">
      <c r="A28683" s="1" t="n">
        <f aca="false">'EDM Profile'!D28684+'EDM Profile'!E28684 + 15/86400</f>
        <v>44860.8022569444</v>
      </c>
      <c r="B28683" s="0" t="n">
        <f aca="false">'EDM Profile'!F28684</f>
        <v>307</v>
      </c>
    </row>
    <row r="28684" customFormat="false" ht="13.8" hidden="false" customHeight="false" outlineLevel="0" collapsed="false">
      <c r="A28684" s="1" t="n">
        <f aca="false">'EDM Profile'!D28685+'EDM Profile'!E28685 + 15/86400</f>
        <v>44860.8126736111</v>
      </c>
      <c r="B28684" s="0" t="n">
        <f aca="false">'EDM Profile'!F28685</f>
        <v>303</v>
      </c>
    </row>
    <row r="28685" customFormat="false" ht="13.8" hidden="false" customHeight="false" outlineLevel="0" collapsed="false">
      <c r="A28685" s="1" t="n">
        <f aca="false">'EDM Profile'!D28686+'EDM Profile'!E28686 + 15/86400</f>
        <v>44860.8230902778</v>
      </c>
      <c r="B28685" s="0" t="n">
        <f aca="false">'EDM Profile'!F28686</f>
        <v>301</v>
      </c>
    </row>
    <row r="28686" customFormat="false" ht="13.8" hidden="false" customHeight="false" outlineLevel="0" collapsed="false">
      <c r="A28686" s="1" t="n">
        <f aca="false">'EDM Profile'!D28687+'EDM Profile'!E28687 + 15/86400</f>
        <v>44860.8335069444</v>
      </c>
      <c r="B28686" s="0" t="n">
        <f aca="false">'EDM Profile'!F28687</f>
        <v>295</v>
      </c>
    </row>
    <row r="28687" customFormat="false" ht="13.8" hidden="false" customHeight="false" outlineLevel="0" collapsed="false">
      <c r="A28687" s="1" t="n">
        <f aca="false">'EDM Profile'!D28688+'EDM Profile'!E28688 + 15/86400</f>
        <v>44860.8439236111</v>
      </c>
      <c r="B28687" s="0" t="n">
        <f aca="false">'EDM Profile'!F28688</f>
        <v>295</v>
      </c>
    </row>
    <row r="28688" customFormat="false" ht="13.8" hidden="false" customHeight="false" outlineLevel="0" collapsed="false">
      <c r="A28688" s="1" t="n">
        <f aca="false">'EDM Profile'!D28689+'EDM Profile'!E28689 + 15/86400</f>
        <v>44860.8543402778</v>
      </c>
      <c r="B28688" s="0" t="n">
        <f aca="false">'EDM Profile'!F28689</f>
        <v>296</v>
      </c>
    </row>
    <row r="28689" customFormat="false" ht="13.8" hidden="false" customHeight="false" outlineLevel="0" collapsed="false">
      <c r="A28689" s="1" t="n">
        <f aca="false">'EDM Profile'!D28690+'EDM Profile'!E28690 + 15/86400</f>
        <v>44860.8647569444</v>
      </c>
      <c r="B28689" s="0" t="n">
        <f aca="false">'EDM Profile'!F28690</f>
        <v>293</v>
      </c>
    </row>
    <row r="28690" customFormat="false" ht="13.8" hidden="false" customHeight="false" outlineLevel="0" collapsed="false">
      <c r="A28690" s="1" t="n">
        <f aca="false">'EDM Profile'!D28691+'EDM Profile'!E28691 + 15/86400</f>
        <v>44860.8751736111</v>
      </c>
      <c r="B28690" s="0" t="n">
        <f aca="false">'EDM Profile'!F28691</f>
        <v>287</v>
      </c>
    </row>
    <row r="28691" customFormat="false" ht="13.8" hidden="false" customHeight="false" outlineLevel="0" collapsed="false">
      <c r="A28691" s="1" t="n">
        <f aca="false">'EDM Profile'!D28692+'EDM Profile'!E28692 + 15/86400</f>
        <v>44860.8855902778</v>
      </c>
      <c r="B28691" s="0" t="n">
        <f aca="false">'EDM Profile'!F28692</f>
        <v>289</v>
      </c>
    </row>
    <row r="28692" customFormat="false" ht="13.8" hidden="false" customHeight="false" outlineLevel="0" collapsed="false">
      <c r="A28692" s="1" t="n">
        <f aca="false">'EDM Profile'!D28693+'EDM Profile'!E28693 + 15/86400</f>
        <v>44860.8960069444</v>
      </c>
      <c r="B28692" s="0" t="n">
        <f aca="false">'EDM Profile'!F28693</f>
        <v>284</v>
      </c>
    </row>
    <row r="28693" customFormat="false" ht="13.8" hidden="false" customHeight="false" outlineLevel="0" collapsed="false">
      <c r="A28693" s="1" t="n">
        <f aca="false">'EDM Profile'!D28694+'EDM Profile'!E28694 + 15/86400</f>
        <v>44860.9064236111</v>
      </c>
      <c r="B28693" s="0" t="n">
        <f aca="false">'EDM Profile'!F28694</f>
        <v>271</v>
      </c>
    </row>
    <row r="28694" customFormat="false" ht="13.8" hidden="false" customHeight="false" outlineLevel="0" collapsed="false">
      <c r="A28694" s="1" t="n">
        <f aca="false">'EDM Profile'!D28695+'EDM Profile'!E28695 + 15/86400</f>
        <v>44860.9168402778</v>
      </c>
      <c r="B28694" s="0" t="n">
        <f aca="false">'EDM Profile'!F28695</f>
        <v>239</v>
      </c>
    </row>
    <row r="28695" customFormat="false" ht="13.8" hidden="false" customHeight="false" outlineLevel="0" collapsed="false">
      <c r="A28695" s="1" t="n">
        <f aca="false">'EDM Profile'!D28696+'EDM Profile'!E28696 + 15/86400</f>
        <v>44860.9272569444</v>
      </c>
      <c r="B28695" s="0" t="n">
        <f aca="false">'EDM Profile'!F28696</f>
        <v>230</v>
      </c>
    </row>
    <row r="28696" customFormat="false" ht="13.8" hidden="false" customHeight="false" outlineLevel="0" collapsed="false">
      <c r="A28696" s="1" t="n">
        <f aca="false">'EDM Profile'!D28697+'EDM Profile'!E28697 + 15/86400</f>
        <v>44860.9376736111</v>
      </c>
      <c r="B28696" s="0" t="n">
        <f aca="false">'EDM Profile'!F28697</f>
        <v>222</v>
      </c>
    </row>
    <row r="28697" customFormat="false" ht="13.8" hidden="false" customHeight="false" outlineLevel="0" collapsed="false">
      <c r="A28697" s="1" t="n">
        <f aca="false">'EDM Profile'!D28698+'EDM Profile'!E28698 + 15/86400</f>
        <v>44860.9480902778</v>
      </c>
      <c r="B28697" s="0" t="n">
        <f aca="false">'EDM Profile'!F28698</f>
        <v>222</v>
      </c>
    </row>
    <row r="28698" customFormat="false" ht="13.8" hidden="false" customHeight="false" outlineLevel="0" collapsed="false">
      <c r="A28698" s="1" t="n">
        <f aca="false">'EDM Profile'!D28699+'EDM Profile'!E28699 + 15/86400</f>
        <v>44860.9585069444</v>
      </c>
      <c r="B28698" s="0" t="n">
        <f aca="false">'EDM Profile'!F28699</f>
        <v>217</v>
      </c>
    </row>
    <row r="28699" customFormat="false" ht="13.8" hidden="false" customHeight="false" outlineLevel="0" collapsed="false">
      <c r="A28699" s="1" t="n">
        <f aca="false">'EDM Profile'!D28700+'EDM Profile'!E28700 + 15/86400</f>
        <v>44860.9689236111</v>
      </c>
      <c r="B28699" s="0" t="n">
        <f aca="false">'EDM Profile'!F28700</f>
        <v>211</v>
      </c>
    </row>
    <row r="28700" customFormat="false" ht="13.8" hidden="false" customHeight="false" outlineLevel="0" collapsed="false">
      <c r="A28700" s="1" t="n">
        <f aca="false">'EDM Profile'!D28701+'EDM Profile'!E28701 + 15/86400</f>
        <v>44860.9793402778</v>
      </c>
      <c r="B28700" s="0" t="n">
        <f aca="false">'EDM Profile'!F28701</f>
        <v>195</v>
      </c>
    </row>
    <row r="28701" customFormat="false" ht="13.8" hidden="false" customHeight="false" outlineLevel="0" collapsed="false">
      <c r="A28701" s="1" t="n">
        <f aca="false">'EDM Profile'!D28702+'EDM Profile'!E28702 + 15/86400</f>
        <v>44860.9897569444</v>
      </c>
      <c r="B28701" s="0" t="n">
        <f aca="false">'EDM Profile'!F28702</f>
        <v>197</v>
      </c>
    </row>
    <row r="28702" customFormat="false" ht="13.8" hidden="false" customHeight="false" outlineLevel="0" collapsed="false">
      <c r="A28702" s="1" t="n">
        <f aca="false">'EDM Profile'!D28703+'EDM Profile'!E28703 + 15/86400</f>
        <v>44861.0001736111</v>
      </c>
      <c r="B28702" s="0" t="n">
        <f aca="false">'EDM Profile'!F28703</f>
        <v>198</v>
      </c>
    </row>
    <row r="28703" customFormat="false" ht="13.8" hidden="false" customHeight="false" outlineLevel="0" collapsed="false">
      <c r="A28703" s="1" t="n">
        <f aca="false">'EDM Profile'!D28704+'EDM Profile'!E28704 + 15/86400</f>
        <v>44861.0105902778</v>
      </c>
      <c r="B28703" s="0" t="n">
        <f aca="false">'EDM Profile'!F28704</f>
        <v>198</v>
      </c>
    </row>
    <row r="28704" customFormat="false" ht="13.8" hidden="false" customHeight="false" outlineLevel="0" collapsed="false">
      <c r="A28704" s="1" t="n">
        <f aca="false">'EDM Profile'!D28705+'EDM Profile'!E28705 + 15/86400</f>
        <v>44861.0210069444</v>
      </c>
      <c r="B28704" s="0" t="n">
        <f aca="false">'EDM Profile'!F28705</f>
        <v>195</v>
      </c>
    </row>
    <row r="28705" customFormat="false" ht="13.8" hidden="false" customHeight="false" outlineLevel="0" collapsed="false">
      <c r="A28705" s="1" t="n">
        <f aca="false">'EDM Profile'!D28706+'EDM Profile'!E28706 + 15/86400</f>
        <v>44861.0314236111</v>
      </c>
      <c r="B28705" s="0" t="n">
        <f aca="false">'EDM Profile'!F28706</f>
        <v>188</v>
      </c>
    </row>
    <row r="28706" customFormat="false" ht="13.8" hidden="false" customHeight="false" outlineLevel="0" collapsed="false">
      <c r="A28706" s="1" t="n">
        <f aca="false">'EDM Profile'!D28707+'EDM Profile'!E28707 + 15/86400</f>
        <v>44861.0418402778</v>
      </c>
      <c r="B28706" s="0" t="n">
        <f aca="false">'EDM Profile'!F28707</f>
        <v>175</v>
      </c>
    </row>
    <row r="28707" customFormat="false" ht="13.8" hidden="false" customHeight="false" outlineLevel="0" collapsed="false">
      <c r="A28707" s="1" t="n">
        <f aca="false">'EDM Profile'!D28708+'EDM Profile'!E28708 + 15/86400</f>
        <v>44861.0522569444</v>
      </c>
      <c r="B28707" s="0" t="n">
        <f aca="false">'EDM Profile'!F28708</f>
        <v>167</v>
      </c>
    </row>
    <row r="28708" customFormat="false" ht="13.8" hidden="false" customHeight="false" outlineLevel="0" collapsed="false">
      <c r="A28708" s="1" t="n">
        <f aca="false">'EDM Profile'!D28709+'EDM Profile'!E28709 + 15/86400</f>
        <v>44861.0626736111</v>
      </c>
      <c r="B28708" s="0" t="n">
        <f aca="false">'EDM Profile'!F28709</f>
        <v>151</v>
      </c>
    </row>
    <row r="28709" customFormat="false" ht="13.8" hidden="false" customHeight="false" outlineLevel="0" collapsed="false">
      <c r="A28709" s="1" t="n">
        <f aca="false">'EDM Profile'!D28710+'EDM Profile'!E28710 + 15/86400</f>
        <v>44861.0730902778</v>
      </c>
      <c r="B28709" s="0" t="n">
        <f aca="false">'EDM Profile'!F28710</f>
        <v>57</v>
      </c>
    </row>
    <row r="28710" customFormat="false" ht="13.8" hidden="false" customHeight="false" outlineLevel="0" collapsed="false">
      <c r="A28710" s="1" t="n">
        <f aca="false">'EDM Profile'!D28711+'EDM Profile'!E28711 + 15/86400</f>
        <v>44861.0835069444</v>
      </c>
      <c r="B28710" s="0" t="n">
        <f aca="false">'EDM Profile'!F28711</f>
        <v>20</v>
      </c>
    </row>
    <row r="28711" customFormat="false" ht="13.8" hidden="false" customHeight="false" outlineLevel="0" collapsed="false">
      <c r="A28711" s="1" t="n">
        <f aca="false">'EDM Profile'!D28712+'EDM Profile'!E28712 + 15/86400</f>
        <v>44861.0939236111</v>
      </c>
      <c r="B28711" s="0" t="n">
        <f aca="false">'EDM Profile'!F28712</f>
        <v>18</v>
      </c>
    </row>
    <row r="28712" customFormat="false" ht="13.8" hidden="false" customHeight="false" outlineLevel="0" collapsed="false">
      <c r="A28712" s="1" t="n">
        <f aca="false">'EDM Profile'!D28713+'EDM Profile'!E28713 + 15/86400</f>
        <v>44861.1043402778</v>
      </c>
      <c r="B28712" s="0" t="n">
        <f aca="false">'EDM Profile'!F28713</f>
        <v>19</v>
      </c>
    </row>
    <row r="28713" customFormat="false" ht="13.8" hidden="false" customHeight="false" outlineLevel="0" collapsed="false">
      <c r="A28713" s="1" t="n">
        <f aca="false">'EDM Profile'!D28714+'EDM Profile'!E28714 + 15/86400</f>
        <v>44861.1147569444</v>
      </c>
      <c r="B28713" s="0" t="n">
        <f aca="false">'EDM Profile'!F28714</f>
        <v>22</v>
      </c>
    </row>
    <row r="28714" customFormat="false" ht="13.8" hidden="false" customHeight="false" outlineLevel="0" collapsed="false">
      <c r="A28714" s="1" t="n">
        <f aca="false">'EDM Profile'!D28715+'EDM Profile'!E28715 + 15/86400</f>
        <v>44861.1251736111</v>
      </c>
      <c r="B28714" s="0" t="n">
        <f aca="false">'EDM Profile'!F28715</f>
        <v>22</v>
      </c>
    </row>
    <row r="28715" customFormat="false" ht="13.8" hidden="false" customHeight="false" outlineLevel="0" collapsed="false">
      <c r="A28715" s="1" t="n">
        <f aca="false">'EDM Profile'!D28716+'EDM Profile'!E28716 + 15/86400</f>
        <v>44861.1355902778</v>
      </c>
      <c r="B28715" s="0" t="n">
        <f aca="false">'EDM Profile'!F28716</f>
        <v>21</v>
      </c>
    </row>
    <row r="28716" customFormat="false" ht="13.8" hidden="false" customHeight="false" outlineLevel="0" collapsed="false">
      <c r="A28716" s="1" t="n">
        <f aca="false">'EDM Profile'!D28717+'EDM Profile'!E28717 + 15/86400</f>
        <v>44861.1460069444</v>
      </c>
      <c r="B28716" s="0" t="n">
        <f aca="false">'EDM Profile'!F28717</f>
        <v>23</v>
      </c>
    </row>
    <row r="28717" customFormat="false" ht="13.8" hidden="false" customHeight="false" outlineLevel="0" collapsed="false">
      <c r="A28717" s="1" t="n">
        <f aca="false">'EDM Profile'!D28718+'EDM Profile'!E28718 + 15/86400</f>
        <v>44861.1564236111</v>
      </c>
      <c r="B28717" s="0" t="n">
        <f aca="false">'EDM Profile'!F28718</f>
        <v>32</v>
      </c>
    </row>
    <row r="28718" customFormat="false" ht="13.8" hidden="false" customHeight="false" outlineLevel="0" collapsed="false">
      <c r="A28718" s="1" t="n">
        <f aca="false">'EDM Profile'!D28719+'EDM Profile'!E28719 + 15/86400</f>
        <v>44861.1668402778</v>
      </c>
      <c r="B28718" s="0" t="n">
        <f aca="false">'EDM Profile'!F28719</f>
        <v>40</v>
      </c>
    </row>
    <row r="28719" customFormat="false" ht="13.8" hidden="false" customHeight="false" outlineLevel="0" collapsed="false">
      <c r="A28719" s="1" t="n">
        <f aca="false">'EDM Profile'!D28720+'EDM Profile'!E28720 + 15/86400</f>
        <v>44861.1772569444</v>
      </c>
      <c r="B28719" s="0" t="n">
        <f aca="false">'EDM Profile'!F28720</f>
        <v>41</v>
      </c>
    </row>
    <row r="28720" customFormat="false" ht="13.8" hidden="false" customHeight="false" outlineLevel="0" collapsed="false">
      <c r="A28720" s="1" t="n">
        <f aca="false">'EDM Profile'!D28721+'EDM Profile'!E28721 + 15/86400</f>
        <v>44861.1876736111</v>
      </c>
      <c r="B28720" s="0" t="n">
        <f aca="false">'EDM Profile'!F28721</f>
        <v>76</v>
      </c>
    </row>
    <row r="28721" customFormat="false" ht="13.8" hidden="false" customHeight="false" outlineLevel="0" collapsed="false">
      <c r="A28721" s="1" t="n">
        <f aca="false">'EDM Profile'!D28722+'EDM Profile'!E28722 + 15/86400</f>
        <v>44861.1980902778</v>
      </c>
      <c r="B28721" s="0" t="n">
        <f aca="false">'EDM Profile'!F28722</f>
        <v>128</v>
      </c>
    </row>
    <row r="28722" customFormat="false" ht="13.8" hidden="false" customHeight="false" outlineLevel="0" collapsed="false">
      <c r="A28722" s="1" t="n">
        <f aca="false">'EDM Profile'!D28723+'EDM Profile'!E28723 + 15/86400</f>
        <v>44861.2085069444</v>
      </c>
      <c r="B28722" s="0" t="n">
        <f aca="false">'EDM Profile'!F28723</f>
        <v>251</v>
      </c>
    </row>
    <row r="28723" customFormat="false" ht="13.8" hidden="false" customHeight="false" outlineLevel="0" collapsed="false">
      <c r="A28723" s="1" t="n">
        <f aca="false">'EDM Profile'!D28724+'EDM Profile'!E28724 + 15/86400</f>
        <v>44861.2189236111</v>
      </c>
      <c r="B28723" s="0" t="n">
        <f aca="false">'EDM Profile'!F28724</f>
        <v>273</v>
      </c>
    </row>
    <row r="28724" customFormat="false" ht="13.8" hidden="false" customHeight="false" outlineLevel="0" collapsed="false">
      <c r="A28724" s="1" t="n">
        <f aca="false">'EDM Profile'!D28725+'EDM Profile'!E28725 + 15/86400</f>
        <v>44861.2293402778</v>
      </c>
      <c r="B28724" s="0" t="n">
        <f aca="false">'EDM Profile'!F28725</f>
        <v>278</v>
      </c>
    </row>
    <row r="28725" customFormat="false" ht="13.8" hidden="false" customHeight="false" outlineLevel="0" collapsed="false">
      <c r="A28725" s="1" t="n">
        <f aca="false">'EDM Profile'!D28726+'EDM Profile'!E28726 + 15/86400</f>
        <v>44861.2397569444</v>
      </c>
      <c r="B28725" s="0" t="n">
        <f aca="false">'EDM Profile'!F28726</f>
        <v>304</v>
      </c>
    </row>
    <row r="28726" customFormat="false" ht="13.8" hidden="false" customHeight="false" outlineLevel="0" collapsed="false">
      <c r="A28726" s="1" t="n">
        <f aca="false">'EDM Profile'!D28727+'EDM Profile'!E28727 + 15/86400</f>
        <v>44861.2501736111</v>
      </c>
      <c r="B28726" s="0" t="n">
        <f aca="false">'EDM Profile'!F28727</f>
        <v>346</v>
      </c>
    </row>
    <row r="28727" customFormat="false" ht="13.8" hidden="false" customHeight="false" outlineLevel="0" collapsed="false">
      <c r="A28727" s="1" t="n">
        <f aca="false">'EDM Profile'!D28728+'EDM Profile'!E28728 + 15/86400</f>
        <v>44861.2605902778</v>
      </c>
      <c r="B28727" s="0" t="n">
        <f aca="false">'EDM Profile'!F28728</f>
        <v>367</v>
      </c>
    </row>
    <row r="28728" customFormat="false" ht="13.8" hidden="false" customHeight="false" outlineLevel="0" collapsed="false">
      <c r="A28728" s="1" t="n">
        <f aca="false">'EDM Profile'!D28729+'EDM Profile'!E28729 + 15/86400</f>
        <v>44861.2710069444</v>
      </c>
      <c r="B28728" s="0" t="n">
        <f aca="false">'EDM Profile'!F28729</f>
        <v>374</v>
      </c>
    </row>
    <row r="28729" customFormat="false" ht="13.8" hidden="false" customHeight="false" outlineLevel="0" collapsed="false">
      <c r="A28729" s="1" t="n">
        <f aca="false">'EDM Profile'!D28730+'EDM Profile'!E28730 + 15/86400</f>
        <v>44861.2814236111</v>
      </c>
      <c r="B28729" s="0" t="n">
        <f aca="false">'EDM Profile'!F28730</f>
        <v>384</v>
      </c>
    </row>
    <row r="28730" customFormat="false" ht="13.8" hidden="false" customHeight="false" outlineLevel="0" collapsed="false">
      <c r="A28730" s="1" t="n">
        <f aca="false">'EDM Profile'!D28731+'EDM Profile'!E28731 + 15/86400</f>
        <v>44861.2918402778</v>
      </c>
      <c r="B28730" s="0" t="n">
        <f aca="false">'EDM Profile'!F28731</f>
        <v>396</v>
      </c>
    </row>
    <row r="28731" customFormat="false" ht="13.8" hidden="false" customHeight="false" outlineLevel="0" collapsed="false">
      <c r="A28731" s="1" t="n">
        <f aca="false">'EDM Profile'!D28732+'EDM Profile'!E28732 + 15/86400</f>
        <v>44861.3022569444</v>
      </c>
      <c r="B28731" s="0" t="n">
        <f aca="false">'EDM Profile'!F28732</f>
        <v>391</v>
      </c>
    </row>
    <row r="28732" customFormat="false" ht="13.8" hidden="false" customHeight="false" outlineLevel="0" collapsed="false">
      <c r="A28732" s="1" t="n">
        <f aca="false">'EDM Profile'!D28733+'EDM Profile'!E28733 + 15/86400</f>
        <v>44861.3126736111</v>
      </c>
      <c r="B28732" s="0" t="n">
        <f aca="false">'EDM Profile'!F28733</f>
        <v>416</v>
      </c>
    </row>
    <row r="28733" customFormat="false" ht="13.8" hidden="false" customHeight="false" outlineLevel="0" collapsed="false">
      <c r="A28733" s="1" t="n">
        <f aca="false">'EDM Profile'!D28734+'EDM Profile'!E28734 + 15/86400</f>
        <v>44861.3230902778</v>
      </c>
      <c r="B28733" s="0" t="n">
        <f aca="false">'EDM Profile'!F28734</f>
        <v>399</v>
      </c>
    </row>
    <row r="28734" customFormat="false" ht="13.8" hidden="false" customHeight="false" outlineLevel="0" collapsed="false">
      <c r="A28734" s="1" t="n">
        <f aca="false">'EDM Profile'!D28735+'EDM Profile'!E28735 + 15/86400</f>
        <v>44861.3335069444</v>
      </c>
      <c r="B28734" s="0" t="n">
        <f aca="false">'EDM Profile'!F28735</f>
        <v>388</v>
      </c>
    </row>
    <row r="28735" customFormat="false" ht="13.8" hidden="false" customHeight="false" outlineLevel="0" collapsed="false">
      <c r="A28735" s="1" t="n">
        <f aca="false">'EDM Profile'!D28736+'EDM Profile'!E28736 + 15/86400</f>
        <v>44861.3439236111</v>
      </c>
      <c r="B28735" s="0" t="n">
        <f aca="false">'EDM Profile'!F28736</f>
        <v>395</v>
      </c>
    </row>
    <row r="28736" customFormat="false" ht="13.8" hidden="false" customHeight="false" outlineLevel="0" collapsed="false">
      <c r="A28736" s="1" t="n">
        <f aca="false">'EDM Profile'!D28737+'EDM Profile'!E28737 + 15/86400</f>
        <v>44861.3543402778</v>
      </c>
      <c r="B28736" s="0" t="n">
        <f aca="false">'EDM Profile'!F28737</f>
        <v>397</v>
      </c>
    </row>
    <row r="28737" customFormat="false" ht="13.8" hidden="false" customHeight="false" outlineLevel="0" collapsed="false">
      <c r="A28737" s="1" t="n">
        <f aca="false">'EDM Profile'!D28738+'EDM Profile'!E28738 + 15/86400</f>
        <v>44861.3647569444</v>
      </c>
      <c r="B28737" s="0" t="n">
        <f aca="false">'EDM Profile'!F28738</f>
        <v>394</v>
      </c>
    </row>
    <row r="28738" customFormat="false" ht="13.8" hidden="false" customHeight="false" outlineLevel="0" collapsed="false">
      <c r="A28738" s="1" t="n">
        <f aca="false">'EDM Profile'!D28739+'EDM Profile'!E28739 + 15/86400</f>
        <v>44861.3751736111</v>
      </c>
      <c r="B28738" s="0" t="n">
        <f aca="false">'EDM Profile'!F28739</f>
        <v>282</v>
      </c>
    </row>
    <row r="28739" customFormat="false" ht="13.8" hidden="false" customHeight="false" outlineLevel="0" collapsed="false">
      <c r="A28739" s="1" t="n">
        <f aca="false">'EDM Profile'!D28740+'EDM Profile'!E28740 + 15/86400</f>
        <v>44861.3855902778</v>
      </c>
      <c r="B28739" s="0" t="n">
        <f aca="false">'EDM Profile'!F28740</f>
        <v>374</v>
      </c>
    </row>
    <row r="28740" customFormat="false" ht="13.8" hidden="false" customHeight="false" outlineLevel="0" collapsed="false">
      <c r="A28740" s="1" t="n">
        <f aca="false">'EDM Profile'!D28741+'EDM Profile'!E28741 + 15/86400</f>
        <v>44861.3960069444</v>
      </c>
      <c r="B28740" s="0" t="n">
        <f aca="false">'EDM Profile'!F28741</f>
        <v>377</v>
      </c>
    </row>
    <row r="28741" customFormat="false" ht="13.8" hidden="false" customHeight="false" outlineLevel="0" collapsed="false">
      <c r="A28741" s="1" t="n">
        <f aca="false">'EDM Profile'!D28742+'EDM Profile'!E28742 + 15/86400</f>
        <v>44861.4064236111</v>
      </c>
      <c r="B28741" s="0" t="n">
        <f aca="false">'EDM Profile'!F28742</f>
        <v>383</v>
      </c>
    </row>
    <row r="28742" customFormat="false" ht="13.8" hidden="false" customHeight="false" outlineLevel="0" collapsed="false">
      <c r="A28742" s="1" t="n">
        <f aca="false">'EDM Profile'!D28743+'EDM Profile'!E28743 + 15/86400</f>
        <v>44861.4168402778</v>
      </c>
      <c r="B28742" s="0" t="n">
        <f aca="false">'EDM Profile'!F28743</f>
        <v>384</v>
      </c>
    </row>
    <row r="28743" customFormat="false" ht="13.8" hidden="false" customHeight="false" outlineLevel="0" collapsed="false">
      <c r="A28743" s="1" t="n">
        <f aca="false">'EDM Profile'!D28744+'EDM Profile'!E28744 + 15/86400</f>
        <v>44861.4272569444</v>
      </c>
      <c r="B28743" s="0" t="n">
        <f aca="false">'EDM Profile'!F28744</f>
        <v>392</v>
      </c>
    </row>
    <row r="28744" customFormat="false" ht="13.8" hidden="false" customHeight="false" outlineLevel="0" collapsed="false">
      <c r="A28744" s="1" t="n">
        <f aca="false">'EDM Profile'!D28745+'EDM Profile'!E28745 + 15/86400</f>
        <v>44861.4376736111</v>
      </c>
      <c r="B28744" s="0" t="n">
        <f aca="false">'EDM Profile'!F28745</f>
        <v>376</v>
      </c>
    </row>
    <row r="28745" customFormat="false" ht="13.8" hidden="false" customHeight="false" outlineLevel="0" collapsed="false">
      <c r="A28745" s="1" t="n">
        <f aca="false">'EDM Profile'!D28746+'EDM Profile'!E28746 + 15/86400</f>
        <v>44861.4480902778</v>
      </c>
      <c r="B28745" s="0" t="n">
        <f aca="false">'EDM Profile'!F28746</f>
        <v>369</v>
      </c>
    </row>
    <row r="28746" customFormat="false" ht="13.8" hidden="false" customHeight="false" outlineLevel="0" collapsed="false">
      <c r="A28746" s="1" t="n">
        <f aca="false">'EDM Profile'!D28747+'EDM Profile'!E28747 + 15/86400</f>
        <v>44861.4585069444</v>
      </c>
      <c r="B28746" s="0" t="n">
        <f aca="false">'EDM Profile'!F28747</f>
        <v>301</v>
      </c>
    </row>
    <row r="28747" customFormat="false" ht="13.8" hidden="false" customHeight="false" outlineLevel="0" collapsed="false">
      <c r="A28747" s="1" t="n">
        <f aca="false">'EDM Profile'!D28748+'EDM Profile'!E28748 + 15/86400</f>
        <v>44861.4689236111</v>
      </c>
      <c r="B28747" s="0" t="n">
        <f aca="false">'EDM Profile'!F28748</f>
        <v>295</v>
      </c>
    </row>
    <row r="28748" customFormat="false" ht="13.8" hidden="false" customHeight="false" outlineLevel="0" collapsed="false">
      <c r="A28748" s="1" t="n">
        <f aca="false">'EDM Profile'!D28749+'EDM Profile'!E28749 + 15/86400</f>
        <v>44861.4793402778</v>
      </c>
      <c r="B28748" s="0" t="n">
        <f aca="false">'EDM Profile'!F28749</f>
        <v>281</v>
      </c>
    </row>
    <row r="28749" customFormat="false" ht="13.8" hidden="false" customHeight="false" outlineLevel="0" collapsed="false">
      <c r="A28749" s="1" t="n">
        <f aca="false">'EDM Profile'!D28750+'EDM Profile'!E28750 + 15/86400</f>
        <v>44861.4897569444</v>
      </c>
      <c r="B28749" s="0" t="n">
        <f aca="false">'EDM Profile'!F28750</f>
        <v>272</v>
      </c>
    </row>
    <row r="28750" customFormat="false" ht="13.8" hidden="false" customHeight="false" outlineLevel="0" collapsed="false">
      <c r="A28750" s="1" t="n">
        <f aca="false">'EDM Profile'!D28751+'EDM Profile'!E28751 + 15/86400</f>
        <v>44861.5001736111</v>
      </c>
      <c r="B28750" s="0" t="n">
        <f aca="false">'EDM Profile'!F28751</f>
        <v>334</v>
      </c>
    </row>
    <row r="28751" customFormat="false" ht="13.8" hidden="false" customHeight="false" outlineLevel="0" collapsed="false">
      <c r="A28751" s="1" t="n">
        <f aca="false">'EDM Profile'!D28752+'EDM Profile'!E28752 + 15/86400</f>
        <v>44861.5105902778</v>
      </c>
      <c r="B28751" s="0" t="n">
        <f aca="false">'EDM Profile'!F28752</f>
        <v>333</v>
      </c>
    </row>
    <row r="28752" customFormat="false" ht="13.8" hidden="false" customHeight="false" outlineLevel="0" collapsed="false">
      <c r="A28752" s="1" t="n">
        <f aca="false">'EDM Profile'!D28753+'EDM Profile'!E28753 + 15/86400</f>
        <v>44861.5210069444</v>
      </c>
      <c r="B28752" s="0" t="n">
        <f aca="false">'EDM Profile'!F28753</f>
        <v>343</v>
      </c>
    </row>
    <row r="28753" customFormat="false" ht="13.8" hidden="false" customHeight="false" outlineLevel="0" collapsed="false">
      <c r="A28753" s="1" t="n">
        <f aca="false">'EDM Profile'!D28754+'EDM Profile'!E28754 + 15/86400</f>
        <v>44861.5314236111</v>
      </c>
      <c r="B28753" s="0" t="n">
        <f aca="false">'EDM Profile'!F28754</f>
        <v>339</v>
      </c>
    </row>
    <row r="28754" customFormat="false" ht="13.8" hidden="false" customHeight="false" outlineLevel="0" collapsed="false">
      <c r="A28754" s="1" t="n">
        <f aca="false">'EDM Profile'!D28755+'EDM Profile'!E28755 + 15/86400</f>
        <v>44861.5418402778</v>
      </c>
      <c r="B28754" s="0" t="n">
        <f aca="false">'EDM Profile'!F28755</f>
        <v>304</v>
      </c>
    </row>
    <row r="28755" customFormat="false" ht="13.8" hidden="false" customHeight="false" outlineLevel="0" collapsed="false">
      <c r="A28755" s="1" t="n">
        <f aca="false">'EDM Profile'!D28756+'EDM Profile'!E28756 + 15/86400</f>
        <v>44861.5522569444</v>
      </c>
      <c r="B28755" s="0" t="n">
        <f aca="false">'EDM Profile'!F28756</f>
        <v>300</v>
      </c>
    </row>
    <row r="28756" customFormat="false" ht="13.8" hidden="false" customHeight="false" outlineLevel="0" collapsed="false">
      <c r="A28756" s="1" t="n">
        <f aca="false">'EDM Profile'!D28757+'EDM Profile'!E28757 + 15/86400</f>
        <v>44861.5626736111</v>
      </c>
      <c r="B28756" s="0" t="n">
        <f aca="false">'EDM Profile'!F28757</f>
        <v>293</v>
      </c>
    </row>
    <row r="28757" customFormat="false" ht="13.8" hidden="false" customHeight="false" outlineLevel="0" collapsed="false">
      <c r="A28757" s="1" t="n">
        <f aca="false">'EDM Profile'!D28758+'EDM Profile'!E28758 + 15/86400</f>
        <v>44861.5730902778</v>
      </c>
      <c r="B28757" s="0" t="n">
        <f aca="false">'EDM Profile'!F28758</f>
        <v>285</v>
      </c>
    </row>
    <row r="28758" customFormat="false" ht="13.8" hidden="false" customHeight="false" outlineLevel="0" collapsed="false">
      <c r="A28758" s="1" t="n">
        <f aca="false">'EDM Profile'!D28759+'EDM Profile'!E28759 + 15/86400</f>
        <v>44861.5835069444</v>
      </c>
      <c r="B28758" s="0" t="n">
        <f aca="false">'EDM Profile'!F28759</f>
        <v>195</v>
      </c>
    </row>
    <row r="28759" customFormat="false" ht="13.8" hidden="false" customHeight="false" outlineLevel="0" collapsed="false">
      <c r="A28759" s="1" t="n">
        <f aca="false">'EDM Profile'!D28760+'EDM Profile'!E28760 + 15/86400</f>
        <v>44861.5939236111</v>
      </c>
      <c r="B28759" s="0" t="n">
        <f aca="false">'EDM Profile'!F28760</f>
        <v>270</v>
      </c>
    </row>
    <row r="28760" customFormat="false" ht="13.8" hidden="false" customHeight="false" outlineLevel="0" collapsed="false">
      <c r="A28760" s="1" t="n">
        <f aca="false">'EDM Profile'!D28761+'EDM Profile'!E28761 + 15/86400</f>
        <v>44861.6043402778</v>
      </c>
      <c r="B28760" s="0" t="n">
        <f aca="false">'EDM Profile'!F28761</f>
        <v>283</v>
      </c>
    </row>
    <row r="28761" customFormat="false" ht="13.8" hidden="false" customHeight="false" outlineLevel="0" collapsed="false">
      <c r="A28761" s="1" t="n">
        <f aca="false">'EDM Profile'!D28762+'EDM Profile'!E28762 + 15/86400</f>
        <v>44861.6147569444</v>
      </c>
      <c r="B28761" s="0" t="n">
        <f aca="false">'EDM Profile'!F28762</f>
        <v>282</v>
      </c>
    </row>
    <row r="28762" customFormat="false" ht="13.8" hidden="false" customHeight="false" outlineLevel="0" collapsed="false">
      <c r="A28762" s="1" t="n">
        <f aca="false">'EDM Profile'!D28763+'EDM Profile'!E28763 + 15/86400</f>
        <v>44861.6251736111</v>
      </c>
      <c r="B28762" s="0" t="n">
        <f aca="false">'EDM Profile'!F28763</f>
        <v>282</v>
      </c>
    </row>
    <row r="28763" customFormat="false" ht="13.8" hidden="false" customHeight="false" outlineLevel="0" collapsed="false">
      <c r="A28763" s="1" t="n">
        <f aca="false">'EDM Profile'!D28764+'EDM Profile'!E28764 + 15/86400</f>
        <v>44861.6355902778</v>
      </c>
      <c r="B28763" s="0" t="n">
        <f aca="false">'EDM Profile'!F28764</f>
        <v>280</v>
      </c>
    </row>
    <row r="28764" customFormat="false" ht="13.8" hidden="false" customHeight="false" outlineLevel="0" collapsed="false">
      <c r="A28764" s="1" t="n">
        <f aca="false">'EDM Profile'!D28765+'EDM Profile'!E28765 + 15/86400</f>
        <v>44861.6460069444</v>
      </c>
      <c r="B28764" s="0" t="n">
        <f aca="false">'EDM Profile'!F28765</f>
        <v>293</v>
      </c>
    </row>
    <row r="28765" customFormat="false" ht="13.8" hidden="false" customHeight="false" outlineLevel="0" collapsed="false">
      <c r="A28765" s="1" t="n">
        <f aca="false">'EDM Profile'!D28766+'EDM Profile'!E28766 + 15/86400</f>
        <v>44861.6564236111</v>
      </c>
      <c r="B28765" s="0" t="n">
        <f aca="false">'EDM Profile'!F28766</f>
        <v>287</v>
      </c>
    </row>
    <row r="28766" customFormat="false" ht="13.8" hidden="false" customHeight="false" outlineLevel="0" collapsed="false">
      <c r="A28766" s="1" t="n">
        <f aca="false">'EDM Profile'!D28767+'EDM Profile'!E28767 + 15/86400</f>
        <v>44861.6668402778</v>
      </c>
      <c r="B28766" s="0" t="n">
        <f aca="false">'EDM Profile'!F28767</f>
        <v>290</v>
      </c>
    </row>
    <row r="28767" customFormat="false" ht="13.8" hidden="false" customHeight="false" outlineLevel="0" collapsed="false">
      <c r="A28767" s="1" t="n">
        <f aca="false">'EDM Profile'!D28768+'EDM Profile'!E28768 + 15/86400</f>
        <v>44861.6772569444</v>
      </c>
      <c r="B28767" s="0" t="n">
        <f aca="false">'EDM Profile'!F28768</f>
        <v>289</v>
      </c>
    </row>
    <row r="28768" customFormat="false" ht="13.8" hidden="false" customHeight="false" outlineLevel="0" collapsed="false">
      <c r="A28768" s="1" t="n">
        <f aca="false">'EDM Profile'!D28769+'EDM Profile'!E28769 + 15/86400</f>
        <v>44861.6876736111</v>
      </c>
      <c r="B28768" s="0" t="n">
        <f aca="false">'EDM Profile'!F28769</f>
        <v>278</v>
      </c>
    </row>
    <row r="28769" customFormat="false" ht="13.8" hidden="false" customHeight="false" outlineLevel="0" collapsed="false">
      <c r="A28769" s="1" t="n">
        <f aca="false">'EDM Profile'!D28770+'EDM Profile'!E28770 + 15/86400</f>
        <v>44861.6980902778</v>
      </c>
      <c r="B28769" s="0" t="n">
        <f aca="false">'EDM Profile'!F28770</f>
        <v>271</v>
      </c>
    </row>
    <row r="28770" customFormat="false" ht="13.8" hidden="false" customHeight="false" outlineLevel="0" collapsed="false">
      <c r="A28770" s="1" t="n">
        <f aca="false">'EDM Profile'!D28771+'EDM Profile'!E28771 + 15/86400</f>
        <v>44861.7085069444</v>
      </c>
      <c r="B28770" s="0" t="n">
        <f aca="false">'EDM Profile'!F28771</f>
        <v>268</v>
      </c>
    </row>
    <row r="28771" customFormat="false" ht="13.8" hidden="false" customHeight="false" outlineLevel="0" collapsed="false">
      <c r="A28771" s="1" t="n">
        <f aca="false">'EDM Profile'!D28772+'EDM Profile'!E28772 + 15/86400</f>
        <v>44861.7189236111</v>
      </c>
      <c r="B28771" s="0" t="n">
        <f aca="false">'EDM Profile'!F28772</f>
        <v>263</v>
      </c>
    </row>
    <row r="28772" customFormat="false" ht="13.8" hidden="false" customHeight="false" outlineLevel="0" collapsed="false">
      <c r="A28772" s="1" t="n">
        <f aca="false">'EDM Profile'!D28773+'EDM Profile'!E28773 + 15/86400</f>
        <v>44861.7293402778</v>
      </c>
      <c r="B28772" s="0" t="n">
        <f aca="false">'EDM Profile'!F28773</f>
        <v>260</v>
      </c>
    </row>
    <row r="28773" customFormat="false" ht="13.8" hidden="false" customHeight="false" outlineLevel="0" collapsed="false">
      <c r="A28773" s="1" t="n">
        <f aca="false">'EDM Profile'!D28774+'EDM Profile'!E28774 + 15/86400</f>
        <v>44861.7397569444</v>
      </c>
      <c r="B28773" s="0" t="n">
        <f aca="false">'EDM Profile'!F28774</f>
        <v>245</v>
      </c>
    </row>
    <row r="28774" customFormat="false" ht="13.8" hidden="false" customHeight="false" outlineLevel="0" collapsed="false">
      <c r="A28774" s="1" t="n">
        <f aca="false">'EDM Profile'!D28775+'EDM Profile'!E28775 + 15/86400</f>
        <v>44861.7501736111</v>
      </c>
      <c r="B28774" s="0" t="n">
        <f aca="false">'EDM Profile'!F28775</f>
        <v>162</v>
      </c>
    </row>
    <row r="28775" customFormat="false" ht="13.8" hidden="false" customHeight="false" outlineLevel="0" collapsed="false">
      <c r="A28775" s="1" t="n">
        <f aca="false">'EDM Profile'!D28776+'EDM Profile'!E28776 + 15/86400</f>
        <v>44861.7605902778</v>
      </c>
      <c r="B28775" s="0" t="n">
        <f aca="false">'EDM Profile'!F28776</f>
        <v>148</v>
      </c>
    </row>
    <row r="28776" customFormat="false" ht="13.8" hidden="false" customHeight="false" outlineLevel="0" collapsed="false">
      <c r="A28776" s="1" t="n">
        <f aca="false">'EDM Profile'!D28777+'EDM Profile'!E28777 + 15/86400</f>
        <v>44861.7710069444</v>
      </c>
      <c r="B28776" s="0" t="n">
        <f aca="false">'EDM Profile'!F28777</f>
        <v>224</v>
      </c>
    </row>
    <row r="28777" customFormat="false" ht="13.8" hidden="false" customHeight="false" outlineLevel="0" collapsed="false">
      <c r="A28777" s="1" t="n">
        <f aca="false">'EDM Profile'!D28778+'EDM Profile'!E28778 + 15/86400</f>
        <v>44861.7814236111</v>
      </c>
      <c r="B28777" s="0" t="n">
        <f aca="false">'EDM Profile'!F28778</f>
        <v>230</v>
      </c>
    </row>
    <row r="28778" customFormat="false" ht="13.8" hidden="false" customHeight="false" outlineLevel="0" collapsed="false">
      <c r="A28778" s="1" t="n">
        <f aca="false">'EDM Profile'!D28779+'EDM Profile'!E28779 + 15/86400</f>
        <v>44861.7918402778</v>
      </c>
      <c r="B28778" s="0" t="n">
        <f aca="false">'EDM Profile'!F28779</f>
        <v>219</v>
      </c>
    </row>
    <row r="28779" customFormat="false" ht="13.8" hidden="false" customHeight="false" outlineLevel="0" collapsed="false">
      <c r="A28779" s="1" t="n">
        <f aca="false">'EDM Profile'!D28780+'EDM Profile'!E28780 + 15/86400</f>
        <v>44861.8022569444</v>
      </c>
      <c r="B28779" s="0" t="n">
        <f aca="false">'EDM Profile'!F28780</f>
        <v>213</v>
      </c>
    </row>
    <row r="28780" customFormat="false" ht="13.8" hidden="false" customHeight="false" outlineLevel="0" collapsed="false">
      <c r="A28780" s="1" t="n">
        <f aca="false">'EDM Profile'!D28781+'EDM Profile'!E28781 + 15/86400</f>
        <v>44861.8126736111</v>
      </c>
      <c r="B28780" s="0" t="n">
        <f aca="false">'EDM Profile'!F28781</f>
        <v>214</v>
      </c>
    </row>
    <row r="28781" customFormat="false" ht="13.8" hidden="false" customHeight="false" outlineLevel="0" collapsed="false">
      <c r="A28781" s="1" t="n">
        <f aca="false">'EDM Profile'!D28782+'EDM Profile'!E28782 + 15/86400</f>
        <v>44861.8230902778</v>
      </c>
      <c r="B28781" s="0" t="n">
        <f aca="false">'EDM Profile'!F28782</f>
        <v>191</v>
      </c>
    </row>
    <row r="28782" customFormat="false" ht="13.8" hidden="false" customHeight="false" outlineLevel="0" collapsed="false">
      <c r="A28782" s="1" t="n">
        <f aca="false">'EDM Profile'!D28783+'EDM Profile'!E28783 + 15/86400</f>
        <v>44861.8335069444</v>
      </c>
      <c r="B28782" s="0" t="n">
        <f aca="false">'EDM Profile'!F28783</f>
        <v>161</v>
      </c>
    </row>
    <row r="28783" customFormat="false" ht="13.8" hidden="false" customHeight="false" outlineLevel="0" collapsed="false">
      <c r="A28783" s="1" t="n">
        <f aca="false">'EDM Profile'!D28784+'EDM Profile'!E28784 + 15/86400</f>
        <v>44861.8439236111</v>
      </c>
      <c r="B28783" s="0" t="n">
        <f aca="false">'EDM Profile'!F28784</f>
        <v>159</v>
      </c>
    </row>
    <row r="28784" customFormat="false" ht="13.8" hidden="false" customHeight="false" outlineLevel="0" collapsed="false">
      <c r="A28784" s="1" t="n">
        <f aca="false">'EDM Profile'!D28785+'EDM Profile'!E28785 + 15/86400</f>
        <v>44861.8543402778</v>
      </c>
      <c r="B28784" s="0" t="n">
        <f aca="false">'EDM Profile'!F28785</f>
        <v>165</v>
      </c>
    </row>
    <row r="28785" customFormat="false" ht="13.8" hidden="false" customHeight="false" outlineLevel="0" collapsed="false">
      <c r="A28785" s="1" t="n">
        <f aca="false">'EDM Profile'!D28786+'EDM Profile'!E28786 + 15/86400</f>
        <v>44861.8647569444</v>
      </c>
      <c r="B28785" s="0" t="n">
        <f aca="false">'EDM Profile'!F28786</f>
        <v>166</v>
      </c>
    </row>
    <row r="28786" customFormat="false" ht="13.8" hidden="false" customHeight="false" outlineLevel="0" collapsed="false">
      <c r="A28786" s="1" t="n">
        <f aca="false">'EDM Profile'!D28787+'EDM Profile'!E28787 + 15/86400</f>
        <v>44861.8751736111</v>
      </c>
      <c r="B28786" s="0" t="n">
        <f aca="false">'EDM Profile'!F28787</f>
        <v>166</v>
      </c>
    </row>
    <row r="28787" customFormat="false" ht="13.8" hidden="false" customHeight="false" outlineLevel="0" collapsed="false">
      <c r="A28787" s="1" t="n">
        <f aca="false">'EDM Profile'!D28788+'EDM Profile'!E28788 + 15/86400</f>
        <v>44861.8855902778</v>
      </c>
      <c r="B28787" s="0" t="n">
        <f aca="false">'EDM Profile'!F28788</f>
        <v>166</v>
      </c>
    </row>
    <row r="28788" customFormat="false" ht="13.8" hidden="false" customHeight="false" outlineLevel="0" collapsed="false">
      <c r="A28788" s="1" t="n">
        <f aca="false">'EDM Profile'!D28789+'EDM Profile'!E28789 + 15/86400</f>
        <v>44861.8960069444</v>
      </c>
      <c r="B28788" s="0" t="n">
        <f aca="false">'EDM Profile'!F28789</f>
        <v>156</v>
      </c>
    </row>
    <row r="28789" customFormat="false" ht="13.8" hidden="false" customHeight="false" outlineLevel="0" collapsed="false">
      <c r="A28789" s="1" t="n">
        <f aca="false">'EDM Profile'!D28790+'EDM Profile'!E28790 + 15/86400</f>
        <v>44861.9064236111</v>
      </c>
      <c r="B28789" s="0" t="n">
        <f aca="false">'EDM Profile'!F28790</f>
        <v>135</v>
      </c>
    </row>
    <row r="28790" customFormat="false" ht="13.8" hidden="false" customHeight="false" outlineLevel="0" collapsed="false">
      <c r="A28790" s="1" t="n">
        <f aca="false">'EDM Profile'!D28791+'EDM Profile'!E28791 + 15/86400</f>
        <v>44861.9168402778</v>
      </c>
      <c r="B28790" s="0" t="n">
        <f aca="false">'EDM Profile'!F28791</f>
        <v>115</v>
      </c>
    </row>
    <row r="28791" customFormat="false" ht="13.8" hidden="false" customHeight="false" outlineLevel="0" collapsed="false">
      <c r="A28791" s="1" t="n">
        <f aca="false">'EDM Profile'!D28792+'EDM Profile'!E28792 + 15/86400</f>
        <v>44861.9272569444</v>
      </c>
      <c r="B28791" s="0" t="n">
        <f aca="false">'EDM Profile'!F28792</f>
        <v>115</v>
      </c>
    </row>
    <row r="28792" customFormat="false" ht="13.8" hidden="false" customHeight="false" outlineLevel="0" collapsed="false">
      <c r="A28792" s="1" t="n">
        <f aca="false">'EDM Profile'!D28793+'EDM Profile'!E28793 + 15/86400</f>
        <v>44861.9376736111</v>
      </c>
      <c r="B28792" s="0" t="n">
        <f aca="false">'EDM Profile'!F28793</f>
        <v>115</v>
      </c>
    </row>
    <row r="28793" customFormat="false" ht="13.8" hidden="false" customHeight="false" outlineLevel="0" collapsed="false">
      <c r="A28793" s="1" t="n">
        <f aca="false">'EDM Profile'!D28794+'EDM Profile'!E28794 + 15/86400</f>
        <v>44861.9480902778</v>
      </c>
      <c r="B28793" s="0" t="n">
        <f aca="false">'EDM Profile'!F28794</f>
        <v>117</v>
      </c>
    </row>
    <row r="28794" customFormat="false" ht="13.8" hidden="false" customHeight="false" outlineLevel="0" collapsed="false">
      <c r="A28794" s="1" t="n">
        <f aca="false">'EDM Profile'!D28795+'EDM Profile'!E28795 + 15/86400</f>
        <v>44861.9585069444</v>
      </c>
      <c r="B28794" s="0" t="n">
        <f aca="false">'EDM Profile'!F28795</f>
        <v>113</v>
      </c>
    </row>
    <row r="28795" customFormat="false" ht="13.8" hidden="false" customHeight="false" outlineLevel="0" collapsed="false">
      <c r="A28795" s="1" t="n">
        <f aca="false">'EDM Profile'!D28796+'EDM Profile'!E28796 + 15/86400</f>
        <v>44861.9689236111</v>
      </c>
      <c r="B28795" s="0" t="n">
        <f aca="false">'EDM Profile'!F28796</f>
        <v>115</v>
      </c>
    </row>
    <row r="28796" customFormat="false" ht="13.8" hidden="false" customHeight="false" outlineLevel="0" collapsed="false">
      <c r="A28796" s="1" t="n">
        <f aca="false">'EDM Profile'!D28797+'EDM Profile'!E28797 + 15/86400</f>
        <v>44861.9793402778</v>
      </c>
      <c r="B28796" s="0" t="n">
        <f aca="false">'EDM Profile'!F28797</f>
        <v>114</v>
      </c>
    </row>
    <row r="28797" customFormat="false" ht="13.8" hidden="false" customHeight="false" outlineLevel="0" collapsed="false">
      <c r="A28797" s="1" t="n">
        <f aca="false">'EDM Profile'!D28798+'EDM Profile'!E28798 + 15/86400</f>
        <v>44861.9897569444</v>
      </c>
      <c r="B28797" s="0" t="n">
        <f aca="false">'EDM Profile'!F28798</f>
        <v>112</v>
      </c>
    </row>
    <row r="28798" customFormat="false" ht="13.8" hidden="false" customHeight="false" outlineLevel="0" collapsed="false">
      <c r="A28798" s="1" t="n">
        <f aca="false">'EDM Profile'!D28799+'EDM Profile'!E28799 + 15/86400</f>
        <v>44862.0001736111</v>
      </c>
      <c r="B28798" s="0" t="n">
        <f aca="false">'EDM Profile'!F28799</f>
        <v>110</v>
      </c>
    </row>
    <row r="28799" customFormat="false" ht="13.8" hidden="false" customHeight="false" outlineLevel="0" collapsed="false">
      <c r="A28799" s="1" t="n">
        <f aca="false">'EDM Profile'!D28800+'EDM Profile'!E28800 + 15/86400</f>
        <v>44862.0105902778</v>
      </c>
      <c r="B28799" s="0" t="n">
        <f aca="false">'EDM Profile'!F28800</f>
        <v>114</v>
      </c>
    </row>
    <row r="28800" customFormat="false" ht="13.8" hidden="false" customHeight="false" outlineLevel="0" collapsed="false">
      <c r="A28800" s="1" t="n">
        <f aca="false">'EDM Profile'!D28801+'EDM Profile'!E28801 + 15/86400</f>
        <v>44862.0210069444</v>
      </c>
      <c r="B28800" s="0" t="n">
        <f aca="false">'EDM Profile'!F28801</f>
        <v>112</v>
      </c>
    </row>
    <row r="28801" customFormat="false" ht="13.8" hidden="false" customHeight="false" outlineLevel="0" collapsed="false">
      <c r="A28801" s="1" t="n">
        <f aca="false">'EDM Profile'!D28802+'EDM Profile'!E28802 + 15/86400</f>
        <v>44862.0314236111</v>
      </c>
      <c r="B28801" s="0" t="n">
        <f aca="false">'EDM Profile'!F28802</f>
        <v>107</v>
      </c>
    </row>
    <row r="28802" customFormat="false" ht="13.8" hidden="false" customHeight="false" outlineLevel="0" collapsed="false">
      <c r="A28802" s="1" t="n">
        <f aca="false">'EDM Profile'!D28803+'EDM Profile'!E28803 + 15/86400</f>
        <v>44862.0418402778</v>
      </c>
      <c r="B28802" s="0" t="n">
        <f aca="false">'EDM Profile'!F28803</f>
        <v>110</v>
      </c>
    </row>
    <row r="28803" customFormat="false" ht="13.8" hidden="false" customHeight="false" outlineLevel="0" collapsed="false">
      <c r="A28803" s="1" t="n">
        <f aca="false">'EDM Profile'!D28804+'EDM Profile'!E28804 + 15/86400</f>
        <v>44862.0522569444</v>
      </c>
      <c r="B28803" s="0" t="n">
        <f aca="false">'EDM Profile'!F28804</f>
        <v>109</v>
      </c>
    </row>
    <row r="28804" customFormat="false" ht="13.8" hidden="false" customHeight="false" outlineLevel="0" collapsed="false">
      <c r="A28804" s="1" t="n">
        <f aca="false">'EDM Profile'!D28805+'EDM Profile'!E28805 + 15/86400</f>
        <v>44862.0626736111</v>
      </c>
      <c r="B28804" s="0" t="n">
        <f aca="false">'EDM Profile'!F28805</f>
        <v>96</v>
      </c>
    </row>
    <row r="28805" customFormat="false" ht="13.8" hidden="false" customHeight="false" outlineLevel="0" collapsed="false">
      <c r="A28805" s="1" t="n">
        <f aca="false">'EDM Profile'!D28806+'EDM Profile'!E28806 + 15/86400</f>
        <v>44862.0730902778</v>
      </c>
      <c r="B28805" s="0" t="n">
        <f aca="false">'EDM Profile'!F28806</f>
        <v>22</v>
      </c>
    </row>
    <row r="28806" customFormat="false" ht="13.8" hidden="false" customHeight="false" outlineLevel="0" collapsed="false">
      <c r="A28806" s="1" t="n">
        <f aca="false">'EDM Profile'!D28807+'EDM Profile'!E28807 + 15/86400</f>
        <v>44862.0835069444</v>
      </c>
      <c r="B28806" s="0" t="n">
        <f aca="false">'EDM Profile'!F28807</f>
        <v>17</v>
      </c>
    </row>
    <row r="28807" customFormat="false" ht="13.8" hidden="false" customHeight="false" outlineLevel="0" collapsed="false">
      <c r="A28807" s="1" t="n">
        <f aca="false">'EDM Profile'!D28808+'EDM Profile'!E28808 + 15/86400</f>
        <v>44862.0939236111</v>
      </c>
      <c r="B28807" s="0" t="n">
        <f aca="false">'EDM Profile'!F28808</f>
        <v>16</v>
      </c>
    </row>
    <row r="28808" customFormat="false" ht="13.8" hidden="false" customHeight="false" outlineLevel="0" collapsed="false">
      <c r="A28808" s="1" t="n">
        <f aca="false">'EDM Profile'!D28809+'EDM Profile'!E28809 + 15/86400</f>
        <v>44862.1043402778</v>
      </c>
      <c r="B28808" s="0" t="n">
        <f aca="false">'EDM Profile'!F28809</f>
        <v>17</v>
      </c>
    </row>
    <row r="28809" customFormat="false" ht="13.8" hidden="false" customHeight="false" outlineLevel="0" collapsed="false">
      <c r="A28809" s="1" t="n">
        <f aca="false">'EDM Profile'!D28810+'EDM Profile'!E28810 + 15/86400</f>
        <v>44862.1147569444</v>
      </c>
      <c r="B28809" s="0" t="n">
        <f aca="false">'EDM Profile'!F28810</f>
        <v>17</v>
      </c>
    </row>
    <row r="28810" customFormat="false" ht="13.8" hidden="false" customHeight="false" outlineLevel="0" collapsed="false">
      <c r="A28810" s="1" t="n">
        <f aca="false">'EDM Profile'!D28811+'EDM Profile'!E28811 + 15/86400</f>
        <v>44862.1251736111</v>
      </c>
      <c r="B28810" s="0" t="n">
        <f aca="false">'EDM Profile'!F28811</f>
        <v>17</v>
      </c>
    </row>
    <row r="28811" customFormat="false" ht="13.8" hidden="false" customHeight="false" outlineLevel="0" collapsed="false">
      <c r="A28811" s="1" t="n">
        <f aca="false">'EDM Profile'!D28812+'EDM Profile'!E28812 + 15/86400</f>
        <v>44862.1355902778</v>
      </c>
      <c r="B28811" s="0" t="n">
        <f aca="false">'EDM Profile'!F28812</f>
        <v>17</v>
      </c>
    </row>
    <row r="28812" customFormat="false" ht="13.8" hidden="false" customHeight="false" outlineLevel="0" collapsed="false">
      <c r="A28812" s="1" t="n">
        <f aca="false">'EDM Profile'!D28813+'EDM Profile'!E28813 + 15/86400</f>
        <v>44862.1460069444</v>
      </c>
      <c r="B28812" s="0" t="n">
        <f aca="false">'EDM Profile'!F28813</f>
        <v>17</v>
      </c>
    </row>
    <row r="28813" customFormat="false" ht="13.8" hidden="false" customHeight="false" outlineLevel="0" collapsed="false">
      <c r="A28813" s="1" t="n">
        <f aca="false">'EDM Profile'!D28814+'EDM Profile'!E28814 + 15/86400</f>
        <v>44862.1564236111</v>
      </c>
      <c r="B28813" s="0" t="n">
        <f aca="false">'EDM Profile'!F28814</f>
        <v>17</v>
      </c>
    </row>
    <row r="28814" customFormat="false" ht="13.8" hidden="false" customHeight="false" outlineLevel="0" collapsed="false">
      <c r="A28814" s="1" t="n">
        <f aca="false">'EDM Profile'!D28815+'EDM Profile'!E28815 + 15/86400</f>
        <v>44862.1668402778</v>
      </c>
      <c r="B28814" s="0" t="n">
        <f aca="false">'EDM Profile'!F28815</f>
        <v>17</v>
      </c>
    </row>
    <row r="28815" customFormat="false" ht="13.8" hidden="false" customHeight="false" outlineLevel="0" collapsed="false">
      <c r="A28815" s="1" t="n">
        <f aca="false">'EDM Profile'!D28816+'EDM Profile'!E28816 + 15/86400</f>
        <v>44862.1772569444</v>
      </c>
      <c r="B28815" s="0" t="n">
        <f aca="false">'EDM Profile'!F28816</f>
        <v>18</v>
      </c>
    </row>
    <row r="28816" customFormat="false" ht="13.8" hidden="false" customHeight="false" outlineLevel="0" collapsed="false">
      <c r="A28816" s="1" t="n">
        <f aca="false">'EDM Profile'!D28817+'EDM Profile'!E28817 + 15/86400</f>
        <v>44862.1876736111</v>
      </c>
      <c r="B28816" s="0" t="n">
        <f aca="false">'EDM Profile'!F28817</f>
        <v>17</v>
      </c>
    </row>
    <row r="28817" customFormat="false" ht="13.8" hidden="false" customHeight="false" outlineLevel="0" collapsed="false">
      <c r="A28817" s="1" t="n">
        <f aca="false">'EDM Profile'!D28818+'EDM Profile'!E28818 + 15/86400</f>
        <v>44862.1980902778</v>
      </c>
      <c r="B28817" s="0" t="n">
        <f aca="false">'EDM Profile'!F28818</f>
        <v>48</v>
      </c>
    </row>
    <row r="28818" customFormat="false" ht="13.8" hidden="false" customHeight="false" outlineLevel="0" collapsed="false">
      <c r="A28818" s="1" t="n">
        <f aca="false">'EDM Profile'!D28819+'EDM Profile'!E28819 + 15/86400</f>
        <v>44862.2085069444</v>
      </c>
      <c r="B28818" s="0" t="n">
        <f aca="false">'EDM Profile'!F28819</f>
        <v>93</v>
      </c>
    </row>
    <row r="28819" customFormat="false" ht="13.8" hidden="false" customHeight="false" outlineLevel="0" collapsed="false">
      <c r="A28819" s="1" t="n">
        <f aca="false">'EDM Profile'!D28820+'EDM Profile'!E28820 + 15/86400</f>
        <v>44862.2189236111</v>
      </c>
      <c r="B28819" s="0" t="n">
        <f aca="false">'EDM Profile'!F28820</f>
        <v>104</v>
      </c>
    </row>
    <row r="28820" customFormat="false" ht="13.8" hidden="false" customHeight="false" outlineLevel="0" collapsed="false">
      <c r="A28820" s="1" t="n">
        <f aca="false">'EDM Profile'!D28821+'EDM Profile'!E28821 + 15/86400</f>
        <v>44862.2293402778</v>
      </c>
      <c r="B28820" s="0" t="n">
        <f aca="false">'EDM Profile'!F28821</f>
        <v>118</v>
      </c>
    </row>
    <row r="28821" customFormat="false" ht="13.8" hidden="false" customHeight="false" outlineLevel="0" collapsed="false">
      <c r="A28821" s="1" t="n">
        <f aca="false">'EDM Profile'!D28822+'EDM Profile'!E28822 + 15/86400</f>
        <v>44862.2397569444</v>
      </c>
      <c r="B28821" s="0" t="n">
        <f aca="false">'EDM Profile'!F28822</f>
        <v>124</v>
      </c>
    </row>
    <row r="28822" customFormat="false" ht="13.8" hidden="false" customHeight="false" outlineLevel="0" collapsed="false">
      <c r="A28822" s="1" t="n">
        <f aca="false">'EDM Profile'!D28823+'EDM Profile'!E28823 + 15/86400</f>
        <v>44862.2501736111</v>
      </c>
      <c r="B28822" s="0" t="n">
        <f aca="false">'EDM Profile'!F28823</f>
        <v>154</v>
      </c>
    </row>
    <row r="28823" customFormat="false" ht="13.8" hidden="false" customHeight="false" outlineLevel="0" collapsed="false">
      <c r="A28823" s="1" t="n">
        <f aca="false">'EDM Profile'!D28824+'EDM Profile'!E28824 + 15/86400</f>
        <v>44862.2605902778</v>
      </c>
      <c r="B28823" s="0" t="n">
        <f aca="false">'EDM Profile'!F28824</f>
        <v>174</v>
      </c>
    </row>
    <row r="28824" customFormat="false" ht="13.8" hidden="false" customHeight="false" outlineLevel="0" collapsed="false">
      <c r="A28824" s="1" t="n">
        <f aca="false">'EDM Profile'!D28825+'EDM Profile'!E28825 + 15/86400</f>
        <v>44862.2710069444</v>
      </c>
      <c r="B28824" s="0" t="n">
        <f aca="false">'EDM Profile'!F28825</f>
        <v>171</v>
      </c>
    </row>
    <row r="28825" customFormat="false" ht="13.8" hidden="false" customHeight="false" outlineLevel="0" collapsed="false">
      <c r="A28825" s="1" t="n">
        <f aca="false">'EDM Profile'!D28826+'EDM Profile'!E28826 + 15/86400</f>
        <v>44862.2814236111</v>
      </c>
      <c r="B28825" s="0" t="n">
        <f aca="false">'EDM Profile'!F28826</f>
        <v>173</v>
      </c>
    </row>
    <row r="28826" customFormat="false" ht="13.8" hidden="false" customHeight="false" outlineLevel="0" collapsed="false">
      <c r="A28826" s="1" t="n">
        <f aca="false">'EDM Profile'!D28827+'EDM Profile'!E28827 + 15/86400</f>
        <v>44862.2918402778</v>
      </c>
      <c r="B28826" s="0" t="n">
        <f aca="false">'EDM Profile'!F28827</f>
        <v>177</v>
      </c>
    </row>
    <row r="28827" customFormat="false" ht="13.8" hidden="false" customHeight="false" outlineLevel="0" collapsed="false">
      <c r="A28827" s="1" t="n">
        <f aca="false">'EDM Profile'!D28828+'EDM Profile'!E28828 + 15/86400</f>
        <v>44862.3022569444</v>
      </c>
      <c r="B28827" s="0" t="n">
        <f aca="false">'EDM Profile'!F28828</f>
        <v>182</v>
      </c>
    </row>
    <row r="28828" customFormat="false" ht="13.8" hidden="false" customHeight="false" outlineLevel="0" collapsed="false">
      <c r="A28828" s="1" t="n">
        <f aca="false">'EDM Profile'!D28829+'EDM Profile'!E28829 + 15/86400</f>
        <v>44862.3126736111</v>
      </c>
      <c r="B28828" s="0" t="n">
        <f aca="false">'EDM Profile'!F28829</f>
        <v>189</v>
      </c>
    </row>
    <row r="28829" customFormat="false" ht="13.8" hidden="false" customHeight="false" outlineLevel="0" collapsed="false">
      <c r="A28829" s="1" t="n">
        <f aca="false">'EDM Profile'!D28830+'EDM Profile'!E28830 + 15/86400</f>
        <v>44862.3230902778</v>
      </c>
      <c r="B28829" s="0" t="n">
        <f aca="false">'EDM Profile'!F28830</f>
        <v>186</v>
      </c>
    </row>
    <row r="28830" customFormat="false" ht="13.8" hidden="false" customHeight="false" outlineLevel="0" collapsed="false">
      <c r="A28830" s="1" t="n">
        <f aca="false">'EDM Profile'!D28831+'EDM Profile'!E28831 + 15/86400</f>
        <v>44862.3335069444</v>
      </c>
      <c r="B28830" s="0" t="n">
        <f aca="false">'EDM Profile'!F28831</f>
        <v>183</v>
      </c>
    </row>
    <row r="28831" customFormat="false" ht="13.8" hidden="false" customHeight="false" outlineLevel="0" collapsed="false">
      <c r="A28831" s="1" t="n">
        <f aca="false">'EDM Profile'!D28832+'EDM Profile'!E28832 + 15/86400</f>
        <v>44862.3439236111</v>
      </c>
      <c r="B28831" s="0" t="n">
        <f aca="false">'EDM Profile'!F28832</f>
        <v>182</v>
      </c>
    </row>
    <row r="28832" customFormat="false" ht="13.8" hidden="false" customHeight="false" outlineLevel="0" collapsed="false">
      <c r="A28832" s="1" t="n">
        <f aca="false">'EDM Profile'!D28833+'EDM Profile'!E28833 + 15/86400</f>
        <v>44862.3543402778</v>
      </c>
      <c r="B28832" s="0" t="n">
        <f aca="false">'EDM Profile'!F28833</f>
        <v>181</v>
      </c>
    </row>
    <row r="28833" customFormat="false" ht="13.8" hidden="false" customHeight="false" outlineLevel="0" collapsed="false">
      <c r="A28833" s="1" t="n">
        <f aca="false">'EDM Profile'!D28834+'EDM Profile'!E28834 + 15/86400</f>
        <v>44862.3647569444</v>
      </c>
      <c r="B28833" s="0" t="n">
        <f aca="false">'EDM Profile'!F28834</f>
        <v>178</v>
      </c>
    </row>
    <row r="28834" customFormat="false" ht="13.8" hidden="false" customHeight="false" outlineLevel="0" collapsed="false">
      <c r="A28834" s="1" t="n">
        <f aca="false">'EDM Profile'!D28835+'EDM Profile'!E28835 + 15/86400</f>
        <v>44862.3751736111</v>
      </c>
      <c r="B28834" s="0" t="n">
        <f aca="false">'EDM Profile'!F28835</f>
        <v>165</v>
      </c>
    </row>
    <row r="28835" customFormat="false" ht="13.8" hidden="false" customHeight="false" outlineLevel="0" collapsed="false">
      <c r="A28835" s="1" t="n">
        <f aca="false">'EDM Profile'!D28836+'EDM Profile'!E28836 + 15/86400</f>
        <v>44862.3855902778</v>
      </c>
      <c r="B28835" s="0" t="n">
        <f aca="false">'EDM Profile'!F28836</f>
        <v>186</v>
      </c>
    </row>
    <row r="28836" customFormat="false" ht="13.8" hidden="false" customHeight="false" outlineLevel="0" collapsed="false">
      <c r="A28836" s="1" t="n">
        <f aca="false">'EDM Profile'!D28837+'EDM Profile'!E28837 + 15/86400</f>
        <v>44862.3960069444</v>
      </c>
      <c r="B28836" s="0" t="n">
        <f aca="false">'EDM Profile'!F28837</f>
        <v>192</v>
      </c>
    </row>
    <row r="28837" customFormat="false" ht="13.8" hidden="false" customHeight="false" outlineLevel="0" collapsed="false">
      <c r="A28837" s="1" t="n">
        <f aca="false">'EDM Profile'!D28838+'EDM Profile'!E28838 + 15/86400</f>
        <v>44862.4064236111</v>
      </c>
      <c r="B28837" s="0" t="n">
        <f aca="false">'EDM Profile'!F28838</f>
        <v>186</v>
      </c>
    </row>
    <row r="28838" customFormat="false" ht="13.8" hidden="false" customHeight="false" outlineLevel="0" collapsed="false">
      <c r="A28838" s="1" t="n">
        <f aca="false">'EDM Profile'!D28839+'EDM Profile'!E28839 + 15/86400</f>
        <v>44862.4168402778</v>
      </c>
      <c r="B28838" s="0" t="n">
        <f aca="false">'EDM Profile'!F28839</f>
        <v>178</v>
      </c>
    </row>
    <row r="28839" customFormat="false" ht="13.8" hidden="false" customHeight="false" outlineLevel="0" collapsed="false">
      <c r="A28839" s="1" t="n">
        <f aca="false">'EDM Profile'!D28840+'EDM Profile'!E28840 + 15/86400</f>
        <v>44862.4272569444</v>
      </c>
      <c r="B28839" s="0" t="n">
        <f aca="false">'EDM Profile'!F28840</f>
        <v>183</v>
      </c>
    </row>
    <row r="28840" customFormat="false" ht="13.8" hidden="false" customHeight="false" outlineLevel="0" collapsed="false">
      <c r="A28840" s="1" t="n">
        <f aca="false">'EDM Profile'!D28841+'EDM Profile'!E28841 + 15/86400</f>
        <v>44862.4376736111</v>
      </c>
      <c r="B28840" s="0" t="n">
        <f aca="false">'EDM Profile'!F28841</f>
        <v>181</v>
      </c>
    </row>
    <row r="28841" customFormat="false" ht="13.8" hidden="false" customHeight="false" outlineLevel="0" collapsed="false">
      <c r="A28841" s="1" t="n">
        <f aca="false">'EDM Profile'!D28842+'EDM Profile'!E28842 + 15/86400</f>
        <v>44862.4480902778</v>
      </c>
      <c r="B28841" s="0" t="n">
        <f aca="false">'EDM Profile'!F28842</f>
        <v>175</v>
      </c>
    </row>
    <row r="28842" customFormat="false" ht="13.8" hidden="false" customHeight="false" outlineLevel="0" collapsed="false">
      <c r="A28842" s="1" t="n">
        <f aca="false">'EDM Profile'!D28843+'EDM Profile'!E28843 + 15/86400</f>
        <v>44862.4585069444</v>
      </c>
      <c r="B28842" s="0" t="n">
        <f aca="false">'EDM Profile'!F28843</f>
        <v>156</v>
      </c>
    </row>
    <row r="28843" customFormat="false" ht="13.8" hidden="false" customHeight="false" outlineLevel="0" collapsed="false">
      <c r="A28843" s="1" t="n">
        <f aca="false">'EDM Profile'!D28844+'EDM Profile'!E28844 + 15/86400</f>
        <v>44862.4689236111</v>
      </c>
      <c r="B28843" s="0" t="n">
        <f aca="false">'EDM Profile'!F28844</f>
        <v>138</v>
      </c>
    </row>
    <row r="28844" customFormat="false" ht="13.8" hidden="false" customHeight="false" outlineLevel="0" collapsed="false">
      <c r="A28844" s="1" t="n">
        <f aca="false">'EDM Profile'!D28845+'EDM Profile'!E28845 + 15/86400</f>
        <v>44862.4793402778</v>
      </c>
      <c r="B28844" s="0" t="n">
        <f aca="false">'EDM Profile'!F28845</f>
        <v>132</v>
      </c>
    </row>
    <row r="28845" customFormat="false" ht="13.8" hidden="false" customHeight="false" outlineLevel="0" collapsed="false">
      <c r="A28845" s="1" t="n">
        <f aca="false">'EDM Profile'!D28846+'EDM Profile'!E28846 + 15/86400</f>
        <v>44862.4897569444</v>
      </c>
      <c r="B28845" s="0" t="n">
        <f aca="false">'EDM Profile'!F28846</f>
        <v>127</v>
      </c>
    </row>
    <row r="28846" customFormat="false" ht="13.8" hidden="false" customHeight="false" outlineLevel="0" collapsed="false">
      <c r="A28846" s="1" t="n">
        <f aca="false">'EDM Profile'!D28847+'EDM Profile'!E28847 + 15/86400</f>
        <v>44862.5001736111</v>
      </c>
      <c r="B28846" s="0" t="n">
        <f aca="false">'EDM Profile'!F28847</f>
        <v>115</v>
      </c>
    </row>
    <row r="28847" customFormat="false" ht="13.8" hidden="false" customHeight="false" outlineLevel="0" collapsed="false">
      <c r="A28847" s="1" t="n">
        <f aca="false">'EDM Profile'!D28848+'EDM Profile'!E28848 + 15/86400</f>
        <v>44862.5105902778</v>
      </c>
      <c r="B28847" s="0" t="n">
        <f aca="false">'EDM Profile'!F28848</f>
        <v>117</v>
      </c>
    </row>
    <row r="28848" customFormat="false" ht="13.8" hidden="false" customHeight="false" outlineLevel="0" collapsed="false">
      <c r="A28848" s="1" t="n">
        <f aca="false">'EDM Profile'!D28849+'EDM Profile'!E28849 + 15/86400</f>
        <v>44862.5210069444</v>
      </c>
      <c r="B28848" s="0" t="n">
        <f aca="false">'EDM Profile'!F28849</f>
        <v>122</v>
      </c>
    </row>
    <row r="28849" customFormat="false" ht="13.8" hidden="false" customHeight="false" outlineLevel="0" collapsed="false">
      <c r="A28849" s="1" t="n">
        <f aca="false">'EDM Profile'!D28850+'EDM Profile'!E28850 + 15/86400</f>
        <v>44862.5314236111</v>
      </c>
      <c r="B28849" s="0" t="n">
        <f aca="false">'EDM Profile'!F28850</f>
        <v>120</v>
      </c>
    </row>
    <row r="28850" customFormat="false" ht="13.8" hidden="false" customHeight="false" outlineLevel="0" collapsed="false">
      <c r="A28850" s="1" t="n">
        <f aca="false">'EDM Profile'!D28851+'EDM Profile'!E28851 + 15/86400</f>
        <v>44862.5418402778</v>
      </c>
      <c r="B28850" s="0" t="n">
        <f aca="false">'EDM Profile'!F28851</f>
        <v>110</v>
      </c>
    </row>
    <row r="28851" customFormat="false" ht="13.8" hidden="false" customHeight="false" outlineLevel="0" collapsed="false">
      <c r="A28851" s="1" t="n">
        <f aca="false">'EDM Profile'!D28852+'EDM Profile'!E28852 + 15/86400</f>
        <v>44862.5522569444</v>
      </c>
      <c r="B28851" s="0" t="n">
        <f aca="false">'EDM Profile'!F28852</f>
        <v>106</v>
      </c>
    </row>
    <row r="28852" customFormat="false" ht="13.8" hidden="false" customHeight="false" outlineLevel="0" collapsed="false">
      <c r="A28852" s="1" t="n">
        <f aca="false">'EDM Profile'!D28853+'EDM Profile'!E28853 + 15/86400</f>
        <v>44862.5626736111</v>
      </c>
      <c r="B28852" s="0" t="n">
        <f aca="false">'EDM Profile'!F28853</f>
        <v>102</v>
      </c>
    </row>
    <row r="28853" customFormat="false" ht="13.8" hidden="false" customHeight="false" outlineLevel="0" collapsed="false">
      <c r="A28853" s="1" t="n">
        <f aca="false">'EDM Profile'!D28854+'EDM Profile'!E28854 + 15/86400</f>
        <v>44862.5730902778</v>
      </c>
      <c r="B28853" s="0" t="n">
        <f aca="false">'EDM Profile'!F28854</f>
        <v>98</v>
      </c>
    </row>
    <row r="28854" customFormat="false" ht="13.8" hidden="false" customHeight="false" outlineLevel="0" collapsed="false">
      <c r="A28854" s="1" t="n">
        <f aca="false">'EDM Profile'!D28855+'EDM Profile'!E28855 + 15/86400</f>
        <v>44862.5835069444</v>
      </c>
      <c r="B28854" s="0" t="n">
        <f aca="false">'EDM Profile'!F28855</f>
        <v>96</v>
      </c>
    </row>
    <row r="28855" customFormat="false" ht="13.8" hidden="false" customHeight="false" outlineLevel="0" collapsed="false">
      <c r="A28855" s="1" t="n">
        <f aca="false">'EDM Profile'!D28856+'EDM Profile'!E28856 + 15/86400</f>
        <v>44862.5939236111</v>
      </c>
      <c r="B28855" s="0" t="n">
        <f aca="false">'EDM Profile'!F28856</f>
        <v>95</v>
      </c>
    </row>
    <row r="28856" customFormat="false" ht="13.8" hidden="false" customHeight="false" outlineLevel="0" collapsed="false">
      <c r="A28856" s="1" t="n">
        <f aca="false">'EDM Profile'!D28857+'EDM Profile'!E28857 + 15/86400</f>
        <v>44862.6043402778</v>
      </c>
      <c r="B28856" s="0" t="n">
        <f aca="false">'EDM Profile'!F28857</f>
        <v>98</v>
      </c>
    </row>
    <row r="28857" customFormat="false" ht="13.8" hidden="false" customHeight="false" outlineLevel="0" collapsed="false">
      <c r="A28857" s="1" t="n">
        <f aca="false">'EDM Profile'!D28858+'EDM Profile'!E28858 + 15/86400</f>
        <v>44862.6147569444</v>
      </c>
      <c r="B28857" s="0" t="n">
        <f aca="false">'EDM Profile'!F28858</f>
        <v>97</v>
      </c>
    </row>
    <row r="28858" customFormat="false" ht="13.8" hidden="false" customHeight="false" outlineLevel="0" collapsed="false">
      <c r="A28858" s="1" t="n">
        <f aca="false">'EDM Profile'!D28859+'EDM Profile'!E28859 + 15/86400</f>
        <v>44862.6251736111</v>
      </c>
      <c r="B28858" s="0" t="n">
        <f aca="false">'EDM Profile'!F28859</f>
        <v>95</v>
      </c>
    </row>
    <row r="28859" customFormat="false" ht="13.8" hidden="false" customHeight="false" outlineLevel="0" collapsed="false">
      <c r="A28859" s="1" t="n">
        <f aca="false">'EDM Profile'!D28860+'EDM Profile'!E28860 + 15/86400</f>
        <v>44862.6355902778</v>
      </c>
      <c r="B28859" s="0" t="n">
        <f aca="false">'EDM Profile'!F28860</f>
        <v>96</v>
      </c>
    </row>
    <row r="28860" customFormat="false" ht="13.8" hidden="false" customHeight="false" outlineLevel="0" collapsed="false">
      <c r="A28860" s="1" t="n">
        <f aca="false">'EDM Profile'!D28861+'EDM Profile'!E28861 + 15/86400</f>
        <v>44862.6460069444</v>
      </c>
      <c r="B28860" s="0" t="n">
        <f aca="false">'EDM Profile'!F28861</f>
        <v>98</v>
      </c>
    </row>
    <row r="28861" customFormat="false" ht="13.8" hidden="false" customHeight="false" outlineLevel="0" collapsed="false">
      <c r="A28861" s="1" t="n">
        <f aca="false">'EDM Profile'!D28862+'EDM Profile'!E28862 + 15/86400</f>
        <v>44862.6564236111</v>
      </c>
      <c r="B28861" s="0" t="n">
        <f aca="false">'EDM Profile'!F28862</f>
        <v>99</v>
      </c>
    </row>
    <row r="28862" customFormat="false" ht="13.8" hidden="false" customHeight="false" outlineLevel="0" collapsed="false">
      <c r="A28862" s="1" t="n">
        <f aca="false">'EDM Profile'!D28863+'EDM Profile'!E28863 + 15/86400</f>
        <v>44862.6668402778</v>
      </c>
      <c r="B28862" s="0" t="n">
        <f aca="false">'EDM Profile'!F28863</f>
        <v>101</v>
      </c>
    </row>
    <row r="28863" customFormat="false" ht="13.8" hidden="false" customHeight="false" outlineLevel="0" collapsed="false">
      <c r="A28863" s="1" t="n">
        <f aca="false">'EDM Profile'!D28864+'EDM Profile'!E28864 + 15/86400</f>
        <v>44862.6772569444</v>
      </c>
      <c r="B28863" s="0" t="n">
        <f aca="false">'EDM Profile'!F28864</f>
        <v>101</v>
      </c>
    </row>
    <row r="28864" customFormat="false" ht="13.8" hidden="false" customHeight="false" outlineLevel="0" collapsed="false">
      <c r="A28864" s="1" t="n">
        <f aca="false">'EDM Profile'!D28865+'EDM Profile'!E28865 + 15/86400</f>
        <v>44862.6876736111</v>
      </c>
      <c r="B28864" s="0" t="n">
        <f aca="false">'EDM Profile'!F28865</f>
        <v>97</v>
      </c>
    </row>
    <row r="28865" customFormat="false" ht="13.8" hidden="false" customHeight="false" outlineLevel="0" collapsed="false">
      <c r="A28865" s="1" t="n">
        <f aca="false">'EDM Profile'!D28866+'EDM Profile'!E28866 + 15/86400</f>
        <v>44862.6980902778</v>
      </c>
      <c r="B28865" s="0" t="n">
        <f aca="false">'EDM Profile'!F28866</f>
        <v>63</v>
      </c>
    </row>
    <row r="28866" customFormat="false" ht="13.8" hidden="false" customHeight="false" outlineLevel="0" collapsed="false">
      <c r="A28866" s="1" t="n">
        <f aca="false">'EDM Profile'!D28867+'EDM Profile'!E28867 + 15/86400</f>
        <v>44862.7085069444</v>
      </c>
      <c r="B28866" s="0" t="n">
        <f aca="false">'EDM Profile'!F28867</f>
        <v>19</v>
      </c>
    </row>
    <row r="28867" customFormat="false" ht="13.8" hidden="false" customHeight="false" outlineLevel="0" collapsed="false">
      <c r="A28867" s="1" t="n">
        <f aca="false">'EDM Profile'!D28868+'EDM Profile'!E28868 + 15/86400</f>
        <v>44862.7189236111</v>
      </c>
      <c r="B28867" s="0" t="n">
        <f aca="false">'EDM Profile'!F28868</f>
        <v>17</v>
      </c>
    </row>
    <row r="28868" customFormat="false" ht="13.8" hidden="false" customHeight="false" outlineLevel="0" collapsed="false">
      <c r="A28868" s="1" t="n">
        <f aca="false">'EDM Profile'!D28869+'EDM Profile'!E28869 + 15/86400</f>
        <v>44862.7293402778</v>
      </c>
      <c r="B28868" s="0" t="n">
        <f aca="false">'EDM Profile'!F28869</f>
        <v>16</v>
      </c>
    </row>
    <row r="28869" customFormat="false" ht="13.8" hidden="false" customHeight="false" outlineLevel="0" collapsed="false">
      <c r="A28869" s="1" t="n">
        <f aca="false">'EDM Profile'!D28870+'EDM Profile'!E28870 + 15/86400</f>
        <v>44862.7397569444</v>
      </c>
      <c r="B28869" s="0" t="n">
        <f aca="false">'EDM Profile'!F28870</f>
        <v>21</v>
      </c>
    </row>
    <row r="28870" customFormat="false" ht="13.8" hidden="false" customHeight="false" outlineLevel="0" collapsed="false">
      <c r="A28870" s="1" t="n">
        <f aca="false">'EDM Profile'!D28871+'EDM Profile'!E28871 + 15/86400</f>
        <v>44862.7501736111</v>
      </c>
      <c r="B28870" s="0" t="n">
        <f aca="false">'EDM Profile'!F28871</f>
        <v>17</v>
      </c>
    </row>
    <row r="28871" customFormat="false" ht="13.8" hidden="false" customHeight="false" outlineLevel="0" collapsed="false">
      <c r="A28871" s="1" t="n">
        <f aca="false">'EDM Profile'!D28872+'EDM Profile'!E28872 + 15/86400</f>
        <v>44862.7605902778</v>
      </c>
      <c r="B28871" s="0" t="n">
        <f aca="false">'EDM Profile'!F28872</f>
        <v>17</v>
      </c>
    </row>
    <row r="28872" customFormat="false" ht="13.8" hidden="false" customHeight="false" outlineLevel="0" collapsed="false">
      <c r="A28872" s="1" t="n">
        <f aca="false">'EDM Profile'!D28873+'EDM Profile'!E28873 + 15/86400</f>
        <v>44862.7710069444</v>
      </c>
      <c r="B28872" s="0" t="n">
        <f aca="false">'EDM Profile'!F28873</f>
        <v>17</v>
      </c>
    </row>
    <row r="28873" customFormat="false" ht="13.8" hidden="false" customHeight="false" outlineLevel="0" collapsed="false">
      <c r="A28873" s="1" t="n">
        <f aca="false">'EDM Profile'!D28874+'EDM Profile'!E28874 + 15/86400</f>
        <v>44862.7814236111</v>
      </c>
      <c r="B28873" s="0" t="n">
        <f aca="false">'EDM Profile'!F28874</f>
        <v>18</v>
      </c>
    </row>
    <row r="28874" customFormat="false" ht="13.8" hidden="false" customHeight="false" outlineLevel="0" collapsed="false">
      <c r="A28874" s="1" t="n">
        <f aca="false">'EDM Profile'!D28875+'EDM Profile'!E28875 + 15/86400</f>
        <v>44862.7918402778</v>
      </c>
      <c r="B28874" s="0" t="n">
        <f aca="false">'EDM Profile'!F28875</f>
        <v>21</v>
      </c>
    </row>
    <row r="28875" customFormat="false" ht="13.8" hidden="false" customHeight="false" outlineLevel="0" collapsed="false">
      <c r="A28875" s="1" t="n">
        <f aca="false">'EDM Profile'!D28876+'EDM Profile'!E28876 + 15/86400</f>
        <v>44862.8022569444</v>
      </c>
      <c r="B28875" s="0" t="n">
        <f aca="false">'EDM Profile'!F28876</f>
        <v>17</v>
      </c>
    </row>
    <row r="28876" customFormat="false" ht="13.8" hidden="false" customHeight="false" outlineLevel="0" collapsed="false">
      <c r="A28876" s="1" t="n">
        <f aca="false">'EDM Profile'!D28877+'EDM Profile'!E28877 + 15/86400</f>
        <v>44862.8126736111</v>
      </c>
      <c r="B28876" s="0" t="n">
        <f aca="false">'EDM Profile'!F28877</f>
        <v>18</v>
      </c>
    </row>
    <row r="28877" customFormat="false" ht="13.8" hidden="false" customHeight="false" outlineLevel="0" collapsed="false">
      <c r="A28877" s="1" t="n">
        <f aca="false">'EDM Profile'!D28878+'EDM Profile'!E28878 + 15/86400</f>
        <v>44862.8230902778</v>
      </c>
      <c r="B28877" s="0" t="n">
        <f aca="false">'EDM Profile'!F28878</f>
        <v>16</v>
      </c>
    </row>
    <row r="28878" customFormat="false" ht="13.8" hidden="false" customHeight="false" outlineLevel="0" collapsed="false">
      <c r="A28878" s="1" t="n">
        <f aca="false">'EDM Profile'!D28879+'EDM Profile'!E28879 + 15/86400</f>
        <v>44862.8335069444</v>
      </c>
      <c r="B28878" s="0" t="n">
        <f aca="false">'EDM Profile'!F28879</f>
        <v>16</v>
      </c>
    </row>
    <row r="28879" customFormat="false" ht="13.8" hidden="false" customHeight="false" outlineLevel="0" collapsed="false">
      <c r="A28879" s="1" t="n">
        <f aca="false">'EDM Profile'!D28880+'EDM Profile'!E28880 + 15/86400</f>
        <v>44862.8439236111</v>
      </c>
      <c r="B28879" s="0" t="n">
        <f aca="false">'EDM Profile'!F28880</f>
        <v>15</v>
      </c>
    </row>
    <row r="28880" customFormat="false" ht="13.8" hidden="false" customHeight="false" outlineLevel="0" collapsed="false">
      <c r="A28880" s="1" t="n">
        <f aca="false">'EDM Profile'!D28881+'EDM Profile'!E28881 + 15/86400</f>
        <v>44862.8543402778</v>
      </c>
      <c r="B28880" s="0" t="n">
        <f aca="false">'EDM Profile'!F28881</f>
        <v>18</v>
      </c>
    </row>
    <row r="28881" customFormat="false" ht="13.8" hidden="false" customHeight="false" outlineLevel="0" collapsed="false">
      <c r="A28881" s="1" t="n">
        <f aca="false">'EDM Profile'!D28882+'EDM Profile'!E28882 + 15/86400</f>
        <v>44862.8647569444</v>
      </c>
      <c r="B28881" s="0" t="n">
        <f aca="false">'EDM Profile'!F28882</f>
        <v>16</v>
      </c>
    </row>
    <row r="28882" customFormat="false" ht="13.8" hidden="false" customHeight="false" outlineLevel="0" collapsed="false">
      <c r="A28882" s="1" t="n">
        <f aca="false">'EDM Profile'!D28883+'EDM Profile'!E28883 + 15/86400</f>
        <v>44862.8751736111</v>
      </c>
      <c r="B28882" s="0" t="n">
        <f aca="false">'EDM Profile'!F28883</f>
        <v>17</v>
      </c>
    </row>
    <row r="28883" customFormat="false" ht="13.8" hidden="false" customHeight="false" outlineLevel="0" collapsed="false">
      <c r="A28883" s="1" t="n">
        <f aca="false">'EDM Profile'!D28884+'EDM Profile'!E28884 + 15/86400</f>
        <v>44862.8855902778</v>
      </c>
      <c r="B28883" s="0" t="n">
        <f aca="false">'EDM Profile'!F28884</f>
        <v>16</v>
      </c>
    </row>
    <row r="28884" customFormat="false" ht="13.8" hidden="false" customHeight="false" outlineLevel="0" collapsed="false">
      <c r="A28884" s="1" t="n">
        <f aca="false">'EDM Profile'!D28885+'EDM Profile'!E28885 + 15/86400</f>
        <v>44862.8960069444</v>
      </c>
      <c r="B28884" s="0" t="n">
        <f aca="false">'EDM Profile'!F28885</f>
        <v>16</v>
      </c>
    </row>
    <row r="28885" customFormat="false" ht="13.8" hidden="false" customHeight="false" outlineLevel="0" collapsed="false">
      <c r="A28885" s="1" t="n">
        <f aca="false">'EDM Profile'!D28886+'EDM Profile'!E28886 + 15/86400</f>
        <v>44862.9064236111</v>
      </c>
      <c r="B28885" s="0" t="n">
        <f aca="false">'EDM Profile'!F28886</f>
        <v>15</v>
      </c>
    </row>
    <row r="28886" customFormat="false" ht="13.8" hidden="false" customHeight="false" outlineLevel="0" collapsed="false">
      <c r="A28886" s="1" t="n">
        <f aca="false">'EDM Profile'!D28887+'EDM Profile'!E28887 + 15/86400</f>
        <v>44862.9168402778</v>
      </c>
      <c r="B28886" s="0" t="n">
        <f aca="false">'EDM Profile'!F28887</f>
        <v>15</v>
      </c>
    </row>
    <row r="28887" customFormat="false" ht="13.8" hidden="false" customHeight="false" outlineLevel="0" collapsed="false">
      <c r="A28887" s="1" t="n">
        <f aca="false">'EDM Profile'!D28888+'EDM Profile'!E28888 + 15/86400</f>
        <v>44862.9272569444</v>
      </c>
      <c r="B28887" s="0" t="n">
        <f aca="false">'EDM Profile'!F28888</f>
        <v>16</v>
      </c>
    </row>
    <row r="28888" customFormat="false" ht="13.8" hidden="false" customHeight="false" outlineLevel="0" collapsed="false">
      <c r="A28888" s="1" t="n">
        <f aca="false">'EDM Profile'!D28889+'EDM Profile'!E28889 + 15/86400</f>
        <v>44862.9376736111</v>
      </c>
      <c r="B28888" s="0" t="n">
        <f aca="false">'EDM Profile'!F28889</f>
        <v>15</v>
      </c>
    </row>
    <row r="28889" customFormat="false" ht="13.8" hidden="false" customHeight="false" outlineLevel="0" collapsed="false">
      <c r="A28889" s="1" t="n">
        <f aca="false">'EDM Profile'!D28890+'EDM Profile'!E28890 + 15/86400</f>
        <v>44862.9480902778</v>
      </c>
      <c r="B28889" s="0" t="n">
        <f aca="false">'EDM Profile'!F28890</f>
        <v>18</v>
      </c>
    </row>
    <row r="28890" customFormat="false" ht="13.8" hidden="false" customHeight="false" outlineLevel="0" collapsed="false">
      <c r="A28890" s="1" t="n">
        <f aca="false">'EDM Profile'!D28891+'EDM Profile'!E28891 + 15/86400</f>
        <v>44862.9585069444</v>
      </c>
      <c r="B28890" s="0" t="n">
        <f aca="false">'EDM Profile'!F28891</f>
        <v>15</v>
      </c>
    </row>
    <row r="28891" customFormat="false" ht="13.8" hidden="false" customHeight="false" outlineLevel="0" collapsed="false">
      <c r="A28891" s="1" t="n">
        <f aca="false">'EDM Profile'!D28892+'EDM Profile'!E28892 + 15/86400</f>
        <v>44862.9689236111</v>
      </c>
      <c r="B28891" s="0" t="n">
        <f aca="false">'EDM Profile'!F28892</f>
        <v>15</v>
      </c>
    </row>
    <row r="28892" customFormat="false" ht="13.8" hidden="false" customHeight="false" outlineLevel="0" collapsed="false">
      <c r="A28892" s="1" t="n">
        <f aca="false">'EDM Profile'!D28893+'EDM Profile'!E28893 + 15/86400</f>
        <v>44862.9793402778</v>
      </c>
      <c r="B28892" s="0" t="n">
        <f aca="false">'EDM Profile'!F28893</f>
        <v>18</v>
      </c>
    </row>
    <row r="28893" customFormat="false" ht="13.8" hidden="false" customHeight="false" outlineLevel="0" collapsed="false">
      <c r="A28893" s="1" t="n">
        <f aca="false">'EDM Profile'!D28894+'EDM Profile'!E28894 + 15/86400</f>
        <v>44862.9897569444</v>
      </c>
      <c r="B28893" s="0" t="n">
        <f aca="false">'EDM Profile'!F28894</f>
        <v>17</v>
      </c>
    </row>
    <row r="28894" customFormat="false" ht="13.8" hidden="false" customHeight="false" outlineLevel="0" collapsed="false">
      <c r="A28894" s="1" t="n">
        <f aca="false">'EDM Profile'!D28895+'EDM Profile'!E28895 + 15/86400</f>
        <v>44863.0001736111</v>
      </c>
      <c r="B28894" s="0" t="n">
        <f aca="false">'EDM Profile'!F28895</f>
        <v>17</v>
      </c>
    </row>
    <row r="28895" customFormat="false" ht="13.8" hidden="false" customHeight="false" outlineLevel="0" collapsed="false">
      <c r="A28895" s="1" t="n">
        <f aca="false">'EDM Profile'!D28896+'EDM Profile'!E28896 + 15/86400</f>
        <v>44863.0105902778</v>
      </c>
      <c r="B28895" s="0" t="n">
        <f aca="false">'EDM Profile'!F28896</f>
        <v>16</v>
      </c>
    </row>
    <row r="28896" customFormat="false" ht="13.8" hidden="false" customHeight="false" outlineLevel="0" collapsed="false">
      <c r="A28896" s="1" t="n">
        <f aca="false">'EDM Profile'!D28897+'EDM Profile'!E28897 + 15/86400</f>
        <v>44863.0210069444</v>
      </c>
      <c r="B28896" s="0" t="n">
        <f aca="false">'EDM Profile'!F28897</f>
        <v>18</v>
      </c>
    </row>
    <row r="28897" customFormat="false" ht="13.8" hidden="false" customHeight="false" outlineLevel="0" collapsed="false">
      <c r="A28897" s="1" t="n">
        <f aca="false">'EDM Profile'!D28898+'EDM Profile'!E28898 + 15/86400</f>
        <v>44863.0314236111</v>
      </c>
      <c r="B28897" s="0" t="n">
        <f aca="false">'EDM Profile'!F28898</f>
        <v>17</v>
      </c>
    </row>
    <row r="28898" customFormat="false" ht="13.8" hidden="false" customHeight="false" outlineLevel="0" collapsed="false">
      <c r="A28898" s="1" t="n">
        <f aca="false">'EDM Profile'!D28899+'EDM Profile'!E28899 + 15/86400</f>
        <v>44863.0418402778</v>
      </c>
      <c r="B28898" s="0" t="n">
        <f aca="false">'EDM Profile'!F28899</f>
        <v>14</v>
      </c>
    </row>
    <row r="28899" customFormat="false" ht="13.8" hidden="false" customHeight="false" outlineLevel="0" collapsed="false">
      <c r="A28899" s="1" t="n">
        <f aca="false">'EDM Profile'!D28900+'EDM Profile'!E28900 + 15/86400</f>
        <v>44863.0522569444</v>
      </c>
      <c r="B28899" s="0" t="n">
        <f aca="false">'EDM Profile'!F28900</f>
        <v>15</v>
      </c>
    </row>
    <row r="28900" customFormat="false" ht="13.8" hidden="false" customHeight="false" outlineLevel="0" collapsed="false">
      <c r="A28900" s="1" t="n">
        <f aca="false">'EDM Profile'!D28901+'EDM Profile'!E28901 + 15/86400</f>
        <v>44863.0626736111</v>
      </c>
      <c r="B28900" s="0" t="n">
        <f aca="false">'EDM Profile'!F28901</f>
        <v>17</v>
      </c>
    </row>
    <row r="28901" customFormat="false" ht="13.8" hidden="false" customHeight="false" outlineLevel="0" collapsed="false">
      <c r="A28901" s="1" t="n">
        <f aca="false">'EDM Profile'!D28902+'EDM Profile'!E28902 + 15/86400</f>
        <v>44863.0730902778</v>
      </c>
      <c r="B28901" s="0" t="n">
        <f aca="false">'EDM Profile'!F28902</f>
        <v>18</v>
      </c>
    </row>
    <row r="28902" customFormat="false" ht="13.8" hidden="false" customHeight="false" outlineLevel="0" collapsed="false">
      <c r="A28902" s="1" t="n">
        <f aca="false">'EDM Profile'!D28903+'EDM Profile'!E28903 + 15/86400</f>
        <v>44863.0835069444</v>
      </c>
      <c r="B28902" s="0" t="n">
        <f aca="false">'EDM Profile'!F28903</f>
        <v>15</v>
      </c>
    </row>
    <row r="28903" customFormat="false" ht="13.8" hidden="false" customHeight="false" outlineLevel="0" collapsed="false">
      <c r="A28903" s="1" t="n">
        <f aca="false">'EDM Profile'!D28904+'EDM Profile'!E28904 + 15/86400</f>
        <v>44863.0939236111</v>
      </c>
      <c r="B28903" s="0" t="n">
        <f aca="false">'EDM Profile'!F28904</f>
        <v>16</v>
      </c>
    </row>
    <row r="28904" customFormat="false" ht="13.8" hidden="false" customHeight="false" outlineLevel="0" collapsed="false">
      <c r="A28904" s="1" t="n">
        <f aca="false">'EDM Profile'!D28905+'EDM Profile'!E28905 + 15/86400</f>
        <v>44863.1043402778</v>
      </c>
      <c r="B28904" s="0" t="n">
        <f aca="false">'EDM Profile'!F28905</f>
        <v>16</v>
      </c>
    </row>
    <row r="28905" customFormat="false" ht="13.8" hidden="false" customHeight="false" outlineLevel="0" collapsed="false">
      <c r="A28905" s="1" t="n">
        <f aca="false">'EDM Profile'!D28906+'EDM Profile'!E28906 + 15/86400</f>
        <v>44863.1147569444</v>
      </c>
      <c r="B28905" s="0" t="n">
        <f aca="false">'EDM Profile'!F28906</f>
        <v>18</v>
      </c>
    </row>
    <row r="28906" customFormat="false" ht="13.8" hidden="false" customHeight="false" outlineLevel="0" collapsed="false">
      <c r="A28906" s="1" t="n">
        <f aca="false">'EDM Profile'!D28907+'EDM Profile'!E28907 + 15/86400</f>
        <v>44863.1251736111</v>
      </c>
      <c r="B28906" s="0" t="n">
        <f aca="false">'EDM Profile'!F28907</f>
        <v>17</v>
      </c>
    </row>
    <row r="28907" customFormat="false" ht="13.8" hidden="false" customHeight="false" outlineLevel="0" collapsed="false">
      <c r="A28907" s="1" t="n">
        <f aca="false">'EDM Profile'!D28908+'EDM Profile'!E28908 + 15/86400</f>
        <v>44863.1355902778</v>
      </c>
      <c r="B28907" s="0" t="n">
        <f aca="false">'EDM Profile'!F28908</f>
        <v>16</v>
      </c>
    </row>
    <row r="28908" customFormat="false" ht="13.8" hidden="false" customHeight="false" outlineLevel="0" collapsed="false">
      <c r="A28908" s="1" t="n">
        <f aca="false">'EDM Profile'!D28909+'EDM Profile'!E28909 + 15/86400</f>
        <v>44863.1460069444</v>
      </c>
      <c r="B28908" s="0" t="n">
        <f aca="false">'EDM Profile'!F28909</f>
        <v>15</v>
      </c>
    </row>
    <row r="28909" customFormat="false" ht="13.8" hidden="false" customHeight="false" outlineLevel="0" collapsed="false">
      <c r="A28909" s="1" t="n">
        <f aca="false">'EDM Profile'!D28910+'EDM Profile'!E28910 + 15/86400</f>
        <v>44863.1564236111</v>
      </c>
      <c r="B28909" s="0" t="n">
        <f aca="false">'EDM Profile'!F28910</f>
        <v>15</v>
      </c>
    </row>
    <row r="28910" customFormat="false" ht="13.8" hidden="false" customHeight="false" outlineLevel="0" collapsed="false">
      <c r="A28910" s="1" t="n">
        <f aca="false">'EDM Profile'!D28911+'EDM Profile'!E28911 + 15/86400</f>
        <v>44863.1668402778</v>
      </c>
      <c r="B28910" s="0" t="n">
        <f aca="false">'EDM Profile'!F28911</f>
        <v>16</v>
      </c>
    </row>
    <row r="28911" customFormat="false" ht="13.8" hidden="false" customHeight="false" outlineLevel="0" collapsed="false">
      <c r="A28911" s="1" t="n">
        <f aca="false">'EDM Profile'!D28912+'EDM Profile'!E28912 + 15/86400</f>
        <v>44863.1772569444</v>
      </c>
      <c r="B28911" s="0" t="n">
        <f aca="false">'EDM Profile'!F28912</f>
        <v>15</v>
      </c>
    </row>
    <row r="28912" customFormat="false" ht="13.8" hidden="false" customHeight="false" outlineLevel="0" collapsed="false">
      <c r="A28912" s="1" t="n">
        <f aca="false">'EDM Profile'!D28913+'EDM Profile'!E28913 + 15/86400</f>
        <v>44863.1876736111</v>
      </c>
      <c r="B28912" s="0" t="n">
        <f aca="false">'EDM Profile'!F28913</f>
        <v>16</v>
      </c>
    </row>
    <row r="28913" customFormat="false" ht="13.8" hidden="false" customHeight="false" outlineLevel="0" collapsed="false">
      <c r="A28913" s="1" t="n">
        <f aca="false">'EDM Profile'!D28914+'EDM Profile'!E28914 + 15/86400</f>
        <v>44863.1980902778</v>
      </c>
      <c r="B28913" s="0" t="n">
        <f aca="false">'EDM Profile'!F28914</f>
        <v>41</v>
      </c>
    </row>
    <row r="28914" customFormat="false" ht="13.8" hidden="false" customHeight="false" outlineLevel="0" collapsed="false">
      <c r="A28914" s="1" t="n">
        <f aca="false">'EDM Profile'!D28915+'EDM Profile'!E28915 + 15/86400</f>
        <v>44863.2085069444</v>
      </c>
      <c r="B28914" s="0" t="n">
        <f aca="false">'EDM Profile'!F28915</f>
        <v>64</v>
      </c>
    </row>
    <row r="28915" customFormat="false" ht="13.8" hidden="false" customHeight="false" outlineLevel="0" collapsed="false">
      <c r="A28915" s="1" t="n">
        <f aca="false">'EDM Profile'!D28916+'EDM Profile'!E28916 + 15/86400</f>
        <v>44863.2189236111</v>
      </c>
      <c r="B28915" s="0" t="n">
        <f aca="false">'EDM Profile'!F28916</f>
        <v>81</v>
      </c>
    </row>
    <row r="28916" customFormat="false" ht="13.8" hidden="false" customHeight="false" outlineLevel="0" collapsed="false">
      <c r="A28916" s="1" t="n">
        <f aca="false">'EDM Profile'!D28917+'EDM Profile'!E28917 + 15/86400</f>
        <v>44863.2293402778</v>
      </c>
      <c r="B28916" s="0" t="n">
        <f aca="false">'EDM Profile'!F28917</f>
        <v>78</v>
      </c>
    </row>
    <row r="28917" customFormat="false" ht="13.8" hidden="false" customHeight="false" outlineLevel="0" collapsed="false">
      <c r="A28917" s="1" t="n">
        <f aca="false">'EDM Profile'!D28918+'EDM Profile'!E28918 + 15/86400</f>
        <v>44863.2397569444</v>
      </c>
      <c r="B28917" s="0" t="n">
        <f aca="false">'EDM Profile'!F28918</f>
        <v>74</v>
      </c>
    </row>
    <row r="28918" customFormat="false" ht="13.8" hidden="false" customHeight="false" outlineLevel="0" collapsed="false">
      <c r="A28918" s="1" t="n">
        <f aca="false">'EDM Profile'!D28919+'EDM Profile'!E28919 + 15/86400</f>
        <v>44863.2501736111</v>
      </c>
      <c r="B28918" s="0" t="n">
        <f aca="false">'EDM Profile'!F28919</f>
        <v>75</v>
      </c>
    </row>
    <row r="28919" customFormat="false" ht="13.8" hidden="false" customHeight="false" outlineLevel="0" collapsed="false">
      <c r="A28919" s="1" t="n">
        <f aca="false">'EDM Profile'!D28920+'EDM Profile'!E28920 + 15/86400</f>
        <v>44863.2605902778</v>
      </c>
      <c r="B28919" s="0" t="n">
        <f aca="false">'EDM Profile'!F28920</f>
        <v>77</v>
      </c>
    </row>
    <row r="28920" customFormat="false" ht="13.8" hidden="false" customHeight="false" outlineLevel="0" collapsed="false">
      <c r="A28920" s="1" t="n">
        <f aca="false">'EDM Profile'!D28921+'EDM Profile'!E28921 + 15/86400</f>
        <v>44863.2710069444</v>
      </c>
      <c r="B28920" s="0" t="n">
        <f aca="false">'EDM Profile'!F28921</f>
        <v>77</v>
      </c>
    </row>
    <row r="28921" customFormat="false" ht="13.8" hidden="false" customHeight="false" outlineLevel="0" collapsed="false">
      <c r="A28921" s="1" t="n">
        <f aca="false">'EDM Profile'!D28922+'EDM Profile'!E28922 + 15/86400</f>
        <v>44863.2814236111</v>
      </c>
      <c r="B28921" s="0" t="n">
        <f aca="false">'EDM Profile'!F28922</f>
        <v>76</v>
      </c>
    </row>
    <row r="28922" customFormat="false" ht="13.8" hidden="false" customHeight="false" outlineLevel="0" collapsed="false">
      <c r="A28922" s="1" t="n">
        <f aca="false">'EDM Profile'!D28923+'EDM Profile'!E28923 + 15/86400</f>
        <v>44863.2918402778</v>
      </c>
      <c r="B28922" s="0" t="n">
        <f aca="false">'EDM Profile'!F28923</f>
        <v>75</v>
      </c>
    </row>
    <row r="28923" customFormat="false" ht="13.8" hidden="false" customHeight="false" outlineLevel="0" collapsed="false">
      <c r="A28923" s="1" t="n">
        <f aca="false">'EDM Profile'!D28924+'EDM Profile'!E28924 + 15/86400</f>
        <v>44863.3022569444</v>
      </c>
      <c r="B28923" s="0" t="n">
        <f aca="false">'EDM Profile'!F28924</f>
        <v>74</v>
      </c>
    </row>
    <row r="28924" customFormat="false" ht="13.8" hidden="false" customHeight="false" outlineLevel="0" collapsed="false">
      <c r="A28924" s="1" t="n">
        <f aca="false">'EDM Profile'!D28925+'EDM Profile'!E28925 + 15/86400</f>
        <v>44863.3126736111</v>
      </c>
      <c r="B28924" s="0" t="n">
        <f aca="false">'EDM Profile'!F28925</f>
        <v>78</v>
      </c>
    </row>
    <row r="28925" customFormat="false" ht="13.8" hidden="false" customHeight="false" outlineLevel="0" collapsed="false">
      <c r="A28925" s="1" t="n">
        <f aca="false">'EDM Profile'!D28926+'EDM Profile'!E28926 + 15/86400</f>
        <v>44863.3230902778</v>
      </c>
      <c r="B28925" s="0" t="n">
        <f aca="false">'EDM Profile'!F28926</f>
        <v>78</v>
      </c>
    </row>
    <row r="28926" customFormat="false" ht="13.8" hidden="false" customHeight="false" outlineLevel="0" collapsed="false">
      <c r="A28926" s="1" t="n">
        <f aca="false">'EDM Profile'!D28927+'EDM Profile'!E28927 + 15/86400</f>
        <v>44863.3335069444</v>
      </c>
      <c r="B28926" s="0" t="n">
        <f aca="false">'EDM Profile'!F28927</f>
        <v>77</v>
      </c>
    </row>
    <row r="28927" customFormat="false" ht="13.8" hidden="false" customHeight="false" outlineLevel="0" collapsed="false">
      <c r="A28927" s="1" t="n">
        <f aca="false">'EDM Profile'!D28928+'EDM Profile'!E28928 + 15/86400</f>
        <v>44863.3439236111</v>
      </c>
      <c r="B28927" s="0" t="n">
        <f aca="false">'EDM Profile'!F28928</f>
        <v>78</v>
      </c>
    </row>
    <row r="28928" customFormat="false" ht="13.8" hidden="false" customHeight="false" outlineLevel="0" collapsed="false">
      <c r="A28928" s="1" t="n">
        <f aca="false">'EDM Profile'!D28929+'EDM Profile'!E28929 + 15/86400</f>
        <v>44863.3543402778</v>
      </c>
      <c r="B28928" s="0" t="n">
        <f aca="false">'EDM Profile'!F28929</f>
        <v>73</v>
      </c>
    </row>
    <row r="28929" customFormat="false" ht="13.8" hidden="false" customHeight="false" outlineLevel="0" collapsed="false">
      <c r="A28929" s="1" t="n">
        <f aca="false">'EDM Profile'!D28930+'EDM Profile'!E28930 + 15/86400</f>
        <v>44863.3647569444</v>
      </c>
      <c r="B28929" s="0" t="n">
        <f aca="false">'EDM Profile'!F28930</f>
        <v>69</v>
      </c>
    </row>
    <row r="28930" customFormat="false" ht="13.8" hidden="false" customHeight="false" outlineLevel="0" collapsed="false">
      <c r="A28930" s="1" t="n">
        <f aca="false">'EDM Profile'!D28931+'EDM Profile'!E28931 + 15/86400</f>
        <v>44863.3751736111</v>
      </c>
      <c r="B28930" s="0" t="n">
        <f aca="false">'EDM Profile'!F28931</f>
        <v>62</v>
      </c>
    </row>
    <row r="28931" customFormat="false" ht="13.8" hidden="false" customHeight="false" outlineLevel="0" collapsed="false">
      <c r="A28931" s="1" t="n">
        <f aca="false">'EDM Profile'!D28932+'EDM Profile'!E28932 + 15/86400</f>
        <v>44863.3855902778</v>
      </c>
      <c r="B28931" s="0" t="n">
        <f aca="false">'EDM Profile'!F28932</f>
        <v>70</v>
      </c>
    </row>
    <row r="28932" customFormat="false" ht="13.8" hidden="false" customHeight="false" outlineLevel="0" collapsed="false">
      <c r="A28932" s="1" t="n">
        <f aca="false">'EDM Profile'!D28933+'EDM Profile'!E28933 + 15/86400</f>
        <v>44863.3960069444</v>
      </c>
      <c r="B28932" s="0" t="n">
        <f aca="false">'EDM Profile'!F28933</f>
        <v>75</v>
      </c>
    </row>
    <row r="28933" customFormat="false" ht="13.8" hidden="false" customHeight="false" outlineLevel="0" collapsed="false">
      <c r="A28933" s="1" t="n">
        <f aca="false">'EDM Profile'!D28934+'EDM Profile'!E28934 + 15/86400</f>
        <v>44863.4064236111</v>
      </c>
      <c r="B28933" s="0" t="n">
        <f aca="false">'EDM Profile'!F28934</f>
        <v>77</v>
      </c>
    </row>
    <row r="28934" customFormat="false" ht="13.8" hidden="false" customHeight="false" outlineLevel="0" collapsed="false">
      <c r="A28934" s="1" t="n">
        <f aca="false">'EDM Profile'!D28935+'EDM Profile'!E28935 + 15/86400</f>
        <v>44863.4168402778</v>
      </c>
      <c r="B28934" s="0" t="n">
        <f aca="false">'EDM Profile'!F28935</f>
        <v>70</v>
      </c>
    </row>
    <row r="28935" customFormat="false" ht="13.8" hidden="false" customHeight="false" outlineLevel="0" collapsed="false">
      <c r="A28935" s="1" t="n">
        <f aca="false">'EDM Profile'!D28936+'EDM Profile'!E28936 + 15/86400</f>
        <v>44863.4272569444</v>
      </c>
      <c r="B28935" s="0" t="n">
        <f aca="false">'EDM Profile'!F28936</f>
        <v>64</v>
      </c>
    </row>
    <row r="28936" customFormat="false" ht="13.8" hidden="false" customHeight="false" outlineLevel="0" collapsed="false">
      <c r="A28936" s="1" t="n">
        <f aca="false">'EDM Profile'!D28937+'EDM Profile'!E28937 + 15/86400</f>
        <v>44863.4376736111</v>
      </c>
      <c r="B28936" s="0" t="n">
        <f aca="false">'EDM Profile'!F28937</f>
        <v>61</v>
      </c>
    </row>
    <row r="28937" customFormat="false" ht="13.8" hidden="false" customHeight="false" outlineLevel="0" collapsed="false">
      <c r="A28937" s="1" t="n">
        <f aca="false">'EDM Profile'!D28938+'EDM Profile'!E28938 + 15/86400</f>
        <v>44863.4480902778</v>
      </c>
      <c r="B28937" s="0" t="n">
        <f aca="false">'EDM Profile'!F28938</f>
        <v>57</v>
      </c>
    </row>
    <row r="28938" customFormat="false" ht="13.8" hidden="false" customHeight="false" outlineLevel="0" collapsed="false">
      <c r="A28938" s="1" t="n">
        <f aca="false">'EDM Profile'!D28939+'EDM Profile'!E28939 + 15/86400</f>
        <v>44863.4585069444</v>
      </c>
      <c r="B28938" s="0" t="n">
        <f aca="false">'EDM Profile'!F28939</f>
        <v>50</v>
      </c>
    </row>
    <row r="28939" customFormat="false" ht="13.8" hidden="false" customHeight="false" outlineLevel="0" collapsed="false">
      <c r="A28939" s="1" t="n">
        <f aca="false">'EDM Profile'!D28940+'EDM Profile'!E28940 + 15/86400</f>
        <v>44863.4689236111</v>
      </c>
      <c r="B28939" s="0" t="n">
        <f aca="false">'EDM Profile'!F28940</f>
        <v>50</v>
      </c>
    </row>
    <row r="28940" customFormat="false" ht="13.8" hidden="false" customHeight="false" outlineLevel="0" collapsed="false">
      <c r="A28940" s="1" t="n">
        <f aca="false">'EDM Profile'!D28941+'EDM Profile'!E28941 + 15/86400</f>
        <v>44863.4793402778</v>
      </c>
      <c r="B28940" s="0" t="n">
        <f aca="false">'EDM Profile'!F28941</f>
        <v>49</v>
      </c>
    </row>
    <row r="28941" customFormat="false" ht="13.8" hidden="false" customHeight="false" outlineLevel="0" collapsed="false">
      <c r="A28941" s="1" t="n">
        <f aca="false">'EDM Profile'!D28942+'EDM Profile'!E28942 + 15/86400</f>
        <v>44863.4897569444</v>
      </c>
      <c r="B28941" s="0" t="n">
        <f aca="false">'EDM Profile'!F28942</f>
        <v>40</v>
      </c>
    </row>
    <row r="28942" customFormat="false" ht="13.8" hidden="false" customHeight="false" outlineLevel="0" collapsed="false">
      <c r="A28942" s="1" t="n">
        <f aca="false">'EDM Profile'!D28943+'EDM Profile'!E28943 + 15/86400</f>
        <v>44863.5001736111</v>
      </c>
      <c r="B28942" s="0" t="n">
        <f aca="false">'EDM Profile'!F28943</f>
        <v>32</v>
      </c>
    </row>
    <row r="28943" customFormat="false" ht="13.8" hidden="false" customHeight="false" outlineLevel="0" collapsed="false">
      <c r="A28943" s="1" t="n">
        <f aca="false">'EDM Profile'!D28944+'EDM Profile'!E28944 + 15/86400</f>
        <v>44863.5105902778</v>
      </c>
      <c r="B28943" s="0" t="n">
        <f aca="false">'EDM Profile'!F28944</f>
        <v>34</v>
      </c>
    </row>
    <row r="28944" customFormat="false" ht="13.8" hidden="false" customHeight="false" outlineLevel="0" collapsed="false">
      <c r="A28944" s="1" t="n">
        <f aca="false">'EDM Profile'!D28945+'EDM Profile'!E28945 + 15/86400</f>
        <v>44863.5210069444</v>
      </c>
      <c r="B28944" s="0" t="n">
        <f aca="false">'EDM Profile'!F28945</f>
        <v>35</v>
      </c>
    </row>
    <row r="28945" customFormat="false" ht="13.8" hidden="false" customHeight="false" outlineLevel="0" collapsed="false">
      <c r="A28945" s="1" t="n">
        <f aca="false">'EDM Profile'!D28946+'EDM Profile'!E28946 + 15/86400</f>
        <v>44863.5314236111</v>
      </c>
      <c r="B28945" s="0" t="n">
        <f aca="false">'EDM Profile'!F28946</f>
        <v>40</v>
      </c>
    </row>
    <row r="28946" customFormat="false" ht="13.8" hidden="false" customHeight="false" outlineLevel="0" collapsed="false">
      <c r="A28946" s="1" t="n">
        <f aca="false">'EDM Profile'!D28947+'EDM Profile'!E28947 + 15/86400</f>
        <v>44863.5418402778</v>
      </c>
      <c r="B28946" s="0" t="n">
        <f aca="false">'EDM Profile'!F28947</f>
        <v>39</v>
      </c>
    </row>
    <row r="28947" customFormat="false" ht="13.8" hidden="false" customHeight="false" outlineLevel="0" collapsed="false">
      <c r="A28947" s="1" t="n">
        <f aca="false">'EDM Profile'!D28948+'EDM Profile'!E28948 + 15/86400</f>
        <v>44863.5522569444</v>
      </c>
      <c r="B28947" s="0" t="n">
        <f aca="false">'EDM Profile'!F28948</f>
        <v>40</v>
      </c>
    </row>
    <row r="28948" customFormat="false" ht="13.8" hidden="false" customHeight="false" outlineLevel="0" collapsed="false">
      <c r="A28948" s="1" t="n">
        <f aca="false">'EDM Profile'!D28949+'EDM Profile'!E28949 + 15/86400</f>
        <v>44863.5626736111</v>
      </c>
      <c r="B28948" s="0" t="n">
        <f aca="false">'EDM Profile'!F28949</f>
        <v>36</v>
      </c>
    </row>
    <row r="28949" customFormat="false" ht="13.8" hidden="false" customHeight="false" outlineLevel="0" collapsed="false">
      <c r="A28949" s="1" t="n">
        <f aca="false">'EDM Profile'!D28950+'EDM Profile'!E28950 + 15/86400</f>
        <v>44863.5730902778</v>
      </c>
      <c r="B28949" s="0" t="n">
        <f aca="false">'EDM Profile'!F28950</f>
        <v>29</v>
      </c>
    </row>
    <row r="28950" customFormat="false" ht="13.8" hidden="false" customHeight="false" outlineLevel="0" collapsed="false">
      <c r="A28950" s="1" t="n">
        <f aca="false">'EDM Profile'!D28951+'EDM Profile'!E28951 + 15/86400</f>
        <v>44863.5835069444</v>
      </c>
      <c r="B28950" s="0" t="n">
        <f aca="false">'EDM Profile'!F28951</f>
        <v>18</v>
      </c>
    </row>
    <row r="28951" customFormat="false" ht="13.8" hidden="false" customHeight="false" outlineLevel="0" collapsed="false">
      <c r="A28951" s="1" t="n">
        <f aca="false">'EDM Profile'!D28952+'EDM Profile'!E28952 + 15/86400</f>
        <v>44863.5939236111</v>
      </c>
      <c r="B28951" s="0" t="n">
        <f aca="false">'EDM Profile'!F28952</f>
        <v>3</v>
      </c>
    </row>
    <row r="28952" customFormat="false" ht="13.8" hidden="false" customHeight="false" outlineLevel="0" collapsed="false">
      <c r="A28952" s="1" t="n">
        <f aca="false">'EDM Profile'!D28953+'EDM Profile'!E28953 + 15/86400</f>
        <v>44863.6043402778</v>
      </c>
      <c r="B28952" s="0" t="n">
        <f aca="false">'EDM Profile'!F28953</f>
        <v>3</v>
      </c>
    </row>
    <row r="28953" customFormat="false" ht="13.8" hidden="false" customHeight="false" outlineLevel="0" collapsed="false">
      <c r="A28953" s="1" t="n">
        <f aca="false">'EDM Profile'!D28954+'EDM Profile'!E28954 + 15/86400</f>
        <v>44863.6147569444</v>
      </c>
      <c r="B28953" s="0" t="n">
        <f aca="false">'EDM Profile'!F28954</f>
        <v>1</v>
      </c>
    </row>
    <row r="28954" customFormat="false" ht="13.8" hidden="false" customHeight="false" outlineLevel="0" collapsed="false">
      <c r="A28954" s="1" t="n">
        <f aca="false">'EDM Profile'!D28955+'EDM Profile'!E28955 + 15/86400</f>
        <v>44863.6251736111</v>
      </c>
      <c r="B28954" s="0" t="n">
        <f aca="false">'EDM Profile'!F28955</f>
        <v>3</v>
      </c>
    </row>
    <row r="28955" customFormat="false" ht="13.8" hidden="false" customHeight="false" outlineLevel="0" collapsed="false">
      <c r="A28955" s="1" t="n">
        <f aca="false">'EDM Profile'!D28956+'EDM Profile'!E28956 + 15/86400</f>
        <v>44863.6355902778</v>
      </c>
      <c r="B28955" s="0" t="n">
        <f aca="false">'EDM Profile'!F28956</f>
        <v>6</v>
      </c>
    </row>
    <row r="28956" customFormat="false" ht="13.8" hidden="false" customHeight="false" outlineLevel="0" collapsed="false">
      <c r="A28956" s="1" t="n">
        <f aca="false">'EDM Profile'!D28957+'EDM Profile'!E28957 + 15/86400</f>
        <v>44863.6460069444</v>
      </c>
      <c r="B28956" s="0" t="n">
        <f aca="false">'EDM Profile'!F28957</f>
        <v>9</v>
      </c>
    </row>
    <row r="28957" customFormat="false" ht="13.8" hidden="false" customHeight="false" outlineLevel="0" collapsed="false">
      <c r="A28957" s="1" t="n">
        <f aca="false">'EDM Profile'!D28958+'EDM Profile'!E28958 + 15/86400</f>
        <v>44863.6564236111</v>
      </c>
      <c r="B28957" s="0" t="n">
        <f aca="false">'EDM Profile'!F28958</f>
        <v>10</v>
      </c>
    </row>
    <row r="28958" customFormat="false" ht="13.8" hidden="false" customHeight="false" outlineLevel="0" collapsed="false">
      <c r="A28958" s="1" t="n">
        <f aca="false">'EDM Profile'!D28959+'EDM Profile'!E28959 + 15/86400</f>
        <v>44863.6668402778</v>
      </c>
      <c r="B28958" s="0" t="n">
        <f aca="false">'EDM Profile'!F28959</f>
        <v>11</v>
      </c>
    </row>
    <row r="28959" customFormat="false" ht="13.8" hidden="false" customHeight="false" outlineLevel="0" collapsed="false">
      <c r="A28959" s="1" t="n">
        <f aca="false">'EDM Profile'!D28960+'EDM Profile'!E28960 + 15/86400</f>
        <v>44863.6772569444</v>
      </c>
      <c r="B28959" s="0" t="n">
        <f aca="false">'EDM Profile'!F28960</f>
        <v>13</v>
      </c>
    </row>
    <row r="28960" customFormat="false" ht="13.8" hidden="false" customHeight="false" outlineLevel="0" collapsed="false">
      <c r="A28960" s="1" t="n">
        <f aca="false">'EDM Profile'!D28961+'EDM Profile'!E28961 + 15/86400</f>
        <v>44863.6876736111</v>
      </c>
      <c r="B28960" s="0" t="n">
        <f aca="false">'EDM Profile'!F28961</f>
        <v>12</v>
      </c>
    </row>
    <row r="28961" customFormat="false" ht="13.8" hidden="false" customHeight="false" outlineLevel="0" collapsed="false">
      <c r="A28961" s="1" t="n">
        <f aca="false">'EDM Profile'!D28962+'EDM Profile'!E28962 + 15/86400</f>
        <v>44863.6980902778</v>
      </c>
      <c r="B28961" s="0" t="n">
        <f aca="false">'EDM Profile'!F28962</f>
        <v>11</v>
      </c>
    </row>
    <row r="28962" customFormat="false" ht="13.8" hidden="false" customHeight="false" outlineLevel="0" collapsed="false">
      <c r="A28962" s="1" t="n">
        <f aca="false">'EDM Profile'!D28963+'EDM Profile'!E28963 + 15/86400</f>
        <v>44863.7085069444</v>
      </c>
      <c r="B28962" s="0" t="n">
        <f aca="false">'EDM Profile'!F28963</f>
        <v>14</v>
      </c>
    </row>
    <row r="28963" customFormat="false" ht="13.8" hidden="false" customHeight="false" outlineLevel="0" collapsed="false">
      <c r="A28963" s="1" t="n">
        <f aca="false">'EDM Profile'!D28964+'EDM Profile'!E28964 + 15/86400</f>
        <v>44863.7189236111</v>
      </c>
      <c r="B28963" s="0" t="n">
        <f aca="false">'EDM Profile'!F28964</f>
        <v>14</v>
      </c>
    </row>
    <row r="28964" customFormat="false" ht="13.8" hidden="false" customHeight="false" outlineLevel="0" collapsed="false">
      <c r="A28964" s="1" t="n">
        <f aca="false">'EDM Profile'!D28965+'EDM Profile'!E28965 + 15/86400</f>
        <v>44863.7293402778</v>
      </c>
      <c r="B28964" s="0" t="n">
        <f aca="false">'EDM Profile'!F28965</f>
        <v>16</v>
      </c>
    </row>
    <row r="28965" customFormat="false" ht="13.8" hidden="false" customHeight="false" outlineLevel="0" collapsed="false">
      <c r="A28965" s="1" t="n">
        <f aca="false">'EDM Profile'!D28966+'EDM Profile'!E28966 + 15/86400</f>
        <v>44863.7397569444</v>
      </c>
      <c r="B28965" s="0" t="n">
        <f aca="false">'EDM Profile'!F28966</f>
        <v>17</v>
      </c>
    </row>
    <row r="28966" customFormat="false" ht="13.8" hidden="false" customHeight="false" outlineLevel="0" collapsed="false">
      <c r="A28966" s="1" t="n">
        <f aca="false">'EDM Profile'!D28967+'EDM Profile'!E28967 + 15/86400</f>
        <v>44863.7501736111</v>
      </c>
      <c r="B28966" s="0" t="n">
        <f aca="false">'EDM Profile'!F28967</f>
        <v>16</v>
      </c>
    </row>
    <row r="28967" customFormat="false" ht="13.8" hidden="false" customHeight="false" outlineLevel="0" collapsed="false">
      <c r="A28967" s="1" t="n">
        <f aca="false">'EDM Profile'!D28968+'EDM Profile'!E28968 + 15/86400</f>
        <v>44863.7605902778</v>
      </c>
      <c r="B28967" s="0" t="n">
        <f aca="false">'EDM Profile'!F28968</f>
        <v>19</v>
      </c>
    </row>
    <row r="28968" customFormat="false" ht="13.8" hidden="false" customHeight="false" outlineLevel="0" collapsed="false">
      <c r="A28968" s="1" t="n">
        <f aca="false">'EDM Profile'!D28969+'EDM Profile'!E28969 + 15/86400</f>
        <v>44863.7710069444</v>
      </c>
      <c r="B28968" s="0" t="n">
        <f aca="false">'EDM Profile'!F28969</f>
        <v>16</v>
      </c>
    </row>
    <row r="28969" customFormat="false" ht="13.8" hidden="false" customHeight="false" outlineLevel="0" collapsed="false">
      <c r="A28969" s="1" t="n">
        <f aca="false">'EDM Profile'!D28970+'EDM Profile'!E28970 + 15/86400</f>
        <v>44863.7814236111</v>
      </c>
      <c r="B28969" s="0" t="n">
        <f aca="false">'EDM Profile'!F28970</f>
        <v>18</v>
      </c>
    </row>
    <row r="28970" customFormat="false" ht="13.8" hidden="false" customHeight="false" outlineLevel="0" collapsed="false">
      <c r="A28970" s="1" t="n">
        <f aca="false">'EDM Profile'!D28971+'EDM Profile'!E28971 + 15/86400</f>
        <v>44863.7918402778</v>
      </c>
      <c r="B28970" s="0" t="n">
        <f aca="false">'EDM Profile'!F28971</f>
        <v>15</v>
      </c>
    </row>
    <row r="28971" customFormat="false" ht="13.8" hidden="false" customHeight="false" outlineLevel="0" collapsed="false">
      <c r="A28971" s="1" t="n">
        <f aca="false">'EDM Profile'!D28972+'EDM Profile'!E28972 + 15/86400</f>
        <v>44863.8022569444</v>
      </c>
      <c r="B28971" s="0" t="n">
        <f aca="false">'EDM Profile'!F28972</f>
        <v>16</v>
      </c>
    </row>
    <row r="28972" customFormat="false" ht="13.8" hidden="false" customHeight="false" outlineLevel="0" collapsed="false">
      <c r="A28972" s="1" t="n">
        <f aca="false">'EDM Profile'!D28973+'EDM Profile'!E28973 + 15/86400</f>
        <v>44863.8126736111</v>
      </c>
      <c r="B28972" s="0" t="n">
        <f aca="false">'EDM Profile'!F28973</f>
        <v>16</v>
      </c>
    </row>
    <row r="28973" customFormat="false" ht="13.8" hidden="false" customHeight="false" outlineLevel="0" collapsed="false">
      <c r="A28973" s="1" t="n">
        <f aca="false">'EDM Profile'!D28974+'EDM Profile'!E28974 + 15/86400</f>
        <v>44863.8230902778</v>
      </c>
      <c r="B28973" s="0" t="n">
        <f aca="false">'EDM Profile'!F28974</f>
        <v>19</v>
      </c>
    </row>
    <row r="28974" customFormat="false" ht="13.8" hidden="false" customHeight="false" outlineLevel="0" collapsed="false">
      <c r="A28974" s="1" t="n">
        <f aca="false">'EDM Profile'!D28975+'EDM Profile'!E28975 + 15/86400</f>
        <v>44863.8335069444</v>
      </c>
      <c r="B28974" s="0" t="n">
        <f aca="false">'EDM Profile'!F28975</f>
        <v>20</v>
      </c>
    </row>
    <row r="28975" customFormat="false" ht="13.8" hidden="false" customHeight="false" outlineLevel="0" collapsed="false">
      <c r="A28975" s="1" t="n">
        <f aca="false">'EDM Profile'!D28976+'EDM Profile'!E28976 + 15/86400</f>
        <v>44863.8439236111</v>
      </c>
      <c r="B28975" s="0" t="n">
        <f aca="false">'EDM Profile'!F28976</f>
        <v>16</v>
      </c>
    </row>
    <row r="28976" customFormat="false" ht="13.8" hidden="false" customHeight="false" outlineLevel="0" collapsed="false">
      <c r="A28976" s="1" t="n">
        <f aca="false">'EDM Profile'!D28977+'EDM Profile'!E28977 + 15/86400</f>
        <v>44863.8543402778</v>
      </c>
      <c r="B28976" s="0" t="n">
        <f aca="false">'EDM Profile'!F28977</f>
        <v>17</v>
      </c>
    </row>
    <row r="28977" customFormat="false" ht="13.8" hidden="false" customHeight="false" outlineLevel="0" collapsed="false">
      <c r="A28977" s="1" t="n">
        <f aca="false">'EDM Profile'!D28978+'EDM Profile'!E28978 + 15/86400</f>
        <v>44863.8647569444</v>
      </c>
      <c r="B28977" s="0" t="n">
        <f aca="false">'EDM Profile'!F28978</f>
        <v>16</v>
      </c>
    </row>
    <row r="28978" customFormat="false" ht="13.8" hidden="false" customHeight="false" outlineLevel="0" collapsed="false">
      <c r="A28978" s="1" t="n">
        <f aca="false">'EDM Profile'!D28979+'EDM Profile'!E28979 + 15/86400</f>
        <v>44863.8751736111</v>
      </c>
      <c r="B28978" s="0" t="n">
        <f aca="false">'EDM Profile'!F28979</f>
        <v>16</v>
      </c>
    </row>
    <row r="28979" customFormat="false" ht="13.8" hidden="false" customHeight="false" outlineLevel="0" collapsed="false">
      <c r="A28979" s="1" t="n">
        <f aca="false">'EDM Profile'!D28980+'EDM Profile'!E28980 + 15/86400</f>
        <v>44863.8855902778</v>
      </c>
      <c r="B28979" s="0" t="n">
        <f aca="false">'EDM Profile'!F28980</f>
        <v>16</v>
      </c>
    </row>
    <row r="28980" customFormat="false" ht="13.8" hidden="false" customHeight="false" outlineLevel="0" collapsed="false">
      <c r="A28980" s="1" t="n">
        <f aca="false">'EDM Profile'!D28981+'EDM Profile'!E28981 + 15/86400</f>
        <v>44863.8960069444</v>
      </c>
      <c r="B28980" s="0" t="n">
        <f aca="false">'EDM Profile'!F28981</f>
        <v>14</v>
      </c>
    </row>
    <row r="28981" customFormat="false" ht="13.8" hidden="false" customHeight="false" outlineLevel="0" collapsed="false">
      <c r="A28981" s="1" t="n">
        <f aca="false">'EDM Profile'!D28982+'EDM Profile'!E28982 + 15/86400</f>
        <v>44863.9064236111</v>
      </c>
      <c r="B28981" s="0" t="n">
        <f aca="false">'EDM Profile'!F28982</f>
        <v>17</v>
      </c>
    </row>
    <row r="28982" customFormat="false" ht="13.8" hidden="false" customHeight="false" outlineLevel="0" collapsed="false">
      <c r="A28982" s="1" t="n">
        <f aca="false">'EDM Profile'!D28983+'EDM Profile'!E28983 + 15/86400</f>
        <v>44863.9168402778</v>
      </c>
      <c r="B28982" s="0" t="n">
        <f aca="false">'EDM Profile'!F28983</f>
        <v>17</v>
      </c>
    </row>
    <row r="28983" customFormat="false" ht="13.8" hidden="false" customHeight="false" outlineLevel="0" collapsed="false">
      <c r="A28983" s="1" t="n">
        <f aca="false">'EDM Profile'!D28984+'EDM Profile'!E28984 + 15/86400</f>
        <v>44863.9272569444</v>
      </c>
      <c r="B28983" s="0" t="n">
        <f aca="false">'EDM Profile'!F28984</f>
        <v>17</v>
      </c>
    </row>
    <row r="28984" customFormat="false" ht="13.8" hidden="false" customHeight="false" outlineLevel="0" collapsed="false">
      <c r="A28984" s="1" t="n">
        <f aca="false">'EDM Profile'!D28985+'EDM Profile'!E28985 + 15/86400</f>
        <v>44863.9376736111</v>
      </c>
      <c r="B28984" s="0" t="n">
        <f aca="false">'EDM Profile'!F28985</f>
        <v>15</v>
      </c>
    </row>
    <row r="28985" customFormat="false" ht="13.8" hidden="false" customHeight="false" outlineLevel="0" collapsed="false">
      <c r="A28985" s="1" t="n">
        <f aca="false">'EDM Profile'!D28986+'EDM Profile'!E28986 + 15/86400</f>
        <v>44863.9480902778</v>
      </c>
      <c r="B28985" s="0" t="n">
        <f aca="false">'EDM Profile'!F28986</f>
        <v>18</v>
      </c>
    </row>
    <row r="28986" customFormat="false" ht="13.8" hidden="false" customHeight="false" outlineLevel="0" collapsed="false">
      <c r="A28986" s="1" t="n">
        <f aca="false">'EDM Profile'!D28987+'EDM Profile'!E28987 + 15/86400</f>
        <v>44863.9585069444</v>
      </c>
      <c r="B28986" s="0" t="n">
        <f aca="false">'EDM Profile'!F28987</f>
        <v>16</v>
      </c>
    </row>
    <row r="28987" customFormat="false" ht="13.8" hidden="false" customHeight="false" outlineLevel="0" collapsed="false">
      <c r="A28987" s="1" t="n">
        <f aca="false">'EDM Profile'!D28988+'EDM Profile'!E28988 + 15/86400</f>
        <v>44863.9689236111</v>
      </c>
      <c r="B28987" s="0" t="n">
        <f aca="false">'EDM Profile'!F28988</f>
        <v>16</v>
      </c>
    </row>
    <row r="28988" customFormat="false" ht="13.8" hidden="false" customHeight="false" outlineLevel="0" collapsed="false">
      <c r="A28988" s="1" t="n">
        <f aca="false">'EDM Profile'!D28989+'EDM Profile'!E28989 + 15/86400</f>
        <v>44863.9793402778</v>
      </c>
      <c r="B28988" s="0" t="n">
        <f aca="false">'EDM Profile'!F28989</f>
        <v>16</v>
      </c>
    </row>
    <row r="28989" customFormat="false" ht="13.8" hidden="false" customHeight="false" outlineLevel="0" collapsed="false">
      <c r="A28989" s="1" t="n">
        <f aca="false">'EDM Profile'!D28990+'EDM Profile'!E28990 + 15/86400</f>
        <v>44863.9897569444</v>
      </c>
      <c r="B28989" s="0" t="n">
        <f aca="false">'EDM Profile'!F28990</f>
        <v>17</v>
      </c>
    </row>
    <row r="28990" customFormat="false" ht="13.8" hidden="false" customHeight="false" outlineLevel="0" collapsed="false">
      <c r="A28990" s="1" t="n">
        <f aca="false">'EDM Profile'!D28991+'EDM Profile'!E28991 + 15/86400</f>
        <v>44864.0001736111</v>
      </c>
      <c r="B28990" s="0" t="n">
        <f aca="false">'EDM Profile'!F28991</f>
        <v>17</v>
      </c>
    </row>
    <row r="28991" customFormat="false" ht="13.8" hidden="false" customHeight="false" outlineLevel="0" collapsed="false">
      <c r="A28991" s="1" t="n">
        <f aca="false">'EDM Profile'!D28992+'EDM Profile'!E28992 + 15/86400</f>
        <v>44864.0105902778</v>
      </c>
      <c r="B28991" s="0" t="n">
        <f aca="false">'EDM Profile'!F28992</f>
        <v>16</v>
      </c>
    </row>
    <row r="28992" customFormat="false" ht="13.8" hidden="false" customHeight="false" outlineLevel="0" collapsed="false">
      <c r="A28992" s="1" t="n">
        <f aca="false">'EDM Profile'!D28993+'EDM Profile'!E28993 + 15/86400</f>
        <v>44864.0210069444</v>
      </c>
      <c r="B28992" s="0" t="n">
        <f aca="false">'EDM Profile'!F28993</f>
        <v>14</v>
      </c>
    </row>
    <row r="28993" customFormat="false" ht="13.8" hidden="false" customHeight="false" outlineLevel="0" collapsed="false">
      <c r="A28993" s="1" t="n">
        <f aca="false">'EDM Profile'!D28994+'EDM Profile'!E28994 + 15/86400</f>
        <v>44864.0314236111</v>
      </c>
      <c r="B28993" s="0" t="n">
        <f aca="false">'EDM Profile'!F28994</f>
        <v>17</v>
      </c>
    </row>
    <row r="28994" customFormat="false" ht="13.8" hidden="false" customHeight="false" outlineLevel="0" collapsed="false">
      <c r="A28994" s="1" t="n">
        <f aca="false">'EDM Profile'!D28995+'EDM Profile'!E28995 + 15/86400</f>
        <v>44864.0418402778</v>
      </c>
      <c r="B28994" s="0" t="n">
        <f aca="false">'EDM Profile'!F28995</f>
        <v>16</v>
      </c>
    </row>
    <row r="28995" customFormat="false" ht="13.8" hidden="false" customHeight="false" outlineLevel="0" collapsed="false">
      <c r="A28995" s="1" t="n">
        <f aca="false">'EDM Profile'!D28996+'EDM Profile'!E28996 + 15/86400</f>
        <v>44864.0522569444</v>
      </c>
      <c r="B28995" s="0" t="n">
        <f aca="false">'EDM Profile'!F28996</f>
        <v>15</v>
      </c>
    </row>
    <row r="28996" customFormat="false" ht="13.8" hidden="false" customHeight="false" outlineLevel="0" collapsed="false">
      <c r="A28996" s="1" t="n">
        <f aca="false">'EDM Profile'!D28997+'EDM Profile'!E28997 + 15/86400</f>
        <v>44864.0626736111</v>
      </c>
      <c r="B28996" s="0" t="n">
        <f aca="false">'EDM Profile'!F28997</f>
        <v>16</v>
      </c>
    </row>
    <row r="28997" customFormat="false" ht="13.8" hidden="false" customHeight="false" outlineLevel="0" collapsed="false">
      <c r="A28997" s="1" t="n">
        <f aca="false">'EDM Profile'!D28998+'EDM Profile'!E28998 + 15/86400</f>
        <v>44864.0730902778</v>
      </c>
      <c r="B28997" s="0" t="n">
        <f aca="false">'EDM Profile'!F28998</f>
        <v>15</v>
      </c>
    </row>
    <row r="28998" customFormat="false" ht="13.8" hidden="false" customHeight="false" outlineLevel="0" collapsed="false">
      <c r="A28998" s="1" t="n">
        <f aca="false">'EDM Profile'!D28999+'EDM Profile'!E28999 + 15/86400</f>
        <v>44864.0835069444</v>
      </c>
      <c r="B28998" s="0" t="n">
        <f aca="false">'EDM Profile'!F28999</f>
        <v>17</v>
      </c>
    </row>
    <row r="28999" customFormat="false" ht="13.8" hidden="false" customHeight="false" outlineLevel="0" collapsed="false">
      <c r="A28999" s="1" t="n">
        <f aca="false">'EDM Profile'!D29000+'EDM Profile'!E29000 + 15/86400</f>
        <v>44864.0939236111</v>
      </c>
      <c r="B28999" s="0" t="n">
        <f aca="false">'EDM Profile'!F29000</f>
        <v>16</v>
      </c>
    </row>
    <row r="29000" customFormat="false" ht="13.8" hidden="false" customHeight="false" outlineLevel="0" collapsed="false">
      <c r="A29000" s="1" t="n">
        <f aca="false">'EDM Profile'!D29001+'EDM Profile'!E29001 + 15/86400</f>
        <v>44864.1043402778</v>
      </c>
      <c r="B29000" s="0" t="n">
        <f aca="false">'EDM Profile'!F29001</f>
        <v>14</v>
      </c>
    </row>
    <row r="29001" customFormat="false" ht="13.8" hidden="false" customHeight="false" outlineLevel="0" collapsed="false">
      <c r="A29001" s="1" t="n">
        <f aca="false">'EDM Profile'!D29002+'EDM Profile'!E29002 + 15/86400</f>
        <v>44864.1147569444</v>
      </c>
      <c r="B29001" s="0" t="n">
        <f aca="false">'EDM Profile'!F29002</f>
        <v>16</v>
      </c>
    </row>
    <row r="29002" customFormat="false" ht="13.8" hidden="false" customHeight="false" outlineLevel="0" collapsed="false">
      <c r="A29002" s="1" t="n">
        <f aca="false">'EDM Profile'!D29003+'EDM Profile'!E29003 + 15/86400</f>
        <v>44864.0835069444</v>
      </c>
      <c r="B29002" s="0" t="n">
        <f aca="false">'EDM Profile'!F29003</f>
        <v>15</v>
      </c>
    </row>
    <row r="29003" customFormat="false" ht="13.8" hidden="false" customHeight="false" outlineLevel="0" collapsed="false">
      <c r="A29003" s="1" t="n">
        <f aca="false">'EDM Profile'!D29004+'EDM Profile'!E29004 + 15/86400</f>
        <v>44864.0939236111</v>
      </c>
      <c r="B29003" s="0" t="n">
        <f aca="false">'EDM Profile'!F29004</f>
        <v>15</v>
      </c>
    </row>
    <row r="29004" customFormat="false" ht="13.8" hidden="false" customHeight="false" outlineLevel="0" collapsed="false">
      <c r="A29004" s="1" t="n">
        <f aca="false">'EDM Profile'!D29005+'EDM Profile'!E29005 + 15/86400</f>
        <v>44864.1043402778</v>
      </c>
      <c r="B29004" s="0" t="n">
        <f aca="false">'EDM Profile'!F29005</f>
        <v>17</v>
      </c>
    </row>
    <row r="29005" customFormat="false" ht="13.8" hidden="false" customHeight="false" outlineLevel="0" collapsed="false">
      <c r="A29005" s="1" t="n">
        <f aca="false">'EDM Profile'!D29006+'EDM Profile'!E29006 + 15/86400</f>
        <v>44864.1147569444</v>
      </c>
      <c r="B29005" s="0" t="n">
        <f aca="false">'EDM Profile'!F29006</f>
        <v>16</v>
      </c>
    </row>
    <row r="29006" customFormat="false" ht="13.8" hidden="false" customHeight="false" outlineLevel="0" collapsed="false">
      <c r="A29006" s="1" t="n">
        <f aca="false">'EDM Profile'!D29007+'EDM Profile'!E29007 + 15/86400</f>
        <v>44864.1251736111</v>
      </c>
      <c r="B29006" s="0" t="n">
        <f aca="false">'EDM Profile'!F29007</f>
        <v>16</v>
      </c>
    </row>
    <row r="29007" customFormat="false" ht="13.8" hidden="false" customHeight="false" outlineLevel="0" collapsed="false">
      <c r="A29007" s="1" t="n">
        <f aca="false">'EDM Profile'!D29008+'EDM Profile'!E29008 + 15/86400</f>
        <v>44864.1355902778</v>
      </c>
      <c r="B29007" s="0" t="n">
        <f aca="false">'EDM Profile'!F29008</f>
        <v>15</v>
      </c>
    </row>
    <row r="29008" customFormat="false" ht="13.8" hidden="false" customHeight="false" outlineLevel="0" collapsed="false">
      <c r="A29008" s="1" t="n">
        <f aca="false">'EDM Profile'!D29009+'EDM Profile'!E29009 + 15/86400</f>
        <v>44864.1460069444</v>
      </c>
      <c r="B29008" s="0" t="n">
        <f aca="false">'EDM Profile'!F29009</f>
        <v>17</v>
      </c>
    </row>
    <row r="29009" customFormat="false" ht="13.8" hidden="false" customHeight="false" outlineLevel="0" collapsed="false">
      <c r="A29009" s="1" t="n">
        <f aca="false">'EDM Profile'!D29010+'EDM Profile'!E29010 + 15/86400</f>
        <v>44864.1564236111</v>
      </c>
      <c r="B29009" s="0" t="n">
        <f aca="false">'EDM Profile'!F29010</f>
        <v>18</v>
      </c>
    </row>
    <row r="29010" customFormat="false" ht="13.8" hidden="false" customHeight="false" outlineLevel="0" collapsed="false">
      <c r="A29010" s="1" t="n">
        <f aca="false">'EDM Profile'!D29011+'EDM Profile'!E29011 + 15/86400</f>
        <v>44864.1668402778</v>
      </c>
      <c r="B29010" s="0" t="n">
        <f aca="false">'EDM Profile'!F29011</f>
        <v>17</v>
      </c>
    </row>
    <row r="29011" customFormat="false" ht="13.8" hidden="false" customHeight="false" outlineLevel="0" collapsed="false">
      <c r="A29011" s="1" t="n">
        <f aca="false">'EDM Profile'!D29012+'EDM Profile'!E29012 + 15/86400</f>
        <v>44864.1772569444</v>
      </c>
      <c r="B29011" s="0" t="n">
        <f aca="false">'EDM Profile'!F29012</f>
        <v>15</v>
      </c>
    </row>
    <row r="29012" customFormat="false" ht="13.8" hidden="false" customHeight="false" outlineLevel="0" collapsed="false">
      <c r="A29012" s="1" t="n">
        <f aca="false">'EDM Profile'!D29013+'EDM Profile'!E29013 + 15/86400</f>
        <v>44864.1876736111</v>
      </c>
      <c r="B29012" s="0" t="n">
        <f aca="false">'EDM Profile'!F29013</f>
        <v>14</v>
      </c>
    </row>
    <row r="29013" customFormat="false" ht="13.8" hidden="false" customHeight="false" outlineLevel="0" collapsed="false">
      <c r="A29013" s="1" t="n">
        <f aca="false">'EDM Profile'!D29014+'EDM Profile'!E29014 + 15/86400</f>
        <v>44864.1980902778</v>
      </c>
      <c r="B29013" s="0" t="n">
        <f aca="false">'EDM Profile'!F29014</f>
        <v>16</v>
      </c>
    </row>
    <row r="29014" customFormat="false" ht="13.8" hidden="false" customHeight="false" outlineLevel="0" collapsed="false">
      <c r="A29014" s="1" t="n">
        <f aca="false">'EDM Profile'!D29015+'EDM Profile'!E29015 + 15/86400</f>
        <v>44864.2085069444</v>
      </c>
      <c r="B29014" s="0" t="n">
        <f aca="false">'EDM Profile'!F29015</f>
        <v>14</v>
      </c>
    </row>
    <row r="29015" customFormat="false" ht="13.8" hidden="false" customHeight="false" outlineLevel="0" collapsed="false">
      <c r="A29015" s="1" t="n">
        <f aca="false">'EDM Profile'!D29016+'EDM Profile'!E29016 + 15/86400</f>
        <v>44864.2189236111</v>
      </c>
      <c r="B29015" s="0" t="n">
        <f aca="false">'EDM Profile'!F29016</f>
        <v>16</v>
      </c>
    </row>
    <row r="29016" customFormat="false" ht="13.8" hidden="false" customHeight="false" outlineLevel="0" collapsed="false">
      <c r="A29016" s="1" t="n">
        <f aca="false">'EDM Profile'!D29017+'EDM Profile'!E29017 + 15/86400</f>
        <v>44864.2293402778</v>
      </c>
      <c r="B29016" s="0" t="n">
        <f aca="false">'EDM Profile'!F29017</f>
        <v>15</v>
      </c>
    </row>
    <row r="29017" customFormat="false" ht="13.8" hidden="false" customHeight="false" outlineLevel="0" collapsed="false">
      <c r="A29017" s="1" t="n">
        <f aca="false">'EDM Profile'!D29018+'EDM Profile'!E29018 + 15/86400</f>
        <v>44864.2397569444</v>
      </c>
      <c r="B29017" s="0" t="n">
        <f aca="false">'EDM Profile'!F29018</f>
        <v>15</v>
      </c>
    </row>
    <row r="29018" customFormat="false" ht="13.8" hidden="false" customHeight="false" outlineLevel="0" collapsed="false">
      <c r="A29018" s="1" t="n">
        <f aca="false">'EDM Profile'!D29019+'EDM Profile'!E29019 + 15/86400</f>
        <v>44864.2501736111</v>
      </c>
      <c r="B29018" s="0" t="n">
        <f aca="false">'EDM Profile'!F29019</f>
        <v>15</v>
      </c>
    </row>
    <row r="29019" customFormat="false" ht="13.8" hidden="false" customHeight="false" outlineLevel="0" collapsed="false">
      <c r="A29019" s="1" t="n">
        <f aca="false">'EDM Profile'!D29020+'EDM Profile'!E29020 + 15/86400</f>
        <v>44864.2605902778</v>
      </c>
      <c r="B29019" s="0" t="n">
        <f aca="false">'EDM Profile'!F29020</f>
        <v>15</v>
      </c>
    </row>
    <row r="29020" customFormat="false" ht="13.8" hidden="false" customHeight="false" outlineLevel="0" collapsed="false">
      <c r="A29020" s="1" t="n">
        <f aca="false">'EDM Profile'!D29021+'EDM Profile'!E29021 + 15/86400</f>
        <v>44864.2710069444</v>
      </c>
      <c r="B29020" s="0" t="n">
        <f aca="false">'EDM Profile'!F29021</f>
        <v>16</v>
      </c>
    </row>
    <row r="29021" customFormat="false" ht="13.8" hidden="false" customHeight="false" outlineLevel="0" collapsed="false">
      <c r="A29021" s="1" t="n">
        <f aca="false">'EDM Profile'!D29022+'EDM Profile'!E29022 + 15/86400</f>
        <v>44864.2814236111</v>
      </c>
      <c r="B29021" s="0" t="n">
        <f aca="false">'EDM Profile'!F29022</f>
        <v>14</v>
      </c>
    </row>
    <row r="29022" customFormat="false" ht="13.8" hidden="false" customHeight="false" outlineLevel="0" collapsed="false">
      <c r="A29022" s="1" t="n">
        <f aca="false">'EDM Profile'!D29023+'EDM Profile'!E29023 + 15/86400</f>
        <v>44864.2918402778</v>
      </c>
      <c r="B29022" s="0" t="n">
        <f aca="false">'EDM Profile'!F29023</f>
        <v>10</v>
      </c>
    </row>
    <row r="29023" customFormat="false" ht="13.8" hidden="false" customHeight="false" outlineLevel="0" collapsed="false">
      <c r="A29023" s="1" t="n">
        <f aca="false">'EDM Profile'!D29024+'EDM Profile'!E29024 + 15/86400</f>
        <v>44864.3022569444</v>
      </c>
      <c r="B29023" s="0" t="n">
        <f aca="false">'EDM Profile'!F29024</f>
        <v>9</v>
      </c>
    </row>
    <row r="29024" customFormat="false" ht="13.8" hidden="false" customHeight="false" outlineLevel="0" collapsed="false">
      <c r="A29024" s="1" t="n">
        <f aca="false">'EDM Profile'!D29025+'EDM Profile'!E29025 + 15/86400</f>
        <v>44864.3126736111</v>
      </c>
      <c r="B29024" s="0" t="n">
        <f aca="false">'EDM Profile'!F29025</f>
        <v>8</v>
      </c>
    </row>
    <row r="29025" customFormat="false" ht="13.8" hidden="false" customHeight="false" outlineLevel="0" collapsed="false">
      <c r="A29025" s="1" t="n">
        <f aca="false">'EDM Profile'!D29026+'EDM Profile'!E29026 + 15/86400</f>
        <v>44864.3230902778</v>
      </c>
      <c r="B29025" s="0" t="n">
        <f aca="false">'EDM Profile'!F29026</f>
        <v>4</v>
      </c>
    </row>
    <row r="29026" customFormat="false" ht="13.8" hidden="false" customHeight="false" outlineLevel="0" collapsed="false">
      <c r="A29026" s="1" t="n">
        <f aca="false">'EDM Profile'!D29027+'EDM Profile'!E29027 + 15/86400</f>
        <v>44864.3335069444</v>
      </c>
      <c r="B29026" s="0" t="n">
        <f aca="false">'EDM Profile'!F29027</f>
        <v>1</v>
      </c>
    </row>
    <row r="29027" customFormat="false" ht="13.8" hidden="false" customHeight="false" outlineLevel="0" collapsed="false">
      <c r="A29027" s="1" t="n">
        <f aca="false">'EDM Profile'!D29028+'EDM Profile'!E29028 + 15/86400</f>
        <v>44864.3439236111</v>
      </c>
      <c r="B29027" s="0" t="n">
        <f aca="false">'EDM Profile'!F29028</f>
        <v>0</v>
      </c>
    </row>
    <row r="29028" customFormat="false" ht="13.8" hidden="false" customHeight="false" outlineLevel="0" collapsed="false">
      <c r="A29028" s="1" t="n">
        <f aca="false">'EDM Profile'!D29029+'EDM Profile'!E29029 + 15/86400</f>
        <v>44864.3543402778</v>
      </c>
      <c r="B29028" s="0" t="n">
        <f aca="false">'EDM Profile'!F29029</f>
        <v>0</v>
      </c>
    </row>
    <row r="29029" customFormat="false" ht="13.8" hidden="false" customHeight="false" outlineLevel="0" collapsed="false">
      <c r="A29029" s="1" t="n">
        <f aca="false">'EDM Profile'!D29030+'EDM Profile'!E29030 + 15/86400</f>
        <v>44864.3647569444</v>
      </c>
      <c r="B29029" s="0" t="n">
        <f aca="false">'EDM Profile'!F29030</f>
        <v>0</v>
      </c>
    </row>
    <row r="29030" customFormat="false" ht="13.8" hidden="false" customHeight="false" outlineLevel="0" collapsed="false">
      <c r="A29030" s="1" t="n">
        <f aca="false">'EDM Profile'!D29031+'EDM Profile'!E29031 + 15/86400</f>
        <v>44864.3751736111</v>
      </c>
      <c r="B29030" s="0" t="n">
        <f aca="false">'EDM Profile'!F29031</f>
        <v>0</v>
      </c>
    </row>
    <row r="29031" customFormat="false" ht="13.8" hidden="false" customHeight="false" outlineLevel="0" collapsed="false">
      <c r="A29031" s="1" t="n">
        <f aca="false">'EDM Profile'!D29032+'EDM Profile'!E29032 + 15/86400</f>
        <v>44864.3855902778</v>
      </c>
      <c r="B29031" s="0" t="n">
        <f aca="false">'EDM Profile'!F29032</f>
        <v>0</v>
      </c>
    </row>
    <row r="29032" customFormat="false" ht="13.8" hidden="false" customHeight="false" outlineLevel="0" collapsed="false">
      <c r="A29032" s="1" t="n">
        <f aca="false">'EDM Profile'!D29033+'EDM Profile'!E29033 + 15/86400</f>
        <v>44864.3960069444</v>
      </c>
      <c r="B29032" s="0" t="n">
        <f aca="false">'EDM Profile'!F29033</f>
        <v>0</v>
      </c>
    </row>
    <row r="29033" customFormat="false" ht="13.8" hidden="false" customHeight="false" outlineLevel="0" collapsed="false">
      <c r="A29033" s="1" t="n">
        <f aca="false">'EDM Profile'!D29034+'EDM Profile'!E29034 + 15/86400</f>
        <v>44864.4064236111</v>
      </c>
      <c r="B29033" s="0" t="n">
        <f aca="false">'EDM Profile'!F29034</f>
        <v>0</v>
      </c>
    </row>
    <row r="29034" customFormat="false" ht="13.8" hidden="false" customHeight="false" outlineLevel="0" collapsed="false">
      <c r="A29034" s="1" t="n">
        <f aca="false">'EDM Profile'!D29035+'EDM Profile'!E29035 + 15/86400</f>
        <v>44864.4168402778</v>
      </c>
      <c r="B29034" s="0" t="n">
        <f aca="false">'EDM Profile'!F29035</f>
        <v>0</v>
      </c>
    </row>
    <row r="29035" customFormat="false" ht="13.8" hidden="false" customHeight="false" outlineLevel="0" collapsed="false">
      <c r="A29035" s="1" t="n">
        <f aca="false">'EDM Profile'!D29036+'EDM Profile'!E29036 + 15/86400</f>
        <v>44864.4272569444</v>
      </c>
      <c r="B29035" s="0" t="n">
        <f aca="false">'EDM Profile'!F29036</f>
        <v>0</v>
      </c>
    </row>
    <row r="29036" customFormat="false" ht="13.8" hidden="false" customHeight="false" outlineLevel="0" collapsed="false">
      <c r="A29036" s="1" t="n">
        <f aca="false">'EDM Profile'!D29037+'EDM Profile'!E29037 + 15/86400</f>
        <v>44864.4376736111</v>
      </c>
      <c r="B29036" s="0" t="n">
        <f aca="false">'EDM Profile'!F29037</f>
        <v>0</v>
      </c>
    </row>
    <row r="29037" customFormat="false" ht="13.8" hidden="false" customHeight="false" outlineLevel="0" collapsed="false">
      <c r="A29037" s="1" t="n">
        <f aca="false">'EDM Profile'!D29038+'EDM Profile'!E29038 + 15/86400</f>
        <v>44864.4480902778</v>
      </c>
      <c r="B29037" s="0" t="n">
        <f aca="false">'EDM Profile'!F29038</f>
        <v>0</v>
      </c>
    </row>
    <row r="29038" customFormat="false" ht="13.8" hidden="false" customHeight="false" outlineLevel="0" collapsed="false">
      <c r="A29038" s="1" t="n">
        <f aca="false">'EDM Profile'!D29039+'EDM Profile'!E29039 + 15/86400</f>
        <v>44864.4585069444</v>
      </c>
      <c r="B29038" s="0" t="n">
        <f aca="false">'EDM Profile'!F29039</f>
        <v>0</v>
      </c>
    </row>
    <row r="29039" customFormat="false" ht="13.8" hidden="false" customHeight="false" outlineLevel="0" collapsed="false">
      <c r="A29039" s="1" t="n">
        <f aca="false">'EDM Profile'!D29040+'EDM Profile'!E29040 + 15/86400</f>
        <v>44864.4689236111</v>
      </c>
      <c r="B29039" s="0" t="n">
        <f aca="false">'EDM Profile'!F29040</f>
        <v>0</v>
      </c>
    </row>
    <row r="29040" customFormat="false" ht="13.8" hidden="false" customHeight="false" outlineLevel="0" collapsed="false">
      <c r="A29040" s="1" t="n">
        <f aca="false">'EDM Profile'!D29041+'EDM Profile'!E29041 + 15/86400</f>
        <v>44864.4793402778</v>
      </c>
      <c r="B29040" s="0" t="n">
        <f aca="false">'EDM Profile'!F29041</f>
        <v>0</v>
      </c>
    </row>
    <row r="29041" customFormat="false" ht="13.8" hidden="false" customHeight="false" outlineLevel="0" collapsed="false">
      <c r="A29041" s="1" t="n">
        <f aca="false">'EDM Profile'!D29042+'EDM Profile'!E29042 + 15/86400</f>
        <v>44864.4897569444</v>
      </c>
      <c r="B29041" s="0" t="n">
        <f aca="false">'EDM Profile'!F29042</f>
        <v>0</v>
      </c>
    </row>
    <row r="29042" customFormat="false" ht="13.8" hidden="false" customHeight="false" outlineLevel="0" collapsed="false">
      <c r="A29042" s="1" t="n">
        <f aca="false">'EDM Profile'!D29043+'EDM Profile'!E29043 + 15/86400</f>
        <v>44864.5001736111</v>
      </c>
      <c r="B29042" s="0" t="n">
        <f aca="false">'EDM Profile'!F29043</f>
        <v>0</v>
      </c>
    </row>
    <row r="29043" customFormat="false" ht="13.8" hidden="false" customHeight="false" outlineLevel="0" collapsed="false">
      <c r="A29043" s="1" t="n">
        <f aca="false">'EDM Profile'!D29044+'EDM Profile'!E29044 + 15/86400</f>
        <v>44864.5105902778</v>
      </c>
      <c r="B29043" s="0" t="n">
        <f aca="false">'EDM Profile'!F29044</f>
        <v>0</v>
      </c>
    </row>
    <row r="29044" customFormat="false" ht="13.8" hidden="false" customHeight="false" outlineLevel="0" collapsed="false">
      <c r="A29044" s="1" t="n">
        <f aca="false">'EDM Profile'!D29045+'EDM Profile'!E29045 + 15/86400</f>
        <v>44864.5210069444</v>
      </c>
      <c r="B29044" s="0" t="n">
        <f aca="false">'EDM Profile'!F29045</f>
        <v>0</v>
      </c>
    </row>
    <row r="29045" customFormat="false" ht="13.8" hidden="false" customHeight="false" outlineLevel="0" collapsed="false">
      <c r="A29045" s="1" t="n">
        <f aca="false">'EDM Profile'!D29046+'EDM Profile'!E29046 + 15/86400</f>
        <v>44864.5314236111</v>
      </c>
      <c r="B29045" s="0" t="n">
        <f aca="false">'EDM Profile'!F29046</f>
        <v>0</v>
      </c>
    </row>
    <row r="29046" customFormat="false" ht="13.8" hidden="false" customHeight="false" outlineLevel="0" collapsed="false">
      <c r="A29046" s="1" t="n">
        <f aca="false">'EDM Profile'!D29047+'EDM Profile'!E29047 + 15/86400</f>
        <v>44864.5418402778</v>
      </c>
      <c r="B29046" s="0" t="n">
        <f aca="false">'EDM Profile'!F29047</f>
        <v>0</v>
      </c>
    </row>
    <row r="29047" customFormat="false" ht="13.8" hidden="false" customHeight="false" outlineLevel="0" collapsed="false">
      <c r="A29047" s="1" t="n">
        <f aca="false">'EDM Profile'!D29048+'EDM Profile'!E29048 + 15/86400</f>
        <v>44864.5522569444</v>
      </c>
      <c r="B29047" s="0" t="n">
        <f aca="false">'EDM Profile'!F29048</f>
        <v>0</v>
      </c>
    </row>
    <row r="29048" customFormat="false" ht="13.8" hidden="false" customHeight="false" outlineLevel="0" collapsed="false">
      <c r="A29048" s="1" t="n">
        <f aca="false">'EDM Profile'!D29049+'EDM Profile'!E29049 + 15/86400</f>
        <v>44864.5626736111</v>
      </c>
      <c r="B29048" s="0" t="n">
        <f aca="false">'EDM Profile'!F29049</f>
        <v>0</v>
      </c>
    </row>
    <row r="29049" customFormat="false" ht="13.8" hidden="false" customHeight="false" outlineLevel="0" collapsed="false">
      <c r="A29049" s="1" t="n">
        <f aca="false">'EDM Profile'!D29050+'EDM Profile'!E29050 + 15/86400</f>
        <v>44864.5730902778</v>
      </c>
      <c r="B29049" s="0" t="n">
        <f aca="false">'EDM Profile'!F29050</f>
        <v>0</v>
      </c>
    </row>
    <row r="29050" customFormat="false" ht="13.8" hidden="false" customHeight="false" outlineLevel="0" collapsed="false">
      <c r="A29050" s="1" t="n">
        <f aca="false">'EDM Profile'!D29051+'EDM Profile'!E29051 + 15/86400</f>
        <v>44864.5835069444</v>
      </c>
      <c r="B29050" s="0" t="n">
        <f aca="false">'EDM Profile'!F29051</f>
        <v>1</v>
      </c>
    </row>
    <row r="29051" customFormat="false" ht="13.8" hidden="false" customHeight="false" outlineLevel="0" collapsed="false">
      <c r="A29051" s="1" t="n">
        <f aca="false">'EDM Profile'!D29052+'EDM Profile'!E29052 + 15/86400</f>
        <v>44864.5939236111</v>
      </c>
      <c r="B29051" s="0" t="n">
        <f aca="false">'EDM Profile'!F29052</f>
        <v>1</v>
      </c>
    </row>
    <row r="29052" customFormat="false" ht="13.8" hidden="false" customHeight="false" outlineLevel="0" collapsed="false">
      <c r="A29052" s="1" t="n">
        <f aca="false">'EDM Profile'!D29053+'EDM Profile'!E29053 + 15/86400</f>
        <v>44864.6043402778</v>
      </c>
      <c r="B29052" s="0" t="n">
        <f aca="false">'EDM Profile'!F29053</f>
        <v>1</v>
      </c>
    </row>
    <row r="29053" customFormat="false" ht="13.8" hidden="false" customHeight="false" outlineLevel="0" collapsed="false">
      <c r="A29053" s="1" t="n">
        <f aca="false">'EDM Profile'!D29054+'EDM Profile'!E29054 + 15/86400</f>
        <v>44864.6147569444</v>
      </c>
      <c r="B29053" s="0" t="n">
        <f aca="false">'EDM Profile'!F29054</f>
        <v>0</v>
      </c>
    </row>
    <row r="29054" customFormat="false" ht="13.8" hidden="false" customHeight="false" outlineLevel="0" collapsed="false">
      <c r="A29054" s="1" t="n">
        <f aca="false">'EDM Profile'!D29055+'EDM Profile'!E29055 + 15/86400</f>
        <v>44864.6251736111</v>
      </c>
      <c r="B29054" s="0" t="n">
        <f aca="false">'EDM Profile'!F29055</f>
        <v>5</v>
      </c>
    </row>
    <row r="29055" customFormat="false" ht="13.8" hidden="false" customHeight="false" outlineLevel="0" collapsed="false">
      <c r="A29055" s="1" t="n">
        <f aca="false">'EDM Profile'!D29056+'EDM Profile'!E29056 + 15/86400</f>
        <v>44864.6355902778</v>
      </c>
      <c r="B29055" s="0" t="n">
        <f aca="false">'EDM Profile'!F29056</f>
        <v>5</v>
      </c>
    </row>
    <row r="29056" customFormat="false" ht="13.8" hidden="false" customHeight="false" outlineLevel="0" collapsed="false">
      <c r="A29056" s="1" t="n">
        <f aca="false">'EDM Profile'!D29057+'EDM Profile'!E29057 + 15/86400</f>
        <v>44864.6460069444</v>
      </c>
      <c r="B29056" s="0" t="n">
        <f aca="false">'EDM Profile'!F29057</f>
        <v>9</v>
      </c>
    </row>
    <row r="29057" customFormat="false" ht="13.8" hidden="false" customHeight="false" outlineLevel="0" collapsed="false">
      <c r="A29057" s="1" t="n">
        <f aca="false">'EDM Profile'!D29058+'EDM Profile'!E29058 + 15/86400</f>
        <v>44864.6564236111</v>
      </c>
      <c r="B29057" s="0" t="n">
        <f aca="false">'EDM Profile'!F29058</f>
        <v>8</v>
      </c>
    </row>
    <row r="29058" customFormat="false" ht="13.8" hidden="false" customHeight="false" outlineLevel="0" collapsed="false">
      <c r="A29058" s="1" t="n">
        <f aca="false">'EDM Profile'!D29059+'EDM Profile'!E29059 + 15/86400</f>
        <v>44864.6668402778</v>
      </c>
      <c r="B29058" s="0" t="n">
        <f aca="false">'EDM Profile'!F29059</f>
        <v>10</v>
      </c>
    </row>
    <row r="29059" customFormat="false" ht="13.8" hidden="false" customHeight="false" outlineLevel="0" collapsed="false">
      <c r="A29059" s="1" t="n">
        <f aca="false">'EDM Profile'!D29060+'EDM Profile'!E29060 + 15/86400</f>
        <v>44864.6772569444</v>
      </c>
      <c r="B29059" s="0" t="n">
        <f aca="false">'EDM Profile'!F29060</f>
        <v>14</v>
      </c>
    </row>
    <row r="29060" customFormat="false" ht="13.8" hidden="false" customHeight="false" outlineLevel="0" collapsed="false">
      <c r="A29060" s="1" t="n">
        <f aca="false">'EDM Profile'!D29061+'EDM Profile'!E29061 + 15/86400</f>
        <v>44864.6876736111</v>
      </c>
      <c r="B29060" s="0" t="n">
        <f aca="false">'EDM Profile'!F29061</f>
        <v>16</v>
      </c>
    </row>
    <row r="29061" customFormat="false" ht="13.8" hidden="false" customHeight="false" outlineLevel="0" collapsed="false">
      <c r="A29061" s="1" t="n">
        <f aca="false">'EDM Profile'!D29062+'EDM Profile'!E29062 + 15/86400</f>
        <v>44864.6980902778</v>
      </c>
      <c r="B29061" s="0" t="n">
        <f aca="false">'EDM Profile'!F29062</f>
        <v>18</v>
      </c>
    </row>
    <row r="29062" customFormat="false" ht="13.8" hidden="false" customHeight="false" outlineLevel="0" collapsed="false">
      <c r="A29062" s="1" t="n">
        <f aca="false">'EDM Profile'!D29063+'EDM Profile'!E29063 + 15/86400</f>
        <v>44864.7085069444</v>
      </c>
      <c r="B29062" s="0" t="n">
        <f aca="false">'EDM Profile'!F29063</f>
        <v>16</v>
      </c>
    </row>
    <row r="29063" customFormat="false" ht="13.8" hidden="false" customHeight="false" outlineLevel="0" collapsed="false">
      <c r="A29063" s="1" t="n">
        <f aca="false">'EDM Profile'!D29064+'EDM Profile'!E29064 + 15/86400</f>
        <v>44864.7189236111</v>
      </c>
      <c r="B29063" s="0" t="n">
        <f aca="false">'EDM Profile'!F29064</f>
        <v>16</v>
      </c>
    </row>
    <row r="29064" customFormat="false" ht="13.8" hidden="false" customHeight="false" outlineLevel="0" collapsed="false">
      <c r="A29064" s="1" t="n">
        <f aca="false">'EDM Profile'!D29065+'EDM Profile'!E29065 + 15/86400</f>
        <v>44864.7293402778</v>
      </c>
      <c r="B29064" s="0" t="n">
        <f aca="false">'EDM Profile'!F29065</f>
        <v>18</v>
      </c>
    </row>
    <row r="29065" customFormat="false" ht="13.8" hidden="false" customHeight="false" outlineLevel="0" collapsed="false">
      <c r="A29065" s="1" t="n">
        <f aca="false">'EDM Profile'!D29066+'EDM Profile'!E29066 + 15/86400</f>
        <v>44864.7397569444</v>
      </c>
      <c r="B29065" s="0" t="n">
        <f aca="false">'EDM Profile'!F29066</f>
        <v>19</v>
      </c>
    </row>
    <row r="29066" customFormat="false" ht="13.8" hidden="false" customHeight="false" outlineLevel="0" collapsed="false">
      <c r="A29066" s="1" t="n">
        <f aca="false">'EDM Profile'!D29067+'EDM Profile'!E29067 + 15/86400</f>
        <v>44864.7501736111</v>
      </c>
      <c r="B29066" s="0" t="n">
        <f aca="false">'EDM Profile'!F29067</f>
        <v>18</v>
      </c>
    </row>
    <row r="29067" customFormat="false" ht="13.8" hidden="false" customHeight="false" outlineLevel="0" collapsed="false">
      <c r="A29067" s="1" t="n">
        <f aca="false">'EDM Profile'!D29068+'EDM Profile'!E29068 + 15/86400</f>
        <v>44864.7605902778</v>
      </c>
      <c r="B29067" s="0" t="n">
        <f aca="false">'EDM Profile'!F29068</f>
        <v>18</v>
      </c>
    </row>
    <row r="29068" customFormat="false" ht="13.8" hidden="false" customHeight="false" outlineLevel="0" collapsed="false">
      <c r="A29068" s="1" t="n">
        <f aca="false">'EDM Profile'!D29069+'EDM Profile'!E29069 + 15/86400</f>
        <v>44864.7710069444</v>
      </c>
      <c r="B29068" s="0" t="n">
        <f aca="false">'EDM Profile'!F29069</f>
        <v>18</v>
      </c>
    </row>
    <row r="29069" customFormat="false" ht="13.8" hidden="false" customHeight="false" outlineLevel="0" collapsed="false">
      <c r="A29069" s="1" t="n">
        <f aca="false">'EDM Profile'!D29070+'EDM Profile'!E29070 + 15/86400</f>
        <v>44864.7814236111</v>
      </c>
      <c r="B29069" s="0" t="n">
        <f aca="false">'EDM Profile'!F29070</f>
        <v>18</v>
      </c>
    </row>
    <row r="29070" customFormat="false" ht="13.8" hidden="false" customHeight="false" outlineLevel="0" collapsed="false">
      <c r="A29070" s="1" t="n">
        <f aca="false">'EDM Profile'!D29071+'EDM Profile'!E29071 + 15/86400</f>
        <v>44864.7918402778</v>
      </c>
      <c r="B29070" s="0" t="n">
        <f aca="false">'EDM Profile'!F29071</f>
        <v>17</v>
      </c>
    </row>
    <row r="29071" customFormat="false" ht="13.8" hidden="false" customHeight="false" outlineLevel="0" collapsed="false">
      <c r="A29071" s="1" t="n">
        <f aca="false">'EDM Profile'!D29072+'EDM Profile'!E29072 + 15/86400</f>
        <v>44864.8022569444</v>
      </c>
      <c r="B29071" s="0" t="n">
        <f aca="false">'EDM Profile'!F29072</f>
        <v>17</v>
      </c>
    </row>
    <row r="29072" customFormat="false" ht="13.8" hidden="false" customHeight="false" outlineLevel="0" collapsed="false">
      <c r="A29072" s="1" t="n">
        <f aca="false">'EDM Profile'!D29073+'EDM Profile'!E29073 + 15/86400</f>
        <v>44864.8126736111</v>
      </c>
      <c r="B29072" s="0" t="n">
        <f aca="false">'EDM Profile'!F29073</f>
        <v>15</v>
      </c>
    </row>
    <row r="29073" customFormat="false" ht="13.8" hidden="false" customHeight="false" outlineLevel="0" collapsed="false">
      <c r="A29073" s="1" t="n">
        <f aca="false">'EDM Profile'!D29074+'EDM Profile'!E29074 + 15/86400</f>
        <v>44864.8230902778</v>
      </c>
      <c r="B29073" s="0" t="n">
        <f aca="false">'EDM Profile'!F29074</f>
        <v>15</v>
      </c>
    </row>
    <row r="29074" customFormat="false" ht="13.8" hidden="false" customHeight="false" outlineLevel="0" collapsed="false">
      <c r="A29074" s="1" t="n">
        <f aca="false">'EDM Profile'!D29075+'EDM Profile'!E29075 + 15/86400</f>
        <v>44864.8335069444</v>
      </c>
      <c r="B29074" s="0" t="n">
        <f aca="false">'EDM Profile'!F29075</f>
        <v>15</v>
      </c>
    </row>
    <row r="29075" customFormat="false" ht="13.8" hidden="false" customHeight="false" outlineLevel="0" collapsed="false">
      <c r="A29075" s="1" t="n">
        <f aca="false">'EDM Profile'!D29076+'EDM Profile'!E29076 + 15/86400</f>
        <v>44864.8439236111</v>
      </c>
      <c r="B29075" s="0" t="n">
        <f aca="false">'EDM Profile'!F29076</f>
        <v>16</v>
      </c>
    </row>
    <row r="29076" customFormat="false" ht="13.8" hidden="false" customHeight="false" outlineLevel="0" collapsed="false">
      <c r="A29076" s="1" t="n">
        <f aca="false">'EDM Profile'!D29077+'EDM Profile'!E29077 + 15/86400</f>
        <v>44864.8543402778</v>
      </c>
      <c r="B29076" s="0" t="n">
        <f aca="false">'EDM Profile'!F29077</f>
        <v>17</v>
      </c>
    </row>
    <row r="29077" customFormat="false" ht="13.8" hidden="false" customHeight="false" outlineLevel="0" collapsed="false">
      <c r="A29077" s="1" t="n">
        <f aca="false">'EDM Profile'!D29078+'EDM Profile'!E29078 + 15/86400</f>
        <v>44864.8647569444</v>
      </c>
      <c r="B29077" s="0" t="n">
        <f aca="false">'EDM Profile'!F29078</f>
        <v>15</v>
      </c>
    </row>
    <row r="29078" customFormat="false" ht="13.8" hidden="false" customHeight="false" outlineLevel="0" collapsed="false">
      <c r="A29078" s="1" t="n">
        <f aca="false">'EDM Profile'!D29079+'EDM Profile'!E29079 + 15/86400</f>
        <v>44864.8751736111</v>
      </c>
      <c r="B29078" s="0" t="n">
        <f aca="false">'EDM Profile'!F29079</f>
        <v>17</v>
      </c>
    </row>
    <row r="29079" customFormat="false" ht="13.8" hidden="false" customHeight="false" outlineLevel="0" collapsed="false">
      <c r="A29079" s="1" t="n">
        <f aca="false">'EDM Profile'!D29080+'EDM Profile'!E29080 + 15/86400</f>
        <v>44864.8855902778</v>
      </c>
      <c r="B29079" s="0" t="n">
        <f aca="false">'EDM Profile'!F29080</f>
        <v>18</v>
      </c>
    </row>
    <row r="29080" customFormat="false" ht="13.8" hidden="false" customHeight="false" outlineLevel="0" collapsed="false">
      <c r="A29080" s="1" t="n">
        <f aca="false">'EDM Profile'!D29081+'EDM Profile'!E29081 + 15/86400</f>
        <v>44864.8960069444</v>
      </c>
      <c r="B29080" s="0" t="n">
        <f aca="false">'EDM Profile'!F29081</f>
        <v>19</v>
      </c>
    </row>
    <row r="29081" customFormat="false" ht="13.8" hidden="false" customHeight="false" outlineLevel="0" collapsed="false">
      <c r="A29081" s="1" t="n">
        <f aca="false">'EDM Profile'!D29082+'EDM Profile'!E29082 + 15/86400</f>
        <v>44864.9064236111</v>
      </c>
      <c r="B29081" s="0" t="n">
        <f aca="false">'EDM Profile'!F29082</f>
        <v>17</v>
      </c>
    </row>
    <row r="29082" customFormat="false" ht="13.8" hidden="false" customHeight="false" outlineLevel="0" collapsed="false">
      <c r="A29082" s="1" t="n">
        <f aca="false">'EDM Profile'!D29083+'EDM Profile'!E29083 + 15/86400</f>
        <v>44864.9168402778</v>
      </c>
      <c r="B29082" s="0" t="n">
        <f aca="false">'EDM Profile'!F29083</f>
        <v>18</v>
      </c>
    </row>
    <row r="29083" customFormat="false" ht="13.8" hidden="false" customHeight="false" outlineLevel="0" collapsed="false">
      <c r="A29083" s="1" t="n">
        <f aca="false">'EDM Profile'!D29084+'EDM Profile'!E29084 + 15/86400</f>
        <v>44864.9272569444</v>
      </c>
      <c r="B29083" s="0" t="n">
        <f aca="false">'EDM Profile'!F29084</f>
        <v>16</v>
      </c>
    </row>
    <row r="29084" customFormat="false" ht="13.8" hidden="false" customHeight="false" outlineLevel="0" collapsed="false">
      <c r="A29084" s="1" t="n">
        <f aca="false">'EDM Profile'!D29085+'EDM Profile'!E29085 + 15/86400</f>
        <v>44864.9376736111</v>
      </c>
      <c r="B29084" s="0" t="n">
        <f aca="false">'EDM Profile'!F29085</f>
        <v>18</v>
      </c>
    </row>
    <row r="29085" customFormat="false" ht="13.8" hidden="false" customHeight="false" outlineLevel="0" collapsed="false">
      <c r="A29085" s="1" t="n">
        <f aca="false">'EDM Profile'!D29086+'EDM Profile'!E29086 + 15/86400</f>
        <v>44864.9480902778</v>
      </c>
      <c r="B29085" s="0" t="n">
        <f aca="false">'EDM Profile'!F29086</f>
        <v>16</v>
      </c>
    </row>
    <row r="29086" customFormat="false" ht="13.8" hidden="false" customHeight="false" outlineLevel="0" collapsed="false">
      <c r="A29086" s="1" t="n">
        <f aca="false">'EDM Profile'!D29087+'EDM Profile'!E29087 + 15/86400</f>
        <v>44864.9585069444</v>
      </c>
      <c r="B29086" s="0" t="n">
        <f aca="false">'EDM Profile'!F29087</f>
        <v>17</v>
      </c>
    </row>
    <row r="29087" customFormat="false" ht="13.8" hidden="false" customHeight="false" outlineLevel="0" collapsed="false">
      <c r="A29087" s="1" t="n">
        <f aca="false">'EDM Profile'!D29088+'EDM Profile'!E29088 + 15/86400</f>
        <v>44864.9689236111</v>
      </c>
      <c r="B29087" s="0" t="n">
        <f aca="false">'EDM Profile'!F29088</f>
        <v>16</v>
      </c>
    </row>
    <row r="29088" customFormat="false" ht="13.8" hidden="false" customHeight="false" outlineLevel="0" collapsed="false">
      <c r="A29088" s="1" t="n">
        <f aca="false">'EDM Profile'!D29089+'EDM Profile'!E29089 + 15/86400</f>
        <v>44864.9793402778</v>
      </c>
      <c r="B29088" s="0" t="n">
        <f aca="false">'EDM Profile'!F29089</f>
        <v>17</v>
      </c>
    </row>
    <row r="29089" customFormat="false" ht="13.8" hidden="false" customHeight="false" outlineLevel="0" collapsed="false">
      <c r="A29089" s="1" t="n">
        <f aca="false">'EDM Profile'!D29090+'EDM Profile'!E29090 + 15/86400</f>
        <v>44864.9897569444</v>
      </c>
      <c r="B29089" s="0" t="n">
        <f aca="false">'EDM Profile'!F29090</f>
        <v>16</v>
      </c>
    </row>
    <row r="29090" customFormat="false" ht="13.8" hidden="false" customHeight="false" outlineLevel="0" collapsed="false">
      <c r="A29090" s="1" t="n">
        <f aca="false">'EDM Profile'!D29091+'EDM Profile'!E29091 + 15/86400</f>
        <v>44865.0001736111</v>
      </c>
      <c r="B29090" s="0" t="n">
        <f aca="false">'EDM Profile'!F29091</f>
        <v>19</v>
      </c>
    </row>
    <row r="29091" customFormat="false" ht="13.8" hidden="false" customHeight="false" outlineLevel="0" collapsed="false">
      <c r="A29091" s="1" t="n">
        <f aca="false">'EDM Profile'!D29092+'EDM Profile'!E29092 + 15/86400</f>
        <v>44865.0105902778</v>
      </c>
      <c r="B29091" s="0" t="n">
        <f aca="false">'EDM Profile'!F29092</f>
        <v>16</v>
      </c>
    </row>
    <row r="29092" customFormat="false" ht="13.8" hidden="false" customHeight="false" outlineLevel="0" collapsed="false">
      <c r="A29092" s="1" t="n">
        <f aca="false">'EDM Profile'!D29093+'EDM Profile'!E29093 + 15/86400</f>
        <v>44865.0210069444</v>
      </c>
      <c r="B29092" s="0" t="n">
        <f aca="false">'EDM Profile'!F29093</f>
        <v>15</v>
      </c>
    </row>
    <row r="29093" customFormat="false" ht="13.8" hidden="false" customHeight="false" outlineLevel="0" collapsed="false">
      <c r="A29093" s="1" t="n">
        <f aca="false">'EDM Profile'!D29094+'EDM Profile'!E29094 + 15/86400</f>
        <v>44865.0314236111</v>
      </c>
      <c r="B29093" s="0" t="n">
        <f aca="false">'EDM Profile'!F29094</f>
        <v>16</v>
      </c>
    </row>
    <row r="29094" customFormat="false" ht="13.8" hidden="false" customHeight="false" outlineLevel="0" collapsed="false">
      <c r="A29094" s="1" t="n">
        <f aca="false">'EDM Profile'!D29095+'EDM Profile'!E29095 + 15/86400</f>
        <v>44865.0418402778</v>
      </c>
      <c r="B29094" s="0" t="n">
        <f aca="false">'EDM Profile'!F29095</f>
        <v>14</v>
      </c>
    </row>
    <row r="29095" customFormat="false" ht="13.8" hidden="false" customHeight="false" outlineLevel="0" collapsed="false">
      <c r="A29095" s="1" t="n">
        <f aca="false">'EDM Profile'!D29096+'EDM Profile'!E29096 + 15/86400</f>
        <v>44865.0522569444</v>
      </c>
      <c r="B29095" s="0" t="n">
        <f aca="false">'EDM Profile'!F29096</f>
        <v>14</v>
      </c>
    </row>
    <row r="29096" customFormat="false" ht="13.8" hidden="false" customHeight="false" outlineLevel="0" collapsed="false">
      <c r="A29096" s="1" t="n">
        <f aca="false">'EDM Profile'!D29097+'EDM Profile'!E29097 + 15/86400</f>
        <v>44865.0626736111</v>
      </c>
      <c r="B29096" s="0" t="n">
        <f aca="false">'EDM Profile'!F29097</f>
        <v>15</v>
      </c>
    </row>
    <row r="29097" customFormat="false" ht="13.8" hidden="false" customHeight="false" outlineLevel="0" collapsed="false">
      <c r="A29097" s="1" t="n">
        <f aca="false">'EDM Profile'!D29098+'EDM Profile'!E29098 + 15/86400</f>
        <v>44865.0730902778</v>
      </c>
      <c r="B29097" s="0" t="n">
        <f aca="false">'EDM Profile'!F29098</f>
        <v>16</v>
      </c>
    </row>
    <row r="29098" customFormat="false" ht="13.8" hidden="false" customHeight="false" outlineLevel="0" collapsed="false">
      <c r="A29098" s="1" t="n">
        <f aca="false">'EDM Profile'!D29099+'EDM Profile'!E29099 + 15/86400</f>
        <v>44865.0835069444</v>
      </c>
      <c r="B29098" s="0" t="n">
        <f aca="false">'EDM Profile'!F29099</f>
        <v>16</v>
      </c>
    </row>
    <row r="29099" customFormat="false" ht="13.8" hidden="false" customHeight="false" outlineLevel="0" collapsed="false">
      <c r="A29099" s="1" t="n">
        <f aca="false">'EDM Profile'!D29100+'EDM Profile'!E29100 + 15/86400</f>
        <v>44865.0939236111</v>
      </c>
      <c r="B29099" s="0" t="n">
        <f aca="false">'EDM Profile'!F29100</f>
        <v>17</v>
      </c>
    </row>
    <row r="29100" customFormat="false" ht="13.8" hidden="false" customHeight="false" outlineLevel="0" collapsed="false">
      <c r="A29100" s="1" t="n">
        <f aca="false">'EDM Profile'!D29101+'EDM Profile'!E29101 + 15/86400</f>
        <v>44865.1043402778</v>
      </c>
      <c r="B29100" s="0" t="n">
        <f aca="false">'EDM Profile'!F29101</f>
        <v>16</v>
      </c>
    </row>
    <row r="29101" customFormat="false" ht="13.8" hidden="false" customHeight="false" outlineLevel="0" collapsed="false">
      <c r="A29101" s="1" t="n">
        <f aca="false">'EDM Profile'!D29102+'EDM Profile'!E29102 + 15/86400</f>
        <v>44865.1147569444</v>
      </c>
      <c r="B29101" s="0" t="n">
        <f aca="false">'EDM Profile'!F29102</f>
        <v>18</v>
      </c>
    </row>
    <row r="29102" customFormat="false" ht="13.8" hidden="false" customHeight="false" outlineLevel="0" collapsed="false">
      <c r="A29102" s="1" t="n">
        <f aca="false">'EDM Profile'!D29103+'EDM Profile'!E29103 + 15/86400</f>
        <v>44865.1251736111</v>
      </c>
      <c r="B29102" s="0" t="n">
        <f aca="false">'EDM Profile'!F29103</f>
        <v>19</v>
      </c>
    </row>
    <row r="29103" customFormat="false" ht="13.8" hidden="false" customHeight="false" outlineLevel="0" collapsed="false">
      <c r="A29103" s="1" t="n">
        <f aca="false">'EDM Profile'!D29104+'EDM Profile'!E29104 + 15/86400</f>
        <v>44865.1355902778</v>
      </c>
      <c r="B29103" s="0" t="n">
        <f aca="false">'EDM Profile'!F29104</f>
        <v>20</v>
      </c>
    </row>
    <row r="29104" customFormat="false" ht="13.8" hidden="false" customHeight="false" outlineLevel="0" collapsed="false">
      <c r="A29104" s="1" t="n">
        <f aca="false">'EDM Profile'!D29105+'EDM Profile'!E29105 + 15/86400</f>
        <v>44865.1460069444</v>
      </c>
      <c r="B29104" s="0" t="n">
        <f aca="false">'EDM Profile'!F29105</f>
        <v>23</v>
      </c>
    </row>
    <row r="29105" customFormat="false" ht="13.8" hidden="false" customHeight="false" outlineLevel="0" collapsed="false">
      <c r="A29105" s="1" t="n">
        <f aca="false">'EDM Profile'!D29106+'EDM Profile'!E29106 + 15/86400</f>
        <v>44865.1564236111</v>
      </c>
      <c r="B29105" s="0" t="n">
        <f aca="false">'EDM Profile'!F29106</f>
        <v>26</v>
      </c>
    </row>
    <row r="29106" customFormat="false" ht="13.8" hidden="false" customHeight="false" outlineLevel="0" collapsed="false">
      <c r="A29106" s="1" t="n">
        <f aca="false">'EDM Profile'!D29107+'EDM Profile'!E29107 + 15/86400</f>
        <v>44865.1668402778</v>
      </c>
      <c r="B29106" s="0" t="n">
        <f aca="false">'EDM Profile'!F29107</f>
        <v>44</v>
      </c>
    </row>
    <row r="29107" customFormat="false" ht="13.8" hidden="false" customHeight="false" outlineLevel="0" collapsed="false">
      <c r="A29107" s="1" t="n">
        <f aca="false">'EDM Profile'!D29108+'EDM Profile'!E29108 + 15/86400</f>
        <v>44865.1772569444</v>
      </c>
      <c r="B29107" s="0" t="n">
        <f aca="false">'EDM Profile'!F29108</f>
        <v>78</v>
      </c>
    </row>
    <row r="29108" customFormat="false" ht="13.8" hidden="false" customHeight="false" outlineLevel="0" collapsed="false">
      <c r="A29108" s="1" t="n">
        <f aca="false">'EDM Profile'!D29109+'EDM Profile'!E29109 + 15/86400</f>
        <v>44865.1876736111</v>
      </c>
      <c r="B29108" s="0" t="n">
        <f aca="false">'EDM Profile'!F29109</f>
        <v>93</v>
      </c>
    </row>
    <row r="29109" customFormat="false" ht="13.8" hidden="false" customHeight="false" outlineLevel="0" collapsed="false">
      <c r="A29109" s="1" t="n">
        <f aca="false">'EDM Profile'!D29110+'EDM Profile'!E29110 + 15/86400</f>
        <v>44865.1980902778</v>
      </c>
      <c r="B29109" s="0" t="n">
        <f aca="false">'EDM Profile'!F29110</f>
        <v>139</v>
      </c>
    </row>
    <row r="29110" customFormat="false" ht="13.8" hidden="false" customHeight="false" outlineLevel="0" collapsed="false">
      <c r="A29110" s="1" t="n">
        <f aca="false">'EDM Profile'!D29111+'EDM Profile'!E29111 + 15/86400</f>
        <v>44865.2085069444</v>
      </c>
      <c r="B29110" s="0" t="n">
        <f aca="false">'EDM Profile'!F29111</f>
        <v>217</v>
      </c>
    </row>
    <row r="29111" customFormat="false" ht="13.8" hidden="false" customHeight="false" outlineLevel="0" collapsed="false">
      <c r="A29111" s="1" t="n">
        <f aca="false">'EDM Profile'!D29112+'EDM Profile'!E29112 + 15/86400</f>
        <v>44865.2189236111</v>
      </c>
      <c r="B29111" s="0" t="n">
        <f aca="false">'EDM Profile'!F29112</f>
        <v>258</v>
      </c>
    </row>
    <row r="29112" customFormat="false" ht="13.8" hidden="false" customHeight="false" outlineLevel="0" collapsed="false">
      <c r="A29112" s="1" t="n">
        <f aca="false">'EDM Profile'!D29113+'EDM Profile'!E29113 + 15/86400</f>
        <v>44865.2293402778</v>
      </c>
      <c r="B29112" s="0" t="n">
        <f aca="false">'EDM Profile'!F29113</f>
        <v>299</v>
      </c>
    </row>
    <row r="29113" customFormat="false" ht="13.8" hidden="false" customHeight="false" outlineLevel="0" collapsed="false">
      <c r="A29113" s="1" t="n">
        <f aca="false">'EDM Profile'!D29114+'EDM Profile'!E29114 + 15/86400</f>
        <v>44865.2397569444</v>
      </c>
      <c r="B29113" s="0" t="n">
        <f aca="false">'EDM Profile'!F29114</f>
        <v>316</v>
      </c>
    </row>
    <row r="29114" customFormat="false" ht="13.8" hidden="false" customHeight="false" outlineLevel="0" collapsed="false">
      <c r="A29114" s="1" t="n">
        <f aca="false">'EDM Profile'!D29115+'EDM Profile'!E29115 + 15/86400</f>
        <v>44865.2501736111</v>
      </c>
      <c r="B29114" s="0" t="n">
        <f aca="false">'EDM Profile'!F29115</f>
        <v>360</v>
      </c>
    </row>
    <row r="29115" customFormat="false" ht="13.8" hidden="false" customHeight="false" outlineLevel="0" collapsed="false">
      <c r="A29115" s="1" t="n">
        <f aca="false">'EDM Profile'!D29116+'EDM Profile'!E29116 + 15/86400</f>
        <v>44865.2605902778</v>
      </c>
      <c r="B29115" s="0" t="n">
        <f aca="false">'EDM Profile'!F29116</f>
        <v>371</v>
      </c>
    </row>
    <row r="29116" customFormat="false" ht="13.8" hidden="false" customHeight="false" outlineLevel="0" collapsed="false">
      <c r="A29116" s="1" t="n">
        <f aca="false">'EDM Profile'!D29117+'EDM Profile'!E29117 + 15/86400</f>
        <v>44865.2710069444</v>
      </c>
      <c r="B29116" s="0" t="n">
        <f aca="false">'EDM Profile'!F29117</f>
        <v>391</v>
      </c>
    </row>
    <row r="29117" customFormat="false" ht="13.8" hidden="false" customHeight="false" outlineLevel="0" collapsed="false">
      <c r="A29117" s="1" t="n">
        <f aca="false">'EDM Profile'!D29118+'EDM Profile'!E29118 + 15/86400</f>
        <v>44865.2814236111</v>
      </c>
      <c r="B29117" s="0" t="n">
        <f aca="false">'EDM Profile'!F29118</f>
        <v>380</v>
      </c>
    </row>
    <row r="29118" customFormat="false" ht="13.8" hidden="false" customHeight="false" outlineLevel="0" collapsed="false">
      <c r="A29118" s="1" t="n">
        <f aca="false">'EDM Profile'!D29119+'EDM Profile'!E29119 + 15/86400</f>
        <v>44865.2918402778</v>
      </c>
      <c r="B29118" s="0" t="n">
        <f aca="false">'EDM Profile'!F29119</f>
        <v>393</v>
      </c>
    </row>
    <row r="29119" customFormat="false" ht="13.8" hidden="false" customHeight="false" outlineLevel="0" collapsed="false">
      <c r="A29119" s="1" t="n">
        <f aca="false">'EDM Profile'!D29120+'EDM Profile'!E29120 + 15/86400</f>
        <v>44865.3022569444</v>
      </c>
      <c r="B29119" s="0" t="n">
        <f aca="false">'EDM Profile'!F29120</f>
        <v>392</v>
      </c>
    </row>
    <row r="29120" customFormat="false" ht="13.8" hidden="false" customHeight="false" outlineLevel="0" collapsed="false">
      <c r="A29120" s="1" t="n">
        <f aca="false">'EDM Profile'!D29121+'EDM Profile'!E29121 + 15/86400</f>
        <v>44865.3126736111</v>
      </c>
      <c r="B29120" s="0" t="n">
        <f aca="false">'EDM Profile'!F29121</f>
        <v>399</v>
      </c>
    </row>
    <row r="29121" customFormat="false" ht="13.8" hidden="false" customHeight="false" outlineLevel="0" collapsed="false">
      <c r="A29121" s="1" t="n">
        <f aca="false">'EDM Profile'!D29122+'EDM Profile'!E29122 + 15/86400</f>
        <v>44865.3230902778</v>
      </c>
      <c r="B29121" s="0" t="n">
        <f aca="false">'EDM Profile'!F29122</f>
        <v>392</v>
      </c>
    </row>
    <row r="29122" customFormat="false" ht="13.8" hidden="false" customHeight="false" outlineLevel="0" collapsed="false">
      <c r="A29122" s="1" t="n">
        <f aca="false">'EDM Profile'!D29123+'EDM Profile'!E29123 + 15/86400</f>
        <v>44865.3335069444</v>
      </c>
      <c r="B29122" s="0" t="n">
        <f aca="false">'EDM Profile'!F29123</f>
        <v>387</v>
      </c>
    </row>
    <row r="29123" customFormat="false" ht="13.8" hidden="false" customHeight="false" outlineLevel="0" collapsed="false">
      <c r="A29123" s="1" t="n">
        <f aca="false">'EDM Profile'!D29124+'EDM Profile'!E29124 + 15/86400</f>
        <v>44865.3439236111</v>
      </c>
      <c r="B29123" s="0" t="n">
        <f aca="false">'EDM Profile'!F29124</f>
        <v>395</v>
      </c>
    </row>
    <row r="29124" customFormat="false" ht="13.8" hidden="false" customHeight="false" outlineLevel="0" collapsed="false">
      <c r="A29124" s="1" t="n">
        <f aca="false">'EDM Profile'!D29125+'EDM Profile'!E29125 + 15/86400</f>
        <v>44865.3543402778</v>
      </c>
      <c r="B29124" s="0" t="n">
        <f aca="false">'EDM Profile'!F29125</f>
        <v>389</v>
      </c>
    </row>
    <row r="29125" customFormat="false" ht="13.8" hidden="false" customHeight="false" outlineLevel="0" collapsed="false">
      <c r="A29125" s="1" t="n">
        <f aca="false">'EDM Profile'!D29126+'EDM Profile'!E29126 + 15/86400</f>
        <v>44865.3647569444</v>
      </c>
      <c r="B29125" s="0" t="n">
        <f aca="false">'EDM Profile'!F29126</f>
        <v>378</v>
      </c>
    </row>
    <row r="29126" customFormat="false" ht="13.8" hidden="false" customHeight="false" outlineLevel="0" collapsed="false">
      <c r="A29126" s="1" t="n">
        <f aca="false">'EDM Profile'!D29127+'EDM Profile'!E29127 + 15/86400</f>
        <v>44865.3751736111</v>
      </c>
      <c r="B29126" s="0" t="n">
        <f aca="false">'EDM Profile'!F29127</f>
        <v>265</v>
      </c>
    </row>
    <row r="29127" customFormat="false" ht="13.8" hidden="false" customHeight="false" outlineLevel="0" collapsed="false">
      <c r="A29127" s="1" t="n">
        <f aca="false">'EDM Profile'!D29128+'EDM Profile'!E29128 + 15/86400</f>
        <v>44865.3855902778</v>
      </c>
      <c r="B29127" s="0" t="n">
        <f aca="false">'EDM Profile'!F29128</f>
        <v>369</v>
      </c>
    </row>
    <row r="29128" customFormat="false" ht="13.8" hidden="false" customHeight="false" outlineLevel="0" collapsed="false">
      <c r="A29128" s="1" t="n">
        <f aca="false">'EDM Profile'!D29129+'EDM Profile'!E29129 + 15/86400</f>
        <v>44865.3960069444</v>
      </c>
      <c r="B29128" s="0" t="n">
        <f aca="false">'EDM Profile'!F29129</f>
        <v>370</v>
      </c>
    </row>
    <row r="29129" customFormat="false" ht="13.8" hidden="false" customHeight="false" outlineLevel="0" collapsed="false">
      <c r="A29129" s="1" t="n">
        <f aca="false">'EDM Profile'!D29130+'EDM Profile'!E29130 + 15/86400</f>
        <v>44865.4064236111</v>
      </c>
      <c r="B29129" s="0" t="n">
        <f aca="false">'EDM Profile'!F29130</f>
        <v>363</v>
      </c>
    </row>
    <row r="29130" customFormat="false" ht="13.8" hidden="false" customHeight="false" outlineLevel="0" collapsed="false">
      <c r="A29130" s="1" t="n">
        <f aca="false">'EDM Profile'!D29131+'EDM Profile'!E29131 + 15/86400</f>
        <v>44865.4168402778</v>
      </c>
      <c r="B29130" s="0" t="n">
        <f aca="false">'EDM Profile'!F29131</f>
        <v>345</v>
      </c>
    </row>
    <row r="29131" customFormat="false" ht="13.8" hidden="false" customHeight="false" outlineLevel="0" collapsed="false">
      <c r="A29131" s="1" t="n">
        <f aca="false">'EDM Profile'!D29132+'EDM Profile'!E29132 + 15/86400</f>
        <v>44865.4272569444</v>
      </c>
      <c r="B29131" s="0" t="n">
        <f aca="false">'EDM Profile'!F29132</f>
        <v>361</v>
      </c>
    </row>
    <row r="29132" customFormat="false" ht="13.8" hidden="false" customHeight="false" outlineLevel="0" collapsed="false">
      <c r="A29132" s="1" t="n">
        <f aca="false">'EDM Profile'!D29133+'EDM Profile'!E29133 + 15/86400</f>
        <v>44865.4376736111</v>
      </c>
      <c r="B29132" s="0" t="n">
        <f aca="false">'EDM Profile'!F29133</f>
        <v>364</v>
      </c>
    </row>
    <row r="29133" customFormat="false" ht="13.8" hidden="false" customHeight="false" outlineLevel="0" collapsed="false">
      <c r="A29133" s="1" t="n">
        <f aca="false">'EDM Profile'!D29134+'EDM Profile'!E29134 + 15/86400</f>
        <v>44865.4480902778</v>
      </c>
      <c r="B29133" s="0" t="n">
        <f aca="false">'EDM Profile'!F29134</f>
        <v>353</v>
      </c>
    </row>
    <row r="29134" customFormat="false" ht="13.8" hidden="false" customHeight="false" outlineLevel="0" collapsed="false">
      <c r="A29134" s="1" t="n">
        <f aca="false">'EDM Profile'!D29135+'EDM Profile'!E29135 + 15/86400</f>
        <v>44865.4585069444</v>
      </c>
      <c r="B29134" s="0" t="n">
        <f aca="false">'EDM Profile'!F29135</f>
        <v>288</v>
      </c>
    </row>
    <row r="29135" customFormat="false" ht="13.8" hidden="false" customHeight="false" outlineLevel="0" collapsed="false">
      <c r="A29135" s="1" t="n">
        <f aca="false">'EDM Profile'!D29136+'EDM Profile'!E29136 + 15/86400</f>
        <v>44865.4689236111</v>
      </c>
      <c r="B29135" s="0" t="n">
        <f aca="false">'EDM Profile'!F29136</f>
        <v>287</v>
      </c>
    </row>
    <row r="29136" customFormat="false" ht="13.8" hidden="false" customHeight="false" outlineLevel="0" collapsed="false">
      <c r="A29136" s="1" t="n">
        <f aca="false">'EDM Profile'!D29137+'EDM Profile'!E29137 + 15/86400</f>
        <v>44865.4793402778</v>
      </c>
      <c r="B29136" s="0" t="n">
        <f aca="false">'EDM Profile'!F29137</f>
        <v>260</v>
      </c>
    </row>
    <row r="29137" customFormat="false" ht="13.8" hidden="false" customHeight="false" outlineLevel="0" collapsed="false">
      <c r="A29137" s="1" t="n">
        <f aca="false">'EDM Profile'!D29138+'EDM Profile'!E29138 + 15/86400</f>
        <v>44865.4897569444</v>
      </c>
      <c r="B29137" s="0" t="n">
        <f aca="false">'EDM Profile'!F29138</f>
        <v>283</v>
      </c>
    </row>
    <row r="29138" customFormat="false" ht="13.8" hidden="false" customHeight="false" outlineLevel="0" collapsed="false">
      <c r="A29138" s="1" t="n">
        <f aca="false">'EDM Profile'!D29139+'EDM Profile'!E29139 + 15/86400</f>
        <v>44865.5001736111</v>
      </c>
      <c r="B29138" s="0" t="n">
        <f aca="false">'EDM Profile'!F29139</f>
        <v>345</v>
      </c>
    </row>
    <row r="29139" customFormat="false" ht="13.8" hidden="false" customHeight="false" outlineLevel="0" collapsed="false">
      <c r="A29139" s="1" t="n">
        <f aca="false">'EDM Profile'!D29140+'EDM Profile'!E29140 + 15/86400</f>
        <v>44865.5105902778</v>
      </c>
      <c r="B29139" s="0" t="n">
        <f aca="false">'EDM Profile'!F29140</f>
        <v>349</v>
      </c>
    </row>
    <row r="29140" customFormat="false" ht="13.8" hidden="false" customHeight="false" outlineLevel="0" collapsed="false">
      <c r="A29140" s="1" t="n">
        <f aca="false">'EDM Profile'!D29141+'EDM Profile'!E29141 + 15/86400</f>
        <v>44865.5210069444</v>
      </c>
      <c r="B29140" s="0" t="n">
        <f aca="false">'EDM Profile'!F29141</f>
        <v>363</v>
      </c>
    </row>
    <row r="29141" customFormat="false" ht="13.8" hidden="false" customHeight="false" outlineLevel="0" collapsed="false">
      <c r="A29141" s="1" t="n">
        <f aca="false">'EDM Profile'!D29142+'EDM Profile'!E29142 + 15/86400</f>
        <v>44865.5314236111</v>
      </c>
      <c r="B29141" s="0" t="n">
        <f aca="false">'EDM Profile'!F29142</f>
        <v>353</v>
      </c>
    </row>
    <row r="29142" customFormat="false" ht="13.8" hidden="false" customHeight="false" outlineLevel="0" collapsed="false">
      <c r="A29142" s="1" t="n">
        <f aca="false">'EDM Profile'!D29143+'EDM Profile'!E29143 + 15/86400</f>
        <v>44865.5418402778</v>
      </c>
      <c r="B29142" s="0" t="n">
        <f aca="false">'EDM Profile'!F29143</f>
        <v>347</v>
      </c>
    </row>
    <row r="29143" customFormat="false" ht="13.8" hidden="false" customHeight="false" outlineLevel="0" collapsed="false">
      <c r="A29143" s="1" t="n">
        <f aca="false">'EDM Profile'!D29144+'EDM Profile'!E29144 + 15/86400</f>
        <v>44865.5522569444</v>
      </c>
      <c r="B29143" s="0" t="n">
        <f aca="false">'EDM Profile'!F29144</f>
        <v>337</v>
      </c>
    </row>
    <row r="29144" customFormat="false" ht="13.8" hidden="false" customHeight="false" outlineLevel="0" collapsed="false">
      <c r="A29144" s="1" t="n">
        <f aca="false">'EDM Profile'!D29145+'EDM Profile'!E29145 + 15/86400</f>
        <v>44865.5626736111</v>
      </c>
      <c r="B29144" s="0" t="n">
        <f aca="false">'EDM Profile'!F29145</f>
        <v>312</v>
      </c>
    </row>
    <row r="29145" customFormat="false" ht="13.8" hidden="false" customHeight="false" outlineLevel="0" collapsed="false">
      <c r="A29145" s="1" t="n">
        <f aca="false">'EDM Profile'!D29146+'EDM Profile'!E29146 + 15/86400</f>
        <v>44865.5730902778</v>
      </c>
      <c r="B29145" s="0" t="n">
        <f aca="false">'EDM Profile'!F29146</f>
        <v>306</v>
      </c>
    </row>
    <row r="29146" customFormat="false" ht="13.8" hidden="false" customHeight="false" outlineLevel="0" collapsed="false">
      <c r="A29146" s="1" t="n">
        <f aca="false">'EDM Profile'!D29147+'EDM Profile'!E29147 + 15/86400</f>
        <v>44865.5835069444</v>
      </c>
      <c r="B29146" s="0" t="n">
        <f aca="false">'EDM Profile'!F29147</f>
        <v>236</v>
      </c>
    </row>
    <row r="29147" customFormat="false" ht="13.8" hidden="false" customHeight="false" outlineLevel="0" collapsed="false">
      <c r="A29147" s="1" t="n">
        <f aca="false">'EDM Profile'!D29148+'EDM Profile'!E29148 + 15/86400</f>
        <v>44865.5939236111</v>
      </c>
      <c r="B29147" s="0" t="n">
        <f aca="false">'EDM Profile'!F29148</f>
        <v>293</v>
      </c>
    </row>
    <row r="29148" customFormat="false" ht="13.8" hidden="false" customHeight="false" outlineLevel="0" collapsed="false">
      <c r="A29148" s="1" t="n">
        <f aca="false">'EDM Profile'!D29149+'EDM Profile'!E29149 + 15/86400</f>
        <v>44865.6043402778</v>
      </c>
      <c r="B29148" s="0" t="n">
        <f aca="false">'EDM Profile'!F29149</f>
        <v>346</v>
      </c>
    </row>
    <row r="29149" customFormat="false" ht="13.8" hidden="false" customHeight="false" outlineLevel="0" collapsed="false">
      <c r="A29149" s="1" t="n">
        <f aca="false">'EDM Profile'!D29150+'EDM Profile'!E29150 + 15/86400</f>
        <v>44865.6147569444</v>
      </c>
      <c r="B29149" s="0" t="n">
        <f aca="false">'EDM Profile'!F29150</f>
        <v>337</v>
      </c>
    </row>
    <row r="29150" customFormat="false" ht="13.8" hidden="false" customHeight="false" outlineLevel="0" collapsed="false">
      <c r="A29150" s="1" t="n">
        <f aca="false">'EDM Profile'!D29151+'EDM Profile'!E29151 + 15/86400</f>
        <v>44865.6251736111</v>
      </c>
      <c r="B29150" s="0" t="n">
        <f aca="false">'EDM Profile'!F29151</f>
        <v>315</v>
      </c>
    </row>
    <row r="29151" customFormat="false" ht="13.8" hidden="false" customHeight="false" outlineLevel="0" collapsed="false">
      <c r="A29151" s="1" t="n">
        <f aca="false">'EDM Profile'!D29152+'EDM Profile'!E29152 + 15/86400</f>
        <v>44865.6355902778</v>
      </c>
      <c r="B29151" s="0" t="n">
        <f aca="false">'EDM Profile'!F29152</f>
        <v>334</v>
      </c>
    </row>
    <row r="29152" customFormat="false" ht="13.8" hidden="false" customHeight="false" outlineLevel="0" collapsed="false">
      <c r="A29152" s="1" t="n">
        <f aca="false">'EDM Profile'!D29153+'EDM Profile'!E29153 + 15/86400</f>
        <v>44865.6460069444</v>
      </c>
      <c r="B29152" s="0" t="n">
        <f aca="false">'EDM Profile'!F29153</f>
        <v>360</v>
      </c>
    </row>
    <row r="29153" customFormat="false" ht="13.8" hidden="false" customHeight="false" outlineLevel="0" collapsed="false">
      <c r="A29153" s="1" t="n">
        <f aca="false">'EDM Profile'!D29154+'EDM Profile'!E29154 + 15/86400</f>
        <v>44865.6564236111</v>
      </c>
      <c r="B29153" s="0" t="n">
        <f aca="false">'EDM Profile'!F29154</f>
        <v>354</v>
      </c>
    </row>
    <row r="29154" customFormat="false" ht="13.8" hidden="false" customHeight="false" outlineLevel="0" collapsed="false">
      <c r="A29154" s="1" t="n">
        <f aca="false">'EDM Profile'!D29155+'EDM Profile'!E29155 + 15/86400</f>
        <v>44865.6668402778</v>
      </c>
      <c r="B29154" s="0" t="n">
        <f aca="false">'EDM Profile'!F29155</f>
        <v>361</v>
      </c>
    </row>
    <row r="29155" customFormat="false" ht="13.8" hidden="false" customHeight="false" outlineLevel="0" collapsed="false">
      <c r="A29155" s="1" t="n">
        <f aca="false">'EDM Profile'!D29156+'EDM Profile'!E29156 + 15/86400</f>
        <v>44865.6772569444</v>
      </c>
      <c r="B29155" s="0" t="n">
        <f aca="false">'EDM Profile'!F29156</f>
        <v>341</v>
      </c>
    </row>
    <row r="29156" customFormat="false" ht="13.8" hidden="false" customHeight="false" outlineLevel="0" collapsed="false">
      <c r="A29156" s="1" t="n">
        <f aca="false">'EDM Profile'!D29157+'EDM Profile'!E29157 + 15/86400</f>
        <v>44865.6876736111</v>
      </c>
      <c r="B29156" s="0" t="n">
        <f aca="false">'EDM Profile'!F29157</f>
        <v>304</v>
      </c>
    </row>
    <row r="29157" customFormat="false" ht="13.8" hidden="false" customHeight="false" outlineLevel="0" collapsed="false">
      <c r="A29157" s="1" t="n">
        <f aca="false">'EDM Profile'!D29158+'EDM Profile'!E29158 + 15/86400</f>
        <v>44865.6980902778</v>
      </c>
      <c r="B29157" s="0" t="n">
        <f aca="false">'EDM Profile'!F29158</f>
        <v>301</v>
      </c>
    </row>
    <row r="29158" customFormat="false" ht="13.8" hidden="false" customHeight="false" outlineLevel="0" collapsed="false">
      <c r="A29158" s="1" t="n">
        <f aca="false">'EDM Profile'!D29159+'EDM Profile'!E29159 + 15/86400</f>
        <v>44865.7085069444</v>
      </c>
      <c r="B29158" s="0" t="n">
        <f aca="false">'EDM Profile'!F29159</f>
        <v>310</v>
      </c>
    </row>
    <row r="29159" customFormat="false" ht="13.8" hidden="false" customHeight="false" outlineLevel="0" collapsed="false">
      <c r="A29159" s="1" t="n">
        <f aca="false">'EDM Profile'!D29160+'EDM Profile'!E29160 + 15/86400</f>
        <v>44865.7189236111</v>
      </c>
      <c r="B29159" s="0" t="n">
        <f aca="false">'EDM Profile'!F29160</f>
        <v>298</v>
      </c>
    </row>
    <row r="29160" customFormat="false" ht="13.8" hidden="false" customHeight="false" outlineLevel="0" collapsed="false">
      <c r="A29160" s="1" t="n">
        <f aca="false">'EDM Profile'!D29161+'EDM Profile'!E29161 + 15/86400</f>
        <v>44865.7293402778</v>
      </c>
      <c r="B29160" s="0" t="n">
        <f aca="false">'EDM Profile'!F29161</f>
        <v>307</v>
      </c>
    </row>
    <row r="29161" customFormat="false" ht="13.8" hidden="false" customHeight="false" outlineLevel="0" collapsed="false">
      <c r="A29161" s="1" t="n">
        <f aca="false">'EDM Profile'!D29162+'EDM Profile'!E29162 + 15/86400</f>
        <v>44865.7397569444</v>
      </c>
      <c r="B29161" s="0" t="n">
        <f aca="false">'EDM Profile'!F29162</f>
        <v>293</v>
      </c>
    </row>
    <row r="29162" customFormat="false" ht="13.8" hidden="false" customHeight="false" outlineLevel="0" collapsed="false">
      <c r="A29162" s="1" t="n">
        <f aca="false">'EDM Profile'!D29163+'EDM Profile'!E29163 + 15/86400</f>
        <v>44865.7501736111</v>
      </c>
      <c r="B29162" s="0" t="n">
        <f aca="false">'EDM Profile'!F29163</f>
        <v>212</v>
      </c>
    </row>
    <row r="29163" customFormat="false" ht="13.8" hidden="false" customHeight="false" outlineLevel="0" collapsed="false">
      <c r="A29163" s="1" t="n">
        <f aca="false">'EDM Profile'!D29164+'EDM Profile'!E29164 + 15/86400</f>
        <v>44865.7605902778</v>
      </c>
      <c r="B29163" s="0" t="n">
        <f aca="false">'EDM Profile'!F29164</f>
        <v>200</v>
      </c>
    </row>
    <row r="29164" customFormat="false" ht="13.8" hidden="false" customHeight="false" outlineLevel="0" collapsed="false">
      <c r="A29164" s="1" t="n">
        <f aca="false">'EDM Profile'!D29165+'EDM Profile'!E29165 + 15/86400</f>
        <v>44865.7710069444</v>
      </c>
      <c r="B29164" s="0" t="n">
        <f aca="false">'EDM Profile'!F29165</f>
        <v>291</v>
      </c>
    </row>
    <row r="29165" customFormat="false" ht="13.8" hidden="false" customHeight="false" outlineLevel="0" collapsed="false">
      <c r="A29165" s="1" t="n">
        <f aca="false">'EDM Profile'!D29166+'EDM Profile'!E29166 + 15/86400</f>
        <v>44865.7814236111</v>
      </c>
      <c r="B29165" s="0" t="n">
        <f aca="false">'EDM Profile'!F29166</f>
        <v>299</v>
      </c>
    </row>
    <row r="29166" customFormat="false" ht="13.8" hidden="false" customHeight="false" outlineLevel="0" collapsed="false">
      <c r="A29166" s="1" t="n">
        <f aca="false">'EDM Profile'!D29167+'EDM Profile'!E29167 + 15/86400</f>
        <v>44865.7918402778</v>
      </c>
      <c r="B29166" s="0" t="n">
        <f aca="false">'EDM Profile'!F29167</f>
        <v>305</v>
      </c>
    </row>
    <row r="29167" customFormat="false" ht="13.8" hidden="false" customHeight="false" outlineLevel="0" collapsed="false">
      <c r="A29167" s="1" t="n">
        <f aca="false">'EDM Profile'!D29168+'EDM Profile'!E29168 + 15/86400</f>
        <v>44865.8022569444</v>
      </c>
      <c r="B29167" s="0" t="n">
        <f aca="false">'EDM Profile'!F29168</f>
        <v>295</v>
      </c>
    </row>
    <row r="29168" customFormat="false" ht="13.8" hidden="false" customHeight="false" outlineLevel="0" collapsed="false">
      <c r="A29168" s="1" t="n">
        <f aca="false">'EDM Profile'!D29169+'EDM Profile'!E29169 + 15/86400</f>
        <v>44865.8126736111</v>
      </c>
      <c r="B29168" s="0" t="n">
        <f aca="false">'EDM Profile'!F29169</f>
        <v>293</v>
      </c>
    </row>
    <row r="29169" customFormat="false" ht="13.8" hidden="false" customHeight="false" outlineLevel="0" collapsed="false">
      <c r="A29169" s="1" t="n">
        <f aca="false">'EDM Profile'!D29170+'EDM Profile'!E29170 + 15/86400</f>
        <v>44865.8230902778</v>
      </c>
      <c r="B29169" s="0" t="n">
        <f aca="false">'EDM Profile'!F29170</f>
        <v>297</v>
      </c>
    </row>
    <row r="29170" customFormat="false" ht="13.8" hidden="false" customHeight="false" outlineLevel="0" collapsed="false">
      <c r="A29170" s="1" t="n">
        <f aca="false">'EDM Profile'!D29171+'EDM Profile'!E29171 + 15/86400</f>
        <v>44865.8335069444</v>
      </c>
      <c r="B29170" s="0" t="n">
        <f aca="false">'EDM Profile'!F29171</f>
        <v>296</v>
      </c>
    </row>
    <row r="29171" customFormat="false" ht="13.8" hidden="false" customHeight="false" outlineLevel="0" collapsed="false">
      <c r="A29171" s="1" t="n">
        <f aca="false">'EDM Profile'!D29172+'EDM Profile'!E29172 + 15/86400</f>
        <v>44865.8439236111</v>
      </c>
      <c r="B29171" s="0" t="n">
        <f aca="false">'EDM Profile'!F29172</f>
        <v>290</v>
      </c>
    </row>
    <row r="29172" customFormat="false" ht="13.8" hidden="false" customHeight="false" outlineLevel="0" collapsed="false">
      <c r="A29172" s="1" t="n">
        <f aca="false">'EDM Profile'!D29173+'EDM Profile'!E29173 + 15/86400</f>
        <v>44865.8543402778</v>
      </c>
      <c r="B29172" s="0" t="n">
        <f aca="false">'EDM Profile'!F29173</f>
        <v>283</v>
      </c>
    </row>
    <row r="29173" customFormat="false" ht="13.8" hidden="false" customHeight="false" outlineLevel="0" collapsed="false">
      <c r="A29173" s="1" t="n">
        <f aca="false">'EDM Profile'!D29174+'EDM Profile'!E29174 + 15/86400</f>
        <v>44865.8647569444</v>
      </c>
      <c r="B29173" s="0" t="n">
        <f aca="false">'EDM Profile'!F29174</f>
        <v>285</v>
      </c>
    </row>
    <row r="29174" customFormat="false" ht="13.8" hidden="false" customHeight="false" outlineLevel="0" collapsed="false">
      <c r="A29174" s="1" t="n">
        <f aca="false">'EDM Profile'!D29175+'EDM Profile'!E29175 + 15/86400</f>
        <v>44865.8751736111</v>
      </c>
      <c r="B29174" s="0" t="n">
        <f aca="false">'EDM Profile'!F29175</f>
        <v>287</v>
      </c>
    </row>
    <row r="29175" customFormat="false" ht="13.8" hidden="false" customHeight="false" outlineLevel="0" collapsed="false">
      <c r="A29175" s="1" t="n">
        <f aca="false">'EDM Profile'!D29176+'EDM Profile'!E29176 + 15/86400</f>
        <v>44865.8855902778</v>
      </c>
      <c r="B29175" s="0" t="n">
        <f aca="false">'EDM Profile'!F29176</f>
        <v>284</v>
      </c>
    </row>
    <row r="29176" customFormat="false" ht="13.8" hidden="false" customHeight="false" outlineLevel="0" collapsed="false">
      <c r="A29176" s="1" t="n">
        <f aca="false">'EDM Profile'!D29177+'EDM Profile'!E29177 + 15/86400</f>
        <v>44865.8960069444</v>
      </c>
      <c r="B29176" s="0" t="n">
        <f aca="false">'EDM Profile'!F29177</f>
        <v>295</v>
      </c>
    </row>
    <row r="29177" customFormat="false" ht="13.8" hidden="false" customHeight="false" outlineLevel="0" collapsed="false">
      <c r="A29177" s="1" t="n">
        <f aca="false">'EDM Profile'!D29178+'EDM Profile'!E29178 + 15/86400</f>
        <v>44865.9064236111</v>
      </c>
      <c r="B29177" s="0" t="n">
        <f aca="false">'EDM Profile'!F29178</f>
        <v>278</v>
      </c>
    </row>
    <row r="29178" customFormat="false" ht="13.8" hidden="false" customHeight="false" outlineLevel="0" collapsed="false">
      <c r="A29178" s="1" t="n">
        <f aca="false">'EDM Profile'!D29179+'EDM Profile'!E29179 + 15/86400</f>
        <v>44865.9168402778</v>
      </c>
      <c r="B29178" s="0" t="n">
        <f aca="false">'EDM Profile'!F29179</f>
        <v>225</v>
      </c>
    </row>
    <row r="29179" customFormat="false" ht="13.8" hidden="false" customHeight="false" outlineLevel="0" collapsed="false">
      <c r="A29179" s="1" t="n">
        <f aca="false">'EDM Profile'!D29180+'EDM Profile'!E29180 + 15/86400</f>
        <v>44865.9272569444</v>
      </c>
      <c r="B29179" s="0" t="n">
        <f aca="false">'EDM Profile'!F29180</f>
        <v>192</v>
      </c>
    </row>
    <row r="29180" customFormat="false" ht="13.8" hidden="false" customHeight="false" outlineLevel="0" collapsed="false">
      <c r="A29180" s="1" t="n">
        <f aca="false">'EDM Profile'!D29181+'EDM Profile'!E29181 + 15/86400</f>
        <v>44865.9376736111</v>
      </c>
      <c r="B29180" s="0" t="n">
        <f aca="false">'EDM Profile'!F29181</f>
        <v>192</v>
      </c>
    </row>
    <row r="29181" customFormat="false" ht="13.8" hidden="false" customHeight="false" outlineLevel="0" collapsed="false">
      <c r="A29181" s="1" t="n">
        <f aca="false">'EDM Profile'!D29182+'EDM Profile'!E29182 + 15/86400</f>
        <v>44865.9480902778</v>
      </c>
      <c r="B29181" s="0" t="n">
        <f aca="false">'EDM Profile'!F29182</f>
        <v>191</v>
      </c>
    </row>
    <row r="29182" customFormat="false" ht="13.8" hidden="false" customHeight="false" outlineLevel="0" collapsed="false">
      <c r="A29182" s="1" t="n">
        <f aca="false">'EDM Profile'!D29183+'EDM Profile'!E29183 + 15/86400</f>
        <v>44865.9585069444</v>
      </c>
      <c r="B29182" s="0" t="n">
        <f aca="false">'EDM Profile'!F29183</f>
        <v>180</v>
      </c>
    </row>
    <row r="29183" customFormat="false" ht="13.8" hidden="false" customHeight="false" outlineLevel="0" collapsed="false">
      <c r="A29183" s="1" t="n">
        <f aca="false">'EDM Profile'!D29184+'EDM Profile'!E29184 + 15/86400</f>
        <v>44865.9689236111</v>
      </c>
      <c r="B29183" s="0" t="n">
        <f aca="false">'EDM Profile'!F29184</f>
        <v>176</v>
      </c>
    </row>
    <row r="29184" customFormat="false" ht="13.8" hidden="false" customHeight="false" outlineLevel="0" collapsed="false">
      <c r="A29184" s="1" t="n">
        <f aca="false">'EDM Profile'!D29185+'EDM Profile'!E29185 + 15/86400</f>
        <v>44865.9793402778</v>
      </c>
      <c r="B29184" s="0" t="n">
        <f aca="false">'EDM Profile'!F29185</f>
        <v>150</v>
      </c>
    </row>
    <row r="29185" customFormat="false" ht="13.8" hidden="false" customHeight="false" outlineLevel="0" collapsed="false">
      <c r="A29185" s="1" t="n">
        <f aca="false">'EDM Profile'!D29186+'EDM Profile'!E29186 + 15/86400</f>
        <v>44865.9897569444</v>
      </c>
      <c r="B29185" s="0" t="n">
        <f aca="false">'EDM Profile'!F29186</f>
        <v>137</v>
      </c>
    </row>
    <row r="29186" customFormat="false" ht="13.8" hidden="false" customHeight="false" outlineLevel="0" collapsed="false">
      <c r="A29186" s="1" t="n">
        <f aca="false">'EDM Profile'!D29187+'EDM Profile'!E29187 + 15/86400</f>
        <v>44866.0001736111</v>
      </c>
      <c r="B29186" s="0" t="n">
        <f aca="false">'EDM Profile'!F29187</f>
        <v>116</v>
      </c>
    </row>
    <row r="29187" customFormat="false" ht="13.8" hidden="false" customHeight="false" outlineLevel="0" collapsed="false">
      <c r="A29187" s="1" t="n">
        <f aca="false">'EDM Profile'!D29188+'EDM Profile'!E29188 + 15/86400</f>
        <v>44866.0105902778</v>
      </c>
      <c r="B29187" s="0" t="n">
        <f aca="false">'EDM Profile'!F29188</f>
        <v>113</v>
      </c>
    </row>
    <row r="29188" customFormat="false" ht="13.8" hidden="false" customHeight="false" outlineLevel="0" collapsed="false">
      <c r="A29188" s="1" t="n">
        <f aca="false">'EDM Profile'!D29189+'EDM Profile'!E29189 + 15/86400</f>
        <v>44866.0210069444</v>
      </c>
      <c r="B29188" s="0" t="n">
        <f aca="false">'EDM Profile'!F29189</f>
        <v>111</v>
      </c>
    </row>
    <row r="29189" customFormat="false" ht="13.8" hidden="false" customHeight="false" outlineLevel="0" collapsed="false">
      <c r="A29189" s="1" t="n">
        <f aca="false">'EDM Profile'!D29190+'EDM Profile'!E29190 + 15/86400</f>
        <v>44866.0314236111</v>
      </c>
      <c r="B29189" s="0" t="n">
        <f aca="false">'EDM Profile'!F29190</f>
        <v>108</v>
      </c>
    </row>
    <row r="29190" customFormat="false" ht="13.8" hidden="false" customHeight="false" outlineLevel="0" collapsed="false">
      <c r="A29190" s="1" t="n">
        <f aca="false">'EDM Profile'!D29191+'EDM Profile'!E29191 + 15/86400</f>
        <v>44866.0418402778</v>
      </c>
      <c r="B29190" s="0" t="n">
        <f aca="false">'EDM Profile'!F29191</f>
        <v>109</v>
      </c>
    </row>
    <row r="29191" customFormat="false" ht="13.8" hidden="false" customHeight="false" outlineLevel="0" collapsed="false">
      <c r="A29191" s="1" t="n">
        <f aca="false">'EDM Profile'!D29192+'EDM Profile'!E29192 + 15/86400</f>
        <v>44866.0522569444</v>
      </c>
      <c r="B29191" s="0" t="n">
        <f aca="false">'EDM Profile'!F29192</f>
        <v>101</v>
      </c>
    </row>
    <row r="29192" customFormat="false" ht="13.8" hidden="false" customHeight="false" outlineLevel="0" collapsed="false">
      <c r="A29192" s="1" t="n">
        <f aca="false">'EDM Profile'!D29193+'EDM Profile'!E29193 + 15/86400</f>
        <v>44866.0626736111</v>
      </c>
      <c r="B29192" s="0" t="n">
        <f aca="false">'EDM Profile'!F29193</f>
        <v>98</v>
      </c>
    </row>
    <row r="29193" customFormat="false" ht="13.8" hidden="false" customHeight="false" outlineLevel="0" collapsed="false">
      <c r="A29193" s="1" t="n">
        <f aca="false">'EDM Profile'!D29194+'EDM Profile'!E29194 + 15/86400</f>
        <v>44866.0730902778</v>
      </c>
      <c r="B29193" s="0" t="n">
        <f aca="false">'EDM Profile'!F29194</f>
        <v>67</v>
      </c>
    </row>
    <row r="29194" customFormat="false" ht="13.8" hidden="false" customHeight="false" outlineLevel="0" collapsed="false">
      <c r="A29194" s="1" t="n">
        <f aca="false">'EDM Profile'!D29195+'EDM Profile'!E29195 + 15/86400</f>
        <v>44866.0835069444</v>
      </c>
      <c r="B29194" s="0" t="n">
        <f aca="false">'EDM Profile'!F29195</f>
        <v>25</v>
      </c>
    </row>
    <row r="29195" customFormat="false" ht="13.8" hidden="false" customHeight="false" outlineLevel="0" collapsed="false">
      <c r="A29195" s="1" t="n">
        <f aca="false">'EDM Profile'!D29196+'EDM Profile'!E29196 + 15/86400</f>
        <v>44866.0939236111</v>
      </c>
      <c r="B29195" s="0" t="n">
        <f aca="false">'EDM Profile'!F29196</f>
        <v>22</v>
      </c>
    </row>
    <row r="29196" customFormat="false" ht="13.8" hidden="false" customHeight="false" outlineLevel="0" collapsed="false">
      <c r="A29196" s="1" t="n">
        <f aca="false">'EDM Profile'!D29197+'EDM Profile'!E29197 + 15/86400</f>
        <v>44866.1043402778</v>
      </c>
      <c r="B29196" s="0" t="n">
        <f aca="false">'EDM Profile'!F29197</f>
        <v>22</v>
      </c>
    </row>
    <row r="29197" customFormat="false" ht="13.8" hidden="false" customHeight="false" outlineLevel="0" collapsed="false">
      <c r="A29197" s="1" t="n">
        <f aca="false">'EDM Profile'!D29198+'EDM Profile'!E29198 + 15/86400</f>
        <v>44866.1147569444</v>
      </c>
      <c r="B29197" s="0" t="n">
        <f aca="false">'EDM Profile'!F29198</f>
        <v>23</v>
      </c>
    </row>
    <row r="29198" customFormat="false" ht="13.8" hidden="false" customHeight="false" outlineLevel="0" collapsed="false">
      <c r="A29198" s="1" t="n">
        <f aca="false">'EDM Profile'!D29199+'EDM Profile'!E29199 + 15/86400</f>
        <v>44866.1251736111</v>
      </c>
      <c r="B29198" s="0" t="n">
        <f aca="false">'EDM Profile'!F29199</f>
        <v>21</v>
      </c>
    </row>
    <row r="29199" customFormat="false" ht="13.8" hidden="false" customHeight="false" outlineLevel="0" collapsed="false">
      <c r="A29199" s="1" t="n">
        <f aca="false">'EDM Profile'!D29200+'EDM Profile'!E29200 + 15/86400</f>
        <v>44866.1355902778</v>
      </c>
      <c r="B29199" s="0" t="n">
        <f aca="false">'EDM Profile'!F29200</f>
        <v>23</v>
      </c>
    </row>
    <row r="29200" customFormat="false" ht="13.8" hidden="false" customHeight="false" outlineLevel="0" collapsed="false">
      <c r="A29200" s="1" t="n">
        <f aca="false">'EDM Profile'!D29201+'EDM Profile'!E29201 + 15/86400</f>
        <v>44866.1460069444</v>
      </c>
      <c r="B29200" s="0" t="n">
        <f aca="false">'EDM Profile'!F29201</f>
        <v>27</v>
      </c>
    </row>
    <row r="29201" customFormat="false" ht="13.8" hidden="false" customHeight="false" outlineLevel="0" collapsed="false">
      <c r="A29201" s="1" t="n">
        <f aca="false">'EDM Profile'!D29202+'EDM Profile'!E29202 + 15/86400</f>
        <v>44866.1564236111</v>
      </c>
      <c r="B29201" s="0" t="n">
        <f aca="false">'EDM Profile'!F29202</f>
        <v>31</v>
      </c>
    </row>
    <row r="29202" customFormat="false" ht="13.8" hidden="false" customHeight="false" outlineLevel="0" collapsed="false">
      <c r="A29202" s="1" t="n">
        <f aca="false">'EDM Profile'!D29203+'EDM Profile'!E29203 + 15/86400</f>
        <v>44866.1668402778</v>
      </c>
      <c r="B29202" s="0" t="n">
        <f aca="false">'EDM Profile'!F29203</f>
        <v>41</v>
      </c>
    </row>
    <row r="29203" customFormat="false" ht="13.8" hidden="false" customHeight="false" outlineLevel="0" collapsed="false">
      <c r="A29203" s="1" t="n">
        <f aca="false">'EDM Profile'!D29204+'EDM Profile'!E29204 + 15/86400</f>
        <v>44866.1772569444</v>
      </c>
      <c r="B29203" s="0" t="n">
        <f aca="false">'EDM Profile'!F29204</f>
        <v>58</v>
      </c>
    </row>
    <row r="29204" customFormat="false" ht="13.8" hidden="false" customHeight="false" outlineLevel="0" collapsed="false">
      <c r="A29204" s="1" t="n">
        <f aca="false">'EDM Profile'!D29205+'EDM Profile'!E29205 + 15/86400</f>
        <v>44866.1876736111</v>
      </c>
      <c r="B29204" s="0" t="n">
        <f aca="false">'EDM Profile'!F29205</f>
        <v>87</v>
      </c>
    </row>
    <row r="29205" customFormat="false" ht="13.8" hidden="false" customHeight="false" outlineLevel="0" collapsed="false">
      <c r="A29205" s="1" t="n">
        <f aca="false">'EDM Profile'!D29206+'EDM Profile'!E29206 + 15/86400</f>
        <v>44866.1980902778</v>
      </c>
      <c r="B29205" s="0" t="n">
        <f aca="false">'EDM Profile'!F29206</f>
        <v>135</v>
      </c>
    </row>
    <row r="29206" customFormat="false" ht="13.8" hidden="false" customHeight="false" outlineLevel="0" collapsed="false">
      <c r="A29206" s="1" t="n">
        <f aca="false">'EDM Profile'!D29207+'EDM Profile'!E29207 + 15/86400</f>
        <v>44866.2085069444</v>
      </c>
      <c r="B29206" s="0" t="n">
        <f aca="false">'EDM Profile'!F29207</f>
        <v>273</v>
      </c>
    </row>
    <row r="29207" customFormat="false" ht="13.8" hidden="false" customHeight="false" outlineLevel="0" collapsed="false">
      <c r="A29207" s="1" t="n">
        <f aca="false">'EDM Profile'!D29208+'EDM Profile'!E29208 + 15/86400</f>
        <v>44866.2189236111</v>
      </c>
      <c r="B29207" s="0" t="n">
        <f aca="false">'EDM Profile'!F29208</f>
        <v>292</v>
      </c>
    </row>
    <row r="29208" customFormat="false" ht="13.8" hidden="false" customHeight="false" outlineLevel="0" collapsed="false">
      <c r="A29208" s="1" t="n">
        <f aca="false">'EDM Profile'!D29209+'EDM Profile'!E29209 + 15/86400</f>
        <v>44866.2293402778</v>
      </c>
      <c r="B29208" s="0" t="n">
        <f aca="false">'EDM Profile'!F29209</f>
        <v>306</v>
      </c>
    </row>
    <row r="29209" customFormat="false" ht="13.8" hidden="false" customHeight="false" outlineLevel="0" collapsed="false">
      <c r="A29209" s="1" t="n">
        <f aca="false">'EDM Profile'!D29210+'EDM Profile'!E29210 + 15/86400</f>
        <v>44866.2397569444</v>
      </c>
      <c r="B29209" s="0" t="n">
        <f aca="false">'EDM Profile'!F29210</f>
        <v>319</v>
      </c>
    </row>
    <row r="29210" customFormat="false" ht="13.8" hidden="false" customHeight="false" outlineLevel="0" collapsed="false">
      <c r="A29210" s="1" t="n">
        <f aca="false">'EDM Profile'!D29211+'EDM Profile'!E29211 + 15/86400</f>
        <v>44866.2501736111</v>
      </c>
      <c r="B29210" s="0" t="n">
        <f aca="false">'EDM Profile'!F29211</f>
        <v>401</v>
      </c>
    </row>
    <row r="29211" customFormat="false" ht="13.8" hidden="false" customHeight="false" outlineLevel="0" collapsed="false">
      <c r="A29211" s="1" t="n">
        <f aca="false">'EDM Profile'!D29212+'EDM Profile'!E29212 + 15/86400</f>
        <v>44866.2605902778</v>
      </c>
      <c r="B29211" s="0" t="n">
        <f aca="false">'EDM Profile'!F29212</f>
        <v>406</v>
      </c>
    </row>
    <row r="29212" customFormat="false" ht="13.8" hidden="false" customHeight="false" outlineLevel="0" collapsed="false">
      <c r="A29212" s="1" t="n">
        <f aca="false">'EDM Profile'!D29213+'EDM Profile'!E29213 + 15/86400</f>
        <v>44866.2710069444</v>
      </c>
      <c r="B29212" s="0" t="n">
        <f aca="false">'EDM Profile'!F29213</f>
        <v>415</v>
      </c>
    </row>
    <row r="29213" customFormat="false" ht="13.8" hidden="false" customHeight="false" outlineLevel="0" collapsed="false">
      <c r="A29213" s="1" t="n">
        <f aca="false">'EDM Profile'!D29214+'EDM Profile'!E29214 + 15/86400</f>
        <v>44866.2814236111</v>
      </c>
      <c r="B29213" s="0" t="n">
        <f aca="false">'EDM Profile'!F29214</f>
        <v>416</v>
      </c>
    </row>
    <row r="29214" customFormat="false" ht="13.8" hidden="false" customHeight="false" outlineLevel="0" collapsed="false">
      <c r="A29214" s="1" t="n">
        <f aca="false">'EDM Profile'!D29215+'EDM Profile'!E29215 + 15/86400</f>
        <v>44866.2918402778</v>
      </c>
      <c r="B29214" s="0" t="n">
        <f aca="false">'EDM Profile'!F29215</f>
        <v>413</v>
      </c>
    </row>
    <row r="29215" customFormat="false" ht="13.8" hidden="false" customHeight="false" outlineLevel="0" collapsed="false">
      <c r="A29215" s="1" t="n">
        <f aca="false">'EDM Profile'!D29216+'EDM Profile'!E29216 + 15/86400</f>
        <v>44866.3022569444</v>
      </c>
      <c r="B29215" s="0" t="n">
        <f aca="false">'EDM Profile'!F29216</f>
        <v>406</v>
      </c>
    </row>
    <row r="29216" customFormat="false" ht="13.8" hidden="false" customHeight="false" outlineLevel="0" collapsed="false">
      <c r="A29216" s="1" t="n">
        <f aca="false">'EDM Profile'!D29217+'EDM Profile'!E29217 + 15/86400</f>
        <v>44866.3126736111</v>
      </c>
      <c r="B29216" s="0" t="n">
        <f aca="false">'EDM Profile'!F29217</f>
        <v>412</v>
      </c>
    </row>
    <row r="29217" customFormat="false" ht="13.8" hidden="false" customHeight="false" outlineLevel="0" collapsed="false">
      <c r="A29217" s="1" t="n">
        <f aca="false">'EDM Profile'!D29218+'EDM Profile'!E29218 + 15/86400</f>
        <v>44866.3230902778</v>
      </c>
      <c r="B29217" s="0" t="n">
        <f aca="false">'EDM Profile'!F29218</f>
        <v>405</v>
      </c>
    </row>
    <row r="29218" customFormat="false" ht="13.8" hidden="false" customHeight="false" outlineLevel="0" collapsed="false">
      <c r="A29218" s="1" t="n">
        <f aca="false">'EDM Profile'!D29219+'EDM Profile'!E29219 + 15/86400</f>
        <v>44866.3335069444</v>
      </c>
      <c r="B29218" s="0" t="n">
        <f aca="false">'EDM Profile'!F29219</f>
        <v>389</v>
      </c>
    </row>
    <row r="29219" customFormat="false" ht="13.8" hidden="false" customHeight="false" outlineLevel="0" collapsed="false">
      <c r="A29219" s="1" t="n">
        <f aca="false">'EDM Profile'!D29220+'EDM Profile'!E29220 + 15/86400</f>
        <v>44866.3439236111</v>
      </c>
      <c r="B29219" s="0" t="n">
        <f aca="false">'EDM Profile'!F29220</f>
        <v>390</v>
      </c>
    </row>
    <row r="29220" customFormat="false" ht="13.8" hidden="false" customHeight="false" outlineLevel="0" collapsed="false">
      <c r="A29220" s="1" t="n">
        <f aca="false">'EDM Profile'!D29221+'EDM Profile'!E29221 + 15/86400</f>
        <v>44866.3543402778</v>
      </c>
      <c r="B29220" s="0" t="n">
        <f aca="false">'EDM Profile'!F29221</f>
        <v>391</v>
      </c>
    </row>
    <row r="29221" customFormat="false" ht="13.8" hidden="false" customHeight="false" outlineLevel="0" collapsed="false">
      <c r="A29221" s="1" t="n">
        <f aca="false">'EDM Profile'!D29222+'EDM Profile'!E29222 + 15/86400</f>
        <v>44866.3647569444</v>
      </c>
      <c r="B29221" s="0" t="n">
        <f aca="false">'EDM Profile'!F29222</f>
        <v>377</v>
      </c>
    </row>
    <row r="29222" customFormat="false" ht="13.8" hidden="false" customHeight="false" outlineLevel="0" collapsed="false">
      <c r="A29222" s="1" t="n">
        <f aca="false">'EDM Profile'!D29223+'EDM Profile'!E29223 + 15/86400</f>
        <v>44866.3751736111</v>
      </c>
      <c r="B29222" s="0" t="n">
        <f aca="false">'EDM Profile'!F29223</f>
        <v>286</v>
      </c>
    </row>
    <row r="29223" customFormat="false" ht="13.8" hidden="false" customHeight="false" outlineLevel="0" collapsed="false">
      <c r="A29223" s="1" t="n">
        <f aca="false">'EDM Profile'!D29224+'EDM Profile'!E29224 + 15/86400</f>
        <v>44866.3855902778</v>
      </c>
      <c r="B29223" s="0" t="n">
        <f aca="false">'EDM Profile'!F29224</f>
        <v>378</v>
      </c>
    </row>
    <row r="29224" customFormat="false" ht="13.8" hidden="false" customHeight="false" outlineLevel="0" collapsed="false">
      <c r="A29224" s="1" t="n">
        <f aca="false">'EDM Profile'!D29225+'EDM Profile'!E29225 + 15/86400</f>
        <v>44866.3960069444</v>
      </c>
      <c r="B29224" s="0" t="n">
        <f aca="false">'EDM Profile'!F29225</f>
        <v>398</v>
      </c>
    </row>
    <row r="29225" customFormat="false" ht="13.8" hidden="false" customHeight="false" outlineLevel="0" collapsed="false">
      <c r="A29225" s="1" t="n">
        <f aca="false">'EDM Profile'!D29226+'EDM Profile'!E29226 + 15/86400</f>
        <v>44866.4064236111</v>
      </c>
      <c r="B29225" s="0" t="n">
        <f aca="false">'EDM Profile'!F29226</f>
        <v>385</v>
      </c>
    </row>
    <row r="29226" customFormat="false" ht="13.8" hidden="false" customHeight="false" outlineLevel="0" collapsed="false">
      <c r="A29226" s="1" t="n">
        <f aca="false">'EDM Profile'!D29227+'EDM Profile'!E29227 + 15/86400</f>
        <v>44866.4168402778</v>
      </c>
      <c r="B29226" s="0" t="n">
        <f aca="false">'EDM Profile'!F29227</f>
        <v>383</v>
      </c>
    </row>
    <row r="29227" customFormat="false" ht="13.8" hidden="false" customHeight="false" outlineLevel="0" collapsed="false">
      <c r="A29227" s="1" t="n">
        <f aca="false">'EDM Profile'!D29228+'EDM Profile'!E29228 + 15/86400</f>
        <v>44866.4272569444</v>
      </c>
      <c r="B29227" s="0" t="n">
        <f aca="false">'EDM Profile'!F29228</f>
        <v>384</v>
      </c>
    </row>
    <row r="29228" customFormat="false" ht="13.8" hidden="false" customHeight="false" outlineLevel="0" collapsed="false">
      <c r="A29228" s="1" t="n">
        <f aca="false">'EDM Profile'!D29229+'EDM Profile'!E29229 + 15/86400</f>
        <v>44866.4376736111</v>
      </c>
      <c r="B29228" s="0" t="n">
        <f aca="false">'EDM Profile'!F29229</f>
        <v>390</v>
      </c>
    </row>
    <row r="29229" customFormat="false" ht="13.8" hidden="false" customHeight="false" outlineLevel="0" collapsed="false">
      <c r="A29229" s="1" t="n">
        <f aca="false">'EDM Profile'!D29230+'EDM Profile'!E29230 + 15/86400</f>
        <v>44866.4480902778</v>
      </c>
      <c r="B29229" s="0" t="n">
        <f aca="false">'EDM Profile'!F29230</f>
        <v>379</v>
      </c>
    </row>
    <row r="29230" customFormat="false" ht="13.8" hidden="false" customHeight="false" outlineLevel="0" collapsed="false">
      <c r="A29230" s="1" t="n">
        <f aca="false">'EDM Profile'!D29231+'EDM Profile'!E29231 + 15/86400</f>
        <v>44866.4585069444</v>
      </c>
      <c r="B29230" s="0" t="n">
        <f aca="false">'EDM Profile'!F29231</f>
        <v>310</v>
      </c>
    </row>
    <row r="29231" customFormat="false" ht="13.8" hidden="false" customHeight="false" outlineLevel="0" collapsed="false">
      <c r="A29231" s="1" t="n">
        <f aca="false">'EDM Profile'!D29232+'EDM Profile'!E29232 + 15/86400</f>
        <v>44866.4689236111</v>
      </c>
      <c r="B29231" s="0" t="n">
        <f aca="false">'EDM Profile'!F29232</f>
        <v>305</v>
      </c>
    </row>
    <row r="29232" customFormat="false" ht="13.8" hidden="false" customHeight="false" outlineLevel="0" collapsed="false">
      <c r="A29232" s="1" t="n">
        <f aca="false">'EDM Profile'!D29233+'EDM Profile'!E29233 + 15/86400</f>
        <v>44866.4793402778</v>
      </c>
      <c r="B29232" s="0" t="n">
        <f aca="false">'EDM Profile'!F29233</f>
        <v>305</v>
      </c>
    </row>
    <row r="29233" customFormat="false" ht="13.8" hidden="false" customHeight="false" outlineLevel="0" collapsed="false">
      <c r="A29233" s="1" t="n">
        <f aca="false">'EDM Profile'!D29234+'EDM Profile'!E29234 + 15/86400</f>
        <v>44866.4897569444</v>
      </c>
      <c r="B29233" s="0" t="n">
        <f aca="false">'EDM Profile'!F29234</f>
        <v>308</v>
      </c>
    </row>
    <row r="29234" customFormat="false" ht="13.8" hidden="false" customHeight="false" outlineLevel="0" collapsed="false">
      <c r="A29234" s="1" t="n">
        <f aca="false">'EDM Profile'!D29235+'EDM Profile'!E29235 + 15/86400</f>
        <v>44866.5001736111</v>
      </c>
      <c r="B29234" s="0" t="n">
        <f aca="false">'EDM Profile'!F29235</f>
        <v>377</v>
      </c>
    </row>
    <row r="29235" customFormat="false" ht="13.8" hidden="false" customHeight="false" outlineLevel="0" collapsed="false">
      <c r="A29235" s="1" t="n">
        <f aca="false">'EDM Profile'!D29236+'EDM Profile'!E29236 + 15/86400</f>
        <v>44866.5105902778</v>
      </c>
      <c r="B29235" s="0" t="n">
        <f aca="false">'EDM Profile'!F29236</f>
        <v>373</v>
      </c>
    </row>
    <row r="29236" customFormat="false" ht="13.8" hidden="false" customHeight="false" outlineLevel="0" collapsed="false">
      <c r="A29236" s="1" t="n">
        <f aca="false">'EDM Profile'!D29237+'EDM Profile'!E29237 + 15/86400</f>
        <v>44866.5210069444</v>
      </c>
      <c r="B29236" s="0" t="n">
        <f aca="false">'EDM Profile'!F29237</f>
        <v>386</v>
      </c>
    </row>
    <row r="29237" customFormat="false" ht="13.8" hidden="false" customHeight="false" outlineLevel="0" collapsed="false">
      <c r="A29237" s="1" t="n">
        <f aca="false">'EDM Profile'!D29238+'EDM Profile'!E29238 + 15/86400</f>
        <v>44866.5314236111</v>
      </c>
      <c r="B29237" s="0" t="n">
        <f aca="false">'EDM Profile'!F29238</f>
        <v>382</v>
      </c>
    </row>
    <row r="29238" customFormat="false" ht="13.8" hidden="false" customHeight="false" outlineLevel="0" collapsed="false">
      <c r="A29238" s="1" t="n">
        <f aca="false">'EDM Profile'!D29239+'EDM Profile'!E29239 + 15/86400</f>
        <v>44866.5418402778</v>
      </c>
      <c r="B29238" s="0" t="n">
        <f aca="false">'EDM Profile'!F29239</f>
        <v>387</v>
      </c>
    </row>
    <row r="29239" customFormat="false" ht="13.8" hidden="false" customHeight="false" outlineLevel="0" collapsed="false">
      <c r="A29239" s="1" t="n">
        <f aca="false">'EDM Profile'!D29240+'EDM Profile'!E29240 + 15/86400</f>
        <v>44866.5522569444</v>
      </c>
      <c r="B29239" s="0" t="n">
        <f aca="false">'EDM Profile'!F29240</f>
        <v>381</v>
      </c>
    </row>
    <row r="29240" customFormat="false" ht="13.8" hidden="false" customHeight="false" outlineLevel="0" collapsed="false">
      <c r="A29240" s="1" t="n">
        <f aca="false">'EDM Profile'!D29241+'EDM Profile'!E29241 + 15/86400</f>
        <v>44866.5626736111</v>
      </c>
      <c r="B29240" s="0" t="n">
        <f aca="false">'EDM Profile'!F29241</f>
        <v>393</v>
      </c>
    </row>
    <row r="29241" customFormat="false" ht="13.8" hidden="false" customHeight="false" outlineLevel="0" collapsed="false">
      <c r="A29241" s="1" t="n">
        <f aca="false">'EDM Profile'!D29242+'EDM Profile'!E29242 + 15/86400</f>
        <v>44866.5730902778</v>
      </c>
      <c r="B29241" s="0" t="n">
        <f aca="false">'EDM Profile'!F29242</f>
        <v>373</v>
      </c>
    </row>
    <row r="29242" customFormat="false" ht="13.8" hidden="false" customHeight="false" outlineLevel="0" collapsed="false">
      <c r="A29242" s="1" t="n">
        <f aca="false">'EDM Profile'!D29243+'EDM Profile'!E29243 + 15/86400</f>
        <v>44866.5835069444</v>
      </c>
      <c r="B29242" s="0" t="n">
        <f aca="false">'EDM Profile'!F29243</f>
        <v>264</v>
      </c>
    </row>
    <row r="29243" customFormat="false" ht="13.8" hidden="false" customHeight="false" outlineLevel="0" collapsed="false">
      <c r="A29243" s="1" t="n">
        <f aca="false">'EDM Profile'!D29244+'EDM Profile'!E29244 + 15/86400</f>
        <v>44866.5939236111</v>
      </c>
      <c r="B29243" s="0" t="n">
        <f aca="false">'EDM Profile'!F29244</f>
        <v>329</v>
      </c>
    </row>
    <row r="29244" customFormat="false" ht="13.8" hidden="false" customHeight="false" outlineLevel="0" collapsed="false">
      <c r="A29244" s="1" t="n">
        <f aca="false">'EDM Profile'!D29245+'EDM Profile'!E29245 + 15/86400</f>
        <v>44866.6043402778</v>
      </c>
      <c r="B29244" s="0" t="n">
        <f aca="false">'EDM Profile'!F29245</f>
        <v>348</v>
      </c>
    </row>
    <row r="29245" customFormat="false" ht="13.8" hidden="false" customHeight="false" outlineLevel="0" collapsed="false">
      <c r="A29245" s="1" t="n">
        <f aca="false">'EDM Profile'!D29246+'EDM Profile'!E29246 + 15/86400</f>
        <v>44866.6147569444</v>
      </c>
      <c r="B29245" s="0" t="n">
        <f aca="false">'EDM Profile'!F29246</f>
        <v>343</v>
      </c>
    </row>
    <row r="29246" customFormat="false" ht="13.8" hidden="false" customHeight="false" outlineLevel="0" collapsed="false">
      <c r="A29246" s="1" t="n">
        <f aca="false">'EDM Profile'!D29247+'EDM Profile'!E29247 + 15/86400</f>
        <v>44866.6251736111</v>
      </c>
      <c r="B29246" s="0" t="n">
        <f aca="false">'EDM Profile'!F29247</f>
        <v>322</v>
      </c>
    </row>
    <row r="29247" customFormat="false" ht="13.8" hidden="false" customHeight="false" outlineLevel="0" collapsed="false">
      <c r="A29247" s="1" t="n">
        <f aca="false">'EDM Profile'!D29248+'EDM Profile'!E29248 + 15/86400</f>
        <v>44866.6355902778</v>
      </c>
      <c r="B29247" s="0" t="n">
        <f aca="false">'EDM Profile'!F29248</f>
        <v>314</v>
      </c>
    </row>
    <row r="29248" customFormat="false" ht="13.8" hidden="false" customHeight="false" outlineLevel="0" collapsed="false">
      <c r="A29248" s="1" t="n">
        <f aca="false">'EDM Profile'!D29249+'EDM Profile'!E29249 + 15/86400</f>
        <v>44866.6460069444</v>
      </c>
      <c r="B29248" s="0" t="n">
        <f aca="false">'EDM Profile'!F29249</f>
        <v>329</v>
      </c>
    </row>
    <row r="29249" customFormat="false" ht="13.8" hidden="false" customHeight="false" outlineLevel="0" collapsed="false">
      <c r="A29249" s="1" t="n">
        <f aca="false">'EDM Profile'!D29250+'EDM Profile'!E29250 + 15/86400</f>
        <v>44866.6564236111</v>
      </c>
      <c r="B29249" s="0" t="n">
        <f aca="false">'EDM Profile'!F29250</f>
        <v>320</v>
      </c>
    </row>
    <row r="29250" customFormat="false" ht="13.8" hidden="false" customHeight="false" outlineLevel="0" collapsed="false">
      <c r="A29250" s="1" t="n">
        <f aca="false">'EDM Profile'!D29251+'EDM Profile'!E29251 + 15/86400</f>
        <v>44866.6668402778</v>
      </c>
      <c r="B29250" s="0" t="n">
        <f aca="false">'EDM Profile'!F29251</f>
        <v>325</v>
      </c>
    </row>
    <row r="29251" customFormat="false" ht="13.8" hidden="false" customHeight="false" outlineLevel="0" collapsed="false">
      <c r="A29251" s="1" t="n">
        <f aca="false">'EDM Profile'!D29252+'EDM Profile'!E29252 + 15/86400</f>
        <v>44866.6772569444</v>
      </c>
      <c r="B29251" s="0" t="n">
        <f aca="false">'EDM Profile'!F29252</f>
        <v>317</v>
      </c>
    </row>
    <row r="29252" customFormat="false" ht="13.8" hidden="false" customHeight="false" outlineLevel="0" collapsed="false">
      <c r="A29252" s="1" t="n">
        <f aca="false">'EDM Profile'!D29253+'EDM Profile'!E29253 + 15/86400</f>
        <v>44866.6876736111</v>
      </c>
      <c r="B29252" s="0" t="n">
        <f aca="false">'EDM Profile'!F29253</f>
        <v>318</v>
      </c>
    </row>
    <row r="29253" customFormat="false" ht="13.8" hidden="false" customHeight="false" outlineLevel="0" collapsed="false">
      <c r="A29253" s="1" t="n">
        <f aca="false">'EDM Profile'!D29254+'EDM Profile'!E29254 + 15/86400</f>
        <v>44866.6980902778</v>
      </c>
      <c r="B29253" s="0" t="n">
        <f aca="false">'EDM Profile'!F29254</f>
        <v>322</v>
      </c>
    </row>
    <row r="29254" customFormat="false" ht="13.8" hidden="false" customHeight="false" outlineLevel="0" collapsed="false">
      <c r="A29254" s="1" t="n">
        <f aca="false">'EDM Profile'!D29255+'EDM Profile'!E29255 + 15/86400</f>
        <v>44866.7085069444</v>
      </c>
      <c r="B29254" s="0" t="n">
        <f aca="false">'EDM Profile'!F29255</f>
        <v>336</v>
      </c>
    </row>
    <row r="29255" customFormat="false" ht="13.8" hidden="false" customHeight="false" outlineLevel="0" collapsed="false">
      <c r="A29255" s="1" t="n">
        <f aca="false">'EDM Profile'!D29256+'EDM Profile'!E29256 + 15/86400</f>
        <v>44866.7189236111</v>
      </c>
      <c r="B29255" s="0" t="n">
        <f aca="false">'EDM Profile'!F29256</f>
        <v>320</v>
      </c>
    </row>
    <row r="29256" customFormat="false" ht="13.8" hidden="false" customHeight="false" outlineLevel="0" collapsed="false">
      <c r="A29256" s="1" t="n">
        <f aca="false">'EDM Profile'!D29257+'EDM Profile'!E29257 + 15/86400</f>
        <v>44866.7293402778</v>
      </c>
      <c r="B29256" s="0" t="n">
        <f aca="false">'EDM Profile'!F29257</f>
        <v>319</v>
      </c>
    </row>
    <row r="29257" customFormat="false" ht="13.8" hidden="false" customHeight="false" outlineLevel="0" collapsed="false">
      <c r="A29257" s="1" t="n">
        <f aca="false">'EDM Profile'!D29258+'EDM Profile'!E29258 + 15/86400</f>
        <v>44866.7397569444</v>
      </c>
      <c r="B29257" s="0" t="n">
        <f aca="false">'EDM Profile'!F29258</f>
        <v>323</v>
      </c>
    </row>
    <row r="29258" customFormat="false" ht="13.8" hidden="false" customHeight="false" outlineLevel="0" collapsed="false">
      <c r="A29258" s="1" t="n">
        <f aca="false">'EDM Profile'!D29259+'EDM Profile'!E29259 + 15/86400</f>
        <v>44866.7501736111</v>
      </c>
      <c r="B29258" s="0" t="n">
        <f aca="false">'EDM Profile'!F29259</f>
        <v>231</v>
      </c>
    </row>
    <row r="29259" customFormat="false" ht="13.8" hidden="false" customHeight="false" outlineLevel="0" collapsed="false">
      <c r="A29259" s="1" t="n">
        <f aca="false">'EDM Profile'!D29260+'EDM Profile'!E29260 + 15/86400</f>
        <v>44866.7605902778</v>
      </c>
      <c r="B29259" s="0" t="n">
        <f aca="false">'EDM Profile'!F29260</f>
        <v>220</v>
      </c>
    </row>
    <row r="29260" customFormat="false" ht="13.8" hidden="false" customHeight="false" outlineLevel="0" collapsed="false">
      <c r="A29260" s="1" t="n">
        <f aca="false">'EDM Profile'!D29261+'EDM Profile'!E29261 + 15/86400</f>
        <v>44866.7710069444</v>
      </c>
      <c r="B29260" s="0" t="n">
        <f aca="false">'EDM Profile'!F29261</f>
        <v>317</v>
      </c>
    </row>
    <row r="29261" customFormat="false" ht="13.8" hidden="false" customHeight="false" outlineLevel="0" collapsed="false">
      <c r="A29261" s="1" t="n">
        <f aca="false">'EDM Profile'!D29262+'EDM Profile'!E29262 + 15/86400</f>
        <v>44866.7814236111</v>
      </c>
      <c r="B29261" s="0" t="n">
        <f aca="false">'EDM Profile'!F29262</f>
        <v>320</v>
      </c>
    </row>
    <row r="29262" customFormat="false" ht="13.8" hidden="false" customHeight="false" outlineLevel="0" collapsed="false">
      <c r="A29262" s="1" t="n">
        <f aca="false">'EDM Profile'!D29263+'EDM Profile'!E29263 + 15/86400</f>
        <v>44866.7918402778</v>
      </c>
      <c r="B29262" s="0" t="n">
        <f aca="false">'EDM Profile'!F29263</f>
        <v>325</v>
      </c>
    </row>
    <row r="29263" customFormat="false" ht="13.8" hidden="false" customHeight="false" outlineLevel="0" collapsed="false">
      <c r="A29263" s="1" t="n">
        <f aca="false">'EDM Profile'!D29264+'EDM Profile'!E29264 + 15/86400</f>
        <v>44866.8022569444</v>
      </c>
      <c r="B29263" s="0" t="n">
        <f aca="false">'EDM Profile'!F29264</f>
        <v>320</v>
      </c>
    </row>
    <row r="29264" customFormat="false" ht="13.8" hidden="false" customHeight="false" outlineLevel="0" collapsed="false">
      <c r="A29264" s="1" t="n">
        <f aca="false">'EDM Profile'!D29265+'EDM Profile'!E29265 + 15/86400</f>
        <v>44866.8126736111</v>
      </c>
      <c r="B29264" s="0" t="n">
        <f aca="false">'EDM Profile'!F29265</f>
        <v>323</v>
      </c>
    </row>
    <row r="29265" customFormat="false" ht="13.8" hidden="false" customHeight="false" outlineLevel="0" collapsed="false">
      <c r="A29265" s="1" t="n">
        <f aca="false">'EDM Profile'!D29266+'EDM Profile'!E29266 + 15/86400</f>
        <v>44866.8230902778</v>
      </c>
      <c r="B29265" s="0" t="n">
        <f aca="false">'EDM Profile'!F29266</f>
        <v>315</v>
      </c>
    </row>
    <row r="29266" customFormat="false" ht="13.8" hidden="false" customHeight="false" outlineLevel="0" collapsed="false">
      <c r="A29266" s="1" t="n">
        <f aca="false">'EDM Profile'!D29267+'EDM Profile'!E29267 + 15/86400</f>
        <v>44866.8335069444</v>
      </c>
      <c r="B29266" s="0" t="n">
        <f aca="false">'EDM Profile'!F29267</f>
        <v>307</v>
      </c>
    </row>
    <row r="29267" customFormat="false" ht="13.8" hidden="false" customHeight="false" outlineLevel="0" collapsed="false">
      <c r="A29267" s="1" t="n">
        <f aca="false">'EDM Profile'!D29268+'EDM Profile'!E29268 + 15/86400</f>
        <v>44866.8439236111</v>
      </c>
      <c r="B29267" s="0" t="n">
        <f aca="false">'EDM Profile'!F29268</f>
        <v>311</v>
      </c>
    </row>
    <row r="29268" customFormat="false" ht="13.8" hidden="false" customHeight="false" outlineLevel="0" collapsed="false">
      <c r="A29268" s="1" t="n">
        <f aca="false">'EDM Profile'!D29269+'EDM Profile'!E29269 + 15/86400</f>
        <v>44866.8543402778</v>
      </c>
      <c r="B29268" s="0" t="n">
        <f aca="false">'EDM Profile'!F29269</f>
        <v>308</v>
      </c>
    </row>
    <row r="29269" customFormat="false" ht="13.8" hidden="false" customHeight="false" outlineLevel="0" collapsed="false">
      <c r="A29269" s="1" t="n">
        <f aca="false">'EDM Profile'!D29270+'EDM Profile'!E29270 + 15/86400</f>
        <v>44866.8647569444</v>
      </c>
      <c r="B29269" s="0" t="n">
        <f aca="false">'EDM Profile'!F29270</f>
        <v>313</v>
      </c>
    </row>
    <row r="29270" customFormat="false" ht="13.8" hidden="false" customHeight="false" outlineLevel="0" collapsed="false">
      <c r="A29270" s="1" t="n">
        <f aca="false">'EDM Profile'!D29271+'EDM Profile'!E29271 + 15/86400</f>
        <v>44866.8751736111</v>
      </c>
      <c r="B29270" s="0" t="n">
        <f aca="false">'EDM Profile'!F29271</f>
        <v>311</v>
      </c>
    </row>
    <row r="29271" customFormat="false" ht="13.8" hidden="false" customHeight="false" outlineLevel="0" collapsed="false">
      <c r="A29271" s="1" t="n">
        <f aca="false">'EDM Profile'!D29272+'EDM Profile'!E29272 + 15/86400</f>
        <v>44866.8855902778</v>
      </c>
      <c r="B29271" s="0" t="n">
        <f aca="false">'EDM Profile'!F29272</f>
        <v>320</v>
      </c>
    </row>
    <row r="29272" customFormat="false" ht="13.8" hidden="false" customHeight="false" outlineLevel="0" collapsed="false">
      <c r="A29272" s="1" t="n">
        <f aca="false">'EDM Profile'!D29273+'EDM Profile'!E29273 + 15/86400</f>
        <v>44866.8960069444</v>
      </c>
      <c r="B29272" s="0" t="n">
        <f aca="false">'EDM Profile'!F29273</f>
        <v>312</v>
      </c>
    </row>
    <row r="29273" customFormat="false" ht="13.8" hidden="false" customHeight="false" outlineLevel="0" collapsed="false">
      <c r="A29273" s="1" t="n">
        <f aca="false">'EDM Profile'!D29274+'EDM Profile'!E29274 + 15/86400</f>
        <v>44866.9064236111</v>
      </c>
      <c r="B29273" s="0" t="n">
        <f aca="false">'EDM Profile'!F29274</f>
        <v>302</v>
      </c>
    </row>
    <row r="29274" customFormat="false" ht="13.8" hidden="false" customHeight="false" outlineLevel="0" collapsed="false">
      <c r="A29274" s="1" t="n">
        <f aca="false">'EDM Profile'!D29275+'EDM Profile'!E29275 + 15/86400</f>
        <v>44866.9168402778</v>
      </c>
      <c r="B29274" s="0" t="n">
        <f aca="false">'EDM Profile'!F29275</f>
        <v>288</v>
      </c>
    </row>
    <row r="29275" customFormat="false" ht="13.8" hidden="false" customHeight="false" outlineLevel="0" collapsed="false">
      <c r="A29275" s="1" t="n">
        <f aca="false">'EDM Profile'!D29276+'EDM Profile'!E29276 + 15/86400</f>
        <v>44866.9272569444</v>
      </c>
      <c r="B29275" s="0" t="n">
        <f aca="false">'EDM Profile'!F29276</f>
        <v>283</v>
      </c>
    </row>
    <row r="29276" customFormat="false" ht="13.8" hidden="false" customHeight="false" outlineLevel="0" collapsed="false">
      <c r="A29276" s="1" t="n">
        <f aca="false">'EDM Profile'!D29277+'EDM Profile'!E29277 + 15/86400</f>
        <v>44866.9376736111</v>
      </c>
      <c r="B29276" s="0" t="n">
        <f aca="false">'EDM Profile'!F29277</f>
        <v>284</v>
      </c>
    </row>
    <row r="29277" customFormat="false" ht="13.8" hidden="false" customHeight="false" outlineLevel="0" collapsed="false">
      <c r="A29277" s="1" t="n">
        <f aca="false">'EDM Profile'!D29278+'EDM Profile'!E29278 + 15/86400</f>
        <v>44866.9480902778</v>
      </c>
      <c r="B29277" s="0" t="n">
        <f aca="false">'EDM Profile'!F29278</f>
        <v>264</v>
      </c>
    </row>
    <row r="29278" customFormat="false" ht="13.8" hidden="false" customHeight="false" outlineLevel="0" collapsed="false">
      <c r="A29278" s="1" t="n">
        <f aca="false">'EDM Profile'!D29279+'EDM Profile'!E29279 + 15/86400</f>
        <v>44866.9585069444</v>
      </c>
      <c r="B29278" s="0" t="n">
        <f aca="false">'EDM Profile'!F29279</f>
        <v>225</v>
      </c>
    </row>
    <row r="29279" customFormat="false" ht="13.8" hidden="false" customHeight="false" outlineLevel="0" collapsed="false">
      <c r="A29279" s="1" t="n">
        <f aca="false">'EDM Profile'!D29280+'EDM Profile'!E29280 + 15/86400</f>
        <v>44866.9689236111</v>
      </c>
      <c r="B29279" s="0" t="n">
        <f aca="false">'EDM Profile'!F29280</f>
        <v>210</v>
      </c>
    </row>
    <row r="29280" customFormat="false" ht="13.8" hidden="false" customHeight="false" outlineLevel="0" collapsed="false">
      <c r="A29280" s="1" t="n">
        <f aca="false">'EDM Profile'!D29281+'EDM Profile'!E29281 + 15/86400</f>
        <v>44866.9793402778</v>
      </c>
      <c r="B29280" s="0" t="n">
        <f aca="false">'EDM Profile'!F29281</f>
        <v>202</v>
      </c>
    </row>
    <row r="29281" customFormat="false" ht="13.8" hidden="false" customHeight="false" outlineLevel="0" collapsed="false">
      <c r="A29281" s="1" t="n">
        <f aca="false">'EDM Profile'!D29282+'EDM Profile'!E29282 + 15/86400</f>
        <v>44866.9897569444</v>
      </c>
      <c r="B29281" s="0" t="n">
        <f aca="false">'EDM Profile'!F29282</f>
        <v>199</v>
      </c>
    </row>
    <row r="29282" customFormat="false" ht="13.8" hidden="false" customHeight="false" outlineLevel="0" collapsed="false">
      <c r="A29282" s="1" t="n">
        <f aca="false">'EDM Profile'!D29283+'EDM Profile'!E29283 + 15/86400</f>
        <v>44867.0001736111</v>
      </c>
      <c r="B29282" s="0" t="n">
        <f aca="false">'EDM Profile'!F29283</f>
        <v>181</v>
      </c>
    </row>
    <row r="29283" customFormat="false" ht="13.8" hidden="false" customHeight="false" outlineLevel="0" collapsed="false">
      <c r="A29283" s="1" t="n">
        <f aca="false">'EDM Profile'!D29284+'EDM Profile'!E29284 + 15/86400</f>
        <v>44867.0105902778</v>
      </c>
      <c r="B29283" s="0" t="n">
        <f aca="false">'EDM Profile'!F29284</f>
        <v>174</v>
      </c>
    </row>
    <row r="29284" customFormat="false" ht="13.8" hidden="false" customHeight="false" outlineLevel="0" collapsed="false">
      <c r="A29284" s="1" t="n">
        <f aca="false">'EDM Profile'!D29285+'EDM Profile'!E29285 + 15/86400</f>
        <v>44867.0210069444</v>
      </c>
      <c r="B29284" s="0" t="n">
        <f aca="false">'EDM Profile'!F29285</f>
        <v>173</v>
      </c>
    </row>
    <row r="29285" customFormat="false" ht="13.8" hidden="false" customHeight="false" outlineLevel="0" collapsed="false">
      <c r="A29285" s="1" t="n">
        <f aca="false">'EDM Profile'!D29286+'EDM Profile'!E29286 + 15/86400</f>
        <v>44867.0314236111</v>
      </c>
      <c r="B29285" s="0" t="n">
        <f aca="false">'EDM Profile'!F29286</f>
        <v>174</v>
      </c>
    </row>
    <row r="29286" customFormat="false" ht="13.8" hidden="false" customHeight="false" outlineLevel="0" collapsed="false">
      <c r="A29286" s="1" t="n">
        <f aca="false">'EDM Profile'!D29287+'EDM Profile'!E29287 + 15/86400</f>
        <v>44867.0418402778</v>
      </c>
      <c r="B29286" s="0" t="n">
        <f aca="false">'EDM Profile'!F29287</f>
        <v>170</v>
      </c>
    </row>
    <row r="29287" customFormat="false" ht="13.8" hidden="false" customHeight="false" outlineLevel="0" collapsed="false">
      <c r="A29287" s="1" t="n">
        <f aca="false">'EDM Profile'!D29288+'EDM Profile'!E29288 + 15/86400</f>
        <v>44867.0522569444</v>
      </c>
      <c r="B29287" s="0" t="n">
        <f aca="false">'EDM Profile'!F29288</f>
        <v>171</v>
      </c>
    </row>
    <row r="29288" customFormat="false" ht="13.8" hidden="false" customHeight="false" outlineLevel="0" collapsed="false">
      <c r="A29288" s="1" t="n">
        <f aca="false">'EDM Profile'!D29289+'EDM Profile'!E29289 + 15/86400</f>
        <v>44867.0626736111</v>
      </c>
      <c r="B29288" s="0" t="n">
        <f aca="false">'EDM Profile'!F29289</f>
        <v>161</v>
      </c>
    </row>
    <row r="29289" customFormat="false" ht="13.8" hidden="false" customHeight="false" outlineLevel="0" collapsed="false">
      <c r="A29289" s="1" t="n">
        <f aca="false">'EDM Profile'!D29290+'EDM Profile'!E29290 + 15/86400</f>
        <v>44867.0730902778</v>
      </c>
      <c r="B29289" s="0" t="n">
        <f aca="false">'EDM Profile'!F29290</f>
        <v>97</v>
      </c>
    </row>
    <row r="29290" customFormat="false" ht="13.8" hidden="false" customHeight="false" outlineLevel="0" collapsed="false">
      <c r="A29290" s="1" t="n">
        <f aca="false">'EDM Profile'!D29291+'EDM Profile'!E29291 + 15/86400</f>
        <v>44867.0835069444</v>
      </c>
      <c r="B29290" s="0" t="n">
        <f aca="false">'EDM Profile'!F29291</f>
        <v>22</v>
      </c>
    </row>
    <row r="29291" customFormat="false" ht="13.8" hidden="false" customHeight="false" outlineLevel="0" collapsed="false">
      <c r="A29291" s="1" t="n">
        <f aca="false">'EDM Profile'!D29292+'EDM Profile'!E29292 + 15/86400</f>
        <v>44867.0939236111</v>
      </c>
      <c r="B29291" s="0" t="n">
        <f aca="false">'EDM Profile'!F29292</f>
        <v>18</v>
      </c>
    </row>
    <row r="29292" customFormat="false" ht="13.8" hidden="false" customHeight="false" outlineLevel="0" collapsed="false">
      <c r="A29292" s="1" t="n">
        <f aca="false">'EDM Profile'!D29293+'EDM Profile'!E29293 + 15/86400</f>
        <v>44867.1043402778</v>
      </c>
      <c r="B29292" s="0" t="n">
        <f aca="false">'EDM Profile'!F29293</f>
        <v>19</v>
      </c>
    </row>
    <row r="29293" customFormat="false" ht="13.8" hidden="false" customHeight="false" outlineLevel="0" collapsed="false">
      <c r="A29293" s="1" t="n">
        <f aca="false">'EDM Profile'!D29294+'EDM Profile'!E29294 + 15/86400</f>
        <v>44867.1147569444</v>
      </c>
      <c r="B29293" s="0" t="n">
        <f aca="false">'EDM Profile'!F29294</f>
        <v>19</v>
      </c>
    </row>
    <row r="29294" customFormat="false" ht="13.8" hidden="false" customHeight="false" outlineLevel="0" collapsed="false">
      <c r="A29294" s="1" t="n">
        <f aca="false">'EDM Profile'!D29295+'EDM Profile'!E29295 + 15/86400</f>
        <v>44867.1251736111</v>
      </c>
      <c r="B29294" s="0" t="n">
        <f aca="false">'EDM Profile'!F29295</f>
        <v>19</v>
      </c>
    </row>
    <row r="29295" customFormat="false" ht="13.8" hidden="false" customHeight="false" outlineLevel="0" collapsed="false">
      <c r="A29295" s="1" t="n">
        <f aca="false">'EDM Profile'!D29296+'EDM Profile'!E29296 + 15/86400</f>
        <v>44867.1355902778</v>
      </c>
      <c r="B29295" s="0" t="n">
        <f aca="false">'EDM Profile'!F29296</f>
        <v>19</v>
      </c>
    </row>
    <row r="29296" customFormat="false" ht="13.8" hidden="false" customHeight="false" outlineLevel="0" collapsed="false">
      <c r="A29296" s="1" t="n">
        <f aca="false">'EDM Profile'!D29297+'EDM Profile'!E29297 + 15/86400</f>
        <v>44867.1460069444</v>
      </c>
      <c r="B29296" s="0" t="n">
        <f aca="false">'EDM Profile'!F29297</f>
        <v>18</v>
      </c>
    </row>
    <row r="29297" customFormat="false" ht="13.8" hidden="false" customHeight="false" outlineLevel="0" collapsed="false">
      <c r="A29297" s="1" t="n">
        <f aca="false">'EDM Profile'!D29298+'EDM Profile'!E29298 + 15/86400</f>
        <v>44867.1564236111</v>
      </c>
      <c r="B29297" s="0" t="n">
        <f aca="false">'EDM Profile'!F29298</f>
        <v>22</v>
      </c>
    </row>
    <row r="29298" customFormat="false" ht="13.8" hidden="false" customHeight="false" outlineLevel="0" collapsed="false">
      <c r="A29298" s="1" t="n">
        <f aca="false">'EDM Profile'!D29299+'EDM Profile'!E29299 + 15/86400</f>
        <v>44867.1668402778</v>
      </c>
      <c r="B29298" s="0" t="n">
        <f aca="false">'EDM Profile'!F29299</f>
        <v>33</v>
      </c>
    </row>
    <row r="29299" customFormat="false" ht="13.8" hidden="false" customHeight="false" outlineLevel="0" collapsed="false">
      <c r="A29299" s="1" t="n">
        <f aca="false">'EDM Profile'!D29300+'EDM Profile'!E29300 + 15/86400</f>
        <v>44867.1772569444</v>
      </c>
      <c r="B29299" s="0" t="n">
        <f aca="false">'EDM Profile'!F29300</f>
        <v>59</v>
      </c>
    </row>
    <row r="29300" customFormat="false" ht="13.8" hidden="false" customHeight="false" outlineLevel="0" collapsed="false">
      <c r="A29300" s="1" t="n">
        <f aca="false">'EDM Profile'!D29301+'EDM Profile'!E29301 + 15/86400</f>
        <v>44867.1876736111</v>
      </c>
      <c r="B29300" s="0" t="n">
        <f aca="false">'EDM Profile'!F29301</f>
        <v>92</v>
      </c>
    </row>
    <row r="29301" customFormat="false" ht="13.8" hidden="false" customHeight="false" outlineLevel="0" collapsed="false">
      <c r="A29301" s="1" t="n">
        <f aca="false">'EDM Profile'!D29302+'EDM Profile'!E29302 + 15/86400</f>
        <v>44867.1980902778</v>
      </c>
      <c r="B29301" s="0" t="n">
        <f aca="false">'EDM Profile'!F29302</f>
        <v>137</v>
      </c>
    </row>
    <row r="29302" customFormat="false" ht="13.8" hidden="false" customHeight="false" outlineLevel="0" collapsed="false">
      <c r="A29302" s="1" t="n">
        <f aca="false">'EDM Profile'!D29303+'EDM Profile'!E29303 + 15/86400</f>
        <v>44867.2085069444</v>
      </c>
      <c r="B29302" s="0" t="n">
        <f aca="false">'EDM Profile'!F29303</f>
        <v>274</v>
      </c>
    </row>
    <row r="29303" customFormat="false" ht="13.8" hidden="false" customHeight="false" outlineLevel="0" collapsed="false">
      <c r="A29303" s="1" t="n">
        <f aca="false">'EDM Profile'!D29304+'EDM Profile'!E29304 + 15/86400</f>
        <v>44867.2189236111</v>
      </c>
      <c r="B29303" s="0" t="n">
        <f aca="false">'EDM Profile'!F29304</f>
        <v>300</v>
      </c>
    </row>
    <row r="29304" customFormat="false" ht="13.8" hidden="false" customHeight="false" outlineLevel="0" collapsed="false">
      <c r="A29304" s="1" t="n">
        <f aca="false">'EDM Profile'!D29305+'EDM Profile'!E29305 + 15/86400</f>
        <v>44867.2293402778</v>
      </c>
      <c r="B29304" s="0" t="n">
        <f aca="false">'EDM Profile'!F29305</f>
        <v>302</v>
      </c>
    </row>
    <row r="29305" customFormat="false" ht="13.8" hidden="false" customHeight="false" outlineLevel="0" collapsed="false">
      <c r="A29305" s="1" t="n">
        <f aca="false">'EDM Profile'!D29306+'EDM Profile'!E29306 + 15/86400</f>
        <v>44867.2397569444</v>
      </c>
      <c r="B29305" s="0" t="n">
        <f aca="false">'EDM Profile'!F29306</f>
        <v>322</v>
      </c>
    </row>
    <row r="29306" customFormat="false" ht="13.8" hidden="false" customHeight="false" outlineLevel="0" collapsed="false">
      <c r="A29306" s="1" t="n">
        <f aca="false">'EDM Profile'!D29307+'EDM Profile'!E29307 + 15/86400</f>
        <v>44867.2501736111</v>
      </c>
      <c r="B29306" s="0" t="n">
        <f aca="false">'EDM Profile'!F29307</f>
        <v>378</v>
      </c>
    </row>
    <row r="29307" customFormat="false" ht="13.8" hidden="false" customHeight="false" outlineLevel="0" collapsed="false">
      <c r="A29307" s="1" t="n">
        <f aca="false">'EDM Profile'!D29308+'EDM Profile'!E29308 + 15/86400</f>
        <v>44867.2605902778</v>
      </c>
      <c r="B29307" s="0" t="n">
        <f aca="false">'EDM Profile'!F29308</f>
        <v>404</v>
      </c>
    </row>
    <row r="29308" customFormat="false" ht="13.8" hidden="false" customHeight="false" outlineLevel="0" collapsed="false">
      <c r="A29308" s="1" t="n">
        <f aca="false">'EDM Profile'!D29309+'EDM Profile'!E29309 + 15/86400</f>
        <v>44867.2710069444</v>
      </c>
      <c r="B29308" s="0" t="n">
        <f aca="false">'EDM Profile'!F29309</f>
        <v>416</v>
      </c>
    </row>
    <row r="29309" customFormat="false" ht="13.8" hidden="false" customHeight="false" outlineLevel="0" collapsed="false">
      <c r="A29309" s="1" t="n">
        <f aca="false">'EDM Profile'!D29310+'EDM Profile'!E29310 + 15/86400</f>
        <v>44867.2814236111</v>
      </c>
      <c r="B29309" s="0" t="n">
        <f aca="false">'EDM Profile'!F29310</f>
        <v>412</v>
      </c>
    </row>
    <row r="29310" customFormat="false" ht="13.8" hidden="false" customHeight="false" outlineLevel="0" collapsed="false">
      <c r="A29310" s="1" t="n">
        <f aca="false">'EDM Profile'!D29311+'EDM Profile'!E29311 + 15/86400</f>
        <v>44867.2918402778</v>
      </c>
      <c r="B29310" s="0" t="n">
        <f aca="false">'EDM Profile'!F29311</f>
        <v>427</v>
      </c>
    </row>
    <row r="29311" customFormat="false" ht="13.8" hidden="false" customHeight="false" outlineLevel="0" collapsed="false">
      <c r="A29311" s="1" t="n">
        <f aca="false">'EDM Profile'!D29312+'EDM Profile'!E29312 + 15/86400</f>
        <v>44867.3022569444</v>
      </c>
      <c r="B29311" s="0" t="n">
        <f aca="false">'EDM Profile'!F29312</f>
        <v>420</v>
      </c>
    </row>
    <row r="29312" customFormat="false" ht="13.8" hidden="false" customHeight="false" outlineLevel="0" collapsed="false">
      <c r="A29312" s="1" t="n">
        <f aca="false">'EDM Profile'!D29313+'EDM Profile'!E29313 + 15/86400</f>
        <v>44867.3126736111</v>
      </c>
      <c r="B29312" s="0" t="n">
        <f aca="false">'EDM Profile'!F29313</f>
        <v>411</v>
      </c>
    </row>
    <row r="29313" customFormat="false" ht="13.8" hidden="false" customHeight="false" outlineLevel="0" collapsed="false">
      <c r="A29313" s="1" t="n">
        <f aca="false">'EDM Profile'!D29314+'EDM Profile'!E29314 + 15/86400</f>
        <v>44867.3230902778</v>
      </c>
      <c r="B29313" s="0" t="n">
        <f aca="false">'EDM Profile'!F29314</f>
        <v>420</v>
      </c>
    </row>
    <row r="29314" customFormat="false" ht="13.8" hidden="false" customHeight="false" outlineLevel="0" collapsed="false">
      <c r="A29314" s="1" t="n">
        <f aca="false">'EDM Profile'!D29315+'EDM Profile'!E29315 + 15/86400</f>
        <v>44867.3335069444</v>
      </c>
      <c r="B29314" s="0" t="n">
        <f aca="false">'EDM Profile'!F29315</f>
        <v>415</v>
      </c>
    </row>
    <row r="29315" customFormat="false" ht="13.8" hidden="false" customHeight="false" outlineLevel="0" collapsed="false">
      <c r="A29315" s="1" t="n">
        <f aca="false">'EDM Profile'!D29316+'EDM Profile'!E29316 + 15/86400</f>
        <v>44867.3439236111</v>
      </c>
      <c r="B29315" s="0" t="n">
        <f aca="false">'EDM Profile'!F29316</f>
        <v>419</v>
      </c>
    </row>
    <row r="29316" customFormat="false" ht="13.8" hidden="false" customHeight="false" outlineLevel="0" collapsed="false">
      <c r="A29316" s="1" t="n">
        <f aca="false">'EDM Profile'!D29317+'EDM Profile'!E29317 + 15/86400</f>
        <v>44867.3543402778</v>
      </c>
      <c r="B29316" s="0" t="n">
        <f aca="false">'EDM Profile'!F29317</f>
        <v>395</v>
      </c>
    </row>
    <row r="29317" customFormat="false" ht="13.8" hidden="false" customHeight="false" outlineLevel="0" collapsed="false">
      <c r="A29317" s="1" t="n">
        <f aca="false">'EDM Profile'!D29318+'EDM Profile'!E29318 + 15/86400</f>
        <v>44867.3647569444</v>
      </c>
      <c r="B29317" s="0" t="n">
        <f aca="false">'EDM Profile'!F29318</f>
        <v>395</v>
      </c>
    </row>
    <row r="29318" customFormat="false" ht="13.8" hidden="false" customHeight="false" outlineLevel="0" collapsed="false">
      <c r="A29318" s="1" t="n">
        <f aca="false">'EDM Profile'!D29319+'EDM Profile'!E29319 + 15/86400</f>
        <v>44867.3751736111</v>
      </c>
      <c r="B29318" s="0" t="n">
        <f aca="false">'EDM Profile'!F29319</f>
        <v>291</v>
      </c>
    </row>
    <row r="29319" customFormat="false" ht="13.8" hidden="false" customHeight="false" outlineLevel="0" collapsed="false">
      <c r="A29319" s="1" t="n">
        <f aca="false">'EDM Profile'!D29320+'EDM Profile'!E29320 + 15/86400</f>
        <v>44867.3855902778</v>
      </c>
      <c r="B29319" s="0" t="n">
        <f aca="false">'EDM Profile'!F29320</f>
        <v>397</v>
      </c>
    </row>
    <row r="29320" customFormat="false" ht="13.8" hidden="false" customHeight="false" outlineLevel="0" collapsed="false">
      <c r="A29320" s="1" t="n">
        <f aca="false">'EDM Profile'!D29321+'EDM Profile'!E29321 + 15/86400</f>
        <v>44867.3960069444</v>
      </c>
      <c r="B29320" s="0" t="n">
        <f aca="false">'EDM Profile'!F29321</f>
        <v>401</v>
      </c>
    </row>
    <row r="29321" customFormat="false" ht="13.8" hidden="false" customHeight="false" outlineLevel="0" collapsed="false">
      <c r="A29321" s="1" t="n">
        <f aca="false">'EDM Profile'!D29322+'EDM Profile'!E29322 + 15/86400</f>
        <v>44867.4064236111</v>
      </c>
      <c r="B29321" s="0" t="n">
        <f aca="false">'EDM Profile'!F29322</f>
        <v>394</v>
      </c>
    </row>
    <row r="29322" customFormat="false" ht="13.8" hidden="false" customHeight="false" outlineLevel="0" collapsed="false">
      <c r="A29322" s="1" t="n">
        <f aca="false">'EDM Profile'!D29323+'EDM Profile'!E29323 + 15/86400</f>
        <v>44867.4168402778</v>
      </c>
      <c r="B29322" s="0" t="n">
        <f aca="false">'EDM Profile'!F29323</f>
        <v>393</v>
      </c>
    </row>
    <row r="29323" customFormat="false" ht="13.8" hidden="false" customHeight="false" outlineLevel="0" collapsed="false">
      <c r="A29323" s="1" t="n">
        <f aca="false">'EDM Profile'!D29324+'EDM Profile'!E29324 + 15/86400</f>
        <v>44867.4272569444</v>
      </c>
      <c r="B29323" s="0" t="n">
        <f aca="false">'EDM Profile'!F29324</f>
        <v>396</v>
      </c>
    </row>
    <row r="29324" customFormat="false" ht="13.8" hidden="false" customHeight="false" outlineLevel="0" collapsed="false">
      <c r="A29324" s="1" t="n">
        <f aca="false">'EDM Profile'!D29325+'EDM Profile'!E29325 + 15/86400</f>
        <v>44867.4376736111</v>
      </c>
      <c r="B29324" s="0" t="n">
        <f aca="false">'EDM Profile'!F29325</f>
        <v>404</v>
      </c>
    </row>
    <row r="29325" customFormat="false" ht="13.8" hidden="false" customHeight="false" outlineLevel="0" collapsed="false">
      <c r="A29325" s="1" t="n">
        <f aca="false">'EDM Profile'!D29326+'EDM Profile'!E29326 + 15/86400</f>
        <v>44867.4480902778</v>
      </c>
      <c r="B29325" s="0" t="n">
        <f aca="false">'EDM Profile'!F29326</f>
        <v>381</v>
      </c>
    </row>
    <row r="29326" customFormat="false" ht="13.8" hidden="false" customHeight="false" outlineLevel="0" collapsed="false">
      <c r="A29326" s="1" t="n">
        <f aca="false">'EDM Profile'!D29327+'EDM Profile'!E29327 + 15/86400</f>
        <v>44867.4585069444</v>
      </c>
      <c r="B29326" s="0" t="n">
        <f aca="false">'EDM Profile'!F29327</f>
        <v>317</v>
      </c>
    </row>
    <row r="29327" customFormat="false" ht="13.8" hidden="false" customHeight="false" outlineLevel="0" collapsed="false">
      <c r="A29327" s="1" t="n">
        <f aca="false">'EDM Profile'!D29328+'EDM Profile'!E29328 + 15/86400</f>
        <v>44867.4689236111</v>
      </c>
      <c r="B29327" s="0" t="n">
        <f aca="false">'EDM Profile'!F29328</f>
        <v>336</v>
      </c>
    </row>
    <row r="29328" customFormat="false" ht="13.8" hidden="false" customHeight="false" outlineLevel="0" collapsed="false">
      <c r="A29328" s="1" t="n">
        <f aca="false">'EDM Profile'!D29329+'EDM Profile'!E29329 + 15/86400</f>
        <v>44867.4793402778</v>
      </c>
      <c r="B29328" s="0" t="n">
        <f aca="false">'EDM Profile'!F29329</f>
        <v>304</v>
      </c>
    </row>
    <row r="29329" customFormat="false" ht="13.8" hidden="false" customHeight="false" outlineLevel="0" collapsed="false">
      <c r="A29329" s="1" t="n">
        <f aca="false">'EDM Profile'!D29330+'EDM Profile'!E29330 + 15/86400</f>
        <v>44867.4897569444</v>
      </c>
      <c r="B29329" s="0" t="n">
        <f aca="false">'EDM Profile'!F29330</f>
        <v>301</v>
      </c>
    </row>
    <row r="29330" customFormat="false" ht="13.8" hidden="false" customHeight="false" outlineLevel="0" collapsed="false">
      <c r="A29330" s="1" t="n">
        <f aca="false">'EDM Profile'!D29331+'EDM Profile'!E29331 + 15/86400</f>
        <v>44867.5001736111</v>
      </c>
      <c r="B29330" s="0" t="n">
        <f aca="false">'EDM Profile'!F29331</f>
        <v>375</v>
      </c>
    </row>
    <row r="29331" customFormat="false" ht="13.8" hidden="false" customHeight="false" outlineLevel="0" collapsed="false">
      <c r="A29331" s="1" t="n">
        <f aca="false">'EDM Profile'!D29332+'EDM Profile'!E29332 + 15/86400</f>
        <v>44867.5105902778</v>
      </c>
      <c r="B29331" s="0" t="n">
        <f aca="false">'EDM Profile'!F29332</f>
        <v>367</v>
      </c>
    </row>
    <row r="29332" customFormat="false" ht="13.8" hidden="false" customHeight="false" outlineLevel="0" collapsed="false">
      <c r="A29332" s="1" t="n">
        <f aca="false">'EDM Profile'!D29333+'EDM Profile'!E29333 + 15/86400</f>
        <v>44867.5210069444</v>
      </c>
      <c r="B29332" s="0" t="n">
        <f aca="false">'EDM Profile'!F29333</f>
        <v>413</v>
      </c>
    </row>
    <row r="29333" customFormat="false" ht="13.8" hidden="false" customHeight="false" outlineLevel="0" collapsed="false">
      <c r="A29333" s="1" t="n">
        <f aca="false">'EDM Profile'!D29334+'EDM Profile'!E29334 + 15/86400</f>
        <v>44867.5314236111</v>
      </c>
      <c r="B29333" s="0" t="n">
        <f aca="false">'EDM Profile'!F29334</f>
        <v>414</v>
      </c>
    </row>
    <row r="29334" customFormat="false" ht="13.8" hidden="false" customHeight="false" outlineLevel="0" collapsed="false">
      <c r="A29334" s="1" t="n">
        <f aca="false">'EDM Profile'!D29335+'EDM Profile'!E29335 + 15/86400</f>
        <v>44867.5418402778</v>
      </c>
      <c r="B29334" s="0" t="n">
        <f aca="false">'EDM Profile'!F29335</f>
        <v>400</v>
      </c>
    </row>
    <row r="29335" customFormat="false" ht="13.8" hidden="false" customHeight="false" outlineLevel="0" collapsed="false">
      <c r="A29335" s="1" t="n">
        <f aca="false">'EDM Profile'!D29336+'EDM Profile'!E29336 + 15/86400</f>
        <v>44867.5522569444</v>
      </c>
      <c r="B29335" s="0" t="n">
        <f aca="false">'EDM Profile'!F29336</f>
        <v>384</v>
      </c>
    </row>
    <row r="29336" customFormat="false" ht="13.8" hidden="false" customHeight="false" outlineLevel="0" collapsed="false">
      <c r="A29336" s="1" t="n">
        <f aca="false">'EDM Profile'!D29337+'EDM Profile'!E29337 + 15/86400</f>
        <v>44867.5626736111</v>
      </c>
      <c r="B29336" s="0" t="n">
        <f aca="false">'EDM Profile'!F29337</f>
        <v>366</v>
      </c>
    </row>
    <row r="29337" customFormat="false" ht="13.8" hidden="false" customHeight="false" outlineLevel="0" collapsed="false">
      <c r="A29337" s="1" t="n">
        <f aca="false">'EDM Profile'!D29338+'EDM Profile'!E29338 + 15/86400</f>
        <v>44867.5730902778</v>
      </c>
      <c r="B29337" s="0" t="n">
        <f aca="false">'EDM Profile'!F29338</f>
        <v>372</v>
      </c>
    </row>
    <row r="29338" customFormat="false" ht="13.8" hidden="false" customHeight="false" outlineLevel="0" collapsed="false">
      <c r="A29338" s="1" t="n">
        <f aca="false">'EDM Profile'!D29339+'EDM Profile'!E29339 + 15/86400</f>
        <v>44867.5835069444</v>
      </c>
      <c r="B29338" s="0" t="n">
        <f aca="false">'EDM Profile'!F29339</f>
        <v>295</v>
      </c>
    </row>
    <row r="29339" customFormat="false" ht="13.8" hidden="false" customHeight="false" outlineLevel="0" collapsed="false">
      <c r="A29339" s="1" t="n">
        <f aca="false">'EDM Profile'!D29340+'EDM Profile'!E29340 + 15/86400</f>
        <v>44867.5939236111</v>
      </c>
      <c r="B29339" s="0" t="n">
        <f aca="false">'EDM Profile'!F29340</f>
        <v>333</v>
      </c>
    </row>
    <row r="29340" customFormat="false" ht="13.8" hidden="false" customHeight="false" outlineLevel="0" collapsed="false">
      <c r="A29340" s="1" t="n">
        <f aca="false">'EDM Profile'!D29341+'EDM Profile'!E29341 + 15/86400</f>
        <v>44867.6043402778</v>
      </c>
      <c r="B29340" s="0" t="n">
        <f aca="false">'EDM Profile'!F29341</f>
        <v>355</v>
      </c>
    </row>
    <row r="29341" customFormat="false" ht="13.8" hidden="false" customHeight="false" outlineLevel="0" collapsed="false">
      <c r="A29341" s="1" t="n">
        <f aca="false">'EDM Profile'!D29342+'EDM Profile'!E29342 + 15/86400</f>
        <v>44867.6147569444</v>
      </c>
      <c r="B29341" s="0" t="n">
        <f aca="false">'EDM Profile'!F29342</f>
        <v>361</v>
      </c>
    </row>
    <row r="29342" customFormat="false" ht="13.8" hidden="false" customHeight="false" outlineLevel="0" collapsed="false">
      <c r="A29342" s="1" t="n">
        <f aca="false">'EDM Profile'!D29343+'EDM Profile'!E29343 + 15/86400</f>
        <v>44867.6251736111</v>
      </c>
      <c r="B29342" s="0" t="n">
        <f aca="false">'EDM Profile'!F29343</f>
        <v>365</v>
      </c>
    </row>
    <row r="29343" customFormat="false" ht="13.8" hidden="false" customHeight="false" outlineLevel="0" collapsed="false">
      <c r="A29343" s="1" t="n">
        <f aca="false">'EDM Profile'!D29344+'EDM Profile'!E29344 + 15/86400</f>
        <v>44867.6355902778</v>
      </c>
      <c r="B29343" s="0" t="n">
        <f aca="false">'EDM Profile'!F29344</f>
        <v>358</v>
      </c>
    </row>
    <row r="29344" customFormat="false" ht="13.8" hidden="false" customHeight="false" outlineLevel="0" collapsed="false">
      <c r="A29344" s="1" t="n">
        <f aca="false">'EDM Profile'!D29345+'EDM Profile'!E29345 + 15/86400</f>
        <v>44867.6460069444</v>
      </c>
      <c r="B29344" s="0" t="n">
        <f aca="false">'EDM Profile'!F29345</f>
        <v>360</v>
      </c>
    </row>
    <row r="29345" customFormat="false" ht="13.8" hidden="false" customHeight="false" outlineLevel="0" collapsed="false">
      <c r="A29345" s="1" t="n">
        <f aca="false">'EDM Profile'!D29346+'EDM Profile'!E29346 + 15/86400</f>
        <v>44867.6564236111</v>
      </c>
      <c r="B29345" s="0" t="n">
        <f aca="false">'EDM Profile'!F29346</f>
        <v>365</v>
      </c>
    </row>
    <row r="29346" customFormat="false" ht="13.8" hidden="false" customHeight="false" outlineLevel="0" collapsed="false">
      <c r="A29346" s="1" t="n">
        <f aca="false">'EDM Profile'!D29347+'EDM Profile'!E29347 + 15/86400</f>
        <v>44867.6668402778</v>
      </c>
      <c r="B29346" s="0" t="n">
        <f aca="false">'EDM Profile'!F29347</f>
        <v>363</v>
      </c>
    </row>
    <row r="29347" customFormat="false" ht="13.8" hidden="false" customHeight="false" outlineLevel="0" collapsed="false">
      <c r="A29347" s="1" t="n">
        <f aca="false">'EDM Profile'!D29348+'EDM Profile'!E29348 + 15/86400</f>
        <v>44867.6772569444</v>
      </c>
      <c r="B29347" s="0" t="n">
        <f aca="false">'EDM Profile'!F29348</f>
        <v>366</v>
      </c>
    </row>
    <row r="29348" customFormat="false" ht="13.8" hidden="false" customHeight="false" outlineLevel="0" collapsed="false">
      <c r="A29348" s="1" t="n">
        <f aca="false">'EDM Profile'!D29349+'EDM Profile'!E29349 + 15/86400</f>
        <v>44867.6876736111</v>
      </c>
      <c r="B29348" s="0" t="n">
        <f aca="false">'EDM Profile'!F29349</f>
        <v>344</v>
      </c>
    </row>
    <row r="29349" customFormat="false" ht="13.8" hidden="false" customHeight="false" outlineLevel="0" collapsed="false">
      <c r="A29349" s="1" t="n">
        <f aca="false">'EDM Profile'!D29350+'EDM Profile'!E29350 + 15/86400</f>
        <v>44867.6980902778</v>
      </c>
      <c r="B29349" s="0" t="n">
        <f aca="false">'EDM Profile'!F29350</f>
        <v>348</v>
      </c>
    </row>
    <row r="29350" customFormat="false" ht="13.8" hidden="false" customHeight="false" outlineLevel="0" collapsed="false">
      <c r="A29350" s="1" t="n">
        <f aca="false">'EDM Profile'!D29351+'EDM Profile'!E29351 + 15/86400</f>
        <v>44867.7085069444</v>
      </c>
      <c r="B29350" s="0" t="n">
        <f aca="false">'EDM Profile'!F29351</f>
        <v>340</v>
      </c>
    </row>
    <row r="29351" customFormat="false" ht="13.8" hidden="false" customHeight="false" outlineLevel="0" collapsed="false">
      <c r="A29351" s="1" t="n">
        <f aca="false">'EDM Profile'!D29352+'EDM Profile'!E29352 + 15/86400</f>
        <v>44867.7189236111</v>
      </c>
      <c r="B29351" s="0" t="n">
        <f aca="false">'EDM Profile'!F29352</f>
        <v>327</v>
      </c>
    </row>
    <row r="29352" customFormat="false" ht="13.8" hidden="false" customHeight="false" outlineLevel="0" collapsed="false">
      <c r="A29352" s="1" t="n">
        <f aca="false">'EDM Profile'!D29353+'EDM Profile'!E29353 + 15/86400</f>
        <v>44867.7293402778</v>
      </c>
      <c r="B29352" s="0" t="n">
        <f aca="false">'EDM Profile'!F29353</f>
        <v>313</v>
      </c>
    </row>
    <row r="29353" customFormat="false" ht="13.8" hidden="false" customHeight="false" outlineLevel="0" collapsed="false">
      <c r="A29353" s="1" t="n">
        <f aca="false">'EDM Profile'!D29354+'EDM Profile'!E29354 + 15/86400</f>
        <v>44867.7397569444</v>
      </c>
      <c r="B29353" s="0" t="n">
        <f aca="false">'EDM Profile'!F29354</f>
        <v>309</v>
      </c>
    </row>
    <row r="29354" customFormat="false" ht="13.8" hidden="false" customHeight="false" outlineLevel="0" collapsed="false">
      <c r="A29354" s="1" t="n">
        <f aca="false">'EDM Profile'!D29355+'EDM Profile'!E29355 + 15/86400</f>
        <v>44867.7501736111</v>
      </c>
      <c r="B29354" s="0" t="n">
        <f aca="false">'EDM Profile'!F29355</f>
        <v>225</v>
      </c>
    </row>
    <row r="29355" customFormat="false" ht="13.8" hidden="false" customHeight="false" outlineLevel="0" collapsed="false">
      <c r="A29355" s="1" t="n">
        <f aca="false">'EDM Profile'!D29356+'EDM Profile'!E29356 + 15/86400</f>
        <v>44867.7605902778</v>
      </c>
      <c r="B29355" s="0" t="n">
        <f aca="false">'EDM Profile'!F29356</f>
        <v>215</v>
      </c>
    </row>
    <row r="29356" customFormat="false" ht="13.8" hidden="false" customHeight="false" outlineLevel="0" collapsed="false">
      <c r="A29356" s="1" t="n">
        <f aca="false">'EDM Profile'!D29357+'EDM Profile'!E29357 + 15/86400</f>
        <v>44867.7710069444</v>
      </c>
      <c r="B29356" s="0" t="n">
        <f aca="false">'EDM Profile'!F29357</f>
        <v>301</v>
      </c>
    </row>
    <row r="29357" customFormat="false" ht="13.8" hidden="false" customHeight="false" outlineLevel="0" collapsed="false">
      <c r="A29357" s="1" t="n">
        <f aca="false">'EDM Profile'!D29358+'EDM Profile'!E29358 + 15/86400</f>
        <v>44867.7814236111</v>
      </c>
      <c r="B29357" s="0" t="n">
        <f aca="false">'EDM Profile'!F29358</f>
        <v>310</v>
      </c>
    </row>
    <row r="29358" customFormat="false" ht="13.8" hidden="false" customHeight="false" outlineLevel="0" collapsed="false">
      <c r="A29358" s="1" t="n">
        <f aca="false">'EDM Profile'!D29359+'EDM Profile'!E29359 + 15/86400</f>
        <v>44867.7918402778</v>
      </c>
      <c r="B29358" s="0" t="n">
        <f aca="false">'EDM Profile'!F29359</f>
        <v>312</v>
      </c>
    </row>
    <row r="29359" customFormat="false" ht="13.8" hidden="false" customHeight="false" outlineLevel="0" collapsed="false">
      <c r="A29359" s="1" t="n">
        <f aca="false">'EDM Profile'!D29360+'EDM Profile'!E29360 + 15/86400</f>
        <v>44867.8022569444</v>
      </c>
      <c r="B29359" s="0" t="n">
        <f aca="false">'EDM Profile'!F29360</f>
        <v>307</v>
      </c>
    </row>
    <row r="29360" customFormat="false" ht="13.8" hidden="false" customHeight="false" outlineLevel="0" collapsed="false">
      <c r="A29360" s="1" t="n">
        <f aca="false">'EDM Profile'!D29361+'EDM Profile'!E29361 + 15/86400</f>
        <v>44867.8126736111</v>
      </c>
      <c r="B29360" s="0" t="n">
        <f aca="false">'EDM Profile'!F29361</f>
        <v>309</v>
      </c>
    </row>
    <row r="29361" customFormat="false" ht="13.8" hidden="false" customHeight="false" outlineLevel="0" collapsed="false">
      <c r="A29361" s="1" t="n">
        <f aca="false">'EDM Profile'!D29362+'EDM Profile'!E29362 + 15/86400</f>
        <v>44867.8230902778</v>
      </c>
      <c r="B29361" s="0" t="n">
        <f aca="false">'EDM Profile'!F29362</f>
        <v>303</v>
      </c>
    </row>
    <row r="29362" customFormat="false" ht="13.8" hidden="false" customHeight="false" outlineLevel="0" collapsed="false">
      <c r="A29362" s="1" t="n">
        <f aca="false">'EDM Profile'!D29363+'EDM Profile'!E29363 + 15/86400</f>
        <v>44867.8335069444</v>
      </c>
      <c r="B29362" s="0" t="n">
        <f aca="false">'EDM Profile'!F29363</f>
        <v>311</v>
      </c>
    </row>
    <row r="29363" customFormat="false" ht="13.8" hidden="false" customHeight="false" outlineLevel="0" collapsed="false">
      <c r="A29363" s="1" t="n">
        <f aca="false">'EDM Profile'!D29364+'EDM Profile'!E29364 + 15/86400</f>
        <v>44867.8439236111</v>
      </c>
      <c r="B29363" s="0" t="n">
        <f aca="false">'EDM Profile'!F29364</f>
        <v>313</v>
      </c>
    </row>
    <row r="29364" customFormat="false" ht="13.8" hidden="false" customHeight="false" outlineLevel="0" collapsed="false">
      <c r="A29364" s="1" t="n">
        <f aca="false">'EDM Profile'!D29365+'EDM Profile'!E29365 + 15/86400</f>
        <v>44867.8543402778</v>
      </c>
      <c r="B29364" s="0" t="n">
        <f aca="false">'EDM Profile'!F29365</f>
        <v>312</v>
      </c>
    </row>
    <row r="29365" customFormat="false" ht="13.8" hidden="false" customHeight="false" outlineLevel="0" collapsed="false">
      <c r="A29365" s="1" t="n">
        <f aca="false">'EDM Profile'!D29366+'EDM Profile'!E29366 + 15/86400</f>
        <v>44867.8647569444</v>
      </c>
      <c r="B29365" s="0" t="n">
        <f aca="false">'EDM Profile'!F29366</f>
        <v>307</v>
      </c>
    </row>
    <row r="29366" customFormat="false" ht="13.8" hidden="false" customHeight="false" outlineLevel="0" collapsed="false">
      <c r="A29366" s="1" t="n">
        <f aca="false">'EDM Profile'!D29367+'EDM Profile'!E29367 + 15/86400</f>
        <v>44867.8751736111</v>
      </c>
      <c r="B29366" s="0" t="n">
        <f aca="false">'EDM Profile'!F29367</f>
        <v>306</v>
      </c>
    </row>
    <row r="29367" customFormat="false" ht="13.8" hidden="false" customHeight="false" outlineLevel="0" collapsed="false">
      <c r="A29367" s="1" t="n">
        <f aca="false">'EDM Profile'!D29368+'EDM Profile'!E29368 + 15/86400</f>
        <v>44867.8855902778</v>
      </c>
      <c r="B29367" s="0" t="n">
        <f aca="false">'EDM Profile'!F29368</f>
        <v>314</v>
      </c>
    </row>
    <row r="29368" customFormat="false" ht="13.8" hidden="false" customHeight="false" outlineLevel="0" collapsed="false">
      <c r="A29368" s="1" t="n">
        <f aca="false">'EDM Profile'!D29369+'EDM Profile'!E29369 + 15/86400</f>
        <v>44867.8960069444</v>
      </c>
      <c r="B29368" s="0" t="n">
        <f aca="false">'EDM Profile'!F29369</f>
        <v>311</v>
      </c>
    </row>
    <row r="29369" customFormat="false" ht="13.8" hidden="false" customHeight="false" outlineLevel="0" collapsed="false">
      <c r="A29369" s="1" t="n">
        <f aca="false">'EDM Profile'!D29370+'EDM Profile'!E29370 + 15/86400</f>
        <v>44867.9064236111</v>
      </c>
      <c r="B29369" s="0" t="n">
        <f aca="false">'EDM Profile'!F29370</f>
        <v>304</v>
      </c>
    </row>
    <row r="29370" customFormat="false" ht="13.8" hidden="false" customHeight="false" outlineLevel="0" collapsed="false">
      <c r="A29370" s="1" t="n">
        <f aca="false">'EDM Profile'!D29371+'EDM Profile'!E29371 + 15/86400</f>
        <v>44867.9168402778</v>
      </c>
      <c r="B29370" s="0" t="n">
        <f aca="false">'EDM Profile'!F29371</f>
        <v>286</v>
      </c>
    </row>
    <row r="29371" customFormat="false" ht="13.8" hidden="false" customHeight="false" outlineLevel="0" collapsed="false">
      <c r="A29371" s="1" t="n">
        <f aca="false">'EDM Profile'!D29372+'EDM Profile'!E29372 + 15/86400</f>
        <v>44867.9272569444</v>
      </c>
      <c r="B29371" s="0" t="n">
        <f aca="false">'EDM Profile'!F29372</f>
        <v>281</v>
      </c>
    </row>
    <row r="29372" customFormat="false" ht="13.8" hidden="false" customHeight="false" outlineLevel="0" collapsed="false">
      <c r="A29372" s="1" t="n">
        <f aca="false">'EDM Profile'!D29373+'EDM Profile'!E29373 + 15/86400</f>
        <v>44867.9376736111</v>
      </c>
      <c r="B29372" s="0" t="n">
        <f aca="false">'EDM Profile'!F29373</f>
        <v>286</v>
      </c>
    </row>
    <row r="29373" customFormat="false" ht="13.8" hidden="false" customHeight="false" outlineLevel="0" collapsed="false">
      <c r="A29373" s="1" t="n">
        <f aca="false">'EDM Profile'!D29374+'EDM Profile'!E29374 + 15/86400</f>
        <v>44867.9480902778</v>
      </c>
      <c r="B29373" s="0" t="n">
        <f aca="false">'EDM Profile'!F29374</f>
        <v>267</v>
      </c>
    </row>
    <row r="29374" customFormat="false" ht="13.8" hidden="false" customHeight="false" outlineLevel="0" collapsed="false">
      <c r="A29374" s="1" t="n">
        <f aca="false">'EDM Profile'!D29375+'EDM Profile'!E29375 + 15/86400</f>
        <v>44867.9585069444</v>
      </c>
      <c r="B29374" s="0" t="n">
        <f aca="false">'EDM Profile'!F29375</f>
        <v>225</v>
      </c>
    </row>
    <row r="29375" customFormat="false" ht="13.8" hidden="false" customHeight="false" outlineLevel="0" collapsed="false">
      <c r="A29375" s="1" t="n">
        <f aca="false">'EDM Profile'!D29376+'EDM Profile'!E29376 + 15/86400</f>
        <v>44867.9689236111</v>
      </c>
      <c r="B29375" s="0" t="n">
        <f aca="false">'EDM Profile'!F29376</f>
        <v>214</v>
      </c>
    </row>
    <row r="29376" customFormat="false" ht="13.8" hidden="false" customHeight="false" outlineLevel="0" collapsed="false">
      <c r="A29376" s="1" t="n">
        <f aca="false">'EDM Profile'!D29377+'EDM Profile'!E29377 + 15/86400</f>
        <v>44867.9793402778</v>
      </c>
      <c r="B29376" s="0" t="n">
        <f aca="false">'EDM Profile'!F29377</f>
        <v>217</v>
      </c>
    </row>
    <row r="29377" customFormat="false" ht="13.8" hidden="false" customHeight="false" outlineLevel="0" collapsed="false">
      <c r="A29377" s="1" t="n">
        <f aca="false">'EDM Profile'!D29378+'EDM Profile'!E29378 + 15/86400</f>
        <v>44867.9897569444</v>
      </c>
      <c r="B29377" s="0" t="n">
        <f aca="false">'EDM Profile'!F29378</f>
        <v>211</v>
      </c>
    </row>
    <row r="29378" customFormat="false" ht="13.8" hidden="false" customHeight="false" outlineLevel="0" collapsed="false">
      <c r="A29378" s="1" t="n">
        <f aca="false">'EDM Profile'!D29379+'EDM Profile'!E29379 + 15/86400</f>
        <v>44868.0001736111</v>
      </c>
      <c r="B29378" s="0" t="n">
        <f aca="false">'EDM Profile'!F29379</f>
        <v>213</v>
      </c>
    </row>
    <row r="29379" customFormat="false" ht="13.8" hidden="false" customHeight="false" outlineLevel="0" collapsed="false">
      <c r="A29379" s="1" t="n">
        <f aca="false">'EDM Profile'!D29380+'EDM Profile'!E29380 + 15/86400</f>
        <v>44868.0105902778</v>
      </c>
      <c r="B29379" s="0" t="n">
        <f aca="false">'EDM Profile'!F29380</f>
        <v>211</v>
      </c>
    </row>
    <row r="29380" customFormat="false" ht="13.8" hidden="false" customHeight="false" outlineLevel="0" collapsed="false">
      <c r="A29380" s="1" t="n">
        <f aca="false">'EDM Profile'!D29381+'EDM Profile'!E29381 + 15/86400</f>
        <v>44868.0210069444</v>
      </c>
      <c r="B29380" s="0" t="n">
        <f aca="false">'EDM Profile'!F29381</f>
        <v>208</v>
      </c>
    </row>
    <row r="29381" customFormat="false" ht="13.8" hidden="false" customHeight="false" outlineLevel="0" collapsed="false">
      <c r="A29381" s="1" t="n">
        <f aca="false">'EDM Profile'!D29382+'EDM Profile'!E29382 + 15/86400</f>
        <v>44868.0314236111</v>
      </c>
      <c r="B29381" s="0" t="n">
        <f aca="false">'EDM Profile'!F29382</f>
        <v>205</v>
      </c>
    </row>
    <row r="29382" customFormat="false" ht="13.8" hidden="false" customHeight="false" outlineLevel="0" collapsed="false">
      <c r="A29382" s="1" t="n">
        <f aca="false">'EDM Profile'!D29383+'EDM Profile'!E29383 + 15/86400</f>
        <v>44868.0418402778</v>
      </c>
      <c r="B29382" s="0" t="n">
        <f aca="false">'EDM Profile'!F29383</f>
        <v>200</v>
      </c>
    </row>
    <row r="29383" customFormat="false" ht="13.8" hidden="false" customHeight="false" outlineLevel="0" collapsed="false">
      <c r="A29383" s="1" t="n">
        <f aca="false">'EDM Profile'!D29384+'EDM Profile'!E29384 + 15/86400</f>
        <v>44868.0522569444</v>
      </c>
      <c r="B29383" s="0" t="n">
        <f aca="false">'EDM Profile'!F29384</f>
        <v>188</v>
      </c>
    </row>
    <row r="29384" customFormat="false" ht="13.8" hidden="false" customHeight="false" outlineLevel="0" collapsed="false">
      <c r="A29384" s="1" t="n">
        <f aca="false">'EDM Profile'!D29385+'EDM Profile'!E29385 + 15/86400</f>
        <v>44868.0626736111</v>
      </c>
      <c r="B29384" s="0" t="n">
        <f aca="false">'EDM Profile'!F29385</f>
        <v>179</v>
      </c>
    </row>
    <row r="29385" customFormat="false" ht="13.8" hidden="false" customHeight="false" outlineLevel="0" collapsed="false">
      <c r="A29385" s="1" t="n">
        <f aca="false">'EDM Profile'!D29386+'EDM Profile'!E29386 + 15/86400</f>
        <v>44868.0730902778</v>
      </c>
      <c r="B29385" s="0" t="n">
        <f aca="false">'EDM Profile'!F29386</f>
        <v>127</v>
      </c>
    </row>
    <row r="29386" customFormat="false" ht="13.8" hidden="false" customHeight="false" outlineLevel="0" collapsed="false">
      <c r="A29386" s="1" t="n">
        <f aca="false">'EDM Profile'!D29387+'EDM Profile'!E29387 + 15/86400</f>
        <v>44868.0835069444</v>
      </c>
      <c r="B29386" s="0" t="n">
        <f aca="false">'EDM Profile'!F29387</f>
        <v>28</v>
      </c>
    </row>
    <row r="29387" customFormat="false" ht="13.8" hidden="false" customHeight="false" outlineLevel="0" collapsed="false">
      <c r="A29387" s="1" t="n">
        <f aca="false">'EDM Profile'!D29388+'EDM Profile'!E29388 + 15/86400</f>
        <v>44868.0939236111</v>
      </c>
      <c r="B29387" s="0" t="n">
        <f aca="false">'EDM Profile'!F29388</f>
        <v>23</v>
      </c>
    </row>
    <row r="29388" customFormat="false" ht="13.8" hidden="false" customHeight="false" outlineLevel="0" collapsed="false">
      <c r="A29388" s="1" t="n">
        <f aca="false">'EDM Profile'!D29389+'EDM Profile'!E29389 + 15/86400</f>
        <v>44868.1043402778</v>
      </c>
      <c r="B29388" s="0" t="n">
        <f aca="false">'EDM Profile'!F29389</f>
        <v>22</v>
      </c>
    </row>
    <row r="29389" customFormat="false" ht="13.8" hidden="false" customHeight="false" outlineLevel="0" collapsed="false">
      <c r="A29389" s="1" t="n">
        <f aca="false">'EDM Profile'!D29390+'EDM Profile'!E29390 + 15/86400</f>
        <v>44868.1147569444</v>
      </c>
      <c r="B29389" s="0" t="n">
        <f aca="false">'EDM Profile'!F29390</f>
        <v>21</v>
      </c>
    </row>
    <row r="29390" customFormat="false" ht="13.8" hidden="false" customHeight="false" outlineLevel="0" collapsed="false">
      <c r="A29390" s="1" t="n">
        <f aca="false">'EDM Profile'!D29391+'EDM Profile'!E29391 + 15/86400</f>
        <v>44868.1251736111</v>
      </c>
      <c r="B29390" s="0" t="n">
        <f aca="false">'EDM Profile'!F29391</f>
        <v>26</v>
      </c>
    </row>
    <row r="29391" customFormat="false" ht="13.8" hidden="false" customHeight="false" outlineLevel="0" collapsed="false">
      <c r="A29391" s="1" t="n">
        <f aca="false">'EDM Profile'!D29392+'EDM Profile'!E29392 + 15/86400</f>
        <v>44868.1355902778</v>
      </c>
      <c r="B29391" s="0" t="n">
        <f aca="false">'EDM Profile'!F29392</f>
        <v>25</v>
      </c>
    </row>
    <row r="29392" customFormat="false" ht="13.8" hidden="false" customHeight="false" outlineLevel="0" collapsed="false">
      <c r="A29392" s="1" t="n">
        <f aca="false">'EDM Profile'!D29393+'EDM Profile'!E29393 + 15/86400</f>
        <v>44868.1460069444</v>
      </c>
      <c r="B29392" s="0" t="n">
        <f aca="false">'EDM Profile'!F29393</f>
        <v>26</v>
      </c>
    </row>
    <row r="29393" customFormat="false" ht="13.8" hidden="false" customHeight="false" outlineLevel="0" collapsed="false">
      <c r="A29393" s="1" t="n">
        <f aca="false">'EDM Profile'!D29394+'EDM Profile'!E29394 + 15/86400</f>
        <v>44868.1564236111</v>
      </c>
      <c r="B29393" s="0" t="n">
        <f aca="false">'EDM Profile'!F29394</f>
        <v>34</v>
      </c>
    </row>
    <row r="29394" customFormat="false" ht="13.8" hidden="false" customHeight="false" outlineLevel="0" collapsed="false">
      <c r="A29394" s="1" t="n">
        <f aca="false">'EDM Profile'!D29395+'EDM Profile'!E29395 + 15/86400</f>
        <v>44868.1668402778</v>
      </c>
      <c r="B29394" s="0" t="n">
        <f aca="false">'EDM Profile'!F29395</f>
        <v>43</v>
      </c>
    </row>
    <row r="29395" customFormat="false" ht="13.8" hidden="false" customHeight="false" outlineLevel="0" collapsed="false">
      <c r="A29395" s="1" t="n">
        <f aca="false">'EDM Profile'!D29396+'EDM Profile'!E29396 + 15/86400</f>
        <v>44868.1772569444</v>
      </c>
      <c r="B29395" s="0" t="n">
        <f aca="false">'EDM Profile'!F29396</f>
        <v>58</v>
      </c>
    </row>
    <row r="29396" customFormat="false" ht="13.8" hidden="false" customHeight="false" outlineLevel="0" collapsed="false">
      <c r="A29396" s="1" t="n">
        <f aca="false">'EDM Profile'!D29397+'EDM Profile'!E29397 + 15/86400</f>
        <v>44868.1876736111</v>
      </c>
      <c r="B29396" s="0" t="n">
        <f aca="false">'EDM Profile'!F29397</f>
        <v>88</v>
      </c>
    </row>
    <row r="29397" customFormat="false" ht="13.8" hidden="false" customHeight="false" outlineLevel="0" collapsed="false">
      <c r="A29397" s="1" t="n">
        <f aca="false">'EDM Profile'!D29398+'EDM Profile'!E29398 + 15/86400</f>
        <v>44868.1980902778</v>
      </c>
      <c r="B29397" s="0" t="n">
        <f aca="false">'EDM Profile'!F29398</f>
        <v>121</v>
      </c>
    </row>
    <row r="29398" customFormat="false" ht="13.8" hidden="false" customHeight="false" outlineLevel="0" collapsed="false">
      <c r="A29398" s="1" t="n">
        <f aca="false">'EDM Profile'!D29399+'EDM Profile'!E29399 + 15/86400</f>
        <v>44868.2085069444</v>
      </c>
      <c r="B29398" s="0" t="n">
        <f aca="false">'EDM Profile'!F29399</f>
        <v>288</v>
      </c>
    </row>
    <row r="29399" customFormat="false" ht="13.8" hidden="false" customHeight="false" outlineLevel="0" collapsed="false">
      <c r="A29399" s="1" t="n">
        <f aca="false">'EDM Profile'!D29400+'EDM Profile'!E29400 + 15/86400</f>
        <v>44868.2189236111</v>
      </c>
      <c r="B29399" s="0" t="n">
        <f aca="false">'EDM Profile'!F29400</f>
        <v>305</v>
      </c>
    </row>
    <row r="29400" customFormat="false" ht="13.8" hidden="false" customHeight="false" outlineLevel="0" collapsed="false">
      <c r="A29400" s="1" t="n">
        <f aca="false">'EDM Profile'!D29401+'EDM Profile'!E29401 + 15/86400</f>
        <v>44868.2293402778</v>
      </c>
      <c r="B29400" s="0" t="n">
        <f aca="false">'EDM Profile'!F29401</f>
        <v>303</v>
      </c>
    </row>
    <row r="29401" customFormat="false" ht="13.8" hidden="false" customHeight="false" outlineLevel="0" collapsed="false">
      <c r="A29401" s="1" t="n">
        <f aca="false">'EDM Profile'!D29402+'EDM Profile'!E29402 + 15/86400</f>
        <v>44868.2397569444</v>
      </c>
      <c r="B29401" s="0" t="n">
        <f aca="false">'EDM Profile'!F29402</f>
        <v>316</v>
      </c>
    </row>
    <row r="29402" customFormat="false" ht="13.8" hidden="false" customHeight="false" outlineLevel="0" collapsed="false">
      <c r="A29402" s="1" t="n">
        <f aca="false">'EDM Profile'!D29403+'EDM Profile'!E29403 + 15/86400</f>
        <v>44868.2501736111</v>
      </c>
      <c r="B29402" s="0" t="n">
        <f aca="false">'EDM Profile'!F29403</f>
        <v>377</v>
      </c>
    </row>
    <row r="29403" customFormat="false" ht="13.8" hidden="false" customHeight="false" outlineLevel="0" collapsed="false">
      <c r="A29403" s="1" t="n">
        <f aca="false">'EDM Profile'!D29404+'EDM Profile'!E29404 + 15/86400</f>
        <v>44868.2605902778</v>
      </c>
      <c r="B29403" s="0" t="n">
        <f aca="false">'EDM Profile'!F29404</f>
        <v>404</v>
      </c>
    </row>
    <row r="29404" customFormat="false" ht="13.8" hidden="false" customHeight="false" outlineLevel="0" collapsed="false">
      <c r="A29404" s="1" t="n">
        <f aca="false">'EDM Profile'!D29405+'EDM Profile'!E29405 + 15/86400</f>
        <v>44868.2710069444</v>
      </c>
      <c r="B29404" s="0" t="n">
        <f aca="false">'EDM Profile'!F29405</f>
        <v>420</v>
      </c>
    </row>
    <row r="29405" customFormat="false" ht="13.8" hidden="false" customHeight="false" outlineLevel="0" collapsed="false">
      <c r="A29405" s="1" t="n">
        <f aca="false">'EDM Profile'!D29406+'EDM Profile'!E29406 + 15/86400</f>
        <v>44868.2814236111</v>
      </c>
      <c r="B29405" s="0" t="n">
        <f aca="false">'EDM Profile'!F29406</f>
        <v>406</v>
      </c>
    </row>
    <row r="29406" customFormat="false" ht="13.8" hidden="false" customHeight="false" outlineLevel="0" collapsed="false">
      <c r="A29406" s="1" t="n">
        <f aca="false">'EDM Profile'!D29407+'EDM Profile'!E29407 + 15/86400</f>
        <v>44868.2918402778</v>
      </c>
      <c r="B29406" s="0" t="n">
        <f aca="false">'EDM Profile'!F29407</f>
        <v>414</v>
      </c>
    </row>
    <row r="29407" customFormat="false" ht="13.8" hidden="false" customHeight="false" outlineLevel="0" collapsed="false">
      <c r="A29407" s="1" t="n">
        <f aca="false">'EDM Profile'!D29408+'EDM Profile'!E29408 + 15/86400</f>
        <v>44868.3022569444</v>
      </c>
      <c r="B29407" s="0" t="n">
        <f aca="false">'EDM Profile'!F29408</f>
        <v>417</v>
      </c>
    </row>
    <row r="29408" customFormat="false" ht="13.8" hidden="false" customHeight="false" outlineLevel="0" collapsed="false">
      <c r="A29408" s="1" t="n">
        <f aca="false">'EDM Profile'!D29409+'EDM Profile'!E29409 + 15/86400</f>
        <v>44868.3126736111</v>
      </c>
      <c r="B29408" s="0" t="n">
        <f aca="false">'EDM Profile'!F29409</f>
        <v>395</v>
      </c>
    </row>
    <row r="29409" customFormat="false" ht="13.8" hidden="false" customHeight="false" outlineLevel="0" collapsed="false">
      <c r="A29409" s="1" t="n">
        <f aca="false">'EDM Profile'!D29410+'EDM Profile'!E29410 + 15/86400</f>
        <v>44868.3230902778</v>
      </c>
      <c r="B29409" s="0" t="n">
        <f aca="false">'EDM Profile'!F29410</f>
        <v>402</v>
      </c>
    </row>
    <row r="29410" customFormat="false" ht="13.8" hidden="false" customHeight="false" outlineLevel="0" collapsed="false">
      <c r="A29410" s="1" t="n">
        <f aca="false">'EDM Profile'!D29411+'EDM Profile'!E29411 + 15/86400</f>
        <v>44868.3335069444</v>
      </c>
      <c r="B29410" s="0" t="n">
        <f aca="false">'EDM Profile'!F29411</f>
        <v>411</v>
      </c>
    </row>
    <row r="29411" customFormat="false" ht="13.8" hidden="false" customHeight="false" outlineLevel="0" collapsed="false">
      <c r="A29411" s="1" t="n">
        <f aca="false">'EDM Profile'!D29412+'EDM Profile'!E29412 + 15/86400</f>
        <v>44868.3439236111</v>
      </c>
      <c r="B29411" s="0" t="n">
        <f aca="false">'EDM Profile'!F29412</f>
        <v>401</v>
      </c>
    </row>
    <row r="29412" customFormat="false" ht="13.8" hidden="false" customHeight="false" outlineLevel="0" collapsed="false">
      <c r="A29412" s="1" t="n">
        <f aca="false">'EDM Profile'!D29413+'EDM Profile'!E29413 + 15/86400</f>
        <v>44868.3543402778</v>
      </c>
      <c r="B29412" s="0" t="n">
        <f aca="false">'EDM Profile'!F29413</f>
        <v>397</v>
      </c>
    </row>
    <row r="29413" customFormat="false" ht="13.8" hidden="false" customHeight="false" outlineLevel="0" collapsed="false">
      <c r="A29413" s="1" t="n">
        <f aca="false">'EDM Profile'!D29414+'EDM Profile'!E29414 + 15/86400</f>
        <v>44868.3647569444</v>
      </c>
      <c r="B29413" s="0" t="n">
        <f aca="false">'EDM Profile'!F29414</f>
        <v>396</v>
      </c>
    </row>
    <row r="29414" customFormat="false" ht="13.8" hidden="false" customHeight="false" outlineLevel="0" collapsed="false">
      <c r="A29414" s="1" t="n">
        <f aca="false">'EDM Profile'!D29415+'EDM Profile'!E29415 + 15/86400</f>
        <v>44868.3751736111</v>
      </c>
      <c r="B29414" s="0" t="n">
        <f aca="false">'EDM Profile'!F29415</f>
        <v>304</v>
      </c>
    </row>
    <row r="29415" customFormat="false" ht="13.8" hidden="false" customHeight="false" outlineLevel="0" collapsed="false">
      <c r="A29415" s="1" t="n">
        <f aca="false">'EDM Profile'!D29416+'EDM Profile'!E29416 + 15/86400</f>
        <v>44868.3855902778</v>
      </c>
      <c r="B29415" s="0" t="n">
        <f aca="false">'EDM Profile'!F29416</f>
        <v>397</v>
      </c>
    </row>
    <row r="29416" customFormat="false" ht="13.8" hidden="false" customHeight="false" outlineLevel="0" collapsed="false">
      <c r="A29416" s="1" t="n">
        <f aca="false">'EDM Profile'!D29417+'EDM Profile'!E29417 + 15/86400</f>
        <v>44868.3960069444</v>
      </c>
      <c r="B29416" s="0" t="n">
        <f aca="false">'EDM Profile'!F29417</f>
        <v>403</v>
      </c>
    </row>
    <row r="29417" customFormat="false" ht="13.8" hidden="false" customHeight="false" outlineLevel="0" collapsed="false">
      <c r="A29417" s="1" t="n">
        <f aca="false">'EDM Profile'!D29418+'EDM Profile'!E29418 + 15/86400</f>
        <v>44868.4064236111</v>
      </c>
      <c r="B29417" s="0" t="n">
        <f aca="false">'EDM Profile'!F29418</f>
        <v>394</v>
      </c>
    </row>
    <row r="29418" customFormat="false" ht="13.8" hidden="false" customHeight="false" outlineLevel="0" collapsed="false">
      <c r="A29418" s="1" t="n">
        <f aca="false">'EDM Profile'!D29419+'EDM Profile'!E29419 + 15/86400</f>
        <v>44868.4168402778</v>
      </c>
      <c r="B29418" s="0" t="n">
        <f aca="false">'EDM Profile'!F29419</f>
        <v>399</v>
      </c>
    </row>
    <row r="29419" customFormat="false" ht="13.8" hidden="false" customHeight="false" outlineLevel="0" collapsed="false">
      <c r="A29419" s="1" t="n">
        <f aca="false">'EDM Profile'!D29420+'EDM Profile'!E29420 + 15/86400</f>
        <v>44868.4272569444</v>
      </c>
      <c r="B29419" s="0" t="n">
        <f aca="false">'EDM Profile'!F29420</f>
        <v>396</v>
      </c>
    </row>
    <row r="29420" customFormat="false" ht="13.8" hidden="false" customHeight="false" outlineLevel="0" collapsed="false">
      <c r="A29420" s="1" t="n">
        <f aca="false">'EDM Profile'!D29421+'EDM Profile'!E29421 + 15/86400</f>
        <v>44868.4376736111</v>
      </c>
      <c r="B29420" s="0" t="n">
        <f aca="false">'EDM Profile'!F29421</f>
        <v>376</v>
      </c>
    </row>
    <row r="29421" customFormat="false" ht="13.8" hidden="false" customHeight="false" outlineLevel="0" collapsed="false">
      <c r="A29421" s="1" t="n">
        <f aca="false">'EDM Profile'!D29422+'EDM Profile'!E29422 + 15/86400</f>
        <v>44868.4480902778</v>
      </c>
      <c r="B29421" s="0" t="n">
        <f aca="false">'EDM Profile'!F29422</f>
        <v>365</v>
      </c>
    </row>
    <row r="29422" customFormat="false" ht="13.8" hidden="false" customHeight="false" outlineLevel="0" collapsed="false">
      <c r="A29422" s="1" t="n">
        <f aca="false">'EDM Profile'!D29423+'EDM Profile'!E29423 + 15/86400</f>
        <v>44868.4585069444</v>
      </c>
      <c r="B29422" s="0" t="n">
        <f aca="false">'EDM Profile'!F29423</f>
        <v>301</v>
      </c>
    </row>
    <row r="29423" customFormat="false" ht="13.8" hidden="false" customHeight="false" outlineLevel="0" collapsed="false">
      <c r="A29423" s="1" t="n">
        <f aca="false">'EDM Profile'!D29424+'EDM Profile'!E29424 + 15/86400</f>
        <v>44868.4689236111</v>
      </c>
      <c r="B29423" s="0" t="n">
        <f aca="false">'EDM Profile'!F29424</f>
        <v>299</v>
      </c>
    </row>
    <row r="29424" customFormat="false" ht="13.8" hidden="false" customHeight="false" outlineLevel="0" collapsed="false">
      <c r="A29424" s="1" t="n">
        <f aca="false">'EDM Profile'!D29425+'EDM Profile'!E29425 + 15/86400</f>
        <v>44868.4793402778</v>
      </c>
      <c r="B29424" s="0" t="n">
        <f aca="false">'EDM Profile'!F29425</f>
        <v>297</v>
      </c>
    </row>
    <row r="29425" customFormat="false" ht="13.8" hidden="false" customHeight="false" outlineLevel="0" collapsed="false">
      <c r="A29425" s="1" t="n">
        <f aca="false">'EDM Profile'!D29426+'EDM Profile'!E29426 + 15/86400</f>
        <v>44868.4897569444</v>
      </c>
      <c r="B29425" s="0" t="n">
        <f aca="false">'EDM Profile'!F29426</f>
        <v>303</v>
      </c>
    </row>
    <row r="29426" customFormat="false" ht="13.8" hidden="false" customHeight="false" outlineLevel="0" collapsed="false">
      <c r="A29426" s="1" t="n">
        <f aca="false">'EDM Profile'!D29427+'EDM Profile'!E29427 + 15/86400</f>
        <v>44868.5001736111</v>
      </c>
      <c r="B29426" s="0" t="n">
        <f aca="false">'EDM Profile'!F29427</f>
        <v>372</v>
      </c>
    </row>
    <row r="29427" customFormat="false" ht="13.8" hidden="false" customHeight="false" outlineLevel="0" collapsed="false">
      <c r="A29427" s="1" t="n">
        <f aca="false">'EDM Profile'!D29428+'EDM Profile'!E29428 + 15/86400</f>
        <v>44868.5105902778</v>
      </c>
      <c r="B29427" s="0" t="n">
        <f aca="false">'EDM Profile'!F29428</f>
        <v>371</v>
      </c>
    </row>
    <row r="29428" customFormat="false" ht="13.8" hidden="false" customHeight="false" outlineLevel="0" collapsed="false">
      <c r="A29428" s="1" t="n">
        <f aca="false">'EDM Profile'!D29429+'EDM Profile'!E29429 + 15/86400</f>
        <v>44868.5210069444</v>
      </c>
      <c r="B29428" s="0" t="n">
        <f aca="false">'EDM Profile'!F29429</f>
        <v>365</v>
      </c>
    </row>
    <row r="29429" customFormat="false" ht="13.8" hidden="false" customHeight="false" outlineLevel="0" collapsed="false">
      <c r="A29429" s="1" t="n">
        <f aca="false">'EDM Profile'!D29430+'EDM Profile'!E29430 + 15/86400</f>
        <v>44868.5314236111</v>
      </c>
      <c r="B29429" s="0" t="n">
        <f aca="false">'EDM Profile'!F29430</f>
        <v>379</v>
      </c>
    </row>
    <row r="29430" customFormat="false" ht="13.8" hidden="false" customHeight="false" outlineLevel="0" collapsed="false">
      <c r="A29430" s="1" t="n">
        <f aca="false">'EDM Profile'!D29431+'EDM Profile'!E29431 + 15/86400</f>
        <v>44868.5418402778</v>
      </c>
      <c r="B29430" s="0" t="n">
        <f aca="false">'EDM Profile'!F29431</f>
        <v>361</v>
      </c>
    </row>
    <row r="29431" customFormat="false" ht="13.8" hidden="false" customHeight="false" outlineLevel="0" collapsed="false">
      <c r="A29431" s="1" t="n">
        <f aca="false">'EDM Profile'!D29432+'EDM Profile'!E29432 + 15/86400</f>
        <v>44868.5522569444</v>
      </c>
      <c r="B29431" s="0" t="n">
        <f aca="false">'EDM Profile'!F29432</f>
        <v>360</v>
      </c>
    </row>
    <row r="29432" customFormat="false" ht="13.8" hidden="false" customHeight="false" outlineLevel="0" collapsed="false">
      <c r="A29432" s="1" t="n">
        <f aca="false">'EDM Profile'!D29433+'EDM Profile'!E29433 + 15/86400</f>
        <v>44868.5626736111</v>
      </c>
      <c r="B29432" s="0" t="n">
        <f aca="false">'EDM Profile'!F29433</f>
        <v>360</v>
      </c>
    </row>
    <row r="29433" customFormat="false" ht="13.8" hidden="false" customHeight="false" outlineLevel="0" collapsed="false">
      <c r="A29433" s="1" t="n">
        <f aca="false">'EDM Profile'!D29434+'EDM Profile'!E29434 + 15/86400</f>
        <v>44868.5730902778</v>
      </c>
      <c r="B29433" s="0" t="n">
        <f aca="false">'EDM Profile'!F29434</f>
        <v>366</v>
      </c>
    </row>
    <row r="29434" customFormat="false" ht="13.8" hidden="false" customHeight="false" outlineLevel="0" collapsed="false">
      <c r="A29434" s="1" t="n">
        <f aca="false">'EDM Profile'!D29435+'EDM Profile'!E29435 + 15/86400</f>
        <v>44868.5835069444</v>
      </c>
      <c r="B29434" s="0" t="n">
        <f aca="false">'EDM Profile'!F29435</f>
        <v>287</v>
      </c>
    </row>
    <row r="29435" customFormat="false" ht="13.8" hidden="false" customHeight="false" outlineLevel="0" collapsed="false">
      <c r="A29435" s="1" t="n">
        <f aca="false">'EDM Profile'!D29436+'EDM Profile'!E29436 + 15/86400</f>
        <v>44868.5939236111</v>
      </c>
      <c r="B29435" s="0" t="n">
        <f aca="false">'EDM Profile'!F29436</f>
        <v>350</v>
      </c>
    </row>
    <row r="29436" customFormat="false" ht="13.8" hidden="false" customHeight="false" outlineLevel="0" collapsed="false">
      <c r="A29436" s="1" t="n">
        <f aca="false">'EDM Profile'!D29437+'EDM Profile'!E29437 + 15/86400</f>
        <v>44868.6043402778</v>
      </c>
      <c r="B29436" s="0" t="n">
        <f aca="false">'EDM Profile'!F29437</f>
        <v>360</v>
      </c>
    </row>
    <row r="29437" customFormat="false" ht="13.8" hidden="false" customHeight="false" outlineLevel="0" collapsed="false">
      <c r="A29437" s="1" t="n">
        <f aca="false">'EDM Profile'!D29438+'EDM Profile'!E29438 + 15/86400</f>
        <v>44868.6147569444</v>
      </c>
      <c r="B29437" s="0" t="n">
        <f aca="false">'EDM Profile'!F29438</f>
        <v>396</v>
      </c>
    </row>
    <row r="29438" customFormat="false" ht="13.8" hidden="false" customHeight="false" outlineLevel="0" collapsed="false">
      <c r="A29438" s="1" t="n">
        <f aca="false">'EDM Profile'!D29439+'EDM Profile'!E29439 + 15/86400</f>
        <v>44868.6251736111</v>
      </c>
      <c r="B29438" s="0" t="n">
        <f aca="false">'EDM Profile'!F29439</f>
        <v>402</v>
      </c>
    </row>
    <row r="29439" customFormat="false" ht="13.8" hidden="false" customHeight="false" outlineLevel="0" collapsed="false">
      <c r="A29439" s="1" t="n">
        <f aca="false">'EDM Profile'!D29440+'EDM Profile'!E29440 + 15/86400</f>
        <v>44868.6355902778</v>
      </c>
      <c r="B29439" s="0" t="n">
        <f aca="false">'EDM Profile'!F29440</f>
        <v>399</v>
      </c>
    </row>
    <row r="29440" customFormat="false" ht="13.8" hidden="false" customHeight="false" outlineLevel="0" collapsed="false">
      <c r="A29440" s="1" t="n">
        <f aca="false">'EDM Profile'!D29441+'EDM Profile'!E29441 + 15/86400</f>
        <v>44868.6460069444</v>
      </c>
      <c r="B29440" s="0" t="n">
        <f aca="false">'EDM Profile'!F29441</f>
        <v>412</v>
      </c>
    </row>
    <row r="29441" customFormat="false" ht="13.8" hidden="false" customHeight="false" outlineLevel="0" collapsed="false">
      <c r="A29441" s="1" t="n">
        <f aca="false">'EDM Profile'!D29442+'EDM Profile'!E29442 + 15/86400</f>
        <v>44868.6564236111</v>
      </c>
      <c r="B29441" s="0" t="n">
        <f aca="false">'EDM Profile'!F29442</f>
        <v>394</v>
      </c>
    </row>
    <row r="29442" customFormat="false" ht="13.8" hidden="false" customHeight="false" outlineLevel="0" collapsed="false">
      <c r="A29442" s="1" t="n">
        <f aca="false">'EDM Profile'!D29443+'EDM Profile'!E29443 + 15/86400</f>
        <v>44868.6668402778</v>
      </c>
      <c r="B29442" s="0" t="n">
        <f aca="false">'EDM Profile'!F29443</f>
        <v>383</v>
      </c>
    </row>
    <row r="29443" customFormat="false" ht="13.8" hidden="false" customHeight="false" outlineLevel="0" collapsed="false">
      <c r="A29443" s="1" t="n">
        <f aca="false">'EDM Profile'!D29444+'EDM Profile'!E29444 + 15/86400</f>
        <v>44868.6772569444</v>
      </c>
      <c r="B29443" s="0" t="n">
        <f aca="false">'EDM Profile'!F29444</f>
        <v>401</v>
      </c>
    </row>
    <row r="29444" customFormat="false" ht="13.8" hidden="false" customHeight="false" outlineLevel="0" collapsed="false">
      <c r="A29444" s="1" t="n">
        <f aca="false">'EDM Profile'!D29445+'EDM Profile'!E29445 + 15/86400</f>
        <v>44868.6876736111</v>
      </c>
      <c r="B29444" s="0" t="n">
        <f aca="false">'EDM Profile'!F29445</f>
        <v>402</v>
      </c>
    </row>
    <row r="29445" customFormat="false" ht="13.8" hidden="false" customHeight="false" outlineLevel="0" collapsed="false">
      <c r="A29445" s="1" t="n">
        <f aca="false">'EDM Profile'!D29446+'EDM Profile'!E29446 + 15/86400</f>
        <v>44868.6980902778</v>
      </c>
      <c r="B29445" s="0" t="n">
        <f aca="false">'EDM Profile'!F29446</f>
        <v>328</v>
      </c>
    </row>
    <row r="29446" customFormat="false" ht="13.8" hidden="false" customHeight="false" outlineLevel="0" collapsed="false">
      <c r="A29446" s="1" t="n">
        <f aca="false">'EDM Profile'!D29447+'EDM Profile'!E29447 + 15/86400</f>
        <v>44868.7085069444</v>
      </c>
      <c r="B29446" s="0" t="n">
        <f aca="false">'EDM Profile'!F29447</f>
        <v>322</v>
      </c>
    </row>
    <row r="29447" customFormat="false" ht="13.8" hidden="false" customHeight="false" outlineLevel="0" collapsed="false">
      <c r="A29447" s="1" t="n">
        <f aca="false">'EDM Profile'!D29448+'EDM Profile'!E29448 + 15/86400</f>
        <v>44868.7189236111</v>
      </c>
      <c r="B29447" s="0" t="n">
        <f aca="false">'EDM Profile'!F29448</f>
        <v>311</v>
      </c>
    </row>
    <row r="29448" customFormat="false" ht="13.8" hidden="false" customHeight="false" outlineLevel="0" collapsed="false">
      <c r="A29448" s="1" t="n">
        <f aca="false">'EDM Profile'!D29449+'EDM Profile'!E29449 + 15/86400</f>
        <v>44868.7293402778</v>
      </c>
      <c r="B29448" s="0" t="n">
        <f aca="false">'EDM Profile'!F29449</f>
        <v>313</v>
      </c>
    </row>
    <row r="29449" customFormat="false" ht="13.8" hidden="false" customHeight="false" outlineLevel="0" collapsed="false">
      <c r="A29449" s="1" t="n">
        <f aca="false">'EDM Profile'!D29450+'EDM Profile'!E29450 + 15/86400</f>
        <v>44868.7397569444</v>
      </c>
      <c r="B29449" s="0" t="n">
        <f aca="false">'EDM Profile'!F29450</f>
        <v>297</v>
      </c>
    </row>
    <row r="29450" customFormat="false" ht="13.8" hidden="false" customHeight="false" outlineLevel="0" collapsed="false">
      <c r="A29450" s="1" t="n">
        <f aca="false">'EDM Profile'!D29451+'EDM Profile'!E29451 + 15/86400</f>
        <v>44868.7501736111</v>
      </c>
      <c r="B29450" s="0" t="n">
        <f aca="false">'EDM Profile'!F29451</f>
        <v>224</v>
      </c>
    </row>
    <row r="29451" customFormat="false" ht="13.8" hidden="false" customHeight="false" outlineLevel="0" collapsed="false">
      <c r="A29451" s="1" t="n">
        <f aca="false">'EDM Profile'!D29452+'EDM Profile'!E29452 + 15/86400</f>
        <v>44868.7605902778</v>
      </c>
      <c r="B29451" s="0" t="n">
        <f aca="false">'EDM Profile'!F29452</f>
        <v>213</v>
      </c>
    </row>
    <row r="29452" customFormat="false" ht="13.8" hidden="false" customHeight="false" outlineLevel="0" collapsed="false">
      <c r="A29452" s="1" t="n">
        <f aca="false">'EDM Profile'!D29453+'EDM Profile'!E29453 + 15/86400</f>
        <v>44868.7710069444</v>
      </c>
      <c r="B29452" s="0" t="n">
        <f aca="false">'EDM Profile'!F29453</f>
        <v>288</v>
      </c>
    </row>
    <row r="29453" customFormat="false" ht="13.8" hidden="false" customHeight="false" outlineLevel="0" collapsed="false">
      <c r="A29453" s="1" t="n">
        <f aca="false">'EDM Profile'!D29454+'EDM Profile'!E29454 + 15/86400</f>
        <v>44868.7814236111</v>
      </c>
      <c r="B29453" s="0" t="n">
        <f aca="false">'EDM Profile'!F29454</f>
        <v>296</v>
      </c>
    </row>
    <row r="29454" customFormat="false" ht="13.8" hidden="false" customHeight="false" outlineLevel="0" collapsed="false">
      <c r="A29454" s="1" t="n">
        <f aca="false">'EDM Profile'!D29455+'EDM Profile'!E29455 + 15/86400</f>
        <v>44868.7918402778</v>
      </c>
      <c r="B29454" s="0" t="n">
        <f aca="false">'EDM Profile'!F29455</f>
        <v>302</v>
      </c>
    </row>
    <row r="29455" customFormat="false" ht="13.8" hidden="false" customHeight="false" outlineLevel="0" collapsed="false">
      <c r="A29455" s="1" t="n">
        <f aca="false">'EDM Profile'!D29456+'EDM Profile'!E29456 + 15/86400</f>
        <v>44868.8022569444</v>
      </c>
      <c r="B29455" s="0" t="n">
        <f aca="false">'EDM Profile'!F29456</f>
        <v>295</v>
      </c>
    </row>
    <row r="29456" customFormat="false" ht="13.8" hidden="false" customHeight="false" outlineLevel="0" collapsed="false">
      <c r="A29456" s="1" t="n">
        <f aca="false">'EDM Profile'!D29457+'EDM Profile'!E29457 + 15/86400</f>
        <v>44868.8126736111</v>
      </c>
      <c r="B29456" s="0" t="n">
        <f aca="false">'EDM Profile'!F29457</f>
        <v>293</v>
      </c>
    </row>
    <row r="29457" customFormat="false" ht="13.8" hidden="false" customHeight="false" outlineLevel="0" collapsed="false">
      <c r="A29457" s="1" t="n">
        <f aca="false">'EDM Profile'!D29458+'EDM Profile'!E29458 + 15/86400</f>
        <v>44868.8230902778</v>
      </c>
      <c r="B29457" s="0" t="n">
        <f aca="false">'EDM Profile'!F29458</f>
        <v>283</v>
      </c>
    </row>
    <row r="29458" customFormat="false" ht="13.8" hidden="false" customHeight="false" outlineLevel="0" collapsed="false">
      <c r="A29458" s="1" t="n">
        <f aca="false">'EDM Profile'!D29459+'EDM Profile'!E29459 + 15/86400</f>
        <v>44868.8335069444</v>
      </c>
      <c r="B29458" s="0" t="n">
        <f aca="false">'EDM Profile'!F29459</f>
        <v>286</v>
      </c>
    </row>
    <row r="29459" customFormat="false" ht="13.8" hidden="false" customHeight="false" outlineLevel="0" collapsed="false">
      <c r="A29459" s="1" t="n">
        <f aca="false">'EDM Profile'!D29460+'EDM Profile'!E29460 + 15/86400</f>
        <v>44868.8439236111</v>
      </c>
      <c r="B29459" s="0" t="n">
        <f aca="false">'EDM Profile'!F29460</f>
        <v>282</v>
      </c>
    </row>
    <row r="29460" customFormat="false" ht="13.8" hidden="false" customHeight="false" outlineLevel="0" collapsed="false">
      <c r="A29460" s="1" t="n">
        <f aca="false">'EDM Profile'!D29461+'EDM Profile'!E29461 + 15/86400</f>
        <v>44868.8543402778</v>
      </c>
      <c r="B29460" s="0" t="n">
        <f aca="false">'EDM Profile'!F29461</f>
        <v>277</v>
      </c>
    </row>
    <row r="29461" customFormat="false" ht="13.8" hidden="false" customHeight="false" outlineLevel="0" collapsed="false">
      <c r="A29461" s="1" t="n">
        <f aca="false">'EDM Profile'!D29462+'EDM Profile'!E29462 + 15/86400</f>
        <v>44868.8647569444</v>
      </c>
      <c r="B29461" s="0" t="n">
        <f aca="false">'EDM Profile'!F29462</f>
        <v>281</v>
      </c>
    </row>
    <row r="29462" customFormat="false" ht="13.8" hidden="false" customHeight="false" outlineLevel="0" collapsed="false">
      <c r="A29462" s="1" t="n">
        <f aca="false">'EDM Profile'!D29463+'EDM Profile'!E29463 + 15/86400</f>
        <v>44868.8751736111</v>
      </c>
      <c r="B29462" s="0" t="n">
        <f aca="false">'EDM Profile'!F29463</f>
        <v>278</v>
      </c>
    </row>
    <row r="29463" customFormat="false" ht="13.8" hidden="false" customHeight="false" outlineLevel="0" collapsed="false">
      <c r="A29463" s="1" t="n">
        <f aca="false">'EDM Profile'!D29464+'EDM Profile'!E29464 + 15/86400</f>
        <v>44868.8855902778</v>
      </c>
      <c r="B29463" s="0" t="n">
        <f aca="false">'EDM Profile'!F29464</f>
        <v>273</v>
      </c>
    </row>
    <row r="29464" customFormat="false" ht="13.8" hidden="false" customHeight="false" outlineLevel="0" collapsed="false">
      <c r="A29464" s="1" t="n">
        <f aca="false">'EDM Profile'!D29465+'EDM Profile'!E29465 + 15/86400</f>
        <v>44868.8960069444</v>
      </c>
      <c r="B29464" s="0" t="n">
        <f aca="false">'EDM Profile'!F29465</f>
        <v>272</v>
      </c>
    </row>
    <row r="29465" customFormat="false" ht="13.8" hidden="false" customHeight="false" outlineLevel="0" collapsed="false">
      <c r="A29465" s="1" t="n">
        <f aca="false">'EDM Profile'!D29466+'EDM Profile'!E29466 + 15/86400</f>
        <v>44868.9064236111</v>
      </c>
      <c r="B29465" s="0" t="n">
        <f aca="false">'EDM Profile'!F29466</f>
        <v>257</v>
      </c>
    </row>
    <row r="29466" customFormat="false" ht="13.8" hidden="false" customHeight="false" outlineLevel="0" collapsed="false">
      <c r="A29466" s="1" t="n">
        <f aca="false">'EDM Profile'!D29467+'EDM Profile'!E29467 + 15/86400</f>
        <v>44868.9168402778</v>
      </c>
      <c r="B29466" s="0" t="n">
        <f aca="false">'EDM Profile'!F29467</f>
        <v>215</v>
      </c>
    </row>
    <row r="29467" customFormat="false" ht="13.8" hidden="false" customHeight="false" outlineLevel="0" collapsed="false">
      <c r="A29467" s="1" t="n">
        <f aca="false">'EDM Profile'!D29468+'EDM Profile'!E29468 + 15/86400</f>
        <v>44868.9272569444</v>
      </c>
      <c r="B29467" s="0" t="n">
        <f aca="false">'EDM Profile'!F29468</f>
        <v>219</v>
      </c>
    </row>
    <row r="29468" customFormat="false" ht="13.8" hidden="false" customHeight="false" outlineLevel="0" collapsed="false">
      <c r="A29468" s="1" t="n">
        <f aca="false">'EDM Profile'!D29469+'EDM Profile'!E29469 + 15/86400</f>
        <v>44868.9376736111</v>
      </c>
      <c r="B29468" s="0" t="n">
        <f aca="false">'EDM Profile'!F29469</f>
        <v>215</v>
      </c>
    </row>
    <row r="29469" customFormat="false" ht="13.8" hidden="false" customHeight="false" outlineLevel="0" collapsed="false">
      <c r="A29469" s="1" t="n">
        <f aca="false">'EDM Profile'!D29470+'EDM Profile'!E29470 + 15/86400</f>
        <v>44868.9480902778</v>
      </c>
      <c r="B29469" s="0" t="n">
        <f aca="false">'EDM Profile'!F29470</f>
        <v>186</v>
      </c>
    </row>
    <row r="29470" customFormat="false" ht="13.8" hidden="false" customHeight="false" outlineLevel="0" collapsed="false">
      <c r="A29470" s="1" t="n">
        <f aca="false">'EDM Profile'!D29471+'EDM Profile'!E29471 + 15/86400</f>
        <v>44868.9585069444</v>
      </c>
      <c r="B29470" s="0" t="n">
        <f aca="false">'EDM Profile'!F29471</f>
        <v>167</v>
      </c>
    </row>
    <row r="29471" customFormat="false" ht="13.8" hidden="false" customHeight="false" outlineLevel="0" collapsed="false">
      <c r="A29471" s="1" t="n">
        <f aca="false">'EDM Profile'!D29472+'EDM Profile'!E29472 + 15/86400</f>
        <v>44868.9689236111</v>
      </c>
      <c r="B29471" s="0" t="n">
        <f aca="false">'EDM Profile'!F29472</f>
        <v>173</v>
      </c>
    </row>
    <row r="29472" customFormat="false" ht="13.8" hidden="false" customHeight="false" outlineLevel="0" collapsed="false">
      <c r="A29472" s="1" t="n">
        <f aca="false">'EDM Profile'!D29473+'EDM Profile'!E29473 + 15/86400</f>
        <v>44868.9793402778</v>
      </c>
      <c r="B29472" s="0" t="n">
        <f aca="false">'EDM Profile'!F29473</f>
        <v>170</v>
      </c>
    </row>
    <row r="29473" customFormat="false" ht="13.8" hidden="false" customHeight="false" outlineLevel="0" collapsed="false">
      <c r="A29473" s="1" t="n">
        <f aca="false">'EDM Profile'!D29474+'EDM Profile'!E29474 + 15/86400</f>
        <v>44868.9897569444</v>
      </c>
      <c r="B29473" s="0" t="n">
        <f aca="false">'EDM Profile'!F29474</f>
        <v>165</v>
      </c>
    </row>
    <row r="29474" customFormat="false" ht="13.8" hidden="false" customHeight="false" outlineLevel="0" collapsed="false">
      <c r="A29474" s="1" t="n">
        <f aca="false">'EDM Profile'!D29475+'EDM Profile'!E29475 + 15/86400</f>
        <v>44869.0001736111</v>
      </c>
      <c r="B29474" s="0" t="n">
        <f aca="false">'EDM Profile'!F29475</f>
        <v>156</v>
      </c>
    </row>
    <row r="29475" customFormat="false" ht="13.8" hidden="false" customHeight="false" outlineLevel="0" collapsed="false">
      <c r="A29475" s="1" t="n">
        <f aca="false">'EDM Profile'!D29476+'EDM Profile'!E29476 + 15/86400</f>
        <v>44869.0105902778</v>
      </c>
      <c r="B29475" s="0" t="n">
        <f aca="false">'EDM Profile'!F29476</f>
        <v>155</v>
      </c>
    </row>
    <row r="29476" customFormat="false" ht="13.8" hidden="false" customHeight="false" outlineLevel="0" collapsed="false">
      <c r="A29476" s="1" t="n">
        <f aca="false">'EDM Profile'!D29477+'EDM Profile'!E29477 + 15/86400</f>
        <v>44869.0210069444</v>
      </c>
      <c r="B29476" s="0" t="n">
        <f aca="false">'EDM Profile'!F29477</f>
        <v>153</v>
      </c>
    </row>
    <row r="29477" customFormat="false" ht="13.8" hidden="false" customHeight="false" outlineLevel="0" collapsed="false">
      <c r="A29477" s="1" t="n">
        <f aca="false">'EDM Profile'!D29478+'EDM Profile'!E29478 + 15/86400</f>
        <v>44869.0314236111</v>
      </c>
      <c r="B29477" s="0" t="n">
        <f aca="false">'EDM Profile'!F29478</f>
        <v>149</v>
      </c>
    </row>
    <row r="29478" customFormat="false" ht="13.8" hidden="false" customHeight="false" outlineLevel="0" collapsed="false">
      <c r="A29478" s="1" t="n">
        <f aca="false">'EDM Profile'!D29479+'EDM Profile'!E29479 + 15/86400</f>
        <v>44869.0418402778</v>
      </c>
      <c r="B29478" s="0" t="n">
        <f aca="false">'EDM Profile'!F29479</f>
        <v>146</v>
      </c>
    </row>
    <row r="29479" customFormat="false" ht="13.8" hidden="false" customHeight="false" outlineLevel="0" collapsed="false">
      <c r="A29479" s="1" t="n">
        <f aca="false">'EDM Profile'!D29480+'EDM Profile'!E29480 + 15/86400</f>
        <v>44869.0522569444</v>
      </c>
      <c r="B29479" s="0" t="n">
        <f aca="false">'EDM Profile'!F29480</f>
        <v>140</v>
      </c>
    </row>
    <row r="29480" customFormat="false" ht="13.8" hidden="false" customHeight="false" outlineLevel="0" collapsed="false">
      <c r="A29480" s="1" t="n">
        <f aca="false">'EDM Profile'!D29481+'EDM Profile'!E29481 + 15/86400</f>
        <v>44869.0626736111</v>
      </c>
      <c r="B29480" s="0" t="n">
        <f aca="false">'EDM Profile'!F29481</f>
        <v>116</v>
      </c>
    </row>
    <row r="29481" customFormat="false" ht="13.8" hidden="false" customHeight="false" outlineLevel="0" collapsed="false">
      <c r="A29481" s="1" t="n">
        <f aca="false">'EDM Profile'!D29482+'EDM Profile'!E29482 + 15/86400</f>
        <v>44869.0730902778</v>
      </c>
      <c r="B29481" s="0" t="n">
        <f aca="false">'EDM Profile'!F29482</f>
        <v>81</v>
      </c>
    </row>
    <row r="29482" customFormat="false" ht="13.8" hidden="false" customHeight="false" outlineLevel="0" collapsed="false">
      <c r="A29482" s="1" t="n">
        <f aca="false">'EDM Profile'!D29483+'EDM Profile'!E29483 + 15/86400</f>
        <v>44869.0835069444</v>
      </c>
      <c r="B29482" s="0" t="n">
        <f aca="false">'EDM Profile'!F29483</f>
        <v>35</v>
      </c>
    </row>
    <row r="29483" customFormat="false" ht="13.8" hidden="false" customHeight="false" outlineLevel="0" collapsed="false">
      <c r="A29483" s="1" t="n">
        <f aca="false">'EDM Profile'!D29484+'EDM Profile'!E29484 + 15/86400</f>
        <v>44869.0939236111</v>
      </c>
      <c r="B29483" s="0" t="n">
        <f aca="false">'EDM Profile'!F29484</f>
        <v>37</v>
      </c>
    </row>
    <row r="29484" customFormat="false" ht="13.8" hidden="false" customHeight="false" outlineLevel="0" collapsed="false">
      <c r="A29484" s="1" t="n">
        <f aca="false">'EDM Profile'!D29485+'EDM Profile'!E29485 + 15/86400</f>
        <v>44869.1043402778</v>
      </c>
      <c r="B29484" s="0" t="n">
        <f aca="false">'EDM Profile'!F29485</f>
        <v>35</v>
      </c>
    </row>
    <row r="29485" customFormat="false" ht="13.8" hidden="false" customHeight="false" outlineLevel="0" collapsed="false">
      <c r="A29485" s="1" t="n">
        <f aca="false">'EDM Profile'!D29486+'EDM Profile'!E29486 + 15/86400</f>
        <v>44869.1147569444</v>
      </c>
      <c r="B29485" s="0" t="n">
        <f aca="false">'EDM Profile'!F29486</f>
        <v>38</v>
      </c>
    </row>
    <row r="29486" customFormat="false" ht="13.8" hidden="false" customHeight="false" outlineLevel="0" collapsed="false">
      <c r="A29486" s="1" t="n">
        <f aca="false">'EDM Profile'!D29487+'EDM Profile'!E29487 + 15/86400</f>
        <v>44869.1251736111</v>
      </c>
      <c r="B29486" s="0" t="n">
        <f aca="false">'EDM Profile'!F29487</f>
        <v>63</v>
      </c>
    </row>
    <row r="29487" customFormat="false" ht="13.8" hidden="false" customHeight="false" outlineLevel="0" collapsed="false">
      <c r="A29487" s="1" t="n">
        <f aca="false">'EDM Profile'!D29488+'EDM Profile'!E29488 + 15/86400</f>
        <v>44869.1355902778</v>
      </c>
      <c r="B29487" s="0" t="n">
        <f aca="false">'EDM Profile'!F29488</f>
        <v>64</v>
      </c>
    </row>
    <row r="29488" customFormat="false" ht="13.8" hidden="false" customHeight="false" outlineLevel="0" collapsed="false">
      <c r="A29488" s="1" t="n">
        <f aca="false">'EDM Profile'!D29489+'EDM Profile'!E29489 + 15/86400</f>
        <v>44869.1460069444</v>
      </c>
      <c r="B29488" s="0" t="n">
        <f aca="false">'EDM Profile'!F29489</f>
        <v>67</v>
      </c>
    </row>
    <row r="29489" customFormat="false" ht="13.8" hidden="false" customHeight="false" outlineLevel="0" collapsed="false">
      <c r="A29489" s="1" t="n">
        <f aca="false">'EDM Profile'!D29490+'EDM Profile'!E29490 + 15/86400</f>
        <v>44869.1564236111</v>
      </c>
      <c r="B29489" s="0" t="n">
        <f aca="false">'EDM Profile'!F29490</f>
        <v>72</v>
      </c>
    </row>
    <row r="29490" customFormat="false" ht="13.8" hidden="false" customHeight="false" outlineLevel="0" collapsed="false">
      <c r="A29490" s="1" t="n">
        <f aca="false">'EDM Profile'!D29491+'EDM Profile'!E29491 + 15/86400</f>
        <v>44869.1668402778</v>
      </c>
      <c r="B29490" s="0" t="n">
        <f aca="false">'EDM Profile'!F29491</f>
        <v>83</v>
      </c>
    </row>
    <row r="29491" customFormat="false" ht="13.8" hidden="false" customHeight="false" outlineLevel="0" collapsed="false">
      <c r="A29491" s="1" t="n">
        <f aca="false">'EDM Profile'!D29492+'EDM Profile'!E29492 + 15/86400</f>
        <v>44869.1772569444</v>
      </c>
      <c r="B29491" s="0" t="n">
        <f aca="false">'EDM Profile'!F29492</f>
        <v>102</v>
      </c>
    </row>
    <row r="29492" customFormat="false" ht="13.8" hidden="false" customHeight="false" outlineLevel="0" collapsed="false">
      <c r="A29492" s="1" t="n">
        <f aca="false">'EDM Profile'!D29493+'EDM Profile'!E29493 + 15/86400</f>
        <v>44869.1876736111</v>
      </c>
      <c r="B29492" s="0" t="n">
        <f aca="false">'EDM Profile'!F29493</f>
        <v>118</v>
      </c>
    </row>
    <row r="29493" customFormat="false" ht="13.8" hidden="false" customHeight="false" outlineLevel="0" collapsed="false">
      <c r="A29493" s="1" t="n">
        <f aca="false">'EDM Profile'!D29494+'EDM Profile'!E29494 + 15/86400</f>
        <v>44869.1980902778</v>
      </c>
      <c r="B29493" s="0" t="n">
        <f aca="false">'EDM Profile'!F29494</f>
        <v>148</v>
      </c>
    </row>
    <row r="29494" customFormat="false" ht="13.8" hidden="false" customHeight="false" outlineLevel="0" collapsed="false">
      <c r="A29494" s="1" t="n">
        <f aca="false">'EDM Profile'!D29495+'EDM Profile'!E29495 + 15/86400</f>
        <v>44869.2085069444</v>
      </c>
      <c r="B29494" s="0" t="n">
        <f aca="false">'EDM Profile'!F29495</f>
        <v>257</v>
      </c>
    </row>
    <row r="29495" customFormat="false" ht="13.8" hidden="false" customHeight="false" outlineLevel="0" collapsed="false">
      <c r="A29495" s="1" t="n">
        <f aca="false">'EDM Profile'!D29496+'EDM Profile'!E29496 + 15/86400</f>
        <v>44869.2189236111</v>
      </c>
      <c r="B29495" s="0" t="n">
        <f aca="false">'EDM Profile'!F29496</f>
        <v>285</v>
      </c>
    </row>
    <row r="29496" customFormat="false" ht="13.8" hidden="false" customHeight="false" outlineLevel="0" collapsed="false">
      <c r="A29496" s="1" t="n">
        <f aca="false">'EDM Profile'!D29497+'EDM Profile'!E29497 + 15/86400</f>
        <v>44869.2293402778</v>
      </c>
      <c r="B29496" s="0" t="n">
        <f aca="false">'EDM Profile'!F29497</f>
        <v>314</v>
      </c>
    </row>
    <row r="29497" customFormat="false" ht="13.8" hidden="false" customHeight="false" outlineLevel="0" collapsed="false">
      <c r="A29497" s="1" t="n">
        <f aca="false">'EDM Profile'!D29498+'EDM Profile'!E29498 + 15/86400</f>
        <v>44869.2397569444</v>
      </c>
      <c r="B29497" s="0" t="n">
        <f aca="false">'EDM Profile'!F29498</f>
        <v>332</v>
      </c>
    </row>
    <row r="29498" customFormat="false" ht="13.8" hidden="false" customHeight="false" outlineLevel="0" collapsed="false">
      <c r="A29498" s="1" t="n">
        <f aca="false">'EDM Profile'!D29499+'EDM Profile'!E29499 + 15/86400</f>
        <v>44869.2501736111</v>
      </c>
      <c r="B29498" s="0" t="n">
        <f aca="false">'EDM Profile'!F29499</f>
        <v>399</v>
      </c>
    </row>
    <row r="29499" customFormat="false" ht="13.8" hidden="false" customHeight="false" outlineLevel="0" collapsed="false">
      <c r="A29499" s="1" t="n">
        <f aca="false">'EDM Profile'!D29500+'EDM Profile'!E29500 + 15/86400</f>
        <v>44869.2605902778</v>
      </c>
      <c r="B29499" s="0" t="n">
        <f aca="false">'EDM Profile'!F29500</f>
        <v>405</v>
      </c>
    </row>
    <row r="29500" customFormat="false" ht="13.8" hidden="false" customHeight="false" outlineLevel="0" collapsed="false">
      <c r="A29500" s="1" t="n">
        <f aca="false">'EDM Profile'!D29501+'EDM Profile'!E29501 + 15/86400</f>
        <v>44869.2710069444</v>
      </c>
      <c r="B29500" s="0" t="n">
        <f aca="false">'EDM Profile'!F29501</f>
        <v>408</v>
      </c>
    </row>
    <row r="29501" customFormat="false" ht="13.8" hidden="false" customHeight="false" outlineLevel="0" collapsed="false">
      <c r="A29501" s="1" t="n">
        <f aca="false">'EDM Profile'!D29502+'EDM Profile'!E29502 + 15/86400</f>
        <v>44869.2814236111</v>
      </c>
      <c r="B29501" s="0" t="n">
        <f aca="false">'EDM Profile'!F29502</f>
        <v>436</v>
      </c>
    </row>
    <row r="29502" customFormat="false" ht="13.8" hidden="false" customHeight="false" outlineLevel="0" collapsed="false">
      <c r="A29502" s="1" t="n">
        <f aca="false">'EDM Profile'!D29503+'EDM Profile'!E29503 + 15/86400</f>
        <v>44869.2918402778</v>
      </c>
      <c r="B29502" s="0" t="n">
        <f aca="false">'EDM Profile'!F29503</f>
        <v>430</v>
      </c>
    </row>
    <row r="29503" customFormat="false" ht="13.8" hidden="false" customHeight="false" outlineLevel="0" collapsed="false">
      <c r="A29503" s="1" t="n">
        <f aca="false">'EDM Profile'!D29504+'EDM Profile'!E29504 + 15/86400</f>
        <v>44869.3022569444</v>
      </c>
      <c r="B29503" s="0" t="n">
        <f aca="false">'EDM Profile'!F29504</f>
        <v>426</v>
      </c>
    </row>
    <row r="29504" customFormat="false" ht="13.8" hidden="false" customHeight="false" outlineLevel="0" collapsed="false">
      <c r="A29504" s="1" t="n">
        <f aca="false">'EDM Profile'!D29505+'EDM Profile'!E29505 + 15/86400</f>
        <v>44869.3126736111</v>
      </c>
      <c r="B29504" s="0" t="n">
        <f aca="false">'EDM Profile'!F29505</f>
        <v>435</v>
      </c>
    </row>
    <row r="29505" customFormat="false" ht="13.8" hidden="false" customHeight="false" outlineLevel="0" collapsed="false">
      <c r="A29505" s="1" t="n">
        <f aca="false">'EDM Profile'!D29506+'EDM Profile'!E29506 + 15/86400</f>
        <v>44869.3230902778</v>
      </c>
      <c r="B29505" s="0" t="n">
        <f aca="false">'EDM Profile'!F29506</f>
        <v>434</v>
      </c>
    </row>
    <row r="29506" customFormat="false" ht="13.8" hidden="false" customHeight="false" outlineLevel="0" collapsed="false">
      <c r="A29506" s="1" t="n">
        <f aca="false">'EDM Profile'!D29507+'EDM Profile'!E29507 + 15/86400</f>
        <v>44869.3335069444</v>
      </c>
      <c r="B29506" s="0" t="n">
        <f aca="false">'EDM Profile'!F29507</f>
        <v>428</v>
      </c>
    </row>
    <row r="29507" customFormat="false" ht="13.8" hidden="false" customHeight="false" outlineLevel="0" collapsed="false">
      <c r="A29507" s="1" t="n">
        <f aca="false">'EDM Profile'!D29508+'EDM Profile'!E29508 + 15/86400</f>
        <v>44869.3439236111</v>
      </c>
      <c r="B29507" s="0" t="n">
        <f aca="false">'EDM Profile'!F29508</f>
        <v>441</v>
      </c>
    </row>
    <row r="29508" customFormat="false" ht="13.8" hidden="false" customHeight="false" outlineLevel="0" collapsed="false">
      <c r="A29508" s="1" t="n">
        <f aca="false">'EDM Profile'!D29509+'EDM Profile'!E29509 + 15/86400</f>
        <v>44869.3543402778</v>
      </c>
      <c r="B29508" s="0" t="n">
        <f aca="false">'EDM Profile'!F29509</f>
        <v>426</v>
      </c>
    </row>
    <row r="29509" customFormat="false" ht="13.8" hidden="false" customHeight="false" outlineLevel="0" collapsed="false">
      <c r="A29509" s="1" t="n">
        <f aca="false">'EDM Profile'!D29510+'EDM Profile'!E29510 + 15/86400</f>
        <v>44869.3647569444</v>
      </c>
      <c r="B29509" s="0" t="n">
        <f aca="false">'EDM Profile'!F29510</f>
        <v>429</v>
      </c>
    </row>
    <row r="29510" customFormat="false" ht="13.8" hidden="false" customHeight="false" outlineLevel="0" collapsed="false">
      <c r="A29510" s="1" t="n">
        <f aca="false">'EDM Profile'!D29511+'EDM Profile'!E29511 + 15/86400</f>
        <v>44869.3751736111</v>
      </c>
      <c r="B29510" s="0" t="n">
        <f aca="false">'EDM Profile'!F29511</f>
        <v>320</v>
      </c>
    </row>
    <row r="29511" customFormat="false" ht="13.8" hidden="false" customHeight="false" outlineLevel="0" collapsed="false">
      <c r="A29511" s="1" t="n">
        <f aca="false">'EDM Profile'!D29512+'EDM Profile'!E29512 + 15/86400</f>
        <v>44869.3855902778</v>
      </c>
      <c r="B29511" s="0" t="n">
        <f aca="false">'EDM Profile'!F29512</f>
        <v>269</v>
      </c>
    </row>
    <row r="29512" customFormat="false" ht="13.8" hidden="false" customHeight="false" outlineLevel="0" collapsed="false">
      <c r="A29512" s="1" t="n">
        <f aca="false">'EDM Profile'!D29513+'EDM Profile'!E29513 + 15/86400</f>
        <v>44869.3960069444</v>
      </c>
      <c r="B29512" s="0" t="n">
        <f aca="false">'EDM Profile'!F29513</f>
        <v>379</v>
      </c>
    </row>
    <row r="29513" customFormat="false" ht="13.8" hidden="false" customHeight="false" outlineLevel="0" collapsed="false">
      <c r="A29513" s="1" t="n">
        <f aca="false">'EDM Profile'!D29514+'EDM Profile'!E29514 + 15/86400</f>
        <v>44869.4064236111</v>
      </c>
      <c r="B29513" s="0" t="n">
        <f aca="false">'EDM Profile'!F29514</f>
        <v>439</v>
      </c>
    </row>
    <row r="29514" customFormat="false" ht="13.8" hidden="false" customHeight="false" outlineLevel="0" collapsed="false">
      <c r="A29514" s="1" t="n">
        <f aca="false">'EDM Profile'!D29515+'EDM Profile'!E29515 + 15/86400</f>
        <v>44869.4168402778</v>
      </c>
      <c r="B29514" s="0" t="n">
        <f aca="false">'EDM Profile'!F29515</f>
        <v>431</v>
      </c>
    </row>
    <row r="29515" customFormat="false" ht="13.8" hidden="false" customHeight="false" outlineLevel="0" collapsed="false">
      <c r="A29515" s="1" t="n">
        <f aca="false">'EDM Profile'!D29516+'EDM Profile'!E29516 + 15/86400</f>
        <v>44869.4272569444</v>
      </c>
      <c r="B29515" s="0" t="n">
        <f aca="false">'EDM Profile'!F29516</f>
        <v>422</v>
      </c>
    </row>
    <row r="29516" customFormat="false" ht="13.8" hidden="false" customHeight="false" outlineLevel="0" collapsed="false">
      <c r="A29516" s="1" t="n">
        <f aca="false">'EDM Profile'!D29517+'EDM Profile'!E29517 + 15/86400</f>
        <v>44869.4376736111</v>
      </c>
      <c r="B29516" s="0" t="n">
        <f aca="false">'EDM Profile'!F29517</f>
        <v>419</v>
      </c>
    </row>
    <row r="29517" customFormat="false" ht="13.8" hidden="false" customHeight="false" outlineLevel="0" collapsed="false">
      <c r="A29517" s="1" t="n">
        <f aca="false">'EDM Profile'!D29518+'EDM Profile'!E29518 + 15/86400</f>
        <v>44869.4480902778</v>
      </c>
      <c r="B29517" s="0" t="n">
        <f aca="false">'EDM Profile'!F29518</f>
        <v>418</v>
      </c>
    </row>
    <row r="29518" customFormat="false" ht="13.8" hidden="false" customHeight="false" outlineLevel="0" collapsed="false">
      <c r="A29518" s="1" t="n">
        <f aca="false">'EDM Profile'!D29519+'EDM Profile'!E29519 + 15/86400</f>
        <v>44869.4585069444</v>
      </c>
      <c r="B29518" s="0" t="n">
        <f aca="false">'EDM Profile'!F29519</f>
        <v>359</v>
      </c>
    </row>
    <row r="29519" customFormat="false" ht="13.8" hidden="false" customHeight="false" outlineLevel="0" collapsed="false">
      <c r="A29519" s="1" t="n">
        <f aca="false">'EDM Profile'!D29520+'EDM Profile'!E29520 + 15/86400</f>
        <v>44869.4689236111</v>
      </c>
      <c r="B29519" s="0" t="n">
        <f aca="false">'EDM Profile'!F29520</f>
        <v>342</v>
      </c>
    </row>
    <row r="29520" customFormat="false" ht="13.8" hidden="false" customHeight="false" outlineLevel="0" collapsed="false">
      <c r="A29520" s="1" t="n">
        <f aca="false">'EDM Profile'!D29521+'EDM Profile'!E29521 + 15/86400</f>
        <v>44869.4793402778</v>
      </c>
      <c r="B29520" s="0" t="n">
        <f aca="false">'EDM Profile'!F29521</f>
        <v>330</v>
      </c>
    </row>
    <row r="29521" customFormat="false" ht="13.8" hidden="false" customHeight="false" outlineLevel="0" collapsed="false">
      <c r="A29521" s="1" t="n">
        <f aca="false">'EDM Profile'!D29522+'EDM Profile'!E29522 + 15/86400</f>
        <v>44869.4897569444</v>
      </c>
      <c r="B29521" s="0" t="n">
        <f aca="false">'EDM Profile'!F29522</f>
        <v>328</v>
      </c>
    </row>
    <row r="29522" customFormat="false" ht="13.8" hidden="false" customHeight="false" outlineLevel="0" collapsed="false">
      <c r="A29522" s="1" t="n">
        <f aca="false">'EDM Profile'!D29523+'EDM Profile'!E29523 + 15/86400</f>
        <v>44869.5001736111</v>
      </c>
      <c r="B29522" s="0" t="n">
        <f aca="false">'EDM Profile'!F29523</f>
        <v>403</v>
      </c>
    </row>
    <row r="29523" customFormat="false" ht="13.8" hidden="false" customHeight="false" outlineLevel="0" collapsed="false">
      <c r="A29523" s="1" t="n">
        <f aca="false">'EDM Profile'!D29524+'EDM Profile'!E29524 + 15/86400</f>
        <v>44869.5105902778</v>
      </c>
      <c r="B29523" s="0" t="n">
        <f aca="false">'EDM Profile'!F29524</f>
        <v>396</v>
      </c>
    </row>
    <row r="29524" customFormat="false" ht="13.8" hidden="false" customHeight="false" outlineLevel="0" collapsed="false">
      <c r="A29524" s="1" t="n">
        <f aca="false">'EDM Profile'!D29525+'EDM Profile'!E29525 + 15/86400</f>
        <v>44869.5210069444</v>
      </c>
      <c r="B29524" s="0" t="n">
        <f aca="false">'EDM Profile'!F29525</f>
        <v>415</v>
      </c>
    </row>
    <row r="29525" customFormat="false" ht="13.8" hidden="false" customHeight="false" outlineLevel="0" collapsed="false">
      <c r="A29525" s="1" t="n">
        <f aca="false">'EDM Profile'!D29526+'EDM Profile'!E29526 + 15/86400</f>
        <v>44869.5314236111</v>
      </c>
      <c r="B29525" s="0" t="n">
        <f aca="false">'EDM Profile'!F29526</f>
        <v>409</v>
      </c>
    </row>
    <row r="29526" customFormat="false" ht="13.8" hidden="false" customHeight="false" outlineLevel="0" collapsed="false">
      <c r="A29526" s="1" t="n">
        <f aca="false">'EDM Profile'!D29527+'EDM Profile'!E29527 + 15/86400</f>
        <v>44869.5418402778</v>
      </c>
      <c r="B29526" s="0" t="n">
        <f aca="false">'EDM Profile'!F29527</f>
        <v>402</v>
      </c>
    </row>
    <row r="29527" customFormat="false" ht="13.8" hidden="false" customHeight="false" outlineLevel="0" collapsed="false">
      <c r="A29527" s="1" t="n">
        <f aca="false">'EDM Profile'!D29528+'EDM Profile'!E29528 + 15/86400</f>
        <v>44869.5522569444</v>
      </c>
      <c r="B29527" s="0" t="n">
        <f aca="false">'EDM Profile'!F29528</f>
        <v>417</v>
      </c>
    </row>
    <row r="29528" customFormat="false" ht="13.8" hidden="false" customHeight="false" outlineLevel="0" collapsed="false">
      <c r="A29528" s="1" t="n">
        <f aca="false">'EDM Profile'!D29529+'EDM Profile'!E29529 + 15/86400</f>
        <v>44869.5626736111</v>
      </c>
      <c r="B29528" s="0" t="n">
        <f aca="false">'EDM Profile'!F29529</f>
        <v>396</v>
      </c>
    </row>
    <row r="29529" customFormat="false" ht="13.8" hidden="false" customHeight="false" outlineLevel="0" collapsed="false">
      <c r="A29529" s="1" t="n">
        <f aca="false">'EDM Profile'!D29530+'EDM Profile'!E29530 + 15/86400</f>
        <v>44869.5730902778</v>
      </c>
      <c r="B29529" s="0" t="n">
        <f aca="false">'EDM Profile'!F29530</f>
        <v>378</v>
      </c>
    </row>
    <row r="29530" customFormat="false" ht="13.8" hidden="false" customHeight="false" outlineLevel="0" collapsed="false">
      <c r="A29530" s="1" t="n">
        <f aca="false">'EDM Profile'!D29531+'EDM Profile'!E29531 + 15/86400</f>
        <v>44869.5835069444</v>
      </c>
      <c r="B29530" s="0" t="n">
        <f aca="false">'EDM Profile'!F29531</f>
        <v>268</v>
      </c>
    </row>
    <row r="29531" customFormat="false" ht="13.8" hidden="false" customHeight="false" outlineLevel="0" collapsed="false">
      <c r="A29531" s="1" t="n">
        <f aca="false">'EDM Profile'!D29532+'EDM Profile'!E29532 + 15/86400</f>
        <v>44869.5939236111</v>
      </c>
      <c r="B29531" s="0" t="n">
        <f aca="false">'EDM Profile'!F29532</f>
        <v>322</v>
      </c>
    </row>
    <row r="29532" customFormat="false" ht="13.8" hidden="false" customHeight="false" outlineLevel="0" collapsed="false">
      <c r="A29532" s="1" t="n">
        <f aca="false">'EDM Profile'!D29533+'EDM Profile'!E29533 + 15/86400</f>
        <v>44869.6043402778</v>
      </c>
      <c r="B29532" s="0" t="n">
        <f aca="false">'EDM Profile'!F29533</f>
        <v>303</v>
      </c>
    </row>
    <row r="29533" customFormat="false" ht="13.8" hidden="false" customHeight="false" outlineLevel="0" collapsed="false">
      <c r="A29533" s="1" t="n">
        <f aca="false">'EDM Profile'!D29534+'EDM Profile'!E29534 + 15/86400</f>
        <v>44869.6147569444</v>
      </c>
      <c r="B29533" s="0" t="n">
        <f aca="false">'EDM Profile'!F29534</f>
        <v>294</v>
      </c>
    </row>
    <row r="29534" customFormat="false" ht="13.8" hidden="false" customHeight="false" outlineLevel="0" collapsed="false">
      <c r="A29534" s="1" t="n">
        <f aca="false">'EDM Profile'!D29535+'EDM Profile'!E29535 + 15/86400</f>
        <v>44869.6251736111</v>
      </c>
      <c r="B29534" s="0" t="n">
        <f aca="false">'EDM Profile'!F29535</f>
        <v>284</v>
      </c>
    </row>
    <row r="29535" customFormat="false" ht="13.8" hidden="false" customHeight="false" outlineLevel="0" collapsed="false">
      <c r="A29535" s="1" t="n">
        <f aca="false">'EDM Profile'!D29536+'EDM Profile'!E29536 + 15/86400</f>
        <v>44869.6355902778</v>
      </c>
      <c r="B29535" s="0" t="n">
        <f aca="false">'EDM Profile'!F29536</f>
        <v>261</v>
      </c>
    </row>
    <row r="29536" customFormat="false" ht="13.8" hidden="false" customHeight="false" outlineLevel="0" collapsed="false">
      <c r="A29536" s="1" t="n">
        <f aca="false">'EDM Profile'!D29537+'EDM Profile'!E29537 + 15/86400</f>
        <v>44869.6460069444</v>
      </c>
      <c r="B29536" s="0" t="n">
        <f aca="false">'EDM Profile'!F29537</f>
        <v>262</v>
      </c>
    </row>
    <row r="29537" customFormat="false" ht="13.8" hidden="false" customHeight="false" outlineLevel="0" collapsed="false">
      <c r="A29537" s="1" t="n">
        <f aca="false">'EDM Profile'!D29538+'EDM Profile'!E29538 + 15/86400</f>
        <v>44869.6564236111</v>
      </c>
      <c r="B29537" s="0" t="n">
        <f aca="false">'EDM Profile'!F29538</f>
        <v>262</v>
      </c>
    </row>
    <row r="29538" customFormat="false" ht="13.8" hidden="false" customHeight="false" outlineLevel="0" collapsed="false">
      <c r="A29538" s="1" t="n">
        <f aca="false">'EDM Profile'!D29539+'EDM Profile'!E29539 + 15/86400</f>
        <v>44869.6668402778</v>
      </c>
      <c r="B29538" s="0" t="n">
        <f aca="false">'EDM Profile'!F29539</f>
        <v>259</v>
      </c>
    </row>
    <row r="29539" customFormat="false" ht="13.8" hidden="false" customHeight="false" outlineLevel="0" collapsed="false">
      <c r="A29539" s="1" t="n">
        <f aca="false">'EDM Profile'!D29540+'EDM Profile'!E29540 + 15/86400</f>
        <v>44869.6772569444</v>
      </c>
      <c r="B29539" s="0" t="n">
        <f aca="false">'EDM Profile'!F29540</f>
        <v>254</v>
      </c>
    </row>
    <row r="29540" customFormat="false" ht="13.8" hidden="false" customHeight="false" outlineLevel="0" collapsed="false">
      <c r="A29540" s="1" t="n">
        <f aca="false">'EDM Profile'!D29541+'EDM Profile'!E29541 + 15/86400</f>
        <v>44869.6876736111</v>
      </c>
      <c r="B29540" s="0" t="n">
        <f aca="false">'EDM Profile'!F29541</f>
        <v>248</v>
      </c>
    </row>
    <row r="29541" customFormat="false" ht="13.8" hidden="false" customHeight="false" outlineLevel="0" collapsed="false">
      <c r="A29541" s="1" t="n">
        <f aca="false">'EDM Profile'!D29542+'EDM Profile'!E29542 + 15/86400</f>
        <v>44869.6980902778</v>
      </c>
      <c r="B29541" s="0" t="n">
        <f aca="false">'EDM Profile'!F29542</f>
        <v>248</v>
      </c>
    </row>
    <row r="29542" customFormat="false" ht="13.8" hidden="false" customHeight="false" outlineLevel="0" collapsed="false">
      <c r="A29542" s="1" t="n">
        <f aca="false">'EDM Profile'!D29543+'EDM Profile'!E29543 + 15/86400</f>
        <v>44869.7085069444</v>
      </c>
      <c r="B29542" s="0" t="n">
        <f aca="false">'EDM Profile'!F29543</f>
        <v>255</v>
      </c>
    </row>
    <row r="29543" customFormat="false" ht="13.8" hidden="false" customHeight="false" outlineLevel="0" collapsed="false">
      <c r="A29543" s="1" t="n">
        <f aca="false">'EDM Profile'!D29544+'EDM Profile'!E29544 + 15/86400</f>
        <v>44869.7189236111</v>
      </c>
      <c r="B29543" s="0" t="n">
        <f aca="false">'EDM Profile'!F29544</f>
        <v>243</v>
      </c>
    </row>
    <row r="29544" customFormat="false" ht="13.8" hidden="false" customHeight="false" outlineLevel="0" collapsed="false">
      <c r="A29544" s="1" t="n">
        <f aca="false">'EDM Profile'!D29545+'EDM Profile'!E29545 + 15/86400</f>
        <v>44869.7293402778</v>
      </c>
      <c r="B29544" s="0" t="n">
        <f aca="false">'EDM Profile'!F29545</f>
        <v>237</v>
      </c>
    </row>
    <row r="29545" customFormat="false" ht="13.8" hidden="false" customHeight="false" outlineLevel="0" collapsed="false">
      <c r="A29545" s="1" t="n">
        <f aca="false">'EDM Profile'!D29546+'EDM Profile'!E29546 + 15/86400</f>
        <v>44869.7397569444</v>
      </c>
      <c r="B29545" s="0" t="n">
        <f aca="false">'EDM Profile'!F29546</f>
        <v>203</v>
      </c>
    </row>
    <row r="29546" customFormat="false" ht="13.8" hidden="false" customHeight="false" outlineLevel="0" collapsed="false">
      <c r="A29546" s="1" t="n">
        <f aca="false">'EDM Profile'!D29547+'EDM Profile'!E29547 + 15/86400</f>
        <v>44869.7501736111</v>
      </c>
      <c r="B29546" s="0" t="n">
        <f aca="false">'EDM Profile'!F29547</f>
        <v>161</v>
      </c>
    </row>
    <row r="29547" customFormat="false" ht="13.8" hidden="false" customHeight="false" outlineLevel="0" collapsed="false">
      <c r="A29547" s="1" t="n">
        <f aca="false">'EDM Profile'!D29548+'EDM Profile'!E29548 + 15/86400</f>
        <v>44869.7605902778</v>
      </c>
      <c r="B29547" s="0" t="n">
        <f aca="false">'EDM Profile'!F29548</f>
        <v>158</v>
      </c>
    </row>
    <row r="29548" customFormat="false" ht="13.8" hidden="false" customHeight="false" outlineLevel="0" collapsed="false">
      <c r="A29548" s="1" t="n">
        <f aca="false">'EDM Profile'!D29549+'EDM Profile'!E29549 + 15/86400</f>
        <v>44869.7710069444</v>
      </c>
      <c r="B29548" s="0" t="n">
        <f aca="false">'EDM Profile'!F29549</f>
        <v>173</v>
      </c>
    </row>
    <row r="29549" customFormat="false" ht="13.8" hidden="false" customHeight="false" outlineLevel="0" collapsed="false">
      <c r="A29549" s="1" t="n">
        <f aca="false">'EDM Profile'!D29550+'EDM Profile'!E29550 + 15/86400</f>
        <v>44869.7814236111</v>
      </c>
      <c r="B29549" s="0" t="n">
        <f aca="false">'EDM Profile'!F29550</f>
        <v>154</v>
      </c>
    </row>
    <row r="29550" customFormat="false" ht="13.8" hidden="false" customHeight="false" outlineLevel="0" collapsed="false">
      <c r="A29550" s="1" t="n">
        <f aca="false">'EDM Profile'!D29551+'EDM Profile'!E29551 + 15/86400</f>
        <v>44869.7918402778</v>
      </c>
      <c r="B29550" s="0" t="n">
        <f aca="false">'EDM Profile'!F29551</f>
        <v>110</v>
      </c>
    </row>
    <row r="29551" customFormat="false" ht="13.8" hidden="false" customHeight="false" outlineLevel="0" collapsed="false">
      <c r="A29551" s="1" t="n">
        <f aca="false">'EDM Profile'!D29552+'EDM Profile'!E29552 + 15/86400</f>
        <v>44869.8022569444</v>
      </c>
      <c r="B29551" s="0" t="n">
        <f aca="false">'EDM Profile'!F29552</f>
        <v>101</v>
      </c>
    </row>
    <row r="29552" customFormat="false" ht="13.8" hidden="false" customHeight="false" outlineLevel="0" collapsed="false">
      <c r="A29552" s="1" t="n">
        <f aca="false">'EDM Profile'!D29553+'EDM Profile'!E29553 + 15/86400</f>
        <v>44869.8126736111</v>
      </c>
      <c r="B29552" s="0" t="n">
        <f aca="false">'EDM Profile'!F29553</f>
        <v>90</v>
      </c>
    </row>
    <row r="29553" customFormat="false" ht="13.8" hidden="false" customHeight="false" outlineLevel="0" collapsed="false">
      <c r="A29553" s="1" t="n">
        <f aca="false">'EDM Profile'!D29554+'EDM Profile'!E29554 + 15/86400</f>
        <v>44869.8230902778</v>
      </c>
      <c r="B29553" s="0" t="n">
        <f aca="false">'EDM Profile'!F29554</f>
        <v>75</v>
      </c>
    </row>
    <row r="29554" customFormat="false" ht="13.8" hidden="false" customHeight="false" outlineLevel="0" collapsed="false">
      <c r="A29554" s="1" t="n">
        <f aca="false">'EDM Profile'!D29555+'EDM Profile'!E29555 + 15/86400</f>
        <v>44869.8335069444</v>
      </c>
      <c r="B29554" s="0" t="n">
        <f aca="false">'EDM Profile'!F29555</f>
        <v>62</v>
      </c>
    </row>
    <row r="29555" customFormat="false" ht="13.8" hidden="false" customHeight="false" outlineLevel="0" collapsed="false">
      <c r="A29555" s="1" t="n">
        <f aca="false">'EDM Profile'!D29556+'EDM Profile'!E29556 + 15/86400</f>
        <v>44869.8439236111</v>
      </c>
      <c r="B29555" s="0" t="n">
        <f aca="false">'EDM Profile'!F29556</f>
        <v>61</v>
      </c>
    </row>
    <row r="29556" customFormat="false" ht="13.8" hidden="false" customHeight="false" outlineLevel="0" collapsed="false">
      <c r="A29556" s="1" t="n">
        <f aca="false">'EDM Profile'!D29557+'EDM Profile'!E29557 + 15/86400</f>
        <v>44869.8543402778</v>
      </c>
      <c r="B29556" s="0" t="n">
        <f aca="false">'EDM Profile'!F29557</f>
        <v>62</v>
      </c>
    </row>
    <row r="29557" customFormat="false" ht="13.8" hidden="false" customHeight="false" outlineLevel="0" collapsed="false">
      <c r="A29557" s="1" t="n">
        <f aca="false">'EDM Profile'!D29558+'EDM Profile'!E29558 + 15/86400</f>
        <v>44869.8647569444</v>
      </c>
      <c r="B29557" s="0" t="n">
        <f aca="false">'EDM Profile'!F29558</f>
        <v>52</v>
      </c>
    </row>
    <row r="29558" customFormat="false" ht="13.8" hidden="false" customHeight="false" outlineLevel="0" collapsed="false">
      <c r="A29558" s="1" t="n">
        <f aca="false">'EDM Profile'!D29559+'EDM Profile'!E29559 + 15/86400</f>
        <v>44869.8751736111</v>
      </c>
      <c r="B29558" s="0" t="n">
        <f aca="false">'EDM Profile'!F29559</f>
        <v>49</v>
      </c>
    </row>
    <row r="29559" customFormat="false" ht="13.8" hidden="false" customHeight="false" outlineLevel="0" collapsed="false">
      <c r="A29559" s="1" t="n">
        <f aca="false">'EDM Profile'!D29560+'EDM Profile'!E29560 + 15/86400</f>
        <v>44869.8855902778</v>
      </c>
      <c r="B29559" s="0" t="n">
        <f aca="false">'EDM Profile'!F29560</f>
        <v>47</v>
      </c>
    </row>
    <row r="29560" customFormat="false" ht="13.8" hidden="false" customHeight="false" outlineLevel="0" collapsed="false">
      <c r="A29560" s="1" t="n">
        <f aca="false">'EDM Profile'!D29561+'EDM Profile'!E29561 + 15/86400</f>
        <v>44869.8960069444</v>
      </c>
      <c r="B29560" s="0" t="n">
        <f aca="false">'EDM Profile'!F29561</f>
        <v>49</v>
      </c>
    </row>
    <row r="29561" customFormat="false" ht="13.8" hidden="false" customHeight="false" outlineLevel="0" collapsed="false">
      <c r="A29561" s="1" t="n">
        <f aca="false">'EDM Profile'!D29562+'EDM Profile'!E29562 + 15/86400</f>
        <v>44869.9064236111</v>
      </c>
      <c r="B29561" s="0" t="n">
        <f aca="false">'EDM Profile'!F29562</f>
        <v>46</v>
      </c>
    </row>
    <row r="29562" customFormat="false" ht="13.8" hidden="false" customHeight="false" outlineLevel="0" collapsed="false">
      <c r="A29562" s="1" t="n">
        <f aca="false">'EDM Profile'!D29563+'EDM Profile'!E29563 + 15/86400</f>
        <v>44869.9168402778</v>
      </c>
      <c r="B29562" s="0" t="n">
        <f aca="false">'EDM Profile'!F29563</f>
        <v>44</v>
      </c>
    </row>
    <row r="29563" customFormat="false" ht="13.8" hidden="false" customHeight="false" outlineLevel="0" collapsed="false">
      <c r="A29563" s="1" t="n">
        <f aca="false">'EDM Profile'!D29564+'EDM Profile'!E29564 + 15/86400</f>
        <v>44869.9272569444</v>
      </c>
      <c r="B29563" s="0" t="n">
        <f aca="false">'EDM Profile'!F29564</f>
        <v>49</v>
      </c>
    </row>
    <row r="29564" customFormat="false" ht="13.8" hidden="false" customHeight="false" outlineLevel="0" collapsed="false">
      <c r="A29564" s="1" t="n">
        <f aca="false">'EDM Profile'!D29565+'EDM Profile'!E29565 + 15/86400</f>
        <v>44869.9376736111</v>
      </c>
      <c r="B29564" s="0" t="n">
        <f aca="false">'EDM Profile'!F29565</f>
        <v>49</v>
      </c>
    </row>
    <row r="29565" customFormat="false" ht="13.8" hidden="false" customHeight="false" outlineLevel="0" collapsed="false">
      <c r="A29565" s="1" t="n">
        <f aca="false">'EDM Profile'!D29566+'EDM Profile'!E29566 + 15/86400</f>
        <v>44869.9480902778</v>
      </c>
      <c r="B29565" s="0" t="n">
        <f aca="false">'EDM Profile'!F29566</f>
        <v>46</v>
      </c>
    </row>
    <row r="29566" customFormat="false" ht="13.8" hidden="false" customHeight="false" outlineLevel="0" collapsed="false">
      <c r="A29566" s="1" t="n">
        <f aca="false">'EDM Profile'!D29567+'EDM Profile'!E29567 + 15/86400</f>
        <v>44869.9585069444</v>
      </c>
      <c r="B29566" s="0" t="n">
        <f aca="false">'EDM Profile'!F29567</f>
        <v>46</v>
      </c>
    </row>
    <row r="29567" customFormat="false" ht="13.8" hidden="false" customHeight="false" outlineLevel="0" collapsed="false">
      <c r="A29567" s="1" t="n">
        <f aca="false">'EDM Profile'!D29568+'EDM Profile'!E29568 + 15/86400</f>
        <v>44869.9689236111</v>
      </c>
      <c r="B29567" s="0" t="n">
        <f aca="false">'EDM Profile'!F29568</f>
        <v>44</v>
      </c>
    </row>
    <row r="29568" customFormat="false" ht="13.8" hidden="false" customHeight="false" outlineLevel="0" collapsed="false">
      <c r="A29568" s="1" t="n">
        <f aca="false">'EDM Profile'!D29569+'EDM Profile'!E29569 + 15/86400</f>
        <v>44869.9793402778</v>
      </c>
      <c r="B29568" s="0" t="n">
        <f aca="false">'EDM Profile'!F29569</f>
        <v>46</v>
      </c>
    </row>
    <row r="29569" customFormat="false" ht="13.8" hidden="false" customHeight="false" outlineLevel="0" collapsed="false">
      <c r="A29569" s="1" t="n">
        <f aca="false">'EDM Profile'!D29570+'EDM Profile'!E29570 + 15/86400</f>
        <v>44869.9897569444</v>
      </c>
      <c r="B29569" s="0" t="n">
        <f aca="false">'EDM Profile'!F29570</f>
        <v>37</v>
      </c>
    </row>
    <row r="29570" customFormat="false" ht="13.8" hidden="false" customHeight="false" outlineLevel="0" collapsed="false">
      <c r="A29570" s="1" t="n">
        <f aca="false">'EDM Profile'!D29571+'EDM Profile'!E29571 + 15/86400</f>
        <v>44870.0001736111</v>
      </c>
      <c r="B29570" s="0" t="n">
        <f aca="false">'EDM Profile'!F29571</f>
        <v>29</v>
      </c>
    </row>
    <row r="29571" customFormat="false" ht="13.8" hidden="false" customHeight="false" outlineLevel="0" collapsed="false">
      <c r="A29571" s="1" t="n">
        <f aca="false">'EDM Profile'!D29572+'EDM Profile'!E29572 + 15/86400</f>
        <v>44870.0105902778</v>
      </c>
      <c r="B29571" s="0" t="n">
        <f aca="false">'EDM Profile'!F29572</f>
        <v>27</v>
      </c>
    </row>
    <row r="29572" customFormat="false" ht="13.8" hidden="false" customHeight="false" outlineLevel="0" collapsed="false">
      <c r="A29572" s="1" t="n">
        <f aca="false">'EDM Profile'!D29573+'EDM Profile'!E29573 + 15/86400</f>
        <v>44870.0210069444</v>
      </c>
      <c r="B29572" s="0" t="n">
        <f aca="false">'EDM Profile'!F29573</f>
        <v>27</v>
      </c>
    </row>
    <row r="29573" customFormat="false" ht="13.8" hidden="false" customHeight="false" outlineLevel="0" collapsed="false">
      <c r="A29573" s="1" t="n">
        <f aca="false">'EDM Profile'!D29574+'EDM Profile'!E29574 + 15/86400</f>
        <v>44870.0314236111</v>
      </c>
      <c r="B29573" s="0" t="n">
        <f aca="false">'EDM Profile'!F29574</f>
        <v>26</v>
      </c>
    </row>
    <row r="29574" customFormat="false" ht="13.8" hidden="false" customHeight="false" outlineLevel="0" collapsed="false">
      <c r="A29574" s="1" t="n">
        <f aca="false">'EDM Profile'!D29575+'EDM Profile'!E29575 + 15/86400</f>
        <v>44870.0418402778</v>
      </c>
      <c r="B29574" s="0" t="n">
        <f aca="false">'EDM Profile'!F29575</f>
        <v>27</v>
      </c>
    </row>
    <row r="29575" customFormat="false" ht="13.8" hidden="false" customHeight="false" outlineLevel="0" collapsed="false">
      <c r="A29575" s="1" t="n">
        <f aca="false">'EDM Profile'!D29576+'EDM Profile'!E29576 + 15/86400</f>
        <v>44870.0522569444</v>
      </c>
      <c r="B29575" s="0" t="n">
        <f aca="false">'EDM Profile'!F29576</f>
        <v>27</v>
      </c>
    </row>
    <row r="29576" customFormat="false" ht="13.8" hidden="false" customHeight="false" outlineLevel="0" collapsed="false">
      <c r="A29576" s="1" t="n">
        <f aca="false">'EDM Profile'!D29577+'EDM Profile'!E29577 + 15/86400</f>
        <v>44870.0626736111</v>
      </c>
      <c r="B29576" s="0" t="n">
        <f aca="false">'EDM Profile'!F29577</f>
        <v>28</v>
      </c>
    </row>
    <row r="29577" customFormat="false" ht="13.8" hidden="false" customHeight="false" outlineLevel="0" collapsed="false">
      <c r="A29577" s="1" t="n">
        <f aca="false">'EDM Profile'!D29578+'EDM Profile'!E29578 + 15/86400</f>
        <v>44870.0730902778</v>
      </c>
      <c r="B29577" s="0" t="n">
        <f aca="false">'EDM Profile'!F29578</f>
        <v>31</v>
      </c>
    </row>
    <row r="29578" customFormat="false" ht="13.8" hidden="false" customHeight="false" outlineLevel="0" collapsed="false">
      <c r="A29578" s="1" t="n">
        <f aca="false">'EDM Profile'!D29579+'EDM Profile'!E29579 + 15/86400</f>
        <v>44870.0835069444</v>
      </c>
      <c r="B29578" s="0" t="n">
        <f aca="false">'EDM Profile'!F29579</f>
        <v>49</v>
      </c>
    </row>
    <row r="29579" customFormat="false" ht="13.8" hidden="false" customHeight="false" outlineLevel="0" collapsed="false">
      <c r="A29579" s="1" t="n">
        <f aca="false">'EDM Profile'!D29580+'EDM Profile'!E29580 + 15/86400</f>
        <v>44870.0939236111</v>
      </c>
      <c r="B29579" s="0" t="n">
        <f aca="false">'EDM Profile'!F29580</f>
        <v>51</v>
      </c>
    </row>
    <row r="29580" customFormat="false" ht="13.8" hidden="false" customHeight="false" outlineLevel="0" collapsed="false">
      <c r="A29580" s="1" t="n">
        <f aca="false">'EDM Profile'!D29581+'EDM Profile'!E29581 + 15/86400</f>
        <v>44870.1043402778</v>
      </c>
      <c r="B29580" s="0" t="n">
        <f aca="false">'EDM Profile'!F29581</f>
        <v>56</v>
      </c>
    </row>
    <row r="29581" customFormat="false" ht="13.8" hidden="false" customHeight="false" outlineLevel="0" collapsed="false">
      <c r="A29581" s="1" t="n">
        <f aca="false">'EDM Profile'!D29582+'EDM Profile'!E29582 + 15/86400</f>
        <v>44870.1147569444</v>
      </c>
      <c r="B29581" s="0" t="n">
        <f aca="false">'EDM Profile'!F29582</f>
        <v>58</v>
      </c>
    </row>
    <row r="29582" customFormat="false" ht="13.8" hidden="false" customHeight="false" outlineLevel="0" collapsed="false">
      <c r="A29582" s="1" t="n">
        <f aca="false">'EDM Profile'!D29583+'EDM Profile'!E29583 + 15/86400</f>
        <v>44870.1251736111</v>
      </c>
      <c r="B29582" s="0" t="n">
        <f aca="false">'EDM Profile'!F29583</f>
        <v>64</v>
      </c>
    </row>
    <row r="29583" customFormat="false" ht="13.8" hidden="false" customHeight="false" outlineLevel="0" collapsed="false">
      <c r="A29583" s="1" t="n">
        <f aca="false">'EDM Profile'!D29584+'EDM Profile'!E29584 + 15/86400</f>
        <v>44870.1355902778</v>
      </c>
      <c r="B29583" s="0" t="n">
        <f aca="false">'EDM Profile'!F29584</f>
        <v>68</v>
      </c>
    </row>
    <row r="29584" customFormat="false" ht="13.8" hidden="false" customHeight="false" outlineLevel="0" collapsed="false">
      <c r="A29584" s="1" t="n">
        <f aca="false">'EDM Profile'!D29585+'EDM Profile'!E29585 + 15/86400</f>
        <v>44870.1460069444</v>
      </c>
      <c r="B29584" s="0" t="n">
        <f aca="false">'EDM Profile'!F29585</f>
        <v>67</v>
      </c>
    </row>
    <row r="29585" customFormat="false" ht="13.8" hidden="false" customHeight="false" outlineLevel="0" collapsed="false">
      <c r="A29585" s="1" t="n">
        <f aca="false">'EDM Profile'!D29586+'EDM Profile'!E29586 + 15/86400</f>
        <v>44870.1564236111</v>
      </c>
      <c r="B29585" s="0" t="n">
        <f aca="false">'EDM Profile'!F29586</f>
        <v>60</v>
      </c>
    </row>
    <row r="29586" customFormat="false" ht="13.8" hidden="false" customHeight="false" outlineLevel="0" collapsed="false">
      <c r="A29586" s="1" t="n">
        <f aca="false">'EDM Profile'!D29587+'EDM Profile'!E29587 + 15/86400</f>
        <v>44870.1668402778</v>
      </c>
      <c r="B29586" s="0" t="n">
        <f aca="false">'EDM Profile'!F29587</f>
        <v>56</v>
      </c>
    </row>
    <row r="29587" customFormat="false" ht="13.8" hidden="false" customHeight="false" outlineLevel="0" collapsed="false">
      <c r="A29587" s="1" t="n">
        <f aca="false">'EDM Profile'!D29588+'EDM Profile'!E29588 + 15/86400</f>
        <v>44870.1772569444</v>
      </c>
      <c r="B29587" s="0" t="n">
        <f aca="false">'EDM Profile'!F29588</f>
        <v>57</v>
      </c>
    </row>
    <row r="29588" customFormat="false" ht="13.8" hidden="false" customHeight="false" outlineLevel="0" collapsed="false">
      <c r="A29588" s="1" t="n">
        <f aca="false">'EDM Profile'!D29589+'EDM Profile'!E29589 + 15/86400</f>
        <v>44870.1876736111</v>
      </c>
      <c r="B29588" s="0" t="n">
        <f aca="false">'EDM Profile'!F29589</f>
        <v>69</v>
      </c>
    </row>
    <row r="29589" customFormat="false" ht="13.8" hidden="false" customHeight="false" outlineLevel="0" collapsed="false">
      <c r="A29589" s="1" t="n">
        <f aca="false">'EDM Profile'!D29590+'EDM Profile'!E29590 + 15/86400</f>
        <v>44870.1980902778</v>
      </c>
      <c r="B29589" s="0" t="n">
        <f aca="false">'EDM Profile'!F29590</f>
        <v>128</v>
      </c>
    </row>
    <row r="29590" customFormat="false" ht="13.8" hidden="false" customHeight="false" outlineLevel="0" collapsed="false">
      <c r="A29590" s="1" t="n">
        <f aca="false">'EDM Profile'!D29591+'EDM Profile'!E29591 + 15/86400</f>
        <v>44870.2085069444</v>
      </c>
      <c r="B29590" s="0" t="n">
        <f aca="false">'EDM Profile'!F29591</f>
        <v>213</v>
      </c>
    </row>
    <row r="29591" customFormat="false" ht="13.8" hidden="false" customHeight="false" outlineLevel="0" collapsed="false">
      <c r="A29591" s="1" t="n">
        <f aca="false">'EDM Profile'!D29592+'EDM Profile'!E29592 + 15/86400</f>
        <v>44870.2189236111</v>
      </c>
      <c r="B29591" s="0" t="n">
        <f aca="false">'EDM Profile'!F29592</f>
        <v>232</v>
      </c>
    </row>
    <row r="29592" customFormat="false" ht="13.8" hidden="false" customHeight="false" outlineLevel="0" collapsed="false">
      <c r="A29592" s="1" t="n">
        <f aca="false">'EDM Profile'!D29593+'EDM Profile'!E29593 + 15/86400</f>
        <v>44870.2293402778</v>
      </c>
      <c r="B29592" s="0" t="n">
        <f aca="false">'EDM Profile'!F29593</f>
        <v>240</v>
      </c>
    </row>
    <row r="29593" customFormat="false" ht="13.8" hidden="false" customHeight="false" outlineLevel="0" collapsed="false">
      <c r="A29593" s="1" t="n">
        <f aca="false">'EDM Profile'!D29594+'EDM Profile'!E29594 + 15/86400</f>
        <v>44870.2397569444</v>
      </c>
      <c r="B29593" s="0" t="n">
        <f aca="false">'EDM Profile'!F29594</f>
        <v>245</v>
      </c>
    </row>
    <row r="29594" customFormat="false" ht="13.8" hidden="false" customHeight="false" outlineLevel="0" collapsed="false">
      <c r="A29594" s="1" t="n">
        <f aca="false">'EDM Profile'!D29595+'EDM Profile'!E29595 + 15/86400</f>
        <v>44870.2501736111</v>
      </c>
      <c r="B29594" s="0" t="n">
        <f aca="false">'EDM Profile'!F29595</f>
        <v>252</v>
      </c>
    </row>
    <row r="29595" customFormat="false" ht="13.8" hidden="false" customHeight="false" outlineLevel="0" collapsed="false">
      <c r="A29595" s="1" t="n">
        <f aca="false">'EDM Profile'!D29596+'EDM Profile'!E29596 + 15/86400</f>
        <v>44870.2605902778</v>
      </c>
      <c r="B29595" s="0" t="n">
        <f aca="false">'EDM Profile'!F29596</f>
        <v>254</v>
      </c>
    </row>
    <row r="29596" customFormat="false" ht="13.8" hidden="false" customHeight="false" outlineLevel="0" collapsed="false">
      <c r="A29596" s="1" t="n">
        <f aca="false">'EDM Profile'!D29597+'EDM Profile'!E29597 + 15/86400</f>
        <v>44870.2710069444</v>
      </c>
      <c r="B29596" s="0" t="n">
        <f aca="false">'EDM Profile'!F29597</f>
        <v>251</v>
      </c>
    </row>
    <row r="29597" customFormat="false" ht="13.8" hidden="false" customHeight="false" outlineLevel="0" collapsed="false">
      <c r="A29597" s="1" t="n">
        <f aca="false">'EDM Profile'!D29598+'EDM Profile'!E29598 + 15/86400</f>
        <v>44870.2814236111</v>
      </c>
      <c r="B29597" s="0" t="n">
        <f aca="false">'EDM Profile'!F29598</f>
        <v>247</v>
      </c>
    </row>
    <row r="29598" customFormat="false" ht="13.8" hidden="false" customHeight="false" outlineLevel="0" collapsed="false">
      <c r="A29598" s="1" t="n">
        <f aca="false">'EDM Profile'!D29599+'EDM Profile'!E29599 + 15/86400</f>
        <v>44870.2918402778</v>
      </c>
      <c r="B29598" s="0" t="n">
        <f aca="false">'EDM Profile'!F29599</f>
        <v>249</v>
      </c>
    </row>
    <row r="29599" customFormat="false" ht="13.8" hidden="false" customHeight="false" outlineLevel="0" collapsed="false">
      <c r="A29599" s="1" t="n">
        <f aca="false">'EDM Profile'!D29600+'EDM Profile'!E29600 + 15/86400</f>
        <v>44870.3022569444</v>
      </c>
      <c r="B29599" s="0" t="n">
        <f aca="false">'EDM Profile'!F29600</f>
        <v>250</v>
      </c>
    </row>
    <row r="29600" customFormat="false" ht="13.8" hidden="false" customHeight="false" outlineLevel="0" collapsed="false">
      <c r="A29600" s="1" t="n">
        <f aca="false">'EDM Profile'!D29601+'EDM Profile'!E29601 + 15/86400</f>
        <v>44870.3126736111</v>
      </c>
      <c r="B29600" s="0" t="n">
        <f aca="false">'EDM Profile'!F29601</f>
        <v>246</v>
      </c>
    </row>
    <row r="29601" customFormat="false" ht="13.8" hidden="false" customHeight="false" outlineLevel="0" collapsed="false">
      <c r="A29601" s="1" t="n">
        <f aca="false">'EDM Profile'!D29602+'EDM Profile'!E29602 + 15/86400</f>
        <v>44870.3230902778</v>
      </c>
      <c r="B29601" s="0" t="n">
        <f aca="false">'EDM Profile'!F29602</f>
        <v>244</v>
      </c>
    </row>
    <row r="29602" customFormat="false" ht="13.8" hidden="false" customHeight="false" outlineLevel="0" collapsed="false">
      <c r="A29602" s="1" t="n">
        <f aca="false">'EDM Profile'!D29603+'EDM Profile'!E29603 + 15/86400</f>
        <v>44870.3335069444</v>
      </c>
      <c r="B29602" s="0" t="n">
        <f aca="false">'EDM Profile'!F29603</f>
        <v>242</v>
      </c>
    </row>
    <row r="29603" customFormat="false" ht="13.8" hidden="false" customHeight="false" outlineLevel="0" collapsed="false">
      <c r="A29603" s="1" t="n">
        <f aca="false">'EDM Profile'!D29604+'EDM Profile'!E29604 + 15/86400</f>
        <v>44870.3439236111</v>
      </c>
      <c r="B29603" s="0" t="n">
        <f aca="false">'EDM Profile'!F29604</f>
        <v>235</v>
      </c>
    </row>
    <row r="29604" customFormat="false" ht="13.8" hidden="false" customHeight="false" outlineLevel="0" collapsed="false">
      <c r="A29604" s="1" t="n">
        <f aca="false">'EDM Profile'!D29605+'EDM Profile'!E29605 + 15/86400</f>
        <v>44870.3543402778</v>
      </c>
      <c r="B29604" s="0" t="n">
        <f aca="false">'EDM Profile'!F29605</f>
        <v>231</v>
      </c>
    </row>
    <row r="29605" customFormat="false" ht="13.8" hidden="false" customHeight="false" outlineLevel="0" collapsed="false">
      <c r="A29605" s="1" t="n">
        <f aca="false">'EDM Profile'!D29606+'EDM Profile'!E29606 + 15/86400</f>
        <v>44870.3647569444</v>
      </c>
      <c r="B29605" s="0" t="n">
        <f aca="false">'EDM Profile'!F29606</f>
        <v>228</v>
      </c>
    </row>
    <row r="29606" customFormat="false" ht="13.8" hidden="false" customHeight="false" outlineLevel="0" collapsed="false">
      <c r="A29606" s="1" t="n">
        <f aca="false">'EDM Profile'!D29607+'EDM Profile'!E29607 + 15/86400</f>
        <v>44870.3751736111</v>
      </c>
      <c r="B29606" s="0" t="n">
        <f aca="false">'EDM Profile'!F29607</f>
        <v>186</v>
      </c>
    </row>
    <row r="29607" customFormat="false" ht="13.8" hidden="false" customHeight="false" outlineLevel="0" collapsed="false">
      <c r="A29607" s="1" t="n">
        <f aca="false">'EDM Profile'!D29608+'EDM Profile'!E29608 + 15/86400</f>
        <v>44870.3855902778</v>
      </c>
      <c r="B29607" s="0" t="n">
        <f aca="false">'EDM Profile'!F29608</f>
        <v>235</v>
      </c>
    </row>
    <row r="29608" customFormat="false" ht="13.8" hidden="false" customHeight="false" outlineLevel="0" collapsed="false">
      <c r="A29608" s="1" t="n">
        <f aca="false">'EDM Profile'!D29609+'EDM Profile'!E29609 + 15/86400</f>
        <v>44870.3960069444</v>
      </c>
      <c r="B29608" s="0" t="n">
        <f aca="false">'EDM Profile'!F29609</f>
        <v>224</v>
      </c>
    </row>
    <row r="29609" customFormat="false" ht="13.8" hidden="false" customHeight="false" outlineLevel="0" collapsed="false">
      <c r="A29609" s="1" t="n">
        <f aca="false">'EDM Profile'!D29610+'EDM Profile'!E29610 + 15/86400</f>
        <v>44870.4064236111</v>
      </c>
      <c r="B29609" s="0" t="n">
        <f aca="false">'EDM Profile'!F29610</f>
        <v>216</v>
      </c>
    </row>
    <row r="29610" customFormat="false" ht="13.8" hidden="false" customHeight="false" outlineLevel="0" collapsed="false">
      <c r="A29610" s="1" t="n">
        <f aca="false">'EDM Profile'!D29611+'EDM Profile'!E29611 + 15/86400</f>
        <v>44870.4168402778</v>
      </c>
      <c r="B29610" s="0" t="n">
        <f aca="false">'EDM Profile'!F29611</f>
        <v>207</v>
      </c>
    </row>
    <row r="29611" customFormat="false" ht="13.8" hidden="false" customHeight="false" outlineLevel="0" collapsed="false">
      <c r="A29611" s="1" t="n">
        <f aca="false">'EDM Profile'!D29612+'EDM Profile'!E29612 + 15/86400</f>
        <v>44870.4272569444</v>
      </c>
      <c r="B29611" s="0" t="n">
        <f aca="false">'EDM Profile'!F29612</f>
        <v>193</v>
      </c>
    </row>
    <row r="29612" customFormat="false" ht="13.8" hidden="false" customHeight="false" outlineLevel="0" collapsed="false">
      <c r="A29612" s="1" t="n">
        <f aca="false">'EDM Profile'!D29613+'EDM Profile'!E29613 + 15/86400</f>
        <v>44870.4376736111</v>
      </c>
      <c r="B29612" s="0" t="n">
        <f aca="false">'EDM Profile'!F29613</f>
        <v>204</v>
      </c>
    </row>
    <row r="29613" customFormat="false" ht="13.8" hidden="false" customHeight="false" outlineLevel="0" collapsed="false">
      <c r="A29613" s="1" t="n">
        <f aca="false">'EDM Profile'!D29614+'EDM Profile'!E29614 + 15/86400</f>
        <v>44870.4480902778</v>
      </c>
      <c r="B29613" s="0" t="n">
        <f aca="false">'EDM Profile'!F29614</f>
        <v>197</v>
      </c>
    </row>
    <row r="29614" customFormat="false" ht="13.8" hidden="false" customHeight="false" outlineLevel="0" collapsed="false">
      <c r="A29614" s="1" t="n">
        <f aca="false">'EDM Profile'!D29615+'EDM Profile'!E29615 + 15/86400</f>
        <v>44870.4585069444</v>
      </c>
      <c r="B29614" s="0" t="n">
        <f aca="false">'EDM Profile'!F29615</f>
        <v>200</v>
      </c>
    </row>
    <row r="29615" customFormat="false" ht="13.8" hidden="false" customHeight="false" outlineLevel="0" collapsed="false">
      <c r="A29615" s="1" t="n">
        <f aca="false">'EDM Profile'!D29616+'EDM Profile'!E29616 + 15/86400</f>
        <v>44870.4689236111</v>
      </c>
      <c r="B29615" s="0" t="n">
        <f aca="false">'EDM Profile'!F29616</f>
        <v>185</v>
      </c>
    </row>
    <row r="29616" customFormat="false" ht="13.8" hidden="false" customHeight="false" outlineLevel="0" collapsed="false">
      <c r="A29616" s="1" t="n">
        <f aca="false">'EDM Profile'!D29617+'EDM Profile'!E29617 + 15/86400</f>
        <v>44870.4793402778</v>
      </c>
      <c r="B29616" s="0" t="n">
        <f aca="false">'EDM Profile'!F29617</f>
        <v>97</v>
      </c>
    </row>
    <row r="29617" customFormat="false" ht="13.8" hidden="false" customHeight="false" outlineLevel="0" collapsed="false">
      <c r="A29617" s="1" t="n">
        <f aca="false">'EDM Profile'!D29618+'EDM Profile'!E29618 + 15/86400</f>
        <v>44870.4897569444</v>
      </c>
      <c r="B29617" s="0" t="n">
        <f aca="false">'EDM Profile'!F29618</f>
        <v>99</v>
      </c>
    </row>
    <row r="29618" customFormat="false" ht="13.8" hidden="false" customHeight="false" outlineLevel="0" collapsed="false">
      <c r="A29618" s="1" t="n">
        <f aca="false">'EDM Profile'!D29619+'EDM Profile'!E29619 + 15/86400</f>
        <v>44870.5001736111</v>
      </c>
      <c r="B29618" s="0" t="n">
        <f aca="false">'EDM Profile'!F29619</f>
        <v>119</v>
      </c>
    </row>
    <row r="29619" customFormat="false" ht="13.8" hidden="false" customHeight="false" outlineLevel="0" collapsed="false">
      <c r="A29619" s="1" t="n">
        <f aca="false">'EDM Profile'!D29620+'EDM Profile'!E29620 + 15/86400</f>
        <v>44870.5105902778</v>
      </c>
      <c r="B29619" s="0" t="n">
        <f aca="false">'EDM Profile'!F29620</f>
        <v>123</v>
      </c>
    </row>
    <row r="29620" customFormat="false" ht="13.8" hidden="false" customHeight="false" outlineLevel="0" collapsed="false">
      <c r="A29620" s="1" t="n">
        <f aca="false">'EDM Profile'!D29621+'EDM Profile'!E29621 + 15/86400</f>
        <v>44870.5210069444</v>
      </c>
      <c r="B29620" s="0" t="n">
        <f aca="false">'EDM Profile'!F29621</f>
        <v>122</v>
      </c>
    </row>
    <row r="29621" customFormat="false" ht="13.8" hidden="false" customHeight="false" outlineLevel="0" collapsed="false">
      <c r="A29621" s="1" t="n">
        <f aca="false">'EDM Profile'!D29622+'EDM Profile'!E29622 + 15/86400</f>
        <v>44870.5314236111</v>
      </c>
      <c r="B29621" s="0" t="n">
        <f aca="false">'EDM Profile'!F29622</f>
        <v>106</v>
      </c>
    </row>
    <row r="29622" customFormat="false" ht="13.8" hidden="false" customHeight="false" outlineLevel="0" collapsed="false">
      <c r="A29622" s="1" t="n">
        <f aca="false">'EDM Profile'!D29623+'EDM Profile'!E29623 + 15/86400</f>
        <v>44870.5418402778</v>
      </c>
      <c r="B29622" s="0" t="n">
        <f aca="false">'EDM Profile'!F29623</f>
        <v>111</v>
      </c>
    </row>
    <row r="29623" customFormat="false" ht="13.8" hidden="false" customHeight="false" outlineLevel="0" collapsed="false">
      <c r="A29623" s="1" t="n">
        <f aca="false">'EDM Profile'!D29624+'EDM Profile'!E29624 + 15/86400</f>
        <v>44870.5522569444</v>
      </c>
      <c r="B29623" s="0" t="n">
        <f aca="false">'EDM Profile'!F29624</f>
        <v>111</v>
      </c>
    </row>
    <row r="29624" customFormat="false" ht="13.8" hidden="false" customHeight="false" outlineLevel="0" collapsed="false">
      <c r="A29624" s="1" t="n">
        <f aca="false">'EDM Profile'!D29625+'EDM Profile'!E29625 + 15/86400</f>
        <v>44870.5626736111</v>
      </c>
      <c r="B29624" s="0" t="n">
        <f aca="false">'EDM Profile'!F29625</f>
        <v>101</v>
      </c>
    </row>
    <row r="29625" customFormat="false" ht="13.8" hidden="false" customHeight="false" outlineLevel="0" collapsed="false">
      <c r="A29625" s="1" t="n">
        <f aca="false">'EDM Profile'!D29626+'EDM Profile'!E29626 + 15/86400</f>
        <v>44870.5730902778</v>
      </c>
      <c r="B29625" s="0" t="n">
        <f aca="false">'EDM Profile'!F29626</f>
        <v>103</v>
      </c>
    </row>
    <row r="29626" customFormat="false" ht="13.8" hidden="false" customHeight="false" outlineLevel="0" collapsed="false">
      <c r="A29626" s="1" t="n">
        <f aca="false">'EDM Profile'!D29627+'EDM Profile'!E29627 + 15/86400</f>
        <v>44870.5835069444</v>
      </c>
      <c r="B29626" s="0" t="n">
        <f aca="false">'EDM Profile'!F29627</f>
        <v>111</v>
      </c>
    </row>
    <row r="29627" customFormat="false" ht="13.8" hidden="false" customHeight="false" outlineLevel="0" collapsed="false">
      <c r="A29627" s="1" t="n">
        <f aca="false">'EDM Profile'!D29628+'EDM Profile'!E29628 + 15/86400</f>
        <v>44870.5939236111</v>
      </c>
      <c r="B29627" s="0" t="n">
        <f aca="false">'EDM Profile'!F29628</f>
        <v>105</v>
      </c>
    </row>
    <row r="29628" customFormat="false" ht="13.8" hidden="false" customHeight="false" outlineLevel="0" collapsed="false">
      <c r="A29628" s="1" t="n">
        <f aca="false">'EDM Profile'!D29629+'EDM Profile'!E29629 + 15/86400</f>
        <v>44870.6043402778</v>
      </c>
      <c r="B29628" s="0" t="n">
        <f aca="false">'EDM Profile'!F29629</f>
        <v>103</v>
      </c>
    </row>
    <row r="29629" customFormat="false" ht="13.8" hidden="false" customHeight="false" outlineLevel="0" collapsed="false">
      <c r="A29629" s="1" t="n">
        <f aca="false">'EDM Profile'!D29630+'EDM Profile'!E29630 + 15/86400</f>
        <v>44870.6147569444</v>
      </c>
      <c r="B29629" s="0" t="n">
        <f aca="false">'EDM Profile'!F29630</f>
        <v>107</v>
      </c>
    </row>
    <row r="29630" customFormat="false" ht="13.8" hidden="false" customHeight="false" outlineLevel="0" collapsed="false">
      <c r="A29630" s="1" t="n">
        <f aca="false">'EDM Profile'!D29631+'EDM Profile'!E29631 + 15/86400</f>
        <v>44870.6251736111</v>
      </c>
      <c r="B29630" s="0" t="n">
        <f aca="false">'EDM Profile'!F29631</f>
        <v>112</v>
      </c>
    </row>
    <row r="29631" customFormat="false" ht="13.8" hidden="false" customHeight="false" outlineLevel="0" collapsed="false">
      <c r="A29631" s="1" t="n">
        <f aca="false">'EDM Profile'!D29632+'EDM Profile'!E29632 + 15/86400</f>
        <v>44870.6355902778</v>
      </c>
      <c r="B29631" s="0" t="n">
        <f aca="false">'EDM Profile'!F29632</f>
        <v>115</v>
      </c>
    </row>
    <row r="29632" customFormat="false" ht="13.8" hidden="false" customHeight="false" outlineLevel="0" collapsed="false">
      <c r="A29632" s="1" t="n">
        <f aca="false">'EDM Profile'!D29633+'EDM Profile'!E29633 + 15/86400</f>
        <v>44870.6460069444</v>
      </c>
      <c r="B29632" s="0" t="n">
        <f aca="false">'EDM Profile'!F29633</f>
        <v>117</v>
      </c>
    </row>
    <row r="29633" customFormat="false" ht="13.8" hidden="false" customHeight="false" outlineLevel="0" collapsed="false">
      <c r="A29633" s="1" t="n">
        <f aca="false">'EDM Profile'!D29634+'EDM Profile'!E29634 + 15/86400</f>
        <v>44870.6564236111</v>
      </c>
      <c r="B29633" s="0" t="n">
        <f aca="false">'EDM Profile'!F29634</f>
        <v>113</v>
      </c>
    </row>
    <row r="29634" customFormat="false" ht="13.8" hidden="false" customHeight="false" outlineLevel="0" collapsed="false">
      <c r="A29634" s="1" t="n">
        <f aca="false">'EDM Profile'!D29635+'EDM Profile'!E29635 + 15/86400</f>
        <v>44870.6668402778</v>
      </c>
      <c r="B29634" s="0" t="n">
        <f aca="false">'EDM Profile'!F29635</f>
        <v>111</v>
      </c>
    </row>
    <row r="29635" customFormat="false" ht="13.8" hidden="false" customHeight="false" outlineLevel="0" collapsed="false">
      <c r="A29635" s="1" t="n">
        <f aca="false">'EDM Profile'!D29636+'EDM Profile'!E29636 + 15/86400</f>
        <v>44870.6772569444</v>
      </c>
      <c r="B29635" s="0" t="n">
        <f aca="false">'EDM Profile'!F29636</f>
        <v>110</v>
      </c>
    </row>
    <row r="29636" customFormat="false" ht="13.8" hidden="false" customHeight="false" outlineLevel="0" collapsed="false">
      <c r="A29636" s="1" t="n">
        <f aca="false">'EDM Profile'!D29637+'EDM Profile'!E29637 + 15/86400</f>
        <v>44870.6876736111</v>
      </c>
      <c r="B29636" s="0" t="n">
        <f aca="false">'EDM Profile'!F29637</f>
        <v>121</v>
      </c>
    </row>
    <row r="29637" customFormat="false" ht="13.8" hidden="false" customHeight="false" outlineLevel="0" collapsed="false">
      <c r="A29637" s="1" t="n">
        <f aca="false">'EDM Profile'!D29638+'EDM Profile'!E29638 + 15/86400</f>
        <v>44870.6980902778</v>
      </c>
      <c r="B29637" s="0" t="n">
        <f aca="false">'EDM Profile'!F29638</f>
        <v>77</v>
      </c>
    </row>
    <row r="29638" customFormat="false" ht="13.8" hidden="false" customHeight="false" outlineLevel="0" collapsed="false">
      <c r="A29638" s="1" t="n">
        <f aca="false">'EDM Profile'!D29639+'EDM Profile'!E29639 + 15/86400</f>
        <v>44870.7085069444</v>
      </c>
      <c r="B29638" s="0" t="n">
        <f aca="false">'EDM Profile'!F29639</f>
        <v>35</v>
      </c>
    </row>
    <row r="29639" customFormat="false" ht="13.8" hidden="false" customHeight="false" outlineLevel="0" collapsed="false">
      <c r="A29639" s="1" t="n">
        <f aca="false">'EDM Profile'!D29640+'EDM Profile'!E29640 + 15/86400</f>
        <v>44870.7189236111</v>
      </c>
      <c r="B29639" s="0" t="n">
        <f aca="false">'EDM Profile'!F29640</f>
        <v>25</v>
      </c>
    </row>
    <row r="29640" customFormat="false" ht="13.8" hidden="false" customHeight="false" outlineLevel="0" collapsed="false">
      <c r="A29640" s="1" t="n">
        <f aca="false">'EDM Profile'!D29641+'EDM Profile'!E29641 + 15/86400</f>
        <v>44870.7293402778</v>
      </c>
      <c r="B29640" s="0" t="n">
        <f aca="false">'EDM Profile'!F29641</f>
        <v>23</v>
      </c>
    </row>
    <row r="29641" customFormat="false" ht="13.8" hidden="false" customHeight="false" outlineLevel="0" collapsed="false">
      <c r="A29641" s="1" t="n">
        <f aca="false">'EDM Profile'!D29642+'EDM Profile'!E29642 + 15/86400</f>
        <v>44870.7397569444</v>
      </c>
      <c r="B29641" s="0" t="n">
        <f aca="false">'EDM Profile'!F29642</f>
        <v>23</v>
      </c>
    </row>
    <row r="29642" customFormat="false" ht="13.8" hidden="false" customHeight="false" outlineLevel="0" collapsed="false">
      <c r="A29642" s="1" t="n">
        <f aca="false">'EDM Profile'!D29643+'EDM Profile'!E29643 + 15/86400</f>
        <v>44870.7501736111</v>
      </c>
      <c r="B29642" s="0" t="n">
        <f aca="false">'EDM Profile'!F29643</f>
        <v>23</v>
      </c>
    </row>
    <row r="29643" customFormat="false" ht="13.8" hidden="false" customHeight="false" outlineLevel="0" collapsed="false">
      <c r="A29643" s="1" t="n">
        <f aca="false">'EDM Profile'!D29644+'EDM Profile'!E29644 + 15/86400</f>
        <v>44870.7605902778</v>
      </c>
      <c r="B29643" s="0" t="n">
        <f aca="false">'EDM Profile'!F29644</f>
        <v>23</v>
      </c>
    </row>
    <row r="29644" customFormat="false" ht="13.8" hidden="false" customHeight="false" outlineLevel="0" collapsed="false">
      <c r="A29644" s="1" t="n">
        <f aca="false">'EDM Profile'!D29645+'EDM Profile'!E29645 + 15/86400</f>
        <v>44870.7710069444</v>
      </c>
      <c r="B29644" s="0" t="n">
        <f aca="false">'EDM Profile'!F29645</f>
        <v>21</v>
      </c>
    </row>
    <row r="29645" customFormat="false" ht="13.8" hidden="false" customHeight="false" outlineLevel="0" collapsed="false">
      <c r="A29645" s="1" t="n">
        <f aca="false">'EDM Profile'!D29646+'EDM Profile'!E29646 + 15/86400</f>
        <v>44870.7814236111</v>
      </c>
      <c r="B29645" s="0" t="n">
        <f aca="false">'EDM Profile'!F29646</f>
        <v>22</v>
      </c>
    </row>
    <row r="29646" customFormat="false" ht="13.8" hidden="false" customHeight="false" outlineLevel="0" collapsed="false">
      <c r="A29646" s="1" t="n">
        <f aca="false">'EDM Profile'!D29647+'EDM Profile'!E29647 + 15/86400</f>
        <v>44870.7918402778</v>
      </c>
      <c r="B29646" s="0" t="n">
        <f aca="false">'EDM Profile'!F29647</f>
        <v>22</v>
      </c>
    </row>
    <row r="29647" customFormat="false" ht="13.8" hidden="false" customHeight="false" outlineLevel="0" collapsed="false">
      <c r="A29647" s="1" t="n">
        <f aca="false">'EDM Profile'!D29648+'EDM Profile'!E29648 + 15/86400</f>
        <v>44870.8022569444</v>
      </c>
      <c r="B29647" s="0" t="n">
        <f aca="false">'EDM Profile'!F29648</f>
        <v>21</v>
      </c>
    </row>
    <row r="29648" customFormat="false" ht="13.8" hidden="false" customHeight="false" outlineLevel="0" collapsed="false">
      <c r="A29648" s="1" t="n">
        <f aca="false">'EDM Profile'!D29649+'EDM Profile'!E29649 + 15/86400</f>
        <v>44870.8126736111</v>
      </c>
      <c r="B29648" s="0" t="n">
        <f aca="false">'EDM Profile'!F29649</f>
        <v>21</v>
      </c>
    </row>
    <row r="29649" customFormat="false" ht="13.8" hidden="false" customHeight="false" outlineLevel="0" collapsed="false">
      <c r="A29649" s="1" t="n">
        <f aca="false">'EDM Profile'!D29650+'EDM Profile'!E29650 + 15/86400</f>
        <v>44870.8230902778</v>
      </c>
      <c r="B29649" s="0" t="n">
        <f aca="false">'EDM Profile'!F29650</f>
        <v>21</v>
      </c>
    </row>
    <row r="29650" customFormat="false" ht="13.8" hidden="false" customHeight="false" outlineLevel="0" collapsed="false">
      <c r="A29650" s="1" t="n">
        <f aca="false">'EDM Profile'!D29651+'EDM Profile'!E29651 + 15/86400</f>
        <v>44870.8335069444</v>
      </c>
      <c r="B29650" s="0" t="n">
        <f aca="false">'EDM Profile'!F29651</f>
        <v>20</v>
      </c>
    </row>
    <row r="29651" customFormat="false" ht="13.8" hidden="false" customHeight="false" outlineLevel="0" collapsed="false">
      <c r="A29651" s="1" t="n">
        <f aca="false">'EDM Profile'!D29652+'EDM Profile'!E29652 + 15/86400</f>
        <v>44870.8439236111</v>
      </c>
      <c r="B29651" s="0" t="n">
        <f aca="false">'EDM Profile'!F29652</f>
        <v>20</v>
      </c>
    </row>
    <row r="29652" customFormat="false" ht="13.8" hidden="false" customHeight="false" outlineLevel="0" collapsed="false">
      <c r="A29652" s="1" t="n">
        <f aca="false">'EDM Profile'!D29653+'EDM Profile'!E29653 + 15/86400</f>
        <v>44870.8543402778</v>
      </c>
      <c r="B29652" s="0" t="n">
        <f aca="false">'EDM Profile'!F29653</f>
        <v>21</v>
      </c>
    </row>
    <row r="29653" customFormat="false" ht="13.8" hidden="false" customHeight="false" outlineLevel="0" collapsed="false">
      <c r="A29653" s="1" t="n">
        <f aca="false">'EDM Profile'!D29654+'EDM Profile'!E29654 + 15/86400</f>
        <v>44870.8647569444</v>
      </c>
      <c r="B29653" s="0" t="n">
        <f aca="false">'EDM Profile'!F29654</f>
        <v>18</v>
      </c>
    </row>
    <row r="29654" customFormat="false" ht="13.8" hidden="false" customHeight="false" outlineLevel="0" collapsed="false">
      <c r="A29654" s="1" t="n">
        <f aca="false">'EDM Profile'!D29655+'EDM Profile'!E29655 + 15/86400</f>
        <v>44870.8751736111</v>
      </c>
      <c r="B29654" s="0" t="n">
        <f aca="false">'EDM Profile'!F29655</f>
        <v>22</v>
      </c>
    </row>
    <row r="29655" customFormat="false" ht="13.8" hidden="false" customHeight="false" outlineLevel="0" collapsed="false">
      <c r="A29655" s="1" t="n">
        <f aca="false">'EDM Profile'!D29656+'EDM Profile'!E29656 + 15/86400</f>
        <v>44870.8855902778</v>
      </c>
      <c r="B29655" s="0" t="n">
        <f aca="false">'EDM Profile'!F29656</f>
        <v>22</v>
      </c>
    </row>
    <row r="29656" customFormat="false" ht="13.8" hidden="false" customHeight="false" outlineLevel="0" collapsed="false">
      <c r="A29656" s="1" t="n">
        <f aca="false">'EDM Profile'!D29657+'EDM Profile'!E29657 + 15/86400</f>
        <v>44870.8960069444</v>
      </c>
      <c r="B29656" s="0" t="n">
        <f aca="false">'EDM Profile'!F29657</f>
        <v>21</v>
      </c>
    </row>
    <row r="29657" customFormat="false" ht="13.8" hidden="false" customHeight="false" outlineLevel="0" collapsed="false">
      <c r="A29657" s="1" t="n">
        <f aca="false">'EDM Profile'!D29658+'EDM Profile'!E29658 + 15/86400</f>
        <v>44870.9064236111</v>
      </c>
      <c r="B29657" s="0" t="n">
        <f aca="false">'EDM Profile'!F29658</f>
        <v>20</v>
      </c>
    </row>
    <row r="29658" customFormat="false" ht="13.8" hidden="false" customHeight="false" outlineLevel="0" collapsed="false">
      <c r="A29658" s="1" t="n">
        <f aca="false">'EDM Profile'!D29659+'EDM Profile'!E29659 + 15/86400</f>
        <v>44870.9168402778</v>
      </c>
      <c r="B29658" s="0" t="n">
        <f aca="false">'EDM Profile'!F29659</f>
        <v>19</v>
      </c>
    </row>
    <row r="29659" customFormat="false" ht="13.8" hidden="false" customHeight="false" outlineLevel="0" collapsed="false">
      <c r="A29659" s="1" t="n">
        <f aca="false">'EDM Profile'!D29660+'EDM Profile'!E29660 + 15/86400</f>
        <v>44870.9272569444</v>
      </c>
      <c r="B29659" s="0" t="n">
        <f aca="false">'EDM Profile'!F29660</f>
        <v>20</v>
      </c>
    </row>
    <row r="29660" customFormat="false" ht="13.8" hidden="false" customHeight="false" outlineLevel="0" collapsed="false">
      <c r="A29660" s="1" t="n">
        <f aca="false">'EDM Profile'!D29661+'EDM Profile'!E29661 + 15/86400</f>
        <v>44870.9376736111</v>
      </c>
      <c r="B29660" s="0" t="n">
        <f aca="false">'EDM Profile'!F29661</f>
        <v>21</v>
      </c>
    </row>
    <row r="29661" customFormat="false" ht="13.8" hidden="false" customHeight="false" outlineLevel="0" collapsed="false">
      <c r="A29661" s="1" t="n">
        <f aca="false">'EDM Profile'!D29662+'EDM Profile'!E29662 + 15/86400</f>
        <v>44870.9480902778</v>
      </c>
      <c r="B29661" s="0" t="n">
        <f aca="false">'EDM Profile'!F29662</f>
        <v>21</v>
      </c>
    </row>
    <row r="29662" customFormat="false" ht="13.8" hidden="false" customHeight="false" outlineLevel="0" collapsed="false">
      <c r="A29662" s="1" t="n">
        <f aca="false">'EDM Profile'!D29663+'EDM Profile'!E29663 + 15/86400</f>
        <v>44870.9585069444</v>
      </c>
      <c r="B29662" s="0" t="n">
        <f aca="false">'EDM Profile'!F29663</f>
        <v>22</v>
      </c>
    </row>
    <row r="29663" customFormat="false" ht="13.8" hidden="false" customHeight="false" outlineLevel="0" collapsed="false">
      <c r="A29663" s="1" t="n">
        <f aca="false">'EDM Profile'!D29664+'EDM Profile'!E29664 + 15/86400</f>
        <v>44870.9689236111</v>
      </c>
      <c r="B29663" s="0" t="n">
        <f aca="false">'EDM Profile'!F29664</f>
        <v>20</v>
      </c>
    </row>
    <row r="29664" customFormat="false" ht="13.8" hidden="false" customHeight="false" outlineLevel="0" collapsed="false">
      <c r="A29664" s="1" t="n">
        <f aca="false">'EDM Profile'!D29665+'EDM Profile'!E29665 + 15/86400</f>
        <v>44870.9793402778</v>
      </c>
      <c r="B29664" s="0" t="n">
        <f aca="false">'EDM Profile'!F29665</f>
        <v>22</v>
      </c>
    </row>
    <row r="29665" customFormat="false" ht="13.8" hidden="false" customHeight="false" outlineLevel="0" collapsed="false">
      <c r="A29665" s="1" t="n">
        <f aca="false">'EDM Profile'!D29666+'EDM Profile'!E29666 + 15/86400</f>
        <v>44870.9897569444</v>
      </c>
      <c r="B29665" s="0" t="n">
        <f aca="false">'EDM Profile'!F29666</f>
        <v>21</v>
      </c>
    </row>
    <row r="29666" customFormat="false" ht="13.8" hidden="false" customHeight="false" outlineLevel="0" collapsed="false">
      <c r="A29666" s="1" t="n">
        <f aca="false">'EDM Profile'!D29667+'EDM Profile'!E29667 + 15/86400</f>
        <v>44871.0001736111</v>
      </c>
      <c r="B29666" s="0" t="n">
        <f aca="false">'EDM Profile'!F29667</f>
        <v>18</v>
      </c>
    </row>
    <row r="29667" customFormat="false" ht="13.8" hidden="false" customHeight="false" outlineLevel="0" collapsed="false">
      <c r="A29667" s="1" t="n">
        <f aca="false">'EDM Profile'!D29668+'EDM Profile'!E29668 + 15/86400</f>
        <v>44871.0105902778</v>
      </c>
      <c r="B29667" s="0" t="n">
        <f aca="false">'EDM Profile'!F29668</f>
        <v>20</v>
      </c>
    </row>
    <row r="29668" customFormat="false" ht="13.8" hidden="false" customHeight="false" outlineLevel="0" collapsed="false">
      <c r="A29668" s="1" t="n">
        <f aca="false">'EDM Profile'!D29669+'EDM Profile'!E29669 + 15/86400</f>
        <v>44871.0210069444</v>
      </c>
      <c r="B29668" s="0" t="n">
        <f aca="false">'EDM Profile'!F29669</f>
        <v>20</v>
      </c>
    </row>
    <row r="29669" customFormat="false" ht="13.8" hidden="false" customHeight="false" outlineLevel="0" collapsed="false">
      <c r="A29669" s="1" t="n">
        <f aca="false">'EDM Profile'!D29670+'EDM Profile'!E29670 + 15/86400</f>
        <v>44871.0314236111</v>
      </c>
      <c r="B29669" s="0" t="n">
        <f aca="false">'EDM Profile'!F29670</f>
        <v>22</v>
      </c>
    </row>
    <row r="29670" customFormat="false" ht="13.8" hidden="false" customHeight="false" outlineLevel="0" collapsed="false">
      <c r="A29670" s="1" t="n">
        <f aca="false">'EDM Profile'!D29671+'EDM Profile'!E29671 + 15/86400</f>
        <v>44871.0418402778</v>
      </c>
      <c r="B29670" s="0" t="n">
        <f aca="false">'EDM Profile'!F29671</f>
        <v>19</v>
      </c>
    </row>
    <row r="29671" customFormat="false" ht="13.8" hidden="false" customHeight="false" outlineLevel="0" collapsed="false">
      <c r="A29671" s="1" t="n">
        <f aca="false">'EDM Profile'!D29672+'EDM Profile'!E29672 + 15/86400</f>
        <v>44871.0522569444</v>
      </c>
      <c r="B29671" s="0" t="n">
        <f aca="false">'EDM Profile'!F29672</f>
        <v>21</v>
      </c>
    </row>
    <row r="29672" customFormat="false" ht="13.8" hidden="false" customHeight="false" outlineLevel="0" collapsed="false">
      <c r="A29672" s="1" t="n">
        <f aca="false">'EDM Profile'!D29673+'EDM Profile'!E29673 + 15/86400</f>
        <v>44871.0626736111</v>
      </c>
      <c r="B29672" s="0" t="n">
        <f aca="false">'EDM Profile'!F29673</f>
        <v>19</v>
      </c>
    </row>
    <row r="29673" customFormat="false" ht="13.8" hidden="false" customHeight="false" outlineLevel="0" collapsed="false">
      <c r="A29673" s="1" t="n">
        <f aca="false">'EDM Profile'!D29674+'EDM Profile'!E29674 + 15/86400</f>
        <v>44871.0730902778</v>
      </c>
      <c r="B29673" s="0" t="n">
        <f aca="false">'EDM Profile'!F29674</f>
        <v>18</v>
      </c>
    </row>
    <row r="29674" customFormat="false" ht="13.8" hidden="false" customHeight="false" outlineLevel="0" collapsed="false">
      <c r="A29674" s="1" t="n">
        <f aca="false">'EDM Profile'!D29675+'EDM Profile'!E29675 + 15/86400</f>
        <v>44871.0835069444</v>
      </c>
      <c r="B29674" s="0" t="n">
        <f aca="false">'EDM Profile'!F29675</f>
        <v>19</v>
      </c>
    </row>
    <row r="29675" customFormat="false" ht="13.8" hidden="false" customHeight="false" outlineLevel="0" collapsed="false">
      <c r="A29675" s="1" t="n">
        <f aca="false">'EDM Profile'!D29676+'EDM Profile'!E29676 + 15/86400</f>
        <v>44871.0939236111</v>
      </c>
      <c r="B29675" s="0" t="n">
        <f aca="false">'EDM Profile'!F29676</f>
        <v>19</v>
      </c>
    </row>
    <row r="29676" customFormat="false" ht="13.8" hidden="false" customHeight="false" outlineLevel="0" collapsed="false">
      <c r="A29676" s="1" t="n">
        <f aca="false">'EDM Profile'!D29677+'EDM Profile'!E29677 + 15/86400</f>
        <v>44871.1043402778</v>
      </c>
      <c r="B29676" s="0" t="n">
        <f aca="false">'EDM Profile'!F29677</f>
        <v>18</v>
      </c>
    </row>
    <row r="29677" customFormat="false" ht="13.8" hidden="false" customHeight="false" outlineLevel="0" collapsed="false">
      <c r="A29677" s="1" t="n">
        <f aca="false">'EDM Profile'!D29678+'EDM Profile'!E29678 + 15/86400</f>
        <v>44871.1147569444</v>
      </c>
      <c r="B29677" s="0" t="n">
        <f aca="false">'EDM Profile'!F29678</f>
        <v>18</v>
      </c>
    </row>
    <row r="29678" customFormat="false" ht="13.8" hidden="false" customHeight="false" outlineLevel="0" collapsed="false">
      <c r="A29678" s="1" t="n">
        <f aca="false">'EDM Profile'!D29679+'EDM Profile'!E29679 + 15/86400</f>
        <v>44871.1251736111</v>
      </c>
      <c r="B29678" s="0" t="n">
        <f aca="false">'EDM Profile'!F29679</f>
        <v>19</v>
      </c>
    </row>
    <row r="29679" customFormat="false" ht="13.8" hidden="false" customHeight="false" outlineLevel="0" collapsed="false">
      <c r="A29679" s="1" t="n">
        <f aca="false">'EDM Profile'!D29680+'EDM Profile'!E29680 + 15/86400</f>
        <v>44871.1355902778</v>
      </c>
      <c r="B29679" s="0" t="n">
        <f aca="false">'EDM Profile'!F29680</f>
        <v>19</v>
      </c>
    </row>
    <row r="29680" customFormat="false" ht="13.8" hidden="false" customHeight="false" outlineLevel="0" collapsed="false">
      <c r="A29680" s="1" t="n">
        <f aca="false">'EDM Profile'!D29681+'EDM Profile'!E29681 + 15/86400</f>
        <v>44871.1460069444</v>
      </c>
      <c r="B29680" s="0" t="n">
        <f aca="false">'EDM Profile'!F29681</f>
        <v>18</v>
      </c>
    </row>
    <row r="29681" customFormat="false" ht="13.8" hidden="false" customHeight="false" outlineLevel="0" collapsed="false">
      <c r="A29681" s="1" t="n">
        <f aca="false">'EDM Profile'!D29682+'EDM Profile'!E29682 + 15/86400</f>
        <v>44871.1564236111</v>
      </c>
      <c r="B29681" s="0" t="n">
        <f aca="false">'EDM Profile'!F29682</f>
        <v>19</v>
      </c>
    </row>
    <row r="29682" customFormat="false" ht="13.8" hidden="false" customHeight="false" outlineLevel="0" collapsed="false">
      <c r="A29682" s="1" t="n">
        <f aca="false">'EDM Profile'!D29683+'EDM Profile'!E29683 + 15/86400</f>
        <v>44871.1668402778</v>
      </c>
      <c r="B29682" s="0" t="n">
        <f aca="false">'EDM Profile'!F29683</f>
        <v>19</v>
      </c>
    </row>
    <row r="29683" customFormat="false" ht="13.8" hidden="false" customHeight="false" outlineLevel="0" collapsed="false">
      <c r="A29683" s="1" t="n">
        <f aca="false">'EDM Profile'!D29684+'EDM Profile'!E29684 + 15/86400</f>
        <v>44871.1772569444</v>
      </c>
      <c r="B29683" s="0" t="n">
        <f aca="false">'EDM Profile'!F29684</f>
        <v>20</v>
      </c>
    </row>
    <row r="29684" customFormat="false" ht="13.8" hidden="false" customHeight="false" outlineLevel="0" collapsed="false">
      <c r="A29684" s="1" t="n">
        <f aca="false">'EDM Profile'!D29685+'EDM Profile'!E29685 + 15/86400</f>
        <v>44871.1876736111</v>
      </c>
      <c r="B29684" s="0" t="n">
        <f aca="false">'EDM Profile'!F29685</f>
        <v>21</v>
      </c>
    </row>
    <row r="29685" customFormat="false" ht="13.8" hidden="false" customHeight="false" outlineLevel="0" collapsed="false">
      <c r="A29685" s="1" t="n">
        <f aca="false">'EDM Profile'!D29686+'EDM Profile'!E29686 + 15/86400</f>
        <v>44871.1980902778</v>
      </c>
      <c r="B29685" s="0" t="n">
        <f aca="false">'EDM Profile'!F29686</f>
        <v>18</v>
      </c>
    </row>
    <row r="29686" customFormat="false" ht="13.8" hidden="false" customHeight="false" outlineLevel="0" collapsed="false">
      <c r="A29686" s="1" t="n">
        <f aca="false">'EDM Profile'!D29687+'EDM Profile'!E29687 + 15/86400</f>
        <v>44871.2085069444</v>
      </c>
      <c r="B29686" s="0" t="n">
        <f aca="false">'EDM Profile'!F29687</f>
        <v>18</v>
      </c>
    </row>
    <row r="29687" customFormat="false" ht="13.8" hidden="false" customHeight="false" outlineLevel="0" collapsed="false">
      <c r="A29687" s="1" t="n">
        <f aca="false">'EDM Profile'!D29688+'EDM Profile'!E29688 + 15/86400</f>
        <v>44871.2189236111</v>
      </c>
      <c r="B29687" s="0" t="n">
        <f aca="false">'EDM Profile'!F29688</f>
        <v>19</v>
      </c>
    </row>
    <row r="29688" customFormat="false" ht="13.8" hidden="false" customHeight="false" outlineLevel="0" collapsed="false">
      <c r="A29688" s="1" t="n">
        <f aca="false">'EDM Profile'!D29689+'EDM Profile'!E29689 + 15/86400</f>
        <v>44871.2293402778</v>
      </c>
      <c r="B29688" s="0" t="n">
        <f aca="false">'EDM Profile'!F29689</f>
        <v>20</v>
      </c>
    </row>
    <row r="29689" customFormat="false" ht="13.8" hidden="false" customHeight="false" outlineLevel="0" collapsed="false">
      <c r="A29689" s="1" t="n">
        <f aca="false">'EDM Profile'!D29690+'EDM Profile'!E29690 + 15/86400</f>
        <v>44871.2397569444</v>
      </c>
      <c r="B29689" s="0" t="n">
        <f aca="false">'EDM Profile'!F29690</f>
        <v>19</v>
      </c>
    </row>
    <row r="29690" customFormat="false" ht="13.8" hidden="false" customHeight="false" outlineLevel="0" collapsed="false">
      <c r="A29690" s="1" t="n">
        <f aca="false">'EDM Profile'!D29691+'EDM Profile'!E29691 + 15/86400</f>
        <v>44871.2501736111</v>
      </c>
      <c r="B29690" s="0" t="n">
        <f aca="false">'EDM Profile'!F29691</f>
        <v>18</v>
      </c>
    </row>
    <row r="29691" customFormat="false" ht="13.8" hidden="false" customHeight="false" outlineLevel="0" collapsed="false">
      <c r="A29691" s="1" t="n">
        <f aca="false">'EDM Profile'!D29692+'EDM Profile'!E29692 + 15/86400</f>
        <v>44871.2605902778</v>
      </c>
      <c r="B29691" s="0" t="n">
        <f aca="false">'EDM Profile'!F29692</f>
        <v>19</v>
      </c>
    </row>
    <row r="29692" customFormat="false" ht="13.8" hidden="false" customHeight="false" outlineLevel="0" collapsed="false">
      <c r="A29692" s="1" t="n">
        <f aca="false">'EDM Profile'!D29693+'EDM Profile'!E29693 + 15/86400</f>
        <v>44871.2710069444</v>
      </c>
      <c r="B29692" s="0" t="n">
        <f aca="false">'EDM Profile'!F29693</f>
        <v>18</v>
      </c>
    </row>
    <row r="29693" customFormat="false" ht="13.8" hidden="false" customHeight="false" outlineLevel="0" collapsed="false">
      <c r="A29693" s="1" t="n">
        <f aca="false">'EDM Profile'!D29694+'EDM Profile'!E29694 + 15/86400</f>
        <v>44871.2814236111</v>
      </c>
      <c r="B29693" s="0" t="n">
        <f aca="false">'EDM Profile'!F29694</f>
        <v>17</v>
      </c>
    </row>
    <row r="29694" customFormat="false" ht="13.8" hidden="false" customHeight="false" outlineLevel="0" collapsed="false">
      <c r="A29694" s="1" t="n">
        <f aca="false">'EDM Profile'!D29695+'EDM Profile'!E29695 + 15/86400</f>
        <v>44871.2918402778</v>
      </c>
      <c r="B29694" s="0" t="n">
        <f aca="false">'EDM Profile'!F29695</f>
        <v>15</v>
      </c>
    </row>
    <row r="29695" customFormat="false" ht="13.8" hidden="false" customHeight="false" outlineLevel="0" collapsed="false">
      <c r="A29695" s="1" t="n">
        <f aca="false">'EDM Profile'!D29696+'EDM Profile'!E29696 + 15/86400</f>
        <v>44871.3022569444</v>
      </c>
      <c r="B29695" s="0" t="n">
        <f aca="false">'EDM Profile'!F29696</f>
        <v>13</v>
      </c>
    </row>
    <row r="29696" customFormat="false" ht="13.8" hidden="false" customHeight="false" outlineLevel="0" collapsed="false">
      <c r="A29696" s="1" t="n">
        <f aca="false">'EDM Profile'!D29697+'EDM Profile'!E29697 + 15/86400</f>
        <v>44871.3126736111</v>
      </c>
      <c r="B29696" s="0" t="n">
        <f aca="false">'EDM Profile'!F29697</f>
        <v>10</v>
      </c>
    </row>
    <row r="29697" customFormat="false" ht="13.8" hidden="false" customHeight="false" outlineLevel="0" collapsed="false">
      <c r="A29697" s="1" t="n">
        <f aca="false">'EDM Profile'!D29698+'EDM Profile'!E29698 + 15/86400</f>
        <v>44871.3230902778</v>
      </c>
      <c r="B29697" s="0" t="n">
        <f aca="false">'EDM Profile'!F29698</f>
        <v>10</v>
      </c>
    </row>
    <row r="29698" customFormat="false" ht="13.8" hidden="false" customHeight="false" outlineLevel="0" collapsed="false">
      <c r="A29698" s="1" t="n">
        <f aca="false">'EDM Profile'!D29699+'EDM Profile'!E29699 + 15/86400</f>
        <v>44871.3335069444</v>
      </c>
      <c r="B29698" s="0" t="n">
        <f aca="false">'EDM Profile'!F29699</f>
        <v>6</v>
      </c>
    </row>
    <row r="29699" customFormat="false" ht="13.8" hidden="false" customHeight="false" outlineLevel="0" collapsed="false">
      <c r="A29699" s="1" t="n">
        <f aca="false">'EDM Profile'!D29700+'EDM Profile'!E29700 + 15/86400</f>
        <v>44871.3439236111</v>
      </c>
      <c r="B29699" s="0" t="n">
        <f aca="false">'EDM Profile'!F29700</f>
        <v>2</v>
      </c>
    </row>
    <row r="29700" customFormat="false" ht="13.8" hidden="false" customHeight="false" outlineLevel="0" collapsed="false">
      <c r="A29700" s="1" t="n">
        <f aca="false">'EDM Profile'!D29701+'EDM Profile'!E29701 + 15/86400</f>
        <v>44871.3543402778</v>
      </c>
      <c r="B29700" s="0" t="n">
        <f aca="false">'EDM Profile'!F29701</f>
        <v>1</v>
      </c>
    </row>
    <row r="29701" customFormat="false" ht="13.8" hidden="false" customHeight="false" outlineLevel="0" collapsed="false">
      <c r="A29701" s="1" t="n">
        <f aca="false">'EDM Profile'!D29702+'EDM Profile'!E29702 + 15/86400</f>
        <v>44871.3647569444</v>
      </c>
      <c r="B29701" s="0" t="n">
        <f aca="false">'EDM Profile'!F29702</f>
        <v>0</v>
      </c>
    </row>
    <row r="29702" customFormat="false" ht="13.8" hidden="false" customHeight="false" outlineLevel="0" collapsed="false">
      <c r="A29702" s="1" t="n">
        <f aca="false">'EDM Profile'!D29703+'EDM Profile'!E29703 + 15/86400</f>
        <v>44871.3751736111</v>
      </c>
      <c r="B29702" s="0" t="n">
        <f aca="false">'EDM Profile'!F29703</f>
        <v>0</v>
      </c>
    </row>
    <row r="29703" customFormat="false" ht="13.8" hidden="false" customHeight="false" outlineLevel="0" collapsed="false">
      <c r="A29703" s="1" t="n">
        <f aca="false">'EDM Profile'!D29704+'EDM Profile'!E29704 + 15/86400</f>
        <v>44871.3855902778</v>
      </c>
      <c r="B29703" s="0" t="n">
        <f aca="false">'EDM Profile'!F29704</f>
        <v>0</v>
      </c>
    </row>
    <row r="29704" customFormat="false" ht="13.8" hidden="false" customHeight="false" outlineLevel="0" collapsed="false">
      <c r="A29704" s="1" t="n">
        <f aca="false">'EDM Profile'!D29705+'EDM Profile'!E29705 + 15/86400</f>
        <v>44871.3960069444</v>
      </c>
      <c r="B29704" s="0" t="n">
        <f aca="false">'EDM Profile'!F29705</f>
        <v>0</v>
      </c>
    </row>
    <row r="29705" customFormat="false" ht="13.8" hidden="false" customHeight="false" outlineLevel="0" collapsed="false">
      <c r="A29705" s="1" t="n">
        <f aca="false">'EDM Profile'!D29706+'EDM Profile'!E29706 + 15/86400</f>
        <v>44871.4064236111</v>
      </c>
      <c r="B29705" s="0" t="n">
        <f aca="false">'EDM Profile'!F29706</f>
        <v>0</v>
      </c>
    </row>
    <row r="29706" customFormat="false" ht="13.8" hidden="false" customHeight="false" outlineLevel="0" collapsed="false">
      <c r="A29706" s="1" t="n">
        <f aca="false">'EDM Profile'!D29707+'EDM Profile'!E29707 + 15/86400</f>
        <v>44871.4168402778</v>
      </c>
      <c r="B29706" s="0" t="n">
        <f aca="false">'EDM Profile'!F29707</f>
        <v>0</v>
      </c>
    </row>
    <row r="29707" customFormat="false" ht="13.8" hidden="false" customHeight="false" outlineLevel="0" collapsed="false">
      <c r="A29707" s="1" t="n">
        <f aca="false">'EDM Profile'!D29708+'EDM Profile'!E29708 + 15/86400</f>
        <v>44871.4272569444</v>
      </c>
      <c r="B29707" s="0" t="n">
        <f aca="false">'EDM Profile'!F29708</f>
        <v>0</v>
      </c>
    </row>
    <row r="29708" customFormat="false" ht="13.8" hidden="false" customHeight="false" outlineLevel="0" collapsed="false">
      <c r="A29708" s="1" t="n">
        <f aca="false">'EDM Profile'!D29709+'EDM Profile'!E29709 + 15/86400</f>
        <v>44871.4376736111</v>
      </c>
      <c r="B29708" s="0" t="n">
        <f aca="false">'EDM Profile'!F29709</f>
        <v>0</v>
      </c>
    </row>
    <row r="29709" customFormat="false" ht="13.8" hidden="false" customHeight="false" outlineLevel="0" collapsed="false">
      <c r="A29709" s="1" t="n">
        <f aca="false">'EDM Profile'!D29710+'EDM Profile'!E29710 + 15/86400</f>
        <v>44871.4480902778</v>
      </c>
      <c r="B29709" s="0" t="n">
        <f aca="false">'EDM Profile'!F29710</f>
        <v>0</v>
      </c>
    </row>
    <row r="29710" customFormat="false" ht="13.8" hidden="false" customHeight="false" outlineLevel="0" collapsed="false">
      <c r="A29710" s="1" t="n">
        <f aca="false">'EDM Profile'!D29711+'EDM Profile'!E29711 + 15/86400</f>
        <v>44871.4585069444</v>
      </c>
      <c r="B29710" s="0" t="n">
        <f aca="false">'EDM Profile'!F29711</f>
        <v>0</v>
      </c>
    </row>
    <row r="29711" customFormat="false" ht="13.8" hidden="false" customHeight="false" outlineLevel="0" collapsed="false">
      <c r="A29711" s="1" t="n">
        <f aca="false">'EDM Profile'!D29712+'EDM Profile'!E29712 + 15/86400</f>
        <v>44871.4689236111</v>
      </c>
      <c r="B29711" s="0" t="n">
        <f aca="false">'EDM Profile'!F29712</f>
        <v>0</v>
      </c>
    </row>
    <row r="29712" customFormat="false" ht="13.8" hidden="false" customHeight="false" outlineLevel="0" collapsed="false">
      <c r="A29712" s="1" t="n">
        <f aca="false">'EDM Profile'!D29713+'EDM Profile'!E29713 + 15/86400</f>
        <v>44871.4793402778</v>
      </c>
      <c r="B29712" s="0" t="n">
        <f aca="false">'EDM Profile'!F29713</f>
        <v>0</v>
      </c>
    </row>
    <row r="29713" customFormat="false" ht="13.8" hidden="false" customHeight="false" outlineLevel="0" collapsed="false">
      <c r="A29713" s="1" t="n">
        <f aca="false">'EDM Profile'!D29714+'EDM Profile'!E29714 + 15/86400</f>
        <v>44871.4897569444</v>
      </c>
      <c r="B29713" s="0" t="n">
        <f aca="false">'EDM Profile'!F29714</f>
        <v>0</v>
      </c>
    </row>
    <row r="29714" customFormat="false" ht="13.8" hidden="false" customHeight="false" outlineLevel="0" collapsed="false">
      <c r="A29714" s="1" t="n">
        <f aca="false">'EDM Profile'!D29715+'EDM Profile'!E29715 + 15/86400</f>
        <v>44871.5001736111</v>
      </c>
      <c r="B29714" s="0" t="n">
        <f aca="false">'EDM Profile'!F29715</f>
        <v>0</v>
      </c>
    </row>
    <row r="29715" customFormat="false" ht="13.8" hidden="false" customHeight="false" outlineLevel="0" collapsed="false">
      <c r="A29715" s="1" t="n">
        <f aca="false">'EDM Profile'!D29716+'EDM Profile'!E29716 + 15/86400</f>
        <v>44871.5105902778</v>
      </c>
      <c r="B29715" s="0" t="n">
        <f aca="false">'EDM Profile'!F29716</f>
        <v>0</v>
      </c>
    </row>
    <row r="29716" customFormat="false" ht="13.8" hidden="false" customHeight="false" outlineLevel="0" collapsed="false">
      <c r="A29716" s="1" t="n">
        <f aca="false">'EDM Profile'!D29717+'EDM Profile'!E29717 + 15/86400</f>
        <v>44871.5210069444</v>
      </c>
      <c r="B29716" s="0" t="n">
        <f aca="false">'EDM Profile'!F29717</f>
        <v>0</v>
      </c>
    </row>
    <row r="29717" customFormat="false" ht="13.8" hidden="false" customHeight="false" outlineLevel="0" collapsed="false">
      <c r="A29717" s="1" t="n">
        <f aca="false">'EDM Profile'!D29718+'EDM Profile'!E29718 + 15/86400</f>
        <v>44871.5314236111</v>
      </c>
      <c r="B29717" s="0" t="n">
        <f aca="false">'EDM Profile'!F29718</f>
        <v>0</v>
      </c>
    </row>
    <row r="29718" customFormat="false" ht="13.8" hidden="false" customHeight="false" outlineLevel="0" collapsed="false">
      <c r="A29718" s="1" t="n">
        <f aca="false">'EDM Profile'!D29719+'EDM Profile'!E29719 + 15/86400</f>
        <v>44871.5418402778</v>
      </c>
      <c r="B29718" s="0" t="n">
        <f aca="false">'EDM Profile'!F29719</f>
        <v>0</v>
      </c>
    </row>
    <row r="29719" customFormat="false" ht="13.8" hidden="false" customHeight="false" outlineLevel="0" collapsed="false">
      <c r="A29719" s="1" t="n">
        <f aca="false">'EDM Profile'!D29720+'EDM Profile'!E29720 + 15/86400</f>
        <v>44871.5522569444</v>
      </c>
      <c r="B29719" s="0" t="n">
        <f aca="false">'EDM Profile'!F29720</f>
        <v>0</v>
      </c>
    </row>
    <row r="29720" customFormat="false" ht="13.8" hidden="false" customHeight="false" outlineLevel="0" collapsed="false">
      <c r="A29720" s="1" t="n">
        <f aca="false">'EDM Profile'!D29721+'EDM Profile'!E29721 + 15/86400</f>
        <v>44871.5626736111</v>
      </c>
      <c r="B29720" s="0" t="n">
        <f aca="false">'EDM Profile'!F29721</f>
        <v>0</v>
      </c>
    </row>
    <row r="29721" customFormat="false" ht="13.8" hidden="false" customHeight="false" outlineLevel="0" collapsed="false">
      <c r="A29721" s="1" t="n">
        <f aca="false">'EDM Profile'!D29722+'EDM Profile'!E29722 + 15/86400</f>
        <v>44871.5730902778</v>
      </c>
      <c r="B29721" s="0" t="n">
        <f aca="false">'EDM Profile'!F29722</f>
        <v>0</v>
      </c>
    </row>
    <row r="29722" customFormat="false" ht="13.8" hidden="false" customHeight="false" outlineLevel="0" collapsed="false">
      <c r="A29722" s="1" t="n">
        <f aca="false">'EDM Profile'!D29723+'EDM Profile'!E29723 + 15/86400</f>
        <v>44871.5835069444</v>
      </c>
      <c r="B29722" s="0" t="n">
        <f aca="false">'EDM Profile'!F29723</f>
        <v>0</v>
      </c>
    </row>
    <row r="29723" customFormat="false" ht="13.8" hidden="false" customHeight="false" outlineLevel="0" collapsed="false">
      <c r="A29723" s="1" t="n">
        <f aca="false">'EDM Profile'!D29724+'EDM Profile'!E29724 + 15/86400</f>
        <v>44871.5939236111</v>
      </c>
      <c r="B29723" s="0" t="n">
        <f aca="false">'EDM Profile'!F29724</f>
        <v>0</v>
      </c>
    </row>
    <row r="29724" customFormat="false" ht="13.8" hidden="false" customHeight="false" outlineLevel="0" collapsed="false">
      <c r="A29724" s="1" t="n">
        <f aca="false">'EDM Profile'!D29725+'EDM Profile'!E29725 + 15/86400</f>
        <v>44871.6043402778</v>
      </c>
      <c r="B29724" s="0" t="n">
        <f aca="false">'EDM Profile'!F29725</f>
        <v>1</v>
      </c>
    </row>
    <row r="29725" customFormat="false" ht="13.8" hidden="false" customHeight="false" outlineLevel="0" collapsed="false">
      <c r="A29725" s="1" t="n">
        <f aca="false">'EDM Profile'!D29726+'EDM Profile'!E29726 + 15/86400</f>
        <v>44871.6147569444</v>
      </c>
      <c r="B29725" s="0" t="n">
        <f aca="false">'EDM Profile'!F29726</f>
        <v>4</v>
      </c>
    </row>
    <row r="29726" customFormat="false" ht="13.8" hidden="false" customHeight="false" outlineLevel="0" collapsed="false">
      <c r="A29726" s="1" t="n">
        <f aca="false">'EDM Profile'!D29727+'EDM Profile'!E29727 + 15/86400</f>
        <v>44871.6251736111</v>
      </c>
      <c r="B29726" s="0" t="n">
        <f aca="false">'EDM Profile'!F29727</f>
        <v>8</v>
      </c>
    </row>
    <row r="29727" customFormat="false" ht="13.8" hidden="false" customHeight="false" outlineLevel="0" collapsed="false">
      <c r="A29727" s="1" t="n">
        <f aca="false">'EDM Profile'!D29728+'EDM Profile'!E29728 + 15/86400</f>
        <v>44871.6355902778</v>
      </c>
      <c r="B29727" s="0" t="n">
        <f aca="false">'EDM Profile'!F29728</f>
        <v>11</v>
      </c>
    </row>
    <row r="29728" customFormat="false" ht="13.8" hidden="false" customHeight="false" outlineLevel="0" collapsed="false">
      <c r="A29728" s="1" t="n">
        <f aca="false">'EDM Profile'!D29729+'EDM Profile'!E29729 + 15/86400</f>
        <v>44871.6460069444</v>
      </c>
      <c r="B29728" s="0" t="n">
        <f aca="false">'EDM Profile'!F29729</f>
        <v>12</v>
      </c>
    </row>
    <row r="29729" customFormat="false" ht="13.8" hidden="false" customHeight="false" outlineLevel="0" collapsed="false">
      <c r="A29729" s="1" t="n">
        <f aca="false">'EDM Profile'!D29730+'EDM Profile'!E29730 + 15/86400</f>
        <v>44871.6564236111</v>
      </c>
      <c r="B29729" s="0" t="n">
        <f aca="false">'EDM Profile'!F29730</f>
        <v>16</v>
      </c>
    </row>
    <row r="29730" customFormat="false" ht="13.8" hidden="false" customHeight="false" outlineLevel="0" collapsed="false">
      <c r="A29730" s="1" t="n">
        <f aca="false">'EDM Profile'!D29731+'EDM Profile'!E29731 + 15/86400</f>
        <v>44871.6668402778</v>
      </c>
      <c r="B29730" s="0" t="n">
        <f aca="false">'EDM Profile'!F29731</f>
        <v>16</v>
      </c>
    </row>
    <row r="29731" customFormat="false" ht="13.8" hidden="false" customHeight="false" outlineLevel="0" collapsed="false">
      <c r="A29731" s="1" t="n">
        <f aca="false">'EDM Profile'!D29732+'EDM Profile'!E29732 + 15/86400</f>
        <v>44871.6772569444</v>
      </c>
      <c r="B29731" s="0" t="n">
        <f aca="false">'EDM Profile'!F29732</f>
        <v>19</v>
      </c>
    </row>
    <row r="29732" customFormat="false" ht="13.8" hidden="false" customHeight="false" outlineLevel="0" collapsed="false">
      <c r="A29732" s="1" t="n">
        <f aca="false">'EDM Profile'!D29733+'EDM Profile'!E29733 + 15/86400</f>
        <v>44871.6876736111</v>
      </c>
      <c r="B29732" s="0" t="n">
        <f aca="false">'EDM Profile'!F29733</f>
        <v>18</v>
      </c>
    </row>
    <row r="29733" customFormat="false" ht="13.8" hidden="false" customHeight="false" outlineLevel="0" collapsed="false">
      <c r="A29733" s="1" t="n">
        <f aca="false">'EDM Profile'!D29734+'EDM Profile'!E29734 + 15/86400</f>
        <v>44871.6980902778</v>
      </c>
      <c r="B29733" s="0" t="n">
        <f aca="false">'EDM Profile'!F29734</f>
        <v>20</v>
      </c>
    </row>
    <row r="29734" customFormat="false" ht="13.8" hidden="false" customHeight="false" outlineLevel="0" collapsed="false">
      <c r="A29734" s="1" t="n">
        <f aca="false">'EDM Profile'!D29735+'EDM Profile'!E29735 + 15/86400</f>
        <v>44871.7085069444</v>
      </c>
      <c r="B29734" s="0" t="n">
        <f aca="false">'EDM Profile'!F29735</f>
        <v>20</v>
      </c>
    </row>
    <row r="29735" customFormat="false" ht="13.8" hidden="false" customHeight="false" outlineLevel="0" collapsed="false">
      <c r="A29735" s="1" t="n">
        <f aca="false">'EDM Profile'!D29736+'EDM Profile'!E29736 + 15/86400</f>
        <v>44871.7189236111</v>
      </c>
      <c r="B29735" s="0" t="n">
        <f aca="false">'EDM Profile'!F29736</f>
        <v>20</v>
      </c>
    </row>
    <row r="29736" customFormat="false" ht="13.8" hidden="false" customHeight="false" outlineLevel="0" collapsed="false">
      <c r="A29736" s="1" t="n">
        <f aca="false">'EDM Profile'!D29737+'EDM Profile'!E29737 + 15/86400</f>
        <v>44871.7293402778</v>
      </c>
      <c r="B29736" s="0" t="n">
        <f aca="false">'EDM Profile'!F29737</f>
        <v>20</v>
      </c>
    </row>
    <row r="29737" customFormat="false" ht="13.8" hidden="false" customHeight="false" outlineLevel="0" collapsed="false">
      <c r="A29737" s="1" t="n">
        <f aca="false">'EDM Profile'!D29738+'EDM Profile'!E29738 + 15/86400</f>
        <v>44871.7397569444</v>
      </c>
      <c r="B29737" s="0" t="n">
        <f aca="false">'EDM Profile'!F29738</f>
        <v>20</v>
      </c>
    </row>
    <row r="29738" customFormat="false" ht="13.8" hidden="false" customHeight="false" outlineLevel="0" collapsed="false">
      <c r="A29738" s="1" t="n">
        <f aca="false">'EDM Profile'!D29739+'EDM Profile'!E29739 + 15/86400</f>
        <v>44871.7501736111</v>
      </c>
      <c r="B29738" s="0" t="n">
        <f aca="false">'EDM Profile'!F29739</f>
        <v>20</v>
      </c>
    </row>
    <row r="29739" customFormat="false" ht="13.8" hidden="false" customHeight="false" outlineLevel="0" collapsed="false">
      <c r="A29739" s="1" t="n">
        <f aca="false">'EDM Profile'!D29740+'EDM Profile'!E29740 + 15/86400</f>
        <v>44871.7605902778</v>
      </c>
      <c r="B29739" s="0" t="n">
        <f aca="false">'EDM Profile'!F29740</f>
        <v>19</v>
      </c>
    </row>
    <row r="29740" customFormat="false" ht="13.8" hidden="false" customHeight="false" outlineLevel="0" collapsed="false">
      <c r="A29740" s="1" t="n">
        <f aca="false">'EDM Profile'!D29741+'EDM Profile'!E29741 + 15/86400</f>
        <v>44871.7710069444</v>
      </c>
      <c r="B29740" s="0" t="n">
        <f aca="false">'EDM Profile'!F29741</f>
        <v>21</v>
      </c>
    </row>
    <row r="29741" customFormat="false" ht="13.8" hidden="false" customHeight="false" outlineLevel="0" collapsed="false">
      <c r="A29741" s="1" t="n">
        <f aca="false">'EDM Profile'!D29742+'EDM Profile'!E29742 + 15/86400</f>
        <v>44871.7814236111</v>
      </c>
      <c r="B29741" s="0" t="n">
        <f aca="false">'EDM Profile'!F29742</f>
        <v>20</v>
      </c>
    </row>
    <row r="29742" customFormat="false" ht="13.8" hidden="false" customHeight="false" outlineLevel="0" collapsed="false">
      <c r="A29742" s="1" t="n">
        <f aca="false">'EDM Profile'!D29743+'EDM Profile'!E29743 + 15/86400</f>
        <v>44871.7918402778</v>
      </c>
      <c r="B29742" s="0" t="n">
        <f aca="false">'EDM Profile'!F29743</f>
        <v>23</v>
      </c>
    </row>
    <row r="29743" customFormat="false" ht="13.8" hidden="false" customHeight="false" outlineLevel="0" collapsed="false">
      <c r="A29743" s="1" t="n">
        <f aca="false">'EDM Profile'!D29744+'EDM Profile'!E29744 + 15/86400</f>
        <v>44871.8022569444</v>
      </c>
      <c r="B29743" s="0" t="n">
        <f aca="false">'EDM Profile'!F29744</f>
        <v>27</v>
      </c>
    </row>
    <row r="29744" customFormat="false" ht="13.8" hidden="false" customHeight="false" outlineLevel="0" collapsed="false">
      <c r="A29744" s="1" t="n">
        <f aca="false">'EDM Profile'!D29745+'EDM Profile'!E29745 + 15/86400</f>
        <v>44871.8126736111</v>
      </c>
      <c r="B29744" s="0" t="n">
        <f aca="false">'EDM Profile'!F29745</f>
        <v>22</v>
      </c>
    </row>
    <row r="29745" customFormat="false" ht="13.8" hidden="false" customHeight="false" outlineLevel="0" collapsed="false">
      <c r="A29745" s="1" t="n">
        <f aca="false">'EDM Profile'!D29746+'EDM Profile'!E29746 + 15/86400</f>
        <v>44871.8230902778</v>
      </c>
      <c r="B29745" s="0" t="n">
        <f aca="false">'EDM Profile'!F29746</f>
        <v>25</v>
      </c>
    </row>
    <row r="29746" customFormat="false" ht="13.8" hidden="false" customHeight="false" outlineLevel="0" collapsed="false">
      <c r="A29746" s="1" t="n">
        <f aca="false">'EDM Profile'!D29747+'EDM Profile'!E29747 + 15/86400</f>
        <v>44871.8335069444</v>
      </c>
      <c r="B29746" s="0" t="n">
        <f aca="false">'EDM Profile'!F29747</f>
        <v>21</v>
      </c>
    </row>
    <row r="29747" customFormat="false" ht="13.8" hidden="false" customHeight="false" outlineLevel="0" collapsed="false">
      <c r="A29747" s="1" t="n">
        <f aca="false">'EDM Profile'!D29748+'EDM Profile'!E29748 + 15/86400</f>
        <v>44871.8439236111</v>
      </c>
      <c r="B29747" s="0" t="n">
        <f aca="false">'EDM Profile'!F29748</f>
        <v>23</v>
      </c>
    </row>
    <row r="29748" customFormat="false" ht="13.8" hidden="false" customHeight="false" outlineLevel="0" collapsed="false">
      <c r="A29748" s="1" t="n">
        <f aca="false">'EDM Profile'!D29749+'EDM Profile'!E29749 + 15/86400</f>
        <v>44871.8543402778</v>
      </c>
      <c r="B29748" s="0" t="n">
        <f aca="false">'EDM Profile'!F29749</f>
        <v>23</v>
      </c>
    </row>
    <row r="29749" customFormat="false" ht="13.8" hidden="false" customHeight="false" outlineLevel="0" collapsed="false">
      <c r="A29749" s="1" t="n">
        <f aca="false">'EDM Profile'!D29750+'EDM Profile'!E29750 + 15/86400</f>
        <v>44871.8647569444</v>
      </c>
      <c r="B29749" s="0" t="n">
        <f aca="false">'EDM Profile'!F29750</f>
        <v>24</v>
      </c>
    </row>
    <row r="29750" customFormat="false" ht="13.8" hidden="false" customHeight="false" outlineLevel="0" collapsed="false">
      <c r="A29750" s="1" t="n">
        <f aca="false">'EDM Profile'!D29751+'EDM Profile'!E29751 + 15/86400</f>
        <v>44871.8751736111</v>
      </c>
      <c r="B29750" s="0" t="n">
        <f aca="false">'EDM Profile'!F29751</f>
        <v>24</v>
      </c>
    </row>
    <row r="29751" customFormat="false" ht="13.8" hidden="false" customHeight="false" outlineLevel="0" collapsed="false">
      <c r="A29751" s="1" t="n">
        <f aca="false">'EDM Profile'!D29752+'EDM Profile'!E29752 + 15/86400</f>
        <v>44871.8855902778</v>
      </c>
      <c r="B29751" s="0" t="n">
        <f aca="false">'EDM Profile'!F29752</f>
        <v>21</v>
      </c>
    </row>
    <row r="29752" customFormat="false" ht="13.8" hidden="false" customHeight="false" outlineLevel="0" collapsed="false">
      <c r="A29752" s="1" t="n">
        <f aca="false">'EDM Profile'!D29753+'EDM Profile'!E29753 + 15/86400</f>
        <v>44871.8960069444</v>
      </c>
      <c r="B29752" s="0" t="n">
        <f aca="false">'EDM Profile'!F29753</f>
        <v>23</v>
      </c>
    </row>
    <row r="29753" customFormat="false" ht="13.8" hidden="false" customHeight="false" outlineLevel="0" collapsed="false">
      <c r="A29753" s="1" t="n">
        <f aca="false">'EDM Profile'!D29754+'EDM Profile'!E29754 + 15/86400</f>
        <v>44871.9064236111</v>
      </c>
      <c r="B29753" s="0" t="n">
        <f aca="false">'EDM Profile'!F29754</f>
        <v>23</v>
      </c>
    </row>
    <row r="29754" customFormat="false" ht="13.8" hidden="false" customHeight="false" outlineLevel="0" collapsed="false">
      <c r="A29754" s="1" t="n">
        <f aca="false">'EDM Profile'!D29755+'EDM Profile'!E29755 + 15/86400</f>
        <v>44871.9168402778</v>
      </c>
      <c r="B29754" s="0" t="n">
        <f aca="false">'EDM Profile'!F29755</f>
        <v>22</v>
      </c>
    </row>
    <row r="29755" customFormat="false" ht="13.8" hidden="false" customHeight="false" outlineLevel="0" collapsed="false">
      <c r="A29755" s="1" t="n">
        <f aca="false">'EDM Profile'!D29756+'EDM Profile'!E29756 + 15/86400</f>
        <v>44871.9272569444</v>
      </c>
      <c r="B29755" s="0" t="n">
        <f aca="false">'EDM Profile'!F29756</f>
        <v>22</v>
      </c>
    </row>
    <row r="29756" customFormat="false" ht="13.8" hidden="false" customHeight="false" outlineLevel="0" collapsed="false">
      <c r="A29756" s="1" t="n">
        <f aca="false">'EDM Profile'!D29757+'EDM Profile'!E29757 + 15/86400</f>
        <v>44871.9376736111</v>
      </c>
      <c r="B29756" s="0" t="n">
        <f aca="false">'EDM Profile'!F29757</f>
        <v>19</v>
      </c>
    </row>
    <row r="29757" customFormat="false" ht="13.8" hidden="false" customHeight="false" outlineLevel="0" collapsed="false">
      <c r="A29757" s="1" t="n">
        <f aca="false">'EDM Profile'!D29758+'EDM Profile'!E29758 + 15/86400</f>
        <v>44871.9480902778</v>
      </c>
      <c r="B29757" s="0" t="n">
        <f aca="false">'EDM Profile'!F29758</f>
        <v>19</v>
      </c>
    </row>
    <row r="29758" customFormat="false" ht="13.8" hidden="false" customHeight="false" outlineLevel="0" collapsed="false">
      <c r="A29758" s="1" t="n">
        <f aca="false">'EDM Profile'!D29759+'EDM Profile'!E29759 + 15/86400</f>
        <v>44871.9585069444</v>
      </c>
      <c r="B29758" s="0" t="n">
        <f aca="false">'EDM Profile'!F29759</f>
        <v>21</v>
      </c>
    </row>
    <row r="29759" customFormat="false" ht="13.8" hidden="false" customHeight="false" outlineLevel="0" collapsed="false">
      <c r="A29759" s="1" t="n">
        <f aca="false">'EDM Profile'!D29760+'EDM Profile'!E29760 + 15/86400</f>
        <v>44871.9689236111</v>
      </c>
      <c r="B29759" s="0" t="n">
        <f aca="false">'EDM Profile'!F29760</f>
        <v>19</v>
      </c>
    </row>
    <row r="29760" customFormat="false" ht="13.8" hidden="false" customHeight="false" outlineLevel="0" collapsed="false">
      <c r="A29760" s="1" t="n">
        <f aca="false">'EDM Profile'!D29761+'EDM Profile'!E29761 + 15/86400</f>
        <v>44871.9793402778</v>
      </c>
      <c r="B29760" s="0" t="n">
        <f aca="false">'EDM Profile'!F29761</f>
        <v>20</v>
      </c>
    </row>
    <row r="29761" customFormat="false" ht="13.8" hidden="false" customHeight="false" outlineLevel="0" collapsed="false">
      <c r="A29761" s="1" t="n">
        <f aca="false">'EDM Profile'!D29762+'EDM Profile'!E29762 + 15/86400</f>
        <v>44871.9897569444</v>
      </c>
      <c r="B29761" s="0" t="n">
        <f aca="false">'EDM Profile'!F29762</f>
        <v>20</v>
      </c>
    </row>
    <row r="29762" customFormat="false" ht="13.8" hidden="false" customHeight="false" outlineLevel="0" collapsed="false">
      <c r="A29762" s="1" t="n">
        <f aca="false">'EDM Profile'!D29763+'EDM Profile'!E29763 + 15/86400</f>
        <v>44872.0001736111</v>
      </c>
      <c r="B29762" s="0" t="n">
        <f aca="false">'EDM Profile'!F29763</f>
        <v>19</v>
      </c>
    </row>
    <row r="29763" customFormat="false" ht="13.8" hidden="false" customHeight="false" outlineLevel="0" collapsed="false">
      <c r="A29763" s="1" t="n">
        <f aca="false">'EDM Profile'!D29764+'EDM Profile'!E29764 + 15/86400</f>
        <v>44872.0105902778</v>
      </c>
      <c r="B29763" s="0" t="n">
        <f aca="false">'EDM Profile'!F29764</f>
        <v>19</v>
      </c>
    </row>
    <row r="29764" customFormat="false" ht="13.8" hidden="false" customHeight="false" outlineLevel="0" collapsed="false">
      <c r="A29764" s="1" t="n">
        <f aca="false">'EDM Profile'!D29765+'EDM Profile'!E29765 + 15/86400</f>
        <v>44872.0210069444</v>
      </c>
      <c r="B29764" s="0" t="n">
        <f aca="false">'EDM Profile'!F29765</f>
        <v>21</v>
      </c>
    </row>
    <row r="29765" customFormat="false" ht="13.8" hidden="false" customHeight="false" outlineLevel="0" collapsed="false">
      <c r="A29765" s="1" t="n">
        <f aca="false">'EDM Profile'!D29766+'EDM Profile'!E29766 + 15/86400</f>
        <v>44872.0314236111</v>
      </c>
      <c r="B29765" s="0" t="n">
        <f aca="false">'EDM Profile'!F29766</f>
        <v>21</v>
      </c>
    </row>
    <row r="29766" customFormat="false" ht="13.8" hidden="false" customHeight="false" outlineLevel="0" collapsed="false">
      <c r="A29766" s="1" t="n">
        <f aca="false">'EDM Profile'!D29767+'EDM Profile'!E29767 + 15/86400</f>
        <v>44872.0418402778</v>
      </c>
      <c r="B29766" s="0" t="n">
        <f aca="false">'EDM Profile'!F29767</f>
        <v>18</v>
      </c>
    </row>
    <row r="29767" customFormat="false" ht="13.8" hidden="false" customHeight="false" outlineLevel="0" collapsed="false">
      <c r="A29767" s="1" t="n">
        <f aca="false">'EDM Profile'!D29768+'EDM Profile'!E29768 + 15/86400</f>
        <v>44872.0522569444</v>
      </c>
      <c r="B29767" s="0" t="n">
        <f aca="false">'EDM Profile'!F29768</f>
        <v>20</v>
      </c>
    </row>
    <row r="29768" customFormat="false" ht="13.8" hidden="false" customHeight="false" outlineLevel="0" collapsed="false">
      <c r="A29768" s="1" t="n">
        <f aca="false">'EDM Profile'!D29769+'EDM Profile'!E29769 + 15/86400</f>
        <v>44872.0626736111</v>
      </c>
      <c r="B29768" s="0" t="n">
        <f aca="false">'EDM Profile'!F29769</f>
        <v>21</v>
      </c>
    </row>
    <row r="29769" customFormat="false" ht="13.8" hidden="false" customHeight="false" outlineLevel="0" collapsed="false">
      <c r="A29769" s="1" t="n">
        <f aca="false">'EDM Profile'!D29770+'EDM Profile'!E29770 + 15/86400</f>
        <v>44872.0730902778</v>
      </c>
      <c r="B29769" s="0" t="n">
        <f aca="false">'EDM Profile'!F29770</f>
        <v>21</v>
      </c>
    </row>
    <row r="29770" customFormat="false" ht="13.8" hidden="false" customHeight="false" outlineLevel="0" collapsed="false">
      <c r="A29770" s="1" t="n">
        <f aca="false">'EDM Profile'!D29771+'EDM Profile'!E29771 + 15/86400</f>
        <v>44872.0835069444</v>
      </c>
      <c r="B29770" s="0" t="n">
        <f aca="false">'EDM Profile'!F29771</f>
        <v>19</v>
      </c>
    </row>
    <row r="29771" customFormat="false" ht="13.8" hidden="false" customHeight="false" outlineLevel="0" collapsed="false">
      <c r="A29771" s="1" t="n">
        <f aca="false">'EDM Profile'!D29772+'EDM Profile'!E29772 + 15/86400</f>
        <v>44872.0939236111</v>
      </c>
      <c r="B29771" s="0" t="n">
        <f aca="false">'EDM Profile'!F29772</f>
        <v>20</v>
      </c>
    </row>
    <row r="29772" customFormat="false" ht="13.8" hidden="false" customHeight="false" outlineLevel="0" collapsed="false">
      <c r="A29772" s="1" t="n">
        <f aca="false">'EDM Profile'!D29773+'EDM Profile'!E29773 + 15/86400</f>
        <v>44872.1043402778</v>
      </c>
      <c r="B29772" s="0" t="n">
        <f aca="false">'EDM Profile'!F29773</f>
        <v>18</v>
      </c>
    </row>
    <row r="29773" customFormat="false" ht="13.8" hidden="false" customHeight="false" outlineLevel="0" collapsed="false">
      <c r="A29773" s="1" t="n">
        <f aca="false">'EDM Profile'!D29774+'EDM Profile'!E29774 + 15/86400</f>
        <v>44872.1147569444</v>
      </c>
      <c r="B29773" s="0" t="n">
        <f aca="false">'EDM Profile'!F29774</f>
        <v>20</v>
      </c>
    </row>
    <row r="29774" customFormat="false" ht="13.8" hidden="false" customHeight="false" outlineLevel="0" collapsed="false">
      <c r="A29774" s="1" t="n">
        <f aca="false">'EDM Profile'!D29775+'EDM Profile'!E29775 + 15/86400</f>
        <v>44872.1251736111</v>
      </c>
      <c r="B29774" s="0" t="n">
        <f aca="false">'EDM Profile'!F29775</f>
        <v>21</v>
      </c>
    </row>
    <row r="29775" customFormat="false" ht="13.8" hidden="false" customHeight="false" outlineLevel="0" collapsed="false">
      <c r="A29775" s="1" t="n">
        <f aca="false">'EDM Profile'!D29776+'EDM Profile'!E29776 + 15/86400</f>
        <v>44872.1355902778</v>
      </c>
      <c r="B29775" s="0" t="n">
        <f aca="false">'EDM Profile'!F29776</f>
        <v>22</v>
      </c>
    </row>
    <row r="29776" customFormat="false" ht="13.8" hidden="false" customHeight="false" outlineLevel="0" collapsed="false">
      <c r="A29776" s="1" t="n">
        <f aca="false">'EDM Profile'!D29777+'EDM Profile'!E29777 + 15/86400</f>
        <v>44872.1460069444</v>
      </c>
      <c r="B29776" s="0" t="n">
        <f aca="false">'EDM Profile'!F29777</f>
        <v>24</v>
      </c>
    </row>
    <row r="29777" customFormat="false" ht="13.8" hidden="false" customHeight="false" outlineLevel="0" collapsed="false">
      <c r="A29777" s="1" t="n">
        <f aca="false">'EDM Profile'!D29778+'EDM Profile'!E29778 + 15/86400</f>
        <v>44872.1564236111</v>
      </c>
      <c r="B29777" s="0" t="n">
        <f aca="false">'EDM Profile'!F29778</f>
        <v>30</v>
      </c>
    </row>
    <row r="29778" customFormat="false" ht="13.8" hidden="false" customHeight="false" outlineLevel="0" collapsed="false">
      <c r="A29778" s="1" t="n">
        <f aca="false">'EDM Profile'!D29779+'EDM Profile'!E29779 + 15/86400</f>
        <v>44872.1668402778</v>
      </c>
      <c r="B29778" s="0" t="n">
        <f aca="false">'EDM Profile'!F29779</f>
        <v>36</v>
      </c>
    </row>
    <row r="29779" customFormat="false" ht="13.8" hidden="false" customHeight="false" outlineLevel="0" collapsed="false">
      <c r="A29779" s="1" t="n">
        <f aca="false">'EDM Profile'!D29780+'EDM Profile'!E29780 + 15/86400</f>
        <v>44872.1772569444</v>
      </c>
      <c r="B29779" s="0" t="n">
        <f aca="false">'EDM Profile'!F29780</f>
        <v>38</v>
      </c>
    </row>
    <row r="29780" customFormat="false" ht="13.8" hidden="false" customHeight="false" outlineLevel="0" collapsed="false">
      <c r="A29780" s="1" t="n">
        <f aca="false">'EDM Profile'!D29781+'EDM Profile'!E29781 + 15/86400</f>
        <v>44872.1876736111</v>
      </c>
      <c r="B29780" s="0" t="n">
        <f aca="false">'EDM Profile'!F29781</f>
        <v>51</v>
      </c>
    </row>
    <row r="29781" customFormat="false" ht="13.8" hidden="false" customHeight="false" outlineLevel="0" collapsed="false">
      <c r="A29781" s="1" t="n">
        <f aca="false">'EDM Profile'!D29782+'EDM Profile'!E29782 + 15/86400</f>
        <v>44872.1980902778</v>
      </c>
      <c r="B29781" s="0" t="n">
        <f aca="false">'EDM Profile'!F29782</f>
        <v>83</v>
      </c>
    </row>
    <row r="29782" customFormat="false" ht="13.8" hidden="false" customHeight="false" outlineLevel="0" collapsed="false">
      <c r="A29782" s="1" t="n">
        <f aca="false">'EDM Profile'!D29783+'EDM Profile'!E29783 + 15/86400</f>
        <v>44872.2085069444</v>
      </c>
      <c r="B29782" s="0" t="n">
        <f aca="false">'EDM Profile'!F29783</f>
        <v>251</v>
      </c>
    </row>
    <row r="29783" customFormat="false" ht="13.8" hidden="false" customHeight="false" outlineLevel="0" collapsed="false">
      <c r="A29783" s="1" t="n">
        <f aca="false">'EDM Profile'!D29784+'EDM Profile'!E29784 + 15/86400</f>
        <v>44872.2189236111</v>
      </c>
      <c r="B29783" s="0" t="n">
        <f aca="false">'EDM Profile'!F29784</f>
        <v>279</v>
      </c>
    </row>
    <row r="29784" customFormat="false" ht="13.8" hidden="false" customHeight="false" outlineLevel="0" collapsed="false">
      <c r="A29784" s="1" t="n">
        <f aca="false">'EDM Profile'!D29785+'EDM Profile'!E29785 + 15/86400</f>
        <v>44872.2293402778</v>
      </c>
      <c r="B29784" s="0" t="n">
        <f aca="false">'EDM Profile'!F29785</f>
        <v>297</v>
      </c>
    </row>
    <row r="29785" customFormat="false" ht="13.8" hidden="false" customHeight="false" outlineLevel="0" collapsed="false">
      <c r="A29785" s="1" t="n">
        <f aca="false">'EDM Profile'!D29786+'EDM Profile'!E29786 + 15/86400</f>
        <v>44872.2397569444</v>
      </c>
      <c r="B29785" s="0" t="n">
        <f aca="false">'EDM Profile'!F29786</f>
        <v>322</v>
      </c>
    </row>
    <row r="29786" customFormat="false" ht="13.8" hidden="false" customHeight="false" outlineLevel="0" collapsed="false">
      <c r="A29786" s="1" t="n">
        <f aca="false">'EDM Profile'!D29787+'EDM Profile'!E29787 + 15/86400</f>
        <v>44872.2501736111</v>
      </c>
      <c r="B29786" s="0" t="n">
        <f aca="false">'EDM Profile'!F29787</f>
        <v>401</v>
      </c>
    </row>
    <row r="29787" customFormat="false" ht="13.8" hidden="false" customHeight="false" outlineLevel="0" collapsed="false">
      <c r="A29787" s="1" t="n">
        <f aca="false">'EDM Profile'!D29788+'EDM Profile'!E29788 + 15/86400</f>
        <v>44872.2605902778</v>
      </c>
      <c r="B29787" s="0" t="n">
        <f aca="false">'EDM Profile'!F29788</f>
        <v>408</v>
      </c>
    </row>
    <row r="29788" customFormat="false" ht="13.8" hidden="false" customHeight="false" outlineLevel="0" collapsed="false">
      <c r="A29788" s="1" t="n">
        <f aca="false">'EDM Profile'!D29789+'EDM Profile'!E29789 + 15/86400</f>
        <v>44872.2710069444</v>
      </c>
      <c r="B29788" s="0" t="n">
        <f aca="false">'EDM Profile'!F29789</f>
        <v>415</v>
      </c>
    </row>
    <row r="29789" customFormat="false" ht="13.8" hidden="false" customHeight="false" outlineLevel="0" collapsed="false">
      <c r="A29789" s="1" t="n">
        <f aca="false">'EDM Profile'!D29790+'EDM Profile'!E29790 + 15/86400</f>
        <v>44872.2814236111</v>
      </c>
      <c r="B29789" s="0" t="n">
        <f aca="false">'EDM Profile'!F29790</f>
        <v>413</v>
      </c>
    </row>
    <row r="29790" customFormat="false" ht="13.8" hidden="false" customHeight="false" outlineLevel="0" collapsed="false">
      <c r="A29790" s="1" t="n">
        <f aca="false">'EDM Profile'!D29791+'EDM Profile'!E29791 + 15/86400</f>
        <v>44872.2918402778</v>
      </c>
      <c r="B29790" s="0" t="n">
        <f aca="false">'EDM Profile'!F29791</f>
        <v>413</v>
      </c>
    </row>
    <row r="29791" customFormat="false" ht="13.8" hidden="false" customHeight="false" outlineLevel="0" collapsed="false">
      <c r="A29791" s="1" t="n">
        <f aca="false">'EDM Profile'!D29792+'EDM Profile'!E29792 + 15/86400</f>
        <v>44872.3022569444</v>
      </c>
      <c r="B29791" s="0" t="n">
        <f aca="false">'EDM Profile'!F29792</f>
        <v>412</v>
      </c>
    </row>
    <row r="29792" customFormat="false" ht="13.8" hidden="false" customHeight="false" outlineLevel="0" collapsed="false">
      <c r="A29792" s="1" t="n">
        <f aca="false">'EDM Profile'!D29793+'EDM Profile'!E29793 + 15/86400</f>
        <v>44872.3126736111</v>
      </c>
      <c r="B29792" s="0" t="n">
        <f aca="false">'EDM Profile'!F29793</f>
        <v>424</v>
      </c>
    </row>
    <row r="29793" customFormat="false" ht="13.8" hidden="false" customHeight="false" outlineLevel="0" collapsed="false">
      <c r="A29793" s="1" t="n">
        <f aca="false">'EDM Profile'!D29794+'EDM Profile'!E29794 + 15/86400</f>
        <v>44872.3230902778</v>
      </c>
      <c r="B29793" s="0" t="n">
        <f aca="false">'EDM Profile'!F29794</f>
        <v>422</v>
      </c>
    </row>
    <row r="29794" customFormat="false" ht="13.8" hidden="false" customHeight="false" outlineLevel="0" collapsed="false">
      <c r="A29794" s="1" t="n">
        <f aca="false">'EDM Profile'!D29795+'EDM Profile'!E29795 + 15/86400</f>
        <v>44872.3335069444</v>
      </c>
      <c r="B29794" s="0" t="n">
        <f aca="false">'EDM Profile'!F29795</f>
        <v>408</v>
      </c>
    </row>
    <row r="29795" customFormat="false" ht="13.8" hidden="false" customHeight="false" outlineLevel="0" collapsed="false">
      <c r="A29795" s="1" t="n">
        <f aca="false">'EDM Profile'!D29796+'EDM Profile'!E29796 + 15/86400</f>
        <v>44872.3439236111</v>
      </c>
      <c r="B29795" s="0" t="n">
        <f aca="false">'EDM Profile'!F29796</f>
        <v>405</v>
      </c>
    </row>
    <row r="29796" customFormat="false" ht="13.8" hidden="false" customHeight="false" outlineLevel="0" collapsed="false">
      <c r="A29796" s="1" t="n">
        <f aca="false">'EDM Profile'!D29797+'EDM Profile'!E29797 + 15/86400</f>
        <v>44872.3543402778</v>
      </c>
      <c r="B29796" s="0" t="n">
        <f aca="false">'EDM Profile'!F29797</f>
        <v>409</v>
      </c>
    </row>
    <row r="29797" customFormat="false" ht="13.8" hidden="false" customHeight="false" outlineLevel="0" collapsed="false">
      <c r="A29797" s="1" t="n">
        <f aca="false">'EDM Profile'!D29798+'EDM Profile'!E29798 + 15/86400</f>
        <v>44872.3647569444</v>
      </c>
      <c r="B29797" s="0" t="n">
        <f aca="false">'EDM Profile'!F29798</f>
        <v>407</v>
      </c>
    </row>
    <row r="29798" customFormat="false" ht="13.8" hidden="false" customHeight="false" outlineLevel="0" collapsed="false">
      <c r="A29798" s="1" t="n">
        <f aca="false">'EDM Profile'!D29799+'EDM Profile'!E29799 + 15/86400</f>
        <v>44872.3751736111</v>
      </c>
      <c r="B29798" s="0" t="n">
        <f aca="false">'EDM Profile'!F29799</f>
        <v>281</v>
      </c>
    </row>
    <row r="29799" customFormat="false" ht="13.8" hidden="false" customHeight="false" outlineLevel="0" collapsed="false">
      <c r="A29799" s="1" t="n">
        <f aca="false">'EDM Profile'!D29800+'EDM Profile'!E29800 + 15/86400</f>
        <v>44872.3855902778</v>
      </c>
      <c r="B29799" s="0" t="n">
        <f aca="false">'EDM Profile'!F29800</f>
        <v>375</v>
      </c>
    </row>
    <row r="29800" customFormat="false" ht="13.8" hidden="false" customHeight="false" outlineLevel="0" collapsed="false">
      <c r="A29800" s="1" t="n">
        <f aca="false">'EDM Profile'!D29801+'EDM Profile'!E29801 + 15/86400</f>
        <v>44872.3960069444</v>
      </c>
      <c r="B29800" s="0" t="n">
        <f aca="false">'EDM Profile'!F29801</f>
        <v>390</v>
      </c>
    </row>
    <row r="29801" customFormat="false" ht="13.8" hidden="false" customHeight="false" outlineLevel="0" collapsed="false">
      <c r="A29801" s="1" t="n">
        <f aca="false">'EDM Profile'!D29802+'EDM Profile'!E29802 + 15/86400</f>
        <v>44872.4064236111</v>
      </c>
      <c r="B29801" s="0" t="n">
        <f aca="false">'EDM Profile'!F29802</f>
        <v>398</v>
      </c>
    </row>
    <row r="29802" customFormat="false" ht="13.8" hidden="false" customHeight="false" outlineLevel="0" collapsed="false">
      <c r="A29802" s="1" t="n">
        <f aca="false">'EDM Profile'!D29803+'EDM Profile'!E29803 + 15/86400</f>
        <v>44872.4168402778</v>
      </c>
      <c r="B29802" s="0" t="n">
        <f aca="false">'EDM Profile'!F29803</f>
        <v>406</v>
      </c>
    </row>
    <row r="29803" customFormat="false" ht="13.8" hidden="false" customHeight="false" outlineLevel="0" collapsed="false">
      <c r="A29803" s="1" t="n">
        <f aca="false">'EDM Profile'!D29804+'EDM Profile'!E29804 + 15/86400</f>
        <v>44872.4272569444</v>
      </c>
      <c r="B29803" s="0" t="n">
        <f aca="false">'EDM Profile'!F29804</f>
        <v>378</v>
      </c>
    </row>
    <row r="29804" customFormat="false" ht="13.8" hidden="false" customHeight="false" outlineLevel="0" collapsed="false">
      <c r="A29804" s="1" t="n">
        <f aca="false">'EDM Profile'!D29805+'EDM Profile'!E29805 + 15/86400</f>
        <v>44872.4376736111</v>
      </c>
      <c r="B29804" s="0" t="n">
        <f aca="false">'EDM Profile'!F29805</f>
        <v>386</v>
      </c>
    </row>
    <row r="29805" customFormat="false" ht="13.8" hidden="false" customHeight="false" outlineLevel="0" collapsed="false">
      <c r="A29805" s="1" t="n">
        <f aca="false">'EDM Profile'!D29806+'EDM Profile'!E29806 + 15/86400</f>
        <v>44872.4480902778</v>
      </c>
      <c r="B29805" s="0" t="n">
        <f aca="false">'EDM Profile'!F29806</f>
        <v>371</v>
      </c>
    </row>
    <row r="29806" customFormat="false" ht="13.8" hidden="false" customHeight="false" outlineLevel="0" collapsed="false">
      <c r="A29806" s="1" t="n">
        <f aca="false">'EDM Profile'!D29807+'EDM Profile'!E29807 + 15/86400</f>
        <v>44872.4585069444</v>
      </c>
      <c r="B29806" s="0" t="n">
        <f aca="false">'EDM Profile'!F29807</f>
        <v>326</v>
      </c>
    </row>
    <row r="29807" customFormat="false" ht="13.8" hidden="false" customHeight="false" outlineLevel="0" collapsed="false">
      <c r="A29807" s="1" t="n">
        <f aca="false">'EDM Profile'!D29808+'EDM Profile'!E29808 + 15/86400</f>
        <v>44872.4689236111</v>
      </c>
      <c r="B29807" s="0" t="n">
        <f aca="false">'EDM Profile'!F29808</f>
        <v>326</v>
      </c>
    </row>
    <row r="29808" customFormat="false" ht="13.8" hidden="false" customHeight="false" outlineLevel="0" collapsed="false">
      <c r="A29808" s="1" t="n">
        <f aca="false">'EDM Profile'!D29809+'EDM Profile'!E29809 + 15/86400</f>
        <v>44872.4793402778</v>
      </c>
      <c r="B29808" s="0" t="n">
        <f aca="false">'EDM Profile'!F29809</f>
        <v>298</v>
      </c>
    </row>
    <row r="29809" customFormat="false" ht="13.8" hidden="false" customHeight="false" outlineLevel="0" collapsed="false">
      <c r="A29809" s="1" t="n">
        <f aca="false">'EDM Profile'!D29810+'EDM Profile'!E29810 + 15/86400</f>
        <v>44872.4897569444</v>
      </c>
      <c r="B29809" s="0" t="n">
        <f aca="false">'EDM Profile'!F29810</f>
        <v>291</v>
      </c>
    </row>
    <row r="29810" customFormat="false" ht="13.8" hidden="false" customHeight="false" outlineLevel="0" collapsed="false">
      <c r="A29810" s="1" t="n">
        <f aca="false">'EDM Profile'!D29811+'EDM Profile'!E29811 + 15/86400</f>
        <v>44872.5001736111</v>
      </c>
      <c r="B29810" s="0" t="n">
        <f aca="false">'EDM Profile'!F29811</f>
        <v>363</v>
      </c>
    </row>
    <row r="29811" customFormat="false" ht="13.8" hidden="false" customHeight="false" outlineLevel="0" collapsed="false">
      <c r="A29811" s="1" t="n">
        <f aca="false">'EDM Profile'!D29812+'EDM Profile'!E29812 + 15/86400</f>
        <v>44872.5105902778</v>
      </c>
      <c r="B29811" s="0" t="n">
        <f aca="false">'EDM Profile'!F29812</f>
        <v>377</v>
      </c>
    </row>
    <row r="29812" customFormat="false" ht="13.8" hidden="false" customHeight="false" outlineLevel="0" collapsed="false">
      <c r="A29812" s="1" t="n">
        <f aca="false">'EDM Profile'!D29813+'EDM Profile'!E29813 + 15/86400</f>
        <v>44872.5210069444</v>
      </c>
      <c r="B29812" s="0" t="n">
        <f aca="false">'EDM Profile'!F29813</f>
        <v>406</v>
      </c>
    </row>
    <row r="29813" customFormat="false" ht="13.8" hidden="false" customHeight="false" outlineLevel="0" collapsed="false">
      <c r="A29813" s="1" t="n">
        <f aca="false">'EDM Profile'!D29814+'EDM Profile'!E29814 + 15/86400</f>
        <v>44872.5314236111</v>
      </c>
      <c r="B29813" s="0" t="n">
        <f aca="false">'EDM Profile'!F29814</f>
        <v>414</v>
      </c>
    </row>
    <row r="29814" customFormat="false" ht="13.8" hidden="false" customHeight="false" outlineLevel="0" collapsed="false">
      <c r="A29814" s="1" t="n">
        <f aca="false">'EDM Profile'!D29815+'EDM Profile'!E29815 + 15/86400</f>
        <v>44872.5418402778</v>
      </c>
      <c r="B29814" s="0" t="n">
        <f aca="false">'EDM Profile'!F29815</f>
        <v>397</v>
      </c>
    </row>
    <row r="29815" customFormat="false" ht="13.8" hidden="false" customHeight="false" outlineLevel="0" collapsed="false">
      <c r="A29815" s="1" t="n">
        <f aca="false">'EDM Profile'!D29816+'EDM Profile'!E29816 + 15/86400</f>
        <v>44872.5522569444</v>
      </c>
      <c r="B29815" s="0" t="n">
        <f aca="false">'EDM Profile'!F29816</f>
        <v>392</v>
      </c>
    </row>
    <row r="29816" customFormat="false" ht="13.8" hidden="false" customHeight="false" outlineLevel="0" collapsed="false">
      <c r="A29816" s="1" t="n">
        <f aca="false">'EDM Profile'!D29817+'EDM Profile'!E29817 + 15/86400</f>
        <v>44872.5626736111</v>
      </c>
      <c r="B29816" s="0" t="n">
        <f aca="false">'EDM Profile'!F29817</f>
        <v>388</v>
      </c>
    </row>
    <row r="29817" customFormat="false" ht="13.8" hidden="false" customHeight="false" outlineLevel="0" collapsed="false">
      <c r="A29817" s="1" t="n">
        <f aca="false">'EDM Profile'!D29818+'EDM Profile'!E29818 + 15/86400</f>
        <v>44872.5730902778</v>
      </c>
      <c r="B29817" s="0" t="n">
        <f aca="false">'EDM Profile'!F29818</f>
        <v>377</v>
      </c>
    </row>
    <row r="29818" customFormat="false" ht="13.8" hidden="false" customHeight="false" outlineLevel="0" collapsed="false">
      <c r="A29818" s="1" t="n">
        <f aca="false">'EDM Profile'!D29819+'EDM Profile'!E29819 + 15/86400</f>
        <v>44872.5835069444</v>
      </c>
      <c r="B29818" s="0" t="n">
        <f aca="false">'EDM Profile'!F29819</f>
        <v>287</v>
      </c>
    </row>
    <row r="29819" customFormat="false" ht="13.8" hidden="false" customHeight="false" outlineLevel="0" collapsed="false">
      <c r="A29819" s="1" t="n">
        <f aca="false">'EDM Profile'!D29820+'EDM Profile'!E29820 + 15/86400</f>
        <v>44872.5939236111</v>
      </c>
      <c r="B29819" s="0" t="n">
        <f aca="false">'EDM Profile'!F29820</f>
        <v>377</v>
      </c>
    </row>
    <row r="29820" customFormat="false" ht="13.8" hidden="false" customHeight="false" outlineLevel="0" collapsed="false">
      <c r="A29820" s="1" t="n">
        <f aca="false">'EDM Profile'!D29821+'EDM Profile'!E29821 + 15/86400</f>
        <v>44872.6043402778</v>
      </c>
      <c r="B29820" s="0" t="n">
        <f aca="false">'EDM Profile'!F29821</f>
        <v>411</v>
      </c>
    </row>
    <row r="29821" customFormat="false" ht="13.8" hidden="false" customHeight="false" outlineLevel="0" collapsed="false">
      <c r="A29821" s="1" t="n">
        <f aca="false">'EDM Profile'!D29822+'EDM Profile'!E29822 + 15/86400</f>
        <v>44872.6147569444</v>
      </c>
      <c r="B29821" s="0" t="n">
        <f aca="false">'EDM Profile'!F29822</f>
        <v>393</v>
      </c>
    </row>
    <row r="29822" customFormat="false" ht="13.8" hidden="false" customHeight="false" outlineLevel="0" collapsed="false">
      <c r="A29822" s="1" t="n">
        <f aca="false">'EDM Profile'!D29823+'EDM Profile'!E29823 + 15/86400</f>
        <v>44872.6251736111</v>
      </c>
      <c r="B29822" s="0" t="n">
        <f aca="false">'EDM Profile'!F29823</f>
        <v>416</v>
      </c>
    </row>
    <row r="29823" customFormat="false" ht="13.8" hidden="false" customHeight="false" outlineLevel="0" collapsed="false">
      <c r="A29823" s="1" t="n">
        <f aca="false">'EDM Profile'!D29824+'EDM Profile'!E29824 + 15/86400</f>
        <v>44872.6355902778</v>
      </c>
      <c r="B29823" s="0" t="n">
        <f aca="false">'EDM Profile'!F29824</f>
        <v>397</v>
      </c>
    </row>
    <row r="29824" customFormat="false" ht="13.8" hidden="false" customHeight="false" outlineLevel="0" collapsed="false">
      <c r="A29824" s="1" t="n">
        <f aca="false">'EDM Profile'!D29825+'EDM Profile'!E29825 + 15/86400</f>
        <v>44872.6460069444</v>
      </c>
      <c r="B29824" s="0" t="n">
        <f aca="false">'EDM Profile'!F29825</f>
        <v>396</v>
      </c>
    </row>
    <row r="29825" customFormat="false" ht="13.8" hidden="false" customHeight="false" outlineLevel="0" collapsed="false">
      <c r="A29825" s="1" t="n">
        <f aca="false">'EDM Profile'!D29826+'EDM Profile'!E29826 + 15/86400</f>
        <v>44872.6564236111</v>
      </c>
      <c r="B29825" s="0" t="n">
        <f aca="false">'EDM Profile'!F29826</f>
        <v>398</v>
      </c>
    </row>
    <row r="29826" customFormat="false" ht="13.8" hidden="false" customHeight="false" outlineLevel="0" collapsed="false">
      <c r="A29826" s="1" t="n">
        <f aca="false">'EDM Profile'!D29827+'EDM Profile'!E29827 + 15/86400</f>
        <v>44872.6668402778</v>
      </c>
      <c r="B29826" s="0" t="n">
        <f aca="false">'EDM Profile'!F29827</f>
        <v>394</v>
      </c>
    </row>
    <row r="29827" customFormat="false" ht="13.8" hidden="false" customHeight="false" outlineLevel="0" collapsed="false">
      <c r="A29827" s="1" t="n">
        <f aca="false">'EDM Profile'!D29828+'EDM Profile'!E29828 + 15/86400</f>
        <v>44872.6772569444</v>
      </c>
      <c r="B29827" s="0" t="n">
        <f aca="false">'EDM Profile'!F29828</f>
        <v>385</v>
      </c>
    </row>
    <row r="29828" customFormat="false" ht="13.8" hidden="false" customHeight="false" outlineLevel="0" collapsed="false">
      <c r="A29828" s="1" t="n">
        <f aca="false">'EDM Profile'!D29829+'EDM Profile'!E29829 + 15/86400</f>
        <v>44872.6876736111</v>
      </c>
      <c r="B29828" s="0" t="n">
        <f aca="false">'EDM Profile'!F29829</f>
        <v>345</v>
      </c>
    </row>
    <row r="29829" customFormat="false" ht="13.8" hidden="false" customHeight="false" outlineLevel="0" collapsed="false">
      <c r="A29829" s="1" t="n">
        <f aca="false">'EDM Profile'!D29830+'EDM Profile'!E29830 + 15/86400</f>
        <v>44872.6980902778</v>
      </c>
      <c r="B29829" s="0" t="n">
        <f aca="false">'EDM Profile'!F29830</f>
        <v>327</v>
      </c>
    </row>
    <row r="29830" customFormat="false" ht="13.8" hidden="false" customHeight="false" outlineLevel="0" collapsed="false">
      <c r="A29830" s="1" t="n">
        <f aca="false">'EDM Profile'!D29831+'EDM Profile'!E29831 + 15/86400</f>
        <v>44872.7085069444</v>
      </c>
      <c r="B29830" s="0" t="n">
        <f aca="false">'EDM Profile'!F29831</f>
        <v>299</v>
      </c>
    </row>
    <row r="29831" customFormat="false" ht="13.8" hidden="false" customHeight="false" outlineLevel="0" collapsed="false">
      <c r="A29831" s="1" t="n">
        <f aca="false">'EDM Profile'!D29832+'EDM Profile'!E29832 + 15/86400</f>
        <v>44872.7189236111</v>
      </c>
      <c r="B29831" s="0" t="n">
        <f aca="false">'EDM Profile'!F29832</f>
        <v>302</v>
      </c>
    </row>
    <row r="29832" customFormat="false" ht="13.8" hidden="false" customHeight="false" outlineLevel="0" collapsed="false">
      <c r="A29832" s="1" t="n">
        <f aca="false">'EDM Profile'!D29833+'EDM Profile'!E29833 + 15/86400</f>
        <v>44872.7293402778</v>
      </c>
      <c r="B29832" s="0" t="n">
        <f aca="false">'EDM Profile'!F29833</f>
        <v>288</v>
      </c>
    </row>
    <row r="29833" customFormat="false" ht="13.8" hidden="false" customHeight="false" outlineLevel="0" collapsed="false">
      <c r="A29833" s="1" t="n">
        <f aca="false">'EDM Profile'!D29834+'EDM Profile'!E29834 + 15/86400</f>
        <v>44872.7397569444</v>
      </c>
      <c r="B29833" s="0" t="n">
        <f aca="false">'EDM Profile'!F29834</f>
        <v>270</v>
      </c>
    </row>
    <row r="29834" customFormat="false" ht="13.8" hidden="false" customHeight="false" outlineLevel="0" collapsed="false">
      <c r="A29834" s="1" t="n">
        <f aca="false">'EDM Profile'!D29835+'EDM Profile'!E29835 + 15/86400</f>
        <v>44872.7501736111</v>
      </c>
      <c r="B29834" s="0" t="n">
        <f aca="false">'EDM Profile'!F29835</f>
        <v>216</v>
      </c>
    </row>
    <row r="29835" customFormat="false" ht="13.8" hidden="false" customHeight="false" outlineLevel="0" collapsed="false">
      <c r="A29835" s="1" t="n">
        <f aca="false">'EDM Profile'!D29836+'EDM Profile'!E29836 + 15/86400</f>
        <v>44872.7605902778</v>
      </c>
      <c r="B29835" s="0" t="n">
        <f aca="false">'EDM Profile'!F29836</f>
        <v>215</v>
      </c>
    </row>
    <row r="29836" customFormat="false" ht="13.8" hidden="false" customHeight="false" outlineLevel="0" collapsed="false">
      <c r="A29836" s="1" t="n">
        <f aca="false">'EDM Profile'!D29837+'EDM Profile'!E29837 + 15/86400</f>
        <v>44872.7710069444</v>
      </c>
      <c r="B29836" s="0" t="n">
        <f aca="false">'EDM Profile'!F29837</f>
        <v>281</v>
      </c>
    </row>
    <row r="29837" customFormat="false" ht="13.8" hidden="false" customHeight="false" outlineLevel="0" collapsed="false">
      <c r="A29837" s="1" t="n">
        <f aca="false">'EDM Profile'!D29838+'EDM Profile'!E29838 + 15/86400</f>
        <v>44872.7814236111</v>
      </c>
      <c r="B29837" s="0" t="n">
        <f aca="false">'EDM Profile'!F29838</f>
        <v>311</v>
      </c>
    </row>
    <row r="29838" customFormat="false" ht="13.8" hidden="false" customHeight="false" outlineLevel="0" collapsed="false">
      <c r="A29838" s="1" t="n">
        <f aca="false">'EDM Profile'!D29839+'EDM Profile'!E29839 + 15/86400</f>
        <v>44872.7918402778</v>
      </c>
      <c r="B29838" s="0" t="n">
        <f aca="false">'EDM Profile'!F29839</f>
        <v>310</v>
      </c>
    </row>
    <row r="29839" customFormat="false" ht="13.8" hidden="false" customHeight="false" outlineLevel="0" collapsed="false">
      <c r="A29839" s="1" t="n">
        <f aca="false">'EDM Profile'!D29840+'EDM Profile'!E29840 + 15/86400</f>
        <v>44872.8022569444</v>
      </c>
      <c r="B29839" s="0" t="n">
        <f aca="false">'EDM Profile'!F29840</f>
        <v>309</v>
      </c>
    </row>
    <row r="29840" customFormat="false" ht="13.8" hidden="false" customHeight="false" outlineLevel="0" collapsed="false">
      <c r="A29840" s="1" t="n">
        <f aca="false">'EDM Profile'!D29841+'EDM Profile'!E29841 + 15/86400</f>
        <v>44872.8126736111</v>
      </c>
      <c r="B29840" s="0" t="n">
        <f aca="false">'EDM Profile'!F29841</f>
        <v>305</v>
      </c>
    </row>
    <row r="29841" customFormat="false" ht="13.8" hidden="false" customHeight="false" outlineLevel="0" collapsed="false">
      <c r="A29841" s="1" t="n">
        <f aca="false">'EDM Profile'!D29842+'EDM Profile'!E29842 + 15/86400</f>
        <v>44872.8230902778</v>
      </c>
      <c r="B29841" s="0" t="n">
        <f aca="false">'EDM Profile'!F29842</f>
        <v>300</v>
      </c>
    </row>
    <row r="29842" customFormat="false" ht="13.8" hidden="false" customHeight="false" outlineLevel="0" collapsed="false">
      <c r="A29842" s="1" t="n">
        <f aca="false">'EDM Profile'!D29843+'EDM Profile'!E29843 + 15/86400</f>
        <v>44872.8335069444</v>
      </c>
      <c r="B29842" s="0" t="n">
        <f aca="false">'EDM Profile'!F29843</f>
        <v>305</v>
      </c>
    </row>
    <row r="29843" customFormat="false" ht="13.8" hidden="false" customHeight="false" outlineLevel="0" collapsed="false">
      <c r="A29843" s="1" t="n">
        <f aca="false">'EDM Profile'!D29844+'EDM Profile'!E29844 + 15/86400</f>
        <v>44872.8439236111</v>
      </c>
      <c r="B29843" s="0" t="n">
        <f aca="false">'EDM Profile'!F29844</f>
        <v>300</v>
      </c>
    </row>
    <row r="29844" customFormat="false" ht="13.8" hidden="false" customHeight="false" outlineLevel="0" collapsed="false">
      <c r="A29844" s="1" t="n">
        <f aca="false">'EDM Profile'!D29845+'EDM Profile'!E29845 + 15/86400</f>
        <v>44872.8543402778</v>
      </c>
      <c r="B29844" s="0" t="n">
        <f aca="false">'EDM Profile'!F29845</f>
        <v>304</v>
      </c>
    </row>
    <row r="29845" customFormat="false" ht="13.8" hidden="false" customHeight="false" outlineLevel="0" collapsed="false">
      <c r="A29845" s="1" t="n">
        <f aca="false">'EDM Profile'!D29846+'EDM Profile'!E29846 + 15/86400</f>
        <v>44872.8647569444</v>
      </c>
      <c r="B29845" s="0" t="n">
        <f aca="false">'EDM Profile'!F29846</f>
        <v>302</v>
      </c>
    </row>
    <row r="29846" customFormat="false" ht="13.8" hidden="false" customHeight="false" outlineLevel="0" collapsed="false">
      <c r="A29846" s="1" t="n">
        <f aca="false">'EDM Profile'!D29847+'EDM Profile'!E29847 + 15/86400</f>
        <v>44872.8751736111</v>
      </c>
      <c r="B29846" s="0" t="n">
        <f aca="false">'EDM Profile'!F29847</f>
        <v>293</v>
      </c>
    </row>
    <row r="29847" customFormat="false" ht="13.8" hidden="false" customHeight="false" outlineLevel="0" collapsed="false">
      <c r="A29847" s="1" t="n">
        <f aca="false">'EDM Profile'!D29848+'EDM Profile'!E29848 + 15/86400</f>
        <v>44872.8855902778</v>
      </c>
      <c r="B29847" s="0" t="n">
        <f aca="false">'EDM Profile'!F29848</f>
        <v>302</v>
      </c>
    </row>
    <row r="29848" customFormat="false" ht="13.8" hidden="false" customHeight="false" outlineLevel="0" collapsed="false">
      <c r="A29848" s="1" t="n">
        <f aca="false">'EDM Profile'!D29849+'EDM Profile'!E29849 + 15/86400</f>
        <v>44872.8960069444</v>
      </c>
      <c r="B29848" s="0" t="n">
        <f aca="false">'EDM Profile'!F29849</f>
        <v>309</v>
      </c>
    </row>
    <row r="29849" customFormat="false" ht="13.8" hidden="false" customHeight="false" outlineLevel="0" collapsed="false">
      <c r="A29849" s="1" t="n">
        <f aca="false">'EDM Profile'!D29850+'EDM Profile'!E29850 + 15/86400</f>
        <v>44872.9064236111</v>
      </c>
      <c r="B29849" s="0" t="n">
        <f aca="false">'EDM Profile'!F29850</f>
        <v>303</v>
      </c>
    </row>
    <row r="29850" customFormat="false" ht="13.8" hidden="false" customHeight="false" outlineLevel="0" collapsed="false">
      <c r="A29850" s="1" t="n">
        <f aca="false">'EDM Profile'!D29851+'EDM Profile'!E29851 + 15/86400</f>
        <v>44872.9168402778</v>
      </c>
      <c r="B29850" s="0" t="n">
        <f aca="false">'EDM Profile'!F29851</f>
        <v>291</v>
      </c>
    </row>
    <row r="29851" customFormat="false" ht="13.8" hidden="false" customHeight="false" outlineLevel="0" collapsed="false">
      <c r="A29851" s="1" t="n">
        <f aca="false">'EDM Profile'!D29852+'EDM Profile'!E29852 + 15/86400</f>
        <v>44872.9272569444</v>
      </c>
      <c r="B29851" s="0" t="n">
        <f aca="false">'EDM Profile'!F29852</f>
        <v>281</v>
      </c>
    </row>
    <row r="29852" customFormat="false" ht="13.8" hidden="false" customHeight="false" outlineLevel="0" collapsed="false">
      <c r="A29852" s="1" t="n">
        <f aca="false">'EDM Profile'!D29853+'EDM Profile'!E29853 + 15/86400</f>
        <v>44872.9376736111</v>
      </c>
      <c r="B29852" s="0" t="n">
        <f aca="false">'EDM Profile'!F29853</f>
        <v>272</v>
      </c>
    </row>
    <row r="29853" customFormat="false" ht="13.8" hidden="false" customHeight="false" outlineLevel="0" collapsed="false">
      <c r="A29853" s="1" t="n">
        <f aca="false">'EDM Profile'!D29854+'EDM Profile'!E29854 + 15/86400</f>
        <v>44872.9480902778</v>
      </c>
      <c r="B29853" s="0" t="n">
        <f aca="false">'EDM Profile'!F29854</f>
        <v>266</v>
      </c>
    </row>
    <row r="29854" customFormat="false" ht="13.8" hidden="false" customHeight="false" outlineLevel="0" collapsed="false">
      <c r="A29854" s="1" t="n">
        <f aca="false">'EDM Profile'!D29855+'EDM Profile'!E29855 + 15/86400</f>
        <v>44872.9585069444</v>
      </c>
      <c r="B29854" s="0" t="n">
        <f aca="false">'EDM Profile'!F29855</f>
        <v>263</v>
      </c>
    </row>
    <row r="29855" customFormat="false" ht="13.8" hidden="false" customHeight="false" outlineLevel="0" collapsed="false">
      <c r="A29855" s="1" t="n">
        <f aca="false">'EDM Profile'!D29856+'EDM Profile'!E29856 + 15/86400</f>
        <v>44872.9689236111</v>
      </c>
      <c r="B29855" s="0" t="n">
        <f aca="false">'EDM Profile'!F29856</f>
        <v>258</v>
      </c>
    </row>
    <row r="29856" customFormat="false" ht="13.8" hidden="false" customHeight="false" outlineLevel="0" collapsed="false">
      <c r="A29856" s="1" t="n">
        <f aca="false">'EDM Profile'!D29857+'EDM Profile'!E29857 + 15/86400</f>
        <v>44872.9793402778</v>
      </c>
      <c r="B29856" s="0" t="n">
        <f aca="false">'EDM Profile'!F29857</f>
        <v>244</v>
      </c>
    </row>
    <row r="29857" customFormat="false" ht="13.8" hidden="false" customHeight="false" outlineLevel="0" collapsed="false">
      <c r="A29857" s="1" t="n">
        <f aca="false">'EDM Profile'!D29858+'EDM Profile'!E29858 + 15/86400</f>
        <v>44872.9897569444</v>
      </c>
      <c r="B29857" s="0" t="n">
        <f aca="false">'EDM Profile'!F29858</f>
        <v>227</v>
      </c>
    </row>
    <row r="29858" customFormat="false" ht="13.8" hidden="false" customHeight="false" outlineLevel="0" collapsed="false">
      <c r="A29858" s="1" t="n">
        <f aca="false">'EDM Profile'!D29859+'EDM Profile'!E29859 + 15/86400</f>
        <v>44873.0001736111</v>
      </c>
      <c r="B29858" s="0" t="n">
        <f aca="false">'EDM Profile'!F29859</f>
        <v>226</v>
      </c>
    </row>
    <row r="29859" customFormat="false" ht="13.8" hidden="false" customHeight="false" outlineLevel="0" collapsed="false">
      <c r="A29859" s="1" t="n">
        <f aca="false">'EDM Profile'!D29860+'EDM Profile'!E29860 + 15/86400</f>
        <v>44873.0105902778</v>
      </c>
      <c r="B29859" s="0" t="n">
        <f aca="false">'EDM Profile'!F29860</f>
        <v>222</v>
      </c>
    </row>
    <row r="29860" customFormat="false" ht="13.8" hidden="false" customHeight="false" outlineLevel="0" collapsed="false">
      <c r="A29860" s="1" t="n">
        <f aca="false">'EDM Profile'!D29861+'EDM Profile'!E29861 + 15/86400</f>
        <v>44873.0210069444</v>
      </c>
      <c r="B29860" s="0" t="n">
        <f aca="false">'EDM Profile'!F29861</f>
        <v>218</v>
      </c>
    </row>
    <row r="29861" customFormat="false" ht="13.8" hidden="false" customHeight="false" outlineLevel="0" collapsed="false">
      <c r="A29861" s="1" t="n">
        <f aca="false">'EDM Profile'!D29862+'EDM Profile'!E29862 + 15/86400</f>
        <v>44873.0314236111</v>
      </c>
      <c r="B29861" s="0" t="n">
        <f aca="false">'EDM Profile'!F29862</f>
        <v>216</v>
      </c>
    </row>
    <row r="29862" customFormat="false" ht="13.8" hidden="false" customHeight="false" outlineLevel="0" collapsed="false">
      <c r="A29862" s="1" t="n">
        <f aca="false">'EDM Profile'!D29863+'EDM Profile'!E29863 + 15/86400</f>
        <v>44873.0418402778</v>
      </c>
      <c r="B29862" s="0" t="n">
        <f aca="false">'EDM Profile'!F29863</f>
        <v>209</v>
      </c>
    </row>
    <row r="29863" customFormat="false" ht="13.8" hidden="false" customHeight="false" outlineLevel="0" collapsed="false">
      <c r="A29863" s="1" t="n">
        <f aca="false">'EDM Profile'!D29864+'EDM Profile'!E29864 + 15/86400</f>
        <v>44873.0522569444</v>
      </c>
      <c r="B29863" s="0" t="n">
        <f aca="false">'EDM Profile'!F29864</f>
        <v>201</v>
      </c>
    </row>
    <row r="29864" customFormat="false" ht="13.8" hidden="false" customHeight="false" outlineLevel="0" collapsed="false">
      <c r="A29864" s="1" t="n">
        <f aca="false">'EDM Profile'!D29865+'EDM Profile'!E29865 + 15/86400</f>
        <v>44873.0626736111</v>
      </c>
      <c r="B29864" s="0" t="n">
        <f aca="false">'EDM Profile'!F29865</f>
        <v>187</v>
      </c>
    </row>
    <row r="29865" customFormat="false" ht="13.8" hidden="false" customHeight="false" outlineLevel="0" collapsed="false">
      <c r="A29865" s="1" t="n">
        <f aca="false">'EDM Profile'!D29866+'EDM Profile'!E29866 + 15/86400</f>
        <v>44873.0730902778</v>
      </c>
      <c r="B29865" s="0" t="n">
        <f aca="false">'EDM Profile'!F29866</f>
        <v>101</v>
      </c>
    </row>
    <row r="29866" customFormat="false" ht="13.8" hidden="false" customHeight="false" outlineLevel="0" collapsed="false">
      <c r="A29866" s="1" t="n">
        <f aca="false">'EDM Profile'!D29867+'EDM Profile'!E29867 + 15/86400</f>
        <v>44873.0835069444</v>
      </c>
      <c r="B29866" s="0" t="n">
        <f aca="false">'EDM Profile'!F29867</f>
        <v>21</v>
      </c>
    </row>
    <row r="29867" customFormat="false" ht="13.8" hidden="false" customHeight="false" outlineLevel="0" collapsed="false">
      <c r="A29867" s="1" t="n">
        <f aca="false">'EDM Profile'!D29868+'EDM Profile'!E29868 + 15/86400</f>
        <v>44873.0939236111</v>
      </c>
      <c r="B29867" s="0" t="n">
        <f aca="false">'EDM Profile'!F29868</f>
        <v>20</v>
      </c>
    </row>
    <row r="29868" customFormat="false" ht="13.8" hidden="false" customHeight="false" outlineLevel="0" collapsed="false">
      <c r="A29868" s="1" t="n">
        <f aca="false">'EDM Profile'!D29869+'EDM Profile'!E29869 + 15/86400</f>
        <v>44873.1043402778</v>
      </c>
      <c r="B29868" s="0" t="n">
        <f aca="false">'EDM Profile'!F29869</f>
        <v>18</v>
      </c>
    </row>
    <row r="29869" customFormat="false" ht="13.8" hidden="false" customHeight="false" outlineLevel="0" collapsed="false">
      <c r="A29869" s="1" t="n">
        <f aca="false">'EDM Profile'!D29870+'EDM Profile'!E29870 + 15/86400</f>
        <v>44873.1147569444</v>
      </c>
      <c r="B29869" s="0" t="n">
        <f aca="false">'EDM Profile'!F29870</f>
        <v>21</v>
      </c>
    </row>
    <row r="29870" customFormat="false" ht="13.8" hidden="false" customHeight="false" outlineLevel="0" collapsed="false">
      <c r="A29870" s="1" t="n">
        <f aca="false">'EDM Profile'!D29871+'EDM Profile'!E29871 + 15/86400</f>
        <v>44873.1251736111</v>
      </c>
      <c r="B29870" s="0" t="n">
        <f aca="false">'EDM Profile'!F29871</f>
        <v>20</v>
      </c>
    </row>
    <row r="29871" customFormat="false" ht="13.8" hidden="false" customHeight="false" outlineLevel="0" collapsed="false">
      <c r="A29871" s="1" t="n">
        <f aca="false">'EDM Profile'!D29872+'EDM Profile'!E29872 + 15/86400</f>
        <v>44873.1355902778</v>
      </c>
      <c r="B29871" s="0" t="n">
        <f aca="false">'EDM Profile'!F29872</f>
        <v>20</v>
      </c>
    </row>
    <row r="29872" customFormat="false" ht="13.8" hidden="false" customHeight="false" outlineLevel="0" collapsed="false">
      <c r="A29872" s="1" t="n">
        <f aca="false">'EDM Profile'!D29873+'EDM Profile'!E29873 + 15/86400</f>
        <v>44873.1460069444</v>
      </c>
      <c r="B29872" s="0" t="n">
        <f aca="false">'EDM Profile'!F29873</f>
        <v>21</v>
      </c>
    </row>
    <row r="29873" customFormat="false" ht="13.8" hidden="false" customHeight="false" outlineLevel="0" collapsed="false">
      <c r="A29873" s="1" t="n">
        <f aca="false">'EDM Profile'!D29874+'EDM Profile'!E29874 + 15/86400</f>
        <v>44873.1564236111</v>
      </c>
      <c r="B29873" s="0" t="n">
        <f aca="false">'EDM Profile'!F29874</f>
        <v>24</v>
      </c>
    </row>
    <row r="29874" customFormat="false" ht="13.8" hidden="false" customHeight="false" outlineLevel="0" collapsed="false">
      <c r="A29874" s="1" t="n">
        <f aca="false">'EDM Profile'!D29875+'EDM Profile'!E29875 + 15/86400</f>
        <v>44873.1668402778</v>
      </c>
      <c r="B29874" s="0" t="n">
        <f aca="false">'EDM Profile'!F29875</f>
        <v>30</v>
      </c>
    </row>
    <row r="29875" customFormat="false" ht="13.8" hidden="false" customHeight="false" outlineLevel="0" collapsed="false">
      <c r="A29875" s="1" t="n">
        <f aca="false">'EDM Profile'!D29876+'EDM Profile'!E29876 + 15/86400</f>
        <v>44873.1772569444</v>
      </c>
      <c r="B29875" s="0" t="n">
        <f aca="false">'EDM Profile'!F29876</f>
        <v>39</v>
      </c>
    </row>
    <row r="29876" customFormat="false" ht="13.8" hidden="false" customHeight="false" outlineLevel="0" collapsed="false">
      <c r="A29876" s="1" t="n">
        <f aca="false">'EDM Profile'!D29877+'EDM Profile'!E29877 + 15/86400</f>
        <v>44873.1876736111</v>
      </c>
      <c r="B29876" s="0" t="n">
        <f aca="false">'EDM Profile'!F29877</f>
        <v>59</v>
      </c>
    </row>
    <row r="29877" customFormat="false" ht="13.8" hidden="false" customHeight="false" outlineLevel="0" collapsed="false">
      <c r="A29877" s="1" t="n">
        <f aca="false">'EDM Profile'!D29878+'EDM Profile'!E29878 + 15/86400</f>
        <v>44873.1980902778</v>
      </c>
      <c r="B29877" s="0" t="n">
        <f aca="false">'EDM Profile'!F29878</f>
        <v>107</v>
      </c>
    </row>
    <row r="29878" customFormat="false" ht="13.8" hidden="false" customHeight="false" outlineLevel="0" collapsed="false">
      <c r="A29878" s="1" t="n">
        <f aca="false">'EDM Profile'!D29879+'EDM Profile'!E29879 + 15/86400</f>
        <v>44873.2085069444</v>
      </c>
      <c r="B29878" s="0" t="n">
        <f aca="false">'EDM Profile'!F29879</f>
        <v>262</v>
      </c>
    </row>
    <row r="29879" customFormat="false" ht="13.8" hidden="false" customHeight="false" outlineLevel="0" collapsed="false">
      <c r="A29879" s="1" t="n">
        <f aca="false">'EDM Profile'!D29880+'EDM Profile'!E29880 + 15/86400</f>
        <v>44873.2189236111</v>
      </c>
      <c r="B29879" s="0" t="n">
        <f aca="false">'EDM Profile'!F29880</f>
        <v>286</v>
      </c>
    </row>
    <row r="29880" customFormat="false" ht="13.8" hidden="false" customHeight="false" outlineLevel="0" collapsed="false">
      <c r="A29880" s="1" t="n">
        <f aca="false">'EDM Profile'!D29881+'EDM Profile'!E29881 + 15/86400</f>
        <v>44873.2293402778</v>
      </c>
      <c r="B29880" s="0" t="n">
        <f aca="false">'EDM Profile'!F29881</f>
        <v>291</v>
      </c>
    </row>
    <row r="29881" customFormat="false" ht="13.8" hidden="false" customHeight="false" outlineLevel="0" collapsed="false">
      <c r="A29881" s="1" t="n">
        <f aca="false">'EDM Profile'!D29882+'EDM Profile'!E29882 + 15/86400</f>
        <v>44873.2397569444</v>
      </c>
      <c r="B29881" s="0" t="n">
        <f aca="false">'EDM Profile'!F29882</f>
        <v>307</v>
      </c>
    </row>
    <row r="29882" customFormat="false" ht="13.8" hidden="false" customHeight="false" outlineLevel="0" collapsed="false">
      <c r="A29882" s="1" t="n">
        <f aca="false">'EDM Profile'!D29883+'EDM Profile'!E29883 + 15/86400</f>
        <v>44873.2501736111</v>
      </c>
      <c r="B29882" s="0" t="n">
        <f aca="false">'EDM Profile'!F29883</f>
        <v>384</v>
      </c>
    </row>
    <row r="29883" customFormat="false" ht="13.8" hidden="false" customHeight="false" outlineLevel="0" collapsed="false">
      <c r="A29883" s="1" t="n">
        <f aca="false">'EDM Profile'!D29884+'EDM Profile'!E29884 + 15/86400</f>
        <v>44873.2605902778</v>
      </c>
      <c r="B29883" s="0" t="n">
        <f aca="false">'EDM Profile'!F29884</f>
        <v>389</v>
      </c>
    </row>
    <row r="29884" customFormat="false" ht="13.8" hidden="false" customHeight="false" outlineLevel="0" collapsed="false">
      <c r="A29884" s="1" t="n">
        <f aca="false">'EDM Profile'!D29885+'EDM Profile'!E29885 + 15/86400</f>
        <v>44873.2710069444</v>
      </c>
      <c r="B29884" s="0" t="n">
        <f aca="false">'EDM Profile'!F29885</f>
        <v>395</v>
      </c>
    </row>
    <row r="29885" customFormat="false" ht="13.8" hidden="false" customHeight="false" outlineLevel="0" collapsed="false">
      <c r="A29885" s="1" t="n">
        <f aca="false">'EDM Profile'!D29886+'EDM Profile'!E29886 + 15/86400</f>
        <v>44873.2814236111</v>
      </c>
      <c r="B29885" s="0" t="n">
        <f aca="false">'EDM Profile'!F29886</f>
        <v>414</v>
      </c>
    </row>
    <row r="29886" customFormat="false" ht="13.8" hidden="false" customHeight="false" outlineLevel="0" collapsed="false">
      <c r="A29886" s="1" t="n">
        <f aca="false">'EDM Profile'!D29887+'EDM Profile'!E29887 + 15/86400</f>
        <v>44873.2918402778</v>
      </c>
      <c r="B29886" s="0" t="n">
        <f aca="false">'EDM Profile'!F29887</f>
        <v>421</v>
      </c>
    </row>
    <row r="29887" customFormat="false" ht="13.8" hidden="false" customHeight="false" outlineLevel="0" collapsed="false">
      <c r="A29887" s="1" t="n">
        <f aca="false">'EDM Profile'!D29888+'EDM Profile'!E29888 + 15/86400</f>
        <v>44873.3022569444</v>
      </c>
      <c r="B29887" s="0" t="n">
        <f aca="false">'EDM Profile'!F29888</f>
        <v>411</v>
      </c>
    </row>
    <row r="29888" customFormat="false" ht="13.8" hidden="false" customHeight="false" outlineLevel="0" collapsed="false">
      <c r="A29888" s="1" t="n">
        <f aca="false">'EDM Profile'!D29889+'EDM Profile'!E29889 + 15/86400</f>
        <v>44873.3126736111</v>
      </c>
      <c r="B29888" s="0" t="n">
        <f aca="false">'EDM Profile'!F29889</f>
        <v>402</v>
      </c>
    </row>
    <row r="29889" customFormat="false" ht="13.8" hidden="false" customHeight="false" outlineLevel="0" collapsed="false">
      <c r="A29889" s="1" t="n">
        <f aca="false">'EDM Profile'!D29890+'EDM Profile'!E29890 + 15/86400</f>
        <v>44873.3230902778</v>
      </c>
      <c r="B29889" s="0" t="n">
        <f aca="false">'EDM Profile'!F29890</f>
        <v>396</v>
      </c>
    </row>
    <row r="29890" customFormat="false" ht="13.8" hidden="false" customHeight="false" outlineLevel="0" collapsed="false">
      <c r="A29890" s="1" t="n">
        <f aca="false">'EDM Profile'!D29891+'EDM Profile'!E29891 + 15/86400</f>
        <v>44873.3335069444</v>
      </c>
      <c r="B29890" s="0" t="n">
        <f aca="false">'EDM Profile'!F29891</f>
        <v>400</v>
      </c>
    </row>
    <row r="29891" customFormat="false" ht="13.8" hidden="false" customHeight="false" outlineLevel="0" collapsed="false">
      <c r="A29891" s="1" t="n">
        <f aca="false">'EDM Profile'!D29892+'EDM Profile'!E29892 + 15/86400</f>
        <v>44873.3439236111</v>
      </c>
      <c r="B29891" s="0" t="n">
        <f aca="false">'EDM Profile'!F29892</f>
        <v>381</v>
      </c>
    </row>
    <row r="29892" customFormat="false" ht="13.8" hidden="false" customHeight="false" outlineLevel="0" collapsed="false">
      <c r="A29892" s="1" t="n">
        <f aca="false">'EDM Profile'!D29893+'EDM Profile'!E29893 + 15/86400</f>
        <v>44873.3543402778</v>
      </c>
      <c r="B29892" s="0" t="n">
        <f aca="false">'EDM Profile'!F29893</f>
        <v>393</v>
      </c>
    </row>
    <row r="29893" customFormat="false" ht="13.8" hidden="false" customHeight="false" outlineLevel="0" collapsed="false">
      <c r="A29893" s="1" t="n">
        <f aca="false">'EDM Profile'!D29894+'EDM Profile'!E29894 + 15/86400</f>
        <v>44873.3647569444</v>
      </c>
      <c r="B29893" s="0" t="n">
        <f aca="false">'EDM Profile'!F29894</f>
        <v>397</v>
      </c>
    </row>
    <row r="29894" customFormat="false" ht="13.8" hidden="false" customHeight="false" outlineLevel="0" collapsed="false">
      <c r="A29894" s="1" t="n">
        <f aca="false">'EDM Profile'!D29895+'EDM Profile'!E29895 + 15/86400</f>
        <v>44873.3751736111</v>
      </c>
      <c r="B29894" s="0" t="n">
        <f aca="false">'EDM Profile'!F29895</f>
        <v>302</v>
      </c>
    </row>
    <row r="29895" customFormat="false" ht="13.8" hidden="false" customHeight="false" outlineLevel="0" collapsed="false">
      <c r="A29895" s="1" t="n">
        <f aca="false">'EDM Profile'!D29896+'EDM Profile'!E29896 + 15/86400</f>
        <v>44873.3855902778</v>
      </c>
      <c r="B29895" s="0" t="n">
        <f aca="false">'EDM Profile'!F29896</f>
        <v>378</v>
      </c>
    </row>
    <row r="29896" customFormat="false" ht="13.8" hidden="false" customHeight="false" outlineLevel="0" collapsed="false">
      <c r="A29896" s="1" t="n">
        <f aca="false">'EDM Profile'!D29897+'EDM Profile'!E29897 + 15/86400</f>
        <v>44873.3960069444</v>
      </c>
      <c r="B29896" s="0" t="n">
        <f aca="false">'EDM Profile'!F29897</f>
        <v>389</v>
      </c>
    </row>
    <row r="29897" customFormat="false" ht="13.8" hidden="false" customHeight="false" outlineLevel="0" collapsed="false">
      <c r="A29897" s="1" t="n">
        <f aca="false">'EDM Profile'!D29898+'EDM Profile'!E29898 + 15/86400</f>
        <v>44873.4064236111</v>
      </c>
      <c r="B29897" s="0" t="n">
        <f aca="false">'EDM Profile'!F29898</f>
        <v>390</v>
      </c>
    </row>
    <row r="29898" customFormat="false" ht="13.8" hidden="false" customHeight="false" outlineLevel="0" collapsed="false">
      <c r="A29898" s="1" t="n">
        <f aca="false">'EDM Profile'!D29899+'EDM Profile'!E29899 + 15/86400</f>
        <v>44873.4168402778</v>
      </c>
      <c r="B29898" s="0" t="n">
        <f aca="false">'EDM Profile'!F29899</f>
        <v>385</v>
      </c>
    </row>
    <row r="29899" customFormat="false" ht="13.8" hidden="false" customHeight="false" outlineLevel="0" collapsed="false">
      <c r="A29899" s="1" t="n">
        <f aca="false">'EDM Profile'!D29900+'EDM Profile'!E29900 + 15/86400</f>
        <v>44873.4272569444</v>
      </c>
      <c r="B29899" s="0" t="n">
        <f aca="false">'EDM Profile'!F29900</f>
        <v>392</v>
      </c>
    </row>
    <row r="29900" customFormat="false" ht="13.8" hidden="false" customHeight="false" outlineLevel="0" collapsed="false">
      <c r="A29900" s="1" t="n">
        <f aca="false">'EDM Profile'!D29901+'EDM Profile'!E29901 + 15/86400</f>
        <v>44873.4376736111</v>
      </c>
      <c r="B29900" s="0" t="n">
        <f aca="false">'EDM Profile'!F29901</f>
        <v>400</v>
      </c>
    </row>
    <row r="29901" customFormat="false" ht="13.8" hidden="false" customHeight="false" outlineLevel="0" collapsed="false">
      <c r="A29901" s="1" t="n">
        <f aca="false">'EDM Profile'!D29902+'EDM Profile'!E29902 + 15/86400</f>
        <v>44873.4480902778</v>
      </c>
      <c r="B29901" s="0" t="n">
        <f aca="false">'EDM Profile'!F29902</f>
        <v>393</v>
      </c>
    </row>
    <row r="29902" customFormat="false" ht="13.8" hidden="false" customHeight="false" outlineLevel="0" collapsed="false">
      <c r="A29902" s="1" t="n">
        <f aca="false">'EDM Profile'!D29903+'EDM Profile'!E29903 + 15/86400</f>
        <v>44873.4585069444</v>
      </c>
      <c r="B29902" s="0" t="n">
        <f aca="false">'EDM Profile'!F29903</f>
        <v>333</v>
      </c>
    </row>
    <row r="29903" customFormat="false" ht="13.8" hidden="false" customHeight="false" outlineLevel="0" collapsed="false">
      <c r="A29903" s="1" t="n">
        <f aca="false">'EDM Profile'!D29904+'EDM Profile'!E29904 + 15/86400</f>
        <v>44873.4689236111</v>
      </c>
      <c r="B29903" s="0" t="n">
        <f aca="false">'EDM Profile'!F29904</f>
        <v>328</v>
      </c>
    </row>
    <row r="29904" customFormat="false" ht="13.8" hidden="false" customHeight="false" outlineLevel="0" collapsed="false">
      <c r="A29904" s="1" t="n">
        <f aca="false">'EDM Profile'!D29905+'EDM Profile'!E29905 + 15/86400</f>
        <v>44873.4793402778</v>
      </c>
      <c r="B29904" s="0" t="n">
        <f aca="false">'EDM Profile'!F29905</f>
        <v>337</v>
      </c>
    </row>
    <row r="29905" customFormat="false" ht="13.8" hidden="false" customHeight="false" outlineLevel="0" collapsed="false">
      <c r="A29905" s="1" t="n">
        <f aca="false">'EDM Profile'!D29906+'EDM Profile'!E29906 + 15/86400</f>
        <v>44873.4897569444</v>
      </c>
      <c r="B29905" s="0" t="n">
        <f aca="false">'EDM Profile'!F29906</f>
        <v>318</v>
      </c>
    </row>
    <row r="29906" customFormat="false" ht="13.8" hidden="false" customHeight="false" outlineLevel="0" collapsed="false">
      <c r="A29906" s="1" t="n">
        <f aca="false">'EDM Profile'!D29907+'EDM Profile'!E29907 + 15/86400</f>
        <v>44873.5001736111</v>
      </c>
      <c r="B29906" s="0" t="n">
        <f aca="false">'EDM Profile'!F29907</f>
        <v>358</v>
      </c>
    </row>
    <row r="29907" customFormat="false" ht="13.8" hidden="false" customHeight="false" outlineLevel="0" collapsed="false">
      <c r="A29907" s="1" t="n">
        <f aca="false">'EDM Profile'!D29908+'EDM Profile'!E29908 + 15/86400</f>
        <v>44873.5105902778</v>
      </c>
      <c r="B29907" s="0" t="n">
        <f aca="false">'EDM Profile'!F29908</f>
        <v>369</v>
      </c>
    </row>
    <row r="29908" customFormat="false" ht="13.8" hidden="false" customHeight="false" outlineLevel="0" collapsed="false">
      <c r="A29908" s="1" t="n">
        <f aca="false">'EDM Profile'!D29909+'EDM Profile'!E29909 + 15/86400</f>
        <v>44873.5210069444</v>
      </c>
      <c r="B29908" s="0" t="n">
        <f aca="false">'EDM Profile'!F29909</f>
        <v>394</v>
      </c>
    </row>
    <row r="29909" customFormat="false" ht="13.8" hidden="false" customHeight="false" outlineLevel="0" collapsed="false">
      <c r="A29909" s="1" t="n">
        <f aca="false">'EDM Profile'!D29910+'EDM Profile'!E29910 + 15/86400</f>
        <v>44873.5314236111</v>
      </c>
      <c r="B29909" s="0" t="n">
        <f aca="false">'EDM Profile'!F29910</f>
        <v>408</v>
      </c>
    </row>
    <row r="29910" customFormat="false" ht="13.8" hidden="false" customHeight="false" outlineLevel="0" collapsed="false">
      <c r="A29910" s="1" t="n">
        <f aca="false">'EDM Profile'!D29911+'EDM Profile'!E29911 + 15/86400</f>
        <v>44873.5418402778</v>
      </c>
      <c r="B29910" s="0" t="n">
        <f aca="false">'EDM Profile'!F29911</f>
        <v>410</v>
      </c>
    </row>
    <row r="29911" customFormat="false" ht="13.8" hidden="false" customHeight="false" outlineLevel="0" collapsed="false">
      <c r="A29911" s="1" t="n">
        <f aca="false">'EDM Profile'!D29912+'EDM Profile'!E29912 + 15/86400</f>
        <v>44873.5522569444</v>
      </c>
      <c r="B29911" s="0" t="n">
        <f aca="false">'EDM Profile'!F29912</f>
        <v>398</v>
      </c>
    </row>
    <row r="29912" customFormat="false" ht="13.8" hidden="false" customHeight="false" outlineLevel="0" collapsed="false">
      <c r="A29912" s="1" t="n">
        <f aca="false">'EDM Profile'!D29913+'EDM Profile'!E29913 + 15/86400</f>
        <v>44873.5626736111</v>
      </c>
      <c r="B29912" s="0" t="n">
        <f aca="false">'EDM Profile'!F29913</f>
        <v>398</v>
      </c>
    </row>
    <row r="29913" customFormat="false" ht="13.8" hidden="false" customHeight="false" outlineLevel="0" collapsed="false">
      <c r="A29913" s="1" t="n">
        <f aca="false">'EDM Profile'!D29914+'EDM Profile'!E29914 + 15/86400</f>
        <v>44873.5730902778</v>
      </c>
      <c r="B29913" s="0" t="n">
        <f aca="false">'EDM Profile'!F29914</f>
        <v>387</v>
      </c>
    </row>
    <row r="29914" customFormat="false" ht="13.8" hidden="false" customHeight="false" outlineLevel="0" collapsed="false">
      <c r="A29914" s="1" t="n">
        <f aca="false">'EDM Profile'!D29915+'EDM Profile'!E29915 + 15/86400</f>
        <v>44873.5835069444</v>
      </c>
      <c r="B29914" s="0" t="n">
        <f aca="false">'EDM Profile'!F29915</f>
        <v>294</v>
      </c>
    </row>
    <row r="29915" customFormat="false" ht="13.8" hidden="false" customHeight="false" outlineLevel="0" collapsed="false">
      <c r="A29915" s="1" t="n">
        <f aca="false">'EDM Profile'!D29916+'EDM Profile'!E29916 + 15/86400</f>
        <v>44873.5939236111</v>
      </c>
      <c r="B29915" s="0" t="n">
        <f aca="false">'EDM Profile'!F29916</f>
        <v>387</v>
      </c>
    </row>
    <row r="29916" customFormat="false" ht="13.8" hidden="false" customHeight="false" outlineLevel="0" collapsed="false">
      <c r="A29916" s="1" t="n">
        <f aca="false">'EDM Profile'!D29917+'EDM Profile'!E29917 + 15/86400</f>
        <v>44873.6043402778</v>
      </c>
      <c r="B29916" s="0" t="n">
        <f aca="false">'EDM Profile'!F29917</f>
        <v>436</v>
      </c>
    </row>
    <row r="29917" customFormat="false" ht="13.8" hidden="false" customHeight="false" outlineLevel="0" collapsed="false">
      <c r="A29917" s="1" t="n">
        <f aca="false">'EDM Profile'!D29918+'EDM Profile'!E29918 + 15/86400</f>
        <v>44873.6147569444</v>
      </c>
      <c r="B29917" s="0" t="n">
        <f aca="false">'EDM Profile'!F29918</f>
        <v>418</v>
      </c>
    </row>
    <row r="29918" customFormat="false" ht="13.8" hidden="false" customHeight="false" outlineLevel="0" collapsed="false">
      <c r="A29918" s="1" t="n">
        <f aca="false">'EDM Profile'!D29919+'EDM Profile'!E29919 + 15/86400</f>
        <v>44873.6251736111</v>
      </c>
      <c r="B29918" s="0" t="n">
        <f aca="false">'EDM Profile'!F29919</f>
        <v>427</v>
      </c>
    </row>
    <row r="29919" customFormat="false" ht="13.8" hidden="false" customHeight="false" outlineLevel="0" collapsed="false">
      <c r="A29919" s="1" t="n">
        <f aca="false">'EDM Profile'!D29920+'EDM Profile'!E29920 + 15/86400</f>
        <v>44873.6355902778</v>
      </c>
      <c r="B29919" s="0" t="n">
        <f aca="false">'EDM Profile'!F29920</f>
        <v>425</v>
      </c>
    </row>
    <row r="29920" customFormat="false" ht="13.8" hidden="false" customHeight="false" outlineLevel="0" collapsed="false">
      <c r="A29920" s="1" t="n">
        <f aca="false">'EDM Profile'!D29921+'EDM Profile'!E29921 + 15/86400</f>
        <v>44873.6460069444</v>
      </c>
      <c r="B29920" s="0" t="n">
        <f aca="false">'EDM Profile'!F29921</f>
        <v>413</v>
      </c>
    </row>
    <row r="29921" customFormat="false" ht="13.8" hidden="false" customHeight="false" outlineLevel="0" collapsed="false">
      <c r="A29921" s="1" t="n">
        <f aca="false">'EDM Profile'!D29922+'EDM Profile'!E29922 + 15/86400</f>
        <v>44873.6564236111</v>
      </c>
      <c r="B29921" s="0" t="n">
        <f aca="false">'EDM Profile'!F29922</f>
        <v>430</v>
      </c>
    </row>
    <row r="29922" customFormat="false" ht="13.8" hidden="false" customHeight="false" outlineLevel="0" collapsed="false">
      <c r="A29922" s="1" t="n">
        <f aca="false">'EDM Profile'!D29923+'EDM Profile'!E29923 + 15/86400</f>
        <v>44873.6668402778</v>
      </c>
      <c r="B29922" s="0" t="n">
        <f aca="false">'EDM Profile'!F29923</f>
        <v>455</v>
      </c>
    </row>
    <row r="29923" customFormat="false" ht="13.8" hidden="false" customHeight="false" outlineLevel="0" collapsed="false">
      <c r="A29923" s="1" t="n">
        <f aca="false">'EDM Profile'!D29924+'EDM Profile'!E29924 + 15/86400</f>
        <v>44873.6772569444</v>
      </c>
      <c r="B29923" s="0" t="n">
        <f aca="false">'EDM Profile'!F29924</f>
        <v>443</v>
      </c>
    </row>
    <row r="29924" customFormat="false" ht="13.8" hidden="false" customHeight="false" outlineLevel="0" collapsed="false">
      <c r="A29924" s="1" t="n">
        <f aca="false">'EDM Profile'!D29925+'EDM Profile'!E29925 + 15/86400</f>
        <v>44873.6876736111</v>
      </c>
      <c r="B29924" s="0" t="n">
        <f aca="false">'EDM Profile'!F29925</f>
        <v>411</v>
      </c>
    </row>
    <row r="29925" customFormat="false" ht="13.8" hidden="false" customHeight="false" outlineLevel="0" collapsed="false">
      <c r="A29925" s="1" t="n">
        <f aca="false">'EDM Profile'!D29926+'EDM Profile'!E29926 + 15/86400</f>
        <v>44873.6980902778</v>
      </c>
      <c r="B29925" s="0" t="n">
        <f aca="false">'EDM Profile'!F29926</f>
        <v>342</v>
      </c>
    </row>
    <row r="29926" customFormat="false" ht="13.8" hidden="false" customHeight="false" outlineLevel="0" collapsed="false">
      <c r="A29926" s="1" t="n">
        <f aca="false">'EDM Profile'!D29927+'EDM Profile'!E29927 + 15/86400</f>
        <v>44873.7085069444</v>
      </c>
      <c r="B29926" s="0" t="n">
        <f aca="false">'EDM Profile'!F29927</f>
        <v>319</v>
      </c>
    </row>
    <row r="29927" customFormat="false" ht="13.8" hidden="false" customHeight="false" outlineLevel="0" collapsed="false">
      <c r="A29927" s="1" t="n">
        <f aca="false">'EDM Profile'!D29928+'EDM Profile'!E29928 + 15/86400</f>
        <v>44873.7189236111</v>
      </c>
      <c r="B29927" s="0" t="n">
        <f aca="false">'EDM Profile'!F29928</f>
        <v>320</v>
      </c>
    </row>
    <row r="29928" customFormat="false" ht="13.8" hidden="false" customHeight="false" outlineLevel="0" collapsed="false">
      <c r="A29928" s="1" t="n">
        <f aca="false">'EDM Profile'!D29929+'EDM Profile'!E29929 + 15/86400</f>
        <v>44873.7293402778</v>
      </c>
      <c r="B29928" s="0" t="n">
        <f aca="false">'EDM Profile'!F29929</f>
        <v>328</v>
      </c>
    </row>
    <row r="29929" customFormat="false" ht="13.8" hidden="false" customHeight="false" outlineLevel="0" collapsed="false">
      <c r="A29929" s="1" t="n">
        <f aca="false">'EDM Profile'!D29930+'EDM Profile'!E29930 + 15/86400</f>
        <v>44873.7397569444</v>
      </c>
      <c r="B29929" s="0" t="n">
        <f aca="false">'EDM Profile'!F29930</f>
        <v>323</v>
      </c>
    </row>
    <row r="29930" customFormat="false" ht="13.8" hidden="false" customHeight="false" outlineLevel="0" collapsed="false">
      <c r="A29930" s="1" t="n">
        <f aca="false">'EDM Profile'!D29931+'EDM Profile'!E29931 + 15/86400</f>
        <v>44873.7501736111</v>
      </c>
      <c r="B29930" s="0" t="n">
        <f aca="false">'EDM Profile'!F29931</f>
        <v>243</v>
      </c>
    </row>
    <row r="29931" customFormat="false" ht="13.8" hidden="false" customHeight="false" outlineLevel="0" collapsed="false">
      <c r="A29931" s="1" t="n">
        <f aca="false">'EDM Profile'!D29932+'EDM Profile'!E29932 + 15/86400</f>
        <v>44873.7605902778</v>
      </c>
      <c r="B29931" s="0" t="n">
        <f aca="false">'EDM Profile'!F29932</f>
        <v>223</v>
      </c>
    </row>
    <row r="29932" customFormat="false" ht="13.8" hidden="false" customHeight="false" outlineLevel="0" collapsed="false">
      <c r="A29932" s="1" t="n">
        <f aca="false">'EDM Profile'!D29933+'EDM Profile'!E29933 + 15/86400</f>
        <v>44873.7710069444</v>
      </c>
      <c r="B29932" s="0" t="n">
        <f aca="false">'EDM Profile'!F29933</f>
        <v>298</v>
      </c>
    </row>
    <row r="29933" customFormat="false" ht="13.8" hidden="false" customHeight="false" outlineLevel="0" collapsed="false">
      <c r="A29933" s="1" t="n">
        <f aca="false">'EDM Profile'!D29934+'EDM Profile'!E29934 + 15/86400</f>
        <v>44873.7814236111</v>
      </c>
      <c r="B29933" s="0" t="n">
        <f aca="false">'EDM Profile'!F29934</f>
        <v>311</v>
      </c>
    </row>
    <row r="29934" customFormat="false" ht="13.8" hidden="false" customHeight="false" outlineLevel="0" collapsed="false">
      <c r="A29934" s="1" t="n">
        <f aca="false">'EDM Profile'!D29935+'EDM Profile'!E29935 + 15/86400</f>
        <v>44873.7918402778</v>
      </c>
      <c r="B29934" s="0" t="n">
        <f aca="false">'EDM Profile'!F29935</f>
        <v>309</v>
      </c>
    </row>
    <row r="29935" customFormat="false" ht="13.8" hidden="false" customHeight="false" outlineLevel="0" collapsed="false">
      <c r="A29935" s="1" t="n">
        <f aca="false">'EDM Profile'!D29936+'EDM Profile'!E29936 + 15/86400</f>
        <v>44873.8022569444</v>
      </c>
      <c r="B29935" s="0" t="n">
        <f aca="false">'EDM Profile'!F29936</f>
        <v>310</v>
      </c>
    </row>
    <row r="29936" customFormat="false" ht="13.8" hidden="false" customHeight="false" outlineLevel="0" collapsed="false">
      <c r="A29936" s="1" t="n">
        <f aca="false">'EDM Profile'!D29937+'EDM Profile'!E29937 + 15/86400</f>
        <v>44873.8126736111</v>
      </c>
      <c r="B29936" s="0" t="n">
        <f aca="false">'EDM Profile'!F29937</f>
        <v>302</v>
      </c>
    </row>
    <row r="29937" customFormat="false" ht="13.8" hidden="false" customHeight="false" outlineLevel="0" collapsed="false">
      <c r="A29937" s="1" t="n">
        <f aca="false">'EDM Profile'!D29938+'EDM Profile'!E29938 + 15/86400</f>
        <v>44873.8230902778</v>
      </c>
      <c r="B29937" s="0" t="n">
        <f aca="false">'EDM Profile'!F29938</f>
        <v>310</v>
      </c>
    </row>
    <row r="29938" customFormat="false" ht="13.8" hidden="false" customHeight="false" outlineLevel="0" collapsed="false">
      <c r="A29938" s="1" t="n">
        <f aca="false">'EDM Profile'!D29939+'EDM Profile'!E29939 + 15/86400</f>
        <v>44873.8335069444</v>
      </c>
      <c r="B29938" s="0" t="n">
        <f aca="false">'EDM Profile'!F29939</f>
        <v>314</v>
      </c>
    </row>
    <row r="29939" customFormat="false" ht="13.8" hidden="false" customHeight="false" outlineLevel="0" collapsed="false">
      <c r="A29939" s="1" t="n">
        <f aca="false">'EDM Profile'!D29940+'EDM Profile'!E29940 + 15/86400</f>
        <v>44873.8439236111</v>
      </c>
      <c r="B29939" s="0" t="n">
        <f aca="false">'EDM Profile'!F29940</f>
        <v>312</v>
      </c>
    </row>
    <row r="29940" customFormat="false" ht="13.8" hidden="false" customHeight="false" outlineLevel="0" collapsed="false">
      <c r="A29940" s="1" t="n">
        <f aca="false">'EDM Profile'!D29941+'EDM Profile'!E29941 + 15/86400</f>
        <v>44873.8543402778</v>
      </c>
      <c r="B29940" s="0" t="n">
        <f aca="false">'EDM Profile'!F29941</f>
        <v>315</v>
      </c>
    </row>
    <row r="29941" customFormat="false" ht="13.8" hidden="false" customHeight="false" outlineLevel="0" collapsed="false">
      <c r="A29941" s="1" t="n">
        <f aca="false">'EDM Profile'!D29942+'EDM Profile'!E29942 + 15/86400</f>
        <v>44873.8647569444</v>
      </c>
      <c r="B29941" s="0" t="n">
        <f aca="false">'EDM Profile'!F29942</f>
        <v>300</v>
      </c>
    </row>
    <row r="29942" customFormat="false" ht="13.8" hidden="false" customHeight="false" outlineLevel="0" collapsed="false">
      <c r="A29942" s="1" t="n">
        <f aca="false">'EDM Profile'!D29943+'EDM Profile'!E29943 + 15/86400</f>
        <v>44873.8751736111</v>
      </c>
      <c r="B29942" s="0" t="n">
        <f aca="false">'EDM Profile'!F29943</f>
        <v>306</v>
      </c>
    </row>
    <row r="29943" customFormat="false" ht="13.8" hidden="false" customHeight="false" outlineLevel="0" collapsed="false">
      <c r="A29943" s="1" t="n">
        <f aca="false">'EDM Profile'!D29944+'EDM Profile'!E29944 + 15/86400</f>
        <v>44873.8855902778</v>
      </c>
      <c r="B29943" s="0" t="n">
        <f aca="false">'EDM Profile'!F29944</f>
        <v>301</v>
      </c>
    </row>
    <row r="29944" customFormat="false" ht="13.8" hidden="false" customHeight="false" outlineLevel="0" collapsed="false">
      <c r="A29944" s="1" t="n">
        <f aca="false">'EDM Profile'!D29945+'EDM Profile'!E29945 + 15/86400</f>
        <v>44873.8960069444</v>
      </c>
      <c r="B29944" s="0" t="n">
        <f aca="false">'EDM Profile'!F29945</f>
        <v>304</v>
      </c>
    </row>
    <row r="29945" customFormat="false" ht="13.8" hidden="false" customHeight="false" outlineLevel="0" collapsed="false">
      <c r="A29945" s="1" t="n">
        <f aca="false">'EDM Profile'!D29946+'EDM Profile'!E29946 + 15/86400</f>
        <v>44873.9064236111</v>
      </c>
      <c r="B29945" s="0" t="n">
        <f aca="false">'EDM Profile'!F29946</f>
        <v>296</v>
      </c>
    </row>
    <row r="29946" customFormat="false" ht="13.8" hidden="false" customHeight="false" outlineLevel="0" collapsed="false">
      <c r="A29946" s="1" t="n">
        <f aca="false">'EDM Profile'!D29947+'EDM Profile'!E29947 + 15/86400</f>
        <v>44873.9168402778</v>
      </c>
      <c r="B29946" s="0" t="n">
        <f aca="false">'EDM Profile'!F29947</f>
        <v>284</v>
      </c>
    </row>
    <row r="29947" customFormat="false" ht="13.8" hidden="false" customHeight="false" outlineLevel="0" collapsed="false">
      <c r="A29947" s="1" t="n">
        <f aca="false">'EDM Profile'!D29948+'EDM Profile'!E29948 + 15/86400</f>
        <v>44873.9272569444</v>
      </c>
      <c r="B29947" s="0" t="n">
        <f aca="false">'EDM Profile'!F29948</f>
        <v>280</v>
      </c>
    </row>
    <row r="29948" customFormat="false" ht="13.8" hidden="false" customHeight="false" outlineLevel="0" collapsed="false">
      <c r="A29948" s="1" t="n">
        <f aca="false">'EDM Profile'!D29949+'EDM Profile'!E29949 + 15/86400</f>
        <v>44873.9376736111</v>
      </c>
      <c r="B29948" s="0" t="n">
        <f aca="false">'EDM Profile'!F29949</f>
        <v>278</v>
      </c>
    </row>
    <row r="29949" customFormat="false" ht="13.8" hidden="false" customHeight="false" outlineLevel="0" collapsed="false">
      <c r="A29949" s="1" t="n">
        <f aca="false">'EDM Profile'!D29950+'EDM Profile'!E29950 + 15/86400</f>
        <v>44873.9480902778</v>
      </c>
      <c r="B29949" s="0" t="n">
        <f aca="false">'EDM Profile'!F29950</f>
        <v>268</v>
      </c>
    </row>
    <row r="29950" customFormat="false" ht="13.8" hidden="false" customHeight="false" outlineLevel="0" collapsed="false">
      <c r="A29950" s="1" t="n">
        <f aca="false">'EDM Profile'!D29951+'EDM Profile'!E29951 + 15/86400</f>
        <v>44873.9585069444</v>
      </c>
      <c r="B29950" s="0" t="n">
        <f aca="false">'EDM Profile'!F29951</f>
        <v>259</v>
      </c>
    </row>
    <row r="29951" customFormat="false" ht="13.8" hidden="false" customHeight="false" outlineLevel="0" collapsed="false">
      <c r="A29951" s="1" t="n">
        <f aca="false">'EDM Profile'!D29952+'EDM Profile'!E29952 + 15/86400</f>
        <v>44873.9689236111</v>
      </c>
      <c r="B29951" s="0" t="n">
        <f aca="false">'EDM Profile'!F29952</f>
        <v>251</v>
      </c>
    </row>
    <row r="29952" customFormat="false" ht="13.8" hidden="false" customHeight="false" outlineLevel="0" collapsed="false">
      <c r="A29952" s="1" t="n">
        <f aca="false">'EDM Profile'!D29953+'EDM Profile'!E29953 + 15/86400</f>
        <v>44873.9793402778</v>
      </c>
      <c r="B29952" s="0" t="n">
        <f aca="false">'EDM Profile'!F29953</f>
        <v>244</v>
      </c>
    </row>
    <row r="29953" customFormat="false" ht="13.8" hidden="false" customHeight="false" outlineLevel="0" collapsed="false">
      <c r="A29953" s="1" t="n">
        <f aca="false">'EDM Profile'!D29954+'EDM Profile'!E29954 + 15/86400</f>
        <v>44873.9897569444</v>
      </c>
      <c r="B29953" s="0" t="n">
        <f aca="false">'EDM Profile'!F29954</f>
        <v>246</v>
      </c>
    </row>
    <row r="29954" customFormat="false" ht="13.8" hidden="false" customHeight="false" outlineLevel="0" collapsed="false">
      <c r="A29954" s="1" t="n">
        <f aca="false">'EDM Profile'!D29955+'EDM Profile'!E29955 + 15/86400</f>
        <v>44874.0001736111</v>
      </c>
      <c r="B29954" s="0" t="n">
        <f aca="false">'EDM Profile'!F29955</f>
        <v>239</v>
      </c>
    </row>
    <row r="29955" customFormat="false" ht="13.8" hidden="false" customHeight="false" outlineLevel="0" collapsed="false">
      <c r="A29955" s="1" t="n">
        <f aca="false">'EDM Profile'!D29956+'EDM Profile'!E29956 + 15/86400</f>
        <v>44874.0105902778</v>
      </c>
      <c r="B29955" s="0" t="n">
        <f aca="false">'EDM Profile'!F29956</f>
        <v>241</v>
      </c>
    </row>
    <row r="29956" customFormat="false" ht="13.8" hidden="false" customHeight="false" outlineLevel="0" collapsed="false">
      <c r="A29956" s="1" t="n">
        <f aca="false">'EDM Profile'!D29957+'EDM Profile'!E29957 + 15/86400</f>
        <v>44874.0210069444</v>
      </c>
      <c r="B29956" s="0" t="n">
        <f aca="false">'EDM Profile'!F29957</f>
        <v>239</v>
      </c>
    </row>
    <row r="29957" customFormat="false" ht="13.8" hidden="false" customHeight="false" outlineLevel="0" collapsed="false">
      <c r="A29957" s="1" t="n">
        <f aca="false">'EDM Profile'!D29958+'EDM Profile'!E29958 + 15/86400</f>
        <v>44874.0314236111</v>
      </c>
      <c r="B29957" s="0" t="n">
        <f aca="false">'EDM Profile'!F29958</f>
        <v>237</v>
      </c>
    </row>
    <row r="29958" customFormat="false" ht="13.8" hidden="false" customHeight="false" outlineLevel="0" collapsed="false">
      <c r="A29958" s="1" t="n">
        <f aca="false">'EDM Profile'!D29959+'EDM Profile'!E29959 + 15/86400</f>
        <v>44874.0418402778</v>
      </c>
      <c r="B29958" s="0" t="n">
        <f aca="false">'EDM Profile'!F29959</f>
        <v>225</v>
      </c>
    </row>
    <row r="29959" customFormat="false" ht="13.8" hidden="false" customHeight="false" outlineLevel="0" collapsed="false">
      <c r="A29959" s="1" t="n">
        <f aca="false">'EDM Profile'!D29960+'EDM Profile'!E29960 + 15/86400</f>
        <v>44874.0522569444</v>
      </c>
      <c r="B29959" s="0" t="n">
        <f aca="false">'EDM Profile'!F29960</f>
        <v>219</v>
      </c>
    </row>
    <row r="29960" customFormat="false" ht="13.8" hidden="false" customHeight="false" outlineLevel="0" collapsed="false">
      <c r="A29960" s="1" t="n">
        <f aca="false">'EDM Profile'!D29961+'EDM Profile'!E29961 + 15/86400</f>
        <v>44874.0626736111</v>
      </c>
      <c r="B29960" s="0" t="n">
        <f aca="false">'EDM Profile'!F29961</f>
        <v>207</v>
      </c>
    </row>
    <row r="29961" customFormat="false" ht="13.8" hidden="false" customHeight="false" outlineLevel="0" collapsed="false">
      <c r="A29961" s="1" t="n">
        <f aca="false">'EDM Profile'!D29962+'EDM Profile'!E29962 + 15/86400</f>
        <v>44874.0730902778</v>
      </c>
      <c r="B29961" s="0" t="n">
        <f aca="false">'EDM Profile'!F29962</f>
        <v>121</v>
      </c>
    </row>
    <row r="29962" customFormat="false" ht="13.8" hidden="false" customHeight="false" outlineLevel="0" collapsed="false">
      <c r="A29962" s="1" t="n">
        <f aca="false">'EDM Profile'!D29963+'EDM Profile'!E29963 + 15/86400</f>
        <v>44874.0835069444</v>
      </c>
      <c r="B29962" s="0" t="n">
        <f aca="false">'EDM Profile'!F29963</f>
        <v>21</v>
      </c>
    </row>
    <row r="29963" customFormat="false" ht="13.8" hidden="false" customHeight="false" outlineLevel="0" collapsed="false">
      <c r="A29963" s="1" t="n">
        <f aca="false">'EDM Profile'!D29964+'EDM Profile'!E29964 + 15/86400</f>
        <v>44874.0939236111</v>
      </c>
      <c r="B29963" s="0" t="n">
        <f aca="false">'EDM Profile'!F29964</f>
        <v>21</v>
      </c>
    </row>
    <row r="29964" customFormat="false" ht="13.8" hidden="false" customHeight="false" outlineLevel="0" collapsed="false">
      <c r="A29964" s="1" t="n">
        <f aca="false">'EDM Profile'!D29965+'EDM Profile'!E29965 + 15/86400</f>
        <v>44874.1043402778</v>
      </c>
      <c r="B29964" s="0" t="n">
        <f aca="false">'EDM Profile'!F29965</f>
        <v>19</v>
      </c>
    </row>
    <row r="29965" customFormat="false" ht="13.8" hidden="false" customHeight="false" outlineLevel="0" collapsed="false">
      <c r="A29965" s="1" t="n">
        <f aca="false">'EDM Profile'!D29966+'EDM Profile'!E29966 + 15/86400</f>
        <v>44874.1147569444</v>
      </c>
      <c r="B29965" s="0" t="n">
        <f aca="false">'EDM Profile'!F29966</f>
        <v>21</v>
      </c>
    </row>
    <row r="29966" customFormat="false" ht="13.8" hidden="false" customHeight="false" outlineLevel="0" collapsed="false">
      <c r="A29966" s="1" t="n">
        <f aca="false">'EDM Profile'!D29967+'EDM Profile'!E29967 + 15/86400</f>
        <v>44874.1251736111</v>
      </c>
      <c r="B29966" s="0" t="n">
        <f aca="false">'EDM Profile'!F29967</f>
        <v>19</v>
      </c>
    </row>
    <row r="29967" customFormat="false" ht="13.8" hidden="false" customHeight="false" outlineLevel="0" collapsed="false">
      <c r="A29967" s="1" t="n">
        <f aca="false">'EDM Profile'!D29968+'EDM Profile'!E29968 + 15/86400</f>
        <v>44874.1355902778</v>
      </c>
      <c r="B29967" s="0" t="n">
        <f aca="false">'EDM Profile'!F29968</f>
        <v>19</v>
      </c>
    </row>
    <row r="29968" customFormat="false" ht="13.8" hidden="false" customHeight="false" outlineLevel="0" collapsed="false">
      <c r="A29968" s="1" t="n">
        <f aca="false">'EDM Profile'!D29969+'EDM Profile'!E29969 + 15/86400</f>
        <v>44874.1460069444</v>
      </c>
      <c r="B29968" s="0" t="n">
        <f aca="false">'EDM Profile'!F29969</f>
        <v>20</v>
      </c>
    </row>
    <row r="29969" customFormat="false" ht="13.8" hidden="false" customHeight="false" outlineLevel="0" collapsed="false">
      <c r="A29969" s="1" t="n">
        <f aca="false">'EDM Profile'!D29970+'EDM Profile'!E29970 + 15/86400</f>
        <v>44874.1564236111</v>
      </c>
      <c r="B29969" s="0" t="n">
        <f aca="false">'EDM Profile'!F29970</f>
        <v>21</v>
      </c>
    </row>
    <row r="29970" customFormat="false" ht="13.8" hidden="false" customHeight="false" outlineLevel="0" collapsed="false">
      <c r="A29970" s="1" t="n">
        <f aca="false">'EDM Profile'!D29971+'EDM Profile'!E29971 + 15/86400</f>
        <v>44874.1668402778</v>
      </c>
      <c r="B29970" s="0" t="n">
        <f aca="false">'EDM Profile'!F29971</f>
        <v>29</v>
      </c>
    </row>
    <row r="29971" customFormat="false" ht="13.8" hidden="false" customHeight="false" outlineLevel="0" collapsed="false">
      <c r="A29971" s="1" t="n">
        <f aca="false">'EDM Profile'!D29972+'EDM Profile'!E29972 + 15/86400</f>
        <v>44874.1772569444</v>
      </c>
      <c r="B29971" s="0" t="n">
        <f aca="false">'EDM Profile'!F29972</f>
        <v>29</v>
      </c>
    </row>
    <row r="29972" customFormat="false" ht="13.8" hidden="false" customHeight="false" outlineLevel="0" collapsed="false">
      <c r="A29972" s="1" t="n">
        <f aca="false">'EDM Profile'!D29973+'EDM Profile'!E29973 + 15/86400</f>
        <v>44874.1876736111</v>
      </c>
      <c r="B29972" s="0" t="n">
        <f aca="false">'EDM Profile'!F29973</f>
        <v>53</v>
      </c>
    </row>
    <row r="29973" customFormat="false" ht="13.8" hidden="false" customHeight="false" outlineLevel="0" collapsed="false">
      <c r="A29973" s="1" t="n">
        <f aca="false">'EDM Profile'!D29974+'EDM Profile'!E29974 + 15/86400</f>
        <v>44874.1980902778</v>
      </c>
      <c r="B29973" s="0" t="n">
        <f aca="false">'EDM Profile'!F29974</f>
        <v>78</v>
      </c>
    </row>
    <row r="29974" customFormat="false" ht="13.8" hidden="false" customHeight="false" outlineLevel="0" collapsed="false">
      <c r="A29974" s="1" t="n">
        <f aca="false">'EDM Profile'!D29975+'EDM Profile'!E29975 + 15/86400</f>
        <v>44874.2085069444</v>
      </c>
      <c r="B29974" s="0" t="n">
        <f aca="false">'EDM Profile'!F29975</f>
        <v>245</v>
      </c>
    </row>
    <row r="29975" customFormat="false" ht="13.8" hidden="false" customHeight="false" outlineLevel="0" collapsed="false">
      <c r="A29975" s="1" t="n">
        <f aca="false">'EDM Profile'!D29976+'EDM Profile'!E29976 + 15/86400</f>
        <v>44874.2189236111</v>
      </c>
      <c r="B29975" s="0" t="n">
        <f aca="false">'EDM Profile'!F29976</f>
        <v>282</v>
      </c>
    </row>
    <row r="29976" customFormat="false" ht="13.8" hidden="false" customHeight="false" outlineLevel="0" collapsed="false">
      <c r="A29976" s="1" t="n">
        <f aca="false">'EDM Profile'!D29977+'EDM Profile'!E29977 + 15/86400</f>
        <v>44874.2293402778</v>
      </c>
      <c r="B29976" s="0" t="n">
        <f aca="false">'EDM Profile'!F29977</f>
        <v>283</v>
      </c>
    </row>
    <row r="29977" customFormat="false" ht="13.8" hidden="false" customHeight="false" outlineLevel="0" collapsed="false">
      <c r="A29977" s="1" t="n">
        <f aca="false">'EDM Profile'!D29978+'EDM Profile'!E29978 + 15/86400</f>
        <v>44874.2397569444</v>
      </c>
      <c r="B29977" s="0" t="n">
        <f aca="false">'EDM Profile'!F29978</f>
        <v>300</v>
      </c>
    </row>
    <row r="29978" customFormat="false" ht="13.8" hidden="false" customHeight="false" outlineLevel="0" collapsed="false">
      <c r="A29978" s="1" t="n">
        <f aca="false">'EDM Profile'!D29979+'EDM Profile'!E29979 + 15/86400</f>
        <v>44874.2501736111</v>
      </c>
      <c r="B29978" s="0" t="n">
        <f aca="false">'EDM Profile'!F29979</f>
        <v>390</v>
      </c>
    </row>
    <row r="29979" customFormat="false" ht="13.8" hidden="false" customHeight="false" outlineLevel="0" collapsed="false">
      <c r="A29979" s="1" t="n">
        <f aca="false">'EDM Profile'!D29980+'EDM Profile'!E29980 + 15/86400</f>
        <v>44874.2605902778</v>
      </c>
      <c r="B29979" s="0" t="n">
        <f aca="false">'EDM Profile'!F29980</f>
        <v>432</v>
      </c>
    </row>
    <row r="29980" customFormat="false" ht="13.8" hidden="false" customHeight="false" outlineLevel="0" collapsed="false">
      <c r="A29980" s="1" t="n">
        <f aca="false">'EDM Profile'!D29981+'EDM Profile'!E29981 + 15/86400</f>
        <v>44874.2710069444</v>
      </c>
      <c r="B29980" s="0" t="n">
        <f aca="false">'EDM Profile'!F29981</f>
        <v>441</v>
      </c>
    </row>
    <row r="29981" customFormat="false" ht="13.8" hidden="false" customHeight="false" outlineLevel="0" collapsed="false">
      <c r="A29981" s="1" t="n">
        <f aca="false">'EDM Profile'!D29982+'EDM Profile'!E29982 + 15/86400</f>
        <v>44874.2814236111</v>
      </c>
      <c r="B29981" s="0" t="n">
        <f aca="false">'EDM Profile'!F29982</f>
        <v>439</v>
      </c>
    </row>
    <row r="29982" customFormat="false" ht="13.8" hidden="false" customHeight="false" outlineLevel="0" collapsed="false">
      <c r="A29982" s="1" t="n">
        <f aca="false">'EDM Profile'!D29983+'EDM Profile'!E29983 + 15/86400</f>
        <v>44874.2918402778</v>
      </c>
      <c r="B29982" s="0" t="n">
        <f aca="false">'EDM Profile'!F29983</f>
        <v>450</v>
      </c>
    </row>
    <row r="29983" customFormat="false" ht="13.8" hidden="false" customHeight="false" outlineLevel="0" collapsed="false">
      <c r="A29983" s="1" t="n">
        <f aca="false">'EDM Profile'!D29984+'EDM Profile'!E29984 + 15/86400</f>
        <v>44874.3022569444</v>
      </c>
      <c r="B29983" s="0" t="n">
        <f aca="false">'EDM Profile'!F29984</f>
        <v>446</v>
      </c>
    </row>
    <row r="29984" customFormat="false" ht="13.8" hidden="false" customHeight="false" outlineLevel="0" collapsed="false">
      <c r="A29984" s="1" t="n">
        <f aca="false">'EDM Profile'!D29985+'EDM Profile'!E29985 + 15/86400</f>
        <v>44874.3126736111</v>
      </c>
      <c r="B29984" s="0" t="n">
        <f aca="false">'EDM Profile'!F29985</f>
        <v>464</v>
      </c>
    </row>
    <row r="29985" customFormat="false" ht="13.8" hidden="false" customHeight="false" outlineLevel="0" collapsed="false">
      <c r="A29985" s="1" t="n">
        <f aca="false">'EDM Profile'!D29986+'EDM Profile'!E29986 + 15/86400</f>
        <v>44874.3230902778</v>
      </c>
      <c r="B29985" s="0" t="n">
        <f aca="false">'EDM Profile'!F29986</f>
        <v>251</v>
      </c>
    </row>
    <row r="29986" customFormat="false" ht="13.8" hidden="false" customHeight="false" outlineLevel="0" collapsed="false">
      <c r="A29986" s="1" t="n">
        <f aca="false">'EDM Profile'!D29987+'EDM Profile'!E29987 + 15/86400</f>
        <v>44874.3335069444</v>
      </c>
      <c r="B29986" s="0" t="n">
        <f aca="false">'EDM Profile'!F29987</f>
        <v>446</v>
      </c>
    </row>
    <row r="29987" customFormat="false" ht="13.8" hidden="false" customHeight="false" outlineLevel="0" collapsed="false">
      <c r="A29987" s="1" t="n">
        <f aca="false">'EDM Profile'!D29988+'EDM Profile'!E29988 + 15/86400</f>
        <v>44874.3439236111</v>
      </c>
      <c r="B29987" s="0" t="n">
        <f aca="false">'EDM Profile'!F29988</f>
        <v>140</v>
      </c>
    </row>
    <row r="29988" customFormat="false" ht="13.8" hidden="false" customHeight="false" outlineLevel="0" collapsed="false">
      <c r="A29988" s="1" t="n">
        <f aca="false">'EDM Profile'!D29989+'EDM Profile'!E29989 + 15/86400</f>
        <v>44874.3543402778</v>
      </c>
      <c r="B29988" s="0" t="n">
        <f aca="false">'EDM Profile'!F29989</f>
        <v>426</v>
      </c>
    </row>
    <row r="29989" customFormat="false" ht="13.8" hidden="false" customHeight="false" outlineLevel="0" collapsed="false">
      <c r="A29989" s="1" t="n">
        <f aca="false">'EDM Profile'!D29990+'EDM Profile'!E29990 + 15/86400</f>
        <v>44874.3647569444</v>
      </c>
      <c r="B29989" s="0" t="n">
        <f aca="false">'EDM Profile'!F29990</f>
        <v>453</v>
      </c>
    </row>
    <row r="29990" customFormat="false" ht="13.8" hidden="false" customHeight="false" outlineLevel="0" collapsed="false">
      <c r="A29990" s="1" t="n">
        <f aca="false">'EDM Profile'!D29991+'EDM Profile'!E29991 + 15/86400</f>
        <v>44874.3751736111</v>
      </c>
      <c r="B29990" s="0" t="n">
        <f aca="false">'EDM Profile'!F29991</f>
        <v>362</v>
      </c>
    </row>
    <row r="29991" customFormat="false" ht="13.8" hidden="false" customHeight="false" outlineLevel="0" collapsed="false">
      <c r="A29991" s="1" t="n">
        <f aca="false">'EDM Profile'!D29992+'EDM Profile'!E29992 + 15/86400</f>
        <v>44874.3855902778</v>
      </c>
      <c r="B29991" s="0" t="n">
        <f aca="false">'EDM Profile'!F29992</f>
        <v>158</v>
      </c>
    </row>
    <row r="29992" customFormat="false" ht="13.8" hidden="false" customHeight="false" outlineLevel="0" collapsed="false">
      <c r="A29992" s="1" t="n">
        <f aca="false">'EDM Profile'!D29993+'EDM Profile'!E29993 + 15/86400</f>
        <v>44874.3960069444</v>
      </c>
      <c r="B29992" s="0" t="n">
        <f aca="false">'EDM Profile'!F29993</f>
        <v>435</v>
      </c>
    </row>
    <row r="29993" customFormat="false" ht="13.8" hidden="false" customHeight="false" outlineLevel="0" collapsed="false">
      <c r="A29993" s="1" t="n">
        <f aca="false">'EDM Profile'!D29994+'EDM Profile'!E29994 + 15/86400</f>
        <v>44874.4064236111</v>
      </c>
      <c r="B29993" s="0" t="n">
        <f aca="false">'EDM Profile'!F29994</f>
        <v>446</v>
      </c>
    </row>
    <row r="29994" customFormat="false" ht="13.8" hidden="false" customHeight="false" outlineLevel="0" collapsed="false">
      <c r="A29994" s="1" t="n">
        <f aca="false">'EDM Profile'!D29995+'EDM Profile'!E29995 + 15/86400</f>
        <v>44874.4168402778</v>
      </c>
      <c r="B29994" s="0" t="n">
        <f aca="false">'EDM Profile'!F29995</f>
        <v>404</v>
      </c>
    </row>
    <row r="29995" customFormat="false" ht="13.8" hidden="false" customHeight="false" outlineLevel="0" collapsed="false">
      <c r="A29995" s="1" t="n">
        <f aca="false">'EDM Profile'!D29996+'EDM Profile'!E29996 + 15/86400</f>
        <v>44874.4272569444</v>
      </c>
      <c r="B29995" s="0" t="n">
        <f aca="false">'EDM Profile'!F29996</f>
        <v>33</v>
      </c>
    </row>
    <row r="29996" customFormat="false" ht="13.8" hidden="false" customHeight="false" outlineLevel="0" collapsed="false">
      <c r="A29996" s="1" t="n">
        <f aca="false">'EDM Profile'!D29997+'EDM Profile'!E29997 + 15/86400</f>
        <v>44874.4376736111</v>
      </c>
      <c r="B29996" s="0" t="n">
        <f aca="false">'EDM Profile'!F29997</f>
        <v>386</v>
      </c>
    </row>
    <row r="29997" customFormat="false" ht="13.8" hidden="false" customHeight="false" outlineLevel="0" collapsed="false">
      <c r="A29997" s="1" t="n">
        <f aca="false">'EDM Profile'!D29998+'EDM Profile'!E29998 + 15/86400</f>
        <v>44874.4480902778</v>
      </c>
      <c r="B29997" s="0" t="n">
        <f aca="false">'EDM Profile'!F29998</f>
        <v>433</v>
      </c>
    </row>
    <row r="29998" customFormat="false" ht="13.8" hidden="false" customHeight="false" outlineLevel="0" collapsed="false">
      <c r="A29998" s="1" t="n">
        <f aca="false">'EDM Profile'!D29999+'EDM Profile'!E29999 + 15/86400</f>
        <v>44874.4585069444</v>
      </c>
      <c r="B29998" s="0" t="n">
        <f aca="false">'EDM Profile'!F29999</f>
        <v>388</v>
      </c>
    </row>
    <row r="29999" customFormat="false" ht="13.8" hidden="false" customHeight="false" outlineLevel="0" collapsed="false">
      <c r="A29999" s="1" t="n">
        <f aca="false">'EDM Profile'!D30000+'EDM Profile'!E30000 + 15/86400</f>
        <v>44874.4689236111</v>
      </c>
      <c r="B29999" s="0" t="n">
        <f aca="false">'EDM Profile'!F30000</f>
        <v>376</v>
      </c>
    </row>
    <row r="30000" customFormat="false" ht="13.8" hidden="false" customHeight="false" outlineLevel="0" collapsed="false">
      <c r="A30000" s="1" t="n">
        <f aca="false">'EDM Profile'!D30001+'EDM Profile'!E30001 + 15/86400</f>
        <v>44874.4793402778</v>
      </c>
      <c r="B30000" s="0" t="n">
        <f aca="false">'EDM Profile'!F30001</f>
        <v>360</v>
      </c>
    </row>
    <row r="30001" customFormat="false" ht="13.8" hidden="false" customHeight="false" outlineLevel="0" collapsed="false">
      <c r="A30001" s="1" t="n">
        <f aca="false">'EDM Profile'!D30002+'EDM Profile'!E30002 + 15/86400</f>
        <v>44874.4897569444</v>
      </c>
      <c r="B30001" s="0" t="n">
        <f aca="false">'EDM Profile'!F30002</f>
        <v>366</v>
      </c>
    </row>
    <row r="30002" customFormat="false" ht="13.8" hidden="false" customHeight="false" outlineLevel="0" collapsed="false">
      <c r="A30002" s="1" t="n">
        <f aca="false">'EDM Profile'!D30003+'EDM Profile'!E30003 + 15/86400</f>
        <v>44874.5001736111</v>
      </c>
      <c r="B30002" s="0" t="n">
        <f aca="false">'EDM Profile'!F30003</f>
        <v>436</v>
      </c>
    </row>
    <row r="30003" customFormat="false" ht="13.8" hidden="false" customHeight="false" outlineLevel="0" collapsed="false">
      <c r="A30003" s="1" t="n">
        <f aca="false">'EDM Profile'!D30004+'EDM Profile'!E30004 + 15/86400</f>
        <v>44874.5105902778</v>
      </c>
      <c r="B30003" s="0" t="n">
        <f aca="false">'EDM Profile'!F30004</f>
        <v>438</v>
      </c>
    </row>
    <row r="30004" customFormat="false" ht="13.8" hidden="false" customHeight="false" outlineLevel="0" collapsed="false">
      <c r="A30004" s="1" t="n">
        <f aca="false">'EDM Profile'!D30005+'EDM Profile'!E30005 + 15/86400</f>
        <v>44874.5210069444</v>
      </c>
      <c r="B30004" s="0" t="n">
        <f aca="false">'EDM Profile'!F30005</f>
        <v>434</v>
      </c>
    </row>
    <row r="30005" customFormat="false" ht="13.8" hidden="false" customHeight="false" outlineLevel="0" collapsed="false">
      <c r="A30005" s="1" t="n">
        <f aca="false">'EDM Profile'!D30006+'EDM Profile'!E30006 + 15/86400</f>
        <v>44874.5314236111</v>
      </c>
      <c r="B30005" s="0" t="n">
        <f aca="false">'EDM Profile'!F30006</f>
        <v>437</v>
      </c>
    </row>
    <row r="30006" customFormat="false" ht="13.8" hidden="false" customHeight="false" outlineLevel="0" collapsed="false">
      <c r="A30006" s="1" t="n">
        <f aca="false">'EDM Profile'!D30007+'EDM Profile'!E30007 + 15/86400</f>
        <v>44874.5418402778</v>
      </c>
      <c r="B30006" s="0" t="n">
        <f aca="false">'EDM Profile'!F30007</f>
        <v>441</v>
      </c>
    </row>
    <row r="30007" customFormat="false" ht="13.8" hidden="false" customHeight="false" outlineLevel="0" collapsed="false">
      <c r="A30007" s="1" t="n">
        <f aca="false">'EDM Profile'!D30008+'EDM Profile'!E30008 + 15/86400</f>
        <v>44874.5522569444</v>
      </c>
      <c r="B30007" s="0" t="n">
        <f aca="false">'EDM Profile'!F30008</f>
        <v>440</v>
      </c>
    </row>
    <row r="30008" customFormat="false" ht="13.8" hidden="false" customHeight="false" outlineLevel="0" collapsed="false">
      <c r="A30008" s="1" t="n">
        <f aca="false">'EDM Profile'!D30009+'EDM Profile'!E30009 + 15/86400</f>
        <v>44874.5626736111</v>
      </c>
      <c r="B30008" s="0" t="n">
        <f aca="false">'EDM Profile'!F30009</f>
        <v>429</v>
      </c>
    </row>
    <row r="30009" customFormat="false" ht="13.8" hidden="false" customHeight="false" outlineLevel="0" collapsed="false">
      <c r="A30009" s="1" t="n">
        <f aca="false">'EDM Profile'!D30010+'EDM Profile'!E30010 + 15/86400</f>
        <v>44874.5730902778</v>
      </c>
      <c r="B30009" s="0" t="n">
        <f aca="false">'EDM Profile'!F30010</f>
        <v>421</v>
      </c>
    </row>
    <row r="30010" customFormat="false" ht="13.8" hidden="false" customHeight="false" outlineLevel="0" collapsed="false">
      <c r="A30010" s="1" t="n">
        <f aca="false">'EDM Profile'!D30011+'EDM Profile'!E30011 + 15/86400</f>
        <v>44874.5835069444</v>
      </c>
      <c r="B30010" s="0" t="n">
        <f aca="false">'EDM Profile'!F30011</f>
        <v>312</v>
      </c>
    </row>
    <row r="30011" customFormat="false" ht="13.8" hidden="false" customHeight="false" outlineLevel="0" collapsed="false">
      <c r="A30011" s="1" t="n">
        <f aca="false">'EDM Profile'!D30012+'EDM Profile'!E30012 + 15/86400</f>
        <v>44874.5939236111</v>
      </c>
      <c r="B30011" s="0" t="n">
        <f aca="false">'EDM Profile'!F30012</f>
        <v>365</v>
      </c>
    </row>
    <row r="30012" customFormat="false" ht="13.8" hidden="false" customHeight="false" outlineLevel="0" collapsed="false">
      <c r="A30012" s="1" t="n">
        <f aca="false">'EDM Profile'!D30013+'EDM Profile'!E30013 + 15/86400</f>
        <v>44874.6043402778</v>
      </c>
      <c r="B30012" s="0" t="n">
        <f aca="false">'EDM Profile'!F30013</f>
        <v>389</v>
      </c>
    </row>
    <row r="30013" customFormat="false" ht="13.8" hidden="false" customHeight="false" outlineLevel="0" collapsed="false">
      <c r="A30013" s="1" t="n">
        <f aca="false">'EDM Profile'!D30014+'EDM Profile'!E30014 + 15/86400</f>
        <v>44874.6147569444</v>
      </c>
      <c r="B30013" s="0" t="n">
        <f aca="false">'EDM Profile'!F30014</f>
        <v>388</v>
      </c>
    </row>
    <row r="30014" customFormat="false" ht="13.8" hidden="false" customHeight="false" outlineLevel="0" collapsed="false">
      <c r="A30014" s="1" t="n">
        <f aca="false">'EDM Profile'!D30015+'EDM Profile'!E30015 + 15/86400</f>
        <v>44874.6251736111</v>
      </c>
      <c r="B30014" s="0" t="n">
        <f aca="false">'EDM Profile'!F30015</f>
        <v>387</v>
      </c>
    </row>
    <row r="30015" customFormat="false" ht="13.8" hidden="false" customHeight="false" outlineLevel="0" collapsed="false">
      <c r="A30015" s="1" t="n">
        <f aca="false">'EDM Profile'!D30016+'EDM Profile'!E30016 + 15/86400</f>
        <v>44874.6355902778</v>
      </c>
      <c r="B30015" s="0" t="n">
        <f aca="false">'EDM Profile'!F30016</f>
        <v>383</v>
      </c>
    </row>
    <row r="30016" customFormat="false" ht="13.8" hidden="false" customHeight="false" outlineLevel="0" collapsed="false">
      <c r="A30016" s="1" t="n">
        <f aca="false">'EDM Profile'!D30017+'EDM Profile'!E30017 + 15/86400</f>
        <v>44874.6460069444</v>
      </c>
      <c r="B30016" s="0" t="n">
        <f aca="false">'EDM Profile'!F30017</f>
        <v>378</v>
      </c>
    </row>
    <row r="30017" customFormat="false" ht="13.8" hidden="false" customHeight="false" outlineLevel="0" collapsed="false">
      <c r="A30017" s="1" t="n">
        <f aca="false">'EDM Profile'!D30018+'EDM Profile'!E30018 + 15/86400</f>
        <v>44874.6564236111</v>
      </c>
      <c r="B30017" s="0" t="n">
        <f aca="false">'EDM Profile'!F30018</f>
        <v>394</v>
      </c>
    </row>
    <row r="30018" customFormat="false" ht="13.8" hidden="false" customHeight="false" outlineLevel="0" collapsed="false">
      <c r="A30018" s="1" t="n">
        <f aca="false">'EDM Profile'!D30019+'EDM Profile'!E30019 + 15/86400</f>
        <v>44874.6668402778</v>
      </c>
      <c r="B30018" s="0" t="n">
        <f aca="false">'EDM Profile'!F30019</f>
        <v>390</v>
      </c>
    </row>
    <row r="30019" customFormat="false" ht="13.8" hidden="false" customHeight="false" outlineLevel="0" collapsed="false">
      <c r="A30019" s="1" t="n">
        <f aca="false">'EDM Profile'!D30020+'EDM Profile'!E30020 + 15/86400</f>
        <v>44874.6772569444</v>
      </c>
      <c r="B30019" s="0" t="n">
        <f aca="false">'EDM Profile'!F30020</f>
        <v>395</v>
      </c>
    </row>
    <row r="30020" customFormat="false" ht="13.8" hidden="false" customHeight="false" outlineLevel="0" collapsed="false">
      <c r="A30020" s="1" t="n">
        <f aca="false">'EDM Profile'!D30021+'EDM Profile'!E30021 + 15/86400</f>
        <v>44874.6876736111</v>
      </c>
      <c r="B30020" s="0" t="n">
        <f aca="false">'EDM Profile'!F30021</f>
        <v>395</v>
      </c>
    </row>
    <row r="30021" customFormat="false" ht="13.8" hidden="false" customHeight="false" outlineLevel="0" collapsed="false">
      <c r="A30021" s="1" t="n">
        <f aca="false">'EDM Profile'!D30022+'EDM Profile'!E30022 + 15/86400</f>
        <v>44874.6980902778</v>
      </c>
      <c r="B30021" s="0" t="n">
        <f aca="false">'EDM Profile'!F30022</f>
        <v>387</v>
      </c>
    </row>
    <row r="30022" customFormat="false" ht="13.8" hidden="false" customHeight="false" outlineLevel="0" collapsed="false">
      <c r="A30022" s="1" t="n">
        <f aca="false">'EDM Profile'!D30023+'EDM Profile'!E30023 + 15/86400</f>
        <v>44874.7085069444</v>
      </c>
      <c r="B30022" s="0" t="n">
        <f aca="false">'EDM Profile'!F30023</f>
        <v>366</v>
      </c>
    </row>
    <row r="30023" customFormat="false" ht="13.8" hidden="false" customHeight="false" outlineLevel="0" collapsed="false">
      <c r="A30023" s="1" t="n">
        <f aca="false">'EDM Profile'!D30024+'EDM Profile'!E30024 + 15/86400</f>
        <v>44874.7189236111</v>
      </c>
      <c r="B30023" s="0" t="n">
        <f aca="false">'EDM Profile'!F30024</f>
        <v>339</v>
      </c>
    </row>
    <row r="30024" customFormat="false" ht="13.8" hidden="false" customHeight="false" outlineLevel="0" collapsed="false">
      <c r="A30024" s="1" t="n">
        <f aca="false">'EDM Profile'!D30025+'EDM Profile'!E30025 + 15/86400</f>
        <v>44874.7293402778</v>
      </c>
      <c r="B30024" s="0" t="n">
        <f aca="false">'EDM Profile'!F30025</f>
        <v>332</v>
      </c>
    </row>
    <row r="30025" customFormat="false" ht="13.8" hidden="false" customHeight="false" outlineLevel="0" collapsed="false">
      <c r="A30025" s="1" t="n">
        <f aca="false">'EDM Profile'!D30026+'EDM Profile'!E30026 + 15/86400</f>
        <v>44874.7397569444</v>
      </c>
      <c r="B30025" s="0" t="n">
        <f aca="false">'EDM Profile'!F30026</f>
        <v>323</v>
      </c>
    </row>
    <row r="30026" customFormat="false" ht="13.8" hidden="false" customHeight="false" outlineLevel="0" collapsed="false">
      <c r="A30026" s="1" t="n">
        <f aca="false">'EDM Profile'!D30027+'EDM Profile'!E30027 + 15/86400</f>
        <v>44874.7501736111</v>
      </c>
      <c r="B30026" s="0" t="n">
        <f aca="false">'EDM Profile'!F30027</f>
        <v>237</v>
      </c>
    </row>
    <row r="30027" customFormat="false" ht="13.8" hidden="false" customHeight="false" outlineLevel="0" collapsed="false">
      <c r="A30027" s="1" t="n">
        <f aca="false">'EDM Profile'!D30028+'EDM Profile'!E30028 + 15/86400</f>
        <v>44874.7605902778</v>
      </c>
      <c r="B30027" s="0" t="n">
        <f aca="false">'EDM Profile'!F30028</f>
        <v>225</v>
      </c>
    </row>
    <row r="30028" customFormat="false" ht="13.8" hidden="false" customHeight="false" outlineLevel="0" collapsed="false">
      <c r="A30028" s="1" t="n">
        <f aca="false">'EDM Profile'!D30029+'EDM Profile'!E30029 + 15/86400</f>
        <v>44874.7710069444</v>
      </c>
      <c r="B30028" s="0" t="n">
        <f aca="false">'EDM Profile'!F30029</f>
        <v>304</v>
      </c>
    </row>
    <row r="30029" customFormat="false" ht="13.8" hidden="false" customHeight="false" outlineLevel="0" collapsed="false">
      <c r="A30029" s="1" t="n">
        <f aca="false">'EDM Profile'!D30030+'EDM Profile'!E30030 + 15/86400</f>
        <v>44874.7814236111</v>
      </c>
      <c r="B30029" s="0" t="n">
        <f aca="false">'EDM Profile'!F30030</f>
        <v>329</v>
      </c>
    </row>
    <row r="30030" customFormat="false" ht="13.8" hidden="false" customHeight="false" outlineLevel="0" collapsed="false">
      <c r="A30030" s="1" t="n">
        <f aca="false">'EDM Profile'!D30031+'EDM Profile'!E30031 + 15/86400</f>
        <v>44874.7918402778</v>
      </c>
      <c r="B30030" s="0" t="n">
        <f aca="false">'EDM Profile'!F30031</f>
        <v>324</v>
      </c>
    </row>
    <row r="30031" customFormat="false" ht="13.8" hidden="false" customHeight="false" outlineLevel="0" collapsed="false">
      <c r="A30031" s="1" t="n">
        <f aca="false">'EDM Profile'!D30032+'EDM Profile'!E30032 + 15/86400</f>
        <v>44874.8022569444</v>
      </c>
      <c r="B30031" s="0" t="n">
        <f aca="false">'EDM Profile'!F30032</f>
        <v>337</v>
      </c>
    </row>
    <row r="30032" customFormat="false" ht="13.8" hidden="false" customHeight="false" outlineLevel="0" collapsed="false">
      <c r="A30032" s="1" t="n">
        <f aca="false">'EDM Profile'!D30033+'EDM Profile'!E30033 + 15/86400</f>
        <v>44874.8126736111</v>
      </c>
      <c r="B30032" s="0" t="n">
        <f aca="false">'EDM Profile'!F30033</f>
        <v>337</v>
      </c>
    </row>
    <row r="30033" customFormat="false" ht="13.8" hidden="false" customHeight="false" outlineLevel="0" collapsed="false">
      <c r="A30033" s="1" t="n">
        <f aca="false">'EDM Profile'!D30034+'EDM Profile'!E30034 + 15/86400</f>
        <v>44874.8230902778</v>
      </c>
      <c r="B30033" s="0" t="n">
        <f aca="false">'EDM Profile'!F30034</f>
        <v>337</v>
      </c>
    </row>
    <row r="30034" customFormat="false" ht="13.8" hidden="false" customHeight="false" outlineLevel="0" collapsed="false">
      <c r="A30034" s="1" t="n">
        <f aca="false">'EDM Profile'!D30035+'EDM Profile'!E30035 + 15/86400</f>
        <v>44874.8335069444</v>
      </c>
      <c r="B30034" s="0" t="n">
        <f aca="false">'EDM Profile'!F30035</f>
        <v>336</v>
      </c>
    </row>
    <row r="30035" customFormat="false" ht="13.8" hidden="false" customHeight="false" outlineLevel="0" collapsed="false">
      <c r="A30035" s="1" t="n">
        <f aca="false">'EDM Profile'!D30036+'EDM Profile'!E30036 + 15/86400</f>
        <v>44874.8439236111</v>
      </c>
      <c r="B30035" s="0" t="n">
        <f aca="false">'EDM Profile'!F30036</f>
        <v>333</v>
      </c>
    </row>
    <row r="30036" customFormat="false" ht="13.8" hidden="false" customHeight="false" outlineLevel="0" collapsed="false">
      <c r="A30036" s="1" t="n">
        <f aca="false">'EDM Profile'!D30037+'EDM Profile'!E30037 + 15/86400</f>
        <v>44874.8543402778</v>
      </c>
      <c r="B30036" s="0" t="n">
        <f aca="false">'EDM Profile'!F30037</f>
        <v>334</v>
      </c>
    </row>
    <row r="30037" customFormat="false" ht="13.8" hidden="false" customHeight="false" outlineLevel="0" collapsed="false">
      <c r="A30037" s="1" t="n">
        <f aca="false">'EDM Profile'!D30038+'EDM Profile'!E30038 + 15/86400</f>
        <v>44874.8647569444</v>
      </c>
      <c r="B30037" s="0" t="n">
        <f aca="false">'EDM Profile'!F30038</f>
        <v>329</v>
      </c>
    </row>
    <row r="30038" customFormat="false" ht="13.8" hidden="false" customHeight="false" outlineLevel="0" collapsed="false">
      <c r="A30038" s="1" t="n">
        <f aca="false">'EDM Profile'!D30039+'EDM Profile'!E30039 + 15/86400</f>
        <v>44874.8751736111</v>
      </c>
      <c r="B30038" s="0" t="n">
        <f aca="false">'EDM Profile'!F30039</f>
        <v>326</v>
      </c>
    </row>
    <row r="30039" customFormat="false" ht="13.8" hidden="false" customHeight="false" outlineLevel="0" collapsed="false">
      <c r="A30039" s="1" t="n">
        <f aca="false">'EDM Profile'!D30040+'EDM Profile'!E30040 + 15/86400</f>
        <v>44874.8855902778</v>
      </c>
      <c r="B30039" s="0" t="n">
        <f aca="false">'EDM Profile'!F30040</f>
        <v>319</v>
      </c>
    </row>
    <row r="30040" customFormat="false" ht="13.8" hidden="false" customHeight="false" outlineLevel="0" collapsed="false">
      <c r="A30040" s="1" t="n">
        <f aca="false">'EDM Profile'!D30041+'EDM Profile'!E30041 + 15/86400</f>
        <v>44874.8960069444</v>
      </c>
      <c r="B30040" s="0" t="n">
        <f aca="false">'EDM Profile'!F30041</f>
        <v>325</v>
      </c>
    </row>
    <row r="30041" customFormat="false" ht="13.8" hidden="false" customHeight="false" outlineLevel="0" collapsed="false">
      <c r="A30041" s="1" t="n">
        <f aca="false">'EDM Profile'!D30042+'EDM Profile'!E30042 + 15/86400</f>
        <v>44874.9064236111</v>
      </c>
      <c r="B30041" s="0" t="n">
        <f aca="false">'EDM Profile'!F30042</f>
        <v>320</v>
      </c>
    </row>
    <row r="30042" customFormat="false" ht="13.8" hidden="false" customHeight="false" outlineLevel="0" collapsed="false">
      <c r="A30042" s="1" t="n">
        <f aca="false">'EDM Profile'!D30043+'EDM Profile'!E30043 + 15/86400</f>
        <v>44874.9168402778</v>
      </c>
      <c r="B30042" s="0" t="n">
        <f aca="false">'EDM Profile'!F30043</f>
        <v>288</v>
      </c>
    </row>
    <row r="30043" customFormat="false" ht="13.8" hidden="false" customHeight="false" outlineLevel="0" collapsed="false">
      <c r="A30043" s="1" t="n">
        <f aca="false">'EDM Profile'!D30044+'EDM Profile'!E30044 + 15/86400</f>
        <v>44874.9272569444</v>
      </c>
      <c r="B30043" s="0" t="n">
        <f aca="false">'EDM Profile'!F30044</f>
        <v>286</v>
      </c>
    </row>
    <row r="30044" customFormat="false" ht="13.8" hidden="false" customHeight="false" outlineLevel="0" collapsed="false">
      <c r="A30044" s="1" t="n">
        <f aca="false">'EDM Profile'!D30045+'EDM Profile'!E30045 + 15/86400</f>
        <v>44874.9376736111</v>
      </c>
      <c r="B30044" s="0" t="n">
        <f aca="false">'EDM Profile'!F30045</f>
        <v>282</v>
      </c>
    </row>
    <row r="30045" customFormat="false" ht="13.8" hidden="false" customHeight="false" outlineLevel="0" collapsed="false">
      <c r="A30045" s="1" t="n">
        <f aca="false">'EDM Profile'!D30046+'EDM Profile'!E30046 + 15/86400</f>
        <v>44874.9480902778</v>
      </c>
      <c r="B30045" s="0" t="n">
        <f aca="false">'EDM Profile'!F30046</f>
        <v>278</v>
      </c>
    </row>
    <row r="30046" customFormat="false" ht="13.8" hidden="false" customHeight="false" outlineLevel="0" collapsed="false">
      <c r="A30046" s="1" t="n">
        <f aca="false">'EDM Profile'!D30047+'EDM Profile'!E30047 + 15/86400</f>
        <v>44874.9585069444</v>
      </c>
      <c r="B30046" s="0" t="n">
        <f aca="false">'EDM Profile'!F30047</f>
        <v>270</v>
      </c>
    </row>
    <row r="30047" customFormat="false" ht="13.8" hidden="false" customHeight="false" outlineLevel="0" collapsed="false">
      <c r="A30047" s="1" t="n">
        <f aca="false">'EDM Profile'!D30048+'EDM Profile'!E30048 + 15/86400</f>
        <v>44874.9689236111</v>
      </c>
      <c r="B30047" s="0" t="n">
        <f aca="false">'EDM Profile'!F30048</f>
        <v>250</v>
      </c>
    </row>
    <row r="30048" customFormat="false" ht="13.8" hidden="false" customHeight="false" outlineLevel="0" collapsed="false">
      <c r="A30048" s="1" t="n">
        <f aca="false">'EDM Profile'!D30049+'EDM Profile'!E30049 + 15/86400</f>
        <v>44874.9793402778</v>
      </c>
      <c r="B30048" s="0" t="n">
        <f aca="false">'EDM Profile'!F30049</f>
        <v>256</v>
      </c>
    </row>
    <row r="30049" customFormat="false" ht="13.8" hidden="false" customHeight="false" outlineLevel="0" collapsed="false">
      <c r="A30049" s="1" t="n">
        <f aca="false">'EDM Profile'!D30050+'EDM Profile'!E30050 + 15/86400</f>
        <v>44874.9897569444</v>
      </c>
      <c r="B30049" s="0" t="n">
        <f aca="false">'EDM Profile'!F30050</f>
        <v>253</v>
      </c>
    </row>
    <row r="30050" customFormat="false" ht="13.8" hidden="false" customHeight="false" outlineLevel="0" collapsed="false">
      <c r="A30050" s="1" t="n">
        <f aca="false">'EDM Profile'!D30051+'EDM Profile'!E30051 + 15/86400</f>
        <v>44875.0001736111</v>
      </c>
      <c r="B30050" s="0" t="n">
        <f aca="false">'EDM Profile'!F30051</f>
        <v>247</v>
      </c>
    </row>
    <row r="30051" customFormat="false" ht="13.8" hidden="false" customHeight="false" outlineLevel="0" collapsed="false">
      <c r="A30051" s="1" t="n">
        <f aca="false">'EDM Profile'!D30052+'EDM Profile'!E30052 + 15/86400</f>
        <v>44875.0105902778</v>
      </c>
      <c r="B30051" s="0" t="n">
        <f aca="false">'EDM Profile'!F30052</f>
        <v>251</v>
      </c>
    </row>
    <row r="30052" customFormat="false" ht="13.8" hidden="false" customHeight="false" outlineLevel="0" collapsed="false">
      <c r="A30052" s="1" t="n">
        <f aca="false">'EDM Profile'!D30053+'EDM Profile'!E30053 + 15/86400</f>
        <v>44875.0210069444</v>
      </c>
      <c r="B30052" s="0" t="n">
        <f aca="false">'EDM Profile'!F30053</f>
        <v>249</v>
      </c>
    </row>
    <row r="30053" customFormat="false" ht="13.8" hidden="false" customHeight="false" outlineLevel="0" collapsed="false">
      <c r="A30053" s="1" t="n">
        <f aca="false">'EDM Profile'!D30054+'EDM Profile'!E30054 + 15/86400</f>
        <v>44875.0314236111</v>
      </c>
      <c r="B30053" s="0" t="n">
        <f aca="false">'EDM Profile'!F30054</f>
        <v>243</v>
      </c>
    </row>
    <row r="30054" customFormat="false" ht="13.8" hidden="false" customHeight="false" outlineLevel="0" collapsed="false">
      <c r="A30054" s="1" t="n">
        <f aca="false">'EDM Profile'!D30055+'EDM Profile'!E30055 + 15/86400</f>
        <v>44875.0418402778</v>
      </c>
      <c r="B30054" s="0" t="n">
        <f aca="false">'EDM Profile'!F30055</f>
        <v>237</v>
      </c>
    </row>
    <row r="30055" customFormat="false" ht="13.8" hidden="false" customHeight="false" outlineLevel="0" collapsed="false">
      <c r="A30055" s="1" t="n">
        <f aca="false">'EDM Profile'!D30056+'EDM Profile'!E30056 + 15/86400</f>
        <v>44875.0522569444</v>
      </c>
      <c r="B30055" s="0" t="n">
        <f aca="false">'EDM Profile'!F30056</f>
        <v>211</v>
      </c>
    </row>
    <row r="30056" customFormat="false" ht="13.8" hidden="false" customHeight="false" outlineLevel="0" collapsed="false">
      <c r="A30056" s="1" t="n">
        <f aca="false">'EDM Profile'!D30057+'EDM Profile'!E30057 + 15/86400</f>
        <v>44875.0626736111</v>
      </c>
      <c r="B30056" s="0" t="n">
        <f aca="false">'EDM Profile'!F30057</f>
        <v>205</v>
      </c>
    </row>
    <row r="30057" customFormat="false" ht="13.8" hidden="false" customHeight="false" outlineLevel="0" collapsed="false">
      <c r="A30057" s="1" t="n">
        <f aca="false">'EDM Profile'!D30058+'EDM Profile'!E30058 + 15/86400</f>
        <v>44875.0730902778</v>
      </c>
      <c r="B30057" s="0" t="n">
        <f aca="false">'EDM Profile'!F30058</f>
        <v>118</v>
      </c>
    </row>
    <row r="30058" customFormat="false" ht="13.8" hidden="false" customHeight="false" outlineLevel="0" collapsed="false">
      <c r="A30058" s="1" t="n">
        <f aca="false">'EDM Profile'!D30059+'EDM Profile'!E30059 + 15/86400</f>
        <v>44875.0835069444</v>
      </c>
      <c r="B30058" s="0" t="n">
        <f aca="false">'EDM Profile'!F30059</f>
        <v>21</v>
      </c>
    </row>
    <row r="30059" customFormat="false" ht="13.8" hidden="false" customHeight="false" outlineLevel="0" collapsed="false">
      <c r="A30059" s="1" t="n">
        <f aca="false">'EDM Profile'!D30060+'EDM Profile'!E30060 + 15/86400</f>
        <v>44875.0939236111</v>
      </c>
      <c r="B30059" s="0" t="n">
        <f aca="false">'EDM Profile'!F30060</f>
        <v>20</v>
      </c>
    </row>
    <row r="30060" customFormat="false" ht="13.8" hidden="false" customHeight="false" outlineLevel="0" collapsed="false">
      <c r="A30060" s="1" t="n">
        <f aca="false">'EDM Profile'!D30061+'EDM Profile'!E30061 + 15/86400</f>
        <v>44875.1043402778</v>
      </c>
      <c r="B30060" s="0" t="n">
        <f aca="false">'EDM Profile'!F30061</f>
        <v>22</v>
      </c>
    </row>
    <row r="30061" customFormat="false" ht="13.8" hidden="false" customHeight="false" outlineLevel="0" collapsed="false">
      <c r="A30061" s="1" t="n">
        <f aca="false">'EDM Profile'!D30062+'EDM Profile'!E30062 + 15/86400</f>
        <v>44875.1147569444</v>
      </c>
      <c r="B30061" s="0" t="n">
        <f aca="false">'EDM Profile'!F30062</f>
        <v>20</v>
      </c>
    </row>
    <row r="30062" customFormat="false" ht="13.8" hidden="false" customHeight="false" outlineLevel="0" collapsed="false">
      <c r="A30062" s="1" t="n">
        <f aca="false">'EDM Profile'!D30063+'EDM Profile'!E30063 + 15/86400</f>
        <v>44875.1251736111</v>
      </c>
      <c r="B30062" s="0" t="n">
        <f aca="false">'EDM Profile'!F30063</f>
        <v>20</v>
      </c>
    </row>
    <row r="30063" customFormat="false" ht="13.8" hidden="false" customHeight="false" outlineLevel="0" collapsed="false">
      <c r="A30063" s="1" t="n">
        <f aca="false">'EDM Profile'!D30064+'EDM Profile'!E30064 + 15/86400</f>
        <v>44875.1355902778</v>
      </c>
      <c r="B30063" s="0" t="n">
        <f aca="false">'EDM Profile'!F30064</f>
        <v>22</v>
      </c>
    </row>
    <row r="30064" customFormat="false" ht="13.8" hidden="false" customHeight="false" outlineLevel="0" collapsed="false">
      <c r="A30064" s="1" t="n">
        <f aca="false">'EDM Profile'!D30065+'EDM Profile'!E30065 + 15/86400</f>
        <v>44875.1460069444</v>
      </c>
      <c r="B30064" s="0" t="n">
        <f aca="false">'EDM Profile'!F30065</f>
        <v>22</v>
      </c>
    </row>
    <row r="30065" customFormat="false" ht="13.8" hidden="false" customHeight="false" outlineLevel="0" collapsed="false">
      <c r="A30065" s="1" t="n">
        <f aca="false">'EDM Profile'!D30066+'EDM Profile'!E30066 + 15/86400</f>
        <v>44875.1564236111</v>
      </c>
      <c r="B30065" s="0" t="n">
        <f aca="false">'EDM Profile'!F30066</f>
        <v>27</v>
      </c>
    </row>
    <row r="30066" customFormat="false" ht="13.8" hidden="false" customHeight="false" outlineLevel="0" collapsed="false">
      <c r="A30066" s="1" t="n">
        <f aca="false">'EDM Profile'!D30067+'EDM Profile'!E30067 + 15/86400</f>
        <v>44875.1668402778</v>
      </c>
      <c r="B30066" s="0" t="n">
        <f aca="false">'EDM Profile'!F30067</f>
        <v>33</v>
      </c>
    </row>
    <row r="30067" customFormat="false" ht="13.8" hidden="false" customHeight="false" outlineLevel="0" collapsed="false">
      <c r="A30067" s="1" t="n">
        <f aca="false">'EDM Profile'!D30068+'EDM Profile'!E30068 + 15/86400</f>
        <v>44875.1772569444</v>
      </c>
      <c r="B30067" s="0" t="n">
        <f aca="false">'EDM Profile'!F30068</f>
        <v>49</v>
      </c>
    </row>
    <row r="30068" customFormat="false" ht="13.8" hidden="false" customHeight="false" outlineLevel="0" collapsed="false">
      <c r="A30068" s="1" t="n">
        <f aca="false">'EDM Profile'!D30069+'EDM Profile'!E30069 + 15/86400</f>
        <v>44875.1876736111</v>
      </c>
      <c r="B30068" s="0" t="n">
        <f aca="false">'EDM Profile'!F30069</f>
        <v>57</v>
      </c>
    </row>
    <row r="30069" customFormat="false" ht="13.8" hidden="false" customHeight="false" outlineLevel="0" collapsed="false">
      <c r="A30069" s="1" t="n">
        <f aca="false">'EDM Profile'!D30070+'EDM Profile'!E30070 + 15/86400</f>
        <v>44875.1980902778</v>
      </c>
      <c r="B30069" s="0" t="n">
        <f aca="false">'EDM Profile'!F30070</f>
        <v>99</v>
      </c>
    </row>
    <row r="30070" customFormat="false" ht="13.8" hidden="false" customHeight="false" outlineLevel="0" collapsed="false">
      <c r="A30070" s="1" t="n">
        <f aca="false">'EDM Profile'!D30071+'EDM Profile'!E30071 + 15/86400</f>
        <v>44875.2085069444</v>
      </c>
      <c r="B30070" s="0" t="n">
        <f aca="false">'EDM Profile'!F30071</f>
        <v>257</v>
      </c>
    </row>
    <row r="30071" customFormat="false" ht="13.8" hidden="false" customHeight="false" outlineLevel="0" collapsed="false">
      <c r="A30071" s="1" t="n">
        <f aca="false">'EDM Profile'!D30072+'EDM Profile'!E30072 + 15/86400</f>
        <v>44875.2189236111</v>
      </c>
      <c r="B30071" s="0" t="n">
        <f aca="false">'EDM Profile'!F30072</f>
        <v>331</v>
      </c>
    </row>
    <row r="30072" customFormat="false" ht="13.8" hidden="false" customHeight="false" outlineLevel="0" collapsed="false">
      <c r="A30072" s="1" t="n">
        <f aca="false">'EDM Profile'!D30073+'EDM Profile'!E30073 + 15/86400</f>
        <v>44875.2293402778</v>
      </c>
      <c r="B30072" s="0" t="n">
        <f aca="false">'EDM Profile'!F30073</f>
        <v>331</v>
      </c>
    </row>
    <row r="30073" customFormat="false" ht="13.8" hidden="false" customHeight="false" outlineLevel="0" collapsed="false">
      <c r="A30073" s="1" t="n">
        <f aca="false">'EDM Profile'!D30074+'EDM Profile'!E30074 + 15/86400</f>
        <v>44875.2397569444</v>
      </c>
      <c r="B30073" s="0" t="n">
        <f aca="false">'EDM Profile'!F30074</f>
        <v>368</v>
      </c>
    </row>
    <row r="30074" customFormat="false" ht="13.8" hidden="false" customHeight="false" outlineLevel="0" collapsed="false">
      <c r="A30074" s="1" t="n">
        <f aca="false">'EDM Profile'!D30075+'EDM Profile'!E30075 + 15/86400</f>
        <v>44875.2501736111</v>
      </c>
      <c r="B30074" s="0" t="n">
        <f aca="false">'EDM Profile'!F30075</f>
        <v>422</v>
      </c>
    </row>
    <row r="30075" customFormat="false" ht="13.8" hidden="false" customHeight="false" outlineLevel="0" collapsed="false">
      <c r="A30075" s="1" t="n">
        <f aca="false">'EDM Profile'!D30076+'EDM Profile'!E30076 + 15/86400</f>
        <v>44875.2605902778</v>
      </c>
      <c r="B30075" s="0" t="n">
        <f aca="false">'EDM Profile'!F30076</f>
        <v>438</v>
      </c>
    </row>
    <row r="30076" customFormat="false" ht="13.8" hidden="false" customHeight="false" outlineLevel="0" collapsed="false">
      <c r="A30076" s="1" t="n">
        <f aca="false">'EDM Profile'!D30077+'EDM Profile'!E30077 + 15/86400</f>
        <v>44875.2710069444</v>
      </c>
      <c r="B30076" s="0" t="n">
        <f aca="false">'EDM Profile'!F30077</f>
        <v>450</v>
      </c>
    </row>
    <row r="30077" customFormat="false" ht="13.8" hidden="false" customHeight="false" outlineLevel="0" collapsed="false">
      <c r="A30077" s="1" t="n">
        <f aca="false">'EDM Profile'!D30078+'EDM Profile'!E30078 + 15/86400</f>
        <v>44875.2814236111</v>
      </c>
      <c r="B30077" s="0" t="n">
        <f aca="false">'EDM Profile'!F30078</f>
        <v>452</v>
      </c>
    </row>
    <row r="30078" customFormat="false" ht="13.8" hidden="false" customHeight="false" outlineLevel="0" collapsed="false">
      <c r="A30078" s="1" t="n">
        <f aca="false">'EDM Profile'!D30079+'EDM Profile'!E30079 + 15/86400</f>
        <v>44875.2918402778</v>
      </c>
      <c r="B30078" s="0" t="n">
        <f aca="false">'EDM Profile'!F30079</f>
        <v>434</v>
      </c>
    </row>
    <row r="30079" customFormat="false" ht="13.8" hidden="false" customHeight="false" outlineLevel="0" collapsed="false">
      <c r="A30079" s="1" t="n">
        <f aca="false">'EDM Profile'!D30080+'EDM Profile'!E30080 + 15/86400</f>
        <v>44875.3022569444</v>
      </c>
      <c r="B30079" s="0" t="n">
        <f aca="false">'EDM Profile'!F30080</f>
        <v>451</v>
      </c>
    </row>
    <row r="30080" customFormat="false" ht="13.8" hidden="false" customHeight="false" outlineLevel="0" collapsed="false">
      <c r="A30080" s="1" t="n">
        <f aca="false">'EDM Profile'!D30081+'EDM Profile'!E30081 + 15/86400</f>
        <v>44875.3126736111</v>
      </c>
      <c r="B30080" s="0" t="n">
        <f aca="false">'EDM Profile'!F30081</f>
        <v>449</v>
      </c>
    </row>
    <row r="30081" customFormat="false" ht="13.8" hidden="false" customHeight="false" outlineLevel="0" collapsed="false">
      <c r="A30081" s="1" t="n">
        <f aca="false">'EDM Profile'!D30082+'EDM Profile'!E30082 + 15/86400</f>
        <v>44875.3230902778</v>
      </c>
      <c r="B30081" s="0" t="n">
        <f aca="false">'EDM Profile'!F30082</f>
        <v>445</v>
      </c>
    </row>
    <row r="30082" customFormat="false" ht="13.8" hidden="false" customHeight="false" outlineLevel="0" collapsed="false">
      <c r="A30082" s="1" t="n">
        <f aca="false">'EDM Profile'!D30083+'EDM Profile'!E30083 + 15/86400</f>
        <v>44875.3335069444</v>
      </c>
      <c r="B30082" s="0" t="n">
        <f aca="false">'EDM Profile'!F30083</f>
        <v>415</v>
      </c>
    </row>
    <row r="30083" customFormat="false" ht="13.8" hidden="false" customHeight="false" outlineLevel="0" collapsed="false">
      <c r="A30083" s="1" t="n">
        <f aca="false">'EDM Profile'!D30084+'EDM Profile'!E30084 + 15/86400</f>
        <v>44875.3439236111</v>
      </c>
      <c r="B30083" s="0" t="n">
        <f aca="false">'EDM Profile'!F30084</f>
        <v>444</v>
      </c>
    </row>
    <row r="30084" customFormat="false" ht="13.8" hidden="false" customHeight="false" outlineLevel="0" collapsed="false">
      <c r="A30084" s="1" t="n">
        <f aca="false">'EDM Profile'!D30085+'EDM Profile'!E30085 + 15/86400</f>
        <v>44875.3543402778</v>
      </c>
      <c r="B30084" s="0" t="n">
        <f aca="false">'EDM Profile'!F30085</f>
        <v>436</v>
      </c>
    </row>
    <row r="30085" customFormat="false" ht="13.8" hidden="false" customHeight="false" outlineLevel="0" collapsed="false">
      <c r="A30085" s="1" t="n">
        <f aca="false">'EDM Profile'!D30086+'EDM Profile'!E30086 + 15/86400</f>
        <v>44875.3647569444</v>
      </c>
      <c r="B30085" s="0" t="n">
        <f aca="false">'EDM Profile'!F30086</f>
        <v>440</v>
      </c>
    </row>
    <row r="30086" customFormat="false" ht="13.8" hidden="false" customHeight="false" outlineLevel="0" collapsed="false">
      <c r="A30086" s="1" t="n">
        <f aca="false">'EDM Profile'!D30087+'EDM Profile'!E30087 + 15/86400</f>
        <v>44875.3751736111</v>
      </c>
      <c r="B30086" s="0" t="n">
        <f aca="false">'EDM Profile'!F30087</f>
        <v>355</v>
      </c>
    </row>
    <row r="30087" customFormat="false" ht="13.8" hidden="false" customHeight="false" outlineLevel="0" collapsed="false">
      <c r="A30087" s="1" t="n">
        <f aca="false">'EDM Profile'!D30088+'EDM Profile'!E30088 + 15/86400</f>
        <v>44875.3855902778</v>
      </c>
      <c r="B30087" s="0" t="n">
        <f aca="false">'EDM Profile'!F30088</f>
        <v>427</v>
      </c>
    </row>
    <row r="30088" customFormat="false" ht="13.8" hidden="false" customHeight="false" outlineLevel="0" collapsed="false">
      <c r="A30088" s="1" t="n">
        <f aca="false">'EDM Profile'!D30089+'EDM Profile'!E30089 + 15/86400</f>
        <v>44875.3960069444</v>
      </c>
      <c r="B30088" s="0" t="n">
        <f aca="false">'EDM Profile'!F30089</f>
        <v>413</v>
      </c>
    </row>
    <row r="30089" customFormat="false" ht="13.8" hidden="false" customHeight="false" outlineLevel="0" collapsed="false">
      <c r="A30089" s="1" t="n">
        <f aca="false">'EDM Profile'!D30090+'EDM Profile'!E30090 + 15/86400</f>
        <v>44875.4064236111</v>
      </c>
      <c r="B30089" s="0" t="n">
        <f aca="false">'EDM Profile'!F30090</f>
        <v>427</v>
      </c>
    </row>
    <row r="30090" customFormat="false" ht="13.8" hidden="false" customHeight="false" outlineLevel="0" collapsed="false">
      <c r="A30090" s="1" t="n">
        <f aca="false">'EDM Profile'!D30091+'EDM Profile'!E30091 + 15/86400</f>
        <v>44875.4168402778</v>
      </c>
      <c r="B30090" s="0" t="n">
        <f aca="false">'EDM Profile'!F30091</f>
        <v>433</v>
      </c>
    </row>
    <row r="30091" customFormat="false" ht="13.8" hidden="false" customHeight="false" outlineLevel="0" collapsed="false">
      <c r="A30091" s="1" t="n">
        <f aca="false">'EDM Profile'!D30092+'EDM Profile'!E30092 + 15/86400</f>
        <v>44875.4272569444</v>
      </c>
      <c r="B30091" s="0" t="n">
        <f aca="false">'EDM Profile'!F30092</f>
        <v>429</v>
      </c>
    </row>
    <row r="30092" customFormat="false" ht="13.8" hidden="false" customHeight="false" outlineLevel="0" collapsed="false">
      <c r="A30092" s="1" t="n">
        <f aca="false">'EDM Profile'!D30093+'EDM Profile'!E30093 + 15/86400</f>
        <v>44875.4376736111</v>
      </c>
      <c r="B30092" s="0" t="n">
        <f aca="false">'EDM Profile'!F30093</f>
        <v>427</v>
      </c>
    </row>
    <row r="30093" customFormat="false" ht="13.8" hidden="false" customHeight="false" outlineLevel="0" collapsed="false">
      <c r="A30093" s="1" t="n">
        <f aca="false">'EDM Profile'!D30094+'EDM Profile'!E30094 + 15/86400</f>
        <v>44875.4480902778</v>
      </c>
      <c r="B30093" s="0" t="n">
        <f aca="false">'EDM Profile'!F30094</f>
        <v>423</v>
      </c>
    </row>
    <row r="30094" customFormat="false" ht="13.8" hidden="false" customHeight="false" outlineLevel="0" collapsed="false">
      <c r="A30094" s="1" t="n">
        <f aca="false">'EDM Profile'!D30095+'EDM Profile'!E30095 + 15/86400</f>
        <v>44875.4585069444</v>
      </c>
      <c r="B30094" s="0" t="n">
        <f aca="false">'EDM Profile'!F30095</f>
        <v>388</v>
      </c>
    </row>
    <row r="30095" customFormat="false" ht="13.8" hidden="false" customHeight="false" outlineLevel="0" collapsed="false">
      <c r="A30095" s="1" t="n">
        <f aca="false">'EDM Profile'!D30096+'EDM Profile'!E30096 + 15/86400</f>
        <v>44875.4689236111</v>
      </c>
      <c r="B30095" s="0" t="n">
        <f aca="false">'EDM Profile'!F30096</f>
        <v>342</v>
      </c>
    </row>
    <row r="30096" customFormat="false" ht="13.8" hidden="false" customHeight="false" outlineLevel="0" collapsed="false">
      <c r="A30096" s="1" t="n">
        <f aca="false">'EDM Profile'!D30097+'EDM Profile'!E30097 + 15/86400</f>
        <v>44875.4793402778</v>
      </c>
      <c r="B30096" s="0" t="n">
        <f aca="false">'EDM Profile'!F30097</f>
        <v>346</v>
      </c>
    </row>
    <row r="30097" customFormat="false" ht="13.8" hidden="false" customHeight="false" outlineLevel="0" collapsed="false">
      <c r="A30097" s="1" t="n">
        <f aca="false">'EDM Profile'!D30098+'EDM Profile'!E30098 + 15/86400</f>
        <v>44875.4897569444</v>
      </c>
      <c r="B30097" s="0" t="n">
        <f aca="false">'EDM Profile'!F30098</f>
        <v>341</v>
      </c>
    </row>
    <row r="30098" customFormat="false" ht="13.8" hidden="false" customHeight="false" outlineLevel="0" collapsed="false">
      <c r="A30098" s="1" t="n">
        <f aca="false">'EDM Profile'!D30099+'EDM Profile'!E30099 + 15/86400</f>
        <v>44875.5001736111</v>
      </c>
      <c r="B30098" s="0" t="n">
        <f aca="false">'EDM Profile'!F30099</f>
        <v>408</v>
      </c>
    </row>
    <row r="30099" customFormat="false" ht="13.8" hidden="false" customHeight="false" outlineLevel="0" collapsed="false">
      <c r="A30099" s="1" t="n">
        <f aca="false">'EDM Profile'!D30100+'EDM Profile'!E30100 + 15/86400</f>
        <v>44875.5105902778</v>
      </c>
      <c r="B30099" s="0" t="n">
        <f aca="false">'EDM Profile'!F30100</f>
        <v>407</v>
      </c>
    </row>
    <row r="30100" customFormat="false" ht="13.8" hidden="false" customHeight="false" outlineLevel="0" collapsed="false">
      <c r="A30100" s="1" t="n">
        <f aca="false">'EDM Profile'!D30101+'EDM Profile'!E30101 + 15/86400</f>
        <v>44875.5210069444</v>
      </c>
      <c r="B30100" s="0" t="n">
        <f aca="false">'EDM Profile'!F30101</f>
        <v>417</v>
      </c>
    </row>
    <row r="30101" customFormat="false" ht="13.8" hidden="false" customHeight="false" outlineLevel="0" collapsed="false">
      <c r="A30101" s="1" t="n">
        <f aca="false">'EDM Profile'!D30102+'EDM Profile'!E30102 + 15/86400</f>
        <v>44875.5314236111</v>
      </c>
      <c r="B30101" s="0" t="n">
        <f aca="false">'EDM Profile'!F30102</f>
        <v>389</v>
      </c>
    </row>
    <row r="30102" customFormat="false" ht="13.8" hidden="false" customHeight="false" outlineLevel="0" collapsed="false">
      <c r="A30102" s="1" t="n">
        <f aca="false">'EDM Profile'!D30103+'EDM Profile'!E30103 + 15/86400</f>
        <v>44875.5418402778</v>
      </c>
      <c r="B30102" s="0" t="n">
        <f aca="false">'EDM Profile'!F30103</f>
        <v>367</v>
      </c>
    </row>
    <row r="30103" customFormat="false" ht="13.8" hidden="false" customHeight="false" outlineLevel="0" collapsed="false">
      <c r="A30103" s="1" t="n">
        <f aca="false">'EDM Profile'!D30104+'EDM Profile'!E30104 + 15/86400</f>
        <v>44875.5522569444</v>
      </c>
      <c r="B30103" s="0" t="n">
        <f aca="false">'EDM Profile'!F30104</f>
        <v>372</v>
      </c>
    </row>
    <row r="30104" customFormat="false" ht="13.8" hidden="false" customHeight="false" outlineLevel="0" collapsed="false">
      <c r="A30104" s="1" t="n">
        <f aca="false">'EDM Profile'!D30105+'EDM Profile'!E30105 + 15/86400</f>
        <v>44875.5626736111</v>
      </c>
      <c r="B30104" s="0" t="n">
        <f aca="false">'EDM Profile'!F30105</f>
        <v>378</v>
      </c>
    </row>
    <row r="30105" customFormat="false" ht="13.8" hidden="false" customHeight="false" outlineLevel="0" collapsed="false">
      <c r="A30105" s="1" t="n">
        <f aca="false">'EDM Profile'!D30106+'EDM Profile'!E30106 + 15/86400</f>
        <v>44875.5730902778</v>
      </c>
      <c r="B30105" s="0" t="n">
        <f aca="false">'EDM Profile'!F30106</f>
        <v>363</v>
      </c>
    </row>
    <row r="30106" customFormat="false" ht="13.8" hidden="false" customHeight="false" outlineLevel="0" collapsed="false">
      <c r="A30106" s="1" t="n">
        <f aca="false">'EDM Profile'!D30107+'EDM Profile'!E30107 + 15/86400</f>
        <v>44875.5835069444</v>
      </c>
      <c r="B30106" s="0" t="n">
        <f aca="false">'EDM Profile'!F30107</f>
        <v>294</v>
      </c>
    </row>
    <row r="30107" customFormat="false" ht="13.8" hidden="false" customHeight="false" outlineLevel="0" collapsed="false">
      <c r="A30107" s="1" t="n">
        <f aca="false">'EDM Profile'!D30108+'EDM Profile'!E30108 + 15/86400</f>
        <v>44875.5939236111</v>
      </c>
      <c r="B30107" s="0" t="n">
        <f aca="false">'EDM Profile'!F30108</f>
        <v>333</v>
      </c>
    </row>
    <row r="30108" customFormat="false" ht="13.8" hidden="false" customHeight="false" outlineLevel="0" collapsed="false">
      <c r="A30108" s="1" t="n">
        <f aca="false">'EDM Profile'!D30109+'EDM Profile'!E30109 + 15/86400</f>
        <v>44875.6043402778</v>
      </c>
      <c r="B30108" s="0" t="n">
        <f aca="false">'EDM Profile'!F30109</f>
        <v>341</v>
      </c>
    </row>
    <row r="30109" customFormat="false" ht="13.8" hidden="false" customHeight="false" outlineLevel="0" collapsed="false">
      <c r="A30109" s="1" t="n">
        <f aca="false">'EDM Profile'!D30110+'EDM Profile'!E30110 + 15/86400</f>
        <v>44875.6147569444</v>
      </c>
      <c r="B30109" s="0" t="n">
        <f aca="false">'EDM Profile'!F30110</f>
        <v>379</v>
      </c>
    </row>
    <row r="30110" customFormat="false" ht="13.8" hidden="false" customHeight="false" outlineLevel="0" collapsed="false">
      <c r="A30110" s="1" t="n">
        <f aca="false">'EDM Profile'!D30111+'EDM Profile'!E30111 + 15/86400</f>
        <v>44875.6251736111</v>
      </c>
      <c r="B30110" s="0" t="n">
        <f aca="false">'EDM Profile'!F30111</f>
        <v>370</v>
      </c>
    </row>
    <row r="30111" customFormat="false" ht="13.8" hidden="false" customHeight="false" outlineLevel="0" collapsed="false">
      <c r="A30111" s="1" t="n">
        <f aca="false">'EDM Profile'!D30112+'EDM Profile'!E30112 + 15/86400</f>
        <v>44875.6355902778</v>
      </c>
      <c r="B30111" s="0" t="n">
        <f aca="false">'EDM Profile'!F30112</f>
        <v>387</v>
      </c>
    </row>
    <row r="30112" customFormat="false" ht="13.8" hidden="false" customHeight="false" outlineLevel="0" collapsed="false">
      <c r="A30112" s="1" t="n">
        <f aca="false">'EDM Profile'!D30113+'EDM Profile'!E30113 + 15/86400</f>
        <v>44875.6460069444</v>
      </c>
      <c r="B30112" s="0" t="n">
        <f aca="false">'EDM Profile'!F30113</f>
        <v>416</v>
      </c>
    </row>
    <row r="30113" customFormat="false" ht="13.8" hidden="false" customHeight="false" outlineLevel="0" collapsed="false">
      <c r="A30113" s="1" t="n">
        <f aca="false">'EDM Profile'!D30114+'EDM Profile'!E30114 + 15/86400</f>
        <v>44875.6564236111</v>
      </c>
      <c r="B30113" s="0" t="n">
        <f aca="false">'EDM Profile'!F30114</f>
        <v>406</v>
      </c>
    </row>
    <row r="30114" customFormat="false" ht="13.8" hidden="false" customHeight="false" outlineLevel="0" collapsed="false">
      <c r="A30114" s="1" t="n">
        <f aca="false">'EDM Profile'!D30115+'EDM Profile'!E30115 + 15/86400</f>
        <v>44875.6668402778</v>
      </c>
      <c r="B30114" s="0" t="n">
        <f aca="false">'EDM Profile'!F30115</f>
        <v>405</v>
      </c>
    </row>
    <row r="30115" customFormat="false" ht="13.8" hidden="false" customHeight="false" outlineLevel="0" collapsed="false">
      <c r="A30115" s="1" t="n">
        <f aca="false">'EDM Profile'!D30116+'EDM Profile'!E30116 + 15/86400</f>
        <v>44875.6772569444</v>
      </c>
      <c r="B30115" s="0" t="n">
        <f aca="false">'EDM Profile'!F30116</f>
        <v>411</v>
      </c>
    </row>
    <row r="30116" customFormat="false" ht="13.8" hidden="false" customHeight="false" outlineLevel="0" collapsed="false">
      <c r="A30116" s="1" t="n">
        <f aca="false">'EDM Profile'!D30117+'EDM Profile'!E30117 + 15/86400</f>
        <v>44875.6876736111</v>
      </c>
      <c r="B30116" s="0" t="n">
        <f aca="false">'EDM Profile'!F30117</f>
        <v>392</v>
      </c>
    </row>
    <row r="30117" customFormat="false" ht="13.8" hidden="false" customHeight="false" outlineLevel="0" collapsed="false">
      <c r="A30117" s="1" t="n">
        <f aca="false">'EDM Profile'!D30118+'EDM Profile'!E30118 + 15/86400</f>
        <v>44875.6980902778</v>
      </c>
      <c r="B30117" s="0" t="n">
        <f aca="false">'EDM Profile'!F30118</f>
        <v>361</v>
      </c>
    </row>
    <row r="30118" customFormat="false" ht="13.8" hidden="false" customHeight="false" outlineLevel="0" collapsed="false">
      <c r="A30118" s="1" t="n">
        <f aca="false">'EDM Profile'!D30119+'EDM Profile'!E30119 + 15/86400</f>
        <v>44875.7085069444</v>
      </c>
      <c r="B30118" s="0" t="n">
        <f aca="false">'EDM Profile'!F30119</f>
        <v>363</v>
      </c>
    </row>
    <row r="30119" customFormat="false" ht="13.8" hidden="false" customHeight="false" outlineLevel="0" collapsed="false">
      <c r="A30119" s="1" t="n">
        <f aca="false">'EDM Profile'!D30120+'EDM Profile'!E30120 + 15/86400</f>
        <v>44875.7189236111</v>
      </c>
      <c r="B30119" s="0" t="n">
        <f aca="false">'EDM Profile'!F30120</f>
        <v>357</v>
      </c>
    </row>
    <row r="30120" customFormat="false" ht="13.8" hidden="false" customHeight="false" outlineLevel="0" collapsed="false">
      <c r="A30120" s="1" t="n">
        <f aca="false">'EDM Profile'!D30121+'EDM Profile'!E30121 + 15/86400</f>
        <v>44875.7293402778</v>
      </c>
      <c r="B30120" s="0" t="n">
        <f aca="false">'EDM Profile'!F30121</f>
        <v>363</v>
      </c>
    </row>
    <row r="30121" customFormat="false" ht="13.8" hidden="false" customHeight="false" outlineLevel="0" collapsed="false">
      <c r="A30121" s="1" t="n">
        <f aca="false">'EDM Profile'!D30122+'EDM Profile'!E30122 + 15/86400</f>
        <v>44875.7397569444</v>
      </c>
      <c r="B30121" s="0" t="n">
        <f aca="false">'EDM Profile'!F30122</f>
        <v>322</v>
      </c>
    </row>
    <row r="30122" customFormat="false" ht="13.8" hidden="false" customHeight="false" outlineLevel="0" collapsed="false">
      <c r="A30122" s="1" t="n">
        <f aca="false">'EDM Profile'!D30123+'EDM Profile'!E30123 + 15/86400</f>
        <v>44875.7501736111</v>
      </c>
      <c r="B30122" s="0" t="n">
        <f aca="false">'EDM Profile'!F30123</f>
        <v>216</v>
      </c>
    </row>
    <row r="30123" customFormat="false" ht="13.8" hidden="false" customHeight="false" outlineLevel="0" collapsed="false">
      <c r="A30123" s="1" t="n">
        <f aca="false">'EDM Profile'!D30124+'EDM Profile'!E30124 + 15/86400</f>
        <v>44875.7605902778</v>
      </c>
      <c r="B30123" s="0" t="n">
        <f aca="false">'EDM Profile'!F30124</f>
        <v>211</v>
      </c>
    </row>
    <row r="30124" customFormat="false" ht="13.8" hidden="false" customHeight="false" outlineLevel="0" collapsed="false">
      <c r="A30124" s="1" t="n">
        <f aca="false">'EDM Profile'!D30125+'EDM Profile'!E30125 + 15/86400</f>
        <v>44875.7710069444</v>
      </c>
      <c r="B30124" s="0" t="n">
        <f aca="false">'EDM Profile'!F30125</f>
        <v>270</v>
      </c>
    </row>
    <row r="30125" customFormat="false" ht="13.8" hidden="false" customHeight="false" outlineLevel="0" collapsed="false">
      <c r="A30125" s="1" t="n">
        <f aca="false">'EDM Profile'!D30126+'EDM Profile'!E30126 + 15/86400</f>
        <v>44875.7814236111</v>
      </c>
      <c r="B30125" s="0" t="n">
        <f aca="false">'EDM Profile'!F30126</f>
        <v>277</v>
      </c>
    </row>
    <row r="30126" customFormat="false" ht="13.8" hidden="false" customHeight="false" outlineLevel="0" collapsed="false">
      <c r="A30126" s="1" t="n">
        <f aca="false">'EDM Profile'!D30127+'EDM Profile'!E30127 + 15/86400</f>
        <v>44875.7918402778</v>
      </c>
      <c r="B30126" s="0" t="n">
        <f aca="false">'EDM Profile'!F30127</f>
        <v>277</v>
      </c>
    </row>
    <row r="30127" customFormat="false" ht="13.8" hidden="false" customHeight="false" outlineLevel="0" collapsed="false">
      <c r="A30127" s="1" t="n">
        <f aca="false">'EDM Profile'!D30128+'EDM Profile'!E30128 + 15/86400</f>
        <v>44875.8022569444</v>
      </c>
      <c r="B30127" s="0" t="n">
        <f aca="false">'EDM Profile'!F30128</f>
        <v>290</v>
      </c>
    </row>
    <row r="30128" customFormat="false" ht="13.8" hidden="false" customHeight="false" outlineLevel="0" collapsed="false">
      <c r="A30128" s="1" t="n">
        <f aca="false">'EDM Profile'!D30129+'EDM Profile'!E30129 + 15/86400</f>
        <v>44875.8126736111</v>
      </c>
      <c r="B30128" s="0" t="n">
        <f aca="false">'EDM Profile'!F30129</f>
        <v>304</v>
      </c>
    </row>
    <row r="30129" customFormat="false" ht="13.8" hidden="false" customHeight="false" outlineLevel="0" collapsed="false">
      <c r="A30129" s="1" t="n">
        <f aca="false">'EDM Profile'!D30130+'EDM Profile'!E30130 + 15/86400</f>
        <v>44875.8230902778</v>
      </c>
      <c r="B30129" s="0" t="n">
        <f aca="false">'EDM Profile'!F30130</f>
        <v>305</v>
      </c>
    </row>
    <row r="30130" customFormat="false" ht="13.8" hidden="false" customHeight="false" outlineLevel="0" collapsed="false">
      <c r="A30130" s="1" t="n">
        <f aca="false">'EDM Profile'!D30131+'EDM Profile'!E30131 + 15/86400</f>
        <v>44875.8335069444</v>
      </c>
      <c r="B30130" s="0" t="n">
        <f aca="false">'EDM Profile'!F30131</f>
        <v>292</v>
      </c>
    </row>
    <row r="30131" customFormat="false" ht="13.8" hidden="false" customHeight="false" outlineLevel="0" collapsed="false">
      <c r="A30131" s="1" t="n">
        <f aca="false">'EDM Profile'!D30132+'EDM Profile'!E30132 + 15/86400</f>
        <v>44875.8439236111</v>
      </c>
      <c r="B30131" s="0" t="n">
        <f aca="false">'EDM Profile'!F30132</f>
        <v>296</v>
      </c>
    </row>
    <row r="30132" customFormat="false" ht="13.8" hidden="false" customHeight="false" outlineLevel="0" collapsed="false">
      <c r="A30132" s="1" t="n">
        <f aca="false">'EDM Profile'!D30133+'EDM Profile'!E30133 + 15/86400</f>
        <v>44875.8543402778</v>
      </c>
      <c r="B30132" s="0" t="n">
        <f aca="false">'EDM Profile'!F30133</f>
        <v>297</v>
      </c>
    </row>
    <row r="30133" customFormat="false" ht="13.8" hidden="false" customHeight="false" outlineLevel="0" collapsed="false">
      <c r="A30133" s="1" t="n">
        <f aca="false">'EDM Profile'!D30134+'EDM Profile'!E30134 + 15/86400</f>
        <v>44875.8647569444</v>
      </c>
      <c r="B30133" s="0" t="n">
        <f aca="false">'EDM Profile'!F30134</f>
        <v>299</v>
      </c>
    </row>
    <row r="30134" customFormat="false" ht="13.8" hidden="false" customHeight="false" outlineLevel="0" collapsed="false">
      <c r="A30134" s="1" t="n">
        <f aca="false">'EDM Profile'!D30135+'EDM Profile'!E30135 + 15/86400</f>
        <v>44875.8751736111</v>
      </c>
      <c r="B30134" s="0" t="n">
        <f aca="false">'EDM Profile'!F30135</f>
        <v>285</v>
      </c>
    </row>
    <row r="30135" customFormat="false" ht="13.8" hidden="false" customHeight="false" outlineLevel="0" collapsed="false">
      <c r="A30135" s="1" t="n">
        <f aca="false">'EDM Profile'!D30136+'EDM Profile'!E30136 + 15/86400</f>
        <v>44875.8855902778</v>
      </c>
      <c r="B30135" s="0" t="n">
        <f aca="false">'EDM Profile'!F30136</f>
        <v>299</v>
      </c>
    </row>
    <row r="30136" customFormat="false" ht="13.8" hidden="false" customHeight="false" outlineLevel="0" collapsed="false">
      <c r="A30136" s="1" t="n">
        <f aca="false">'EDM Profile'!D30137+'EDM Profile'!E30137 + 15/86400</f>
        <v>44875.8960069444</v>
      </c>
      <c r="B30136" s="0" t="n">
        <f aca="false">'EDM Profile'!F30137</f>
        <v>294</v>
      </c>
    </row>
    <row r="30137" customFormat="false" ht="13.8" hidden="false" customHeight="false" outlineLevel="0" collapsed="false">
      <c r="A30137" s="1" t="n">
        <f aca="false">'EDM Profile'!D30138+'EDM Profile'!E30138 + 15/86400</f>
        <v>44875.9064236111</v>
      </c>
      <c r="B30137" s="0" t="n">
        <f aca="false">'EDM Profile'!F30138</f>
        <v>267</v>
      </c>
    </row>
    <row r="30138" customFormat="false" ht="13.8" hidden="false" customHeight="false" outlineLevel="0" collapsed="false">
      <c r="A30138" s="1" t="n">
        <f aca="false">'EDM Profile'!D30139+'EDM Profile'!E30139 + 15/86400</f>
        <v>44875.9168402778</v>
      </c>
      <c r="B30138" s="0" t="n">
        <f aca="false">'EDM Profile'!F30139</f>
        <v>213</v>
      </c>
    </row>
    <row r="30139" customFormat="false" ht="13.8" hidden="false" customHeight="false" outlineLevel="0" collapsed="false">
      <c r="A30139" s="1" t="n">
        <f aca="false">'EDM Profile'!D30140+'EDM Profile'!E30140 + 15/86400</f>
        <v>44875.9272569444</v>
      </c>
      <c r="B30139" s="0" t="n">
        <f aca="false">'EDM Profile'!F30140</f>
        <v>204</v>
      </c>
    </row>
    <row r="30140" customFormat="false" ht="13.8" hidden="false" customHeight="false" outlineLevel="0" collapsed="false">
      <c r="A30140" s="1" t="n">
        <f aca="false">'EDM Profile'!D30141+'EDM Profile'!E30141 + 15/86400</f>
        <v>44875.9376736111</v>
      </c>
      <c r="B30140" s="0" t="n">
        <f aca="false">'EDM Profile'!F30141</f>
        <v>191</v>
      </c>
    </row>
    <row r="30141" customFormat="false" ht="13.8" hidden="false" customHeight="false" outlineLevel="0" collapsed="false">
      <c r="A30141" s="1" t="n">
        <f aca="false">'EDM Profile'!D30142+'EDM Profile'!E30142 + 15/86400</f>
        <v>44875.9480902778</v>
      </c>
      <c r="B30141" s="0" t="n">
        <f aca="false">'EDM Profile'!F30142</f>
        <v>177</v>
      </c>
    </row>
    <row r="30142" customFormat="false" ht="13.8" hidden="false" customHeight="false" outlineLevel="0" collapsed="false">
      <c r="A30142" s="1" t="n">
        <f aca="false">'EDM Profile'!D30143+'EDM Profile'!E30143 + 15/86400</f>
        <v>44875.9585069444</v>
      </c>
      <c r="B30142" s="0" t="n">
        <f aca="false">'EDM Profile'!F30143</f>
        <v>174</v>
      </c>
    </row>
    <row r="30143" customFormat="false" ht="13.8" hidden="false" customHeight="false" outlineLevel="0" collapsed="false">
      <c r="A30143" s="1" t="n">
        <f aca="false">'EDM Profile'!D30144+'EDM Profile'!E30144 + 15/86400</f>
        <v>44875.9689236111</v>
      </c>
      <c r="B30143" s="0" t="n">
        <f aca="false">'EDM Profile'!F30144</f>
        <v>168</v>
      </c>
    </row>
    <row r="30144" customFormat="false" ht="13.8" hidden="false" customHeight="false" outlineLevel="0" collapsed="false">
      <c r="A30144" s="1" t="n">
        <f aca="false">'EDM Profile'!D30145+'EDM Profile'!E30145 + 15/86400</f>
        <v>44875.9793402778</v>
      </c>
      <c r="B30144" s="0" t="n">
        <f aca="false">'EDM Profile'!F30145</f>
        <v>162</v>
      </c>
    </row>
    <row r="30145" customFormat="false" ht="13.8" hidden="false" customHeight="false" outlineLevel="0" collapsed="false">
      <c r="A30145" s="1" t="n">
        <f aca="false">'EDM Profile'!D30146+'EDM Profile'!E30146 + 15/86400</f>
        <v>44875.9897569444</v>
      </c>
      <c r="B30145" s="0" t="n">
        <f aca="false">'EDM Profile'!F30146</f>
        <v>162</v>
      </c>
    </row>
    <row r="30146" customFormat="false" ht="13.8" hidden="false" customHeight="false" outlineLevel="0" collapsed="false">
      <c r="A30146" s="1" t="n">
        <f aca="false">'EDM Profile'!D30147+'EDM Profile'!E30147 + 15/86400</f>
        <v>44876.0001736111</v>
      </c>
      <c r="B30146" s="0" t="n">
        <f aca="false">'EDM Profile'!F30147</f>
        <v>163</v>
      </c>
    </row>
    <row r="30147" customFormat="false" ht="13.8" hidden="false" customHeight="false" outlineLevel="0" collapsed="false">
      <c r="A30147" s="1" t="n">
        <f aca="false">'EDM Profile'!D30148+'EDM Profile'!E30148 + 15/86400</f>
        <v>44876.0105902778</v>
      </c>
      <c r="B30147" s="0" t="n">
        <f aca="false">'EDM Profile'!F30148</f>
        <v>164</v>
      </c>
    </row>
    <row r="30148" customFormat="false" ht="13.8" hidden="false" customHeight="false" outlineLevel="0" collapsed="false">
      <c r="A30148" s="1" t="n">
        <f aca="false">'EDM Profile'!D30149+'EDM Profile'!E30149 + 15/86400</f>
        <v>44876.0210069444</v>
      </c>
      <c r="B30148" s="0" t="n">
        <f aca="false">'EDM Profile'!F30149</f>
        <v>158</v>
      </c>
    </row>
    <row r="30149" customFormat="false" ht="13.8" hidden="false" customHeight="false" outlineLevel="0" collapsed="false">
      <c r="A30149" s="1" t="n">
        <f aca="false">'EDM Profile'!D30150+'EDM Profile'!E30150 + 15/86400</f>
        <v>44876.0314236111</v>
      </c>
      <c r="B30149" s="0" t="n">
        <f aca="false">'EDM Profile'!F30150</f>
        <v>152</v>
      </c>
    </row>
    <row r="30150" customFormat="false" ht="13.8" hidden="false" customHeight="false" outlineLevel="0" collapsed="false">
      <c r="A30150" s="1" t="n">
        <f aca="false">'EDM Profile'!D30151+'EDM Profile'!E30151 + 15/86400</f>
        <v>44876.0418402778</v>
      </c>
      <c r="B30150" s="0" t="n">
        <f aca="false">'EDM Profile'!F30151</f>
        <v>154</v>
      </c>
    </row>
    <row r="30151" customFormat="false" ht="13.8" hidden="false" customHeight="false" outlineLevel="0" collapsed="false">
      <c r="A30151" s="1" t="n">
        <f aca="false">'EDM Profile'!D30152+'EDM Profile'!E30152 + 15/86400</f>
        <v>44876.0522569444</v>
      </c>
      <c r="B30151" s="0" t="n">
        <f aca="false">'EDM Profile'!F30152</f>
        <v>148</v>
      </c>
    </row>
    <row r="30152" customFormat="false" ht="13.8" hidden="false" customHeight="false" outlineLevel="0" collapsed="false">
      <c r="A30152" s="1" t="n">
        <f aca="false">'EDM Profile'!D30153+'EDM Profile'!E30153 + 15/86400</f>
        <v>44876.0626736111</v>
      </c>
      <c r="B30152" s="0" t="n">
        <f aca="false">'EDM Profile'!F30153</f>
        <v>118</v>
      </c>
    </row>
    <row r="30153" customFormat="false" ht="13.8" hidden="false" customHeight="false" outlineLevel="0" collapsed="false">
      <c r="A30153" s="1" t="n">
        <f aca="false">'EDM Profile'!D30154+'EDM Profile'!E30154 + 15/86400</f>
        <v>44876.0730902778</v>
      </c>
      <c r="B30153" s="0" t="n">
        <f aca="false">'EDM Profile'!F30154</f>
        <v>45</v>
      </c>
    </row>
    <row r="30154" customFormat="false" ht="13.8" hidden="false" customHeight="false" outlineLevel="0" collapsed="false">
      <c r="A30154" s="1" t="n">
        <f aca="false">'EDM Profile'!D30155+'EDM Profile'!E30155 + 15/86400</f>
        <v>44876.0835069444</v>
      </c>
      <c r="B30154" s="0" t="n">
        <f aca="false">'EDM Profile'!F30155</f>
        <v>21</v>
      </c>
    </row>
    <row r="30155" customFormat="false" ht="13.8" hidden="false" customHeight="false" outlineLevel="0" collapsed="false">
      <c r="A30155" s="1" t="n">
        <f aca="false">'EDM Profile'!D30156+'EDM Profile'!E30156 + 15/86400</f>
        <v>44876.0939236111</v>
      </c>
      <c r="B30155" s="0" t="n">
        <f aca="false">'EDM Profile'!F30156</f>
        <v>21</v>
      </c>
    </row>
    <row r="30156" customFormat="false" ht="13.8" hidden="false" customHeight="false" outlineLevel="0" collapsed="false">
      <c r="A30156" s="1" t="n">
        <f aca="false">'EDM Profile'!D30157+'EDM Profile'!E30157 + 15/86400</f>
        <v>44876.1043402778</v>
      </c>
      <c r="B30156" s="0" t="n">
        <f aca="false">'EDM Profile'!F30157</f>
        <v>21</v>
      </c>
    </row>
    <row r="30157" customFormat="false" ht="13.8" hidden="false" customHeight="false" outlineLevel="0" collapsed="false">
      <c r="A30157" s="1" t="n">
        <f aca="false">'EDM Profile'!D30158+'EDM Profile'!E30158 + 15/86400</f>
        <v>44876.1147569444</v>
      </c>
      <c r="B30157" s="0" t="n">
        <f aca="false">'EDM Profile'!F30158</f>
        <v>20</v>
      </c>
    </row>
    <row r="30158" customFormat="false" ht="13.8" hidden="false" customHeight="false" outlineLevel="0" collapsed="false">
      <c r="A30158" s="1" t="n">
        <f aca="false">'EDM Profile'!D30159+'EDM Profile'!E30159 + 15/86400</f>
        <v>44876.1251736111</v>
      </c>
      <c r="B30158" s="0" t="n">
        <f aca="false">'EDM Profile'!F30159</f>
        <v>23</v>
      </c>
    </row>
    <row r="30159" customFormat="false" ht="13.8" hidden="false" customHeight="false" outlineLevel="0" collapsed="false">
      <c r="A30159" s="1" t="n">
        <f aca="false">'EDM Profile'!D30160+'EDM Profile'!E30160 + 15/86400</f>
        <v>44876.1355902778</v>
      </c>
      <c r="B30159" s="0" t="n">
        <f aca="false">'EDM Profile'!F30160</f>
        <v>24</v>
      </c>
    </row>
    <row r="30160" customFormat="false" ht="13.8" hidden="false" customHeight="false" outlineLevel="0" collapsed="false">
      <c r="A30160" s="1" t="n">
        <f aca="false">'EDM Profile'!D30161+'EDM Profile'!E30161 + 15/86400</f>
        <v>44876.1460069444</v>
      </c>
      <c r="B30160" s="0" t="n">
        <f aca="false">'EDM Profile'!F30161</f>
        <v>25</v>
      </c>
    </row>
    <row r="30161" customFormat="false" ht="13.8" hidden="false" customHeight="false" outlineLevel="0" collapsed="false">
      <c r="A30161" s="1" t="n">
        <f aca="false">'EDM Profile'!D30162+'EDM Profile'!E30162 + 15/86400</f>
        <v>44876.1564236111</v>
      </c>
      <c r="B30161" s="0" t="n">
        <f aca="false">'EDM Profile'!F30162</f>
        <v>34</v>
      </c>
    </row>
    <row r="30162" customFormat="false" ht="13.8" hidden="false" customHeight="false" outlineLevel="0" collapsed="false">
      <c r="A30162" s="1" t="n">
        <f aca="false">'EDM Profile'!D30163+'EDM Profile'!E30163 + 15/86400</f>
        <v>44876.1668402778</v>
      </c>
      <c r="B30162" s="0" t="n">
        <f aca="false">'EDM Profile'!F30163</f>
        <v>36</v>
      </c>
    </row>
    <row r="30163" customFormat="false" ht="13.8" hidden="false" customHeight="false" outlineLevel="0" collapsed="false">
      <c r="A30163" s="1" t="n">
        <f aca="false">'EDM Profile'!D30164+'EDM Profile'!E30164 + 15/86400</f>
        <v>44876.1772569444</v>
      </c>
      <c r="B30163" s="0" t="n">
        <f aca="false">'EDM Profile'!F30164</f>
        <v>45</v>
      </c>
    </row>
    <row r="30164" customFormat="false" ht="13.8" hidden="false" customHeight="false" outlineLevel="0" collapsed="false">
      <c r="A30164" s="1" t="n">
        <f aca="false">'EDM Profile'!D30165+'EDM Profile'!E30165 + 15/86400</f>
        <v>44876.1876736111</v>
      </c>
      <c r="B30164" s="0" t="n">
        <f aca="false">'EDM Profile'!F30165</f>
        <v>68</v>
      </c>
    </row>
    <row r="30165" customFormat="false" ht="13.8" hidden="false" customHeight="false" outlineLevel="0" collapsed="false">
      <c r="A30165" s="1" t="n">
        <f aca="false">'EDM Profile'!D30166+'EDM Profile'!E30166 + 15/86400</f>
        <v>44876.1980902778</v>
      </c>
      <c r="B30165" s="0" t="n">
        <f aca="false">'EDM Profile'!F30166</f>
        <v>116</v>
      </c>
    </row>
    <row r="30166" customFormat="false" ht="13.8" hidden="false" customHeight="false" outlineLevel="0" collapsed="false">
      <c r="A30166" s="1" t="n">
        <f aca="false">'EDM Profile'!D30167+'EDM Profile'!E30167 + 15/86400</f>
        <v>44876.2085069444</v>
      </c>
      <c r="B30166" s="0" t="n">
        <f aca="false">'EDM Profile'!F30167</f>
        <v>249</v>
      </c>
    </row>
    <row r="30167" customFormat="false" ht="13.8" hidden="false" customHeight="false" outlineLevel="0" collapsed="false">
      <c r="A30167" s="1" t="n">
        <f aca="false">'EDM Profile'!D30168+'EDM Profile'!E30168 + 15/86400</f>
        <v>44876.2189236111</v>
      </c>
      <c r="B30167" s="0" t="n">
        <f aca="false">'EDM Profile'!F30168</f>
        <v>307</v>
      </c>
    </row>
    <row r="30168" customFormat="false" ht="13.8" hidden="false" customHeight="false" outlineLevel="0" collapsed="false">
      <c r="A30168" s="1" t="n">
        <f aca="false">'EDM Profile'!D30169+'EDM Profile'!E30169 + 15/86400</f>
        <v>44876.2293402778</v>
      </c>
      <c r="B30168" s="0" t="n">
        <f aca="false">'EDM Profile'!F30169</f>
        <v>334</v>
      </c>
    </row>
    <row r="30169" customFormat="false" ht="13.8" hidden="false" customHeight="false" outlineLevel="0" collapsed="false">
      <c r="A30169" s="1" t="n">
        <f aca="false">'EDM Profile'!D30170+'EDM Profile'!E30170 + 15/86400</f>
        <v>44876.2397569444</v>
      </c>
      <c r="B30169" s="0" t="n">
        <f aca="false">'EDM Profile'!F30170</f>
        <v>358</v>
      </c>
    </row>
    <row r="30170" customFormat="false" ht="13.8" hidden="false" customHeight="false" outlineLevel="0" collapsed="false">
      <c r="A30170" s="1" t="n">
        <f aca="false">'EDM Profile'!D30171+'EDM Profile'!E30171 + 15/86400</f>
        <v>44876.2501736111</v>
      </c>
      <c r="B30170" s="0" t="n">
        <f aca="false">'EDM Profile'!F30171</f>
        <v>417</v>
      </c>
    </row>
    <row r="30171" customFormat="false" ht="13.8" hidden="false" customHeight="false" outlineLevel="0" collapsed="false">
      <c r="A30171" s="1" t="n">
        <f aca="false">'EDM Profile'!D30172+'EDM Profile'!E30172 + 15/86400</f>
        <v>44876.2605902778</v>
      </c>
      <c r="B30171" s="0" t="n">
        <f aca="false">'EDM Profile'!F30172</f>
        <v>427</v>
      </c>
    </row>
    <row r="30172" customFormat="false" ht="13.8" hidden="false" customHeight="false" outlineLevel="0" collapsed="false">
      <c r="A30172" s="1" t="n">
        <f aca="false">'EDM Profile'!D30173+'EDM Profile'!E30173 + 15/86400</f>
        <v>44876.2710069444</v>
      </c>
      <c r="B30172" s="0" t="n">
        <f aca="false">'EDM Profile'!F30173</f>
        <v>423</v>
      </c>
    </row>
    <row r="30173" customFormat="false" ht="13.8" hidden="false" customHeight="false" outlineLevel="0" collapsed="false">
      <c r="A30173" s="1" t="n">
        <f aca="false">'EDM Profile'!D30174+'EDM Profile'!E30174 + 15/86400</f>
        <v>44876.2814236111</v>
      </c>
      <c r="B30173" s="0" t="n">
        <f aca="false">'EDM Profile'!F30174</f>
        <v>437</v>
      </c>
    </row>
    <row r="30174" customFormat="false" ht="13.8" hidden="false" customHeight="false" outlineLevel="0" collapsed="false">
      <c r="A30174" s="1" t="n">
        <f aca="false">'EDM Profile'!D30175+'EDM Profile'!E30175 + 15/86400</f>
        <v>44876.2918402778</v>
      </c>
      <c r="B30174" s="0" t="n">
        <f aca="false">'EDM Profile'!F30175</f>
        <v>436</v>
      </c>
    </row>
    <row r="30175" customFormat="false" ht="13.8" hidden="false" customHeight="false" outlineLevel="0" collapsed="false">
      <c r="A30175" s="1" t="n">
        <f aca="false">'EDM Profile'!D30176+'EDM Profile'!E30176 + 15/86400</f>
        <v>44876.3022569444</v>
      </c>
      <c r="B30175" s="0" t="n">
        <f aca="false">'EDM Profile'!F30176</f>
        <v>427</v>
      </c>
    </row>
    <row r="30176" customFormat="false" ht="13.8" hidden="false" customHeight="false" outlineLevel="0" collapsed="false">
      <c r="A30176" s="1" t="n">
        <f aca="false">'EDM Profile'!D30177+'EDM Profile'!E30177 + 15/86400</f>
        <v>44876.3126736111</v>
      </c>
      <c r="B30176" s="0" t="n">
        <f aca="false">'EDM Profile'!F30177</f>
        <v>439</v>
      </c>
    </row>
    <row r="30177" customFormat="false" ht="13.8" hidden="false" customHeight="false" outlineLevel="0" collapsed="false">
      <c r="A30177" s="1" t="n">
        <f aca="false">'EDM Profile'!D30178+'EDM Profile'!E30178 + 15/86400</f>
        <v>44876.3230902778</v>
      </c>
      <c r="B30177" s="0" t="n">
        <f aca="false">'EDM Profile'!F30178</f>
        <v>424</v>
      </c>
    </row>
    <row r="30178" customFormat="false" ht="13.8" hidden="false" customHeight="false" outlineLevel="0" collapsed="false">
      <c r="A30178" s="1" t="n">
        <f aca="false">'EDM Profile'!D30179+'EDM Profile'!E30179 + 15/86400</f>
        <v>44876.3335069444</v>
      </c>
      <c r="B30178" s="0" t="n">
        <f aca="false">'EDM Profile'!F30179</f>
        <v>443</v>
      </c>
    </row>
    <row r="30179" customFormat="false" ht="13.8" hidden="false" customHeight="false" outlineLevel="0" collapsed="false">
      <c r="A30179" s="1" t="n">
        <f aca="false">'EDM Profile'!D30180+'EDM Profile'!E30180 + 15/86400</f>
        <v>44876.3439236111</v>
      </c>
      <c r="B30179" s="0" t="n">
        <f aca="false">'EDM Profile'!F30180</f>
        <v>447</v>
      </c>
    </row>
    <row r="30180" customFormat="false" ht="13.8" hidden="false" customHeight="false" outlineLevel="0" collapsed="false">
      <c r="A30180" s="1" t="n">
        <f aca="false">'EDM Profile'!D30181+'EDM Profile'!E30181 + 15/86400</f>
        <v>44876.3543402778</v>
      </c>
      <c r="B30180" s="0" t="n">
        <f aca="false">'EDM Profile'!F30181</f>
        <v>424</v>
      </c>
    </row>
    <row r="30181" customFormat="false" ht="13.8" hidden="false" customHeight="false" outlineLevel="0" collapsed="false">
      <c r="A30181" s="1" t="n">
        <f aca="false">'EDM Profile'!D30182+'EDM Profile'!E30182 + 15/86400</f>
        <v>44876.3647569444</v>
      </c>
      <c r="B30181" s="0" t="n">
        <f aca="false">'EDM Profile'!F30182</f>
        <v>412</v>
      </c>
    </row>
    <row r="30182" customFormat="false" ht="13.8" hidden="false" customHeight="false" outlineLevel="0" collapsed="false">
      <c r="A30182" s="1" t="n">
        <f aca="false">'EDM Profile'!D30183+'EDM Profile'!E30183 + 15/86400</f>
        <v>44876.3751736111</v>
      </c>
      <c r="B30182" s="0" t="n">
        <f aca="false">'EDM Profile'!F30183</f>
        <v>285</v>
      </c>
    </row>
    <row r="30183" customFormat="false" ht="13.8" hidden="false" customHeight="false" outlineLevel="0" collapsed="false">
      <c r="A30183" s="1" t="n">
        <f aca="false">'EDM Profile'!D30184+'EDM Profile'!E30184 + 15/86400</f>
        <v>44876.3855902778</v>
      </c>
      <c r="B30183" s="0" t="n">
        <f aca="false">'EDM Profile'!F30184</f>
        <v>400</v>
      </c>
    </row>
    <row r="30184" customFormat="false" ht="13.8" hidden="false" customHeight="false" outlineLevel="0" collapsed="false">
      <c r="A30184" s="1" t="n">
        <f aca="false">'EDM Profile'!D30185+'EDM Profile'!E30185 + 15/86400</f>
        <v>44876.3960069444</v>
      </c>
      <c r="B30184" s="0" t="n">
        <f aca="false">'EDM Profile'!F30185</f>
        <v>423</v>
      </c>
    </row>
    <row r="30185" customFormat="false" ht="13.8" hidden="false" customHeight="false" outlineLevel="0" collapsed="false">
      <c r="A30185" s="1" t="n">
        <f aca="false">'EDM Profile'!D30186+'EDM Profile'!E30186 + 15/86400</f>
        <v>44876.4064236111</v>
      </c>
      <c r="B30185" s="0" t="n">
        <f aca="false">'EDM Profile'!F30186</f>
        <v>424</v>
      </c>
    </row>
    <row r="30186" customFormat="false" ht="13.8" hidden="false" customHeight="false" outlineLevel="0" collapsed="false">
      <c r="A30186" s="1" t="n">
        <f aca="false">'EDM Profile'!D30187+'EDM Profile'!E30187 + 15/86400</f>
        <v>44876.4168402778</v>
      </c>
      <c r="B30186" s="0" t="n">
        <f aca="false">'EDM Profile'!F30187</f>
        <v>415</v>
      </c>
    </row>
    <row r="30187" customFormat="false" ht="13.8" hidden="false" customHeight="false" outlineLevel="0" collapsed="false">
      <c r="A30187" s="1" t="n">
        <f aca="false">'EDM Profile'!D30188+'EDM Profile'!E30188 + 15/86400</f>
        <v>44876.4272569444</v>
      </c>
      <c r="B30187" s="0" t="n">
        <f aca="false">'EDM Profile'!F30188</f>
        <v>412</v>
      </c>
    </row>
    <row r="30188" customFormat="false" ht="13.8" hidden="false" customHeight="false" outlineLevel="0" collapsed="false">
      <c r="A30188" s="1" t="n">
        <f aca="false">'EDM Profile'!D30189+'EDM Profile'!E30189 + 15/86400</f>
        <v>44876.4376736111</v>
      </c>
      <c r="B30188" s="0" t="n">
        <f aca="false">'EDM Profile'!F30189</f>
        <v>398</v>
      </c>
    </row>
    <row r="30189" customFormat="false" ht="13.8" hidden="false" customHeight="false" outlineLevel="0" collapsed="false">
      <c r="A30189" s="1" t="n">
        <f aca="false">'EDM Profile'!D30190+'EDM Profile'!E30190 + 15/86400</f>
        <v>44876.4480902778</v>
      </c>
      <c r="B30189" s="0" t="n">
        <f aca="false">'EDM Profile'!F30190</f>
        <v>387</v>
      </c>
    </row>
    <row r="30190" customFormat="false" ht="13.8" hidden="false" customHeight="false" outlineLevel="0" collapsed="false">
      <c r="A30190" s="1" t="n">
        <f aca="false">'EDM Profile'!D30191+'EDM Profile'!E30191 + 15/86400</f>
        <v>44876.4585069444</v>
      </c>
      <c r="B30190" s="0" t="n">
        <f aca="false">'EDM Profile'!F30191</f>
        <v>307</v>
      </c>
    </row>
    <row r="30191" customFormat="false" ht="13.8" hidden="false" customHeight="false" outlineLevel="0" collapsed="false">
      <c r="A30191" s="1" t="n">
        <f aca="false">'EDM Profile'!D30192+'EDM Profile'!E30192 + 15/86400</f>
        <v>44876.4689236111</v>
      </c>
      <c r="B30191" s="0" t="n">
        <f aca="false">'EDM Profile'!F30192</f>
        <v>300</v>
      </c>
    </row>
    <row r="30192" customFormat="false" ht="13.8" hidden="false" customHeight="false" outlineLevel="0" collapsed="false">
      <c r="A30192" s="1" t="n">
        <f aca="false">'EDM Profile'!D30193+'EDM Profile'!E30193 + 15/86400</f>
        <v>44876.4793402778</v>
      </c>
      <c r="B30192" s="0" t="n">
        <f aca="false">'EDM Profile'!F30193</f>
        <v>303</v>
      </c>
    </row>
    <row r="30193" customFormat="false" ht="13.8" hidden="false" customHeight="false" outlineLevel="0" collapsed="false">
      <c r="A30193" s="1" t="n">
        <f aca="false">'EDM Profile'!D30194+'EDM Profile'!E30194 + 15/86400</f>
        <v>44876.4897569444</v>
      </c>
      <c r="B30193" s="0" t="n">
        <f aca="false">'EDM Profile'!F30194</f>
        <v>286</v>
      </c>
    </row>
    <row r="30194" customFormat="false" ht="13.8" hidden="false" customHeight="false" outlineLevel="0" collapsed="false">
      <c r="A30194" s="1" t="n">
        <f aca="false">'EDM Profile'!D30195+'EDM Profile'!E30195 + 15/86400</f>
        <v>44876.5001736111</v>
      </c>
      <c r="B30194" s="0" t="n">
        <f aca="false">'EDM Profile'!F30195</f>
        <v>393</v>
      </c>
    </row>
    <row r="30195" customFormat="false" ht="13.8" hidden="false" customHeight="false" outlineLevel="0" collapsed="false">
      <c r="A30195" s="1" t="n">
        <f aca="false">'EDM Profile'!D30196+'EDM Profile'!E30196 + 15/86400</f>
        <v>44876.5105902778</v>
      </c>
      <c r="B30195" s="0" t="n">
        <f aca="false">'EDM Profile'!F30196</f>
        <v>388</v>
      </c>
    </row>
    <row r="30196" customFormat="false" ht="13.8" hidden="false" customHeight="false" outlineLevel="0" collapsed="false">
      <c r="A30196" s="1" t="n">
        <f aca="false">'EDM Profile'!D30197+'EDM Profile'!E30197 + 15/86400</f>
        <v>44876.5210069444</v>
      </c>
      <c r="B30196" s="0" t="n">
        <f aca="false">'EDM Profile'!F30197</f>
        <v>377</v>
      </c>
    </row>
    <row r="30197" customFormat="false" ht="13.8" hidden="false" customHeight="false" outlineLevel="0" collapsed="false">
      <c r="A30197" s="1" t="n">
        <f aca="false">'EDM Profile'!D30198+'EDM Profile'!E30198 + 15/86400</f>
        <v>44876.5314236111</v>
      </c>
      <c r="B30197" s="0" t="n">
        <f aca="false">'EDM Profile'!F30198</f>
        <v>382</v>
      </c>
    </row>
    <row r="30198" customFormat="false" ht="13.8" hidden="false" customHeight="false" outlineLevel="0" collapsed="false">
      <c r="A30198" s="1" t="n">
        <f aca="false">'EDM Profile'!D30199+'EDM Profile'!E30199 + 15/86400</f>
        <v>44876.5418402778</v>
      </c>
      <c r="B30198" s="0" t="n">
        <f aca="false">'EDM Profile'!F30199</f>
        <v>376</v>
      </c>
    </row>
    <row r="30199" customFormat="false" ht="13.8" hidden="false" customHeight="false" outlineLevel="0" collapsed="false">
      <c r="A30199" s="1" t="n">
        <f aca="false">'EDM Profile'!D30200+'EDM Profile'!E30200 + 15/86400</f>
        <v>44876.5522569444</v>
      </c>
      <c r="B30199" s="0" t="n">
        <f aca="false">'EDM Profile'!F30200</f>
        <v>374</v>
      </c>
    </row>
    <row r="30200" customFormat="false" ht="13.8" hidden="false" customHeight="false" outlineLevel="0" collapsed="false">
      <c r="A30200" s="1" t="n">
        <f aca="false">'EDM Profile'!D30201+'EDM Profile'!E30201 + 15/86400</f>
        <v>44876.5626736111</v>
      </c>
      <c r="B30200" s="0" t="n">
        <f aca="false">'EDM Profile'!F30201</f>
        <v>388</v>
      </c>
    </row>
    <row r="30201" customFormat="false" ht="13.8" hidden="false" customHeight="false" outlineLevel="0" collapsed="false">
      <c r="A30201" s="1" t="n">
        <f aca="false">'EDM Profile'!D30202+'EDM Profile'!E30202 + 15/86400</f>
        <v>44876.5730902778</v>
      </c>
      <c r="B30201" s="0" t="n">
        <f aca="false">'EDM Profile'!F30202</f>
        <v>378</v>
      </c>
    </row>
    <row r="30202" customFormat="false" ht="13.8" hidden="false" customHeight="false" outlineLevel="0" collapsed="false">
      <c r="A30202" s="1" t="n">
        <f aca="false">'EDM Profile'!D30203+'EDM Profile'!E30203 + 15/86400</f>
        <v>44876.5835069444</v>
      </c>
      <c r="B30202" s="0" t="n">
        <f aca="false">'EDM Profile'!F30203</f>
        <v>288</v>
      </c>
    </row>
    <row r="30203" customFormat="false" ht="13.8" hidden="false" customHeight="false" outlineLevel="0" collapsed="false">
      <c r="A30203" s="1" t="n">
        <f aca="false">'EDM Profile'!D30204+'EDM Profile'!E30204 + 15/86400</f>
        <v>44876.5939236111</v>
      </c>
      <c r="B30203" s="0" t="n">
        <f aca="false">'EDM Profile'!F30204</f>
        <v>351</v>
      </c>
    </row>
    <row r="30204" customFormat="false" ht="13.8" hidden="false" customHeight="false" outlineLevel="0" collapsed="false">
      <c r="A30204" s="1" t="n">
        <f aca="false">'EDM Profile'!D30205+'EDM Profile'!E30205 + 15/86400</f>
        <v>44876.6043402778</v>
      </c>
      <c r="B30204" s="0" t="n">
        <f aca="false">'EDM Profile'!F30205</f>
        <v>356</v>
      </c>
    </row>
    <row r="30205" customFormat="false" ht="13.8" hidden="false" customHeight="false" outlineLevel="0" collapsed="false">
      <c r="A30205" s="1" t="n">
        <f aca="false">'EDM Profile'!D30206+'EDM Profile'!E30206 + 15/86400</f>
        <v>44876.6147569444</v>
      </c>
      <c r="B30205" s="0" t="n">
        <f aca="false">'EDM Profile'!F30206</f>
        <v>346</v>
      </c>
    </row>
    <row r="30206" customFormat="false" ht="13.8" hidden="false" customHeight="false" outlineLevel="0" collapsed="false">
      <c r="A30206" s="1" t="n">
        <f aca="false">'EDM Profile'!D30207+'EDM Profile'!E30207 + 15/86400</f>
        <v>44876.6251736111</v>
      </c>
      <c r="B30206" s="0" t="n">
        <f aca="false">'EDM Profile'!F30207</f>
        <v>330</v>
      </c>
    </row>
    <row r="30207" customFormat="false" ht="13.8" hidden="false" customHeight="false" outlineLevel="0" collapsed="false">
      <c r="A30207" s="1" t="n">
        <f aca="false">'EDM Profile'!D30208+'EDM Profile'!E30208 + 15/86400</f>
        <v>44876.6355902778</v>
      </c>
      <c r="B30207" s="0" t="n">
        <f aca="false">'EDM Profile'!F30208</f>
        <v>320</v>
      </c>
    </row>
    <row r="30208" customFormat="false" ht="13.8" hidden="false" customHeight="false" outlineLevel="0" collapsed="false">
      <c r="A30208" s="1" t="n">
        <f aca="false">'EDM Profile'!D30209+'EDM Profile'!E30209 + 15/86400</f>
        <v>44876.6460069444</v>
      </c>
      <c r="B30208" s="0" t="n">
        <f aca="false">'EDM Profile'!F30209</f>
        <v>309</v>
      </c>
    </row>
    <row r="30209" customFormat="false" ht="13.8" hidden="false" customHeight="false" outlineLevel="0" collapsed="false">
      <c r="A30209" s="1" t="n">
        <f aca="false">'EDM Profile'!D30210+'EDM Profile'!E30210 + 15/86400</f>
        <v>44876.6564236111</v>
      </c>
      <c r="B30209" s="0" t="n">
        <f aca="false">'EDM Profile'!F30210</f>
        <v>313</v>
      </c>
    </row>
    <row r="30210" customFormat="false" ht="13.8" hidden="false" customHeight="false" outlineLevel="0" collapsed="false">
      <c r="A30210" s="1" t="n">
        <f aca="false">'EDM Profile'!D30211+'EDM Profile'!E30211 + 15/86400</f>
        <v>44876.6668402778</v>
      </c>
      <c r="B30210" s="0" t="n">
        <f aca="false">'EDM Profile'!F30211</f>
        <v>299</v>
      </c>
    </row>
    <row r="30211" customFormat="false" ht="13.8" hidden="false" customHeight="false" outlineLevel="0" collapsed="false">
      <c r="A30211" s="1" t="n">
        <f aca="false">'EDM Profile'!D30212+'EDM Profile'!E30212 + 15/86400</f>
        <v>44876.6772569444</v>
      </c>
      <c r="B30211" s="0" t="n">
        <f aca="false">'EDM Profile'!F30212</f>
        <v>297</v>
      </c>
    </row>
    <row r="30212" customFormat="false" ht="13.8" hidden="false" customHeight="false" outlineLevel="0" collapsed="false">
      <c r="A30212" s="1" t="n">
        <f aca="false">'EDM Profile'!D30213+'EDM Profile'!E30213 + 15/86400</f>
        <v>44876.6876736111</v>
      </c>
      <c r="B30212" s="0" t="n">
        <f aca="false">'EDM Profile'!F30213</f>
        <v>299</v>
      </c>
    </row>
    <row r="30213" customFormat="false" ht="13.8" hidden="false" customHeight="false" outlineLevel="0" collapsed="false">
      <c r="A30213" s="1" t="n">
        <f aca="false">'EDM Profile'!D30214+'EDM Profile'!E30214 + 15/86400</f>
        <v>44876.6980902778</v>
      </c>
      <c r="B30213" s="0" t="n">
        <f aca="false">'EDM Profile'!F30214</f>
        <v>296</v>
      </c>
    </row>
    <row r="30214" customFormat="false" ht="13.8" hidden="false" customHeight="false" outlineLevel="0" collapsed="false">
      <c r="A30214" s="1" t="n">
        <f aca="false">'EDM Profile'!D30215+'EDM Profile'!E30215 + 15/86400</f>
        <v>44876.7085069444</v>
      </c>
      <c r="B30214" s="0" t="n">
        <f aca="false">'EDM Profile'!F30215</f>
        <v>274</v>
      </c>
    </row>
    <row r="30215" customFormat="false" ht="13.8" hidden="false" customHeight="false" outlineLevel="0" collapsed="false">
      <c r="A30215" s="1" t="n">
        <f aca="false">'EDM Profile'!D30216+'EDM Profile'!E30216 + 15/86400</f>
        <v>44876.7189236111</v>
      </c>
      <c r="B30215" s="0" t="n">
        <f aca="false">'EDM Profile'!F30216</f>
        <v>279</v>
      </c>
    </row>
    <row r="30216" customFormat="false" ht="13.8" hidden="false" customHeight="false" outlineLevel="0" collapsed="false">
      <c r="A30216" s="1" t="n">
        <f aca="false">'EDM Profile'!D30217+'EDM Profile'!E30217 + 15/86400</f>
        <v>44876.7293402778</v>
      </c>
      <c r="B30216" s="0" t="n">
        <f aca="false">'EDM Profile'!F30217</f>
        <v>278</v>
      </c>
    </row>
    <row r="30217" customFormat="false" ht="13.8" hidden="false" customHeight="false" outlineLevel="0" collapsed="false">
      <c r="A30217" s="1" t="n">
        <f aca="false">'EDM Profile'!D30218+'EDM Profile'!E30218 + 15/86400</f>
        <v>44876.7397569444</v>
      </c>
      <c r="B30217" s="0" t="n">
        <f aca="false">'EDM Profile'!F30218</f>
        <v>265</v>
      </c>
    </row>
    <row r="30218" customFormat="false" ht="13.8" hidden="false" customHeight="false" outlineLevel="0" collapsed="false">
      <c r="A30218" s="1" t="n">
        <f aca="false">'EDM Profile'!D30219+'EDM Profile'!E30219 + 15/86400</f>
        <v>44876.7501736111</v>
      </c>
      <c r="B30218" s="0" t="n">
        <f aca="false">'EDM Profile'!F30219</f>
        <v>180</v>
      </c>
    </row>
    <row r="30219" customFormat="false" ht="13.8" hidden="false" customHeight="false" outlineLevel="0" collapsed="false">
      <c r="A30219" s="1" t="n">
        <f aca="false">'EDM Profile'!D30220+'EDM Profile'!E30220 + 15/86400</f>
        <v>44876.7605902778</v>
      </c>
      <c r="B30219" s="0" t="n">
        <f aca="false">'EDM Profile'!F30220</f>
        <v>154</v>
      </c>
    </row>
    <row r="30220" customFormat="false" ht="13.8" hidden="false" customHeight="false" outlineLevel="0" collapsed="false">
      <c r="A30220" s="1" t="n">
        <f aca="false">'EDM Profile'!D30221+'EDM Profile'!E30221 + 15/86400</f>
        <v>44876.7710069444</v>
      </c>
      <c r="B30220" s="0" t="n">
        <f aca="false">'EDM Profile'!F30221</f>
        <v>231</v>
      </c>
    </row>
    <row r="30221" customFormat="false" ht="13.8" hidden="false" customHeight="false" outlineLevel="0" collapsed="false">
      <c r="A30221" s="1" t="n">
        <f aca="false">'EDM Profile'!D30222+'EDM Profile'!E30222 + 15/86400</f>
        <v>44876.7814236111</v>
      </c>
      <c r="B30221" s="0" t="n">
        <f aca="false">'EDM Profile'!F30222</f>
        <v>231</v>
      </c>
    </row>
    <row r="30222" customFormat="false" ht="13.8" hidden="false" customHeight="false" outlineLevel="0" collapsed="false">
      <c r="A30222" s="1" t="n">
        <f aca="false">'EDM Profile'!D30223+'EDM Profile'!E30223 + 15/86400</f>
        <v>44876.7918402778</v>
      </c>
      <c r="B30222" s="0" t="n">
        <f aca="false">'EDM Profile'!F30223</f>
        <v>218</v>
      </c>
    </row>
    <row r="30223" customFormat="false" ht="13.8" hidden="false" customHeight="false" outlineLevel="0" collapsed="false">
      <c r="A30223" s="1" t="n">
        <f aca="false">'EDM Profile'!D30224+'EDM Profile'!E30224 + 15/86400</f>
        <v>44876.8022569444</v>
      </c>
      <c r="B30223" s="0" t="n">
        <f aca="false">'EDM Profile'!F30224</f>
        <v>221</v>
      </c>
    </row>
    <row r="30224" customFormat="false" ht="13.8" hidden="false" customHeight="false" outlineLevel="0" collapsed="false">
      <c r="A30224" s="1" t="n">
        <f aca="false">'EDM Profile'!D30225+'EDM Profile'!E30225 + 15/86400</f>
        <v>44876.8126736111</v>
      </c>
      <c r="B30224" s="0" t="n">
        <f aca="false">'EDM Profile'!F30225</f>
        <v>218</v>
      </c>
    </row>
    <row r="30225" customFormat="false" ht="13.8" hidden="false" customHeight="false" outlineLevel="0" collapsed="false">
      <c r="A30225" s="1" t="n">
        <f aca="false">'EDM Profile'!D30226+'EDM Profile'!E30226 + 15/86400</f>
        <v>44876.8230902778</v>
      </c>
      <c r="B30225" s="0" t="n">
        <f aca="false">'EDM Profile'!F30226</f>
        <v>198</v>
      </c>
    </row>
    <row r="30226" customFormat="false" ht="13.8" hidden="false" customHeight="false" outlineLevel="0" collapsed="false">
      <c r="A30226" s="1" t="n">
        <f aca="false">'EDM Profile'!D30227+'EDM Profile'!E30227 + 15/86400</f>
        <v>44876.8335069444</v>
      </c>
      <c r="B30226" s="0" t="n">
        <f aca="false">'EDM Profile'!F30227</f>
        <v>140</v>
      </c>
    </row>
    <row r="30227" customFormat="false" ht="13.8" hidden="false" customHeight="false" outlineLevel="0" collapsed="false">
      <c r="A30227" s="1" t="n">
        <f aca="false">'EDM Profile'!D30228+'EDM Profile'!E30228 + 15/86400</f>
        <v>44876.8439236111</v>
      </c>
      <c r="B30227" s="0" t="n">
        <f aca="false">'EDM Profile'!F30228</f>
        <v>133</v>
      </c>
    </row>
    <row r="30228" customFormat="false" ht="13.8" hidden="false" customHeight="false" outlineLevel="0" collapsed="false">
      <c r="A30228" s="1" t="n">
        <f aca="false">'EDM Profile'!D30229+'EDM Profile'!E30229 + 15/86400</f>
        <v>44876.8543402778</v>
      </c>
      <c r="B30228" s="0" t="n">
        <f aca="false">'EDM Profile'!F30229</f>
        <v>127</v>
      </c>
    </row>
    <row r="30229" customFormat="false" ht="13.8" hidden="false" customHeight="false" outlineLevel="0" collapsed="false">
      <c r="A30229" s="1" t="n">
        <f aca="false">'EDM Profile'!D30230+'EDM Profile'!E30230 + 15/86400</f>
        <v>44876.8647569444</v>
      </c>
      <c r="B30229" s="0" t="n">
        <f aca="false">'EDM Profile'!F30230</f>
        <v>130</v>
      </c>
    </row>
    <row r="30230" customFormat="false" ht="13.8" hidden="false" customHeight="false" outlineLevel="0" collapsed="false">
      <c r="A30230" s="1" t="n">
        <f aca="false">'EDM Profile'!D30231+'EDM Profile'!E30231 + 15/86400</f>
        <v>44876.8751736111</v>
      </c>
      <c r="B30230" s="0" t="n">
        <f aca="false">'EDM Profile'!F30231</f>
        <v>127</v>
      </c>
    </row>
    <row r="30231" customFormat="false" ht="13.8" hidden="false" customHeight="false" outlineLevel="0" collapsed="false">
      <c r="A30231" s="1" t="n">
        <f aca="false">'EDM Profile'!D30232+'EDM Profile'!E30232 + 15/86400</f>
        <v>44876.8855902778</v>
      </c>
      <c r="B30231" s="0" t="n">
        <f aca="false">'EDM Profile'!F30232</f>
        <v>116</v>
      </c>
    </row>
    <row r="30232" customFormat="false" ht="13.8" hidden="false" customHeight="false" outlineLevel="0" collapsed="false">
      <c r="A30232" s="1" t="n">
        <f aca="false">'EDM Profile'!D30233+'EDM Profile'!E30233 + 15/86400</f>
        <v>44876.8960069444</v>
      </c>
      <c r="B30232" s="0" t="n">
        <f aca="false">'EDM Profile'!F30233</f>
        <v>80</v>
      </c>
    </row>
    <row r="30233" customFormat="false" ht="13.8" hidden="false" customHeight="false" outlineLevel="0" collapsed="false">
      <c r="A30233" s="1" t="n">
        <f aca="false">'EDM Profile'!D30234+'EDM Profile'!E30234 + 15/86400</f>
        <v>44876.9064236111</v>
      </c>
      <c r="B30233" s="0" t="n">
        <f aca="false">'EDM Profile'!F30234</f>
        <v>69</v>
      </c>
    </row>
    <row r="30234" customFormat="false" ht="13.8" hidden="false" customHeight="false" outlineLevel="0" collapsed="false">
      <c r="A30234" s="1" t="n">
        <f aca="false">'EDM Profile'!D30235+'EDM Profile'!E30235 + 15/86400</f>
        <v>44876.9168402778</v>
      </c>
      <c r="B30234" s="0" t="n">
        <f aca="false">'EDM Profile'!F30235</f>
        <v>71</v>
      </c>
    </row>
    <row r="30235" customFormat="false" ht="13.8" hidden="false" customHeight="false" outlineLevel="0" collapsed="false">
      <c r="A30235" s="1" t="n">
        <f aca="false">'EDM Profile'!D30236+'EDM Profile'!E30236 + 15/86400</f>
        <v>44876.9272569444</v>
      </c>
      <c r="B30235" s="0" t="n">
        <f aca="false">'EDM Profile'!F30236</f>
        <v>70</v>
      </c>
    </row>
    <row r="30236" customFormat="false" ht="13.8" hidden="false" customHeight="false" outlineLevel="0" collapsed="false">
      <c r="A30236" s="1" t="n">
        <f aca="false">'EDM Profile'!D30237+'EDM Profile'!E30237 + 15/86400</f>
        <v>44876.9376736111</v>
      </c>
      <c r="B30236" s="0" t="n">
        <f aca="false">'EDM Profile'!F30237</f>
        <v>70</v>
      </c>
    </row>
    <row r="30237" customFormat="false" ht="13.8" hidden="false" customHeight="false" outlineLevel="0" collapsed="false">
      <c r="A30237" s="1" t="n">
        <f aca="false">'EDM Profile'!D30238+'EDM Profile'!E30238 + 15/86400</f>
        <v>44876.9480902778</v>
      </c>
      <c r="B30237" s="0" t="n">
        <f aca="false">'EDM Profile'!F30238</f>
        <v>73</v>
      </c>
    </row>
    <row r="30238" customFormat="false" ht="13.8" hidden="false" customHeight="false" outlineLevel="0" collapsed="false">
      <c r="A30238" s="1" t="n">
        <f aca="false">'EDM Profile'!D30239+'EDM Profile'!E30239 + 15/86400</f>
        <v>44876.9585069444</v>
      </c>
      <c r="B30238" s="0" t="n">
        <f aca="false">'EDM Profile'!F30239</f>
        <v>70</v>
      </c>
    </row>
    <row r="30239" customFormat="false" ht="13.8" hidden="false" customHeight="false" outlineLevel="0" collapsed="false">
      <c r="A30239" s="1" t="n">
        <f aca="false">'EDM Profile'!D30240+'EDM Profile'!E30240 + 15/86400</f>
        <v>44876.9689236111</v>
      </c>
      <c r="B30239" s="0" t="n">
        <f aca="false">'EDM Profile'!F30240</f>
        <v>72</v>
      </c>
    </row>
    <row r="30240" customFormat="false" ht="13.8" hidden="false" customHeight="false" outlineLevel="0" collapsed="false">
      <c r="A30240" s="1" t="n">
        <f aca="false">'EDM Profile'!D30241+'EDM Profile'!E30241 + 15/86400</f>
        <v>44876.9793402778</v>
      </c>
      <c r="B30240" s="0" t="n">
        <f aca="false">'EDM Profile'!F30241</f>
        <v>70</v>
      </c>
    </row>
    <row r="30241" customFormat="false" ht="13.8" hidden="false" customHeight="false" outlineLevel="0" collapsed="false">
      <c r="A30241" s="1" t="n">
        <f aca="false">'EDM Profile'!D30242+'EDM Profile'!E30242 + 15/86400</f>
        <v>44876.9897569444</v>
      </c>
      <c r="B30241" s="0" t="n">
        <f aca="false">'EDM Profile'!F30242</f>
        <v>71</v>
      </c>
    </row>
    <row r="30242" customFormat="false" ht="13.8" hidden="false" customHeight="false" outlineLevel="0" collapsed="false">
      <c r="A30242" s="1" t="n">
        <f aca="false">'EDM Profile'!D30243+'EDM Profile'!E30243 + 15/86400</f>
        <v>44877.0001736111</v>
      </c>
      <c r="B30242" s="0" t="n">
        <f aca="false">'EDM Profile'!F30243</f>
        <v>70</v>
      </c>
    </row>
    <row r="30243" customFormat="false" ht="13.8" hidden="false" customHeight="false" outlineLevel="0" collapsed="false">
      <c r="A30243" s="1" t="n">
        <f aca="false">'EDM Profile'!D30244+'EDM Profile'!E30244 + 15/86400</f>
        <v>44877.0105902778</v>
      </c>
      <c r="B30243" s="0" t="n">
        <f aca="false">'EDM Profile'!F30244</f>
        <v>67</v>
      </c>
    </row>
    <row r="30244" customFormat="false" ht="13.8" hidden="false" customHeight="false" outlineLevel="0" collapsed="false">
      <c r="A30244" s="1" t="n">
        <f aca="false">'EDM Profile'!D30245+'EDM Profile'!E30245 + 15/86400</f>
        <v>44877.0210069444</v>
      </c>
      <c r="B30244" s="0" t="n">
        <f aca="false">'EDM Profile'!F30245</f>
        <v>68</v>
      </c>
    </row>
    <row r="30245" customFormat="false" ht="13.8" hidden="false" customHeight="false" outlineLevel="0" collapsed="false">
      <c r="A30245" s="1" t="n">
        <f aca="false">'EDM Profile'!D30246+'EDM Profile'!E30246 + 15/86400</f>
        <v>44877.0314236111</v>
      </c>
      <c r="B30245" s="0" t="n">
        <f aca="false">'EDM Profile'!F30246</f>
        <v>68</v>
      </c>
    </row>
    <row r="30246" customFormat="false" ht="13.8" hidden="false" customHeight="false" outlineLevel="0" collapsed="false">
      <c r="A30246" s="1" t="n">
        <f aca="false">'EDM Profile'!D30247+'EDM Profile'!E30247 + 15/86400</f>
        <v>44877.0418402778</v>
      </c>
      <c r="B30246" s="0" t="n">
        <f aca="false">'EDM Profile'!F30247</f>
        <v>65</v>
      </c>
    </row>
    <row r="30247" customFormat="false" ht="13.8" hidden="false" customHeight="false" outlineLevel="0" collapsed="false">
      <c r="A30247" s="1" t="n">
        <f aca="false">'EDM Profile'!D30248+'EDM Profile'!E30248 + 15/86400</f>
        <v>44877.0522569444</v>
      </c>
      <c r="B30247" s="0" t="n">
        <f aca="false">'EDM Profile'!F30248</f>
        <v>64</v>
      </c>
    </row>
    <row r="30248" customFormat="false" ht="13.8" hidden="false" customHeight="false" outlineLevel="0" collapsed="false">
      <c r="A30248" s="1" t="n">
        <f aca="false">'EDM Profile'!D30249+'EDM Profile'!E30249 + 15/86400</f>
        <v>44877.0626736111</v>
      </c>
      <c r="B30248" s="0" t="n">
        <f aca="false">'EDM Profile'!F30249</f>
        <v>51</v>
      </c>
    </row>
    <row r="30249" customFormat="false" ht="13.8" hidden="false" customHeight="false" outlineLevel="0" collapsed="false">
      <c r="A30249" s="1" t="n">
        <f aca="false">'EDM Profile'!D30250+'EDM Profile'!E30250 + 15/86400</f>
        <v>44877.0730902778</v>
      </c>
      <c r="B30249" s="0" t="n">
        <f aca="false">'EDM Profile'!F30250</f>
        <v>23</v>
      </c>
    </row>
    <row r="30250" customFormat="false" ht="13.8" hidden="false" customHeight="false" outlineLevel="0" collapsed="false">
      <c r="A30250" s="1" t="n">
        <f aca="false">'EDM Profile'!D30251+'EDM Profile'!E30251 + 15/86400</f>
        <v>44877.0835069444</v>
      </c>
      <c r="B30250" s="0" t="n">
        <f aca="false">'EDM Profile'!F30251</f>
        <v>22</v>
      </c>
    </row>
    <row r="30251" customFormat="false" ht="13.8" hidden="false" customHeight="false" outlineLevel="0" collapsed="false">
      <c r="A30251" s="1" t="n">
        <f aca="false">'EDM Profile'!D30252+'EDM Profile'!E30252 + 15/86400</f>
        <v>44877.0939236111</v>
      </c>
      <c r="B30251" s="0" t="n">
        <f aca="false">'EDM Profile'!F30252</f>
        <v>22</v>
      </c>
    </row>
    <row r="30252" customFormat="false" ht="13.8" hidden="false" customHeight="false" outlineLevel="0" collapsed="false">
      <c r="A30252" s="1" t="n">
        <f aca="false">'EDM Profile'!D30253+'EDM Profile'!E30253 + 15/86400</f>
        <v>44877.1043402778</v>
      </c>
      <c r="B30252" s="0" t="n">
        <f aca="false">'EDM Profile'!F30253</f>
        <v>20</v>
      </c>
    </row>
    <row r="30253" customFormat="false" ht="13.8" hidden="false" customHeight="false" outlineLevel="0" collapsed="false">
      <c r="A30253" s="1" t="n">
        <f aca="false">'EDM Profile'!D30254+'EDM Profile'!E30254 + 15/86400</f>
        <v>44877.1147569444</v>
      </c>
      <c r="B30253" s="0" t="n">
        <f aca="false">'EDM Profile'!F30254</f>
        <v>24</v>
      </c>
    </row>
    <row r="30254" customFormat="false" ht="13.8" hidden="false" customHeight="false" outlineLevel="0" collapsed="false">
      <c r="A30254" s="1" t="n">
        <f aca="false">'EDM Profile'!D30255+'EDM Profile'!E30255 + 15/86400</f>
        <v>44877.1251736111</v>
      </c>
      <c r="B30254" s="0" t="n">
        <f aca="false">'EDM Profile'!F30255</f>
        <v>25</v>
      </c>
    </row>
    <row r="30255" customFormat="false" ht="13.8" hidden="false" customHeight="false" outlineLevel="0" collapsed="false">
      <c r="A30255" s="1" t="n">
        <f aca="false">'EDM Profile'!D30256+'EDM Profile'!E30256 + 15/86400</f>
        <v>44877.1355902778</v>
      </c>
      <c r="B30255" s="0" t="n">
        <f aca="false">'EDM Profile'!F30256</f>
        <v>29</v>
      </c>
    </row>
    <row r="30256" customFormat="false" ht="13.8" hidden="false" customHeight="false" outlineLevel="0" collapsed="false">
      <c r="A30256" s="1" t="n">
        <f aca="false">'EDM Profile'!D30257+'EDM Profile'!E30257 + 15/86400</f>
        <v>44877.1460069444</v>
      </c>
      <c r="B30256" s="0" t="n">
        <f aca="false">'EDM Profile'!F30257</f>
        <v>33</v>
      </c>
    </row>
    <row r="30257" customFormat="false" ht="13.8" hidden="false" customHeight="false" outlineLevel="0" collapsed="false">
      <c r="A30257" s="1" t="n">
        <f aca="false">'EDM Profile'!D30258+'EDM Profile'!E30258 + 15/86400</f>
        <v>44877.1564236111</v>
      </c>
      <c r="B30257" s="0" t="n">
        <f aca="false">'EDM Profile'!F30258</f>
        <v>30</v>
      </c>
    </row>
    <row r="30258" customFormat="false" ht="13.8" hidden="false" customHeight="false" outlineLevel="0" collapsed="false">
      <c r="A30258" s="1" t="n">
        <f aca="false">'EDM Profile'!D30259+'EDM Profile'!E30259 + 15/86400</f>
        <v>44877.1668402778</v>
      </c>
      <c r="B30258" s="0" t="n">
        <f aca="false">'EDM Profile'!F30259</f>
        <v>32</v>
      </c>
    </row>
    <row r="30259" customFormat="false" ht="13.8" hidden="false" customHeight="false" outlineLevel="0" collapsed="false">
      <c r="A30259" s="1" t="n">
        <f aca="false">'EDM Profile'!D30260+'EDM Profile'!E30260 + 15/86400</f>
        <v>44877.1772569444</v>
      </c>
      <c r="B30259" s="0" t="n">
        <f aca="false">'EDM Profile'!F30260</f>
        <v>37</v>
      </c>
    </row>
    <row r="30260" customFormat="false" ht="13.8" hidden="false" customHeight="false" outlineLevel="0" collapsed="false">
      <c r="A30260" s="1" t="n">
        <f aca="false">'EDM Profile'!D30261+'EDM Profile'!E30261 + 15/86400</f>
        <v>44877.1876736111</v>
      </c>
      <c r="B30260" s="0" t="n">
        <f aca="false">'EDM Profile'!F30261</f>
        <v>38</v>
      </c>
    </row>
    <row r="30261" customFormat="false" ht="13.8" hidden="false" customHeight="false" outlineLevel="0" collapsed="false">
      <c r="A30261" s="1" t="n">
        <f aca="false">'EDM Profile'!D30262+'EDM Profile'!E30262 + 15/86400</f>
        <v>44877.1980902778</v>
      </c>
      <c r="B30261" s="0" t="n">
        <f aca="false">'EDM Profile'!F30262</f>
        <v>75</v>
      </c>
    </row>
    <row r="30262" customFormat="false" ht="13.8" hidden="false" customHeight="false" outlineLevel="0" collapsed="false">
      <c r="A30262" s="1" t="n">
        <f aca="false">'EDM Profile'!D30263+'EDM Profile'!E30263 + 15/86400</f>
        <v>44877.2085069444</v>
      </c>
      <c r="B30262" s="0" t="n">
        <f aca="false">'EDM Profile'!F30263</f>
        <v>121</v>
      </c>
    </row>
    <row r="30263" customFormat="false" ht="13.8" hidden="false" customHeight="false" outlineLevel="0" collapsed="false">
      <c r="A30263" s="1" t="n">
        <f aca="false">'EDM Profile'!D30264+'EDM Profile'!E30264 + 15/86400</f>
        <v>44877.2189236111</v>
      </c>
      <c r="B30263" s="0" t="n">
        <f aca="false">'EDM Profile'!F30264</f>
        <v>139</v>
      </c>
    </row>
    <row r="30264" customFormat="false" ht="13.8" hidden="false" customHeight="false" outlineLevel="0" collapsed="false">
      <c r="A30264" s="1" t="n">
        <f aca="false">'EDM Profile'!D30265+'EDM Profile'!E30265 + 15/86400</f>
        <v>44877.2293402778</v>
      </c>
      <c r="B30264" s="0" t="n">
        <f aca="false">'EDM Profile'!F30265</f>
        <v>169</v>
      </c>
    </row>
    <row r="30265" customFormat="false" ht="13.8" hidden="false" customHeight="false" outlineLevel="0" collapsed="false">
      <c r="A30265" s="1" t="n">
        <f aca="false">'EDM Profile'!D30266+'EDM Profile'!E30266 + 15/86400</f>
        <v>44877.2397569444</v>
      </c>
      <c r="B30265" s="0" t="n">
        <f aca="false">'EDM Profile'!F30266</f>
        <v>210</v>
      </c>
    </row>
    <row r="30266" customFormat="false" ht="13.8" hidden="false" customHeight="false" outlineLevel="0" collapsed="false">
      <c r="A30266" s="1" t="n">
        <f aca="false">'EDM Profile'!D30267+'EDM Profile'!E30267 + 15/86400</f>
        <v>44877.2501736111</v>
      </c>
      <c r="B30266" s="0" t="n">
        <f aca="false">'EDM Profile'!F30267</f>
        <v>214</v>
      </c>
    </row>
    <row r="30267" customFormat="false" ht="13.8" hidden="false" customHeight="false" outlineLevel="0" collapsed="false">
      <c r="A30267" s="1" t="n">
        <f aca="false">'EDM Profile'!D30268+'EDM Profile'!E30268 + 15/86400</f>
        <v>44877.2605902778</v>
      </c>
      <c r="B30267" s="0" t="n">
        <f aca="false">'EDM Profile'!F30268</f>
        <v>215</v>
      </c>
    </row>
    <row r="30268" customFormat="false" ht="13.8" hidden="false" customHeight="false" outlineLevel="0" collapsed="false">
      <c r="A30268" s="1" t="n">
        <f aca="false">'EDM Profile'!D30269+'EDM Profile'!E30269 + 15/86400</f>
        <v>44877.2710069444</v>
      </c>
      <c r="B30268" s="0" t="n">
        <f aca="false">'EDM Profile'!F30269</f>
        <v>214</v>
      </c>
    </row>
    <row r="30269" customFormat="false" ht="13.8" hidden="false" customHeight="false" outlineLevel="0" collapsed="false">
      <c r="A30269" s="1" t="n">
        <f aca="false">'EDM Profile'!D30270+'EDM Profile'!E30270 + 15/86400</f>
        <v>44877.2814236111</v>
      </c>
      <c r="B30269" s="0" t="n">
        <f aca="false">'EDM Profile'!F30270</f>
        <v>224</v>
      </c>
    </row>
    <row r="30270" customFormat="false" ht="13.8" hidden="false" customHeight="false" outlineLevel="0" collapsed="false">
      <c r="A30270" s="1" t="n">
        <f aca="false">'EDM Profile'!D30271+'EDM Profile'!E30271 + 15/86400</f>
        <v>44877.2918402778</v>
      </c>
      <c r="B30270" s="0" t="n">
        <f aca="false">'EDM Profile'!F30271</f>
        <v>223</v>
      </c>
    </row>
    <row r="30271" customFormat="false" ht="13.8" hidden="false" customHeight="false" outlineLevel="0" collapsed="false">
      <c r="A30271" s="1" t="n">
        <f aca="false">'EDM Profile'!D30272+'EDM Profile'!E30272 + 15/86400</f>
        <v>44877.3022569444</v>
      </c>
      <c r="B30271" s="0" t="n">
        <f aca="false">'EDM Profile'!F30272</f>
        <v>211</v>
      </c>
    </row>
    <row r="30272" customFormat="false" ht="13.8" hidden="false" customHeight="false" outlineLevel="0" collapsed="false">
      <c r="A30272" s="1" t="n">
        <f aca="false">'EDM Profile'!D30273+'EDM Profile'!E30273 + 15/86400</f>
        <v>44877.3126736111</v>
      </c>
      <c r="B30272" s="0" t="n">
        <f aca="false">'EDM Profile'!F30273</f>
        <v>208</v>
      </c>
    </row>
    <row r="30273" customFormat="false" ht="13.8" hidden="false" customHeight="false" outlineLevel="0" collapsed="false">
      <c r="A30273" s="1" t="n">
        <f aca="false">'EDM Profile'!D30274+'EDM Profile'!E30274 + 15/86400</f>
        <v>44877.3230902778</v>
      </c>
      <c r="B30273" s="0" t="n">
        <f aca="false">'EDM Profile'!F30274</f>
        <v>207</v>
      </c>
    </row>
    <row r="30274" customFormat="false" ht="13.8" hidden="false" customHeight="false" outlineLevel="0" collapsed="false">
      <c r="A30274" s="1" t="n">
        <f aca="false">'EDM Profile'!D30275+'EDM Profile'!E30275 + 15/86400</f>
        <v>44877.3335069444</v>
      </c>
      <c r="B30274" s="0" t="n">
        <f aca="false">'EDM Profile'!F30275</f>
        <v>215</v>
      </c>
    </row>
    <row r="30275" customFormat="false" ht="13.8" hidden="false" customHeight="false" outlineLevel="0" collapsed="false">
      <c r="A30275" s="1" t="n">
        <f aca="false">'EDM Profile'!D30276+'EDM Profile'!E30276 + 15/86400</f>
        <v>44877.3439236111</v>
      </c>
      <c r="B30275" s="0" t="n">
        <f aca="false">'EDM Profile'!F30276</f>
        <v>215</v>
      </c>
    </row>
    <row r="30276" customFormat="false" ht="13.8" hidden="false" customHeight="false" outlineLevel="0" collapsed="false">
      <c r="A30276" s="1" t="n">
        <f aca="false">'EDM Profile'!D30277+'EDM Profile'!E30277 + 15/86400</f>
        <v>44877.3543402778</v>
      </c>
      <c r="B30276" s="0" t="n">
        <f aca="false">'EDM Profile'!F30277</f>
        <v>216</v>
      </c>
    </row>
    <row r="30277" customFormat="false" ht="13.8" hidden="false" customHeight="false" outlineLevel="0" collapsed="false">
      <c r="A30277" s="1" t="n">
        <f aca="false">'EDM Profile'!D30278+'EDM Profile'!E30278 + 15/86400</f>
        <v>44877.3647569444</v>
      </c>
      <c r="B30277" s="0" t="n">
        <f aca="false">'EDM Profile'!F30278</f>
        <v>203</v>
      </c>
    </row>
    <row r="30278" customFormat="false" ht="13.8" hidden="false" customHeight="false" outlineLevel="0" collapsed="false">
      <c r="A30278" s="1" t="n">
        <f aca="false">'EDM Profile'!D30279+'EDM Profile'!E30279 + 15/86400</f>
        <v>44877.3751736111</v>
      </c>
      <c r="B30278" s="0" t="n">
        <f aca="false">'EDM Profile'!F30279</f>
        <v>153</v>
      </c>
    </row>
    <row r="30279" customFormat="false" ht="13.8" hidden="false" customHeight="false" outlineLevel="0" collapsed="false">
      <c r="A30279" s="1" t="n">
        <f aca="false">'EDM Profile'!D30280+'EDM Profile'!E30280 + 15/86400</f>
        <v>44877.3855902778</v>
      </c>
      <c r="B30279" s="0" t="n">
        <f aca="false">'EDM Profile'!F30280</f>
        <v>193</v>
      </c>
    </row>
    <row r="30280" customFormat="false" ht="13.8" hidden="false" customHeight="false" outlineLevel="0" collapsed="false">
      <c r="A30280" s="1" t="n">
        <f aca="false">'EDM Profile'!D30281+'EDM Profile'!E30281 + 15/86400</f>
        <v>44877.3960069444</v>
      </c>
      <c r="B30280" s="0" t="n">
        <f aca="false">'EDM Profile'!F30281</f>
        <v>186</v>
      </c>
    </row>
    <row r="30281" customFormat="false" ht="13.8" hidden="false" customHeight="false" outlineLevel="0" collapsed="false">
      <c r="A30281" s="1" t="n">
        <f aca="false">'EDM Profile'!D30282+'EDM Profile'!E30282 + 15/86400</f>
        <v>44877.4064236111</v>
      </c>
      <c r="B30281" s="0" t="n">
        <f aca="false">'EDM Profile'!F30282</f>
        <v>187</v>
      </c>
    </row>
    <row r="30282" customFormat="false" ht="13.8" hidden="false" customHeight="false" outlineLevel="0" collapsed="false">
      <c r="A30282" s="1" t="n">
        <f aca="false">'EDM Profile'!D30283+'EDM Profile'!E30283 + 15/86400</f>
        <v>44877.4168402778</v>
      </c>
      <c r="B30282" s="0" t="n">
        <f aca="false">'EDM Profile'!F30283</f>
        <v>183</v>
      </c>
    </row>
    <row r="30283" customFormat="false" ht="13.8" hidden="false" customHeight="false" outlineLevel="0" collapsed="false">
      <c r="A30283" s="1" t="n">
        <f aca="false">'EDM Profile'!D30284+'EDM Profile'!E30284 + 15/86400</f>
        <v>44877.4272569444</v>
      </c>
      <c r="B30283" s="0" t="n">
        <f aca="false">'EDM Profile'!F30284</f>
        <v>179</v>
      </c>
    </row>
    <row r="30284" customFormat="false" ht="13.8" hidden="false" customHeight="false" outlineLevel="0" collapsed="false">
      <c r="A30284" s="1" t="n">
        <f aca="false">'EDM Profile'!D30285+'EDM Profile'!E30285 + 15/86400</f>
        <v>44877.4376736111</v>
      </c>
      <c r="B30284" s="0" t="n">
        <f aca="false">'EDM Profile'!F30285</f>
        <v>185</v>
      </c>
    </row>
    <row r="30285" customFormat="false" ht="13.8" hidden="false" customHeight="false" outlineLevel="0" collapsed="false">
      <c r="A30285" s="1" t="n">
        <f aca="false">'EDM Profile'!D30286+'EDM Profile'!E30286 + 15/86400</f>
        <v>44877.4480902778</v>
      </c>
      <c r="B30285" s="0" t="n">
        <f aca="false">'EDM Profile'!F30286</f>
        <v>172</v>
      </c>
    </row>
    <row r="30286" customFormat="false" ht="13.8" hidden="false" customHeight="false" outlineLevel="0" collapsed="false">
      <c r="A30286" s="1" t="n">
        <f aca="false">'EDM Profile'!D30287+'EDM Profile'!E30287 + 15/86400</f>
        <v>44877.4585069444</v>
      </c>
      <c r="B30286" s="0" t="n">
        <f aca="false">'EDM Profile'!F30287</f>
        <v>143</v>
      </c>
    </row>
    <row r="30287" customFormat="false" ht="13.8" hidden="false" customHeight="false" outlineLevel="0" collapsed="false">
      <c r="A30287" s="1" t="n">
        <f aca="false">'EDM Profile'!D30288+'EDM Profile'!E30288 + 15/86400</f>
        <v>44877.4689236111</v>
      </c>
      <c r="B30287" s="0" t="n">
        <f aca="false">'EDM Profile'!F30288</f>
        <v>123</v>
      </c>
    </row>
    <row r="30288" customFormat="false" ht="13.8" hidden="false" customHeight="false" outlineLevel="0" collapsed="false">
      <c r="A30288" s="1" t="n">
        <f aca="false">'EDM Profile'!D30289+'EDM Profile'!E30289 + 15/86400</f>
        <v>44877.4793402778</v>
      </c>
      <c r="B30288" s="0" t="n">
        <f aca="false">'EDM Profile'!F30289</f>
        <v>74</v>
      </c>
    </row>
    <row r="30289" customFormat="false" ht="13.8" hidden="false" customHeight="false" outlineLevel="0" collapsed="false">
      <c r="A30289" s="1" t="n">
        <f aca="false">'EDM Profile'!D30290+'EDM Profile'!E30290 + 15/86400</f>
        <v>44877.4897569444</v>
      </c>
      <c r="B30289" s="0" t="n">
        <f aca="false">'EDM Profile'!F30290</f>
        <v>61</v>
      </c>
    </row>
    <row r="30290" customFormat="false" ht="13.8" hidden="false" customHeight="false" outlineLevel="0" collapsed="false">
      <c r="A30290" s="1" t="n">
        <f aca="false">'EDM Profile'!D30291+'EDM Profile'!E30291 + 15/86400</f>
        <v>44877.5001736111</v>
      </c>
      <c r="B30290" s="0" t="n">
        <f aca="false">'EDM Profile'!F30291</f>
        <v>61</v>
      </c>
    </row>
    <row r="30291" customFormat="false" ht="13.8" hidden="false" customHeight="false" outlineLevel="0" collapsed="false">
      <c r="A30291" s="1" t="n">
        <f aca="false">'EDM Profile'!D30292+'EDM Profile'!E30292 + 15/86400</f>
        <v>44877.5105902778</v>
      </c>
      <c r="B30291" s="0" t="n">
        <f aca="false">'EDM Profile'!F30292</f>
        <v>69</v>
      </c>
    </row>
    <row r="30292" customFormat="false" ht="13.8" hidden="false" customHeight="false" outlineLevel="0" collapsed="false">
      <c r="A30292" s="1" t="n">
        <f aca="false">'EDM Profile'!D30293+'EDM Profile'!E30293 + 15/86400</f>
        <v>44877.5210069444</v>
      </c>
      <c r="B30292" s="0" t="n">
        <f aca="false">'EDM Profile'!F30293</f>
        <v>70</v>
      </c>
    </row>
    <row r="30293" customFormat="false" ht="13.8" hidden="false" customHeight="false" outlineLevel="0" collapsed="false">
      <c r="A30293" s="1" t="n">
        <f aca="false">'EDM Profile'!D30294+'EDM Profile'!E30294 + 15/86400</f>
        <v>44877.5314236111</v>
      </c>
      <c r="B30293" s="0" t="n">
        <f aca="false">'EDM Profile'!F30294</f>
        <v>58</v>
      </c>
    </row>
    <row r="30294" customFormat="false" ht="13.8" hidden="false" customHeight="false" outlineLevel="0" collapsed="false">
      <c r="A30294" s="1" t="n">
        <f aca="false">'EDM Profile'!D30295+'EDM Profile'!E30295 + 15/86400</f>
        <v>44877.5418402778</v>
      </c>
      <c r="B30294" s="0" t="n">
        <f aca="false">'EDM Profile'!F30295</f>
        <v>56</v>
      </c>
    </row>
    <row r="30295" customFormat="false" ht="13.8" hidden="false" customHeight="false" outlineLevel="0" collapsed="false">
      <c r="A30295" s="1" t="n">
        <f aca="false">'EDM Profile'!D30296+'EDM Profile'!E30296 + 15/86400</f>
        <v>44877.5522569444</v>
      </c>
      <c r="B30295" s="0" t="n">
        <f aca="false">'EDM Profile'!F30296</f>
        <v>60</v>
      </c>
    </row>
    <row r="30296" customFormat="false" ht="13.8" hidden="false" customHeight="false" outlineLevel="0" collapsed="false">
      <c r="A30296" s="1" t="n">
        <f aca="false">'EDM Profile'!D30297+'EDM Profile'!E30297 + 15/86400</f>
        <v>44877.5626736111</v>
      </c>
      <c r="B30296" s="0" t="n">
        <f aca="false">'EDM Profile'!F30297</f>
        <v>62</v>
      </c>
    </row>
    <row r="30297" customFormat="false" ht="13.8" hidden="false" customHeight="false" outlineLevel="0" collapsed="false">
      <c r="A30297" s="1" t="n">
        <f aca="false">'EDM Profile'!D30298+'EDM Profile'!E30298 + 15/86400</f>
        <v>44877.5730902778</v>
      </c>
      <c r="B30297" s="0" t="n">
        <f aca="false">'EDM Profile'!F30298</f>
        <v>68</v>
      </c>
    </row>
    <row r="30298" customFormat="false" ht="13.8" hidden="false" customHeight="false" outlineLevel="0" collapsed="false">
      <c r="A30298" s="1" t="n">
        <f aca="false">'EDM Profile'!D30299+'EDM Profile'!E30299 + 15/86400</f>
        <v>44877.5835069444</v>
      </c>
      <c r="B30298" s="0" t="n">
        <f aca="false">'EDM Profile'!F30299</f>
        <v>56</v>
      </c>
    </row>
    <row r="30299" customFormat="false" ht="13.8" hidden="false" customHeight="false" outlineLevel="0" collapsed="false">
      <c r="A30299" s="1" t="n">
        <f aca="false">'EDM Profile'!D30300+'EDM Profile'!E30300 + 15/86400</f>
        <v>44877.5939236111</v>
      </c>
      <c r="B30299" s="0" t="n">
        <f aca="false">'EDM Profile'!F30300</f>
        <v>59</v>
      </c>
    </row>
    <row r="30300" customFormat="false" ht="13.8" hidden="false" customHeight="false" outlineLevel="0" collapsed="false">
      <c r="A30300" s="1" t="n">
        <f aca="false">'EDM Profile'!D30301+'EDM Profile'!E30301 + 15/86400</f>
        <v>44877.6043402778</v>
      </c>
      <c r="B30300" s="0" t="n">
        <f aca="false">'EDM Profile'!F30301</f>
        <v>57</v>
      </c>
    </row>
    <row r="30301" customFormat="false" ht="13.8" hidden="false" customHeight="false" outlineLevel="0" collapsed="false">
      <c r="A30301" s="1" t="n">
        <f aca="false">'EDM Profile'!D30302+'EDM Profile'!E30302 + 15/86400</f>
        <v>44877.6147569444</v>
      </c>
      <c r="B30301" s="0" t="n">
        <f aca="false">'EDM Profile'!F30302</f>
        <v>61</v>
      </c>
    </row>
    <row r="30302" customFormat="false" ht="13.8" hidden="false" customHeight="false" outlineLevel="0" collapsed="false">
      <c r="A30302" s="1" t="n">
        <f aca="false">'EDM Profile'!D30303+'EDM Profile'!E30303 + 15/86400</f>
        <v>44877.6251736111</v>
      </c>
      <c r="B30302" s="0" t="n">
        <f aca="false">'EDM Profile'!F30303</f>
        <v>63</v>
      </c>
    </row>
    <row r="30303" customFormat="false" ht="13.8" hidden="false" customHeight="false" outlineLevel="0" collapsed="false">
      <c r="A30303" s="1" t="n">
        <f aca="false">'EDM Profile'!D30304+'EDM Profile'!E30304 + 15/86400</f>
        <v>44877.6355902778</v>
      </c>
      <c r="B30303" s="0" t="n">
        <f aca="false">'EDM Profile'!F30304</f>
        <v>67</v>
      </c>
    </row>
    <row r="30304" customFormat="false" ht="13.8" hidden="false" customHeight="false" outlineLevel="0" collapsed="false">
      <c r="A30304" s="1" t="n">
        <f aca="false">'EDM Profile'!D30305+'EDM Profile'!E30305 + 15/86400</f>
        <v>44877.6460069444</v>
      </c>
      <c r="B30304" s="0" t="n">
        <f aca="false">'EDM Profile'!F30305</f>
        <v>63</v>
      </c>
    </row>
    <row r="30305" customFormat="false" ht="13.8" hidden="false" customHeight="false" outlineLevel="0" collapsed="false">
      <c r="A30305" s="1" t="n">
        <f aca="false">'EDM Profile'!D30306+'EDM Profile'!E30306 + 15/86400</f>
        <v>44877.6564236111</v>
      </c>
      <c r="B30305" s="0" t="n">
        <f aca="false">'EDM Profile'!F30306</f>
        <v>64</v>
      </c>
    </row>
    <row r="30306" customFormat="false" ht="13.8" hidden="false" customHeight="false" outlineLevel="0" collapsed="false">
      <c r="A30306" s="1" t="n">
        <f aca="false">'EDM Profile'!D30307+'EDM Profile'!E30307 + 15/86400</f>
        <v>44877.6668402778</v>
      </c>
      <c r="B30306" s="0" t="n">
        <f aca="false">'EDM Profile'!F30307</f>
        <v>79</v>
      </c>
    </row>
    <row r="30307" customFormat="false" ht="13.8" hidden="false" customHeight="false" outlineLevel="0" collapsed="false">
      <c r="A30307" s="1" t="n">
        <f aca="false">'EDM Profile'!D30308+'EDM Profile'!E30308 + 15/86400</f>
        <v>44877.6772569444</v>
      </c>
      <c r="B30307" s="0" t="n">
        <f aca="false">'EDM Profile'!F30308</f>
        <v>78</v>
      </c>
    </row>
    <row r="30308" customFormat="false" ht="13.8" hidden="false" customHeight="false" outlineLevel="0" collapsed="false">
      <c r="A30308" s="1" t="n">
        <f aca="false">'EDM Profile'!D30309+'EDM Profile'!E30309 + 15/86400</f>
        <v>44877.6876736111</v>
      </c>
      <c r="B30308" s="0" t="n">
        <f aca="false">'EDM Profile'!F30309</f>
        <v>70</v>
      </c>
    </row>
    <row r="30309" customFormat="false" ht="13.8" hidden="false" customHeight="false" outlineLevel="0" collapsed="false">
      <c r="A30309" s="1" t="n">
        <f aca="false">'EDM Profile'!D30310+'EDM Profile'!E30310 + 15/86400</f>
        <v>44877.6980902778</v>
      </c>
      <c r="B30309" s="0" t="n">
        <f aca="false">'EDM Profile'!F30310</f>
        <v>38</v>
      </c>
    </row>
    <row r="30310" customFormat="false" ht="13.8" hidden="false" customHeight="false" outlineLevel="0" collapsed="false">
      <c r="A30310" s="1" t="n">
        <f aca="false">'EDM Profile'!D30311+'EDM Profile'!E30311 + 15/86400</f>
        <v>44877.7085069444</v>
      </c>
      <c r="B30310" s="0" t="n">
        <f aca="false">'EDM Profile'!F30311</f>
        <v>21</v>
      </c>
    </row>
    <row r="30311" customFormat="false" ht="13.8" hidden="false" customHeight="false" outlineLevel="0" collapsed="false">
      <c r="A30311" s="1" t="n">
        <f aca="false">'EDM Profile'!D30312+'EDM Profile'!E30312 + 15/86400</f>
        <v>44877.7189236111</v>
      </c>
      <c r="B30311" s="0" t="n">
        <f aca="false">'EDM Profile'!F30312</f>
        <v>23</v>
      </c>
    </row>
    <row r="30312" customFormat="false" ht="13.8" hidden="false" customHeight="false" outlineLevel="0" collapsed="false">
      <c r="A30312" s="1" t="n">
        <f aca="false">'EDM Profile'!D30313+'EDM Profile'!E30313 + 15/86400</f>
        <v>44877.7293402778</v>
      </c>
      <c r="B30312" s="0" t="n">
        <f aca="false">'EDM Profile'!F30313</f>
        <v>20</v>
      </c>
    </row>
    <row r="30313" customFormat="false" ht="13.8" hidden="false" customHeight="false" outlineLevel="0" collapsed="false">
      <c r="A30313" s="1" t="n">
        <f aca="false">'EDM Profile'!D30314+'EDM Profile'!E30314 + 15/86400</f>
        <v>44877.7397569444</v>
      </c>
      <c r="B30313" s="0" t="n">
        <f aca="false">'EDM Profile'!F30314</f>
        <v>23</v>
      </c>
    </row>
    <row r="30314" customFormat="false" ht="13.8" hidden="false" customHeight="false" outlineLevel="0" collapsed="false">
      <c r="A30314" s="1" t="n">
        <f aca="false">'EDM Profile'!D30315+'EDM Profile'!E30315 + 15/86400</f>
        <v>44877.7501736111</v>
      </c>
      <c r="B30314" s="0" t="n">
        <f aca="false">'EDM Profile'!F30315</f>
        <v>22</v>
      </c>
    </row>
    <row r="30315" customFormat="false" ht="13.8" hidden="false" customHeight="false" outlineLevel="0" collapsed="false">
      <c r="A30315" s="1" t="n">
        <f aca="false">'EDM Profile'!D30316+'EDM Profile'!E30316 + 15/86400</f>
        <v>44877.7605902778</v>
      </c>
      <c r="B30315" s="0" t="n">
        <f aca="false">'EDM Profile'!F30316</f>
        <v>21</v>
      </c>
    </row>
    <row r="30316" customFormat="false" ht="13.8" hidden="false" customHeight="false" outlineLevel="0" collapsed="false">
      <c r="A30316" s="1" t="n">
        <f aca="false">'EDM Profile'!D30317+'EDM Profile'!E30317 + 15/86400</f>
        <v>44877.7710069444</v>
      </c>
      <c r="B30316" s="0" t="n">
        <f aca="false">'EDM Profile'!F30317</f>
        <v>23</v>
      </c>
    </row>
    <row r="30317" customFormat="false" ht="13.8" hidden="false" customHeight="false" outlineLevel="0" collapsed="false">
      <c r="A30317" s="1" t="n">
        <f aca="false">'EDM Profile'!D30318+'EDM Profile'!E30318 + 15/86400</f>
        <v>44877.7814236111</v>
      </c>
      <c r="B30317" s="0" t="n">
        <f aca="false">'EDM Profile'!F30318</f>
        <v>23</v>
      </c>
    </row>
    <row r="30318" customFormat="false" ht="13.8" hidden="false" customHeight="false" outlineLevel="0" collapsed="false">
      <c r="A30318" s="1" t="n">
        <f aca="false">'EDM Profile'!D30319+'EDM Profile'!E30319 + 15/86400</f>
        <v>44877.7918402778</v>
      </c>
      <c r="B30318" s="0" t="n">
        <f aca="false">'EDM Profile'!F30319</f>
        <v>22</v>
      </c>
    </row>
    <row r="30319" customFormat="false" ht="13.8" hidden="false" customHeight="false" outlineLevel="0" collapsed="false">
      <c r="A30319" s="1" t="n">
        <f aca="false">'EDM Profile'!D30320+'EDM Profile'!E30320 + 15/86400</f>
        <v>44877.8022569444</v>
      </c>
      <c r="B30319" s="0" t="n">
        <f aca="false">'EDM Profile'!F30320</f>
        <v>22</v>
      </c>
    </row>
    <row r="30320" customFormat="false" ht="13.8" hidden="false" customHeight="false" outlineLevel="0" collapsed="false">
      <c r="A30320" s="1" t="n">
        <f aca="false">'EDM Profile'!D30321+'EDM Profile'!E30321 + 15/86400</f>
        <v>44877.8126736111</v>
      </c>
      <c r="B30320" s="0" t="n">
        <f aca="false">'EDM Profile'!F30321</f>
        <v>25</v>
      </c>
    </row>
    <row r="30321" customFormat="false" ht="13.8" hidden="false" customHeight="false" outlineLevel="0" collapsed="false">
      <c r="A30321" s="1" t="n">
        <f aca="false">'EDM Profile'!D30322+'EDM Profile'!E30322 + 15/86400</f>
        <v>44877.8230902778</v>
      </c>
      <c r="B30321" s="0" t="n">
        <f aca="false">'EDM Profile'!F30322</f>
        <v>21</v>
      </c>
    </row>
    <row r="30322" customFormat="false" ht="13.8" hidden="false" customHeight="false" outlineLevel="0" collapsed="false">
      <c r="A30322" s="1" t="n">
        <f aca="false">'EDM Profile'!D30323+'EDM Profile'!E30323 + 15/86400</f>
        <v>44877.8335069444</v>
      </c>
      <c r="B30322" s="0" t="n">
        <f aca="false">'EDM Profile'!F30323</f>
        <v>21</v>
      </c>
    </row>
    <row r="30323" customFormat="false" ht="13.8" hidden="false" customHeight="false" outlineLevel="0" collapsed="false">
      <c r="A30323" s="1" t="n">
        <f aca="false">'EDM Profile'!D30324+'EDM Profile'!E30324 + 15/86400</f>
        <v>44877.8439236111</v>
      </c>
      <c r="B30323" s="0" t="n">
        <f aca="false">'EDM Profile'!F30324</f>
        <v>22</v>
      </c>
    </row>
    <row r="30324" customFormat="false" ht="13.8" hidden="false" customHeight="false" outlineLevel="0" collapsed="false">
      <c r="A30324" s="1" t="n">
        <f aca="false">'EDM Profile'!D30325+'EDM Profile'!E30325 + 15/86400</f>
        <v>44877.8543402778</v>
      </c>
      <c r="B30324" s="0" t="n">
        <f aca="false">'EDM Profile'!F30325</f>
        <v>19</v>
      </c>
    </row>
    <row r="30325" customFormat="false" ht="13.8" hidden="false" customHeight="false" outlineLevel="0" collapsed="false">
      <c r="A30325" s="1" t="n">
        <f aca="false">'EDM Profile'!D30326+'EDM Profile'!E30326 + 15/86400</f>
        <v>44877.8647569444</v>
      </c>
      <c r="B30325" s="0" t="n">
        <f aca="false">'EDM Profile'!F30326</f>
        <v>21</v>
      </c>
    </row>
    <row r="30326" customFormat="false" ht="13.8" hidden="false" customHeight="false" outlineLevel="0" collapsed="false">
      <c r="A30326" s="1" t="n">
        <f aca="false">'EDM Profile'!D30327+'EDM Profile'!E30327 + 15/86400</f>
        <v>44877.8751736111</v>
      </c>
      <c r="B30326" s="0" t="n">
        <f aca="false">'EDM Profile'!F30327</f>
        <v>19</v>
      </c>
    </row>
    <row r="30327" customFormat="false" ht="13.8" hidden="false" customHeight="false" outlineLevel="0" collapsed="false">
      <c r="A30327" s="1" t="n">
        <f aca="false">'EDM Profile'!D30328+'EDM Profile'!E30328 + 15/86400</f>
        <v>44877.8855902778</v>
      </c>
      <c r="B30327" s="0" t="n">
        <f aca="false">'EDM Profile'!F30328</f>
        <v>20</v>
      </c>
    </row>
    <row r="30328" customFormat="false" ht="13.8" hidden="false" customHeight="false" outlineLevel="0" collapsed="false">
      <c r="A30328" s="1" t="n">
        <f aca="false">'EDM Profile'!D30329+'EDM Profile'!E30329 + 15/86400</f>
        <v>44877.8960069444</v>
      </c>
      <c r="B30328" s="0" t="n">
        <f aca="false">'EDM Profile'!F30329</f>
        <v>19</v>
      </c>
    </row>
    <row r="30329" customFormat="false" ht="13.8" hidden="false" customHeight="false" outlineLevel="0" collapsed="false">
      <c r="A30329" s="1" t="n">
        <f aca="false">'EDM Profile'!D30330+'EDM Profile'!E30330 + 15/86400</f>
        <v>44877.9064236111</v>
      </c>
      <c r="B30329" s="0" t="n">
        <f aca="false">'EDM Profile'!F30330</f>
        <v>19</v>
      </c>
    </row>
    <row r="30330" customFormat="false" ht="13.8" hidden="false" customHeight="false" outlineLevel="0" collapsed="false">
      <c r="A30330" s="1" t="n">
        <f aca="false">'EDM Profile'!D30331+'EDM Profile'!E30331 + 15/86400</f>
        <v>44877.9168402778</v>
      </c>
      <c r="B30330" s="0" t="n">
        <f aca="false">'EDM Profile'!F30331</f>
        <v>20</v>
      </c>
    </row>
    <row r="30331" customFormat="false" ht="13.8" hidden="false" customHeight="false" outlineLevel="0" collapsed="false">
      <c r="A30331" s="1" t="n">
        <f aca="false">'EDM Profile'!D30332+'EDM Profile'!E30332 + 15/86400</f>
        <v>44877.9272569444</v>
      </c>
      <c r="B30331" s="0" t="n">
        <f aca="false">'EDM Profile'!F30332</f>
        <v>21</v>
      </c>
    </row>
    <row r="30332" customFormat="false" ht="13.8" hidden="false" customHeight="false" outlineLevel="0" collapsed="false">
      <c r="A30332" s="1" t="n">
        <f aca="false">'EDM Profile'!D30333+'EDM Profile'!E30333 + 15/86400</f>
        <v>44877.9376736111</v>
      </c>
      <c r="B30332" s="0" t="n">
        <f aca="false">'EDM Profile'!F30333</f>
        <v>20</v>
      </c>
    </row>
    <row r="30333" customFormat="false" ht="13.8" hidden="false" customHeight="false" outlineLevel="0" collapsed="false">
      <c r="A30333" s="1" t="n">
        <f aca="false">'EDM Profile'!D30334+'EDM Profile'!E30334 + 15/86400</f>
        <v>44877.9480902778</v>
      </c>
      <c r="B30333" s="0" t="n">
        <f aca="false">'EDM Profile'!F30334</f>
        <v>19</v>
      </c>
    </row>
    <row r="30334" customFormat="false" ht="13.8" hidden="false" customHeight="false" outlineLevel="0" collapsed="false">
      <c r="A30334" s="1" t="n">
        <f aca="false">'EDM Profile'!D30335+'EDM Profile'!E30335 + 15/86400</f>
        <v>44877.9585069444</v>
      </c>
      <c r="B30334" s="0" t="n">
        <f aca="false">'EDM Profile'!F30335</f>
        <v>20</v>
      </c>
    </row>
    <row r="30335" customFormat="false" ht="13.8" hidden="false" customHeight="false" outlineLevel="0" collapsed="false">
      <c r="A30335" s="1" t="n">
        <f aca="false">'EDM Profile'!D30336+'EDM Profile'!E30336 + 15/86400</f>
        <v>44877.9689236111</v>
      </c>
      <c r="B30335" s="0" t="n">
        <f aca="false">'EDM Profile'!F30336</f>
        <v>19</v>
      </c>
    </row>
    <row r="30336" customFormat="false" ht="13.8" hidden="false" customHeight="false" outlineLevel="0" collapsed="false">
      <c r="A30336" s="1" t="n">
        <f aca="false">'EDM Profile'!D30337+'EDM Profile'!E30337 + 15/86400</f>
        <v>44877.9793402778</v>
      </c>
      <c r="B30336" s="0" t="n">
        <f aca="false">'EDM Profile'!F30337</f>
        <v>20</v>
      </c>
    </row>
    <row r="30337" customFormat="false" ht="13.8" hidden="false" customHeight="false" outlineLevel="0" collapsed="false">
      <c r="A30337" s="1" t="n">
        <f aca="false">'EDM Profile'!D30338+'EDM Profile'!E30338 + 15/86400</f>
        <v>44877.9897569444</v>
      </c>
      <c r="B30337" s="0" t="n">
        <f aca="false">'EDM Profile'!F30338</f>
        <v>20</v>
      </c>
    </row>
    <row r="30338" customFormat="false" ht="13.8" hidden="false" customHeight="false" outlineLevel="0" collapsed="false">
      <c r="A30338" s="1" t="n">
        <f aca="false">'EDM Profile'!D30339+'EDM Profile'!E30339 + 15/86400</f>
        <v>44878.0001736111</v>
      </c>
      <c r="B30338" s="0" t="n">
        <f aca="false">'EDM Profile'!F30339</f>
        <v>20</v>
      </c>
    </row>
    <row r="30339" customFormat="false" ht="13.8" hidden="false" customHeight="false" outlineLevel="0" collapsed="false">
      <c r="A30339" s="1" t="n">
        <f aca="false">'EDM Profile'!D30340+'EDM Profile'!E30340 + 15/86400</f>
        <v>44878.0105902778</v>
      </c>
      <c r="B30339" s="0" t="n">
        <f aca="false">'EDM Profile'!F30340</f>
        <v>19</v>
      </c>
    </row>
    <row r="30340" customFormat="false" ht="13.8" hidden="false" customHeight="false" outlineLevel="0" collapsed="false">
      <c r="A30340" s="1" t="n">
        <f aca="false">'EDM Profile'!D30341+'EDM Profile'!E30341 + 15/86400</f>
        <v>44878.0210069444</v>
      </c>
      <c r="B30340" s="0" t="n">
        <f aca="false">'EDM Profile'!F30341</f>
        <v>19</v>
      </c>
    </row>
    <row r="30341" customFormat="false" ht="13.8" hidden="false" customHeight="false" outlineLevel="0" collapsed="false">
      <c r="A30341" s="1" t="n">
        <f aca="false">'EDM Profile'!D30342+'EDM Profile'!E30342 + 15/86400</f>
        <v>44878.0314236111</v>
      </c>
      <c r="B30341" s="0" t="n">
        <f aca="false">'EDM Profile'!F30342</f>
        <v>21</v>
      </c>
    </row>
    <row r="30342" customFormat="false" ht="13.8" hidden="false" customHeight="false" outlineLevel="0" collapsed="false">
      <c r="A30342" s="1" t="n">
        <f aca="false">'EDM Profile'!D30343+'EDM Profile'!E30343 + 15/86400</f>
        <v>44878.0418402778</v>
      </c>
      <c r="B30342" s="0" t="n">
        <f aca="false">'EDM Profile'!F30343</f>
        <v>22</v>
      </c>
    </row>
    <row r="30343" customFormat="false" ht="13.8" hidden="false" customHeight="false" outlineLevel="0" collapsed="false">
      <c r="A30343" s="1" t="n">
        <f aca="false">'EDM Profile'!D30344+'EDM Profile'!E30344 + 15/86400</f>
        <v>44878.0522569444</v>
      </c>
      <c r="B30343" s="0" t="n">
        <f aca="false">'EDM Profile'!F30344</f>
        <v>22</v>
      </c>
    </row>
    <row r="30344" customFormat="false" ht="13.8" hidden="false" customHeight="false" outlineLevel="0" collapsed="false">
      <c r="A30344" s="1" t="n">
        <f aca="false">'EDM Profile'!D30345+'EDM Profile'!E30345 + 15/86400</f>
        <v>44878.0626736111</v>
      </c>
      <c r="B30344" s="0" t="n">
        <f aca="false">'EDM Profile'!F30345</f>
        <v>19</v>
      </c>
    </row>
    <row r="30345" customFormat="false" ht="13.8" hidden="false" customHeight="false" outlineLevel="0" collapsed="false">
      <c r="A30345" s="1" t="n">
        <f aca="false">'EDM Profile'!D30346+'EDM Profile'!E30346 + 15/86400</f>
        <v>44878.0730902778</v>
      </c>
      <c r="B30345" s="0" t="n">
        <f aca="false">'EDM Profile'!F30346</f>
        <v>19</v>
      </c>
    </row>
    <row r="30346" customFormat="false" ht="13.8" hidden="false" customHeight="false" outlineLevel="0" collapsed="false">
      <c r="A30346" s="1" t="n">
        <f aca="false">'EDM Profile'!D30347+'EDM Profile'!E30347 + 15/86400</f>
        <v>44878.0835069444</v>
      </c>
      <c r="B30346" s="0" t="n">
        <f aca="false">'EDM Profile'!F30347</f>
        <v>19</v>
      </c>
    </row>
    <row r="30347" customFormat="false" ht="13.8" hidden="false" customHeight="false" outlineLevel="0" collapsed="false">
      <c r="A30347" s="1" t="n">
        <f aca="false">'EDM Profile'!D30348+'EDM Profile'!E30348 + 15/86400</f>
        <v>44878.0939236111</v>
      </c>
      <c r="B30347" s="0" t="n">
        <f aca="false">'EDM Profile'!F30348</f>
        <v>22</v>
      </c>
    </row>
    <row r="30348" customFormat="false" ht="13.8" hidden="false" customHeight="false" outlineLevel="0" collapsed="false">
      <c r="A30348" s="1" t="n">
        <f aca="false">'EDM Profile'!D30349+'EDM Profile'!E30349 + 15/86400</f>
        <v>44878.1043402778</v>
      </c>
      <c r="B30348" s="0" t="n">
        <f aca="false">'EDM Profile'!F30349</f>
        <v>20</v>
      </c>
    </row>
    <row r="30349" customFormat="false" ht="13.8" hidden="false" customHeight="false" outlineLevel="0" collapsed="false">
      <c r="A30349" s="1" t="n">
        <f aca="false">'EDM Profile'!D30350+'EDM Profile'!E30350 + 15/86400</f>
        <v>44878.1147569444</v>
      </c>
      <c r="B30349" s="0" t="n">
        <f aca="false">'EDM Profile'!F30350</f>
        <v>20</v>
      </c>
    </row>
    <row r="30350" customFormat="false" ht="13.8" hidden="false" customHeight="false" outlineLevel="0" collapsed="false">
      <c r="A30350" s="1" t="n">
        <f aca="false">'EDM Profile'!D30351+'EDM Profile'!E30351 + 15/86400</f>
        <v>44878.1251736111</v>
      </c>
      <c r="B30350" s="0" t="n">
        <f aca="false">'EDM Profile'!F30351</f>
        <v>18</v>
      </c>
    </row>
    <row r="30351" customFormat="false" ht="13.8" hidden="false" customHeight="false" outlineLevel="0" collapsed="false">
      <c r="A30351" s="1" t="n">
        <f aca="false">'EDM Profile'!D30352+'EDM Profile'!E30352 + 15/86400</f>
        <v>44878.1355902778</v>
      </c>
      <c r="B30351" s="0" t="n">
        <f aca="false">'EDM Profile'!F30352</f>
        <v>21</v>
      </c>
    </row>
    <row r="30352" customFormat="false" ht="13.8" hidden="false" customHeight="false" outlineLevel="0" collapsed="false">
      <c r="A30352" s="1" t="n">
        <f aca="false">'EDM Profile'!D30353+'EDM Profile'!E30353 + 15/86400</f>
        <v>44878.1460069444</v>
      </c>
      <c r="B30352" s="0" t="n">
        <f aca="false">'EDM Profile'!F30353</f>
        <v>19</v>
      </c>
    </row>
    <row r="30353" customFormat="false" ht="13.8" hidden="false" customHeight="false" outlineLevel="0" collapsed="false">
      <c r="A30353" s="1" t="n">
        <f aca="false">'EDM Profile'!D30354+'EDM Profile'!E30354 + 15/86400</f>
        <v>44878.1564236111</v>
      </c>
      <c r="B30353" s="0" t="n">
        <f aca="false">'EDM Profile'!F30354</f>
        <v>21</v>
      </c>
    </row>
    <row r="30354" customFormat="false" ht="13.8" hidden="false" customHeight="false" outlineLevel="0" collapsed="false">
      <c r="A30354" s="1" t="n">
        <f aca="false">'EDM Profile'!D30355+'EDM Profile'!E30355 + 15/86400</f>
        <v>44878.1668402778</v>
      </c>
      <c r="B30354" s="0" t="n">
        <f aca="false">'EDM Profile'!F30355</f>
        <v>22</v>
      </c>
    </row>
    <row r="30355" customFormat="false" ht="13.8" hidden="false" customHeight="false" outlineLevel="0" collapsed="false">
      <c r="A30355" s="1" t="n">
        <f aca="false">'EDM Profile'!D30356+'EDM Profile'!E30356 + 15/86400</f>
        <v>44878.1772569444</v>
      </c>
      <c r="B30355" s="0" t="n">
        <f aca="false">'EDM Profile'!F30356</f>
        <v>22</v>
      </c>
    </row>
    <row r="30356" customFormat="false" ht="13.8" hidden="false" customHeight="false" outlineLevel="0" collapsed="false">
      <c r="A30356" s="1" t="n">
        <f aca="false">'EDM Profile'!D30357+'EDM Profile'!E30357 + 15/86400</f>
        <v>44878.1876736111</v>
      </c>
      <c r="B30356" s="0" t="n">
        <f aca="false">'EDM Profile'!F30357</f>
        <v>21</v>
      </c>
    </row>
    <row r="30357" customFormat="false" ht="13.8" hidden="false" customHeight="false" outlineLevel="0" collapsed="false">
      <c r="A30357" s="1" t="n">
        <f aca="false">'EDM Profile'!D30358+'EDM Profile'!E30358 + 15/86400</f>
        <v>44878.1980902778</v>
      </c>
      <c r="B30357" s="0" t="n">
        <f aca="false">'EDM Profile'!F30358</f>
        <v>22</v>
      </c>
    </row>
    <row r="30358" customFormat="false" ht="13.8" hidden="false" customHeight="false" outlineLevel="0" collapsed="false">
      <c r="A30358" s="1" t="n">
        <f aca="false">'EDM Profile'!D30359+'EDM Profile'!E30359 + 15/86400</f>
        <v>44878.2085069444</v>
      </c>
      <c r="B30358" s="0" t="n">
        <f aca="false">'EDM Profile'!F30359</f>
        <v>22</v>
      </c>
    </row>
    <row r="30359" customFormat="false" ht="13.8" hidden="false" customHeight="false" outlineLevel="0" collapsed="false">
      <c r="A30359" s="1" t="n">
        <f aca="false">'EDM Profile'!D30360+'EDM Profile'!E30360 + 15/86400</f>
        <v>44878.2189236111</v>
      </c>
      <c r="B30359" s="0" t="n">
        <f aca="false">'EDM Profile'!F30360</f>
        <v>22</v>
      </c>
    </row>
    <row r="30360" customFormat="false" ht="13.8" hidden="false" customHeight="false" outlineLevel="0" collapsed="false">
      <c r="A30360" s="1" t="n">
        <f aca="false">'EDM Profile'!D30361+'EDM Profile'!E30361 + 15/86400</f>
        <v>44878.2293402778</v>
      </c>
      <c r="B30360" s="0" t="n">
        <f aca="false">'EDM Profile'!F30361</f>
        <v>21</v>
      </c>
    </row>
    <row r="30361" customFormat="false" ht="13.8" hidden="false" customHeight="false" outlineLevel="0" collapsed="false">
      <c r="A30361" s="1" t="n">
        <f aca="false">'EDM Profile'!D30362+'EDM Profile'!E30362 + 15/86400</f>
        <v>44878.2397569444</v>
      </c>
      <c r="B30361" s="0" t="n">
        <f aca="false">'EDM Profile'!F30362</f>
        <v>23</v>
      </c>
    </row>
    <row r="30362" customFormat="false" ht="13.8" hidden="false" customHeight="false" outlineLevel="0" collapsed="false">
      <c r="A30362" s="1" t="n">
        <f aca="false">'EDM Profile'!D30363+'EDM Profile'!E30363 + 15/86400</f>
        <v>44878.2501736111</v>
      </c>
      <c r="B30362" s="0" t="n">
        <f aca="false">'EDM Profile'!F30363</f>
        <v>19</v>
      </c>
    </row>
    <row r="30363" customFormat="false" ht="13.8" hidden="false" customHeight="false" outlineLevel="0" collapsed="false">
      <c r="A30363" s="1" t="n">
        <f aca="false">'EDM Profile'!D30364+'EDM Profile'!E30364 + 15/86400</f>
        <v>44878.2605902778</v>
      </c>
      <c r="B30363" s="0" t="n">
        <f aca="false">'EDM Profile'!F30364</f>
        <v>19</v>
      </c>
    </row>
    <row r="30364" customFormat="false" ht="13.8" hidden="false" customHeight="false" outlineLevel="0" collapsed="false">
      <c r="A30364" s="1" t="n">
        <f aca="false">'EDM Profile'!D30365+'EDM Profile'!E30365 + 15/86400</f>
        <v>44878.2710069444</v>
      </c>
      <c r="B30364" s="0" t="n">
        <f aca="false">'EDM Profile'!F30365</f>
        <v>18</v>
      </c>
    </row>
    <row r="30365" customFormat="false" ht="13.8" hidden="false" customHeight="false" outlineLevel="0" collapsed="false">
      <c r="A30365" s="1" t="n">
        <f aca="false">'EDM Profile'!D30366+'EDM Profile'!E30366 + 15/86400</f>
        <v>44878.2814236111</v>
      </c>
      <c r="B30365" s="0" t="n">
        <f aca="false">'EDM Profile'!F30366</f>
        <v>22</v>
      </c>
    </row>
    <row r="30366" customFormat="false" ht="13.8" hidden="false" customHeight="false" outlineLevel="0" collapsed="false">
      <c r="A30366" s="1" t="n">
        <f aca="false">'EDM Profile'!D30367+'EDM Profile'!E30367 + 15/86400</f>
        <v>44878.2918402778</v>
      </c>
      <c r="B30366" s="0" t="n">
        <f aca="false">'EDM Profile'!F30367</f>
        <v>20</v>
      </c>
    </row>
    <row r="30367" customFormat="false" ht="13.8" hidden="false" customHeight="false" outlineLevel="0" collapsed="false">
      <c r="A30367" s="1" t="n">
        <f aca="false">'EDM Profile'!D30368+'EDM Profile'!E30368 + 15/86400</f>
        <v>44878.3022569444</v>
      </c>
      <c r="B30367" s="0" t="n">
        <f aca="false">'EDM Profile'!F30368</f>
        <v>20</v>
      </c>
    </row>
    <row r="30368" customFormat="false" ht="13.8" hidden="false" customHeight="false" outlineLevel="0" collapsed="false">
      <c r="A30368" s="1" t="n">
        <f aca="false">'EDM Profile'!D30369+'EDM Profile'!E30369 + 15/86400</f>
        <v>44878.3126736111</v>
      </c>
      <c r="B30368" s="0" t="n">
        <f aca="false">'EDM Profile'!F30369</f>
        <v>19</v>
      </c>
    </row>
    <row r="30369" customFormat="false" ht="13.8" hidden="false" customHeight="false" outlineLevel="0" collapsed="false">
      <c r="A30369" s="1" t="n">
        <f aca="false">'EDM Profile'!D30370+'EDM Profile'!E30370 + 15/86400</f>
        <v>44878.3230902778</v>
      </c>
      <c r="B30369" s="0" t="n">
        <f aca="false">'EDM Profile'!F30370</f>
        <v>17</v>
      </c>
    </row>
    <row r="30370" customFormat="false" ht="13.8" hidden="false" customHeight="false" outlineLevel="0" collapsed="false">
      <c r="A30370" s="1" t="n">
        <f aca="false">'EDM Profile'!D30371+'EDM Profile'!E30371 + 15/86400</f>
        <v>44878.3335069444</v>
      </c>
      <c r="B30370" s="0" t="n">
        <f aca="false">'EDM Profile'!F30371</f>
        <v>14</v>
      </c>
    </row>
    <row r="30371" customFormat="false" ht="13.8" hidden="false" customHeight="false" outlineLevel="0" collapsed="false">
      <c r="A30371" s="1" t="n">
        <f aca="false">'EDM Profile'!D30372+'EDM Profile'!E30372 + 15/86400</f>
        <v>44878.3439236111</v>
      </c>
      <c r="B30371" s="0" t="n">
        <f aca="false">'EDM Profile'!F30372</f>
        <v>16</v>
      </c>
    </row>
    <row r="30372" customFormat="false" ht="13.8" hidden="false" customHeight="false" outlineLevel="0" collapsed="false">
      <c r="A30372" s="1" t="n">
        <f aca="false">'EDM Profile'!D30373+'EDM Profile'!E30373 + 15/86400</f>
        <v>44878.3543402778</v>
      </c>
      <c r="B30372" s="0" t="n">
        <f aca="false">'EDM Profile'!F30373</f>
        <v>13</v>
      </c>
    </row>
    <row r="30373" customFormat="false" ht="13.8" hidden="false" customHeight="false" outlineLevel="0" collapsed="false">
      <c r="A30373" s="1" t="n">
        <f aca="false">'EDM Profile'!D30374+'EDM Profile'!E30374 + 15/86400</f>
        <v>44878.3647569444</v>
      </c>
      <c r="B30373" s="0" t="n">
        <f aca="false">'EDM Profile'!F30374</f>
        <v>15</v>
      </c>
    </row>
    <row r="30374" customFormat="false" ht="13.8" hidden="false" customHeight="false" outlineLevel="0" collapsed="false">
      <c r="A30374" s="1" t="n">
        <f aca="false">'EDM Profile'!D30375+'EDM Profile'!E30375 + 15/86400</f>
        <v>44878.3751736111</v>
      </c>
      <c r="B30374" s="0" t="n">
        <f aca="false">'EDM Profile'!F30375</f>
        <v>10</v>
      </c>
    </row>
    <row r="30375" customFormat="false" ht="13.8" hidden="false" customHeight="false" outlineLevel="0" collapsed="false">
      <c r="A30375" s="1" t="n">
        <f aca="false">'EDM Profile'!D30376+'EDM Profile'!E30376 + 15/86400</f>
        <v>44878.3855902778</v>
      </c>
      <c r="B30375" s="0" t="n">
        <f aca="false">'EDM Profile'!F30376</f>
        <v>9</v>
      </c>
    </row>
    <row r="30376" customFormat="false" ht="13.8" hidden="false" customHeight="false" outlineLevel="0" collapsed="false">
      <c r="A30376" s="1" t="n">
        <f aca="false">'EDM Profile'!D30377+'EDM Profile'!E30377 + 15/86400</f>
        <v>44878.3960069444</v>
      </c>
      <c r="B30376" s="0" t="n">
        <f aca="false">'EDM Profile'!F30377</f>
        <v>11</v>
      </c>
    </row>
    <row r="30377" customFormat="false" ht="13.8" hidden="false" customHeight="false" outlineLevel="0" collapsed="false">
      <c r="A30377" s="1" t="n">
        <f aca="false">'EDM Profile'!D30378+'EDM Profile'!E30378 + 15/86400</f>
        <v>44878.4064236111</v>
      </c>
      <c r="B30377" s="0" t="n">
        <f aca="false">'EDM Profile'!F30378</f>
        <v>9</v>
      </c>
    </row>
    <row r="30378" customFormat="false" ht="13.8" hidden="false" customHeight="false" outlineLevel="0" collapsed="false">
      <c r="A30378" s="1" t="n">
        <f aca="false">'EDM Profile'!D30379+'EDM Profile'!E30379 + 15/86400</f>
        <v>44878.4168402778</v>
      </c>
      <c r="B30378" s="0" t="n">
        <f aca="false">'EDM Profile'!F30379</f>
        <v>6</v>
      </c>
    </row>
    <row r="30379" customFormat="false" ht="13.8" hidden="false" customHeight="false" outlineLevel="0" collapsed="false">
      <c r="A30379" s="1" t="n">
        <f aca="false">'EDM Profile'!D30380+'EDM Profile'!E30380 + 15/86400</f>
        <v>44878.4272569444</v>
      </c>
      <c r="B30379" s="0" t="n">
        <f aca="false">'EDM Profile'!F30380</f>
        <v>7</v>
      </c>
    </row>
    <row r="30380" customFormat="false" ht="13.8" hidden="false" customHeight="false" outlineLevel="0" collapsed="false">
      <c r="A30380" s="1" t="n">
        <f aca="false">'EDM Profile'!D30381+'EDM Profile'!E30381 + 15/86400</f>
        <v>44878.4376736111</v>
      </c>
      <c r="B30380" s="0" t="n">
        <f aca="false">'EDM Profile'!F30381</f>
        <v>6</v>
      </c>
    </row>
    <row r="30381" customFormat="false" ht="13.8" hidden="false" customHeight="false" outlineLevel="0" collapsed="false">
      <c r="A30381" s="1" t="n">
        <f aca="false">'EDM Profile'!D30382+'EDM Profile'!E30382 + 15/86400</f>
        <v>44878.4480902778</v>
      </c>
      <c r="B30381" s="0" t="n">
        <f aca="false">'EDM Profile'!F30382</f>
        <v>6</v>
      </c>
    </row>
    <row r="30382" customFormat="false" ht="13.8" hidden="false" customHeight="false" outlineLevel="0" collapsed="false">
      <c r="A30382" s="1" t="n">
        <f aca="false">'EDM Profile'!D30383+'EDM Profile'!E30383 + 15/86400</f>
        <v>44878.4585069444</v>
      </c>
      <c r="B30382" s="0" t="n">
        <f aca="false">'EDM Profile'!F30383</f>
        <v>6</v>
      </c>
    </row>
    <row r="30383" customFormat="false" ht="13.8" hidden="false" customHeight="false" outlineLevel="0" collapsed="false">
      <c r="A30383" s="1" t="n">
        <f aca="false">'EDM Profile'!D30384+'EDM Profile'!E30384 + 15/86400</f>
        <v>44878.4689236111</v>
      </c>
      <c r="B30383" s="0" t="n">
        <f aca="false">'EDM Profile'!F30384</f>
        <v>3</v>
      </c>
    </row>
    <row r="30384" customFormat="false" ht="13.8" hidden="false" customHeight="false" outlineLevel="0" collapsed="false">
      <c r="A30384" s="1" t="n">
        <f aca="false">'EDM Profile'!D30385+'EDM Profile'!E30385 + 15/86400</f>
        <v>44878.4793402778</v>
      </c>
      <c r="B30384" s="0" t="n">
        <f aca="false">'EDM Profile'!F30385</f>
        <v>3</v>
      </c>
    </row>
    <row r="30385" customFormat="false" ht="13.8" hidden="false" customHeight="false" outlineLevel="0" collapsed="false">
      <c r="A30385" s="1" t="n">
        <f aca="false">'EDM Profile'!D30386+'EDM Profile'!E30386 + 15/86400</f>
        <v>44878.4897569444</v>
      </c>
      <c r="B30385" s="0" t="n">
        <f aca="false">'EDM Profile'!F30386</f>
        <v>4</v>
      </c>
    </row>
    <row r="30386" customFormat="false" ht="13.8" hidden="false" customHeight="false" outlineLevel="0" collapsed="false">
      <c r="A30386" s="1" t="n">
        <f aca="false">'EDM Profile'!D30387+'EDM Profile'!E30387 + 15/86400</f>
        <v>44878.5001736111</v>
      </c>
      <c r="B30386" s="0" t="n">
        <f aca="false">'EDM Profile'!F30387</f>
        <v>1</v>
      </c>
    </row>
    <row r="30387" customFormat="false" ht="13.8" hidden="false" customHeight="false" outlineLevel="0" collapsed="false">
      <c r="A30387" s="1" t="n">
        <f aca="false">'EDM Profile'!D30388+'EDM Profile'!E30388 + 15/86400</f>
        <v>44878.5105902778</v>
      </c>
      <c r="B30387" s="0" t="n">
        <f aca="false">'EDM Profile'!F30388</f>
        <v>0</v>
      </c>
    </row>
    <row r="30388" customFormat="false" ht="13.8" hidden="false" customHeight="false" outlineLevel="0" collapsed="false">
      <c r="A30388" s="1" t="n">
        <f aca="false">'EDM Profile'!D30389+'EDM Profile'!E30389 + 15/86400</f>
        <v>44878.5210069444</v>
      </c>
      <c r="B30388" s="0" t="n">
        <f aca="false">'EDM Profile'!F30389</f>
        <v>0</v>
      </c>
    </row>
    <row r="30389" customFormat="false" ht="13.8" hidden="false" customHeight="false" outlineLevel="0" collapsed="false">
      <c r="A30389" s="1" t="n">
        <f aca="false">'EDM Profile'!D30390+'EDM Profile'!E30390 + 15/86400</f>
        <v>44878.5314236111</v>
      </c>
      <c r="B30389" s="0" t="n">
        <f aca="false">'EDM Profile'!F30390</f>
        <v>1</v>
      </c>
    </row>
    <row r="30390" customFormat="false" ht="13.8" hidden="false" customHeight="false" outlineLevel="0" collapsed="false">
      <c r="A30390" s="1" t="n">
        <f aca="false">'EDM Profile'!D30391+'EDM Profile'!E30391 + 15/86400</f>
        <v>44878.5418402778</v>
      </c>
      <c r="B30390" s="0" t="n">
        <f aca="false">'EDM Profile'!F30391</f>
        <v>3</v>
      </c>
    </row>
    <row r="30391" customFormat="false" ht="13.8" hidden="false" customHeight="false" outlineLevel="0" collapsed="false">
      <c r="A30391" s="1" t="n">
        <f aca="false">'EDM Profile'!D30392+'EDM Profile'!E30392 + 15/86400</f>
        <v>44878.5522569444</v>
      </c>
      <c r="B30391" s="0" t="n">
        <f aca="false">'EDM Profile'!F30392</f>
        <v>2</v>
      </c>
    </row>
    <row r="30392" customFormat="false" ht="13.8" hidden="false" customHeight="false" outlineLevel="0" collapsed="false">
      <c r="A30392" s="1" t="n">
        <f aca="false">'EDM Profile'!D30393+'EDM Profile'!E30393 + 15/86400</f>
        <v>44878.5626736111</v>
      </c>
      <c r="B30392" s="0" t="n">
        <f aca="false">'EDM Profile'!F30393</f>
        <v>2</v>
      </c>
    </row>
    <row r="30393" customFormat="false" ht="13.8" hidden="false" customHeight="false" outlineLevel="0" collapsed="false">
      <c r="A30393" s="1" t="n">
        <f aca="false">'EDM Profile'!D30394+'EDM Profile'!E30394 + 15/86400</f>
        <v>44878.5730902778</v>
      </c>
      <c r="B30393" s="0" t="n">
        <f aca="false">'EDM Profile'!F30394</f>
        <v>2</v>
      </c>
    </row>
    <row r="30394" customFormat="false" ht="13.8" hidden="false" customHeight="false" outlineLevel="0" collapsed="false">
      <c r="A30394" s="1" t="n">
        <f aca="false">'EDM Profile'!D30395+'EDM Profile'!E30395 + 15/86400</f>
        <v>44878.5835069444</v>
      </c>
      <c r="B30394" s="0" t="n">
        <f aca="false">'EDM Profile'!F30395</f>
        <v>2</v>
      </c>
    </row>
    <row r="30395" customFormat="false" ht="13.8" hidden="false" customHeight="false" outlineLevel="0" collapsed="false">
      <c r="A30395" s="1" t="n">
        <f aca="false">'EDM Profile'!D30396+'EDM Profile'!E30396 + 15/86400</f>
        <v>44878.5939236111</v>
      </c>
      <c r="B30395" s="0" t="n">
        <f aca="false">'EDM Profile'!F30396</f>
        <v>4</v>
      </c>
    </row>
    <row r="30396" customFormat="false" ht="13.8" hidden="false" customHeight="false" outlineLevel="0" collapsed="false">
      <c r="A30396" s="1" t="n">
        <f aca="false">'EDM Profile'!D30397+'EDM Profile'!E30397 + 15/86400</f>
        <v>44878.6043402778</v>
      </c>
      <c r="B30396" s="0" t="n">
        <f aca="false">'EDM Profile'!F30397</f>
        <v>6</v>
      </c>
    </row>
    <row r="30397" customFormat="false" ht="13.8" hidden="false" customHeight="false" outlineLevel="0" collapsed="false">
      <c r="A30397" s="1" t="n">
        <f aca="false">'EDM Profile'!D30398+'EDM Profile'!E30398 + 15/86400</f>
        <v>44878.6147569444</v>
      </c>
      <c r="B30397" s="0" t="n">
        <f aca="false">'EDM Profile'!F30398</f>
        <v>9</v>
      </c>
    </row>
    <row r="30398" customFormat="false" ht="13.8" hidden="false" customHeight="false" outlineLevel="0" collapsed="false">
      <c r="A30398" s="1" t="n">
        <f aca="false">'EDM Profile'!D30399+'EDM Profile'!E30399 + 15/86400</f>
        <v>44878.6251736111</v>
      </c>
      <c r="B30398" s="0" t="n">
        <f aca="false">'EDM Profile'!F30399</f>
        <v>11</v>
      </c>
    </row>
    <row r="30399" customFormat="false" ht="13.8" hidden="false" customHeight="false" outlineLevel="0" collapsed="false">
      <c r="A30399" s="1" t="n">
        <f aca="false">'EDM Profile'!D30400+'EDM Profile'!E30400 + 15/86400</f>
        <v>44878.6355902778</v>
      </c>
      <c r="B30399" s="0" t="n">
        <f aca="false">'EDM Profile'!F30400</f>
        <v>11</v>
      </c>
    </row>
    <row r="30400" customFormat="false" ht="13.8" hidden="false" customHeight="false" outlineLevel="0" collapsed="false">
      <c r="A30400" s="1" t="n">
        <f aca="false">'EDM Profile'!D30401+'EDM Profile'!E30401 + 15/86400</f>
        <v>44878.6460069444</v>
      </c>
      <c r="B30400" s="0" t="n">
        <f aca="false">'EDM Profile'!F30401</f>
        <v>14</v>
      </c>
    </row>
    <row r="30401" customFormat="false" ht="13.8" hidden="false" customHeight="false" outlineLevel="0" collapsed="false">
      <c r="A30401" s="1" t="n">
        <f aca="false">'EDM Profile'!D30402+'EDM Profile'!E30402 + 15/86400</f>
        <v>44878.6564236111</v>
      </c>
      <c r="B30401" s="0" t="n">
        <f aca="false">'EDM Profile'!F30402</f>
        <v>17</v>
      </c>
    </row>
    <row r="30402" customFormat="false" ht="13.8" hidden="false" customHeight="false" outlineLevel="0" collapsed="false">
      <c r="A30402" s="1" t="n">
        <f aca="false">'EDM Profile'!D30403+'EDM Profile'!E30403 + 15/86400</f>
        <v>44878.6668402778</v>
      </c>
      <c r="B30402" s="0" t="n">
        <f aca="false">'EDM Profile'!F30403</f>
        <v>20</v>
      </c>
    </row>
    <row r="30403" customFormat="false" ht="13.8" hidden="false" customHeight="false" outlineLevel="0" collapsed="false">
      <c r="A30403" s="1" t="n">
        <f aca="false">'EDM Profile'!D30404+'EDM Profile'!E30404 + 15/86400</f>
        <v>44878.6772569444</v>
      </c>
      <c r="B30403" s="0" t="n">
        <f aca="false">'EDM Profile'!F30404</f>
        <v>19</v>
      </c>
    </row>
    <row r="30404" customFormat="false" ht="13.8" hidden="false" customHeight="false" outlineLevel="0" collapsed="false">
      <c r="A30404" s="1" t="n">
        <f aca="false">'EDM Profile'!D30405+'EDM Profile'!E30405 + 15/86400</f>
        <v>44878.6876736111</v>
      </c>
      <c r="B30404" s="0" t="n">
        <f aca="false">'EDM Profile'!F30405</f>
        <v>20</v>
      </c>
    </row>
    <row r="30405" customFormat="false" ht="13.8" hidden="false" customHeight="false" outlineLevel="0" collapsed="false">
      <c r="A30405" s="1" t="n">
        <f aca="false">'EDM Profile'!D30406+'EDM Profile'!E30406 + 15/86400</f>
        <v>44878.6980902778</v>
      </c>
      <c r="B30405" s="0" t="n">
        <f aca="false">'EDM Profile'!F30406</f>
        <v>20</v>
      </c>
    </row>
    <row r="30406" customFormat="false" ht="13.8" hidden="false" customHeight="false" outlineLevel="0" collapsed="false">
      <c r="A30406" s="1" t="n">
        <f aca="false">'EDM Profile'!D30407+'EDM Profile'!E30407 + 15/86400</f>
        <v>44878.7085069444</v>
      </c>
      <c r="B30406" s="0" t="n">
        <f aca="false">'EDM Profile'!F30407</f>
        <v>23</v>
      </c>
    </row>
    <row r="30407" customFormat="false" ht="13.8" hidden="false" customHeight="false" outlineLevel="0" collapsed="false">
      <c r="A30407" s="1" t="n">
        <f aca="false">'EDM Profile'!D30408+'EDM Profile'!E30408 + 15/86400</f>
        <v>44878.7189236111</v>
      </c>
      <c r="B30407" s="0" t="n">
        <f aca="false">'EDM Profile'!F30408</f>
        <v>19</v>
      </c>
    </row>
    <row r="30408" customFormat="false" ht="13.8" hidden="false" customHeight="false" outlineLevel="0" collapsed="false">
      <c r="A30408" s="1" t="n">
        <f aca="false">'EDM Profile'!D30409+'EDM Profile'!E30409 + 15/86400</f>
        <v>44878.7293402778</v>
      </c>
      <c r="B30408" s="0" t="n">
        <f aca="false">'EDM Profile'!F30409</f>
        <v>21</v>
      </c>
    </row>
    <row r="30409" customFormat="false" ht="13.8" hidden="false" customHeight="false" outlineLevel="0" collapsed="false">
      <c r="A30409" s="1" t="n">
        <f aca="false">'EDM Profile'!D30410+'EDM Profile'!E30410 + 15/86400</f>
        <v>44878.7397569444</v>
      </c>
      <c r="B30409" s="0" t="n">
        <f aca="false">'EDM Profile'!F30410</f>
        <v>20</v>
      </c>
    </row>
    <row r="30410" customFormat="false" ht="13.8" hidden="false" customHeight="false" outlineLevel="0" collapsed="false">
      <c r="A30410" s="1" t="n">
        <f aca="false">'EDM Profile'!D30411+'EDM Profile'!E30411 + 15/86400</f>
        <v>44878.7501736111</v>
      </c>
      <c r="B30410" s="0" t="n">
        <f aca="false">'EDM Profile'!F30411</f>
        <v>23</v>
      </c>
    </row>
    <row r="30411" customFormat="false" ht="13.8" hidden="false" customHeight="false" outlineLevel="0" collapsed="false">
      <c r="A30411" s="1" t="n">
        <f aca="false">'EDM Profile'!D30412+'EDM Profile'!E30412 + 15/86400</f>
        <v>44878.7605902778</v>
      </c>
      <c r="B30411" s="0" t="n">
        <f aca="false">'EDM Profile'!F30412</f>
        <v>18</v>
      </c>
    </row>
    <row r="30412" customFormat="false" ht="13.8" hidden="false" customHeight="false" outlineLevel="0" collapsed="false">
      <c r="A30412" s="1" t="n">
        <f aca="false">'EDM Profile'!D30413+'EDM Profile'!E30413 + 15/86400</f>
        <v>44878.7710069444</v>
      </c>
      <c r="B30412" s="0" t="n">
        <f aca="false">'EDM Profile'!F30413</f>
        <v>22</v>
      </c>
    </row>
    <row r="30413" customFormat="false" ht="13.8" hidden="false" customHeight="false" outlineLevel="0" collapsed="false">
      <c r="A30413" s="1" t="n">
        <f aca="false">'EDM Profile'!D30414+'EDM Profile'!E30414 + 15/86400</f>
        <v>44878.7814236111</v>
      </c>
      <c r="B30413" s="0" t="n">
        <f aca="false">'EDM Profile'!F30414</f>
        <v>23</v>
      </c>
    </row>
    <row r="30414" customFormat="false" ht="13.8" hidden="false" customHeight="false" outlineLevel="0" collapsed="false">
      <c r="A30414" s="1" t="n">
        <f aca="false">'EDM Profile'!D30415+'EDM Profile'!E30415 + 15/86400</f>
        <v>44878.7918402778</v>
      </c>
      <c r="B30414" s="0" t="n">
        <f aca="false">'EDM Profile'!F30415</f>
        <v>22</v>
      </c>
    </row>
    <row r="30415" customFormat="false" ht="13.8" hidden="false" customHeight="false" outlineLevel="0" collapsed="false">
      <c r="A30415" s="1" t="n">
        <f aca="false">'EDM Profile'!D30416+'EDM Profile'!E30416 + 15/86400</f>
        <v>44878.8022569444</v>
      </c>
      <c r="B30415" s="0" t="n">
        <f aca="false">'EDM Profile'!F30416</f>
        <v>21</v>
      </c>
    </row>
    <row r="30416" customFormat="false" ht="13.8" hidden="false" customHeight="false" outlineLevel="0" collapsed="false">
      <c r="A30416" s="1" t="n">
        <f aca="false">'EDM Profile'!D30417+'EDM Profile'!E30417 + 15/86400</f>
        <v>44878.8126736111</v>
      </c>
      <c r="B30416" s="0" t="n">
        <f aca="false">'EDM Profile'!F30417</f>
        <v>23</v>
      </c>
    </row>
    <row r="30417" customFormat="false" ht="13.8" hidden="false" customHeight="false" outlineLevel="0" collapsed="false">
      <c r="A30417" s="1" t="n">
        <f aca="false">'EDM Profile'!D30418+'EDM Profile'!E30418 + 15/86400</f>
        <v>44878.8230902778</v>
      </c>
      <c r="B30417" s="0" t="n">
        <f aca="false">'EDM Profile'!F30418</f>
        <v>22</v>
      </c>
    </row>
    <row r="30418" customFormat="false" ht="13.8" hidden="false" customHeight="false" outlineLevel="0" collapsed="false">
      <c r="A30418" s="1" t="n">
        <f aca="false">'EDM Profile'!D30419+'EDM Profile'!E30419 + 15/86400</f>
        <v>44878.8335069444</v>
      </c>
      <c r="B30418" s="0" t="n">
        <f aca="false">'EDM Profile'!F30419</f>
        <v>23</v>
      </c>
    </row>
    <row r="30419" customFormat="false" ht="13.8" hidden="false" customHeight="false" outlineLevel="0" collapsed="false">
      <c r="A30419" s="1" t="n">
        <f aca="false">'EDM Profile'!D30420+'EDM Profile'!E30420 + 15/86400</f>
        <v>44878.8439236111</v>
      </c>
      <c r="B30419" s="0" t="n">
        <f aca="false">'EDM Profile'!F30420</f>
        <v>21</v>
      </c>
    </row>
    <row r="30420" customFormat="false" ht="13.8" hidden="false" customHeight="false" outlineLevel="0" collapsed="false">
      <c r="A30420" s="1" t="n">
        <f aca="false">'EDM Profile'!D30421+'EDM Profile'!E30421 + 15/86400</f>
        <v>44878.8543402778</v>
      </c>
      <c r="B30420" s="0" t="n">
        <f aca="false">'EDM Profile'!F30421</f>
        <v>22</v>
      </c>
    </row>
    <row r="30421" customFormat="false" ht="13.8" hidden="false" customHeight="false" outlineLevel="0" collapsed="false">
      <c r="A30421" s="1" t="n">
        <f aca="false">'EDM Profile'!D30422+'EDM Profile'!E30422 + 15/86400</f>
        <v>44878.8647569444</v>
      </c>
      <c r="B30421" s="0" t="n">
        <f aca="false">'EDM Profile'!F30422</f>
        <v>22</v>
      </c>
    </row>
    <row r="30422" customFormat="false" ht="13.8" hidden="false" customHeight="false" outlineLevel="0" collapsed="false">
      <c r="A30422" s="1" t="n">
        <f aca="false">'EDM Profile'!D30423+'EDM Profile'!E30423 + 15/86400</f>
        <v>44878.8751736111</v>
      </c>
      <c r="B30422" s="0" t="n">
        <f aca="false">'EDM Profile'!F30423</f>
        <v>23</v>
      </c>
    </row>
    <row r="30423" customFormat="false" ht="13.8" hidden="false" customHeight="false" outlineLevel="0" collapsed="false">
      <c r="A30423" s="1" t="n">
        <f aca="false">'EDM Profile'!D30424+'EDM Profile'!E30424 + 15/86400</f>
        <v>44878.8855902778</v>
      </c>
      <c r="B30423" s="0" t="n">
        <f aca="false">'EDM Profile'!F30424</f>
        <v>20</v>
      </c>
    </row>
    <row r="30424" customFormat="false" ht="13.8" hidden="false" customHeight="false" outlineLevel="0" collapsed="false">
      <c r="A30424" s="1" t="n">
        <f aca="false">'EDM Profile'!D30425+'EDM Profile'!E30425 + 15/86400</f>
        <v>44878.8960069444</v>
      </c>
      <c r="B30424" s="0" t="n">
        <f aca="false">'EDM Profile'!F30425</f>
        <v>20</v>
      </c>
    </row>
    <row r="30425" customFormat="false" ht="13.8" hidden="false" customHeight="false" outlineLevel="0" collapsed="false">
      <c r="A30425" s="1" t="n">
        <f aca="false">'EDM Profile'!D30426+'EDM Profile'!E30426 + 15/86400</f>
        <v>44878.9064236111</v>
      </c>
      <c r="B30425" s="0" t="n">
        <f aca="false">'EDM Profile'!F30426</f>
        <v>21</v>
      </c>
    </row>
    <row r="30426" customFormat="false" ht="13.8" hidden="false" customHeight="false" outlineLevel="0" collapsed="false">
      <c r="A30426" s="1" t="n">
        <f aca="false">'EDM Profile'!D30427+'EDM Profile'!E30427 + 15/86400</f>
        <v>44878.9168402778</v>
      </c>
      <c r="B30426" s="0" t="n">
        <f aca="false">'EDM Profile'!F30427</f>
        <v>22</v>
      </c>
    </row>
    <row r="30427" customFormat="false" ht="13.8" hidden="false" customHeight="false" outlineLevel="0" collapsed="false">
      <c r="A30427" s="1" t="n">
        <f aca="false">'EDM Profile'!D30428+'EDM Profile'!E30428 + 15/86400</f>
        <v>44878.9272569444</v>
      </c>
      <c r="B30427" s="0" t="n">
        <f aca="false">'EDM Profile'!F30428</f>
        <v>22</v>
      </c>
    </row>
    <row r="30428" customFormat="false" ht="13.8" hidden="false" customHeight="false" outlineLevel="0" collapsed="false">
      <c r="A30428" s="1" t="n">
        <f aca="false">'EDM Profile'!D30429+'EDM Profile'!E30429 + 15/86400</f>
        <v>44878.9376736111</v>
      </c>
      <c r="B30428" s="0" t="n">
        <f aca="false">'EDM Profile'!F30429</f>
        <v>21</v>
      </c>
    </row>
    <row r="30429" customFormat="false" ht="13.8" hidden="false" customHeight="false" outlineLevel="0" collapsed="false">
      <c r="A30429" s="1" t="n">
        <f aca="false">'EDM Profile'!D30430+'EDM Profile'!E30430 + 15/86400</f>
        <v>44878.9480902778</v>
      </c>
      <c r="B30429" s="0" t="n">
        <f aca="false">'EDM Profile'!F30430</f>
        <v>21</v>
      </c>
    </row>
    <row r="30430" customFormat="false" ht="13.8" hidden="false" customHeight="false" outlineLevel="0" collapsed="false">
      <c r="A30430" s="1" t="n">
        <f aca="false">'EDM Profile'!D30431+'EDM Profile'!E30431 + 15/86400</f>
        <v>44878.9585069444</v>
      </c>
      <c r="B30430" s="0" t="n">
        <f aca="false">'EDM Profile'!F30431</f>
        <v>19</v>
      </c>
    </row>
    <row r="30431" customFormat="false" ht="13.8" hidden="false" customHeight="false" outlineLevel="0" collapsed="false">
      <c r="A30431" s="1" t="n">
        <f aca="false">'EDM Profile'!D30432+'EDM Profile'!E30432 + 15/86400</f>
        <v>44878.9689236111</v>
      </c>
      <c r="B30431" s="0" t="n">
        <f aca="false">'EDM Profile'!F30432</f>
        <v>22</v>
      </c>
    </row>
    <row r="30432" customFormat="false" ht="13.8" hidden="false" customHeight="false" outlineLevel="0" collapsed="false">
      <c r="A30432" s="1" t="n">
        <f aca="false">'EDM Profile'!D30433+'EDM Profile'!E30433 + 15/86400</f>
        <v>44878.9793402778</v>
      </c>
      <c r="B30432" s="0" t="n">
        <f aca="false">'EDM Profile'!F30433</f>
        <v>19</v>
      </c>
    </row>
    <row r="30433" customFormat="false" ht="13.8" hidden="false" customHeight="false" outlineLevel="0" collapsed="false">
      <c r="A30433" s="1" t="n">
        <f aca="false">'EDM Profile'!D30434+'EDM Profile'!E30434 + 15/86400</f>
        <v>44878.9897569444</v>
      </c>
      <c r="B30433" s="0" t="n">
        <f aca="false">'EDM Profile'!F30434</f>
        <v>19</v>
      </c>
    </row>
    <row r="30434" customFormat="false" ht="13.8" hidden="false" customHeight="false" outlineLevel="0" collapsed="false">
      <c r="A30434" s="1" t="n">
        <f aca="false">'EDM Profile'!D30435+'EDM Profile'!E30435 + 15/86400</f>
        <v>44879.0001736111</v>
      </c>
      <c r="B30434" s="0" t="n">
        <f aca="false">'EDM Profile'!F30435</f>
        <v>19</v>
      </c>
    </row>
    <row r="30435" customFormat="false" ht="13.8" hidden="false" customHeight="false" outlineLevel="0" collapsed="false">
      <c r="A30435" s="1" t="n">
        <f aca="false">'EDM Profile'!D30436+'EDM Profile'!E30436 + 15/86400</f>
        <v>44879.0105902778</v>
      </c>
      <c r="B30435" s="0" t="n">
        <f aca="false">'EDM Profile'!F30436</f>
        <v>19</v>
      </c>
    </row>
    <row r="30436" customFormat="false" ht="13.8" hidden="false" customHeight="false" outlineLevel="0" collapsed="false">
      <c r="A30436" s="1" t="n">
        <f aca="false">'EDM Profile'!D30437+'EDM Profile'!E30437 + 15/86400</f>
        <v>44879.0210069444</v>
      </c>
      <c r="B30436" s="0" t="n">
        <f aca="false">'EDM Profile'!F30437</f>
        <v>20</v>
      </c>
    </row>
    <row r="30437" customFormat="false" ht="13.8" hidden="false" customHeight="false" outlineLevel="0" collapsed="false">
      <c r="A30437" s="1" t="n">
        <f aca="false">'EDM Profile'!D30438+'EDM Profile'!E30438 + 15/86400</f>
        <v>44879.0314236111</v>
      </c>
      <c r="B30437" s="0" t="n">
        <f aca="false">'EDM Profile'!F30438</f>
        <v>20</v>
      </c>
    </row>
    <row r="30438" customFormat="false" ht="13.8" hidden="false" customHeight="false" outlineLevel="0" collapsed="false">
      <c r="A30438" s="1" t="n">
        <f aca="false">'EDM Profile'!D30439+'EDM Profile'!E30439 + 15/86400</f>
        <v>44879.0418402778</v>
      </c>
      <c r="B30438" s="0" t="n">
        <f aca="false">'EDM Profile'!F30439</f>
        <v>21</v>
      </c>
    </row>
    <row r="30439" customFormat="false" ht="13.8" hidden="false" customHeight="false" outlineLevel="0" collapsed="false">
      <c r="A30439" s="1" t="n">
        <f aca="false">'EDM Profile'!D30440+'EDM Profile'!E30440 + 15/86400</f>
        <v>44879.0522569444</v>
      </c>
      <c r="B30439" s="0" t="n">
        <f aca="false">'EDM Profile'!F30440</f>
        <v>20</v>
      </c>
    </row>
    <row r="30440" customFormat="false" ht="13.8" hidden="false" customHeight="false" outlineLevel="0" collapsed="false">
      <c r="A30440" s="1" t="n">
        <f aca="false">'EDM Profile'!D30441+'EDM Profile'!E30441 + 15/86400</f>
        <v>44879.0626736111</v>
      </c>
      <c r="B30440" s="0" t="n">
        <f aca="false">'EDM Profile'!F30441</f>
        <v>20</v>
      </c>
    </row>
    <row r="30441" customFormat="false" ht="13.8" hidden="false" customHeight="false" outlineLevel="0" collapsed="false">
      <c r="A30441" s="1" t="n">
        <f aca="false">'EDM Profile'!D30442+'EDM Profile'!E30442 + 15/86400</f>
        <v>44879.0730902778</v>
      </c>
      <c r="B30441" s="0" t="n">
        <f aca="false">'EDM Profile'!F30442</f>
        <v>21</v>
      </c>
    </row>
    <row r="30442" customFormat="false" ht="13.8" hidden="false" customHeight="false" outlineLevel="0" collapsed="false">
      <c r="A30442" s="1" t="n">
        <f aca="false">'EDM Profile'!D30443+'EDM Profile'!E30443 + 15/86400</f>
        <v>44879.0835069444</v>
      </c>
      <c r="B30442" s="0" t="n">
        <f aca="false">'EDM Profile'!F30443</f>
        <v>20</v>
      </c>
    </row>
    <row r="30443" customFormat="false" ht="13.8" hidden="false" customHeight="false" outlineLevel="0" collapsed="false">
      <c r="A30443" s="1" t="n">
        <f aca="false">'EDM Profile'!D30444+'EDM Profile'!E30444 + 15/86400</f>
        <v>44879.0939236111</v>
      </c>
      <c r="B30443" s="0" t="n">
        <f aca="false">'EDM Profile'!F30444</f>
        <v>22</v>
      </c>
    </row>
    <row r="30444" customFormat="false" ht="13.8" hidden="false" customHeight="false" outlineLevel="0" collapsed="false">
      <c r="A30444" s="1" t="n">
        <f aca="false">'EDM Profile'!D30445+'EDM Profile'!E30445 + 15/86400</f>
        <v>44879.1043402778</v>
      </c>
      <c r="B30444" s="0" t="n">
        <f aca="false">'EDM Profile'!F30445</f>
        <v>20</v>
      </c>
    </row>
    <row r="30445" customFormat="false" ht="13.8" hidden="false" customHeight="false" outlineLevel="0" collapsed="false">
      <c r="A30445" s="1" t="n">
        <f aca="false">'EDM Profile'!D30446+'EDM Profile'!E30446 + 15/86400</f>
        <v>44879.1147569444</v>
      </c>
      <c r="B30445" s="0" t="n">
        <f aca="false">'EDM Profile'!F30446</f>
        <v>19</v>
      </c>
    </row>
    <row r="30446" customFormat="false" ht="13.8" hidden="false" customHeight="false" outlineLevel="0" collapsed="false">
      <c r="A30446" s="1" t="n">
        <f aca="false">'EDM Profile'!D30447+'EDM Profile'!E30447 + 15/86400</f>
        <v>44879.1251736111</v>
      </c>
      <c r="B30446" s="0" t="n">
        <f aca="false">'EDM Profile'!F30447</f>
        <v>22</v>
      </c>
    </row>
    <row r="30447" customFormat="false" ht="13.8" hidden="false" customHeight="false" outlineLevel="0" collapsed="false">
      <c r="A30447" s="1" t="n">
        <f aca="false">'EDM Profile'!D30448+'EDM Profile'!E30448 + 15/86400</f>
        <v>44879.1355902778</v>
      </c>
      <c r="B30447" s="0" t="n">
        <f aca="false">'EDM Profile'!F30448</f>
        <v>22</v>
      </c>
    </row>
    <row r="30448" customFormat="false" ht="13.8" hidden="false" customHeight="false" outlineLevel="0" collapsed="false">
      <c r="A30448" s="1" t="n">
        <f aca="false">'EDM Profile'!D30449+'EDM Profile'!E30449 + 15/86400</f>
        <v>44879.1460069444</v>
      </c>
      <c r="B30448" s="0" t="n">
        <f aca="false">'EDM Profile'!F30449</f>
        <v>27</v>
      </c>
    </row>
    <row r="30449" customFormat="false" ht="13.8" hidden="false" customHeight="false" outlineLevel="0" collapsed="false">
      <c r="A30449" s="1" t="n">
        <f aca="false">'EDM Profile'!D30450+'EDM Profile'!E30450 + 15/86400</f>
        <v>44879.1564236111</v>
      </c>
      <c r="B30449" s="0" t="n">
        <f aca="false">'EDM Profile'!F30450</f>
        <v>29</v>
      </c>
    </row>
    <row r="30450" customFormat="false" ht="13.8" hidden="false" customHeight="false" outlineLevel="0" collapsed="false">
      <c r="A30450" s="1" t="n">
        <f aca="false">'EDM Profile'!D30451+'EDM Profile'!E30451 + 15/86400</f>
        <v>44879.1668402778</v>
      </c>
      <c r="B30450" s="0" t="n">
        <f aca="false">'EDM Profile'!F30451</f>
        <v>49</v>
      </c>
    </row>
    <row r="30451" customFormat="false" ht="13.8" hidden="false" customHeight="false" outlineLevel="0" collapsed="false">
      <c r="A30451" s="1" t="n">
        <f aca="false">'EDM Profile'!D30452+'EDM Profile'!E30452 + 15/86400</f>
        <v>44879.1772569444</v>
      </c>
      <c r="B30451" s="0" t="n">
        <f aca="false">'EDM Profile'!F30452</f>
        <v>75</v>
      </c>
    </row>
    <row r="30452" customFormat="false" ht="13.8" hidden="false" customHeight="false" outlineLevel="0" collapsed="false">
      <c r="A30452" s="1" t="n">
        <f aca="false">'EDM Profile'!D30453+'EDM Profile'!E30453 + 15/86400</f>
        <v>44879.1876736111</v>
      </c>
      <c r="B30452" s="0" t="n">
        <f aca="false">'EDM Profile'!F30453</f>
        <v>100</v>
      </c>
    </row>
    <row r="30453" customFormat="false" ht="13.8" hidden="false" customHeight="false" outlineLevel="0" collapsed="false">
      <c r="A30453" s="1" t="n">
        <f aca="false">'EDM Profile'!D30454+'EDM Profile'!E30454 + 15/86400</f>
        <v>44879.1980902778</v>
      </c>
      <c r="B30453" s="0" t="n">
        <f aca="false">'EDM Profile'!F30454</f>
        <v>140</v>
      </c>
    </row>
    <row r="30454" customFormat="false" ht="13.8" hidden="false" customHeight="false" outlineLevel="0" collapsed="false">
      <c r="A30454" s="1" t="n">
        <f aca="false">'EDM Profile'!D30455+'EDM Profile'!E30455 + 15/86400</f>
        <v>44879.2085069444</v>
      </c>
      <c r="B30454" s="0" t="n">
        <f aca="false">'EDM Profile'!F30455</f>
        <v>236</v>
      </c>
    </row>
    <row r="30455" customFormat="false" ht="13.8" hidden="false" customHeight="false" outlineLevel="0" collapsed="false">
      <c r="A30455" s="1" t="n">
        <f aca="false">'EDM Profile'!D30456+'EDM Profile'!E30456 + 15/86400</f>
        <v>44879.2189236111</v>
      </c>
      <c r="B30455" s="0" t="n">
        <f aca="false">'EDM Profile'!F30456</f>
        <v>267</v>
      </c>
    </row>
    <row r="30456" customFormat="false" ht="13.8" hidden="false" customHeight="false" outlineLevel="0" collapsed="false">
      <c r="A30456" s="1" t="n">
        <f aca="false">'EDM Profile'!D30457+'EDM Profile'!E30457 + 15/86400</f>
        <v>44879.2293402778</v>
      </c>
      <c r="B30456" s="0" t="n">
        <f aca="false">'EDM Profile'!F30457</f>
        <v>277</v>
      </c>
    </row>
    <row r="30457" customFormat="false" ht="13.8" hidden="false" customHeight="false" outlineLevel="0" collapsed="false">
      <c r="A30457" s="1" t="n">
        <f aca="false">'EDM Profile'!D30458+'EDM Profile'!E30458 + 15/86400</f>
        <v>44879.2397569444</v>
      </c>
      <c r="B30457" s="0" t="n">
        <f aca="false">'EDM Profile'!F30458</f>
        <v>310</v>
      </c>
    </row>
    <row r="30458" customFormat="false" ht="13.8" hidden="false" customHeight="false" outlineLevel="0" collapsed="false">
      <c r="A30458" s="1" t="n">
        <f aca="false">'EDM Profile'!D30459+'EDM Profile'!E30459 + 15/86400</f>
        <v>44879.2501736111</v>
      </c>
      <c r="B30458" s="0" t="n">
        <f aca="false">'EDM Profile'!F30459</f>
        <v>380</v>
      </c>
    </row>
    <row r="30459" customFormat="false" ht="13.8" hidden="false" customHeight="false" outlineLevel="0" collapsed="false">
      <c r="A30459" s="1" t="n">
        <f aca="false">'EDM Profile'!D30460+'EDM Profile'!E30460 + 15/86400</f>
        <v>44879.2605902778</v>
      </c>
      <c r="B30459" s="0" t="n">
        <f aca="false">'EDM Profile'!F30460</f>
        <v>406</v>
      </c>
    </row>
    <row r="30460" customFormat="false" ht="13.8" hidden="false" customHeight="false" outlineLevel="0" collapsed="false">
      <c r="A30460" s="1" t="n">
        <f aca="false">'EDM Profile'!D30461+'EDM Profile'!E30461 + 15/86400</f>
        <v>44879.2710069444</v>
      </c>
      <c r="B30460" s="0" t="n">
        <f aca="false">'EDM Profile'!F30461</f>
        <v>405</v>
      </c>
    </row>
    <row r="30461" customFormat="false" ht="13.8" hidden="false" customHeight="false" outlineLevel="0" collapsed="false">
      <c r="A30461" s="1" t="n">
        <f aca="false">'EDM Profile'!D30462+'EDM Profile'!E30462 + 15/86400</f>
        <v>44879.2814236111</v>
      </c>
      <c r="B30461" s="0" t="n">
        <f aca="false">'EDM Profile'!F30462</f>
        <v>397</v>
      </c>
    </row>
    <row r="30462" customFormat="false" ht="13.8" hidden="false" customHeight="false" outlineLevel="0" collapsed="false">
      <c r="A30462" s="1" t="n">
        <f aca="false">'EDM Profile'!D30463+'EDM Profile'!E30463 + 15/86400</f>
        <v>44879.2918402778</v>
      </c>
      <c r="B30462" s="0" t="n">
        <f aca="false">'EDM Profile'!F30463</f>
        <v>406</v>
      </c>
    </row>
    <row r="30463" customFormat="false" ht="13.8" hidden="false" customHeight="false" outlineLevel="0" collapsed="false">
      <c r="A30463" s="1" t="n">
        <f aca="false">'EDM Profile'!D30464+'EDM Profile'!E30464 + 15/86400</f>
        <v>44879.3022569444</v>
      </c>
      <c r="B30463" s="0" t="n">
        <f aca="false">'EDM Profile'!F30464</f>
        <v>403</v>
      </c>
    </row>
    <row r="30464" customFormat="false" ht="13.8" hidden="false" customHeight="false" outlineLevel="0" collapsed="false">
      <c r="A30464" s="1" t="n">
        <f aca="false">'EDM Profile'!D30465+'EDM Profile'!E30465 + 15/86400</f>
        <v>44879.3126736111</v>
      </c>
      <c r="B30464" s="0" t="n">
        <f aca="false">'EDM Profile'!F30465</f>
        <v>436</v>
      </c>
    </row>
    <row r="30465" customFormat="false" ht="13.8" hidden="false" customHeight="false" outlineLevel="0" collapsed="false">
      <c r="A30465" s="1" t="n">
        <f aca="false">'EDM Profile'!D30466+'EDM Profile'!E30466 + 15/86400</f>
        <v>44879.3230902778</v>
      </c>
      <c r="B30465" s="0" t="n">
        <f aca="false">'EDM Profile'!F30466</f>
        <v>442</v>
      </c>
    </row>
    <row r="30466" customFormat="false" ht="13.8" hidden="false" customHeight="false" outlineLevel="0" collapsed="false">
      <c r="A30466" s="1" t="n">
        <f aca="false">'EDM Profile'!D30467+'EDM Profile'!E30467 + 15/86400</f>
        <v>44879.3335069444</v>
      </c>
      <c r="B30466" s="0" t="n">
        <f aca="false">'EDM Profile'!F30467</f>
        <v>444</v>
      </c>
    </row>
    <row r="30467" customFormat="false" ht="13.8" hidden="false" customHeight="false" outlineLevel="0" collapsed="false">
      <c r="A30467" s="1" t="n">
        <f aca="false">'EDM Profile'!D30468+'EDM Profile'!E30468 + 15/86400</f>
        <v>44879.3439236111</v>
      </c>
      <c r="B30467" s="0" t="n">
        <f aca="false">'EDM Profile'!F30468</f>
        <v>432</v>
      </c>
    </row>
    <row r="30468" customFormat="false" ht="13.8" hidden="false" customHeight="false" outlineLevel="0" collapsed="false">
      <c r="A30468" s="1" t="n">
        <f aca="false">'EDM Profile'!D30469+'EDM Profile'!E30469 + 15/86400</f>
        <v>44879.3543402778</v>
      </c>
      <c r="B30468" s="0" t="n">
        <f aca="false">'EDM Profile'!F30469</f>
        <v>435</v>
      </c>
    </row>
    <row r="30469" customFormat="false" ht="13.8" hidden="false" customHeight="false" outlineLevel="0" collapsed="false">
      <c r="A30469" s="1" t="n">
        <f aca="false">'EDM Profile'!D30470+'EDM Profile'!E30470 + 15/86400</f>
        <v>44879.3647569444</v>
      </c>
      <c r="B30469" s="0" t="n">
        <f aca="false">'EDM Profile'!F30470</f>
        <v>439</v>
      </c>
    </row>
    <row r="30470" customFormat="false" ht="13.8" hidden="false" customHeight="false" outlineLevel="0" collapsed="false">
      <c r="A30470" s="1" t="n">
        <f aca="false">'EDM Profile'!D30471+'EDM Profile'!E30471 + 15/86400</f>
        <v>44879.3751736111</v>
      </c>
      <c r="B30470" s="0" t="n">
        <f aca="false">'EDM Profile'!F30471</f>
        <v>316</v>
      </c>
    </row>
    <row r="30471" customFormat="false" ht="13.8" hidden="false" customHeight="false" outlineLevel="0" collapsed="false">
      <c r="A30471" s="1" t="n">
        <f aca="false">'EDM Profile'!D30472+'EDM Profile'!E30472 + 15/86400</f>
        <v>44879.3855902778</v>
      </c>
      <c r="B30471" s="0" t="n">
        <f aca="false">'EDM Profile'!F30472</f>
        <v>423</v>
      </c>
    </row>
    <row r="30472" customFormat="false" ht="13.8" hidden="false" customHeight="false" outlineLevel="0" collapsed="false">
      <c r="A30472" s="1" t="n">
        <f aca="false">'EDM Profile'!D30473+'EDM Profile'!E30473 + 15/86400</f>
        <v>44879.3960069444</v>
      </c>
      <c r="B30472" s="0" t="n">
        <f aca="false">'EDM Profile'!F30473</f>
        <v>429</v>
      </c>
    </row>
    <row r="30473" customFormat="false" ht="13.8" hidden="false" customHeight="false" outlineLevel="0" collapsed="false">
      <c r="A30473" s="1" t="n">
        <f aca="false">'EDM Profile'!D30474+'EDM Profile'!E30474 + 15/86400</f>
        <v>44879.4064236111</v>
      </c>
      <c r="B30473" s="0" t="n">
        <f aca="false">'EDM Profile'!F30474</f>
        <v>425</v>
      </c>
    </row>
    <row r="30474" customFormat="false" ht="13.8" hidden="false" customHeight="false" outlineLevel="0" collapsed="false">
      <c r="A30474" s="1" t="n">
        <f aca="false">'EDM Profile'!D30475+'EDM Profile'!E30475 + 15/86400</f>
        <v>44879.4168402778</v>
      </c>
      <c r="B30474" s="0" t="n">
        <f aca="false">'EDM Profile'!F30475</f>
        <v>430</v>
      </c>
    </row>
    <row r="30475" customFormat="false" ht="13.8" hidden="false" customHeight="false" outlineLevel="0" collapsed="false">
      <c r="A30475" s="1" t="n">
        <f aca="false">'EDM Profile'!D30476+'EDM Profile'!E30476 + 15/86400</f>
        <v>44879.4272569444</v>
      </c>
      <c r="B30475" s="0" t="n">
        <f aca="false">'EDM Profile'!F30476</f>
        <v>425</v>
      </c>
    </row>
    <row r="30476" customFormat="false" ht="13.8" hidden="false" customHeight="false" outlineLevel="0" collapsed="false">
      <c r="A30476" s="1" t="n">
        <f aca="false">'EDM Profile'!D30477+'EDM Profile'!E30477 + 15/86400</f>
        <v>44879.4376736111</v>
      </c>
      <c r="B30476" s="0" t="n">
        <f aca="false">'EDM Profile'!F30477</f>
        <v>426</v>
      </c>
    </row>
    <row r="30477" customFormat="false" ht="13.8" hidden="false" customHeight="false" outlineLevel="0" collapsed="false">
      <c r="A30477" s="1" t="n">
        <f aca="false">'EDM Profile'!D30478+'EDM Profile'!E30478 + 15/86400</f>
        <v>44879.4480902778</v>
      </c>
      <c r="B30477" s="0" t="n">
        <f aca="false">'EDM Profile'!F30478</f>
        <v>432</v>
      </c>
    </row>
    <row r="30478" customFormat="false" ht="13.8" hidden="false" customHeight="false" outlineLevel="0" collapsed="false">
      <c r="A30478" s="1" t="n">
        <f aca="false">'EDM Profile'!D30479+'EDM Profile'!E30479 + 15/86400</f>
        <v>44879.4585069444</v>
      </c>
      <c r="B30478" s="0" t="n">
        <f aca="false">'EDM Profile'!F30479</f>
        <v>398</v>
      </c>
    </row>
    <row r="30479" customFormat="false" ht="13.8" hidden="false" customHeight="false" outlineLevel="0" collapsed="false">
      <c r="A30479" s="1" t="n">
        <f aca="false">'EDM Profile'!D30480+'EDM Profile'!E30480 + 15/86400</f>
        <v>44879.4689236111</v>
      </c>
      <c r="B30479" s="0" t="n">
        <f aca="false">'EDM Profile'!F30480</f>
        <v>386</v>
      </c>
    </row>
    <row r="30480" customFormat="false" ht="13.8" hidden="false" customHeight="false" outlineLevel="0" collapsed="false">
      <c r="A30480" s="1" t="n">
        <f aca="false">'EDM Profile'!D30481+'EDM Profile'!E30481 + 15/86400</f>
        <v>44879.4793402778</v>
      </c>
      <c r="B30480" s="0" t="n">
        <f aca="false">'EDM Profile'!F30481</f>
        <v>364</v>
      </c>
    </row>
    <row r="30481" customFormat="false" ht="13.8" hidden="false" customHeight="false" outlineLevel="0" collapsed="false">
      <c r="A30481" s="1" t="n">
        <f aca="false">'EDM Profile'!D30482+'EDM Profile'!E30482 + 15/86400</f>
        <v>44879.4897569444</v>
      </c>
      <c r="B30481" s="0" t="n">
        <f aca="false">'EDM Profile'!F30482</f>
        <v>353</v>
      </c>
    </row>
    <row r="30482" customFormat="false" ht="13.8" hidden="false" customHeight="false" outlineLevel="0" collapsed="false">
      <c r="A30482" s="1" t="n">
        <f aca="false">'EDM Profile'!D30483+'EDM Profile'!E30483 + 15/86400</f>
        <v>44879.5001736111</v>
      </c>
      <c r="B30482" s="0" t="n">
        <f aca="false">'EDM Profile'!F30483</f>
        <v>446</v>
      </c>
    </row>
    <row r="30483" customFormat="false" ht="13.8" hidden="false" customHeight="false" outlineLevel="0" collapsed="false">
      <c r="A30483" s="1" t="n">
        <f aca="false">'EDM Profile'!D30484+'EDM Profile'!E30484 + 15/86400</f>
        <v>44879.5105902778</v>
      </c>
      <c r="B30483" s="0" t="n">
        <f aca="false">'EDM Profile'!F30484</f>
        <v>455</v>
      </c>
    </row>
    <row r="30484" customFormat="false" ht="13.8" hidden="false" customHeight="false" outlineLevel="0" collapsed="false">
      <c r="A30484" s="1" t="n">
        <f aca="false">'EDM Profile'!D30485+'EDM Profile'!E30485 + 15/86400</f>
        <v>44879.5210069444</v>
      </c>
      <c r="B30484" s="0" t="n">
        <f aca="false">'EDM Profile'!F30485</f>
        <v>448</v>
      </c>
    </row>
    <row r="30485" customFormat="false" ht="13.8" hidden="false" customHeight="false" outlineLevel="0" collapsed="false">
      <c r="A30485" s="1" t="n">
        <f aca="false">'EDM Profile'!D30486+'EDM Profile'!E30486 + 15/86400</f>
        <v>44879.5314236111</v>
      </c>
      <c r="B30485" s="0" t="n">
        <f aca="false">'EDM Profile'!F30486</f>
        <v>454</v>
      </c>
    </row>
    <row r="30486" customFormat="false" ht="13.8" hidden="false" customHeight="false" outlineLevel="0" collapsed="false">
      <c r="A30486" s="1" t="n">
        <f aca="false">'EDM Profile'!D30487+'EDM Profile'!E30487 + 15/86400</f>
        <v>44879.5418402778</v>
      </c>
      <c r="B30486" s="0" t="n">
        <f aca="false">'EDM Profile'!F30487</f>
        <v>449</v>
      </c>
    </row>
    <row r="30487" customFormat="false" ht="13.8" hidden="false" customHeight="false" outlineLevel="0" collapsed="false">
      <c r="A30487" s="1" t="n">
        <f aca="false">'EDM Profile'!D30488+'EDM Profile'!E30488 + 15/86400</f>
        <v>44879.5522569444</v>
      </c>
      <c r="B30487" s="0" t="n">
        <f aca="false">'EDM Profile'!F30488</f>
        <v>235</v>
      </c>
    </row>
    <row r="30488" customFormat="false" ht="13.8" hidden="false" customHeight="false" outlineLevel="0" collapsed="false">
      <c r="A30488" s="1" t="n">
        <f aca="false">'EDM Profile'!D30489+'EDM Profile'!E30489 + 15/86400</f>
        <v>44879.5626736111</v>
      </c>
      <c r="B30488" s="0" t="n">
        <f aca="false">'EDM Profile'!F30489</f>
        <v>257</v>
      </c>
    </row>
    <row r="30489" customFormat="false" ht="13.8" hidden="false" customHeight="false" outlineLevel="0" collapsed="false">
      <c r="A30489" s="1" t="n">
        <f aca="false">'EDM Profile'!D30490+'EDM Profile'!E30490 + 15/86400</f>
        <v>44879.5730902778</v>
      </c>
      <c r="B30489" s="0" t="n">
        <f aca="false">'EDM Profile'!F30490</f>
        <v>407</v>
      </c>
    </row>
    <row r="30490" customFormat="false" ht="13.8" hidden="false" customHeight="false" outlineLevel="0" collapsed="false">
      <c r="A30490" s="1" t="n">
        <f aca="false">'EDM Profile'!D30491+'EDM Profile'!E30491 + 15/86400</f>
        <v>44879.5835069444</v>
      </c>
      <c r="B30490" s="0" t="n">
        <f aca="false">'EDM Profile'!F30491</f>
        <v>310</v>
      </c>
    </row>
    <row r="30491" customFormat="false" ht="13.8" hidden="false" customHeight="false" outlineLevel="0" collapsed="false">
      <c r="A30491" s="1" t="n">
        <f aca="false">'EDM Profile'!D30492+'EDM Profile'!E30492 + 15/86400</f>
        <v>44879.5939236111</v>
      </c>
      <c r="B30491" s="0" t="n">
        <f aca="false">'EDM Profile'!F30492</f>
        <v>402</v>
      </c>
    </row>
    <row r="30492" customFormat="false" ht="13.8" hidden="false" customHeight="false" outlineLevel="0" collapsed="false">
      <c r="A30492" s="1" t="n">
        <f aca="false">'EDM Profile'!D30493+'EDM Profile'!E30493 + 15/86400</f>
        <v>44879.6043402778</v>
      </c>
      <c r="B30492" s="0" t="n">
        <f aca="false">'EDM Profile'!F30493</f>
        <v>413</v>
      </c>
    </row>
    <row r="30493" customFormat="false" ht="13.8" hidden="false" customHeight="false" outlineLevel="0" collapsed="false">
      <c r="A30493" s="1" t="n">
        <f aca="false">'EDM Profile'!D30494+'EDM Profile'!E30494 + 15/86400</f>
        <v>44879.6147569444</v>
      </c>
      <c r="B30493" s="0" t="n">
        <f aca="false">'EDM Profile'!F30494</f>
        <v>424</v>
      </c>
    </row>
    <row r="30494" customFormat="false" ht="13.8" hidden="false" customHeight="false" outlineLevel="0" collapsed="false">
      <c r="A30494" s="1" t="n">
        <f aca="false">'EDM Profile'!D30495+'EDM Profile'!E30495 + 15/86400</f>
        <v>44879.6251736111</v>
      </c>
      <c r="B30494" s="0" t="n">
        <f aca="false">'EDM Profile'!F30495</f>
        <v>421</v>
      </c>
    </row>
    <row r="30495" customFormat="false" ht="13.8" hidden="false" customHeight="false" outlineLevel="0" collapsed="false">
      <c r="A30495" s="1" t="n">
        <f aca="false">'EDM Profile'!D30496+'EDM Profile'!E30496 + 15/86400</f>
        <v>44879.6355902778</v>
      </c>
      <c r="B30495" s="0" t="n">
        <f aca="false">'EDM Profile'!F30496</f>
        <v>433</v>
      </c>
    </row>
    <row r="30496" customFormat="false" ht="13.8" hidden="false" customHeight="false" outlineLevel="0" collapsed="false">
      <c r="A30496" s="1" t="n">
        <f aca="false">'EDM Profile'!D30497+'EDM Profile'!E30497 + 15/86400</f>
        <v>44879.6460069444</v>
      </c>
      <c r="B30496" s="0" t="n">
        <f aca="false">'EDM Profile'!F30497</f>
        <v>437</v>
      </c>
    </row>
    <row r="30497" customFormat="false" ht="13.8" hidden="false" customHeight="false" outlineLevel="0" collapsed="false">
      <c r="A30497" s="1" t="n">
        <f aca="false">'EDM Profile'!D30498+'EDM Profile'!E30498 + 15/86400</f>
        <v>44879.6564236111</v>
      </c>
      <c r="B30497" s="0" t="n">
        <f aca="false">'EDM Profile'!F30498</f>
        <v>434</v>
      </c>
    </row>
    <row r="30498" customFormat="false" ht="13.8" hidden="false" customHeight="false" outlineLevel="0" collapsed="false">
      <c r="A30498" s="1" t="n">
        <f aca="false">'EDM Profile'!D30499+'EDM Profile'!E30499 + 15/86400</f>
        <v>44879.6668402778</v>
      </c>
      <c r="B30498" s="0" t="n">
        <f aca="false">'EDM Profile'!F30499</f>
        <v>393</v>
      </c>
    </row>
    <row r="30499" customFormat="false" ht="13.8" hidden="false" customHeight="false" outlineLevel="0" collapsed="false">
      <c r="A30499" s="1" t="n">
        <f aca="false">'EDM Profile'!D30500+'EDM Profile'!E30500 + 15/86400</f>
        <v>44879.6772569444</v>
      </c>
      <c r="B30499" s="0" t="n">
        <f aca="false">'EDM Profile'!F30500</f>
        <v>410</v>
      </c>
    </row>
    <row r="30500" customFormat="false" ht="13.8" hidden="false" customHeight="false" outlineLevel="0" collapsed="false">
      <c r="A30500" s="1" t="n">
        <f aca="false">'EDM Profile'!D30501+'EDM Profile'!E30501 + 15/86400</f>
        <v>44879.6876736111</v>
      </c>
      <c r="B30500" s="0" t="n">
        <f aca="false">'EDM Profile'!F30501</f>
        <v>398</v>
      </c>
    </row>
    <row r="30501" customFormat="false" ht="13.8" hidden="false" customHeight="false" outlineLevel="0" collapsed="false">
      <c r="A30501" s="1" t="n">
        <f aca="false">'EDM Profile'!D30502+'EDM Profile'!E30502 + 15/86400</f>
        <v>44879.6980902778</v>
      </c>
      <c r="B30501" s="0" t="n">
        <f aca="false">'EDM Profile'!F30502</f>
        <v>394</v>
      </c>
    </row>
    <row r="30502" customFormat="false" ht="13.8" hidden="false" customHeight="false" outlineLevel="0" collapsed="false">
      <c r="A30502" s="1" t="n">
        <f aca="false">'EDM Profile'!D30503+'EDM Profile'!E30503 + 15/86400</f>
        <v>44879.7085069444</v>
      </c>
      <c r="B30502" s="0" t="n">
        <f aca="false">'EDM Profile'!F30503</f>
        <v>345</v>
      </c>
    </row>
    <row r="30503" customFormat="false" ht="13.8" hidden="false" customHeight="false" outlineLevel="0" collapsed="false">
      <c r="A30503" s="1" t="n">
        <f aca="false">'EDM Profile'!D30504+'EDM Profile'!E30504 + 15/86400</f>
        <v>44879.7189236111</v>
      </c>
      <c r="B30503" s="0" t="n">
        <f aca="false">'EDM Profile'!F30504</f>
        <v>336</v>
      </c>
    </row>
    <row r="30504" customFormat="false" ht="13.8" hidden="false" customHeight="false" outlineLevel="0" collapsed="false">
      <c r="A30504" s="1" t="n">
        <f aca="false">'EDM Profile'!D30505+'EDM Profile'!E30505 + 15/86400</f>
        <v>44879.7293402778</v>
      </c>
      <c r="B30504" s="0" t="n">
        <f aca="false">'EDM Profile'!F30505</f>
        <v>332</v>
      </c>
    </row>
    <row r="30505" customFormat="false" ht="13.8" hidden="false" customHeight="false" outlineLevel="0" collapsed="false">
      <c r="A30505" s="1" t="n">
        <f aca="false">'EDM Profile'!D30506+'EDM Profile'!E30506 + 15/86400</f>
        <v>44879.7397569444</v>
      </c>
      <c r="B30505" s="0" t="n">
        <f aca="false">'EDM Profile'!F30506</f>
        <v>314</v>
      </c>
    </row>
    <row r="30506" customFormat="false" ht="13.8" hidden="false" customHeight="false" outlineLevel="0" collapsed="false">
      <c r="A30506" s="1" t="n">
        <f aca="false">'EDM Profile'!D30507+'EDM Profile'!E30507 + 15/86400</f>
        <v>44879.7501736111</v>
      </c>
      <c r="B30506" s="0" t="n">
        <f aca="false">'EDM Profile'!F30507</f>
        <v>215</v>
      </c>
    </row>
    <row r="30507" customFormat="false" ht="13.8" hidden="false" customHeight="false" outlineLevel="0" collapsed="false">
      <c r="A30507" s="1" t="n">
        <f aca="false">'EDM Profile'!D30508+'EDM Profile'!E30508 + 15/86400</f>
        <v>44879.7605902778</v>
      </c>
      <c r="B30507" s="0" t="n">
        <f aca="false">'EDM Profile'!F30508</f>
        <v>201</v>
      </c>
    </row>
    <row r="30508" customFormat="false" ht="13.8" hidden="false" customHeight="false" outlineLevel="0" collapsed="false">
      <c r="A30508" s="1" t="n">
        <f aca="false">'EDM Profile'!D30509+'EDM Profile'!E30509 + 15/86400</f>
        <v>44879.7710069444</v>
      </c>
      <c r="B30508" s="0" t="n">
        <f aca="false">'EDM Profile'!F30509</f>
        <v>283</v>
      </c>
    </row>
    <row r="30509" customFormat="false" ht="13.8" hidden="false" customHeight="false" outlineLevel="0" collapsed="false">
      <c r="A30509" s="1" t="n">
        <f aca="false">'EDM Profile'!D30510+'EDM Profile'!E30510 + 15/86400</f>
        <v>44879.7814236111</v>
      </c>
      <c r="B30509" s="0" t="n">
        <f aca="false">'EDM Profile'!F30510</f>
        <v>304</v>
      </c>
    </row>
    <row r="30510" customFormat="false" ht="13.8" hidden="false" customHeight="false" outlineLevel="0" collapsed="false">
      <c r="A30510" s="1" t="n">
        <f aca="false">'EDM Profile'!D30511+'EDM Profile'!E30511 + 15/86400</f>
        <v>44879.7918402778</v>
      </c>
      <c r="B30510" s="0" t="n">
        <f aca="false">'EDM Profile'!F30511</f>
        <v>292</v>
      </c>
    </row>
    <row r="30511" customFormat="false" ht="13.8" hidden="false" customHeight="false" outlineLevel="0" collapsed="false">
      <c r="A30511" s="1" t="n">
        <f aca="false">'EDM Profile'!D30512+'EDM Profile'!E30512 + 15/86400</f>
        <v>44879.8022569444</v>
      </c>
      <c r="B30511" s="0" t="n">
        <f aca="false">'EDM Profile'!F30512</f>
        <v>297</v>
      </c>
    </row>
    <row r="30512" customFormat="false" ht="13.8" hidden="false" customHeight="false" outlineLevel="0" collapsed="false">
      <c r="A30512" s="1" t="n">
        <f aca="false">'EDM Profile'!D30513+'EDM Profile'!E30513 + 15/86400</f>
        <v>44879.8126736111</v>
      </c>
      <c r="B30512" s="0" t="n">
        <f aca="false">'EDM Profile'!F30513</f>
        <v>287</v>
      </c>
    </row>
    <row r="30513" customFormat="false" ht="13.8" hidden="false" customHeight="false" outlineLevel="0" collapsed="false">
      <c r="A30513" s="1" t="n">
        <f aca="false">'EDM Profile'!D30514+'EDM Profile'!E30514 + 15/86400</f>
        <v>44879.8230902778</v>
      </c>
      <c r="B30513" s="0" t="n">
        <f aca="false">'EDM Profile'!F30514</f>
        <v>298</v>
      </c>
    </row>
    <row r="30514" customFormat="false" ht="13.8" hidden="false" customHeight="false" outlineLevel="0" collapsed="false">
      <c r="A30514" s="1" t="n">
        <f aca="false">'EDM Profile'!D30515+'EDM Profile'!E30515 + 15/86400</f>
        <v>44879.8335069444</v>
      </c>
      <c r="B30514" s="0" t="n">
        <f aca="false">'EDM Profile'!F30515</f>
        <v>292</v>
      </c>
    </row>
    <row r="30515" customFormat="false" ht="13.8" hidden="false" customHeight="false" outlineLevel="0" collapsed="false">
      <c r="A30515" s="1" t="n">
        <f aca="false">'EDM Profile'!D30516+'EDM Profile'!E30516 + 15/86400</f>
        <v>44879.8439236111</v>
      </c>
      <c r="B30515" s="0" t="n">
        <f aca="false">'EDM Profile'!F30516</f>
        <v>295</v>
      </c>
    </row>
    <row r="30516" customFormat="false" ht="13.8" hidden="false" customHeight="false" outlineLevel="0" collapsed="false">
      <c r="A30516" s="1" t="n">
        <f aca="false">'EDM Profile'!D30517+'EDM Profile'!E30517 + 15/86400</f>
        <v>44879.8543402778</v>
      </c>
      <c r="B30516" s="0" t="n">
        <f aca="false">'EDM Profile'!F30517</f>
        <v>287</v>
      </c>
    </row>
    <row r="30517" customFormat="false" ht="13.8" hidden="false" customHeight="false" outlineLevel="0" collapsed="false">
      <c r="A30517" s="1" t="n">
        <f aca="false">'EDM Profile'!D30518+'EDM Profile'!E30518 + 15/86400</f>
        <v>44879.8647569444</v>
      </c>
      <c r="B30517" s="0" t="n">
        <f aca="false">'EDM Profile'!F30518</f>
        <v>286</v>
      </c>
    </row>
    <row r="30518" customFormat="false" ht="13.8" hidden="false" customHeight="false" outlineLevel="0" collapsed="false">
      <c r="A30518" s="1" t="n">
        <f aca="false">'EDM Profile'!D30519+'EDM Profile'!E30519 + 15/86400</f>
        <v>44879.8751736111</v>
      </c>
      <c r="B30518" s="0" t="n">
        <f aca="false">'EDM Profile'!F30519</f>
        <v>287</v>
      </c>
    </row>
    <row r="30519" customFormat="false" ht="13.8" hidden="false" customHeight="false" outlineLevel="0" collapsed="false">
      <c r="A30519" s="1" t="n">
        <f aca="false">'EDM Profile'!D30520+'EDM Profile'!E30520 + 15/86400</f>
        <v>44879.8855902778</v>
      </c>
      <c r="B30519" s="0" t="n">
        <f aca="false">'EDM Profile'!F30520</f>
        <v>286</v>
      </c>
    </row>
    <row r="30520" customFormat="false" ht="13.8" hidden="false" customHeight="false" outlineLevel="0" collapsed="false">
      <c r="A30520" s="1" t="n">
        <f aca="false">'EDM Profile'!D30521+'EDM Profile'!E30521 + 15/86400</f>
        <v>44879.8960069444</v>
      </c>
      <c r="B30520" s="0" t="n">
        <f aca="false">'EDM Profile'!F30521</f>
        <v>284</v>
      </c>
    </row>
    <row r="30521" customFormat="false" ht="13.8" hidden="false" customHeight="false" outlineLevel="0" collapsed="false">
      <c r="A30521" s="1" t="n">
        <f aca="false">'EDM Profile'!D30522+'EDM Profile'!E30522 + 15/86400</f>
        <v>44879.9064236111</v>
      </c>
      <c r="B30521" s="0" t="n">
        <f aca="false">'EDM Profile'!F30522</f>
        <v>288</v>
      </c>
    </row>
    <row r="30522" customFormat="false" ht="13.8" hidden="false" customHeight="false" outlineLevel="0" collapsed="false">
      <c r="A30522" s="1" t="n">
        <f aca="false">'EDM Profile'!D30523+'EDM Profile'!E30523 + 15/86400</f>
        <v>44879.9168402778</v>
      </c>
      <c r="B30522" s="0" t="n">
        <f aca="false">'EDM Profile'!F30523</f>
        <v>275</v>
      </c>
    </row>
    <row r="30523" customFormat="false" ht="13.8" hidden="false" customHeight="false" outlineLevel="0" collapsed="false">
      <c r="A30523" s="1" t="n">
        <f aca="false">'EDM Profile'!D30524+'EDM Profile'!E30524 + 15/86400</f>
        <v>44879.9272569444</v>
      </c>
      <c r="B30523" s="0" t="n">
        <f aca="false">'EDM Profile'!F30524</f>
        <v>267</v>
      </c>
    </row>
    <row r="30524" customFormat="false" ht="13.8" hidden="false" customHeight="false" outlineLevel="0" collapsed="false">
      <c r="A30524" s="1" t="n">
        <f aca="false">'EDM Profile'!D30525+'EDM Profile'!E30525 + 15/86400</f>
        <v>44879.9376736111</v>
      </c>
      <c r="B30524" s="0" t="n">
        <f aca="false">'EDM Profile'!F30525</f>
        <v>273</v>
      </c>
    </row>
    <row r="30525" customFormat="false" ht="13.8" hidden="false" customHeight="false" outlineLevel="0" collapsed="false">
      <c r="A30525" s="1" t="n">
        <f aca="false">'EDM Profile'!D30526+'EDM Profile'!E30526 + 15/86400</f>
        <v>44879.9480902778</v>
      </c>
      <c r="B30525" s="0" t="n">
        <f aca="false">'EDM Profile'!F30526</f>
        <v>266</v>
      </c>
    </row>
    <row r="30526" customFormat="false" ht="13.8" hidden="false" customHeight="false" outlineLevel="0" collapsed="false">
      <c r="A30526" s="1" t="n">
        <f aca="false">'EDM Profile'!D30527+'EDM Profile'!E30527 + 15/86400</f>
        <v>44879.9585069444</v>
      </c>
      <c r="B30526" s="0" t="n">
        <f aca="false">'EDM Profile'!F30527</f>
        <v>257</v>
      </c>
    </row>
    <row r="30527" customFormat="false" ht="13.8" hidden="false" customHeight="false" outlineLevel="0" collapsed="false">
      <c r="A30527" s="1" t="n">
        <f aca="false">'EDM Profile'!D30528+'EDM Profile'!E30528 + 15/86400</f>
        <v>44879.9689236111</v>
      </c>
      <c r="B30527" s="0" t="n">
        <f aca="false">'EDM Profile'!F30528</f>
        <v>255</v>
      </c>
    </row>
    <row r="30528" customFormat="false" ht="13.8" hidden="false" customHeight="false" outlineLevel="0" collapsed="false">
      <c r="A30528" s="1" t="n">
        <f aca="false">'EDM Profile'!D30529+'EDM Profile'!E30529 + 15/86400</f>
        <v>44879.9793402778</v>
      </c>
      <c r="B30528" s="0" t="n">
        <f aca="false">'EDM Profile'!F30529</f>
        <v>254</v>
      </c>
    </row>
    <row r="30529" customFormat="false" ht="13.8" hidden="false" customHeight="false" outlineLevel="0" collapsed="false">
      <c r="A30529" s="1" t="n">
        <f aca="false">'EDM Profile'!D30530+'EDM Profile'!E30530 + 15/86400</f>
        <v>44879.9897569444</v>
      </c>
      <c r="B30529" s="0" t="n">
        <f aca="false">'EDM Profile'!F30530</f>
        <v>230</v>
      </c>
    </row>
    <row r="30530" customFormat="false" ht="13.8" hidden="false" customHeight="false" outlineLevel="0" collapsed="false">
      <c r="A30530" s="1" t="n">
        <f aca="false">'EDM Profile'!D30531+'EDM Profile'!E30531 + 15/86400</f>
        <v>44880.0001736111</v>
      </c>
      <c r="B30530" s="0" t="n">
        <f aca="false">'EDM Profile'!F30531</f>
        <v>197</v>
      </c>
    </row>
    <row r="30531" customFormat="false" ht="13.8" hidden="false" customHeight="false" outlineLevel="0" collapsed="false">
      <c r="A30531" s="1" t="n">
        <f aca="false">'EDM Profile'!D30532+'EDM Profile'!E30532 + 15/86400</f>
        <v>44880.0105902778</v>
      </c>
      <c r="B30531" s="0" t="n">
        <f aca="false">'EDM Profile'!F30532</f>
        <v>195</v>
      </c>
    </row>
    <row r="30532" customFormat="false" ht="13.8" hidden="false" customHeight="false" outlineLevel="0" collapsed="false">
      <c r="A30532" s="1" t="n">
        <f aca="false">'EDM Profile'!D30533+'EDM Profile'!E30533 + 15/86400</f>
        <v>44880.0210069444</v>
      </c>
      <c r="B30532" s="0" t="n">
        <f aca="false">'EDM Profile'!F30533</f>
        <v>193</v>
      </c>
    </row>
    <row r="30533" customFormat="false" ht="13.8" hidden="false" customHeight="false" outlineLevel="0" collapsed="false">
      <c r="A30533" s="1" t="n">
        <f aca="false">'EDM Profile'!D30534+'EDM Profile'!E30534 + 15/86400</f>
        <v>44880.0314236111</v>
      </c>
      <c r="B30533" s="0" t="n">
        <f aca="false">'EDM Profile'!F30534</f>
        <v>191</v>
      </c>
    </row>
    <row r="30534" customFormat="false" ht="13.8" hidden="false" customHeight="false" outlineLevel="0" collapsed="false">
      <c r="A30534" s="1" t="n">
        <f aca="false">'EDM Profile'!D30535+'EDM Profile'!E30535 + 15/86400</f>
        <v>44880.0418402778</v>
      </c>
      <c r="B30534" s="0" t="n">
        <f aca="false">'EDM Profile'!F30535</f>
        <v>183</v>
      </c>
    </row>
    <row r="30535" customFormat="false" ht="13.8" hidden="false" customHeight="false" outlineLevel="0" collapsed="false">
      <c r="A30535" s="1" t="n">
        <f aca="false">'EDM Profile'!D30536+'EDM Profile'!E30536 + 15/86400</f>
        <v>44880.0522569444</v>
      </c>
      <c r="B30535" s="0" t="n">
        <f aca="false">'EDM Profile'!F30536</f>
        <v>173</v>
      </c>
    </row>
    <row r="30536" customFormat="false" ht="13.8" hidden="false" customHeight="false" outlineLevel="0" collapsed="false">
      <c r="A30536" s="1" t="n">
        <f aca="false">'EDM Profile'!D30537+'EDM Profile'!E30537 + 15/86400</f>
        <v>44880.0626736111</v>
      </c>
      <c r="B30536" s="0" t="n">
        <f aca="false">'EDM Profile'!F30537</f>
        <v>169</v>
      </c>
    </row>
    <row r="30537" customFormat="false" ht="13.8" hidden="false" customHeight="false" outlineLevel="0" collapsed="false">
      <c r="A30537" s="1" t="n">
        <f aca="false">'EDM Profile'!D30538+'EDM Profile'!E30538 + 15/86400</f>
        <v>44880.0730902778</v>
      </c>
      <c r="B30537" s="0" t="n">
        <f aca="false">'EDM Profile'!F30538</f>
        <v>113</v>
      </c>
    </row>
    <row r="30538" customFormat="false" ht="13.8" hidden="false" customHeight="false" outlineLevel="0" collapsed="false">
      <c r="A30538" s="1" t="n">
        <f aca="false">'EDM Profile'!D30539+'EDM Profile'!E30539 + 15/86400</f>
        <v>44880.0835069444</v>
      </c>
      <c r="B30538" s="0" t="n">
        <f aca="false">'EDM Profile'!F30539</f>
        <v>26</v>
      </c>
    </row>
    <row r="30539" customFormat="false" ht="13.8" hidden="false" customHeight="false" outlineLevel="0" collapsed="false">
      <c r="A30539" s="1" t="n">
        <f aca="false">'EDM Profile'!D30540+'EDM Profile'!E30540 + 15/86400</f>
        <v>44880.0939236111</v>
      </c>
      <c r="B30539" s="0" t="n">
        <f aca="false">'EDM Profile'!F30540</f>
        <v>23</v>
      </c>
    </row>
    <row r="30540" customFormat="false" ht="13.8" hidden="false" customHeight="false" outlineLevel="0" collapsed="false">
      <c r="A30540" s="1" t="n">
        <f aca="false">'EDM Profile'!D30541+'EDM Profile'!E30541 + 15/86400</f>
        <v>44880.1043402778</v>
      </c>
      <c r="B30540" s="0" t="n">
        <f aca="false">'EDM Profile'!F30541</f>
        <v>21</v>
      </c>
    </row>
    <row r="30541" customFormat="false" ht="13.8" hidden="false" customHeight="false" outlineLevel="0" collapsed="false">
      <c r="A30541" s="1" t="n">
        <f aca="false">'EDM Profile'!D30542+'EDM Profile'!E30542 + 15/86400</f>
        <v>44880.1147569444</v>
      </c>
      <c r="B30541" s="0" t="n">
        <f aca="false">'EDM Profile'!F30542</f>
        <v>20</v>
      </c>
    </row>
    <row r="30542" customFormat="false" ht="13.8" hidden="false" customHeight="false" outlineLevel="0" collapsed="false">
      <c r="A30542" s="1" t="n">
        <f aca="false">'EDM Profile'!D30543+'EDM Profile'!E30543 + 15/86400</f>
        <v>44880.1251736111</v>
      </c>
      <c r="B30542" s="0" t="n">
        <f aca="false">'EDM Profile'!F30543</f>
        <v>22</v>
      </c>
    </row>
    <row r="30543" customFormat="false" ht="13.8" hidden="false" customHeight="false" outlineLevel="0" collapsed="false">
      <c r="A30543" s="1" t="n">
        <f aca="false">'EDM Profile'!D30544+'EDM Profile'!E30544 + 15/86400</f>
        <v>44880.1355902778</v>
      </c>
      <c r="B30543" s="0" t="n">
        <f aca="false">'EDM Profile'!F30544</f>
        <v>21</v>
      </c>
    </row>
    <row r="30544" customFormat="false" ht="13.8" hidden="false" customHeight="false" outlineLevel="0" collapsed="false">
      <c r="A30544" s="1" t="n">
        <f aca="false">'EDM Profile'!D30545+'EDM Profile'!E30545 + 15/86400</f>
        <v>44880.1460069444</v>
      </c>
      <c r="B30544" s="0" t="n">
        <f aca="false">'EDM Profile'!F30545</f>
        <v>22</v>
      </c>
    </row>
    <row r="30545" customFormat="false" ht="13.8" hidden="false" customHeight="false" outlineLevel="0" collapsed="false">
      <c r="A30545" s="1" t="n">
        <f aca="false">'EDM Profile'!D30546+'EDM Profile'!E30546 + 15/86400</f>
        <v>44880.1564236111</v>
      </c>
      <c r="B30545" s="0" t="n">
        <f aca="false">'EDM Profile'!F30546</f>
        <v>27</v>
      </c>
    </row>
    <row r="30546" customFormat="false" ht="13.8" hidden="false" customHeight="false" outlineLevel="0" collapsed="false">
      <c r="A30546" s="1" t="n">
        <f aca="false">'EDM Profile'!D30547+'EDM Profile'!E30547 + 15/86400</f>
        <v>44880.1668402778</v>
      </c>
      <c r="B30546" s="0" t="n">
        <f aca="false">'EDM Profile'!F30547</f>
        <v>60</v>
      </c>
    </row>
    <row r="30547" customFormat="false" ht="13.8" hidden="false" customHeight="false" outlineLevel="0" collapsed="false">
      <c r="A30547" s="1" t="n">
        <f aca="false">'EDM Profile'!D30548+'EDM Profile'!E30548 + 15/86400</f>
        <v>44880.1772569444</v>
      </c>
      <c r="B30547" s="0" t="n">
        <f aca="false">'EDM Profile'!F30548</f>
        <v>100</v>
      </c>
    </row>
    <row r="30548" customFormat="false" ht="13.8" hidden="false" customHeight="false" outlineLevel="0" collapsed="false">
      <c r="A30548" s="1" t="n">
        <f aca="false">'EDM Profile'!D30549+'EDM Profile'!E30549 + 15/86400</f>
        <v>44880.1876736111</v>
      </c>
      <c r="B30548" s="0" t="n">
        <f aca="false">'EDM Profile'!F30549</f>
        <v>116</v>
      </c>
    </row>
    <row r="30549" customFormat="false" ht="13.8" hidden="false" customHeight="false" outlineLevel="0" collapsed="false">
      <c r="A30549" s="1" t="n">
        <f aca="false">'EDM Profile'!D30550+'EDM Profile'!E30550 + 15/86400</f>
        <v>44880.1980902778</v>
      </c>
      <c r="B30549" s="0" t="n">
        <f aca="false">'EDM Profile'!F30550</f>
        <v>135</v>
      </c>
    </row>
    <row r="30550" customFormat="false" ht="13.8" hidden="false" customHeight="false" outlineLevel="0" collapsed="false">
      <c r="A30550" s="1" t="n">
        <f aca="false">'EDM Profile'!D30551+'EDM Profile'!E30551 + 15/86400</f>
        <v>44880.2085069444</v>
      </c>
      <c r="B30550" s="0" t="n">
        <f aca="false">'EDM Profile'!F30551</f>
        <v>239</v>
      </c>
    </row>
    <row r="30551" customFormat="false" ht="13.8" hidden="false" customHeight="false" outlineLevel="0" collapsed="false">
      <c r="A30551" s="1" t="n">
        <f aca="false">'EDM Profile'!D30552+'EDM Profile'!E30552 + 15/86400</f>
        <v>44880.2189236111</v>
      </c>
      <c r="B30551" s="0" t="n">
        <f aca="false">'EDM Profile'!F30552</f>
        <v>295</v>
      </c>
    </row>
    <row r="30552" customFormat="false" ht="13.8" hidden="false" customHeight="false" outlineLevel="0" collapsed="false">
      <c r="A30552" s="1" t="n">
        <f aca="false">'EDM Profile'!D30553+'EDM Profile'!E30553 + 15/86400</f>
        <v>44880.2293402778</v>
      </c>
      <c r="B30552" s="0" t="n">
        <f aca="false">'EDM Profile'!F30553</f>
        <v>315</v>
      </c>
    </row>
    <row r="30553" customFormat="false" ht="13.8" hidden="false" customHeight="false" outlineLevel="0" collapsed="false">
      <c r="A30553" s="1" t="n">
        <f aca="false">'EDM Profile'!D30554+'EDM Profile'!E30554 + 15/86400</f>
        <v>44880.2397569444</v>
      </c>
      <c r="B30553" s="0" t="n">
        <f aca="false">'EDM Profile'!F30554</f>
        <v>345</v>
      </c>
    </row>
    <row r="30554" customFormat="false" ht="13.8" hidden="false" customHeight="false" outlineLevel="0" collapsed="false">
      <c r="A30554" s="1" t="n">
        <f aca="false">'EDM Profile'!D30555+'EDM Profile'!E30555 + 15/86400</f>
        <v>44880.2501736111</v>
      </c>
      <c r="B30554" s="0" t="n">
        <f aca="false">'EDM Profile'!F30555</f>
        <v>407</v>
      </c>
    </row>
    <row r="30555" customFormat="false" ht="13.8" hidden="false" customHeight="false" outlineLevel="0" collapsed="false">
      <c r="A30555" s="1" t="n">
        <f aca="false">'EDM Profile'!D30556+'EDM Profile'!E30556 + 15/86400</f>
        <v>44880.2605902778</v>
      </c>
      <c r="B30555" s="0" t="n">
        <f aca="false">'EDM Profile'!F30556</f>
        <v>405</v>
      </c>
    </row>
    <row r="30556" customFormat="false" ht="13.8" hidden="false" customHeight="false" outlineLevel="0" collapsed="false">
      <c r="A30556" s="1" t="n">
        <f aca="false">'EDM Profile'!D30557+'EDM Profile'!E30557 + 15/86400</f>
        <v>44880.2710069444</v>
      </c>
      <c r="B30556" s="0" t="n">
        <f aca="false">'EDM Profile'!F30557</f>
        <v>415</v>
      </c>
    </row>
    <row r="30557" customFormat="false" ht="13.8" hidden="false" customHeight="false" outlineLevel="0" collapsed="false">
      <c r="A30557" s="1" t="n">
        <f aca="false">'EDM Profile'!D30558+'EDM Profile'!E30558 + 15/86400</f>
        <v>44880.2814236111</v>
      </c>
      <c r="B30557" s="0" t="n">
        <f aca="false">'EDM Profile'!F30558</f>
        <v>418</v>
      </c>
    </row>
    <row r="30558" customFormat="false" ht="13.8" hidden="false" customHeight="false" outlineLevel="0" collapsed="false">
      <c r="A30558" s="1" t="n">
        <f aca="false">'EDM Profile'!D30559+'EDM Profile'!E30559 + 15/86400</f>
        <v>44880.2918402778</v>
      </c>
      <c r="B30558" s="0" t="n">
        <f aca="false">'EDM Profile'!F30559</f>
        <v>415</v>
      </c>
    </row>
    <row r="30559" customFormat="false" ht="13.8" hidden="false" customHeight="false" outlineLevel="0" collapsed="false">
      <c r="A30559" s="1" t="n">
        <f aca="false">'EDM Profile'!D30560+'EDM Profile'!E30560 + 15/86400</f>
        <v>44880.3022569444</v>
      </c>
      <c r="B30559" s="0" t="n">
        <f aca="false">'EDM Profile'!F30560</f>
        <v>419</v>
      </c>
    </row>
    <row r="30560" customFormat="false" ht="13.8" hidden="false" customHeight="false" outlineLevel="0" collapsed="false">
      <c r="A30560" s="1" t="n">
        <f aca="false">'EDM Profile'!D30561+'EDM Profile'!E30561 + 15/86400</f>
        <v>44880.3126736111</v>
      </c>
      <c r="B30560" s="0" t="n">
        <f aca="false">'EDM Profile'!F30561</f>
        <v>445</v>
      </c>
    </row>
    <row r="30561" customFormat="false" ht="13.8" hidden="false" customHeight="false" outlineLevel="0" collapsed="false">
      <c r="A30561" s="1" t="n">
        <f aca="false">'EDM Profile'!D30562+'EDM Profile'!E30562 + 15/86400</f>
        <v>44880.3230902778</v>
      </c>
      <c r="B30561" s="0" t="n">
        <f aca="false">'EDM Profile'!F30562</f>
        <v>445</v>
      </c>
    </row>
    <row r="30562" customFormat="false" ht="13.8" hidden="false" customHeight="false" outlineLevel="0" collapsed="false">
      <c r="A30562" s="1" t="n">
        <f aca="false">'EDM Profile'!D30563+'EDM Profile'!E30563 + 15/86400</f>
        <v>44880.3335069444</v>
      </c>
      <c r="B30562" s="0" t="n">
        <f aca="false">'EDM Profile'!F30563</f>
        <v>447</v>
      </c>
    </row>
    <row r="30563" customFormat="false" ht="13.8" hidden="false" customHeight="false" outlineLevel="0" collapsed="false">
      <c r="A30563" s="1" t="n">
        <f aca="false">'EDM Profile'!D30564+'EDM Profile'!E30564 + 15/86400</f>
        <v>44880.3439236111</v>
      </c>
      <c r="B30563" s="0" t="n">
        <f aca="false">'EDM Profile'!F30564</f>
        <v>402</v>
      </c>
    </row>
    <row r="30564" customFormat="false" ht="13.8" hidden="false" customHeight="false" outlineLevel="0" collapsed="false">
      <c r="A30564" s="1" t="n">
        <f aca="false">'EDM Profile'!D30565+'EDM Profile'!E30565 + 15/86400</f>
        <v>44880.3543402778</v>
      </c>
      <c r="B30564" s="0" t="n">
        <f aca="false">'EDM Profile'!F30565</f>
        <v>312</v>
      </c>
    </row>
    <row r="30565" customFormat="false" ht="13.8" hidden="false" customHeight="false" outlineLevel="0" collapsed="false">
      <c r="A30565" s="1" t="n">
        <f aca="false">'EDM Profile'!D30566+'EDM Profile'!E30566 + 15/86400</f>
        <v>44880.3647569444</v>
      </c>
      <c r="B30565" s="0" t="n">
        <f aca="false">'EDM Profile'!F30566</f>
        <v>424</v>
      </c>
    </row>
    <row r="30566" customFormat="false" ht="13.8" hidden="false" customHeight="false" outlineLevel="0" collapsed="false">
      <c r="A30566" s="1" t="n">
        <f aca="false">'EDM Profile'!D30567+'EDM Profile'!E30567 + 15/86400</f>
        <v>44880.3751736111</v>
      </c>
      <c r="B30566" s="0" t="n">
        <f aca="false">'EDM Profile'!F30567</f>
        <v>320</v>
      </c>
    </row>
    <row r="30567" customFormat="false" ht="13.8" hidden="false" customHeight="false" outlineLevel="0" collapsed="false">
      <c r="A30567" s="1" t="n">
        <f aca="false">'EDM Profile'!D30568+'EDM Profile'!E30568 + 15/86400</f>
        <v>44880.3855902778</v>
      </c>
      <c r="B30567" s="0" t="n">
        <f aca="false">'EDM Profile'!F30568</f>
        <v>429</v>
      </c>
    </row>
    <row r="30568" customFormat="false" ht="13.8" hidden="false" customHeight="false" outlineLevel="0" collapsed="false">
      <c r="A30568" s="1" t="n">
        <f aca="false">'EDM Profile'!D30569+'EDM Profile'!E30569 + 15/86400</f>
        <v>44880.3960069444</v>
      </c>
      <c r="B30568" s="0" t="n">
        <f aca="false">'EDM Profile'!F30569</f>
        <v>443</v>
      </c>
    </row>
    <row r="30569" customFormat="false" ht="13.8" hidden="false" customHeight="false" outlineLevel="0" collapsed="false">
      <c r="A30569" s="1" t="n">
        <f aca="false">'EDM Profile'!D30570+'EDM Profile'!E30570 + 15/86400</f>
        <v>44880.4064236111</v>
      </c>
      <c r="B30569" s="0" t="n">
        <f aca="false">'EDM Profile'!F30570</f>
        <v>443</v>
      </c>
    </row>
    <row r="30570" customFormat="false" ht="13.8" hidden="false" customHeight="false" outlineLevel="0" collapsed="false">
      <c r="A30570" s="1" t="n">
        <f aca="false">'EDM Profile'!D30571+'EDM Profile'!E30571 + 15/86400</f>
        <v>44880.4168402778</v>
      </c>
      <c r="B30570" s="0" t="n">
        <f aca="false">'EDM Profile'!F30571</f>
        <v>440</v>
      </c>
    </row>
    <row r="30571" customFormat="false" ht="13.8" hidden="false" customHeight="false" outlineLevel="0" collapsed="false">
      <c r="A30571" s="1" t="n">
        <f aca="false">'EDM Profile'!D30572+'EDM Profile'!E30572 + 15/86400</f>
        <v>44880.4272569444</v>
      </c>
      <c r="B30571" s="0" t="n">
        <f aca="false">'EDM Profile'!F30572</f>
        <v>439</v>
      </c>
    </row>
    <row r="30572" customFormat="false" ht="13.8" hidden="false" customHeight="false" outlineLevel="0" collapsed="false">
      <c r="A30572" s="1" t="n">
        <f aca="false">'EDM Profile'!D30573+'EDM Profile'!E30573 + 15/86400</f>
        <v>44880.4376736111</v>
      </c>
      <c r="B30572" s="0" t="n">
        <f aca="false">'EDM Profile'!F30573</f>
        <v>443</v>
      </c>
    </row>
    <row r="30573" customFormat="false" ht="13.8" hidden="false" customHeight="false" outlineLevel="0" collapsed="false">
      <c r="A30573" s="1" t="n">
        <f aca="false">'EDM Profile'!D30574+'EDM Profile'!E30574 + 15/86400</f>
        <v>44880.4480902778</v>
      </c>
      <c r="B30573" s="0" t="n">
        <f aca="false">'EDM Profile'!F30574</f>
        <v>436</v>
      </c>
    </row>
    <row r="30574" customFormat="false" ht="13.8" hidden="false" customHeight="false" outlineLevel="0" collapsed="false">
      <c r="A30574" s="1" t="n">
        <f aca="false">'EDM Profile'!D30575+'EDM Profile'!E30575 + 15/86400</f>
        <v>44880.4585069444</v>
      </c>
      <c r="B30574" s="0" t="n">
        <f aca="false">'EDM Profile'!F30575</f>
        <v>371</v>
      </c>
    </row>
    <row r="30575" customFormat="false" ht="13.8" hidden="false" customHeight="false" outlineLevel="0" collapsed="false">
      <c r="A30575" s="1" t="n">
        <f aca="false">'EDM Profile'!D30576+'EDM Profile'!E30576 + 15/86400</f>
        <v>44880.4689236111</v>
      </c>
      <c r="B30575" s="0" t="n">
        <f aca="false">'EDM Profile'!F30576</f>
        <v>356</v>
      </c>
    </row>
    <row r="30576" customFormat="false" ht="13.8" hidden="false" customHeight="false" outlineLevel="0" collapsed="false">
      <c r="A30576" s="1" t="n">
        <f aca="false">'EDM Profile'!D30577+'EDM Profile'!E30577 + 15/86400</f>
        <v>44880.4793402778</v>
      </c>
      <c r="B30576" s="0" t="n">
        <f aca="false">'EDM Profile'!F30577</f>
        <v>338</v>
      </c>
    </row>
    <row r="30577" customFormat="false" ht="13.8" hidden="false" customHeight="false" outlineLevel="0" collapsed="false">
      <c r="A30577" s="1" t="n">
        <f aca="false">'EDM Profile'!D30578+'EDM Profile'!E30578 + 15/86400</f>
        <v>44880.4897569444</v>
      </c>
      <c r="B30577" s="0" t="n">
        <f aca="false">'EDM Profile'!F30578</f>
        <v>339</v>
      </c>
    </row>
    <row r="30578" customFormat="false" ht="13.8" hidden="false" customHeight="false" outlineLevel="0" collapsed="false">
      <c r="A30578" s="1" t="n">
        <f aca="false">'EDM Profile'!D30579+'EDM Profile'!E30579 + 15/86400</f>
        <v>44880.5001736111</v>
      </c>
      <c r="B30578" s="0" t="n">
        <f aca="false">'EDM Profile'!F30579</f>
        <v>226</v>
      </c>
    </row>
    <row r="30579" customFormat="false" ht="13.8" hidden="false" customHeight="false" outlineLevel="0" collapsed="false">
      <c r="A30579" s="1" t="n">
        <f aca="false">'EDM Profile'!D30580+'EDM Profile'!E30580 + 15/86400</f>
        <v>44880.5105902778</v>
      </c>
      <c r="B30579" s="0" t="n">
        <f aca="false">'EDM Profile'!F30580</f>
        <v>450</v>
      </c>
    </row>
    <row r="30580" customFormat="false" ht="13.8" hidden="false" customHeight="false" outlineLevel="0" collapsed="false">
      <c r="A30580" s="1" t="n">
        <f aca="false">'EDM Profile'!D30581+'EDM Profile'!E30581 + 15/86400</f>
        <v>44880.5210069444</v>
      </c>
      <c r="B30580" s="0" t="n">
        <f aca="false">'EDM Profile'!F30581</f>
        <v>465</v>
      </c>
    </row>
    <row r="30581" customFormat="false" ht="13.8" hidden="false" customHeight="false" outlineLevel="0" collapsed="false">
      <c r="A30581" s="1" t="n">
        <f aca="false">'EDM Profile'!D30582+'EDM Profile'!E30582 + 15/86400</f>
        <v>44880.5314236111</v>
      </c>
      <c r="B30581" s="0" t="n">
        <f aca="false">'EDM Profile'!F30582</f>
        <v>460</v>
      </c>
    </row>
    <row r="30582" customFormat="false" ht="13.8" hidden="false" customHeight="false" outlineLevel="0" collapsed="false">
      <c r="A30582" s="1" t="n">
        <f aca="false">'EDM Profile'!D30583+'EDM Profile'!E30583 + 15/86400</f>
        <v>44880.5418402778</v>
      </c>
      <c r="B30582" s="0" t="n">
        <f aca="false">'EDM Profile'!F30583</f>
        <v>440</v>
      </c>
    </row>
    <row r="30583" customFormat="false" ht="13.8" hidden="false" customHeight="false" outlineLevel="0" collapsed="false">
      <c r="A30583" s="1" t="n">
        <f aca="false">'EDM Profile'!D30584+'EDM Profile'!E30584 + 15/86400</f>
        <v>44880.5522569444</v>
      </c>
      <c r="B30583" s="0" t="n">
        <f aca="false">'EDM Profile'!F30584</f>
        <v>433</v>
      </c>
    </row>
    <row r="30584" customFormat="false" ht="13.8" hidden="false" customHeight="false" outlineLevel="0" collapsed="false">
      <c r="A30584" s="1" t="n">
        <f aca="false">'EDM Profile'!D30585+'EDM Profile'!E30585 + 15/86400</f>
        <v>44880.5626736111</v>
      </c>
      <c r="B30584" s="0" t="n">
        <f aca="false">'EDM Profile'!F30585</f>
        <v>438</v>
      </c>
    </row>
    <row r="30585" customFormat="false" ht="13.8" hidden="false" customHeight="false" outlineLevel="0" collapsed="false">
      <c r="A30585" s="1" t="n">
        <f aca="false">'EDM Profile'!D30586+'EDM Profile'!E30586 + 15/86400</f>
        <v>44880.5730902778</v>
      </c>
      <c r="B30585" s="0" t="n">
        <f aca="false">'EDM Profile'!F30586</f>
        <v>427</v>
      </c>
    </row>
    <row r="30586" customFormat="false" ht="13.8" hidden="false" customHeight="false" outlineLevel="0" collapsed="false">
      <c r="A30586" s="1" t="n">
        <f aca="false">'EDM Profile'!D30587+'EDM Profile'!E30587 + 15/86400</f>
        <v>44880.5835069444</v>
      </c>
      <c r="B30586" s="0" t="n">
        <f aca="false">'EDM Profile'!F30587</f>
        <v>309</v>
      </c>
    </row>
    <row r="30587" customFormat="false" ht="13.8" hidden="false" customHeight="false" outlineLevel="0" collapsed="false">
      <c r="A30587" s="1" t="n">
        <f aca="false">'EDM Profile'!D30588+'EDM Profile'!E30588 + 15/86400</f>
        <v>44880.5939236111</v>
      </c>
      <c r="B30587" s="0" t="n">
        <f aca="false">'EDM Profile'!F30588</f>
        <v>380</v>
      </c>
    </row>
    <row r="30588" customFormat="false" ht="13.8" hidden="false" customHeight="false" outlineLevel="0" collapsed="false">
      <c r="A30588" s="1" t="n">
        <f aca="false">'EDM Profile'!D30589+'EDM Profile'!E30589 + 15/86400</f>
        <v>44880.6043402778</v>
      </c>
      <c r="B30588" s="0" t="n">
        <f aca="false">'EDM Profile'!F30589</f>
        <v>390</v>
      </c>
    </row>
    <row r="30589" customFormat="false" ht="13.8" hidden="false" customHeight="false" outlineLevel="0" collapsed="false">
      <c r="A30589" s="1" t="n">
        <f aca="false">'EDM Profile'!D30590+'EDM Profile'!E30590 + 15/86400</f>
        <v>44880.6147569444</v>
      </c>
      <c r="B30589" s="0" t="n">
        <f aca="false">'EDM Profile'!F30590</f>
        <v>395</v>
      </c>
    </row>
    <row r="30590" customFormat="false" ht="13.8" hidden="false" customHeight="false" outlineLevel="0" collapsed="false">
      <c r="A30590" s="1" t="n">
        <f aca="false">'EDM Profile'!D30591+'EDM Profile'!E30591 + 15/86400</f>
        <v>44880.6251736111</v>
      </c>
      <c r="B30590" s="0" t="n">
        <f aca="false">'EDM Profile'!F30591</f>
        <v>393</v>
      </c>
    </row>
    <row r="30591" customFormat="false" ht="13.8" hidden="false" customHeight="false" outlineLevel="0" collapsed="false">
      <c r="A30591" s="1" t="n">
        <f aca="false">'EDM Profile'!D30592+'EDM Profile'!E30592 + 15/86400</f>
        <v>44880.6355902778</v>
      </c>
      <c r="B30591" s="0" t="n">
        <f aca="false">'EDM Profile'!F30592</f>
        <v>398</v>
      </c>
    </row>
    <row r="30592" customFormat="false" ht="13.8" hidden="false" customHeight="false" outlineLevel="0" collapsed="false">
      <c r="A30592" s="1" t="n">
        <f aca="false">'EDM Profile'!D30593+'EDM Profile'!E30593 + 15/86400</f>
        <v>44880.6460069444</v>
      </c>
      <c r="B30592" s="0" t="n">
        <f aca="false">'EDM Profile'!F30593</f>
        <v>390</v>
      </c>
    </row>
    <row r="30593" customFormat="false" ht="13.8" hidden="false" customHeight="false" outlineLevel="0" collapsed="false">
      <c r="A30593" s="1" t="n">
        <f aca="false">'EDM Profile'!D30594+'EDM Profile'!E30594 + 15/86400</f>
        <v>44880.6564236111</v>
      </c>
      <c r="B30593" s="0" t="n">
        <f aca="false">'EDM Profile'!F30594</f>
        <v>373</v>
      </c>
    </row>
    <row r="30594" customFormat="false" ht="13.8" hidden="false" customHeight="false" outlineLevel="0" collapsed="false">
      <c r="A30594" s="1" t="n">
        <f aca="false">'EDM Profile'!D30595+'EDM Profile'!E30595 + 15/86400</f>
        <v>44880.6668402778</v>
      </c>
      <c r="B30594" s="0" t="n">
        <f aca="false">'EDM Profile'!F30595</f>
        <v>383</v>
      </c>
    </row>
    <row r="30595" customFormat="false" ht="13.8" hidden="false" customHeight="false" outlineLevel="0" collapsed="false">
      <c r="A30595" s="1" t="n">
        <f aca="false">'EDM Profile'!D30596+'EDM Profile'!E30596 + 15/86400</f>
        <v>44880.6772569444</v>
      </c>
      <c r="B30595" s="0" t="n">
        <f aca="false">'EDM Profile'!F30596</f>
        <v>386</v>
      </c>
    </row>
    <row r="30596" customFormat="false" ht="13.8" hidden="false" customHeight="false" outlineLevel="0" collapsed="false">
      <c r="A30596" s="1" t="n">
        <f aca="false">'EDM Profile'!D30597+'EDM Profile'!E30597 + 15/86400</f>
        <v>44880.6876736111</v>
      </c>
      <c r="B30596" s="0" t="n">
        <f aca="false">'EDM Profile'!F30597</f>
        <v>383</v>
      </c>
    </row>
    <row r="30597" customFormat="false" ht="13.8" hidden="false" customHeight="false" outlineLevel="0" collapsed="false">
      <c r="A30597" s="1" t="n">
        <f aca="false">'EDM Profile'!D30598+'EDM Profile'!E30598 + 15/86400</f>
        <v>44880.6980902778</v>
      </c>
      <c r="B30597" s="0" t="n">
        <f aca="false">'EDM Profile'!F30598</f>
        <v>374</v>
      </c>
    </row>
    <row r="30598" customFormat="false" ht="13.8" hidden="false" customHeight="false" outlineLevel="0" collapsed="false">
      <c r="A30598" s="1" t="n">
        <f aca="false">'EDM Profile'!D30599+'EDM Profile'!E30599 + 15/86400</f>
        <v>44880.7085069444</v>
      </c>
      <c r="B30598" s="0" t="n">
        <f aca="false">'EDM Profile'!F30599</f>
        <v>352</v>
      </c>
    </row>
    <row r="30599" customFormat="false" ht="13.8" hidden="false" customHeight="false" outlineLevel="0" collapsed="false">
      <c r="A30599" s="1" t="n">
        <f aca="false">'EDM Profile'!D30600+'EDM Profile'!E30600 + 15/86400</f>
        <v>44880.7189236111</v>
      </c>
      <c r="B30599" s="0" t="n">
        <f aca="false">'EDM Profile'!F30600</f>
        <v>338</v>
      </c>
    </row>
    <row r="30600" customFormat="false" ht="13.8" hidden="false" customHeight="false" outlineLevel="0" collapsed="false">
      <c r="A30600" s="1" t="n">
        <f aca="false">'EDM Profile'!D30601+'EDM Profile'!E30601 + 15/86400</f>
        <v>44880.7293402778</v>
      </c>
      <c r="B30600" s="0" t="n">
        <f aca="false">'EDM Profile'!F30601</f>
        <v>327</v>
      </c>
    </row>
    <row r="30601" customFormat="false" ht="13.8" hidden="false" customHeight="false" outlineLevel="0" collapsed="false">
      <c r="A30601" s="1" t="n">
        <f aca="false">'EDM Profile'!D30602+'EDM Profile'!E30602 + 15/86400</f>
        <v>44880.7397569444</v>
      </c>
      <c r="B30601" s="0" t="n">
        <f aca="false">'EDM Profile'!F30602</f>
        <v>318</v>
      </c>
    </row>
    <row r="30602" customFormat="false" ht="13.8" hidden="false" customHeight="false" outlineLevel="0" collapsed="false">
      <c r="A30602" s="1" t="n">
        <f aca="false">'EDM Profile'!D30603+'EDM Profile'!E30603 + 15/86400</f>
        <v>44880.7501736111</v>
      </c>
      <c r="B30602" s="0" t="n">
        <f aca="false">'EDM Profile'!F30603</f>
        <v>223</v>
      </c>
    </row>
    <row r="30603" customFormat="false" ht="13.8" hidden="false" customHeight="false" outlineLevel="0" collapsed="false">
      <c r="A30603" s="1" t="n">
        <f aca="false">'EDM Profile'!D30604+'EDM Profile'!E30604 + 15/86400</f>
        <v>44880.7605902778</v>
      </c>
      <c r="B30603" s="0" t="n">
        <f aca="false">'EDM Profile'!F30604</f>
        <v>224</v>
      </c>
    </row>
    <row r="30604" customFormat="false" ht="13.8" hidden="false" customHeight="false" outlineLevel="0" collapsed="false">
      <c r="A30604" s="1" t="n">
        <f aca="false">'EDM Profile'!D30605+'EDM Profile'!E30605 + 15/86400</f>
        <v>44880.7710069444</v>
      </c>
      <c r="B30604" s="0" t="n">
        <f aca="false">'EDM Profile'!F30605</f>
        <v>305</v>
      </c>
    </row>
    <row r="30605" customFormat="false" ht="13.8" hidden="false" customHeight="false" outlineLevel="0" collapsed="false">
      <c r="A30605" s="1" t="n">
        <f aca="false">'EDM Profile'!D30606+'EDM Profile'!E30606 + 15/86400</f>
        <v>44880.7814236111</v>
      </c>
      <c r="B30605" s="0" t="n">
        <f aca="false">'EDM Profile'!F30606</f>
        <v>315</v>
      </c>
    </row>
    <row r="30606" customFormat="false" ht="13.8" hidden="false" customHeight="false" outlineLevel="0" collapsed="false">
      <c r="A30606" s="1" t="n">
        <f aca="false">'EDM Profile'!D30607+'EDM Profile'!E30607 + 15/86400</f>
        <v>44880.7918402778</v>
      </c>
      <c r="B30606" s="0" t="n">
        <f aca="false">'EDM Profile'!F30607</f>
        <v>310</v>
      </c>
    </row>
    <row r="30607" customFormat="false" ht="13.8" hidden="false" customHeight="false" outlineLevel="0" collapsed="false">
      <c r="A30607" s="1" t="n">
        <f aca="false">'EDM Profile'!D30608+'EDM Profile'!E30608 + 15/86400</f>
        <v>44880.8022569444</v>
      </c>
      <c r="B30607" s="0" t="n">
        <f aca="false">'EDM Profile'!F30608</f>
        <v>304</v>
      </c>
    </row>
    <row r="30608" customFormat="false" ht="13.8" hidden="false" customHeight="false" outlineLevel="0" collapsed="false">
      <c r="A30608" s="1" t="n">
        <f aca="false">'EDM Profile'!D30609+'EDM Profile'!E30609 + 15/86400</f>
        <v>44880.8126736111</v>
      </c>
      <c r="B30608" s="0" t="n">
        <f aca="false">'EDM Profile'!F30609</f>
        <v>309</v>
      </c>
    </row>
    <row r="30609" customFormat="false" ht="13.8" hidden="false" customHeight="false" outlineLevel="0" collapsed="false">
      <c r="A30609" s="1" t="n">
        <f aca="false">'EDM Profile'!D30610+'EDM Profile'!E30610 + 15/86400</f>
        <v>44880.8230902778</v>
      </c>
      <c r="B30609" s="0" t="n">
        <f aca="false">'EDM Profile'!F30610</f>
        <v>308</v>
      </c>
    </row>
    <row r="30610" customFormat="false" ht="13.8" hidden="false" customHeight="false" outlineLevel="0" collapsed="false">
      <c r="A30610" s="1" t="n">
        <f aca="false">'EDM Profile'!D30611+'EDM Profile'!E30611 + 15/86400</f>
        <v>44880.8335069444</v>
      </c>
      <c r="B30610" s="0" t="n">
        <f aca="false">'EDM Profile'!F30611</f>
        <v>310</v>
      </c>
    </row>
    <row r="30611" customFormat="false" ht="13.8" hidden="false" customHeight="false" outlineLevel="0" collapsed="false">
      <c r="A30611" s="1" t="n">
        <f aca="false">'EDM Profile'!D30612+'EDM Profile'!E30612 + 15/86400</f>
        <v>44880.8439236111</v>
      </c>
      <c r="B30611" s="0" t="n">
        <f aca="false">'EDM Profile'!F30612</f>
        <v>316</v>
      </c>
    </row>
    <row r="30612" customFormat="false" ht="13.8" hidden="false" customHeight="false" outlineLevel="0" collapsed="false">
      <c r="A30612" s="1" t="n">
        <f aca="false">'EDM Profile'!D30613+'EDM Profile'!E30613 + 15/86400</f>
        <v>44880.8543402778</v>
      </c>
      <c r="B30612" s="0" t="n">
        <f aca="false">'EDM Profile'!F30613</f>
        <v>311</v>
      </c>
    </row>
    <row r="30613" customFormat="false" ht="13.8" hidden="false" customHeight="false" outlineLevel="0" collapsed="false">
      <c r="A30613" s="1" t="n">
        <f aca="false">'EDM Profile'!D30614+'EDM Profile'!E30614 + 15/86400</f>
        <v>44880.8647569444</v>
      </c>
      <c r="B30613" s="0" t="n">
        <f aca="false">'EDM Profile'!F30614</f>
        <v>307</v>
      </c>
    </row>
    <row r="30614" customFormat="false" ht="13.8" hidden="false" customHeight="false" outlineLevel="0" collapsed="false">
      <c r="A30614" s="1" t="n">
        <f aca="false">'EDM Profile'!D30615+'EDM Profile'!E30615 + 15/86400</f>
        <v>44880.8751736111</v>
      </c>
      <c r="B30614" s="0" t="n">
        <f aca="false">'EDM Profile'!F30615</f>
        <v>310</v>
      </c>
    </row>
    <row r="30615" customFormat="false" ht="13.8" hidden="false" customHeight="false" outlineLevel="0" collapsed="false">
      <c r="A30615" s="1" t="n">
        <f aca="false">'EDM Profile'!D30616+'EDM Profile'!E30616 + 15/86400</f>
        <v>44880.8855902778</v>
      </c>
      <c r="B30615" s="0" t="n">
        <f aca="false">'EDM Profile'!F30616</f>
        <v>299</v>
      </c>
    </row>
    <row r="30616" customFormat="false" ht="13.8" hidden="false" customHeight="false" outlineLevel="0" collapsed="false">
      <c r="A30616" s="1" t="n">
        <f aca="false">'EDM Profile'!D30617+'EDM Profile'!E30617 + 15/86400</f>
        <v>44880.8960069444</v>
      </c>
      <c r="B30616" s="0" t="n">
        <f aca="false">'EDM Profile'!F30617</f>
        <v>295</v>
      </c>
    </row>
    <row r="30617" customFormat="false" ht="13.8" hidden="false" customHeight="false" outlineLevel="0" collapsed="false">
      <c r="A30617" s="1" t="n">
        <f aca="false">'EDM Profile'!D30618+'EDM Profile'!E30618 + 15/86400</f>
        <v>44880.9064236111</v>
      </c>
      <c r="B30617" s="0" t="n">
        <f aca="false">'EDM Profile'!F30618</f>
        <v>284</v>
      </c>
    </row>
    <row r="30618" customFormat="false" ht="13.8" hidden="false" customHeight="false" outlineLevel="0" collapsed="false">
      <c r="A30618" s="1" t="n">
        <f aca="false">'EDM Profile'!D30619+'EDM Profile'!E30619 + 15/86400</f>
        <v>44880.9168402778</v>
      </c>
      <c r="B30618" s="0" t="n">
        <f aca="false">'EDM Profile'!F30619</f>
        <v>273</v>
      </c>
    </row>
    <row r="30619" customFormat="false" ht="13.8" hidden="false" customHeight="false" outlineLevel="0" collapsed="false">
      <c r="A30619" s="1" t="n">
        <f aca="false">'EDM Profile'!D30620+'EDM Profile'!E30620 + 15/86400</f>
        <v>44880.9272569444</v>
      </c>
      <c r="B30619" s="0" t="n">
        <f aca="false">'EDM Profile'!F30620</f>
        <v>268</v>
      </c>
    </row>
    <row r="30620" customFormat="false" ht="13.8" hidden="false" customHeight="false" outlineLevel="0" collapsed="false">
      <c r="A30620" s="1" t="n">
        <f aca="false">'EDM Profile'!D30621+'EDM Profile'!E30621 + 15/86400</f>
        <v>44880.9376736111</v>
      </c>
      <c r="B30620" s="0" t="n">
        <f aca="false">'EDM Profile'!F30621</f>
        <v>270</v>
      </c>
    </row>
    <row r="30621" customFormat="false" ht="13.8" hidden="false" customHeight="false" outlineLevel="0" collapsed="false">
      <c r="A30621" s="1" t="n">
        <f aca="false">'EDM Profile'!D30622+'EDM Profile'!E30622 + 15/86400</f>
        <v>44880.9480902778</v>
      </c>
      <c r="B30621" s="0" t="n">
        <f aca="false">'EDM Profile'!F30622</f>
        <v>265</v>
      </c>
    </row>
    <row r="30622" customFormat="false" ht="13.8" hidden="false" customHeight="false" outlineLevel="0" collapsed="false">
      <c r="A30622" s="1" t="n">
        <f aca="false">'EDM Profile'!D30623+'EDM Profile'!E30623 + 15/86400</f>
        <v>44880.9585069444</v>
      </c>
      <c r="B30622" s="0" t="n">
        <f aca="false">'EDM Profile'!F30623</f>
        <v>231</v>
      </c>
    </row>
    <row r="30623" customFormat="false" ht="13.8" hidden="false" customHeight="false" outlineLevel="0" collapsed="false">
      <c r="A30623" s="1" t="n">
        <f aca="false">'EDM Profile'!D30624+'EDM Profile'!E30624 + 15/86400</f>
        <v>44880.9689236111</v>
      </c>
      <c r="B30623" s="0" t="n">
        <f aca="false">'EDM Profile'!F30624</f>
        <v>231</v>
      </c>
    </row>
    <row r="30624" customFormat="false" ht="13.8" hidden="false" customHeight="false" outlineLevel="0" collapsed="false">
      <c r="A30624" s="1" t="n">
        <f aca="false">'EDM Profile'!D30625+'EDM Profile'!E30625 + 15/86400</f>
        <v>44880.9793402778</v>
      </c>
      <c r="B30624" s="0" t="n">
        <f aca="false">'EDM Profile'!F30625</f>
        <v>229</v>
      </c>
    </row>
    <row r="30625" customFormat="false" ht="13.8" hidden="false" customHeight="false" outlineLevel="0" collapsed="false">
      <c r="A30625" s="1" t="n">
        <f aca="false">'EDM Profile'!D30626+'EDM Profile'!E30626 + 15/86400</f>
        <v>44880.9897569444</v>
      </c>
      <c r="B30625" s="0" t="n">
        <f aca="false">'EDM Profile'!F30626</f>
        <v>232</v>
      </c>
    </row>
    <row r="30626" customFormat="false" ht="13.8" hidden="false" customHeight="false" outlineLevel="0" collapsed="false">
      <c r="A30626" s="1" t="n">
        <f aca="false">'EDM Profile'!D30627+'EDM Profile'!E30627 + 15/86400</f>
        <v>44881.0001736111</v>
      </c>
      <c r="B30626" s="0" t="n">
        <f aca="false">'EDM Profile'!F30627</f>
        <v>226</v>
      </c>
    </row>
    <row r="30627" customFormat="false" ht="13.8" hidden="false" customHeight="false" outlineLevel="0" collapsed="false">
      <c r="A30627" s="1" t="n">
        <f aca="false">'EDM Profile'!D30628+'EDM Profile'!E30628 + 15/86400</f>
        <v>44881.0105902778</v>
      </c>
      <c r="B30627" s="0" t="n">
        <f aca="false">'EDM Profile'!F30628</f>
        <v>224</v>
      </c>
    </row>
    <row r="30628" customFormat="false" ht="13.8" hidden="false" customHeight="false" outlineLevel="0" collapsed="false">
      <c r="A30628" s="1" t="n">
        <f aca="false">'EDM Profile'!D30629+'EDM Profile'!E30629 + 15/86400</f>
        <v>44881.0210069444</v>
      </c>
      <c r="B30628" s="0" t="n">
        <f aca="false">'EDM Profile'!F30629</f>
        <v>215</v>
      </c>
    </row>
    <row r="30629" customFormat="false" ht="13.8" hidden="false" customHeight="false" outlineLevel="0" collapsed="false">
      <c r="A30629" s="1" t="n">
        <f aca="false">'EDM Profile'!D30630+'EDM Profile'!E30630 + 15/86400</f>
        <v>44881.0314236111</v>
      </c>
      <c r="B30629" s="0" t="n">
        <f aca="false">'EDM Profile'!F30630</f>
        <v>210</v>
      </c>
    </row>
    <row r="30630" customFormat="false" ht="13.8" hidden="false" customHeight="false" outlineLevel="0" collapsed="false">
      <c r="A30630" s="1" t="n">
        <f aca="false">'EDM Profile'!D30631+'EDM Profile'!E30631 + 15/86400</f>
        <v>44881.0418402778</v>
      </c>
      <c r="B30630" s="0" t="n">
        <f aca="false">'EDM Profile'!F30631</f>
        <v>205</v>
      </c>
    </row>
    <row r="30631" customFormat="false" ht="13.8" hidden="false" customHeight="false" outlineLevel="0" collapsed="false">
      <c r="A30631" s="1" t="n">
        <f aca="false">'EDM Profile'!D30632+'EDM Profile'!E30632 + 15/86400</f>
        <v>44881.0522569444</v>
      </c>
      <c r="B30631" s="0" t="n">
        <f aca="false">'EDM Profile'!F30632</f>
        <v>203</v>
      </c>
    </row>
    <row r="30632" customFormat="false" ht="13.8" hidden="false" customHeight="false" outlineLevel="0" collapsed="false">
      <c r="A30632" s="1" t="n">
        <f aca="false">'EDM Profile'!D30633+'EDM Profile'!E30633 + 15/86400</f>
        <v>44881.0626736111</v>
      </c>
      <c r="B30632" s="0" t="n">
        <f aca="false">'EDM Profile'!F30633</f>
        <v>192</v>
      </c>
    </row>
    <row r="30633" customFormat="false" ht="13.8" hidden="false" customHeight="false" outlineLevel="0" collapsed="false">
      <c r="A30633" s="1" t="n">
        <f aca="false">'EDM Profile'!D30634+'EDM Profile'!E30634 + 15/86400</f>
        <v>44881.0730902778</v>
      </c>
      <c r="B30633" s="0" t="n">
        <f aca="false">'EDM Profile'!F30634</f>
        <v>122</v>
      </c>
    </row>
    <row r="30634" customFormat="false" ht="13.8" hidden="false" customHeight="false" outlineLevel="0" collapsed="false">
      <c r="A30634" s="1" t="n">
        <f aca="false">'EDM Profile'!D30635+'EDM Profile'!E30635 + 15/86400</f>
        <v>44881.0835069444</v>
      </c>
      <c r="B30634" s="0" t="n">
        <f aca="false">'EDM Profile'!F30635</f>
        <v>38</v>
      </c>
    </row>
    <row r="30635" customFormat="false" ht="13.8" hidden="false" customHeight="false" outlineLevel="0" collapsed="false">
      <c r="A30635" s="1" t="n">
        <f aca="false">'EDM Profile'!D30636+'EDM Profile'!E30636 + 15/86400</f>
        <v>44881.0939236111</v>
      </c>
      <c r="B30635" s="0" t="n">
        <f aca="false">'EDM Profile'!F30636</f>
        <v>36</v>
      </c>
    </row>
    <row r="30636" customFormat="false" ht="13.8" hidden="false" customHeight="false" outlineLevel="0" collapsed="false">
      <c r="A30636" s="1" t="n">
        <f aca="false">'EDM Profile'!D30637+'EDM Profile'!E30637 + 15/86400</f>
        <v>44881.1043402778</v>
      </c>
      <c r="B30636" s="0" t="n">
        <f aca="false">'EDM Profile'!F30637</f>
        <v>36</v>
      </c>
    </row>
    <row r="30637" customFormat="false" ht="13.8" hidden="false" customHeight="false" outlineLevel="0" collapsed="false">
      <c r="A30637" s="1" t="n">
        <f aca="false">'EDM Profile'!D30638+'EDM Profile'!E30638 + 15/86400</f>
        <v>44881.1147569444</v>
      </c>
      <c r="B30637" s="0" t="n">
        <f aca="false">'EDM Profile'!F30638</f>
        <v>37</v>
      </c>
    </row>
    <row r="30638" customFormat="false" ht="13.8" hidden="false" customHeight="false" outlineLevel="0" collapsed="false">
      <c r="A30638" s="1" t="n">
        <f aca="false">'EDM Profile'!D30639+'EDM Profile'!E30639 + 15/86400</f>
        <v>44881.1251736111</v>
      </c>
      <c r="B30638" s="0" t="n">
        <f aca="false">'EDM Profile'!F30639</f>
        <v>36</v>
      </c>
    </row>
    <row r="30639" customFormat="false" ht="13.8" hidden="false" customHeight="false" outlineLevel="0" collapsed="false">
      <c r="A30639" s="1" t="n">
        <f aca="false">'EDM Profile'!D30640+'EDM Profile'!E30640 + 15/86400</f>
        <v>44881.1355902778</v>
      </c>
      <c r="B30639" s="0" t="n">
        <f aca="false">'EDM Profile'!F30640</f>
        <v>35</v>
      </c>
    </row>
    <row r="30640" customFormat="false" ht="13.8" hidden="false" customHeight="false" outlineLevel="0" collapsed="false">
      <c r="A30640" s="1" t="n">
        <f aca="false">'EDM Profile'!D30641+'EDM Profile'!E30641 + 15/86400</f>
        <v>44881.1460069444</v>
      </c>
      <c r="B30640" s="0" t="n">
        <f aca="false">'EDM Profile'!F30641</f>
        <v>36</v>
      </c>
    </row>
    <row r="30641" customFormat="false" ht="13.8" hidden="false" customHeight="false" outlineLevel="0" collapsed="false">
      <c r="A30641" s="1" t="n">
        <f aca="false">'EDM Profile'!D30642+'EDM Profile'!E30642 + 15/86400</f>
        <v>44881.1564236111</v>
      </c>
      <c r="B30641" s="0" t="n">
        <f aca="false">'EDM Profile'!F30642</f>
        <v>38</v>
      </c>
    </row>
    <row r="30642" customFormat="false" ht="13.8" hidden="false" customHeight="false" outlineLevel="0" collapsed="false">
      <c r="A30642" s="1" t="n">
        <f aca="false">'EDM Profile'!D30643+'EDM Profile'!E30643 + 15/86400</f>
        <v>44881.1668402778</v>
      </c>
      <c r="B30642" s="0" t="n">
        <f aca="false">'EDM Profile'!F30643</f>
        <v>48</v>
      </c>
    </row>
    <row r="30643" customFormat="false" ht="13.8" hidden="false" customHeight="false" outlineLevel="0" collapsed="false">
      <c r="A30643" s="1" t="n">
        <f aca="false">'EDM Profile'!D30644+'EDM Profile'!E30644 + 15/86400</f>
        <v>44881.1772569444</v>
      </c>
      <c r="B30643" s="0" t="n">
        <f aca="false">'EDM Profile'!F30644</f>
        <v>74</v>
      </c>
    </row>
    <row r="30644" customFormat="false" ht="13.8" hidden="false" customHeight="false" outlineLevel="0" collapsed="false">
      <c r="A30644" s="1" t="n">
        <f aca="false">'EDM Profile'!D30645+'EDM Profile'!E30645 + 15/86400</f>
        <v>44881.1876736111</v>
      </c>
      <c r="B30644" s="0" t="n">
        <f aca="false">'EDM Profile'!F30645</f>
        <v>100</v>
      </c>
    </row>
    <row r="30645" customFormat="false" ht="13.8" hidden="false" customHeight="false" outlineLevel="0" collapsed="false">
      <c r="A30645" s="1" t="n">
        <f aca="false">'EDM Profile'!D30646+'EDM Profile'!E30646 + 15/86400</f>
        <v>44881.1980902778</v>
      </c>
      <c r="B30645" s="0" t="n">
        <f aca="false">'EDM Profile'!F30646</f>
        <v>129</v>
      </c>
    </row>
    <row r="30646" customFormat="false" ht="13.8" hidden="false" customHeight="false" outlineLevel="0" collapsed="false">
      <c r="A30646" s="1" t="n">
        <f aca="false">'EDM Profile'!D30647+'EDM Profile'!E30647 + 15/86400</f>
        <v>44881.2085069444</v>
      </c>
      <c r="B30646" s="0" t="n">
        <f aca="false">'EDM Profile'!F30647</f>
        <v>244</v>
      </c>
    </row>
    <row r="30647" customFormat="false" ht="13.8" hidden="false" customHeight="false" outlineLevel="0" collapsed="false">
      <c r="A30647" s="1" t="n">
        <f aca="false">'EDM Profile'!D30648+'EDM Profile'!E30648 + 15/86400</f>
        <v>44881.2189236111</v>
      </c>
      <c r="B30647" s="0" t="n">
        <f aca="false">'EDM Profile'!F30648</f>
        <v>304</v>
      </c>
    </row>
    <row r="30648" customFormat="false" ht="13.8" hidden="false" customHeight="false" outlineLevel="0" collapsed="false">
      <c r="A30648" s="1" t="n">
        <f aca="false">'EDM Profile'!D30649+'EDM Profile'!E30649 + 15/86400</f>
        <v>44881.2293402778</v>
      </c>
      <c r="B30648" s="0" t="n">
        <f aca="false">'EDM Profile'!F30649</f>
        <v>328</v>
      </c>
    </row>
    <row r="30649" customFormat="false" ht="13.8" hidden="false" customHeight="false" outlineLevel="0" collapsed="false">
      <c r="A30649" s="1" t="n">
        <f aca="false">'EDM Profile'!D30650+'EDM Profile'!E30650 + 15/86400</f>
        <v>44881.2397569444</v>
      </c>
      <c r="B30649" s="0" t="n">
        <f aca="false">'EDM Profile'!F30650</f>
        <v>341</v>
      </c>
    </row>
    <row r="30650" customFormat="false" ht="13.8" hidden="false" customHeight="false" outlineLevel="0" collapsed="false">
      <c r="A30650" s="1" t="n">
        <f aca="false">'EDM Profile'!D30651+'EDM Profile'!E30651 + 15/86400</f>
        <v>44881.2501736111</v>
      </c>
      <c r="B30650" s="0" t="n">
        <f aca="false">'EDM Profile'!F30651</f>
        <v>393</v>
      </c>
    </row>
    <row r="30651" customFormat="false" ht="13.8" hidden="false" customHeight="false" outlineLevel="0" collapsed="false">
      <c r="A30651" s="1" t="n">
        <f aca="false">'EDM Profile'!D30652+'EDM Profile'!E30652 + 15/86400</f>
        <v>44881.2605902778</v>
      </c>
      <c r="B30651" s="0" t="n">
        <f aca="false">'EDM Profile'!F30652</f>
        <v>387</v>
      </c>
    </row>
    <row r="30652" customFormat="false" ht="13.8" hidden="false" customHeight="false" outlineLevel="0" collapsed="false">
      <c r="A30652" s="1" t="n">
        <f aca="false">'EDM Profile'!D30653+'EDM Profile'!E30653 + 15/86400</f>
        <v>44881.2710069444</v>
      </c>
      <c r="B30652" s="0" t="n">
        <f aca="false">'EDM Profile'!F30653</f>
        <v>413</v>
      </c>
    </row>
    <row r="30653" customFormat="false" ht="13.8" hidden="false" customHeight="false" outlineLevel="0" collapsed="false">
      <c r="A30653" s="1" t="n">
        <f aca="false">'EDM Profile'!D30654+'EDM Profile'!E30654 + 15/86400</f>
        <v>44881.2814236111</v>
      </c>
      <c r="B30653" s="0" t="n">
        <f aca="false">'EDM Profile'!F30654</f>
        <v>428</v>
      </c>
    </row>
    <row r="30654" customFormat="false" ht="13.8" hidden="false" customHeight="false" outlineLevel="0" collapsed="false">
      <c r="A30654" s="1" t="n">
        <f aca="false">'EDM Profile'!D30655+'EDM Profile'!E30655 + 15/86400</f>
        <v>44881.2918402778</v>
      </c>
      <c r="B30654" s="0" t="n">
        <f aca="false">'EDM Profile'!F30655</f>
        <v>437</v>
      </c>
    </row>
    <row r="30655" customFormat="false" ht="13.8" hidden="false" customHeight="false" outlineLevel="0" collapsed="false">
      <c r="A30655" s="1" t="n">
        <f aca="false">'EDM Profile'!D30656+'EDM Profile'!E30656 + 15/86400</f>
        <v>44881.3022569444</v>
      </c>
      <c r="B30655" s="0" t="n">
        <f aca="false">'EDM Profile'!F30656</f>
        <v>436</v>
      </c>
    </row>
    <row r="30656" customFormat="false" ht="13.8" hidden="false" customHeight="false" outlineLevel="0" collapsed="false">
      <c r="A30656" s="1" t="n">
        <f aca="false">'EDM Profile'!D30657+'EDM Profile'!E30657 + 15/86400</f>
        <v>44881.3126736111</v>
      </c>
      <c r="B30656" s="0" t="n">
        <f aca="false">'EDM Profile'!F30657</f>
        <v>431</v>
      </c>
    </row>
    <row r="30657" customFormat="false" ht="13.8" hidden="false" customHeight="false" outlineLevel="0" collapsed="false">
      <c r="A30657" s="1" t="n">
        <f aca="false">'EDM Profile'!D30658+'EDM Profile'!E30658 + 15/86400</f>
        <v>44881.3230902778</v>
      </c>
      <c r="B30657" s="0" t="n">
        <f aca="false">'EDM Profile'!F30658</f>
        <v>442</v>
      </c>
    </row>
    <row r="30658" customFormat="false" ht="13.8" hidden="false" customHeight="false" outlineLevel="0" collapsed="false">
      <c r="A30658" s="1" t="n">
        <f aca="false">'EDM Profile'!D30659+'EDM Profile'!E30659 + 15/86400</f>
        <v>44881.3335069444</v>
      </c>
      <c r="B30658" s="0" t="n">
        <f aca="false">'EDM Profile'!F30659</f>
        <v>414</v>
      </c>
    </row>
    <row r="30659" customFormat="false" ht="13.8" hidden="false" customHeight="false" outlineLevel="0" collapsed="false">
      <c r="A30659" s="1" t="n">
        <f aca="false">'EDM Profile'!D30660+'EDM Profile'!E30660 + 15/86400</f>
        <v>44881.3439236111</v>
      </c>
      <c r="B30659" s="0" t="n">
        <f aca="false">'EDM Profile'!F30660</f>
        <v>410</v>
      </c>
    </row>
    <row r="30660" customFormat="false" ht="13.8" hidden="false" customHeight="false" outlineLevel="0" collapsed="false">
      <c r="A30660" s="1" t="n">
        <f aca="false">'EDM Profile'!D30661+'EDM Profile'!E30661 + 15/86400</f>
        <v>44881.3543402778</v>
      </c>
      <c r="B30660" s="0" t="n">
        <f aca="false">'EDM Profile'!F30661</f>
        <v>433</v>
      </c>
    </row>
    <row r="30661" customFormat="false" ht="13.8" hidden="false" customHeight="false" outlineLevel="0" collapsed="false">
      <c r="A30661" s="1" t="n">
        <f aca="false">'EDM Profile'!D30662+'EDM Profile'!E30662 + 15/86400</f>
        <v>44881.3647569444</v>
      </c>
      <c r="B30661" s="0" t="n">
        <f aca="false">'EDM Profile'!F30662</f>
        <v>413</v>
      </c>
    </row>
    <row r="30662" customFormat="false" ht="13.8" hidden="false" customHeight="false" outlineLevel="0" collapsed="false">
      <c r="A30662" s="1" t="n">
        <f aca="false">'EDM Profile'!D30663+'EDM Profile'!E30663 + 15/86400</f>
        <v>44881.3751736111</v>
      </c>
      <c r="B30662" s="0" t="n">
        <f aca="false">'EDM Profile'!F30663</f>
        <v>296</v>
      </c>
    </row>
    <row r="30663" customFormat="false" ht="13.8" hidden="false" customHeight="false" outlineLevel="0" collapsed="false">
      <c r="A30663" s="1" t="n">
        <f aca="false">'EDM Profile'!D30664+'EDM Profile'!E30664 + 15/86400</f>
        <v>44881.3855902778</v>
      </c>
      <c r="B30663" s="0" t="n">
        <f aca="false">'EDM Profile'!F30664</f>
        <v>406</v>
      </c>
    </row>
    <row r="30664" customFormat="false" ht="13.8" hidden="false" customHeight="false" outlineLevel="0" collapsed="false">
      <c r="A30664" s="1" t="n">
        <f aca="false">'EDM Profile'!D30665+'EDM Profile'!E30665 + 15/86400</f>
        <v>44881.3960069444</v>
      </c>
      <c r="B30664" s="0" t="n">
        <f aca="false">'EDM Profile'!F30665</f>
        <v>415</v>
      </c>
    </row>
    <row r="30665" customFormat="false" ht="13.8" hidden="false" customHeight="false" outlineLevel="0" collapsed="false">
      <c r="A30665" s="1" t="n">
        <f aca="false">'EDM Profile'!D30666+'EDM Profile'!E30666 + 15/86400</f>
        <v>44881.4064236111</v>
      </c>
      <c r="B30665" s="0" t="n">
        <f aca="false">'EDM Profile'!F30666</f>
        <v>420</v>
      </c>
    </row>
    <row r="30666" customFormat="false" ht="13.8" hidden="false" customHeight="false" outlineLevel="0" collapsed="false">
      <c r="A30666" s="1" t="n">
        <f aca="false">'EDM Profile'!D30667+'EDM Profile'!E30667 + 15/86400</f>
        <v>44881.4168402778</v>
      </c>
      <c r="B30666" s="0" t="n">
        <f aca="false">'EDM Profile'!F30667</f>
        <v>418</v>
      </c>
    </row>
    <row r="30667" customFormat="false" ht="13.8" hidden="false" customHeight="false" outlineLevel="0" collapsed="false">
      <c r="A30667" s="1" t="n">
        <f aca="false">'EDM Profile'!D30668+'EDM Profile'!E30668 + 15/86400</f>
        <v>44881.4272569444</v>
      </c>
      <c r="B30667" s="0" t="n">
        <f aca="false">'EDM Profile'!F30668</f>
        <v>414</v>
      </c>
    </row>
    <row r="30668" customFormat="false" ht="13.8" hidden="false" customHeight="false" outlineLevel="0" collapsed="false">
      <c r="A30668" s="1" t="n">
        <f aca="false">'EDM Profile'!D30669+'EDM Profile'!E30669 + 15/86400</f>
        <v>44881.4376736111</v>
      </c>
      <c r="B30668" s="0" t="n">
        <f aca="false">'EDM Profile'!F30669</f>
        <v>408</v>
      </c>
    </row>
    <row r="30669" customFormat="false" ht="13.8" hidden="false" customHeight="false" outlineLevel="0" collapsed="false">
      <c r="A30669" s="1" t="n">
        <f aca="false">'EDM Profile'!D30670+'EDM Profile'!E30670 + 15/86400</f>
        <v>44881.4480902778</v>
      </c>
      <c r="B30669" s="0" t="n">
        <f aca="false">'EDM Profile'!F30670</f>
        <v>389</v>
      </c>
    </row>
    <row r="30670" customFormat="false" ht="13.8" hidden="false" customHeight="false" outlineLevel="0" collapsed="false">
      <c r="A30670" s="1" t="n">
        <f aca="false">'EDM Profile'!D30671+'EDM Profile'!E30671 + 15/86400</f>
        <v>44881.4585069444</v>
      </c>
      <c r="B30670" s="0" t="n">
        <f aca="false">'EDM Profile'!F30671</f>
        <v>348</v>
      </c>
    </row>
    <row r="30671" customFormat="false" ht="13.8" hidden="false" customHeight="false" outlineLevel="0" collapsed="false">
      <c r="A30671" s="1" t="n">
        <f aca="false">'EDM Profile'!D30672+'EDM Profile'!E30672 + 15/86400</f>
        <v>44881.4689236111</v>
      </c>
      <c r="B30671" s="0" t="n">
        <f aca="false">'EDM Profile'!F30672</f>
        <v>336</v>
      </c>
    </row>
    <row r="30672" customFormat="false" ht="13.8" hidden="false" customHeight="false" outlineLevel="0" collapsed="false">
      <c r="A30672" s="1" t="n">
        <f aca="false">'EDM Profile'!D30673+'EDM Profile'!E30673 + 15/86400</f>
        <v>44881.4793402778</v>
      </c>
      <c r="B30672" s="0" t="n">
        <f aca="false">'EDM Profile'!F30673</f>
        <v>328</v>
      </c>
    </row>
    <row r="30673" customFormat="false" ht="13.8" hidden="false" customHeight="false" outlineLevel="0" collapsed="false">
      <c r="A30673" s="1" t="n">
        <f aca="false">'EDM Profile'!D30674+'EDM Profile'!E30674 + 15/86400</f>
        <v>44881.4897569444</v>
      </c>
      <c r="B30673" s="0" t="n">
        <f aca="false">'EDM Profile'!F30674</f>
        <v>324</v>
      </c>
    </row>
    <row r="30674" customFormat="false" ht="13.8" hidden="false" customHeight="false" outlineLevel="0" collapsed="false">
      <c r="A30674" s="1" t="n">
        <f aca="false">'EDM Profile'!D30675+'EDM Profile'!E30675 + 15/86400</f>
        <v>44881.5001736111</v>
      </c>
      <c r="B30674" s="0" t="n">
        <f aca="false">'EDM Profile'!F30675</f>
        <v>405</v>
      </c>
    </row>
    <row r="30675" customFormat="false" ht="13.8" hidden="false" customHeight="false" outlineLevel="0" collapsed="false">
      <c r="A30675" s="1" t="n">
        <f aca="false">'EDM Profile'!D30676+'EDM Profile'!E30676 + 15/86400</f>
        <v>44881.5105902778</v>
      </c>
      <c r="B30675" s="0" t="n">
        <f aca="false">'EDM Profile'!F30676</f>
        <v>395</v>
      </c>
    </row>
    <row r="30676" customFormat="false" ht="13.8" hidden="false" customHeight="false" outlineLevel="0" collapsed="false">
      <c r="A30676" s="1" t="n">
        <f aca="false">'EDM Profile'!D30677+'EDM Profile'!E30677 + 15/86400</f>
        <v>44881.5210069444</v>
      </c>
      <c r="B30676" s="0" t="n">
        <f aca="false">'EDM Profile'!F30677</f>
        <v>402</v>
      </c>
    </row>
    <row r="30677" customFormat="false" ht="13.8" hidden="false" customHeight="false" outlineLevel="0" collapsed="false">
      <c r="A30677" s="1" t="n">
        <f aca="false">'EDM Profile'!D30678+'EDM Profile'!E30678 + 15/86400</f>
        <v>44881.5314236111</v>
      </c>
      <c r="B30677" s="0" t="n">
        <f aca="false">'EDM Profile'!F30678</f>
        <v>403</v>
      </c>
    </row>
    <row r="30678" customFormat="false" ht="13.8" hidden="false" customHeight="false" outlineLevel="0" collapsed="false">
      <c r="A30678" s="1" t="n">
        <f aca="false">'EDM Profile'!D30679+'EDM Profile'!E30679 + 15/86400</f>
        <v>44881.5418402778</v>
      </c>
      <c r="B30678" s="0" t="n">
        <f aca="false">'EDM Profile'!F30679</f>
        <v>411</v>
      </c>
    </row>
    <row r="30679" customFormat="false" ht="13.8" hidden="false" customHeight="false" outlineLevel="0" collapsed="false">
      <c r="A30679" s="1" t="n">
        <f aca="false">'EDM Profile'!D30680+'EDM Profile'!E30680 + 15/86400</f>
        <v>44881.5522569444</v>
      </c>
      <c r="B30679" s="0" t="n">
        <f aca="false">'EDM Profile'!F30680</f>
        <v>416</v>
      </c>
    </row>
    <row r="30680" customFormat="false" ht="13.8" hidden="false" customHeight="false" outlineLevel="0" collapsed="false">
      <c r="A30680" s="1" t="n">
        <f aca="false">'EDM Profile'!D30681+'EDM Profile'!E30681 + 15/86400</f>
        <v>44881.5626736111</v>
      </c>
      <c r="B30680" s="0" t="n">
        <f aca="false">'EDM Profile'!F30681</f>
        <v>416</v>
      </c>
    </row>
    <row r="30681" customFormat="false" ht="13.8" hidden="false" customHeight="false" outlineLevel="0" collapsed="false">
      <c r="A30681" s="1" t="n">
        <f aca="false">'EDM Profile'!D30682+'EDM Profile'!E30682 + 15/86400</f>
        <v>44881.5730902778</v>
      </c>
      <c r="B30681" s="0" t="n">
        <f aca="false">'EDM Profile'!F30682</f>
        <v>411</v>
      </c>
    </row>
    <row r="30682" customFormat="false" ht="13.8" hidden="false" customHeight="false" outlineLevel="0" collapsed="false">
      <c r="A30682" s="1" t="n">
        <f aca="false">'EDM Profile'!D30683+'EDM Profile'!E30683 + 15/86400</f>
        <v>44881.5835069444</v>
      </c>
      <c r="B30682" s="0" t="n">
        <f aca="false">'EDM Profile'!F30683</f>
        <v>316</v>
      </c>
    </row>
    <row r="30683" customFormat="false" ht="13.8" hidden="false" customHeight="false" outlineLevel="0" collapsed="false">
      <c r="A30683" s="1" t="n">
        <f aca="false">'EDM Profile'!D30684+'EDM Profile'!E30684 + 15/86400</f>
        <v>44881.5939236111</v>
      </c>
      <c r="B30683" s="0" t="n">
        <f aca="false">'EDM Profile'!F30684</f>
        <v>379</v>
      </c>
    </row>
    <row r="30684" customFormat="false" ht="13.8" hidden="false" customHeight="false" outlineLevel="0" collapsed="false">
      <c r="A30684" s="1" t="n">
        <f aca="false">'EDM Profile'!D30685+'EDM Profile'!E30685 + 15/86400</f>
        <v>44881.6043402778</v>
      </c>
      <c r="B30684" s="0" t="n">
        <f aca="false">'EDM Profile'!F30685</f>
        <v>397</v>
      </c>
    </row>
    <row r="30685" customFormat="false" ht="13.8" hidden="false" customHeight="false" outlineLevel="0" collapsed="false">
      <c r="A30685" s="1" t="n">
        <f aca="false">'EDM Profile'!D30686+'EDM Profile'!E30686 + 15/86400</f>
        <v>44881.6147569444</v>
      </c>
      <c r="B30685" s="0" t="n">
        <f aca="false">'EDM Profile'!F30686</f>
        <v>401</v>
      </c>
    </row>
    <row r="30686" customFormat="false" ht="13.8" hidden="false" customHeight="false" outlineLevel="0" collapsed="false">
      <c r="A30686" s="1" t="n">
        <f aca="false">'EDM Profile'!D30687+'EDM Profile'!E30687 + 15/86400</f>
        <v>44881.6251736111</v>
      </c>
      <c r="B30686" s="0" t="n">
        <f aca="false">'EDM Profile'!F30687</f>
        <v>397</v>
      </c>
    </row>
    <row r="30687" customFormat="false" ht="13.8" hidden="false" customHeight="false" outlineLevel="0" collapsed="false">
      <c r="A30687" s="1" t="n">
        <f aca="false">'EDM Profile'!D30688+'EDM Profile'!E30688 + 15/86400</f>
        <v>44881.6355902778</v>
      </c>
      <c r="B30687" s="0" t="n">
        <f aca="false">'EDM Profile'!F30688</f>
        <v>401</v>
      </c>
    </row>
    <row r="30688" customFormat="false" ht="13.8" hidden="false" customHeight="false" outlineLevel="0" collapsed="false">
      <c r="A30688" s="1" t="n">
        <f aca="false">'EDM Profile'!D30689+'EDM Profile'!E30689 + 15/86400</f>
        <v>44881.6460069444</v>
      </c>
      <c r="B30688" s="0" t="n">
        <f aca="false">'EDM Profile'!F30689</f>
        <v>403</v>
      </c>
    </row>
    <row r="30689" customFormat="false" ht="13.8" hidden="false" customHeight="false" outlineLevel="0" collapsed="false">
      <c r="A30689" s="1" t="n">
        <f aca="false">'EDM Profile'!D30690+'EDM Profile'!E30690 + 15/86400</f>
        <v>44881.6564236111</v>
      </c>
      <c r="B30689" s="0" t="n">
        <f aca="false">'EDM Profile'!F30690</f>
        <v>404</v>
      </c>
    </row>
    <row r="30690" customFormat="false" ht="13.8" hidden="false" customHeight="false" outlineLevel="0" collapsed="false">
      <c r="A30690" s="1" t="n">
        <f aca="false">'EDM Profile'!D30691+'EDM Profile'!E30691 + 15/86400</f>
        <v>44881.6668402778</v>
      </c>
      <c r="B30690" s="0" t="n">
        <f aca="false">'EDM Profile'!F30691</f>
        <v>403</v>
      </c>
    </row>
    <row r="30691" customFormat="false" ht="13.8" hidden="false" customHeight="false" outlineLevel="0" collapsed="false">
      <c r="A30691" s="1" t="n">
        <f aca="false">'EDM Profile'!D30692+'EDM Profile'!E30692 + 15/86400</f>
        <v>44881.6772569444</v>
      </c>
      <c r="B30691" s="0" t="n">
        <f aca="false">'EDM Profile'!F30692</f>
        <v>401</v>
      </c>
    </row>
    <row r="30692" customFormat="false" ht="13.8" hidden="false" customHeight="false" outlineLevel="0" collapsed="false">
      <c r="A30692" s="1" t="n">
        <f aca="false">'EDM Profile'!D30693+'EDM Profile'!E30693 + 15/86400</f>
        <v>44881.6876736111</v>
      </c>
      <c r="B30692" s="0" t="n">
        <f aca="false">'EDM Profile'!F30693</f>
        <v>403</v>
      </c>
    </row>
    <row r="30693" customFormat="false" ht="13.8" hidden="false" customHeight="false" outlineLevel="0" collapsed="false">
      <c r="A30693" s="1" t="n">
        <f aca="false">'EDM Profile'!D30694+'EDM Profile'!E30694 + 15/86400</f>
        <v>44881.6980902778</v>
      </c>
      <c r="B30693" s="0" t="n">
        <f aca="false">'EDM Profile'!F30694</f>
        <v>367</v>
      </c>
    </row>
    <row r="30694" customFormat="false" ht="13.8" hidden="false" customHeight="false" outlineLevel="0" collapsed="false">
      <c r="A30694" s="1" t="n">
        <f aca="false">'EDM Profile'!D30695+'EDM Profile'!E30695 + 15/86400</f>
        <v>44881.7085069444</v>
      </c>
      <c r="B30694" s="0" t="n">
        <f aca="false">'EDM Profile'!F30695</f>
        <v>349</v>
      </c>
    </row>
    <row r="30695" customFormat="false" ht="13.8" hidden="false" customHeight="false" outlineLevel="0" collapsed="false">
      <c r="A30695" s="1" t="n">
        <f aca="false">'EDM Profile'!D30696+'EDM Profile'!E30696 + 15/86400</f>
        <v>44881.7189236111</v>
      </c>
      <c r="B30695" s="0" t="n">
        <f aca="false">'EDM Profile'!F30696</f>
        <v>343</v>
      </c>
    </row>
    <row r="30696" customFormat="false" ht="13.8" hidden="false" customHeight="false" outlineLevel="0" collapsed="false">
      <c r="A30696" s="1" t="n">
        <f aca="false">'EDM Profile'!D30697+'EDM Profile'!E30697 + 15/86400</f>
        <v>44881.7293402778</v>
      </c>
      <c r="B30696" s="0" t="n">
        <f aca="false">'EDM Profile'!F30697</f>
        <v>337</v>
      </c>
    </row>
    <row r="30697" customFormat="false" ht="13.8" hidden="false" customHeight="false" outlineLevel="0" collapsed="false">
      <c r="A30697" s="1" t="n">
        <f aca="false">'EDM Profile'!D30698+'EDM Profile'!E30698 + 15/86400</f>
        <v>44881.7397569444</v>
      </c>
      <c r="B30697" s="0" t="n">
        <f aca="false">'EDM Profile'!F30698</f>
        <v>339</v>
      </c>
    </row>
    <row r="30698" customFormat="false" ht="13.8" hidden="false" customHeight="false" outlineLevel="0" collapsed="false">
      <c r="A30698" s="1" t="n">
        <f aca="false">'EDM Profile'!D30699+'EDM Profile'!E30699 + 15/86400</f>
        <v>44881.7501736111</v>
      </c>
      <c r="B30698" s="0" t="n">
        <f aca="false">'EDM Profile'!F30699</f>
        <v>253</v>
      </c>
    </row>
    <row r="30699" customFormat="false" ht="13.8" hidden="false" customHeight="false" outlineLevel="0" collapsed="false">
      <c r="A30699" s="1" t="n">
        <f aca="false">'EDM Profile'!D30700+'EDM Profile'!E30700 + 15/86400</f>
        <v>44881.7605902778</v>
      </c>
      <c r="B30699" s="0" t="n">
        <f aca="false">'EDM Profile'!F30700</f>
        <v>246</v>
      </c>
    </row>
    <row r="30700" customFormat="false" ht="13.8" hidden="false" customHeight="false" outlineLevel="0" collapsed="false">
      <c r="A30700" s="1" t="n">
        <f aca="false">'EDM Profile'!D30701+'EDM Profile'!E30701 + 15/86400</f>
        <v>44881.7710069444</v>
      </c>
      <c r="B30700" s="0" t="n">
        <f aca="false">'EDM Profile'!F30701</f>
        <v>302</v>
      </c>
    </row>
    <row r="30701" customFormat="false" ht="13.8" hidden="false" customHeight="false" outlineLevel="0" collapsed="false">
      <c r="A30701" s="1" t="n">
        <f aca="false">'EDM Profile'!D30702+'EDM Profile'!E30702 + 15/86400</f>
        <v>44881.7814236111</v>
      </c>
      <c r="B30701" s="0" t="n">
        <f aca="false">'EDM Profile'!F30702</f>
        <v>313</v>
      </c>
    </row>
    <row r="30702" customFormat="false" ht="13.8" hidden="false" customHeight="false" outlineLevel="0" collapsed="false">
      <c r="A30702" s="1" t="n">
        <f aca="false">'EDM Profile'!D30703+'EDM Profile'!E30703 + 15/86400</f>
        <v>44881.7918402778</v>
      </c>
      <c r="B30702" s="0" t="n">
        <f aca="false">'EDM Profile'!F30703</f>
        <v>305</v>
      </c>
    </row>
    <row r="30703" customFormat="false" ht="13.8" hidden="false" customHeight="false" outlineLevel="0" collapsed="false">
      <c r="A30703" s="1" t="n">
        <f aca="false">'EDM Profile'!D30704+'EDM Profile'!E30704 + 15/86400</f>
        <v>44881.8022569444</v>
      </c>
      <c r="B30703" s="0" t="n">
        <f aca="false">'EDM Profile'!F30704</f>
        <v>305</v>
      </c>
    </row>
    <row r="30704" customFormat="false" ht="13.8" hidden="false" customHeight="false" outlineLevel="0" collapsed="false">
      <c r="A30704" s="1" t="n">
        <f aca="false">'EDM Profile'!D30705+'EDM Profile'!E30705 + 15/86400</f>
        <v>44881.8126736111</v>
      </c>
      <c r="B30704" s="0" t="n">
        <f aca="false">'EDM Profile'!F30705</f>
        <v>298</v>
      </c>
    </row>
    <row r="30705" customFormat="false" ht="13.8" hidden="false" customHeight="false" outlineLevel="0" collapsed="false">
      <c r="A30705" s="1" t="n">
        <f aca="false">'EDM Profile'!D30706+'EDM Profile'!E30706 + 15/86400</f>
        <v>44881.8230902778</v>
      </c>
      <c r="B30705" s="0" t="n">
        <f aca="false">'EDM Profile'!F30706</f>
        <v>299</v>
      </c>
    </row>
    <row r="30706" customFormat="false" ht="13.8" hidden="false" customHeight="false" outlineLevel="0" collapsed="false">
      <c r="A30706" s="1" t="n">
        <f aca="false">'EDM Profile'!D30707+'EDM Profile'!E30707 + 15/86400</f>
        <v>44881.8335069444</v>
      </c>
      <c r="B30706" s="0" t="n">
        <f aca="false">'EDM Profile'!F30707</f>
        <v>284</v>
      </c>
    </row>
    <row r="30707" customFormat="false" ht="13.8" hidden="false" customHeight="false" outlineLevel="0" collapsed="false">
      <c r="A30707" s="1" t="n">
        <f aca="false">'EDM Profile'!D30708+'EDM Profile'!E30708 + 15/86400</f>
        <v>44881.8439236111</v>
      </c>
      <c r="B30707" s="0" t="n">
        <f aca="false">'EDM Profile'!F30708</f>
        <v>289</v>
      </c>
    </row>
    <row r="30708" customFormat="false" ht="13.8" hidden="false" customHeight="false" outlineLevel="0" collapsed="false">
      <c r="A30708" s="1" t="n">
        <f aca="false">'EDM Profile'!D30709+'EDM Profile'!E30709 + 15/86400</f>
        <v>44881.8543402778</v>
      </c>
      <c r="B30708" s="0" t="n">
        <f aca="false">'EDM Profile'!F30709</f>
        <v>292</v>
      </c>
    </row>
    <row r="30709" customFormat="false" ht="13.8" hidden="false" customHeight="false" outlineLevel="0" collapsed="false">
      <c r="A30709" s="1" t="n">
        <f aca="false">'EDM Profile'!D30710+'EDM Profile'!E30710 + 15/86400</f>
        <v>44881.8647569444</v>
      </c>
      <c r="B30709" s="0" t="n">
        <f aca="false">'EDM Profile'!F30710</f>
        <v>284</v>
      </c>
    </row>
    <row r="30710" customFormat="false" ht="13.8" hidden="false" customHeight="false" outlineLevel="0" collapsed="false">
      <c r="A30710" s="1" t="n">
        <f aca="false">'EDM Profile'!D30711+'EDM Profile'!E30711 + 15/86400</f>
        <v>44881.8751736111</v>
      </c>
      <c r="B30710" s="0" t="n">
        <f aca="false">'EDM Profile'!F30711</f>
        <v>288</v>
      </c>
    </row>
    <row r="30711" customFormat="false" ht="13.8" hidden="false" customHeight="false" outlineLevel="0" collapsed="false">
      <c r="A30711" s="1" t="n">
        <f aca="false">'EDM Profile'!D30712+'EDM Profile'!E30712 + 15/86400</f>
        <v>44881.8855902778</v>
      </c>
      <c r="B30711" s="0" t="n">
        <f aca="false">'EDM Profile'!F30712</f>
        <v>280</v>
      </c>
    </row>
    <row r="30712" customFormat="false" ht="13.8" hidden="false" customHeight="false" outlineLevel="0" collapsed="false">
      <c r="A30712" s="1" t="n">
        <f aca="false">'EDM Profile'!D30713+'EDM Profile'!E30713 + 15/86400</f>
        <v>44881.8960069444</v>
      </c>
      <c r="B30712" s="0" t="n">
        <f aca="false">'EDM Profile'!F30713</f>
        <v>272</v>
      </c>
    </row>
    <row r="30713" customFormat="false" ht="13.8" hidden="false" customHeight="false" outlineLevel="0" collapsed="false">
      <c r="A30713" s="1" t="n">
        <f aca="false">'EDM Profile'!D30714+'EDM Profile'!E30714 + 15/86400</f>
        <v>44881.9064236111</v>
      </c>
      <c r="B30713" s="0" t="n">
        <f aca="false">'EDM Profile'!F30714</f>
        <v>267</v>
      </c>
    </row>
    <row r="30714" customFormat="false" ht="13.8" hidden="false" customHeight="false" outlineLevel="0" collapsed="false">
      <c r="A30714" s="1" t="n">
        <f aca="false">'EDM Profile'!D30715+'EDM Profile'!E30715 + 15/86400</f>
        <v>44881.9168402778</v>
      </c>
      <c r="B30714" s="0" t="n">
        <f aca="false">'EDM Profile'!F30715</f>
        <v>233</v>
      </c>
    </row>
    <row r="30715" customFormat="false" ht="13.8" hidden="false" customHeight="false" outlineLevel="0" collapsed="false">
      <c r="A30715" s="1" t="n">
        <f aca="false">'EDM Profile'!D30716+'EDM Profile'!E30716 + 15/86400</f>
        <v>44881.9272569444</v>
      </c>
      <c r="B30715" s="0" t="n">
        <f aca="false">'EDM Profile'!F30716</f>
        <v>220</v>
      </c>
    </row>
    <row r="30716" customFormat="false" ht="13.8" hidden="false" customHeight="false" outlineLevel="0" collapsed="false">
      <c r="A30716" s="1" t="n">
        <f aca="false">'EDM Profile'!D30717+'EDM Profile'!E30717 + 15/86400</f>
        <v>44881.9376736111</v>
      </c>
      <c r="B30716" s="0" t="n">
        <f aca="false">'EDM Profile'!F30717</f>
        <v>224</v>
      </c>
    </row>
    <row r="30717" customFormat="false" ht="13.8" hidden="false" customHeight="false" outlineLevel="0" collapsed="false">
      <c r="A30717" s="1" t="n">
        <f aca="false">'EDM Profile'!D30718+'EDM Profile'!E30718 + 15/86400</f>
        <v>44881.9480902778</v>
      </c>
      <c r="B30717" s="0" t="n">
        <f aca="false">'EDM Profile'!F30718</f>
        <v>217</v>
      </c>
    </row>
    <row r="30718" customFormat="false" ht="13.8" hidden="false" customHeight="false" outlineLevel="0" collapsed="false">
      <c r="A30718" s="1" t="n">
        <f aca="false">'EDM Profile'!D30719+'EDM Profile'!E30719 + 15/86400</f>
        <v>44881.9585069444</v>
      </c>
      <c r="B30718" s="0" t="n">
        <f aca="false">'EDM Profile'!F30719</f>
        <v>184</v>
      </c>
    </row>
    <row r="30719" customFormat="false" ht="13.8" hidden="false" customHeight="false" outlineLevel="0" collapsed="false">
      <c r="A30719" s="1" t="n">
        <f aca="false">'EDM Profile'!D30720+'EDM Profile'!E30720 + 15/86400</f>
        <v>44881.9689236111</v>
      </c>
      <c r="B30719" s="0" t="n">
        <f aca="false">'EDM Profile'!F30720</f>
        <v>177</v>
      </c>
    </row>
    <row r="30720" customFormat="false" ht="13.8" hidden="false" customHeight="false" outlineLevel="0" collapsed="false">
      <c r="A30720" s="1" t="n">
        <f aca="false">'EDM Profile'!D30721+'EDM Profile'!E30721 + 15/86400</f>
        <v>44881.9793402778</v>
      </c>
      <c r="B30720" s="0" t="n">
        <f aca="false">'EDM Profile'!F30721</f>
        <v>168</v>
      </c>
    </row>
    <row r="30721" customFormat="false" ht="13.8" hidden="false" customHeight="false" outlineLevel="0" collapsed="false">
      <c r="A30721" s="1" t="n">
        <f aca="false">'EDM Profile'!D30722+'EDM Profile'!E30722 + 15/86400</f>
        <v>44881.9897569444</v>
      </c>
      <c r="B30721" s="0" t="n">
        <f aca="false">'EDM Profile'!F30722</f>
        <v>169</v>
      </c>
    </row>
    <row r="30722" customFormat="false" ht="13.8" hidden="false" customHeight="false" outlineLevel="0" collapsed="false">
      <c r="A30722" s="1" t="n">
        <f aca="false">'EDM Profile'!D30723+'EDM Profile'!E30723 + 15/86400</f>
        <v>44882.0001736111</v>
      </c>
      <c r="B30722" s="0" t="n">
        <f aca="false">'EDM Profile'!F30723</f>
        <v>170</v>
      </c>
    </row>
    <row r="30723" customFormat="false" ht="13.8" hidden="false" customHeight="false" outlineLevel="0" collapsed="false">
      <c r="A30723" s="1" t="n">
        <f aca="false">'EDM Profile'!D30724+'EDM Profile'!E30724 + 15/86400</f>
        <v>44882.0105902778</v>
      </c>
      <c r="B30723" s="0" t="n">
        <f aca="false">'EDM Profile'!F30724</f>
        <v>169</v>
      </c>
    </row>
    <row r="30724" customFormat="false" ht="13.8" hidden="false" customHeight="false" outlineLevel="0" collapsed="false">
      <c r="A30724" s="1" t="n">
        <f aca="false">'EDM Profile'!D30725+'EDM Profile'!E30725 + 15/86400</f>
        <v>44882.0210069444</v>
      </c>
      <c r="B30724" s="0" t="n">
        <f aca="false">'EDM Profile'!F30725</f>
        <v>169</v>
      </c>
    </row>
    <row r="30725" customFormat="false" ht="13.8" hidden="false" customHeight="false" outlineLevel="0" collapsed="false">
      <c r="A30725" s="1" t="n">
        <f aca="false">'EDM Profile'!D30726+'EDM Profile'!E30726 + 15/86400</f>
        <v>44882.0314236111</v>
      </c>
      <c r="B30725" s="0" t="n">
        <f aca="false">'EDM Profile'!F30726</f>
        <v>169</v>
      </c>
    </row>
    <row r="30726" customFormat="false" ht="13.8" hidden="false" customHeight="false" outlineLevel="0" collapsed="false">
      <c r="A30726" s="1" t="n">
        <f aca="false">'EDM Profile'!D30727+'EDM Profile'!E30727 + 15/86400</f>
        <v>44882.0418402778</v>
      </c>
      <c r="B30726" s="0" t="n">
        <f aca="false">'EDM Profile'!F30727</f>
        <v>169</v>
      </c>
    </row>
    <row r="30727" customFormat="false" ht="13.8" hidden="false" customHeight="false" outlineLevel="0" collapsed="false">
      <c r="A30727" s="1" t="n">
        <f aca="false">'EDM Profile'!D30728+'EDM Profile'!E30728 + 15/86400</f>
        <v>44882.0522569444</v>
      </c>
      <c r="B30727" s="0" t="n">
        <f aca="false">'EDM Profile'!F30728</f>
        <v>164</v>
      </c>
    </row>
    <row r="30728" customFormat="false" ht="13.8" hidden="false" customHeight="false" outlineLevel="0" collapsed="false">
      <c r="A30728" s="1" t="n">
        <f aca="false">'EDM Profile'!D30729+'EDM Profile'!E30729 + 15/86400</f>
        <v>44882.0626736111</v>
      </c>
      <c r="B30728" s="0" t="n">
        <f aca="false">'EDM Profile'!F30729</f>
        <v>153</v>
      </c>
    </row>
    <row r="30729" customFormat="false" ht="13.8" hidden="false" customHeight="false" outlineLevel="0" collapsed="false">
      <c r="A30729" s="1" t="n">
        <f aca="false">'EDM Profile'!D30730+'EDM Profile'!E30730 + 15/86400</f>
        <v>44882.0730902778</v>
      </c>
      <c r="B30729" s="0" t="n">
        <f aca="false">'EDM Profile'!F30730</f>
        <v>127</v>
      </c>
    </row>
    <row r="30730" customFormat="false" ht="13.8" hidden="false" customHeight="false" outlineLevel="0" collapsed="false">
      <c r="A30730" s="1" t="n">
        <f aca="false">'EDM Profile'!D30731+'EDM Profile'!E30731 + 15/86400</f>
        <v>44882.0835069444</v>
      </c>
      <c r="B30730" s="0" t="n">
        <f aca="false">'EDM Profile'!F30731</f>
        <v>85</v>
      </c>
    </row>
    <row r="30731" customFormat="false" ht="13.8" hidden="false" customHeight="false" outlineLevel="0" collapsed="false">
      <c r="A30731" s="1" t="n">
        <f aca="false">'EDM Profile'!D30732+'EDM Profile'!E30732 + 15/86400</f>
        <v>44882.0939236111</v>
      </c>
      <c r="B30731" s="0" t="n">
        <f aca="false">'EDM Profile'!F30732</f>
        <v>89</v>
      </c>
    </row>
    <row r="30732" customFormat="false" ht="13.8" hidden="false" customHeight="false" outlineLevel="0" collapsed="false">
      <c r="A30732" s="1" t="n">
        <f aca="false">'EDM Profile'!D30733+'EDM Profile'!E30733 + 15/86400</f>
        <v>44882.1043402778</v>
      </c>
      <c r="B30732" s="0" t="n">
        <f aca="false">'EDM Profile'!F30733</f>
        <v>89</v>
      </c>
    </row>
    <row r="30733" customFormat="false" ht="13.8" hidden="false" customHeight="false" outlineLevel="0" collapsed="false">
      <c r="A30733" s="1" t="n">
        <f aca="false">'EDM Profile'!D30734+'EDM Profile'!E30734 + 15/86400</f>
        <v>44882.1147569444</v>
      </c>
      <c r="B30733" s="0" t="n">
        <f aca="false">'EDM Profile'!F30734</f>
        <v>88</v>
      </c>
    </row>
    <row r="30734" customFormat="false" ht="13.8" hidden="false" customHeight="false" outlineLevel="0" collapsed="false">
      <c r="A30734" s="1" t="n">
        <f aca="false">'EDM Profile'!D30735+'EDM Profile'!E30735 + 15/86400</f>
        <v>44882.1251736111</v>
      </c>
      <c r="B30734" s="0" t="n">
        <f aca="false">'EDM Profile'!F30735</f>
        <v>88</v>
      </c>
    </row>
    <row r="30735" customFormat="false" ht="13.8" hidden="false" customHeight="false" outlineLevel="0" collapsed="false">
      <c r="A30735" s="1" t="n">
        <f aca="false">'EDM Profile'!D30736+'EDM Profile'!E30736 + 15/86400</f>
        <v>44882.1355902778</v>
      </c>
      <c r="B30735" s="0" t="n">
        <f aca="false">'EDM Profile'!F30736</f>
        <v>90</v>
      </c>
    </row>
    <row r="30736" customFormat="false" ht="13.8" hidden="false" customHeight="false" outlineLevel="0" collapsed="false">
      <c r="A30736" s="1" t="n">
        <f aca="false">'EDM Profile'!D30737+'EDM Profile'!E30737 + 15/86400</f>
        <v>44882.1460069444</v>
      </c>
      <c r="B30736" s="0" t="n">
        <f aca="false">'EDM Profile'!F30737</f>
        <v>89</v>
      </c>
    </row>
    <row r="30737" customFormat="false" ht="13.8" hidden="false" customHeight="false" outlineLevel="0" collapsed="false">
      <c r="A30737" s="1" t="n">
        <f aca="false">'EDM Profile'!D30738+'EDM Profile'!E30738 + 15/86400</f>
        <v>44882.1564236111</v>
      </c>
      <c r="B30737" s="0" t="n">
        <f aca="false">'EDM Profile'!F30738</f>
        <v>87</v>
      </c>
    </row>
    <row r="30738" customFormat="false" ht="13.8" hidden="false" customHeight="false" outlineLevel="0" collapsed="false">
      <c r="A30738" s="1" t="n">
        <f aca="false">'EDM Profile'!D30739+'EDM Profile'!E30739 + 15/86400</f>
        <v>44882.1668402778</v>
      </c>
      <c r="B30738" s="0" t="n">
        <f aca="false">'EDM Profile'!F30739</f>
        <v>88</v>
      </c>
    </row>
    <row r="30739" customFormat="false" ht="13.8" hidden="false" customHeight="false" outlineLevel="0" collapsed="false">
      <c r="A30739" s="1" t="n">
        <f aca="false">'EDM Profile'!D30740+'EDM Profile'!E30740 + 15/86400</f>
        <v>44882.1772569444</v>
      </c>
      <c r="B30739" s="0" t="n">
        <f aca="false">'EDM Profile'!F30740</f>
        <v>90</v>
      </c>
    </row>
    <row r="30740" customFormat="false" ht="13.8" hidden="false" customHeight="false" outlineLevel="0" collapsed="false">
      <c r="A30740" s="1" t="n">
        <f aca="false">'EDM Profile'!D30741+'EDM Profile'!E30741 + 15/86400</f>
        <v>44882.1876736111</v>
      </c>
      <c r="B30740" s="0" t="n">
        <f aca="false">'EDM Profile'!F30741</f>
        <v>108</v>
      </c>
    </row>
    <row r="30741" customFormat="false" ht="13.8" hidden="false" customHeight="false" outlineLevel="0" collapsed="false">
      <c r="A30741" s="1" t="n">
        <f aca="false">'EDM Profile'!D30742+'EDM Profile'!E30742 + 15/86400</f>
        <v>44882.1980902778</v>
      </c>
      <c r="B30741" s="0" t="n">
        <f aca="false">'EDM Profile'!F30742</f>
        <v>159</v>
      </c>
    </row>
    <row r="30742" customFormat="false" ht="13.8" hidden="false" customHeight="false" outlineLevel="0" collapsed="false">
      <c r="A30742" s="1" t="n">
        <f aca="false">'EDM Profile'!D30743+'EDM Profile'!E30743 + 15/86400</f>
        <v>44882.2085069444</v>
      </c>
      <c r="B30742" s="0" t="n">
        <f aca="false">'EDM Profile'!F30743</f>
        <v>226</v>
      </c>
    </row>
    <row r="30743" customFormat="false" ht="13.8" hidden="false" customHeight="false" outlineLevel="0" collapsed="false">
      <c r="A30743" s="1" t="n">
        <f aca="false">'EDM Profile'!D30744+'EDM Profile'!E30744 + 15/86400</f>
        <v>44882.2189236111</v>
      </c>
      <c r="B30743" s="0" t="n">
        <f aca="false">'EDM Profile'!F30744</f>
        <v>279</v>
      </c>
    </row>
    <row r="30744" customFormat="false" ht="13.8" hidden="false" customHeight="false" outlineLevel="0" collapsed="false">
      <c r="A30744" s="1" t="n">
        <f aca="false">'EDM Profile'!D30745+'EDM Profile'!E30745 + 15/86400</f>
        <v>44882.2293402778</v>
      </c>
      <c r="B30744" s="0" t="n">
        <f aca="false">'EDM Profile'!F30745</f>
        <v>326</v>
      </c>
    </row>
    <row r="30745" customFormat="false" ht="13.8" hidden="false" customHeight="false" outlineLevel="0" collapsed="false">
      <c r="A30745" s="1" t="n">
        <f aca="false">'EDM Profile'!D30746+'EDM Profile'!E30746 + 15/86400</f>
        <v>44882.2397569444</v>
      </c>
      <c r="B30745" s="0" t="n">
        <f aca="false">'EDM Profile'!F30746</f>
        <v>328</v>
      </c>
    </row>
    <row r="30746" customFormat="false" ht="13.8" hidden="false" customHeight="false" outlineLevel="0" collapsed="false">
      <c r="A30746" s="1" t="n">
        <f aca="false">'EDM Profile'!D30747+'EDM Profile'!E30747 + 15/86400</f>
        <v>44882.2501736111</v>
      </c>
      <c r="B30746" s="0" t="n">
        <f aca="false">'EDM Profile'!F30747</f>
        <v>334</v>
      </c>
    </row>
    <row r="30747" customFormat="false" ht="13.8" hidden="false" customHeight="false" outlineLevel="0" collapsed="false">
      <c r="A30747" s="1" t="n">
        <f aca="false">'EDM Profile'!D30748+'EDM Profile'!E30748 + 15/86400</f>
        <v>44882.2605902778</v>
      </c>
      <c r="B30747" s="0" t="n">
        <f aca="false">'EDM Profile'!F30748</f>
        <v>362</v>
      </c>
    </row>
    <row r="30748" customFormat="false" ht="13.8" hidden="false" customHeight="false" outlineLevel="0" collapsed="false">
      <c r="A30748" s="1" t="n">
        <f aca="false">'EDM Profile'!D30749+'EDM Profile'!E30749 + 15/86400</f>
        <v>44882.2710069444</v>
      </c>
      <c r="B30748" s="0" t="n">
        <f aca="false">'EDM Profile'!F30749</f>
        <v>364</v>
      </c>
    </row>
    <row r="30749" customFormat="false" ht="13.8" hidden="false" customHeight="false" outlineLevel="0" collapsed="false">
      <c r="A30749" s="1" t="n">
        <f aca="false">'EDM Profile'!D30750+'EDM Profile'!E30750 + 15/86400</f>
        <v>44882.2814236111</v>
      </c>
      <c r="B30749" s="0" t="n">
        <f aca="false">'EDM Profile'!F30750</f>
        <v>353</v>
      </c>
    </row>
    <row r="30750" customFormat="false" ht="13.8" hidden="false" customHeight="false" outlineLevel="0" collapsed="false">
      <c r="A30750" s="1" t="n">
        <f aca="false">'EDM Profile'!D30751+'EDM Profile'!E30751 + 15/86400</f>
        <v>44882.2918402778</v>
      </c>
      <c r="B30750" s="0" t="n">
        <f aca="false">'EDM Profile'!F30751</f>
        <v>375</v>
      </c>
    </row>
    <row r="30751" customFormat="false" ht="13.8" hidden="false" customHeight="false" outlineLevel="0" collapsed="false">
      <c r="A30751" s="1" t="n">
        <f aca="false">'EDM Profile'!D30752+'EDM Profile'!E30752 + 15/86400</f>
        <v>44882.3022569444</v>
      </c>
      <c r="B30751" s="0" t="n">
        <f aca="false">'EDM Profile'!F30752</f>
        <v>381</v>
      </c>
    </row>
    <row r="30752" customFormat="false" ht="13.8" hidden="false" customHeight="false" outlineLevel="0" collapsed="false">
      <c r="A30752" s="1" t="n">
        <f aca="false">'EDM Profile'!D30753+'EDM Profile'!E30753 + 15/86400</f>
        <v>44882.3126736111</v>
      </c>
      <c r="B30752" s="0" t="n">
        <f aca="false">'EDM Profile'!F30753</f>
        <v>370</v>
      </c>
    </row>
    <row r="30753" customFormat="false" ht="13.8" hidden="false" customHeight="false" outlineLevel="0" collapsed="false">
      <c r="A30753" s="1" t="n">
        <f aca="false">'EDM Profile'!D30754+'EDM Profile'!E30754 + 15/86400</f>
        <v>44882.3230902778</v>
      </c>
      <c r="B30753" s="0" t="n">
        <f aca="false">'EDM Profile'!F30754</f>
        <v>363</v>
      </c>
    </row>
    <row r="30754" customFormat="false" ht="13.8" hidden="false" customHeight="false" outlineLevel="0" collapsed="false">
      <c r="A30754" s="1" t="n">
        <f aca="false">'EDM Profile'!D30755+'EDM Profile'!E30755 + 15/86400</f>
        <v>44882.3335069444</v>
      </c>
      <c r="B30754" s="0" t="n">
        <f aca="false">'EDM Profile'!F30755</f>
        <v>377</v>
      </c>
    </row>
    <row r="30755" customFormat="false" ht="13.8" hidden="false" customHeight="false" outlineLevel="0" collapsed="false">
      <c r="A30755" s="1" t="n">
        <f aca="false">'EDM Profile'!D30756+'EDM Profile'!E30756 + 15/86400</f>
        <v>44882.3439236111</v>
      </c>
      <c r="B30755" s="0" t="n">
        <f aca="false">'EDM Profile'!F30756</f>
        <v>375</v>
      </c>
    </row>
    <row r="30756" customFormat="false" ht="13.8" hidden="false" customHeight="false" outlineLevel="0" collapsed="false">
      <c r="A30756" s="1" t="n">
        <f aca="false">'EDM Profile'!D30757+'EDM Profile'!E30757 + 15/86400</f>
        <v>44882.3543402778</v>
      </c>
      <c r="B30756" s="0" t="n">
        <f aca="false">'EDM Profile'!F30757</f>
        <v>359</v>
      </c>
    </row>
    <row r="30757" customFormat="false" ht="13.8" hidden="false" customHeight="false" outlineLevel="0" collapsed="false">
      <c r="A30757" s="1" t="n">
        <f aca="false">'EDM Profile'!D30758+'EDM Profile'!E30758 + 15/86400</f>
        <v>44882.3647569444</v>
      </c>
      <c r="B30757" s="0" t="n">
        <f aca="false">'EDM Profile'!F30758</f>
        <v>347</v>
      </c>
    </row>
    <row r="30758" customFormat="false" ht="13.8" hidden="false" customHeight="false" outlineLevel="0" collapsed="false">
      <c r="A30758" s="1" t="n">
        <f aca="false">'EDM Profile'!D30759+'EDM Profile'!E30759 + 15/86400</f>
        <v>44882.3751736111</v>
      </c>
      <c r="B30758" s="0" t="n">
        <f aca="false">'EDM Profile'!F30759</f>
        <v>262</v>
      </c>
    </row>
    <row r="30759" customFormat="false" ht="13.8" hidden="false" customHeight="false" outlineLevel="0" collapsed="false">
      <c r="A30759" s="1" t="n">
        <f aca="false">'EDM Profile'!D30760+'EDM Profile'!E30760 + 15/86400</f>
        <v>44882.3855902778</v>
      </c>
      <c r="B30759" s="0" t="n">
        <f aca="false">'EDM Profile'!F30760</f>
        <v>341</v>
      </c>
    </row>
    <row r="30760" customFormat="false" ht="13.8" hidden="false" customHeight="false" outlineLevel="0" collapsed="false">
      <c r="A30760" s="1" t="n">
        <f aca="false">'EDM Profile'!D30761+'EDM Profile'!E30761 + 15/86400</f>
        <v>44882.3960069444</v>
      </c>
      <c r="B30760" s="0" t="n">
        <f aca="false">'EDM Profile'!F30761</f>
        <v>387</v>
      </c>
    </row>
    <row r="30761" customFormat="false" ht="13.8" hidden="false" customHeight="false" outlineLevel="0" collapsed="false">
      <c r="A30761" s="1" t="n">
        <f aca="false">'EDM Profile'!D30762+'EDM Profile'!E30762 + 15/86400</f>
        <v>44882.4064236111</v>
      </c>
      <c r="B30761" s="0" t="n">
        <f aca="false">'EDM Profile'!F30762</f>
        <v>392</v>
      </c>
    </row>
    <row r="30762" customFormat="false" ht="13.8" hidden="false" customHeight="false" outlineLevel="0" collapsed="false">
      <c r="A30762" s="1" t="n">
        <f aca="false">'EDM Profile'!D30763+'EDM Profile'!E30763 + 15/86400</f>
        <v>44882.4168402778</v>
      </c>
      <c r="B30762" s="0" t="n">
        <f aca="false">'EDM Profile'!F30763</f>
        <v>350</v>
      </c>
    </row>
    <row r="30763" customFormat="false" ht="13.8" hidden="false" customHeight="false" outlineLevel="0" collapsed="false">
      <c r="A30763" s="1" t="n">
        <f aca="false">'EDM Profile'!D30764+'EDM Profile'!E30764 + 15/86400</f>
        <v>44882.4272569444</v>
      </c>
      <c r="B30763" s="0" t="n">
        <f aca="false">'EDM Profile'!F30764</f>
        <v>350</v>
      </c>
    </row>
    <row r="30764" customFormat="false" ht="13.8" hidden="false" customHeight="false" outlineLevel="0" collapsed="false">
      <c r="A30764" s="1" t="n">
        <f aca="false">'EDM Profile'!D30765+'EDM Profile'!E30765 + 15/86400</f>
        <v>44882.4376736111</v>
      </c>
      <c r="B30764" s="0" t="n">
        <f aca="false">'EDM Profile'!F30765</f>
        <v>347</v>
      </c>
    </row>
    <row r="30765" customFormat="false" ht="13.8" hidden="false" customHeight="false" outlineLevel="0" collapsed="false">
      <c r="A30765" s="1" t="n">
        <f aca="false">'EDM Profile'!D30766+'EDM Profile'!E30766 + 15/86400</f>
        <v>44882.4480902778</v>
      </c>
      <c r="B30765" s="0" t="n">
        <f aca="false">'EDM Profile'!F30766</f>
        <v>341</v>
      </c>
    </row>
    <row r="30766" customFormat="false" ht="13.8" hidden="false" customHeight="false" outlineLevel="0" collapsed="false">
      <c r="A30766" s="1" t="n">
        <f aca="false">'EDM Profile'!D30767+'EDM Profile'!E30767 + 15/86400</f>
        <v>44882.4585069444</v>
      </c>
      <c r="B30766" s="0" t="n">
        <f aca="false">'EDM Profile'!F30767</f>
        <v>278</v>
      </c>
    </row>
    <row r="30767" customFormat="false" ht="13.8" hidden="false" customHeight="false" outlineLevel="0" collapsed="false">
      <c r="A30767" s="1" t="n">
        <f aca="false">'EDM Profile'!D30768+'EDM Profile'!E30768 + 15/86400</f>
        <v>44882.4689236111</v>
      </c>
      <c r="B30767" s="0" t="n">
        <f aca="false">'EDM Profile'!F30768</f>
        <v>275</v>
      </c>
    </row>
    <row r="30768" customFormat="false" ht="13.8" hidden="false" customHeight="false" outlineLevel="0" collapsed="false">
      <c r="A30768" s="1" t="n">
        <f aca="false">'EDM Profile'!D30769+'EDM Profile'!E30769 + 15/86400</f>
        <v>44882.4793402778</v>
      </c>
      <c r="B30768" s="0" t="n">
        <f aca="false">'EDM Profile'!F30769</f>
        <v>268</v>
      </c>
    </row>
    <row r="30769" customFormat="false" ht="13.8" hidden="false" customHeight="false" outlineLevel="0" collapsed="false">
      <c r="A30769" s="1" t="n">
        <f aca="false">'EDM Profile'!D30770+'EDM Profile'!E30770 + 15/86400</f>
        <v>44882.4897569444</v>
      </c>
      <c r="B30769" s="0" t="n">
        <f aca="false">'EDM Profile'!F30770</f>
        <v>266</v>
      </c>
    </row>
    <row r="30770" customFormat="false" ht="13.8" hidden="false" customHeight="false" outlineLevel="0" collapsed="false">
      <c r="A30770" s="1" t="n">
        <f aca="false">'EDM Profile'!D30771+'EDM Profile'!E30771 + 15/86400</f>
        <v>44882.5001736111</v>
      </c>
      <c r="B30770" s="0" t="n">
        <f aca="false">'EDM Profile'!F30771</f>
        <v>324</v>
      </c>
    </row>
    <row r="30771" customFormat="false" ht="13.8" hidden="false" customHeight="false" outlineLevel="0" collapsed="false">
      <c r="A30771" s="1" t="n">
        <f aca="false">'EDM Profile'!D30772+'EDM Profile'!E30772 + 15/86400</f>
        <v>44882.5105902778</v>
      </c>
      <c r="B30771" s="0" t="n">
        <f aca="false">'EDM Profile'!F30772</f>
        <v>330</v>
      </c>
    </row>
    <row r="30772" customFormat="false" ht="13.8" hidden="false" customHeight="false" outlineLevel="0" collapsed="false">
      <c r="A30772" s="1" t="n">
        <f aca="false">'EDM Profile'!D30773+'EDM Profile'!E30773 + 15/86400</f>
        <v>44882.5210069444</v>
      </c>
      <c r="B30772" s="0" t="n">
        <f aca="false">'EDM Profile'!F30773</f>
        <v>322</v>
      </c>
    </row>
    <row r="30773" customFormat="false" ht="13.8" hidden="false" customHeight="false" outlineLevel="0" collapsed="false">
      <c r="A30773" s="1" t="n">
        <f aca="false">'EDM Profile'!D30774+'EDM Profile'!E30774 + 15/86400</f>
        <v>44882.5314236111</v>
      </c>
      <c r="B30773" s="0" t="n">
        <f aca="false">'EDM Profile'!F30774</f>
        <v>342</v>
      </c>
    </row>
    <row r="30774" customFormat="false" ht="13.8" hidden="false" customHeight="false" outlineLevel="0" collapsed="false">
      <c r="A30774" s="1" t="n">
        <f aca="false">'EDM Profile'!D30775+'EDM Profile'!E30775 + 15/86400</f>
        <v>44882.5418402778</v>
      </c>
      <c r="B30774" s="0" t="n">
        <f aca="false">'EDM Profile'!F30775</f>
        <v>327</v>
      </c>
    </row>
    <row r="30775" customFormat="false" ht="13.8" hidden="false" customHeight="false" outlineLevel="0" collapsed="false">
      <c r="A30775" s="1" t="n">
        <f aca="false">'EDM Profile'!D30776+'EDM Profile'!E30776 + 15/86400</f>
        <v>44882.5522569444</v>
      </c>
      <c r="B30775" s="0" t="n">
        <f aca="false">'EDM Profile'!F30776</f>
        <v>318</v>
      </c>
    </row>
    <row r="30776" customFormat="false" ht="13.8" hidden="false" customHeight="false" outlineLevel="0" collapsed="false">
      <c r="A30776" s="1" t="n">
        <f aca="false">'EDM Profile'!D30777+'EDM Profile'!E30777 + 15/86400</f>
        <v>44882.5626736111</v>
      </c>
      <c r="B30776" s="0" t="n">
        <f aca="false">'EDM Profile'!F30777</f>
        <v>319</v>
      </c>
    </row>
    <row r="30777" customFormat="false" ht="13.8" hidden="false" customHeight="false" outlineLevel="0" collapsed="false">
      <c r="A30777" s="1" t="n">
        <f aca="false">'EDM Profile'!D30778+'EDM Profile'!E30778 + 15/86400</f>
        <v>44882.5730902778</v>
      </c>
      <c r="B30777" s="0" t="n">
        <f aca="false">'EDM Profile'!F30778</f>
        <v>302</v>
      </c>
    </row>
    <row r="30778" customFormat="false" ht="13.8" hidden="false" customHeight="false" outlineLevel="0" collapsed="false">
      <c r="A30778" s="1" t="n">
        <f aca="false">'EDM Profile'!D30779+'EDM Profile'!E30779 + 15/86400</f>
        <v>44882.5835069444</v>
      </c>
      <c r="B30778" s="0" t="n">
        <f aca="false">'EDM Profile'!F30779</f>
        <v>206</v>
      </c>
    </row>
    <row r="30779" customFormat="false" ht="13.8" hidden="false" customHeight="false" outlineLevel="0" collapsed="false">
      <c r="A30779" s="1" t="n">
        <f aca="false">'EDM Profile'!D30780+'EDM Profile'!E30780 + 15/86400</f>
        <v>44882.5939236111</v>
      </c>
      <c r="B30779" s="0" t="n">
        <f aca="false">'EDM Profile'!F30780</f>
        <v>217</v>
      </c>
    </row>
    <row r="30780" customFormat="false" ht="13.8" hidden="false" customHeight="false" outlineLevel="0" collapsed="false">
      <c r="A30780" s="1" t="n">
        <f aca="false">'EDM Profile'!D30781+'EDM Profile'!E30781 + 15/86400</f>
        <v>44882.6043402778</v>
      </c>
      <c r="B30780" s="0" t="n">
        <f aca="false">'EDM Profile'!F30781</f>
        <v>223</v>
      </c>
    </row>
    <row r="30781" customFormat="false" ht="13.8" hidden="false" customHeight="false" outlineLevel="0" collapsed="false">
      <c r="A30781" s="1" t="n">
        <f aca="false">'EDM Profile'!D30782+'EDM Profile'!E30782 + 15/86400</f>
        <v>44882.6147569444</v>
      </c>
      <c r="B30781" s="0" t="n">
        <f aca="false">'EDM Profile'!F30782</f>
        <v>214</v>
      </c>
    </row>
    <row r="30782" customFormat="false" ht="13.8" hidden="false" customHeight="false" outlineLevel="0" collapsed="false">
      <c r="A30782" s="1" t="n">
        <f aca="false">'EDM Profile'!D30783+'EDM Profile'!E30783 + 15/86400</f>
        <v>44882.6251736111</v>
      </c>
      <c r="B30782" s="0" t="n">
        <f aca="false">'EDM Profile'!F30783</f>
        <v>221</v>
      </c>
    </row>
    <row r="30783" customFormat="false" ht="13.8" hidden="false" customHeight="false" outlineLevel="0" collapsed="false">
      <c r="A30783" s="1" t="n">
        <f aca="false">'EDM Profile'!D30784+'EDM Profile'!E30784 + 15/86400</f>
        <v>44882.6355902778</v>
      </c>
      <c r="B30783" s="0" t="n">
        <f aca="false">'EDM Profile'!F30784</f>
        <v>223</v>
      </c>
    </row>
    <row r="30784" customFormat="false" ht="13.8" hidden="false" customHeight="false" outlineLevel="0" collapsed="false">
      <c r="A30784" s="1" t="n">
        <f aca="false">'EDM Profile'!D30785+'EDM Profile'!E30785 + 15/86400</f>
        <v>44882.6460069444</v>
      </c>
      <c r="B30784" s="0" t="n">
        <f aca="false">'EDM Profile'!F30785</f>
        <v>219</v>
      </c>
    </row>
    <row r="30785" customFormat="false" ht="13.8" hidden="false" customHeight="false" outlineLevel="0" collapsed="false">
      <c r="A30785" s="1" t="n">
        <f aca="false">'EDM Profile'!D30786+'EDM Profile'!E30786 + 15/86400</f>
        <v>44882.6564236111</v>
      </c>
      <c r="B30785" s="0" t="n">
        <f aca="false">'EDM Profile'!F30786</f>
        <v>219</v>
      </c>
    </row>
    <row r="30786" customFormat="false" ht="13.8" hidden="false" customHeight="false" outlineLevel="0" collapsed="false">
      <c r="A30786" s="1" t="n">
        <f aca="false">'EDM Profile'!D30787+'EDM Profile'!E30787 + 15/86400</f>
        <v>44882.6668402778</v>
      </c>
      <c r="B30786" s="0" t="n">
        <f aca="false">'EDM Profile'!F30787</f>
        <v>217</v>
      </c>
    </row>
    <row r="30787" customFormat="false" ht="13.8" hidden="false" customHeight="false" outlineLevel="0" collapsed="false">
      <c r="A30787" s="1" t="n">
        <f aca="false">'EDM Profile'!D30788+'EDM Profile'!E30788 + 15/86400</f>
        <v>44882.6772569444</v>
      </c>
      <c r="B30787" s="0" t="n">
        <f aca="false">'EDM Profile'!F30788</f>
        <v>217</v>
      </c>
    </row>
    <row r="30788" customFormat="false" ht="13.8" hidden="false" customHeight="false" outlineLevel="0" collapsed="false">
      <c r="A30788" s="1" t="n">
        <f aca="false">'EDM Profile'!D30789+'EDM Profile'!E30789 + 15/86400</f>
        <v>44882.6876736111</v>
      </c>
      <c r="B30788" s="0" t="n">
        <f aca="false">'EDM Profile'!F30789</f>
        <v>210</v>
      </c>
    </row>
    <row r="30789" customFormat="false" ht="13.8" hidden="false" customHeight="false" outlineLevel="0" collapsed="false">
      <c r="A30789" s="1" t="n">
        <f aca="false">'EDM Profile'!D30790+'EDM Profile'!E30790 + 15/86400</f>
        <v>44882.6980902778</v>
      </c>
      <c r="B30789" s="0" t="n">
        <f aca="false">'EDM Profile'!F30790</f>
        <v>209</v>
      </c>
    </row>
    <row r="30790" customFormat="false" ht="13.8" hidden="false" customHeight="false" outlineLevel="0" collapsed="false">
      <c r="A30790" s="1" t="n">
        <f aca="false">'EDM Profile'!D30791+'EDM Profile'!E30791 + 15/86400</f>
        <v>44882.7085069444</v>
      </c>
      <c r="B30790" s="0" t="n">
        <f aca="false">'EDM Profile'!F30791</f>
        <v>206</v>
      </c>
    </row>
    <row r="30791" customFormat="false" ht="13.8" hidden="false" customHeight="false" outlineLevel="0" collapsed="false">
      <c r="A30791" s="1" t="n">
        <f aca="false">'EDM Profile'!D30792+'EDM Profile'!E30792 + 15/86400</f>
        <v>44882.7189236111</v>
      </c>
      <c r="B30791" s="0" t="n">
        <f aca="false">'EDM Profile'!F30792</f>
        <v>206</v>
      </c>
    </row>
    <row r="30792" customFormat="false" ht="13.8" hidden="false" customHeight="false" outlineLevel="0" collapsed="false">
      <c r="A30792" s="1" t="n">
        <f aca="false">'EDM Profile'!D30793+'EDM Profile'!E30793 + 15/86400</f>
        <v>44882.7293402778</v>
      </c>
      <c r="B30792" s="0" t="n">
        <f aca="false">'EDM Profile'!F30793</f>
        <v>211</v>
      </c>
    </row>
    <row r="30793" customFormat="false" ht="13.8" hidden="false" customHeight="false" outlineLevel="0" collapsed="false">
      <c r="A30793" s="1" t="n">
        <f aca="false">'EDM Profile'!D30794+'EDM Profile'!E30794 + 15/86400</f>
        <v>44882.7397569444</v>
      </c>
      <c r="B30793" s="0" t="n">
        <f aca="false">'EDM Profile'!F30794</f>
        <v>199</v>
      </c>
    </row>
    <row r="30794" customFormat="false" ht="13.8" hidden="false" customHeight="false" outlineLevel="0" collapsed="false">
      <c r="A30794" s="1" t="n">
        <f aca="false">'EDM Profile'!D30795+'EDM Profile'!E30795 + 15/86400</f>
        <v>44882.7501736111</v>
      </c>
      <c r="B30794" s="0" t="n">
        <f aca="false">'EDM Profile'!F30795</f>
        <v>147</v>
      </c>
    </row>
    <row r="30795" customFormat="false" ht="13.8" hidden="false" customHeight="false" outlineLevel="0" collapsed="false">
      <c r="A30795" s="1" t="n">
        <f aca="false">'EDM Profile'!D30796+'EDM Profile'!E30796 + 15/86400</f>
        <v>44882.7605902778</v>
      </c>
      <c r="B30795" s="0" t="n">
        <f aca="false">'EDM Profile'!F30796</f>
        <v>131</v>
      </c>
    </row>
    <row r="30796" customFormat="false" ht="13.8" hidden="false" customHeight="false" outlineLevel="0" collapsed="false">
      <c r="A30796" s="1" t="n">
        <f aca="false">'EDM Profile'!D30797+'EDM Profile'!E30797 + 15/86400</f>
        <v>44882.7710069444</v>
      </c>
      <c r="B30796" s="0" t="n">
        <f aca="false">'EDM Profile'!F30797</f>
        <v>172</v>
      </c>
    </row>
    <row r="30797" customFormat="false" ht="13.8" hidden="false" customHeight="false" outlineLevel="0" collapsed="false">
      <c r="A30797" s="1" t="n">
        <f aca="false">'EDM Profile'!D30798+'EDM Profile'!E30798 + 15/86400</f>
        <v>44882.7814236111</v>
      </c>
      <c r="B30797" s="0" t="n">
        <f aca="false">'EDM Profile'!F30798</f>
        <v>178</v>
      </c>
    </row>
    <row r="30798" customFormat="false" ht="13.8" hidden="false" customHeight="false" outlineLevel="0" collapsed="false">
      <c r="A30798" s="1" t="n">
        <f aca="false">'EDM Profile'!D30799+'EDM Profile'!E30799 + 15/86400</f>
        <v>44882.7918402778</v>
      </c>
      <c r="B30798" s="0" t="n">
        <f aca="false">'EDM Profile'!F30799</f>
        <v>179</v>
      </c>
    </row>
    <row r="30799" customFormat="false" ht="13.8" hidden="false" customHeight="false" outlineLevel="0" collapsed="false">
      <c r="A30799" s="1" t="n">
        <f aca="false">'EDM Profile'!D30800+'EDM Profile'!E30800 + 15/86400</f>
        <v>44882.8022569444</v>
      </c>
      <c r="B30799" s="0" t="n">
        <f aca="false">'EDM Profile'!F30800</f>
        <v>175</v>
      </c>
    </row>
    <row r="30800" customFormat="false" ht="13.8" hidden="false" customHeight="false" outlineLevel="0" collapsed="false">
      <c r="A30800" s="1" t="n">
        <f aca="false">'EDM Profile'!D30801+'EDM Profile'!E30801 + 15/86400</f>
        <v>44882.8126736111</v>
      </c>
      <c r="B30800" s="0" t="n">
        <f aca="false">'EDM Profile'!F30801</f>
        <v>172</v>
      </c>
    </row>
    <row r="30801" customFormat="false" ht="13.8" hidden="false" customHeight="false" outlineLevel="0" collapsed="false">
      <c r="A30801" s="1" t="n">
        <f aca="false">'EDM Profile'!D30802+'EDM Profile'!E30802 + 15/86400</f>
        <v>44882.8230902778</v>
      </c>
      <c r="B30801" s="0" t="n">
        <f aca="false">'EDM Profile'!F30802</f>
        <v>167</v>
      </c>
    </row>
    <row r="30802" customFormat="false" ht="13.8" hidden="false" customHeight="false" outlineLevel="0" collapsed="false">
      <c r="A30802" s="1" t="n">
        <f aca="false">'EDM Profile'!D30803+'EDM Profile'!E30803 + 15/86400</f>
        <v>44882.8335069444</v>
      </c>
      <c r="B30802" s="0" t="n">
        <f aca="false">'EDM Profile'!F30803</f>
        <v>165</v>
      </c>
    </row>
    <row r="30803" customFormat="false" ht="13.8" hidden="false" customHeight="false" outlineLevel="0" collapsed="false">
      <c r="A30803" s="1" t="n">
        <f aca="false">'EDM Profile'!D30804+'EDM Profile'!E30804 + 15/86400</f>
        <v>44882.8439236111</v>
      </c>
      <c r="B30803" s="0" t="n">
        <f aca="false">'EDM Profile'!F30804</f>
        <v>163</v>
      </c>
    </row>
    <row r="30804" customFormat="false" ht="13.8" hidden="false" customHeight="false" outlineLevel="0" collapsed="false">
      <c r="A30804" s="1" t="n">
        <f aca="false">'EDM Profile'!D30805+'EDM Profile'!E30805 + 15/86400</f>
        <v>44882.8543402778</v>
      </c>
      <c r="B30804" s="0" t="n">
        <f aca="false">'EDM Profile'!F30805</f>
        <v>162</v>
      </c>
    </row>
    <row r="30805" customFormat="false" ht="13.8" hidden="false" customHeight="false" outlineLevel="0" collapsed="false">
      <c r="A30805" s="1" t="n">
        <f aca="false">'EDM Profile'!D30806+'EDM Profile'!E30806 + 15/86400</f>
        <v>44882.8647569444</v>
      </c>
      <c r="B30805" s="0" t="n">
        <f aca="false">'EDM Profile'!F30806</f>
        <v>158</v>
      </c>
    </row>
    <row r="30806" customFormat="false" ht="13.8" hidden="false" customHeight="false" outlineLevel="0" collapsed="false">
      <c r="A30806" s="1" t="n">
        <f aca="false">'EDM Profile'!D30807+'EDM Profile'!E30807 + 15/86400</f>
        <v>44882.8751736111</v>
      </c>
      <c r="B30806" s="0" t="n">
        <f aca="false">'EDM Profile'!F30807</f>
        <v>123</v>
      </c>
    </row>
    <row r="30807" customFormat="false" ht="13.8" hidden="false" customHeight="false" outlineLevel="0" collapsed="false">
      <c r="A30807" s="1" t="n">
        <f aca="false">'EDM Profile'!D30808+'EDM Profile'!E30808 + 15/86400</f>
        <v>44882.8855902778</v>
      </c>
      <c r="B30807" s="0" t="n">
        <f aca="false">'EDM Profile'!F30808</f>
        <v>136</v>
      </c>
    </row>
    <row r="30808" customFormat="false" ht="13.8" hidden="false" customHeight="false" outlineLevel="0" collapsed="false">
      <c r="A30808" s="1" t="n">
        <f aca="false">'EDM Profile'!D30809+'EDM Profile'!E30809 + 15/86400</f>
        <v>44882.8960069444</v>
      </c>
      <c r="B30808" s="0" t="n">
        <f aca="false">'EDM Profile'!F30809</f>
        <v>131</v>
      </c>
    </row>
    <row r="30809" customFormat="false" ht="13.8" hidden="false" customHeight="false" outlineLevel="0" collapsed="false">
      <c r="A30809" s="1" t="n">
        <f aca="false">'EDM Profile'!D30810+'EDM Profile'!E30810 + 15/86400</f>
        <v>44882.9064236111</v>
      </c>
      <c r="B30809" s="0" t="n">
        <f aca="false">'EDM Profile'!F30810</f>
        <v>136</v>
      </c>
    </row>
    <row r="30810" customFormat="false" ht="13.8" hidden="false" customHeight="false" outlineLevel="0" collapsed="false">
      <c r="A30810" s="1" t="n">
        <f aca="false">'EDM Profile'!D30811+'EDM Profile'!E30811 + 15/86400</f>
        <v>44882.9168402778</v>
      </c>
      <c r="B30810" s="0" t="n">
        <f aca="false">'EDM Profile'!F30811</f>
        <v>125</v>
      </c>
    </row>
    <row r="30811" customFormat="false" ht="13.8" hidden="false" customHeight="false" outlineLevel="0" collapsed="false">
      <c r="A30811" s="1" t="n">
        <f aca="false">'EDM Profile'!D30812+'EDM Profile'!E30812 + 15/86400</f>
        <v>44882.9272569444</v>
      </c>
      <c r="B30811" s="0" t="n">
        <f aca="false">'EDM Profile'!F30812</f>
        <v>120</v>
      </c>
    </row>
    <row r="30812" customFormat="false" ht="13.8" hidden="false" customHeight="false" outlineLevel="0" collapsed="false">
      <c r="A30812" s="1" t="n">
        <f aca="false">'EDM Profile'!D30813+'EDM Profile'!E30813 + 15/86400</f>
        <v>44882.9376736111</v>
      </c>
      <c r="B30812" s="0" t="n">
        <f aca="false">'EDM Profile'!F30813</f>
        <v>125</v>
      </c>
    </row>
    <row r="30813" customFormat="false" ht="13.8" hidden="false" customHeight="false" outlineLevel="0" collapsed="false">
      <c r="A30813" s="1" t="n">
        <f aca="false">'EDM Profile'!D30814+'EDM Profile'!E30814 + 15/86400</f>
        <v>44882.9480902778</v>
      </c>
      <c r="B30813" s="0" t="n">
        <f aca="false">'EDM Profile'!F30814</f>
        <v>125</v>
      </c>
    </row>
    <row r="30814" customFormat="false" ht="13.8" hidden="false" customHeight="false" outlineLevel="0" collapsed="false">
      <c r="A30814" s="1" t="n">
        <f aca="false">'EDM Profile'!D30815+'EDM Profile'!E30815 + 15/86400</f>
        <v>44882.9585069444</v>
      </c>
      <c r="B30814" s="0" t="n">
        <f aca="false">'EDM Profile'!F30815</f>
        <v>122</v>
      </c>
    </row>
    <row r="30815" customFormat="false" ht="13.8" hidden="false" customHeight="false" outlineLevel="0" collapsed="false">
      <c r="A30815" s="1" t="n">
        <f aca="false">'EDM Profile'!D30816+'EDM Profile'!E30816 + 15/86400</f>
        <v>44882.9689236111</v>
      </c>
      <c r="B30815" s="0" t="n">
        <f aca="false">'EDM Profile'!F30816</f>
        <v>127</v>
      </c>
    </row>
    <row r="30816" customFormat="false" ht="13.8" hidden="false" customHeight="false" outlineLevel="0" collapsed="false">
      <c r="A30816" s="1" t="n">
        <f aca="false">'EDM Profile'!D30817+'EDM Profile'!E30817 + 15/86400</f>
        <v>44882.9793402778</v>
      </c>
      <c r="B30816" s="0" t="n">
        <f aca="false">'EDM Profile'!F30817</f>
        <v>125</v>
      </c>
    </row>
    <row r="30817" customFormat="false" ht="13.8" hidden="false" customHeight="false" outlineLevel="0" collapsed="false">
      <c r="A30817" s="1" t="n">
        <f aca="false">'EDM Profile'!D30818+'EDM Profile'!E30818 + 15/86400</f>
        <v>44882.9897569444</v>
      </c>
      <c r="B30817" s="0" t="n">
        <f aca="false">'EDM Profile'!F30818</f>
        <v>124</v>
      </c>
    </row>
    <row r="30818" customFormat="false" ht="13.8" hidden="false" customHeight="false" outlineLevel="0" collapsed="false">
      <c r="A30818" s="1" t="n">
        <f aca="false">'EDM Profile'!D30819+'EDM Profile'!E30819 + 15/86400</f>
        <v>44883.0001736111</v>
      </c>
      <c r="B30818" s="0" t="n">
        <f aca="false">'EDM Profile'!F30819</f>
        <v>123</v>
      </c>
    </row>
    <row r="30819" customFormat="false" ht="13.8" hidden="false" customHeight="false" outlineLevel="0" collapsed="false">
      <c r="A30819" s="1" t="n">
        <f aca="false">'EDM Profile'!D30820+'EDM Profile'!E30820 + 15/86400</f>
        <v>44883.0105902778</v>
      </c>
      <c r="B30819" s="0" t="n">
        <f aca="false">'EDM Profile'!F30820</f>
        <v>126</v>
      </c>
    </row>
    <row r="30820" customFormat="false" ht="13.8" hidden="false" customHeight="false" outlineLevel="0" collapsed="false">
      <c r="A30820" s="1" t="n">
        <f aca="false">'EDM Profile'!D30821+'EDM Profile'!E30821 + 15/86400</f>
        <v>44883.0210069444</v>
      </c>
      <c r="B30820" s="0" t="n">
        <f aca="false">'EDM Profile'!F30821</f>
        <v>125</v>
      </c>
    </row>
    <row r="30821" customFormat="false" ht="13.8" hidden="false" customHeight="false" outlineLevel="0" collapsed="false">
      <c r="A30821" s="1" t="n">
        <f aca="false">'EDM Profile'!D30822+'EDM Profile'!E30822 + 15/86400</f>
        <v>44883.0314236111</v>
      </c>
      <c r="B30821" s="0" t="n">
        <f aca="false">'EDM Profile'!F30822</f>
        <v>123</v>
      </c>
    </row>
    <row r="30822" customFormat="false" ht="13.8" hidden="false" customHeight="false" outlineLevel="0" collapsed="false">
      <c r="A30822" s="1" t="n">
        <f aca="false">'EDM Profile'!D30823+'EDM Profile'!E30823 + 15/86400</f>
        <v>44883.0418402778</v>
      </c>
      <c r="B30822" s="0" t="n">
        <f aca="false">'EDM Profile'!F30823</f>
        <v>114</v>
      </c>
    </row>
    <row r="30823" customFormat="false" ht="13.8" hidden="false" customHeight="false" outlineLevel="0" collapsed="false">
      <c r="A30823" s="1" t="n">
        <f aca="false">'EDM Profile'!D30824+'EDM Profile'!E30824 + 15/86400</f>
        <v>44883.0522569444</v>
      </c>
      <c r="B30823" s="0" t="n">
        <f aca="false">'EDM Profile'!F30824</f>
        <v>104</v>
      </c>
    </row>
    <row r="30824" customFormat="false" ht="13.8" hidden="false" customHeight="false" outlineLevel="0" collapsed="false">
      <c r="A30824" s="1" t="n">
        <f aca="false">'EDM Profile'!D30825+'EDM Profile'!E30825 + 15/86400</f>
        <v>44883.0626736111</v>
      </c>
      <c r="B30824" s="0" t="n">
        <f aca="false">'EDM Profile'!F30825</f>
        <v>89</v>
      </c>
    </row>
    <row r="30825" customFormat="false" ht="13.8" hidden="false" customHeight="false" outlineLevel="0" collapsed="false">
      <c r="A30825" s="1" t="n">
        <f aca="false">'EDM Profile'!D30826+'EDM Profile'!E30826 + 15/86400</f>
        <v>44883.0730902778</v>
      </c>
      <c r="B30825" s="0" t="n">
        <f aca="false">'EDM Profile'!F30826</f>
        <v>54</v>
      </c>
    </row>
    <row r="30826" customFormat="false" ht="13.8" hidden="false" customHeight="false" outlineLevel="0" collapsed="false">
      <c r="A30826" s="1" t="n">
        <f aca="false">'EDM Profile'!D30827+'EDM Profile'!E30827 + 15/86400</f>
        <v>44883.0835069444</v>
      </c>
      <c r="B30826" s="0" t="n">
        <f aca="false">'EDM Profile'!F30827</f>
        <v>20</v>
      </c>
    </row>
    <row r="30827" customFormat="false" ht="13.8" hidden="false" customHeight="false" outlineLevel="0" collapsed="false">
      <c r="A30827" s="1" t="n">
        <f aca="false">'EDM Profile'!D30828+'EDM Profile'!E30828 + 15/86400</f>
        <v>44883.0939236111</v>
      </c>
      <c r="B30827" s="0" t="n">
        <f aca="false">'EDM Profile'!F30828</f>
        <v>21</v>
      </c>
    </row>
    <row r="30828" customFormat="false" ht="13.8" hidden="false" customHeight="false" outlineLevel="0" collapsed="false">
      <c r="A30828" s="1" t="n">
        <f aca="false">'EDM Profile'!D30829+'EDM Profile'!E30829 + 15/86400</f>
        <v>44883.1043402778</v>
      </c>
      <c r="B30828" s="0" t="n">
        <f aca="false">'EDM Profile'!F30829</f>
        <v>21</v>
      </c>
    </row>
    <row r="30829" customFormat="false" ht="13.8" hidden="false" customHeight="false" outlineLevel="0" collapsed="false">
      <c r="A30829" s="1" t="n">
        <f aca="false">'EDM Profile'!D30830+'EDM Profile'!E30830 + 15/86400</f>
        <v>44883.1147569444</v>
      </c>
      <c r="B30829" s="0" t="n">
        <f aca="false">'EDM Profile'!F30830</f>
        <v>20</v>
      </c>
    </row>
    <row r="30830" customFormat="false" ht="13.8" hidden="false" customHeight="false" outlineLevel="0" collapsed="false">
      <c r="A30830" s="1" t="n">
        <f aca="false">'EDM Profile'!D30831+'EDM Profile'!E30831 + 15/86400</f>
        <v>44883.1251736111</v>
      </c>
      <c r="B30830" s="0" t="n">
        <f aca="false">'EDM Profile'!F30831</f>
        <v>22</v>
      </c>
    </row>
    <row r="30831" customFormat="false" ht="13.8" hidden="false" customHeight="false" outlineLevel="0" collapsed="false">
      <c r="A30831" s="1" t="n">
        <f aca="false">'EDM Profile'!D30832+'EDM Profile'!E30832 + 15/86400</f>
        <v>44883.1355902778</v>
      </c>
      <c r="B30831" s="0" t="n">
        <f aca="false">'EDM Profile'!F30832</f>
        <v>24</v>
      </c>
    </row>
    <row r="30832" customFormat="false" ht="13.8" hidden="false" customHeight="false" outlineLevel="0" collapsed="false">
      <c r="A30832" s="1" t="n">
        <f aca="false">'EDM Profile'!D30833+'EDM Profile'!E30833 + 15/86400</f>
        <v>44883.1460069444</v>
      </c>
      <c r="B30832" s="0" t="n">
        <f aca="false">'EDM Profile'!F30833</f>
        <v>27</v>
      </c>
    </row>
    <row r="30833" customFormat="false" ht="13.8" hidden="false" customHeight="false" outlineLevel="0" collapsed="false">
      <c r="A30833" s="1" t="n">
        <f aca="false">'EDM Profile'!D30834+'EDM Profile'!E30834 + 15/86400</f>
        <v>44883.1564236111</v>
      </c>
      <c r="B30833" s="0" t="n">
        <f aca="false">'EDM Profile'!F30834</f>
        <v>30</v>
      </c>
    </row>
    <row r="30834" customFormat="false" ht="13.8" hidden="false" customHeight="false" outlineLevel="0" collapsed="false">
      <c r="A30834" s="1" t="n">
        <f aca="false">'EDM Profile'!D30835+'EDM Profile'!E30835 + 15/86400</f>
        <v>44883.1668402778</v>
      </c>
      <c r="B30834" s="0" t="n">
        <f aca="false">'EDM Profile'!F30835</f>
        <v>48</v>
      </c>
    </row>
    <row r="30835" customFormat="false" ht="13.8" hidden="false" customHeight="false" outlineLevel="0" collapsed="false">
      <c r="A30835" s="1" t="n">
        <f aca="false">'EDM Profile'!D30836+'EDM Profile'!E30836 + 15/86400</f>
        <v>44883.1772569444</v>
      </c>
      <c r="B30835" s="0" t="n">
        <f aca="false">'EDM Profile'!F30836</f>
        <v>64</v>
      </c>
    </row>
    <row r="30836" customFormat="false" ht="13.8" hidden="false" customHeight="false" outlineLevel="0" collapsed="false">
      <c r="A30836" s="1" t="n">
        <f aca="false">'EDM Profile'!D30837+'EDM Profile'!E30837 + 15/86400</f>
        <v>44883.1876736111</v>
      </c>
      <c r="B30836" s="0" t="n">
        <f aca="false">'EDM Profile'!F30837</f>
        <v>77</v>
      </c>
    </row>
    <row r="30837" customFormat="false" ht="13.8" hidden="false" customHeight="false" outlineLevel="0" collapsed="false">
      <c r="A30837" s="1" t="n">
        <f aca="false">'EDM Profile'!D30838+'EDM Profile'!E30838 + 15/86400</f>
        <v>44883.1980902778</v>
      </c>
      <c r="B30837" s="0" t="n">
        <f aca="false">'EDM Profile'!F30838</f>
        <v>111</v>
      </c>
    </row>
    <row r="30838" customFormat="false" ht="13.8" hidden="false" customHeight="false" outlineLevel="0" collapsed="false">
      <c r="A30838" s="1" t="n">
        <f aca="false">'EDM Profile'!D30839+'EDM Profile'!E30839 + 15/86400</f>
        <v>44883.2085069444</v>
      </c>
      <c r="B30838" s="0" t="n">
        <f aca="false">'EDM Profile'!F30839</f>
        <v>252</v>
      </c>
    </row>
    <row r="30839" customFormat="false" ht="13.8" hidden="false" customHeight="false" outlineLevel="0" collapsed="false">
      <c r="A30839" s="1" t="n">
        <f aca="false">'EDM Profile'!D30840+'EDM Profile'!E30840 + 15/86400</f>
        <v>44883.2189236111</v>
      </c>
      <c r="B30839" s="0" t="n">
        <f aca="false">'EDM Profile'!F30840</f>
        <v>314</v>
      </c>
    </row>
    <row r="30840" customFormat="false" ht="13.8" hidden="false" customHeight="false" outlineLevel="0" collapsed="false">
      <c r="A30840" s="1" t="n">
        <f aca="false">'EDM Profile'!D30841+'EDM Profile'!E30841 + 15/86400</f>
        <v>44883.2293402778</v>
      </c>
      <c r="B30840" s="0" t="n">
        <f aca="false">'EDM Profile'!F30841</f>
        <v>326</v>
      </c>
    </row>
    <row r="30841" customFormat="false" ht="13.8" hidden="false" customHeight="false" outlineLevel="0" collapsed="false">
      <c r="A30841" s="1" t="n">
        <f aca="false">'EDM Profile'!D30842+'EDM Profile'!E30842 + 15/86400</f>
        <v>44883.2397569444</v>
      </c>
      <c r="B30841" s="0" t="n">
        <f aca="false">'EDM Profile'!F30842</f>
        <v>335</v>
      </c>
    </row>
    <row r="30842" customFormat="false" ht="13.8" hidden="false" customHeight="false" outlineLevel="0" collapsed="false">
      <c r="A30842" s="1" t="n">
        <f aca="false">'EDM Profile'!D30843+'EDM Profile'!E30843 + 15/86400</f>
        <v>44883.2501736111</v>
      </c>
      <c r="B30842" s="0" t="n">
        <f aca="false">'EDM Profile'!F30843</f>
        <v>393</v>
      </c>
    </row>
    <row r="30843" customFormat="false" ht="13.8" hidden="false" customHeight="false" outlineLevel="0" collapsed="false">
      <c r="A30843" s="1" t="n">
        <f aca="false">'EDM Profile'!D30844+'EDM Profile'!E30844 + 15/86400</f>
        <v>44883.2605902778</v>
      </c>
      <c r="B30843" s="0" t="n">
        <f aca="false">'EDM Profile'!F30844</f>
        <v>376</v>
      </c>
    </row>
    <row r="30844" customFormat="false" ht="13.8" hidden="false" customHeight="false" outlineLevel="0" collapsed="false">
      <c r="A30844" s="1" t="n">
        <f aca="false">'EDM Profile'!D30845+'EDM Profile'!E30845 + 15/86400</f>
        <v>44883.2710069444</v>
      </c>
      <c r="B30844" s="0" t="n">
        <f aca="false">'EDM Profile'!F30845</f>
        <v>386</v>
      </c>
    </row>
    <row r="30845" customFormat="false" ht="13.8" hidden="false" customHeight="false" outlineLevel="0" collapsed="false">
      <c r="A30845" s="1" t="n">
        <f aca="false">'EDM Profile'!D30846+'EDM Profile'!E30846 + 15/86400</f>
        <v>44883.2814236111</v>
      </c>
      <c r="B30845" s="0" t="n">
        <f aca="false">'EDM Profile'!F30846</f>
        <v>381</v>
      </c>
    </row>
    <row r="30846" customFormat="false" ht="13.8" hidden="false" customHeight="false" outlineLevel="0" collapsed="false">
      <c r="A30846" s="1" t="n">
        <f aca="false">'EDM Profile'!D30847+'EDM Profile'!E30847 + 15/86400</f>
        <v>44883.2918402778</v>
      </c>
      <c r="B30846" s="0" t="n">
        <f aca="false">'EDM Profile'!F30847</f>
        <v>374</v>
      </c>
    </row>
    <row r="30847" customFormat="false" ht="13.8" hidden="false" customHeight="false" outlineLevel="0" collapsed="false">
      <c r="A30847" s="1" t="n">
        <f aca="false">'EDM Profile'!D30848+'EDM Profile'!E30848 + 15/86400</f>
        <v>44883.3022569444</v>
      </c>
      <c r="B30847" s="0" t="n">
        <f aca="false">'EDM Profile'!F30848</f>
        <v>375</v>
      </c>
    </row>
    <row r="30848" customFormat="false" ht="13.8" hidden="false" customHeight="false" outlineLevel="0" collapsed="false">
      <c r="A30848" s="1" t="n">
        <f aca="false">'EDM Profile'!D30849+'EDM Profile'!E30849 + 15/86400</f>
        <v>44883.3126736111</v>
      </c>
      <c r="B30848" s="0" t="n">
        <f aca="false">'EDM Profile'!F30849</f>
        <v>380</v>
      </c>
    </row>
    <row r="30849" customFormat="false" ht="13.8" hidden="false" customHeight="false" outlineLevel="0" collapsed="false">
      <c r="A30849" s="1" t="n">
        <f aca="false">'EDM Profile'!D30850+'EDM Profile'!E30850 + 15/86400</f>
        <v>44883.3230902778</v>
      </c>
      <c r="B30849" s="0" t="n">
        <f aca="false">'EDM Profile'!F30850</f>
        <v>392</v>
      </c>
    </row>
    <row r="30850" customFormat="false" ht="13.8" hidden="false" customHeight="false" outlineLevel="0" collapsed="false">
      <c r="A30850" s="1" t="n">
        <f aca="false">'EDM Profile'!D30851+'EDM Profile'!E30851 + 15/86400</f>
        <v>44883.3335069444</v>
      </c>
      <c r="B30850" s="0" t="n">
        <f aca="false">'EDM Profile'!F30851</f>
        <v>389</v>
      </c>
    </row>
    <row r="30851" customFormat="false" ht="13.8" hidden="false" customHeight="false" outlineLevel="0" collapsed="false">
      <c r="A30851" s="1" t="n">
        <f aca="false">'EDM Profile'!D30852+'EDM Profile'!E30852 + 15/86400</f>
        <v>44883.3439236111</v>
      </c>
      <c r="B30851" s="0" t="n">
        <f aca="false">'EDM Profile'!F30852</f>
        <v>377</v>
      </c>
    </row>
    <row r="30852" customFormat="false" ht="13.8" hidden="false" customHeight="false" outlineLevel="0" collapsed="false">
      <c r="A30852" s="1" t="n">
        <f aca="false">'EDM Profile'!D30853+'EDM Profile'!E30853 + 15/86400</f>
        <v>44883.3543402778</v>
      </c>
      <c r="B30852" s="0" t="n">
        <f aca="false">'EDM Profile'!F30853</f>
        <v>384</v>
      </c>
    </row>
    <row r="30853" customFormat="false" ht="13.8" hidden="false" customHeight="false" outlineLevel="0" collapsed="false">
      <c r="A30853" s="1" t="n">
        <f aca="false">'EDM Profile'!D30854+'EDM Profile'!E30854 + 15/86400</f>
        <v>44883.3647569444</v>
      </c>
      <c r="B30853" s="0" t="n">
        <f aca="false">'EDM Profile'!F30854</f>
        <v>364</v>
      </c>
    </row>
    <row r="30854" customFormat="false" ht="13.8" hidden="false" customHeight="false" outlineLevel="0" collapsed="false">
      <c r="A30854" s="1" t="n">
        <f aca="false">'EDM Profile'!D30855+'EDM Profile'!E30855 + 15/86400</f>
        <v>44883.3751736111</v>
      </c>
      <c r="B30854" s="0" t="n">
        <f aca="false">'EDM Profile'!F30855</f>
        <v>237</v>
      </c>
    </row>
    <row r="30855" customFormat="false" ht="13.8" hidden="false" customHeight="false" outlineLevel="0" collapsed="false">
      <c r="A30855" s="1" t="n">
        <f aca="false">'EDM Profile'!D30856+'EDM Profile'!E30856 + 15/86400</f>
        <v>44883.3855902778</v>
      </c>
      <c r="B30855" s="0" t="n">
        <f aca="false">'EDM Profile'!F30856</f>
        <v>313</v>
      </c>
    </row>
    <row r="30856" customFormat="false" ht="13.8" hidden="false" customHeight="false" outlineLevel="0" collapsed="false">
      <c r="A30856" s="1" t="n">
        <f aca="false">'EDM Profile'!D30857+'EDM Profile'!E30857 + 15/86400</f>
        <v>44883.3960069444</v>
      </c>
      <c r="B30856" s="0" t="n">
        <f aca="false">'EDM Profile'!F30857</f>
        <v>385</v>
      </c>
    </row>
    <row r="30857" customFormat="false" ht="13.8" hidden="false" customHeight="false" outlineLevel="0" collapsed="false">
      <c r="A30857" s="1" t="n">
        <f aca="false">'EDM Profile'!D30858+'EDM Profile'!E30858 + 15/86400</f>
        <v>44883.4064236111</v>
      </c>
      <c r="B30857" s="0" t="n">
        <f aca="false">'EDM Profile'!F30858</f>
        <v>391</v>
      </c>
    </row>
    <row r="30858" customFormat="false" ht="13.8" hidden="false" customHeight="false" outlineLevel="0" collapsed="false">
      <c r="A30858" s="1" t="n">
        <f aca="false">'EDM Profile'!D30859+'EDM Profile'!E30859 + 15/86400</f>
        <v>44883.4168402778</v>
      </c>
      <c r="B30858" s="0" t="n">
        <f aca="false">'EDM Profile'!F30859</f>
        <v>393</v>
      </c>
    </row>
    <row r="30859" customFormat="false" ht="13.8" hidden="false" customHeight="false" outlineLevel="0" collapsed="false">
      <c r="A30859" s="1" t="n">
        <f aca="false">'EDM Profile'!D30860+'EDM Profile'!E30860 + 15/86400</f>
        <v>44883.4272569444</v>
      </c>
      <c r="B30859" s="0" t="n">
        <f aca="false">'EDM Profile'!F30860</f>
        <v>381</v>
      </c>
    </row>
    <row r="30860" customFormat="false" ht="13.8" hidden="false" customHeight="false" outlineLevel="0" collapsed="false">
      <c r="A30860" s="1" t="n">
        <f aca="false">'EDM Profile'!D30861+'EDM Profile'!E30861 + 15/86400</f>
        <v>44883.4376736111</v>
      </c>
      <c r="B30860" s="0" t="n">
        <f aca="false">'EDM Profile'!F30861</f>
        <v>376</v>
      </c>
    </row>
    <row r="30861" customFormat="false" ht="13.8" hidden="false" customHeight="false" outlineLevel="0" collapsed="false">
      <c r="A30861" s="1" t="n">
        <f aca="false">'EDM Profile'!D30862+'EDM Profile'!E30862 + 15/86400</f>
        <v>44883.4480902778</v>
      </c>
      <c r="B30861" s="0" t="n">
        <f aca="false">'EDM Profile'!F30862</f>
        <v>365</v>
      </c>
    </row>
    <row r="30862" customFormat="false" ht="13.8" hidden="false" customHeight="false" outlineLevel="0" collapsed="false">
      <c r="A30862" s="1" t="n">
        <f aca="false">'EDM Profile'!D30863+'EDM Profile'!E30863 + 15/86400</f>
        <v>44883.4585069444</v>
      </c>
      <c r="B30862" s="0" t="n">
        <f aca="false">'EDM Profile'!F30863</f>
        <v>319</v>
      </c>
    </row>
    <row r="30863" customFormat="false" ht="13.8" hidden="false" customHeight="false" outlineLevel="0" collapsed="false">
      <c r="A30863" s="1" t="n">
        <f aca="false">'EDM Profile'!D30864+'EDM Profile'!E30864 + 15/86400</f>
        <v>44883.4689236111</v>
      </c>
      <c r="B30863" s="0" t="n">
        <f aca="false">'EDM Profile'!F30864</f>
        <v>311</v>
      </c>
    </row>
    <row r="30864" customFormat="false" ht="13.8" hidden="false" customHeight="false" outlineLevel="0" collapsed="false">
      <c r="A30864" s="1" t="n">
        <f aca="false">'EDM Profile'!D30865+'EDM Profile'!E30865 + 15/86400</f>
        <v>44883.4793402778</v>
      </c>
      <c r="B30864" s="0" t="n">
        <f aca="false">'EDM Profile'!F30865</f>
        <v>312</v>
      </c>
    </row>
    <row r="30865" customFormat="false" ht="13.8" hidden="false" customHeight="false" outlineLevel="0" collapsed="false">
      <c r="A30865" s="1" t="n">
        <f aca="false">'EDM Profile'!D30866+'EDM Profile'!E30866 + 15/86400</f>
        <v>44883.4897569444</v>
      </c>
      <c r="B30865" s="0" t="n">
        <f aca="false">'EDM Profile'!F30866</f>
        <v>307</v>
      </c>
    </row>
    <row r="30866" customFormat="false" ht="13.8" hidden="false" customHeight="false" outlineLevel="0" collapsed="false">
      <c r="A30866" s="1" t="n">
        <f aca="false">'EDM Profile'!D30867+'EDM Profile'!E30867 + 15/86400</f>
        <v>44883.5001736111</v>
      </c>
      <c r="B30866" s="0" t="n">
        <f aca="false">'EDM Profile'!F30867</f>
        <v>388</v>
      </c>
    </row>
    <row r="30867" customFormat="false" ht="13.8" hidden="false" customHeight="false" outlineLevel="0" collapsed="false">
      <c r="A30867" s="1" t="n">
        <f aca="false">'EDM Profile'!D30868+'EDM Profile'!E30868 + 15/86400</f>
        <v>44883.5105902778</v>
      </c>
      <c r="B30867" s="0" t="n">
        <f aca="false">'EDM Profile'!F30868</f>
        <v>393</v>
      </c>
    </row>
    <row r="30868" customFormat="false" ht="13.8" hidden="false" customHeight="false" outlineLevel="0" collapsed="false">
      <c r="A30868" s="1" t="n">
        <f aca="false">'EDM Profile'!D30869+'EDM Profile'!E30869 + 15/86400</f>
        <v>44883.5210069444</v>
      </c>
      <c r="B30868" s="0" t="n">
        <f aca="false">'EDM Profile'!F30869</f>
        <v>366</v>
      </c>
    </row>
    <row r="30869" customFormat="false" ht="13.8" hidden="false" customHeight="false" outlineLevel="0" collapsed="false">
      <c r="A30869" s="1" t="n">
        <f aca="false">'EDM Profile'!D30870+'EDM Profile'!E30870 + 15/86400</f>
        <v>44883.5314236111</v>
      </c>
      <c r="B30869" s="0" t="n">
        <f aca="false">'EDM Profile'!F30870</f>
        <v>378</v>
      </c>
    </row>
    <row r="30870" customFormat="false" ht="13.8" hidden="false" customHeight="false" outlineLevel="0" collapsed="false">
      <c r="A30870" s="1" t="n">
        <f aca="false">'EDM Profile'!D30871+'EDM Profile'!E30871 + 15/86400</f>
        <v>44883.5418402778</v>
      </c>
      <c r="B30870" s="0" t="n">
        <f aca="false">'EDM Profile'!F30871</f>
        <v>383</v>
      </c>
    </row>
    <row r="30871" customFormat="false" ht="13.8" hidden="false" customHeight="false" outlineLevel="0" collapsed="false">
      <c r="A30871" s="1" t="n">
        <f aca="false">'EDM Profile'!D30872+'EDM Profile'!E30872 + 15/86400</f>
        <v>44883.5522569444</v>
      </c>
      <c r="B30871" s="0" t="n">
        <f aca="false">'EDM Profile'!F30872</f>
        <v>378</v>
      </c>
    </row>
    <row r="30872" customFormat="false" ht="13.8" hidden="false" customHeight="false" outlineLevel="0" collapsed="false">
      <c r="A30872" s="1" t="n">
        <f aca="false">'EDM Profile'!D30873+'EDM Profile'!E30873 + 15/86400</f>
        <v>44883.5626736111</v>
      </c>
      <c r="B30872" s="0" t="n">
        <f aca="false">'EDM Profile'!F30873</f>
        <v>376</v>
      </c>
    </row>
    <row r="30873" customFormat="false" ht="13.8" hidden="false" customHeight="false" outlineLevel="0" collapsed="false">
      <c r="A30873" s="1" t="n">
        <f aca="false">'EDM Profile'!D30874+'EDM Profile'!E30874 + 15/86400</f>
        <v>44883.5730902778</v>
      </c>
      <c r="B30873" s="0" t="n">
        <f aca="false">'EDM Profile'!F30874</f>
        <v>368</v>
      </c>
    </row>
    <row r="30874" customFormat="false" ht="13.8" hidden="false" customHeight="false" outlineLevel="0" collapsed="false">
      <c r="A30874" s="1" t="n">
        <f aca="false">'EDM Profile'!D30875+'EDM Profile'!E30875 + 15/86400</f>
        <v>44883.5835069444</v>
      </c>
      <c r="B30874" s="0" t="n">
        <f aca="false">'EDM Profile'!F30875</f>
        <v>264</v>
      </c>
    </row>
    <row r="30875" customFormat="false" ht="13.8" hidden="false" customHeight="false" outlineLevel="0" collapsed="false">
      <c r="A30875" s="1" t="n">
        <f aca="false">'EDM Profile'!D30876+'EDM Profile'!E30876 + 15/86400</f>
        <v>44883.5939236111</v>
      </c>
      <c r="B30875" s="0" t="n">
        <f aca="false">'EDM Profile'!F30876</f>
        <v>263</v>
      </c>
    </row>
    <row r="30876" customFormat="false" ht="13.8" hidden="false" customHeight="false" outlineLevel="0" collapsed="false">
      <c r="A30876" s="1" t="n">
        <f aca="false">'EDM Profile'!D30877+'EDM Profile'!E30877 + 15/86400</f>
        <v>44883.6043402778</v>
      </c>
      <c r="B30876" s="0" t="n">
        <f aca="false">'EDM Profile'!F30877</f>
        <v>265</v>
      </c>
    </row>
    <row r="30877" customFormat="false" ht="13.8" hidden="false" customHeight="false" outlineLevel="0" collapsed="false">
      <c r="A30877" s="1" t="n">
        <f aca="false">'EDM Profile'!D30878+'EDM Profile'!E30878 + 15/86400</f>
        <v>44883.6147569444</v>
      </c>
      <c r="B30877" s="0" t="n">
        <f aca="false">'EDM Profile'!F30878</f>
        <v>255</v>
      </c>
    </row>
    <row r="30878" customFormat="false" ht="13.8" hidden="false" customHeight="false" outlineLevel="0" collapsed="false">
      <c r="A30878" s="1" t="n">
        <f aca="false">'EDM Profile'!D30879+'EDM Profile'!E30879 + 15/86400</f>
        <v>44883.6251736111</v>
      </c>
      <c r="B30878" s="0" t="n">
        <f aca="false">'EDM Profile'!F30879</f>
        <v>256</v>
      </c>
    </row>
    <row r="30879" customFormat="false" ht="13.8" hidden="false" customHeight="false" outlineLevel="0" collapsed="false">
      <c r="A30879" s="1" t="n">
        <f aca="false">'EDM Profile'!D30880+'EDM Profile'!E30880 + 15/86400</f>
        <v>44883.6355902778</v>
      </c>
      <c r="B30879" s="0" t="n">
        <f aca="false">'EDM Profile'!F30880</f>
        <v>264</v>
      </c>
    </row>
    <row r="30880" customFormat="false" ht="13.8" hidden="false" customHeight="false" outlineLevel="0" collapsed="false">
      <c r="A30880" s="1" t="n">
        <f aca="false">'EDM Profile'!D30881+'EDM Profile'!E30881 + 15/86400</f>
        <v>44883.6460069444</v>
      </c>
      <c r="B30880" s="0" t="n">
        <f aca="false">'EDM Profile'!F30881</f>
        <v>268</v>
      </c>
    </row>
    <row r="30881" customFormat="false" ht="13.8" hidden="false" customHeight="false" outlineLevel="0" collapsed="false">
      <c r="A30881" s="1" t="n">
        <f aca="false">'EDM Profile'!D30882+'EDM Profile'!E30882 + 15/86400</f>
        <v>44883.6564236111</v>
      </c>
      <c r="B30881" s="0" t="n">
        <f aca="false">'EDM Profile'!F30882</f>
        <v>270</v>
      </c>
    </row>
    <row r="30882" customFormat="false" ht="13.8" hidden="false" customHeight="false" outlineLevel="0" collapsed="false">
      <c r="A30882" s="1" t="n">
        <f aca="false">'EDM Profile'!D30883+'EDM Profile'!E30883 + 15/86400</f>
        <v>44883.6668402778</v>
      </c>
      <c r="B30882" s="0" t="n">
        <f aca="false">'EDM Profile'!F30883</f>
        <v>253</v>
      </c>
    </row>
    <row r="30883" customFormat="false" ht="13.8" hidden="false" customHeight="false" outlineLevel="0" collapsed="false">
      <c r="A30883" s="1" t="n">
        <f aca="false">'EDM Profile'!D30884+'EDM Profile'!E30884 + 15/86400</f>
        <v>44883.6772569444</v>
      </c>
      <c r="B30883" s="0" t="n">
        <f aca="false">'EDM Profile'!F30884</f>
        <v>251</v>
      </c>
    </row>
    <row r="30884" customFormat="false" ht="13.8" hidden="false" customHeight="false" outlineLevel="0" collapsed="false">
      <c r="A30884" s="1" t="n">
        <f aca="false">'EDM Profile'!D30885+'EDM Profile'!E30885 + 15/86400</f>
        <v>44883.6876736111</v>
      </c>
      <c r="B30884" s="0" t="n">
        <f aca="false">'EDM Profile'!F30885</f>
        <v>252</v>
      </c>
    </row>
    <row r="30885" customFormat="false" ht="13.8" hidden="false" customHeight="false" outlineLevel="0" collapsed="false">
      <c r="A30885" s="1" t="n">
        <f aca="false">'EDM Profile'!D30886+'EDM Profile'!E30886 + 15/86400</f>
        <v>44883.6980902778</v>
      </c>
      <c r="B30885" s="0" t="n">
        <f aca="false">'EDM Profile'!F30886</f>
        <v>217</v>
      </c>
    </row>
    <row r="30886" customFormat="false" ht="13.8" hidden="false" customHeight="false" outlineLevel="0" collapsed="false">
      <c r="A30886" s="1" t="n">
        <f aca="false">'EDM Profile'!D30887+'EDM Profile'!E30887 + 15/86400</f>
        <v>44883.7085069444</v>
      </c>
      <c r="B30886" s="0" t="n">
        <f aca="false">'EDM Profile'!F30887</f>
        <v>168</v>
      </c>
    </row>
    <row r="30887" customFormat="false" ht="13.8" hidden="false" customHeight="false" outlineLevel="0" collapsed="false">
      <c r="A30887" s="1" t="n">
        <f aca="false">'EDM Profile'!D30888+'EDM Profile'!E30888 + 15/86400</f>
        <v>44883.7189236111</v>
      </c>
      <c r="B30887" s="0" t="n">
        <f aca="false">'EDM Profile'!F30888</f>
        <v>162</v>
      </c>
    </row>
    <row r="30888" customFormat="false" ht="13.8" hidden="false" customHeight="false" outlineLevel="0" collapsed="false">
      <c r="A30888" s="1" t="n">
        <f aca="false">'EDM Profile'!D30889+'EDM Profile'!E30889 + 15/86400</f>
        <v>44883.7293402778</v>
      </c>
      <c r="B30888" s="0" t="n">
        <f aca="false">'EDM Profile'!F30889</f>
        <v>152</v>
      </c>
    </row>
    <row r="30889" customFormat="false" ht="13.8" hidden="false" customHeight="false" outlineLevel="0" collapsed="false">
      <c r="A30889" s="1" t="n">
        <f aca="false">'EDM Profile'!D30890+'EDM Profile'!E30890 + 15/86400</f>
        <v>44883.7397569444</v>
      </c>
      <c r="B30889" s="0" t="n">
        <f aca="false">'EDM Profile'!F30890</f>
        <v>145</v>
      </c>
    </row>
    <row r="30890" customFormat="false" ht="13.8" hidden="false" customHeight="false" outlineLevel="0" collapsed="false">
      <c r="A30890" s="1" t="n">
        <f aca="false">'EDM Profile'!D30891+'EDM Profile'!E30891 + 15/86400</f>
        <v>44883.7501736111</v>
      </c>
      <c r="B30890" s="0" t="n">
        <f aca="false">'EDM Profile'!F30891</f>
        <v>127</v>
      </c>
    </row>
    <row r="30891" customFormat="false" ht="13.8" hidden="false" customHeight="false" outlineLevel="0" collapsed="false">
      <c r="A30891" s="1" t="n">
        <f aca="false">'EDM Profile'!D30892+'EDM Profile'!E30892 + 15/86400</f>
        <v>44883.7605902778</v>
      </c>
      <c r="B30891" s="0" t="n">
        <f aca="false">'EDM Profile'!F30892</f>
        <v>120</v>
      </c>
    </row>
    <row r="30892" customFormat="false" ht="13.8" hidden="false" customHeight="false" outlineLevel="0" collapsed="false">
      <c r="A30892" s="1" t="n">
        <f aca="false">'EDM Profile'!D30893+'EDM Profile'!E30893 + 15/86400</f>
        <v>44883.7710069444</v>
      </c>
      <c r="B30892" s="0" t="n">
        <f aca="false">'EDM Profile'!F30893</f>
        <v>119</v>
      </c>
    </row>
    <row r="30893" customFormat="false" ht="13.8" hidden="false" customHeight="false" outlineLevel="0" collapsed="false">
      <c r="A30893" s="1" t="n">
        <f aca="false">'EDM Profile'!D30894+'EDM Profile'!E30894 + 15/86400</f>
        <v>44883.7814236111</v>
      </c>
      <c r="B30893" s="0" t="n">
        <f aca="false">'EDM Profile'!F30894</f>
        <v>103</v>
      </c>
    </row>
    <row r="30894" customFormat="false" ht="13.8" hidden="false" customHeight="false" outlineLevel="0" collapsed="false">
      <c r="A30894" s="1" t="n">
        <f aca="false">'EDM Profile'!D30895+'EDM Profile'!E30895 + 15/86400</f>
        <v>44883.7918402778</v>
      </c>
      <c r="B30894" s="0" t="n">
        <f aca="false">'EDM Profile'!F30895</f>
        <v>35</v>
      </c>
    </row>
    <row r="30895" customFormat="false" ht="13.8" hidden="false" customHeight="false" outlineLevel="0" collapsed="false">
      <c r="A30895" s="1" t="n">
        <f aca="false">'EDM Profile'!D30896+'EDM Profile'!E30896 + 15/86400</f>
        <v>44883.8022569444</v>
      </c>
      <c r="B30895" s="0" t="n">
        <f aca="false">'EDM Profile'!F30896</f>
        <v>29</v>
      </c>
    </row>
    <row r="30896" customFormat="false" ht="13.8" hidden="false" customHeight="false" outlineLevel="0" collapsed="false">
      <c r="A30896" s="1" t="n">
        <f aca="false">'EDM Profile'!D30897+'EDM Profile'!E30897 + 15/86400</f>
        <v>44883.8126736111</v>
      </c>
      <c r="B30896" s="0" t="n">
        <f aca="false">'EDM Profile'!F30897</f>
        <v>28</v>
      </c>
    </row>
    <row r="30897" customFormat="false" ht="13.8" hidden="false" customHeight="false" outlineLevel="0" collapsed="false">
      <c r="A30897" s="1" t="n">
        <f aca="false">'EDM Profile'!D30898+'EDM Profile'!E30898 + 15/86400</f>
        <v>44883.8230902778</v>
      </c>
      <c r="B30897" s="0" t="n">
        <f aca="false">'EDM Profile'!F30898</f>
        <v>30</v>
      </c>
    </row>
    <row r="30898" customFormat="false" ht="13.8" hidden="false" customHeight="false" outlineLevel="0" collapsed="false">
      <c r="A30898" s="1" t="n">
        <f aca="false">'EDM Profile'!D30899+'EDM Profile'!E30899 + 15/86400</f>
        <v>44883.8335069444</v>
      </c>
      <c r="B30898" s="0" t="n">
        <f aca="false">'EDM Profile'!F30899</f>
        <v>28</v>
      </c>
    </row>
    <row r="30899" customFormat="false" ht="13.8" hidden="false" customHeight="false" outlineLevel="0" collapsed="false">
      <c r="A30899" s="1" t="n">
        <f aca="false">'EDM Profile'!D30900+'EDM Profile'!E30900 + 15/86400</f>
        <v>44883.8439236111</v>
      </c>
      <c r="B30899" s="0" t="n">
        <f aca="false">'EDM Profile'!F30900</f>
        <v>30</v>
      </c>
    </row>
    <row r="30900" customFormat="false" ht="13.8" hidden="false" customHeight="false" outlineLevel="0" collapsed="false">
      <c r="A30900" s="1" t="n">
        <f aca="false">'EDM Profile'!D30901+'EDM Profile'!E30901 + 15/86400</f>
        <v>44883.8543402778</v>
      </c>
      <c r="B30900" s="0" t="n">
        <f aca="false">'EDM Profile'!F30901</f>
        <v>29</v>
      </c>
    </row>
    <row r="30901" customFormat="false" ht="13.8" hidden="false" customHeight="false" outlineLevel="0" collapsed="false">
      <c r="A30901" s="1" t="n">
        <f aca="false">'EDM Profile'!D30902+'EDM Profile'!E30902 + 15/86400</f>
        <v>44883.8647569444</v>
      </c>
      <c r="B30901" s="0" t="n">
        <f aca="false">'EDM Profile'!F30902</f>
        <v>28</v>
      </c>
    </row>
    <row r="30902" customFormat="false" ht="13.8" hidden="false" customHeight="false" outlineLevel="0" collapsed="false">
      <c r="A30902" s="1" t="n">
        <f aca="false">'EDM Profile'!D30903+'EDM Profile'!E30903 + 15/86400</f>
        <v>44883.8751736111</v>
      </c>
      <c r="B30902" s="0" t="n">
        <f aca="false">'EDM Profile'!F30903</f>
        <v>27</v>
      </c>
    </row>
    <row r="30903" customFormat="false" ht="13.8" hidden="false" customHeight="false" outlineLevel="0" collapsed="false">
      <c r="A30903" s="1" t="n">
        <f aca="false">'EDM Profile'!D30904+'EDM Profile'!E30904 + 15/86400</f>
        <v>44883.8855902778</v>
      </c>
      <c r="B30903" s="0" t="n">
        <f aca="false">'EDM Profile'!F30904</f>
        <v>29</v>
      </c>
    </row>
    <row r="30904" customFormat="false" ht="13.8" hidden="false" customHeight="false" outlineLevel="0" collapsed="false">
      <c r="A30904" s="1" t="n">
        <f aca="false">'EDM Profile'!D30905+'EDM Profile'!E30905 + 15/86400</f>
        <v>44883.8960069444</v>
      </c>
      <c r="B30904" s="0" t="n">
        <f aca="false">'EDM Profile'!F30905</f>
        <v>26</v>
      </c>
    </row>
    <row r="30905" customFormat="false" ht="13.8" hidden="false" customHeight="false" outlineLevel="0" collapsed="false">
      <c r="A30905" s="1" t="n">
        <f aca="false">'EDM Profile'!D30906+'EDM Profile'!E30906 + 15/86400</f>
        <v>44883.9064236111</v>
      </c>
      <c r="B30905" s="0" t="n">
        <f aca="false">'EDM Profile'!F30906</f>
        <v>24</v>
      </c>
    </row>
    <row r="30906" customFormat="false" ht="13.8" hidden="false" customHeight="false" outlineLevel="0" collapsed="false">
      <c r="A30906" s="1" t="n">
        <f aca="false">'EDM Profile'!D30907+'EDM Profile'!E30907 + 15/86400</f>
        <v>44883.9168402778</v>
      </c>
      <c r="B30906" s="0" t="n">
        <f aca="false">'EDM Profile'!F30907</f>
        <v>26</v>
      </c>
    </row>
    <row r="30907" customFormat="false" ht="13.8" hidden="false" customHeight="false" outlineLevel="0" collapsed="false">
      <c r="A30907" s="1" t="n">
        <f aca="false">'EDM Profile'!D30908+'EDM Profile'!E30908 + 15/86400</f>
        <v>44883.9272569444</v>
      </c>
      <c r="B30907" s="0" t="n">
        <f aca="false">'EDM Profile'!F30908</f>
        <v>23</v>
      </c>
    </row>
    <row r="30908" customFormat="false" ht="13.8" hidden="false" customHeight="false" outlineLevel="0" collapsed="false">
      <c r="A30908" s="1" t="n">
        <f aca="false">'EDM Profile'!D30909+'EDM Profile'!E30909 + 15/86400</f>
        <v>44883.9376736111</v>
      </c>
      <c r="B30908" s="0" t="n">
        <f aca="false">'EDM Profile'!F30909</f>
        <v>22</v>
      </c>
    </row>
    <row r="30909" customFormat="false" ht="13.8" hidden="false" customHeight="false" outlineLevel="0" collapsed="false">
      <c r="A30909" s="1" t="n">
        <f aca="false">'EDM Profile'!D30910+'EDM Profile'!E30910 + 15/86400</f>
        <v>44883.9480902778</v>
      </c>
      <c r="B30909" s="0" t="n">
        <f aca="false">'EDM Profile'!F30910</f>
        <v>22</v>
      </c>
    </row>
    <row r="30910" customFormat="false" ht="13.8" hidden="false" customHeight="false" outlineLevel="0" collapsed="false">
      <c r="A30910" s="1" t="n">
        <f aca="false">'EDM Profile'!D30911+'EDM Profile'!E30911 + 15/86400</f>
        <v>44883.9585069444</v>
      </c>
      <c r="B30910" s="0" t="n">
        <f aca="false">'EDM Profile'!F30911</f>
        <v>21</v>
      </c>
    </row>
    <row r="30911" customFormat="false" ht="13.8" hidden="false" customHeight="false" outlineLevel="0" collapsed="false">
      <c r="A30911" s="1" t="n">
        <f aca="false">'EDM Profile'!D30912+'EDM Profile'!E30912 + 15/86400</f>
        <v>44883.9689236111</v>
      </c>
      <c r="B30911" s="0" t="n">
        <f aca="false">'EDM Profile'!F30912</f>
        <v>22</v>
      </c>
    </row>
    <row r="30912" customFormat="false" ht="13.8" hidden="false" customHeight="false" outlineLevel="0" collapsed="false">
      <c r="A30912" s="1" t="n">
        <f aca="false">'EDM Profile'!D30913+'EDM Profile'!E30913 + 15/86400</f>
        <v>44883.9793402778</v>
      </c>
      <c r="B30912" s="0" t="n">
        <f aca="false">'EDM Profile'!F30913</f>
        <v>20</v>
      </c>
    </row>
    <row r="30913" customFormat="false" ht="13.8" hidden="false" customHeight="false" outlineLevel="0" collapsed="false">
      <c r="A30913" s="1" t="n">
        <f aca="false">'EDM Profile'!D30914+'EDM Profile'!E30914 + 15/86400</f>
        <v>44883.9897569444</v>
      </c>
      <c r="B30913" s="0" t="n">
        <f aca="false">'EDM Profile'!F30914</f>
        <v>23</v>
      </c>
    </row>
    <row r="30914" customFormat="false" ht="13.8" hidden="false" customHeight="false" outlineLevel="0" collapsed="false">
      <c r="A30914" s="1" t="n">
        <f aca="false">'EDM Profile'!D30915+'EDM Profile'!E30915 + 15/86400</f>
        <v>44884.0001736111</v>
      </c>
      <c r="B30914" s="0" t="n">
        <f aca="false">'EDM Profile'!F30915</f>
        <v>21</v>
      </c>
    </row>
    <row r="30915" customFormat="false" ht="13.8" hidden="false" customHeight="false" outlineLevel="0" collapsed="false">
      <c r="A30915" s="1" t="n">
        <f aca="false">'EDM Profile'!D30916+'EDM Profile'!E30916 + 15/86400</f>
        <v>44884.0105902778</v>
      </c>
      <c r="B30915" s="0" t="n">
        <f aca="false">'EDM Profile'!F30916</f>
        <v>20</v>
      </c>
    </row>
    <row r="30916" customFormat="false" ht="13.8" hidden="false" customHeight="false" outlineLevel="0" collapsed="false">
      <c r="A30916" s="1" t="n">
        <f aca="false">'EDM Profile'!D30917+'EDM Profile'!E30917 + 15/86400</f>
        <v>44884.0210069444</v>
      </c>
      <c r="B30916" s="0" t="n">
        <f aca="false">'EDM Profile'!F30917</f>
        <v>22</v>
      </c>
    </row>
    <row r="30917" customFormat="false" ht="13.8" hidden="false" customHeight="false" outlineLevel="0" collapsed="false">
      <c r="A30917" s="1" t="n">
        <f aca="false">'EDM Profile'!D30918+'EDM Profile'!E30918 + 15/86400</f>
        <v>44884.0314236111</v>
      </c>
      <c r="B30917" s="0" t="n">
        <f aca="false">'EDM Profile'!F30918</f>
        <v>21</v>
      </c>
    </row>
    <row r="30918" customFormat="false" ht="13.8" hidden="false" customHeight="false" outlineLevel="0" collapsed="false">
      <c r="A30918" s="1" t="n">
        <f aca="false">'EDM Profile'!D30919+'EDM Profile'!E30919 + 15/86400</f>
        <v>44884.0418402778</v>
      </c>
      <c r="B30918" s="0" t="n">
        <f aca="false">'EDM Profile'!F30919</f>
        <v>21</v>
      </c>
    </row>
    <row r="30919" customFormat="false" ht="13.8" hidden="false" customHeight="false" outlineLevel="0" collapsed="false">
      <c r="A30919" s="1" t="n">
        <f aca="false">'EDM Profile'!D30920+'EDM Profile'!E30920 + 15/86400</f>
        <v>44884.0522569444</v>
      </c>
      <c r="B30919" s="0" t="n">
        <f aca="false">'EDM Profile'!F30920</f>
        <v>19</v>
      </c>
    </row>
    <row r="30920" customFormat="false" ht="13.8" hidden="false" customHeight="false" outlineLevel="0" collapsed="false">
      <c r="A30920" s="1" t="n">
        <f aca="false">'EDM Profile'!D30921+'EDM Profile'!E30921 + 15/86400</f>
        <v>44884.0626736111</v>
      </c>
      <c r="B30920" s="0" t="n">
        <f aca="false">'EDM Profile'!F30921</f>
        <v>23</v>
      </c>
    </row>
    <row r="30921" customFormat="false" ht="13.8" hidden="false" customHeight="false" outlineLevel="0" collapsed="false">
      <c r="A30921" s="1" t="n">
        <f aca="false">'EDM Profile'!D30922+'EDM Profile'!E30922 + 15/86400</f>
        <v>44884.0730902778</v>
      </c>
      <c r="B30921" s="0" t="n">
        <f aca="false">'EDM Profile'!F30922</f>
        <v>25</v>
      </c>
    </row>
    <row r="30922" customFormat="false" ht="13.8" hidden="false" customHeight="false" outlineLevel="0" collapsed="false">
      <c r="A30922" s="1" t="n">
        <f aca="false">'EDM Profile'!D30923+'EDM Profile'!E30923 + 15/86400</f>
        <v>44884.0835069444</v>
      </c>
      <c r="B30922" s="0" t="n">
        <f aca="false">'EDM Profile'!F30923</f>
        <v>64</v>
      </c>
    </row>
    <row r="30923" customFormat="false" ht="13.8" hidden="false" customHeight="false" outlineLevel="0" collapsed="false">
      <c r="A30923" s="1" t="n">
        <f aca="false">'EDM Profile'!D30924+'EDM Profile'!E30924 + 15/86400</f>
        <v>44884.0939236111</v>
      </c>
      <c r="B30923" s="0" t="n">
        <f aca="false">'EDM Profile'!F30924</f>
        <v>66</v>
      </c>
    </row>
    <row r="30924" customFormat="false" ht="13.8" hidden="false" customHeight="false" outlineLevel="0" collapsed="false">
      <c r="A30924" s="1" t="n">
        <f aca="false">'EDM Profile'!D30925+'EDM Profile'!E30925 + 15/86400</f>
        <v>44884.1043402778</v>
      </c>
      <c r="B30924" s="0" t="n">
        <f aca="false">'EDM Profile'!F30925</f>
        <v>67</v>
      </c>
    </row>
    <row r="30925" customFormat="false" ht="13.8" hidden="false" customHeight="false" outlineLevel="0" collapsed="false">
      <c r="A30925" s="1" t="n">
        <f aca="false">'EDM Profile'!D30926+'EDM Profile'!E30926 + 15/86400</f>
        <v>44884.1147569444</v>
      </c>
      <c r="B30925" s="0" t="n">
        <f aca="false">'EDM Profile'!F30926</f>
        <v>79</v>
      </c>
    </row>
    <row r="30926" customFormat="false" ht="13.8" hidden="false" customHeight="false" outlineLevel="0" collapsed="false">
      <c r="A30926" s="1" t="n">
        <f aca="false">'EDM Profile'!D30927+'EDM Profile'!E30927 + 15/86400</f>
        <v>44884.1251736111</v>
      </c>
      <c r="B30926" s="0" t="n">
        <f aca="false">'EDM Profile'!F30927</f>
        <v>77</v>
      </c>
    </row>
    <row r="30927" customFormat="false" ht="13.8" hidden="false" customHeight="false" outlineLevel="0" collapsed="false">
      <c r="A30927" s="1" t="n">
        <f aca="false">'EDM Profile'!D30928+'EDM Profile'!E30928 + 15/86400</f>
        <v>44884.1355902778</v>
      </c>
      <c r="B30927" s="0" t="n">
        <f aca="false">'EDM Profile'!F30928</f>
        <v>77</v>
      </c>
    </row>
    <row r="30928" customFormat="false" ht="13.8" hidden="false" customHeight="false" outlineLevel="0" collapsed="false">
      <c r="A30928" s="1" t="n">
        <f aca="false">'EDM Profile'!D30929+'EDM Profile'!E30929 + 15/86400</f>
        <v>44884.1460069444</v>
      </c>
      <c r="B30928" s="0" t="n">
        <f aca="false">'EDM Profile'!F30929</f>
        <v>79</v>
      </c>
    </row>
    <row r="30929" customFormat="false" ht="13.8" hidden="false" customHeight="false" outlineLevel="0" collapsed="false">
      <c r="A30929" s="1" t="n">
        <f aca="false">'EDM Profile'!D30930+'EDM Profile'!E30930 + 15/86400</f>
        <v>44884.1564236111</v>
      </c>
      <c r="B30929" s="0" t="n">
        <f aca="false">'EDM Profile'!F30930</f>
        <v>81</v>
      </c>
    </row>
    <row r="30930" customFormat="false" ht="13.8" hidden="false" customHeight="false" outlineLevel="0" collapsed="false">
      <c r="A30930" s="1" t="n">
        <f aca="false">'EDM Profile'!D30931+'EDM Profile'!E30931 + 15/86400</f>
        <v>44884.1668402778</v>
      </c>
      <c r="B30930" s="0" t="n">
        <f aca="false">'EDM Profile'!F30931</f>
        <v>83</v>
      </c>
    </row>
    <row r="30931" customFormat="false" ht="13.8" hidden="false" customHeight="false" outlineLevel="0" collapsed="false">
      <c r="A30931" s="1" t="n">
        <f aca="false">'EDM Profile'!D30932+'EDM Profile'!E30932 + 15/86400</f>
        <v>44884.1772569444</v>
      </c>
      <c r="B30931" s="0" t="n">
        <f aca="false">'EDM Profile'!F30932</f>
        <v>87</v>
      </c>
    </row>
    <row r="30932" customFormat="false" ht="13.8" hidden="false" customHeight="false" outlineLevel="0" collapsed="false">
      <c r="A30932" s="1" t="n">
        <f aca="false">'EDM Profile'!D30933+'EDM Profile'!E30933 + 15/86400</f>
        <v>44884.1876736111</v>
      </c>
      <c r="B30932" s="0" t="n">
        <f aca="false">'EDM Profile'!F30933</f>
        <v>91</v>
      </c>
    </row>
    <row r="30933" customFormat="false" ht="13.8" hidden="false" customHeight="false" outlineLevel="0" collapsed="false">
      <c r="A30933" s="1" t="n">
        <f aca="false">'EDM Profile'!D30934+'EDM Profile'!E30934 + 15/86400</f>
        <v>44884.1980902778</v>
      </c>
      <c r="B30933" s="0" t="n">
        <f aca="false">'EDM Profile'!F30934</f>
        <v>103</v>
      </c>
    </row>
    <row r="30934" customFormat="false" ht="13.8" hidden="false" customHeight="false" outlineLevel="0" collapsed="false">
      <c r="A30934" s="1" t="n">
        <f aca="false">'EDM Profile'!D30935+'EDM Profile'!E30935 + 15/86400</f>
        <v>44884.2085069444</v>
      </c>
      <c r="B30934" s="0" t="n">
        <f aca="false">'EDM Profile'!F30935</f>
        <v>122</v>
      </c>
    </row>
    <row r="30935" customFormat="false" ht="13.8" hidden="false" customHeight="false" outlineLevel="0" collapsed="false">
      <c r="A30935" s="1" t="n">
        <f aca="false">'EDM Profile'!D30936+'EDM Profile'!E30936 + 15/86400</f>
        <v>44884.2189236111</v>
      </c>
      <c r="B30935" s="0" t="n">
        <f aca="false">'EDM Profile'!F30936</f>
        <v>147</v>
      </c>
    </row>
    <row r="30936" customFormat="false" ht="13.8" hidden="false" customHeight="false" outlineLevel="0" collapsed="false">
      <c r="A30936" s="1" t="n">
        <f aca="false">'EDM Profile'!D30937+'EDM Profile'!E30937 + 15/86400</f>
        <v>44884.2293402778</v>
      </c>
      <c r="B30936" s="0" t="n">
        <f aca="false">'EDM Profile'!F30937</f>
        <v>140</v>
      </c>
    </row>
    <row r="30937" customFormat="false" ht="13.8" hidden="false" customHeight="false" outlineLevel="0" collapsed="false">
      <c r="A30937" s="1" t="n">
        <f aca="false">'EDM Profile'!D30938+'EDM Profile'!E30938 + 15/86400</f>
        <v>44884.2397569444</v>
      </c>
      <c r="B30937" s="0" t="n">
        <f aca="false">'EDM Profile'!F30938</f>
        <v>149</v>
      </c>
    </row>
    <row r="30938" customFormat="false" ht="13.8" hidden="false" customHeight="false" outlineLevel="0" collapsed="false">
      <c r="A30938" s="1" t="n">
        <f aca="false">'EDM Profile'!D30939+'EDM Profile'!E30939 + 15/86400</f>
        <v>44884.2501736111</v>
      </c>
      <c r="B30938" s="0" t="n">
        <f aca="false">'EDM Profile'!F30939</f>
        <v>163</v>
      </c>
    </row>
    <row r="30939" customFormat="false" ht="13.8" hidden="false" customHeight="false" outlineLevel="0" collapsed="false">
      <c r="A30939" s="1" t="n">
        <f aca="false">'EDM Profile'!D30940+'EDM Profile'!E30940 + 15/86400</f>
        <v>44884.2605902778</v>
      </c>
      <c r="B30939" s="0" t="n">
        <f aca="false">'EDM Profile'!F30940</f>
        <v>169</v>
      </c>
    </row>
    <row r="30940" customFormat="false" ht="13.8" hidden="false" customHeight="false" outlineLevel="0" collapsed="false">
      <c r="A30940" s="1" t="n">
        <f aca="false">'EDM Profile'!D30941+'EDM Profile'!E30941 + 15/86400</f>
        <v>44884.2710069444</v>
      </c>
      <c r="B30940" s="0" t="n">
        <f aca="false">'EDM Profile'!F30941</f>
        <v>163</v>
      </c>
    </row>
    <row r="30941" customFormat="false" ht="13.8" hidden="false" customHeight="false" outlineLevel="0" collapsed="false">
      <c r="A30941" s="1" t="n">
        <f aca="false">'EDM Profile'!D30942+'EDM Profile'!E30942 + 15/86400</f>
        <v>44884.2814236111</v>
      </c>
      <c r="B30941" s="0" t="n">
        <f aca="false">'EDM Profile'!F30942</f>
        <v>161</v>
      </c>
    </row>
    <row r="30942" customFormat="false" ht="13.8" hidden="false" customHeight="false" outlineLevel="0" collapsed="false">
      <c r="A30942" s="1" t="n">
        <f aca="false">'EDM Profile'!D30943+'EDM Profile'!E30943 + 15/86400</f>
        <v>44884.2918402778</v>
      </c>
      <c r="B30942" s="0" t="n">
        <f aca="false">'EDM Profile'!F30943</f>
        <v>158</v>
      </c>
    </row>
    <row r="30943" customFormat="false" ht="13.8" hidden="false" customHeight="false" outlineLevel="0" collapsed="false">
      <c r="A30943" s="1" t="n">
        <f aca="false">'EDM Profile'!D30944+'EDM Profile'!E30944 + 15/86400</f>
        <v>44884.3022569444</v>
      </c>
      <c r="B30943" s="0" t="n">
        <f aca="false">'EDM Profile'!F30944</f>
        <v>152</v>
      </c>
    </row>
    <row r="30944" customFormat="false" ht="13.8" hidden="false" customHeight="false" outlineLevel="0" collapsed="false">
      <c r="A30944" s="1" t="n">
        <f aca="false">'EDM Profile'!D30945+'EDM Profile'!E30945 + 15/86400</f>
        <v>44884.3126736111</v>
      </c>
      <c r="B30944" s="0" t="n">
        <f aca="false">'EDM Profile'!F30945</f>
        <v>152</v>
      </c>
    </row>
    <row r="30945" customFormat="false" ht="13.8" hidden="false" customHeight="false" outlineLevel="0" collapsed="false">
      <c r="A30945" s="1" t="n">
        <f aca="false">'EDM Profile'!D30946+'EDM Profile'!E30946 + 15/86400</f>
        <v>44884.3230902778</v>
      </c>
      <c r="B30945" s="0" t="n">
        <f aca="false">'EDM Profile'!F30946</f>
        <v>160</v>
      </c>
    </row>
    <row r="30946" customFormat="false" ht="13.8" hidden="false" customHeight="false" outlineLevel="0" collapsed="false">
      <c r="A30946" s="1" t="n">
        <f aca="false">'EDM Profile'!D30947+'EDM Profile'!E30947 + 15/86400</f>
        <v>44884.3335069444</v>
      </c>
      <c r="B30946" s="0" t="n">
        <f aca="false">'EDM Profile'!F30947</f>
        <v>155</v>
      </c>
    </row>
    <row r="30947" customFormat="false" ht="13.8" hidden="false" customHeight="false" outlineLevel="0" collapsed="false">
      <c r="A30947" s="1" t="n">
        <f aca="false">'EDM Profile'!D30948+'EDM Profile'!E30948 + 15/86400</f>
        <v>44884.3439236111</v>
      </c>
      <c r="B30947" s="0" t="n">
        <f aca="false">'EDM Profile'!F30948</f>
        <v>158</v>
      </c>
    </row>
    <row r="30948" customFormat="false" ht="13.8" hidden="false" customHeight="false" outlineLevel="0" collapsed="false">
      <c r="A30948" s="1" t="n">
        <f aca="false">'EDM Profile'!D30949+'EDM Profile'!E30949 + 15/86400</f>
        <v>44884.3543402778</v>
      </c>
      <c r="B30948" s="0" t="n">
        <f aca="false">'EDM Profile'!F30949</f>
        <v>161</v>
      </c>
    </row>
    <row r="30949" customFormat="false" ht="13.8" hidden="false" customHeight="false" outlineLevel="0" collapsed="false">
      <c r="A30949" s="1" t="n">
        <f aca="false">'EDM Profile'!D30950+'EDM Profile'!E30950 + 15/86400</f>
        <v>44884.3647569444</v>
      </c>
      <c r="B30949" s="0" t="n">
        <f aca="false">'EDM Profile'!F30950</f>
        <v>154</v>
      </c>
    </row>
    <row r="30950" customFormat="false" ht="13.8" hidden="false" customHeight="false" outlineLevel="0" collapsed="false">
      <c r="A30950" s="1" t="n">
        <f aca="false">'EDM Profile'!D30951+'EDM Profile'!E30951 + 15/86400</f>
        <v>44884.3751736111</v>
      </c>
      <c r="B30950" s="0" t="n">
        <f aca="false">'EDM Profile'!F30951</f>
        <v>134</v>
      </c>
    </row>
    <row r="30951" customFormat="false" ht="13.8" hidden="false" customHeight="false" outlineLevel="0" collapsed="false">
      <c r="A30951" s="1" t="n">
        <f aca="false">'EDM Profile'!D30952+'EDM Profile'!E30952 + 15/86400</f>
        <v>44884.3855902778</v>
      </c>
      <c r="B30951" s="0" t="n">
        <f aca="false">'EDM Profile'!F30952</f>
        <v>174</v>
      </c>
    </row>
    <row r="30952" customFormat="false" ht="13.8" hidden="false" customHeight="false" outlineLevel="0" collapsed="false">
      <c r="A30952" s="1" t="n">
        <f aca="false">'EDM Profile'!D30953+'EDM Profile'!E30953 + 15/86400</f>
        <v>44884.3960069444</v>
      </c>
      <c r="B30952" s="0" t="n">
        <f aca="false">'EDM Profile'!F30953</f>
        <v>158</v>
      </c>
    </row>
    <row r="30953" customFormat="false" ht="13.8" hidden="false" customHeight="false" outlineLevel="0" collapsed="false">
      <c r="A30953" s="1" t="n">
        <f aca="false">'EDM Profile'!D30954+'EDM Profile'!E30954 + 15/86400</f>
        <v>44884.4064236111</v>
      </c>
      <c r="B30953" s="0" t="n">
        <f aca="false">'EDM Profile'!F30954</f>
        <v>144</v>
      </c>
    </row>
    <row r="30954" customFormat="false" ht="13.8" hidden="false" customHeight="false" outlineLevel="0" collapsed="false">
      <c r="A30954" s="1" t="n">
        <f aca="false">'EDM Profile'!D30955+'EDM Profile'!E30955 + 15/86400</f>
        <v>44884.4168402778</v>
      </c>
      <c r="B30954" s="0" t="n">
        <f aca="false">'EDM Profile'!F30955</f>
        <v>133</v>
      </c>
    </row>
    <row r="30955" customFormat="false" ht="13.8" hidden="false" customHeight="false" outlineLevel="0" collapsed="false">
      <c r="A30955" s="1" t="n">
        <f aca="false">'EDM Profile'!D30956+'EDM Profile'!E30956 + 15/86400</f>
        <v>44884.4272569444</v>
      </c>
      <c r="B30955" s="0" t="n">
        <f aca="false">'EDM Profile'!F30956</f>
        <v>131</v>
      </c>
    </row>
    <row r="30956" customFormat="false" ht="13.8" hidden="false" customHeight="false" outlineLevel="0" collapsed="false">
      <c r="A30956" s="1" t="n">
        <f aca="false">'EDM Profile'!D30957+'EDM Profile'!E30957 + 15/86400</f>
        <v>44884.4376736111</v>
      </c>
      <c r="B30956" s="0" t="n">
        <f aca="false">'EDM Profile'!F30957</f>
        <v>135</v>
      </c>
    </row>
    <row r="30957" customFormat="false" ht="13.8" hidden="false" customHeight="false" outlineLevel="0" collapsed="false">
      <c r="A30957" s="1" t="n">
        <f aca="false">'EDM Profile'!D30958+'EDM Profile'!E30958 + 15/86400</f>
        <v>44884.4480902778</v>
      </c>
      <c r="B30957" s="0" t="n">
        <f aca="false">'EDM Profile'!F30958</f>
        <v>124</v>
      </c>
    </row>
    <row r="30958" customFormat="false" ht="13.8" hidden="false" customHeight="false" outlineLevel="0" collapsed="false">
      <c r="A30958" s="1" t="n">
        <f aca="false">'EDM Profile'!D30959+'EDM Profile'!E30959 + 15/86400</f>
        <v>44884.4585069444</v>
      </c>
      <c r="B30958" s="0" t="n">
        <f aca="false">'EDM Profile'!F30959</f>
        <v>119</v>
      </c>
    </row>
    <row r="30959" customFormat="false" ht="13.8" hidden="false" customHeight="false" outlineLevel="0" collapsed="false">
      <c r="A30959" s="1" t="n">
        <f aca="false">'EDM Profile'!D30960+'EDM Profile'!E30960 + 15/86400</f>
        <v>44884.4689236111</v>
      </c>
      <c r="B30959" s="0" t="n">
        <f aca="false">'EDM Profile'!F30960</f>
        <v>119</v>
      </c>
    </row>
    <row r="30960" customFormat="false" ht="13.8" hidden="false" customHeight="false" outlineLevel="0" collapsed="false">
      <c r="A30960" s="1" t="n">
        <f aca="false">'EDM Profile'!D30961+'EDM Profile'!E30961 + 15/86400</f>
        <v>44884.4793402778</v>
      </c>
      <c r="B30960" s="0" t="n">
        <f aca="false">'EDM Profile'!F30961</f>
        <v>62</v>
      </c>
    </row>
    <row r="30961" customFormat="false" ht="13.8" hidden="false" customHeight="false" outlineLevel="0" collapsed="false">
      <c r="A30961" s="1" t="n">
        <f aca="false">'EDM Profile'!D30962+'EDM Profile'!E30962 + 15/86400</f>
        <v>44884.4897569444</v>
      </c>
      <c r="B30961" s="0" t="n">
        <f aca="false">'EDM Profile'!F30962</f>
        <v>68</v>
      </c>
    </row>
    <row r="30962" customFormat="false" ht="13.8" hidden="false" customHeight="false" outlineLevel="0" collapsed="false">
      <c r="A30962" s="1" t="n">
        <f aca="false">'EDM Profile'!D30963+'EDM Profile'!E30963 + 15/86400</f>
        <v>44884.5001736111</v>
      </c>
      <c r="B30962" s="0" t="n">
        <f aca="false">'EDM Profile'!F30963</f>
        <v>90</v>
      </c>
    </row>
    <row r="30963" customFormat="false" ht="13.8" hidden="false" customHeight="false" outlineLevel="0" collapsed="false">
      <c r="A30963" s="1" t="n">
        <f aca="false">'EDM Profile'!D30964+'EDM Profile'!E30964 + 15/86400</f>
        <v>44884.5105902778</v>
      </c>
      <c r="B30963" s="0" t="n">
        <f aca="false">'EDM Profile'!F30964</f>
        <v>99</v>
      </c>
    </row>
    <row r="30964" customFormat="false" ht="13.8" hidden="false" customHeight="false" outlineLevel="0" collapsed="false">
      <c r="A30964" s="1" t="n">
        <f aca="false">'EDM Profile'!D30965+'EDM Profile'!E30965 + 15/86400</f>
        <v>44884.5210069444</v>
      </c>
      <c r="B30964" s="0" t="n">
        <f aca="false">'EDM Profile'!F30965</f>
        <v>93</v>
      </c>
    </row>
    <row r="30965" customFormat="false" ht="13.8" hidden="false" customHeight="false" outlineLevel="0" collapsed="false">
      <c r="A30965" s="1" t="n">
        <f aca="false">'EDM Profile'!D30966+'EDM Profile'!E30966 + 15/86400</f>
        <v>44884.5314236111</v>
      </c>
      <c r="B30965" s="0" t="n">
        <f aca="false">'EDM Profile'!F30966</f>
        <v>89</v>
      </c>
    </row>
    <row r="30966" customFormat="false" ht="13.8" hidden="false" customHeight="false" outlineLevel="0" collapsed="false">
      <c r="A30966" s="1" t="n">
        <f aca="false">'EDM Profile'!D30967+'EDM Profile'!E30967 + 15/86400</f>
        <v>44884.5418402778</v>
      </c>
      <c r="B30966" s="0" t="n">
        <f aca="false">'EDM Profile'!F30967</f>
        <v>93</v>
      </c>
    </row>
    <row r="30967" customFormat="false" ht="13.8" hidden="false" customHeight="false" outlineLevel="0" collapsed="false">
      <c r="A30967" s="1" t="n">
        <f aca="false">'EDM Profile'!D30968+'EDM Profile'!E30968 + 15/86400</f>
        <v>44884.5522569444</v>
      </c>
      <c r="B30967" s="0" t="n">
        <f aca="false">'EDM Profile'!F30968</f>
        <v>89</v>
      </c>
    </row>
    <row r="30968" customFormat="false" ht="13.8" hidden="false" customHeight="false" outlineLevel="0" collapsed="false">
      <c r="A30968" s="1" t="n">
        <f aca="false">'EDM Profile'!D30969+'EDM Profile'!E30969 + 15/86400</f>
        <v>44884.5626736111</v>
      </c>
      <c r="B30968" s="0" t="n">
        <f aca="false">'EDM Profile'!F30969</f>
        <v>90</v>
      </c>
    </row>
    <row r="30969" customFormat="false" ht="13.8" hidden="false" customHeight="false" outlineLevel="0" collapsed="false">
      <c r="A30969" s="1" t="n">
        <f aca="false">'EDM Profile'!D30970+'EDM Profile'!E30970 + 15/86400</f>
        <v>44884.5730902778</v>
      </c>
      <c r="B30969" s="0" t="n">
        <f aca="false">'EDM Profile'!F30970</f>
        <v>89</v>
      </c>
    </row>
    <row r="30970" customFormat="false" ht="13.8" hidden="false" customHeight="false" outlineLevel="0" collapsed="false">
      <c r="A30970" s="1" t="n">
        <f aca="false">'EDM Profile'!D30971+'EDM Profile'!E30971 + 15/86400</f>
        <v>44884.5835069444</v>
      </c>
      <c r="B30970" s="0" t="n">
        <f aca="false">'EDM Profile'!F30971</f>
        <v>77</v>
      </c>
    </row>
    <row r="30971" customFormat="false" ht="13.8" hidden="false" customHeight="false" outlineLevel="0" collapsed="false">
      <c r="A30971" s="1" t="n">
        <f aca="false">'EDM Profile'!D30972+'EDM Profile'!E30972 + 15/86400</f>
        <v>44884.5939236111</v>
      </c>
      <c r="B30971" s="0" t="n">
        <f aca="false">'EDM Profile'!F30972</f>
        <v>73</v>
      </c>
    </row>
    <row r="30972" customFormat="false" ht="13.8" hidden="false" customHeight="false" outlineLevel="0" collapsed="false">
      <c r="A30972" s="1" t="n">
        <f aca="false">'EDM Profile'!D30973+'EDM Profile'!E30973 + 15/86400</f>
        <v>44884.6043402778</v>
      </c>
      <c r="B30972" s="0" t="n">
        <f aca="false">'EDM Profile'!F30973</f>
        <v>58</v>
      </c>
    </row>
    <row r="30973" customFormat="false" ht="13.8" hidden="false" customHeight="false" outlineLevel="0" collapsed="false">
      <c r="A30973" s="1" t="n">
        <f aca="false">'EDM Profile'!D30974+'EDM Profile'!E30974 + 15/86400</f>
        <v>44884.6147569444</v>
      </c>
      <c r="B30973" s="0" t="n">
        <f aca="false">'EDM Profile'!F30974</f>
        <v>59</v>
      </c>
    </row>
    <row r="30974" customFormat="false" ht="13.8" hidden="false" customHeight="false" outlineLevel="0" collapsed="false">
      <c r="A30974" s="1" t="n">
        <f aca="false">'EDM Profile'!D30975+'EDM Profile'!E30975 + 15/86400</f>
        <v>44884.6251736111</v>
      </c>
      <c r="B30974" s="0" t="n">
        <f aca="false">'EDM Profile'!F30975</f>
        <v>59</v>
      </c>
    </row>
    <row r="30975" customFormat="false" ht="13.8" hidden="false" customHeight="false" outlineLevel="0" collapsed="false">
      <c r="A30975" s="1" t="n">
        <f aca="false">'EDM Profile'!D30976+'EDM Profile'!E30976 + 15/86400</f>
        <v>44884.6355902778</v>
      </c>
      <c r="B30975" s="0" t="n">
        <f aca="false">'EDM Profile'!F30976</f>
        <v>64</v>
      </c>
    </row>
    <row r="30976" customFormat="false" ht="13.8" hidden="false" customHeight="false" outlineLevel="0" collapsed="false">
      <c r="A30976" s="1" t="n">
        <f aca="false">'EDM Profile'!D30977+'EDM Profile'!E30977 + 15/86400</f>
        <v>44884.6460069444</v>
      </c>
      <c r="B30976" s="0" t="n">
        <f aca="false">'EDM Profile'!F30977</f>
        <v>62</v>
      </c>
    </row>
    <row r="30977" customFormat="false" ht="13.8" hidden="false" customHeight="false" outlineLevel="0" collapsed="false">
      <c r="A30977" s="1" t="n">
        <f aca="false">'EDM Profile'!D30978+'EDM Profile'!E30978 + 15/86400</f>
        <v>44884.6564236111</v>
      </c>
      <c r="B30977" s="0" t="n">
        <f aca="false">'EDM Profile'!F30978</f>
        <v>58</v>
      </c>
    </row>
    <row r="30978" customFormat="false" ht="13.8" hidden="false" customHeight="false" outlineLevel="0" collapsed="false">
      <c r="A30978" s="1" t="n">
        <f aca="false">'EDM Profile'!D30979+'EDM Profile'!E30979 + 15/86400</f>
        <v>44884.6668402778</v>
      </c>
      <c r="B30978" s="0" t="n">
        <f aca="false">'EDM Profile'!F30979</f>
        <v>57</v>
      </c>
    </row>
    <row r="30979" customFormat="false" ht="13.8" hidden="false" customHeight="false" outlineLevel="0" collapsed="false">
      <c r="A30979" s="1" t="n">
        <f aca="false">'EDM Profile'!D30980+'EDM Profile'!E30980 + 15/86400</f>
        <v>44884.6772569444</v>
      </c>
      <c r="B30979" s="0" t="n">
        <f aca="false">'EDM Profile'!F30980</f>
        <v>41</v>
      </c>
    </row>
    <row r="30980" customFormat="false" ht="13.8" hidden="false" customHeight="false" outlineLevel="0" collapsed="false">
      <c r="A30980" s="1" t="n">
        <f aca="false">'EDM Profile'!D30981+'EDM Profile'!E30981 + 15/86400</f>
        <v>44884.6876736111</v>
      </c>
      <c r="B30980" s="0" t="n">
        <f aca="false">'EDM Profile'!F30981</f>
        <v>32</v>
      </c>
    </row>
    <row r="30981" customFormat="false" ht="13.8" hidden="false" customHeight="false" outlineLevel="0" collapsed="false">
      <c r="A30981" s="1" t="n">
        <f aca="false">'EDM Profile'!D30982+'EDM Profile'!E30982 + 15/86400</f>
        <v>44884.6980902778</v>
      </c>
      <c r="B30981" s="0" t="n">
        <f aca="false">'EDM Profile'!F30982</f>
        <v>28</v>
      </c>
    </row>
    <row r="30982" customFormat="false" ht="13.8" hidden="false" customHeight="false" outlineLevel="0" collapsed="false">
      <c r="A30982" s="1" t="n">
        <f aca="false">'EDM Profile'!D30983+'EDM Profile'!E30983 + 15/86400</f>
        <v>44884.7085069444</v>
      </c>
      <c r="B30982" s="0" t="n">
        <f aca="false">'EDM Profile'!F30983</f>
        <v>26</v>
      </c>
    </row>
    <row r="30983" customFormat="false" ht="13.8" hidden="false" customHeight="false" outlineLevel="0" collapsed="false">
      <c r="A30983" s="1" t="n">
        <f aca="false">'EDM Profile'!D30984+'EDM Profile'!E30984 + 15/86400</f>
        <v>44884.7189236111</v>
      </c>
      <c r="B30983" s="0" t="n">
        <f aca="false">'EDM Profile'!F30984</f>
        <v>27</v>
      </c>
    </row>
    <row r="30984" customFormat="false" ht="13.8" hidden="false" customHeight="false" outlineLevel="0" collapsed="false">
      <c r="A30984" s="1" t="n">
        <f aca="false">'EDM Profile'!D30985+'EDM Profile'!E30985 + 15/86400</f>
        <v>44884.7293402778</v>
      </c>
      <c r="B30984" s="0" t="n">
        <f aca="false">'EDM Profile'!F30985</f>
        <v>26</v>
      </c>
    </row>
    <row r="30985" customFormat="false" ht="13.8" hidden="false" customHeight="false" outlineLevel="0" collapsed="false">
      <c r="A30985" s="1" t="n">
        <f aca="false">'EDM Profile'!D30986+'EDM Profile'!E30986 + 15/86400</f>
        <v>44884.7397569444</v>
      </c>
      <c r="B30985" s="0" t="n">
        <f aca="false">'EDM Profile'!F30986</f>
        <v>26</v>
      </c>
    </row>
    <row r="30986" customFormat="false" ht="13.8" hidden="false" customHeight="false" outlineLevel="0" collapsed="false">
      <c r="A30986" s="1" t="n">
        <f aca="false">'EDM Profile'!D30987+'EDM Profile'!E30987 + 15/86400</f>
        <v>44884.7501736111</v>
      </c>
      <c r="B30986" s="0" t="n">
        <f aca="false">'EDM Profile'!F30987</f>
        <v>28</v>
      </c>
    </row>
    <row r="30987" customFormat="false" ht="13.8" hidden="false" customHeight="false" outlineLevel="0" collapsed="false">
      <c r="A30987" s="1" t="n">
        <f aca="false">'EDM Profile'!D30988+'EDM Profile'!E30988 + 15/86400</f>
        <v>44884.7605902778</v>
      </c>
      <c r="B30987" s="0" t="n">
        <f aca="false">'EDM Profile'!F30988</f>
        <v>29</v>
      </c>
    </row>
    <row r="30988" customFormat="false" ht="13.8" hidden="false" customHeight="false" outlineLevel="0" collapsed="false">
      <c r="A30988" s="1" t="n">
        <f aca="false">'EDM Profile'!D30989+'EDM Profile'!E30989 + 15/86400</f>
        <v>44884.7710069444</v>
      </c>
      <c r="B30988" s="0" t="n">
        <f aca="false">'EDM Profile'!F30989</f>
        <v>25</v>
      </c>
    </row>
    <row r="30989" customFormat="false" ht="13.8" hidden="false" customHeight="false" outlineLevel="0" collapsed="false">
      <c r="A30989" s="1" t="n">
        <f aca="false">'EDM Profile'!D30990+'EDM Profile'!E30990 + 15/86400</f>
        <v>44884.7814236111</v>
      </c>
      <c r="B30989" s="0" t="n">
        <f aca="false">'EDM Profile'!F30990</f>
        <v>26</v>
      </c>
    </row>
    <row r="30990" customFormat="false" ht="13.8" hidden="false" customHeight="false" outlineLevel="0" collapsed="false">
      <c r="A30990" s="1" t="n">
        <f aca="false">'EDM Profile'!D30991+'EDM Profile'!E30991 + 15/86400</f>
        <v>44884.7918402778</v>
      </c>
      <c r="B30990" s="0" t="n">
        <f aca="false">'EDM Profile'!F30991</f>
        <v>27</v>
      </c>
    </row>
    <row r="30991" customFormat="false" ht="13.8" hidden="false" customHeight="false" outlineLevel="0" collapsed="false">
      <c r="A30991" s="1" t="n">
        <f aca="false">'EDM Profile'!D30992+'EDM Profile'!E30992 + 15/86400</f>
        <v>44884.8022569444</v>
      </c>
      <c r="B30991" s="0" t="n">
        <f aca="false">'EDM Profile'!F30992</f>
        <v>28</v>
      </c>
    </row>
    <row r="30992" customFormat="false" ht="13.8" hidden="false" customHeight="false" outlineLevel="0" collapsed="false">
      <c r="A30992" s="1" t="n">
        <f aca="false">'EDM Profile'!D30993+'EDM Profile'!E30993 + 15/86400</f>
        <v>44884.8126736111</v>
      </c>
      <c r="B30992" s="0" t="n">
        <f aca="false">'EDM Profile'!F30993</f>
        <v>29</v>
      </c>
    </row>
    <row r="30993" customFormat="false" ht="13.8" hidden="false" customHeight="false" outlineLevel="0" collapsed="false">
      <c r="A30993" s="1" t="n">
        <f aca="false">'EDM Profile'!D30994+'EDM Profile'!E30994 + 15/86400</f>
        <v>44884.8230902778</v>
      </c>
      <c r="B30993" s="0" t="n">
        <f aca="false">'EDM Profile'!F30994</f>
        <v>28</v>
      </c>
    </row>
    <row r="30994" customFormat="false" ht="13.8" hidden="false" customHeight="false" outlineLevel="0" collapsed="false">
      <c r="A30994" s="1" t="n">
        <f aca="false">'EDM Profile'!D30995+'EDM Profile'!E30995 + 15/86400</f>
        <v>44884.8335069444</v>
      </c>
      <c r="B30994" s="0" t="n">
        <f aca="false">'EDM Profile'!F30995</f>
        <v>26</v>
      </c>
    </row>
    <row r="30995" customFormat="false" ht="13.8" hidden="false" customHeight="false" outlineLevel="0" collapsed="false">
      <c r="A30995" s="1" t="n">
        <f aca="false">'EDM Profile'!D30996+'EDM Profile'!E30996 + 15/86400</f>
        <v>44884.8439236111</v>
      </c>
      <c r="B30995" s="0" t="n">
        <f aca="false">'EDM Profile'!F30996</f>
        <v>25</v>
      </c>
    </row>
    <row r="30996" customFormat="false" ht="13.8" hidden="false" customHeight="false" outlineLevel="0" collapsed="false">
      <c r="A30996" s="1" t="n">
        <f aca="false">'EDM Profile'!D30997+'EDM Profile'!E30997 + 15/86400</f>
        <v>44884.8543402778</v>
      </c>
      <c r="B30996" s="0" t="n">
        <f aca="false">'EDM Profile'!F30997</f>
        <v>27</v>
      </c>
    </row>
    <row r="30997" customFormat="false" ht="13.8" hidden="false" customHeight="false" outlineLevel="0" collapsed="false">
      <c r="A30997" s="1" t="n">
        <f aca="false">'EDM Profile'!D30998+'EDM Profile'!E30998 + 15/86400</f>
        <v>44884.8647569444</v>
      </c>
      <c r="B30997" s="0" t="n">
        <f aca="false">'EDM Profile'!F30998</f>
        <v>28</v>
      </c>
    </row>
    <row r="30998" customFormat="false" ht="13.8" hidden="false" customHeight="false" outlineLevel="0" collapsed="false">
      <c r="A30998" s="1" t="n">
        <f aca="false">'EDM Profile'!D30999+'EDM Profile'!E30999 + 15/86400</f>
        <v>44884.8751736111</v>
      </c>
      <c r="B30998" s="0" t="n">
        <f aca="false">'EDM Profile'!F30999</f>
        <v>26</v>
      </c>
    </row>
    <row r="30999" customFormat="false" ht="13.8" hidden="false" customHeight="false" outlineLevel="0" collapsed="false">
      <c r="A30999" s="1" t="n">
        <f aca="false">'EDM Profile'!D31000+'EDM Profile'!E31000 + 15/86400</f>
        <v>44884.8855902778</v>
      </c>
      <c r="B30999" s="0" t="n">
        <f aca="false">'EDM Profile'!F31000</f>
        <v>27</v>
      </c>
    </row>
    <row r="31000" customFormat="false" ht="13.8" hidden="false" customHeight="false" outlineLevel="0" collapsed="false">
      <c r="A31000" s="1" t="n">
        <f aca="false">'EDM Profile'!D31001+'EDM Profile'!E31001 + 15/86400</f>
        <v>44884.8960069444</v>
      </c>
      <c r="B31000" s="0" t="n">
        <f aca="false">'EDM Profile'!F31001</f>
        <v>23</v>
      </c>
    </row>
    <row r="31001" customFormat="false" ht="13.8" hidden="false" customHeight="false" outlineLevel="0" collapsed="false">
      <c r="A31001" s="1" t="n">
        <f aca="false">'EDM Profile'!D31002+'EDM Profile'!E31002 + 15/86400</f>
        <v>44884.9064236111</v>
      </c>
      <c r="B31001" s="0" t="n">
        <f aca="false">'EDM Profile'!F31002</f>
        <v>24</v>
      </c>
    </row>
    <row r="31002" customFormat="false" ht="13.8" hidden="false" customHeight="false" outlineLevel="0" collapsed="false">
      <c r="A31002" s="1" t="n">
        <f aca="false">'EDM Profile'!D31003+'EDM Profile'!E31003 + 15/86400</f>
        <v>44884.9168402778</v>
      </c>
      <c r="B31002" s="0" t="n">
        <f aca="false">'EDM Profile'!F31003</f>
        <v>25</v>
      </c>
    </row>
    <row r="31003" customFormat="false" ht="13.8" hidden="false" customHeight="false" outlineLevel="0" collapsed="false">
      <c r="A31003" s="1" t="n">
        <f aca="false">'EDM Profile'!D31004+'EDM Profile'!E31004 + 15/86400</f>
        <v>44884.9272569444</v>
      </c>
      <c r="B31003" s="0" t="n">
        <f aca="false">'EDM Profile'!F31004</f>
        <v>25</v>
      </c>
    </row>
    <row r="31004" customFormat="false" ht="13.8" hidden="false" customHeight="false" outlineLevel="0" collapsed="false">
      <c r="A31004" s="1" t="n">
        <f aca="false">'EDM Profile'!D31005+'EDM Profile'!E31005 + 15/86400</f>
        <v>44884.9376736111</v>
      </c>
      <c r="B31004" s="0" t="n">
        <f aca="false">'EDM Profile'!F31005</f>
        <v>23</v>
      </c>
    </row>
    <row r="31005" customFormat="false" ht="13.8" hidden="false" customHeight="false" outlineLevel="0" collapsed="false">
      <c r="A31005" s="1" t="n">
        <f aca="false">'EDM Profile'!D31006+'EDM Profile'!E31006 + 15/86400</f>
        <v>44884.9480902778</v>
      </c>
      <c r="B31005" s="0" t="n">
        <f aca="false">'EDM Profile'!F31006</f>
        <v>23</v>
      </c>
    </row>
    <row r="31006" customFormat="false" ht="13.8" hidden="false" customHeight="false" outlineLevel="0" collapsed="false">
      <c r="A31006" s="1" t="n">
        <f aca="false">'EDM Profile'!D31007+'EDM Profile'!E31007 + 15/86400</f>
        <v>44884.9585069444</v>
      </c>
      <c r="B31006" s="0" t="n">
        <f aca="false">'EDM Profile'!F31007</f>
        <v>24</v>
      </c>
    </row>
    <row r="31007" customFormat="false" ht="13.8" hidden="false" customHeight="false" outlineLevel="0" collapsed="false">
      <c r="A31007" s="1" t="n">
        <f aca="false">'EDM Profile'!D31008+'EDM Profile'!E31008 + 15/86400</f>
        <v>44884.9689236111</v>
      </c>
      <c r="B31007" s="0" t="n">
        <f aca="false">'EDM Profile'!F31008</f>
        <v>22</v>
      </c>
    </row>
    <row r="31008" customFormat="false" ht="13.8" hidden="false" customHeight="false" outlineLevel="0" collapsed="false">
      <c r="A31008" s="1" t="n">
        <f aca="false">'EDM Profile'!D31009+'EDM Profile'!E31009 + 15/86400</f>
        <v>44884.9793402778</v>
      </c>
      <c r="B31008" s="0" t="n">
        <f aca="false">'EDM Profile'!F31009</f>
        <v>23</v>
      </c>
    </row>
    <row r="31009" customFormat="false" ht="13.8" hidden="false" customHeight="false" outlineLevel="0" collapsed="false">
      <c r="A31009" s="1" t="n">
        <f aca="false">'EDM Profile'!D31010+'EDM Profile'!E31010 + 15/86400</f>
        <v>44884.9897569444</v>
      </c>
      <c r="B31009" s="0" t="n">
        <f aca="false">'EDM Profile'!F31010</f>
        <v>22</v>
      </c>
    </row>
    <row r="31010" customFormat="false" ht="13.8" hidden="false" customHeight="false" outlineLevel="0" collapsed="false">
      <c r="A31010" s="1" t="n">
        <f aca="false">'EDM Profile'!D31011+'EDM Profile'!E31011 + 15/86400</f>
        <v>44885.0001736111</v>
      </c>
      <c r="B31010" s="0" t="n">
        <f aca="false">'EDM Profile'!F31011</f>
        <v>22</v>
      </c>
    </row>
    <row r="31011" customFormat="false" ht="13.8" hidden="false" customHeight="false" outlineLevel="0" collapsed="false">
      <c r="A31011" s="1" t="n">
        <f aca="false">'EDM Profile'!D31012+'EDM Profile'!E31012 + 15/86400</f>
        <v>44885.0105902778</v>
      </c>
      <c r="B31011" s="0" t="n">
        <f aca="false">'EDM Profile'!F31012</f>
        <v>22</v>
      </c>
    </row>
    <row r="31012" customFormat="false" ht="13.8" hidden="false" customHeight="false" outlineLevel="0" collapsed="false">
      <c r="A31012" s="1" t="n">
        <f aca="false">'EDM Profile'!D31013+'EDM Profile'!E31013 + 15/86400</f>
        <v>44885.0210069444</v>
      </c>
      <c r="B31012" s="0" t="n">
        <f aca="false">'EDM Profile'!F31013</f>
        <v>23</v>
      </c>
    </row>
    <row r="31013" customFormat="false" ht="13.8" hidden="false" customHeight="false" outlineLevel="0" collapsed="false">
      <c r="A31013" s="1" t="n">
        <f aca="false">'EDM Profile'!D31014+'EDM Profile'!E31014 + 15/86400</f>
        <v>44885.0314236111</v>
      </c>
      <c r="B31013" s="0" t="n">
        <f aca="false">'EDM Profile'!F31014</f>
        <v>21</v>
      </c>
    </row>
    <row r="31014" customFormat="false" ht="13.8" hidden="false" customHeight="false" outlineLevel="0" collapsed="false">
      <c r="A31014" s="1" t="n">
        <f aca="false">'EDM Profile'!D31015+'EDM Profile'!E31015 + 15/86400</f>
        <v>44885.0418402778</v>
      </c>
      <c r="B31014" s="0" t="n">
        <f aca="false">'EDM Profile'!F31015</f>
        <v>23</v>
      </c>
    </row>
    <row r="31015" customFormat="false" ht="13.8" hidden="false" customHeight="false" outlineLevel="0" collapsed="false">
      <c r="A31015" s="1" t="n">
        <f aca="false">'EDM Profile'!D31016+'EDM Profile'!E31016 + 15/86400</f>
        <v>44885.0522569444</v>
      </c>
      <c r="B31015" s="0" t="n">
        <f aca="false">'EDM Profile'!F31016</f>
        <v>21</v>
      </c>
    </row>
    <row r="31016" customFormat="false" ht="13.8" hidden="false" customHeight="false" outlineLevel="0" collapsed="false">
      <c r="A31016" s="1" t="n">
        <f aca="false">'EDM Profile'!D31017+'EDM Profile'!E31017 + 15/86400</f>
        <v>44885.0626736111</v>
      </c>
      <c r="B31016" s="0" t="n">
        <f aca="false">'EDM Profile'!F31017</f>
        <v>21</v>
      </c>
    </row>
    <row r="31017" customFormat="false" ht="13.8" hidden="false" customHeight="false" outlineLevel="0" collapsed="false">
      <c r="A31017" s="1" t="n">
        <f aca="false">'EDM Profile'!D31018+'EDM Profile'!E31018 + 15/86400</f>
        <v>44885.0730902778</v>
      </c>
      <c r="B31017" s="0" t="n">
        <f aca="false">'EDM Profile'!F31018</f>
        <v>20</v>
      </c>
    </row>
    <row r="31018" customFormat="false" ht="13.8" hidden="false" customHeight="false" outlineLevel="0" collapsed="false">
      <c r="A31018" s="1" t="n">
        <f aca="false">'EDM Profile'!D31019+'EDM Profile'!E31019 + 15/86400</f>
        <v>44885.0835069444</v>
      </c>
      <c r="B31018" s="0" t="n">
        <f aca="false">'EDM Profile'!F31019</f>
        <v>22</v>
      </c>
    </row>
    <row r="31019" customFormat="false" ht="13.8" hidden="false" customHeight="false" outlineLevel="0" collapsed="false">
      <c r="A31019" s="1" t="n">
        <f aca="false">'EDM Profile'!D31020+'EDM Profile'!E31020 + 15/86400</f>
        <v>44885.0939236111</v>
      </c>
      <c r="B31019" s="0" t="n">
        <f aca="false">'EDM Profile'!F31020</f>
        <v>20</v>
      </c>
    </row>
    <row r="31020" customFormat="false" ht="13.8" hidden="false" customHeight="false" outlineLevel="0" collapsed="false">
      <c r="A31020" s="1" t="n">
        <f aca="false">'EDM Profile'!D31021+'EDM Profile'!E31021 + 15/86400</f>
        <v>44885.1043402778</v>
      </c>
      <c r="B31020" s="0" t="n">
        <f aca="false">'EDM Profile'!F31021</f>
        <v>21</v>
      </c>
    </row>
    <row r="31021" customFormat="false" ht="13.8" hidden="false" customHeight="false" outlineLevel="0" collapsed="false">
      <c r="A31021" s="1" t="n">
        <f aca="false">'EDM Profile'!D31022+'EDM Profile'!E31022 + 15/86400</f>
        <v>44885.1147569444</v>
      </c>
      <c r="B31021" s="0" t="n">
        <f aca="false">'EDM Profile'!F31022</f>
        <v>19</v>
      </c>
    </row>
    <row r="31022" customFormat="false" ht="13.8" hidden="false" customHeight="false" outlineLevel="0" collapsed="false">
      <c r="A31022" s="1" t="n">
        <f aca="false">'EDM Profile'!D31023+'EDM Profile'!E31023 + 15/86400</f>
        <v>44885.1251736111</v>
      </c>
      <c r="B31022" s="0" t="n">
        <f aca="false">'EDM Profile'!F31023</f>
        <v>22</v>
      </c>
    </row>
    <row r="31023" customFormat="false" ht="13.8" hidden="false" customHeight="false" outlineLevel="0" collapsed="false">
      <c r="A31023" s="1" t="n">
        <f aca="false">'EDM Profile'!D31024+'EDM Profile'!E31024 + 15/86400</f>
        <v>44885.1355902778</v>
      </c>
      <c r="B31023" s="0" t="n">
        <f aca="false">'EDM Profile'!F31024</f>
        <v>22</v>
      </c>
    </row>
    <row r="31024" customFormat="false" ht="13.8" hidden="false" customHeight="false" outlineLevel="0" collapsed="false">
      <c r="A31024" s="1" t="n">
        <f aca="false">'EDM Profile'!D31025+'EDM Profile'!E31025 + 15/86400</f>
        <v>44885.1460069444</v>
      </c>
      <c r="B31024" s="0" t="n">
        <f aca="false">'EDM Profile'!F31025</f>
        <v>21</v>
      </c>
    </row>
    <row r="31025" customFormat="false" ht="13.8" hidden="false" customHeight="false" outlineLevel="0" collapsed="false">
      <c r="A31025" s="1" t="n">
        <f aca="false">'EDM Profile'!D31026+'EDM Profile'!E31026 + 15/86400</f>
        <v>44885.1564236111</v>
      </c>
      <c r="B31025" s="0" t="n">
        <f aca="false">'EDM Profile'!F31026</f>
        <v>21</v>
      </c>
    </row>
    <row r="31026" customFormat="false" ht="13.8" hidden="false" customHeight="false" outlineLevel="0" collapsed="false">
      <c r="A31026" s="1" t="n">
        <f aca="false">'EDM Profile'!D31027+'EDM Profile'!E31027 + 15/86400</f>
        <v>44885.1668402778</v>
      </c>
      <c r="B31026" s="0" t="n">
        <f aca="false">'EDM Profile'!F31027</f>
        <v>20</v>
      </c>
    </row>
    <row r="31027" customFormat="false" ht="13.8" hidden="false" customHeight="false" outlineLevel="0" collapsed="false">
      <c r="A31027" s="1" t="n">
        <f aca="false">'EDM Profile'!D31028+'EDM Profile'!E31028 + 15/86400</f>
        <v>44885.1772569444</v>
      </c>
      <c r="B31027" s="0" t="n">
        <f aca="false">'EDM Profile'!F31028</f>
        <v>21</v>
      </c>
    </row>
    <row r="31028" customFormat="false" ht="13.8" hidden="false" customHeight="false" outlineLevel="0" collapsed="false">
      <c r="A31028" s="1" t="n">
        <f aca="false">'EDM Profile'!D31029+'EDM Profile'!E31029 + 15/86400</f>
        <v>44885.1876736111</v>
      </c>
      <c r="B31028" s="0" t="n">
        <f aca="false">'EDM Profile'!F31029</f>
        <v>21</v>
      </c>
    </row>
    <row r="31029" customFormat="false" ht="13.8" hidden="false" customHeight="false" outlineLevel="0" collapsed="false">
      <c r="A31029" s="1" t="n">
        <f aca="false">'EDM Profile'!D31030+'EDM Profile'!E31030 + 15/86400</f>
        <v>44885.1980902778</v>
      </c>
      <c r="B31029" s="0" t="n">
        <f aca="false">'EDM Profile'!F31030</f>
        <v>20</v>
      </c>
    </row>
    <row r="31030" customFormat="false" ht="13.8" hidden="false" customHeight="false" outlineLevel="0" collapsed="false">
      <c r="A31030" s="1" t="n">
        <f aca="false">'EDM Profile'!D31031+'EDM Profile'!E31031 + 15/86400</f>
        <v>44885.2085069444</v>
      </c>
      <c r="B31030" s="0" t="n">
        <f aca="false">'EDM Profile'!F31031</f>
        <v>24</v>
      </c>
    </row>
    <row r="31031" customFormat="false" ht="13.8" hidden="false" customHeight="false" outlineLevel="0" collapsed="false">
      <c r="A31031" s="1" t="n">
        <f aca="false">'EDM Profile'!D31032+'EDM Profile'!E31032 + 15/86400</f>
        <v>44885.2189236111</v>
      </c>
      <c r="B31031" s="0" t="n">
        <f aca="false">'EDM Profile'!F31032</f>
        <v>22</v>
      </c>
    </row>
    <row r="31032" customFormat="false" ht="13.8" hidden="false" customHeight="false" outlineLevel="0" collapsed="false">
      <c r="A31032" s="1" t="n">
        <f aca="false">'EDM Profile'!D31033+'EDM Profile'!E31033 + 15/86400</f>
        <v>44885.2293402778</v>
      </c>
      <c r="B31032" s="0" t="n">
        <f aca="false">'EDM Profile'!F31033</f>
        <v>21</v>
      </c>
    </row>
    <row r="31033" customFormat="false" ht="13.8" hidden="false" customHeight="false" outlineLevel="0" collapsed="false">
      <c r="A31033" s="1" t="n">
        <f aca="false">'EDM Profile'!D31034+'EDM Profile'!E31034 + 15/86400</f>
        <v>44885.2397569444</v>
      </c>
      <c r="B31033" s="0" t="n">
        <f aca="false">'EDM Profile'!F31034</f>
        <v>21</v>
      </c>
    </row>
    <row r="31034" customFormat="false" ht="13.8" hidden="false" customHeight="false" outlineLevel="0" collapsed="false">
      <c r="A31034" s="1" t="n">
        <f aca="false">'EDM Profile'!D31035+'EDM Profile'!E31035 + 15/86400</f>
        <v>44885.2501736111</v>
      </c>
      <c r="B31034" s="0" t="n">
        <f aca="false">'EDM Profile'!F31035</f>
        <v>21</v>
      </c>
    </row>
    <row r="31035" customFormat="false" ht="13.8" hidden="false" customHeight="false" outlineLevel="0" collapsed="false">
      <c r="A31035" s="1" t="n">
        <f aca="false">'EDM Profile'!D31036+'EDM Profile'!E31036 + 15/86400</f>
        <v>44885.2605902778</v>
      </c>
      <c r="B31035" s="0" t="n">
        <f aca="false">'EDM Profile'!F31036</f>
        <v>24</v>
      </c>
    </row>
    <row r="31036" customFormat="false" ht="13.8" hidden="false" customHeight="false" outlineLevel="0" collapsed="false">
      <c r="A31036" s="1" t="n">
        <f aca="false">'EDM Profile'!D31037+'EDM Profile'!E31037 + 15/86400</f>
        <v>44885.2710069444</v>
      </c>
      <c r="B31036" s="0" t="n">
        <f aca="false">'EDM Profile'!F31037</f>
        <v>21</v>
      </c>
    </row>
    <row r="31037" customFormat="false" ht="13.8" hidden="false" customHeight="false" outlineLevel="0" collapsed="false">
      <c r="A31037" s="1" t="n">
        <f aca="false">'EDM Profile'!D31038+'EDM Profile'!E31038 + 15/86400</f>
        <v>44885.2814236111</v>
      </c>
      <c r="B31037" s="0" t="n">
        <f aca="false">'EDM Profile'!F31038</f>
        <v>21</v>
      </c>
    </row>
    <row r="31038" customFormat="false" ht="13.8" hidden="false" customHeight="false" outlineLevel="0" collapsed="false">
      <c r="A31038" s="1" t="n">
        <f aca="false">'EDM Profile'!D31039+'EDM Profile'!E31039 + 15/86400</f>
        <v>44885.2918402778</v>
      </c>
      <c r="B31038" s="0" t="n">
        <f aca="false">'EDM Profile'!F31039</f>
        <v>19</v>
      </c>
    </row>
    <row r="31039" customFormat="false" ht="13.8" hidden="false" customHeight="false" outlineLevel="0" collapsed="false">
      <c r="A31039" s="1" t="n">
        <f aca="false">'EDM Profile'!D31040+'EDM Profile'!E31040 + 15/86400</f>
        <v>44885.3022569444</v>
      </c>
      <c r="B31039" s="0" t="n">
        <f aca="false">'EDM Profile'!F31040</f>
        <v>21</v>
      </c>
    </row>
    <row r="31040" customFormat="false" ht="13.8" hidden="false" customHeight="false" outlineLevel="0" collapsed="false">
      <c r="A31040" s="1" t="n">
        <f aca="false">'EDM Profile'!D31041+'EDM Profile'!E31041 + 15/86400</f>
        <v>44885.3126736111</v>
      </c>
      <c r="B31040" s="0" t="n">
        <f aca="false">'EDM Profile'!F31041</f>
        <v>18</v>
      </c>
    </row>
    <row r="31041" customFormat="false" ht="13.8" hidden="false" customHeight="false" outlineLevel="0" collapsed="false">
      <c r="A31041" s="1" t="n">
        <f aca="false">'EDM Profile'!D31042+'EDM Profile'!E31042 + 15/86400</f>
        <v>44885.3230902778</v>
      </c>
      <c r="B31041" s="0" t="n">
        <f aca="false">'EDM Profile'!F31042</f>
        <v>18</v>
      </c>
    </row>
    <row r="31042" customFormat="false" ht="13.8" hidden="false" customHeight="false" outlineLevel="0" collapsed="false">
      <c r="A31042" s="1" t="n">
        <f aca="false">'EDM Profile'!D31043+'EDM Profile'!E31043 + 15/86400</f>
        <v>44885.3335069444</v>
      </c>
      <c r="B31042" s="0" t="n">
        <f aca="false">'EDM Profile'!F31043</f>
        <v>21</v>
      </c>
    </row>
    <row r="31043" customFormat="false" ht="13.8" hidden="false" customHeight="false" outlineLevel="0" collapsed="false">
      <c r="A31043" s="1" t="n">
        <f aca="false">'EDM Profile'!D31044+'EDM Profile'!E31044 + 15/86400</f>
        <v>44885.3439236111</v>
      </c>
      <c r="B31043" s="0" t="n">
        <f aca="false">'EDM Profile'!F31044</f>
        <v>17</v>
      </c>
    </row>
    <row r="31044" customFormat="false" ht="13.8" hidden="false" customHeight="false" outlineLevel="0" collapsed="false">
      <c r="A31044" s="1" t="n">
        <f aca="false">'EDM Profile'!D31045+'EDM Profile'!E31045 + 15/86400</f>
        <v>44885.3543402778</v>
      </c>
      <c r="B31044" s="0" t="n">
        <f aca="false">'EDM Profile'!F31045</f>
        <v>18</v>
      </c>
    </row>
    <row r="31045" customFormat="false" ht="13.8" hidden="false" customHeight="false" outlineLevel="0" collapsed="false">
      <c r="A31045" s="1" t="n">
        <f aca="false">'EDM Profile'!D31046+'EDM Profile'!E31046 + 15/86400</f>
        <v>44885.3647569444</v>
      </c>
      <c r="B31045" s="0" t="n">
        <f aca="false">'EDM Profile'!F31046</f>
        <v>20</v>
      </c>
    </row>
    <row r="31046" customFormat="false" ht="13.8" hidden="false" customHeight="false" outlineLevel="0" collapsed="false">
      <c r="A31046" s="1" t="n">
        <f aca="false">'EDM Profile'!D31047+'EDM Profile'!E31047 + 15/86400</f>
        <v>44885.3751736111</v>
      </c>
      <c r="B31046" s="0" t="n">
        <f aca="false">'EDM Profile'!F31047</f>
        <v>18</v>
      </c>
    </row>
    <row r="31047" customFormat="false" ht="13.8" hidden="false" customHeight="false" outlineLevel="0" collapsed="false">
      <c r="A31047" s="1" t="n">
        <f aca="false">'EDM Profile'!D31048+'EDM Profile'!E31048 + 15/86400</f>
        <v>44885.3855902778</v>
      </c>
      <c r="B31047" s="0" t="n">
        <f aca="false">'EDM Profile'!F31048</f>
        <v>17</v>
      </c>
    </row>
    <row r="31048" customFormat="false" ht="13.8" hidden="false" customHeight="false" outlineLevel="0" collapsed="false">
      <c r="A31048" s="1" t="n">
        <f aca="false">'EDM Profile'!D31049+'EDM Profile'!E31049 + 15/86400</f>
        <v>44885.3960069444</v>
      </c>
      <c r="B31048" s="0" t="n">
        <f aca="false">'EDM Profile'!F31049</f>
        <v>16</v>
      </c>
    </row>
    <row r="31049" customFormat="false" ht="13.8" hidden="false" customHeight="false" outlineLevel="0" collapsed="false">
      <c r="A31049" s="1" t="n">
        <f aca="false">'EDM Profile'!D31050+'EDM Profile'!E31050 + 15/86400</f>
        <v>44885.4064236111</v>
      </c>
      <c r="B31049" s="0" t="n">
        <f aca="false">'EDM Profile'!F31050</f>
        <v>16</v>
      </c>
    </row>
    <row r="31050" customFormat="false" ht="13.8" hidden="false" customHeight="false" outlineLevel="0" collapsed="false">
      <c r="A31050" s="1" t="n">
        <f aca="false">'EDM Profile'!D31051+'EDM Profile'!E31051 + 15/86400</f>
        <v>44885.4168402778</v>
      </c>
      <c r="B31050" s="0" t="n">
        <f aca="false">'EDM Profile'!F31051</f>
        <v>15</v>
      </c>
    </row>
    <row r="31051" customFormat="false" ht="13.8" hidden="false" customHeight="false" outlineLevel="0" collapsed="false">
      <c r="A31051" s="1" t="n">
        <f aca="false">'EDM Profile'!D31052+'EDM Profile'!E31052 + 15/86400</f>
        <v>44885.4272569444</v>
      </c>
      <c r="B31051" s="0" t="n">
        <f aca="false">'EDM Profile'!F31052</f>
        <v>16</v>
      </c>
    </row>
    <row r="31052" customFormat="false" ht="13.8" hidden="false" customHeight="false" outlineLevel="0" collapsed="false">
      <c r="A31052" s="1" t="n">
        <f aca="false">'EDM Profile'!D31053+'EDM Profile'!E31053 + 15/86400</f>
        <v>44885.4376736111</v>
      </c>
      <c r="B31052" s="0" t="n">
        <f aca="false">'EDM Profile'!F31053</f>
        <v>17</v>
      </c>
    </row>
    <row r="31053" customFormat="false" ht="13.8" hidden="false" customHeight="false" outlineLevel="0" collapsed="false">
      <c r="A31053" s="1" t="n">
        <f aca="false">'EDM Profile'!D31054+'EDM Profile'!E31054 + 15/86400</f>
        <v>44885.4480902778</v>
      </c>
      <c r="B31053" s="0" t="n">
        <f aca="false">'EDM Profile'!F31054</f>
        <v>15</v>
      </c>
    </row>
    <row r="31054" customFormat="false" ht="13.8" hidden="false" customHeight="false" outlineLevel="0" collapsed="false">
      <c r="A31054" s="1" t="n">
        <f aca="false">'EDM Profile'!D31055+'EDM Profile'!E31055 + 15/86400</f>
        <v>44885.4585069444</v>
      </c>
      <c r="B31054" s="0" t="n">
        <f aca="false">'EDM Profile'!F31055</f>
        <v>17</v>
      </c>
    </row>
    <row r="31055" customFormat="false" ht="13.8" hidden="false" customHeight="false" outlineLevel="0" collapsed="false">
      <c r="A31055" s="1" t="n">
        <f aca="false">'EDM Profile'!D31056+'EDM Profile'!E31056 + 15/86400</f>
        <v>44885.4689236111</v>
      </c>
      <c r="B31055" s="0" t="n">
        <f aca="false">'EDM Profile'!F31056</f>
        <v>16</v>
      </c>
    </row>
    <row r="31056" customFormat="false" ht="13.8" hidden="false" customHeight="false" outlineLevel="0" collapsed="false">
      <c r="A31056" s="1" t="n">
        <f aca="false">'EDM Profile'!D31057+'EDM Profile'!E31057 + 15/86400</f>
        <v>44885.4793402778</v>
      </c>
      <c r="B31056" s="0" t="n">
        <f aca="false">'EDM Profile'!F31057</f>
        <v>17</v>
      </c>
    </row>
    <row r="31057" customFormat="false" ht="13.8" hidden="false" customHeight="false" outlineLevel="0" collapsed="false">
      <c r="A31057" s="1" t="n">
        <f aca="false">'EDM Profile'!D31058+'EDM Profile'!E31058 + 15/86400</f>
        <v>44885.4897569444</v>
      </c>
      <c r="B31057" s="0" t="n">
        <f aca="false">'EDM Profile'!F31058</f>
        <v>17</v>
      </c>
    </row>
    <row r="31058" customFormat="false" ht="13.8" hidden="false" customHeight="false" outlineLevel="0" collapsed="false">
      <c r="A31058" s="1" t="n">
        <f aca="false">'EDM Profile'!D31059+'EDM Profile'!E31059 + 15/86400</f>
        <v>44885.5001736111</v>
      </c>
      <c r="B31058" s="0" t="n">
        <f aca="false">'EDM Profile'!F31059</f>
        <v>18</v>
      </c>
    </row>
    <row r="31059" customFormat="false" ht="13.8" hidden="false" customHeight="false" outlineLevel="0" collapsed="false">
      <c r="A31059" s="1" t="n">
        <f aca="false">'EDM Profile'!D31060+'EDM Profile'!E31060 + 15/86400</f>
        <v>44885.5105902778</v>
      </c>
      <c r="B31059" s="0" t="n">
        <f aca="false">'EDM Profile'!F31060</f>
        <v>21</v>
      </c>
    </row>
    <row r="31060" customFormat="false" ht="13.8" hidden="false" customHeight="false" outlineLevel="0" collapsed="false">
      <c r="A31060" s="1" t="n">
        <f aca="false">'EDM Profile'!D31061+'EDM Profile'!E31061 + 15/86400</f>
        <v>44885.5210069444</v>
      </c>
      <c r="B31060" s="0" t="n">
        <f aca="false">'EDM Profile'!F31061</f>
        <v>17</v>
      </c>
    </row>
    <row r="31061" customFormat="false" ht="13.8" hidden="false" customHeight="false" outlineLevel="0" collapsed="false">
      <c r="A31061" s="1" t="n">
        <f aca="false">'EDM Profile'!D31062+'EDM Profile'!E31062 + 15/86400</f>
        <v>44885.5314236111</v>
      </c>
      <c r="B31061" s="0" t="n">
        <f aca="false">'EDM Profile'!F31062</f>
        <v>17</v>
      </c>
    </row>
    <row r="31062" customFormat="false" ht="13.8" hidden="false" customHeight="false" outlineLevel="0" collapsed="false">
      <c r="A31062" s="1" t="n">
        <f aca="false">'EDM Profile'!D31063+'EDM Profile'!E31063 + 15/86400</f>
        <v>44885.5418402778</v>
      </c>
      <c r="B31062" s="0" t="n">
        <f aca="false">'EDM Profile'!F31063</f>
        <v>18</v>
      </c>
    </row>
    <row r="31063" customFormat="false" ht="13.8" hidden="false" customHeight="false" outlineLevel="0" collapsed="false">
      <c r="A31063" s="1" t="n">
        <f aca="false">'EDM Profile'!D31064+'EDM Profile'!E31064 + 15/86400</f>
        <v>44885.5522569444</v>
      </c>
      <c r="B31063" s="0" t="n">
        <f aca="false">'EDM Profile'!F31064</f>
        <v>17</v>
      </c>
    </row>
    <row r="31064" customFormat="false" ht="13.8" hidden="false" customHeight="false" outlineLevel="0" collapsed="false">
      <c r="A31064" s="1" t="n">
        <f aca="false">'EDM Profile'!D31065+'EDM Profile'!E31065 + 15/86400</f>
        <v>44885.5626736111</v>
      </c>
      <c r="B31064" s="0" t="n">
        <f aca="false">'EDM Profile'!F31065</f>
        <v>17</v>
      </c>
    </row>
    <row r="31065" customFormat="false" ht="13.8" hidden="false" customHeight="false" outlineLevel="0" collapsed="false">
      <c r="A31065" s="1" t="n">
        <f aca="false">'EDM Profile'!D31066+'EDM Profile'!E31066 + 15/86400</f>
        <v>44885.5730902778</v>
      </c>
      <c r="B31065" s="0" t="n">
        <f aca="false">'EDM Profile'!F31066</f>
        <v>18</v>
      </c>
    </row>
    <row r="31066" customFormat="false" ht="13.8" hidden="false" customHeight="false" outlineLevel="0" collapsed="false">
      <c r="A31066" s="1" t="n">
        <f aca="false">'EDM Profile'!D31067+'EDM Profile'!E31067 + 15/86400</f>
        <v>44885.5835069444</v>
      </c>
      <c r="B31066" s="0" t="n">
        <f aca="false">'EDM Profile'!F31067</f>
        <v>18</v>
      </c>
    </row>
    <row r="31067" customFormat="false" ht="13.8" hidden="false" customHeight="false" outlineLevel="0" collapsed="false">
      <c r="A31067" s="1" t="n">
        <f aca="false">'EDM Profile'!D31068+'EDM Profile'!E31068 + 15/86400</f>
        <v>44885.5939236111</v>
      </c>
      <c r="B31067" s="0" t="n">
        <f aca="false">'EDM Profile'!F31068</f>
        <v>19</v>
      </c>
    </row>
    <row r="31068" customFormat="false" ht="13.8" hidden="false" customHeight="false" outlineLevel="0" collapsed="false">
      <c r="A31068" s="1" t="n">
        <f aca="false">'EDM Profile'!D31069+'EDM Profile'!E31069 + 15/86400</f>
        <v>44885.6043402778</v>
      </c>
      <c r="B31068" s="0" t="n">
        <f aca="false">'EDM Profile'!F31069</f>
        <v>24</v>
      </c>
    </row>
    <row r="31069" customFormat="false" ht="13.8" hidden="false" customHeight="false" outlineLevel="0" collapsed="false">
      <c r="A31069" s="1" t="n">
        <f aca="false">'EDM Profile'!D31070+'EDM Profile'!E31070 + 15/86400</f>
        <v>44885.6147569444</v>
      </c>
      <c r="B31069" s="0" t="n">
        <f aca="false">'EDM Profile'!F31070</f>
        <v>21</v>
      </c>
    </row>
    <row r="31070" customFormat="false" ht="13.8" hidden="false" customHeight="false" outlineLevel="0" collapsed="false">
      <c r="A31070" s="1" t="n">
        <f aca="false">'EDM Profile'!D31071+'EDM Profile'!E31071 + 15/86400</f>
        <v>44885.6251736111</v>
      </c>
      <c r="B31070" s="0" t="n">
        <f aca="false">'EDM Profile'!F31071</f>
        <v>21</v>
      </c>
    </row>
    <row r="31071" customFormat="false" ht="13.8" hidden="false" customHeight="false" outlineLevel="0" collapsed="false">
      <c r="A31071" s="1" t="n">
        <f aca="false">'EDM Profile'!D31072+'EDM Profile'!E31072 + 15/86400</f>
        <v>44885.6355902778</v>
      </c>
      <c r="B31071" s="0" t="n">
        <f aca="false">'EDM Profile'!F31072</f>
        <v>20</v>
      </c>
    </row>
    <row r="31072" customFormat="false" ht="13.8" hidden="false" customHeight="false" outlineLevel="0" collapsed="false">
      <c r="A31072" s="1" t="n">
        <f aca="false">'EDM Profile'!D31073+'EDM Profile'!E31073 + 15/86400</f>
        <v>44885.6460069444</v>
      </c>
      <c r="B31072" s="0" t="n">
        <f aca="false">'EDM Profile'!F31073</f>
        <v>19</v>
      </c>
    </row>
    <row r="31073" customFormat="false" ht="13.8" hidden="false" customHeight="false" outlineLevel="0" collapsed="false">
      <c r="A31073" s="1" t="n">
        <f aca="false">'EDM Profile'!D31074+'EDM Profile'!E31074 + 15/86400</f>
        <v>44885.6564236111</v>
      </c>
      <c r="B31073" s="0" t="n">
        <f aca="false">'EDM Profile'!F31074</f>
        <v>18</v>
      </c>
    </row>
    <row r="31074" customFormat="false" ht="13.8" hidden="false" customHeight="false" outlineLevel="0" collapsed="false">
      <c r="A31074" s="1" t="n">
        <f aca="false">'EDM Profile'!D31075+'EDM Profile'!E31075 + 15/86400</f>
        <v>44885.6668402778</v>
      </c>
      <c r="B31074" s="0" t="n">
        <f aca="false">'EDM Profile'!F31075</f>
        <v>24</v>
      </c>
    </row>
    <row r="31075" customFormat="false" ht="13.8" hidden="false" customHeight="false" outlineLevel="0" collapsed="false">
      <c r="A31075" s="1" t="n">
        <f aca="false">'EDM Profile'!D31076+'EDM Profile'!E31076 + 15/86400</f>
        <v>44885.6772569444</v>
      </c>
      <c r="B31075" s="0" t="n">
        <f aca="false">'EDM Profile'!F31076</f>
        <v>24</v>
      </c>
    </row>
    <row r="31076" customFormat="false" ht="13.8" hidden="false" customHeight="false" outlineLevel="0" collapsed="false">
      <c r="A31076" s="1" t="n">
        <f aca="false">'EDM Profile'!D31077+'EDM Profile'!E31077 + 15/86400</f>
        <v>44885.6876736111</v>
      </c>
      <c r="B31076" s="0" t="n">
        <f aca="false">'EDM Profile'!F31077</f>
        <v>24</v>
      </c>
    </row>
    <row r="31077" customFormat="false" ht="13.8" hidden="false" customHeight="false" outlineLevel="0" collapsed="false">
      <c r="A31077" s="1" t="n">
        <f aca="false">'EDM Profile'!D31078+'EDM Profile'!E31078 + 15/86400</f>
        <v>44885.6980902778</v>
      </c>
      <c r="B31077" s="0" t="n">
        <f aca="false">'EDM Profile'!F31078</f>
        <v>27</v>
      </c>
    </row>
    <row r="31078" customFormat="false" ht="13.8" hidden="false" customHeight="false" outlineLevel="0" collapsed="false">
      <c r="A31078" s="1" t="n">
        <f aca="false">'EDM Profile'!D31079+'EDM Profile'!E31079 + 15/86400</f>
        <v>44885.7085069444</v>
      </c>
      <c r="B31078" s="0" t="n">
        <f aca="false">'EDM Profile'!F31079</f>
        <v>24</v>
      </c>
    </row>
    <row r="31079" customFormat="false" ht="13.8" hidden="false" customHeight="false" outlineLevel="0" collapsed="false">
      <c r="A31079" s="1" t="n">
        <f aca="false">'EDM Profile'!D31080+'EDM Profile'!E31080 + 15/86400</f>
        <v>44885.7189236111</v>
      </c>
      <c r="B31079" s="0" t="n">
        <f aca="false">'EDM Profile'!F31080</f>
        <v>25</v>
      </c>
    </row>
    <row r="31080" customFormat="false" ht="13.8" hidden="false" customHeight="false" outlineLevel="0" collapsed="false">
      <c r="A31080" s="1" t="n">
        <f aca="false">'EDM Profile'!D31081+'EDM Profile'!E31081 + 15/86400</f>
        <v>44885.7293402778</v>
      </c>
      <c r="B31080" s="0" t="n">
        <f aca="false">'EDM Profile'!F31081</f>
        <v>30</v>
      </c>
    </row>
    <row r="31081" customFormat="false" ht="13.8" hidden="false" customHeight="false" outlineLevel="0" collapsed="false">
      <c r="A31081" s="1" t="n">
        <f aca="false">'EDM Profile'!D31082+'EDM Profile'!E31082 + 15/86400</f>
        <v>44885.7397569444</v>
      </c>
      <c r="B31081" s="0" t="n">
        <f aca="false">'EDM Profile'!F31082</f>
        <v>24</v>
      </c>
    </row>
    <row r="31082" customFormat="false" ht="13.8" hidden="false" customHeight="false" outlineLevel="0" collapsed="false">
      <c r="A31082" s="1" t="n">
        <f aca="false">'EDM Profile'!D31083+'EDM Profile'!E31083 + 15/86400</f>
        <v>44885.7501736111</v>
      </c>
      <c r="B31082" s="0" t="n">
        <f aca="false">'EDM Profile'!F31083</f>
        <v>24</v>
      </c>
    </row>
    <row r="31083" customFormat="false" ht="13.8" hidden="false" customHeight="false" outlineLevel="0" collapsed="false">
      <c r="A31083" s="1" t="n">
        <f aca="false">'EDM Profile'!D31084+'EDM Profile'!E31084 + 15/86400</f>
        <v>44885.7605902778</v>
      </c>
      <c r="B31083" s="0" t="n">
        <f aca="false">'EDM Profile'!F31084</f>
        <v>24</v>
      </c>
    </row>
    <row r="31084" customFormat="false" ht="13.8" hidden="false" customHeight="false" outlineLevel="0" collapsed="false">
      <c r="A31084" s="1" t="n">
        <f aca="false">'EDM Profile'!D31085+'EDM Profile'!E31085 + 15/86400</f>
        <v>44885.7710069444</v>
      </c>
      <c r="B31084" s="0" t="n">
        <f aca="false">'EDM Profile'!F31085</f>
        <v>22</v>
      </c>
    </row>
    <row r="31085" customFormat="false" ht="13.8" hidden="false" customHeight="false" outlineLevel="0" collapsed="false">
      <c r="A31085" s="1" t="n">
        <f aca="false">'EDM Profile'!D31086+'EDM Profile'!E31086 + 15/86400</f>
        <v>44885.7814236111</v>
      </c>
      <c r="B31085" s="0" t="n">
        <f aca="false">'EDM Profile'!F31086</f>
        <v>22</v>
      </c>
    </row>
    <row r="31086" customFormat="false" ht="13.8" hidden="false" customHeight="false" outlineLevel="0" collapsed="false">
      <c r="A31086" s="1" t="n">
        <f aca="false">'EDM Profile'!D31087+'EDM Profile'!E31087 + 15/86400</f>
        <v>44885.7918402778</v>
      </c>
      <c r="B31086" s="0" t="n">
        <f aca="false">'EDM Profile'!F31087</f>
        <v>23</v>
      </c>
    </row>
    <row r="31087" customFormat="false" ht="13.8" hidden="false" customHeight="false" outlineLevel="0" collapsed="false">
      <c r="A31087" s="1" t="n">
        <f aca="false">'EDM Profile'!D31088+'EDM Profile'!E31088 + 15/86400</f>
        <v>44885.8022569444</v>
      </c>
      <c r="B31087" s="0" t="n">
        <f aca="false">'EDM Profile'!F31088</f>
        <v>23</v>
      </c>
    </row>
    <row r="31088" customFormat="false" ht="13.8" hidden="false" customHeight="false" outlineLevel="0" collapsed="false">
      <c r="A31088" s="1" t="n">
        <f aca="false">'EDM Profile'!D31089+'EDM Profile'!E31089 + 15/86400</f>
        <v>44885.8126736111</v>
      </c>
      <c r="B31088" s="0" t="n">
        <f aca="false">'EDM Profile'!F31089</f>
        <v>22</v>
      </c>
    </row>
    <row r="31089" customFormat="false" ht="13.8" hidden="false" customHeight="false" outlineLevel="0" collapsed="false">
      <c r="A31089" s="1" t="n">
        <f aca="false">'EDM Profile'!D31090+'EDM Profile'!E31090 + 15/86400</f>
        <v>44885.8230902778</v>
      </c>
      <c r="B31089" s="0" t="n">
        <f aca="false">'EDM Profile'!F31090</f>
        <v>23</v>
      </c>
    </row>
    <row r="31090" customFormat="false" ht="13.8" hidden="false" customHeight="false" outlineLevel="0" collapsed="false">
      <c r="A31090" s="1" t="n">
        <f aca="false">'EDM Profile'!D31091+'EDM Profile'!E31091 + 15/86400</f>
        <v>44885.8335069444</v>
      </c>
      <c r="B31090" s="0" t="n">
        <f aca="false">'EDM Profile'!F31091</f>
        <v>24</v>
      </c>
    </row>
    <row r="31091" customFormat="false" ht="13.8" hidden="false" customHeight="false" outlineLevel="0" collapsed="false">
      <c r="A31091" s="1" t="n">
        <f aca="false">'EDM Profile'!D31092+'EDM Profile'!E31092 + 15/86400</f>
        <v>44885.8439236111</v>
      </c>
      <c r="B31091" s="0" t="n">
        <f aca="false">'EDM Profile'!F31092</f>
        <v>23</v>
      </c>
    </row>
    <row r="31092" customFormat="false" ht="13.8" hidden="false" customHeight="false" outlineLevel="0" collapsed="false">
      <c r="A31092" s="1" t="n">
        <f aca="false">'EDM Profile'!D31093+'EDM Profile'!E31093 + 15/86400</f>
        <v>44885.8543402778</v>
      </c>
      <c r="B31092" s="0" t="n">
        <f aca="false">'EDM Profile'!F31093</f>
        <v>23</v>
      </c>
    </row>
    <row r="31093" customFormat="false" ht="13.8" hidden="false" customHeight="false" outlineLevel="0" collapsed="false">
      <c r="A31093" s="1" t="n">
        <f aca="false">'EDM Profile'!D31094+'EDM Profile'!E31094 + 15/86400</f>
        <v>44885.8647569444</v>
      </c>
      <c r="B31093" s="0" t="n">
        <f aca="false">'EDM Profile'!F31094</f>
        <v>24</v>
      </c>
    </row>
    <row r="31094" customFormat="false" ht="13.8" hidden="false" customHeight="false" outlineLevel="0" collapsed="false">
      <c r="A31094" s="1" t="n">
        <f aca="false">'EDM Profile'!D31095+'EDM Profile'!E31095 + 15/86400</f>
        <v>44885.8751736111</v>
      </c>
      <c r="B31094" s="0" t="n">
        <f aca="false">'EDM Profile'!F31095</f>
        <v>25</v>
      </c>
    </row>
    <row r="31095" customFormat="false" ht="13.8" hidden="false" customHeight="false" outlineLevel="0" collapsed="false">
      <c r="A31095" s="1" t="n">
        <f aca="false">'EDM Profile'!D31096+'EDM Profile'!E31096 + 15/86400</f>
        <v>44885.8855902778</v>
      </c>
      <c r="B31095" s="0" t="n">
        <f aca="false">'EDM Profile'!F31096</f>
        <v>22</v>
      </c>
    </row>
    <row r="31096" customFormat="false" ht="13.8" hidden="false" customHeight="false" outlineLevel="0" collapsed="false">
      <c r="A31096" s="1" t="n">
        <f aca="false">'EDM Profile'!D31097+'EDM Profile'!E31097 + 15/86400</f>
        <v>44885.8960069444</v>
      </c>
      <c r="B31096" s="0" t="n">
        <f aca="false">'EDM Profile'!F31097</f>
        <v>23</v>
      </c>
    </row>
    <row r="31097" customFormat="false" ht="13.8" hidden="false" customHeight="false" outlineLevel="0" collapsed="false">
      <c r="A31097" s="1" t="n">
        <f aca="false">'EDM Profile'!D31098+'EDM Profile'!E31098 + 15/86400</f>
        <v>44885.9064236111</v>
      </c>
      <c r="B31097" s="0" t="n">
        <f aca="false">'EDM Profile'!F31098</f>
        <v>23</v>
      </c>
    </row>
    <row r="31098" customFormat="false" ht="13.8" hidden="false" customHeight="false" outlineLevel="0" collapsed="false">
      <c r="A31098" s="1" t="n">
        <f aca="false">'EDM Profile'!D31099+'EDM Profile'!E31099 + 15/86400</f>
        <v>44885.9168402778</v>
      </c>
      <c r="B31098" s="0" t="n">
        <f aca="false">'EDM Profile'!F31099</f>
        <v>24</v>
      </c>
    </row>
    <row r="31099" customFormat="false" ht="13.8" hidden="false" customHeight="false" outlineLevel="0" collapsed="false">
      <c r="A31099" s="1" t="n">
        <f aca="false">'EDM Profile'!D31100+'EDM Profile'!E31100 + 15/86400</f>
        <v>44885.9272569444</v>
      </c>
      <c r="B31099" s="0" t="n">
        <f aca="false">'EDM Profile'!F31100</f>
        <v>22</v>
      </c>
    </row>
    <row r="31100" customFormat="false" ht="13.8" hidden="false" customHeight="false" outlineLevel="0" collapsed="false">
      <c r="A31100" s="1" t="n">
        <f aca="false">'EDM Profile'!D31101+'EDM Profile'!E31101 + 15/86400</f>
        <v>44885.9376736111</v>
      </c>
      <c r="B31100" s="0" t="n">
        <f aca="false">'EDM Profile'!F31101</f>
        <v>23</v>
      </c>
    </row>
    <row r="31101" customFormat="false" ht="13.8" hidden="false" customHeight="false" outlineLevel="0" collapsed="false">
      <c r="A31101" s="1" t="n">
        <f aca="false">'EDM Profile'!D31102+'EDM Profile'!E31102 + 15/86400</f>
        <v>44885.9480902778</v>
      </c>
      <c r="B31101" s="0" t="n">
        <f aca="false">'EDM Profile'!F31102</f>
        <v>23</v>
      </c>
    </row>
    <row r="31102" customFormat="false" ht="13.8" hidden="false" customHeight="false" outlineLevel="0" collapsed="false">
      <c r="A31102" s="1" t="n">
        <f aca="false">'EDM Profile'!D31103+'EDM Profile'!E31103 + 15/86400</f>
        <v>44885.9585069444</v>
      </c>
      <c r="B31102" s="0" t="n">
        <f aca="false">'EDM Profile'!F31103</f>
        <v>21</v>
      </c>
    </row>
    <row r="31103" customFormat="false" ht="13.8" hidden="false" customHeight="false" outlineLevel="0" collapsed="false">
      <c r="A31103" s="1" t="n">
        <f aca="false">'EDM Profile'!D31104+'EDM Profile'!E31104 + 15/86400</f>
        <v>44885.9689236111</v>
      </c>
      <c r="B31103" s="0" t="n">
        <f aca="false">'EDM Profile'!F31104</f>
        <v>21</v>
      </c>
    </row>
    <row r="31104" customFormat="false" ht="13.8" hidden="false" customHeight="false" outlineLevel="0" collapsed="false">
      <c r="A31104" s="1" t="n">
        <f aca="false">'EDM Profile'!D31105+'EDM Profile'!E31105 + 15/86400</f>
        <v>44885.9793402778</v>
      </c>
      <c r="B31104" s="0" t="n">
        <f aca="false">'EDM Profile'!F31105</f>
        <v>21</v>
      </c>
    </row>
    <row r="31105" customFormat="false" ht="13.8" hidden="false" customHeight="false" outlineLevel="0" collapsed="false">
      <c r="A31105" s="1" t="n">
        <f aca="false">'EDM Profile'!D31106+'EDM Profile'!E31106 + 15/86400</f>
        <v>44885.9897569444</v>
      </c>
      <c r="B31105" s="0" t="n">
        <f aca="false">'EDM Profile'!F31106</f>
        <v>21</v>
      </c>
    </row>
    <row r="31106" customFormat="false" ht="13.8" hidden="false" customHeight="false" outlineLevel="0" collapsed="false">
      <c r="A31106" s="1" t="n">
        <f aca="false">'EDM Profile'!D31107+'EDM Profile'!E31107 + 15/86400</f>
        <v>44886.0001736111</v>
      </c>
      <c r="B31106" s="0" t="n">
        <f aca="false">'EDM Profile'!F31107</f>
        <v>20</v>
      </c>
    </row>
    <row r="31107" customFormat="false" ht="13.8" hidden="false" customHeight="false" outlineLevel="0" collapsed="false">
      <c r="A31107" s="1" t="n">
        <f aca="false">'EDM Profile'!D31108+'EDM Profile'!E31108 + 15/86400</f>
        <v>44886.0105902778</v>
      </c>
      <c r="B31107" s="0" t="n">
        <f aca="false">'EDM Profile'!F31108</f>
        <v>21</v>
      </c>
    </row>
    <row r="31108" customFormat="false" ht="13.8" hidden="false" customHeight="false" outlineLevel="0" collapsed="false">
      <c r="A31108" s="1" t="n">
        <f aca="false">'EDM Profile'!D31109+'EDM Profile'!E31109 + 15/86400</f>
        <v>44886.0210069444</v>
      </c>
      <c r="B31108" s="0" t="n">
        <f aca="false">'EDM Profile'!F31109</f>
        <v>22</v>
      </c>
    </row>
    <row r="31109" customFormat="false" ht="13.8" hidden="false" customHeight="false" outlineLevel="0" collapsed="false">
      <c r="A31109" s="1" t="n">
        <f aca="false">'EDM Profile'!D31110+'EDM Profile'!E31110 + 15/86400</f>
        <v>44886.0314236111</v>
      </c>
      <c r="B31109" s="0" t="n">
        <f aca="false">'EDM Profile'!F31110</f>
        <v>24</v>
      </c>
    </row>
    <row r="31110" customFormat="false" ht="13.8" hidden="false" customHeight="false" outlineLevel="0" collapsed="false">
      <c r="A31110" s="1" t="n">
        <f aca="false">'EDM Profile'!D31111+'EDM Profile'!E31111 + 15/86400</f>
        <v>44886.0418402778</v>
      </c>
      <c r="B31110" s="0" t="n">
        <f aca="false">'EDM Profile'!F31111</f>
        <v>22</v>
      </c>
    </row>
    <row r="31111" customFormat="false" ht="13.8" hidden="false" customHeight="false" outlineLevel="0" collapsed="false">
      <c r="A31111" s="1" t="n">
        <f aca="false">'EDM Profile'!D31112+'EDM Profile'!E31112 + 15/86400</f>
        <v>44886.0522569444</v>
      </c>
      <c r="B31111" s="0" t="n">
        <f aca="false">'EDM Profile'!F31112</f>
        <v>21</v>
      </c>
    </row>
    <row r="31112" customFormat="false" ht="13.8" hidden="false" customHeight="false" outlineLevel="0" collapsed="false">
      <c r="A31112" s="1" t="n">
        <f aca="false">'EDM Profile'!D31113+'EDM Profile'!E31113 + 15/86400</f>
        <v>44886.0626736111</v>
      </c>
      <c r="B31112" s="0" t="n">
        <f aca="false">'EDM Profile'!F31113</f>
        <v>21</v>
      </c>
    </row>
    <row r="31113" customFormat="false" ht="13.8" hidden="false" customHeight="false" outlineLevel="0" collapsed="false">
      <c r="A31113" s="1" t="n">
        <f aca="false">'EDM Profile'!D31114+'EDM Profile'!E31114 + 15/86400</f>
        <v>44886.0730902778</v>
      </c>
      <c r="B31113" s="0" t="n">
        <f aca="false">'EDM Profile'!F31114</f>
        <v>21</v>
      </c>
    </row>
    <row r="31114" customFormat="false" ht="13.8" hidden="false" customHeight="false" outlineLevel="0" collapsed="false">
      <c r="A31114" s="1" t="n">
        <f aca="false">'EDM Profile'!D31115+'EDM Profile'!E31115 + 15/86400</f>
        <v>44886.0835069444</v>
      </c>
      <c r="B31114" s="0" t="n">
        <f aca="false">'EDM Profile'!F31115</f>
        <v>23</v>
      </c>
    </row>
    <row r="31115" customFormat="false" ht="13.8" hidden="false" customHeight="false" outlineLevel="0" collapsed="false">
      <c r="A31115" s="1" t="n">
        <f aca="false">'EDM Profile'!D31116+'EDM Profile'!E31116 + 15/86400</f>
        <v>44886.0939236111</v>
      </c>
      <c r="B31115" s="0" t="n">
        <f aca="false">'EDM Profile'!F31116</f>
        <v>22</v>
      </c>
    </row>
    <row r="31116" customFormat="false" ht="13.8" hidden="false" customHeight="false" outlineLevel="0" collapsed="false">
      <c r="A31116" s="1" t="n">
        <f aca="false">'EDM Profile'!D31117+'EDM Profile'!E31117 + 15/86400</f>
        <v>44886.1043402778</v>
      </c>
      <c r="B31116" s="0" t="n">
        <f aca="false">'EDM Profile'!F31117</f>
        <v>19</v>
      </c>
    </row>
    <row r="31117" customFormat="false" ht="13.8" hidden="false" customHeight="false" outlineLevel="0" collapsed="false">
      <c r="A31117" s="1" t="n">
        <f aca="false">'EDM Profile'!D31118+'EDM Profile'!E31118 + 15/86400</f>
        <v>44886.1147569444</v>
      </c>
      <c r="B31117" s="0" t="n">
        <f aca="false">'EDM Profile'!F31118</f>
        <v>24</v>
      </c>
    </row>
    <row r="31118" customFormat="false" ht="13.8" hidden="false" customHeight="false" outlineLevel="0" collapsed="false">
      <c r="A31118" s="1" t="n">
        <f aca="false">'EDM Profile'!D31119+'EDM Profile'!E31119 + 15/86400</f>
        <v>44886.1251736111</v>
      </c>
      <c r="B31118" s="0" t="n">
        <f aca="false">'EDM Profile'!F31119</f>
        <v>20</v>
      </c>
    </row>
    <row r="31119" customFormat="false" ht="13.8" hidden="false" customHeight="false" outlineLevel="0" collapsed="false">
      <c r="A31119" s="1" t="n">
        <f aca="false">'EDM Profile'!D31120+'EDM Profile'!E31120 + 15/86400</f>
        <v>44886.1355902778</v>
      </c>
      <c r="B31119" s="0" t="n">
        <f aca="false">'EDM Profile'!F31120</f>
        <v>29</v>
      </c>
    </row>
    <row r="31120" customFormat="false" ht="13.8" hidden="false" customHeight="false" outlineLevel="0" collapsed="false">
      <c r="A31120" s="1" t="n">
        <f aca="false">'EDM Profile'!D31121+'EDM Profile'!E31121 + 15/86400</f>
        <v>44886.1460069444</v>
      </c>
      <c r="B31120" s="0" t="n">
        <f aca="false">'EDM Profile'!F31121</f>
        <v>28</v>
      </c>
    </row>
    <row r="31121" customFormat="false" ht="13.8" hidden="false" customHeight="false" outlineLevel="0" collapsed="false">
      <c r="A31121" s="1" t="n">
        <f aca="false">'EDM Profile'!D31122+'EDM Profile'!E31122 + 15/86400</f>
        <v>44886.1564236111</v>
      </c>
      <c r="B31121" s="0" t="n">
        <f aca="false">'EDM Profile'!F31122</f>
        <v>39</v>
      </c>
    </row>
    <row r="31122" customFormat="false" ht="13.8" hidden="false" customHeight="false" outlineLevel="0" collapsed="false">
      <c r="A31122" s="1" t="n">
        <f aca="false">'EDM Profile'!D31123+'EDM Profile'!E31123 + 15/86400</f>
        <v>44886.1668402778</v>
      </c>
      <c r="B31122" s="0" t="n">
        <f aca="false">'EDM Profile'!F31123</f>
        <v>46</v>
      </c>
    </row>
    <row r="31123" customFormat="false" ht="13.8" hidden="false" customHeight="false" outlineLevel="0" collapsed="false">
      <c r="A31123" s="1" t="n">
        <f aca="false">'EDM Profile'!D31124+'EDM Profile'!E31124 + 15/86400</f>
        <v>44886.1772569444</v>
      </c>
      <c r="B31123" s="0" t="n">
        <f aca="false">'EDM Profile'!F31124</f>
        <v>49</v>
      </c>
    </row>
    <row r="31124" customFormat="false" ht="13.8" hidden="false" customHeight="false" outlineLevel="0" collapsed="false">
      <c r="A31124" s="1" t="n">
        <f aca="false">'EDM Profile'!D31125+'EDM Profile'!E31125 + 15/86400</f>
        <v>44886.1876736111</v>
      </c>
      <c r="B31124" s="0" t="n">
        <f aca="false">'EDM Profile'!F31125</f>
        <v>61</v>
      </c>
    </row>
    <row r="31125" customFormat="false" ht="13.8" hidden="false" customHeight="false" outlineLevel="0" collapsed="false">
      <c r="A31125" s="1" t="n">
        <f aca="false">'EDM Profile'!D31126+'EDM Profile'!E31126 + 15/86400</f>
        <v>44886.1980902778</v>
      </c>
      <c r="B31125" s="0" t="n">
        <f aca="false">'EDM Profile'!F31126</f>
        <v>95</v>
      </c>
    </row>
    <row r="31126" customFormat="false" ht="13.8" hidden="false" customHeight="false" outlineLevel="0" collapsed="false">
      <c r="A31126" s="1" t="n">
        <f aca="false">'EDM Profile'!D31127+'EDM Profile'!E31127 + 15/86400</f>
        <v>44886.2085069444</v>
      </c>
      <c r="B31126" s="0" t="n">
        <f aca="false">'EDM Profile'!F31127</f>
        <v>214</v>
      </c>
    </row>
    <row r="31127" customFormat="false" ht="13.8" hidden="false" customHeight="false" outlineLevel="0" collapsed="false">
      <c r="A31127" s="1" t="n">
        <f aca="false">'EDM Profile'!D31128+'EDM Profile'!E31128 + 15/86400</f>
        <v>44886.2189236111</v>
      </c>
      <c r="B31127" s="0" t="n">
        <f aca="false">'EDM Profile'!F31128</f>
        <v>298</v>
      </c>
    </row>
    <row r="31128" customFormat="false" ht="13.8" hidden="false" customHeight="false" outlineLevel="0" collapsed="false">
      <c r="A31128" s="1" t="n">
        <f aca="false">'EDM Profile'!D31129+'EDM Profile'!E31129 + 15/86400</f>
        <v>44886.2293402778</v>
      </c>
      <c r="B31128" s="0" t="n">
        <f aca="false">'EDM Profile'!F31129</f>
        <v>314</v>
      </c>
    </row>
    <row r="31129" customFormat="false" ht="13.8" hidden="false" customHeight="false" outlineLevel="0" collapsed="false">
      <c r="A31129" s="1" t="n">
        <f aca="false">'EDM Profile'!D31130+'EDM Profile'!E31130 + 15/86400</f>
        <v>44886.2397569444</v>
      </c>
      <c r="B31129" s="0" t="n">
        <f aca="false">'EDM Profile'!F31130</f>
        <v>345</v>
      </c>
    </row>
    <row r="31130" customFormat="false" ht="13.8" hidden="false" customHeight="false" outlineLevel="0" collapsed="false">
      <c r="A31130" s="1" t="n">
        <f aca="false">'EDM Profile'!D31131+'EDM Profile'!E31131 + 15/86400</f>
        <v>44886.2501736111</v>
      </c>
      <c r="B31130" s="0" t="n">
        <f aca="false">'EDM Profile'!F31131</f>
        <v>411</v>
      </c>
    </row>
    <row r="31131" customFormat="false" ht="13.8" hidden="false" customHeight="false" outlineLevel="0" collapsed="false">
      <c r="A31131" s="1" t="n">
        <f aca="false">'EDM Profile'!D31132+'EDM Profile'!E31132 + 15/86400</f>
        <v>44886.2605902778</v>
      </c>
      <c r="B31131" s="0" t="n">
        <f aca="false">'EDM Profile'!F31132</f>
        <v>409</v>
      </c>
    </row>
    <row r="31132" customFormat="false" ht="13.8" hidden="false" customHeight="false" outlineLevel="0" collapsed="false">
      <c r="A31132" s="1" t="n">
        <f aca="false">'EDM Profile'!D31133+'EDM Profile'!E31133 + 15/86400</f>
        <v>44886.2710069444</v>
      </c>
      <c r="B31132" s="0" t="n">
        <f aca="false">'EDM Profile'!F31133</f>
        <v>434</v>
      </c>
    </row>
    <row r="31133" customFormat="false" ht="13.8" hidden="false" customHeight="false" outlineLevel="0" collapsed="false">
      <c r="A31133" s="1" t="n">
        <f aca="false">'EDM Profile'!D31134+'EDM Profile'!E31134 + 15/86400</f>
        <v>44886.2814236111</v>
      </c>
      <c r="B31133" s="0" t="n">
        <f aca="false">'EDM Profile'!F31134</f>
        <v>450</v>
      </c>
    </row>
    <row r="31134" customFormat="false" ht="13.8" hidden="false" customHeight="false" outlineLevel="0" collapsed="false">
      <c r="A31134" s="1" t="n">
        <f aca="false">'EDM Profile'!D31135+'EDM Profile'!E31135 + 15/86400</f>
        <v>44886.2918402778</v>
      </c>
      <c r="B31134" s="0" t="n">
        <f aca="false">'EDM Profile'!F31135</f>
        <v>459</v>
      </c>
    </row>
    <row r="31135" customFormat="false" ht="13.8" hidden="false" customHeight="false" outlineLevel="0" collapsed="false">
      <c r="A31135" s="1" t="n">
        <f aca="false">'EDM Profile'!D31136+'EDM Profile'!E31136 + 15/86400</f>
        <v>44886.3022569444</v>
      </c>
      <c r="B31135" s="0" t="n">
        <f aca="false">'EDM Profile'!F31136</f>
        <v>443</v>
      </c>
    </row>
    <row r="31136" customFormat="false" ht="13.8" hidden="false" customHeight="false" outlineLevel="0" collapsed="false">
      <c r="A31136" s="1" t="n">
        <f aca="false">'EDM Profile'!D31137+'EDM Profile'!E31137 + 15/86400</f>
        <v>44886.3126736111</v>
      </c>
      <c r="B31136" s="0" t="n">
        <f aca="false">'EDM Profile'!F31137</f>
        <v>424</v>
      </c>
    </row>
    <row r="31137" customFormat="false" ht="13.8" hidden="false" customHeight="false" outlineLevel="0" collapsed="false">
      <c r="A31137" s="1" t="n">
        <f aca="false">'EDM Profile'!D31138+'EDM Profile'!E31138 + 15/86400</f>
        <v>44886.3230902778</v>
      </c>
      <c r="B31137" s="0" t="n">
        <f aca="false">'EDM Profile'!F31138</f>
        <v>436</v>
      </c>
    </row>
    <row r="31138" customFormat="false" ht="13.8" hidden="false" customHeight="false" outlineLevel="0" collapsed="false">
      <c r="A31138" s="1" t="n">
        <f aca="false">'EDM Profile'!D31139+'EDM Profile'!E31139 + 15/86400</f>
        <v>44886.3335069444</v>
      </c>
      <c r="B31138" s="0" t="n">
        <f aca="false">'EDM Profile'!F31139</f>
        <v>423</v>
      </c>
    </row>
    <row r="31139" customFormat="false" ht="13.8" hidden="false" customHeight="false" outlineLevel="0" collapsed="false">
      <c r="A31139" s="1" t="n">
        <f aca="false">'EDM Profile'!D31140+'EDM Profile'!E31140 + 15/86400</f>
        <v>44886.3439236111</v>
      </c>
      <c r="B31139" s="0" t="n">
        <f aca="false">'EDM Profile'!F31140</f>
        <v>416</v>
      </c>
    </row>
    <row r="31140" customFormat="false" ht="13.8" hidden="false" customHeight="false" outlineLevel="0" collapsed="false">
      <c r="A31140" s="1" t="n">
        <f aca="false">'EDM Profile'!D31141+'EDM Profile'!E31141 + 15/86400</f>
        <v>44886.3543402778</v>
      </c>
      <c r="B31140" s="0" t="n">
        <f aca="false">'EDM Profile'!F31141</f>
        <v>436</v>
      </c>
    </row>
    <row r="31141" customFormat="false" ht="13.8" hidden="false" customHeight="false" outlineLevel="0" collapsed="false">
      <c r="A31141" s="1" t="n">
        <f aca="false">'EDM Profile'!D31142+'EDM Profile'!E31142 + 15/86400</f>
        <v>44886.3647569444</v>
      </c>
      <c r="B31141" s="0" t="n">
        <f aca="false">'EDM Profile'!F31142</f>
        <v>439</v>
      </c>
    </row>
    <row r="31142" customFormat="false" ht="13.8" hidden="false" customHeight="false" outlineLevel="0" collapsed="false">
      <c r="A31142" s="1" t="n">
        <f aca="false">'EDM Profile'!D31143+'EDM Profile'!E31143 + 15/86400</f>
        <v>44886.3751736111</v>
      </c>
      <c r="B31142" s="0" t="n">
        <f aca="false">'EDM Profile'!F31143</f>
        <v>311</v>
      </c>
    </row>
    <row r="31143" customFormat="false" ht="13.8" hidden="false" customHeight="false" outlineLevel="0" collapsed="false">
      <c r="A31143" s="1" t="n">
        <f aca="false">'EDM Profile'!D31144+'EDM Profile'!E31144 + 15/86400</f>
        <v>44886.3855902778</v>
      </c>
      <c r="B31143" s="0" t="n">
        <f aca="false">'EDM Profile'!F31144</f>
        <v>403</v>
      </c>
    </row>
    <row r="31144" customFormat="false" ht="13.8" hidden="false" customHeight="false" outlineLevel="0" collapsed="false">
      <c r="A31144" s="1" t="n">
        <f aca="false">'EDM Profile'!D31145+'EDM Profile'!E31145 + 15/86400</f>
        <v>44886.3960069444</v>
      </c>
      <c r="B31144" s="0" t="n">
        <f aca="false">'EDM Profile'!F31145</f>
        <v>426</v>
      </c>
    </row>
    <row r="31145" customFormat="false" ht="13.8" hidden="false" customHeight="false" outlineLevel="0" collapsed="false">
      <c r="A31145" s="1" t="n">
        <f aca="false">'EDM Profile'!D31146+'EDM Profile'!E31146 + 15/86400</f>
        <v>44886.4064236111</v>
      </c>
      <c r="B31145" s="0" t="n">
        <f aca="false">'EDM Profile'!F31146</f>
        <v>418</v>
      </c>
    </row>
    <row r="31146" customFormat="false" ht="13.8" hidden="false" customHeight="false" outlineLevel="0" collapsed="false">
      <c r="A31146" s="1" t="n">
        <f aca="false">'EDM Profile'!D31147+'EDM Profile'!E31147 + 15/86400</f>
        <v>44886.4168402778</v>
      </c>
      <c r="B31146" s="0" t="n">
        <f aca="false">'EDM Profile'!F31147</f>
        <v>409</v>
      </c>
    </row>
    <row r="31147" customFormat="false" ht="13.8" hidden="false" customHeight="false" outlineLevel="0" collapsed="false">
      <c r="A31147" s="1" t="n">
        <f aca="false">'EDM Profile'!D31148+'EDM Profile'!E31148 + 15/86400</f>
        <v>44886.4272569444</v>
      </c>
      <c r="B31147" s="0" t="n">
        <f aca="false">'EDM Profile'!F31148</f>
        <v>411</v>
      </c>
    </row>
    <row r="31148" customFormat="false" ht="13.8" hidden="false" customHeight="false" outlineLevel="0" collapsed="false">
      <c r="A31148" s="1" t="n">
        <f aca="false">'EDM Profile'!D31149+'EDM Profile'!E31149 + 15/86400</f>
        <v>44886.4376736111</v>
      </c>
      <c r="B31148" s="0" t="n">
        <f aca="false">'EDM Profile'!F31149</f>
        <v>426</v>
      </c>
    </row>
    <row r="31149" customFormat="false" ht="13.8" hidden="false" customHeight="false" outlineLevel="0" collapsed="false">
      <c r="A31149" s="1" t="n">
        <f aca="false">'EDM Profile'!D31150+'EDM Profile'!E31150 + 15/86400</f>
        <v>44886.4480902778</v>
      </c>
      <c r="B31149" s="0" t="n">
        <f aca="false">'EDM Profile'!F31150</f>
        <v>393</v>
      </c>
    </row>
    <row r="31150" customFormat="false" ht="13.8" hidden="false" customHeight="false" outlineLevel="0" collapsed="false">
      <c r="A31150" s="1" t="n">
        <f aca="false">'EDM Profile'!D31151+'EDM Profile'!E31151 + 15/86400</f>
        <v>44886.4585069444</v>
      </c>
      <c r="B31150" s="0" t="n">
        <f aca="false">'EDM Profile'!F31151</f>
        <v>360</v>
      </c>
    </row>
    <row r="31151" customFormat="false" ht="13.8" hidden="false" customHeight="false" outlineLevel="0" collapsed="false">
      <c r="A31151" s="1" t="n">
        <f aca="false">'EDM Profile'!D31152+'EDM Profile'!E31152 + 15/86400</f>
        <v>44886.4689236111</v>
      </c>
      <c r="B31151" s="0" t="n">
        <f aca="false">'EDM Profile'!F31152</f>
        <v>303</v>
      </c>
    </row>
    <row r="31152" customFormat="false" ht="13.8" hidden="false" customHeight="false" outlineLevel="0" collapsed="false">
      <c r="A31152" s="1" t="n">
        <f aca="false">'EDM Profile'!D31153+'EDM Profile'!E31153 + 15/86400</f>
        <v>44886.4793402778</v>
      </c>
      <c r="B31152" s="0" t="n">
        <f aca="false">'EDM Profile'!F31153</f>
        <v>314</v>
      </c>
    </row>
    <row r="31153" customFormat="false" ht="13.8" hidden="false" customHeight="false" outlineLevel="0" collapsed="false">
      <c r="A31153" s="1" t="n">
        <f aca="false">'EDM Profile'!D31154+'EDM Profile'!E31154 + 15/86400</f>
        <v>44886.4897569444</v>
      </c>
      <c r="B31153" s="0" t="n">
        <f aca="false">'EDM Profile'!F31154</f>
        <v>328</v>
      </c>
    </row>
    <row r="31154" customFormat="false" ht="13.8" hidden="false" customHeight="false" outlineLevel="0" collapsed="false">
      <c r="A31154" s="1" t="n">
        <f aca="false">'EDM Profile'!D31155+'EDM Profile'!E31155 + 15/86400</f>
        <v>44886.5001736111</v>
      </c>
      <c r="B31154" s="0" t="n">
        <f aca="false">'EDM Profile'!F31155</f>
        <v>370</v>
      </c>
    </row>
    <row r="31155" customFormat="false" ht="13.8" hidden="false" customHeight="false" outlineLevel="0" collapsed="false">
      <c r="A31155" s="1" t="n">
        <f aca="false">'EDM Profile'!D31156+'EDM Profile'!E31156 + 15/86400</f>
        <v>44886.5105902778</v>
      </c>
      <c r="B31155" s="0" t="n">
        <f aca="false">'EDM Profile'!F31156</f>
        <v>385</v>
      </c>
    </row>
    <row r="31156" customFormat="false" ht="13.8" hidden="false" customHeight="false" outlineLevel="0" collapsed="false">
      <c r="A31156" s="1" t="n">
        <f aca="false">'EDM Profile'!D31157+'EDM Profile'!E31157 + 15/86400</f>
        <v>44886.5210069444</v>
      </c>
      <c r="B31156" s="0" t="n">
        <f aca="false">'EDM Profile'!F31157</f>
        <v>430</v>
      </c>
    </row>
    <row r="31157" customFormat="false" ht="13.8" hidden="false" customHeight="false" outlineLevel="0" collapsed="false">
      <c r="A31157" s="1" t="n">
        <f aca="false">'EDM Profile'!D31158+'EDM Profile'!E31158 + 15/86400</f>
        <v>44886.5314236111</v>
      </c>
      <c r="B31157" s="0" t="n">
        <f aca="false">'EDM Profile'!F31158</f>
        <v>450</v>
      </c>
    </row>
    <row r="31158" customFormat="false" ht="13.8" hidden="false" customHeight="false" outlineLevel="0" collapsed="false">
      <c r="A31158" s="1" t="n">
        <f aca="false">'EDM Profile'!D31159+'EDM Profile'!E31159 + 15/86400</f>
        <v>44886.5418402778</v>
      </c>
      <c r="B31158" s="0" t="n">
        <f aca="false">'EDM Profile'!F31159</f>
        <v>436</v>
      </c>
    </row>
    <row r="31159" customFormat="false" ht="13.8" hidden="false" customHeight="false" outlineLevel="0" collapsed="false">
      <c r="A31159" s="1" t="n">
        <f aca="false">'EDM Profile'!D31160+'EDM Profile'!E31160 + 15/86400</f>
        <v>44886.5522569444</v>
      </c>
      <c r="B31159" s="0" t="n">
        <f aca="false">'EDM Profile'!F31160</f>
        <v>449</v>
      </c>
    </row>
    <row r="31160" customFormat="false" ht="13.8" hidden="false" customHeight="false" outlineLevel="0" collapsed="false">
      <c r="A31160" s="1" t="n">
        <f aca="false">'EDM Profile'!D31161+'EDM Profile'!E31161 + 15/86400</f>
        <v>44886.5626736111</v>
      </c>
      <c r="B31160" s="0" t="n">
        <f aca="false">'EDM Profile'!F31161</f>
        <v>442</v>
      </c>
    </row>
    <row r="31161" customFormat="false" ht="13.8" hidden="false" customHeight="false" outlineLevel="0" collapsed="false">
      <c r="A31161" s="1" t="n">
        <f aca="false">'EDM Profile'!D31162+'EDM Profile'!E31162 + 15/86400</f>
        <v>44886.5730902778</v>
      </c>
      <c r="B31161" s="0" t="n">
        <f aca="false">'EDM Profile'!F31162</f>
        <v>433</v>
      </c>
    </row>
    <row r="31162" customFormat="false" ht="13.8" hidden="false" customHeight="false" outlineLevel="0" collapsed="false">
      <c r="A31162" s="1" t="n">
        <f aca="false">'EDM Profile'!D31163+'EDM Profile'!E31163 + 15/86400</f>
        <v>44886.5835069444</v>
      </c>
      <c r="B31162" s="0" t="n">
        <f aca="false">'EDM Profile'!F31163</f>
        <v>317</v>
      </c>
    </row>
    <row r="31163" customFormat="false" ht="13.8" hidden="false" customHeight="false" outlineLevel="0" collapsed="false">
      <c r="A31163" s="1" t="n">
        <f aca="false">'EDM Profile'!D31164+'EDM Profile'!E31164 + 15/86400</f>
        <v>44886.5939236111</v>
      </c>
      <c r="B31163" s="0" t="n">
        <f aca="false">'EDM Profile'!F31164</f>
        <v>404</v>
      </c>
    </row>
    <row r="31164" customFormat="false" ht="13.8" hidden="false" customHeight="false" outlineLevel="0" collapsed="false">
      <c r="A31164" s="1" t="n">
        <f aca="false">'EDM Profile'!D31165+'EDM Profile'!E31165 + 15/86400</f>
        <v>44886.6043402778</v>
      </c>
      <c r="B31164" s="0" t="n">
        <f aca="false">'EDM Profile'!F31165</f>
        <v>416</v>
      </c>
    </row>
    <row r="31165" customFormat="false" ht="13.8" hidden="false" customHeight="false" outlineLevel="0" collapsed="false">
      <c r="A31165" s="1" t="n">
        <f aca="false">'EDM Profile'!D31166+'EDM Profile'!E31166 + 15/86400</f>
        <v>44886.6147569444</v>
      </c>
      <c r="B31165" s="0" t="n">
        <f aca="false">'EDM Profile'!F31166</f>
        <v>409</v>
      </c>
    </row>
    <row r="31166" customFormat="false" ht="13.8" hidden="false" customHeight="false" outlineLevel="0" collapsed="false">
      <c r="A31166" s="1" t="n">
        <f aca="false">'EDM Profile'!D31167+'EDM Profile'!E31167 + 15/86400</f>
        <v>44886.6251736111</v>
      </c>
      <c r="B31166" s="0" t="n">
        <f aca="false">'EDM Profile'!F31167</f>
        <v>420</v>
      </c>
    </row>
    <row r="31167" customFormat="false" ht="13.8" hidden="false" customHeight="false" outlineLevel="0" collapsed="false">
      <c r="A31167" s="1" t="n">
        <f aca="false">'EDM Profile'!D31168+'EDM Profile'!E31168 + 15/86400</f>
        <v>44886.6355902778</v>
      </c>
      <c r="B31167" s="0" t="n">
        <f aca="false">'EDM Profile'!F31168</f>
        <v>390</v>
      </c>
    </row>
    <row r="31168" customFormat="false" ht="13.8" hidden="false" customHeight="false" outlineLevel="0" collapsed="false">
      <c r="A31168" s="1" t="n">
        <f aca="false">'EDM Profile'!D31169+'EDM Profile'!E31169 + 15/86400</f>
        <v>44886.6460069444</v>
      </c>
      <c r="B31168" s="0" t="n">
        <f aca="false">'EDM Profile'!F31169</f>
        <v>418</v>
      </c>
    </row>
    <row r="31169" customFormat="false" ht="13.8" hidden="false" customHeight="false" outlineLevel="0" collapsed="false">
      <c r="A31169" s="1" t="n">
        <f aca="false">'EDM Profile'!D31170+'EDM Profile'!E31170 + 15/86400</f>
        <v>44886.6564236111</v>
      </c>
      <c r="B31169" s="0" t="n">
        <f aca="false">'EDM Profile'!F31170</f>
        <v>391</v>
      </c>
    </row>
    <row r="31170" customFormat="false" ht="13.8" hidden="false" customHeight="false" outlineLevel="0" collapsed="false">
      <c r="A31170" s="1" t="n">
        <f aca="false">'EDM Profile'!D31171+'EDM Profile'!E31171 + 15/86400</f>
        <v>44886.6668402778</v>
      </c>
      <c r="B31170" s="0" t="n">
        <f aca="false">'EDM Profile'!F31171</f>
        <v>385</v>
      </c>
    </row>
    <row r="31171" customFormat="false" ht="13.8" hidden="false" customHeight="false" outlineLevel="0" collapsed="false">
      <c r="A31171" s="1" t="n">
        <f aca="false">'EDM Profile'!D31172+'EDM Profile'!E31172 + 15/86400</f>
        <v>44886.6772569444</v>
      </c>
      <c r="B31171" s="0" t="n">
        <f aca="false">'EDM Profile'!F31172</f>
        <v>383</v>
      </c>
    </row>
    <row r="31172" customFormat="false" ht="13.8" hidden="false" customHeight="false" outlineLevel="0" collapsed="false">
      <c r="A31172" s="1" t="n">
        <f aca="false">'EDM Profile'!D31173+'EDM Profile'!E31173 + 15/86400</f>
        <v>44886.6876736111</v>
      </c>
      <c r="B31172" s="0" t="n">
        <f aca="false">'EDM Profile'!F31173</f>
        <v>361</v>
      </c>
    </row>
    <row r="31173" customFormat="false" ht="13.8" hidden="false" customHeight="false" outlineLevel="0" collapsed="false">
      <c r="A31173" s="1" t="n">
        <f aca="false">'EDM Profile'!D31174+'EDM Profile'!E31174 + 15/86400</f>
        <v>44886.6980902778</v>
      </c>
      <c r="B31173" s="0" t="n">
        <f aca="false">'EDM Profile'!F31174</f>
        <v>331</v>
      </c>
    </row>
    <row r="31174" customFormat="false" ht="13.8" hidden="false" customHeight="false" outlineLevel="0" collapsed="false">
      <c r="A31174" s="1" t="n">
        <f aca="false">'EDM Profile'!D31175+'EDM Profile'!E31175 + 15/86400</f>
        <v>44886.7085069444</v>
      </c>
      <c r="B31174" s="0" t="n">
        <f aca="false">'EDM Profile'!F31175</f>
        <v>325</v>
      </c>
    </row>
    <row r="31175" customFormat="false" ht="13.8" hidden="false" customHeight="false" outlineLevel="0" collapsed="false">
      <c r="A31175" s="1" t="n">
        <f aca="false">'EDM Profile'!D31176+'EDM Profile'!E31176 + 15/86400</f>
        <v>44886.7189236111</v>
      </c>
      <c r="B31175" s="0" t="n">
        <f aca="false">'EDM Profile'!F31176</f>
        <v>314</v>
      </c>
    </row>
    <row r="31176" customFormat="false" ht="13.8" hidden="false" customHeight="false" outlineLevel="0" collapsed="false">
      <c r="A31176" s="1" t="n">
        <f aca="false">'EDM Profile'!D31177+'EDM Profile'!E31177 + 15/86400</f>
        <v>44886.7293402778</v>
      </c>
      <c r="B31176" s="0" t="n">
        <f aca="false">'EDM Profile'!F31177</f>
        <v>318</v>
      </c>
    </row>
    <row r="31177" customFormat="false" ht="13.8" hidden="false" customHeight="false" outlineLevel="0" collapsed="false">
      <c r="A31177" s="1" t="n">
        <f aca="false">'EDM Profile'!D31178+'EDM Profile'!E31178 + 15/86400</f>
        <v>44886.7397569444</v>
      </c>
      <c r="B31177" s="0" t="n">
        <f aca="false">'EDM Profile'!F31178</f>
        <v>313</v>
      </c>
    </row>
    <row r="31178" customFormat="false" ht="13.8" hidden="false" customHeight="false" outlineLevel="0" collapsed="false">
      <c r="A31178" s="1" t="n">
        <f aca="false">'EDM Profile'!D31179+'EDM Profile'!E31179 + 15/86400</f>
        <v>44886.7501736111</v>
      </c>
      <c r="B31178" s="0" t="n">
        <f aca="false">'EDM Profile'!F31179</f>
        <v>229</v>
      </c>
    </row>
    <row r="31179" customFormat="false" ht="13.8" hidden="false" customHeight="false" outlineLevel="0" collapsed="false">
      <c r="A31179" s="1" t="n">
        <f aca="false">'EDM Profile'!D31180+'EDM Profile'!E31180 + 15/86400</f>
        <v>44886.7605902778</v>
      </c>
      <c r="B31179" s="0" t="n">
        <f aca="false">'EDM Profile'!F31180</f>
        <v>217</v>
      </c>
    </row>
    <row r="31180" customFormat="false" ht="13.8" hidden="false" customHeight="false" outlineLevel="0" collapsed="false">
      <c r="A31180" s="1" t="n">
        <f aca="false">'EDM Profile'!D31181+'EDM Profile'!E31181 + 15/86400</f>
        <v>44886.7710069444</v>
      </c>
      <c r="B31180" s="0" t="n">
        <f aca="false">'EDM Profile'!F31181</f>
        <v>300</v>
      </c>
    </row>
    <row r="31181" customFormat="false" ht="13.8" hidden="false" customHeight="false" outlineLevel="0" collapsed="false">
      <c r="A31181" s="1" t="n">
        <f aca="false">'EDM Profile'!D31182+'EDM Profile'!E31182 + 15/86400</f>
        <v>44886.7814236111</v>
      </c>
      <c r="B31181" s="0" t="n">
        <f aca="false">'EDM Profile'!F31182</f>
        <v>301</v>
      </c>
    </row>
    <row r="31182" customFormat="false" ht="13.8" hidden="false" customHeight="false" outlineLevel="0" collapsed="false">
      <c r="A31182" s="1" t="n">
        <f aca="false">'EDM Profile'!D31183+'EDM Profile'!E31183 + 15/86400</f>
        <v>44886.7918402778</v>
      </c>
      <c r="B31182" s="0" t="n">
        <f aca="false">'EDM Profile'!F31183</f>
        <v>298</v>
      </c>
    </row>
    <row r="31183" customFormat="false" ht="13.8" hidden="false" customHeight="false" outlineLevel="0" collapsed="false">
      <c r="A31183" s="1" t="n">
        <f aca="false">'EDM Profile'!D31184+'EDM Profile'!E31184 + 15/86400</f>
        <v>44886.8022569444</v>
      </c>
      <c r="B31183" s="0" t="n">
        <f aca="false">'EDM Profile'!F31184</f>
        <v>302</v>
      </c>
    </row>
    <row r="31184" customFormat="false" ht="13.8" hidden="false" customHeight="false" outlineLevel="0" collapsed="false">
      <c r="A31184" s="1" t="n">
        <f aca="false">'EDM Profile'!D31185+'EDM Profile'!E31185 + 15/86400</f>
        <v>44886.8126736111</v>
      </c>
      <c r="B31184" s="0" t="n">
        <f aca="false">'EDM Profile'!F31185</f>
        <v>295</v>
      </c>
    </row>
    <row r="31185" customFormat="false" ht="13.8" hidden="false" customHeight="false" outlineLevel="0" collapsed="false">
      <c r="A31185" s="1" t="n">
        <f aca="false">'EDM Profile'!D31186+'EDM Profile'!E31186 + 15/86400</f>
        <v>44886.8230902778</v>
      </c>
      <c r="B31185" s="0" t="n">
        <f aca="false">'EDM Profile'!F31186</f>
        <v>295</v>
      </c>
    </row>
    <row r="31186" customFormat="false" ht="13.8" hidden="false" customHeight="false" outlineLevel="0" collapsed="false">
      <c r="A31186" s="1" t="n">
        <f aca="false">'EDM Profile'!D31187+'EDM Profile'!E31187 + 15/86400</f>
        <v>44886.8335069444</v>
      </c>
      <c r="B31186" s="0" t="n">
        <f aca="false">'EDM Profile'!F31187</f>
        <v>287</v>
      </c>
    </row>
    <row r="31187" customFormat="false" ht="13.8" hidden="false" customHeight="false" outlineLevel="0" collapsed="false">
      <c r="A31187" s="1" t="n">
        <f aca="false">'EDM Profile'!D31188+'EDM Profile'!E31188 + 15/86400</f>
        <v>44886.8439236111</v>
      </c>
      <c r="B31187" s="0" t="n">
        <f aca="false">'EDM Profile'!F31188</f>
        <v>289</v>
      </c>
    </row>
    <row r="31188" customFormat="false" ht="13.8" hidden="false" customHeight="false" outlineLevel="0" collapsed="false">
      <c r="A31188" s="1" t="n">
        <f aca="false">'EDM Profile'!D31189+'EDM Profile'!E31189 + 15/86400</f>
        <v>44886.8543402778</v>
      </c>
      <c r="B31188" s="0" t="n">
        <f aca="false">'EDM Profile'!F31189</f>
        <v>284</v>
      </c>
    </row>
    <row r="31189" customFormat="false" ht="13.8" hidden="false" customHeight="false" outlineLevel="0" collapsed="false">
      <c r="A31189" s="1" t="n">
        <f aca="false">'EDM Profile'!D31190+'EDM Profile'!E31190 + 15/86400</f>
        <v>44886.8647569444</v>
      </c>
      <c r="B31189" s="0" t="n">
        <f aca="false">'EDM Profile'!F31190</f>
        <v>285</v>
      </c>
    </row>
    <row r="31190" customFormat="false" ht="13.8" hidden="false" customHeight="false" outlineLevel="0" collapsed="false">
      <c r="A31190" s="1" t="n">
        <f aca="false">'EDM Profile'!D31191+'EDM Profile'!E31191 + 15/86400</f>
        <v>44886.8751736111</v>
      </c>
      <c r="B31190" s="0" t="n">
        <f aca="false">'EDM Profile'!F31191</f>
        <v>295</v>
      </c>
    </row>
    <row r="31191" customFormat="false" ht="13.8" hidden="false" customHeight="false" outlineLevel="0" collapsed="false">
      <c r="A31191" s="1" t="n">
        <f aca="false">'EDM Profile'!D31192+'EDM Profile'!E31192 + 15/86400</f>
        <v>44886.8855902778</v>
      </c>
      <c r="B31191" s="0" t="n">
        <f aca="false">'EDM Profile'!F31192</f>
        <v>286</v>
      </c>
    </row>
    <row r="31192" customFormat="false" ht="13.8" hidden="false" customHeight="false" outlineLevel="0" collapsed="false">
      <c r="A31192" s="1" t="n">
        <f aca="false">'EDM Profile'!D31193+'EDM Profile'!E31193 + 15/86400</f>
        <v>44886.8960069444</v>
      </c>
      <c r="B31192" s="0" t="n">
        <f aca="false">'EDM Profile'!F31193</f>
        <v>290</v>
      </c>
    </row>
    <row r="31193" customFormat="false" ht="13.8" hidden="false" customHeight="false" outlineLevel="0" collapsed="false">
      <c r="A31193" s="1" t="n">
        <f aca="false">'EDM Profile'!D31194+'EDM Profile'!E31194 + 15/86400</f>
        <v>44886.9064236111</v>
      </c>
      <c r="B31193" s="0" t="n">
        <f aca="false">'EDM Profile'!F31194</f>
        <v>284</v>
      </c>
    </row>
    <row r="31194" customFormat="false" ht="13.8" hidden="false" customHeight="false" outlineLevel="0" collapsed="false">
      <c r="A31194" s="1" t="n">
        <f aca="false">'EDM Profile'!D31195+'EDM Profile'!E31195 + 15/86400</f>
        <v>44886.9168402778</v>
      </c>
      <c r="B31194" s="0" t="n">
        <f aca="false">'EDM Profile'!F31195</f>
        <v>268</v>
      </c>
    </row>
    <row r="31195" customFormat="false" ht="13.8" hidden="false" customHeight="false" outlineLevel="0" collapsed="false">
      <c r="A31195" s="1" t="n">
        <f aca="false">'EDM Profile'!D31196+'EDM Profile'!E31196 + 15/86400</f>
        <v>44886.9272569444</v>
      </c>
      <c r="B31195" s="0" t="n">
        <f aca="false">'EDM Profile'!F31196</f>
        <v>283</v>
      </c>
    </row>
    <row r="31196" customFormat="false" ht="13.8" hidden="false" customHeight="false" outlineLevel="0" collapsed="false">
      <c r="A31196" s="1" t="n">
        <f aca="false">'EDM Profile'!D31197+'EDM Profile'!E31197 + 15/86400</f>
        <v>44886.9376736111</v>
      </c>
      <c r="B31196" s="0" t="n">
        <f aca="false">'EDM Profile'!F31197</f>
        <v>278</v>
      </c>
    </row>
    <row r="31197" customFormat="false" ht="13.8" hidden="false" customHeight="false" outlineLevel="0" collapsed="false">
      <c r="A31197" s="1" t="n">
        <f aca="false">'EDM Profile'!D31198+'EDM Profile'!E31198 + 15/86400</f>
        <v>44886.9480902778</v>
      </c>
      <c r="B31197" s="0" t="n">
        <f aca="false">'EDM Profile'!F31198</f>
        <v>270</v>
      </c>
    </row>
    <row r="31198" customFormat="false" ht="13.8" hidden="false" customHeight="false" outlineLevel="0" collapsed="false">
      <c r="A31198" s="1" t="n">
        <f aca="false">'EDM Profile'!D31199+'EDM Profile'!E31199 + 15/86400</f>
        <v>44886.9585069444</v>
      </c>
      <c r="B31198" s="0" t="n">
        <f aca="false">'EDM Profile'!F31199</f>
        <v>265</v>
      </c>
    </row>
    <row r="31199" customFormat="false" ht="13.8" hidden="false" customHeight="false" outlineLevel="0" collapsed="false">
      <c r="A31199" s="1" t="n">
        <f aca="false">'EDM Profile'!D31200+'EDM Profile'!E31200 + 15/86400</f>
        <v>44886.9689236111</v>
      </c>
      <c r="B31199" s="0" t="n">
        <f aca="false">'EDM Profile'!F31200</f>
        <v>266</v>
      </c>
    </row>
    <row r="31200" customFormat="false" ht="13.8" hidden="false" customHeight="false" outlineLevel="0" collapsed="false">
      <c r="A31200" s="1" t="n">
        <f aca="false">'EDM Profile'!D31201+'EDM Profile'!E31201 + 15/86400</f>
        <v>44886.9793402778</v>
      </c>
      <c r="B31200" s="0" t="n">
        <f aca="false">'EDM Profile'!F31201</f>
        <v>265</v>
      </c>
    </row>
    <row r="31201" customFormat="false" ht="13.8" hidden="false" customHeight="false" outlineLevel="0" collapsed="false">
      <c r="A31201" s="1" t="n">
        <f aca="false">'EDM Profile'!D31202+'EDM Profile'!E31202 + 15/86400</f>
        <v>44886.9897569444</v>
      </c>
      <c r="B31201" s="0" t="n">
        <f aca="false">'EDM Profile'!F31202</f>
        <v>261</v>
      </c>
    </row>
    <row r="31202" customFormat="false" ht="13.8" hidden="false" customHeight="false" outlineLevel="0" collapsed="false">
      <c r="A31202" s="1" t="n">
        <f aca="false">'EDM Profile'!D31203+'EDM Profile'!E31203 + 15/86400</f>
        <v>44887.0001736111</v>
      </c>
      <c r="B31202" s="0" t="n">
        <f aca="false">'EDM Profile'!F31203</f>
        <v>251</v>
      </c>
    </row>
    <row r="31203" customFormat="false" ht="13.8" hidden="false" customHeight="false" outlineLevel="0" collapsed="false">
      <c r="A31203" s="1" t="n">
        <f aca="false">'EDM Profile'!D31204+'EDM Profile'!E31204 + 15/86400</f>
        <v>44887.0105902778</v>
      </c>
      <c r="B31203" s="0" t="n">
        <f aca="false">'EDM Profile'!F31204</f>
        <v>246</v>
      </c>
    </row>
    <row r="31204" customFormat="false" ht="13.8" hidden="false" customHeight="false" outlineLevel="0" collapsed="false">
      <c r="A31204" s="1" t="n">
        <f aca="false">'EDM Profile'!D31205+'EDM Profile'!E31205 + 15/86400</f>
        <v>44887.0210069444</v>
      </c>
      <c r="B31204" s="0" t="n">
        <f aca="false">'EDM Profile'!F31205</f>
        <v>238</v>
      </c>
    </row>
    <row r="31205" customFormat="false" ht="13.8" hidden="false" customHeight="false" outlineLevel="0" collapsed="false">
      <c r="A31205" s="1" t="n">
        <f aca="false">'EDM Profile'!D31206+'EDM Profile'!E31206 + 15/86400</f>
        <v>44887.0314236111</v>
      </c>
      <c r="B31205" s="0" t="n">
        <f aca="false">'EDM Profile'!F31206</f>
        <v>233</v>
      </c>
    </row>
    <row r="31206" customFormat="false" ht="13.8" hidden="false" customHeight="false" outlineLevel="0" collapsed="false">
      <c r="A31206" s="1" t="n">
        <f aca="false">'EDM Profile'!D31207+'EDM Profile'!E31207 + 15/86400</f>
        <v>44887.0418402778</v>
      </c>
      <c r="B31206" s="0" t="n">
        <f aca="false">'EDM Profile'!F31207</f>
        <v>236</v>
      </c>
    </row>
    <row r="31207" customFormat="false" ht="13.8" hidden="false" customHeight="false" outlineLevel="0" collapsed="false">
      <c r="A31207" s="1" t="n">
        <f aca="false">'EDM Profile'!D31208+'EDM Profile'!E31208 + 15/86400</f>
        <v>44887.0522569444</v>
      </c>
      <c r="B31207" s="0" t="n">
        <f aca="false">'EDM Profile'!F31208</f>
        <v>229</v>
      </c>
    </row>
    <row r="31208" customFormat="false" ht="13.8" hidden="false" customHeight="false" outlineLevel="0" collapsed="false">
      <c r="A31208" s="1" t="n">
        <f aca="false">'EDM Profile'!D31209+'EDM Profile'!E31209 + 15/86400</f>
        <v>44887.0626736111</v>
      </c>
      <c r="B31208" s="0" t="n">
        <f aca="false">'EDM Profile'!F31209</f>
        <v>208</v>
      </c>
    </row>
    <row r="31209" customFormat="false" ht="13.8" hidden="false" customHeight="false" outlineLevel="0" collapsed="false">
      <c r="A31209" s="1" t="n">
        <f aca="false">'EDM Profile'!D31210+'EDM Profile'!E31210 + 15/86400</f>
        <v>44887.0730902778</v>
      </c>
      <c r="B31209" s="0" t="n">
        <f aca="false">'EDM Profile'!F31210</f>
        <v>121</v>
      </c>
    </row>
    <row r="31210" customFormat="false" ht="13.8" hidden="false" customHeight="false" outlineLevel="0" collapsed="false">
      <c r="A31210" s="1" t="n">
        <f aca="false">'EDM Profile'!D31211+'EDM Profile'!E31211 + 15/86400</f>
        <v>44887.0835069444</v>
      </c>
      <c r="B31210" s="0" t="n">
        <f aca="false">'EDM Profile'!F31211</f>
        <v>24</v>
      </c>
    </row>
    <row r="31211" customFormat="false" ht="13.8" hidden="false" customHeight="false" outlineLevel="0" collapsed="false">
      <c r="A31211" s="1" t="n">
        <f aca="false">'EDM Profile'!D31212+'EDM Profile'!E31212 + 15/86400</f>
        <v>44887.0939236111</v>
      </c>
      <c r="B31211" s="0" t="n">
        <f aca="false">'EDM Profile'!F31212</f>
        <v>22</v>
      </c>
    </row>
    <row r="31212" customFormat="false" ht="13.8" hidden="false" customHeight="false" outlineLevel="0" collapsed="false">
      <c r="A31212" s="1" t="n">
        <f aca="false">'EDM Profile'!D31213+'EDM Profile'!E31213 + 15/86400</f>
        <v>44887.1043402778</v>
      </c>
      <c r="B31212" s="0" t="n">
        <f aca="false">'EDM Profile'!F31213</f>
        <v>20</v>
      </c>
    </row>
    <row r="31213" customFormat="false" ht="13.8" hidden="false" customHeight="false" outlineLevel="0" collapsed="false">
      <c r="A31213" s="1" t="n">
        <f aca="false">'EDM Profile'!D31214+'EDM Profile'!E31214 + 15/86400</f>
        <v>44887.1147569444</v>
      </c>
      <c r="B31213" s="0" t="n">
        <f aca="false">'EDM Profile'!F31214</f>
        <v>20</v>
      </c>
    </row>
    <row r="31214" customFormat="false" ht="13.8" hidden="false" customHeight="false" outlineLevel="0" collapsed="false">
      <c r="A31214" s="1" t="n">
        <f aca="false">'EDM Profile'!D31215+'EDM Profile'!E31215 + 15/86400</f>
        <v>44887.1251736111</v>
      </c>
      <c r="B31214" s="0" t="n">
        <f aca="false">'EDM Profile'!F31215</f>
        <v>21</v>
      </c>
    </row>
    <row r="31215" customFormat="false" ht="13.8" hidden="false" customHeight="false" outlineLevel="0" collapsed="false">
      <c r="A31215" s="1" t="n">
        <f aca="false">'EDM Profile'!D31216+'EDM Profile'!E31216 + 15/86400</f>
        <v>44887.1355902778</v>
      </c>
      <c r="B31215" s="0" t="n">
        <f aca="false">'EDM Profile'!F31216</f>
        <v>20</v>
      </c>
    </row>
    <row r="31216" customFormat="false" ht="13.8" hidden="false" customHeight="false" outlineLevel="0" collapsed="false">
      <c r="A31216" s="1" t="n">
        <f aca="false">'EDM Profile'!D31217+'EDM Profile'!E31217 + 15/86400</f>
        <v>44887.1460069444</v>
      </c>
      <c r="B31216" s="0" t="n">
        <f aca="false">'EDM Profile'!F31217</f>
        <v>23</v>
      </c>
    </row>
    <row r="31217" customFormat="false" ht="13.8" hidden="false" customHeight="false" outlineLevel="0" collapsed="false">
      <c r="A31217" s="1" t="n">
        <f aca="false">'EDM Profile'!D31218+'EDM Profile'!E31218 + 15/86400</f>
        <v>44887.1564236111</v>
      </c>
      <c r="B31217" s="0" t="n">
        <f aca="false">'EDM Profile'!F31218</f>
        <v>26</v>
      </c>
    </row>
    <row r="31218" customFormat="false" ht="13.8" hidden="false" customHeight="false" outlineLevel="0" collapsed="false">
      <c r="A31218" s="1" t="n">
        <f aca="false">'EDM Profile'!D31219+'EDM Profile'!E31219 + 15/86400</f>
        <v>44887.1668402778</v>
      </c>
      <c r="B31218" s="0" t="n">
        <f aca="false">'EDM Profile'!F31219</f>
        <v>31</v>
      </c>
    </row>
    <row r="31219" customFormat="false" ht="13.8" hidden="false" customHeight="false" outlineLevel="0" collapsed="false">
      <c r="A31219" s="1" t="n">
        <f aca="false">'EDM Profile'!D31220+'EDM Profile'!E31220 + 15/86400</f>
        <v>44887.1772569444</v>
      </c>
      <c r="B31219" s="0" t="n">
        <f aca="false">'EDM Profile'!F31220</f>
        <v>34</v>
      </c>
    </row>
    <row r="31220" customFormat="false" ht="13.8" hidden="false" customHeight="false" outlineLevel="0" collapsed="false">
      <c r="A31220" s="1" t="n">
        <f aca="false">'EDM Profile'!D31221+'EDM Profile'!E31221 + 15/86400</f>
        <v>44887.1876736111</v>
      </c>
      <c r="B31220" s="0" t="n">
        <f aca="false">'EDM Profile'!F31221</f>
        <v>59</v>
      </c>
    </row>
    <row r="31221" customFormat="false" ht="13.8" hidden="false" customHeight="false" outlineLevel="0" collapsed="false">
      <c r="A31221" s="1" t="n">
        <f aca="false">'EDM Profile'!D31222+'EDM Profile'!E31222 + 15/86400</f>
        <v>44887.1980902778</v>
      </c>
      <c r="B31221" s="0" t="n">
        <f aca="false">'EDM Profile'!F31222</f>
        <v>107</v>
      </c>
    </row>
    <row r="31222" customFormat="false" ht="13.8" hidden="false" customHeight="false" outlineLevel="0" collapsed="false">
      <c r="A31222" s="1" t="n">
        <f aca="false">'EDM Profile'!D31223+'EDM Profile'!E31223 + 15/86400</f>
        <v>44887.2085069444</v>
      </c>
      <c r="B31222" s="0" t="n">
        <f aca="false">'EDM Profile'!F31223</f>
        <v>271</v>
      </c>
    </row>
    <row r="31223" customFormat="false" ht="13.8" hidden="false" customHeight="false" outlineLevel="0" collapsed="false">
      <c r="A31223" s="1" t="n">
        <f aca="false">'EDM Profile'!D31224+'EDM Profile'!E31224 + 15/86400</f>
        <v>44887.2189236111</v>
      </c>
      <c r="B31223" s="0" t="n">
        <f aca="false">'EDM Profile'!F31224</f>
        <v>308</v>
      </c>
    </row>
    <row r="31224" customFormat="false" ht="13.8" hidden="false" customHeight="false" outlineLevel="0" collapsed="false">
      <c r="A31224" s="1" t="n">
        <f aca="false">'EDM Profile'!D31225+'EDM Profile'!E31225 + 15/86400</f>
        <v>44887.2293402778</v>
      </c>
      <c r="B31224" s="0" t="n">
        <f aca="false">'EDM Profile'!F31225</f>
        <v>320</v>
      </c>
    </row>
    <row r="31225" customFormat="false" ht="13.8" hidden="false" customHeight="false" outlineLevel="0" collapsed="false">
      <c r="A31225" s="1" t="n">
        <f aca="false">'EDM Profile'!D31226+'EDM Profile'!E31226 + 15/86400</f>
        <v>44887.2397569444</v>
      </c>
      <c r="B31225" s="0" t="n">
        <f aca="false">'EDM Profile'!F31226</f>
        <v>368</v>
      </c>
    </row>
    <row r="31226" customFormat="false" ht="13.8" hidden="false" customHeight="false" outlineLevel="0" collapsed="false">
      <c r="A31226" s="1" t="n">
        <f aca="false">'EDM Profile'!D31227+'EDM Profile'!E31227 + 15/86400</f>
        <v>44887.2501736111</v>
      </c>
      <c r="B31226" s="0" t="n">
        <f aca="false">'EDM Profile'!F31227</f>
        <v>424</v>
      </c>
    </row>
    <row r="31227" customFormat="false" ht="13.8" hidden="false" customHeight="false" outlineLevel="0" collapsed="false">
      <c r="A31227" s="1" t="n">
        <f aca="false">'EDM Profile'!D31228+'EDM Profile'!E31228 + 15/86400</f>
        <v>44887.2605902778</v>
      </c>
      <c r="B31227" s="0" t="n">
        <f aca="false">'EDM Profile'!F31228</f>
        <v>432</v>
      </c>
    </row>
    <row r="31228" customFormat="false" ht="13.8" hidden="false" customHeight="false" outlineLevel="0" collapsed="false">
      <c r="A31228" s="1" t="n">
        <f aca="false">'EDM Profile'!D31229+'EDM Profile'!E31229 + 15/86400</f>
        <v>44887.2710069444</v>
      </c>
      <c r="B31228" s="0" t="n">
        <f aca="false">'EDM Profile'!F31229</f>
        <v>418</v>
      </c>
    </row>
    <row r="31229" customFormat="false" ht="13.8" hidden="false" customHeight="false" outlineLevel="0" collapsed="false">
      <c r="A31229" s="1" t="n">
        <f aca="false">'EDM Profile'!D31230+'EDM Profile'!E31230 + 15/86400</f>
        <v>44887.2814236111</v>
      </c>
      <c r="B31229" s="0" t="n">
        <f aca="false">'EDM Profile'!F31230</f>
        <v>415</v>
      </c>
    </row>
    <row r="31230" customFormat="false" ht="13.8" hidden="false" customHeight="false" outlineLevel="0" collapsed="false">
      <c r="A31230" s="1" t="n">
        <f aca="false">'EDM Profile'!D31231+'EDM Profile'!E31231 + 15/86400</f>
        <v>44887.2918402778</v>
      </c>
      <c r="B31230" s="0" t="n">
        <f aca="false">'EDM Profile'!F31231</f>
        <v>429</v>
      </c>
    </row>
    <row r="31231" customFormat="false" ht="13.8" hidden="false" customHeight="false" outlineLevel="0" collapsed="false">
      <c r="A31231" s="1" t="n">
        <f aca="false">'EDM Profile'!D31232+'EDM Profile'!E31232 + 15/86400</f>
        <v>44887.3022569444</v>
      </c>
      <c r="B31231" s="0" t="n">
        <f aca="false">'EDM Profile'!F31232</f>
        <v>428</v>
      </c>
    </row>
    <row r="31232" customFormat="false" ht="13.8" hidden="false" customHeight="false" outlineLevel="0" collapsed="false">
      <c r="A31232" s="1" t="n">
        <f aca="false">'EDM Profile'!D31233+'EDM Profile'!E31233 + 15/86400</f>
        <v>44887.3126736111</v>
      </c>
      <c r="B31232" s="0" t="n">
        <f aca="false">'EDM Profile'!F31233</f>
        <v>426</v>
      </c>
    </row>
    <row r="31233" customFormat="false" ht="13.8" hidden="false" customHeight="false" outlineLevel="0" collapsed="false">
      <c r="A31233" s="1" t="n">
        <f aca="false">'EDM Profile'!D31234+'EDM Profile'!E31234 + 15/86400</f>
        <v>44887.3230902778</v>
      </c>
      <c r="B31233" s="0" t="n">
        <f aca="false">'EDM Profile'!F31234</f>
        <v>422</v>
      </c>
    </row>
    <row r="31234" customFormat="false" ht="13.8" hidden="false" customHeight="false" outlineLevel="0" collapsed="false">
      <c r="A31234" s="1" t="n">
        <f aca="false">'EDM Profile'!D31235+'EDM Profile'!E31235 + 15/86400</f>
        <v>44887.3335069444</v>
      </c>
      <c r="B31234" s="0" t="n">
        <f aca="false">'EDM Profile'!F31235</f>
        <v>407</v>
      </c>
    </row>
    <row r="31235" customFormat="false" ht="13.8" hidden="false" customHeight="false" outlineLevel="0" collapsed="false">
      <c r="A31235" s="1" t="n">
        <f aca="false">'EDM Profile'!D31236+'EDM Profile'!E31236 + 15/86400</f>
        <v>44887.3439236111</v>
      </c>
      <c r="B31235" s="0" t="n">
        <f aca="false">'EDM Profile'!F31236</f>
        <v>401</v>
      </c>
    </row>
    <row r="31236" customFormat="false" ht="13.8" hidden="false" customHeight="false" outlineLevel="0" collapsed="false">
      <c r="A31236" s="1" t="n">
        <f aca="false">'EDM Profile'!D31237+'EDM Profile'!E31237 + 15/86400</f>
        <v>44887.3543402778</v>
      </c>
      <c r="B31236" s="0" t="n">
        <f aca="false">'EDM Profile'!F31237</f>
        <v>418</v>
      </c>
    </row>
    <row r="31237" customFormat="false" ht="13.8" hidden="false" customHeight="false" outlineLevel="0" collapsed="false">
      <c r="A31237" s="1" t="n">
        <f aca="false">'EDM Profile'!D31238+'EDM Profile'!E31238 + 15/86400</f>
        <v>44887.3647569444</v>
      </c>
      <c r="B31237" s="0" t="n">
        <f aca="false">'EDM Profile'!F31238</f>
        <v>419</v>
      </c>
    </row>
    <row r="31238" customFormat="false" ht="13.8" hidden="false" customHeight="false" outlineLevel="0" collapsed="false">
      <c r="A31238" s="1" t="n">
        <f aca="false">'EDM Profile'!D31239+'EDM Profile'!E31239 + 15/86400</f>
        <v>44887.3751736111</v>
      </c>
      <c r="B31238" s="0" t="n">
        <f aca="false">'EDM Profile'!F31239</f>
        <v>313</v>
      </c>
    </row>
    <row r="31239" customFormat="false" ht="13.8" hidden="false" customHeight="false" outlineLevel="0" collapsed="false">
      <c r="A31239" s="1" t="n">
        <f aca="false">'EDM Profile'!D31240+'EDM Profile'!E31240 + 15/86400</f>
        <v>44887.3855902778</v>
      </c>
      <c r="B31239" s="0" t="n">
        <f aca="false">'EDM Profile'!F31240</f>
        <v>409</v>
      </c>
    </row>
    <row r="31240" customFormat="false" ht="13.8" hidden="false" customHeight="false" outlineLevel="0" collapsed="false">
      <c r="A31240" s="1" t="n">
        <f aca="false">'EDM Profile'!D31241+'EDM Profile'!E31241 + 15/86400</f>
        <v>44887.3960069444</v>
      </c>
      <c r="B31240" s="0" t="n">
        <f aca="false">'EDM Profile'!F31241</f>
        <v>416</v>
      </c>
    </row>
    <row r="31241" customFormat="false" ht="13.8" hidden="false" customHeight="false" outlineLevel="0" collapsed="false">
      <c r="A31241" s="1" t="n">
        <f aca="false">'EDM Profile'!D31242+'EDM Profile'!E31242 + 15/86400</f>
        <v>44887.4064236111</v>
      </c>
      <c r="B31241" s="0" t="n">
        <f aca="false">'EDM Profile'!F31242</f>
        <v>410</v>
      </c>
    </row>
    <row r="31242" customFormat="false" ht="13.8" hidden="false" customHeight="false" outlineLevel="0" collapsed="false">
      <c r="A31242" s="1" t="n">
        <f aca="false">'EDM Profile'!D31243+'EDM Profile'!E31243 + 15/86400</f>
        <v>44887.4168402778</v>
      </c>
      <c r="B31242" s="0" t="n">
        <f aca="false">'EDM Profile'!F31243</f>
        <v>410</v>
      </c>
    </row>
    <row r="31243" customFormat="false" ht="13.8" hidden="false" customHeight="false" outlineLevel="0" collapsed="false">
      <c r="A31243" s="1" t="n">
        <f aca="false">'EDM Profile'!D31244+'EDM Profile'!E31244 + 15/86400</f>
        <v>44887.4272569444</v>
      </c>
      <c r="B31243" s="0" t="n">
        <f aca="false">'EDM Profile'!F31244</f>
        <v>417</v>
      </c>
    </row>
    <row r="31244" customFormat="false" ht="13.8" hidden="false" customHeight="false" outlineLevel="0" collapsed="false">
      <c r="A31244" s="1" t="n">
        <f aca="false">'EDM Profile'!D31245+'EDM Profile'!E31245 + 15/86400</f>
        <v>44887.4376736111</v>
      </c>
      <c r="B31244" s="0" t="n">
        <f aca="false">'EDM Profile'!F31245</f>
        <v>430</v>
      </c>
    </row>
    <row r="31245" customFormat="false" ht="13.8" hidden="false" customHeight="false" outlineLevel="0" collapsed="false">
      <c r="A31245" s="1" t="n">
        <f aca="false">'EDM Profile'!D31246+'EDM Profile'!E31246 + 15/86400</f>
        <v>44887.4480902778</v>
      </c>
      <c r="B31245" s="0" t="n">
        <f aca="false">'EDM Profile'!F31246</f>
        <v>416</v>
      </c>
    </row>
    <row r="31246" customFormat="false" ht="13.8" hidden="false" customHeight="false" outlineLevel="0" collapsed="false">
      <c r="A31246" s="1" t="n">
        <f aca="false">'EDM Profile'!D31247+'EDM Profile'!E31247 + 15/86400</f>
        <v>44887.4585069444</v>
      </c>
      <c r="B31246" s="0" t="n">
        <f aca="false">'EDM Profile'!F31247</f>
        <v>363</v>
      </c>
    </row>
    <row r="31247" customFormat="false" ht="13.8" hidden="false" customHeight="false" outlineLevel="0" collapsed="false">
      <c r="A31247" s="1" t="n">
        <f aca="false">'EDM Profile'!D31248+'EDM Profile'!E31248 + 15/86400</f>
        <v>44887.4689236111</v>
      </c>
      <c r="B31247" s="0" t="n">
        <f aca="false">'EDM Profile'!F31248</f>
        <v>339</v>
      </c>
    </row>
    <row r="31248" customFormat="false" ht="13.8" hidden="false" customHeight="false" outlineLevel="0" collapsed="false">
      <c r="A31248" s="1" t="n">
        <f aca="false">'EDM Profile'!D31249+'EDM Profile'!E31249 + 15/86400</f>
        <v>44887.4793402778</v>
      </c>
      <c r="B31248" s="0" t="n">
        <f aca="false">'EDM Profile'!F31249</f>
        <v>313</v>
      </c>
    </row>
    <row r="31249" customFormat="false" ht="13.8" hidden="false" customHeight="false" outlineLevel="0" collapsed="false">
      <c r="A31249" s="1" t="n">
        <f aca="false">'EDM Profile'!D31250+'EDM Profile'!E31250 + 15/86400</f>
        <v>44887.4897569444</v>
      </c>
      <c r="B31249" s="0" t="n">
        <f aca="false">'EDM Profile'!F31250</f>
        <v>313</v>
      </c>
    </row>
    <row r="31250" customFormat="false" ht="13.8" hidden="false" customHeight="false" outlineLevel="0" collapsed="false">
      <c r="A31250" s="1" t="n">
        <f aca="false">'EDM Profile'!D31251+'EDM Profile'!E31251 + 15/86400</f>
        <v>44887.5001736111</v>
      </c>
      <c r="B31250" s="0" t="n">
        <f aca="false">'EDM Profile'!F31251</f>
        <v>420</v>
      </c>
    </row>
    <row r="31251" customFormat="false" ht="13.8" hidden="false" customHeight="false" outlineLevel="0" collapsed="false">
      <c r="A31251" s="1" t="n">
        <f aca="false">'EDM Profile'!D31252+'EDM Profile'!E31252 + 15/86400</f>
        <v>44887.5105902778</v>
      </c>
      <c r="B31251" s="0" t="n">
        <f aca="false">'EDM Profile'!F31252</f>
        <v>412</v>
      </c>
    </row>
    <row r="31252" customFormat="false" ht="13.8" hidden="false" customHeight="false" outlineLevel="0" collapsed="false">
      <c r="A31252" s="1" t="n">
        <f aca="false">'EDM Profile'!D31253+'EDM Profile'!E31253 + 15/86400</f>
        <v>44887.5210069444</v>
      </c>
      <c r="B31252" s="0" t="n">
        <f aca="false">'EDM Profile'!F31253</f>
        <v>421</v>
      </c>
    </row>
    <row r="31253" customFormat="false" ht="13.8" hidden="false" customHeight="false" outlineLevel="0" collapsed="false">
      <c r="A31253" s="1" t="n">
        <f aca="false">'EDM Profile'!D31254+'EDM Profile'!E31254 + 15/86400</f>
        <v>44887.5314236111</v>
      </c>
      <c r="B31253" s="0" t="n">
        <f aca="false">'EDM Profile'!F31254</f>
        <v>184</v>
      </c>
    </row>
    <row r="31254" customFormat="false" ht="13.8" hidden="false" customHeight="false" outlineLevel="0" collapsed="false">
      <c r="A31254" s="1" t="n">
        <f aca="false">'EDM Profile'!D31255+'EDM Profile'!E31255 + 15/86400</f>
        <v>44887.5418402778</v>
      </c>
      <c r="B31254" s="0" t="n">
        <f aca="false">'EDM Profile'!F31255</f>
        <v>395</v>
      </c>
    </row>
    <row r="31255" customFormat="false" ht="13.8" hidden="false" customHeight="false" outlineLevel="0" collapsed="false">
      <c r="A31255" s="1" t="n">
        <f aca="false">'EDM Profile'!D31256+'EDM Profile'!E31256 + 15/86400</f>
        <v>44887.5522569444</v>
      </c>
      <c r="B31255" s="0" t="n">
        <f aca="false">'EDM Profile'!F31256</f>
        <v>425</v>
      </c>
    </row>
    <row r="31256" customFormat="false" ht="13.8" hidden="false" customHeight="false" outlineLevel="0" collapsed="false">
      <c r="A31256" s="1" t="n">
        <f aca="false">'EDM Profile'!D31257+'EDM Profile'!E31257 + 15/86400</f>
        <v>44887.5626736111</v>
      </c>
      <c r="B31256" s="0" t="n">
        <f aca="false">'EDM Profile'!F31257</f>
        <v>414</v>
      </c>
    </row>
    <row r="31257" customFormat="false" ht="13.8" hidden="false" customHeight="false" outlineLevel="0" collapsed="false">
      <c r="A31257" s="1" t="n">
        <f aca="false">'EDM Profile'!D31258+'EDM Profile'!E31258 + 15/86400</f>
        <v>44887.5730902778</v>
      </c>
      <c r="B31257" s="0" t="n">
        <f aca="false">'EDM Profile'!F31258</f>
        <v>408</v>
      </c>
    </row>
    <row r="31258" customFormat="false" ht="13.8" hidden="false" customHeight="false" outlineLevel="0" collapsed="false">
      <c r="A31258" s="1" t="n">
        <f aca="false">'EDM Profile'!D31259+'EDM Profile'!E31259 + 15/86400</f>
        <v>44887.5835069444</v>
      </c>
      <c r="B31258" s="0" t="n">
        <f aca="false">'EDM Profile'!F31259</f>
        <v>307</v>
      </c>
    </row>
    <row r="31259" customFormat="false" ht="13.8" hidden="false" customHeight="false" outlineLevel="0" collapsed="false">
      <c r="A31259" s="1" t="n">
        <f aca="false">'EDM Profile'!D31260+'EDM Profile'!E31260 + 15/86400</f>
        <v>44887.5939236111</v>
      </c>
      <c r="B31259" s="0" t="n">
        <f aca="false">'EDM Profile'!F31260</f>
        <v>359</v>
      </c>
    </row>
    <row r="31260" customFormat="false" ht="13.8" hidden="false" customHeight="false" outlineLevel="0" collapsed="false">
      <c r="A31260" s="1" t="n">
        <f aca="false">'EDM Profile'!D31261+'EDM Profile'!E31261 + 15/86400</f>
        <v>44887.6043402778</v>
      </c>
      <c r="B31260" s="0" t="n">
        <f aca="false">'EDM Profile'!F31261</f>
        <v>388</v>
      </c>
    </row>
    <row r="31261" customFormat="false" ht="13.8" hidden="false" customHeight="false" outlineLevel="0" collapsed="false">
      <c r="A31261" s="1" t="n">
        <f aca="false">'EDM Profile'!D31262+'EDM Profile'!E31262 + 15/86400</f>
        <v>44887.6147569444</v>
      </c>
      <c r="B31261" s="0" t="n">
        <f aca="false">'EDM Profile'!F31262</f>
        <v>391</v>
      </c>
    </row>
    <row r="31262" customFormat="false" ht="13.8" hidden="false" customHeight="false" outlineLevel="0" collapsed="false">
      <c r="A31262" s="1" t="n">
        <f aca="false">'EDM Profile'!D31263+'EDM Profile'!E31263 + 15/86400</f>
        <v>44887.6251736111</v>
      </c>
      <c r="B31262" s="0" t="n">
        <f aca="false">'EDM Profile'!F31263</f>
        <v>385</v>
      </c>
    </row>
    <row r="31263" customFormat="false" ht="13.8" hidden="false" customHeight="false" outlineLevel="0" collapsed="false">
      <c r="A31263" s="1" t="n">
        <f aca="false">'EDM Profile'!D31264+'EDM Profile'!E31264 + 15/86400</f>
        <v>44887.6355902778</v>
      </c>
      <c r="B31263" s="0" t="n">
        <f aca="false">'EDM Profile'!F31264</f>
        <v>382</v>
      </c>
    </row>
    <row r="31264" customFormat="false" ht="13.8" hidden="false" customHeight="false" outlineLevel="0" collapsed="false">
      <c r="A31264" s="1" t="n">
        <f aca="false">'EDM Profile'!D31265+'EDM Profile'!E31265 + 15/86400</f>
        <v>44887.6460069444</v>
      </c>
      <c r="B31264" s="0" t="n">
        <f aca="false">'EDM Profile'!F31265</f>
        <v>387</v>
      </c>
    </row>
    <row r="31265" customFormat="false" ht="13.8" hidden="false" customHeight="false" outlineLevel="0" collapsed="false">
      <c r="A31265" s="1" t="n">
        <f aca="false">'EDM Profile'!D31266+'EDM Profile'!E31266 + 15/86400</f>
        <v>44887.6564236111</v>
      </c>
      <c r="B31265" s="0" t="n">
        <f aca="false">'EDM Profile'!F31266</f>
        <v>373</v>
      </c>
    </row>
    <row r="31266" customFormat="false" ht="13.8" hidden="false" customHeight="false" outlineLevel="0" collapsed="false">
      <c r="A31266" s="1" t="n">
        <f aca="false">'EDM Profile'!D31267+'EDM Profile'!E31267 + 15/86400</f>
        <v>44887.6668402778</v>
      </c>
      <c r="B31266" s="0" t="n">
        <f aca="false">'EDM Profile'!F31267</f>
        <v>364</v>
      </c>
    </row>
    <row r="31267" customFormat="false" ht="13.8" hidden="false" customHeight="false" outlineLevel="0" collapsed="false">
      <c r="A31267" s="1" t="n">
        <f aca="false">'EDM Profile'!D31268+'EDM Profile'!E31268 + 15/86400</f>
        <v>44887.6772569444</v>
      </c>
      <c r="B31267" s="0" t="n">
        <f aca="false">'EDM Profile'!F31268</f>
        <v>359</v>
      </c>
    </row>
    <row r="31268" customFormat="false" ht="13.8" hidden="false" customHeight="false" outlineLevel="0" collapsed="false">
      <c r="A31268" s="1" t="n">
        <f aca="false">'EDM Profile'!D31269+'EDM Profile'!E31269 + 15/86400</f>
        <v>44887.6876736111</v>
      </c>
      <c r="B31268" s="0" t="n">
        <f aca="false">'EDM Profile'!F31269</f>
        <v>345</v>
      </c>
    </row>
    <row r="31269" customFormat="false" ht="13.8" hidden="false" customHeight="false" outlineLevel="0" collapsed="false">
      <c r="A31269" s="1" t="n">
        <f aca="false">'EDM Profile'!D31270+'EDM Profile'!E31270 + 15/86400</f>
        <v>44887.6980902778</v>
      </c>
      <c r="B31269" s="0" t="n">
        <f aca="false">'EDM Profile'!F31270</f>
        <v>342</v>
      </c>
    </row>
    <row r="31270" customFormat="false" ht="13.8" hidden="false" customHeight="false" outlineLevel="0" collapsed="false">
      <c r="A31270" s="1" t="n">
        <f aca="false">'EDM Profile'!D31271+'EDM Profile'!E31271 + 15/86400</f>
        <v>44887.7085069444</v>
      </c>
      <c r="B31270" s="0" t="n">
        <f aca="false">'EDM Profile'!F31271</f>
        <v>320</v>
      </c>
    </row>
    <row r="31271" customFormat="false" ht="13.8" hidden="false" customHeight="false" outlineLevel="0" collapsed="false">
      <c r="A31271" s="1" t="n">
        <f aca="false">'EDM Profile'!D31272+'EDM Profile'!E31272 + 15/86400</f>
        <v>44887.7189236111</v>
      </c>
      <c r="B31271" s="0" t="n">
        <f aca="false">'EDM Profile'!F31272</f>
        <v>318</v>
      </c>
    </row>
    <row r="31272" customFormat="false" ht="13.8" hidden="false" customHeight="false" outlineLevel="0" collapsed="false">
      <c r="A31272" s="1" t="n">
        <f aca="false">'EDM Profile'!D31273+'EDM Profile'!E31273 + 15/86400</f>
        <v>44887.7293402778</v>
      </c>
      <c r="B31272" s="0" t="n">
        <f aca="false">'EDM Profile'!F31273</f>
        <v>315</v>
      </c>
    </row>
    <row r="31273" customFormat="false" ht="13.8" hidden="false" customHeight="false" outlineLevel="0" collapsed="false">
      <c r="A31273" s="1" t="n">
        <f aca="false">'EDM Profile'!D31274+'EDM Profile'!E31274 + 15/86400</f>
        <v>44887.7397569444</v>
      </c>
      <c r="B31273" s="0" t="n">
        <f aca="false">'EDM Profile'!F31274</f>
        <v>307</v>
      </c>
    </row>
    <row r="31274" customFormat="false" ht="13.8" hidden="false" customHeight="false" outlineLevel="0" collapsed="false">
      <c r="A31274" s="1" t="n">
        <f aca="false">'EDM Profile'!D31275+'EDM Profile'!E31275 + 15/86400</f>
        <v>44887.7501736111</v>
      </c>
      <c r="B31274" s="0" t="n">
        <f aca="false">'EDM Profile'!F31275</f>
        <v>211</v>
      </c>
    </row>
    <row r="31275" customFormat="false" ht="13.8" hidden="false" customHeight="false" outlineLevel="0" collapsed="false">
      <c r="A31275" s="1" t="n">
        <f aca="false">'EDM Profile'!D31276+'EDM Profile'!E31276 + 15/86400</f>
        <v>44887.7605902778</v>
      </c>
      <c r="B31275" s="0" t="n">
        <f aca="false">'EDM Profile'!F31276</f>
        <v>202</v>
      </c>
    </row>
    <row r="31276" customFormat="false" ht="13.8" hidden="false" customHeight="false" outlineLevel="0" collapsed="false">
      <c r="A31276" s="1" t="n">
        <f aca="false">'EDM Profile'!D31277+'EDM Profile'!E31277 + 15/86400</f>
        <v>44887.7710069444</v>
      </c>
      <c r="B31276" s="0" t="n">
        <f aca="false">'EDM Profile'!F31277</f>
        <v>295</v>
      </c>
    </row>
    <row r="31277" customFormat="false" ht="13.8" hidden="false" customHeight="false" outlineLevel="0" collapsed="false">
      <c r="A31277" s="1" t="n">
        <f aca="false">'EDM Profile'!D31278+'EDM Profile'!E31278 + 15/86400</f>
        <v>44887.7814236111</v>
      </c>
      <c r="B31277" s="0" t="n">
        <f aca="false">'EDM Profile'!F31278</f>
        <v>321</v>
      </c>
    </row>
    <row r="31278" customFormat="false" ht="13.8" hidden="false" customHeight="false" outlineLevel="0" collapsed="false">
      <c r="A31278" s="1" t="n">
        <f aca="false">'EDM Profile'!D31279+'EDM Profile'!E31279 + 15/86400</f>
        <v>44887.7918402778</v>
      </c>
      <c r="B31278" s="0" t="n">
        <f aca="false">'EDM Profile'!F31279</f>
        <v>322</v>
      </c>
    </row>
    <row r="31279" customFormat="false" ht="13.8" hidden="false" customHeight="false" outlineLevel="0" collapsed="false">
      <c r="A31279" s="1" t="n">
        <f aca="false">'EDM Profile'!D31280+'EDM Profile'!E31280 + 15/86400</f>
        <v>44887.8022569444</v>
      </c>
      <c r="B31279" s="0" t="n">
        <f aca="false">'EDM Profile'!F31280</f>
        <v>298</v>
      </c>
    </row>
    <row r="31280" customFormat="false" ht="13.8" hidden="false" customHeight="false" outlineLevel="0" collapsed="false">
      <c r="A31280" s="1" t="n">
        <f aca="false">'EDM Profile'!D31281+'EDM Profile'!E31281 + 15/86400</f>
        <v>44887.8126736111</v>
      </c>
      <c r="B31280" s="0" t="n">
        <f aca="false">'EDM Profile'!F31281</f>
        <v>291</v>
      </c>
    </row>
    <row r="31281" customFormat="false" ht="13.8" hidden="false" customHeight="false" outlineLevel="0" collapsed="false">
      <c r="A31281" s="1" t="n">
        <f aca="false">'EDM Profile'!D31282+'EDM Profile'!E31282 + 15/86400</f>
        <v>44887.8230902778</v>
      </c>
      <c r="B31281" s="0" t="n">
        <f aca="false">'EDM Profile'!F31282</f>
        <v>295</v>
      </c>
    </row>
    <row r="31282" customFormat="false" ht="13.8" hidden="false" customHeight="false" outlineLevel="0" collapsed="false">
      <c r="A31282" s="1" t="n">
        <f aca="false">'EDM Profile'!D31283+'EDM Profile'!E31283 + 15/86400</f>
        <v>44887.8335069444</v>
      </c>
      <c r="B31282" s="0" t="n">
        <f aca="false">'EDM Profile'!F31283</f>
        <v>292</v>
      </c>
    </row>
    <row r="31283" customFormat="false" ht="13.8" hidden="false" customHeight="false" outlineLevel="0" collapsed="false">
      <c r="A31283" s="1" t="n">
        <f aca="false">'EDM Profile'!D31284+'EDM Profile'!E31284 + 15/86400</f>
        <v>44887.8439236111</v>
      </c>
      <c r="B31283" s="0" t="n">
        <f aca="false">'EDM Profile'!F31284</f>
        <v>286</v>
      </c>
    </row>
    <row r="31284" customFormat="false" ht="13.8" hidden="false" customHeight="false" outlineLevel="0" collapsed="false">
      <c r="A31284" s="1" t="n">
        <f aca="false">'EDM Profile'!D31285+'EDM Profile'!E31285 + 15/86400</f>
        <v>44887.8543402778</v>
      </c>
      <c r="B31284" s="0" t="n">
        <f aca="false">'EDM Profile'!F31285</f>
        <v>287</v>
      </c>
    </row>
    <row r="31285" customFormat="false" ht="13.8" hidden="false" customHeight="false" outlineLevel="0" collapsed="false">
      <c r="A31285" s="1" t="n">
        <f aca="false">'EDM Profile'!D31286+'EDM Profile'!E31286 + 15/86400</f>
        <v>44887.8647569444</v>
      </c>
      <c r="B31285" s="0" t="n">
        <f aca="false">'EDM Profile'!F31286</f>
        <v>291</v>
      </c>
    </row>
    <row r="31286" customFormat="false" ht="13.8" hidden="false" customHeight="false" outlineLevel="0" collapsed="false">
      <c r="A31286" s="1" t="n">
        <f aca="false">'EDM Profile'!D31287+'EDM Profile'!E31287 + 15/86400</f>
        <v>44887.8751736111</v>
      </c>
      <c r="B31286" s="0" t="n">
        <f aca="false">'EDM Profile'!F31287</f>
        <v>292</v>
      </c>
    </row>
    <row r="31287" customFormat="false" ht="13.8" hidden="false" customHeight="false" outlineLevel="0" collapsed="false">
      <c r="A31287" s="1" t="n">
        <f aca="false">'EDM Profile'!D31288+'EDM Profile'!E31288 + 15/86400</f>
        <v>44887.8855902778</v>
      </c>
      <c r="B31287" s="0" t="n">
        <f aca="false">'EDM Profile'!F31288</f>
        <v>288</v>
      </c>
    </row>
    <row r="31288" customFormat="false" ht="13.8" hidden="false" customHeight="false" outlineLevel="0" collapsed="false">
      <c r="A31288" s="1" t="n">
        <f aca="false">'EDM Profile'!D31289+'EDM Profile'!E31289 + 15/86400</f>
        <v>44887.8960069444</v>
      </c>
      <c r="B31288" s="0" t="n">
        <f aca="false">'EDM Profile'!F31289</f>
        <v>282</v>
      </c>
    </row>
    <row r="31289" customFormat="false" ht="13.8" hidden="false" customHeight="false" outlineLevel="0" collapsed="false">
      <c r="A31289" s="1" t="n">
        <f aca="false">'EDM Profile'!D31290+'EDM Profile'!E31290 + 15/86400</f>
        <v>44887.9064236111</v>
      </c>
      <c r="B31289" s="0" t="n">
        <f aca="false">'EDM Profile'!F31290</f>
        <v>278</v>
      </c>
    </row>
    <row r="31290" customFormat="false" ht="13.8" hidden="false" customHeight="false" outlineLevel="0" collapsed="false">
      <c r="A31290" s="1" t="n">
        <f aca="false">'EDM Profile'!D31291+'EDM Profile'!E31291 + 15/86400</f>
        <v>44887.9168402778</v>
      </c>
      <c r="B31290" s="0" t="n">
        <f aca="false">'EDM Profile'!F31291</f>
        <v>260</v>
      </c>
    </row>
    <row r="31291" customFormat="false" ht="13.8" hidden="false" customHeight="false" outlineLevel="0" collapsed="false">
      <c r="A31291" s="1" t="n">
        <f aca="false">'EDM Profile'!D31292+'EDM Profile'!E31292 + 15/86400</f>
        <v>44887.9272569444</v>
      </c>
      <c r="B31291" s="0" t="n">
        <f aca="false">'EDM Profile'!F31292</f>
        <v>253</v>
      </c>
    </row>
    <row r="31292" customFormat="false" ht="13.8" hidden="false" customHeight="false" outlineLevel="0" collapsed="false">
      <c r="A31292" s="1" t="n">
        <f aca="false">'EDM Profile'!D31293+'EDM Profile'!E31293 + 15/86400</f>
        <v>44887.9376736111</v>
      </c>
      <c r="B31292" s="0" t="n">
        <f aca="false">'EDM Profile'!F31293</f>
        <v>245</v>
      </c>
    </row>
    <row r="31293" customFormat="false" ht="13.8" hidden="false" customHeight="false" outlineLevel="0" collapsed="false">
      <c r="A31293" s="1" t="n">
        <f aca="false">'EDM Profile'!D31294+'EDM Profile'!E31294 + 15/86400</f>
        <v>44887.9480902778</v>
      </c>
      <c r="B31293" s="0" t="n">
        <f aca="false">'EDM Profile'!F31294</f>
        <v>249</v>
      </c>
    </row>
    <row r="31294" customFormat="false" ht="13.8" hidden="false" customHeight="false" outlineLevel="0" collapsed="false">
      <c r="A31294" s="1" t="n">
        <f aca="false">'EDM Profile'!D31295+'EDM Profile'!E31295 + 15/86400</f>
        <v>44887.9585069444</v>
      </c>
      <c r="B31294" s="0" t="n">
        <f aca="false">'EDM Profile'!F31295</f>
        <v>243</v>
      </c>
    </row>
    <row r="31295" customFormat="false" ht="13.8" hidden="false" customHeight="false" outlineLevel="0" collapsed="false">
      <c r="A31295" s="1" t="n">
        <f aca="false">'EDM Profile'!D31296+'EDM Profile'!E31296 + 15/86400</f>
        <v>44887.9689236111</v>
      </c>
      <c r="B31295" s="0" t="n">
        <f aca="false">'EDM Profile'!F31296</f>
        <v>244</v>
      </c>
    </row>
    <row r="31296" customFormat="false" ht="13.8" hidden="false" customHeight="false" outlineLevel="0" collapsed="false">
      <c r="A31296" s="1" t="n">
        <f aca="false">'EDM Profile'!D31297+'EDM Profile'!E31297 + 15/86400</f>
        <v>44887.9793402778</v>
      </c>
      <c r="B31296" s="0" t="n">
        <f aca="false">'EDM Profile'!F31297</f>
        <v>233</v>
      </c>
    </row>
    <row r="31297" customFormat="false" ht="13.8" hidden="false" customHeight="false" outlineLevel="0" collapsed="false">
      <c r="A31297" s="1" t="n">
        <f aca="false">'EDM Profile'!D31298+'EDM Profile'!E31298 + 15/86400</f>
        <v>44887.9897569444</v>
      </c>
      <c r="B31297" s="0" t="n">
        <f aca="false">'EDM Profile'!F31298</f>
        <v>219</v>
      </c>
    </row>
    <row r="31298" customFormat="false" ht="13.8" hidden="false" customHeight="false" outlineLevel="0" collapsed="false">
      <c r="A31298" s="1" t="n">
        <f aca="false">'EDM Profile'!D31299+'EDM Profile'!E31299 + 15/86400</f>
        <v>44888.0001736111</v>
      </c>
      <c r="B31298" s="0" t="n">
        <f aca="false">'EDM Profile'!F31299</f>
        <v>157</v>
      </c>
    </row>
    <row r="31299" customFormat="false" ht="13.8" hidden="false" customHeight="false" outlineLevel="0" collapsed="false">
      <c r="A31299" s="1" t="n">
        <f aca="false">'EDM Profile'!D31300+'EDM Profile'!E31300 + 15/86400</f>
        <v>44888.0105902778</v>
      </c>
      <c r="B31299" s="0" t="n">
        <f aca="false">'EDM Profile'!F31300</f>
        <v>157</v>
      </c>
    </row>
    <row r="31300" customFormat="false" ht="13.8" hidden="false" customHeight="false" outlineLevel="0" collapsed="false">
      <c r="A31300" s="1" t="n">
        <f aca="false">'EDM Profile'!D31301+'EDM Profile'!E31301 + 15/86400</f>
        <v>44888.0210069444</v>
      </c>
      <c r="B31300" s="0" t="n">
        <f aca="false">'EDM Profile'!F31301</f>
        <v>148</v>
      </c>
    </row>
    <row r="31301" customFormat="false" ht="13.8" hidden="false" customHeight="false" outlineLevel="0" collapsed="false">
      <c r="A31301" s="1" t="n">
        <f aca="false">'EDM Profile'!D31302+'EDM Profile'!E31302 + 15/86400</f>
        <v>44888.0314236111</v>
      </c>
      <c r="B31301" s="0" t="n">
        <f aca="false">'EDM Profile'!F31302</f>
        <v>145</v>
      </c>
    </row>
    <row r="31302" customFormat="false" ht="13.8" hidden="false" customHeight="false" outlineLevel="0" collapsed="false">
      <c r="A31302" s="1" t="n">
        <f aca="false">'EDM Profile'!D31303+'EDM Profile'!E31303 + 15/86400</f>
        <v>44888.0418402778</v>
      </c>
      <c r="B31302" s="0" t="n">
        <f aca="false">'EDM Profile'!F31303</f>
        <v>144</v>
      </c>
    </row>
    <row r="31303" customFormat="false" ht="13.8" hidden="false" customHeight="false" outlineLevel="0" collapsed="false">
      <c r="A31303" s="1" t="n">
        <f aca="false">'EDM Profile'!D31304+'EDM Profile'!E31304 + 15/86400</f>
        <v>44888.0522569444</v>
      </c>
      <c r="B31303" s="0" t="n">
        <f aca="false">'EDM Profile'!F31304</f>
        <v>141</v>
      </c>
    </row>
    <row r="31304" customFormat="false" ht="13.8" hidden="false" customHeight="false" outlineLevel="0" collapsed="false">
      <c r="A31304" s="1" t="n">
        <f aca="false">'EDM Profile'!D31305+'EDM Profile'!E31305 + 15/86400</f>
        <v>44888.0626736111</v>
      </c>
      <c r="B31304" s="0" t="n">
        <f aca="false">'EDM Profile'!F31305</f>
        <v>140</v>
      </c>
    </row>
    <row r="31305" customFormat="false" ht="13.8" hidden="false" customHeight="false" outlineLevel="0" collapsed="false">
      <c r="A31305" s="1" t="n">
        <f aca="false">'EDM Profile'!D31306+'EDM Profile'!E31306 + 15/86400</f>
        <v>44888.0730902778</v>
      </c>
      <c r="B31305" s="0" t="n">
        <f aca="false">'EDM Profile'!F31306</f>
        <v>65</v>
      </c>
    </row>
    <row r="31306" customFormat="false" ht="13.8" hidden="false" customHeight="false" outlineLevel="0" collapsed="false">
      <c r="A31306" s="1" t="n">
        <f aca="false">'EDM Profile'!D31307+'EDM Profile'!E31307 + 15/86400</f>
        <v>44888.0835069444</v>
      </c>
      <c r="B31306" s="0" t="n">
        <f aca="false">'EDM Profile'!F31307</f>
        <v>19</v>
      </c>
    </row>
    <row r="31307" customFormat="false" ht="13.8" hidden="false" customHeight="false" outlineLevel="0" collapsed="false">
      <c r="A31307" s="1" t="n">
        <f aca="false">'EDM Profile'!D31308+'EDM Profile'!E31308 + 15/86400</f>
        <v>44888.0939236111</v>
      </c>
      <c r="B31307" s="0" t="n">
        <f aca="false">'EDM Profile'!F31308</f>
        <v>20</v>
      </c>
    </row>
    <row r="31308" customFormat="false" ht="13.8" hidden="false" customHeight="false" outlineLevel="0" collapsed="false">
      <c r="A31308" s="1" t="n">
        <f aca="false">'EDM Profile'!D31309+'EDM Profile'!E31309 + 15/86400</f>
        <v>44888.1043402778</v>
      </c>
      <c r="B31308" s="0" t="n">
        <f aca="false">'EDM Profile'!F31309</f>
        <v>19</v>
      </c>
    </row>
    <row r="31309" customFormat="false" ht="13.8" hidden="false" customHeight="false" outlineLevel="0" collapsed="false">
      <c r="A31309" s="1" t="n">
        <f aca="false">'EDM Profile'!D31310+'EDM Profile'!E31310 + 15/86400</f>
        <v>44888.1147569444</v>
      </c>
      <c r="B31309" s="0" t="n">
        <f aca="false">'EDM Profile'!F31310</f>
        <v>20</v>
      </c>
    </row>
    <row r="31310" customFormat="false" ht="13.8" hidden="false" customHeight="false" outlineLevel="0" collapsed="false">
      <c r="A31310" s="1" t="n">
        <f aca="false">'EDM Profile'!D31311+'EDM Profile'!E31311 + 15/86400</f>
        <v>44888.1251736111</v>
      </c>
      <c r="B31310" s="0" t="n">
        <f aca="false">'EDM Profile'!F31311</f>
        <v>20</v>
      </c>
    </row>
    <row r="31311" customFormat="false" ht="13.8" hidden="false" customHeight="false" outlineLevel="0" collapsed="false">
      <c r="A31311" s="1" t="n">
        <f aca="false">'EDM Profile'!D31312+'EDM Profile'!E31312 + 15/86400</f>
        <v>44888.1355902778</v>
      </c>
      <c r="B31311" s="0" t="n">
        <f aca="false">'EDM Profile'!F31312</f>
        <v>19</v>
      </c>
    </row>
    <row r="31312" customFormat="false" ht="13.8" hidden="false" customHeight="false" outlineLevel="0" collapsed="false">
      <c r="A31312" s="1" t="n">
        <f aca="false">'EDM Profile'!D31313+'EDM Profile'!E31313 + 15/86400</f>
        <v>44888.1460069444</v>
      </c>
      <c r="B31312" s="0" t="n">
        <f aca="false">'EDM Profile'!F31313</f>
        <v>19</v>
      </c>
    </row>
    <row r="31313" customFormat="false" ht="13.8" hidden="false" customHeight="false" outlineLevel="0" collapsed="false">
      <c r="A31313" s="1" t="n">
        <f aca="false">'EDM Profile'!D31314+'EDM Profile'!E31314 + 15/86400</f>
        <v>44888.1564236111</v>
      </c>
      <c r="B31313" s="0" t="n">
        <f aca="false">'EDM Profile'!F31314</f>
        <v>27</v>
      </c>
    </row>
    <row r="31314" customFormat="false" ht="13.8" hidden="false" customHeight="false" outlineLevel="0" collapsed="false">
      <c r="A31314" s="1" t="n">
        <f aca="false">'EDM Profile'!D31315+'EDM Profile'!E31315 + 15/86400</f>
        <v>44888.1668402778</v>
      </c>
      <c r="B31314" s="0" t="n">
        <f aca="false">'EDM Profile'!F31315</f>
        <v>34</v>
      </c>
    </row>
    <row r="31315" customFormat="false" ht="13.8" hidden="false" customHeight="false" outlineLevel="0" collapsed="false">
      <c r="A31315" s="1" t="n">
        <f aca="false">'EDM Profile'!D31316+'EDM Profile'!E31316 + 15/86400</f>
        <v>44888.1772569444</v>
      </c>
      <c r="B31315" s="0" t="n">
        <f aca="false">'EDM Profile'!F31316</f>
        <v>41</v>
      </c>
    </row>
    <row r="31316" customFormat="false" ht="13.8" hidden="false" customHeight="false" outlineLevel="0" collapsed="false">
      <c r="A31316" s="1" t="n">
        <f aca="false">'EDM Profile'!D31317+'EDM Profile'!E31317 + 15/86400</f>
        <v>44888.1876736111</v>
      </c>
      <c r="B31316" s="0" t="n">
        <f aca="false">'EDM Profile'!F31317</f>
        <v>79</v>
      </c>
    </row>
    <row r="31317" customFormat="false" ht="13.8" hidden="false" customHeight="false" outlineLevel="0" collapsed="false">
      <c r="A31317" s="1" t="n">
        <f aca="false">'EDM Profile'!D31318+'EDM Profile'!E31318 + 15/86400</f>
        <v>44888.1980902778</v>
      </c>
      <c r="B31317" s="0" t="n">
        <f aca="false">'EDM Profile'!F31318</f>
        <v>114</v>
      </c>
    </row>
    <row r="31318" customFormat="false" ht="13.8" hidden="false" customHeight="false" outlineLevel="0" collapsed="false">
      <c r="A31318" s="1" t="n">
        <f aca="false">'EDM Profile'!D31319+'EDM Profile'!E31319 + 15/86400</f>
        <v>44888.2085069444</v>
      </c>
      <c r="B31318" s="0" t="n">
        <f aca="false">'EDM Profile'!F31319</f>
        <v>282</v>
      </c>
    </row>
    <row r="31319" customFormat="false" ht="13.8" hidden="false" customHeight="false" outlineLevel="0" collapsed="false">
      <c r="A31319" s="1" t="n">
        <f aca="false">'EDM Profile'!D31320+'EDM Profile'!E31320 + 15/86400</f>
        <v>44888.2189236111</v>
      </c>
      <c r="B31319" s="0" t="n">
        <f aca="false">'EDM Profile'!F31320</f>
        <v>314</v>
      </c>
    </row>
    <row r="31320" customFormat="false" ht="13.8" hidden="false" customHeight="false" outlineLevel="0" collapsed="false">
      <c r="A31320" s="1" t="n">
        <f aca="false">'EDM Profile'!D31321+'EDM Profile'!E31321 + 15/86400</f>
        <v>44888.2293402778</v>
      </c>
      <c r="B31320" s="0" t="n">
        <f aca="false">'EDM Profile'!F31321</f>
        <v>334</v>
      </c>
    </row>
    <row r="31321" customFormat="false" ht="13.8" hidden="false" customHeight="false" outlineLevel="0" collapsed="false">
      <c r="A31321" s="1" t="n">
        <f aca="false">'EDM Profile'!D31322+'EDM Profile'!E31322 + 15/86400</f>
        <v>44888.2397569444</v>
      </c>
      <c r="B31321" s="0" t="n">
        <f aca="false">'EDM Profile'!F31322</f>
        <v>357</v>
      </c>
    </row>
    <row r="31322" customFormat="false" ht="13.8" hidden="false" customHeight="false" outlineLevel="0" collapsed="false">
      <c r="A31322" s="1" t="n">
        <f aca="false">'EDM Profile'!D31323+'EDM Profile'!E31323 + 15/86400</f>
        <v>44888.2501736111</v>
      </c>
      <c r="B31322" s="0" t="n">
        <f aca="false">'EDM Profile'!F31323</f>
        <v>393</v>
      </c>
    </row>
    <row r="31323" customFormat="false" ht="13.8" hidden="false" customHeight="false" outlineLevel="0" collapsed="false">
      <c r="A31323" s="1" t="n">
        <f aca="false">'EDM Profile'!D31324+'EDM Profile'!E31324 + 15/86400</f>
        <v>44888.2605902778</v>
      </c>
      <c r="B31323" s="0" t="n">
        <f aca="false">'EDM Profile'!F31324</f>
        <v>406</v>
      </c>
    </row>
    <row r="31324" customFormat="false" ht="13.8" hidden="false" customHeight="false" outlineLevel="0" collapsed="false">
      <c r="A31324" s="1" t="n">
        <f aca="false">'EDM Profile'!D31325+'EDM Profile'!E31325 + 15/86400</f>
        <v>44888.2710069444</v>
      </c>
      <c r="B31324" s="0" t="n">
        <f aca="false">'EDM Profile'!F31325</f>
        <v>388</v>
      </c>
    </row>
    <row r="31325" customFormat="false" ht="13.8" hidden="false" customHeight="false" outlineLevel="0" collapsed="false">
      <c r="A31325" s="1" t="n">
        <f aca="false">'EDM Profile'!D31326+'EDM Profile'!E31326 + 15/86400</f>
        <v>44888.2814236111</v>
      </c>
      <c r="B31325" s="0" t="n">
        <f aca="false">'EDM Profile'!F31326</f>
        <v>410</v>
      </c>
    </row>
    <row r="31326" customFormat="false" ht="13.8" hidden="false" customHeight="false" outlineLevel="0" collapsed="false">
      <c r="A31326" s="1" t="n">
        <f aca="false">'EDM Profile'!D31327+'EDM Profile'!E31327 + 15/86400</f>
        <v>44888.2918402778</v>
      </c>
      <c r="B31326" s="0" t="n">
        <f aca="false">'EDM Profile'!F31327</f>
        <v>407</v>
      </c>
    </row>
    <row r="31327" customFormat="false" ht="13.8" hidden="false" customHeight="false" outlineLevel="0" collapsed="false">
      <c r="A31327" s="1" t="n">
        <f aca="false">'EDM Profile'!D31328+'EDM Profile'!E31328 + 15/86400</f>
        <v>44888.3022569444</v>
      </c>
      <c r="B31327" s="0" t="n">
        <f aca="false">'EDM Profile'!F31328</f>
        <v>405</v>
      </c>
    </row>
    <row r="31328" customFormat="false" ht="13.8" hidden="false" customHeight="false" outlineLevel="0" collapsed="false">
      <c r="A31328" s="1" t="n">
        <f aca="false">'EDM Profile'!D31329+'EDM Profile'!E31329 + 15/86400</f>
        <v>44888.3126736111</v>
      </c>
      <c r="B31328" s="0" t="n">
        <f aca="false">'EDM Profile'!F31329</f>
        <v>401</v>
      </c>
    </row>
    <row r="31329" customFormat="false" ht="13.8" hidden="false" customHeight="false" outlineLevel="0" collapsed="false">
      <c r="A31329" s="1" t="n">
        <f aca="false">'EDM Profile'!D31330+'EDM Profile'!E31330 + 15/86400</f>
        <v>44888.3230902778</v>
      </c>
      <c r="B31329" s="0" t="n">
        <f aca="false">'EDM Profile'!F31330</f>
        <v>402</v>
      </c>
    </row>
    <row r="31330" customFormat="false" ht="13.8" hidden="false" customHeight="false" outlineLevel="0" collapsed="false">
      <c r="A31330" s="1" t="n">
        <f aca="false">'EDM Profile'!D31331+'EDM Profile'!E31331 + 15/86400</f>
        <v>44888.3335069444</v>
      </c>
      <c r="B31330" s="0" t="n">
        <f aca="false">'EDM Profile'!F31331</f>
        <v>399</v>
      </c>
    </row>
    <row r="31331" customFormat="false" ht="13.8" hidden="false" customHeight="false" outlineLevel="0" collapsed="false">
      <c r="A31331" s="1" t="n">
        <f aca="false">'EDM Profile'!D31332+'EDM Profile'!E31332 + 15/86400</f>
        <v>44888.3439236111</v>
      </c>
      <c r="B31331" s="0" t="n">
        <f aca="false">'EDM Profile'!F31332</f>
        <v>399</v>
      </c>
    </row>
    <row r="31332" customFormat="false" ht="13.8" hidden="false" customHeight="false" outlineLevel="0" collapsed="false">
      <c r="A31332" s="1" t="n">
        <f aca="false">'EDM Profile'!D31333+'EDM Profile'!E31333 + 15/86400</f>
        <v>44888.3543402778</v>
      </c>
      <c r="B31332" s="0" t="n">
        <f aca="false">'EDM Profile'!F31333</f>
        <v>396</v>
      </c>
    </row>
    <row r="31333" customFormat="false" ht="13.8" hidden="false" customHeight="false" outlineLevel="0" collapsed="false">
      <c r="A31333" s="1" t="n">
        <f aca="false">'EDM Profile'!D31334+'EDM Profile'!E31334 + 15/86400</f>
        <v>44888.3647569444</v>
      </c>
      <c r="B31333" s="0" t="n">
        <f aca="false">'EDM Profile'!F31334</f>
        <v>387</v>
      </c>
    </row>
    <row r="31334" customFormat="false" ht="13.8" hidden="false" customHeight="false" outlineLevel="0" collapsed="false">
      <c r="A31334" s="1" t="n">
        <f aca="false">'EDM Profile'!D31335+'EDM Profile'!E31335 + 15/86400</f>
        <v>44888.3751736111</v>
      </c>
      <c r="B31334" s="0" t="n">
        <f aca="false">'EDM Profile'!F31335</f>
        <v>283</v>
      </c>
    </row>
    <row r="31335" customFormat="false" ht="13.8" hidden="false" customHeight="false" outlineLevel="0" collapsed="false">
      <c r="A31335" s="1" t="n">
        <f aca="false">'EDM Profile'!D31336+'EDM Profile'!E31336 + 15/86400</f>
        <v>44888.3855902778</v>
      </c>
      <c r="B31335" s="0" t="n">
        <f aca="false">'EDM Profile'!F31336</f>
        <v>370</v>
      </c>
    </row>
    <row r="31336" customFormat="false" ht="13.8" hidden="false" customHeight="false" outlineLevel="0" collapsed="false">
      <c r="A31336" s="1" t="n">
        <f aca="false">'EDM Profile'!D31337+'EDM Profile'!E31337 + 15/86400</f>
        <v>44888.3960069444</v>
      </c>
      <c r="B31336" s="0" t="n">
        <f aca="false">'EDM Profile'!F31337</f>
        <v>396</v>
      </c>
    </row>
    <row r="31337" customFormat="false" ht="13.8" hidden="false" customHeight="false" outlineLevel="0" collapsed="false">
      <c r="A31337" s="1" t="n">
        <f aca="false">'EDM Profile'!D31338+'EDM Profile'!E31338 + 15/86400</f>
        <v>44888.4064236111</v>
      </c>
      <c r="B31337" s="0" t="n">
        <f aca="false">'EDM Profile'!F31338</f>
        <v>402</v>
      </c>
    </row>
    <row r="31338" customFormat="false" ht="13.8" hidden="false" customHeight="false" outlineLevel="0" collapsed="false">
      <c r="A31338" s="1" t="n">
        <f aca="false">'EDM Profile'!D31339+'EDM Profile'!E31339 + 15/86400</f>
        <v>44888.4168402778</v>
      </c>
      <c r="B31338" s="0" t="n">
        <f aca="false">'EDM Profile'!F31339</f>
        <v>395</v>
      </c>
    </row>
    <row r="31339" customFormat="false" ht="13.8" hidden="false" customHeight="false" outlineLevel="0" collapsed="false">
      <c r="A31339" s="1" t="n">
        <f aca="false">'EDM Profile'!D31340+'EDM Profile'!E31340 + 15/86400</f>
        <v>44888.4272569444</v>
      </c>
      <c r="B31339" s="0" t="n">
        <f aca="false">'EDM Profile'!F31340</f>
        <v>393</v>
      </c>
    </row>
    <row r="31340" customFormat="false" ht="13.8" hidden="false" customHeight="false" outlineLevel="0" collapsed="false">
      <c r="A31340" s="1" t="n">
        <f aca="false">'EDM Profile'!D31341+'EDM Profile'!E31341 + 15/86400</f>
        <v>44888.4376736111</v>
      </c>
      <c r="B31340" s="0" t="n">
        <f aca="false">'EDM Profile'!F31341</f>
        <v>394</v>
      </c>
    </row>
    <row r="31341" customFormat="false" ht="13.8" hidden="false" customHeight="false" outlineLevel="0" collapsed="false">
      <c r="A31341" s="1" t="n">
        <f aca="false">'EDM Profile'!D31342+'EDM Profile'!E31342 + 15/86400</f>
        <v>44888.4480902778</v>
      </c>
      <c r="B31341" s="0" t="n">
        <f aca="false">'EDM Profile'!F31342</f>
        <v>388</v>
      </c>
    </row>
    <row r="31342" customFormat="false" ht="13.8" hidden="false" customHeight="false" outlineLevel="0" collapsed="false">
      <c r="A31342" s="1" t="n">
        <f aca="false">'EDM Profile'!D31343+'EDM Profile'!E31343 + 15/86400</f>
        <v>44888.4585069444</v>
      </c>
      <c r="B31342" s="0" t="n">
        <f aca="false">'EDM Profile'!F31343</f>
        <v>321</v>
      </c>
    </row>
    <row r="31343" customFormat="false" ht="13.8" hidden="false" customHeight="false" outlineLevel="0" collapsed="false">
      <c r="A31343" s="1" t="n">
        <f aca="false">'EDM Profile'!D31344+'EDM Profile'!E31344 + 15/86400</f>
        <v>44888.4689236111</v>
      </c>
      <c r="B31343" s="0" t="n">
        <f aca="false">'EDM Profile'!F31344</f>
        <v>315</v>
      </c>
    </row>
    <row r="31344" customFormat="false" ht="13.8" hidden="false" customHeight="false" outlineLevel="0" collapsed="false">
      <c r="A31344" s="1" t="n">
        <f aca="false">'EDM Profile'!D31345+'EDM Profile'!E31345 + 15/86400</f>
        <v>44888.4793402778</v>
      </c>
      <c r="B31344" s="0" t="n">
        <f aca="false">'EDM Profile'!F31345</f>
        <v>325</v>
      </c>
    </row>
    <row r="31345" customFormat="false" ht="13.8" hidden="false" customHeight="false" outlineLevel="0" collapsed="false">
      <c r="A31345" s="1" t="n">
        <f aca="false">'EDM Profile'!D31346+'EDM Profile'!E31346 + 15/86400</f>
        <v>44888.4897569444</v>
      </c>
      <c r="B31345" s="0" t="n">
        <f aca="false">'EDM Profile'!F31346</f>
        <v>314</v>
      </c>
    </row>
    <row r="31346" customFormat="false" ht="13.8" hidden="false" customHeight="false" outlineLevel="0" collapsed="false">
      <c r="A31346" s="1" t="n">
        <f aca="false">'EDM Profile'!D31347+'EDM Profile'!E31347 + 15/86400</f>
        <v>44888.5001736111</v>
      </c>
      <c r="B31346" s="0" t="n">
        <f aca="false">'EDM Profile'!F31347</f>
        <v>374</v>
      </c>
    </row>
    <row r="31347" customFormat="false" ht="13.8" hidden="false" customHeight="false" outlineLevel="0" collapsed="false">
      <c r="A31347" s="1" t="n">
        <f aca="false">'EDM Profile'!D31348+'EDM Profile'!E31348 + 15/86400</f>
        <v>44888.5105902778</v>
      </c>
      <c r="B31347" s="0" t="n">
        <f aca="false">'EDM Profile'!F31348</f>
        <v>381</v>
      </c>
    </row>
    <row r="31348" customFormat="false" ht="13.8" hidden="false" customHeight="false" outlineLevel="0" collapsed="false">
      <c r="A31348" s="1" t="n">
        <f aca="false">'EDM Profile'!D31349+'EDM Profile'!E31349 + 15/86400</f>
        <v>44888.5210069444</v>
      </c>
      <c r="B31348" s="0" t="n">
        <f aca="false">'EDM Profile'!F31349</f>
        <v>389</v>
      </c>
    </row>
    <row r="31349" customFormat="false" ht="13.8" hidden="false" customHeight="false" outlineLevel="0" collapsed="false">
      <c r="A31349" s="1" t="n">
        <f aca="false">'EDM Profile'!D31350+'EDM Profile'!E31350 + 15/86400</f>
        <v>44888.5314236111</v>
      </c>
      <c r="B31349" s="0" t="n">
        <f aca="false">'EDM Profile'!F31350</f>
        <v>396</v>
      </c>
    </row>
    <row r="31350" customFormat="false" ht="13.8" hidden="false" customHeight="false" outlineLevel="0" collapsed="false">
      <c r="A31350" s="1" t="n">
        <f aca="false">'EDM Profile'!D31351+'EDM Profile'!E31351 + 15/86400</f>
        <v>44888.5418402778</v>
      </c>
      <c r="B31350" s="0" t="n">
        <f aca="false">'EDM Profile'!F31351</f>
        <v>392</v>
      </c>
    </row>
    <row r="31351" customFormat="false" ht="13.8" hidden="false" customHeight="false" outlineLevel="0" collapsed="false">
      <c r="A31351" s="1" t="n">
        <f aca="false">'EDM Profile'!D31352+'EDM Profile'!E31352 + 15/86400</f>
        <v>44888.5522569444</v>
      </c>
      <c r="B31351" s="0" t="n">
        <f aca="false">'EDM Profile'!F31352</f>
        <v>393</v>
      </c>
    </row>
    <row r="31352" customFormat="false" ht="13.8" hidden="false" customHeight="false" outlineLevel="0" collapsed="false">
      <c r="A31352" s="1" t="n">
        <f aca="false">'EDM Profile'!D31353+'EDM Profile'!E31353 + 15/86400</f>
        <v>44888.5626736111</v>
      </c>
      <c r="B31352" s="0" t="n">
        <f aca="false">'EDM Profile'!F31353</f>
        <v>399</v>
      </c>
    </row>
    <row r="31353" customFormat="false" ht="13.8" hidden="false" customHeight="false" outlineLevel="0" collapsed="false">
      <c r="A31353" s="1" t="n">
        <f aca="false">'EDM Profile'!D31354+'EDM Profile'!E31354 + 15/86400</f>
        <v>44888.5730902778</v>
      </c>
      <c r="B31353" s="0" t="n">
        <f aca="false">'EDM Profile'!F31354</f>
        <v>372</v>
      </c>
    </row>
    <row r="31354" customFormat="false" ht="13.8" hidden="false" customHeight="false" outlineLevel="0" collapsed="false">
      <c r="A31354" s="1" t="n">
        <f aca="false">'EDM Profile'!D31355+'EDM Profile'!E31355 + 15/86400</f>
        <v>44888.5835069444</v>
      </c>
      <c r="B31354" s="0" t="n">
        <f aca="false">'EDM Profile'!F31355</f>
        <v>304</v>
      </c>
    </row>
    <row r="31355" customFormat="false" ht="13.8" hidden="false" customHeight="false" outlineLevel="0" collapsed="false">
      <c r="A31355" s="1" t="n">
        <f aca="false">'EDM Profile'!D31356+'EDM Profile'!E31356 + 15/86400</f>
        <v>44888.5939236111</v>
      </c>
      <c r="B31355" s="0" t="n">
        <f aca="false">'EDM Profile'!F31356</f>
        <v>342</v>
      </c>
    </row>
    <row r="31356" customFormat="false" ht="13.8" hidden="false" customHeight="false" outlineLevel="0" collapsed="false">
      <c r="A31356" s="1" t="n">
        <f aca="false">'EDM Profile'!D31357+'EDM Profile'!E31357 + 15/86400</f>
        <v>44888.6043402778</v>
      </c>
      <c r="B31356" s="0" t="n">
        <f aca="false">'EDM Profile'!F31357</f>
        <v>381</v>
      </c>
    </row>
    <row r="31357" customFormat="false" ht="13.8" hidden="false" customHeight="false" outlineLevel="0" collapsed="false">
      <c r="A31357" s="1" t="n">
        <f aca="false">'EDM Profile'!D31358+'EDM Profile'!E31358 + 15/86400</f>
        <v>44888.6147569444</v>
      </c>
      <c r="B31357" s="0" t="n">
        <f aca="false">'EDM Profile'!F31358</f>
        <v>383</v>
      </c>
    </row>
    <row r="31358" customFormat="false" ht="13.8" hidden="false" customHeight="false" outlineLevel="0" collapsed="false">
      <c r="A31358" s="1" t="n">
        <f aca="false">'EDM Profile'!D31359+'EDM Profile'!E31359 + 15/86400</f>
        <v>44888.6251736111</v>
      </c>
      <c r="B31358" s="0" t="n">
        <f aca="false">'EDM Profile'!F31359</f>
        <v>383</v>
      </c>
    </row>
    <row r="31359" customFormat="false" ht="13.8" hidden="false" customHeight="false" outlineLevel="0" collapsed="false">
      <c r="A31359" s="1" t="n">
        <f aca="false">'EDM Profile'!D31360+'EDM Profile'!E31360 + 15/86400</f>
        <v>44888.6355902778</v>
      </c>
      <c r="B31359" s="0" t="n">
        <f aca="false">'EDM Profile'!F31360</f>
        <v>387</v>
      </c>
    </row>
    <row r="31360" customFormat="false" ht="13.8" hidden="false" customHeight="false" outlineLevel="0" collapsed="false">
      <c r="A31360" s="1" t="n">
        <f aca="false">'EDM Profile'!D31361+'EDM Profile'!E31361 + 15/86400</f>
        <v>44888.6460069444</v>
      </c>
      <c r="B31360" s="0" t="n">
        <f aca="false">'EDM Profile'!F31361</f>
        <v>387</v>
      </c>
    </row>
    <row r="31361" customFormat="false" ht="13.8" hidden="false" customHeight="false" outlineLevel="0" collapsed="false">
      <c r="A31361" s="1" t="n">
        <f aca="false">'EDM Profile'!D31362+'EDM Profile'!E31362 + 15/86400</f>
        <v>44888.6564236111</v>
      </c>
      <c r="B31361" s="0" t="n">
        <f aca="false">'EDM Profile'!F31362</f>
        <v>384</v>
      </c>
    </row>
    <row r="31362" customFormat="false" ht="13.8" hidden="false" customHeight="false" outlineLevel="0" collapsed="false">
      <c r="A31362" s="1" t="n">
        <f aca="false">'EDM Profile'!D31363+'EDM Profile'!E31363 + 15/86400</f>
        <v>44888.6668402778</v>
      </c>
      <c r="B31362" s="0" t="n">
        <f aca="false">'EDM Profile'!F31363</f>
        <v>391</v>
      </c>
    </row>
    <row r="31363" customFormat="false" ht="13.8" hidden="false" customHeight="false" outlineLevel="0" collapsed="false">
      <c r="A31363" s="1" t="n">
        <f aca="false">'EDM Profile'!D31364+'EDM Profile'!E31364 + 15/86400</f>
        <v>44888.6772569444</v>
      </c>
      <c r="B31363" s="0" t="n">
        <f aca="false">'EDM Profile'!F31364</f>
        <v>392</v>
      </c>
    </row>
    <row r="31364" customFormat="false" ht="13.8" hidden="false" customHeight="false" outlineLevel="0" collapsed="false">
      <c r="A31364" s="1" t="n">
        <f aca="false">'EDM Profile'!D31365+'EDM Profile'!E31365 + 15/86400</f>
        <v>44888.6876736111</v>
      </c>
      <c r="B31364" s="0" t="n">
        <f aca="false">'EDM Profile'!F31365</f>
        <v>393</v>
      </c>
    </row>
    <row r="31365" customFormat="false" ht="13.8" hidden="false" customHeight="false" outlineLevel="0" collapsed="false">
      <c r="A31365" s="1" t="n">
        <f aca="false">'EDM Profile'!D31366+'EDM Profile'!E31366 + 15/86400</f>
        <v>44888.6980902778</v>
      </c>
      <c r="B31365" s="0" t="n">
        <f aca="false">'EDM Profile'!F31366</f>
        <v>381</v>
      </c>
    </row>
    <row r="31366" customFormat="false" ht="13.8" hidden="false" customHeight="false" outlineLevel="0" collapsed="false">
      <c r="A31366" s="1" t="n">
        <f aca="false">'EDM Profile'!D31367+'EDM Profile'!E31367 + 15/86400</f>
        <v>44888.7085069444</v>
      </c>
      <c r="B31366" s="0" t="n">
        <f aca="false">'EDM Profile'!F31367</f>
        <v>359</v>
      </c>
    </row>
    <row r="31367" customFormat="false" ht="13.8" hidden="false" customHeight="false" outlineLevel="0" collapsed="false">
      <c r="A31367" s="1" t="n">
        <f aca="false">'EDM Profile'!D31368+'EDM Profile'!E31368 + 15/86400</f>
        <v>44888.7189236111</v>
      </c>
      <c r="B31367" s="0" t="n">
        <f aca="false">'EDM Profile'!F31368</f>
        <v>349</v>
      </c>
    </row>
    <row r="31368" customFormat="false" ht="13.8" hidden="false" customHeight="false" outlineLevel="0" collapsed="false">
      <c r="A31368" s="1" t="n">
        <f aca="false">'EDM Profile'!D31369+'EDM Profile'!E31369 + 15/86400</f>
        <v>44888.7293402778</v>
      </c>
      <c r="B31368" s="0" t="n">
        <f aca="false">'EDM Profile'!F31369</f>
        <v>339</v>
      </c>
    </row>
    <row r="31369" customFormat="false" ht="13.8" hidden="false" customHeight="false" outlineLevel="0" collapsed="false">
      <c r="A31369" s="1" t="n">
        <f aca="false">'EDM Profile'!D31370+'EDM Profile'!E31370 + 15/86400</f>
        <v>44888.7397569444</v>
      </c>
      <c r="B31369" s="0" t="n">
        <f aca="false">'EDM Profile'!F31370</f>
        <v>304</v>
      </c>
    </row>
    <row r="31370" customFormat="false" ht="13.8" hidden="false" customHeight="false" outlineLevel="0" collapsed="false">
      <c r="A31370" s="1" t="n">
        <f aca="false">'EDM Profile'!D31371+'EDM Profile'!E31371 + 15/86400</f>
        <v>44888.7501736111</v>
      </c>
      <c r="B31370" s="0" t="n">
        <f aca="false">'EDM Profile'!F31371</f>
        <v>223</v>
      </c>
    </row>
    <row r="31371" customFormat="false" ht="13.8" hidden="false" customHeight="false" outlineLevel="0" collapsed="false">
      <c r="A31371" s="1" t="n">
        <f aca="false">'EDM Profile'!D31372+'EDM Profile'!E31372 + 15/86400</f>
        <v>44888.7605902778</v>
      </c>
      <c r="B31371" s="0" t="n">
        <f aca="false">'EDM Profile'!F31372</f>
        <v>212</v>
      </c>
    </row>
    <row r="31372" customFormat="false" ht="13.8" hidden="false" customHeight="false" outlineLevel="0" collapsed="false">
      <c r="A31372" s="1" t="n">
        <f aca="false">'EDM Profile'!D31373+'EDM Profile'!E31373 + 15/86400</f>
        <v>44888.7710069444</v>
      </c>
      <c r="B31372" s="0" t="n">
        <f aca="false">'EDM Profile'!F31373</f>
        <v>295</v>
      </c>
    </row>
    <row r="31373" customFormat="false" ht="13.8" hidden="false" customHeight="false" outlineLevel="0" collapsed="false">
      <c r="A31373" s="1" t="n">
        <f aca="false">'EDM Profile'!D31374+'EDM Profile'!E31374 + 15/86400</f>
        <v>44888.7814236111</v>
      </c>
      <c r="B31373" s="0" t="n">
        <f aca="false">'EDM Profile'!F31374</f>
        <v>299</v>
      </c>
    </row>
    <row r="31374" customFormat="false" ht="13.8" hidden="false" customHeight="false" outlineLevel="0" collapsed="false">
      <c r="A31374" s="1" t="n">
        <f aca="false">'EDM Profile'!D31375+'EDM Profile'!E31375 + 15/86400</f>
        <v>44888.7918402778</v>
      </c>
      <c r="B31374" s="0" t="n">
        <f aca="false">'EDM Profile'!F31375</f>
        <v>303</v>
      </c>
    </row>
    <row r="31375" customFormat="false" ht="13.8" hidden="false" customHeight="false" outlineLevel="0" collapsed="false">
      <c r="A31375" s="1" t="n">
        <f aca="false">'EDM Profile'!D31376+'EDM Profile'!E31376 + 15/86400</f>
        <v>44888.8022569444</v>
      </c>
      <c r="B31375" s="0" t="n">
        <f aca="false">'EDM Profile'!F31376</f>
        <v>311</v>
      </c>
    </row>
    <row r="31376" customFormat="false" ht="13.8" hidden="false" customHeight="false" outlineLevel="0" collapsed="false">
      <c r="A31376" s="1" t="n">
        <f aca="false">'EDM Profile'!D31377+'EDM Profile'!E31377 + 15/86400</f>
        <v>44888.8126736111</v>
      </c>
      <c r="B31376" s="0" t="n">
        <f aca="false">'EDM Profile'!F31377</f>
        <v>301</v>
      </c>
    </row>
    <row r="31377" customFormat="false" ht="13.8" hidden="false" customHeight="false" outlineLevel="0" collapsed="false">
      <c r="A31377" s="1" t="n">
        <f aca="false">'EDM Profile'!D31378+'EDM Profile'!E31378 + 15/86400</f>
        <v>44888.8230902778</v>
      </c>
      <c r="B31377" s="0" t="n">
        <f aca="false">'EDM Profile'!F31378</f>
        <v>302</v>
      </c>
    </row>
    <row r="31378" customFormat="false" ht="13.8" hidden="false" customHeight="false" outlineLevel="0" collapsed="false">
      <c r="A31378" s="1" t="n">
        <f aca="false">'EDM Profile'!D31379+'EDM Profile'!E31379 + 15/86400</f>
        <v>44888.8335069444</v>
      </c>
      <c r="B31378" s="0" t="n">
        <f aca="false">'EDM Profile'!F31379</f>
        <v>304</v>
      </c>
    </row>
    <row r="31379" customFormat="false" ht="13.8" hidden="false" customHeight="false" outlineLevel="0" collapsed="false">
      <c r="A31379" s="1" t="n">
        <f aca="false">'EDM Profile'!D31380+'EDM Profile'!E31380 + 15/86400</f>
        <v>44888.8439236111</v>
      </c>
      <c r="B31379" s="0" t="n">
        <f aca="false">'EDM Profile'!F31380</f>
        <v>305</v>
      </c>
    </row>
    <row r="31380" customFormat="false" ht="13.8" hidden="false" customHeight="false" outlineLevel="0" collapsed="false">
      <c r="A31380" s="1" t="n">
        <f aca="false">'EDM Profile'!D31381+'EDM Profile'!E31381 + 15/86400</f>
        <v>44888.8543402778</v>
      </c>
      <c r="B31380" s="0" t="n">
        <f aca="false">'EDM Profile'!F31381</f>
        <v>299</v>
      </c>
    </row>
    <row r="31381" customFormat="false" ht="13.8" hidden="false" customHeight="false" outlineLevel="0" collapsed="false">
      <c r="A31381" s="1" t="n">
        <f aca="false">'EDM Profile'!D31382+'EDM Profile'!E31382 + 15/86400</f>
        <v>44888.8647569444</v>
      </c>
      <c r="B31381" s="0" t="n">
        <f aca="false">'EDM Profile'!F31382</f>
        <v>304</v>
      </c>
    </row>
    <row r="31382" customFormat="false" ht="13.8" hidden="false" customHeight="false" outlineLevel="0" collapsed="false">
      <c r="A31382" s="1" t="n">
        <f aca="false">'EDM Profile'!D31383+'EDM Profile'!E31383 + 15/86400</f>
        <v>44888.8751736111</v>
      </c>
      <c r="B31382" s="0" t="n">
        <f aca="false">'EDM Profile'!F31383</f>
        <v>299</v>
      </c>
    </row>
    <row r="31383" customFormat="false" ht="13.8" hidden="false" customHeight="false" outlineLevel="0" collapsed="false">
      <c r="A31383" s="1" t="n">
        <f aca="false">'EDM Profile'!D31384+'EDM Profile'!E31384 + 15/86400</f>
        <v>44888.8855902778</v>
      </c>
      <c r="B31383" s="0" t="n">
        <f aca="false">'EDM Profile'!F31384</f>
        <v>293</v>
      </c>
    </row>
    <row r="31384" customFormat="false" ht="13.8" hidden="false" customHeight="false" outlineLevel="0" collapsed="false">
      <c r="A31384" s="1" t="n">
        <f aca="false">'EDM Profile'!D31385+'EDM Profile'!E31385 + 15/86400</f>
        <v>44888.8960069444</v>
      </c>
      <c r="B31384" s="0" t="n">
        <f aca="false">'EDM Profile'!F31385</f>
        <v>289</v>
      </c>
    </row>
    <row r="31385" customFormat="false" ht="13.8" hidden="false" customHeight="false" outlineLevel="0" collapsed="false">
      <c r="A31385" s="1" t="n">
        <f aca="false">'EDM Profile'!D31386+'EDM Profile'!E31386 + 15/86400</f>
        <v>44888.9064236111</v>
      </c>
      <c r="B31385" s="0" t="n">
        <f aca="false">'EDM Profile'!F31386</f>
        <v>270</v>
      </c>
    </row>
    <row r="31386" customFormat="false" ht="13.8" hidden="false" customHeight="false" outlineLevel="0" collapsed="false">
      <c r="A31386" s="1" t="n">
        <f aca="false">'EDM Profile'!D31387+'EDM Profile'!E31387 + 15/86400</f>
        <v>44888.9168402778</v>
      </c>
      <c r="B31386" s="0" t="n">
        <f aca="false">'EDM Profile'!F31387</f>
        <v>238</v>
      </c>
    </row>
    <row r="31387" customFormat="false" ht="13.8" hidden="false" customHeight="false" outlineLevel="0" collapsed="false">
      <c r="A31387" s="1" t="n">
        <f aca="false">'EDM Profile'!D31388+'EDM Profile'!E31388 + 15/86400</f>
        <v>44888.9272569444</v>
      </c>
      <c r="B31387" s="0" t="n">
        <f aca="false">'EDM Profile'!F31388</f>
        <v>233</v>
      </c>
    </row>
    <row r="31388" customFormat="false" ht="13.8" hidden="false" customHeight="false" outlineLevel="0" collapsed="false">
      <c r="A31388" s="1" t="n">
        <f aca="false">'EDM Profile'!D31389+'EDM Profile'!E31389 + 15/86400</f>
        <v>44888.9376736111</v>
      </c>
      <c r="B31388" s="0" t="n">
        <f aca="false">'EDM Profile'!F31389</f>
        <v>219</v>
      </c>
    </row>
    <row r="31389" customFormat="false" ht="13.8" hidden="false" customHeight="false" outlineLevel="0" collapsed="false">
      <c r="A31389" s="1" t="n">
        <f aca="false">'EDM Profile'!D31390+'EDM Profile'!E31390 + 15/86400</f>
        <v>44888.9480902778</v>
      </c>
      <c r="B31389" s="0" t="n">
        <f aca="false">'EDM Profile'!F31390</f>
        <v>214</v>
      </c>
    </row>
    <row r="31390" customFormat="false" ht="13.8" hidden="false" customHeight="false" outlineLevel="0" collapsed="false">
      <c r="A31390" s="1" t="n">
        <f aca="false">'EDM Profile'!D31391+'EDM Profile'!E31391 + 15/86400</f>
        <v>44888.9585069444</v>
      </c>
      <c r="B31390" s="0" t="n">
        <f aca="false">'EDM Profile'!F31391</f>
        <v>214</v>
      </c>
    </row>
    <row r="31391" customFormat="false" ht="13.8" hidden="false" customHeight="false" outlineLevel="0" collapsed="false">
      <c r="A31391" s="1" t="n">
        <f aca="false">'EDM Profile'!D31392+'EDM Profile'!E31392 + 15/86400</f>
        <v>44888.9689236111</v>
      </c>
      <c r="B31391" s="0" t="n">
        <f aca="false">'EDM Profile'!F31392</f>
        <v>212</v>
      </c>
    </row>
    <row r="31392" customFormat="false" ht="13.8" hidden="false" customHeight="false" outlineLevel="0" collapsed="false">
      <c r="A31392" s="1" t="n">
        <f aca="false">'EDM Profile'!D31393+'EDM Profile'!E31393 + 15/86400</f>
        <v>44888.9793402778</v>
      </c>
      <c r="B31392" s="0" t="n">
        <f aca="false">'EDM Profile'!F31393</f>
        <v>212</v>
      </c>
    </row>
    <row r="31393" customFormat="false" ht="13.8" hidden="false" customHeight="false" outlineLevel="0" collapsed="false">
      <c r="A31393" s="1" t="n">
        <f aca="false">'EDM Profile'!D31394+'EDM Profile'!E31394 + 15/86400</f>
        <v>44888.9897569444</v>
      </c>
      <c r="B31393" s="0" t="n">
        <f aca="false">'EDM Profile'!F31394</f>
        <v>204</v>
      </c>
    </row>
    <row r="31394" customFormat="false" ht="13.8" hidden="false" customHeight="false" outlineLevel="0" collapsed="false">
      <c r="A31394" s="1" t="n">
        <f aca="false">'EDM Profile'!D31395+'EDM Profile'!E31395 + 15/86400</f>
        <v>44889.0001736111</v>
      </c>
      <c r="B31394" s="0" t="n">
        <f aca="false">'EDM Profile'!F31395</f>
        <v>173</v>
      </c>
    </row>
    <row r="31395" customFormat="false" ht="13.8" hidden="false" customHeight="false" outlineLevel="0" collapsed="false">
      <c r="A31395" s="1" t="n">
        <f aca="false">'EDM Profile'!D31396+'EDM Profile'!E31396 + 15/86400</f>
        <v>44889.0105902778</v>
      </c>
      <c r="B31395" s="0" t="n">
        <f aca="false">'EDM Profile'!F31396</f>
        <v>171</v>
      </c>
    </row>
    <row r="31396" customFormat="false" ht="13.8" hidden="false" customHeight="false" outlineLevel="0" collapsed="false">
      <c r="A31396" s="1" t="n">
        <f aca="false">'EDM Profile'!D31397+'EDM Profile'!E31397 + 15/86400</f>
        <v>44889.0210069444</v>
      </c>
      <c r="B31396" s="0" t="n">
        <f aca="false">'EDM Profile'!F31397</f>
        <v>160</v>
      </c>
    </row>
    <row r="31397" customFormat="false" ht="13.8" hidden="false" customHeight="false" outlineLevel="0" collapsed="false">
      <c r="A31397" s="1" t="n">
        <f aca="false">'EDM Profile'!D31398+'EDM Profile'!E31398 + 15/86400</f>
        <v>44889.0314236111</v>
      </c>
      <c r="B31397" s="0" t="n">
        <f aca="false">'EDM Profile'!F31398</f>
        <v>156</v>
      </c>
    </row>
    <row r="31398" customFormat="false" ht="13.8" hidden="false" customHeight="false" outlineLevel="0" collapsed="false">
      <c r="A31398" s="1" t="n">
        <f aca="false">'EDM Profile'!D31399+'EDM Profile'!E31399 + 15/86400</f>
        <v>44889.0418402778</v>
      </c>
      <c r="B31398" s="0" t="n">
        <f aca="false">'EDM Profile'!F31399</f>
        <v>158</v>
      </c>
    </row>
    <row r="31399" customFormat="false" ht="13.8" hidden="false" customHeight="false" outlineLevel="0" collapsed="false">
      <c r="A31399" s="1" t="n">
        <f aca="false">'EDM Profile'!D31400+'EDM Profile'!E31400 + 15/86400</f>
        <v>44889.0522569444</v>
      </c>
      <c r="B31399" s="0" t="n">
        <f aca="false">'EDM Profile'!F31400</f>
        <v>152</v>
      </c>
    </row>
    <row r="31400" customFormat="false" ht="13.8" hidden="false" customHeight="false" outlineLevel="0" collapsed="false">
      <c r="A31400" s="1" t="n">
        <f aca="false">'EDM Profile'!D31401+'EDM Profile'!E31401 + 15/86400</f>
        <v>44889.0626736111</v>
      </c>
      <c r="B31400" s="0" t="n">
        <f aca="false">'EDM Profile'!F31401</f>
        <v>143</v>
      </c>
    </row>
    <row r="31401" customFormat="false" ht="13.8" hidden="false" customHeight="false" outlineLevel="0" collapsed="false">
      <c r="A31401" s="1" t="n">
        <f aca="false">'EDM Profile'!D31402+'EDM Profile'!E31402 + 15/86400</f>
        <v>44889.0730902778</v>
      </c>
      <c r="B31401" s="0" t="n">
        <f aca="false">'EDM Profile'!F31402</f>
        <v>59</v>
      </c>
    </row>
    <row r="31402" customFormat="false" ht="13.8" hidden="false" customHeight="false" outlineLevel="0" collapsed="false">
      <c r="A31402" s="1" t="n">
        <f aca="false">'EDM Profile'!D31403+'EDM Profile'!E31403 + 15/86400</f>
        <v>44889.0835069444</v>
      </c>
      <c r="B31402" s="0" t="n">
        <f aca="false">'EDM Profile'!F31403</f>
        <v>20</v>
      </c>
    </row>
    <row r="31403" customFormat="false" ht="13.8" hidden="false" customHeight="false" outlineLevel="0" collapsed="false">
      <c r="A31403" s="1" t="n">
        <f aca="false">'EDM Profile'!D31404+'EDM Profile'!E31404 + 15/86400</f>
        <v>44889.0939236111</v>
      </c>
      <c r="B31403" s="0" t="n">
        <f aca="false">'EDM Profile'!F31404</f>
        <v>20</v>
      </c>
    </row>
    <row r="31404" customFormat="false" ht="13.8" hidden="false" customHeight="false" outlineLevel="0" collapsed="false">
      <c r="A31404" s="1" t="n">
        <f aca="false">'EDM Profile'!D31405+'EDM Profile'!E31405 + 15/86400</f>
        <v>44889.1043402778</v>
      </c>
      <c r="B31404" s="0" t="n">
        <f aca="false">'EDM Profile'!F31405</f>
        <v>19</v>
      </c>
    </row>
    <row r="31405" customFormat="false" ht="13.8" hidden="false" customHeight="false" outlineLevel="0" collapsed="false">
      <c r="A31405" s="1" t="n">
        <f aca="false">'EDM Profile'!D31406+'EDM Profile'!E31406 + 15/86400</f>
        <v>44889.1147569444</v>
      </c>
      <c r="B31405" s="0" t="n">
        <f aca="false">'EDM Profile'!F31406</f>
        <v>20</v>
      </c>
    </row>
    <row r="31406" customFormat="false" ht="13.8" hidden="false" customHeight="false" outlineLevel="0" collapsed="false">
      <c r="A31406" s="1" t="n">
        <f aca="false">'EDM Profile'!D31407+'EDM Profile'!E31407 + 15/86400</f>
        <v>44889.1251736111</v>
      </c>
      <c r="B31406" s="0" t="n">
        <f aca="false">'EDM Profile'!F31407</f>
        <v>21</v>
      </c>
    </row>
    <row r="31407" customFormat="false" ht="13.8" hidden="false" customHeight="false" outlineLevel="0" collapsed="false">
      <c r="A31407" s="1" t="n">
        <f aca="false">'EDM Profile'!D31408+'EDM Profile'!E31408 + 15/86400</f>
        <v>44889.1355902778</v>
      </c>
      <c r="B31407" s="0" t="n">
        <f aca="false">'EDM Profile'!F31408</f>
        <v>23</v>
      </c>
    </row>
    <row r="31408" customFormat="false" ht="13.8" hidden="false" customHeight="false" outlineLevel="0" collapsed="false">
      <c r="A31408" s="1" t="n">
        <f aca="false">'EDM Profile'!D31409+'EDM Profile'!E31409 + 15/86400</f>
        <v>44889.1460069444</v>
      </c>
      <c r="B31408" s="0" t="n">
        <f aca="false">'EDM Profile'!F31409</f>
        <v>25</v>
      </c>
    </row>
    <row r="31409" customFormat="false" ht="13.8" hidden="false" customHeight="false" outlineLevel="0" collapsed="false">
      <c r="A31409" s="1" t="n">
        <f aca="false">'EDM Profile'!D31410+'EDM Profile'!E31410 + 15/86400</f>
        <v>44889.1564236111</v>
      </c>
      <c r="B31409" s="0" t="n">
        <f aca="false">'EDM Profile'!F31410</f>
        <v>33</v>
      </c>
    </row>
    <row r="31410" customFormat="false" ht="13.8" hidden="false" customHeight="false" outlineLevel="0" collapsed="false">
      <c r="A31410" s="1" t="n">
        <f aca="false">'EDM Profile'!D31411+'EDM Profile'!E31411 + 15/86400</f>
        <v>44889.1668402778</v>
      </c>
      <c r="B31410" s="0" t="n">
        <f aca="false">'EDM Profile'!F31411</f>
        <v>39</v>
      </c>
    </row>
    <row r="31411" customFormat="false" ht="13.8" hidden="false" customHeight="false" outlineLevel="0" collapsed="false">
      <c r="A31411" s="1" t="n">
        <f aca="false">'EDM Profile'!D31412+'EDM Profile'!E31412 + 15/86400</f>
        <v>44889.1772569444</v>
      </c>
      <c r="B31411" s="0" t="n">
        <f aca="false">'EDM Profile'!F31412</f>
        <v>44</v>
      </c>
    </row>
    <row r="31412" customFormat="false" ht="13.8" hidden="false" customHeight="false" outlineLevel="0" collapsed="false">
      <c r="A31412" s="1" t="n">
        <f aca="false">'EDM Profile'!D31413+'EDM Profile'!E31413 + 15/86400</f>
        <v>44889.1876736111</v>
      </c>
      <c r="B31412" s="0" t="n">
        <f aca="false">'EDM Profile'!F31413</f>
        <v>63</v>
      </c>
    </row>
    <row r="31413" customFormat="false" ht="13.8" hidden="false" customHeight="false" outlineLevel="0" collapsed="false">
      <c r="A31413" s="1" t="n">
        <f aca="false">'EDM Profile'!D31414+'EDM Profile'!E31414 + 15/86400</f>
        <v>44889.1980902778</v>
      </c>
      <c r="B31413" s="0" t="n">
        <f aca="false">'EDM Profile'!F31414</f>
        <v>106</v>
      </c>
    </row>
    <row r="31414" customFormat="false" ht="13.8" hidden="false" customHeight="false" outlineLevel="0" collapsed="false">
      <c r="A31414" s="1" t="n">
        <f aca="false">'EDM Profile'!D31415+'EDM Profile'!E31415 + 15/86400</f>
        <v>44889.2085069444</v>
      </c>
      <c r="B31414" s="0" t="n">
        <f aca="false">'EDM Profile'!F31415</f>
        <v>210</v>
      </c>
    </row>
    <row r="31415" customFormat="false" ht="13.8" hidden="false" customHeight="false" outlineLevel="0" collapsed="false">
      <c r="A31415" s="1" t="n">
        <f aca="false">'EDM Profile'!D31416+'EDM Profile'!E31416 + 15/86400</f>
        <v>44889.2189236111</v>
      </c>
      <c r="B31415" s="0" t="n">
        <f aca="false">'EDM Profile'!F31416</f>
        <v>299</v>
      </c>
    </row>
    <row r="31416" customFormat="false" ht="13.8" hidden="false" customHeight="false" outlineLevel="0" collapsed="false">
      <c r="A31416" s="1" t="n">
        <f aca="false">'EDM Profile'!D31417+'EDM Profile'!E31417 + 15/86400</f>
        <v>44889.2293402778</v>
      </c>
      <c r="B31416" s="0" t="n">
        <f aca="false">'EDM Profile'!F31417</f>
        <v>332</v>
      </c>
    </row>
    <row r="31417" customFormat="false" ht="13.8" hidden="false" customHeight="false" outlineLevel="0" collapsed="false">
      <c r="A31417" s="1" t="n">
        <f aca="false">'EDM Profile'!D31418+'EDM Profile'!E31418 + 15/86400</f>
        <v>44889.2397569444</v>
      </c>
      <c r="B31417" s="0" t="n">
        <f aca="false">'EDM Profile'!F31418</f>
        <v>367</v>
      </c>
    </row>
    <row r="31418" customFormat="false" ht="13.8" hidden="false" customHeight="false" outlineLevel="0" collapsed="false">
      <c r="A31418" s="1" t="n">
        <f aca="false">'EDM Profile'!D31419+'EDM Profile'!E31419 + 15/86400</f>
        <v>44889.2501736111</v>
      </c>
      <c r="B31418" s="0" t="n">
        <f aca="false">'EDM Profile'!F31419</f>
        <v>406</v>
      </c>
    </row>
    <row r="31419" customFormat="false" ht="13.8" hidden="false" customHeight="false" outlineLevel="0" collapsed="false">
      <c r="A31419" s="1" t="n">
        <f aca="false">'EDM Profile'!D31420+'EDM Profile'!E31420 + 15/86400</f>
        <v>44889.2605902778</v>
      </c>
      <c r="B31419" s="0" t="n">
        <f aca="false">'EDM Profile'!F31420</f>
        <v>398</v>
      </c>
    </row>
    <row r="31420" customFormat="false" ht="13.8" hidden="false" customHeight="false" outlineLevel="0" collapsed="false">
      <c r="A31420" s="1" t="n">
        <f aca="false">'EDM Profile'!D31421+'EDM Profile'!E31421 + 15/86400</f>
        <v>44889.2710069444</v>
      </c>
      <c r="B31420" s="0" t="n">
        <f aca="false">'EDM Profile'!F31421</f>
        <v>425</v>
      </c>
    </row>
    <row r="31421" customFormat="false" ht="13.8" hidden="false" customHeight="false" outlineLevel="0" collapsed="false">
      <c r="A31421" s="1" t="n">
        <f aca="false">'EDM Profile'!D31422+'EDM Profile'!E31422 + 15/86400</f>
        <v>44889.2814236111</v>
      </c>
      <c r="B31421" s="0" t="n">
        <f aca="false">'EDM Profile'!F31422</f>
        <v>426</v>
      </c>
    </row>
    <row r="31422" customFormat="false" ht="13.8" hidden="false" customHeight="false" outlineLevel="0" collapsed="false">
      <c r="A31422" s="1" t="n">
        <f aca="false">'EDM Profile'!D31423+'EDM Profile'!E31423 + 15/86400</f>
        <v>44889.2918402778</v>
      </c>
      <c r="B31422" s="0" t="n">
        <f aca="false">'EDM Profile'!F31423</f>
        <v>417</v>
      </c>
    </row>
    <row r="31423" customFormat="false" ht="13.8" hidden="false" customHeight="false" outlineLevel="0" collapsed="false">
      <c r="A31423" s="1" t="n">
        <f aca="false">'EDM Profile'!D31424+'EDM Profile'!E31424 + 15/86400</f>
        <v>44889.3022569444</v>
      </c>
      <c r="B31423" s="0" t="n">
        <f aca="false">'EDM Profile'!F31424</f>
        <v>420</v>
      </c>
    </row>
    <row r="31424" customFormat="false" ht="13.8" hidden="false" customHeight="false" outlineLevel="0" collapsed="false">
      <c r="A31424" s="1" t="n">
        <f aca="false">'EDM Profile'!D31425+'EDM Profile'!E31425 + 15/86400</f>
        <v>44889.3126736111</v>
      </c>
      <c r="B31424" s="0" t="n">
        <f aca="false">'EDM Profile'!F31425</f>
        <v>418</v>
      </c>
    </row>
    <row r="31425" customFormat="false" ht="13.8" hidden="false" customHeight="false" outlineLevel="0" collapsed="false">
      <c r="A31425" s="1" t="n">
        <f aca="false">'EDM Profile'!D31426+'EDM Profile'!E31426 + 15/86400</f>
        <v>44889.3230902778</v>
      </c>
      <c r="B31425" s="0" t="n">
        <f aca="false">'EDM Profile'!F31426</f>
        <v>409</v>
      </c>
    </row>
    <row r="31426" customFormat="false" ht="13.8" hidden="false" customHeight="false" outlineLevel="0" collapsed="false">
      <c r="A31426" s="1" t="n">
        <f aca="false">'EDM Profile'!D31427+'EDM Profile'!E31427 + 15/86400</f>
        <v>44889.3335069444</v>
      </c>
      <c r="B31426" s="0" t="n">
        <f aca="false">'EDM Profile'!F31427</f>
        <v>404</v>
      </c>
    </row>
    <row r="31427" customFormat="false" ht="13.8" hidden="false" customHeight="false" outlineLevel="0" collapsed="false">
      <c r="A31427" s="1" t="n">
        <f aca="false">'EDM Profile'!D31428+'EDM Profile'!E31428 + 15/86400</f>
        <v>44889.3439236111</v>
      </c>
      <c r="B31427" s="0" t="n">
        <f aca="false">'EDM Profile'!F31428</f>
        <v>401</v>
      </c>
    </row>
    <row r="31428" customFormat="false" ht="13.8" hidden="false" customHeight="false" outlineLevel="0" collapsed="false">
      <c r="A31428" s="1" t="n">
        <f aca="false">'EDM Profile'!D31429+'EDM Profile'!E31429 + 15/86400</f>
        <v>44889.3543402778</v>
      </c>
      <c r="B31428" s="0" t="n">
        <f aca="false">'EDM Profile'!F31429</f>
        <v>409</v>
      </c>
    </row>
    <row r="31429" customFormat="false" ht="13.8" hidden="false" customHeight="false" outlineLevel="0" collapsed="false">
      <c r="A31429" s="1" t="n">
        <f aca="false">'EDM Profile'!D31430+'EDM Profile'!E31430 + 15/86400</f>
        <v>44889.3647569444</v>
      </c>
      <c r="B31429" s="0" t="n">
        <f aca="false">'EDM Profile'!F31430</f>
        <v>400</v>
      </c>
    </row>
    <row r="31430" customFormat="false" ht="13.8" hidden="false" customHeight="false" outlineLevel="0" collapsed="false">
      <c r="A31430" s="1" t="n">
        <f aca="false">'EDM Profile'!D31431+'EDM Profile'!E31431 + 15/86400</f>
        <v>44889.3751736111</v>
      </c>
      <c r="B31430" s="0" t="n">
        <f aca="false">'EDM Profile'!F31431</f>
        <v>314</v>
      </c>
    </row>
    <row r="31431" customFormat="false" ht="13.8" hidden="false" customHeight="false" outlineLevel="0" collapsed="false">
      <c r="A31431" s="1" t="n">
        <f aca="false">'EDM Profile'!D31432+'EDM Profile'!E31432 + 15/86400</f>
        <v>44889.3855902778</v>
      </c>
      <c r="B31431" s="0" t="n">
        <f aca="false">'EDM Profile'!F31432</f>
        <v>370</v>
      </c>
    </row>
    <row r="31432" customFormat="false" ht="13.8" hidden="false" customHeight="false" outlineLevel="0" collapsed="false">
      <c r="A31432" s="1" t="n">
        <f aca="false">'EDM Profile'!D31433+'EDM Profile'!E31433 + 15/86400</f>
        <v>44889.3960069444</v>
      </c>
      <c r="B31432" s="0" t="n">
        <f aca="false">'EDM Profile'!F31433</f>
        <v>418</v>
      </c>
    </row>
    <row r="31433" customFormat="false" ht="13.8" hidden="false" customHeight="false" outlineLevel="0" collapsed="false">
      <c r="A31433" s="1" t="n">
        <f aca="false">'EDM Profile'!D31434+'EDM Profile'!E31434 + 15/86400</f>
        <v>44889.4064236111</v>
      </c>
      <c r="B31433" s="0" t="n">
        <f aca="false">'EDM Profile'!F31434</f>
        <v>413</v>
      </c>
    </row>
    <row r="31434" customFormat="false" ht="13.8" hidden="false" customHeight="false" outlineLevel="0" collapsed="false">
      <c r="A31434" s="1" t="n">
        <f aca="false">'EDM Profile'!D31435+'EDM Profile'!E31435 + 15/86400</f>
        <v>44889.4168402778</v>
      </c>
      <c r="B31434" s="0" t="n">
        <f aca="false">'EDM Profile'!F31435</f>
        <v>415</v>
      </c>
    </row>
    <row r="31435" customFormat="false" ht="13.8" hidden="false" customHeight="false" outlineLevel="0" collapsed="false">
      <c r="A31435" s="1" t="n">
        <f aca="false">'EDM Profile'!D31436+'EDM Profile'!E31436 + 15/86400</f>
        <v>44889.4272569444</v>
      </c>
      <c r="B31435" s="0" t="n">
        <f aca="false">'EDM Profile'!F31436</f>
        <v>405</v>
      </c>
    </row>
    <row r="31436" customFormat="false" ht="13.8" hidden="false" customHeight="false" outlineLevel="0" collapsed="false">
      <c r="A31436" s="1" t="n">
        <f aca="false">'EDM Profile'!D31437+'EDM Profile'!E31437 + 15/86400</f>
        <v>44889.4376736111</v>
      </c>
      <c r="B31436" s="0" t="n">
        <f aca="false">'EDM Profile'!F31437</f>
        <v>395</v>
      </c>
    </row>
    <row r="31437" customFormat="false" ht="13.8" hidden="false" customHeight="false" outlineLevel="0" collapsed="false">
      <c r="A31437" s="1" t="n">
        <f aca="false">'EDM Profile'!D31438+'EDM Profile'!E31438 + 15/86400</f>
        <v>44889.4480902778</v>
      </c>
      <c r="B31437" s="0" t="n">
        <f aca="false">'EDM Profile'!F31438</f>
        <v>389</v>
      </c>
    </row>
    <row r="31438" customFormat="false" ht="13.8" hidden="false" customHeight="false" outlineLevel="0" collapsed="false">
      <c r="A31438" s="1" t="n">
        <f aca="false">'EDM Profile'!D31439+'EDM Profile'!E31439 + 15/86400</f>
        <v>44889.4585069444</v>
      </c>
      <c r="B31438" s="0" t="n">
        <f aca="false">'EDM Profile'!F31439</f>
        <v>331</v>
      </c>
    </row>
    <row r="31439" customFormat="false" ht="13.8" hidden="false" customHeight="false" outlineLevel="0" collapsed="false">
      <c r="A31439" s="1" t="n">
        <f aca="false">'EDM Profile'!D31440+'EDM Profile'!E31440 + 15/86400</f>
        <v>44889.4689236111</v>
      </c>
      <c r="B31439" s="0" t="n">
        <f aca="false">'EDM Profile'!F31440</f>
        <v>339</v>
      </c>
    </row>
    <row r="31440" customFormat="false" ht="13.8" hidden="false" customHeight="false" outlineLevel="0" collapsed="false">
      <c r="A31440" s="1" t="n">
        <f aca="false">'EDM Profile'!D31441+'EDM Profile'!E31441 + 15/86400</f>
        <v>44889.4793402778</v>
      </c>
      <c r="B31440" s="0" t="n">
        <f aca="false">'EDM Profile'!F31441</f>
        <v>331</v>
      </c>
    </row>
    <row r="31441" customFormat="false" ht="13.8" hidden="false" customHeight="false" outlineLevel="0" collapsed="false">
      <c r="A31441" s="1" t="n">
        <f aca="false">'EDM Profile'!D31442+'EDM Profile'!E31442 + 15/86400</f>
        <v>44889.4897569444</v>
      </c>
      <c r="B31441" s="0" t="n">
        <f aca="false">'EDM Profile'!F31442</f>
        <v>332</v>
      </c>
    </row>
    <row r="31442" customFormat="false" ht="13.8" hidden="false" customHeight="false" outlineLevel="0" collapsed="false">
      <c r="A31442" s="1" t="n">
        <f aca="false">'EDM Profile'!D31443+'EDM Profile'!E31443 + 15/86400</f>
        <v>44889.5001736111</v>
      </c>
      <c r="B31442" s="0" t="n">
        <f aca="false">'EDM Profile'!F31443</f>
        <v>400</v>
      </c>
    </row>
    <row r="31443" customFormat="false" ht="13.8" hidden="false" customHeight="false" outlineLevel="0" collapsed="false">
      <c r="A31443" s="1" t="n">
        <f aca="false">'EDM Profile'!D31444+'EDM Profile'!E31444 + 15/86400</f>
        <v>44889.5105902778</v>
      </c>
      <c r="B31443" s="0" t="n">
        <f aca="false">'EDM Profile'!F31444</f>
        <v>423</v>
      </c>
    </row>
    <row r="31444" customFormat="false" ht="13.8" hidden="false" customHeight="false" outlineLevel="0" collapsed="false">
      <c r="A31444" s="1" t="n">
        <f aca="false">'EDM Profile'!D31445+'EDM Profile'!E31445 + 15/86400</f>
        <v>44889.5210069444</v>
      </c>
      <c r="B31444" s="0" t="n">
        <f aca="false">'EDM Profile'!F31445</f>
        <v>407</v>
      </c>
    </row>
    <row r="31445" customFormat="false" ht="13.8" hidden="false" customHeight="false" outlineLevel="0" collapsed="false">
      <c r="A31445" s="1" t="n">
        <f aca="false">'EDM Profile'!D31446+'EDM Profile'!E31446 + 15/86400</f>
        <v>44889.5314236111</v>
      </c>
      <c r="B31445" s="0" t="n">
        <f aca="false">'EDM Profile'!F31446</f>
        <v>402</v>
      </c>
    </row>
    <row r="31446" customFormat="false" ht="13.8" hidden="false" customHeight="false" outlineLevel="0" collapsed="false">
      <c r="A31446" s="1" t="n">
        <f aca="false">'EDM Profile'!D31447+'EDM Profile'!E31447 + 15/86400</f>
        <v>44889.5418402778</v>
      </c>
      <c r="B31446" s="0" t="n">
        <f aca="false">'EDM Profile'!F31447</f>
        <v>411</v>
      </c>
    </row>
    <row r="31447" customFormat="false" ht="13.8" hidden="false" customHeight="false" outlineLevel="0" collapsed="false">
      <c r="A31447" s="1" t="n">
        <f aca="false">'EDM Profile'!D31448+'EDM Profile'!E31448 + 15/86400</f>
        <v>44889.5522569444</v>
      </c>
      <c r="B31447" s="0" t="n">
        <f aca="false">'EDM Profile'!F31448</f>
        <v>417</v>
      </c>
    </row>
    <row r="31448" customFormat="false" ht="13.8" hidden="false" customHeight="false" outlineLevel="0" collapsed="false">
      <c r="A31448" s="1" t="n">
        <f aca="false">'EDM Profile'!D31449+'EDM Profile'!E31449 + 15/86400</f>
        <v>44889.5626736111</v>
      </c>
      <c r="B31448" s="0" t="n">
        <f aca="false">'EDM Profile'!F31449</f>
        <v>403</v>
      </c>
    </row>
    <row r="31449" customFormat="false" ht="13.8" hidden="false" customHeight="false" outlineLevel="0" collapsed="false">
      <c r="A31449" s="1" t="n">
        <f aca="false">'EDM Profile'!D31450+'EDM Profile'!E31450 + 15/86400</f>
        <v>44889.5730902778</v>
      </c>
      <c r="B31449" s="0" t="n">
        <f aca="false">'EDM Profile'!F31450</f>
        <v>388</v>
      </c>
    </row>
    <row r="31450" customFormat="false" ht="13.8" hidden="false" customHeight="false" outlineLevel="0" collapsed="false">
      <c r="A31450" s="1" t="n">
        <f aca="false">'EDM Profile'!D31451+'EDM Profile'!E31451 + 15/86400</f>
        <v>44889.5835069444</v>
      </c>
      <c r="B31450" s="0" t="n">
        <f aca="false">'EDM Profile'!F31451</f>
        <v>312</v>
      </c>
    </row>
    <row r="31451" customFormat="false" ht="13.8" hidden="false" customHeight="false" outlineLevel="0" collapsed="false">
      <c r="A31451" s="1" t="n">
        <f aca="false">'EDM Profile'!D31452+'EDM Profile'!E31452 + 15/86400</f>
        <v>44889.5939236111</v>
      </c>
      <c r="B31451" s="0" t="n">
        <f aca="false">'EDM Profile'!F31452</f>
        <v>394</v>
      </c>
    </row>
    <row r="31452" customFormat="false" ht="13.8" hidden="false" customHeight="false" outlineLevel="0" collapsed="false">
      <c r="A31452" s="1" t="n">
        <f aca="false">'EDM Profile'!D31453+'EDM Profile'!E31453 + 15/86400</f>
        <v>44889.6043402778</v>
      </c>
      <c r="B31452" s="0" t="n">
        <f aca="false">'EDM Profile'!F31453</f>
        <v>399</v>
      </c>
    </row>
    <row r="31453" customFormat="false" ht="13.8" hidden="false" customHeight="false" outlineLevel="0" collapsed="false">
      <c r="A31453" s="1" t="n">
        <f aca="false">'EDM Profile'!D31454+'EDM Profile'!E31454 + 15/86400</f>
        <v>44889.6147569444</v>
      </c>
      <c r="B31453" s="0" t="n">
        <f aca="false">'EDM Profile'!F31454</f>
        <v>401</v>
      </c>
    </row>
    <row r="31454" customFormat="false" ht="13.8" hidden="false" customHeight="false" outlineLevel="0" collapsed="false">
      <c r="A31454" s="1" t="n">
        <f aca="false">'EDM Profile'!D31455+'EDM Profile'!E31455 + 15/86400</f>
        <v>44889.6251736111</v>
      </c>
      <c r="B31454" s="0" t="n">
        <f aca="false">'EDM Profile'!F31455</f>
        <v>397</v>
      </c>
    </row>
    <row r="31455" customFormat="false" ht="13.8" hidden="false" customHeight="false" outlineLevel="0" collapsed="false">
      <c r="A31455" s="1" t="n">
        <f aca="false">'EDM Profile'!D31456+'EDM Profile'!E31456 + 15/86400</f>
        <v>44889.6355902778</v>
      </c>
      <c r="B31455" s="0" t="n">
        <f aca="false">'EDM Profile'!F31456</f>
        <v>403</v>
      </c>
    </row>
    <row r="31456" customFormat="false" ht="13.8" hidden="false" customHeight="false" outlineLevel="0" collapsed="false">
      <c r="A31456" s="1" t="n">
        <f aca="false">'EDM Profile'!D31457+'EDM Profile'!E31457 + 15/86400</f>
        <v>44889.6460069444</v>
      </c>
      <c r="B31456" s="0" t="n">
        <f aca="false">'EDM Profile'!F31457</f>
        <v>399</v>
      </c>
    </row>
    <row r="31457" customFormat="false" ht="13.8" hidden="false" customHeight="false" outlineLevel="0" collapsed="false">
      <c r="A31457" s="1" t="n">
        <f aca="false">'EDM Profile'!D31458+'EDM Profile'!E31458 + 15/86400</f>
        <v>44889.6564236111</v>
      </c>
      <c r="B31457" s="0" t="n">
        <f aca="false">'EDM Profile'!F31458</f>
        <v>406</v>
      </c>
    </row>
    <row r="31458" customFormat="false" ht="13.8" hidden="false" customHeight="false" outlineLevel="0" collapsed="false">
      <c r="A31458" s="1" t="n">
        <f aca="false">'EDM Profile'!D31459+'EDM Profile'!E31459 + 15/86400</f>
        <v>44889.6668402778</v>
      </c>
      <c r="B31458" s="0" t="n">
        <f aca="false">'EDM Profile'!F31459</f>
        <v>400</v>
      </c>
    </row>
    <row r="31459" customFormat="false" ht="13.8" hidden="false" customHeight="false" outlineLevel="0" collapsed="false">
      <c r="A31459" s="1" t="n">
        <f aca="false">'EDM Profile'!D31460+'EDM Profile'!E31460 + 15/86400</f>
        <v>44889.6772569444</v>
      </c>
      <c r="B31459" s="0" t="n">
        <f aca="false">'EDM Profile'!F31460</f>
        <v>383</v>
      </c>
    </row>
    <row r="31460" customFormat="false" ht="13.8" hidden="false" customHeight="false" outlineLevel="0" collapsed="false">
      <c r="A31460" s="1" t="n">
        <f aca="false">'EDM Profile'!D31461+'EDM Profile'!E31461 + 15/86400</f>
        <v>44889.6876736111</v>
      </c>
      <c r="B31460" s="0" t="n">
        <f aca="false">'EDM Profile'!F31461</f>
        <v>386</v>
      </c>
    </row>
    <row r="31461" customFormat="false" ht="13.8" hidden="false" customHeight="false" outlineLevel="0" collapsed="false">
      <c r="A31461" s="1" t="n">
        <f aca="false">'EDM Profile'!D31462+'EDM Profile'!E31462 + 15/86400</f>
        <v>44889.6980902778</v>
      </c>
      <c r="B31461" s="0" t="n">
        <f aca="false">'EDM Profile'!F31462</f>
        <v>367</v>
      </c>
    </row>
    <row r="31462" customFormat="false" ht="13.8" hidden="false" customHeight="false" outlineLevel="0" collapsed="false">
      <c r="A31462" s="1" t="n">
        <f aca="false">'EDM Profile'!D31463+'EDM Profile'!E31463 + 15/86400</f>
        <v>44889.7085069444</v>
      </c>
      <c r="B31462" s="0" t="n">
        <f aca="false">'EDM Profile'!F31463</f>
        <v>352</v>
      </c>
    </row>
    <row r="31463" customFormat="false" ht="13.8" hidden="false" customHeight="false" outlineLevel="0" collapsed="false">
      <c r="A31463" s="1" t="n">
        <f aca="false">'EDM Profile'!D31464+'EDM Profile'!E31464 + 15/86400</f>
        <v>44889.7189236111</v>
      </c>
      <c r="B31463" s="0" t="n">
        <f aca="false">'EDM Profile'!F31464</f>
        <v>343</v>
      </c>
    </row>
    <row r="31464" customFormat="false" ht="13.8" hidden="false" customHeight="false" outlineLevel="0" collapsed="false">
      <c r="A31464" s="1" t="n">
        <f aca="false">'EDM Profile'!D31465+'EDM Profile'!E31465 + 15/86400</f>
        <v>44889.7293402778</v>
      </c>
      <c r="B31464" s="0" t="n">
        <f aca="false">'EDM Profile'!F31465</f>
        <v>347</v>
      </c>
    </row>
    <row r="31465" customFormat="false" ht="13.8" hidden="false" customHeight="false" outlineLevel="0" collapsed="false">
      <c r="A31465" s="1" t="n">
        <f aca="false">'EDM Profile'!D31466+'EDM Profile'!E31466 + 15/86400</f>
        <v>44889.7397569444</v>
      </c>
      <c r="B31465" s="0" t="n">
        <f aca="false">'EDM Profile'!F31466</f>
        <v>328</v>
      </c>
    </row>
    <row r="31466" customFormat="false" ht="13.8" hidden="false" customHeight="false" outlineLevel="0" collapsed="false">
      <c r="A31466" s="1" t="n">
        <f aca="false">'EDM Profile'!D31467+'EDM Profile'!E31467 + 15/86400</f>
        <v>44889.7501736111</v>
      </c>
      <c r="B31466" s="0" t="n">
        <f aca="false">'EDM Profile'!F31467</f>
        <v>236</v>
      </c>
    </row>
    <row r="31467" customFormat="false" ht="13.8" hidden="false" customHeight="false" outlineLevel="0" collapsed="false">
      <c r="A31467" s="1" t="n">
        <f aca="false">'EDM Profile'!D31468+'EDM Profile'!E31468 + 15/86400</f>
        <v>44889.7605902778</v>
      </c>
      <c r="B31467" s="0" t="n">
        <f aca="false">'EDM Profile'!F31468</f>
        <v>231</v>
      </c>
    </row>
    <row r="31468" customFormat="false" ht="13.8" hidden="false" customHeight="false" outlineLevel="0" collapsed="false">
      <c r="A31468" s="1" t="n">
        <f aca="false">'EDM Profile'!D31469+'EDM Profile'!E31469 + 15/86400</f>
        <v>44889.7710069444</v>
      </c>
      <c r="B31468" s="0" t="n">
        <f aca="false">'EDM Profile'!F31469</f>
        <v>303</v>
      </c>
    </row>
    <row r="31469" customFormat="false" ht="13.8" hidden="false" customHeight="false" outlineLevel="0" collapsed="false">
      <c r="A31469" s="1" t="n">
        <f aca="false">'EDM Profile'!D31470+'EDM Profile'!E31470 + 15/86400</f>
        <v>44889.7814236111</v>
      </c>
      <c r="B31469" s="0" t="n">
        <f aca="false">'EDM Profile'!F31470</f>
        <v>317</v>
      </c>
    </row>
    <row r="31470" customFormat="false" ht="13.8" hidden="false" customHeight="false" outlineLevel="0" collapsed="false">
      <c r="A31470" s="1" t="n">
        <f aca="false">'EDM Profile'!D31471+'EDM Profile'!E31471 + 15/86400</f>
        <v>44889.7918402778</v>
      </c>
      <c r="B31470" s="0" t="n">
        <f aca="false">'EDM Profile'!F31471</f>
        <v>314</v>
      </c>
    </row>
    <row r="31471" customFormat="false" ht="13.8" hidden="false" customHeight="false" outlineLevel="0" collapsed="false">
      <c r="A31471" s="1" t="n">
        <f aca="false">'EDM Profile'!D31472+'EDM Profile'!E31472 + 15/86400</f>
        <v>44889.8022569444</v>
      </c>
      <c r="B31471" s="0" t="n">
        <f aca="false">'EDM Profile'!F31472</f>
        <v>316</v>
      </c>
    </row>
    <row r="31472" customFormat="false" ht="13.8" hidden="false" customHeight="false" outlineLevel="0" collapsed="false">
      <c r="A31472" s="1" t="n">
        <f aca="false">'EDM Profile'!D31473+'EDM Profile'!E31473 + 15/86400</f>
        <v>44889.8126736111</v>
      </c>
      <c r="B31472" s="0" t="n">
        <f aca="false">'EDM Profile'!F31473</f>
        <v>311</v>
      </c>
    </row>
    <row r="31473" customFormat="false" ht="13.8" hidden="false" customHeight="false" outlineLevel="0" collapsed="false">
      <c r="A31473" s="1" t="n">
        <f aca="false">'EDM Profile'!D31474+'EDM Profile'!E31474 + 15/86400</f>
        <v>44889.8230902778</v>
      </c>
      <c r="B31473" s="0" t="n">
        <f aca="false">'EDM Profile'!F31474</f>
        <v>309</v>
      </c>
    </row>
    <row r="31474" customFormat="false" ht="13.8" hidden="false" customHeight="false" outlineLevel="0" collapsed="false">
      <c r="A31474" s="1" t="n">
        <f aca="false">'EDM Profile'!D31475+'EDM Profile'!E31475 + 15/86400</f>
        <v>44889.8335069444</v>
      </c>
      <c r="B31474" s="0" t="n">
        <f aca="false">'EDM Profile'!F31475</f>
        <v>301</v>
      </c>
    </row>
    <row r="31475" customFormat="false" ht="13.8" hidden="false" customHeight="false" outlineLevel="0" collapsed="false">
      <c r="A31475" s="1" t="n">
        <f aca="false">'EDM Profile'!D31476+'EDM Profile'!E31476 + 15/86400</f>
        <v>44889.8439236111</v>
      </c>
      <c r="B31475" s="0" t="n">
        <f aca="false">'EDM Profile'!F31476</f>
        <v>302</v>
      </c>
    </row>
    <row r="31476" customFormat="false" ht="13.8" hidden="false" customHeight="false" outlineLevel="0" collapsed="false">
      <c r="A31476" s="1" t="n">
        <f aca="false">'EDM Profile'!D31477+'EDM Profile'!E31477 + 15/86400</f>
        <v>44889.8543402778</v>
      </c>
      <c r="B31476" s="0" t="n">
        <f aca="false">'EDM Profile'!F31477</f>
        <v>299</v>
      </c>
    </row>
    <row r="31477" customFormat="false" ht="13.8" hidden="false" customHeight="false" outlineLevel="0" collapsed="false">
      <c r="A31477" s="1" t="n">
        <f aca="false">'EDM Profile'!D31478+'EDM Profile'!E31478 + 15/86400</f>
        <v>44889.8647569444</v>
      </c>
      <c r="B31477" s="0" t="n">
        <f aca="false">'EDM Profile'!F31478</f>
        <v>308</v>
      </c>
    </row>
    <row r="31478" customFormat="false" ht="13.8" hidden="false" customHeight="false" outlineLevel="0" collapsed="false">
      <c r="A31478" s="1" t="n">
        <f aca="false">'EDM Profile'!D31479+'EDM Profile'!E31479 + 15/86400</f>
        <v>44889.8751736111</v>
      </c>
      <c r="B31478" s="0" t="n">
        <f aca="false">'EDM Profile'!F31479</f>
        <v>310</v>
      </c>
    </row>
    <row r="31479" customFormat="false" ht="13.8" hidden="false" customHeight="false" outlineLevel="0" collapsed="false">
      <c r="A31479" s="1" t="n">
        <f aca="false">'EDM Profile'!D31480+'EDM Profile'!E31480 + 15/86400</f>
        <v>44889.8855902778</v>
      </c>
      <c r="B31479" s="0" t="n">
        <f aca="false">'EDM Profile'!F31480</f>
        <v>304</v>
      </c>
    </row>
    <row r="31480" customFormat="false" ht="13.8" hidden="false" customHeight="false" outlineLevel="0" collapsed="false">
      <c r="A31480" s="1" t="n">
        <f aca="false">'EDM Profile'!D31481+'EDM Profile'!E31481 + 15/86400</f>
        <v>44889.8960069444</v>
      </c>
      <c r="B31480" s="0" t="n">
        <f aca="false">'EDM Profile'!F31481</f>
        <v>299</v>
      </c>
    </row>
    <row r="31481" customFormat="false" ht="13.8" hidden="false" customHeight="false" outlineLevel="0" collapsed="false">
      <c r="A31481" s="1" t="n">
        <f aca="false">'EDM Profile'!D31482+'EDM Profile'!E31482 + 15/86400</f>
        <v>44889.9064236111</v>
      </c>
      <c r="B31481" s="0" t="n">
        <f aca="false">'EDM Profile'!F31482</f>
        <v>276</v>
      </c>
    </row>
    <row r="31482" customFormat="false" ht="13.8" hidden="false" customHeight="false" outlineLevel="0" collapsed="false">
      <c r="A31482" s="1" t="n">
        <f aca="false">'EDM Profile'!D31483+'EDM Profile'!E31483 + 15/86400</f>
        <v>44889.9168402778</v>
      </c>
      <c r="B31482" s="0" t="n">
        <f aca="false">'EDM Profile'!F31483</f>
        <v>247</v>
      </c>
    </row>
    <row r="31483" customFormat="false" ht="13.8" hidden="false" customHeight="false" outlineLevel="0" collapsed="false">
      <c r="A31483" s="1" t="n">
        <f aca="false">'EDM Profile'!D31484+'EDM Profile'!E31484 + 15/86400</f>
        <v>44889.9272569444</v>
      </c>
      <c r="B31483" s="0" t="n">
        <f aca="false">'EDM Profile'!F31484</f>
        <v>246</v>
      </c>
    </row>
    <row r="31484" customFormat="false" ht="13.8" hidden="false" customHeight="false" outlineLevel="0" collapsed="false">
      <c r="A31484" s="1" t="n">
        <f aca="false">'EDM Profile'!D31485+'EDM Profile'!E31485 + 15/86400</f>
        <v>44889.9376736111</v>
      </c>
      <c r="B31484" s="0" t="n">
        <f aca="false">'EDM Profile'!F31485</f>
        <v>244</v>
      </c>
    </row>
    <row r="31485" customFormat="false" ht="13.8" hidden="false" customHeight="false" outlineLevel="0" collapsed="false">
      <c r="A31485" s="1" t="n">
        <f aca="false">'EDM Profile'!D31486+'EDM Profile'!E31486 + 15/86400</f>
        <v>44889.9480902778</v>
      </c>
      <c r="B31485" s="0" t="n">
        <f aca="false">'EDM Profile'!F31486</f>
        <v>236</v>
      </c>
    </row>
    <row r="31486" customFormat="false" ht="13.8" hidden="false" customHeight="false" outlineLevel="0" collapsed="false">
      <c r="A31486" s="1" t="n">
        <f aca="false">'EDM Profile'!D31487+'EDM Profile'!E31487 + 15/86400</f>
        <v>44889.9585069444</v>
      </c>
      <c r="B31486" s="0" t="n">
        <f aca="false">'EDM Profile'!F31487</f>
        <v>231</v>
      </c>
    </row>
    <row r="31487" customFormat="false" ht="13.8" hidden="false" customHeight="false" outlineLevel="0" collapsed="false">
      <c r="A31487" s="1" t="n">
        <f aca="false">'EDM Profile'!D31488+'EDM Profile'!E31488 + 15/86400</f>
        <v>44889.9689236111</v>
      </c>
      <c r="B31487" s="0" t="n">
        <f aca="false">'EDM Profile'!F31488</f>
        <v>234</v>
      </c>
    </row>
    <row r="31488" customFormat="false" ht="13.8" hidden="false" customHeight="false" outlineLevel="0" collapsed="false">
      <c r="A31488" s="1" t="n">
        <f aca="false">'EDM Profile'!D31489+'EDM Profile'!E31489 + 15/86400</f>
        <v>44889.9793402778</v>
      </c>
      <c r="B31488" s="0" t="n">
        <f aca="false">'EDM Profile'!F31489</f>
        <v>230</v>
      </c>
    </row>
    <row r="31489" customFormat="false" ht="13.8" hidden="false" customHeight="false" outlineLevel="0" collapsed="false">
      <c r="A31489" s="1" t="n">
        <f aca="false">'EDM Profile'!D31490+'EDM Profile'!E31490 + 15/86400</f>
        <v>44889.9897569444</v>
      </c>
      <c r="B31489" s="0" t="n">
        <f aca="false">'EDM Profile'!F31490</f>
        <v>225</v>
      </c>
    </row>
    <row r="31490" customFormat="false" ht="13.8" hidden="false" customHeight="false" outlineLevel="0" collapsed="false">
      <c r="A31490" s="1" t="n">
        <f aca="false">'EDM Profile'!D31491+'EDM Profile'!E31491 + 15/86400</f>
        <v>44890.0001736111</v>
      </c>
      <c r="B31490" s="0" t="n">
        <f aca="false">'EDM Profile'!F31491</f>
        <v>226</v>
      </c>
    </row>
    <row r="31491" customFormat="false" ht="13.8" hidden="false" customHeight="false" outlineLevel="0" collapsed="false">
      <c r="A31491" s="1" t="n">
        <f aca="false">'EDM Profile'!D31492+'EDM Profile'!E31492 + 15/86400</f>
        <v>44890.0105902778</v>
      </c>
      <c r="B31491" s="0" t="n">
        <f aca="false">'EDM Profile'!F31492</f>
        <v>225</v>
      </c>
    </row>
    <row r="31492" customFormat="false" ht="13.8" hidden="false" customHeight="false" outlineLevel="0" collapsed="false">
      <c r="A31492" s="1" t="n">
        <f aca="false">'EDM Profile'!D31493+'EDM Profile'!E31493 + 15/86400</f>
        <v>44890.0210069444</v>
      </c>
      <c r="B31492" s="0" t="n">
        <f aca="false">'EDM Profile'!F31493</f>
        <v>222</v>
      </c>
    </row>
    <row r="31493" customFormat="false" ht="13.8" hidden="false" customHeight="false" outlineLevel="0" collapsed="false">
      <c r="A31493" s="1" t="n">
        <f aca="false">'EDM Profile'!D31494+'EDM Profile'!E31494 + 15/86400</f>
        <v>44890.0314236111</v>
      </c>
      <c r="B31493" s="0" t="n">
        <f aca="false">'EDM Profile'!F31494</f>
        <v>220</v>
      </c>
    </row>
    <row r="31494" customFormat="false" ht="13.8" hidden="false" customHeight="false" outlineLevel="0" collapsed="false">
      <c r="A31494" s="1" t="n">
        <f aca="false">'EDM Profile'!D31495+'EDM Profile'!E31495 + 15/86400</f>
        <v>44890.0418402778</v>
      </c>
      <c r="B31494" s="0" t="n">
        <f aca="false">'EDM Profile'!F31495</f>
        <v>220</v>
      </c>
    </row>
    <row r="31495" customFormat="false" ht="13.8" hidden="false" customHeight="false" outlineLevel="0" collapsed="false">
      <c r="A31495" s="1" t="n">
        <f aca="false">'EDM Profile'!D31496+'EDM Profile'!E31496 + 15/86400</f>
        <v>44890.0522569444</v>
      </c>
      <c r="B31495" s="0" t="n">
        <f aca="false">'EDM Profile'!F31496</f>
        <v>201</v>
      </c>
    </row>
    <row r="31496" customFormat="false" ht="13.8" hidden="false" customHeight="false" outlineLevel="0" collapsed="false">
      <c r="A31496" s="1" t="n">
        <f aca="false">'EDM Profile'!D31497+'EDM Profile'!E31497 + 15/86400</f>
        <v>44890.0626736111</v>
      </c>
      <c r="B31496" s="0" t="n">
        <f aca="false">'EDM Profile'!F31497</f>
        <v>180</v>
      </c>
    </row>
    <row r="31497" customFormat="false" ht="13.8" hidden="false" customHeight="false" outlineLevel="0" collapsed="false">
      <c r="A31497" s="1" t="n">
        <f aca="false">'EDM Profile'!D31498+'EDM Profile'!E31498 + 15/86400</f>
        <v>44890.0730902778</v>
      </c>
      <c r="B31497" s="0" t="n">
        <f aca="false">'EDM Profile'!F31498</f>
        <v>85</v>
      </c>
    </row>
    <row r="31498" customFormat="false" ht="13.8" hidden="false" customHeight="false" outlineLevel="0" collapsed="false">
      <c r="A31498" s="1" t="n">
        <f aca="false">'EDM Profile'!D31499+'EDM Profile'!E31499 + 15/86400</f>
        <v>44890.0835069444</v>
      </c>
      <c r="B31498" s="0" t="n">
        <f aca="false">'EDM Profile'!F31499</f>
        <v>20</v>
      </c>
    </row>
    <row r="31499" customFormat="false" ht="13.8" hidden="false" customHeight="false" outlineLevel="0" collapsed="false">
      <c r="A31499" s="1" t="n">
        <f aca="false">'EDM Profile'!D31500+'EDM Profile'!E31500 + 15/86400</f>
        <v>44890.0939236111</v>
      </c>
      <c r="B31499" s="0" t="n">
        <f aca="false">'EDM Profile'!F31500</f>
        <v>19</v>
      </c>
    </row>
    <row r="31500" customFormat="false" ht="13.8" hidden="false" customHeight="false" outlineLevel="0" collapsed="false">
      <c r="A31500" s="1" t="n">
        <f aca="false">'EDM Profile'!D31501+'EDM Profile'!E31501 + 15/86400</f>
        <v>44890.1043402778</v>
      </c>
      <c r="B31500" s="0" t="n">
        <f aca="false">'EDM Profile'!F31501</f>
        <v>19</v>
      </c>
    </row>
    <row r="31501" customFormat="false" ht="13.8" hidden="false" customHeight="false" outlineLevel="0" collapsed="false">
      <c r="A31501" s="1" t="n">
        <f aca="false">'EDM Profile'!D31502+'EDM Profile'!E31502 + 15/86400</f>
        <v>44890.1147569444</v>
      </c>
      <c r="B31501" s="0" t="n">
        <f aca="false">'EDM Profile'!F31502</f>
        <v>21</v>
      </c>
    </row>
    <row r="31502" customFormat="false" ht="13.8" hidden="false" customHeight="false" outlineLevel="0" collapsed="false">
      <c r="A31502" s="1" t="n">
        <f aca="false">'EDM Profile'!D31503+'EDM Profile'!E31503 + 15/86400</f>
        <v>44890.1251736111</v>
      </c>
      <c r="B31502" s="0" t="n">
        <f aca="false">'EDM Profile'!F31503</f>
        <v>21</v>
      </c>
    </row>
    <row r="31503" customFormat="false" ht="13.8" hidden="false" customHeight="false" outlineLevel="0" collapsed="false">
      <c r="A31503" s="1" t="n">
        <f aca="false">'EDM Profile'!D31504+'EDM Profile'!E31504 + 15/86400</f>
        <v>44890.1355902778</v>
      </c>
      <c r="B31503" s="0" t="n">
        <f aca="false">'EDM Profile'!F31504</f>
        <v>22</v>
      </c>
    </row>
    <row r="31504" customFormat="false" ht="13.8" hidden="false" customHeight="false" outlineLevel="0" collapsed="false">
      <c r="A31504" s="1" t="n">
        <f aca="false">'EDM Profile'!D31505+'EDM Profile'!E31505 + 15/86400</f>
        <v>44890.1460069444</v>
      </c>
      <c r="B31504" s="0" t="n">
        <f aca="false">'EDM Profile'!F31505</f>
        <v>26</v>
      </c>
    </row>
    <row r="31505" customFormat="false" ht="13.8" hidden="false" customHeight="false" outlineLevel="0" collapsed="false">
      <c r="A31505" s="1" t="n">
        <f aca="false">'EDM Profile'!D31506+'EDM Profile'!E31506 + 15/86400</f>
        <v>44890.1564236111</v>
      </c>
      <c r="B31505" s="0" t="n">
        <f aca="false">'EDM Profile'!F31506</f>
        <v>36</v>
      </c>
    </row>
    <row r="31506" customFormat="false" ht="13.8" hidden="false" customHeight="false" outlineLevel="0" collapsed="false">
      <c r="A31506" s="1" t="n">
        <f aca="false">'EDM Profile'!D31507+'EDM Profile'!E31507 + 15/86400</f>
        <v>44890.1668402778</v>
      </c>
      <c r="B31506" s="0" t="n">
        <f aca="false">'EDM Profile'!F31507</f>
        <v>46</v>
      </c>
    </row>
    <row r="31507" customFormat="false" ht="13.8" hidden="false" customHeight="false" outlineLevel="0" collapsed="false">
      <c r="A31507" s="1" t="n">
        <f aca="false">'EDM Profile'!D31508+'EDM Profile'!E31508 + 15/86400</f>
        <v>44890.1772569444</v>
      </c>
      <c r="B31507" s="0" t="n">
        <f aca="false">'EDM Profile'!F31508</f>
        <v>48</v>
      </c>
    </row>
    <row r="31508" customFormat="false" ht="13.8" hidden="false" customHeight="false" outlineLevel="0" collapsed="false">
      <c r="A31508" s="1" t="n">
        <f aca="false">'EDM Profile'!D31509+'EDM Profile'!E31509 + 15/86400</f>
        <v>44890.1876736111</v>
      </c>
      <c r="B31508" s="0" t="n">
        <f aca="false">'EDM Profile'!F31509</f>
        <v>80</v>
      </c>
    </row>
    <row r="31509" customFormat="false" ht="13.8" hidden="false" customHeight="false" outlineLevel="0" collapsed="false">
      <c r="A31509" s="1" t="n">
        <f aca="false">'EDM Profile'!D31510+'EDM Profile'!E31510 + 15/86400</f>
        <v>44890.1980902778</v>
      </c>
      <c r="B31509" s="0" t="n">
        <f aca="false">'EDM Profile'!F31510</f>
        <v>101</v>
      </c>
    </row>
    <row r="31510" customFormat="false" ht="13.8" hidden="false" customHeight="false" outlineLevel="0" collapsed="false">
      <c r="A31510" s="1" t="n">
        <f aca="false">'EDM Profile'!D31511+'EDM Profile'!E31511 + 15/86400</f>
        <v>44890.2085069444</v>
      </c>
      <c r="B31510" s="0" t="n">
        <f aca="false">'EDM Profile'!F31511</f>
        <v>247</v>
      </c>
    </row>
    <row r="31511" customFormat="false" ht="13.8" hidden="false" customHeight="false" outlineLevel="0" collapsed="false">
      <c r="A31511" s="1" t="n">
        <f aca="false">'EDM Profile'!D31512+'EDM Profile'!E31512 + 15/86400</f>
        <v>44890.2189236111</v>
      </c>
      <c r="B31511" s="0" t="n">
        <f aca="false">'EDM Profile'!F31512</f>
        <v>285</v>
      </c>
    </row>
    <row r="31512" customFormat="false" ht="13.8" hidden="false" customHeight="false" outlineLevel="0" collapsed="false">
      <c r="A31512" s="1" t="n">
        <f aca="false">'EDM Profile'!D31513+'EDM Profile'!E31513 + 15/86400</f>
        <v>44890.2293402778</v>
      </c>
      <c r="B31512" s="0" t="n">
        <f aca="false">'EDM Profile'!F31513</f>
        <v>305</v>
      </c>
    </row>
    <row r="31513" customFormat="false" ht="13.8" hidden="false" customHeight="false" outlineLevel="0" collapsed="false">
      <c r="A31513" s="1" t="n">
        <f aca="false">'EDM Profile'!D31514+'EDM Profile'!E31514 + 15/86400</f>
        <v>44890.2397569444</v>
      </c>
      <c r="B31513" s="0" t="n">
        <f aca="false">'EDM Profile'!F31514</f>
        <v>349</v>
      </c>
    </row>
    <row r="31514" customFormat="false" ht="13.8" hidden="false" customHeight="false" outlineLevel="0" collapsed="false">
      <c r="A31514" s="1" t="n">
        <f aca="false">'EDM Profile'!D31515+'EDM Profile'!E31515 + 15/86400</f>
        <v>44890.2501736111</v>
      </c>
      <c r="B31514" s="0" t="n">
        <f aca="false">'EDM Profile'!F31515</f>
        <v>420</v>
      </c>
    </row>
    <row r="31515" customFormat="false" ht="13.8" hidden="false" customHeight="false" outlineLevel="0" collapsed="false">
      <c r="A31515" s="1" t="n">
        <f aca="false">'EDM Profile'!D31516+'EDM Profile'!E31516 + 15/86400</f>
        <v>44890.2605902778</v>
      </c>
      <c r="B31515" s="0" t="n">
        <f aca="false">'EDM Profile'!F31516</f>
        <v>418</v>
      </c>
    </row>
    <row r="31516" customFormat="false" ht="13.8" hidden="false" customHeight="false" outlineLevel="0" collapsed="false">
      <c r="A31516" s="1" t="n">
        <f aca="false">'EDM Profile'!D31517+'EDM Profile'!E31517 + 15/86400</f>
        <v>44890.2710069444</v>
      </c>
      <c r="B31516" s="0" t="n">
        <f aca="false">'EDM Profile'!F31517</f>
        <v>426</v>
      </c>
    </row>
    <row r="31517" customFormat="false" ht="13.8" hidden="false" customHeight="false" outlineLevel="0" collapsed="false">
      <c r="A31517" s="1" t="n">
        <f aca="false">'EDM Profile'!D31518+'EDM Profile'!E31518 + 15/86400</f>
        <v>44890.2814236111</v>
      </c>
      <c r="B31517" s="0" t="n">
        <f aca="false">'EDM Profile'!F31518</f>
        <v>433</v>
      </c>
    </row>
    <row r="31518" customFormat="false" ht="13.8" hidden="false" customHeight="false" outlineLevel="0" collapsed="false">
      <c r="A31518" s="1" t="n">
        <f aca="false">'EDM Profile'!D31519+'EDM Profile'!E31519 + 15/86400</f>
        <v>44890.2918402778</v>
      </c>
      <c r="B31518" s="0" t="n">
        <f aca="false">'EDM Profile'!F31519</f>
        <v>437</v>
      </c>
    </row>
    <row r="31519" customFormat="false" ht="13.8" hidden="false" customHeight="false" outlineLevel="0" collapsed="false">
      <c r="A31519" s="1" t="n">
        <f aca="false">'EDM Profile'!D31520+'EDM Profile'!E31520 + 15/86400</f>
        <v>44890.3022569444</v>
      </c>
      <c r="B31519" s="0" t="n">
        <f aca="false">'EDM Profile'!F31520</f>
        <v>438</v>
      </c>
    </row>
    <row r="31520" customFormat="false" ht="13.8" hidden="false" customHeight="false" outlineLevel="0" collapsed="false">
      <c r="A31520" s="1" t="n">
        <f aca="false">'EDM Profile'!D31521+'EDM Profile'!E31521 + 15/86400</f>
        <v>44890.3126736111</v>
      </c>
      <c r="B31520" s="0" t="n">
        <f aca="false">'EDM Profile'!F31521</f>
        <v>444</v>
      </c>
    </row>
    <row r="31521" customFormat="false" ht="13.8" hidden="false" customHeight="false" outlineLevel="0" collapsed="false">
      <c r="A31521" s="1" t="n">
        <f aca="false">'EDM Profile'!D31522+'EDM Profile'!E31522 + 15/86400</f>
        <v>44890.3230902778</v>
      </c>
      <c r="B31521" s="0" t="n">
        <f aca="false">'EDM Profile'!F31522</f>
        <v>441</v>
      </c>
    </row>
    <row r="31522" customFormat="false" ht="13.8" hidden="false" customHeight="false" outlineLevel="0" collapsed="false">
      <c r="A31522" s="1" t="n">
        <f aca="false">'EDM Profile'!D31523+'EDM Profile'!E31523 + 15/86400</f>
        <v>44890.3335069444</v>
      </c>
      <c r="B31522" s="0" t="n">
        <f aca="false">'EDM Profile'!F31523</f>
        <v>290</v>
      </c>
    </row>
    <row r="31523" customFormat="false" ht="13.8" hidden="false" customHeight="false" outlineLevel="0" collapsed="false">
      <c r="A31523" s="1" t="n">
        <f aca="false">'EDM Profile'!D31524+'EDM Profile'!E31524 + 15/86400</f>
        <v>44890.3439236111</v>
      </c>
      <c r="B31523" s="0" t="n">
        <f aca="false">'EDM Profile'!F31524</f>
        <v>360</v>
      </c>
    </row>
    <row r="31524" customFormat="false" ht="13.8" hidden="false" customHeight="false" outlineLevel="0" collapsed="false">
      <c r="A31524" s="1" t="n">
        <f aca="false">'EDM Profile'!D31525+'EDM Profile'!E31525 + 15/86400</f>
        <v>44890.3543402778</v>
      </c>
      <c r="B31524" s="0" t="n">
        <f aca="false">'EDM Profile'!F31525</f>
        <v>425</v>
      </c>
    </row>
    <row r="31525" customFormat="false" ht="13.8" hidden="false" customHeight="false" outlineLevel="0" collapsed="false">
      <c r="A31525" s="1" t="n">
        <f aca="false">'EDM Profile'!D31526+'EDM Profile'!E31526 + 15/86400</f>
        <v>44890.3647569444</v>
      </c>
      <c r="B31525" s="0" t="n">
        <f aca="false">'EDM Profile'!F31526</f>
        <v>422</v>
      </c>
    </row>
    <row r="31526" customFormat="false" ht="13.8" hidden="false" customHeight="false" outlineLevel="0" collapsed="false">
      <c r="A31526" s="1" t="n">
        <f aca="false">'EDM Profile'!D31527+'EDM Profile'!E31527 + 15/86400</f>
        <v>44890.3751736111</v>
      </c>
      <c r="B31526" s="0" t="n">
        <f aca="false">'EDM Profile'!F31527</f>
        <v>315</v>
      </c>
    </row>
    <row r="31527" customFormat="false" ht="13.8" hidden="false" customHeight="false" outlineLevel="0" collapsed="false">
      <c r="A31527" s="1" t="n">
        <f aca="false">'EDM Profile'!D31528+'EDM Profile'!E31528 + 15/86400</f>
        <v>44890.3855902778</v>
      </c>
      <c r="B31527" s="0" t="n">
        <f aca="false">'EDM Profile'!F31528</f>
        <v>410</v>
      </c>
    </row>
    <row r="31528" customFormat="false" ht="13.8" hidden="false" customHeight="false" outlineLevel="0" collapsed="false">
      <c r="A31528" s="1" t="n">
        <f aca="false">'EDM Profile'!D31529+'EDM Profile'!E31529 + 15/86400</f>
        <v>44890.3960069444</v>
      </c>
      <c r="B31528" s="0" t="n">
        <f aca="false">'EDM Profile'!F31529</f>
        <v>382</v>
      </c>
    </row>
    <row r="31529" customFormat="false" ht="13.8" hidden="false" customHeight="false" outlineLevel="0" collapsed="false">
      <c r="A31529" s="1" t="n">
        <f aca="false">'EDM Profile'!D31530+'EDM Profile'!E31530 + 15/86400</f>
        <v>44890.4064236111</v>
      </c>
      <c r="B31529" s="0" t="n">
        <f aca="false">'EDM Profile'!F31530</f>
        <v>376</v>
      </c>
    </row>
    <row r="31530" customFormat="false" ht="13.8" hidden="false" customHeight="false" outlineLevel="0" collapsed="false">
      <c r="A31530" s="1" t="n">
        <f aca="false">'EDM Profile'!D31531+'EDM Profile'!E31531 + 15/86400</f>
        <v>44890.4168402778</v>
      </c>
      <c r="B31530" s="0" t="n">
        <f aca="false">'EDM Profile'!F31531</f>
        <v>383</v>
      </c>
    </row>
    <row r="31531" customFormat="false" ht="13.8" hidden="false" customHeight="false" outlineLevel="0" collapsed="false">
      <c r="A31531" s="1" t="n">
        <f aca="false">'EDM Profile'!D31532+'EDM Profile'!E31532 + 15/86400</f>
        <v>44890.4272569444</v>
      </c>
      <c r="B31531" s="0" t="n">
        <f aca="false">'EDM Profile'!F31532</f>
        <v>409</v>
      </c>
    </row>
    <row r="31532" customFormat="false" ht="13.8" hidden="false" customHeight="false" outlineLevel="0" collapsed="false">
      <c r="A31532" s="1" t="n">
        <f aca="false">'EDM Profile'!D31533+'EDM Profile'!E31533 + 15/86400</f>
        <v>44890.4376736111</v>
      </c>
      <c r="B31532" s="0" t="n">
        <f aca="false">'EDM Profile'!F31533</f>
        <v>415</v>
      </c>
    </row>
    <row r="31533" customFormat="false" ht="13.8" hidden="false" customHeight="false" outlineLevel="0" collapsed="false">
      <c r="A31533" s="1" t="n">
        <f aca="false">'EDM Profile'!D31534+'EDM Profile'!E31534 + 15/86400</f>
        <v>44890.4480902778</v>
      </c>
      <c r="B31533" s="0" t="n">
        <f aca="false">'EDM Profile'!F31534</f>
        <v>402</v>
      </c>
    </row>
    <row r="31534" customFormat="false" ht="13.8" hidden="false" customHeight="false" outlineLevel="0" collapsed="false">
      <c r="A31534" s="1" t="n">
        <f aca="false">'EDM Profile'!D31535+'EDM Profile'!E31535 + 15/86400</f>
        <v>44890.4585069444</v>
      </c>
      <c r="B31534" s="0" t="n">
        <f aca="false">'EDM Profile'!F31535</f>
        <v>357</v>
      </c>
    </row>
    <row r="31535" customFormat="false" ht="13.8" hidden="false" customHeight="false" outlineLevel="0" collapsed="false">
      <c r="A31535" s="1" t="n">
        <f aca="false">'EDM Profile'!D31536+'EDM Profile'!E31536 + 15/86400</f>
        <v>44890.4689236111</v>
      </c>
      <c r="B31535" s="0" t="n">
        <f aca="false">'EDM Profile'!F31536</f>
        <v>334</v>
      </c>
    </row>
    <row r="31536" customFormat="false" ht="13.8" hidden="false" customHeight="false" outlineLevel="0" collapsed="false">
      <c r="A31536" s="1" t="n">
        <f aca="false">'EDM Profile'!D31537+'EDM Profile'!E31537 + 15/86400</f>
        <v>44890.4793402778</v>
      </c>
      <c r="B31536" s="0" t="n">
        <f aca="false">'EDM Profile'!F31537</f>
        <v>343</v>
      </c>
    </row>
    <row r="31537" customFormat="false" ht="13.8" hidden="false" customHeight="false" outlineLevel="0" collapsed="false">
      <c r="A31537" s="1" t="n">
        <f aca="false">'EDM Profile'!D31538+'EDM Profile'!E31538 + 15/86400</f>
        <v>44890.4897569444</v>
      </c>
      <c r="B31537" s="0" t="n">
        <f aca="false">'EDM Profile'!F31538</f>
        <v>323</v>
      </c>
    </row>
    <row r="31538" customFormat="false" ht="13.8" hidden="false" customHeight="false" outlineLevel="0" collapsed="false">
      <c r="A31538" s="1" t="n">
        <f aca="false">'EDM Profile'!D31539+'EDM Profile'!E31539 + 15/86400</f>
        <v>44890.5001736111</v>
      </c>
      <c r="B31538" s="0" t="n">
        <f aca="false">'EDM Profile'!F31539</f>
        <v>380</v>
      </c>
    </row>
    <row r="31539" customFormat="false" ht="13.8" hidden="false" customHeight="false" outlineLevel="0" collapsed="false">
      <c r="A31539" s="1" t="n">
        <f aca="false">'EDM Profile'!D31540+'EDM Profile'!E31540 + 15/86400</f>
        <v>44890.5105902778</v>
      </c>
      <c r="B31539" s="0" t="n">
        <f aca="false">'EDM Profile'!F31540</f>
        <v>388</v>
      </c>
    </row>
    <row r="31540" customFormat="false" ht="13.8" hidden="false" customHeight="false" outlineLevel="0" collapsed="false">
      <c r="A31540" s="1" t="n">
        <f aca="false">'EDM Profile'!D31541+'EDM Profile'!E31541 + 15/86400</f>
        <v>44890.5210069444</v>
      </c>
      <c r="B31540" s="0" t="n">
        <f aca="false">'EDM Profile'!F31541</f>
        <v>390</v>
      </c>
    </row>
    <row r="31541" customFormat="false" ht="13.8" hidden="false" customHeight="false" outlineLevel="0" collapsed="false">
      <c r="A31541" s="1" t="n">
        <f aca="false">'EDM Profile'!D31542+'EDM Profile'!E31542 + 15/86400</f>
        <v>44890.5314236111</v>
      </c>
      <c r="B31541" s="0" t="n">
        <f aca="false">'EDM Profile'!F31542</f>
        <v>382</v>
      </c>
    </row>
    <row r="31542" customFormat="false" ht="13.8" hidden="false" customHeight="false" outlineLevel="0" collapsed="false">
      <c r="A31542" s="1" t="n">
        <f aca="false">'EDM Profile'!D31543+'EDM Profile'!E31543 + 15/86400</f>
        <v>44890.5418402778</v>
      </c>
      <c r="B31542" s="0" t="n">
        <f aca="false">'EDM Profile'!F31543</f>
        <v>387</v>
      </c>
    </row>
    <row r="31543" customFormat="false" ht="13.8" hidden="false" customHeight="false" outlineLevel="0" collapsed="false">
      <c r="A31543" s="1" t="n">
        <f aca="false">'EDM Profile'!D31544+'EDM Profile'!E31544 + 15/86400</f>
        <v>44890.5522569444</v>
      </c>
      <c r="B31543" s="0" t="n">
        <f aca="false">'EDM Profile'!F31544</f>
        <v>380</v>
      </c>
    </row>
    <row r="31544" customFormat="false" ht="13.8" hidden="false" customHeight="false" outlineLevel="0" collapsed="false">
      <c r="A31544" s="1" t="n">
        <f aca="false">'EDM Profile'!D31545+'EDM Profile'!E31545 + 15/86400</f>
        <v>44890.5626736111</v>
      </c>
      <c r="B31544" s="0" t="n">
        <f aca="false">'EDM Profile'!F31545</f>
        <v>360</v>
      </c>
    </row>
    <row r="31545" customFormat="false" ht="13.8" hidden="false" customHeight="false" outlineLevel="0" collapsed="false">
      <c r="A31545" s="1" t="n">
        <f aca="false">'EDM Profile'!D31546+'EDM Profile'!E31546 + 15/86400</f>
        <v>44890.5730902778</v>
      </c>
      <c r="B31545" s="0" t="n">
        <f aca="false">'EDM Profile'!F31546</f>
        <v>340</v>
      </c>
    </row>
    <row r="31546" customFormat="false" ht="13.8" hidden="false" customHeight="false" outlineLevel="0" collapsed="false">
      <c r="A31546" s="1" t="n">
        <f aca="false">'EDM Profile'!D31547+'EDM Profile'!E31547 + 15/86400</f>
        <v>44890.5835069444</v>
      </c>
      <c r="B31546" s="0" t="n">
        <f aca="false">'EDM Profile'!F31547</f>
        <v>287</v>
      </c>
    </row>
    <row r="31547" customFormat="false" ht="13.8" hidden="false" customHeight="false" outlineLevel="0" collapsed="false">
      <c r="A31547" s="1" t="n">
        <f aca="false">'EDM Profile'!D31548+'EDM Profile'!E31548 + 15/86400</f>
        <v>44890.5939236111</v>
      </c>
      <c r="B31547" s="0" t="n">
        <f aca="false">'EDM Profile'!F31548</f>
        <v>346</v>
      </c>
    </row>
    <row r="31548" customFormat="false" ht="13.8" hidden="false" customHeight="false" outlineLevel="0" collapsed="false">
      <c r="A31548" s="1" t="n">
        <f aca="false">'EDM Profile'!D31549+'EDM Profile'!E31549 + 15/86400</f>
        <v>44890.6043402778</v>
      </c>
      <c r="B31548" s="0" t="n">
        <f aca="false">'EDM Profile'!F31549</f>
        <v>365</v>
      </c>
    </row>
    <row r="31549" customFormat="false" ht="13.8" hidden="false" customHeight="false" outlineLevel="0" collapsed="false">
      <c r="A31549" s="1" t="n">
        <f aca="false">'EDM Profile'!D31550+'EDM Profile'!E31550 + 15/86400</f>
        <v>44890.6147569444</v>
      </c>
      <c r="B31549" s="0" t="n">
        <f aca="false">'EDM Profile'!F31550</f>
        <v>366</v>
      </c>
    </row>
    <row r="31550" customFormat="false" ht="13.8" hidden="false" customHeight="false" outlineLevel="0" collapsed="false">
      <c r="A31550" s="1" t="n">
        <f aca="false">'EDM Profile'!D31551+'EDM Profile'!E31551 + 15/86400</f>
        <v>44890.6251736111</v>
      </c>
      <c r="B31550" s="0" t="n">
        <f aca="false">'EDM Profile'!F31551</f>
        <v>381</v>
      </c>
    </row>
    <row r="31551" customFormat="false" ht="13.8" hidden="false" customHeight="false" outlineLevel="0" collapsed="false">
      <c r="A31551" s="1" t="n">
        <f aca="false">'EDM Profile'!D31552+'EDM Profile'!E31552 + 15/86400</f>
        <v>44890.6355902778</v>
      </c>
      <c r="B31551" s="0" t="n">
        <f aca="false">'EDM Profile'!F31552</f>
        <v>381</v>
      </c>
    </row>
    <row r="31552" customFormat="false" ht="13.8" hidden="false" customHeight="false" outlineLevel="0" collapsed="false">
      <c r="A31552" s="1" t="n">
        <f aca="false">'EDM Profile'!D31553+'EDM Profile'!E31553 + 15/86400</f>
        <v>44890.6460069444</v>
      </c>
      <c r="B31552" s="0" t="n">
        <f aca="false">'EDM Profile'!F31553</f>
        <v>380</v>
      </c>
    </row>
    <row r="31553" customFormat="false" ht="13.8" hidden="false" customHeight="false" outlineLevel="0" collapsed="false">
      <c r="A31553" s="1" t="n">
        <f aca="false">'EDM Profile'!D31554+'EDM Profile'!E31554 + 15/86400</f>
        <v>44890.6564236111</v>
      </c>
      <c r="B31553" s="0" t="n">
        <f aca="false">'EDM Profile'!F31554</f>
        <v>371</v>
      </c>
    </row>
    <row r="31554" customFormat="false" ht="13.8" hidden="false" customHeight="false" outlineLevel="0" collapsed="false">
      <c r="A31554" s="1" t="n">
        <f aca="false">'EDM Profile'!D31555+'EDM Profile'!E31555 + 15/86400</f>
        <v>44890.6668402778</v>
      </c>
      <c r="B31554" s="0" t="n">
        <f aca="false">'EDM Profile'!F31555</f>
        <v>379</v>
      </c>
    </row>
    <row r="31555" customFormat="false" ht="13.8" hidden="false" customHeight="false" outlineLevel="0" collapsed="false">
      <c r="A31555" s="1" t="n">
        <f aca="false">'EDM Profile'!D31556+'EDM Profile'!E31556 + 15/86400</f>
        <v>44890.6772569444</v>
      </c>
      <c r="B31555" s="0" t="n">
        <f aca="false">'EDM Profile'!F31556</f>
        <v>371</v>
      </c>
    </row>
    <row r="31556" customFormat="false" ht="13.8" hidden="false" customHeight="false" outlineLevel="0" collapsed="false">
      <c r="A31556" s="1" t="n">
        <f aca="false">'EDM Profile'!D31557+'EDM Profile'!E31557 + 15/86400</f>
        <v>44890.6876736111</v>
      </c>
      <c r="B31556" s="0" t="n">
        <f aca="false">'EDM Profile'!F31557</f>
        <v>347</v>
      </c>
    </row>
    <row r="31557" customFormat="false" ht="13.8" hidden="false" customHeight="false" outlineLevel="0" collapsed="false">
      <c r="A31557" s="1" t="n">
        <f aca="false">'EDM Profile'!D31558+'EDM Profile'!E31558 + 15/86400</f>
        <v>44890.6980902778</v>
      </c>
      <c r="B31557" s="0" t="n">
        <f aca="false">'EDM Profile'!F31558</f>
        <v>332</v>
      </c>
    </row>
    <row r="31558" customFormat="false" ht="13.8" hidden="false" customHeight="false" outlineLevel="0" collapsed="false">
      <c r="A31558" s="1" t="n">
        <f aca="false">'EDM Profile'!D31559+'EDM Profile'!E31559 + 15/86400</f>
        <v>44890.7085069444</v>
      </c>
      <c r="B31558" s="0" t="n">
        <f aca="false">'EDM Profile'!F31559</f>
        <v>301</v>
      </c>
    </row>
    <row r="31559" customFormat="false" ht="13.8" hidden="false" customHeight="false" outlineLevel="0" collapsed="false">
      <c r="A31559" s="1" t="n">
        <f aca="false">'EDM Profile'!D31560+'EDM Profile'!E31560 + 15/86400</f>
        <v>44890.7189236111</v>
      </c>
      <c r="B31559" s="0" t="n">
        <f aca="false">'EDM Profile'!F31560</f>
        <v>298</v>
      </c>
    </row>
    <row r="31560" customFormat="false" ht="13.8" hidden="false" customHeight="false" outlineLevel="0" collapsed="false">
      <c r="A31560" s="1" t="n">
        <f aca="false">'EDM Profile'!D31561+'EDM Profile'!E31561 + 15/86400</f>
        <v>44890.7293402778</v>
      </c>
      <c r="B31560" s="0" t="n">
        <f aca="false">'EDM Profile'!F31561</f>
        <v>297</v>
      </c>
    </row>
    <row r="31561" customFormat="false" ht="13.8" hidden="false" customHeight="false" outlineLevel="0" collapsed="false">
      <c r="A31561" s="1" t="n">
        <f aca="false">'EDM Profile'!D31562+'EDM Profile'!E31562 + 15/86400</f>
        <v>44890.7397569444</v>
      </c>
      <c r="B31561" s="0" t="n">
        <f aca="false">'EDM Profile'!F31562</f>
        <v>276</v>
      </c>
    </row>
    <row r="31562" customFormat="false" ht="13.8" hidden="false" customHeight="false" outlineLevel="0" collapsed="false">
      <c r="A31562" s="1" t="n">
        <f aca="false">'EDM Profile'!D31563+'EDM Profile'!E31563 + 15/86400</f>
        <v>44890.7501736111</v>
      </c>
      <c r="B31562" s="0" t="n">
        <f aca="false">'EDM Profile'!F31563</f>
        <v>188</v>
      </c>
    </row>
    <row r="31563" customFormat="false" ht="13.8" hidden="false" customHeight="false" outlineLevel="0" collapsed="false">
      <c r="A31563" s="1" t="n">
        <f aca="false">'EDM Profile'!D31564+'EDM Profile'!E31564 + 15/86400</f>
        <v>44890.7605902778</v>
      </c>
      <c r="B31563" s="0" t="n">
        <f aca="false">'EDM Profile'!F31564</f>
        <v>173</v>
      </c>
    </row>
    <row r="31564" customFormat="false" ht="13.8" hidden="false" customHeight="false" outlineLevel="0" collapsed="false">
      <c r="A31564" s="1" t="n">
        <f aca="false">'EDM Profile'!D31565+'EDM Profile'!E31565 + 15/86400</f>
        <v>44890.7710069444</v>
      </c>
      <c r="B31564" s="0" t="n">
        <f aca="false">'EDM Profile'!F31565</f>
        <v>261</v>
      </c>
    </row>
    <row r="31565" customFormat="false" ht="13.8" hidden="false" customHeight="false" outlineLevel="0" collapsed="false">
      <c r="A31565" s="1" t="n">
        <f aca="false">'EDM Profile'!D31566+'EDM Profile'!E31566 + 15/86400</f>
        <v>44890.7814236111</v>
      </c>
      <c r="B31565" s="0" t="n">
        <f aca="false">'EDM Profile'!F31566</f>
        <v>248</v>
      </c>
    </row>
    <row r="31566" customFormat="false" ht="13.8" hidden="false" customHeight="false" outlineLevel="0" collapsed="false">
      <c r="A31566" s="1" t="n">
        <f aca="false">'EDM Profile'!D31567+'EDM Profile'!E31567 + 15/86400</f>
        <v>44890.7918402778</v>
      </c>
      <c r="B31566" s="0" t="n">
        <f aca="false">'EDM Profile'!F31567</f>
        <v>218</v>
      </c>
    </row>
    <row r="31567" customFormat="false" ht="13.8" hidden="false" customHeight="false" outlineLevel="0" collapsed="false">
      <c r="A31567" s="1" t="n">
        <f aca="false">'EDM Profile'!D31568+'EDM Profile'!E31568 + 15/86400</f>
        <v>44890.8022569444</v>
      </c>
      <c r="B31567" s="0" t="n">
        <f aca="false">'EDM Profile'!F31568</f>
        <v>216</v>
      </c>
    </row>
    <row r="31568" customFormat="false" ht="13.8" hidden="false" customHeight="false" outlineLevel="0" collapsed="false">
      <c r="A31568" s="1" t="n">
        <f aca="false">'EDM Profile'!D31569+'EDM Profile'!E31569 + 15/86400</f>
        <v>44890.8126736111</v>
      </c>
      <c r="B31568" s="0" t="n">
        <f aca="false">'EDM Profile'!F31569</f>
        <v>207</v>
      </c>
    </row>
    <row r="31569" customFormat="false" ht="13.8" hidden="false" customHeight="false" outlineLevel="0" collapsed="false">
      <c r="A31569" s="1" t="n">
        <f aca="false">'EDM Profile'!D31570+'EDM Profile'!E31570 + 15/86400</f>
        <v>44890.8230902778</v>
      </c>
      <c r="B31569" s="0" t="n">
        <f aca="false">'EDM Profile'!F31570</f>
        <v>185</v>
      </c>
    </row>
    <row r="31570" customFormat="false" ht="13.8" hidden="false" customHeight="false" outlineLevel="0" collapsed="false">
      <c r="A31570" s="1" t="n">
        <f aca="false">'EDM Profile'!D31571+'EDM Profile'!E31571 + 15/86400</f>
        <v>44890.8335069444</v>
      </c>
      <c r="B31570" s="0" t="n">
        <f aca="false">'EDM Profile'!F31571</f>
        <v>144</v>
      </c>
    </row>
    <row r="31571" customFormat="false" ht="13.8" hidden="false" customHeight="false" outlineLevel="0" collapsed="false">
      <c r="A31571" s="1" t="n">
        <f aca="false">'EDM Profile'!D31572+'EDM Profile'!E31572 + 15/86400</f>
        <v>44890.8439236111</v>
      </c>
      <c r="B31571" s="0" t="n">
        <f aca="false">'EDM Profile'!F31572</f>
        <v>135</v>
      </c>
    </row>
    <row r="31572" customFormat="false" ht="13.8" hidden="false" customHeight="false" outlineLevel="0" collapsed="false">
      <c r="A31572" s="1" t="n">
        <f aca="false">'EDM Profile'!D31573+'EDM Profile'!E31573 + 15/86400</f>
        <v>44890.8543402778</v>
      </c>
      <c r="B31572" s="0" t="n">
        <f aca="false">'EDM Profile'!F31573</f>
        <v>141</v>
      </c>
    </row>
    <row r="31573" customFormat="false" ht="13.8" hidden="false" customHeight="false" outlineLevel="0" collapsed="false">
      <c r="A31573" s="1" t="n">
        <f aca="false">'EDM Profile'!D31574+'EDM Profile'!E31574 + 15/86400</f>
        <v>44890.8647569444</v>
      </c>
      <c r="B31573" s="0" t="n">
        <f aca="false">'EDM Profile'!F31574</f>
        <v>140</v>
      </c>
    </row>
    <row r="31574" customFormat="false" ht="13.8" hidden="false" customHeight="false" outlineLevel="0" collapsed="false">
      <c r="A31574" s="1" t="n">
        <f aca="false">'EDM Profile'!D31575+'EDM Profile'!E31575 + 15/86400</f>
        <v>44890.8751736111</v>
      </c>
      <c r="B31574" s="0" t="n">
        <f aca="false">'EDM Profile'!F31575</f>
        <v>139</v>
      </c>
    </row>
    <row r="31575" customFormat="false" ht="13.8" hidden="false" customHeight="false" outlineLevel="0" collapsed="false">
      <c r="A31575" s="1" t="n">
        <f aca="false">'EDM Profile'!D31576+'EDM Profile'!E31576 + 15/86400</f>
        <v>44890.8855902778</v>
      </c>
      <c r="B31575" s="0" t="n">
        <f aca="false">'EDM Profile'!F31576</f>
        <v>141</v>
      </c>
    </row>
    <row r="31576" customFormat="false" ht="13.8" hidden="false" customHeight="false" outlineLevel="0" collapsed="false">
      <c r="A31576" s="1" t="n">
        <f aca="false">'EDM Profile'!D31577+'EDM Profile'!E31577 + 15/86400</f>
        <v>44890.8960069444</v>
      </c>
      <c r="B31576" s="0" t="n">
        <f aca="false">'EDM Profile'!F31577</f>
        <v>133</v>
      </c>
    </row>
    <row r="31577" customFormat="false" ht="13.8" hidden="false" customHeight="false" outlineLevel="0" collapsed="false">
      <c r="A31577" s="1" t="n">
        <f aca="false">'EDM Profile'!D31578+'EDM Profile'!E31578 + 15/86400</f>
        <v>44890.9064236111</v>
      </c>
      <c r="B31577" s="0" t="n">
        <f aca="false">'EDM Profile'!F31578</f>
        <v>142</v>
      </c>
    </row>
    <row r="31578" customFormat="false" ht="13.8" hidden="false" customHeight="false" outlineLevel="0" collapsed="false">
      <c r="A31578" s="1" t="n">
        <f aca="false">'EDM Profile'!D31579+'EDM Profile'!E31579 + 15/86400</f>
        <v>44890.9168402778</v>
      </c>
      <c r="B31578" s="0" t="n">
        <f aca="false">'EDM Profile'!F31579</f>
        <v>134</v>
      </c>
    </row>
    <row r="31579" customFormat="false" ht="13.8" hidden="false" customHeight="false" outlineLevel="0" collapsed="false">
      <c r="A31579" s="1" t="n">
        <f aca="false">'EDM Profile'!D31580+'EDM Profile'!E31580 + 15/86400</f>
        <v>44890.9272569444</v>
      </c>
      <c r="B31579" s="0" t="n">
        <f aca="false">'EDM Profile'!F31580</f>
        <v>136</v>
      </c>
    </row>
    <row r="31580" customFormat="false" ht="13.8" hidden="false" customHeight="false" outlineLevel="0" collapsed="false">
      <c r="A31580" s="1" t="n">
        <f aca="false">'EDM Profile'!D31581+'EDM Profile'!E31581 + 15/86400</f>
        <v>44890.9376736111</v>
      </c>
      <c r="B31580" s="0" t="n">
        <f aca="false">'EDM Profile'!F31581</f>
        <v>137</v>
      </c>
    </row>
    <row r="31581" customFormat="false" ht="13.8" hidden="false" customHeight="false" outlineLevel="0" collapsed="false">
      <c r="A31581" s="1" t="n">
        <f aca="false">'EDM Profile'!D31582+'EDM Profile'!E31582 + 15/86400</f>
        <v>44890.9480902778</v>
      </c>
      <c r="B31581" s="0" t="n">
        <f aca="false">'EDM Profile'!F31582</f>
        <v>137</v>
      </c>
    </row>
    <row r="31582" customFormat="false" ht="13.8" hidden="false" customHeight="false" outlineLevel="0" collapsed="false">
      <c r="A31582" s="1" t="n">
        <f aca="false">'EDM Profile'!D31583+'EDM Profile'!E31583 + 15/86400</f>
        <v>44890.9585069444</v>
      </c>
      <c r="B31582" s="0" t="n">
        <f aca="false">'EDM Profile'!F31583</f>
        <v>137</v>
      </c>
    </row>
    <row r="31583" customFormat="false" ht="13.8" hidden="false" customHeight="false" outlineLevel="0" collapsed="false">
      <c r="A31583" s="1" t="n">
        <f aca="false">'EDM Profile'!D31584+'EDM Profile'!E31584 + 15/86400</f>
        <v>44890.9689236111</v>
      </c>
      <c r="B31583" s="0" t="n">
        <f aca="false">'EDM Profile'!F31584</f>
        <v>138</v>
      </c>
    </row>
    <row r="31584" customFormat="false" ht="13.8" hidden="false" customHeight="false" outlineLevel="0" collapsed="false">
      <c r="A31584" s="1" t="n">
        <f aca="false">'EDM Profile'!D31585+'EDM Profile'!E31585 + 15/86400</f>
        <v>44890.9793402778</v>
      </c>
      <c r="B31584" s="0" t="n">
        <f aca="false">'EDM Profile'!F31585</f>
        <v>136</v>
      </c>
    </row>
    <row r="31585" customFormat="false" ht="13.8" hidden="false" customHeight="false" outlineLevel="0" collapsed="false">
      <c r="A31585" s="1" t="n">
        <f aca="false">'EDM Profile'!D31586+'EDM Profile'!E31586 + 15/86400</f>
        <v>44890.9897569444</v>
      </c>
      <c r="B31585" s="0" t="n">
        <f aca="false">'EDM Profile'!F31586</f>
        <v>134</v>
      </c>
    </row>
    <row r="31586" customFormat="false" ht="13.8" hidden="false" customHeight="false" outlineLevel="0" collapsed="false">
      <c r="A31586" s="1" t="n">
        <f aca="false">'EDM Profile'!D31587+'EDM Profile'!E31587 + 15/86400</f>
        <v>44891.0001736111</v>
      </c>
      <c r="B31586" s="0" t="n">
        <f aca="false">'EDM Profile'!F31587</f>
        <v>121</v>
      </c>
    </row>
    <row r="31587" customFormat="false" ht="13.8" hidden="false" customHeight="false" outlineLevel="0" collapsed="false">
      <c r="A31587" s="1" t="n">
        <f aca="false">'EDM Profile'!D31588+'EDM Profile'!E31588 + 15/86400</f>
        <v>44891.0105902778</v>
      </c>
      <c r="B31587" s="0" t="n">
        <f aca="false">'EDM Profile'!F31588</f>
        <v>120</v>
      </c>
    </row>
    <row r="31588" customFormat="false" ht="13.8" hidden="false" customHeight="false" outlineLevel="0" collapsed="false">
      <c r="A31588" s="1" t="n">
        <f aca="false">'EDM Profile'!D31589+'EDM Profile'!E31589 + 15/86400</f>
        <v>44891.0210069444</v>
      </c>
      <c r="B31588" s="0" t="n">
        <f aca="false">'EDM Profile'!F31589</f>
        <v>117</v>
      </c>
    </row>
    <row r="31589" customFormat="false" ht="13.8" hidden="false" customHeight="false" outlineLevel="0" collapsed="false">
      <c r="A31589" s="1" t="n">
        <f aca="false">'EDM Profile'!D31590+'EDM Profile'!E31590 + 15/86400</f>
        <v>44891.0314236111</v>
      </c>
      <c r="B31589" s="0" t="n">
        <f aca="false">'EDM Profile'!F31590</f>
        <v>115</v>
      </c>
    </row>
    <row r="31590" customFormat="false" ht="13.8" hidden="false" customHeight="false" outlineLevel="0" collapsed="false">
      <c r="A31590" s="1" t="n">
        <f aca="false">'EDM Profile'!D31591+'EDM Profile'!E31591 + 15/86400</f>
        <v>44891.0418402778</v>
      </c>
      <c r="B31590" s="0" t="n">
        <f aca="false">'EDM Profile'!F31591</f>
        <v>114</v>
      </c>
    </row>
    <row r="31591" customFormat="false" ht="13.8" hidden="false" customHeight="false" outlineLevel="0" collapsed="false">
      <c r="A31591" s="1" t="n">
        <f aca="false">'EDM Profile'!D31592+'EDM Profile'!E31592 + 15/86400</f>
        <v>44891.0522569444</v>
      </c>
      <c r="B31591" s="0" t="n">
        <f aca="false">'EDM Profile'!F31592</f>
        <v>99</v>
      </c>
    </row>
    <row r="31592" customFormat="false" ht="13.8" hidden="false" customHeight="false" outlineLevel="0" collapsed="false">
      <c r="A31592" s="1" t="n">
        <f aca="false">'EDM Profile'!D31593+'EDM Profile'!E31593 + 15/86400</f>
        <v>44891.0626736111</v>
      </c>
      <c r="B31592" s="0" t="n">
        <f aca="false">'EDM Profile'!F31593</f>
        <v>82</v>
      </c>
    </row>
    <row r="31593" customFormat="false" ht="13.8" hidden="false" customHeight="false" outlineLevel="0" collapsed="false">
      <c r="A31593" s="1" t="n">
        <f aca="false">'EDM Profile'!D31594+'EDM Profile'!E31594 + 15/86400</f>
        <v>44891.0730902778</v>
      </c>
      <c r="B31593" s="0" t="n">
        <f aca="false">'EDM Profile'!F31594</f>
        <v>27</v>
      </c>
    </row>
    <row r="31594" customFormat="false" ht="13.8" hidden="false" customHeight="false" outlineLevel="0" collapsed="false">
      <c r="A31594" s="1" t="n">
        <f aca="false">'EDM Profile'!D31595+'EDM Profile'!E31595 + 15/86400</f>
        <v>44891.0835069444</v>
      </c>
      <c r="B31594" s="0" t="n">
        <f aca="false">'EDM Profile'!F31595</f>
        <v>20</v>
      </c>
    </row>
    <row r="31595" customFormat="false" ht="13.8" hidden="false" customHeight="false" outlineLevel="0" collapsed="false">
      <c r="A31595" s="1" t="n">
        <f aca="false">'EDM Profile'!D31596+'EDM Profile'!E31596 + 15/86400</f>
        <v>44891.0939236111</v>
      </c>
      <c r="B31595" s="0" t="n">
        <f aca="false">'EDM Profile'!F31596</f>
        <v>22</v>
      </c>
    </row>
    <row r="31596" customFormat="false" ht="13.8" hidden="false" customHeight="false" outlineLevel="0" collapsed="false">
      <c r="A31596" s="1" t="n">
        <f aca="false">'EDM Profile'!D31597+'EDM Profile'!E31597 + 15/86400</f>
        <v>44891.1043402778</v>
      </c>
      <c r="B31596" s="0" t="n">
        <f aca="false">'EDM Profile'!F31597</f>
        <v>25</v>
      </c>
    </row>
    <row r="31597" customFormat="false" ht="13.8" hidden="false" customHeight="false" outlineLevel="0" collapsed="false">
      <c r="A31597" s="1" t="n">
        <f aca="false">'EDM Profile'!D31598+'EDM Profile'!E31598 + 15/86400</f>
        <v>44891.1147569444</v>
      </c>
      <c r="B31597" s="0" t="n">
        <f aca="false">'EDM Profile'!F31598</f>
        <v>26</v>
      </c>
    </row>
    <row r="31598" customFormat="false" ht="13.8" hidden="false" customHeight="false" outlineLevel="0" collapsed="false">
      <c r="A31598" s="1" t="n">
        <f aca="false">'EDM Profile'!D31599+'EDM Profile'!E31599 + 15/86400</f>
        <v>44891.1251736111</v>
      </c>
      <c r="B31598" s="0" t="n">
        <f aca="false">'EDM Profile'!F31599</f>
        <v>28</v>
      </c>
    </row>
    <row r="31599" customFormat="false" ht="13.8" hidden="false" customHeight="false" outlineLevel="0" collapsed="false">
      <c r="A31599" s="1" t="n">
        <f aca="false">'EDM Profile'!D31600+'EDM Profile'!E31600 + 15/86400</f>
        <v>44891.1355902778</v>
      </c>
      <c r="B31599" s="0" t="n">
        <f aca="false">'EDM Profile'!F31600</f>
        <v>32</v>
      </c>
    </row>
    <row r="31600" customFormat="false" ht="13.8" hidden="false" customHeight="false" outlineLevel="0" collapsed="false">
      <c r="A31600" s="1" t="n">
        <f aca="false">'EDM Profile'!D31601+'EDM Profile'!E31601 + 15/86400</f>
        <v>44891.1460069444</v>
      </c>
      <c r="B31600" s="0" t="n">
        <f aca="false">'EDM Profile'!F31601</f>
        <v>34</v>
      </c>
    </row>
    <row r="31601" customFormat="false" ht="13.8" hidden="false" customHeight="false" outlineLevel="0" collapsed="false">
      <c r="A31601" s="1" t="n">
        <f aca="false">'EDM Profile'!D31602+'EDM Profile'!E31602 + 15/86400</f>
        <v>44891.1564236111</v>
      </c>
      <c r="B31601" s="0" t="n">
        <f aca="false">'EDM Profile'!F31602</f>
        <v>23</v>
      </c>
    </row>
    <row r="31602" customFormat="false" ht="13.8" hidden="false" customHeight="false" outlineLevel="0" collapsed="false">
      <c r="A31602" s="1" t="n">
        <f aca="false">'EDM Profile'!D31603+'EDM Profile'!E31603 + 15/86400</f>
        <v>44891.1668402778</v>
      </c>
      <c r="B31602" s="0" t="n">
        <f aca="false">'EDM Profile'!F31603</f>
        <v>25</v>
      </c>
    </row>
    <row r="31603" customFormat="false" ht="13.8" hidden="false" customHeight="false" outlineLevel="0" collapsed="false">
      <c r="A31603" s="1" t="n">
        <f aca="false">'EDM Profile'!D31604+'EDM Profile'!E31604 + 15/86400</f>
        <v>44891.1772569444</v>
      </c>
      <c r="B31603" s="0" t="n">
        <f aca="false">'EDM Profile'!F31604</f>
        <v>23</v>
      </c>
    </row>
    <row r="31604" customFormat="false" ht="13.8" hidden="false" customHeight="false" outlineLevel="0" collapsed="false">
      <c r="A31604" s="1" t="n">
        <f aca="false">'EDM Profile'!D31605+'EDM Profile'!E31605 + 15/86400</f>
        <v>44891.1876736111</v>
      </c>
      <c r="B31604" s="0" t="n">
        <f aca="false">'EDM Profile'!F31605</f>
        <v>25</v>
      </c>
    </row>
    <row r="31605" customFormat="false" ht="13.8" hidden="false" customHeight="false" outlineLevel="0" collapsed="false">
      <c r="A31605" s="1" t="n">
        <f aca="false">'EDM Profile'!D31606+'EDM Profile'!E31606 + 15/86400</f>
        <v>44891.1980902778</v>
      </c>
      <c r="B31605" s="0" t="n">
        <f aca="false">'EDM Profile'!F31606</f>
        <v>61</v>
      </c>
    </row>
    <row r="31606" customFormat="false" ht="13.8" hidden="false" customHeight="false" outlineLevel="0" collapsed="false">
      <c r="A31606" s="1" t="n">
        <f aca="false">'EDM Profile'!D31607+'EDM Profile'!E31607 + 15/86400</f>
        <v>44891.2085069444</v>
      </c>
      <c r="B31606" s="0" t="n">
        <f aca="false">'EDM Profile'!F31607</f>
        <v>116</v>
      </c>
    </row>
    <row r="31607" customFormat="false" ht="13.8" hidden="false" customHeight="false" outlineLevel="0" collapsed="false">
      <c r="A31607" s="1" t="n">
        <f aca="false">'EDM Profile'!D31608+'EDM Profile'!E31608 + 15/86400</f>
        <v>44891.2189236111</v>
      </c>
      <c r="B31607" s="0" t="n">
        <f aca="false">'EDM Profile'!F31608</f>
        <v>146</v>
      </c>
    </row>
    <row r="31608" customFormat="false" ht="13.8" hidden="false" customHeight="false" outlineLevel="0" collapsed="false">
      <c r="A31608" s="1" t="n">
        <f aca="false">'EDM Profile'!D31609+'EDM Profile'!E31609 + 15/86400</f>
        <v>44891.2293402778</v>
      </c>
      <c r="B31608" s="0" t="n">
        <f aca="false">'EDM Profile'!F31609</f>
        <v>150</v>
      </c>
    </row>
    <row r="31609" customFormat="false" ht="13.8" hidden="false" customHeight="false" outlineLevel="0" collapsed="false">
      <c r="A31609" s="1" t="n">
        <f aca="false">'EDM Profile'!D31610+'EDM Profile'!E31610 + 15/86400</f>
        <v>44891.2397569444</v>
      </c>
      <c r="B31609" s="0" t="n">
        <f aca="false">'EDM Profile'!F31610</f>
        <v>155</v>
      </c>
    </row>
    <row r="31610" customFormat="false" ht="13.8" hidden="false" customHeight="false" outlineLevel="0" collapsed="false">
      <c r="A31610" s="1" t="n">
        <f aca="false">'EDM Profile'!D31611+'EDM Profile'!E31611 + 15/86400</f>
        <v>44891.2501736111</v>
      </c>
      <c r="B31610" s="0" t="n">
        <f aca="false">'EDM Profile'!F31611</f>
        <v>183</v>
      </c>
    </row>
    <row r="31611" customFormat="false" ht="13.8" hidden="false" customHeight="false" outlineLevel="0" collapsed="false">
      <c r="A31611" s="1" t="n">
        <f aca="false">'EDM Profile'!D31612+'EDM Profile'!E31612 + 15/86400</f>
        <v>44891.2605902778</v>
      </c>
      <c r="B31611" s="0" t="n">
        <f aca="false">'EDM Profile'!F31612</f>
        <v>220</v>
      </c>
    </row>
    <row r="31612" customFormat="false" ht="13.8" hidden="false" customHeight="false" outlineLevel="0" collapsed="false">
      <c r="A31612" s="1" t="n">
        <f aca="false">'EDM Profile'!D31613+'EDM Profile'!E31613 + 15/86400</f>
        <v>44891.2710069444</v>
      </c>
      <c r="B31612" s="0" t="n">
        <f aca="false">'EDM Profile'!F31613</f>
        <v>206</v>
      </c>
    </row>
    <row r="31613" customFormat="false" ht="13.8" hidden="false" customHeight="false" outlineLevel="0" collapsed="false">
      <c r="A31613" s="1" t="n">
        <f aca="false">'EDM Profile'!D31614+'EDM Profile'!E31614 + 15/86400</f>
        <v>44891.2814236111</v>
      </c>
      <c r="B31613" s="0" t="n">
        <f aca="false">'EDM Profile'!F31614</f>
        <v>196</v>
      </c>
    </row>
    <row r="31614" customFormat="false" ht="13.8" hidden="false" customHeight="false" outlineLevel="0" collapsed="false">
      <c r="A31614" s="1" t="n">
        <f aca="false">'EDM Profile'!D31615+'EDM Profile'!E31615 + 15/86400</f>
        <v>44891.2918402778</v>
      </c>
      <c r="B31614" s="0" t="n">
        <f aca="false">'EDM Profile'!F31615</f>
        <v>213</v>
      </c>
    </row>
    <row r="31615" customFormat="false" ht="13.8" hidden="false" customHeight="false" outlineLevel="0" collapsed="false">
      <c r="A31615" s="1" t="n">
        <f aca="false">'EDM Profile'!D31616+'EDM Profile'!E31616 + 15/86400</f>
        <v>44891.3022569444</v>
      </c>
      <c r="B31615" s="0" t="n">
        <f aca="false">'EDM Profile'!F31616</f>
        <v>201</v>
      </c>
    </row>
    <row r="31616" customFormat="false" ht="13.8" hidden="false" customHeight="false" outlineLevel="0" collapsed="false">
      <c r="A31616" s="1" t="n">
        <f aca="false">'EDM Profile'!D31617+'EDM Profile'!E31617 + 15/86400</f>
        <v>44891.3126736111</v>
      </c>
      <c r="B31616" s="0" t="n">
        <f aca="false">'EDM Profile'!F31617</f>
        <v>200</v>
      </c>
    </row>
    <row r="31617" customFormat="false" ht="13.8" hidden="false" customHeight="false" outlineLevel="0" collapsed="false">
      <c r="A31617" s="1" t="n">
        <f aca="false">'EDM Profile'!D31618+'EDM Profile'!E31618 + 15/86400</f>
        <v>44891.3230902778</v>
      </c>
      <c r="B31617" s="0" t="n">
        <f aca="false">'EDM Profile'!F31618</f>
        <v>199</v>
      </c>
    </row>
    <row r="31618" customFormat="false" ht="13.8" hidden="false" customHeight="false" outlineLevel="0" collapsed="false">
      <c r="A31618" s="1" t="n">
        <f aca="false">'EDM Profile'!D31619+'EDM Profile'!E31619 + 15/86400</f>
        <v>44891.3335069444</v>
      </c>
      <c r="B31618" s="0" t="n">
        <f aca="false">'EDM Profile'!F31619</f>
        <v>207</v>
      </c>
    </row>
    <row r="31619" customFormat="false" ht="13.8" hidden="false" customHeight="false" outlineLevel="0" collapsed="false">
      <c r="A31619" s="1" t="n">
        <f aca="false">'EDM Profile'!D31620+'EDM Profile'!E31620 + 15/86400</f>
        <v>44891.3439236111</v>
      </c>
      <c r="B31619" s="0" t="n">
        <f aca="false">'EDM Profile'!F31620</f>
        <v>204</v>
      </c>
    </row>
    <row r="31620" customFormat="false" ht="13.8" hidden="false" customHeight="false" outlineLevel="0" collapsed="false">
      <c r="A31620" s="1" t="n">
        <f aca="false">'EDM Profile'!D31621+'EDM Profile'!E31621 + 15/86400</f>
        <v>44891.3543402778</v>
      </c>
      <c r="B31620" s="0" t="n">
        <f aca="false">'EDM Profile'!F31621</f>
        <v>192</v>
      </c>
    </row>
    <row r="31621" customFormat="false" ht="13.8" hidden="false" customHeight="false" outlineLevel="0" collapsed="false">
      <c r="A31621" s="1" t="n">
        <f aca="false">'EDM Profile'!D31622+'EDM Profile'!E31622 + 15/86400</f>
        <v>44891.3647569444</v>
      </c>
      <c r="B31621" s="0" t="n">
        <f aca="false">'EDM Profile'!F31622</f>
        <v>187</v>
      </c>
    </row>
    <row r="31622" customFormat="false" ht="13.8" hidden="false" customHeight="false" outlineLevel="0" collapsed="false">
      <c r="A31622" s="1" t="n">
        <f aca="false">'EDM Profile'!D31623+'EDM Profile'!E31623 + 15/86400</f>
        <v>44891.3751736111</v>
      </c>
      <c r="B31622" s="0" t="n">
        <f aca="false">'EDM Profile'!F31623</f>
        <v>147</v>
      </c>
    </row>
    <row r="31623" customFormat="false" ht="13.8" hidden="false" customHeight="false" outlineLevel="0" collapsed="false">
      <c r="A31623" s="1" t="n">
        <f aca="false">'EDM Profile'!D31624+'EDM Profile'!E31624 + 15/86400</f>
        <v>44891.3855902778</v>
      </c>
      <c r="B31623" s="0" t="n">
        <f aca="false">'EDM Profile'!F31624</f>
        <v>168</v>
      </c>
    </row>
    <row r="31624" customFormat="false" ht="13.8" hidden="false" customHeight="false" outlineLevel="0" collapsed="false">
      <c r="A31624" s="1" t="n">
        <f aca="false">'EDM Profile'!D31625+'EDM Profile'!E31625 + 15/86400</f>
        <v>44891.3960069444</v>
      </c>
      <c r="B31624" s="0" t="n">
        <f aca="false">'EDM Profile'!F31625</f>
        <v>188</v>
      </c>
    </row>
    <row r="31625" customFormat="false" ht="13.8" hidden="false" customHeight="false" outlineLevel="0" collapsed="false">
      <c r="A31625" s="1" t="n">
        <f aca="false">'EDM Profile'!D31626+'EDM Profile'!E31626 + 15/86400</f>
        <v>44891.4064236111</v>
      </c>
      <c r="B31625" s="0" t="n">
        <f aca="false">'EDM Profile'!F31626</f>
        <v>179</v>
      </c>
    </row>
    <row r="31626" customFormat="false" ht="13.8" hidden="false" customHeight="false" outlineLevel="0" collapsed="false">
      <c r="A31626" s="1" t="n">
        <f aca="false">'EDM Profile'!D31627+'EDM Profile'!E31627 + 15/86400</f>
        <v>44891.4168402778</v>
      </c>
      <c r="B31626" s="0" t="n">
        <f aca="false">'EDM Profile'!F31627</f>
        <v>169</v>
      </c>
    </row>
    <row r="31627" customFormat="false" ht="13.8" hidden="false" customHeight="false" outlineLevel="0" collapsed="false">
      <c r="A31627" s="1" t="n">
        <f aca="false">'EDM Profile'!D31628+'EDM Profile'!E31628 + 15/86400</f>
        <v>44891.4272569444</v>
      </c>
      <c r="B31627" s="0" t="n">
        <f aca="false">'EDM Profile'!F31628</f>
        <v>170</v>
      </c>
    </row>
    <row r="31628" customFormat="false" ht="13.8" hidden="false" customHeight="false" outlineLevel="0" collapsed="false">
      <c r="A31628" s="1" t="n">
        <f aca="false">'EDM Profile'!D31629+'EDM Profile'!E31629 + 15/86400</f>
        <v>44891.4376736111</v>
      </c>
      <c r="B31628" s="0" t="n">
        <f aca="false">'EDM Profile'!F31629</f>
        <v>164</v>
      </c>
    </row>
    <row r="31629" customFormat="false" ht="13.8" hidden="false" customHeight="false" outlineLevel="0" collapsed="false">
      <c r="A31629" s="1" t="n">
        <f aca="false">'EDM Profile'!D31630+'EDM Profile'!E31630 + 15/86400</f>
        <v>44891.4480902778</v>
      </c>
      <c r="B31629" s="0" t="n">
        <f aca="false">'EDM Profile'!F31630</f>
        <v>163</v>
      </c>
    </row>
    <row r="31630" customFormat="false" ht="13.8" hidden="false" customHeight="false" outlineLevel="0" collapsed="false">
      <c r="A31630" s="1" t="n">
        <f aca="false">'EDM Profile'!D31631+'EDM Profile'!E31631 + 15/86400</f>
        <v>44891.4585069444</v>
      </c>
      <c r="B31630" s="0" t="n">
        <f aca="false">'EDM Profile'!F31631</f>
        <v>160</v>
      </c>
    </row>
    <row r="31631" customFormat="false" ht="13.8" hidden="false" customHeight="false" outlineLevel="0" collapsed="false">
      <c r="A31631" s="1" t="n">
        <f aca="false">'EDM Profile'!D31632+'EDM Profile'!E31632 + 15/86400</f>
        <v>44891.4689236111</v>
      </c>
      <c r="B31631" s="0" t="n">
        <f aca="false">'EDM Profile'!F31632</f>
        <v>148</v>
      </c>
    </row>
    <row r="31632" customFormat="false" ht="13.8" hidden="false" customHeight="false" outlineLevel="0" collapsed="false">
      <c r="A31632" s="1" t="n">
        <f aca="false">'EDM Profile'!D31633+'EDM Profile'!E31633 + 15/86400</f>
        <v>44891.4793402778</v>
      </c>
      <c r="B31632" s="0" t="n">
        <f aca="false">'EDM Profile'!F31633</f>
        <v>144</v>
      </c>
    </row>
    <row r="31633" customFormat="false" ht="13.8" hidden="false" customHeight="false" outlineLevel="0" collapsed="false">
      <c r="A31633" s="1" t="n">
        <f aca="false">'EDM Profile'!D31634+'EDM Profile'!E31634 + 15/86400</f>
        <v>44891.4897569444</v>
      </c>
      <c r="B31633" s="0" t="n">
        <f aca="false">'EDM Profile'!F31634</f>
        <v>143</v>
      </c>
    </row>
    <row r="31634" customFormat="false" ht="13.8" hidden="false" customHeight="false" outlineLevel="0" collapsed="false">
      <c r="A31634" s="1" t="n">
        <f aca="false">'EDM Profile'!D31635+'EDM Profile'!E31635 + 15/86400</f>
        <v>44891.5001736111</v>
      </c>
      <c r="B31634" s="0" t="n">
        <f aca="false">'EDM Profile'!F31635</f>
        <v>139</v>
      </c>
    </row>
    <row r="31635" customFormat="false" ht="13.8" hidden="false" customHeight="false" outlineLevel="0" collapsed="false">
      <c r="A31635" s="1" t="n">
        <f aca="false">'EDM Profile'!D31636+'EDM Profile'!E31636 + 15/86400</f>
        <v>44891.5105902778</v>
      </c>
      <c r="B31635" s="0" t="n">
        <f aca="false">'EDM Profile'!F31636</f>
        <v>135</v>
      </c>
    </row>
    <row r="31636" customFormat="false" ht="13.8" hidden="false" customHeight="false" outlineLevel="0" collapsed="false">
      <c r="A31636" s="1" t="n">
        <f aca="false">'EDM Profile'!D31637+'EDM Profile'!E31637 + 15/86400</f>
        <v>44891.5210069444</v>
      </c>
      <c r="B31636" s="0" t="n">
        <f aca="false">'EDM Profile'!F31637</f>
        <v>117</v>
      </c>
    </row>
    <row r="31637" customFormat="false" ht="13.8" hidden="false" customHeight="false" outlineLevel="0" collapsed="false">
      <c r="A31637" s="1" t="n">
        <f aca="false">'EDM Profile'!D31638+'EDM Profile'!E31638 + 15/86400</f>
        <v>44891.5314236111</v>
      </c>
      <c r="B31637" s="0" t="n">
        <f aca="false">'EDM Profile'!F31638</f>
        <v>116</v>
      </c>
    </row>
    <row r="31638" customFormat="false" ht="13.8" hidden="false" customHeight="false" outlineLevel="0" collapsed="false">
      <c r="A31638" s="1" t="n">
        <f aca="false">'EDM Profile'!D31639+'EDM Profile'!E31639 + 15/86400</f>
        <v>44891.5418402778</v>
      </c>
      <c r="B31638" s="0" t="n">
        <f aca="false">'EDM Profile'!F31639</f>
        <v>108</v>
      </c>
    </row>
    <row r="31639" customFormat="false" ht="13.8" hidden="false" customHeight="false" outlineLevel="0" collapsed="false">
      <c r="A31639" s="1" t="n">
        <f aca="false">'EDM Profile'!D31640+'EDM Profile'!E31640 + 15/86400</f>
        <v>44891.5522569444</v>
      </c>
      <c r="B31639" s="0" t="n">
        <f aca="false">'EDM Profile'!F31640</f>
        <v>93</v>
      </c>
    </row>
    <row r="31640" customFormat="false" ht="13.8" hidden="false" customHeight="false" outlineLevel="0" collapsed="false">
      <c r="A31640" s="1" t="n">
        <f aca="false">'EDM Profile'!D31641+'EDM Profile'!E31641 + 15/86400</f>
        <v>44891.5626736111</v>
      </c>
      <c r="B31640" s="0" t="n">
        <f aca="false">'EDM Profile'!F31641</f>
        <v>86</v>
      </c>
    </row>
    <row r="31641" customFormat="false" ht="13.8" hidden="false" customHeight="false" outlineLevel="0" collapsed="false">
      <c r="A31641" s="1" t="n">
        <f aca="false">'EDM Profile'!D31642+'EDM Profile'!E31642 + 15/86400</f>
        <v>44891.5730902778</v>
      </c>
      <c r="B31641" s="0" t="n">
        <f aca="false">'EDM Profile'!F31642</f>
        <v>84</v>
      </c>
    </row>
    <row r="31642" customFormat="false" ht="13.8" hidden="false" customHeight="false" outlineLevel="0" collapsed="false">
      <c r="A31642" s="1" t="n">
        <f aca="false">'EDM Profile'!D31643+'EDM Profile'!E31643 + 15/86400</f>
        <v>44891.5835069444</v>
      </c>
      <c r="B31642" s="0" t="n">
        <f aca="false">'EDM Profile'!F31643</f>
        <v>87</v>
      </c>
    </row>
    <row r="31643" customFormat="false" ht="13.8" hidden="false" customHeight="false" outlineLevel="0" collapsed="false">
      <c r="A31643" s="1" t="n">
        <f aca="false">'EDM Profile'!D31644+'EDM Profile'!E31644 + 15/86400</f>
        <v>44891.5939236111</v>
      </c>
      <c r="B31643" s="0" t="n">
        <f aca="false">'EDM Profile'!F31644</f>
        <v>79</v>
      </c>
    </row>
    <row r="31644" customFormat="false" ht="13.8" hidden="false" customHeight="false" outlineLevel="0" collapsed="false">
      <c r="A31644" s="1" t="n">
        <f aca="false">'EDM Profile'!D31645+'EDM Profile'!E31645 + 15/86400</f>
        <v>44891.6043402778</v>
      </c>
      <c r="B31644" s="0" t="n">
        <f aca="false">'EDM Profile'!F31645</f>
        <v>79</v>
      </c>
    </row>
    <row r="31645" customFormat="false" ht="13.8" hidden="false" customHeight="false" outlineLevel="0" collapsed="false">
      <c r="A31645" s="1" t="n">
        <f aca="false">'EDM Profile'!D31646+'EDM Profile'!E31646 + 15/86400</f>
        <v>44891.6147569444</v>
      </c>
      <c r="B31645" s="0" t="n">
        <f aca="false">'EDM Profile'!F31646</f>
        <v>67</v>
      </c>
    </row>
    <row r="31646" customFormat="false" ht="13.8" hidden="false" customHeight="false" outlineLevel="0" collapsed="false">
      <c r="A31646" s="1" t="n">
        <f aca="false">'EDM Profile'!D31647+'EDM Profile'!E31647 + 15/86400</f>
        <v>44891.6251736111</v>
      </c>
      <c r="B31646" s="0" t="n">
        <f aca="false">'EDM Profile'!F31647</f>
        <v>74</v>
      </c>
    </row>
    <row r="31647" customFormat="false" ht="13.8" hidden="false" customHeight="false" outlineLevel="0" collapsed="false">
      <c r="A31647" s="1" t="n">
        <f aca="false">'EDM Profile'!D31648+'EDM Profile'!E31648 + 15/86400</f>
        <v>44891.6355902778</v>
      </c>
      <c r="B31647" s="0" t="n">
        <f aca="false">'EDM Profile'!F31648</f>
        <v>68</v>
      </c>
    </row>
    <row r="31648" customFormat="false" ht="13.8" hidden="false" customHeight="false" outlineLevel="0" collapsed="false">
      <c r="A31648" s="1" t="n">
        <f aca="false">'EDM Profile'!D31649+'EDM Profile'!E31649 + 15/86400</f>
        <v>44891.6460069444</v>
      </c>
      <c r="B31648" s="0" t="n">
        <f aca="false">'EDM Profile'!F31649</f>
        <v>66</v>
      </c>
    </row>
    <row r="31649" customFormat="false" ht="13.8" hidden="false" customHeight="false" outlineLevel="0" collapsed="false">
      <c r="A31649" s="1" t="n">
        <f aca="false">'EDM Profile'!D31650+'EDM Profile'!E31650 + 15/86400</f>
        <v>44891.6564236111</v>
      </c>
      <c r="B31649" s="0" t="n">
        <f aca="false">'EDM Profile'!F31650</f>
        <v>67</v>
      </c>
    </row>
    <row r="31650" customFormat="false" ht="13.8" hidden="false" customHeight="false" outlineLevel="0" collapsed="false">
      <c r="A31650" s="1" t="n">
        <f aca="false">'EDM Profile'!D31651+'EDM Profile'!E31651 + 15/86400</f>
        <v>44891.6668402778</v>
      </c>
      <c r="B31650" s="0" t="n">
        <f aca="false">'EDM Profile'!F31651</f>
        <v>70</v>
      </c>
    </row>
    <row r="31651" customFormat="false" ht="13.8" hidden="false" customHeight="false" outlineLevel="0" collapsed="false">
      <c r="A31651" s="1" t="n">
        <f aca="false">'EDM Profile'!D31652+'EDM Profile'!E31652 + 15/86400</f>
        <v>44891.6772569444</v>
      </c>
      <c r="B31651" s="0" t="n">
        <f aca="false">'EDM Profile'!F31652</f>
        <v>69</v>
      </c>
    </row>
    <row r="31652" customFormat="false" ht="13.8" hidden="false" customHeight="false" outlineLevel="0" collapsed="false">
      <c r="A31652" s="1" t="n">
        <f aca="false">'EDM Profile'!D31653+'EDM Profile'!E31653 + 15/86400</f>
        <v>44891.6876736111</v>
      </c>
      <c r="B31652" s="0" t="n">
        <f aca="false">'EDM Profile'!F31653</f>
        <v>62</v>
      </c>
    </row>
    <row r="31653" customFormat="false" ht="13.8" hidden="false" customHeight="false" outlineLevel="0" collapsed="false">
      <c r="A31653" s="1" t="n">
        <f aca="false">'EDM Profile'!D31654+'EDM Profile'!E31654 + 15/86400</f>
        <v>44891.6980902778</v>
      </c>
      <c r="B31653" s="0" t="n">
        <f aca="false">'EDM Profile'!F31654</f>
        <v>48</v>
      </c>
    </row>
    <row r="31654" customFormat="false" ht="13.8" hidden="false" customHeight="false" outlineLevel="0" collapsed="false">
      <c r="A31654" s="1" t="n">
        <f aca="false">'EDM Profile'!D31655+'EDM Profile'!E31655 + 15/86400</f>
        <v>44891.7085069444</v>
      </c>
      <c r="B31654" s="0" t="n">
        <f aca="false">'EDM Profile'!F31655</f>
        <v>40</v>
      </c>
    </row>
    <row r="31655" customFormat="false" ht="13.8" hidden="false" customHeight="false" outlineLevel="0" collapsed="false">
      <c r="A31655" s="1" t="n">
        <f aca="false">'EDM Profile'!D31656+'EDM Profile'!E31656 + 15/86400</f>
        <v>44891.7189236111</v>
      </c>
      <c r="B31655" s="0" t="n">
        <f aca="false">'EDM Profile'!F31656</f>
        <v>23</v>
      </c>
    </row>
    <row r="31656" customFormat="false" ht="13.8" hidden="false" customHeight="false" outlineLevel="0" collapsed="false">
      <c r="A31656" s="1" t="n">
        <f aca="false">'EDM Profile'!D31657+'EDM Profile'!E31657 + 15/86400</f>
        <v>44891.7293402778</v>
      </c>
      <c r="B31656" s="0" t="n">
        <f aca="false">'EDM Profile'!F31657</f>
        <v>21</v>
      </c>
    </row>
    <row r="31657" customFormat="false" ht="13.8" hidden="false" customHeight="false" outlineLevel="0" collapsed="false">
      <c r="A31657" s="1" t="n">
        <f aca="false">'EDM Profile'!D31658+'EDM Profile'!E31658 + 15/86400</f>
        <v>44891.7397569444</v>
      </c>
      <c r="B31657" s="0" t="n">
        <f aca="false">'EDM Profile'!F31658</f>
        <v>20</v>
      </c>
    </row>
    <row r="31658" customFormat="false" ht="13.8" hidden="false" customHeight="false" outlineLevel="0" collapsed="false">
      <c r="A31658" s="1" t="n">
        <f aca="false">'EDM Profile'!D31659+'EDM Profile'!E31659 + 15/86400</f>
        <v>44891.7501736111</v>
      </c>
      <c r="B31658" s="0" t="n">
        <f aca="false">'EDM Profile'!F31659</f>
        <v>26</v>
      </c>
    </row>
    <row r="31659" customFormat="false" ht="13.8" hidden="false" customHeight="false" outlineLevel="0" collapsed="false">
      <c r="A31659" s="1" t="n">
        <f aca="false">'EDM Profile'!D31660+'EDM Profile'!E31660 + 15/86400</f>
        <v>44891.7605902778</v>
      </c>
      <c r="B31659" s="0" t="n">
        <f aca="false">'EDM Profile'!F31660</f>
        <v>24</v>
      </c>
    </row>
    <row r="31660" customFormat="false" ht="13.8" hidden="false" customHeight="false" outlineLevel="0" collapsed="false">
      <c r="A31660" s="1" t="n">
        <f aca="false">'EDM Profile'!D31661+'EDM Profile'!E31661 + 15/86400</f>
        <v>44891.7710069444</v>
      </c>
      <c r="B31660" s="0" t="n">
        <f aca="false">'EDM Profile'!F31661</f>
        <v>22</v>
      </c>
    </row>
    <row r="31661" customFormat="false" ht="13.8" hidden="false" customHeight="false" outlineLevel="0" collapsed="false">
      <c r="A31661" s="1" t="n">
        <f aca="false">'EDM Profile'!D31662+'EDM Profile'!E31662 + 15/86400</f>
        <v>44891.7814236111</v>
      </c>
      <c r="B31661" s="0" t="n">
        <f aca="false">'EDM Profile'!F31662</f>
        <v>22</v>
      </c>
    </row>
    <row r="31662" customFormat="false" ht="13.8" hidden="false" customHeight="false" outlineLevel="0" collapsed="false">
      <c r="A31662" s="1" t="n">
        <f aca="false">'EDM Profile'!D31663+'EDM Profile'!E31663 + 15/86400</f>
        <v>44891.7918402778</v>
      </c>
      <c r="B31662" s="0" t="n">
        <f aca="false">'EDM Profile'!F31663</f>
        <v>23</v>
      </c>
    </row>
    <row r="31663" customFormat="false" ht="13.8" hidden="false" customHeight="false" outlineLevel="0" collapsed="false">
      <c r="A31663" s="1" t="n">
        <f aca="false">'EDM Profile'!D31664+'EDM Profile'!E31664 + 15/86400</f>
        <v>44891.8022569444</v>
      </c>
      <c r="B31663" s="0" t="n">
        <f aca="false">'EDM Profile'!F31664</f>
        <v>20</v>
      </c>
    </row>
    <row r="31664" customFormat="false" ht="13.8" hidden="false" customHeight="false" outlineLevel="0" collapsed="false">
      <c r="A31664" s="1" t="n">
        <f aca="false">'EDM Profile'!D31665+'EDM Profile'!E31665 + 15/86400</f>
        <v>44891.8126736111</v>
      </c>
      <c r="B31664" s="0" t="n">
        <f aca="false">'EDM Profile'!F31665</f>
        <v>23</v>
      </c>
    </row>
    <row r="31665" customFormat="false" ht="13.8" hidden="false" customHeight="false" outlineLevel="0" collapsed="false">
      <c r="A31665" s="1" t="n">
        <f aca="false">'EDM Profile'!D31666+'EDM Profile'!E31666 + 15/86400</f>
        <v>44891.8230902778</v>
      </c>
      <c r="B31665" s="0" t="n">
        <f aca="false">'EDM Profile'!F31666</f>
        <v>23</v>
      </c>
    </row>
    <row r="31666" customFormat="false" ht="13.8" hidden="false" customHeight="false" outlineLevel="0" collapsed="false">
      <c r="A31666" s="1" t="n">
        <f aca="false">'EDM Profile'!D31667+'EDM Profile'!E31667 + 15/86400</f>
        <v>44891.8335069444</v>
      </c>
      <c r="B31666" s="0" t="n">
        <f aca="false">'EDM Profile'!F31667</f>
        <v>22</v>
      </c>
    </row>
    <row r="31667" customFormat="false" ht="13.8" hidden="false" customHeight="false" outlineLevel="0" collapsed="false">
      <c r="A31667" s="1" t="n">
        <f aca="false">'EDM Profile'!D31668+'EDM Profile'!E31668 + 15/86400</f>
        <v>44891.8439236111</v>
      </c>
      <c r="B31667" s="0" t="n">
        <f aca="false">'EDM Profile'!F31668</f>
        <v>21</v>
      </c>
    </row>
    <row r="31668" customFormat="false" ht="13.8" hidden="false" customHeight="false" outlineLevel="0" collapsed="false">
      <c r="A31668" s="1" t="n">
        <f aca="false">'EDM Profile'!D31669+'EDM Profile'!E31669 + 15/86400</f>
        <v>44891.8543402778</v>
      </c>
      <c r="B31668" s="0" t="n">
        <f aca="false">'EDM Profile'!F31669</f>
        <v>21</v>
      </c>
    </row>
    <row r="31669" customFormat="false" ht="13.8" hidden="false" customHeight="false" outlineLevel="0" collapsed="false">
      <c r="A31669" s="1" t="n">
        <f aca="false">'EDM Profile'!D31670+'EDM Profile'!E31670 + 15/86400</f>
        <v>44891.8647569444</v>
      </c>
      <c r="B31669" s="0" t="n">
        <f aca="false">'EDM Profile'!F31670</f>
        <v>19</v>
      </c>
    </row>
    <row r="31670" customFormat="false" ht="13.8" hidden="false" customHeight="false" outlineLevel="0" collapsed="false">
      <c r="A31670" s="1" t="n">
        <f aca="false">'EDM Profile'!D31671+'EDM Profile'!E31671 + 15/86400</f>
        <v>44891.8751736111</v>
      </c>
      <c r="B31670" s="0" t="n">
        <f aca="false">'EDM Profile'!F31671</f>
        <v>21</v>
      </c>
    </row>
    <row r="31671" customFormat="false" ht="13.8" hidden="false" customHeight="false" outlineLevel="0" collapsed="false">
      <c r="A31671" s="1" t="n">
        <f aca="false">'EDM Profile'!D31672+'EDM Profile'!E31672 + 15/86400</f>
        <v>44891.8855902778</v>
      </c>
      <c r="B31671" s="0" t="n">
        <f aca="false">'EDM Profile'!F31672</f>
        <v>18</v>
      </c>
    </row>
    <row r="31672" customFormat="false" ht="13.8" hidden="false" customHeight="false" outlineLevel="0" collapsed="false">
      <c r="A31672" s="1" t="n">
        <f aca="false">'EDM Profile'!D31673+'EDM Profile'!E31673 + 15/86400</f>
        <v>44891.8960069444</v>
      </c>
      <c r="B31672" s="0" t="n">
        <f aca="false">'EDM Profile'!F31673</f>
        <v>21</v>
      </c>
    </row>
    <row r="31673" customFormat="false" ht="13.8" hidden="false" customHeight="false" outlineLevel="0" collapsed="false">
      <c r="A31673" s="1" t="n">
        <f aca="false">'EDM Profile'!D31674+'EDM Profile'!E31674 + 15/86400</f>
        <v>44891.9064236111</v>
      </c>
      <c r="B31673" s="0" t="n">
        <f aca="false">'EDM Profile'!F31674</f>
        <v>22</v>
      </c>
    </row>
    <row r="31674" customFormat="false" ht="13.8" hidden="false" customHeight="false" outlineLevel="0" collapsed="false">
      <c r="A31674" s="1" t="n">
        <f aca="false">'EDM Profile'!D31675+'EDM Profile'!E31675 + 15/86400</f>
        <v>44891.9168402778</v>
      </c>
      <c r="B31674" s="0" t="n">
        <f aca="false">'EDM Profile'!F31675</f>
        <v>20</v>
      </c>
    </row>
    <row r="31675" customFormat="false" ht="13.8" hidden="false" customHeight="false" outlineLevel="0" collapsed="false">
      <c r="A31675" s="1" t="n">
        <f aca="false">'EDM Profile'!D31676+'EDM Profile'!E31676 + 15/86400</f>
        <v>44891.9272569444</v>
      </c>
      <c r="B31675" s="0" t="n">
        <f aca="false">'EDM Profile'!F31676</f>
        <v>20</v>
      </c>
    </row>
    <row r="31676" customFormat="false" ht="13.8" hidden="false" customHeight="false" outlineLevel="0" collapsed="false">
      <c r="A31676" s="1" t="n">
        <f aca="false">'EDM Profile'!D31677+'EDM Profile'!E31677 + 15/86400</f>
        <v>44891.9376736111</v>
      </c>
      <c r="B31676" s="0" t="n">
        <f aca="false">'EDM Profile'!F31677</f>
        <v>20</v>
      </c>
    </row>
    <row r="31677" customFormat="false" ht="13.8" hidden="false" customHeight="false" outlineLevel="0" collapsed="false">
      <c r="A31677" s="1" t="n">
        <f aca="false">'EDM Profile'!D31678+'EDM Profile'!E31678 + 15/86400</f>
        <v>44891.9480902778</v>
      </c>
      <c r="B31677" s="0" t="n">
        <f aca="false">'EDM Profile'!F31678</f>
        <v>19</v>
      </c>
    </row>
    <row r="31678" customFormat="false" ht="13.8" hidden="false" customHeight="false" outlineLevel="0" collapsed="false">
      <c r="A31678" s="1" t="n">
        <f aca="false">'EDM Profile'!D31679+'EDM Profile'!E31679 + 15/86400</f>
        <v>44891.9585069444</v>
      </c>
      <c r="B31678" s="0" t="n">
        <f aca="false">'EDM Profile'!F31679</f>
        <v>20</v>
      </c>
    </row>
    <row r="31679" customFormat="false" ht="13.8" hidden="false" customHeight="false" outlineLevel="0" collapsed="false">
      <c r="A31679" s="1" t="n">
        <f aca="false">'EDM Profile'!D31680+'EDM Profile'!E31680 + 15/86400</f>
        <v>44891.9689236111</v>
      </c>
      <c r="B31679" s="0" t="n">
        <f aca="false">'EDM Profile'!F31680</f>
        <v>20</v>
      </c>
    </row>
    <row r="31680" customFormat="false" ht="13.8" hidden="false" customHeight="false" outlineLevel="0" collapsed="false">
      <c r="A31680" s="1" t="n">
        <f aca="false">'EDM Profile'!D31681+'EDM Profile'!E31681 + 15/86400</f>
        <v>44891.9793402778</v>
      </c>
      <c r="B31680" s="0" t="n">
        <f aca="false">'EDM Profile'!F31681</f>
        <v>22</v>
      </c>
    </row>
    <row r="31681" customFormat="false" ht="13.8" hidden="false" customHeight="false" outlineLevel="0" collapsed="false">
      <c r="A31681" s="1" t="n">
        <f aca="false">'EDM Profile'!D31682+'EDM Profile'!E31682 + 15/86400</f>
        <v>44891.9897569444</v>
      </c>
      <c r="B31681" s="0" t="n">
        <f aca="false">'EDM Profile'!F31682</f>
        <v>20</v>
      </c>
    </row>
    <row r="31682" customFormat="false" ht="13.8" hidden="false" customHeight="false" outlineLevel="0" collapsed="false">
      <c r="A31682" s="1" t="n">
        <f aca="false">'EDM Profile'!D31683+'EDM Profile'!E31683 + 15/86400</f>
        <v>44892.0001736111</v>
      </c>
      <c r="B31682" s="0" t="n">
        <f aca="false">'EDM Profile'!F31683</f>
        <v>20</v>
      </c>
    </row>
    <row r="31683" customFormat="false" ht="13.8" hidden="false" customHeight="false" outlineLevel="0" collapsed="false">
      <c r="A31683" s="1" t="n">
        <f aca="false">'EDM Profile'!D31684+'EDM Profile'!E31684 + 15/86400</f>
        <v>44892.0105902778</v>
      </c>
      <c r="B31683" s="0" t="n">
        <f aca="false">'EDM Profile'!F31684</f>
        <v>19</v>
      </c>
    </row>
    <row r="31684" customFormat="false" ht="13.8" hidden="false" customHeight="false" outlineLevel="0" collapsed="false">
      <c r="A31684" s="1" t="n">
        <f aca="false">'EDM Profile'!D31685+'EDM Profile'!E31685 + 15/86400</f>
        <v>44892.0210069444</v>
      </c>
      <c r="B31684" s="0" t="n">
        <f aca="false">'EDM Profile'!F31685</f>
        <v>20</v>
      </c>
    </row>
    <row r="31685" customFormat="false" ht="13.8" hidden="false" customHeight="false" outlineLevel="0" collapsed="false">
      <c r="A31685" s="1" t="n">
        <f aca="false">'EDM Profile'!D31686+'EDM Profile'!E31686 + 15/86400</f>
        <v>44892.0314236111</v>
      </c>
      <c r="B31685" s="0" t="n">
        <f aca="false">'EDM Profile'!F31686</f>
        <v>19</v>
      </c>
    </row>
    <row r="31686" customFormat="false" ht="13.8" hidden="false" customHeight="false" outlineLevel="0" collapsed="false">
      <c r="A31686" s="1" t="n">
        <f aca="false">'EDM Profile'!D31687+'EDM Profile'!E31687 + 15/86400</f>
        <v>44892.0418402778</v>
      </c>
      <c r="B31686" s="0" t="n">
        <f aca="false">'EDM Profile'!F31687</f>
        <v>18</v>
      </c>
    </row>
    <row r="31687" customFormat="false" ht="13.8" hidden="false" customHeight="false" outlineLevel="0" collapsed="false">
      <c r="A31687" s="1" t="n">
        <f aca="false">'EDM Profile'!D31688+'EDM Profile'!E31688 + 15/86400</f>
        <v>44892.0522569444</v>
      </c>
      <c r="B31687" s="0" t="n">
        <f aca="false">'EDM Profile'!F31688</f>
        <v>18</v>
      </c>
    </row>
    <row r="31688" customFormat="false" ht="13.8" hidden="false" customHeight="false" outlineLevel="0" collapsed="false">
      <c r="A31688" s="1" t="n">
        <f aca="false">'EDM Profile'!D31689+'EDM Profile'!E31689 + 15/86400</f>
        <v>44892.0626736111</v>
      </c>
      <c r="B31688" s="0" t="n">
        <f aca="false">'EDM Profile'!F31689</f>
        <v>20</v>
      </c>
    </row>
    <row r="31689" customFormat="false" ht="13.8" hidden="false" customHeight="false" outlineLevel="0" collapsed="false">
      <c r="A31689" s="1" t="n">
        <f aca="false">'EDM Profile'!D31690+'EDM Profile'!E31690 + 15/86400</f>
        <v>44892.0730902778</v>
      </c>
      <c r="B31689" s="0" t="n">
        <f aca="false">'EDM Profile'!F31690</f>
        <v>20</v>
      </c>
    </row>
    <row r="31690" customFormat="false" ht="13.8" hidden="false" customHeight="false" outlineLevel="0" collapsed="false">
      <c r="A31690" s="1" t="n">
        <f aca="false">'EDM Profile'!D31691+'EDM Profile'!E31691 + 15/86400</f>
        <v>44892.0835069444</v>
      </c>
      <c r="B31690" s="0" t="n">
        <f aca="false">'EDM Profile'!F31691</f>
        <v>19</v>
      </c>
    </row>
    <row r="31691" customFormat="false" ht="13.8" hidden="false" customHeight="false" outlineLevel="0" collapsed="false">
      <c r="A31691" s="1" t="n">
        <f aca="false">'EDM Profile'!D31692+'EDM Profile'!E31692 + 15/86400</f>
        <v>44892.0939236111</v>
      </c>
      <c r="B31691" s="0" t="n">
        <f aca="false">'EDM Profile'!F31692</f>
        <v>21</v>
      </c>
    </row>
    <row r="31692" customFormat="false" ht="13.8" hidden="false" customHeight="false" outlineLevel="0" collapsed="false">
      <c r="A31692" s="1" t="n">
        <f aca="false">'EDM Profile'!D31693+'EDM Profile'!E31693 + 15/86400</f>
        <v>44892.1043402778</v>
      </c>
      <c r="B31692" s="0" t="n">
        <f aca="false">'EDM Profile'!F31693</f>
        <v>18</v>
      </c>
    </row>
    <row r="31693" customFormat="false" ht="13.8" hidden="false" customHeight="false" outlineLevel="0" collapsed="false">
      <c r="A31693" s="1" t="n">
        <f aca="false">'EDM Profile'!D31694+'EDM Profile'!E31694 + 15/86400</f>
        <v>44892.1147569444</v>
      </c>
      <c r="B31693" s="0" t="n">
        <f aca="false">'EDM Profile'!F31694</f>
        <v>18</v>
      </c>
    </row>
    <row r="31694" customFormat="false" ht="13.8" hidden="false" customHeight="false" outlineLevel="0" collapsed="false">
      <c r="A31694" s="1" t="n">
        <f aca="false">'EDM Profile'!D31695+'EDM Profile'!E31695 + 15/86400</f>
        <v>44892.1251736111</v>
      </c>
      <c r="B31694" s="0" t="n">
        <f aca="false">'EDM Profile'!F31695</f>
        <v>20</v>
      </c>
    </row>
    <row r="31695" customFormat="false" ht="13.8" hidden="false" customHeight="false" outlineLevel="0" collapsed="false">
      <c r="A31695" s="1" t="n">
        <f aca="false">'EDM Profile'!D31696+'EDM Profile'!E31696 + 15/86400</f>
        <v>44892.1355902778</v>
      </c>
      <c r="B31695" s="0" t="n">
        <f aca="false">'EDM Profile'!F31696</f>
        <v>17</v>
      </c>
    </row>
    <row r="31696" customFormat="false" ht="13.8" hidden="false" customHeight="false" outlineLevel="0" collapsed="false">
      <c r="A31696" s="1" t="n">
        <f aca="false">'EDM Profile'!D31697+'EDM Profile'!E31697 + 15/86400</f>
        <v>44892.1460069444</v>
      </c>
      <c r="B31696" s="0" t="n">
        <f aca="false">'EDM Profile'!F31697</f>
        <v>20</v>
      </c>
    </row>
    <row r="31697" customFormat="false" ht="13.8" hidden="false" customHeight="false" outlineLevel="0" collapsed="false">
      <c r="A31697" s="1" t="n">
        <f aca="false">'EDM Profile'!D31698+'EDM Profile'!E31698 + 15/86400</f>
        <v>44892.1564236111</v>
      </c>
      <c r="B31697" s="0" t="n">
        <f aca="false">'EDM Profile'!F31698</f>
        <v>20</v>
      </c>
    </row>
    <row r="31698" customFormat="false" ht="13.8" hidden="false" customHeight="false" outlineLevel="0" collapsed="false">
      <c r="A31698" s="1" t="n">
        <f aca="false">'EDM Profile'!D31699+'EDM Profile'!E31699 + 15/86400</f>
        <v>44892.1668402778</v>
      </c>
      <c r="B31698" s="0" t="n">
        <f aca="false">'EDM Profile'!F31699</f>
        <v>18</v>
      </c>
    </row>
    <row r="31699" customFormat="false" ht="13.8" hidden="false" customHeight="false" outlineLevel="0" collapsed="false">
      <c r="A31699" s="1" t="n">
        <f aca="false">'EDM Profile'!D31700+'EDM Profile'!E31700 + 15/86400</f>
        <v>44892.1772569444</v>
      </c>
      <c r="B31699" s="0" t="n">
        <f aca="false">'EDM Profile'!F31700</f>
        <v>20</v>
      </c>
    </row>
    <row r="31700" customFormat="false" ht="13.8" hidden="false" customHeight="false" outlineLevel="0" collapsed="false">
      <c r="A31700" s="1" t="n">
        <f aca="false">'EDM Profile'!D31701+'EDM Profile'!E31701 + 15/86400</f>
        <v>44892.1876736111</v>
      </c>
      <c r="B31700" s="0" t="n">
        <f aca="false">'EDM Profile'!F31701</f>
        <v>19</v>
      </c>
    </row>
    <row r="31701" customFormat="false" ht="13.8" hidden="false" customHeight="false" outlineLevel="0" collapsed="false">
      <c r="A31701" s="1" t="n">
        <f aca="false">'EDM Profile'!D31702+'EDM Profile'!E31702 + 15/86400</f>
        <v>44892.1980902778</v>
      </c>
      <c r="B31701" s="0" t="n">
        <f aca="false">'EDM Profile'!F31702</f>
        <v>19</v>
      </c>
    </row>
    <row r="31702" customFormat="false" ht="13.8" hidden="false" customHeight="false" outlineLevel="0" collapsed="false">
      <c r="A31702" s="1" t="n">
        <f aca="false">'EDM Profile'!D31703+'EDM Profile'!E31703 + 15/86400</f>
        <v>44892.2085069444</v>
      </c>
      <c r="B31702" s="0" t="n">
        <f aca="false">'EDM Profile'!F31703</f>
        <v>19</v>
      </c>
    </row>
    <row r="31703" customFormat="false" ht="13.8" hidden="false" customHeight="false" outlineLevel="0" collapsed="false">
      <c r="A31703" s="1" t="n">
        <f aca="false">'EDM Profile'!D31704+'EDM Profile'!E31704 + 15/86400</f>
        <v>44892.2189236111</v>
      </c>
      <c r="B31703" s="0" t="n">
        <f aca="false">'EDM Profile'!F31704</f>
        <v>19</v>
      </c>
    </row>
    <row r="31704" customFormat="false" ht="13.8" hidden="false" customHeight="false" outlineLevel="0" collapsed="false">
      <c r="A31704" s="1" t="n">
        <f aca="false">'EDM Profile'!D31705+'EDM Profile'!E31705 + 15/86400</f>
        <v>44892.2293402778</v>
      </c>
      <c r="B31704" s="0" t="n">
        <f aca="false">'EDM Profile'!F31705</f>
        <v>19</v>
      </c>
    </row>
    <row r="31705" customFormat="false" ht="13.8" hidden="false" customHeight="false" outlineLevel="0" collapsed="false">
      <c r="A31705" s="1" t="n">
        <f aca="false">'EDM Profile'!D31706+'EDM Profile'!E31706 + 15/86400</f>
        <v>44892.2397569444</v>
      </c>
      <c r="B31705" s="0" t="n">
        <f aca="false">'EDM Profile'!F31706</f>
        <v>18</v>
      </c>
    </row>
    <row r="31706" customFormat="false" ht="13.8" hidden="false" customHeight="false" outlineLevel="0" collapsed="false">
      <c r="A31706" s="1" t="n">
        <f aca="false">'EDM Profile'!D31707+'EDM Profile'!E31707 + 15/86400</f>
        <v>44892.2501736111</v>
      </c>
      <c r="B31706" s="0" t="n">
        <f aca="false">'EDM Profile'!F31707</f>
        <v>18</v>
      </c>
    </row>
    <row r="31707" customFormat="false" ht="13.8" hidden="false" customHeight="false" outlineLevel="0" collapsed="false">
      <c r="A31707" s="1" t="n">
        <f aca="false">'EDM Profile'!D31708+'EDM Profile'!E31708 + 15/86400</f>
        <v>44892.2605902778</v>
      </c>
      <c r="B31707" s="0" t="n">
        <f aca="false">'EDM Profile'!F31708</f>
        <v>18</v>
      </c>
    </row>
    <row r="31708" customFormat="false" ht="13.8" hidden="false" customHeight="false" outlineLevel="0" collapsed="false">
      <c r="A31708" s="1" t="n">
        <f aca="false">'EDM Profile'!D31709+'EDM Profile'!E31709 + 15/86400</f>
        <v>44892.2710069444</v>
      </c>
      <c r="B31708" s="0" t="n">
        <f aca="false">'EDM Profile'!F31709</f>
        <v>19</v>
      </c>
    </row>
    <row r="31709" customFormat="false" ht="13.8" hidden="false" customHeight="false" outlineLevel="0" collapsed="false">
      <c r="A31709" s="1" t="n">
        <f aca="false">'EDM Profile'!D31710+'EDM Profile'!E31710 + 15/86400</f>
        <v>44892.2814236111</v>
      </c>
      <c r="B31709" s="0" t="n">
        <f aca="false">'EDM Profile'!F31710</f>
        <v>18</v>
      </c>
    </row>
    <row r="31710" customFormat="false" ht="13.8" hidden="false" customHeight="false" outlineLevel="0" collapsed="false">
      <c r="A31710" s="1" t="n">
        <f aca="false">'EDM Profile'!D31711+'EDM Profile'!E31711 + 15/86400</f>
        <v>44892.2918402778</v>
      </c>
      <c r="B31710" s="0" t="n">
        <f aca="false">'EDM Profile'!F31711</f>
        <v>20</v>
      </c>
    </row>
    <row r="31711" customFormat="false" ht="13.8" hidden="false" customHeight="false" outlineLevel="0" collapsed="false">
      <c r="A31711" s="1" t="n">
        <f aca="false">'EDM Profile'!D31712+'EDM Profile'!E31712 + 15/86400</f>
        <v>44892.3022569444</v>
      </c>
      <c r="B31711" s="0" t="n">
        <f aca="false">'EDM Profile'!F31712</f>
        <v>19</v>
      </c>
    </row>
    <row r="31712" customFormat="false" ht="13.8" hidden="false" customHeight="false" outlineLevel="0" collapsed="false">
      <c r="A31712" s="1" t="n">
        <f aca="false">'EDM Profile'!D31713+'EDM Profile'!E31713 + 15/86400</f>
        <v>44892.3126736111</v>
      </c>
      <c r="B31712" s="0" t="n">
        <f aca="false">'EDM Profile'!F31713</f>
        <v>16</v>
      </c>
    </row>
    <row r="31713" customFormat="false" ht="13.8" hidden="false" customHeight="false" outlineLevel="0" collapsed="false">
      <c r="A31713" s="1" t="n">
        <f aca="false">'EDM Profile'!D31714+'EDM Profile'!E31714 + 15/86400</f>
        <v>44892.3230902778</v>
      </c>
      <c r="B31713" s="0" t="n">
        <f aca="false">'EDM Profile'!F31714</f>
        <v>16</v>
      </c>
    </row>
    <row r="31714" customFormat="false" ht="13.8" hidden="false" customHeight="false" outlineLevel="0" collapsed="false">
      <c r="A31714" s="1" t="n">
        <f aca="false">'EDM Profile'!D31715+'EDM Profile'!E31715 + 15/86400</f>
        <v>44892.3335069444</v>
      </c>
      <c r="B31714" s="0" t="n">
        <f aca="false">'EDM Profile'!F31715</f>
        <v>15</v>
      </c>
    </row>
    <row r="31715" customFormat="false" ht="13.8" hidden="false" customHeight="false" outlineLevel="0" collapsed="false">
      <c r="A31715" s="1" t="n">
        <f aca="false">'EDM Profile'!D31716+'EDM Profile'!E31716 + 15/86400</f>
        <v>44892.3439236111</v>
      </c>
      <c r="B31715" s="0" t="n">
        <f aca="false">'EDM Profile'!F31716</f>
        <v>11</v>
      </c>
    </row>
    <row r="31716" customFormat="false" ht="13.8" hidden="false" customHeight="false" outlineLevel="0" collapsed="false">
      <c r="A31716" s="1" t="n">
        <f aca="false">'EDM Profile'!D31717+'EDM Profile'!E31717 + 15/86400</f>
        <v>44892.3543402778</v>
      </c>
      <c r="B31716" s="0" t="n">
        <f aca="false">'EDM Profile'!F31717</f>
        <v>13</v>
      </c>
    </row>
    <row r="31717" customFormat="false" ht="13.8" hidden="false" customHeight="false" outlineLevel="0" collapsed="false">
      <c r="A31717" s="1" t="n">
        <f aca="false">'EDM Profile'!D31718+'EDM Profile'!E31718 + 15/86400</f>
        <v>44892.3647569444</v>
      </c>
      <c r="B31717" s="0" t="n">
        <f aca="false">'EDM Profile'!F31718</f>
        <v>9</v>
      </c>
    </row>
    <row r="31718" customFormat="false" ht="13.8" hidden="false" customHeight="false" outlineLevel="0" collapsed="false">
      <c r="A31718" s="1" t="n">
        <f aca="false">'EDM Profile'!D31719+'EDM Profile'!E31719 + 15/86400</f>
        <v>44892.3751736111</v>
      </c>
      <c r="B31718" s="0" t="n">
        <f aca="false">'EDM Profile'!F31719</f>
        <v>8</v>
      </c>
    </row>
    <row r="31719" customFormat="false" ht="13.8" hidden="false" customHeight="false" outlineLevel="0" collapsed="false">
      <c r="A31719" s="1" t="n">
        <f aca="false">'EDM Profile'!D31720+'EDM Profile'!E31720 + 15/86400</f>
        <v>44892.3855902778</v>
      </c>
      <c r="B31719" s="0" t="n">
        <f aca="false">'EDM Profile'!F31720</f>
        <v>11</v>
      </c>
    </row>
    <row r="31720" customFormat="false" ht="13.8" hidden="false" customHeight="false" outlineLevel="0" collapsed="false">
      <c r="A31720" s="1" t="n">
        <f aca="false">'EDM Profile'!D31721+'EDM Profile'!E31721 + 15/86400</f>
        <v>44892.3960069444</v>
      </c>
      <c r="B31720" s="0" t="n">
        <f aca="false">'EDM Profile'!F31721</f>
        <v>9</v>
      </c>
    </row>
    <row r="31721" customFormat="false" ht="13.8" hidden="false" customHeight="false" outlineLevel="0" collapsed="false">
      <c r="A31721" s="1" t="n">
        <f aca="false">'EDM Profile'!D31722+'EDM Profile'!E31722 + 15/86400</f>
        <v>44892.4064236111</v>
      </c>
      <c r="B31721" s="0" t="n">
        <f aca="false">'EDM Profile'!F31722</f>
        <v>5</v>
      </c>
    </row>
    <row r="31722" customFormat="false" ht="13.8" hidden="false" customHeight="false" outlineLevel="0" collapsed="false">
      <c r="A31722" s="1" t="n">
        <f aca="false">'EDM Profile'!D31723+'EDM Profile'!E31723 + 15/86400</f>
        <v>44892.4168402778</v>
      </c>
      <c r="B31722" s="0" t="n">
        <f aca="false">'EDM Profile'!F31723</f>
        <v>4</v>
      </c>
    </row>
    <row r="31723" customFormat="false" ht="13.8" hidden="false" customHeight="false" outlineLevel="0" collapsed="false">
      <c r="A31723" s="1" t="n">
        <f aca="false">'EDM Profile'!D31724+'EDM Profile'!E31724 + 15/86400</f>
        <v>44892.4272569444</v>
      </c>
      <c r="B31723" s="0" t="n">
        <f aca="false">'EDM Profile'!F31724</f>
        <v>4</v>
      </c>
    </row>
    <row r="31724" customFormat="false" ht="13.8" hidden="false" customHeight="false" outlineLevel="0" collapsed="false">
      <c r="A31724" s="1" t="n">
        <f aca="false">'EDM Profile'!D31725+'EDM Profile'!E31725 + 15/86400</f>
        <v>44892.4376736111</v>
      </c>
      <c r="B31724" s="0" t="n">
        <f aca="false">'EDM Profile'!F31725</f>
        <v>3</v>
      </c>
    </row>
    <row r="31725" customFormat="false" ht="13.8" hidden="false" customHeight="false" outlineLevel="0" collapsed="false">
      <c r="A31725" s="1" t="n">
        <f aca="false">'EDM Profile'!D31726+'EDM Profile'!E31726 + 15/86400</f>
        <v>44892.4480902778</v>
      </c>
      <c r="B31725" s="0" t="n">
        <f aca="false">'EDM Profile'!F31726</f>
        <v>4</v>
      </c>
    </row>
    <row r="31726" customFormat="false" ht="13.8" hidden="false" customHeight="false" outlineLevel="0" collapsed="false">
      <c r="A31726" s="1" t="n">
        <f aca="false">'EDM Profile'!D31727+'EDM Profile'!E31727 + 15/86400</f>
        <v>44892.4585069444</v>
      </c>
      <c r="B31726" s="0" t="n">
        <f aca="false">'EDM Profile'!F31727</f>
        <v>2</v>
      </c>
    </row>
    <row r="31727" customFormat="false" ht="13.8" hidden="false" customHeight="false" outlineLevel="0" collapsed="false">
      <c r="A31727" s="1" t="n">
        <f aca="false">'EDM Profile'!D31728+'EDM Profile'!E31728 + 15/86400</f>
        <v>44892.4689236111</v>
      </c>
      <c r="B31727" s="0" t="n">
        <f aca="false">'EDM Profile'!F31728</f>
        <v>0</v>
      </c>
    </row>
    <row r="31728" customFormat="false" ht="13.8" hidden="false" customHeight="false" outlineLevel="0" collapsed="false">
      <c r="A31728" s="1" t="n">
        <f aca="false">'EDM Profile'!D31729+'EDM Profile'!E31729 + 15/86400</f>
        <v>44892.4793402778</v>
      </c>
      <c r="B31728" s="0" t="n">
        <f aca="false">'EDM Profile'!F31729</f>
        <v>0</v>
      </c>
    </row>
    <row r="31729" customFormat="false" ht="13.8" hidden="false" customHeight="false" outlineLevel="0" collapsed="false">
      <c r="A31729" s="1" t="n">
        <f aca="false">'EDM Profile'!D31730+'EDM Profile'!E31730 + 15/86400</f>
        <v>44892.4897569444</v>
      </c>
      <c r="B31729" s="0" t="n">
        <f aca="false">'EDM Profile'!F31730</f>
        <v>7</v>
      </c>
    </row>
    <row r="31730" customFormat="false" ht="13.8" hidden="false" customHeight="false" outlineLevel="0" collapsed="false">
      <c r="A31730" s="1" t="n">
        <f aca="false">'EDM Profile'!D31731+'EDM Profile'!E31731 + 15/86400</f>
        <v>44892.5001736111</v>
      </c>
      <c r="B31730" s="0" t="n">
        <f aca="false">'EDM Profile'!F31731</f>
        <v>9</v>
      </c>
    </row>
    <row r="31731" customFormat="false" ht="13.8" hidden="false" customHeight="false" outlineLevel="0" collapsed="false">
      <c r="A31731" s="1" t="n">
        <f aca="false">'EDM Profile'!D31732+'EDM Profile'!E31732 + 15/86400</f>
        <v>44892.5105902778</v>
      </c>
      <c r="B31731" s="0" t="n">
        <f aca="false">'EDM Profile'!F31732</f>
        <v>3</v>
      </c>
    </row>
    <row r="31732" customFormat="false" ht="13.8" hidden="false" customHeight="false" outlineLevel="0" collapsed="false">
      <c r="A31732" s="1" t="n">
        <f aca="false">'EDM Profile'!D31733+'EDM Profile'!E31733 + 15/86400</f>
        <v>44892.5210069444</v>
      </c>
      <c r="B31732" s="0" t="n">
        <f aca="false">'EDM Profile'!F31733</f>
        <v>0</v>
      </c>
    </row>
    <row r="31733" customFormat="false" ht="13.8" hidden="false" customHeight="false" outlineLevel="0" collapsed="false">
      <c r="A31733" s="1" t="n">
        <f aca="false">'EDM Profile'!D31734+'EDM Profile'!E31734 + 15/86400</f>
        <v>44892.5314236111</v>
      </c>
      <c r="B31733" s="0" t="n">
        <f aca="false">'EDM Profile'!F31734</f>
        <v>2</v>
      </c>
    </row>
    <row r="31734" customFormat="false" ht="13.8" hidden="false" customHeight="false" outlineLevel="0" collapsed="false">
      <c r="A31734" s="1" t="n">
        <f aca="false">'EDM Profile'!D31735+'EDM Profile'!E31735 + 15/86400</f>
        <v>44892.5418402778</v>
      </c>
      <c r="B31734" s="0" t="n">
        <f aca="false">'EDM Profile'!F31735</f>
        <v>3</v>
      </c>
    </row>
    <row r="31735" customFormat="false" ht="13.8" hidden="false" customHeight="false" outlineLevel="0" collapsed="false">
      <c r="A31735" s="1" t="n">
        <f aca="false">'EDM Profile'!D31736+'EDM Profile'!E31736 + 15/86400</f>
        <v>44892.5522569444</v>
      </c>
      <c r="B31735" s="0" t="n">
        <f aca="false">'EDM Profile'!F31736</f>
        <v>12</v>
      </c>
    </row>
    <row r="31736" customFormat="false" ht="13.8" hidden="false" customHeight="false" outlineLevel="0" collapsed="false">
      <c r="A31736" s="1" t="n">
        <f aca="false">'EDM Profile'!D31737+'EDM Profile'!E31737 + 15/86400</f>
        <v>44892.5626736111</v>
      </c>
      <c r="B31736" s="0" t="n">
        <f aca="false">'EDM Profile'!F31737</f>
        <v>13</v>
      </c>
    </row>
    <row r="31737" customFormat="false" ht="13.8" hidden="false" customHeight="false" outlineLevel="0" collapsed="false">
      <c r="A31737" s="1" t="n">
        <f aca="false">'EDM Profile'!D31738+'EDM Profile'!E31738 + 15/86400</f>
        <v>44892.5730902778</v>
      </c>
      <c r="B31737" s="0" t="n">
        <f aca="false">'EDM Profile'!F31738</f>
        <v>1</v>
      </c>
    </row>
    <row r="31738" customFormat="false" ht="13.8" hidden="false" customHeight="false" outlineLevel="0" collapsed="false">
      <c r="A31738" s="1" t="n">
        <f aca="false">'EDM Profile'!D31739+'EDM Profile'!E31739 + 15/86400</f>
        <v>44892.5835069444</v>
      </c>
      <c r="B31738" s="0" t="n">
        <f aca="false">'EDM Profile'!F31739</f>
        <v>0</v>
      </c>
    </row>
    <row r="31739" customFormat="false" ht="13.8" hidden="false" customHeight="false" outlineLevel="0" collapsed="false">
      <c r="A31739" s="1" t="n">
        <f aca="false">'EDM Profile'!D31740+'EDM Profile'!E31740 + 15/86400</f>
        <v>44892.5939236111</v>
      </c>
      <c r="B31739" s="0" t="n">
        <f aca="false">'EDM Profile'!F31740</f>
        <v>5</v>
      </c>
    </row>
    <row r="31740" customFormat="false" ht="13.8" hidden="false" customHeight="false" outlineLevel="0" collapsed="false">
      <c r="A31740" s="1" t="n">
        <f aca="false">'EDM Profile'!D31741+'EDM Profile'!E31741 + 15/86400</f>
        <v>44892.6043402778</v>
      </c>
      <c r="B31740" s="0" t="n">
        <f aca="false">'EDM Profile'!F31741</f>
        <v>11</v>
      </c>
    </row>
    <row r="31741" customFormat="false" ht="13.8" hidden="false" customHeight="false" outlineLevel="0" collapsed="false">
      <c r="A31741" s="1" t="n">
        <f aca="false">'EDM Profile'!D31742+'EDM Profile'!E31742 + 15/86400</f>
        <v>44892.6147569444</v>
      </c>
      <c r="B31741" s="0" t="n">
        <f aca="false">'EDM Profile'!F31742</f>
        <v>15</v>
      </c>
    </row>
    <row r="31742" customFormat="false" ht="13.8" hidden="false" customHeight="false" outlineLevel="0" collapsed="false">
      <c r="A31742" s="1" t="n">
        <f aca="false">'EDM Profile'!D31743+'EDM Profile'!E31743 + 15/86400</f>
        <v>44892.6251736111</v>
      </c>
      <c r="B31742" s="0" t="n">
        <f aca="false">'EDM Profile'!F31743</f>
        <v>15</v>
      </c>
    </row>
    <row r="31743" customFormat="false" ht="13.8" hidden="false" customHeight="false" outlineLevel="0" collapsed="false">
      <c r="A31743" s="1" t="n">
        <f aca="false">'EDM Profile'!D31744+'EDM Profile'!E31744 + 15/86400</f>
        <v>44892.6355902778</v>
      </c>
      <c r="B31743" s="0" t="n">
        <f aca="false">'EDM Profile'!F31744</f>
        <v>16</v>
      </c>
    </row>
    <row r="31744" customFormat="false" ht="13.8" hidden="false" customHeight="false" outlineLevel="0" collapsed="false">
      <c r="A31744" s="1" t="n">
        <f aca="false">'EDM Profile'!D31745+'EDM Profile'!E31745 + 15/86400</f>
        <v>44892.6460069444</v>
      </c>
      <c r="B31744" s="0" t="n">
        <f aca="false">'EDM Profile'!F31745</f>
        <v>17</v>
      </c>
    </row>
    <row r="31745" customFormat="false" ht="13.8" hidden="false" customHeight="false" outlineLevel="0" collapsed="false">
      <c r="A31745" s="1" t="n">
        <f aca="false">'EDM Profile'!D31746+'EDM Profile'!E31746 + 15/86400</f>
        <v>44892.6564236111</v>
      </c>
      <c r="B31745" s="0" t="n">
        <f aca="false">'EDM Profile'!F31746</f>
        <v>17</v>
      </c>
    </row>
    <row r="31746" customFormat="false" ht="13.8" hidden="false" customHeight="false" outlineLevel="0" collapsed="false">
      <c r="A31746" s="1" t="n">
        <f aca="false">'EDM Profile'!D31747+'EDM Profile'!E31747 + 15/86400</f>
        <v>44892.6668402778</v>
      </c>
      <c r="B31746" s="0" t="n">
        <f aca="false">'EDM Profile'!F31747</f>
        <v>21</v>
      </c>
    </row>
    <row r="31747" customFormat="false" ht="13.8" hidden="false" customHeight="false" outlineLevel="0" collapsed="false">
      <c r="A31747" s="1" t="n">
        <f aca="false">'EDM Profile'!D31748+'EDM Profile'!E31748 + 15/86400</f>
        <v>44892.6772569444</v>
      </c>
      <c r="B31747" s="0" t="n">
        <f aca="false">'EDM Profile'!F31748</f>
        <v>21</v>
      </c>
    </row>
    <row r="31748" customFormat="false" ht="13.8" hidden="false" customHeight="false" outlineLevel="0" collapsed="false">
      <c r="A31748" s="1" t="n">
        <f aca="false">'EDM Profile'!D31749+'EDM Profile'!E31749 + 15/86400</f>
        <v>44892.6876736111</v>
      </c>
      <c r="B31748" s="0" t="n">
        <f aca="false">'EDM Profile'!F31749</f>
        <v>23</v>
      </c>
    </row>
    <row r="31749" customFormat="false" ht="13.8" hidden="false" customHeight="false" outlineLevel="0" collapsed="false">
      <c r="A31749" s="1" t="n">
        <f aca="false">'EDM Profile'!D31750+'EDM Profile'!E31750 + 15/86400</f>
        <v>44892.6980902778</v>
      </c>
      <c r="B31749" s="0" t="n">
        <f aca="false">'EDM Profile'!F31750</f>
        <v>26</v>
      </c>
    </row>
    <row r="31750" customFormat="false" ht="13.8" hidden="false" customHeight="false" outlineLevel="0" collapsed="false">
      <c r="A31750" s="1" t="n">
        <f aca="false">'EDM Profile'!D31751+'EDM Profile'!E31751 + 15/86400</f>
        <v>44892.7085069444</v>
      </c>
      <c r="B31750" s="0" t="n">
        <f aca="false">'EDM Profile'!F31751</f>
        <v>23</v>
      </c>
    </row>
    <row r="31751" customFormat="false" ht="13.8" hidden="false" customHeight="false" outlineLevel="0" collapsed="false">
      <c r="A31751" s="1" t="n">
        <f aca="false">'EDM Profile'!D31752+'EDM Profile'!E31752 + 15/86400</f>
        <v>44892.7189236111</v>
      </c>
      <c r="B31751" s="0" t="n">
        <f aca="false">'EDM Profile'!F31752</f>
        <v>26</v>
      </c>
    </row>
    <row r="31752" customFormat="false" ht="13.8" hidden="false" customHeight="false" outlineLevel="0" collapsed="false">
      <c r="A31752" s="1" t="n">
        <f aca="false">'EDM Profile'!D31753+'EDM Profile'!E31753 + 15/86400</f>
        <v>44892.7293402778</v>
      </c>
      <c r="B31752" s="0" t="n">
        <f aca="false">'EDM Profile'!F31753</f>
        <v>24</v>
      </c>
    </row>
    <row r="31753" customFormat="false" ht="13.8" hidden="false" customHeight="false" outlineLevel="0" collapsed="false">
      <c r="A31753" s="1" t="n">
        <f aca="false">'EDM Profile'!D31754+'EDM Profile'!E31754 + 15/86400</f>
        <v>44892.7397569444</v>
      </c>
      <c r="B31753" s="0" t="n">
        <f aca="false">'EDM Profile'!F31754</f>
        <v>24</v>
      </c>
    </row>
    <row r="31754" customFormat="false" ht="13.8" hidden="false" customHeight="false" outlineLevel="0" collapsed="false">
      <c r="A31754" s="1" t="n">
        <f aca="false">'EDM Profile'!D31755+'EDM Profile'!E31755 + 15/86400</f>
        <v>44892.7501736111</v>
      </c>
      <c r="B31754" s="0" t="n">
        <f aca="false">'EDM Profile'!F31755</f>
        <v>26</v>
      </c>
    </row>
    <row r="31755" customFormat="false" ht="13.8" hidden="false" customHeight="false" outlineLevel="0" collapsed="false">
      <c r="A31755" s="1" t="n">
        <f aca="false">'EDM Profile'!D31756+'EDM Profile'!E31756 + 15/86400</f>
        <v>44892.7605902778</v>
      </c>
      <c r="B31755" s="0" t="n">
        <f aca="false">'EDM Profile'!F31756</f>
        <v>22</v>
      </c>
    </row>
    <row r="31756" customFormat="false" ht="13.8" hidden="false" customHeight="false" outlineLevel="0" collapsed="false">
      <c r="A31756" s="1" t="n">
        <f aca="false">'EDM Profile'!D31757+'EDM Profile'!E31757 + 15/86400</f>
        <v>44892.7710069444</v>
      </c>
      <c r="B31756" s="0" t="n">
        <f aca="false">'EDM Profile'!F31757</f>
        <v>24</v>
      </c>
    </row>
    <row r="31757" customFormat="false" ht="13.8" hidden="false" customHeight="false" outlineLevel="0" collapsed="false">
      <c r="A31757" s="1" t="n">
        <f aca="false">'EDM Profile'!D31758+'EDM Profile'!E31758 + 15/86400</f>
        <v>44892.7814236111</v>
      </c>
      <c r="B31757" s="0" t="n">
        <f aca="false">'EDM Profile'!F31758</f>
        <v>24</v>
      </c>
    </row>
    <row r="31758" customFormat="false" ht="13.8" hidden="false" customHeight="false" outlineLevel="0" collapsed="false">
      <c r="A31758" s="1" t="n">
        <f aca="false">'EDM Profile'!D31759+'EDM Profile'!E31759 + 15/86400</f>
        <v>44892.7918402778</v>
      </c>
      <c r="B31758" s="0" t="n">
        <f aca="false">'EDM Profile'!F31759</f>
        <v>20</v>
      </c>
    </row>
    <row r="31759" customFormat="false" ht="13.8" hidden="false" customHeight="false" outlineLevel="0" collapsed="false">
      <c r="A31759" s="1" t="n">
        <f aca="false">'EDM Profile'!D31760+'EDM Profile'!E31760 + 15/86400</f>
        <v>44892.8022569444</v>
      </c>
      <c r="B31759" s="0" t="n">
        <f aca="false">'EDM Profile'!F31760</f>
        <v>25</v>
      </c>
    </row>
    <row r="31760" customFormat="false" ht="13.8" hidden="false" customHeight="false" outlineLevel="0" collapsed="false">
      <c r="A31760" s="1" t="n">
        <f aca="false">'EDM Profile'!D31761+'EDM Profile'!E31761 + 15/86400</f>
        <v>44892.8126736111</v>
      </c>
      <c r="B31760" s="0" t="n">
        <f aca="false">'EDM Profile'!F31761</f>
        <v>23</v>
      </c>
    </row>
    <row r="31761" customFormat="false" ht="13.8" hidden="false" customHeight="false" outlineLevel="0" collapsed="false">
      <c r="A31761" s="1" t="n">
        <f aca="false">'EDM Profile'!D31762+'EDM Profile'!E31762 + 15/86400</f>
        <v>44892.8230902778</v>
      </c>
      <c r="B31761" s="0" t="n">
        <f aca="false">'EDM Profile'!F31762</f>
        <v>20</v>
      </c>
    </row>
    <row r="31762" customFormat="false" ht="13.8" hidden="false" customHeight="false" outlineLevel="0" collapsed="false">
      <c r="A31762" s="1" t="n">
        <f aca="false">'EDM Profile'!D31763+'EDM Profile'!E31763 + 15/86400</f>
        <v>44892.8335069444</v>
      </c>
      <c r="B31762" s="0" t="n">
        <f aca="false">'EDM Profile'!F31763</f>
        <v>20</v>
      </c>
    </row>
    <row r="31763" customFormat="false" ht="13.8" hidden="false" customHeight="false" outlineLevel="0" collapsed="false">
      <c r="A31763" s="1" t="n">
        <f aca="false">'EDM Profile'!D31764+'EDM Profile'!E31764 + 15/86400</f>
        <v>44892.8439236111</v>
      </c>
      <c r="B31763" s="0" t="n">
        <f aca="false">'EDM Profile'!F31764</f>
        <v>20</v>
      </c>
    </row>
    <row r="31764" customFormat="false" ht="13.8" hidden="false" customHeight="false" outlineLevel="0" collapsed="false">
      <c r="A31764" s="1" t="n">
        <f aca="false">'EDM Profile'!D31765+'EDM Profile'!E31765 + 15/86400</f>
        <v>44892.8543402778</v>
      </c>
      <c r="B31764" s="0" t="n">
        <f aca="false">'EDM Profile'!F31765</f>
        <v>20</v>
      </c>
    </row>
    <row r="31765" customFormat="false" ht="13.8" hidden="false" customHeight="false" outlineLevel="0" collapsed="false">
      <c r="A31765" s="1" t="n">
        <f aca="false">'EDM Profile'!D31766+'EDM Profile'!E31766 + 15/86400</f>
        <v>44892.8647569444</v>
      </c>
      <c r="B31765" s="0" t="n">
        <f aca="false">'EDM Profile'!F31766</f>
        <v>22</v>
      </c>
    </row>
    <row r="31766" customFormat="false" ht="13.8" hidden="false" customHeight="false" outlineLevel="0" collapsed="false">
      <c r="A31766" s="1" t="n">
        <f aca="false">'EDM Profile'!D31767+'EDM Profile'!E31767 + 15/86400</f>
        <v>44892.8751736111</v>
      </c>
      <c r="B31766" s="0" t="n">
        <f aca="false">'EDM Profile'!F31767</f>
        <v>21</v>
      </c>
    </row>
    <row r="31767" customFormat="false" ht="13.8" hidden="false" customHeight="false" outlineLevel="0" collapsed="false">
      <c r="A31767" s="1" t="n">
        <f aca="false">'EDM Profile'!D31768+'EDM Profile'!E31768 + 15/86400</f>
        <v>44892.8855902778</v>
      </c>
      <c r="B31767" s="0" t="n">
        <f aca="false">'EDM Profile'!F31768</f>
        <v>23</v>
      </c>
    </row>
    <row r="31768" customFormat="false" ht="13.8" hidden="false" customHeight="false" outlineLevel="0" collapsed="false">
      <c r="A31768" s="1" t="n">
        <f aca="false">'EDM Profile'!D31769+'EDM Profile'!E31769 + 15/86400</f>
        <v>44892.8960069444</v>
      </c>
      <c r="B31768" s="0" t="n">
        <f aca="false">'EDM Profile'!F31769</f>
        <v>21</v>
      </c>
    </row>
    <row r="31769" customFormat="false" ht="13.8" hidden="false" customHeight="false" outlineLevel="0" collapsed="false">
      <c r="A31769" s="1" t="n">
        <f aca="false">'EDM Profile'!D31770+'EDM Profile'!E31770 + 15/86400</f>
        <v>44892.9064236111</v>
      </c>
      <c r="B31769" s="0" t="n">
        <f aca="false">'EDM Profile'!F31770</f>
        <v>21</v>
      </c>
    </row>
    <row r="31770" customFormat="false" ht="13.8" hidden="false" customHeight="false" outlineLevel="0" collapsed="false">
      <c r="A31770" s="1" t="n">
        <f aca="false">'EDM Profile'!D31771+'EDM Profile'!E31771 + 15/86400</f>
        <v>44892.9168402778</v>
      </c>
      <c r="B31770" s="0" t="n">
        <f aca="false">'EDM Profile'!F31771</f>
        <v>22</v>
      </c>
    </row>
    <row r="31771" customFormat="false" ht="13.8" hidden="false" customHeight="false" outlineLevel="0" collapsed="false">
      <c r="A31771" s="1" t="n">
        <f aca="false">'EDM Profile'!D31772+'EDM Profile'!E31772 + 15/86400</f>
        <v>44892.9272569444</v>
      </c>
      <c r="B31771" s="0" t="n">
        <f aca="false">'EDM Profile'!F31772</f>
        <v>21</v>
      </c>
    </row>
    <row r="31772" customFormat="false" ht="13.8" hidden="false" customHeight="false" outlineLevel="0" collapsed="false">
      <c r="A31772" s="1" t="n">
        <f aca="false">'EDM Profile'!D31773+'EDM Profile'!E31773 + 15/86400</f>
        <v>44892.9376736111</v>
      </c>
      <c r="B31772" s="0" t="n">
        <f aca="false">'EDM Profile'!F31773</f>
        <v>21</v>
      </c>
    </row>
    <row r="31773" customFormat="false" ht="13.8" hidden="false" customHeight="false" outlineLevel="0" collapsed="false">
      <c r="A31773" s="1" t="n">
        <f aca="false">'EDM Profile'!D31774+'EDM Profile'!E31774 + 15/86400</f>
        <v>44892.9480902778</v>
      </c>
      <c r="B31773" s="0" t="n">
        <f aca="false">'EDM Profile'!F31774</f>
        <v>20</v>
      </c>
    </row>
    <row r="31774" customFormat="false" ht="13.8" hidden="false" customHeight="false" outlineLevel="0" collapsed="false">
      <c r="A31774" s="1" t="n">
        <f aca="false">'EDM Profile'!D31775+'EDM Profile'!E31775 + 15/86400</f>
        <v>44892.9585069444</v>
      </c>
      <c r="B31774" s="0" t="n">
        <f aca="false">'EDM Profile'!F31775</f>
        <v>19</v>
      </c>
    </row>
    <row r="31775" customFormat="false" ht="13.8" hidden="false" customHeight="false" outlineLevel="0" collapsed="false">
      <c r="A31775" s="1" t="n">
        <f aca="false">'EDM Profile'!D31776+'EDM Profile'!E31776 + 15/86400</f>
        <v>44892.9689236111</v>
      </c>
      <c r="B31775" s="0" t="n">
        <f aca="false">'EDM Profile'!F31776</f>
        <v>20</v>
      </c>
    </row>
    <row r="31776" customFormat="false" ht="13.8" hidden="false" customHeight="false" outlineLevel="0" collapsed="false">
      <c r="A31776" s="1" t="n">
        <f aca="false">'EDM Profile'!D31777+'EDM Profile'!E31777 + 15/86400</f>
        <v>44892.9793402778</v>
      </c>
      <c r="B31776" s="0" t="n">
        <f aca="false">'EDM Profile'!F31777</f>
        <v>20</v>
      </c>
    </row>
    <row r="31777" customFormat="false" ht="13.8" hidden="false" customHeight="false" outlineLevel="0" collapsed="false">
      <c r="A31777" s="1" t="n">
        <f aca="false">'EDM Profile'!D31778+'EDM Profile'!E31778 + 15/86400</f>
        <v>44892.9897569444</v>
      </c>
      <c r="B31777" s="0" t="n">
        <f aca="false">'EDM Profile'!F31778</f>
        <v>20</v>
      </c>
    </row>
    <row r="31778" customFormat="false" ht="13.8" hidden="false" customHeight="false" outlineLevel="0" collapsed="false">
      <c r="A31778" s="1" t="n">
        <f aca="false">'EDM Profile'!D31779+'EDM Profile'!E31779 + 15/86400</f>
        <v>44893.0001736111</v>
      </c>
      <c r="B31778" s="0" t="n">
        <f aca="false">'EDM Profile'!F31779</f>
        <v>20</v>
      </c>
    </row>
    <row r="31779" customFormat="false" ht="13.8" hidden="false" customHeight="false" outlineLevel="0" collapsed="false">
      <c r="A31779" s="1" t="n">
        <f aca="false">'EDM Profile'!D31780+'EDM Profile'!E31780 + 15/86400</f>
        <v>44893.0105902778</v>
      </c>
      <c r="B31779" s="0" t="n">
        <f aca="false">'EDM Profile'!F31780</f>
        <v>19</v>
      </c>
    </row>
    <row r="31780" customFormat="false" ht="13.8" hidden="false" customHeight="false" outlineLevel="0" collapsed="false">
      <c r="A31780" s="1" t="n">
        <f aca="false">'EDM Profile'!D31781+'EDM Profile'!E31781 + 15/86400</f>
        <v>44893.0210069444</v>
      </c>
      <c r="B31780" s="0" t="n">
        <f aca="false">'EDM Profile'!F31781</f>
        <v>20</v>
      </c>
    </row>
    <row r="31781" customFormat="false" ht="13.8" hidden="false" customHeight="false" outlineLevel="0" collapsed="false">
      <c r="A31781" s="1" t="n">
        <f aca="false">'EDM Profile'!D31782+'EDM Profile'!E31782 + 15/86400</f>
        <v>44893.0314236111</v>
      </c>
      <c r="B31781" s="0" t="n">
        <f aca="false">'EDM Profile'!F31782</f>
        <v>21</v>
      </c>
    </row>
    <row r="31782" customFormat="false" ht="13.8" hidden="false" customHeight="false" outlineLevel="0" collapsed="false">
      <c r="A31782" s="1" t="n">
        <f aca="false">'EDM Profile'!D31783+'EDM Profile'!E31783 + 15/86400</f>
        <v>44893.0418402778</v>
      </c>
      <c r="B31782" s="0" t="n">
        <f aca="false">'EDM Profile'!F31783</f>
        <v>19</v>
      </c>
    </row>
    <row r="31783" customFormat="false" ht="13.8" hidden="false" customHeight="false" outlineLevel="0" collapsed="false">
      <c r="A31783" s="1" t="n">
        <f aca="false">'EDM Profile'!D31784+'EDM Profile'!E31784 + 15/86400</f>
        <v>44893.0522569444</v>
      </c>
      <c r="B31783" s="0" t="n">
        <f aca="false">'EDM Profile'!F31784</f>
        <v>22</v>
      </c>
    </row>
    <row r="31784" customFormat="false" ht="13.8" hidden="false" customHeight="false" outlineLevel="0" collapsed="false">
      <c r="A31784" s="1" t="n">
        <f aca="false">'EDM Profile'!D31785+'EDM Profile'!E31785 + 15/86400</f>
        <v>44893.0626736111</v>
      </c>
      <c r="B31784" s="0" t="n">
        <f aca="false">'EDM Profile'!F31785</f>
        <v>20</v>
      </c>
    </row>
    <row r="31785" customFormat="false" ht="13.8" hidden="false" customHeight="false" outlineLevel="0" collapsed="false">
      <c r="A31785" s="1" t="n">
        <f aca="false">'EDM Profile'!D31786+'EDM Profile'!E31786 + 15/86400</f>
        <v>44893.0730902778</v>
      </c>
      <c r="B31785" s="0" t="n">
        <f aca="false">'EDM Profile'!F31786</f>
        <v>20</v>
      </c>
    </row>
    <row r="31786" customFormat="false" ht="13.8" hidden="false" customHeight="false" outlineLevel="0" collapsed="false">
      <c r="A31786" s="1" t="n">
        <f aca="false">'EDM Profile'!D31787+'EDM Profile'!E31787 + 15/86400</f>
        <v>44893.0835069444</v>
      </c>
      <c r="B31786" s="0" t="n">
        <f aca="false">'EDM Profile'!F31787</f>
        <v>19</v>
      </c>
    </row>
    <row r="31787" customFormat="false" ht="13.8" hidden="false" customHeight="false" outlineLevel="0" collapsed="false">
      <c r="A31787" s="1" t="n">
        <f aca="false">'EDM Profile'!D31788+'EDM Profile'!E31788 + 15/86400</f>
        <v>44893.0939236111</v>
      </c>
      <c r="B31787" s="0" t="n">
        <f aca="false">'EDM Profile'!F31788</f>
        <v>20</v>
      </c>
    </row>
    <row r="31788" customFormat="false" ht="13.8" hidden="false" customHeight="false" outlineLevel="0" collapsed="false">
      <c r="A31788" s="1" t="n">
        <f aca="false">'EDM Profile'!D31789+'EDM Profile'!E31789 + 15/86400</f>
        <v>44893.1043402778</v>
      </c>
      <c r="B31788" s="0" t="n">
        <f aca="false">'EDM Profile'!F31789</f>
        <v>20</v>
      </c>
    </row>
    <row r="31789" customFormat="false" ht="13.8" hidden="false" customHeight="false" outlineLevel="0" collapsed="false">
      <c r="A31789" s="1" t="n">
        <f aca="false">'EDM Profile'!D31790+'EDM Profile'!E31790 + 15/86400</f>
        <v>44893.1147569444</v>
      </c>
      <c r="B31789" s="0" t="n">
        <f aca="false">'EDM Profile'!F31790</f>
        <v>24</v>
      </c>
    </row>
    <row r="31790" customFormat="false" ht="13.8" hidden="false" customHeight="false" outlineLevel="0" collapsed="false">
      <c r="A31790" s="1" t="n">
        <f aca="false">'EDM Profile'!D31791+'EDM Profile'!E31791 + 15/86400</f>
        <v>44893.1251736111</v>
      </c>
      <c r="B31790" s="0" t="n">
        <f aca="false">'EDM Profile'!F31791</f>
        <v>20</v>
      </c>
    </row>
    <row r="31791" customFormat="false" ht="13.8" hidden="false" customHeight="false" outlineLevel="0" collapsed="false">
      <c r="A31791" s="1" t="n">
        <f aca="false">'EDM Profile'!D31792+'EDM Profile'!E31792 + 15/86400</f>
        <v>44893.1355902778</v>
      </c>
      <c r="B31791" s="0" t="n">
        <f aca="false">'EDM Profile'!F31792</f>
        <v>23</v>
      </c>
    </row>
    <row r="31792" customFormat="false" ht="13.8" hidden="false" customHeight="false" outlineLevel="0" collapsed="false">
      <c r="A31792" s="1" t="n">
        <f aca="false">'EDM Profile'!D31793+'EDM Profile'!E31793 + 15/86400</f>
        <v>44893.1460069444</v>
      </c>
      <c r="B31792" s="0" t="n">
        <f aca="false">'EDM Profile'!F31793</f>
        <v>28</v>
      </c>
    </row>
    <row r="31793" customFormat="false" ht="13.8" hidden="false" customHeight="false" outlineLevel="0" collapsed="false">
      <c r="A31793" s="1" t="n">
        <f aca="false">'EDM Profile'!D31794+'EDM Profile'!E31794 + 15/86400</f>
        <v>44893.1564236111</v>
      </c>
      <c r="B31793" s="0" t="n">
        <f aca="false">'EDM Profile'!F31794</f>
        <v>36</v>
      </c>
    </row>
    <row r="31794" customFormat="false" ht="13.8" hidden="false" customHeight="false" outlineLevel="0" collapsed="false">
      <c r="A31794" s="1" t="n">
        <f aca="false">'EDM Profile'!D31795+'EDM Profile'!E31795 + 15/86400</f>
        <v>44893.1668402778</v>
      </c>
      <c r="B31794" s="0" t="n">
        <f aca="false">'EDM Profile'!F31795</f>
        <v>60</v>
      </c>
    </row>
    <row r="31795" customFormat="false" ht="13.8" hidden="false" customHeight="false" outlineLevel="0" collapsed="false">
      <c r="A31795" s="1" t="n">
        <f aca="false">'EDM Profile'!D31796+'EDM Profile'!E31796 + 15/86400</f>
        <v>44893.1772569444</v>
      </c>
      <c r="B31795" s="0" t="n">
        <f aca="false">'EDM Profile'!F31796</f>
        <v>76</v>
      </c>
    </row>
    <row r="31796" customFormat="false" ht="13.8" hidden="false" customHeight="false" outlineLevel="0" collapsed="false">
      <c r="A31796" s="1" t="n">
        <f aca="false">'EDM Profile'!D31797+'EDM Profile'!E31797 + 15/86400</f>
        <v>44893.1876736111</v>
      </c>
      <c r="B31796" s="0" t="n">
        <f aca="false">'EDM Profile'!F31797</f>
        <v>111</v>
      </c>
    </row>
    <row r="31797" customFormat="false" ht="13.8" hidden="false" customHeight="false" outlineLevel="0" collapsed="false">
      <c r="A31797" s="1" t="n">
        <f aca="false">'EDM Profile'!D31798+'EDM Profile'!E31798 + 15/86400</f>
        <v>44893.1980902778</v>
      </c>
      <c r="B31797" s="0" t="n">
        <f aca="false">'EDM Profile'!F31798</f>
        <v>126</v>
      </c>
    </row>
    <row r="31798" customFormat="false" ht="13.8" hidden="false" customHeight="false" outlineLevel="0" collapsed="false">
      <c r="A31798" s="1" t="n">
        <f aca="false">'EDM Profile'!D31799+'EDM Profile'!E31799 + 15/86400</f>
        <v>44893.2085069444</v>
      </c>
      <c r="B31798" s="0" t="n">
        <f aca="false">'EDM Profile'!F31799</f>
        <v>227</v>
      </c>
    </row>
    <row r="31799" customFormat="false" ht="13.8" hidden="false" customHeight="false" outlineLevel="0" collapsed="false">
      <c r="A31799" s="1" t="n">
        <f aca="false">'EDM Profile'!D31800+'EDM Profile'!E31800 + 15/86400</f>
        <v>44893.2189236111</v>
      </c>
      <c r="B31799" s="0" t="n">
        <f aca="false">'EDM Profile'!F31800</f>
        <v>248</v>
      </c>
    </row>
    <row r="31800" customFormat="false" ht="13.8" hidden="false" customHeight="false" outlineLevel="0" collapsed="false">
      <c r="A31800" s="1" t="n">
        <f aca="false">'EDM Profile'!D31801+'EDM Profile'!E31801 + 15/86400</f>
        <v>44893.2293402778</v>
      </c>
      <c r="B31800" s="0" t="n">
        <f aca="false">'EDM Profile'!F31801</f>
        <v>262</v>
      </c>
    </row>
    <row r="31801" customFormat="false" ht="13.8" hidden="false" customHeight="false" outlineLevel="0" collapsed="false">
      <c r="A31801" s="1" t="n">
        <f aca="false">'EDM Profile'!D31802+'EDM Profile'!E31802 + 15/86400</f>
        <v>44893.2397569444</v>
      </c>
      <c r="B31801" s="0" t="n">
        <f aca="false">'EDM Profile'!F31802</f>
        <v>330</v>
      </c>
    </row>
    <row r="31802" customFormat="false" ht="13.8" hidden="false" customHeight="false" outlineLevel="0" collapsed="false">
      <c r="A31802" s="1" t="n">
        <f aca="false">'EDM Profile'!D31803+'EDM Profile'!E31803 + 15/86400</f>
        <v>44893.2501736111</v>
      </c>
      <c r="B31802" s="0" t="n">
        <f aca="false">'EDM Profile'!F31803</f>
        <v>390</v>
      </c>
    </row>
    <row r="31803" customFormat="false" ht="13.8" hidden="false" customHeight="false" outlineLevel="0" collapsed="false">
      <c r="A31803" s="1" t="n">
        <f aca="false">'EDM Profile'!D31804+'EDM Profile'!E31804 + 15/86400</f>
        <v>44893.2605902778</v>
      </c>
      <c r="B31803" s="0" t="n">
        <f aca="false">'EDM Profile'!F31804</f>
        <v>429</v>
      </c>
    </row>
    <row r="31804" customFormat="false" ht="13.8" hidden="false" customHeight="false" outlineLevel="0" collapsed="false">
      <c r="A31804" s="1" t="n">
        <f aca="false">'EDM Profile'!D31805+'EDM Profile'!E31805 + 15/86400</f>
        <v>44893.2710069444</v>
      </c>
      <c r="B31804" s="0" t="n">
        <f aca="false">'EDM Profile'!F31805</f>
        <v>428</v>
      </c>
    </row>
    <row r="31805" customFormat="false" ht="13.8" hidden="false" customHeight="false" outlineLevel="0" collapsed="false">
      <c r="A31805" s="1" t="n">
        <f aca="false">'EDM Profile'!D31806+'EDM Profile'!E31806 + 15/86400</f>
        <v>44893.2814236111</v>
      </c>
      <c r="B31805" s="0" t="n">
        <f aca="false">'EDM Profile'!F31806</f>
        <v>424</v>
      </c>
    </row>
    <row r="31806" customFormat="false" ht="13.8" hidden="false" customHeight="false" outlineLevel="0" collapsed="false">
      <c r="A31806" s="1" t="n">
        <f aca="false">'EDM Profile'!D31807+'EDM Profile'!E31807 + 15/86400</f>
        <v>44893.2918402778</v>
      </c>
      <c r="B31806" s="0" t="n">
        <f aca="false">'EDM Profile'!F31807</f>
        <v>437</v>
      </c>
    </row>
    <row r="31807" customFormat="false" ht="13.8" hidden="false" customHeight="false" outlineLevel="0" collapsed="false">
      <c r="A31807" s="1" t="n">
        <f aca="false">'EDM Profile'!D31808+'EDM Profile'!E31808 + 15/86400</f>
        <v>44893.3022569444</v>
      </c>
      <c r="B31807" s="0" t="n">
        <f aca="false">'EDM Profile'!F31808</f>
        <v>460</v>
      </c>
    </row>
    <row r="31808" customFormat="false" ht="13.8" hidden="false" customHeight="false" outlineLevel="0" collapsed="false">
      <c r="A31808" s="1" t="n">
        <f aca="false">'EDM Profile'!D31809+'EDM Profile'!E31809 + 15/86400</f>
        <v>44893.3126736111</v>
      </c>
      <c r="B31808" s="0" t="n">
        <f aca="false">'EDM Profile'!F31809</f>
        <v>454</v>
      </c>
    </row>
    <row r="31809" customFormat="false" ht="13.8" hidden="false" customHeight="false" outlineLevel="0" collapsed="false">
      <c r="A31809" s="1" t="n">
        <f aca="false">'EDM Profile'!D31810+'EDM Profile'!E31810 + 15/86400</f>
        <v>44893.3230902778</v>
      </c>
      <c r="B31809" s="0" t="n">
        <f aca="false">'EDM Profile'!F31810</f>
        <v>436</v>
      </c>
    </row>
    <row r="31810" customFormat="false" ht="13.8" hidden="false" customHeight="false" outlineLevel="0" collapsed="false">
      <c r="A31810" s="1" t="n">
        <f aca="false">'EDM Profile'!D31811+'EDM Profile'!E31811 + 15/86400</f>
        <v>44893.3335069444</v>
      </c>
      <c r="B31810" s="0" t="n">
        <f aca="false">'EDM Profile'!F31811</f>
        <v>409</v>
      </c>
    </row>
    <row r="31811" customFormat="false" ht="13.8" hidden="false" customHeight="false" outlineLevel="0" collapsed="false">
      <c r="A31811" s="1" t="n">
        <f aca="false">'EDM Profile'!D31812+'EDM Profile'!E31812 + 15/86400</f>
        <v>44893.3439236111</v>
      </c>
      <c r="B31811" s="0" t="n">
        <f aca="false">'EDM Profile'!F31812</f>
        <v>411</v>
      </c>
    </row>
    <row r="31812" customFormat="false" ht="13.8" hidden="false" customHeight="false" outlineLevel="0" collapsed="false">
      <c r="A31812" s="1" t="n">
        <f aca="false">'EDM Profile'!D31813+'EDM Profile'!E31813 + 15/86400</f>
        <v>44893.3543402778</v>
      </c>
      <c r="B31812" s="0" t="n">
        <f aca="false">'EDM Profile'!F31813</f>
        <v>418</v>
      </c>
    </row>
    <row r="31813" customFormat="false" ht="13.8" hidden="false" customHeight="false" outlineLevel="0" collapsed="false">
      <c r="A31813" s="1" t="n">
        <f aca="false">'EDM Profile'!D31814+'EDM Profile'!E31814 + 15/86400</f>
        <v>44893.3647569444</v>
      </c>
      <c r="B31813" s="0" t="n">
        <f aca="false">'EDM Profile'!F31814</f>
        <v>426</v>
      </c>
    </row>
    <row r="31814" customFormat="false" ht="13.8" hidden="false" customHeight="false" outlineLevel="0" collapsed="false">
      <c r="A31814" s="1" t="n">
        <f aca="false">'EDM Profile'!D31815+'EDM Profile'!E31815 + 15/86400</f>
        <v>44893.3751736111</v>
      </c>
      <c r="B31814" s="0" t="n">
        <f aca="false">'EDM Profile'!F31815</f>
        <v>313</v>
      </c>
    </row>
    <row r="31815" customFormat="false" ht="13.8" hidden="false" customHeight="false" outlineLevel="0" collapsed="false">
      <c r="A31815" s="1" t="n">
        <f aca="false">'EDM Profile'!D31816+'EDM Profile'!E31816 + 15/86400</f>
        <v>44893.3855902778</v>
      </c>
      <c r="B31815" s="0" t="n">
        <f aca="false">'EDM Profile'!F31816</f>
        <v>387</v>
      </c>
    </row>
    <row r="31816" customFormat="false" ht="13.8" hidden="false" customHeight="false" outlineLevel="0" collapsed="false">
      <c r="A31816" s="1" t="n">
        <f aca="false">'EDM Profile'!D31817+'EDM Profile'!E31817 + 15/86400</f>
        <v>44893.3960069444</v>
      </c>
      <c r="B31816" s="0" t="n">
        <f aca="false">'EDM Profile'!F31817</f>
        <v>407</v>
      </c>
    </row>
    <row r="31817" customFormat="false" ht="13.8" hidden="false" customHeight="false" outlineLevel="0" collapsed="false">
      <c r="A31817" s="1" t="n">
        <f aca="false">'EDM Profile'!D31818+'EDM Profile'!E31818 + 15/86400</f>
        <v>44893.4064236111</v>
      </c>
      <c r="B31817" s="0" t="n">
        <f aca="false">'EDM Profile'!F31818</f>
        <v>412</v>
      </c>
    </row>
    <row r="31818" customFormat="false" ht="13.8" hidden="false" customHeight="false" outlineLevel="0" collapsed="false">
      <c r="A31818" s="1" t="n">
        <f aca="false">'EDM Profile'!D31819+'EDM Profile'!E31819 + 15/86400</f>
        <v>44893.4168402778</v>
      </c>
      <c r="B31818" s="0" t="n">
        <f aca="false">'EDM Profile'!F31819</f>
        <v>403</v>
      </c>
    </row>
    <row r="31819" customFormat="false" ht="13.8" hidden="false" customHeight="false" outlineLevel="0" collapsed="false">
      <c r="A31819" s="1" t="n">
        <f aca="false">'EDM Profile'!D31820+'EDM Profile'!E31820 + 15/86400</f>
        <v>44893.4272569444</v>
      </c>
      <c r="B31819" s="0" t="n">
        <f aca="false">'EDM Profile'!F31820</f>
        <v>416</v>
      </c>
    </row>
    <row r="31820" customFormat="false" ht="13.8" hidden="false" customHeight="false" outlineLevel="0" collapsed="false">
      <c r="A31820" s="1" t="n">
        <f aca="false">'EDM Profile'!D31821+'EDM Profile'!E31821 + 15/86400</f>
        <v>44893.4376736111</v>
      </c>
      <c r="B31820" s="0" t="n">
        <f aca="false">'EDM Profile'!F31821</f>
        <v>427</v>
      </c>
    </row>
    <row r="31821" customFormat="false" ht="13.8" hidden="false" customHeight="false" outlineLevel="0" collapsed="false">
      <c r="A31821" s="1" t="n">
        <f aca="false">'EDM Profile'!D31822+'EDM Profile'!E31822 + 15/86400</f>
        <v>44893.4480902778</v>
      </c>
      <c r="B31821" s="0" t="n">
        <f aca="false">'EDM Profile'!F31822</f>
        <v>424</v>
      </c>
    </row>
    <row r="31822" customFormat="false" ht="13.8" hidden="false" customHeight="false" outlineLevel="0" collapsed="false">
      <c r="A31822" s="1" t="n">
        <f aca="false">'EDM Profile'!D31823+'EDM Profile'!E31823 + 15/86400</f>
        <v>44893.4585069444</v>
      </c>
      <c r="B31822" s="0" t="n">
        <f aca="false">'EDM Profile'!F31823</f>
        <v>376</v>
      </c>
    </row>
    <row r="31823" customFormat="false" ht="13.8" hidden="false" customHeight="false" outlineLevel="0" collapsed="false">
      <c r="A31823" s="1" t="n">
        <f aca="false">'EDM Profile'!D31824+'EDM Profile'!E31824 + 15/86400</f>
        <v>44893.4689236111</v>
      </c>
      <c r="B31823" s="0" t="n">
        <f aca="false">'EDM Profile'!F31824</f>
        <v>377</v>
      </c>
    </row>
    <row r="31824" customFormat="false" ht="13.8" hidden="false" customHeight="false" outlineLevel="0" collapsed="false">
      <c r="A31824" s="1" t="n">
        <f aca="false">'EDM Profile'!D31825+'EDM Profile'!E31825 + 15/86400</f>
        <v>44893.4793402778</v>
      </c>
      <c r="B31824" s="0" t="n">
        <f aca="false">'EDM Profile'!F31825</f>
        <v>351</v>
      </c>
    </row>
    <row r="31825" customFormat="false" ht="13.8" hidden="false" customHeight="false" outlineLevel="0" collapsed="false">
      <c r="A31825" s="1" t="n">
        <f aca="false">'EDM Profile'!D31826+'EDM Profile'!E31826 + 15/86400</f>
        <v>44893.4897569444</v>
      </c>
      <c r="B31825" s="0" t="n">
        <f aca="false">'EDM Profile'!F31826</f>
        <v>346</v>
      </c>
    </row>
    <row r="31826" customFormat="false" ht="13.8" hidden="false" customHeight="false" outlineLevel="0" collapsed="false">
      <c r="A31826" s="1" t="n">
        <f aca="false">'EDM Profile'!D31827+'EDM Profile'!E31827 + 15/86400</f>
        <v>44893.5001736111</v>
      </c>
      <c r="B31826" s="0" t="n">
        <f aca="false">'EDM Profile'!F31827</f>
        <v>425</v>
      </c>
    </row>
    <row r="31827" customFormat="false" ht="13.8" hidden="false" customHeight="false" outlineLevel="0" collapsed="false">
      <c r="A31827" s="1" t="n">
        <f aca="false">'EDM Profile'!D31828+'EDM Profile'!E31828 + 15/86400</f>
        <v>44893.5105902778</v>
      </c>
      <c r="B31827" s="0" t="n">
        <f aca="false">'EDM Profile'!F31828</f>
        <v>423</v>
      </c>
    </row>
    <row r="31828" customFormat="false" ht="13.8" hidden="false" customHeight="false" outlineLevel="0" collapsed="false">
      <c r="A31828" s="1" t="n">
        <f aca="false">'EDM Profile'!D31829+'EDM Profile'!E31829 + 15/86400</f>
        <v>44893.5210069444</v>
      </c>
      <c r="B31828" s="0" t="n">
        <f aca="false">'EDM Profile'!F31829</f>
        <v>424</v>
      </c>
    </row>
    <row r="31829" customFormat="false" ht="13.8" hidden="false" customHeight="false" outlineLevel="0" collapsed="false">
      <c r="A31829" s="1" t="n">
        <f aca="false">'EDM Profile'!D31830+'EDM Profile'!E31830 + 15/86400</f>
        <v>44893.5314236111</v>
      </c>
      <c r="B31829" s="0" t="n">
        <f aca="false">'EDM Profile'!F31830</f>
        <v>426</v>
      </c>
    </row>
    <row r="31830" customFormat="false" ht="13.8" hidden="false" customHeight="false" outlineLevel="0" collapsed="false">
      <c r="A31830" s="1" t="n">
        <f aca="false">'EDM Profile'!D31831+'EDM Profile'!E31831 + 15/86400</f>
        <v>44893.5418402778</v>
      </c>
      <c r="B31830" s="0" t="n">
        <f aca="false">'EDM Profile'!F31831</f>
        <v>420</v>
      </c>
    </row>
    <row r="31831" customFormat="false" ht="13.8" hidden="false" customHeight="false" outlineLevel="0" collapsed="false">
      <c r="A31831" s="1" t="n">
        <f aca="false">'EDM Profile'!D31832+'EDM Profile'!E31832 + 15/86400</f>
        <v>44893.5522569444</v>
      </c>
      <c r="B31831" s="0" t="n">
        <f aca="false">'EDM Profile'!F31832</f>
        <v>425</v>
      </c>
    </row>
    <row r="31832" customFormat="false" ht="13.8" hidden="false" customHeight="false" outlineLevel="0" collapsed="false">
      <c r="A31832" s="1" t="n">
        <f aca="false">'EDM Profile'!D31833+'EDM Profile'!E31833 + 15/86400</f>
        <v>44893.5626736111</v>
      </c>
      <c r="B31832" s="0" t="n">
        <f aca="false">'EDM Profile'!F31833</f>
        <v>428</v>
      </c>
    </row>
    <row r="31833" customFormat="false" ht="13.8" hidden="false" customHeight="false" outlineLevel="0" collapsed="false">
      <c r="A31833" s="1" t="n">
        <f aca="false">'EDM Profile'!D31834+'EDM Profile'!E31834 + 15/86400</f>
        <v>44893.5730902778</v>
      </c>
      <c r="B31833" s="0" t="n">
        <f aca="false">'EDM Profile'!F31834</f>
        <v>410</v>
      </c>
    </row>
    <row r="31834" customFormat="false" ht="13.8" hidden="false" customHeight="false" outlineLevel="0" collapsed="false">
      <c r="A31834" s="1" t="n">
        <f aca="false">'EDM Profile'!D31835+'EDM Profile'!E31835 + 15/86400</f>
        <v>44893.5835069444</v>
      </c>
      <c r="B31834" s="0" t="n">
        <f aca="false">'EDM Profile'!F31835</f>
        <v>308</v>
      </c>
    </row>
    <row r="31835" customFormat="false" ht="13.8" hidden="false" customHeight="false" outlineLevel="0" collapsed="false">
      <c r="A31835" s="1" t="n">
        <f aca="false">'EDM Profile'!D31836+'EDM Profile'!E31836 + 15/86400</f>
        <v>44893.5939236111</v>
      </c>
      <c r="B31835" s="0" t="n">
        <f aca="false">'EDM Profile'!F31836</f>
        <v>374</v>
      </c>
    </row>
    <row r="31836" customFormat="false" ht="13.8" hidden="false" customHeight="false" outlineLevel="0" collapsed="false">
      <c r="A31836" s="1" t="n">
        <f aca="false">'EDM Profile'!D31837+'EDM Profile'!E31837 + 15/86400</f>
        <v>44893.6043402778</v>
      </c>
      <c r="B31836" s="0" t="n">
        <f aca="false">'EDM Profile'!F31837</f>
        <v>393</v>
      </c>
    </row>
    <row r="31837" customFormat="false" ht="13.8" hidden="false" customHeight="false" outlineLevel="0" collapsed="false">
      <c r="A31837" s="1" t="n">
        <f aca="false">'EDM Profile'!D31838+'EDM Profile'!E31838 + 15/86400</f>
        <v>44893.6147569444</v>
      </c>
      <c r="B31837" s="0" t="n">
        <f aca="false">'EDM Profile'!F31838</f>
        <v>392</v>
      </c>
    </row>
    <row r="31838" customFormat="false" ht="13.8" hidden="false" customHeight="false" outlineLevel="0" collapsed="false">
      <c r="A31838" s="1" t="n">
        <f aca="false">'EDM Profile'!D31839+'EDM Profile'!E31839 + 15/86400</f>
        <v>44893.6251736111</v>
      </c>
      <c r="B31838" s="0" t="n">
        <f aca="false">'EDM Profile'!F31839</f>
        <v>388</v>
      </c>
    </row>
    <row r="31839" customFormat="false" ht="13.8" hidden="false" customHeight="false" outlineLevel="0" collapsed="false">
      <c r="A31839" s="1" t="n">
        <f aca="false">'EDM Profile'!D31840+'EDM Profile'!E31840 + 15/86400</f>
        <v>44893.6355902778</v>
      </c>
      <c r="B31839" s="0" t="n">
        <f aca="false">'EDM Profile'!F31840</f>
        <v>394</v>
      </c>
    </row>
    <row r="31840" customFormat="false" ht="13.8" hidden="false" customHeight="false" outlineLevel="0" collapsed="false">
      <c r="A31840" s="1" t="n">
        <f aca="false">'EDM Profile'!D31841+'EDM Profile'!E31841 + 15/86400</f>
        <v>44893.6460069444</v>
      </c>
      <c r="B31840" s="0" t="n">
        <f aca="false">'EDM Profile'!F31841</f>
        <v>396</v>
      </c>
    </row>
    <row r="31841" customFormat="false" ht="13.8" hidden="false" customHeight="false" outlineLevel="0" collapsed="false">
      <c r="A31841" s="1" t="n">
        <f aca="false">'EDM Profile'!D31842+'EDM Profile'!E31842 + 15/86400</f>
        <v>44893.6564236111</v>
      </c>
      <c r="B31841" s="0" t="n">
        <f aca="false">'EDM Profile'!F31842</f>
        <v>410</v>
      </c>
    </row>
    <row r="31842" customFormat="false" ht="13.8" hidden="false" customHeight="false" outlineLevel="0" collapsed="false">
      <c r="A31842" s="1" t="n">
        <f aca="false">'EDM Profile'!D31843+'EDM Profile'!E31843 + 15/86400</f>
        <v>44893.6668402778</v>
      </c>
      <c r="B31842" s="0" t="n">
        <f aca="false">'EDM Profile'!F31843</f>
        <v>405</v>
      </c>
    </row>
    <row r="31843" customFormat="false" ht="13.8" hidden="false" customHeight="false" outlineLevel="0" collapsed="false">
      <c r="A31843" s="1" t="n">
        <f aca="false">'EDM Profile'!D31844+'EDM Profile'!E31844 + 15/86400</f>
        <v>44893.6772569444</v>
      </c>
      <c r="B31843" s="0" t="n">
        <f aca="false">'EDM Profile'!F31844</f>
        <v>403</v>
      </c>
    </row>
    <row r="31844" customFormat="false" ht="13.8" hidden="false" customHeight="false" outlineLevel="0" collapsed="false">
      <c r="A31844" s="1" t="n">
        <f aca="false">'EDM Profile'!D31845+'EDM Profile'!E31845 + 15/86400</f>
        <v>44893.6876736111</v>
      </c>
      <c r="B31844" s="0" t="n">
        <f aca="false">'EDM Profile'!F31845</f>
        <v>404</v>
      </c>
    </row>
    <row r="31845" customFormat="false" ht="13.8" hidden="false" customHeight="false" outlineLevel="0" collapsed="false">
      <c r="A31845" s="1" t="n">
        <f aca="false">'EDM Profile'!D31846+'EDM Profile'!E31846 + 15/86400</f>
        <v>44893.6980902778</v>
      </c>
      <c r="B31845" s="0" t="n">
        <f aca="false">'EDM Profile'!F31846</f>
        <v>400</v>
      </c>
    </row>
    <row r="31846" customFormat="false" ht="13.8" hidden="false" customHeight="false" outlineLevel="0" collapsed="false">
      <c r="A31846" s="1" t="n">
        <f aca="false">'EDM Profile'!D31847+'EDM Profile'!E31847 + 15/86400</f>
        <v>44893.7085069444</v>
      </c>
      <c r="B31846" s="0" t="n">
        <f aca="false">'EDM Profile'!F31847</f>
        <v>395</v>
      </c>
    </row>
    <row r="31847" customFormat="false" ht="13.8" hidden="false" customHeight="false" outlineLevel="0" collapsed="false">
      <c r="A31847" s="1" t="n">
        <f aca="false">'EDM Profile'!D31848+'EDM Profile'!E31848 + 15/86400</f>
        <v>44893.7189236111</v>
      </c>
      <c r="B31847" s="0" t="n">
        <f aca="false">'EDM Profile'!F31848</f>
        <v>383</v>
      </c>
    </row>
    <row r="31848" customFormat="false" ht="13.8" hidden="false" customHeight="false" outlineLevel="0" collapsed="false">
      <c r="A31848" s="1" t="n">
        <f aca="false">'EDM Profile'!D31849+'EDM Profile'!E31849 + 15/86400</f>
        <v>44893.7293402778</v>
      </c>
      <c r="B31848" s="0" t="n">
        <f aca="false">'EDM Profile'!F31849</f>
        <v>388</v>
      </c>
    </row>
    <row r="31849" customFormat="false" ht="13.8" hidden="false" customHeight="false" outlineLevel="0" collapsed="false">
      <c r="A31849" s="1" t="n">
        <f aca="false">'EDM Profile'!D31850+'EDM Profile'!E31850 + 15/86400</f>
        <v>44893.7397569444</v>
      </c>
      <c r="B31849" s="0" t="n">
        <f aca="false">'EDM Profile'!F31850</f>
        <v>386</v>
      </c>
    </row>
    <row r="31850" customFormat="false" ht="13.8" hidden="false" customHeight="false" outlineLevel="0" collapsed="false">
      <c r="A31850" s="1" t="n">
        <f aca="false">'EDM Profile'!D31851+'EDM Profile'!E31851 + 15/86400</f>
        <v>44893.7501736111</v>
      </c>
      <c r="B31850" s="0" t="n">
        <f aca="false">'EDM Profile'!F31851</f>
        <v>286</v>
      </c>
    </row>
    <row r="31851" customFormat="false" ht="13.8" hidden="false" customHeight="false" outlineLevel="0" collapsed="false">
      <c r="A31851" s="1" t="n">
        <f aca="false">'EDM Profile'!D31852+'EDM Profile'!E31852 + 15/86400</f>
        <v>44893.7605902778</v>
      </c>
      <c r="B31851" s="0" t="n">
        <f aca="false">'EDM Profile'!F31852</f>
        <v>260</v>
      </c>
    </row>
    <row r="31852" customFormat="false" ht="13.8" hidden="false" customHeight="false" outlineLevel="0" collapsed="false">
      <c r="A31852" s="1" t="n">
        <f aca="false">'EDM Profile'!D31853+'EDM Profile'!E31853 + 15/86400</f>
        <v>44893.7710069444</v>
      </c>
      <c r="B31852" s="0" t="n">
        <f aca="false">'EDM Profile'!F31853</f>
        <v>349</v>
      </c>
    </row>
    <row r="31853" customFormat="false" ht="13.8" hidden="false" customHeight="false" outlineLevel="0" collapsed="false">
      <c r="A31853" s="1" t="n">
        <f aca="false">'EDM Profile'!D31854+'EDM Profile'!E31854 + 15/86400</f>
        <v>44893.7814236111</v>
      </c>
      <c r="B31853" s="0" t="n">
        <f aca="false">'EDM Profile'!F31854</f>
        <v>343</v>
      </c>
    </row>
    <row r="31854" customFormat="false" ht="13.8" hidden="false" customHeight="false" outlineLevel="0" collapsed="false">
      <c r="A31854" s="1" t="n">
        <f aca="false">'EDM Profile'!D31855+'EDM Profile'!E31855 + 15/86400</f>
        <v>44893.7918402778</v>
      </c>
      <c r="B31854" s="0" t="n">
        <f aca="false">'EDM Profile'!F31855</f>
        <v>328</v>
      </c>
    </row>
    <row r="31855" customFormat="false" ht="13.8" hidden="false" customHeight="false" outlineLevel="0" collapsed="false">
      <c r="A31855" s="1" t="n">
        <f aca="false">'EDM Profile'!D31856+'EDM Profile'!E31856 + 15/86400</f>
        <v>44893.8022569444</v>
      </c>
      <c r="B31855" s="0" t="n">
        <f aca="false">'EDM Profile'!F31856</f>
        <v>336</v>
      </c>
    </row>
    <row r="31856" customFormat="false" ht="13.8" hidden="false" customHeight="false" outlineLevel="0" collapsed="false">
      <c r="A31856" s="1" t="n">
        <f aca="false">'EDM Profile'!D31857+'EDM Profile'!E31857 + 15/86400</f>
        <v>44893.8126736111</v>
      </c>
      <c r="B31856" s="0" t="n">
        <f aca="false">'EDM Profile'!F31857</f>
        <v>338</v>
      </c>
    </row>
    <row r="31857" customFormat="false" ht="13.8" hidden="false" customHeight="false" outlineLevel="0" collapsed="false">
      <c r="A31857" s="1" t="n">
        <f aca="false">'EDM Profile'!D31858+'EDM Profile'!E31858 + 15/86400</f>
        <v>44893.8230902778</v>
      </c>
      <c r="B31857" s="0" t="n">
        <f aca="false">'EDM Profile'!F31858</f>
        <v>338</v>
      </c>
    </row>
    <row r="31858" customFormat="false" ht="13.8" hidden="false" customHeight="false" outlineLevel="0" collapsed="false">
      <c r="A31858" s="1" t="n">
        <f aca="false">'EDM Profile'!D31859+'EDM Profile'!E31859 + 15/86400</f>
        <v>44893.8335069444</v>
      </c>
      <c r="B31858" s="0" t="n">
        <f aca="false">'EDM Profile'!F31859</f>
        <v>335</v>
      </c>
    </row>
    <row r="31859" customFormat="false" ht="13.8" hidden="false" customHeight="false" outlineLevel="0" collapsed="false">
      <c r="A31859" s="1" t="n">
        <f aca="false">'EDM Profile'!D31860+'EDM Profile'!E31860 + 15/86400</f>
        <v>44893.8439236111</v>
      </c>
      <c r="B31859" s="0" t="n">
        <f aca="false">'EDM Profile'!F31860</f>
        <v>321</v>
      </c>
    </row>
    <row r="31860" customFormat="false" ht="13.8" hidden="false" customHeight="false" outlineLevel="0" collapsed="false">
      <c r="A31860" s="1" t="n">
        <f aca="false">'EDM Profile'!D31861+'EDM Profile'!E31861 + 15/86400</f>
        <v>44893.8543402778</v>
      </c>
      <c r="B31860" s="0" t="n">
        <f aca="false">'EDM Profile'!F31861</f>
        <v>326</v>
      </c>
    </row>
    <row r="31861" customFormat="false" ht="13.8" hidden="false" customHeight="false" outlineLevel="0" collapsed="false">
      <c r="A31861" s="1" t="n">
        <f aca="false">'EDM Profile'!D31862+'EDM Profile'!E31862 + 15/86400</f>
        <v>44893.8647569444</v>
      </c>
      <c r="B31861" s="0" t="n">
        <f aca="false">'EDM Profile'!F31862</f>
        <v>322</v>
      </c>
    </row>
    <row r="31862" customFormat="false" ht="13.8" hidden="false" customHeight="false" outlineLevel="0" collapsed="false">
      <c r="A31862" s="1" t="n">
        <f aca="false">'EDM Profile'!D31863+'EDM Profile'!E31863 + 15/86400</f>
        <v>44893.8751736111</v>
      </c>
      <c r="B31862" s="0" t="n">
        <f aca="false">'EDM Profile'!F31863</f>
        <v>319</v>
      </c>
    </row>
    <row r="31863" customFormat="false" ht="13.8" hidden="false" customHeight="false" outlineLevel="0" collapsed="false">
      <c r="A31863" s="1" t="n">
        <f aca="false">'EDM Profile'!D31864+'EDM Profile'!E31864 + 15/86400</f>
        <v>44893.8855902778</v>
      </c>
      <c r="B31863" s="0" t="n">
        <f aca="false">'EDM Profile'!F31864</f>
        <v>314</v>
      </c>
    </row>
    <row r="31864" customFormat="false" ht="13.8" hidden="false" customHeight="false" outlineLevel="0" collapsed="false">
      <c r="A31864" s="1" t="n">
        <f aca="false">'EDM Profile'!D31865+'EDM Profile'!E31865 + 15/86400</f>
        <v>44893.8960069444</v>
      </c>
      <c r="B31864" s="0" t="n">
        <f aca="false">'EDM Profile'!F31865</f>
        <v>311</v>
      </c>
    </row>
    <row r="31865" customFormat="false" ht="13.8" hidden="false" customHeight="false" outlineLevel="0" collapsed="false">
      <c r="A31865" s="1" t="n">
        <f aca="false">'EDM Profile'!D31866+'EDM Profile'!E31866 + 15/86400</f>
        <v>44893.9064236111</v>
      </c>
      <c r="B31865" s="0" t="n">
        <f aca="false">'EDM Profile'!F31866</f>
        <v>302</v>
      </c>
    </row>
    <row r="31866" customFormat="false" ht="13.8" hidden="false" customHeight="false" outlineLevel="0" collapsed="false">
      <c r="A31866" s="1" t="n">
        <f aca="false">'EDM Profile'!D31867+'EDM Profile'!E31867 + 15/86400</f>
        <v>44893.9168402778</v>
      </c>
      <c r="B31866" s="0" t="n">
        <f aca="false">'EDM Profile'!F31867</f>
        <v>253</v>
      </c>
    </row>
    <row r="31867" customFormat="false" ht="13.8" hidden="false" customHeight="false" outlineLevel="0" collapsed="false">
      <c r="A31867" s="1" t="n">
        <f aca="false">'EDM Profile'!D31868+'EDM Profile'!E31868 + 15/86400</f>
        <v>44893.9272569444</v>
      </c>
      <c r="B31867" s="0" t="n">
        <f aca="false">'EDM Profile'!F31868</f>
        <v>253</v>
      </c>
    </row>
    <row r="31868" customFormat="false" ht="13.8" hidden="false" customHeight="false" outlineLevel="0" collapsed="false">
      <c r="A31868" s="1" t="n">
        <f aca="false">'EDM Profile'!D31869+'EDM Profile'!E31869 + 15/86400</f>
        <v>44893.9376736111</v>
      </c>
      <c r="B31868" s="0" t="n">
        <f aca="false">'EDM Profile'!F31869</f>
        <v>247</v>
      </c>
    </row>
    <row r="31869" customFormat="false" ht="13.8" hidden="false" customHeight="false" outlineLevel="0" collapsed="false">
      <c r="A31869" s="1" t="n">
        <f aca="false">'EDM Profile'!D31870+'EDM Profile'!E31870 + 15/86400</f>
        <v>44893.9480902778</v>
      </c>
      <c r="B31869" s="0" t="n">
        <f aca="false">'EDM Profile'!F31870</f>
        <v>248</v>
      </c>
    </row>
    <row r="31870" customFormat="false" ht="13.8" hidden="false" customHeight="false" outlineLevel="0" collapsed="false">
      <c r="A31870" s="1" t="n">
        <f aca="false">'EDM Profile'!D31871+'EDM Profile'!E31871 + 15/86400</f>
        <v>44893.9585069444</v>
      </c>
      <c r="B31870" s="0" t="n">
        <f aca="false">'EDM Profile'!F31871</f>
        <v>248</v>
      </c>
    </row>
    <row r="31871" customFormat="false" ht="13.8" hidden="false" customHeight="false" outlineLevel="0" collapsed="false">
      <c r="A31871" s="1" t="n">
        <f aca="false">'EDM Profile'!D31872+'EDM Profile'!E31872 + 15/86400</f>
        <v>44893.9689236111</v>
      </c>
      <c r="B31871" s="0" t="n">
        <f aca="false">'EDM Profile'!F31872</f>
        <v>256</v>
      </c>
    </row>
    <row r="31872" customFormat="false" ht="13.8" hidden="false" customHeight="false" outlineLevel="0" collapsed="false">
      <c r="A31872" s="1" t="n">
        <f aca="false">'EDM Profile'!D31873+'EDM Profile'!E31873 + 15/86400</f>
        <v>44893.9793402778</v>
      </c>
      <c r="B31872" s="0" t="n">
        <f aca="false">'EDM Profile'!F31873</f>
        <v>253</v>
      </c>
    </row>
    <row r="31873" customFormat="false" ht="13.8" hidden="false" customHeight="false" outlineLevel="0" collapsed="false">
      <c r="A31873" s="1" t="n">
        <f aca="false">'EDM Profile'!D31874+'EDM Profile'!E31874 + 15/86400</f>
        <v>44893.9897569444</v>
      </c>
      <c r="B31873" s="0" t="n">
        <f aca="false">'EDM Profile'!F31874</f>
        <v>251</v>
      </c>
    </row>
    <row r="31874" customFormat="false" ht="13.8" hidden="false" customHeight="false" outlineLevel="0" collapsed="false">
      <c r="A31874" s="1" t="n">
        <f aca="false">'EDM Profile'!D31875+'EDM Profile'!E31875 + 15/86400</f>
        <v>44894.0001736111</v>
      </c>
      <c r="B31874" s="0" t="n">
        <f aca="false">'EDM Profile'!F31875</f>
        <v>246</v>
      </c>
    </row>
    <row r="31875" customFormat="false" ht="13.8" hidden="false" customHeight="false" outlineLevel="0" collapsed="false">
      <c r="A31875" s="1" t="n">
        <f aca="false">'EDM Profile'!D31876+'EDM Profile'!E31876 + 15/86400</f>
        <v>44894.0105902778</v>
      </c>
      <c r="B31875" s="0" t="n">
        <f aca="false">'EDM Profile'!F31876</f>
        <v>239</v>
      </c>
    </row>
    <row r="31876" customFormat="false" ht="13.8" hidden="false" customHeight="false" outlineLevel="0" collapsed="false">
      <c r="A31876" s="1" t="n">
        <f aca="false">'EDM Profile'!D31877+'EDM Profile'!E31877 + 15/86400</f>
        <v>44894.0210069444</v>
      </c>
      <c r="B31876" s="0" t="n">
        <f aca="false">'EDM Profile'!F31877</f>
        <v>230</v>
      </c>
    </row>
    <row r="31877" customFormat="false" ht="13.8" hidden="false" customHeight="false" outlineLevel="0" collapsed="false">
      <c r="A31877" s="1" t="n">
        <f aca="false">'EDM Profile'!D31878+'EDM Profile'!E31878 + 15/86400</f>
        <v>44894.0314236111</v>
      </c>
      <c r="B31877" s="0" t="n">
        <f aca="false">'EDM Profile'!F31878</f>
        <v>229</v>
      </c>
    </row>
    <row r="31878" customFormat="false" ht="13.8" hidden="false" customHeight="false" outlineLevel="0" collapsed="false">
      <c r="A31878" s="1" t="n">
        <f aca="false">'EDM Profile'!D31879+'EDM Profile'!E31879 + 15/86400</f>
        <v>44894.0418402778</v>
      </c>
      <c r="B31878" s="0" t="n">
        <f aca="false">'EDM Profile'!F31879</f>
        <v>215</v>
      </c>
    </row>
    <row r="31879" customFormat="false" ht="13.8" hidden="false" customHeight="false" outlineLevel="0" collapsed="false">
      <c r="A31879" s="1" t="n">
        <f aca="false">'EDM Profile'!D31880+'EDM Profile'!E31880 + 15/86400</f>
        <v>44894.0522569444</v>
      </c>
      <c r="B31879" s="0" t="n">
        <f aca="false">'EDM Profile'!F31880</f>
        <v>208</v>
      </c>
    </row>
    <row r="31880" customFormat="false" ht="13.8" hidden="false" customHeight="false" outlineLevel="0" collapsed="false">
      <c r="A31880" s="1" t="n">
        <f aca="false">'EDM Profile'!D31881+'EDM Profile'!E31881 + 15/86400</f>
        <v>44894.0626736111</v>
      </c>
      <c r="B31880" s="0" t="n">
        <f aca="false">'EDM Profile'!F31881</f>
        <v>199</v>
      </c>
    </row>
    <row r="31881" customFormat="false" ht="13.8" hidden="false" customHeight="false" outlineLevel="0" collapsed="false">
      <c r="A31881" s="1" t="n">
        <f aca="false">'EDM Profile'!D31882+'EDM Profile'!E31882 + 15/86400</f>
        <v>44894.0730902778</v>
      </c>
      <c r="B31881" s="0" t="n">
        <f aca="false">'EDM Profile'!F31882</f>
        <v>146</v>
      </c>
    </row>
    <row r="31882" customFormat="false" ht="13.8" hidden="false" customHeight="false" outlineLevel="0" collapsed="false">
      <c r="A31882" s="1" t="n">
        <f aca="false">'EDM Profile'!D31883+'EDM Profile'!E31883 + 15/86400</f>
        <v>44894.0835069444</v>
      </c>
      <c r="B31882" s="0" t="n">
        <f aca="false">'EDM Profile'!F31883</f>
        <v>41</v>
      </c>
    </row>
    <row r="31883" customFormat="false" ht="13.8" hidden="false" customHeight="false" outlineLevel="0" collapsed="false">
      <c r="A31883" s="1" t="n">
        <f aca="false">'EDM Profile'!D31884+'EDM Profile'!E31884 + 15/86400</f>
        <v>44894.0939236111</v>
      </c>
      <c r="B31883" s="0" t="n">
        <f aca="false">'EDM Profile'!F31884</f>
        <v>25</v>
      </c>
    </row>
    <row r="31884" customFormat="false" ht="13.8" hidden="false" customHeight="false" outlineLevel="0" collapsed="false">
      <c r="A31884" s="1" t="n">
        <f aca="false">'EDM Profile'!D31885+'EDM Profile'!E31885 + 15/86400</f>
        <v>44894.1043402778</v>
      </c>
      <c r="B31884" s="0" t="n">
        <f aca="false">'EDM Profile'!F31885</f>
        <v>23</v>
      </c>
    </row>
    <row r="31885" customFormat="false" ht="13.8" hidden="false" customHeight="false" outlineLevel="0" collapsed="false">
      <c r="A31885" s="1" t="n">
        <f aca="false">'EDM Profile'!D31886+'EDM Profile'!E31886 + 15/86400</f>
        <v>44894.1147569444</v>
      </c>
      <c r="B31885" s="0" t="n">
        <f aca="false">'EDM Profile'!F31886</f>
        <v>24</v>
      </c>
    </row>
    <row r="31886" customFormat="false" ht="13.8" hidden="false" customHeight="false" outlineLevel="0" collapsed="false">
      <c r="A31886" s="1" t="n">
        <f aca="false">'EDM Profile'!D31887+'EDM Profile'!E31887 + 15/86400</f>
        <v>44894.1251736111</v>
      </c>
      <c r="B31886" s="0" t="n">
        <f aca="false">'EDM Profile'!F31887</f>
        <v>24</v>
      </c>
    </row>
    <row r="31887" customFormat="false" ht="13.8" hidden="false" customHeight="false" outlineLevel="0" collapsed="false">
      <c r="A31887" s="1" t="n">
        <f aca="false">'EDM Profile'!D31888+'EDM Profile'!E31888 + 15/86400</f>
        <v>44894.1355902778</v>
      </c>
      <c r="B31887" s="0" t="n">
        <f aca="false">'EDM Profile'!F31888</f>
        <v>23</v>
      </c>
    </row>
    <row r="31888" customFormat="false" ht="13.8" hidden="false" customHeight="false" outlineLevel="0" collapsed="false">
      <c r="A31888" s="1" t="n">
        <f aca="false">'EDM Profile'!D31889+'EDM Profile'!E31889 + 15/86400</f>
        <v>44894.1460069444</v>
      </c>
      <c r="B31888" s="0" t="n">
        <f aca="false">'EDM Profile'!F31889</f>
        <v>24</v>
      </c>
    </row>
    <row r="31889" customFormat="false" ht="13.8" hidden="false" customHeight="false" outlineLevel="0" collapsed="false">
      <c r="A31889" s="1" t="n">
        <f aca="false">'EDM Profile'!D31890+'EDM Profile'!E31890 + 15/86400</f>
        <v>44894.1564236111</v>
      </c>
      <c r="B31889" s="0" t="n">
        <f aca="false">'EDM Profile'!F31890</f>
        <v>37</v>
      </c>
    </row>
    <row r="31890" customFormat="false" ht="13.8" hidden="false" customHeight="false" outlineLevel="0" collapsed="false">
      <c r="A31890" s="1" t="n">
        <f aca="false">'EDM Profile'!D31891+'EDM Profile'!E31891 + 15/86400</f>
        <v>44894.1668402778</v>
      </c>
      <c r="B31890" s="0" t="n">
        <f aca="false">'EDM Profile'!F31891</f>
        <v>52</v>
      </c>
    </row>
    <row r="31891" customFormat="false" ht="13.8" hidden="false" customHeight="false" outlineLevel="0" collapsed="false">
      <c r="A31891" s="1" t="n">
        <f aca="false">'EDM Profile'!D31892+'EDM Profile'!E31892 + 15/86400</f>
        <v>44894.1772569444</v>
      </c>
      <c r="B31891" s="0" t="n">
        <f aca="false">'EDM Profile'!F31892</f>
        <v>80</v>
      </c>
    </row>
    <row r="31892" customFormat="false" ht="13.8" hidden="false" customHeight="false" outlineLevel="0" collapsed="false">
      <c r="A31892" s="1" t="n">
        <f aca="false">'EDM Profile'!D31893+'EDM Profile'!E31893 + 15/86400</f>
        <v>44894.1876736111</v>
      </c>
      <c r="B31892" s="0" t="n">
        <f aca="false">'EDM Profile'!F31893</f>
        <v>123</v>
      </c>
    </row>
    <row r="31893" customFormat="false" ht="13.8" hidden="false" customHeight="false" outlineLevel="0" collapsed="false">
      <c r="A31893" s="1" t="n">
        <f aca="false">'EDM Profile'!D31894+'EDM Profile'!E31894 + 15/86400</f>
        <v>44894.1980902778</v>
      </c>
      <c r="B31893" s="0" t="n">
        <f aca="false">'EDM Profile'!F31894</f>
        <v>156</v>
      </c>
    </row>
    <row r="31894" customFormat="false" ht="13.8" hidden="false" customHeight="false" outlineLevel="0" collapsed="false">
      <c r="A31894" s="1" t="n">
        <f aca="false">'EDM Profile'!D31895+'EDM Profile'!E31895 + 15/86400</f>
        <v>44894.2085069444</v>
      </c>
      <c r="B31894" s="0" t="n">
        <f aca="false">'EDM Profile'!F31895</f>
        <v>267</v>
      </c>
    </row>
    <row r="31895" customFormat="false" ht="13.8" hidden="false" customHeight="false" outlineLevel="0" collapsed="false">
      <c r="A31895" s="1" t="n">
        <f aca="false">'EDM Profile'!D31896+'EDM Profile'!E31896 + 15/86400</f>
        <v>44894.2189236111</v>
      </c>
      <c r="B31895" s="0" t="n">
        <f aca="false">'EDM Profile'!F31896</f>
        <v>297</v>
      </c>
    </row>
    <row r="31896" customFormat="false" ht="13.8" hidden="false" customHeight="false" outlineLevel="0" collapsed="false">
      <c r="A31896" s="1" t="n">
        <f aca="false">'EDM Profile'!D31897+'EDM Profile'!E31897 + 15/86400</f>
        <v>44894.2293402778</v>
      </c>
      <c r="B31896" s="0" t="n">
        <f aca="false">'EDM Profile'!F31897</f>
        <v>312</v>
      </c>
    </row>
    <row r="31897" customFormat="false" ht="13.8" hidden="false" customHeight="false" outlineLevel="0" collapsed="false">
      <c r="A31897" s="1" t="n">
        <f aca="false">'EDM Profile'!D31898+'EDM Profile'!E31898 + 15/86400</f>
        <v>44894.2397569444</v>
      </c>
      <c r="B31897" s="0" t="n">
        <f aca="false">'EDM Profile'!F31898</f>
        <v>349</v>
      </c>
    </row>
    <row r="31898" customFormat="false" ht="13.8" hidden="false" customHeight="false" outlineLevel="0" collapsed="false">
      <c r="A31898" s="1" t="n">
        <f aca="false">'EDM Profile'!D31899+'EDM Profile'!E31899 + 15/86400</f>
        <v>44894.2501736111</v>
      </c>
      <c r="B31898" s="0" t="n">
        <f aca="false">'EDM Profile'!F31899</f>
        <v>392</v>
      </c>
    </row>
    <row r="31899" customFormat="false" ht="13.8" hidden="false" customHeight="false" outlineLevel="0" collapsed="false">
      <c r="A31899" s="1" t="n">
        <f aca="false">'EDM Profile'!D31900+'EDM Profile'!E31900 + 15/86400</f>
        <v>44894.2605902778</v>
      </c>
      <c r="B31899" s="0" t="n">
        <f aca="false">'EDM Profile'!F31900</f>
        <v>410</v>
      </c>
    </row>
    <row r="31900" customFormat="false" ht="13.8" hidden="false" customHeight="false" outlineLevel="0" collapsed="false">
      <c r="A31900" s="1" t="n">
        <f aca="false">'EDM Profile'!D31901+'EDM Profile'!E31901 + 15/86400</f>
        <v>44894.2710069444</v>
      </c>
      <c r="B31900" s="0" t="n">
        <f aca="false">'EDM Profile'!F31901</f>
        <v>427</v>
      </c>
    </row>
    <row r="31901" customFormat="false" ht="13.8" hidden="false" customHeight="false" outlineLevel="0" collapsed="false">
      <c r="A31901" s="1" t="n">
        <f aca="false">'EDM Profile'!D31902+'EDM Profile'!E31902 + 15/86400</f>
        <v>44894.2814236111</v>
      </c>
      <c r="B31901" s="0" t="n">
        <f aca="false">'EDM Profile'!F31902</f>
        <v>429</v>
      </c>
    </row>
    <row r="31902" customFormat="false" ht="13.8" hidden="false" customHeight="false" outlineLevel="0" collapsed="false">
      <c r="A31902" s="1" t="n">
        <f aca="false">'EDM Profile'!D31903+'EDM Profile'!E31903 + 15/86400</f>
        <v>44894.2918402778</v>
      </c>
      <c r="B31902" s="0" t="n">
        <f aca="false">'EDM Profile'!F31903</f>
        <v>439</v>
      </c>
    </row>
    <row r="31903" customFormat="false" ht="13.8" hidden="false" customHeight="false" outlineLevel="0" collapsed="false">
      <c r="A31903" s="1" t="n">
        <f aca="false">'EDM Profile'!D31904+'EDM Profile'!E31904 + 15/86400</f>
        <v>44894.3022569444</v>
      </c>
      <c r="B31903" s="0" t="n">
        <f aca="false">'EDM Profile'!F31904</f>
        <v>440</v>
      </c>
    </row>
    <row r="31904" customFormat="false" ht="13.8" hidden="false" customHeight="false" outlineLevel="0" collapsed="false">
      <c r="A31904" s="1" t="n">
        <f aca="false">'EDM Profile'!D31905+'EDM Profile'!E31905 + 15/86400</f>
        <v>44894.3126736111</v>
      </c>
      <c r="B31904" s="0" t="n">
        <f aca="false">'EDM Profile'!F31905</f>
        <v>430</v>
      </c>
    </row>
    <row r="31905" customFormat="false" ht="13.8" hidden="false" customHeight="false" outlineLevel="0" collapsed="false">
      <c r="A31905" s="1" t="n">
        <f aca="false">'EDM Profile'!D31906+'EDM Profile'!E31906 + 15/86400</f>
        <v>44894.3230902778</v>
      </c>
      <c r="B31905" s="0" t="n">
        <f aca="false">'EDM Profile'!F31906</f>
        <v>426</v>
      </c>
    </row>
    <row r="31906" customFormat="false" ht="13.8" hidden="false" customHeight="false" outlineLevel="0" collapsed="false">
      <c r="A31906" s="1" t="n">
        <f aca="false">'EDM Profile'!D31907+'EDM Profile'!E31907 + 15/86400</f>
        <v>44894.3335069444</v>
      </c>
      <c r="B31906" s="0" t="n">
        <f aca="false">'EDM Profile'!F31907</f>
        <v>421</v>
      </c>
    </row>
    <row r="31907" customFormat="false" ht="13.8" hidden="false" customHeight="false" outlineLevel="0" collapsed="false">
      <c r="A31907" s="1" t="n">
        <f aca="false">'EDM Profile'!D31908+'EDM Profile'!E31908 + 15/86400</f>
        <v>44894.3439236111</v>
      </c>
      <c r="B31907" s="0" t="n">
        <f aca="false">'EDM Profile'!F31908</f>
        <v>421</v>
      </c>
    </row>
    <row r="31908" customFormat="false" ht="13.8" hidden="false" customHeight="false" outlineLevel="0" collapsed="false">
      <c r="A31908" s="1" t="n">
        <f aca="false">'EDM Profile'!D31909+'EDM Profile'!E31909 + 15/86400</f>
        <v>44894.3543402778</v>
      </c>
      <c r="B31908" s="0" t="n">
        <f aca="false">'EDM Profile'!F31909</f>
        <v>424</v>
      </c>
    </row>
    <row r="31909" customFormat="false" ht="13.8" hidden="false" customHeight="false" outlineLevel="0" collapsed="false">
      <c r="A31909" s="1" t="n">
        <f aca="false">'EDM Profile'!D31910+'EDM Profile'!E31910 + 15/86400</f>
        <v>44894.3647569444</v>
      </c>
      <c r="B31909" s="0" t="n">
        <f aca="false">'EDM Profile'!F31910</f>
        <v>434</v>
      </c>
    </row>
    <row r="31910" customFormat="false" ht="13.8" hidden="false" customHeight="false" outlineLevel="0" collapsed="false">
      <c r="A31910" s="1" t="n">
        <f aca="false">'EDM Profile'!D31911+'EDM Profile'!E31911 + 15/86400</f>
        <v>44894.3751736111</v>
      </c>
      <c r="B31910" s="0" t="n">
        <f aca="false">'EDM Profile'!F31911</f>
        <v>292</v>
      </c>
    </row>
    <row r="31911" customFormat="false" ht="13.8" hidden="false" customHeight="false" outlineLevel="0" collapsed="false">
      <c r="A31911" s="1" t="n">
        <f aca="false">'EDM Profile'!D31912+'EDM Profile'!E31912 + 15/86400</f>
        <v>44894.3855902778</v>
      </c>
      <c r="B31911" s="0" t="n">
        <f aca="false">'EDM Profile'!F31912</f>
        <v>418</v>
      </c>
    </row>
    <row r="31912" customFormat="false" ht="13.8" hidden="false" customHeight="false" outlineLevel="0" collapsed="false">
      <c r="A31912" s="1" t="n">
        <f aca="false">'EDM Profile'!D31913+'EDM Profile'!E31913 + 15/86400</f>
        <v>44894.3960069444</v>
      </c>
      <c r="B31912" s="0" t="n">
        <f aca="false">'EDM Profile'!F31913</f>
        <v>417</v>
      </c>
    </row>
    <row r="31913" customFormat="false" ht="13.8" hidden="false" customHeight="false" outlineLevel="0" collapsed="false">
      <c r="A31913" s="1" t="n">
        <f aca="false">'EDM Profile'!D31914+'EDM Profile'!E31914 + 15/86400</f>
        <v>44894.4064236111</v>
      </c>
      <c r="B31913" s="0" t="n">
        <f aca="false">'EDM Profile'!F31914</f>
        <v>422</v>
      </c>
    </row>
    <row r="31914" customFormat="false" ht="13.8" hidden="false" customHeight="false" outlineLevel="0" collapsed="false">
      <c r="A31914" s="1" t="n">
        <f aca="false">'EDM Profile'!D31915+'EDM Profile'!E31915 + 15/86400</f>
        <v>44894.4168402778</v>
      </c>
      <c r="B31914" s="0" t="n">
        <f aca="false">'EDM Profile'!F31915</f>
        <v>427</v>
      </c>
    </row>
    <row r="31915" customFormat="false" ht="13.8" hidden="false" customHeight="false" outlineLevel="0" collapsed="false">
      <c r="A31915" s="1" t="n">
        <f aca="false">'EDM Profile'!D31916+'EDM Profile'!E31916 + 15/86400</f>
        <v>44894.4272569444</v>
      </c>
      <c r="B31915" s="0" t="n">
        <f aca="false">'EDM Profile'!F31916</f>
        <v>408</v>
      </c>
    </row>
    <row r="31916" customFormat="false" ht="13.8" hidden="false" customHeight="false" outlineLevel="0" collapsed="false">
      <c r="A31916" s="1" t="n">
        <f aca="false">'EDM Profile'!D31917+'EDM Profile'!E31917 + 15/86400</f>
        <v>44894.4376736111</v>
      </c>
      <c r="B31916" s="0" t="n">
        <f aca="false">'EDM Profile'!F31917</f>
        <v>418</v>
      </c>
    </row>
    <row r="31917" customFormat="false" ht="13.8" hidden="false" customHeight="false" outlineLevel="0" collapsed="false">
      <c r="A31917" s="1" t="n">
        <f aca="false">'EDM Profile'!D31918+'EDM Profile'!E31918 + 15/86400</f>
        <v>44894.4480902778</v>
      </c>
      <c r="B31917" s="0" t="n">
        <f aca="false">'EDM Profile'!F31918</f>
        <v>393</v>
      </c>
    </row>
    <row r="31918" customFormat="false" ht="13.8" hidden="false" customHeight="false" outlineLevel="0" collapsed="false">
      <c r="A31918" s="1" t="n">
        <f aca="false">'EDM Profile'!D31919+'EDM Profile'!E31919 + 15/86400</f>
        <v>44894.4585069444</v>
      </c>
      <c r="B31918" s="0" t="n">
        <f aca="false">'EDM Profile'!F31919</f>
        <v>336</v>
      </c>
    </row>
    <row r="31919" customFormat="false" ht="13.8" hidden="false" customHeight="false" outlineLevel="0" collapsed="false">
      <c r="A31919" s="1" t="n">
        <f aca="false">'EDM Profile'!D31920+'EDM Profile'!E31920 + 15/86400</f>
        <v>44894.4689236111</v>
      </c>
      <c r="B31919" s="0" t="n">
        <f aca="false">'EDM Profile'!F31920</f>
        <v>316</v>
      </c>
    </row>
    <row r="31920" customFormat="false" ht="13.8" hidden="false" customHeight="false" outlineLevel="0" collapsed="false">
      <c r="A31920" s="1" t="n">
        <f aca="false">'EDM Profile'!D31921+'EDM Profile'!E31921 + 15/86400</f>
        <v>44894.4793402778</v>
      </c>
      <c r="B31920" s="0" t="n">
        <f aca="false">'EDM Profile'!F31921</f>
        <v>305</v>
      </c>
    </row>
    <row r="31921" customFormat="false" ht="13.8" hidden="false" customHeight="false" outlineLevel="0" collapsed="false">
      <c r="A31921" s="1" t="n">
        <f aca="false">'EDM Profile'!D31922+'EDM Profile'!E31922 + 15/86400</f>
        <v>44894.4897569444</v>
      </c>
      <c r="B31921" s="0" t="n">
        <f aca="false">'EDM Profile'!F31922</f>
        <v>305</v>
      </c>
    </row>
    <row r="31922" customFormat="false" ht="13.8" hidden="false" customHeight="false" outlineLevel="0" collapsed="false">
      <c r="A31922" s="1" t="n">
        <f aca="false">'EDM Profile'!D31923+'EDM Profile'!E31923 + 15/86400</f>
        <v>44894.5001736111</v>
      </c>
      <c r="B31922" s="0" t="n">
        <f aca="false">'EDM Profile'!F31923</f>
        <v>370</v>
      </c>
    </row>
    <row r="31923" customFormat="false" ht="13.8" hidden="false" customHeight="false" outlineLevel="0" collapsed="false">
      <c r="A31923" s="1" t="n">
        <f aca="false">'EDM Profile'!D31924+'EDM Profile'!E31924 + 15/86400</f>
        <v>44894.5105902778</v>
      </c>
      <c r="B31923" s="0" t="n">
        <f aca="false">'EDM Profile'!F31924</f>
        <v>393</v>
      </c>
    </row>
    <row r="31924" customFormat="false" ht="13.8" hidden="false" customHeight="false" outlineLevel="0" collapsed="false">
      <c r="A31924" s="1" t="n">
        <f aca="false">'EDM Profile'!D31925+'EDM Profile'!E31925 + 15/86400</f>
        <v>44894.5210069444</v>
      </c>
      <c r="B31924" s="0" t="n">
        <f aca="false">'EDM Profile'!F31925</f>
        <v>407</v>
      </c>
    </row>
    <row r="31925" customFormat="false" ht="13.8" hidden="false" customHeight="false" outlineLevel="0" collapsed="false">
      <c r="A31925" s="1" t="n">
        <f aca="false">'EDM Profile'!D31926+'EDM Profile'!E31926 + 15/86400</f>
        <v>44894.5314236111</v>
      </c>
      <c r="B31925" s="0" t="n">
        <f aca="false">'EDM Profile'!F31926</f>
        <v>397</v>
      </c>
    </row>
    <row r="31926" customFormat="false" ht="13.8" hidden="false" customHeight="false" outlineLevel="0" collapsed="false">
      <c r="A31926" s="1" t="n">
        <f aca="false">'EDM Profile'!D31927+'EDM Profile'!E31927 + 15/86400</f>
        <v>44894.5418402778</v>
      </c>
      <c r="B31926" s="0" t="n">
        <f aca="false">'EDM Profile'!F31927</f>
        <v>403</v>
      </c>
    </row>
    <row r="31927" customFormat="false" ht="13.8" hidden="false" customHeight="false" outlineLevel="0" collapsed="false">
      <c r="A31927" s="1" t="n">
        <f aca="false">'EDM Profile'!D31928+'EDM Profile'!E31928 + 15/86400</f>
        <v>44894.5522569444</v>
      </c>
      <c r="B31927" s="0" t="n">
        <f aca="false">'EDM Profile'!F31928</f>
        <v>405</v>
      </c>
    </row>
    <row r="31928" customFormat="false" ht="13.8" hidden="false" customHeight="false" outlineLevel="0" collapsed="false">
      <c r="A31928" s="1" t="n">
        <f aca="false">'EDM Profile'!D31929+'EDM Profile'!E31929 + 15/86400</f>
        <v>44894.5626736111</v>
      </c>
      <c r="B31928" s="0" t="n">
        <f aca="false">'EDM Profile'!F31929</f>
        <v>421</v>
      </c>
    </row>
    <row r="31929" customFormat="false" ht="13.8" hidden="false" customHeight="false" outlineLevel="0" collapsed="false">
      <c r="A31929" s="1" t="n">
        <f aca="false">'EDM Profile'!D31930+'EDM Profile'!E31930 + 15/86400</f>
        <v>44894.5730902778</v>
      </c>
      <c r="B31929" s="0" t="n">
        <f aca="false">'EDM Profile'!F31930</f>
        <v>411</v>
      </c>
    </row>
    <row r="31930" customFormat="false" ht="13.8" hidden="false" customHeight="false" outlineLevel="0" collapsed="false">
      <c r="A31930" s="1" t="n">
        <f aca="false">'EDM Profile'!D31931+'EDM Profile'!E31931 + 15/86400</f>
        <v>44894.5835069444</v>
      </c>
      <c r="B31930" s="0" t="n">
        <f aca="false">'EDM Profile'!F31931</f>
        <v>328</v>
      </c>
    </row>
    <row r="31931" customFormat="false" ht="13.8" hidden="false" customHeight="false" outlineLevel="0" collapsed="false">
      <c r="A31931" s="1" t="n">
        <f aca="false">'EDM Profile'!D31932+'EDM Profile'!E31932 + 15/86400</f>
        <v>44894.5939236111</v>
      </c>
      <c r="B31931" s="0" t="n">
        <f aca="false">'EDM Profile'!F31932</f>
        <v>384</v>
      </c>
    </row>
    <row r="31932" customFormat="false" ht="13.8" hidden="false" customHeight="false" outlineLevel="0" collapsed="false">
      <c r="A31932" s="1" t="n">
        <f aca="false">'EDM Profile'!D31933+'EDM Profile'!E31933 + 15/86400</f>
        <v>44894.6043402778</v>
      </c>
      <c r="B31932" s="0" t="n">
        <f aca="false">'EDM Profile'!F31933</f>
        <v>420</v>
      </c>
    </row>
    <row r="31933" customFormat="false" ht="13.8" hidden="false" customHeight="false" outlineLevel="0" collapsed="false">
      <c r="A31933" s="1" t="n">
        <f aca="false">'EDM Profile'!D31934+'EDM Profile'!E31934 + 15/86400</f>
        <v>44894.6147569444</v>
      </c>
      <c r="B31933" s="0" t="n">
        <f aca="false">'EDM Profile'!F31934</f>
        <v>424</v>
      </c>
    </row>
    <row r="31934" customFormat="false" ht="13.8" hidden="false" customHeight="false" outlineLevel="0" collapsed="false">
      <c r="A31934" s="1" t="n">
        <f aca="false">'EDM Profile'!D31935+'EDM Profile'!E31935 + 15/86400</f>
        <v>44894.6251736111</v>
      </c>
      <c r="B31934" s="0" t="n">
        <f aca="false">'EDM Profile'!F31935</f>
        <v>424</v>
      </c>
    </row>
    <row r="31935" customFormat="false" ht="13.8" hidden="false" customHeight="false" outlineLevel="0" collapsed="false">
      <c r="A31935" s="1" t="n">
        <f aca="false">'EDM Profile'!D31936+'EDM Profile'!E31936 + 15/86400</f>
        <v>44894.6355902778</v>
      </c>
      <c r="B31935" s="0" t="n">
        <f aca="false">'EDM Profile'!F31936</f>
        <v>424</v>
      </c>
    </row>
    <row r="31936" customFormat="false" ht="13.8" hidden="false" customHeight="false" outlineLevel="0" collapsed="false">
      <c r="A31936" s="1" t="n">
        <f aca="false">'EDM Profile'!D31937+'EDM Profile'!E31937 + 15/86400</f>
        <v>44894.6460069444</v>
      </c>
      <c r="B31936" s="0" t="n">
        <f aca="false">'EDM Profile'!F31937</f>
        <v>422</v>
      </c>
    </row>
    <row r="31937" customFormat="false" ht="13.8" hidden="false" customHeight="false" outlineLevel="0" collapsed="false">
      <c r="A31937" s="1" t="n">
        <f aca="false">'EDM Profile'!D31938+'EDM Profile'!E31938 + 15/86400</f>
        <v>44894.6564236111</v>
      </c>
      <c r="B31937" s="0" t="n">
        <f aca="false">'EDM Profile'!F31938</f>
        <v>419</v>
      </c>
    </row>
    <row r="31938" customFormat="false" ht="13.8" hidden="false" customHeight="false" outlineLevel="0" collapsed="false">
      <c r="A31938" s="1" t="n">
        <f aca="false">'EDM Profile'!D31939+'EDM Profile'!E31939 + 15/86400</f>
        <v>44894.6668402778</v>
      </c>
      <c r="B31938" s="0" t="n">
        <f aca="false">'EDM Profile'!F31939</f>
        <v>423</v>
      </c>
    </row>
    <row r="31939" customFormat="false" ht="13.8" hidden="false" customHeight="false" outlineLevel="0" collapsed="false">
      <c r="A31939" s="1" t="n">
        <f aca="false">'EDM Profile'!D31940+'EDM Profile'!E31940 + 15/86400</f>
        <v>44894.6772569444</v>
      </c>
      <c r="B31939" s="0" t="n">
        <f aca="false">'EDM Profile'!F31940</f>
        <v>445</v>
      </c>
    </row>
    <row r="31940" customFormat="false" ht="13.8" hidden="false" customHeight="false" outlineLevel="0" collapsed="false">
      <c r="A31940" s="1" t="n">
        <f aca="false">'EDM Profile'!D31941+'EDM Profile'!E31941 + 15/86400</f>
        <v>44894.6876736111</v>
      </c>
      <c r="B31940" s="0" t="n">
        <f aca="false">'EDM Profile'!F31941</f>
        <v>423</v>
      </c>
    </row>
    <row r="31941" customFormat="false" ht="13.8" hidden="false" customHeight="false" outlineLevel="0" collapsed="false">
      <c r="A31941" s="1" t="n">
        <f aca="false">'EDM Profile'!D31942+'EDM Profile'!E31942 + 15/86400</f>
        <v>44894.6980902778</v>
      </c>
      <c r="B31941" s="0" t="n">
        <f aca="false">'EDM Profile'!F31942</f>
        <v>424</v>
      </c>
    </row>
    <row r="31942" customFormat="false" ht="13.8" hidden="false" customHeight="false" outlineLevel="0" collapsed="false">
      <c r="A31942" s="1" t="n">
        <f aca="false">'EDM Profile'!D31943+'EDM Profile'!E31943 + 15/86400</f>
        <v>44894.7085069444</v>
      </c>
      <c r="B31942" s="0" t="n">
        <f aca="false">'EDM Profile'!F31943</f>
        <v>388</v>
      </c>
    </row>
    <row r="31943" customFormat="false" ht="13.8" hidden="false" customHeight="false" outlineLevel="0" collapsed="false">
      <c r="A31943" s="1" t="n">
        <f aca="false">'EDM Profile'!D31944+'EDM Profile'!E31944 + 15/86400</f>
        <v>44894.7189236111</v>
      </c>
      <c r="B31943" s="0" t="n">
        <f aca="false">'EDM Profile'!F31944</f>
        <v>394</v>
      </c>
    </row>
    <row r="31944" customFormat="false" ht="13.8" hidden="false" customHeight="false" outlineLevel="0" collapsed="false">
      <c r="A31944" s="1" t="n">
        <f aca="false">'EDM Profile'!D31945+'EDM Profile'!E31945 + 15/86400</f>
        <v>44894.7293402778</v>
      </c>
      <c r="B31944" s="0" t="n">
        <f aca="false">'EDM Profile'!F31945</f>
        <v>389</v>
      </c>
    </row>
    <row r="31945" customFormat="false" ht="13.8" hidden="false" customHeight="false" outlineLevel="0" collapsed="false">
      <c r="A31945" s="1" t="n">
        <f aca="false">'EDM Profile'!D31946+'EDM Profile'!E31946 + 15/86400</f>
        <v>44894.7397569444</v>
      </c>
      <c r="B31945" s="0" t="n">
        <f aca="false">'EDM Profile'!F31946</f>
        <v>385</v>
      </c>
    </row>
    <row r="31946" customFormat="false" ht="13.8" hidden="false" customHeight="false" outlineLevel="0" collapsed="false">
      <c r="A31946" s="1" t="n">
        <f aca="false">'EDM Profile'!D31947+'EDM Profile'!E31947 + 15/86400</f>
        <v>44894.7501736111</v>
      </c>
      <c r="B31946" s="0" t="n">
        <f aca="false">'EDM Profile'!F31947</f>
        <v>286</v>
      </c>
    </row>
    <row r="31947" customFormat="false" ht="13.8" hidden="false" customHeight="false" outlineLevel="0" collapsed="false">
      <c r="A31947" s="1" t="n">
        <f aca="false">'EDM Profile'!D31948+'EDM Profile'!E31948 + 15/86400</f>
        <v>44894.7605902778</v>
      </c>
      <c r="B31947" s="0" t="n">
        <f aca="false">'EDM Profile'!F31948</f>
        <v>246</v>
      </c>
    </row>
    <row r="31948" customFormat="false" ht="13.8" hidden="false" customHeight="false" outlineLevel="0" collapsed="false">
      <c r="A31948" s="1" t="n">
        <f aca="false">'EDM Profile'!D31949+'EDM Profile'!E31949 + 15/86400</f>
        <v>44894.7710069444</v>
      </c>
      <c r="B31948" s="0" t="n">
        <f aca="false">'EDM Profile'!F31949</f>
        <v>305</v>
      </c>
    </row>
    <row r="31949" customFormat="false" ht="13.8" hidden="false" customHeight="false" outlineLevel="0" collapsed="false">
      <c r="A31949" s="1" t="n">
        <f aca="false">'EDM Profile'!D31950+'EDM Profile'!E31950 + 15/86400</f>
        <v>44894.7814236111</v>
      </c>
      <c r="B31949" s="0" t="n">
        <f aca="false">'EDM Profile'!F31950</f>
        <v>316</v>
      </c>
    </row>
    <row r="31950" customFormat="false" ht="13.8" hidden="false" customHeight="false" outlineLevel="0" collapsed="false">
      <c r="A31950" s="1" t="n">
        <f aca="false">'EDM Profile'!D31951+'EDM Profile'!E31951 + 15/86400</f>
        <v>44894.7918402778</v>
      </c>
      <c r="B31950" s="0" t="n">
        <f aca="false">'EDM Profile'!F31951</f>
        <v>310</v>
      </c>
    </row>
    <row r="31951" customFormat="false" ht="13.8" hidden="false" customHeight="false" outlineLevel="0" collapsed="false">
      <c r="A31951" s="1" t="n">
        <f aca="false">'EDM Profile'!D31952+'EDM Profile'!E31952 + 15/86400</f>
        <v>44894.8022569444</v>
      </c>
      <c r="B31951" s="0" t="n">
        <f aca="false">'EDM Profile'!F31952</f>
        <v>308</v>
      </c>
    </row>
    <row r="31952" customFormat="false" ht="13.8" hidden="false" customHeight="false" outlineLevel="0" collapsed="false">
      <c r="A31952" s="1" t="n">
        <f aca="false">'EDM Profile'!D31953+'EDM Profile'!E31953 + 15/86400</f>
        <v>44894.8126736111</v>
      </c>
      <c r="B31952" s="0" t="n">
        <f aca="false">'EDM Profile'!F31953</f>
        <v>312</v>
      </c>
    </row>
    <row r="31953" customFormat="false" ht="13.8" hidden="false" customHeight="false" outlineLevel="0" collapsed="false">
      <c r="A31953" s="1" t="n">
        <f aca="false">'EDM Profile'!D31954+'EDM Profile'!E31954 + 15/86400</f>
        <v>44894.8230902778</v>
      </c>
      <c r="B31953" s="0" t="n">
        <f aca="false">'EDM Profile'!F31954</f>
        <v>302</v>
      </c>
    </row>
    <row r="31954" customFormat="false" ht="13.8" hidden="false" customHeight="false" outlineLevel="0" collapsed="false">
      <c r="A31954" s="1" t="n">
        <f aca="false">'EDM Profile'!D31955+'EDM Profile'!E31955 + 15/86400</f>
        <v>44894.8335069444</v>
      </c>
      <c r="B31954" s="0" t="n">
        <f aca="false">'EDM Profile'!F31955</f>
        <v>300</v>
      </c>
    </row>
    <row r="31955" customFormat="false" ht="13.8" hidden="false" customHeight="false" outlineLevel="0" collapsed="false">
      <c r="A31955" s="1" t="n">
        <f aca="false">'EDM Profile'!D31956+'EDM Profile'!E31956 + 15/86400</f>
        <v>44894.8439236111</v>
      </c>
      <c r="B31955" s="0" t="n">
        <f aca="false">'EDM Profile'!F31956</f>
        <v>295</v>
      </c>
    </row>
    <row r="31956" customFormat="false" ht="13.8" hidden="false" customHeight="false" outlineLevel="0" collapsed="false">
      <c r="A31956" s="1" t="n">
        <f aca="false">'EDM Profile'!D31957+'EDM Profile'!E31957 + 15/86400</f>
        <v>44894.8543402778</v>
      </c>
      <c r="B31956" s="0" t="n">
        <f aca="false">'EDM Profile'!F31957</f>
        <v>299</v>
      </c>
    </row>
    <row r="31957" customFormat="false" ht="13.8" hidden="false" customHeight="false" outlineLevel="0" collapsed="false">
      <c r="A31957" s="1" t="n">
        <f aca="false">'EDM Profile'!D31958+'EDM Profile'!E31958 + 15/86400</f>
        <v>44894.8647569444</v>
      </c>
      <c r="B31957" s="0" t="n">
        <f aca="false">'EDM Profile'!F31958</f>
        <v>297</v>
      </c>
    </row>
    <row r="31958" customFormat="false" ht="13.8" hidden="false" customHeight="false" outlineLevel="0" collapsed="false">
      <c r="A31958" s="1" t="n">
        <f aca="false">'EDM Profile'!D31959+'EDM Profile'!E31959 + 15/86400</f>
        <v>44894.8751736111</v>
      </c>
      <c r="B31958" s="0" t="n">
        <f aca="false">'EDM Profile'!F31959</f>
        <v>304</v>
      </c>
    </row>
    <row r="31959" customFormat="false" ht="13.8" hidden="false" customHeight="false" outlineLevel="0" collapsed="false">
      <c r="A31959" s="1" t="n">
        <f aca="false">'EDM Profile'!D31960+'EDM Profile'!E31960 + 15/86400</f>
        <v>44894.8855902778</v>
      </c>
      <c r="B31959" s="0" t="n">
        <f aca="false">'EDM Profile'!F31960</f>
        <v>304</v>
      </c>
    </row>
    <row r="31960" customFormat="false" ht="13.8" hidden="false" customHeight="false" outlineLevel="0" collapsed="false">
      <c r="A31960" s="1" t="n">
        <f aca="false">'EDM Profile'!D31961+'EDM Profile'!E31961 + 15/86400</f>
        <v>44894.8960069444</v>
      </c>
      <c r="B31960" s="0" t="n">
        <f aca="false">'EDM Profile'!F31961</f>
        <v>298</v>
      </c>
    </row>
    <row r="31961" customFormat="false" ht="13.8" hidden="false" customHeight="false" outlineLevel="0" collapsed="false">
      <c r="A31961" s="1" t="n">
        <f aca="false">'EDM Profile'!D31962+'EDM Profile'!E31962 + 15/86400</f>
        <v>44894.9064236111</v>
      </c>
      <c r="B31961" s="0" t="n">
        <f aca="false">'EDM Profile'!F31962</f>
        <v>287</v>
      </c>
    </row>
    <row r="31962" customFormat="false" ht="13.8" hidden="false" customHeight="false" outlineLevel="0" collapsed="false">
      <c r="A31962" s="1" t="n">
        <f aca="false">'EDM Profile'!D31963+'EDM Profile'!E31963 + 15/86400</f>
        <v>44894.9168402778</v>
      </c>
      <c r="B31962" s="0" t="n">
        <f aca="false">'EDM Profile'!F31963</f>
        <v>239</v>
      </c>
    </row>
    <row r="31963" customFormat="false" ht="13.8" hidden="false" customHeight="false" outlineLevel="0" collapsed="false">
      <c r="A31963" s="1" t="n">
        <f aca="false">'EDM Profile'!D31964+'EDM Profile'!E31964 + 15/86400</f>
        <v>44894.9272569444</v>
      </c>
      <c r="B31963" s="0" t="n">
        <f aca="false">'EDM Profile'!F31964</f>
        <v>235</v>
      </c>
    </row>
    <row r="31964" customFormat="false" ht="13.8" hidden="false" customHeight="false" outlineLevel="0" collapsed="false">
      <c r="A31964" s="1" t="n">
        <f aca="false">'EDM Profile'!D31965+'EDM Profile'!E31965 + 15/86400</f>
        <v>44894.9376736111</v>
      </c>
      <c r="B31964" s="0" t="n">
        <f aca="false">'EDM Profile'!F31965</f>
        <v>235</v>
      </c>
    </row>
    <row r="31965" customFormat="false" ht="13.8" hidden="false" customHeight="false" outlineLevel="0" collapsed="false">
      <c r="A31965" s="1" t="n">
        <f aca="false">'EDM Profile'!D31966+'EDM Profile'!E31966 + 15/86400</f>
        <v>44894.9480902778</v>
      </c>
      <c r="B31965" s="0" t="n">
        <f aca="false">'EDM Profile'!F31966</f>
        <v>233</v>
      </c>
    </row>
    <row r="31966" customFormat="false" ht="13.8" hidden="false" customHeight="false" outlineLevel="0" collapsed="false">
      <c r="A31966" s="1" t="n">
        <f aca="false">'EDM Profile'!D31967+'EDM Profile'!E31967 + 15/86400</f>
        <v>44894.9585069444</v>
      </c>
      <c r="B31966" s="0" t="n">
        <f aca="false">'EDM Profile'!F31967</f>
        <v>231</v>
      </c>
    </row>
    <row r="31967" customFormat="false" ht="13.8" hidden="false" customHeight="false" outlineLevel="0" collapsed="false">
      <c r="A31967" s="1" t="n">
        <f aca="false">'EDM Profile'!D31968+'EDM Profile'!E31968 + 15/86400</f>
        <v>44894.9689236111</v>
      </c>
      <c r="B31967" s="0" t="n">
        <f aca="false">'EDM Profile'!F31968</f>
        <v>232</v>
      </c>
    </row>
    <row r="31968" customFormat="false" ht="13.8" hidden="false" customHeight="false" outlineLevel="0" collapsed="false">
      <c r="A31968" s="1" t="n">
        <f aca="false">'EDM Profile'!D31969+'EDM Profile'!E31969 + 15/86400</f>
        <v>44894.9793402778</v>
      </c>
      <c r="B31968" s="0" t="n">
        <f aca="false">'EDM Profile'!F31969</f>
        <v>223</v>
      </c>
    </row>
    <row r="31969" customFormat="false" ht="13.8" hidden="false" customHeight="false" outlineLevel="0" collapsed="false">
      <c r="A31969" s="1" t="n">
        <f aca="false">'EDM Profile'!D31970+'EDM Profile'!E31970 + 15/86400</f>
        <v>44894.9897569444</v>
      </c>
      <c r="B31969" s="0" t="n">
        <f aca="false">'EDM Profile'!F31970</f>
        <v>219</v>
      </c>
    </row>
    <row r="31970" customFormat="false" ht="13.8" hidden="false" customHeight="false" outlineLevel="0" collapsed="false">
      <c r="A31970" s="1" t="n">
        <f aca="false">'EDM Profile'!D31971+'EDM Profile'!E31971 + 15/86400</f>
        <v>44895.0001736111</v>
      </c>
      <c r="B31970" s="0" t="n">
        <f aca="false">'EDM Profile'!F31971</f>
        <v>223</v>
      </c>
    </row>
    <row r="31971" customFormat="false" ht="13.8" hidden="false" customHeight="false" outlineLevel="0" collapsed="false">
      <c r="A31971" s="1" t="n">
        <f aca="false">'EDM Profile'!D31972+'EDM Profile'!E31972 + 15/86400</f>
        <v>44895.0105902778</v>
      </c>
      <c r="B31971" s="0" t="n">
        <f aca="false">'EDM Profile'!F31972</f>
        <v>220</v>
      </c>
    </row>
    <row r="31972" customFormat="false" ht="13.8" hidden="false" customHeight="false" outlineLevel="0" collapsed="false">
      <c r="A31972" s="1" t="n">
        <f aca="false">'EDM Profile'!D31973+'EDM Profile'!E31973 + 15/86400</f>
        <v>44895.0210069444</v>
      </c>
      <c r="B31972" s="0" t="n">
        <f aca="false">'EDM Profile'!F31973</f>
        <v>205</v>
      </c>
    </row>
    <row r="31973" customFormat="false" ht="13.8" hidden="false" customHeight="false" outlineLevel="0" collapsed="false">
      <c r="A31973" s="1" t="n">
        <f aca="false">'EDM Profile'!D31974+'EDM Profile'!E31974 + 15/86400</f>
        <v>44895.0314236111</v>
      </c>
      <c r="B31973" s="0" t="n">
        <f aca="false">'EDM Profile'!F31974</f>
        <v>201</v>
      </c>
    </row>
    <row r="31974" customFormat="false" ht="13.8" hidden="false" customHeight="false" outlineLevel="0" collapsed="false">
      <c r="A31974" s="1" t="n">
        <f aca="false">'EDM Profile'!D31975+'EDM Profile'!E31975 + 15/86400</f>
        <v>44895.0418402778</v>
      </c>
      <c r="B31974" s="0" t="n">
        <f aca="false">'EDM Profile'!F31975</f>
        <v>196</v>
      </c>
    </row>
    <row r="31975" customFormat="false" ht="13.8" hidden="false" customHeight="false" outlineLevel="0" collapsed="false">
      <c r="A31975" s="1" t="n">
        <f aca="false">'EDM Profile'!D31976+'EDM Profile'!E31976 + 15/86400</f>
        <v>44895.0522569444</v>
      </c>
      <c r="B31975" s="0" t="n">
        <f aca="false">'EDM Profile'!F31976</f>
        <v>189</v>
      </c>
    </row>
    <row r="31976" customFormat="false" ht="13.8" hidden="false" customHeight="false" outlineLevel="0" collapsed="false">
      <c r="A31976" s="1" t="n">
        <f aca="false">'EDM Profile'!D31977+'EDM Profile'!E31977 + 15/86400</f>
        <v>44895.0626736111</v>
      </c>
      <c r="B31976" s="0" t="n">
        <f aca="false">'EDM Profile'!F31977</f>
        <v>178</v>
      </c>
    </row>
    <row r="31977" customFormat="false" ht="13.8" hidden="false" customHeight="false" outlineLevel="0" collapsed="false">
      <c r="A31977" s="1" t="n">
        <f aca="false">'EDM Profile'!D31978+'EDM Profile'!E31978 + 15/86400</f>
        <v>44895.0730902778</v>
      </c>
      <c r="B31977" s="0" t="n">
        <f aca="false">'EDM Profile'!F31978</f>
        <v>97</v>
      </c>
    </row>
    <row r="31978" customFormat="false" ht="13.8" hidden="false" customHeight="false" outlineLevel="0" collapsed="false">
      <c r="A31978" s="1" t="n">
        <f aca="false">'EDM Profile'!D31979+'EDM Profile'!E31979 + 15/86400</f>
        <v>44895.0835069444</v>
      </c>
      <c r="B31978" s="0" t="n">
        <f aca="false">'EDM Profile'!F31979</f>
        <v>29</v>
      </c>
    </row>
    <row r="31979" customFormat="false" ht="13.8" hidden="false" customHeight="false" outlineLevel="0" collapsed="false">
      <c r="A31979" s="1" t="n">
        <f aca="false">'EDM Profile'!D31980+'EDM Profile'!E31980 + 15/86400</f>
        <v>44895.0939236111</v>
      </c>
      <c r="B31979" s="0" t="n">
        <f aca="false">'EDM Profile'!F31980</f>
        <v>23</v>
      </c>
    </row>
    <row r="31980" customFormat="false" ht="13.8" hidden="false" customHeight="false" outlineLevel="0" collapsed="false">
      <c r="A31980" s="1" t="n">
        <f aca="false">'EDM Profile'!D31981+'EDM Profile'!E31981 + 15/86400</f>
        <v>44895.1043402778</v>
      </c>
      <c r="B31980" s="0" t="n">
        <f aca="false">'EDM Profile'!F31981</f>
        <v>23</v>
      </c>
    </row>
    <row r="31981" customFormat="false" ht="13.8" hidden="false" customHeight="false" outlineLevel="0" collapsed="false">
      <c r="A31981" s="1" t="n">
        <f aca="false">'EDM Profile'!D31982+'EDM Profile'!E31982 + 15/86400</f>
        <v>44895.1147569444</v>
      </c>
      <c r="B31981" s="0" t="n">
        <f aca="false">'EDM Profile'!F31982</f>
        <v>23</v>
      </c>
    </row>
    <row r="31982" customFormat="false" ht="13.8" hidden="false" customHeight="false" outlineLevel="0" collapsed="false">
      <c r="A31982" s="1" t="n">
        <f aca="false">'EDM Profile'!D31983+'EDM Profile'!E31983 + 15/86400</f>
        <v>44895.1251736111</v>
      </c>
      <c r="B31982" s="0" t="n">
        <f aca="false">'EDM Profile'!F31983</f>
        <v>23</v>
      </c>
    </row>
    <row r="31983" customFormat="false" ht="13.8" hidden="false" customHeight="false" outlineLevel="0" collapsed="false">
      <c r="A31983" s="1" t="n">
        <f aca="false">'EDM Profile'!D31984+'EDM Profile'!E31984 + 15/86400</f>
        <v>44895.1355902778</v>
      </c>
      <c r="B31983" s="0" t="n">
        <f aca="false">'EDM Profile'!F31984</f>
        <v>25</v>
      </c>
    </row>
    <row r="31984" customFormat="false" ht="13.8" hidden="false" customHeight="false" outlineLevel="0" collapsed="false">
      <c r="A31984" s="1" t="n">
        <f aca="false">'EDM Profile'!D31985+'EDM Profile'!E31985 + 15/86400</f>
        <v>44895.1460069444</v>
      </c>
      <c r="B31984" s="0" t="n">
        <f aca="false">'EDM Profile'!F31985</f>
        <v>23</v>
      </c>
    </row>
    <row r="31985" customFormat="false" ht="13.8" hidden="false" customHeight="false" outlineLevel="0" collapsed="false">
      <c r="A31985" s="1" t="n">
        <f aca="false">'EDM Profile'!D31986+'EDM Profile'!E31986 + 15/86400</f>
        <v>44895.1564236111</v>
      </c>
      <c r="B31985" s="0" t="n">
        <f aca="false">'EDM Profile'!F31986</f>
        <v>32</v>
      </c>
    </row>
    <row r="31986" customFormat="false" ht="13.8" hidden="false" customHeight="false" outlineLevel="0" collapsed="false">
      <c r="A31986" s="1" t="n">
        <f aca="false">'EDM Profile'!D31987+'EDM Profile'!E31987 + 15/86400</f>
        <v>44895.1668402778</v>
      </c>
      <c r="B31986" s="0" t="n">
        <f aca="false">'EDM Profile'!F31987</f>
        <v>48</v>
      </c>
    </row>
    <row r="31987" customFormat="false" ht="13.8" hidden="false" customHeight="false" outlineLevel="0" collapsed="false">
      <c r="A31987" s="1" t="n">
        <f aca="false">'EDM Profile'!D31988+'EDM Profile'!E31988 + 15/86400</f>
        <v>44895.1772569444</v>
      </c>
      <c r="B31987" s="0" t="n">
        <f aca="false">'EDM Profile'!F31988</f>
        <v>64</v>
      </c>
    </row>
    <row r="31988" customFormat="false" ht="13.8" hidden="false" customHeight="false" outlineLevel="0" collapsed="false">
      <c r="A31988" s="1" t="n">
        <f aca="false">'EDM Profile'!D31989+'EDM Profile'!E31989 + 15/86400</f>
        <v>44895.1876736111</v>
      </c>
      <c r="B31988" s="0" t="n">
        <f aca="false">'EDM Profile'!F31989</f>
        <v>95</v>
      </c>
    </row>
    <row r="31989" customFormat="false" ht="13.8" hidden="false" customHeight="false" outlineLevel="0" collapsed="false">
      <c r="A31989" s="1" t="n">
        <f aca="false">'EDM Profile'!D31990+'EDM Profile'!E31990 + 15/86400</f>
        <v>44895.1980902778</v>
      </c>
      <c r="B31989" s="0" t="n">
        <f aca="false">'EDM Profile'!F31990</f>
        <v>133</v>
      </c>
    </row>
    <row r="31990" customFormat="false" ht="13.8" hidden="false" customHeight="false" outlineLevel="0" collapsed="false">
      <c r="A31990" s="1" t="n">
        <f aca="false">'EDM Profile'!D31991+'EDM Profile'!E31991 + 15/86400</f>
        <v>44895.2085069444</v>
      </c>
      <c r="B31990" s="0" t="n">
        <f aca="false">'EDM Profile'!F31991</f>
        <v>266</v>
      </c>
    </row>
    <row r="31991" customFormat="false" ht="13.8" hidden="false" customHeight="false" outlineLevel="0" collapsed="false">
      <c r="A31991" s="1" t="n">
        <f aca="false">'EDM Profile'!D31992+'EDM Profile'!E31992 + 15/86400</f>
        <v>44895.2189236111</v>
      </c>
      <c r="B31991" s="0" t="n">
        <f aca="false">'EDM Profile'!F31992</f>
        <v>293</v>
      </c>
    </row>
    <row r="31992" customFormat="false" ht="13.8" hidden="false" customHeight="false" outlineLevel="0" collapsed="false">
      <c r="A31992" s="1" t="n">
        <f aca="false">'EDM Profile'!D31993+'EDM Profile'!E31993 + 15/86400</f>
        <v>44895.2293402778</v>
      </c>
      <c r="B31992" s="0" t="n">
        <f aca="false">'EDM Profile'!F31993</f>
        <v>301</v>
      </c>
    </row>
    <row r="31993" customFormat="false" ht="13.8" hidden="false" customHeight="false" outlineLevel="0" collapsed="false">
      <c r="A31993" s="1" t="n">
        <f aca="false">'EDM Profile'!D31994+'EDM Profile'!E31994 + 15/86400</f>
        <v>44895.2397569444</v>
      </c>
      <c r="B31993" s="0" t="n">
        <f aca="false">'EDM Profile'!F31994</f>
        <v>338</v>
      </c>
    </row>
    <row r="31994" customFormat="false" ht="13.8" hidden="false" customHeight="false" outlineLevel="0" collapsed="false">
      <c r="A31994" s="1" t="n">
        <f aca="false">'EDM Profile'!D31995+'EDM Profile'!E31995 + 15/86400</f>
        <v>44895.2501736111</v>
      </c>
      <c r="B31994" s="0" t="n">
        <f aca="false">'EDM Profile'!F31995</f>
        <v>420</v>
      </c>
    </row>
    <row r="31995" customFormat="false" ht="13.8" hidden="false" customHeight="false" outlineLevel="0" collapsed="false">
      <c r="A31995" s="1" t="n">
        <f aca="false">'EDM Profile'!D31996+'EDM Profile'!E31996 + 15/86400</f>
        <v>44895.2605902778</v>
      </c>
      <c r="B31995" s="0" t="n">
        <f aca="false">'EDM Profile'!F31996</f>
        <v>451</v>
      </c>
    </row>
    <row r="31996" customFormat="false" ht="13.8" hidden="false" customHeight="false" outlineLevel="0" collapsed="false">
      <c r="A31996" s="1" t="n">
        <f aca="false">'EDM Profile'!D31997+'EDM Profile'!E31997 + 15/86400</f>
        <v>44895.2710069444</v>
      </c>
      <c r="B31996" s="0" t="n">
        <f aca="false">'EDM Profile'!F31997</f>
        <v>312</v>
      </c>
    </row>
    <row r="31997" customFormat="false" ht="13.8" hidden="false" customHeight="false" outlineLevel="0" collapsed="false">
      <c r="A31997" s="1" t="n">
        <f aca="false">'EDM Profile'!D31998+'EDM Profile'!E31998 + 15/86400</f>
        <v>44895.2814236111</v>
      </c>
      <c r="B31997" s="0" t="n">
        <f aca="false">'EDM Profile'!F31998</f>
        <v>378</v>
      </c>
    </row>
    <row r="31998" customFormat="false" ht="13.8" hidden="false" customHeight="false" outlineLevel="0" collapsed="false">
      <c r="A31998" s="1" t="n">
        <f aca="false">'EDM Profile'!D31999+'EDM Profile'!E31999 + 15/86400</f>
        <v>44895.2918402778</v>
      </c>
      <c r="B31998" s="0" t="n">
        <f aca="false">'EDM Profile'!F31999</f>
        <v>353</v>
      </c>
    </row>
    <row r="31999" customFormat="false" ht="13.8" hidden="false" customHeight="false" outlineLevel="0" collapsed="false">
      <c r="A31999" s="1" t="n">
        <f aca="false">'EDM Profile'!D32000+'EDM Profile'!E32000 + 15/86400</f>
        <v>44895.3022569444</v>
      </c>
      <c r="B31999" s="0" t="n">
        <f aca="false">'EDM Profile'!F32000</f>
        <v>316</v>
      </c>
    </row>
    <row r="32000" customFormat="false" ht="13.8" hidden="false" customHeight="false" outlineLevel="0" collapsed="false">
      <c r="A32000" s="1" t="n">
        <f aca="false">'EDM Profile'!D32001+'EDM Profile'!E32001 + 15/86400</f>
        <v>44895.3126736111</v>
      </c>
      <c r="B32000" s="0" t="n">
        <f aca="false">'EDM Profile'!F32001</f>
        <v>428</v>
      </c>
    </row>
    <row r="32001" customFormat="false" ht="13.8" hidden="false" customHeight="false" outlineLevel="0" collapsed="false">
      <c r="A32001" s="1" t="n">
        <f aca="false">'EDM Profile'!D32002+'EDM Profile'!E32002 + 15/86400</f>
        <v>44895.3230902778</v>
      </c>
      <c r="B32001" s="0" t="n">
        <f aca="false">'EDM Profile'!F32002</f>
        <v>249</v>
      </c>
    </row>
    <row r="32002" customFormat="false" ht="13.8" hidden="false" customHeight="false" outlineLevel="0" collapsed="false">
      <c r="A32002" s="1" t="n">
        <f aca="false">'EDM Profile'!D32003+'EDM Profile'!E32003 + 15/86400</f>
        <v>44895.3335069444</v>
      </c>
      <c r="B32002" s="0" t="n">
        <f aca="false">'EDM Profile'!F32003</f>
        <v>429</v>
      </c>
    </row>
    <row r="32003" customFormat="false" ht="13.8" hidden="false" customHeight="false" outlineLevel="0" collapsed="false">
      <c r="A32003" s="1" t="n">
        <f aca="false">'EDM Profile'!D32004+'EDM Profile'!E32004 + 15/86400</f>
        <v>44895.3439236111</v>
      </c>
      <c r="B32003" s="0" t="n">
        <f aca="false">'EDM Profile'!F32004</f>
        <v>448</v>
      </c>
    </row>
    <row r="32004" customFormat="false" ht="13.8" hidden="false" customHeight="false" outlineLevel="0" collapsed="false">
      <c r="A32004" s="1" t="n">
        <f aca="false">'EDM Profile'!D32005+'EDM Profile'!E32005 + 15/86400</f>
        <v>44895.3543402778</v>
      </c>
      <c r="B32004" s="0" t="n">
        <f aca="false">'EDM Profile'!F32005</f>
        <v>437</v>
      </c>
    </row>
    <row r="32005" customFormat="false" ht="13.8" hidden="false" customHeight="false" outlineLevel="0" collapsed="false">
      <c r="A32005" s="1" t="n">
        <f aca="false">'EDM Profile'!D32006+'EDM Profile'!E32006 + 15/86400</f>
        <v>44895.3647569444</v>
      </c>
      <c r="B32005" s="0" t="n">
        <f aca="false">'EDM Profile'!F32006</f>
        <v>458</v>
      </c>
    </row>
    <row r="32006" customFormat="false" ht="13.8" hidden="false" customHeight="false" outlineLevel="0" collapsed="false">
      <c r="A32006" s="1" t="n">
        <f aca="false">'EDM Profile'!D32007+'EDM Profile'!E32007 + 15/86400</f>
        <v>44895.3751736111</v>
      </c>
      <c r="B32006" s="0" t="n">
        <f aca="false">'EDM Profile'!F32007</f>
        <v>346</v>
      </c>
    </row>
    <row r="32007" customFormat="false" ht="13.8" hidden="false" customHeight="false" outlineLevel="0" collapsed="false">
      <c r="A32007" s="1" t="n">
        <f aca="false">'EDM Profile'!D32008+'EDM Profile'!E32008 + 15/86400</f>
        <v>44895.3855902778</v>
      </c>
      <c r="B32007" s="0" t="n">
        <f aca="false">'EDM Profile'!F32008</f>
        <v>433</v>
      </c>
    </row>
    <row r="32008" customFormat="false" ht="13.8" hidden="false" customHeight="false" outlineLevel="0" collapsed="false">
      <c r="A32008" s="1" t="n">
        <f aca="false">'EDM Profile'!D32009+'EDM Profile'!E32009 + 15/86400</f>
        <v>44895.3960069444</v>
      </c>
      <c r="B32008" s="0" t="n">
        <f aca="false">'EDM Profile'!F32009</f>
        <v>439</v>
      </c>
    </row>
    <row r="32009" customFormat="false" ht="13.8" hidden="false" customHeight="false" outlineLevel="0" collapsed="false">
      <c r="A32009" s="1" t="n">
        <f aca="false">'EDM Profile'!D32010+'EDM Profile'!E32010 + 15/86400</f>
        <v>44895.4064236111</v>
      </c>
      <c r="B32009" s="0" t="n">
        <f aca="false">'EDM Profile'!F32010</f>
        <v>429</v>
      </c>
    </row>
    <row r="32010" customFormat="false" ht="13.8" hidden="false" customHeight="false" outlineLevel="0" collapsed="false">
      <c r="A32010" s="1" t="n">
        <f aca="false">'EDM Profile'!D32011+'EDM Profile'!E32011 + 15/86400</f>
        <v>44895.4168402778</v>
      </c>
      <c r="B32010" s="0" t="n">
        <f aca="false">'EDM Profile'!F32011</f>
        <v>439</v>
      </c>
    </row>
    <row r="32011" customFormat="false" ht="13.8" hidden="false" customHeight="false" outlineLevel="0" collapsed="false">
      <c r="A32011" s="1" t="n">
        <f aca="false">'EDM Profile'!D32012+'EDM Profile'!E32012 + 15/86400</f>
        <v>44895.4272569444</v>
      </c>
      <c r="B32011" s="0" t="n">
        <f aca="false">'EDM Profile'!F32012</f>
        <v>426</v>
      </c>
    </row>
    <row r="32012" customFormat="false" ht="13.8" hidden="false" customHeight="false" outlineLevel="0" collapsed="false">
      <c r="A32012" s="1" t="n">
        <f aca="false">'EDM Profile'!D32013+'EDM Profile'!E32013 + 15/86400</f>
        <v>44895.4376736111</v>
      </c>
      <c r="B32012" s="0" t="n">
        <f aca="false">'EDM Profile'!F32013</f>
        <v>436</v>
      </c>
    </row>
    <row r="32013" customFormat="false" ht="13.8" hidden="false" customHeight="false" outlineLevel="0" collapsed="false">
      <c r="A32013" s="1" t="n">
        <f aca="false">'EDM Profile'!D32014+'EDM Profile'!E32014 + 15/86400</f>
        <v>44895.4480902778</v>
      </c>
      <c r="B32013" s="0" t="n">
        <f aca="false">'EDM Profile'!F32014</f>
        <v>423</v>
      </c>
    </row>
    <row r="32014" customFormat="false" ht="13.8" hidden="false" customHeight="false" outlineLevel="0" collapsed="false">
      <c r="A32014" s="1" t="n">
        <f aca="false">'EDM Profile'!D32015+'EDM Profile'!E32015 + 15/86400</f>
        <v>44895.4585069444</v>
      </c>
      <c r="B32014" s="0" t="n">
        <f aca="false">'EDM Profile'!F32015</f>
        <v>359</v>
      </c>
    </row>
    <row r="32015" customFormat="false" ht="13.8" hidden="false" customHeight="false" outlineLevel="0" collapsed="false">
      <c r="A32015" s="1" t="n">
        <f aca="false">'EDM Profile'!D32016+'EDM Profile'!E32016 + 15/86400</f>
        <v>44895.4689236111</v>
      </c>
      <c r="B32015" s="0" t="n">
        <f aca="false">'EDM Profile'!F32016</f>
        <v>326</v>
      </c>
    </row>
    <row r="32016" customFormat="false" ht="13.8" hidden="false" customHeight="false" outlineLevel="0" collapsed="false">
      <c r="A32016" s="1" t="n">
        <f aca="false">'EDM Profile'!D32017+'EDM Profile'!E32017 + 15/86400</f>
        <v>44895.4793402778</v>
      </c>
      <c r="B32016" s="0" t="n">
        <f aca="false">'EDM Profile'!F32017</f>
        <v>294</v>
      </c>
    </row>
    <row r="32017" customFormat="false" ht="13.8" hidden="false" customHeight="false" outlineLevel="0" collapsed="false">
      <c r="A32017" s="1" t="n">
        <f aca="false">'EDM Profile'!D32018+'EDM Profile'!E32018 + 15/86400</f>
        <v>44895.4897569444</v>
      </c>
      <c r="B32017" s="0" t="n">
        <f aca="false">'EDM Profile'!F32018</f>
        <v>307</v>
      </c>
    </row>
    <row r="32018" customFormat="false" ht="13.8" hidden="false" customHeight="false" outlineLevel="0" collapsed="false">
      <c r="A32018" s="1" t="n">
        <f aca="false">'EDM Profile'!D32019+'EDM Profile'!E32019 + 15/86400</f>
        <v>44895.5001736111</v>
      </c>
      <c r="B32018" s="0" t="n">
        <f aca="false">'EDM Profile'!F32019</f>
        <v>405</v>
      </c>
    </row>
    <row r="32019" customFormat="false" ht="13.8" hidden="false" customHeight="false" outlineLevel="0" collapsed="false">
      <c r="A32019" s="1" t="n">
        <f aca="false">'EDM Profile'!D32020+'EDM Profile'!E32020 + 15/86400</f>
        <v>44895.5105902778</v>
      </c>
      <c r="B32019" s="0" t="n">
        <f aca="false">'EDM Profile'!F32020</f>
        <v>409</v>
      </c>
    </row>
    <row r="32020" customFormat="false" ht="13.8" hidden="false" customHeight="false" outlineLevel="0" collapsed="false">
      <c r="A32020" s="1" t="n">
        <f aca="false">'EDM Profile'!D32021+'EDM Profile'!E32021 + 15/86400</f>
        <v>44895.5210069444</v>
      </c>
      <c r="B32020" s="0" t="n">
        <f aca="false">'EDM Profile'!F32021</f>
        <v>422</v>
      </c>
    </row>
    <row r="32021" customFormat="false" ht="13.8" hidden="false" customHeight="false" outlineLevel="0" collapsed="false">
      <c r="A32021" s="1" t="n">
        <f aca="false">'EDM Profile'!D32022+'EDM Profile'!E32022 + 15/86400</f>
        <v>44895.5314236111</v>
      </c>
      <c r="B32021" s="0" t="n">
        <f aca="false">'EDM Profile'!F32022</f>
        <v>420</v>
      </c>
    </row>
    <row r="32022" customFormat="false" ht="13.8" hidden="false" customHeight="false" outlineLevel="0" collapsed="false">
      <c r="A32022" s="1" t="n">
        <f aca="false">'EDM Profile'!D32023+'EDM Profile'!E32023 + 15/86400</f>
        <v>44895.5418402778</v>
      </c>
      <c r="B32022" s="0" t="n">
        <f aca="false">'EDM Profile'!F32023</f>
        <v>412</v>
      </c>
    </row>
    <row r="32023" customFormat="false" ht="13.8" hidden="false" customHeight="false" outlineLevel="0" collapsed="false">
      <c r="A32023" s="1" t="n">
        <f aca="false">'EDM Profile'!D32024+'EDM Profile'!E32024 + 15/86400</f>
        <v>44895.5522569444</v>
      </c>
      <c r="B32023" s="0" t="n">
        <f aca="false">'EDM Profile'!F32024</f>
        <v>402</v>
      </c>
    </row>
    <row r="32024" customFormat="false" ht="13.8" hidden="false" customHeight="false" outlineLevel="0" collapsed="false">
      <c r="A32024" s="1" t="n">
        <f aca="false">'EDM Profile'!D32025+'EDM Profile'!E32025 + 15/86400</f>
        <v>44895.5626736111</v>
      </c>
      <c r="B32024" s="0" t="n">
        <f aca="false">'EDM Profile'!F32025</f>
        <v>416</v>
      </c>
    </row>
    <row r="32025" customFormat="false" ht="13.8" hidden="false" customHeight="false" outlineLevel="0" collapsed="false">
      <c r="A32025" s="1" t="n">
        <f aca="false">'EDM Profile'!D32026+'EDM Profile'!E32026 + 15/86400</f>
        <v>44895.5730902778</v>
      </c>
      <c r="B32025" s="0" t="n">
        <f aca="false">'EDM Profile'!F32026</f>
        <v>402</v>
      </c>
    </row>
    <row r="32026" customFormat="false" ht="13.8" hidden="false" customHeight="false" outlineLevel="0" collapsed="false">
      <c r="A32026" s="1" t="n">
        <f aca="false">'EDM Profile'!D32027+'EDM Profile'!E32027 + 15/86400</f>
        <v>44895.5835069444</v>
      </c>
      <c r="B32026" s="0" t="n">
        <f aca="false">'EDM Profile'!F32027</f>
        <v>313</v>
      </c>
    </row>
    <row r="32027" customFormat="false" ht="13.8" hidden="false" customHeight="false" outlineLevel="0" collapsed="false">
      <c r="A32027" s="1" t="n">
        <f aca="false">'EDM Profile'!D32028+'EDM Profile'!E32028 + 15/86400</f>
        <v>44895.5939236111</v>
      </c>
      <c r="B32027" s="0" t="n">
        <f aca="false">'EDM Profile'!F32028</f>
        <v>366</v>
      </c>
    </row>
    <row r="32028" customFormat="false" ht="13.8" hidden="false" customHeight="false" outlineLevel="0" collapsed="false">
      <c r="A32028" s="1" t="n">
        <f aca="false">'EDM Profile'!D32029+'EDM Profile'!E32029 + 15/86400</f>
        <v>44895.6043402778</v>
      </c>
      <c r="B32028" s="0" t="n">
        <f aca="false">'EDM Profile'!F32029</f>
        <v>382</v>
      </c>
    </row>
    <row r="32029" customFormat="false" ht="13.8" hidden="false" customHeight="false" outlineLevel="0" collapsed="false">
      <c r="A32029" s="1" t="n">
        <f aca="false">'EDM Profile'!D32030+'EDM Profile'!E32030 + 15/86400</f>
        <v>44895.6147569444</v>
      </c>
      <c r="B32029" s="0" t="n">
        <f aca="false">'EDM Profile'!F32030</f>
        <v>392</v>
      </c>
    </row>
    <row r="32030" customFormat="false" ht="13.8" hidden="false" customHeight="false" outlineLevel="0" collapsed="false">
      <c r="A32030" s="1" t="n">
        <f aca="false">'EDM Profile'!D32031+'EDM Profile'!E32031 + 15/86400</f>
        <v>44895.6251736111</v>
      </c>
      <c r="B32030" s="0" t="n">
        <f aca="false">'EDM Profile'!F32031</f>
        <v>385</v>
      </c>
    </row>
    <row r="32031" customFormat="false" ht="13.8" hidden="false" customHeight="false" outlineLevel="0" collapsed="false">
      <c r="A32031" s="1" t="n">
        <f aca="false">'EDM Profile'!D32032+'EDM Profile'!E32032 + 15/86400</f>
        <v>44895.6355902778</v>
      </c>
      <c r="B32031" s="0" t="n">
        <f aca="false">'EDM Profile'!F32032</f>
        <v>378</v>
      </c>
    </row>
    <row r="32032" customFormat="false" ht="13.8" hidden="false" customHeight="false" outlineLevel="0" collapsed="false">
      <c r="A32032" s="1" t="n">
        <f aca="false">'EDM Profile'!D32033+'EDM Profile'!E32033 + 15/86400</f>
        <v>44895.6460069444</v>
      </c>
      <c r="B32032" s="0" t="n">
        <f aca="false">'EDM Profile'!F32033</f>
        <v>391</v>
      </c>
    </row>
    <row r="32033" customFormat="false" ht="13.8" hidden="false" customHeight="false" outlineLevel="0" collapsed="false">
      <c r="A32033" s="1" t="n">
        <f aca="false">'EDM Profile'!D32034+'EDM Profile'!E32034 + 15/86400</f>
        <v>44895.6564236111</v>
      </c>
      <c r="B32033" s="0" t="n">
        <f aca="false">'EDM Profile'!F32034</f>
        <v>394</v>
      </c>
    </row>
    <row r="32034" customFormat="false" ht="13.8" hidden="false" customHeight="false" outlineLevel="0" collapsed="false">
      <c r="A32034" s="1" t="n">
        <f aca="false">'EDM Profile'!D32035+'EDM Profile'!E32035 + 15/86400</f>
        <v>44895.6668402778</v>
      </c>
      <c r="B32034" s="0" t="n">
        <f aca="false">'EDM Profile'!F32035</f>
        <v>391</v>
      </c>
    </row>
    <row r="32035" customFormat="false" ht="13.8" hidden="false" customHeight="false" outlineLevel="0" collapsed="false">
      <c r="A32035" s="1" t="n">
        <f aca="false">'EDM Profile'!D32036+'EDM Profile'!E32036 + 15/86400</f>
        <v>44895.6772569444</v>
      </c>
      <c r="B32035" s="0" t="n">
        <f aca="false">'EDM Profile'!F32036</f>
        <v>390</v>
      </c>
    </row>
    <row r="32036" customFormat="false" ht="13.8" hidden="false" customHeight="false" outlineLevel="0" collapsed="false">
      <c r="A32036" s="1" t="n">
        <f aca="false">'EDM Profile'!D32037+'EDM Profile'!E32037 + 15/86400</f>
        <v>44895.6876736111</v>
      </c>
      <c r="B32036" s="0" t="n">
        <f aca="false">'EDM Profile'!F32037</f>
        <v>383</v>
      </c>
    </row>
    <row r="32037" customFormat="false" ht="13.8" hidden="false" customHeight="false" outlineLevel="0" collapsed="false">
      <c r="A32037" s="1" t="n">
        <f aca="false">'EDM Profile'!D32038+'EDM Profile'!E32038 + 15/86400</f>
        <v>44895.6980902778</v>
      </c>
      <c r="B32037" s="0" t="n">
        <f aca="false">'EDM Profile'!F32038</f>
        <v>380</v>
      </c>
    </row>
    <row r="32038" customFormat="false" ht="13.8" hidden="false" customHeight="false" outlineLevel="0" collapsed="false">
      <c r="A32038" s="1" t="n">
        <f aca="false">'EDM Profile'!D32039+'EDM Profile'!E32039 + 15/86400</f>
        <v>44895.7085069444</v>
      </c>
      <c r="B32038" s="0" t="n">
        <f aca="false">'EDM Profile'!F32039</f>
        <v>366</v>
      </c>
    </row>
    <row r="32039" customFormat="false" ht="13.8" hidden="false" customHeight="false" outlineLevel="0" collapsed="false">
      <c r="A32039" s="1" t="n">
        <f aca="false">'EDM Profile'!D32040+'EDM Profile'!E32040 + 15/86400</f>
        <v>44895.7189236111</v>
      </c>
      <c r="B32039" s="0" t="n">
        <f aca="false">'EDM Profile'!F32040</f>
        <v>358</v>
      </c>
    </row>
    <row r="32040" customFormat="false" ht="13.8" hidden="false" customHeight="false" outlineLevel="0" collapsed="false">
      <c r="A32040" s="1" t="n">
        <f aca="false">'EDM Profile'!D32041+'EDM Profile'!E32041 + 15/86400</f>
        <v>44895.7293402778</v>
      </c>
      <c r="B32040" s="0" t="n">
        <f aca="false">'EDM Profile'!F32041</f>
        <v>362</v>
      </c>
    </row>
    <row r="32041" customFormat="false" ht="13.8" hidden="false" customHeight="false" outlineLevel="0" collapsed="false">
      <c r="A32041" s="1" t="n">
        <f aca="false">'EDM Profile'!D32042+'EDM Profile'!E32042 + 15/86400</f>
        <v>44895.7397569444</v>
      </c>
      <c r="B32041" s="0" t="n">
        <f aca="false">'EDM Profile'!F32042</f>
        <v>354</v>
      </c>
    </row>
    <row r="32042" customFormat="false" ht="13.8" hidden="false" customHeight="false" outlineLevel="0" collapsed="false">
      <c r="A32042" s="1" t="n">
        <f aca="false">'EDM Profile'!D32043+'EDM Profile'!E32043 + 15/86400</f>
        <v>44895.7501736111</v>
      </c>
      <c r="B32042" s="0" t="n">
        <f aca="false">'EDM Profile'!F32043</f>
        <v>231</v>
      </c>
    </row>
    <row r="32043" customFormat="false" ht="13.8" hidden="false" customHeight="false" outlineLevel="0" collapsed="false">
      <c r="A32043" s="1" t="n">
        <f aca="false">'EDM Profile'!D32044+'EDM Profile'!E32044 + 15/86400</f>
        <v>44895.7605902778</v>
      </c>
      <c r="B32043" s="0" t="n">
        <f aca="false">'EDM Profile'!F32044</f>
        <v>203</v>
      </c>
    </row>
    <row r="32044" customFormat="false" ht="13.8" hidden="false" customHeight="false" outlineLevel="0" collapsed="false">
      <c r="A32044" s="1" t="n">
        <f aca="false">'EDM Profile'!D32045+'EDM Profile'!E32045 + 15/86400</f>
        <v>44895.7710069444</v>
      </c>
      <c r="B32044" s="0" t="n">
        <f aca="false">'EDM Profile'!F32045</f>
        <v>289</v>
      </c>
    </row>
    <row r="32045" customFormat="false" ht="13.8" hidden="false" customHeight="false" outlineLevel="0" collapsed="false">
      <c r="A32045" s="1" t="n">
        <f aca="false">'EDM Profile'!D32046+'EDM Profile'!E32046 + 15/86400</f>
        <v>44895.7814236111</v>
      </c>
      <c r="B32045" s="0" t="n">
        <f aca="false">'EDM Profile'!F32046</f>
        <v>291</v>
      </c>
    </row>
    <row r="32046" customFormat="false" ht="13.8" hidden="false" customHeight="false" outlineLevel="0" collapsed="false">
      <c r="A32046" s="1" t="n">
        <f aca="false">'EDM Profile'!D32047+'EDM Profile'!E32047 + 15/86400</f>
        <v>44895.7918402778</v>
      </c>
      <c r="B32046" s="0" t="n">
        <f aca="false">'EDM Profile'!F32047</f>
        <v>296</v>
      </c>
    </row>
    <row r="32047" customFormat="false" ht="13.8" hidden="false" customHeight="false" outlineLevel="0" collapsed="false">
      <c r="A32047" s="1" t="n">
        <f aca="false">'EDM Profile'!D32048+'EDM Profile'!E32048 + 15/86400</f>
        <v>44895.8022569444</v>
      </c>
      <c r="B32047" s="0" t="n">
        <f aca="false">'EDM Profile'!F32048</f>
        <v>295</v>
      </c>
    </row>
    <row r="32048" customFormat="false" ht="13.8" hidden="false" customHeight="false" outlineLevel="0" collapsed="false">
      <c r="A32048" s="1" t="n">
        <f aca="false">'EDM Profile'!D32049+'EDM Profile'!E32049 + 15/86400</f>
        <v>44895.8126736111</v>
      </c>
      <c r="B32048" s="0" t="n">
        <f aca="false">'EDM Profile'!F32049</f>
        <v>289</v>
      </c>
    </row>
    <row r="32049" customFormat="false" ht="13.8" hidden="false" customHeight="false" outlineLevel="0" collapsed="false">
      <c r="A32049" s="1" t="n">
        <f aca="false">'EDM Profile'!D32050+'EDM Profile'!E32050 + 15/86400</f>
        <v>44895.8230902778</v>
      </c>
      <c r="B32049" s="0" t="n">
        <f aca="false">'EDM Profile'!F32050</f>
        <v>285</v>
      </c>
    </row>
    <row r="32050" customFormat="false" ht="13.8" hidden="false" customHeight="false" outlineLevel="0" collapsed="false">
      <c r="A32050" s="1" t="n">
        <f aca="false">'EDM Profile'!D32051+'EDM Profile'!E32051 + 15/86400</f>
        <v>44895.8335069444</v>
      </c>
      <c r="B32050" s="0" t="n">
        <f aca="false">'EDM Profile'!F32051</f>
        <v>285</v>
      </c>
    </row>
    <row r="32051" customFormat="false" ht="13.8" hidden="false" customHeight="false" outlineLevel="0" collapsed="false">
      <c r="A32051" s="1" t="n">
        <f aca="false">'EDM Profile'!D32052+'EDM Profile'!E32052 + 15/86400</f>
        <v>44895.8439236111</v>
      </c>
      <c r="B32051" s="0" t="n">
        <f aca="false">'EDM Profile'!F32052</f>
        <v>279</v>
      </c>
    </row>
    <row r="32052" customFormat="false" ht="13.8" hidden="false" customHeight="false" outlineLevel="0" collapsed="false">
      <c r="A32052" s="1" t="n">
        <f aca="false">'EDM Profile'!D32053+'EDM Profile'!E32053 + 15/86400</f>
        <v>44895.8543402778</v>
      </c>
      <c r="B32052" s="0" t="n">
        <f aca="false">'EDM Profile'!F32053</f>
        <v>288</v>
      </c>
    </row>
    <row r="32053" customFormat="false" ht="13.8" hidden="false" customHeight="false" outlineLevel="0" collapsed="false">
      <c r="A32053" s="1" t="n">
        <f aca="false">'EDM Profile'!D32054+'EDM Profile'!E32054 + 15/86400</f>
        <v>44895.8647569444</v>
      </c>
      <c r="B32053" s="0" t="n">
        <f aca="false">'EDM Profile'!F32054</f>
        <v>291</v>
      </c>
    </row>
    <row r="32054" customFormat="false" ht="13.8" hidden="false" customHeight="false" outlineLevel="0" collapsed="false">
      <c r="A32054" s="1" t="n">
        <f aca="false">'EDM Profile'!D32055+'EDM Profile'!E32055 + 15/86400</f>
        <v>44895.8751736111</v>
      </c>
      <c r="B32054" s="0" t="n">
        <f aca="false">'EDM Profile'!F32055</f>
        <v>282</v>
      </c>
    </row>
    <row r="32055" customFormat="false" ht="13.8" hidden="false" customHeight="false" outlineLevel="0" collapsed="false">
      <c r="A32055" s="1" t="n">
        <f aca="false">'EDM Profile'!D32056+'EDM Profile'!E32056 + 15/86400</f>
        <v>44895.8855902778</v>
      </c>
      <c r="B32055" s="0" t="n">
        <f aca="false">'EDM Profile'!F32056</f>
        <v>280</v>
      </c>
    </row>
    <row r="32056" customFormat="false" ht="13.8" hidden="false" customHeight="false" outlineLevel="0" collapsed="false">
      <c r="A32056" s="1" t="n">
        <f aca="false">'EDM Profile'!D32057+'EDM Profile'!E32057 + 15/86400</f>
        <v>44895.8960069444</v>
      </c>
      <c r="B32056" s="0" t="n">
        <f aca="false">'EDM Profile'!F32057</f>
        <v>283</v>
      </c>
    </row>
    <row r="32057" customFormat="false" ht="13.8" hidden="false" customHeight="false" outlineLevel="0" collapsed="false">
      <c r="A32057" s="1" t="n">
        <f aca="false">'EDM Profile'!D32058+'EDM Profile'!E32058 + 15/86400</f>
        <v>44895.9064236111</v>
      </c>
      <c r="B32057" s="0" t="n">
        <f aca="false">'EDM Profile'!F32058</f>
        <v>268</v>
      </c>
    </row>
    <row r="32058" customFormat="false" ht="13.8" hidden="false" customHeight="false" outlineLevel="0" collapsed="false">
      <c r="A32058" s="1" t="n">
        <f aca="false">'EDM Profile'!D32059+'EDM Profile'!E32059 + 15/86400</f>
        <v>44895.9168402778</v>
      </c>
      <c r="B32058" s="0" t="n">
        <f aca="false">'EDM Profile'!F32059</f>
        <v>209</v>
      </c>
    </row>
    <row r="32059" customFormat="false" ht="13.8" hidden="false" customHeight="false" outlineLevel="0" collapsed="false">
      <c r="A32059" s="1" t="n">
        <f aca="false">'EDM Profile'!D32060+'EDM Profile'!E32060 + 15/86400</f>
        <v>44895.9272569444</v>
      </c>
      <c r="B32059" s="0" t="n">
        <f aca="false">'EDM Profile'!F32060</f>
        <v>208</v>
      </c>
    </row>
    <row r="32060" customFormat="false" ht="13.8" hidden="false" customHeight="false" outlineLevel="0" collapsed="false">
      <c r="A32060" s="1" t="n">
        <f aca="false">'EDM Profile'!D32061+'EDM Profile'!E32061 + 15/86400</f>
        <v>44895.9376736111</v>
      </c>
      <c r="B32060" s="0" t="n">
        <f aca="false">'EDM Profile'!F32061</f>
        <v>204</v>
      </c>
    </row>
    <row r="32061" customFormat="false" ht="13.8" hidden="false" customHeight="false" outlineLevel="0" collapsed="false">
      <c r="A32061" s="1" t="n">
        <f aca="false">'EDM Profile'!D32062+'EDM Profile'!E32062 + 15/86400</f>
        <v>44895.9480902778</v>
      </c>
      <c r="B32061" s="0" t="n">
        <f aca="false">'EDM Profile'!F32062</f>
        <v>205</v>
      </c>
    </row>
    <row r="32062" customFormat="false" ht="13.8" hidden="false" customHeight="false" outlineLevel="0" collapsed="false">
      <c r="A32062" s="1" t="n">
        <f aca="false">'EDM Profile'!D32063+'EDM Profile'!E32063 + 15/86400</f>
        <v>44895.9585069444</v>
      </c>
      <c r="B32062" s="0" t="n">
        <f aca="false">'EDM Profile'!F32063</f>
        <v>199</v>
      </c>
    </row>
    <row r="32063" customFormat="false" ht="13.8" hidden="false" customHeight="false" outlineLevel="0" collapsed="false">
      <c r="A32063" s="1" t="n">
        <f aca="false">'EDM Profile'!D32064+'EDM Profile'!E32064 + 15/86400</f>
        <v>44895.9689236111</v>
      </c>
      <c r="B32063" s="0" t="n">
        <f aca="false">'EDM Profile'!F32064</f>
        <v>198</v>
      </c>
    </row>
    <row r="32064" customFormat="false" ht="13.8" hidden="false" customHeight="false" outlineLevel="0" collapsed="false">
      <c r="A32064" s="1" t="n">
        <f aca="false">'EDM Profile'!D32065+'EDM Profile'!E32065 + 15/86400</f>
        <v>44895.9793402778</v>
      </c>
      <c r="B32064" s="0" t="n">
        <f aca="false">'EDM Profile'!F32065</f>
        <v>197</v>
      </c>
    </row>
    <row r="32065" customFormat="false" ht="13.8" hidden="false" customHeight="false" outlineLevel="0" collapsed="false">
      <c r="A32065" s="1" t="n">
        <f aca="false">'EDM Profile'!D32066+'EDM Profile'!E32066 + 15/86400</f>
        <v>44895.9897569444</v>
      </c>
      <c r="B32065" s="0" t="n">
        <f aca="false">'EDM Profile'!F32066</f>
        <v>193</v>
      </c>
    </row>
    <row r="32066" customFormat="false" ht="13.8" hidden="false" customHeight="false" outlineLevel="0" collapsed="false">
      <c r="A32066" s="1" t="n">
        <f aca="false">'EDM Profile'!D32067+'EDM Profile'!E32067 + 15/86400</f>
        <v>44896.0001736111</v>
      </c>
      <c r="B32066" s="0" t="n">
        <f aca="false">'EDM Profile'!F32067</f>
        <v>185</v>
      </c>
    </row>
    <row r="32067" customFormat="false" ht="13.8" hidden="false" customHeight="false" outlineLevel="0" collapsed="false">
      <c r="A32067" s="1" t="n">
        <f aca="false">'EDM Profile'!D32068+'EDM Profile'!E32068 + 15/86400</f>
        <v>44896.0105902778</v>
      </c>
      <c r="B32067" s="0" t="n">
        <f aca="false">'EDM Profile'!F32068</f>
        <v>189</v>
      </c>
    </row>
    <row r="32068" customFormat="false" ht="13.8" hidden="false" customHeight="false" outlineLevel="0" collapsed="false">
      <c r="A32068" s="1" t="n">
        <f aca="false">'EDM Profile'!D32069+'EDM Profile'!E32069 + 15/86400</f>
        <v>44896.0210069444</v>
      </c>
      <c r="B32068" s="0" t="n">
        <f aca="false">'EDM Profile'!F32069</f>
        <v>183</v>
      </c>
    </row>
    <row r="32069" customFormat="false" ht="13.8" hidden="false" customHeight="false" outlineLevel="0" collapsed="false">
      <c r="A32069" s="1" t="n">
        <f aca="false">'EDM Profile'!D32070+'EDM Profile'!E32070 + 15/86400</f>
        <v>44896.0314236111</v>
      </c>
      <c r="B32069" s="0" t="n">
        <f aca="false">'EDM Profile'!F32070</f>
        <v>181</v>
      </c>
    </row>
    <row r="32070" customFormat="false" ht="13.8" hidden="false" customHeight="false" outlineLevel="0" collapsed="false">
      <c r="A32070" s="1" t="n">
        <f aca="false">'EDM Profile'!D32071+'EDM Profile'!E32071 + 15/86400</f>
        <v>44896.0418402778</v>
      </c>
      <c r="B32070" s="0" t="n">
        <f aca="false">'EDM Profile'!F32071</f>
        <v>179</v>
      </c>
    </row>
    <row r="32071" customFormat="false" ht="13.8" hidden="false" customHeight="false" outlineLevel="0" collapsed="false">
      <c r="A32071" s="1" t="n">
        <f aca="false">'EDM Profile'!D32072+'EDM Profile'!E32072 + 15/86400</f>
        <v>44896.0522569444</v>
      </c>
      <c r="B32071" s="0" t="n">
        <f aca="false">'EDM Profile'!F32072</f>
        <v>169</v>
      </c>
    </row>
    <row r="32072" customFormat="false" ht="13.8" hidden="false" customHeight="false" outlineLevel="0" collapsed="false">
      <c r="A32072" s="1" t="n">
        <f aca="false">'EDM Profile'!D32073+'EDM Profile'!E32073 + 15/86400</f>
        <v>44896.0626736111</v>
      </c>
      <c r="B32072" s="0" t="n">
        <f aca="false">'EDM Profile'!F32073</f>
        <v>156</v>
      </c>
    </row>
    <row r="32073" customFormat="false" ht="13.8" hidden="false" customHeight="false" outlineLevel="0" collapsed="false">
      <c r="A32073" s="1" t="n">
        <f aca="false">'EDM Profile'!D32074+'EDM Profile'!E32074 + 15/86400</f>
        <v>44896.0730902778</v>
      </c>
      <c r="B32073" s="0" t="n">
        <f aca="false">'EDM Profile'!F32074</f>
        <v>109</v>
      </c>
    </row>
    <row r="32074" customFormat="false" ht="13.8" hidden="false" customHeight="false" outlineLevel="0" collapsed="false">
      <c r="A32074" s="1" t="n">
        <f aca="false">'EDM Profile'!D32075+'EDM Profile'!E32075 + 15/86400</f>
        <v>44896.0835069444</v>
      </c>
      <c r="B32074" s="0" t="n">
        <f aca="false">'EDM Profile'!F32075</f>
        <v>24</v>
      </c>
    </row>
    <row r="32075" customFormat="false" ht="13.8" hidden="false" customHeight="false" outlineLevel="0" collapsed="false">
      <c r="A32075" s="1" t="n">
        <f aca="false">'EDM Profile'!D32076+'EDM Profile'!E32076 + 15/86400</f>
        <v>44896.0939236111</v>
      </c>
      <c r="B32075" s="0" t="n">
        <f aca="false">'EDM Profile'!F32076</f>
        <v>23</v>
      </c>
    </row>
    <row r="32076" customFormat="false" ht="13.8" hidden="false" customHeight="false" outlineLevel="0" collapsed="false">
      <c r="A32076" s="1" t="n">
        <f aca="false">'EDM Profile'!D32077+'EDM Profile'!E32077 + 15/86400</f>
        <v>44896.1043402778</v>
      </c>
      <c r="B32076" s="0" t="n">
        <f aca="false">'EDM Profile'!F32077</f>
        <v>25</v>
      </c>
    </row>
    <row r="32077" customFormat="false" ht="13.8" hidden="false" customHeight="false" outlineLevel="0" collapsed="false">
      <c r="A32077" s="1" t="n">
        <f aca="false">'EDM Profile'!D32078+'EDM Profile'!E32078 + 15/86400</f>
        <v>44896.1147569444</v>
      </c>
      <c r="B32077" s="0" t="n">
        <f aca="false">'EDM Profile'!F32078</f>
        <v>23</v>
      </c>
    </row>
    <row r="32078" customFormat="false" ht="13.8" hidden="false" customHeight="false" outlineLevel="0" collapsed="false">
      <c r="A32078" s="1" t="n">
        <f aca="false">'EDM Profile'!D32079+'EDM Profile'!E32079 + 15/86400</f>
        <v>44896.1251736111</v>
      </c>
      <c r="B32078" s="0" t="n">
        <f aca="false">'EDM Profile'!F32079</f>
        <v>26</v>
      </c>
    </row>
    <row r="32079" customFormat="false" ht="13.8" hidden="false" customHeight="false" outlineLevel="0" collapsed="false">
      <c r="A32079" s="1" t="n">
        <f aca="false">'EDM Profile'!D32080+'EDM Profile'!E32080 + 15/86400</f>
        <v>44896.1355902778</v>
      </c>
      <c r="B32079" s="0" t="n">
        <f aca="false">'EDM Profile'!F32080</f>
        <v>26</v>
      </c>
    </row>
    <row r="32080" customFormat="false" ht="13.8" hidden="false" customHeight="false" outlineLevel="0" collapsed="false">
      <c r="A32080" s="1" t="n">
        <f aca="false">'EDM Profile'!D32081+'EDM Profile'!E32081 + 15/86400</f>
        <v>44896.1460069444</v>
      </c>
      <c r="B32080" s="0" t="n">
        <f aca="false">'EDM Profile'!F32081</f>
        <v>28</v>
      </c>
    </row>
    <row r="32081" customFormat="false" ht="13.8" hidden="false" customHeight="false" outlineLevel="0" collapsed="false">
      <c r="A32081" s="1" t="n">
        <f aca="false">'EDM Profile'!D32082+'EDM Profile'!E32082 + 15/86400</f>
        <v>44896.1564236111</v>
      </c>
      <c r="B32081" s="0" t="n">
        <f aca="false">'EDM Profile'!F32082</f>
        <v>38</v>
      </c>
    </row>
    <row r="32082" customFormat="false" ht="13.8" hidden="false" customHeight="false" outlineLevel="0" collapsed="false">
      <c r="A32082" s="1" t="n">
        <f aca="false">'EDM Profile'!D32083+'EDM Profile'!E32083 + 15/86400</f>
        <v>44896.1668402778</v>
      </c>
      <c r="B32082" s="0" t="n">
        <f aca="false">'EDM Profile'!F32083</f>
        <v>57</v>
      </c>
    </row>
    <row r="32083" customFormat="false" ht="13.8" hidden="false" customHeight="false" outlineLevel="0" collapsed="false">
      <c r="A32083" s="1" t="n">
        <f aca="false">'EDM Profile'!D32084+'EDM Profile'!E32084 + 15/86400</f>
        <v>44896.1772569444</v>
      </c>
      <c r="B32083" s="0" t="n">
        <f aca="false">'EDM Profile'!F32084</f>
        <v>77</v>
      </c>
    </row>
    <row r="32084" customFormat="false" ht="13.8" hidden="false" customHeight="false" outlineLevel="0" collapsed="false">
      <c r="A32084" s="1" t="n">
        <f aca="false">'EDM Profile'!D32085+'EDM Profile'!E32085 + 15/86400</f>
        <v>44896.1876736111</v>
      </c>
      <c r="B32084" s="0" t="n">
        <f aca="false">'EDM Profile'!F32085</f>
        <v>113</v>
      </c>
    </row>
    <row r="32085" customFormat="false" ht="13.8" hidden="false" customHeight="false" outlineLevel="0" collapsed="false">
      <c r="A32085" s="1" t="n">
        <f aca="false">'EDM Profile'!D32086+'EDM Profile'!E32086 + 15/86400</f>
        <v>44896.1980902778</v>
      </c>
      <c r="B32085" s="0" t="n">
        <f aca="false">'EDM Profile'!F32086</f>
        <v>142</v>
      </c>
    </row>
    <row r="32086" customFormat="false" ht="13.8" hidden="false" customHeight="false" outlineLevel="0" collapsed="false">
      <c r="A32086" s="1" t="n">
        <f aca="false">'EDM Profile'!D32087+'EDM Profile'!E32087 + 15/86400</f>
        <v>44896.2085069444</v>
      </c>
      <c r="B32086" s="0" t="n">
        <f aca="false">'EDM Profile'!F32087</f>
        <v>245</v>
      </c>
    </row>
    <row r="32087" customFormat="false" ht="13.8" hidden="false" customHeight="false" outlineLevel="0" collapsed="false">
      <c r="A32087" s="1" t="n">
        <f aca="false">'EDM Profile'!D32088+'EDM Profile'!E32088 + 15/86400</f>
        <v>44896.2189236111</v>
      </c>
      <c r="B32087" s="0" t="n">
        <f aca="false">'EDM Profile'!F32088</f>
        <v>298</v>
      </c>
    </row>
    <row r="32088" customFormat="false" ht="13.8" hidden="false" customHeight="false" outlineLevel="0" collapsed="false">
      <c r="A32088" s="1" t="n">
        <f aca="false">'EDM Profile'!D32089+'EDM Profile'!E32089 + 15/86400</f>
        <v>44896.2293402778</v>
      </c>
      <c r="B32088" s="0" t="n">
        <f aca="false">'EDM Profile'!F32089</f>
        <v>314</v>
      </c>
    </row>
    <row r="32089" customFormat="false" ht="13.8" hidden="false" customHeight="false" outlineLevel="0" collapsed="false">
      <c r="A32089" s="1" t="n">
        <f aca="false">'EDM Profile'!D32090+'EDM Profile'!E32090 + 15/86400</f>
        <v>44896.2397569444</v>
      </c>
      <c r="B32089" s="0" t="n">
        <f aca="false">'EDM Profile'!F32090</f>
        <v>341</v>
      </c>
    </row>
    <row r="32090" customFormat="false" ht="13.8" hidden="false" customHeight="false" outlineLevel="0" collapsed="false">
      <c r="A32090" s="1" t="n">
        <f aca="false">'EDM Profile'!D32091+'EDM Profile'!E32091 + 15/86400</f>
        <v>44896.2501736111</v>
      </c>
      <c r="B32090" s="0" t="n">
        <f aca="false">'EDM Profile'!F32091</f>
        <v>414</v>
      </c>
    </row>
    <row r="32091" customFormat="false" ht="13.8" hidden="false" customHeight="false" outlineLevel="0" collapsed="false">
      <c r="A32091" s="1" t="n">
        <f aca="false">'EDM Profile'!D32092+'EDM Profile'!E32092 + 15/86400</f>
        <v>44896.2605902778</v>
      </c>
      <c r="B32091" s="0" t="n">
        <f aca="false">'EDM Profile'!F32092</f>
        <v>436</v>
      </c>
    </row>
    <row r="32092" customFormat="false" ht="13.8" hidden="false" customHeight="false" outlineLevel="0" collapsed="false">
      <c r="A32092" s="1" t="n">
        <f aca="false">'EDM Profile'!D32093+'EDM Profile'!E32093 + 15/86400</f>
        <v>44896.2710069444</v>
      </c>
      <c r="B32092" s="0" t="n">
        <f aca="false">'EDM Profile'!F32093</f>
        <v>437</v>
      </c>
    </row>
    <row r="32093" customFormat="false" ht="13.8" hidden="false" customHeight="false" outlineLevel="0" collapsed="false">
      <c r="A32093" s="1" t="n">
        <f aca="false">'EDM Profile'!D32094+'EDM Profile'!E32094 + 15/86400</f>
        <v>44896.2814236111</v>
      </c>
      <c r="B32093" s="0" t="n">
        <f aca="false">'EDM Profile'!F32094</f>
        <v>453</v>
      </c>
    </row>
    <row r="32094" customFormat="false" ht="13.8" hidden="false" customHeight="false" outlineLevel="0" collapsed="false">
      <c r="A32094" s="1" t="n">
        <f aca="false">'EDM Profile'!D32095+'EDM Profile'!E32095 + 15/86400</f>
        <v>44896.2918402778</v>
      </c>
      <c r="B32094" s="0" t="n">
        <f aca="false">'EDM Profile'!F32095</f>
        <v>450</v>
      </c>
    </row>
    <row r="32095" customFormat="false" ht="13.8" hidden="false" customHeight="false" outlineLevel="0" collapsed="false">
      <c r="A32095" s="1" t="n">
        <f aca="false">'EDM Profile'!D32096+'EDM Profile'!E32096 + 15/86400</f>
        <v>44896.3022569444</v>
      </c>
      <c r="B32095" s="0" t="n">
        <f aca="false">'EDM Profile'!F32096</f>
        <v>465</v>
      </c>
    </row>
    <row r="32096" customFormat="false" ht="13.8" hidden="false" customHeight="false" outlineLevel="0" collapsed="false">
      <c r="A32096" s="1" t="n">
        <f aca="false">'EDM Profile'!D32097+'EDM Profile'!E32097 + 15/86400</f>
        <v>44896.3126736111</v>
      </c>
      <c r="B32096" s="0" t="n">
        <f aca="false">'EDM Profile'!F32097</f>
        <v>455</v>
      </c>
    </row>
    <row r="32097" customFormat="false" ht="13.8" hidden="false" customHeight="false" outlineLevel="0" collapsed="false">
      <c r="A32097" s="1" t="n">
        <f aca="false">'EDM Profile'!D32098+'EDM Profile'!E32098 + 15/86400</f>
        <v>44896.3230902778</v>
      </c>
      <c r="B32097" s="0" t="n">
        <f aca="false">'EDM Profile'!F32098</f>
        <v>461</v>
      </c>
    </row>
    <row r="32098" customFormat="false" ht="13.8" hidden="false" customHeight="false" outlineLevel="0" collapsed="false">
      <c r="A32098" s="1" t="n">
        <f aca="false">'EDM Profile'!D32099+'EDM Profile'!E32099 + 15/86400</f>
        <v>44896.3335069444</v>
      </c>
      <c r="B32098" s="0" t="n">
        <f aca="false">'EDM Profile'!F32099</f>
        <v>438</v>
      </c>
    </row>
    <row r="32099" customFormat="false" ht="13.8" hidden="false" customHeight="false" outlineLevel="0" collapsed="false">
      <c r="A32099" s="1" t="n">
        <f aca="false">'EDM Profile'!D32100+'EDM Profile'!E32100 + 15/86400</f>
        <v>44896.3439236111</v>
      </c>
      <c r="B32099" s="0" t="n">
        <f aca="false">'EDM Profile'!F32100</f>
        <v>438</v>
      </c>
    </row>
    <row r="32100" customFormat="false" ht="13.8" hidden="false" customHeight="false" outlineLevel="0" collapsed="false">
      <c r="A32100" s="1" t="n">
        <f aca="false">'EDM Profile'!D32101+'EDM Profile'!E32101 + 15/86400</f>
        <v>44896.3543402778</v>
      </c>
      <c r="B32100" s="0" t="n">
        <f aca="false">'EDM Profile'!F32101</f>
        <v>445</v>
      </c>
    </row>
    <row r="32101" customFormat="false" ht="13.8" hidden="false" customHeight="false" outlineLevel="0" collapsed="false">
      <c r="A32101" s="1" t="n">
        <f aca="false">'EDM Profile'!D32102+'EDM Profile'!E32102 + 15/86400</f>
        <v>44896.3647569444</v>
      </c>
      <c r="B32101" s="0" t="n">
        <f aca="false">'EDM Profile'!F32102</f>
        <v>440</v>
      </c>
    </row>
    <row r="32102" customFormat="false" ht="13.8" hidden="false" customHeight="false" outlineLevel="0" collapsed="false">
      <c r="A32102" s="1" t="n">
        <f aca="false">'EDM Profile'!D32103+'EDM Profile'!E32103 + 15/86400</f>
        <v>44896.3751736111</v>
      </c>
      <c r="B32102" s="0" t="n">
        <f aca="false">'EDM Profile'!F32103</f>
        <v>315</v>
      </c>
    </row>
    <row r="32103" customFormat="false" ht="13.8" hidden="false" customHeight="false" outlineLevel="0" collapsed="false">
      <c r="A32103" s="1" t="n">
        <f aca="false">'EDM Profile'!D32104+'EDM Profile'!E32104 + 15/86400</f>
        <v>44896.3855902778</v>
      </c>
      <c r="B32103" s="0" t="n">
        <f aca="false">'EDM Profile'!F32104</f>
        <v>416</v>
      </c>
    </row>
    <row r="32104" customFormat="false" ht="13.8" hidden="false" customHeight="false" outlineLevel="0" collapsed="false">
      <c r="A32104" s="1" t="n">
        <f aca="false">'EDM Profile'!D32105+'EDM Profile'!E32105 + 15/86400</f>
        <v>44896.3960069444</v>
      </c>
      <c r="B32104" s="0" t="n">
        <f aca="false">'EDM Profile'!F32105</f>
        <v>438</v>
      </c>
    </row>
    <row r="32105" customFormat="false" ht="13.8" hidden="false" customHeight="false" outlineLevel="0" collapsed="false">
      <c r="A32105" s="1" t="n">
        <f aca="false">'EDM Profile'!D32106+'EDM Profile'!E32106 + 15/86400</f>
        <v>44896.4064236111</v>
      </c>
      <c r="B32105" s="0" t="n">
        <f aca="false">'EDM Profile'!F32106</f>
        <v>421</v>
      </c>
    </row>
    <row r="32106" customFormat="false" ht="13.8" hidden="false" customHeight="false" outlineLevel="0" collapsed="false">
      <c r="A32106" s="1" t="n">
        <f aca="false">'EDM Profile'!D32107+'EDM Profile'!E32107 + 15/86400</f>
        <v>44896.4168402778</v>
      </c>
      <c r="B32106" s="0" t="n">
        <f aca="false">'EDM Profile'!F32107</f>
        <v>420</v>
      </c>
    </row>
    <row r="32107" customFormat="false" ht="13.8" hidden="false" customHeight="false" outlineLevel="0" collapsed="false">
      <c r="A32107" s="1" t="n">
        <f aca="false">'EDM Profile'!D32108+'EDM Profile'!E32108 + 15/86400</f>
        <v>44896.4272569444</v>
      </c>
      <c r="B32107" s="0" t="n">
        <f aca="false">'EDM Profile'!F32108</f>
        <v>410</v>
      </c>
    </row>
    <row r="32108" customFormat="false" ht="13.8" hidden="false" customHeight="false" outlineLevel="0" collapsed="false">
      <c r="A32108" s="1" t="n">
        <f aca="false">'EDM Profile'!D32109+'EDM Profile'!E32109 + 15/86400</f>
        <v>44896.4376736111</v>
      </c>
      <c r="B32108" s="0" t="n">
        <f aca="false">'EDM Profile'!F32109</f>
        <v>403</v>
      </c>
    </row>
    <row r="32109" customFormat="false" ht="13.8" hidden="false" customHeight="false" outlineLevel="0" collapsed="false">
      <c r="A32109" s="1" t="n">
        <f aca="false">'EDM Profile'!D32110+'EDM Profile'!E32110 + 15/86400</f>
        <v>44896.4480902778</v>
      </c>
      <c r="B32109" s="0" t="n">
        <f aca="false">'EDM Profile'!F32110</f>
        <v>393</v>
      </c>
    </row>
    <row r="32110" customFormat="false" ht="13.8" hidden="false" customHeight="false" outlineLevel="0" collapsed="false">
      <c r="A32110" s="1" t="n">
        <f aca="false">'EDM Profile'!D32111+'EDM Profile'!E32111 + 15/86400</f>
        <v>44896.4585069444</v>
      </c>
      <c r="B32110" s="0" t="n">
        <f aca="false">'EDM Profile'!F32111</f>
        <v>349</v>
      </c>
    </row>
    <row r="32111" customFormat="false" ht="13.8" hidden="false" customHeight="false" outlineLevel="0" collapsed="false">
      <c r="A32111" s="1" t="n">
        <f aca="false">'EDM Profile'!D32112+'EDM Profile'!E32112 + 15/86400</f>
        <v>44896.4689236111</v>
      </c>
      <c r="B32111" s="0" t="n">
        <f aca="false">'EDM Profile'!F32112</f>
        <v>328</v>
      </c>
    </row>
    <row r="32112" customFormat="false" ht="13.8" hidden="false" customHeight="false" outlineLevel="0" collapsed="false">
      <c r="A32112" s="1" t="n">
        <f aca="false">'EDM Profile'!D32113+'EDM Profile'!E32113 + 15/86400</f>
        <v>44896.4793402778</v>
      </c>
      <c r="B32112" s="0" t="n">
        <f aca="false">'EDM Profile'!F32113</f>
        <v>329</v>
      </c>
    </row>
    <row r="32113" customFormat="false" ht="13.8" hidden="false" customHeight="false" outlineLevel="0" collapsed="false">
      <c r="A32113" s="1" t="n">
        <f aca="false">'EDM Profile'!D32114+'EDM Profile'!E32114 + 15/86400</f>
        <v>44896.4897569444</v>
      </c>
      <c r="B32113" s="0" t="n">
        <f aca="false">'EDM Profile'!F32114</f>
        <v>329</v>
      </c>
    </row>
    <row r="32114" customFormat="false" ht="13.8" hidden="false" customHeight="false" outlineLevel="0" collapsed="false">
      <c r="A32114" s="1" t="n">
        <f aca="false">'EDM Profile'!D32115+'EDM Profile'!E32115 + 15/86400</f>
        <v>44896.5001736111</v>
      </c>
      <c r="B32114" s="0" t="n">
        <f aca="false">'EDM Profile'!F32115</f>
        <v>411</v>
      </c>
    </row>
    <row r="32115" customFormat="false" ht="13.8" hidden="false" customHeight="false" outlineLevel="0" collapsed="false">
      <c r="A32115" s="1" t="n">
        <f aca="false">'EDM Profile'!D32116+'EDM Profile'!E32116 + 15/86400</f>
        <v>44896.5105902778</v>
      </c>
      <c r="B32115" s="0" t="n">
        <f aca="false">'EDM Profile'!F32116</f>
        <v>399</v>
      </c>
    </row>
    <row r="32116" customFormat="false" ht="13.8" hidden="false" customHeight="false" outlineLevel="0" collapsed="false">
      <c r="A32116" s="1" t="n">
        <f aca="false">'EDM Profile'!D32117+'EDM Profile'!E32117 + 15/86400</f>
        <v>44896.5210069444</v>
      </c>
      <c r="B32116" s="0" t="n">
        <f aca="false">'EDM Profile'!F32117</f>
        <v>412</v>
      </c>
    </row>
    <row r="32117" customFormat="false" ht="13.8" hidden="false" customHeight="false" outlineLevel="0" collapsed="false">
      <c r="A32117" s="1" t="n">
        <f aca="false">'EDM Profile'!D32118+'EDM Profile'!E32118 + 15/86400</f>
        <v>44896.5314236111</v>
      </c>
      <c r="B32117" s="0" t="n">
        <f aca="false">'EDM Profile'!F32118</f>
        <v>420</v>
      </c>
    </row>
    <row r="32118" customFormat="false" ht="13.8" hidden="false" customHeight="false" outlineLevel="0" collapsed="false">
      <c r="A32118" s="1" t="n">
        <f aca="false">'EDM Profile'!D32119+'EDM Profile'!E32119 + 15/86400</f>
        <v>44896.5418402778</v>
      </c>
      <c r="B32118" s="0" t="n">
        <f aca="false">'EDM Profile'!F32119</f>
        <v>415</v>
      </c>
    </row>
    <row r="32119" customFormat="false" ht="13.8" hidden="false" customHeight="false" outlineLevel="0" collapsed="false">
      <c r="A32119" s="1" t="n">
        <f aca="false">'EDM Profile'!D32120+'EDM Profile'!E32120 + 15/86400</f>
        <v>44896.5522569444</v>
      </c>
      <c r="B32119" s="0" t="n">
        <f aca="false">'EDM Profile'!F32120</f>
        <v>413</v>
      </c>
    </row>
    <row r="32120" customFormat="false" ht="13.8" hidden="false" customHeight="false" outlineLevel="0" collapsed="false">
      <c r="A32120" s="1" t="n">
        <f aca="false">'EDM Profile'!D32121+'EDM Profile'!E32121 + 15/86400</f>
        <v>44896.5626736111</v>
      </c>
      <c r="B32120" s="0" t="n">
        <f aca="false">'EDM Profile'!F32121</f>
        <v>425</v>
      </c>
    </row>
    <row r="32121" customFormat="false" ht="13.8" hidden="false" customHeight="false" outlineLevel="0" collapsed="false">
      <c r="A32121" s="1" t="n">
        <f aca="false">'EDM Profile'!D32122+'EDM Profile'!E32122 + 15/86400</f>
        <v>44896.5730902778</v>
      </c>
      <c r="B32121" s="0" t="n">
        <f aca="false">'EDM Profile'!F32122</f>
        <v>401</v>
      </c>
    </row>
    <row r="32122" customFormat="false" ht="13.8" hidden="false" customHeight="false" outlineLevel="0" collapsed="false">
      <c r="A32122" s="1" t="n">
        <f aca="false">'EDM Profile'!D32123+'EDM Profile'!E32123 + 15/86400</f>
        <v>44896.5835069444</v>
      </c>
      <c r="B32122" s="0" t="n">
        <f aca="false">'EDM Profile'!F32123</f>
        <v>296</v>
      </c>
    </row>
    <row r="32123" customFormat="false" ht="13.8" hidden="false" customHeight="false" outlineLevel="0" collapsed="false">
      <c r="A32123" s="1" t="n">
        <f aca="false">'EDM Profile'!D32124+'EDM Profile'!E32124 + 15/86400</f>
        <v>44896.5939236111</v>
      </c>
      <c r="B32123" s="0" t="n">
        <f aca="false">'EDM Profile'!F32124</f>
        <v>368</v>
      </c>
    </row>
    <row r="32124" customFormat="false" ht="13.8" hidden="false" customHeight="false" outlineLevel="0" collapsed="false">
      <c r="A32124" s="1" t="n">
        <f aca="false">'EDM Profile'!D32125+'EDM Profile'!E32125 + 15/86400</f>
        <v>44896.6043402778</v>
      </c>
      <c r="B32124" s="0" t="n">
        <f aca="false">'EDM Profile'!F32125</f>
        <v>395</v>
      </c>
    </row>
    <row r="32125" customFormat="false" ht="13.8" hidden="false" customHeight="false" outlineLevel="0" collapsed="false">
      <c r="A32125" s="1" t="n">
        <f aca="false">'EDM Profile'!D32126+'EDM Profile'!E32126 + 15/86400</f>
        <v>44896.6147569444</v>
      </c>
      <c r="B32125" s="0" t="n">
        <f aca="false">'EDM Profile'!F32126</f>
        <v>406</v>
      </c>
    </row>
    <row r="32126" customFormat="false" ht="13.8" hidden="false" customHeight="false" outlineLevel="0" collapsed="false">
      <c r="A32126" s="1" t="n">
        <f aca="false">'EDM Profile'!D32127+'EDM Profile'!E32127 + 15/86400</f>
        <v>44896.6251736111</v>
      </c>
      <c r="B32126" s="0" t="n">
        <f aca="false">'EDM Profile'!F32127</f>
        <v>400</v>
      </c>
    </row>
    <row r="32127" customFormat="false" ht="13.8" hidden="false" customHeight="false" outlineLevel="0" collapsed="false">
      <c r="A32127" s="1" t="n">
        <f aca="false">'EDM Profile'!D32128+'EDM Profile'!E32128 + 15/86400</f>
        <v>44896.6355902778</v>
      </c>
      <c r="B32127" s="0" t="n">
        <f aca="false">'EDM Profile'!F32128</f>
        <v>407</v>
      </c>
    </row>
    <row r="32128" customFormat="false" ht="13.8" hidden="false" customHeight="false" outlineLevel="0" collapsed="false">
      <c r="A32128" s="1" t="n">
        <f aca="false">'EDM Profile'!D32129+'EDM Profile'!E32129 + 15/86400</f>
        <v>44896.6460069444</v>
      </c>
      <c r="B32128" s="0" t="n">
        <f aca="false">'EDM Profile'!F32129</f>
        <v>387</v>
      </c>
    </row>
    <row r="32129" customFormat="false" ht="13.8" hidden="false" customHeight="false" outlineLevel="0" collapsed="false">
      <c r="A32129" s="1" t="n">
        <f aca="false">'EDM Profile'!D32130+'EDM Profile'!E32130 + 15/86400</f>
        <v>44896.6564236111</v>
      </c>
      <c r="B32129" s="0" t="n">
        <f aca="false">'EDM Profile'!F32130</f>
        <v>362</v>
      </c>
    </row>
    <row r="32130" customFormat="false" ht="13.8" hidden="false" customHeight="false" outlineLevel="0" collapsed="false">
      <c r="A32130" s="1" t="n">
        <f aca="false">'EDM Profile'!D32131+'EDM Profile'!E32131 + 15/86400</f>
        <v>44896.6668402778</v>
      </c>
      <c r="B32130" s="0" t="n">
        <f aca="false">'EDM Profile'!F32131</f>
        <v>376</v>
      </c>
    </row>
    <row r="32131" customFormat="false" ht="13.8" hidden="false" customHeight="false" outlineLevel="0" collapsed="false">
      <c r="A32131" s="1" t="n">
        <f aca="false">'EDM Profile'!D32132+'EDM Profile'!E32132 + 15/86400</f>
        <v>44896.6772569444</v>
      </c>
      <c r="B32131" s="0" t="n">
        <f aca="false">'EDM Profile'!F32132</f>
        <v>370</v>
      </c>
    </row>
    <row r="32132" customFormat="false" ht="13.8" hidden="false" customHeight="false" outlineLevel="0" collapsed="false">
      <c r="A32132" s="1" t="n">
        <f aca="false">'EDM Profile'!D32133+'EDM Profile'!E32133 + 15/86400</f>
        <v>44896.6876736111</v>
      </c>
      <c r="B32132" s="0" t="n">
        <f aca="false">'EDM Profile'!F32133</f>
        <v>377</v>
      </c>
    </row>
    <row r="32133" customFormat="false" ht="13.8" hidden="false" customHeight="false" outlineLevel="0" collapsed="false">
      <c r="A32133" s="1" t="n">
        <f aca="false">'EDM Profile'!D32134+'EDM Profile'!E32134 + 15/86400</f>
        <v>44896.6980902778</v>
      </c>
      <c r="B32133" s="0" t="n">
        <f aca="false">'EDM Profile'!F32134</f>
        <v>340</v>
      </c>
    </row>
    <row r="32134" customFormat="false" ht="13.8" hidden="false" customHeight="false" outlineLevel="0" collapsed="false">
      <c r="A32134" s="1" t="n">
        <f aca="false">'EDM Profile'!D32135+'EDM Profile'!E32135 + 15/86400</f>
        <v>44896.7085069444</v>
      </c>
      <c r="B32134" s="0" t="n">
        <f aca="false">'EDM Profile'!F32135</f>
        <v>322</v>
      </c>
    </row>
    <row r="32135" customFormat="false" ht="13.8" hidden="false" customHeight="false" outlineLevel="0" collapsed="false">
      <c r="A32135" s="1" t="n">
        <f aca="false">'EDM Profile'!D32136+'EDM Profile'!E32136 + 15/86400</f>
        <v>44896.7189236111</v>
      </c>
      <c r="B32135" s="0" t="n">
        <f aca="false">'EDM Profile'!F32136</f>
        <v>322</v>
      </c>
    </row>
    <row r="32136" customFormat="false" ht="13.8" hidden="false" customHeight="false" outlineLevel="0" collapsed="false">
      <c r="A32136" s="1" t="n">
        <f aca="false">'EDM Profile'!D32137+'EDM Profile'!E32137 + 15/86400</f>
        <v>44896.7293402778</v>
      </c>
      <c r="B32136" s="0" t="n">
        <f aca="false">'EDM Profile'!F32137</f>
        <v>319</v>
      </c>
    </row>
    <row r="32137" customFormat="false" ht="13.8" hidden="false" customHeight="false" outlineLevel="0" collapsed="false">
      <c r="A32137" s="1" t="n">
        <f aca="false">'EDM Profile'!D32138+'EDM Profile'!E32138 + 15/86400</f>
        <v>44896.7397569444</v>
      </c>
      <c r="B32137" s="0" t="n">
        <f aca="false">'EDM Profile'!F32138</f>
        <v>312</v>
      </c>
    </row>
    <row r="32138" customFormat="false" ht="13.8" hidden="false" customHeight="false" outlineLevel="0" collapsed="false">
      <c r="A32138" s="1" t="n">
        <f aca="false">'EDM Profile'!D32139+'EDM Profile'!E32139 + 15/86400</f>
        <v>44896.7501736111</v>
      </c>
      <c r="B32138" s="0" t="n">
        <f aca="false">'EDM Profile'!F32139</f>
        <v>223</v>
      </c>
    </row>
    <row r="32139" customFormat="false" ht="13.8" hidden="false" customHeight="false" outlineLevel="0" collapsed="false">
      <c r="A32139" s="1" t="n">
        <f aca="false">'EDM Profile'!D32140+'EDM Profile'!E32140 + 15/86400</f>
        <v>44896.7605902778</v>
      </c>
      <c r="B32139" s="0" t="n">
        <f aca="false">'EDM Profile'!F32140</f>
        <v>214</v>
      </c>
    </row>
    <row r="32140" customFormat="false" ht="13.8" hidden="false" customHeight="false" outlineLevel="0" collapsed="false">
      <c r="A32140" s="1" t="n">
        <f aca="false">'EDM Profile'!D32141+'EDM Profile'!E32141 + 15/86400</f>
        <v>44896.7710069444</v>
      </c>
      <c r="B32140" s="0" t="n">
        <f aca="false">'EDM Profile'!F32141</f>
        <v>298</v>
      </c>
    </row>
    <row r="32141" customFormat="false" ht="13.8" hidden="false" customHeight="false" outlineLevel="0" collapsed="false">
      <c r="A32141" s="1" t="n">
        <f aca="false">'EDM Profile'!D32142+'EDM Profile'!E32142 + 15/86400</f>
        <v>44896.7814236111</v>
      </c>
      <c r="B32141" s="0" t="n">
        <f aca="false">'EDM Profile'!F32142</f>
        <v>309</v>
      </c>
    </row>
    <row r="32142" customFormat="false" ht="13.8" hidden="false" customHeight="false" outlineLevel="0" collapsed="false">
      <c r="A32142" s="1" t="n">
        <f aca="false">'EDM Profile'!D32143+'EDM Profile'!E32143 + 15/86400</f>
        <v>44896.7918402778</v>
      </c>
      <c r="B32142" s="0" t="n">
        <f aca="false">'EDM Profile'!F32143</f>
        <v>310</v>
      </c>
    </row>
    <row r="32143" customFormat="false" ht="13.8" hidden="false" customHeight="false" outlineLevel="0" collapsed="false">
      <c r="A32143" s="1" t="n">
        <f aca="false">'EDM Profile'!D32144+'EDM Profile'!E32144 + 15/86400</f>
        <v>44896.8022569444</v>
      </c>
      <c r="B32143" s="0" t="n">
        <f aca="false">'EDM Profile'!F32144</f>
        <v>302</v>
      </c>
    </row>
    <row r="32144" customFormat="false" ht="13.8" hidden="false" customHeight="false" outlineLevel="0" collapsed="false">
      <c r="A32144" s="1" t="n">
        <f aca="false">'EDM Profile'!D32145+'EDM Profile'!E32145 + 15/86400</f>
        <v>44896.8126736111</v>
      </c>
      <c r="B32144" s="0" t="n">
        <f aca="false">'EDM Profile'!F32145</f>
        <v>291</v>
      </c>
    </row>
    <row r="32145" customFormat="false" ht="13.8" hidden="false" customHeight="false" outlineLevel="0" collapsed="false">
      <c r="A32145" s="1" t="n">
        <f aca="false">'EDM Profile'!D32146+'EDM Profile'!E32146 + 15/86400</f>
        <v>44896.8230902778</v>
      </c>
      <c r="B32145" s="0" t="n">
        <f aca="false">'EDM Profile'!F32146</f>
        <v>291</v>
      </c>
    </row>
    <row r="32146" customFormat="false" ht="13.8" hidden="false" customHeight="false" outlineLevel="0" collapsed="false">
      <c r="A32146" s="1" t="n">
        <f aca="false">'EDM Profile'!D32147+'EDM Profile'!E32147 + 15/86400</f>
        <v>44896.8335069444</v>
      </c>
      <c r="B32146" s="0" t="n">
        <f aca="false">'EDM Profile'!F32147</f>
        <v>298</v>
      </c>
    </row>
    <row r="32147" customFormat="false" ht="13.8" hidden="false" customHeight="false" outlineLevel="0" collapsed="false">
      <c r="A32147" s="1" t="n">
        <f aca="false">'EDM Profile'!D32148+'EDM Profile'!E32148 + 15/86400</f>
        <v>44896.8439236111</v>
      </c>
      <c r="B32147" s="0" t="n">
        <f aca="false">'EDM Profile'!F32148</f>
        <v>292</v>
      </c>
    </row>
    <row r="32148" customFormat="false" ht="13.8" hidden="false" customHeight="false" outlineLevel="0" collapsed="false">
      <c r="A32148" s="1" t="n">
        <f aca="false">'EDM Profile'!D32149+'EDM Profile'!E32149 + 15/86400</f>
        <v>44896.8543402778</v>
      </c>
      <c r="B32148" s="0" t="n">
        <f aca="false">'EDM Profile'!F32149</f>
        <v>290</v>
      </c>
    </row>
    <row r="32149" customFormat="false" ht="13.8" hidden="false" customHeight="false" outlineLevel="0" collapsed="false">
      <c r="A32149" s="1" t="n">
        <f aca="false">'EDM Profile'!D32150+'EDM Profile'!E32150 + 15/86400</f>
        <v>44896.8647569444</v>
      </c>
      <c r="B32149" s="0" t="n">
        <f aca="false">'EDM Profile'!F32150</f>
        <v>295</v>
      </c>
    </row>
    <row r="32150" customFormat="false" ht="13.8" hidden="false" customHeight="false" outlineLevel="0" collapsed="false">
      <c r="A32150" s="1" t="n">
        <f aca="false">'EDM Profile'!D32151+'EDM Profile'!E32151 + 15/86400</f>
        <v>44896.8751736111</v>
      </c>
      <c r="B32150" s="0" t="n">
        <f aca="false">'EDM Profile'!F32151</f>
        <v>291</v>
      </c>
    </row>
    <row r="32151" customFormat="false" ht="13.8" hidden="false" customHeight="false" outlineLevel="0" collapsed="false">
      <c r="A32151" s="1" t="n">
        <f aca="false">'EDM Profile'!D32152+'EDM Profile'!E32152 + 15/86400</f>
        <v>44896.8855902778</v>
      </c>
      <c r="B32151" s="0" t="n">
        <f aca="false">'EDM Profile'!F32152</f>
        <v>302</v>
      </c>
    </row>
    <row r="32152" customFormat="false" ht="13.8" hidden="false" customHeight="false" outlineLevel="0" collapsed="false">
      <c r="A32152" s="1" t="n">
        <f aca="false">'EDM Profile'!D32153+'EDM Profile'!E32153 + 15/86400</f>
        <v>44896.8960069444</v>
      </c>
      <c r="B32152" s="0" t="n">
        <f aca="false">'EDM Profile'!F32153</f>
        <v>292</v>
      </c>
    </row>
    <row r="32153" customFormat="false" ht="13.8" hidden="false" customHeight="false" outlineLevel="0" collapsed="false">
      <c r="A32153" s="1" t="n">
        <f aca="false">'EDM Profile'!D32154+'EDM Profile'!E32154 + 15/86400</f>
        <v>44896.9064236111</v>
      </c>
      <c r="B32153" s="0" t="n">
        <f aca="false">'EDM Profile'!F32154</f>
        <v>282</v>
      </c>
    </row>
    <row r="32154" customFormat="false" ht="13.8" hidden="false" customHeight="false" outlineLevel="0" collapsed="false">
      <c r="A32154" s="1" t="n">
        <f aca="false">'EDM Profile'!D32155+'EDM Profile'!E32155 + 15/86400</f>
        <v>44896.9168402778</v>
      </c>
      <c r="B32154" s="0" t="n">
        <f aca="false">'EDM Profile'!F32155</f>
        <v>270</v>
      </c>
    </row>
    <row r="32155" customFormat="false" ht="13.8" hidden="false" customHeight="false" outlineLevel="0" collapsed="false">
      <c r="A32155" s="1" t="n">
        <f aca="false">'EDM Profile'!D32156+'EDM Profile'!E32156 + 15/86400</f>
        <v>44896.9272569444</v>
      </c>
      <c r="B32155" s="0" t="n">
        <f aca="false">'EDM Profile'!F32156</f>
        <v>269</v>
      </c>
    </row>
    <row r="32156" customFormat="false" ht="13.8" hidden="false" customHeight="false" outlineLevel="0" collapsed="false">
      <c r="A32156" s="1" t="n">
        <f aca="false">'EDM Profile'!D32157+'EDM Profile'!E32157 + 15/86400</f>
        <v>44896.9376736111</v>
      </c>
      <c r="B32156" s="0" t="n">
        <f aca="false">'EDM Profile'!F32157</f>
        <v>269</v>
      </c>
    </row>
    <row r="32157" customFormat="false" ht="13.8" hidden="false" customHeight="false" outlineLevel="0" collapsed="false">
      <c r="A32157" s="1" t="n">
        <f aca="false">'EDM Profile'!D32158+'EDM Profile'!E32158 + 15/86400</f>
        <v>44896.9480902778</v>
      </c>
      <c r="B32157" s="0" t="n">
        <f aca="false">'EDM Profile'!F32158</f>
        <v>267</v>
      </c>
    </row>
    <row r="32158" customFormat="false" ht="13.8" hidden="false" customHeight="false" outlineLevel="0" collapsed="false">
      <c r="A32158" s="1" t="n">
        <f aca="false">'EDM Profile'!D32159+'EDM Profile'!E32159 + 15/86400</f>
        <v>44896.9585069444</v>
      </c>
      <c r="B32158" s="0" t="n">
        <f aca="false">'EDM Profile'!F32159</f>
        <v>258</v>
      </c>
    </row>
    <row r="32159" customFormat="false" ht="13.8" hidden="false" customHeight="false" outlineLevel="0" collapsed="false">
      <c r="A32159" s="1" t="n">
        <f aca="false">'EDM Profile'!D32160+'EDM Profile'!E32160 + 15/86400</f>
        <v>44896.9689236111</v>
      </c>
      <c r="B32159" s="0" t="n">
        <f aca="false">'EDM Profile'!F32160</f>
        <v>257</v>
      </c>
    </row>
    <row r="32160" customFormat="false" ht="13.8" hidden="false" customHeight="false" outlineLevel="0" collapsed="false">
      <c r="A32160" s="1" t="n">
        <f aca="false">'EDM Profile'!D32161+'EDM Profile'!E32161 + 15/86400</f>
        <v>44896.9793402778</v>
      </c>
      <c r="B32160" s="0" t="n">
        <f aca="false">'EDM Profile'!F32161</f>
        <v>256</v>
      </c>
    </row>
    <row r="32161" customFormat="false" ht="13.8" hidden="false" customHeight="false" outlineLevel="0" collapsed="false">
      <c r="A32161" s="1" t="n">
        <f aca="false">'EDM Profile'!D32162+'EDM Profile'!E32162 + 15/86400</f>
        <v>44896.9897569444</v>
      </c>
      <c r="B32161" s="0" t="n">
        <f aca="false">'EDM Profile'!F32162</f>
        <v>258</v>
      </c>
    </row>
    <row r="32162" customFormat="false" ht="13.8" hidden="false" customHeight="false" outlineLevel="0" collapsed="false">
      <c r="A32162" s="1" t="n">
        <f aca="false">'EDM Profile'!D32163+'EDM Profile'!E32163 + 15/86400</f>
        <v>44897.0001736111</v>
      </c>
      <c r="B32162" s="0" t="n">
        <f aca="false">'EDM Profile'!F32163</f>
        <v>252</v>
      </c>
    </row>
    <row r="32163" customFormat="false" ht="13.8" hidden="false" customHeight="false" outlineLevel="0" collapsed="false">
      <c r="A32163" s="1" t="n">
        <f aca="false">'EDM Profile'!D32164+'EDM Profile'!E32164 + 15/86400</f>
        <v>44897.0105902778</v>
      </c>
      <c r="B32163" s="0" t="n">
        <f aca="false">'EDM Profile'!F32164</f>
        <v>245</v>
      </c>
    </row>
    <row r="32164" customFormat="false" ht="13.8" hidden="false" customHeight="false" outlineLevel="0" collapsed="false">
      <c r="A32164" s="1" t="n">
        <f aca="false">'EDM Profile'!D32165+'EDM Profile'!E32165 + 15/86400</f>
        <v>44897.0210069444</v>
      </c>
      <c r="B32164" s="0" t="n">
        <f aca="false">'EDM Profile'!F32165</f>
        <v>239</v>
      </c>
    </row>
    <row r="32165" customFormat="false" ht="13.8" hidden="false" customHeight="false" outlineLevel="0" collapsed="false">
      <c r="A32165" s="1" t="n">
        <f aca="false">'EDM Profile'!D32166+'EDM Profile'!E32166 + 15/86400</f>
        <v>44897.0314236111</v>
      </c>
      <c r="B32165" s="0" t="n">
        <f aca="false">'EDM Profile'!F32166</f>
        <v>233</v>
      </c>
    </row>
    <row r="32166" customFormat="false" ht="13.8" hidden="false" customHeight="false" outlineLevel="0" collapsed="false">
      <c r="A32166" s="1" t="n">
        <f aca="false">'EDM Profile'!D32167+'EDM Profile'!E32167 + 15/86400</f>
        <v>44897.0418402778</v>
      </c>
      <c r="B32166" s="0" t="n">
        <f aca="false">'EDM Profile'!F32167</f>
        <v>196</v>
      </c>
    </row>
    <row r="32167" customFormat="false" ht="13.8" hidden="false" customHeight="false" outlineLevel="0" collapsed="false">
      <c r="A32167" s="1" t="n">
        <f aca="false">'EDM Profile'!D32168+'EDM Profile'!E32168 + 15/86400</f>
        <v>44897.0522569444</v>
      </c>
      <c r="B32167" s="0" t="n">
        <f aca="false">'EDM Profile'!F32168</f>
        <v>198</v>
      </c>
    </row>
    <row r="32168" customFormat="false" ht="13.8" hidden="false" customHeight="false" outlineLevel="0" collapsed="false">
      <c r="A32168" s="1" t="n">
        <f aca="false">'EDM Profile'!D32169+'EDM Profile'!E32169 + 15/86400</f>
        <v>44897.0626736111</v>
      </c>
      <c r="B32168" s="0" t="n">
        <f aca="false">'EDM Profile'!F32169</f>
        <v>190</v>
      </c>
    </row>
    <row r="32169" customFormat="false" ht="13.8" hidden="false" customHeight="false" outlineLevel="0" collapsed="false">
      <c r="A32169" s="1" t="n">
        <f aca="false">'EDM Profile'!D32170+'EDM Profile'!E32170 + 15/86400</f>
        <v>44897.0730902778</v>
      </c>
      <c r="B32169" s="0" t="n">
        <f aca="false">'EDM Profile'!F32170</f>
        <v>161</v>
      </c>
    </row>
    <row r="32170" customFormat="false" ht="13.8" hidden="false" customHeight="false" outlineLevel="0" collapsed="false">
      <c r="A32170" s="1" t="n">
        <f aca="false">'EDM Profile'!D32171+'EDM Profile'!E32171 + 15/86400</f>
        <v>44897.0835069444</v>
      </c>
      <c r="B32170" s="0" t="n">
        <f aca="false">'EDM Profile'!F32171</f>
        <v>143</v>
      </c>
    </row>
    <row r="32171" customFormat="false" ht="13.8" hidden="false" customHeight="false" outlineLevel="0" collapsed="false">
      <c r="A32171" s="1" t="n">
        <f aca="false">'EDM Profile'!D32172+'EDM Profile'!E32172 + 15/86400</f>
        <v>44897.0939236111</v>
      </c>
      <c r="B32171" s="0" t="n">
        <f aca="false">'EDM Profile'!F32172</f>
        <v>137</v>
      </c>
    </row>
    <row r="32172" customFormat="false" ht="13.8" hidden="false" customHeight="false" outlineLevel="0" collapsed="false">
      <c r="A32172" s="1" t="n">
        <f aca="false">'EDM Profile'!D32173+'EDM Profile'!E32173 + 15/86400</f>
        <v>44897.1043402778</v>
      </c>
      <c r="B32172" s="0" t="n">
        <f aca="false">'EDM Profile'!F32173</f>
        <v>137</v>
      </c>
    </row>
    <row r="32173" customFormat="false" ht="13.8" hidden="false" customHeight="false" outlineLevel="0" collapsed="false">
      <c r="A32173" s="1" t="n">
        <f aca="false">'EDM Profile'!D32174+'EDM Profile'!E32174 + 15/86400</f>
        <v>44897.1147569444</v>
      </c>
      <c r="B32173" s="0" t="n">
        <f aca="false">'EDM Profile'!F32174</f>
        <v>134</v>
      </c>
    </row>
    <row r="32174" customFormat="false" ht="13.8" hidden="false" customHeight="false" outlineLevel="0" collapsed="false">
      <c r="A32174" s="1" t="n">
        <f aca="false">'EDM Profile'!D32175+'EDM Profile'!E32175 + 15/86400</f>
        <v>44897.1251736111</v>
      </c>
      <c r="B32174" s="0" t="n">
        <f aca="false">'EDM Profile'!F32175</f>
        <v>138</v>
      </c>
    </row>
    <row r="32175" customFormat="false" ht="13.8" hidden="false" customHeight="false" outlineLevel="0" collapsed="false">
      <c r="A32175" s="1" t="n">
        <f aca="false">'EDM Profile'!D32176+'EDM Profile'!E32176 + 15/86400</f>
        <v>44897.1355902778</v>
      </c>
      <c r="B32175" s="0" t="n">
        <f aca="false">'EDM Profile'!F32176</f>
        <v>136</v>
      </c>
    </row>
    <row r="32176" customFormat="false" ht="13.8" hidden="false" customHeight="false" outlineLevel="0" collapsed="false">
      <c r="A32176" s="1" t="n">
        <f aca="false">'EDM Profile'!D32177+'EDM Profile'!E32177 + 15/86400</f>
        <v>44897.1460069444</v>
      </c>
      <c r="B32176" s="0" t="n">
        <f aca="false">'EDM Profile'!F32177</f>
        <v>138</v>
      </c>
    </row>
    <row r="32177" customFormat="false" ht="13.8" hidden="false" customHeight="false" outlineLevel="0" collapsed="false">
      <c r="A32177" s="1" t="n">
        <f aca="false">'EDM Profile'!D32178+'EDM Profile'!E32178 + 15/86400</f>
        <v>44897.1564236111</v>
      </c>
      <c r="B32177" s="0" t="n">
        <f aca="false">'EDM Profile'!F32178</f>
        <v>140</v>
      </c>
    </row>
    <row r="32178" customFormat="false" ht="13.8" hidden="false" customHeight="false" outlineLevel="0" collapsed="false">
      <c r="A32178" s="1" t="n">
        <f aca="false">'EDM Profile'!D32179+'EDM Profile'!E32179 + 15/86400</f>
        <v>44897.1668402778</v>
      </c>
      <c r="B32178" s="0" t="n">
        <f aca="false">'EDM Profile'!F32179</f>
        <v>140</v>
      </c>
    </row>
    <row r="32179" customFormat="false" ht="13.8" hidden="false" customHeight="false" outlineLevel="0" collapsed="false">
      <c r="A32179" s="1" t="n">
        <f aca="false">'EDM Profile'!D32180+'EDM Profile'!E32180 + 15/86400</f>
        <v>44897.1772569444</v>
      </c>
      <c r="B32179" s="0" t="n">
        <f aca="false">'EDM Profile'!F32180</f>
        <v>161</v>
      </c>
    </row>
    <row r="32180" customFormat="false" ht="13.8" hidden="false" customHeight="false" outlineLevel="0" collapsed="false">
      <c r="A32180" s="1" t="n">
        <f aca="false">'EDM Profile'!D32181+'EDM Profile'!E32181 + 15/86400</f>
        <v>44897.1876736111</v>
      </c>
      <c r="B32180" s="0" t="n">
        <f aca="false">'EDM Profile'!F32181</f>
        <v>169</v>
      </c>
    </row>
    <row r="32181" customFormat="false" ht="13.8" hidden="false" customHeight="false" outlineLevel="0" collapsed="false">
      <c r="A32181" s="1" t="n">
        <f aca="false">'EDM Profile'!D32182+'EDM Profile'!E32182 + 15/86400</f>
        <v>44897.1980902778</v>
      </c>
      <c r="B32181" s="0" t="n">
        <f aca="false">'EDM Profile'!F32182</f>
        <v>174</v>
      </c>
    </row>
    <row r="32182" customFormat="false" ht="13.8" hidden="false" customHeight="false" outlineLevel="0" collapsed="false">
      <c r="A32182" s="1" t="n">
        <f aca="false">'EDM Profile'!D32183+'EDM Profile'!E32183 + 15/86400</f>
        <v>44897.2085069444</v>
      </c>
      <c r="B32182" s="0" t="n">
        <f aca="false">'EDM Profile'!F32183</f>
        <v>271</v>
      </c>
    </row>
    <row r="32183" customFormat="false" ht="13.8" hidden="false" customHeight="false" outlineLevel="0" collapsed="false">
      <c r="A32183" s="1" t="n">
        <f aca="false">'EDM Profile'!D32184+'EDM Profile'!E32184 + 15/86400</f>
        <v>44897.2189236111</v>
      </c>
      <c r="B32183" s="0" t="n">
        <f aca="false">'EDM Profile'!F32184</f>
        <v>295</v>
      </c>
    </row>
    <row r="32184" customFormat="false" ht="13.8" hidden="false" customHeight="false" outlineLevel="0" collapsed="false">
      <c r="A32184" s="1" t="n">
        <f aca="false">'EDM Profile'!D32185+'EDM Profile'!E32185 + 15/86400</f>
        <v>44897.2293402778</v>
      </c>
      <c r="B32184" s="0" t="n">
        <f aca="false">'EDM Profile'!F32185</f>
        <v>316</v>
      </c>
    </row>
    <row r="32185" customFormat="false" ht="13.8" hidden="false" customHeight="false" outlineLevel="0" collapsed="false">
      <c r="A32185" s="1" t="n">
        <f aca="false">'EDM Profile'!D32186+'EDM Profile'!E32186 + 15/86400</f>
        <v>44897.2397569444</v>
      </c>
      <c r="B32185" s="0" t="n">
        <f aca="false">'EDM Profile'!F32186</f>
        <v>348</v>
      </c>
    </row>
    <row r="32186" customFormat="false" ht="13.8" hidden="false" customHeight="false" outlineLevel="0" collapsed="false">
      <c r="A32186" s="1" t="n">
        <f aca="false">'EDM Profile'!D32187+'EDM Profile'!E32187 + 15/86400</f>
        <v>44897.2501736111</v>
      </c>
      <c r="B32186" s="0" t="n">
        <f aca="false">'EDM Profile'!F32187</f>
        <v>414</v>
      </c>
    </row>
    <row r="32187" customFormat="false" ht="13.8" hidden="false" customHeight="false" outlineLevel="0" collapsed="false">
      <c r="A32187" s="1" t="n">
        <f aca="false">'EDM Profile'!D32188+'EDM Profile'!E32188 + 15/86400</f>
        <v>44897.2605902778</v>
      </c>
      <c r="B32187" s="0" t="n">
        <f aca="false">'EDM Profile'!F32188</f>
        <v>426</v>
      </c>
    </row>
    <row r="32188" customFormat="false" ht="13.8" hidden="false" customHeight="false" outlineLevel="0" collapsed="false">
      <c r="A32188" s="1" t="n">
        <f aca="false">'EDM Profile'!D32189+'EDM Profile'!E32189 + 15/86400</f>
        <v>44897.2710069444</v>
      </c>
      <c r="B32188" s="0" t="n">
        <f aca="false">'EDM Profile'!F32189</f>
        <v>422</v>
      </c>
    </row>
    <row r="32189" customFormat="false" ht="13.8" hidden="false" customHeight="false" outlineLevel="0" collapsed="false">
      <c r="A32189" s="1" t="n">
        <f aca="false">'EDM Profile'!D32190+'EDM Profile'!E32190 + 15/86400</f>
        <v>44897.2814236111</v>
      </c>
      <c r="B32189" s="0" t="n">
        <f aca="false">'EDM Profile'!F32190</f>
        <v>433</v>
      </c>
    </row>
    <row r="32190" customFormat="false" ht="13.8" hidden="false" customHeight="false" outlineLevel="0" collapsed="false">
      <c r="A32190" s="1" t="n">
        <f aca="false">'EDM Profile'!D32191+'EDM Profile'!E32191 + 15/86400</f>
        <v>44897.2918402778</v>
      </c>
      <c r="B32190" s="0" t="n">
        <f aca="false">'EDM Profile'!F32191</f>
        <v>430</v>
      </c>
    </row>
    <row r="32191" customFormat="false" ht="13.8" hidden="false" customHeight="false" outlineLevel="0" collapsed="false">
      <c r="A32191" s="1" t="n">
        <f aca="false">'EDM Profile'!D32192+'EDM Profile'!E32192 + 15/86400</f>
        <v>44897.3022569444</v>
      </c>
      <c r="B32191" s="0" t="n">
        <f aca="false">'EDM Profile'!F32192</f>
        <v>415</v>
      </c>
    </row>
    <row r="32192" customFormat="false" ht="13.8" hidden="false" customHeight="false" outlineLevel="0" collapsed="false">
      <c r="A32192" s="1" t="n">
        <f aca="false">'EDM Profile'!D32193+'EDM Profile'!E32193 + 15/86400</f>
        <v>44897.3126736111</v>
      </c>
      <c r="B32192" s="0" t="n">
        <f aca="false">'EDM Profile'!F32193</f>
        <v>416</v>
      </c>
    </row>
    <row r="32193" customFormat="false" ht="13.8" hidden="false" customHeight="false" outlineLevel="0" collapsed="false">
      <c r="A32193" s="1" t="n">
        <f aca="false">'EDM Profile'!D32194+'EDM Profile'!E32194 + 15/86400</f>
        <v>44897.3230902778</v>
      </c>
      <c r="B32193" s="0" t="n">
        <f aca="false">'EDM Profile'!F32194</f>
        <v>431</v>
      </c>
    </row>
    <row r="32194" customFormat="false" ht="13.8" hidden="false" customHeight="false" outlineLevel="0" collapsed="false">
      <c r="A32194" s="1" t="n">
        <f aca="false">'EDM Profile'!D32195+'EDM Profile'!E32195 + 15/86400</f>
        <v>44897.3335069444</v>
      </c>
      <c r="B32194" s="0" t="n">
        <f aca="false">'EDM Profile'!F32195</f>
        <v>405</v>
      </c>
    </row>
    <row r="32195" customFormat="false" ht="13.8" hidden="false" customHeight="false" outlineLevel="0" collapsed="false">
      <c r="A32195" s="1" t="n">
        <f aca="false">'EDM Profile'!D32196+'EDM Profile'!E32196 + 15/86400</f>
        <v>44897.3439236111</v>
      </c>
      <c r="B32195" s="0" t="n">
        <f aca="false">'EDM Profile'!F32196</f>
        <v>437</v>
      </c>
    </row>
    <row r="32196" customFormat="false" ht="13.8" hidden="false" customHeight="false" outlineLevel="0" collapsed="false">
      <c r="A32196" s="1" t="n">
        <f aca="false">'EDM Profile'!D32197+'EDM Profile'!E32197 + 15/86400</f>
        <v>44897.3543402778</v>
      </c>
      <c r="B32196" s="0" t="n">
        <f aca="false">'EDM Profile'!F32197</f>
        <v>449</v>
      </c>
    </row>
    <row r="32197" customFormat="false" ht="13.8" hidden="false" customHeight="false" outlineLevel="0" collapsed="false">
      <c r="A32197" s="1" t="n">
        <f aca="false">'EDM Profile'!D32198+'EDM Profile'!E32198 + 15/86400</f>
        <v>44897.3647569444</v>
      </c>
      <c r="B32197" s="0" t="n">
        <f aca="false">'EDM Profile'!F32198</f>
        <v>448</v>
      </c>
    </row>
    <row r="32198" customFormat="false" ht="13.8" hidden="false" customHeight="false" outlineLevel="0" collapsed="false">
      <c r="A32198" s="1" t="n">
        <f aca="false">'EDM Profile'!D32199+'EDM Profile'!E32199 + 15/86400</f>
        <v>44897.3751736111</v>
      </c>
      <c r="B32198" s="0" t="n">
        <f aca="false">'EDM Profile'!F32199</f>
        <v>341</v>
      </c>
    </row>
    <row r="32199" customFormat="false" ht="13.8" hidden="false" customHeight="false" outlineLevel="0" collapsed="false">
      <c r="A32199" s="1" t="n">
        <f aca="false">'EDM Profile'!D32200+'EDM Profile'!E32200 + 15/86400</f>
        <v>44897.3855902778</v>
      </c>
      <c r="B32199" s="0" t="n">
        <f aca="false">'EDM Profile'!F32200</f>
        <v>269</v>
      </c>
    </row>
    <row r="32200" customFormat="false" ht="13.8" hidden="false" customHeight="false" outlineLevel="0" collapsed="false">
      <c r="A32200" s="1" t="n">
        <f aca="false">'EDM Profile'!D32201+'EDM Profile'!E32201 + 15/86400</f>
        <v>44897.3960069444</v>
      </c>
      <c r="B32200" s="0" t="n">
        <f aca="false">'EDM Profile'!F32201</f>
        <v>431</v>
      </c>
    </row>
    <row r="32201" customFormat="false" ht="13.8" hidden="false" customHeight="false" outlineLevel="0" collapsed="false">
      <c r="A32201" s="1" t="n">
        <f aca="false">'EDM Profile'!D32202+'EDM Profile'!E32202 + 15/86400</f>
        <v>44897.4064236111</v>
      </c>
      <c r="B32201" s="0" t="n">
        <f aca="false">'EDM Profile'!F32202</f>
        <v>447</v>
      </c>
    </row>
    <row r="32202" customFormat="false" ht="13.8" hidden="false" customHeight="false" outlineLevel="0" collapsed="false">
      <c r="A32202" s="1" t="n">
        <f aca="false">'EDM Profile'!D32203+'EDM Profile'!E32203 + 15/86400</f>
        <v>44897.4168402778</v>
      </c>
      <c r="B32202" s="0" t="n">
        <f aca="false">'EDM Profile'!F32203</f>
        <v>462</v>
      </c>
    </row>
    <row r="32203" customFormat="false" ht="13.8" hidden="false" customHeight="false" outlineLevel="0" collapsed="false">
      <c r="A32203" s="1" t="n">
        <f aca="false">'EDM Profile'!D32204+'EDM Profile'!E32204 + 15/86400</f>
        <v>44897.4272569444</v>
      </c>
      <c r="B32203" s="0" t="n">
        <f aca="false">'EDM Profile'!F32204</f>
        <v>436</v>
      </c>
    </row>
    <row r="32204" customFormat="false" ht="13.8" hidden="false" customHeight="false" outlineLevel="0" collapsed="false">
      <c r="A32204" s="1" t="n">
        <f aca="false">'EDM Profile'!D32205+'EDM Profile'!E32205 + 15/86400</f>
        <v>44897.4376736111</v>
      </c>
      <c r="B32204" s="0" t="n">
        <f aca="false">'EDM Profile'!F32205</f>
        <v>434</v>
      </c>
    </row>
    <row r="32205" customFormat="false" ht="13.8" hidden="false" customHeight="false" outlineLevel="0" collapsed="false">
      <c r="A32205" s="1" t="n">
        <f aca="false">'EDM Profile'!D32206+'EDM Profile'!E32206 + 15/86400</f>
        <v>44897.4480902778</v>
      </c>
      <c r="B32205" s="0" t="n">
        <f aca="false">'EDM Profile'!F32206</f>
        <v>433</v>
      </c>
    </row>
    <row r="32206" customFormat="false" ht="13.8" hidden="false" customHeight="false" outlineLevel="0" collapsed="false">
      <c r="A32206" s="1" t="n">
        <f aca="false">'EDM Profile'!D32207+'EDM Profile'!E32207 + 15/86400</f>
        <v>44897.4585069444</v>
      </c>
      <c r="B32206" s="0" t="n">
        <f aca="false">'EDM Profile'!F32207</f>
        <v>365</v>
      </c>
    </row>
    <row r="32207" customFormat="false" ht="13.8" hidden="false" customHeight="false" outlineLevel="0" collapsed="false">
      <c r="A32207" s="1" t="n">
        <f aca="false">'EDM Profile'!D32208+'EDM Profile'!E32208 + 15/86400</f>
        <v>44897.4689236111</v>
      </c>
      <c r="B32207" s="0" t="n">
        <f aca="false">'EDM Profile'!F32208</f>
        <v>368</v>
      </c>
    </row>
    <row r="32208" customFormat="false" ht="13.8" hidden="false" customHeight="false" outlineLevel="0" collapsed="false">
      <c r="A32208" s="1" t="n">
        <f aca="false">'EDM Profile'!D32209+'EDM Profile'!E32209 + 15/86400</f>
        <v>44897.4793402778</v>
      </c>
      <c r="B32208" s="0" t="n">
        <f aca="false">'EDM Profile'!F32209</f>
        <v>331</v>
      </c>
    </row>
    <row r="32209" customFormat="false" ht="13.8" hidden="false" customHeight="false" outlineLevel="0" collapsed="false">
      <c r="A32209" s="1" t="n">
        <f aca="false">'EDM Profile'!D32210+'EDM Profile'!E32210 + 15/86400</f>
        <v>44897.4897569444</v>
      </c>
      <c r="B32209" s="0" t="n">
        <f aca="false">'EDM Profile'!F32210</f>
        <v>328</v>
      </c>
    </row>
    <row r="32210" customFormat="false" ht="13.8" hidden="false" customHeight="false" outlineLevel="0" collapsed="false">
      <c r="A32210" s="1" t="n">
        <f aca="false">'EDM Profile'!D32211+'EDM Profile'!E32211 + 15/86400</f>
        <v>44897.5001736111</v>
      </c>
      <c r="B32210" s="0" t="n">
        <f aca="false">'EDM Profile'!F32211</f>
        <v>405</v>
      </c>
    </row>
    <row r="32211" customFormat="false" ht="13.8" hidden="false" customHeight="false" outlineLevel="0" collapsed="false">
      <c r="A32211" s="1" t="n">
        <f aca="false">'EDM Profile'!D32212+'EDM Profile'!E32212 + 15/86400</f>
        <v>44897.5105902778</v>
      </c>
      <c r="B32211" s="0" t="n">
        <f aca="false">'EDM Profile'!F32212</f>
        <v>416</v>
      </c>
    </row>
    <row r="32212" customFormat="false" ht="13.8" hidden="false" customHeight="false" outlineLevel="0" collapsed="false">
      <c r="A32212" s="1" t="n">
        <f aca="false">'EDM Profile'!D32213+'EDM Profile'!E32213 + 15/86400</f>
        <v>44897.5210069444</v>
      </c>
      <c r="B32212" s="0" t="n">
        <f aca="false">'EDM Profile'!F32213</f>
        <v>422</v>
      </c>
    </row>
    <row r="32213" customFormat="false" ht="13.8" hidden="false" customHeight="false" outlineLevel="0" collapsed="false">
      <c r="A32213" s="1" t="n">
        <f aca="false">'EDM Profile'!D32214+'EDM Profile'!E32214 + 15/86400</f>
        <v>44897.5314236111</v>
      </c>
      <c r="B32213" s="0" t="n">
        <f aca="false">'EDM Profile'!F32214</f>
        <v>405</v>
      </c>
    </row>
    <row r="32214" customFormat="false" ht="13.8" hidden="false" customHeight="false" outlineLevel="0" collapsed="false">
      <c r="A32214" s="1" t="n">
        <f aca="false">'EDM Profile'!D32215+'EDM Profile'!E32215 + 15/86400</f>
        <v>44897.5418402778</v>
      </c>
      <c r="B32214" s="0" t="n">
        <f aca="false">'EDM Profile'!F32215</f>
        <v>393</v>
      </c>
    </row>
    <row r="32215" customFormat="false" ht="13.8" hidden="false" customHeight="false" outlineLevel="0" collapsed="false">
      <c r="A32215" s="1" t="n">
        <f aca="false">'EDM Profile'!D32216+'EDM Profile'!E32216 + 15/86400</f>
        <v>44897.5522569444</v>
      </c>
      <c r="B32215" s="0" t="n">
        <f aca="false">'EDM Profile'!F32216</f>
        <v>373</v>
      </c>
    </row>
    <row r="32216" customFormat="false" ht="13.8" hidden="false" customHeight="false" outlineLevel="0" collapsed="false">
      <c r="A32216" s="1" t="n">
        <f aca="false">'EDM Profile'!D32217+'EDM Profile'!E32217 + 15/86400</f>
        <v>44897.5626736111</v>
      </c>
      <c r="B32216" s="0" t="n">
        <f aca="false">'EDM Profile'!F32217</f>
        <v>371</v>
      </c>
    </row>
    <row r="32217" customFormat="false" ht="13.8" hidden="false" customHeight="false" outlineLevel="0" collapsed="false">
      <c r="A32217" s="1" t="n">
        <f aca="false">'EDM Profile'!D32218+'EDM Profile'!E32218 + 15/86400</f>
        <v>44897.5730902778</v>
      </c>
      <c r="B32217" s="0" t="n">
        <f aca="false">'EDM Profile'!F32218</f>
        <v>367</v>
      </c>
    </row>
    <row r="32218" customFormat="false" ht="13.8" hidden="false" customHeight="false" outlineLevel="0" collapsed="false">
      <c r="A32218" s="1" t="n">
        <f aca="false">'EDM Profile'!D32219+'EDM Profile'!E32219 + 15/86400</f>
        <v>44897.5835069444</v>
      </c>
      <c r="B32218" s="0" t="n">
        <f aca="false">'EDM Profile'!F32219</f>
        <v>264</v>
      </c>
    </row>
    <row r="32219" customFormat="false" ht="13.8" hidden="false" customHeight="false" outlineLevel="0" collapsed="false">
      <c r="A32219" s="1" t="n">
        <f aca="false">'EDM Profile'!D32220+'EDM Profile'!E32220 + 15/86400</f>
        <v>44897.5939236111</v>
      </c>
      <c r="B32219" s="0" t="n">
        <f aca="false">'EDM Profile'!F32220</f>
        <v>307</v>
      </c>
    </row>
    <row r="32220" customFormat="false" ht="13.8" hidden="false" customHeight="false" outlineLevel="0" collapsed="false">
      <c r="A32220" s="1" t="n">
        <f aca="false">'EDM Profile'!D32221+'EDM Profile'!E32221 + 15/86400</f>
        <v>44897.6043402778</v>
      </c>
      <c r="B32220" s="0" t="n">
        <f aca="false">'EDM Profile'!F32221</f>
        <v>306</v>
      </c>
    </row>
    <row r="32221" customFormat="false" ht="13.8" hidden="false" customHeight="false" outlineLevel="0" collapsed="false">
      <c r="A32221" s="1" t="n">
        <f aca="false">'EDM Profile'!D32222+'EDM Profile'!E32222 + 15/86400</f>
        <v>44897.6147569444</v>
      </c>
      <c r="B32221" s="0" t="n">
        <f aca="false">'EDM Profile'!F32222</f>
        <v>306</v>
      </c>
    </row>
    <row r="32222" customFormat="false" ht="13.8" hidden="false" customHeight="false" outlineLevel="0" collapsed="false">
      <c r="A32222" s="1" t="n">
        <f aca="false">'EDM Profile'!D32223+'EDM Profile'!E32223 + 15/86400</f>
        <v>44897.6251736111</v>
      </c>
      <c r="B32222" s="0" t="n">
        <f aca="false">'EDM Profile'!F32223</f>
        <v>312</v>
      </c>
    </row>
    <row r="32223" customFormat="false" ht="13.8" hidden="false" customHeight="false" outlineLevel="0" collapsed="false">
      <c r="A32223" s="1" t="n">
        <f aca="false">'EDM Profile'!D32224+'EDM Profile'!E32224 + 15/86400</f>
        <v>44897.6355902778</v>
      </c>
      <c r="B32223" s="0" t="n">
        <f aca="false">'EDM Profile'!F32224</f>
        <v>285</v>
      </c>
    </row>
    <row r="32224" customFormat="false" ht="13.8" hidden="false" customHeight="false" outlineLevel="0" collapsed="false">
      <c r="A32224" s="1" t="n">
        <f aca="false">'EDM Profile'!D32225+'EDM Profile'!E32225 + 15/86400</f>
        <v>44897.6460069444</v>
      </c>
      <c r="B32224" s="0" t="n">
        <f aca="false">'EDM Profile'!F32225</f>
        <v>281</v>
      </c>
    </row>
    <row r="32225" customFormat="false" ht="13.8" hidden="false" customHeight="false" outlineLevel="0" collapsed="false">
      <c r="A32225" s="1" t="n">
        <f aca="false">'EDM Profile'!D32226+'EDM Profile'!E32226 + 15/86400</f>
        <v>44897.6564236111</v>
      </c>
      <c r="B32225" s="0" t="n">
        <f aca="false">'EDM Profile'!F32226</f>
        <v>283</v>
      </c>
    </row>
    <row r="32226" customFormat="false" ht="13.8" hidden="false" customHeight="false" outlineLevel="0" collapsed="false">
      <c r="A32226" s="1" t="n">
        <f aca="false">'EDM Profile'!D32227+'EDM Profile'!E32227 + 15/86400</f>
        <v>44897.6668402778</v>
      </c>
      <c r="B32226" s="0" t="n">
        <f aca="false">'EDM Profile'!F32227</f>
        <v>279</v>
      </c>
    </row>
    <row r="32227" customFormat="false" ht="13.8" hidden="false" customHeight="false" outlineLevel="0" collapsed="false">
      <c r="A32227" s="1" t="n">
        <f aca="false">'EDM Profile'!D32228+'EDM Profile'!E32228 + 15/86400</f>
        <v>44897.6772569444</v>
      </c>
      <c r="B32227" s="0" t="n">
        <f aca="false">'EDM Profile'!F32228</f>
        <v>266</v>
      </c>
    </row>
    <row r="32228" customFormat="false" ht="13.8" hidden="false" customHeight="false" outlineLevel="0" collapsed="false">
      <c r="A32228" s="1" t="n">
        <f aca="false">'EDM Profile'!D32229+'EDM Profile'!E32229 + 15/86400</f>
        <v>44897.6876736111</v>
      </c>
      <c r="B32228" s="0" t="n">
        <f aca="false">'EDM Profile'!F32229</f>
        <v>264</v>
      </c>
    </row>
    <row r="32229" customFormat="false" ht="13.8" hidden="false" customHeight="false" outlineLevel="0" collapsed="false">
      <c r="A32229" s="1" t="n">
        <f aca="false">'EDM Profile'!D32230+'EDM Profile'!E32230 + 15/86400</f>
        <v>44897.6980902778</v>
      </c>
      <c r="B32229" s="0" t="n">
        <f aca="false">'EDM Profile'!F32230</f>
        <v>260</v>
      </c>
    </row>
    <row r="32230" customFormat="false" ht="13.8" hidden="false" customHeight="false" outlineLevel="0" collapsed="false">
      <c r="A32230" s="1" t="n">
        <f aca="false">'EDM Profile'!D32231+'EDM Profile'!E32231 + 15/86400</f>
        <v>44897.7085069444</v>
      </c>
      <c r="B32230" s="0" t="n">
        <f aca="false">'EDM Profile'!F32231</f>
        <v>246</v>
      </c>
    </row>
    <row r="32231" customFormat="false" ht="13.8" hidden="false" customHeight="false" outlineLevel="0" collapsed="false">
      <c r="A32231" s="1" t="n">
        <f aca="false">'EDM Profile'!D32232+'EDM Profile'!E32232 + 15/86400</f>
        <v>44897.7189236111</v>
      </c>
      <c r="B32231" s="0" t="n">
        <f aca="false">'EDM Profile'!F32232</f>
        <v>254</v>
      </c>
    </row>
    <row r="32232" customFormat="false" ht="13.8" hidden="false" customHeight="false" outlineLevel="0" collapsed="false">
      <c r="A32232" s="1" t="n">
        <f aca="false">'EDM Profile'!D32233+'EDM Profile'!E32233 + 15/86400</f>
        <v>44897.7293402778</v>
      </c>
      <c r="B32232" s="0" t="n">
        <f aca="false">'EDM Profile'!F32233</f>
        <v>244</v>
      </c>
    </row>
    <row r="32233" customFormat="false" ht="13.8" hidden="false" customHeight="false" outlineLevel="0" collapsed="false">
      <c r="A32233" s="1" t="n">
        <f aca="false">'EDM Profile'!D32234+'EDM Profile'!E32234 + 15/86400</f>
        <v>44897.7397569444</v>
      </c>
      <c r="B32233" s="0" t="n">
        <f aca="false">'EDM Profile'!F32234</f>
        <v>226</v>
      </c>
    </row>
    <row r="32234" customFormat="false" ht="13.8" hidden="false" customHeight="false" outlineLevel="0" collapsed="false">
      <c r="A32234" s="1" t="n">
        <f aca="false">'EDM Profile'!D32235+'EDM Profile'!E32235 + 15/86400</f>
        <v>44897.7501736111</v>
      </c>
      <c r="B32234" s="0" t="n">
        <f aca="false">'EDM Profile'!F32235</f>
        <v>143</v>
      </c>
    </row>
    <row r="32235" customFormat="false" ht="13.8" hidden="false" customHeight="false" outlineLevel="0" collapsed="false">
      <c r="A32235" s="1" t="n">
        <f aca="false">'EDM Profile'!D32236+'EDM Profile'!E32236 + 15/86400</f>
        <v>44897.7605902778</v>
      </c>
      <c r="B32235" s="0" t="n">
        <f aca="false">'EDM Profile'!F32236</f>
        <v>106</v>
      </c>
    </row>
    <row r="32236" customFormat="false" ht="13.8" hidden="false" customHeight="false" outlineLevel="0" collapsed="false">
      <c r="A32236" s="1" t="n">
        <f aca="false">'EDM Profile'!D32237+'EDM Profile'!E32237 + 15/86400</f>
        <v>44897.7710069444</v>
      </c>
      <c r="B32236" s="0" t="n">
        <f aca="false">'EDM Profile'!F32237</f>
        <v>183</v>
      </c>
    </row>
    <row r="32237" customFormat="false" ht="13.8" hidden="false" customHeight="false" outlineLevel="0" collapsed="false">
      <c r="A32237" s="1" t="n">
        <f aca="false">'EDM Profile'!D32238+'EDM Profile'!E32238 + 15/86400</f>
        <v>44897.7814236111</v>
      </c>
      <c r="B32237" s="0" t="n">
        <f aca="false">'EDM Profile'!F32238</f>
        <v>167</v>
      </c>
    </row>
    <row r="32238" customFormat="false" ht="13.8" hidden="false" customHeight="false" outlineLevel="0" collapsed="false">
      <c r="A32238" s="1" t="n">
        <f aca="false">'EDM Profile'!D32239+'EDM Profile'!E32239 + 15/86400</f>
        <v>44897.7918402778</v>
      </c>
      <c r="B32238" s="0" t="n">
        <f aca="false">'EDM Profile'!F32239</f>
        <v>126</v>
      </c>
    </row>
    <row r="32239" customFormat="false" ht="13.8" hidden="false" customHeight="false" outlineLevel="0" collapsed="false">
      <c r="A32239" s="1" t="n">
        <f aca="false">'EDM Profile'!D32240+'EDM Profile'!E32240 + 15/86400</f>
        <v>44897.8022569444</v>
      </c>
      <c r="B32239" s="0" t="n">
        <f aca="false">'EDM Profile'!F32240</f>
        <v>91</v>
      </c>
    </row>
    <row r="32240" customFormat="false" ht="13.8" hidden="false" customHeight="false" outlineLevel="0" collapsed="false">
      <c r="A32240" s="1" t="n">
        <f aca="false">'EDM Profile'!D32241+'EDM Profile'!E32241 + 15/86400</f>
        <v>44897.8126736111</v>
      </c>
      <c r="B32240" s="0" t="n">
        <f aca="false">'EDM Profile'!F32241</f>
        <v>57</v>
      </c>
    </row>
    <row r="32241" customFormat="false" ht="13.8" hidden="false" customHeight="false" outlineLevel="0" collapsed="false">
      <c r="A32241" s="1" t="n">
        <f aca="false">'EDM Profile'!D32242+'EDM Profile'!E32242 + 15/86400</f>
        <v>44897.8230902778</v>
      </c>
      <c r="B32241" s="0" t="n">
        <f aca="false">'EDM Profile'!F32242</f>
        <v>42</v>
      </c>
    </row>
    <row r="32242" customFormat="false" ht="13.8" hidden="false" customHeight="false" outlineLevel="0" collapsed="false">
      <c r="A32242" s="1" t="n">
        <f aca="false">'EDM Profile'!D32243+'EDM Profile'!E32243 + 15/86400</f>
        <v>44897.8335069444</v>
      </c>
      <c r="B32242" s="0" t="n">
        <f aca="false">'EDM Profile'!F32243</f>
        <v>23</v>
      </c>
    </row>
    <row r="32243" customFormat="false" ht="13.8" hidden="false" customHeight="false" outlineLevel="0" collapsed="false">
      <c r="A32243" s="1" t="n">
        <f aca="false">'EDM Profile'!D32244+'EDM Profile'!E32244 + 15/86400</f>
        <v>44897.8439236111</v>
      </c>
      <c r="B32243" s="0" t="n">
        <f aca="false">'EDM Profile'!F32244</f>
        <v>23</v>
      </c>
    </row>
    <row r="32244" customFormat="false" ht="13.8" hidden="false" customHeight="false" outlineLevel="0" collapsed="false">
      <c r="A32244" s="1" t="n">
        <f aca="false">'EDM Profile'!D32245+'EDM Profile'!E32245 + 15/86400</f>
        <v>44897.8543402778</v>
      </c>
      <c r="B32244" s="0" t="n">
        <f aca="false">'EDM Profile'!F32245</f>
        <v>23</v>
      </c>
    </row>
    <row r="32245" customFormat="false" ht="13.8" hidden="false" customHeight="false" outlineLevel="0" collapsed="false">
      <c r="A32245" s="1" t="n">
        <f aca="false">'EDM Profile'!D32246+'EDM Profile'!E32246 + 15/86400</f>
        <v>44897.8647569444</v>
      </c>
      <c r="B32245" s="0" t="n">
        <f aca="false">'EDM Profile'!F32246</f>
        <v>24</v>
      </c>
    </row>
    <row r="32246" customFormat="false" ht="13.8" hidden="false" customHeight="false" outlineLevel="0" collapsed="false">
      <c r="A32246" s="1" t="n">
        <f aca="false">'EDM Profile'!D32247+'EDM Profile'!E32247 + 15/86400</f>
        <v>44897.8751736111</v>
      </c>
      <c r="B32246" s="0" t="n">
        <f aca="false">'EDM Profile'!F32247</f>
        <v>23</v>
      </c>
    </row>
    <row r="32247" customFormat="false" ht="13.8" hidden="false" customHeight="false" outlineLevel="0" collapsed="false">
      <c r="A32247" s="1" t="n">
        <f aca="false">'EDM Profile'!D32248+'EDM Profile'!E32248 + 15/86400</f>
        <v>44897.8855902778</v>
      </c>
      <c r="B32247" s="0" t="n">
        <f aca="false">'EDM Profile'!F32248</f>
        <v>24</v>
      </c>
    </row>
    <row r="32248" customFormat="false" ht="13.8" hidden="false" customHeight="false" outlineLevel="0" collapsed="false">
      <c r="A32248" s="1" t="n">
        <f aca="false">'EDM Profile'!D32249+'EDM Profile'!E32249 + 15/86400</f>
        <v>44897.8960069444</v>
      </c>
      <c r="B32248" s="0" t="n">
        <f aca="false">'EDM Profile'!F32249</f>
        <v>23</v>
      </c>
    </row>
    <row r="32249" customFormat="false" ht="13.8" hidden="false" customHeight="false" outlineLevel="0" collapsed="false">
      <c r="A32249" s="1" t="n">
        <f aca="false">'EDM Profile'!D32250+'EDM Profile'!E32250 + 15/86400</f>
        <v>44897.9064236111</v>
      </c>
      <c r="B32249" s="0" t="n">
        <f aca="false">'EDM Profile'!F32250</f>
        <v>22</v>
      </c>
    </row>
    <row r="32250" customFormat="false" ht="13.8" hidden="false" customHeight="false" outlineLevel="0" collapsed="false">
      <c r="A32250" s="1" t="n">
        <f aca="false">'EDM Profile'!D32251+'EDM Profile'!E32251 + 15/86400</f>
        <v>44897.9168402778</v>
      </c>
      <c r="B32250" s="0" t="n">
        <f aca="false">'EDM Profile'!F32251</f>
        <v>25</v>
      </c>
    </row>
    <row r="32251" customFormat="false" ht="13.8" hidden="false" customHeight="false" outlineLevel="0" collapsed="false">
      <c r="A32251" s="1" t="n">
        <f aca="false">'EDM Profile'!D32252+'EDM Profile'!E32252 + 15/86400</f>
        <v>44897.9272569444</v>
      </c>
      <c r="B32251" s="0" t="n">
        <f aca="false">'EDM Profile'!F32252</f>
        <v>24</v>
      </c>
    </row>
    <row r="32252" customFormat="false" ht="13.8" hidden="false" customHeight="false" outlineLevel="0" collapsed="false">
      <c r="A32252" s="1" t="n">
        <f aca="false">'EDM Profile'!D32253+'EDM Profile'!E32253 + 15/86400</f>
        <v>44897.9376736111</v>
      </c>
      <c r="B32252" s="0" t="n">
        <f aca="false">'EDM Profile'!F32253</f>
        <v>24</v>
      </c>
    </row>
    <row r="32253" customFormat="false" ht="13.8" hidden="false" customHeight="false" outlineLevel="0" collapsed="false">
      <c r="A32253" s="1" t="n">
        <f aca="false">'EDM Profile'!D32254+'EDM Profile'!E32254 + 15/86400</f>
        <v>44897.9480902778</v>
      </c>
      <c r="B32253" s="0" t="n">
        <f aca="false">'EDM Profile'!F32254</f>
        <v>25</v>
      </c>
    </row>
    <row r="32254" customFormat="false" ht="13.8" hidden="false" customHeight="false" outlineLevel="0" collapsed="false">
      <c r="A32254" s="1" t="n">
        <f aca="false">'EDM Profile'!D32255+'EDM Profile'!E32255 + 15/86400</f>
        <v>44897.9585069444</v>
      </c>
      <c r="B32254" s="0" t="n">
        <f aca="false">'EDM Profile'!F32255</f>
        <v>24</v>
      </c>
    </row>
    <row r="32255" customFormat="false" ht="13.8" hidden="false" customHeight="false" outlineLevel="0" collapsed="false">
      <c r="A32255" s="1" t="n">
        <f aca="false">'EDM Profile'!D32256+'EDM Profile'!E32256 + 15/86400</f>
        <v>44897.9689236111</v>
      </c>
      <c r="B32255" s="0" t="n">
        <f aca="false">'EDM Profile'!F32256</f>
        <v>23</v>
      </c>
    </row>
    <row r="32256" customFormat="false" ht="13.8" hidden="false" customHeight="false" outlineLevel="0" collapsed="false">
      <c r="A32256" s="1" t="n">
        <f aca="false">'EDM Profile'!D32257+'EDM Profile'!E32257 + 15/86400</f>
        <v>44897.9793402778</v>
      </c>
      <c r="B32256" s="0" t="n">
        <f aca="false">'EDM Profile'!F32257</f>
        <v>21</v>
      </c>
    </row>
    <row r="32257" customFormat="false" ht="13.8" hidden="false" customHeight="false" outlineLevel="0" collapsed="false">
      <c r="A32257" s="1" t="n">
        <f aca="false">'EDM Profile'!D32258+'EDM Profile'!E32258 + 15/86400</f>
        <v>44897.9897569444</v>
      </c>
      <c r="B32257" s="0" t="n">
        <f aca="false">'EDM Profile'!F32258</f>
        <v>24</v>
      </c>
    </row>
    <row r="32258" customFormat="false" ht="13.8" hidden="false" customHeight="false" outlineLevel="0" collapsed="false">
      <c r="A32258" s="1" t="n">
        <f aca="false">'EDM Profile'!D32259+'EDM Profile'!E32259 + 15/86400</f>
        <v>44898.0001736111</v>
      </c>
      <c r="B32258" s="0" t="n">
        <f aca="false">'EDM Profile'!F32259</f>
        <v>21</v>
      </c>
    </row>
    <row r="32259" customFormat="false" ht="13.8" hidden="false" customHeight="false" outlineLevel="0" collapsed="false">
      <c r="A32259" s="1" t="n">
        <f aca="false">'EDM Profile'!D32260+'EDM Profile'!E32260 + 15/86400</f>
        <v>44898.0105902778</v>
      </c>
      <c r="B32259" s="0" t="n">
        <f aca="false">'EDM Profile'!F32260</f>
        <v>21</v>
      </c>
    </row>
    <row r="32260" customFormat="false" ht="13.8" hidden="false" customHeight="false" outlineLevel="0" collapsed="false">
      <c r="A32260" s="1" t="n">
        <f aca="false">'EDM Profile'!D32261+'EDM Profile'!E32261 + 15/86400</f>
        <v>44898.0210069444</v>
      </c>
      <c r="B32260" s="0" t="n">
        <f aca="false">'EDM Profile'!F32261</f>
        <v>23</v>
      </c>
    </row>
    <row r="32261" customFormat="false" ht="13.8" hidden="false" customHeight="false" outlineLevel="0" collapsed="false">
      <c r="A32261" s="1" t="n">
        <f aca="false">'EDM Profile'!D32262+'EDM Profile'!E32262 + 15/86400</f>
        <v>44898.0314236111</v>
      </c>
      <c r="B32261" s="0" t="n">
        <f aca="false">'EDM Profile'!F32262</f>
        <v>22</v>
      </c>
    </row>
    <row r="32262" customFormat="false" ht="13.8" hidden="false" customHeight="false" outlineLevel="0" collapsed="false">
      <c r="A32262" s="1" t="n">
        <f aca="false">'EDM Profile'!D32263+'EDM Profile'!E32263 + 15/86400</f>
        <v>44898.0418402778</v>
      </c>
      <c r="B32262" s="0" t="n">
        <f aca="false">'EDM Profile'!F32263</f>
        <v>23</v>
      </c>
    </row>
    <row r="32263" customFormat="false" ht="13.8" hidden="false" customHeight="false" outlineLevel="0" collapsed="false">
      <c r="A32263" s="1" t="n">
        <f aca="false">'EDM Profile'!D32264+'EDM Profile'!E32264 + 15/86400</f>
        <v>44898.0522569444</v>
      </c>
      <c r="B32263" s="0" t="n">
        <f aca="false">'EDM Profile'!F32264</f>
        <v>23</v>
      </c>
    </row>
    <row r="32264" customFormat="false" ht="13.8" hidden="false" customHeight="false" outlineLevel="0" collapsed="false">
      <c r="A32264" s="1" t="n">
        <f aca="false">'EDM Profile'!D32265+'EDM Profile'!E32265 + 15/86400</f>
        <v>44898.0626736111</v>
      </c>
      <c r="B32264" s="0" t="n">
        <f aca="false">'EDM Profile'!F32265</f>
        <v>20</v>
      </c>
    </row>
    <row r="32265" customFormat="false" ht="13.8" hidden="false" customHeight="false" outlineLevel="0" collapsed="false">
      <c r="A32265" s="1" t="n">
        <f aca="false">'EDM Profile'!D32266+'EDM Profile'!E32266 + 15/86400</f>
        <v>44898.0730902778</v>
      </c>
      <c r="B32265" s="0" t="n">
        <f aca="false">'EDM Profile'!F32266</f>
        <v>36</v>
      </c>
    </row>
    <row r="32266" customFormat="false" ht="13.8" hidden="false" customHeight="false" outlineLevel="0" collapsed="false">
      <c r="A32266" s="1" t="n">
        <f aca="false">'EDM Profile'!D32267+'EDM Profile'!E32267 + 15/86400</f>
        <v>44898.0835069444</v>
      </c>
      <c r="B32266" s="0" t="n">
        <f aca="false">'EDM Profile'!F32267</f>
        <v>65</v>
      </c>
    </row>
    <row r="32267" customFormat="false" ht="13.8" hidden="false" customHeight="false" outlineLevel="0" collapsed="false">
      <c r="A32267" s="1" t="n">
        <f aca="false">'EDM Profile'!D32268+'EDM Profile'!E32268 + 15/86400</f>
        <v>44898.0939236111</v>
      </c>
      <c r="B32267" s="0" t="n">
        <f aca="false">'EDM Profile'!F32268</f>
        <v>66</v>
      </c>
    </row>
    <row r="32268" customFormat="false" ht="13.8" hidden="false" customHeight="false" outlineLevel="0" collapsed="false">
      <c r="A32268" s="1" t="n">
        <f aca="false">'EDM Profile'!D32269+'EDM Profile'!E32269 + 15/86400</f>
        <v>44898.1043402778</v>
      </c>
      <c r="B32268" s="0" t="n">
        <f aca="false">'EDM Profile'!F32269</f>
        <v>65</v>
      </c>
    </row>
    <row r="32269" customFormat="false" ht="13.8" hidden="false" customHeight="false" outlineLevel="0" collapsed="false">
      <c r="A32269" s="1" t="n">
        <f aca="false">'EDM Profile'!D32270+'EDM Profile'!E32270 + 15/86400</f>
        <v>44898.1147569444</v>
      </c>
      <c r="B32269" s="0" t="n">
        <f aca="false">'EDM Profile'!F32270</f>
        <v>67</v>
      </c>
    </row>
    <row r="32270" customFormat="false" ht="13.8" hidden="false" customHeight="false" outlineLevel="0" collapsed="false">
      <c r="A32270" s="1" t="n">
        <f aca="false">'EDM Profile'!D32271+'EDM Profile'!E32271 + 15/86400</f>
        <v>44898.1251736111</v>
      </c>
      <c r="B32270" s="0" t="n">
        <f aca="false">'EDM Profile'!F32271</f>
        <v>66</v>
      </c>
    </row>
    <row r="32271" customFormat="false" ht="13.8" hidden="false" customHeight="false" outlineLevel="0" collapsed="false">
      <c r="A32271" s="1" t="n">
        <f aca="false">'EDM Profile'!D32272+'EDM Profile'!E32272 + 15/86400</f>
        <v>44898.1355902778</v>
      </c>
      <c r="B32271" s="0" t="n">
        <f aca="false">'EDM Profile'!F32272</f>
        <v>70</v>
      </c>
    </row>
    <row r="32272" customFormat="false" ht="13.8" hidden="false" customHeight="false" outlineLevel="0" collapsed="false">
      <c r="A32272" s="1" t="n">
        <f aca="false">'EDM Profile'!D32273+'EDM Profile'!E32273 + 15/86400</f>
        <v>44898.1460069444</v>
      </c>
      <c r="B32272" s="0" t="n">
        <f aca="false">'EDM Profile'!F32273</f>
        <v>69</v>
      </c>
    </row>
    <row r="32273" customFormat="false" ht="13.8" hidden="false" customHeight="false" outlineLevel="0" collapsed="false">
      <c r="A32273" s="1" t="n">
        <f aca="false">'EDM Profile'!D32274+'EDM Profile'!E32274 + 15/86400</f>
        <v>44898.1564236111</v>
      </c>
      <c r="B32273" s="0" t="n">
        <f aca="false">'EDM Profile'!F32274</f>
        <v>75</v>
      </c>
    </row>
    <row r="32274" customFormat="false" ht="13.8" hidden="false" customHeight="false" outlineLevel="0" collapsed="false">
      <c r="A32274" s="1" t="n">
        <f aca="false">'EDM Profile'!D32275+'EDM Profile'!E32275 + 15/86400</f>
        <v>44898.1668402778</v>
      </c>
      <c r="B32274" s="0" t="n">
        <f aca="false">'EDM Profile'!F32275</f>
        <v>80</v>
      </c>
    </row>
    <row r="32275" customFormat="false" ht="13.8" hidden="false" customHeight="false" outlineLevel="0" collapsed="false">
      <c r="A32275" s="1" t="n">
        <f aca="false">'EDM Profile'!D32276+'EDM Profile'!E32276 + 15/86400</f>
        <v>44898.1772569444</v>
      </c>
      <c r="B32275" s="0" t="n">
        <f aca="false">'EDM Profile'!F32276</f>
        <v>79</v>
      </c>
    </row>
    <row r="32276" customFormat="false" ht="13.8" hidden="false" customHeight="false" outlineLevel="0" collapsed="false">
      <c r="A32276" s="1" t="n">
        <f aca="false">'EDM Profile'!D32277+'EDM Profile'!E32277 + 15/86400</f>
        <v>44898.1876736111</v>
      </c>
      <c r="B32276" s="0" t="n">
        <f aca="false">'EDM Profile'!F32277</f>
        <v>99</v>
      </c>
    </row>
    <row r="32277" customFormat="false" ht="13.8" hidden="false" customHeight="false" outlineLevel="0" collapsed="false">
      <c r="A32277" s="1" t="n">
        <f aca="false">'EDM Profile'!D32278+'EDM Profile'!E32278 + 15/86400</f>
        <v>44898.1980902778</v>
      </c>
      <c r="B32277" s="0" t="n">
        <f aca="false">'EDM Profile'!F32278</f>
        <v>109</v>
      </c>
    </row>
    <row r="32278" customFormat="false" ht="13.8" hidden="false" customHeight="false" outlineLevel="0" collapsed="false">
      <c r="A32278" s="1" t="n">
        <f aca="false">'EDM Profile'!D32279+'EDM Profile'!E32279 + 15/86400</f>
        <v>44898.2085069444</v>
      </c>
      <c r="B32278" s="0" t="n">
        <f aca="false">'EDM Profile'!F32279</f>
        <v>172</v>
      </c>
    </row>
    <row r="32279" customFormat="false" ht="13.8" hidden="false" customHeight="false" outlineLevel="0" collapsed="false">
      <c r="A32279" s="1" t="n">
        <f aca="false">'EDM Profile'!D32280+'EDM Profile'!E32280 + 15/86400</f>
        <v>44898.2189236111</v>
      </c>
      <c r="B32279" s="0" t="n">
        <f aca="false">'EDM Profile'!F32280</f>
        <v>199</v>
      </c>
    </row>
    <row r="32280" customFormat="false" ht="13.8" hidden="false" customHeight="false" outlineLevel="0" collapsed="false">
      <c r="A32280" s="1" t="n">
        <f aca="false">'EDM Profile'!D32281+'EDM Profile'!E32281 + 15/86400</f>
        <v>44898.2293402778</v>
      </c>
      <c r="B32280" s="0" t="n">
        <f aca="false">'EDM Profile'!F32281</f>
        <v>199</v>
      </c>
    </row>
    <row r="32281" customFormat="false" ht="13.8" hidden="false" customHeight="false" outlineLevel="0" collapsed="false">
      <c r="A32281" s="1" t="n">
        <f aca="false">'EDM Profile'!D32282+'EDM Profile'!E32282 + 15/86400</f>
        <v>44898.2397569444</v>
      </c>
      <c r="B32281" s="0" t="n">
        <f aca="false">'EDM Profile'!F32282</f>
        <v>209</v>
      </c>
    </row>
    <row r="32282" customFormat="false" ht="13.8" hidden="false" customHeight="false" outlineLevel="0" collapsed="false">
      <c r="A32282" s="1" t="n">
        <f aca="false">'EDM Profile'!D32283+'EDM Profile'!E32283 + 15/86400</f>
        <v>44898.2501736111</v>
      </c>
      <c r="B32282" s="0" t="n">
        <f aca="false">'EDM Profile'!F32283</f>
        <v>255</v>
      </c>
    </row>
    <row r="32283" customFormat="false" ht="13.8" hidden="false" customHeight="false" outlineLevel="0" collapsed="false">
      <c r="A32283" s="1" t="n">
        <f aca="false">'EDM Profile'!D32284+'EDM Profile'!E32284 + 15/86400</f>
        <v>44898.2605902778</v>
      </c>
      <c r="B32283" s="0" t="n">
        <f aca="false">'EDM Profile'!F32284</f>
        <v>274</v>
      </c>
    </row>
    <row r="32284" customFormat="false" ht="13.8" hidden="false" customHeight="false" outlineLevel="0" collapsed="false">
      <c r="A32284" s="1" t="n">
        <f aca="false">'EDM Profile'!D32285+'EDM Profile'!E32285 + 15/86400</f>
        <v>44898.2710069444</v>
      </c>
      <c r="B32284" s="0" t="n">
        <f aca="false">'EDM Profile'!F32285</f>
        <v>277</v>
      </c>
    </row>
    <row r="32285" customFormat="false" ht="13.8" hidden="false" customHeight="false" outlineLevel="0" collapsed="false">
      <c r="A32285" s="1" t="n">
        <f aca="false">'EDM Profile'!D32286+'EDM Profile'!E32286 + 15/86400</f>
        <v>44898.2814236111</v>
      </c>
      <c r="B32285" s="0" t="n">
        <f aca="false">'EDM Profile'!F32286</f>
        <v>274</v>
      </c>
    </row>
    <row r="32286" customFormat="false" ht="13.8" hidden="false" customHeight="false" outlineLevel="0" collapsed="false">
      <c r="A32286" s="1" t="n">
        <f aca="false">'EDM Profile'!D32287+'EDM Profile'!E32287 + 15/86400</f>
        <v>44898.2918402778</v>
      </c>
      <c r="B32286" s="0" t="n">
        <f aca="false">'EDM Profile'!F32287</f>
        <v>275</v>
      </c>
    </row>
    <row r="32287" customFormat="false" ht="13.8" hidden="false" customHeight="false" outlineLevel="0" collapsed="false">
      <c r="A32287" s="1" t="n">
        <f aca="false">'EDM Profile'!D32288+'EDM Profile'!E32288 + 15/86400</f>
        <v>44898.3022569444</v>
      </c>
      <c r="B32287" s="0" t="n">
        <f aca="false">'EDM Profile'!F32288</f>
        <v>271</v>
      </c>
    </row>
    <row r="32288" customFormat="false" ht="13.8" hidden="false" customHeight="false" outlineLevel="0" collapsed="false">
      <c r="A32288" s="1" t="n">
        <f aca="false">'EDM Profile'!D32289+'EDM Profile'!E32289 + 15/86400</f>
        <v>44898.3126736111</v>
      </c>
      <c r="B32288" s="0" t="n">
        <f aca="false">'EDM Profile'!F32289</f>
        <v>273</v>
      </c>
    </row>
    <row r="32289" customFormat="false" ht="13.8" hidden="false" customHeight="false" outlineLevel="0" collapsed="false">
      <c r="A32289" s="1" t="n">
        <f aca="false">'EDM Profile'!D32290+'EDM Profile'!E32290 + 15/86400</f>
        <v>44898.3230902778</v>
      </c>
      <c r="B32289" s="0" t="n">
        <f aca="false">'EDM Profile'!F32290</f>
        <v>261</v>
      </c>
    </row>
    <row r="32290" customFormat="false" ht="13.8" hidden="false" customHeight="false" outlineLevel="0" collapsed="false">
      <c r="A32290" s="1" t="n">
        <f aca="false">'EDM Profile'!D32291+'EDM Profile'!E32291 + 15/86400</f>
        <v>44898.3335069444</v>
      </c>
      <c r="B32290" s="0" t="n">
        <f aca="false">'EDM Profile'!F32291</f>
        <v>262</v>
      </c>
    </row>
    <row r="32291" customFormat="false" ht="13.8" hidden="false" customHeight="false" outlineLevel="0" collapsed="false">
      <c r="A32291" s="1" t="n">
        <f aca="false">'EDM Profile'!D32292+'EDM Profile'!E32292 + 15/86400</f>
        <v>44898.3439236111</v>
      </c>
      <c r="B32291" s="0" t="n">
        <f aca="false">'EDM Profile'!F32292</f>
        <v>261</v>
      </c>
    </row>
    <row r="32292" customFormat="false" ht="13.8" hidden="false" customHeight="false" outlineLevel="0" collapsed="false">
      <c r="A32292" s="1" t="n">
        <f aca="false">'EDM Profile'!D32293+'EDM Profile'!E32293 + 15/86400</f>
        <v>44898.3543402778</v>
      </c>
      <c r="B32292" s="0" t="n">
        <f aca="false">'EDM Profile'!F32293</f>
        <v>260</v>
      </c>
    </row>
    <row r="32293" customFormat="false" ht="13.8" hidden="false" customHeight="false" outlineLevel="0" collapsed="false">
      <c r="A32293" s="1" t="n">
        <f aca="false">'EDM Profile'!D32294+'EDM Profile'!E32294 + 15/86400</f>
        <v>44898.3647569444</v>
      </c>
      <c r="B32293" s="0" t="n">
        <f aca="false">'EDM Profile'!F32294</f>
        <v>257</v>
      </c>
    </row>
    <row r="32294" customFormat="false" ht="13.8" hidden="false" customHeight="false" outlineLevel="0" collapsed="false">
      <c r="A32294" s="1" t="n">
        <f aca="false">'EDM Profile'!D32295+'EDM Profile'!E32295 + 15/86400</f>
        <v>44898.3751736111</v>
      </c>
      <c r="B32294" s="0" t="n">
        <f aca="false">'EDM Profile'!F32295</f>
        <v>180</v>
      </c>
    </row>
    <row r="32295" customFormat="false" ht="13.8" hidden="false" customHeight="false" outlineLevel="0" collapsed="false">
      <c r="A32295" s="1" t="n">
        <f aca="false">'EDM Profile'!D32296+'EDM Profile'!E32296 + 15/86400</f>
        <v>44898.3855902778</v>
      </c>
      <c r="B32295" s="0" t="n">
        <f aca="false">'EDM Profile'!F32296</f>
        <v>250</v>
      </c>
    </row>
    <row r="32296" customFormat="false" ht="13.8" hidden="false" customHeight="false" outlineLevel="0" collapsed="false">
      <c r="A32296" s="1" t="n">
        <f aca="false">'EDM Profile'!D32297+'EDM Profile'!E32297 + 15/86400</f>
        <v>44898.3960069444</v>
      </c>
      <c r="B32296" s="0" t="n">
        <f aca="false">'EDM Profile'!F32297</f>
        <v>259</v>
      </c>
    </row>
    <row r="32297" customFormat="false" ht="13.8" hidden="false" customHeight="false" outlineLevel="0" collapsed="false">
      <c r="A32297" s="1" t="n">
        <f aca="false">'EDM Profile'!D32298+'EDM Profile'!E32298 + 15/86400</f>
        <v>44898.4064236111</v>
      </c>
      <c r="B32297" s="0" t="n">
        <f aca="false">'EDM Profile'!F32298</f>
        <v>253</v>
      </c>
    </row>
    <row r="32298" customFormat="false" ht="13.8" hidden="false" customHeight="false" outlineLevel="0" collapsed="false">
      <c r="A32298" s="1" t="n">
        <f aca="false">'EDM Profile'!D32299+'EDM Profile'!E32299 + 15/86400</f>
        <v>44898.4168402778</v>
      </c>
      <c r="B32298" s="0" t="n">
        <f aca="false">'EDM Profile'!F32299</f>
        <v>249</v>
      </c>
    </row>
    <row r="32299" customFormat="false" ht="13.8" hidden="false" customHeight="false" outlineLevel="0" collapsed="false">
      <c r="A32299" s="1" t="n">
        <f aca="false">'EDM Profile'!D32300+'EDM Profile'!E32300 + 15/86400</f>
        <v>44898.4272569444</v>
      </c>
      <c r="B32299" s="0" t="n">
        <f aca="false">'EDM Profile'!F32300</f>
        <v>243</v>
      </c>
    </row>
    <row r="32300" customFormat="false" ht="13.8" hidden="false" customHeight="false" outlineLevel="0" collapsed="false">
      <c r="A32300" s="1" t="n">
        <f aca="false">'EDM Profile'!D32301+'EDM Profile'!E32301 + 15/86400</f>
        <v>44898.4376736111</v>
      </c>
      <c r="B32300" s="0" t="n">
        <f aca="false">'EDM Profile'!F32301</f>
        <v>244</v>
      </c>
    </row>
    <row r="32301" customFormat="false" ht="13.8" hidden="false" customHeight="false" outlineLevel="0" collapsed="false">
      <c r="A32301" s="1" t="n">
        <f aca="false">'EDM Profile'!D32302+'EDM Profile'!E32302 + 15/86400</f>
        <v>44898.4480902778</v>
      </c>
      <c r="B32301" s="0" t="n">
        <f aca="false">'EDM Profile'!F32302</f>
        <v>238</v>
      </c>
    </row>
    <row r="32302" customFormat="false" ht="13.8" hidden="false" customHeight="false" outlineLevel="0" collapsed="false">
      <c r="A32302" s="1" t="n">
        <f aca="false">'EDM Profile'!D32303+'EDM Profile'!E32303 + 15/86400</f>
        <v>44898.4585069444</v>
      </c>
      <c r="B32302" s="0" t="n">
        <f aca="false">'EDM Profile'!F32303</f>
        <v>229</v>
      </c>
    </row>
    <row r="32303" customFormat="false" ht="13.8" hidden="false" customHeight="false" outlineLevel="0" collapsed="false">
      <c r="A32303" s="1" t="n">
        <f aca="false">'EDM Profile'!D32304+'EDM Profile'!E32304 + 15/86400</f>
        <v>44898.4689236111</v>
      </c>
      <c r="B32303" s="0" t="n">
        <f aca="false">'EDM Profile'!F32304</f>
        <v>214</v>
      </c>
    </row>
    <row r="32304" customFormat="false" ht="13.8" hidden="false" customHeight="false" outlineLevel="0" collapsed="false">
      <c r="A32304" s="1" t="n">
        <f aca="false">'EDM Profile'!D32305+'EDM Profile'!E32305 + 15/86400</f>
        <v>44898.4793402778</v>
      </c>
      <c r="B32304" s="0" t="n">
        <f aca="false">'EDM Profile'!F32305</f>
        <v>130</v>
      </c>
    </row>
    <row r="32305" customFormat="false" ht="13.8" hidden="false" customHeight="false" outlineLevel="0" collapsed="false">
      <c r="A32305" s="1" t="n">
        <f aca="false">'EDM Profile'!D32306+'EDM Profile'!E32306 + 15/86400</f>
        <v>44898.4897569444</v>
      </c>
      <c r="B32305" s="0" t="n">
        <f aca="false">'EDM Profile'!F32306</f>
        <v>128</v>
      </c>
    </row>
    <row r="32306" customFormat="false" ht="13.8" hidden="false" customHeight="false" outlineLevel="0" collapsed="false">
      <c r="A32306" s="1" t="n">
        <f aca="false">'EDM Profile'!D32307+'EDM Profile'!E32307 + 15/86400</f>
        <v>44898.5001736111</v>
      </c>
      <c r="B32306" s="0" t="n">
        <f aca="false">'EDM Profile'!F32307</f>
        <v>168</v>
      </c>
    </row>
    <row r="32307" customFormat="false" ht="13.8" hidden="false" customHeight="false" outlineLevel="0" collapsed="false">
      <c r="A32307" s="1" t="n">
        <f aca="false">'EDM Profile'!D32308+'EDM Profile'!E32308 + 15/86400</f>
        <v>44898.5105902778</v>
      </c>
      <c r="B32307" s="0" t="n">
        <f aca="false">'EDM Profile'!F32308</f>
        <v>183</v>
      </c>
    </row>
    <row r="32308" customFormat="false" ht="13.8" hidden="false" customHeight="false" outlineLevel="0" collapsed="false">
      <c r="A32308" s="1" t="n">
        <f aca="false">'EDM Profile'!D32309+'EDM Profile'!E32309 + 15/86400</f>
        <v>44898.5210069444</v>
      </c>
      <c r="B32308" s="0" t="n">
        <f aca="false">'EDM Profile'!F32309</f>
        <v>173</v>
      </c>
    </row>
    <row r="32309" customFormat="false" ht="13.8" hidden="false" customHeight="false" outlineLevel="0" collapsed="false">
      <c r="A32309" s="1" t="n">
        <f aca="false">'EDM Profile'!D32310+'EDM Profile'!E32310 + 15/86400</f>
        <v>44898.5314236111</v>
      </c>
      <c r="B32309" s="0" t="n">
        <f aca="false">'EDM Profile'!F32310</f>
        <v>154</v>
      </c>
    </row>
    <row r="32310" customFormat="false" ht="13.8" hidden="false" customHeight="false" outlineLevel="0" collapsed="false">
      <c r="A32310" s="1" t="n">
        <f aca="false">'EDM Profile'!D32311+'EDM Profile'!E32311 + 15/86400</f>
        <v>44898.5418402778</v>
      </c>
      <c r="B32310" s="0" t="n">
        <f aca="false">'EDM Profile'!F32311</f>
        <v>145</v>
      </c>
    </row>
    <row r="32311" customFormat="false" ht="13.8" hidden="false" customHeight="false" outlineLevel="0" collapsed="false">
      <c r="A32311" s="1" t="n">
        <f aca="false">'EDM Profile'!D32312+'EDM Profile'!E32312 + 15/86400</f>
        <v>44898.5522569444</v>
      </c>
      <c r="B32311" s="0" t="n">
        <f aca="false">'EDM Profile'!F32312</f>
        <v>145</v>
      </c>
    </row>
    <row r="32312" customFormat="false" ht="13.8" hidden="false" customHeight="false" outlineLevel="0" collapsed="false">
      <c r="A32312" s="1" t="n">
        <f aca="false">'EDM Profile'!D32313+'EDM Profile'!E32313 + 15/86400</f>
        <v>44898.5626736111</v>
      </c>
      <c r="B32312" s="0" t="n">
        <f aca="false">'EDM Profile'!F32313</f>
        <v>145</v>
      </c>
    </row>
    <row r="32313" customFormat="false" ht="13.8" hidden="false" customHeight="false" outlineLevel="0" collapsed="false">
      <c r="A32313" s="1" t="n">
        <f aca="false">'EDM Profile'!D32314+'EDM Profile'!E32314 + 15/86400</f>
        <v>44898.5730902778</v>
      </c>
      <c r="B32313" s="0" t="n">
        <f aca="false">'EDM Profile'!F32314</f>
        <v>139</v>
      </c>
    </row>
    <row r="32314" customFormat="false" ht="13.8" hidden="false" customHeight="false" outlineLevel="0" collapsed="false">
      <c r="A32314" s="1" t="n">
        <f aca="false">'EDM Profile'!D32315+'EDM Profile'!E32315 + 15/86400</f>
        <v>44898.5835069444</v>
      </c>
      <c r="B32314" s="0" t="n">
        <f aca="false">'EDM Profile'!F32315</f>
        <v>111</v>
      </c>
    </row>
    <row r="32315" customFormat="false" ht="13.8" hidden="false" customHeight="false" outlineLevel="0" collapsed="false">
      <c r="A32315" s="1" t="n">
        <f aca="false">'EDM Profile'!D32316+'EDM Profile'!E32316 + 15/86400</f>
        <v>44898.5939236111</v>
      </c>
      <c r="B32315" s="0" t="n">
        <f aca="false">'EDM Profile'!F32316</f>
        <v>106</v>
      </c>
    </row>
    <row r="32316" customFormat="false" ht="13.8" hidden="false" customHeight="false" outlineLevel="0" collapsed="false">
      <c r="A32316" s="1" t="n">
        <f aca="false">'EDM Profile'!D32317+'EDM Profile'!E32317 + 15/86400</f>
        <v>44898.6043402778</v>
      </c>
      <c r="B32316" s="0" t="n">
        <f aca="false">'EDM Profile'!F32317</f>
        <v>107</v>
      </c>
    </row>
    <row r="32317" customFormat="false" ht="13.8" hidden="false" customHeight="false" outlineLevel="0" collapsed="false">
      <c r="A32317" s="1" t="n">
        <f aca="false">'EDM Profile'!D32318+'EDM Profile'!E32318 + 15/86400</f>
        <v>44898.6147569444</v>
      </c>
      <c r="B32317" s="0" t="n">
        <f aca="false">'EDM Profile'!F32318</f>
        <v>109</v>
      </c>
    </row>
    <row r="32318" customFormat="false" ht="13.8" hidden="false" customHeight="false" outlineLevel="0" collapsed="false">
      <c r="A32318" s="1" t="n">
        <f aca="false">'EDM Profile'!D32319+'EDM Profile'!E32319 + 15/86400</f>
        <v>44898.6251736111</v>
      </c>
      <c r="B32318" s="0" t="n">
        <f aca="false">'EDM Profile'!F32319</f>
        <v>93</v>
      </c>
    </row>
    <row r="32319" customFormat="false" ht="13.8" hidden="false" customHeight="false" outlineLevel="0" collapsed="false">
      <c r="A32319" s="1" t="n">
        <f aca="false">'EDM Profile'!D32320+'EDM Profile'!E32320 + 15/86400</f>
        <v>44898.6355902778</v>
      </c>
      <c r="B32319" s="0" t="n">
        <f aca="false">'EDM Profile'!F32320</f>
        <v>70</v>
      </c>
    </row>
    <row r="32320" customFormat="false" ht="13.8" hidden="false" customHeight="false" outlineLevel="0" collapsed="false">
      <c r="A32320" s="1" t="n">
        <f aca="false">'EDM Profile'!D32321+'EDM Profile'!E32321 + 15/86400</f>
        <v>44898.6460069444</v>
      </c>
      <c r="B32320" s="0" t="n">
        <f aca="false">'EDM Profile'!F32321</f>
        <v>71</v>
      </c>
    </row>
    <row r="32321" customFormat="false" ht="13.8" hidden="false" customHeight="false" outlineLevel="0" collapsed="false">
      <c r="A32321" s="1" t="n">
        <f aca="false">'EDM Profile'!D32322+'EDM Profile'!E32322 + 15/86400</f>
        <v>44898.6564236111</v>
      </c>
      <c r="B32321" s="0" t="n">
        <f aca="false">'EDM Profile'!F32322</f>
        <v>72</v>
      </c>
    </row>
    <row r="32322" customFormat="false" ht="13.8" hidden="false" customHeight="false" outlineLevel="0" collapsed="false">
      <c r="A32322" s="1" t="n">
        <f aca="false">'EDM Profile'!D32323+'EDM Profile'!E32323 + 15/86400</f>
        <v>44898.6668402778</v>
      </c>
      <c r="B32322" s="0" t="n">
        <f aca="false">'EDM Profile'!F32323</f>
        <v>72</v>
      </c>
    </row>
    <row r="32323" customFormat="false" ht="13.8" hidden="false" customHeight="false" outlineLevel="0" collapsed="false">
      <c r="A32323" s="1" t="n">
        <f aca="false">'EDM Profile'!D32324+'EDM Profile'!E32324 + 15/86400</f>
        <v>44898.6772569444</v>
      </c>
      <c r="B32323" s="0" t="n">
        <f aca="false">'EDM Profile'!F32324</f>
        <v>72</v>
      </c>
    </row>
    <row r="32324" customFormat="false" ht="13.8" hidden="false" customHeight="false" outlineLevel="0" collapsed="false">
      <c r="A32324" s="1" t="n">
        <f aca="false">'EDM Profile'!D32325+'EDM Profile'!E32325 + 15/86400</f>
        <v>44898.6876736111</v>
      </c>
      <c r="B32324" s="0" t="n">
        <f aca="false">'EDM Profile'!F32325</f>
        <v>73</v>
      </c>
    </row>
    <row r="32325" customFormat="false" ht="13.8" hidden="false" customHeight="false" outlineLevel="0" collapsed="false">
      <c r="A32325" s="1" t="n">
        <f aca="false">'EDM Profile'!D32326+'EDM Profile'!E32326 + 15/86400</f>
        <v>44898.6980902778</v>
      </c>
      <c r="B32325" s="0" t="n">
        <f aca="false">'EDM Profile'!F32326</f>
        <v>70</v>
      </c>
    </row>
    <row r="32326" customFormat="false" ht="13.8" hidden="false" customHeight="false" outlineLevel="0" collapsed="false">
      <c r="A32326" s="1" t="n">
        <f aca="false">'EDM Profile'!D32327+'EDM Profile'!E32327 + 15/86400</f>
        <v>44898.7085069444</v>
      </c>
      <c r="B32326" s="0" t="n">
        <f aca="false">'EDM Profile'!F32327</f>
        <v>30</v>
      </c>
    </row>
    <row r="32327" customFormat="false" ht="13.8" hidden="false" customHeight="false" outlineLevel="0" collapsed="false">
      <c r="A32327" s="1" t="n">
        <f aca="false">'EDM Profile'!D32328+'EDM Profile'!E32328 + 15/86400</f>
        <v>44898.7189236111</v>
      </c>
      <c r="B32327" s="0" t="n">
        <f aca="false">'EDM Profile'!F32328</f>
        <v>25</v>
      </c>
    </row>
    <row r="32328" customFormat="false" ht="13.8" hidden="false" customHeight="false" outlineLevel="0" collapsed="false">
      <c r="A32328" s="1" t="n">
        <f aca="false">'EDM Profile'!D32329+'EDM Profile'!E32329 + 15/86400</f>
        <v>44898.7293402778</v>
      </c>
      <c r="B32328" s="0" t="n">
        <f aca="false">'EDM Profile'!F32329</f>
        <v>24</v>
      </c>
    </row>
    <row r="32329" customFormat="false" ht="13.8" hidden="false" customHeight="false" outlineLevel="0" collapsed="false">
      <c r="A32329" s="1" t="n">
        <f aca="false">'EDM Profile'!D32330+'EDM Profile'!E32330 + 15/86400</f>
        <v>44898.7397569444</v>
      </c>
      <c r="B32329" s="0" t="n">
        <f aca="false">'EDM Profile'!F32330</f>
        <v>25</v>
      </c>
    </row>
    <row r="32330" customFormat="false" ht="13.8" hidden="false" customHeight="false" outlineLevel="0" collapsed="false">
      <c r="A32330" s="1" t="n">
        <f aca="false">'EDM Profile'!D32331+'EDM Profile'!E32331 + 15/86400</f>
        <v>44898.7501736111</v>
      </c>
      <c r="B32330" s="0" t="n">
        <f aca="false">'EDM Profile'!F32331</f>
        <v>22</v>
      </c>
    </row>
    <row r="32331" customFormat="false" ht="13.8" hidden="false" customHeight="false" outlineLevel="0" collapsed="false">
      <c r="A32331" s="1" t="n">
        <f aca="false">'EDM Profile'!D32332+'EDM Profile'!E32332 + 15/86400</f>
        <v>44898.7605902778</v>
      </c>
      <c r="B32331" s="0" t="n">
        <f aca="false">'EDM Profile'!F32332</f>
        <v>24</v>
      </c>
    </row>
    <row r="32332" customFormat="false" ht="13.8" hidden="false" customHeight="false" outlineLevel="0" collapsed="false">
      <c r="A32332" s="1" t="n">
        <f aca="false">'EDM Profile'!D32333+'EDM Profile'!E32333 + 15/86400</f>
        <v>44898.7710069444</v>
      </c>
      <c r="B32332" s="0" t="n">
        <f aca="false">'EDM Profile'!F32333</f>
        <v>25</v>
      </c>
    </row>
    <row r="32333" customFormat="false" ht="13.8" hidden="false" customHeight="false" outlineLevel="0" collapsed="false">
      <c r="A32333" s="1" t="n">
        <f aca="false">'EDM Profile'!D32334+'EDM Profile'!E32334 + 15/86400</f>
        <v>44898.7814236111</v>
      </c>
      <c r="B32333" s="0" t="n">
        <f aca="false">'EDM Profile'!F32334</f>
        <v>23</v>
      </c>
    </row>
    <row r="32334" customFormat="false" ht="13.8" hidden="false" customHeight="false" outlineLevel="0" collapsed="false">
      <c r="A32334" s="1" t="n">
        <f aca="false">'EDM Profile'!D32335+'EDM Profile'!E32335 + 15/86400</f>
        <v>44898.7918402778</v>
      </c>
      <c r="B32334" s="0" t="n">
        <f aca="false">'EDM Profile'!F32335</f>
        <v>24</v>
      </c>
    </row>
    <row r="32335" customFormat="false" ht="13.8" hidden="false" customHeight="false" outlineLevel="0" collapsed="false">
      <c r="A32335" s="1" t="n">
        <f aca="false">'EDM Profile'!D32336+'EDM Profile'!E32336 + 15/86400</f>
        <v>44898.8022569444</v>
      </c>
      <c r="B32335" s="0" t="n">
        <f aca="false">'EDM Profile'!F32336</f>
        <v>23</v>
      </c>
    </row>
    <row r="32336" customFormat="false" ht="13.8" hidden="false" customHeight="false" outlineLevel="0" collapsed="false">
      <c r="A32336" s="1" t="n">
        <f aca="false">'EDM Profile'!D32337+'EDM Profile'!E32337 + 15/86400</f>
        <v>44898.8126736111</v>
      </c>
      <c r="B32336" s="0" t="n">
        <f aca="false">'EDM Profile'!F32337</f>
        <v>22</v>
      </c>
    </row>
    <row r="32337" customFormat="false" ht="13.8" hidden="false" customHeight="false" outlineLevel="0" collapsed="false">
      <c r="A32337" s="1" t="n">
        <f aca="false">'EDM Profile'!D32338+'EDM Profile'!E32338 + 15/86400</f>
        <v>44898.8230902778</v>
      </c>
      <c r="B32337" s="0" t="n">
        <f aca="false">'EDM Profile'!F32338</f>
        <v>21</v>
      </c>
    </row>
    <row r="32338" customFormat="false" ht="13.8" hidden="false" customHeight="false" outlineLevel="0" collapsed="false">
      <c r="A32338" s="1" t="n">
        <f aca="false">'EDM Profile'!D32339+'EDM Profile'!E32339 + 15/86400</f>
        <v>44898.8335069444</v>
      </c>
      <c r="B32338" s="0" t="n">
        <f aca="false">'EDM Profile'!F32339</f>
        <v>22</v>
      </c>
    </row>
    <row r="32339" customFormat="false" ht="13.8" hidden="false" customHeight="false" outlineLevel="0" collapsed="false">
      <c r="A32339" s="1" t="n">
        <f aca="false">'EDM Profile'!D32340+'EDM Profile'!E32340 + 15/86400</f>
        <v>44898.8439236111</v>
      </c>
      <c r="B32339" s="0" t="n">
        <f aca="false">'EDM Profile'!F32340</f>
        <v>23</v>
      </c>
    </row>
    <row r="32340" customFormat="false" ht="13.8" hidden="false" customHeight="false" outlineLevel="0" collapsed="false">
      <c r="A32340" s="1" t="n">
        <f aca="false">'EDM Profile'!D32341+'EDM Profile'!E32341 + 15/86400</f>
        <v>44898.8543402778</v>
      </c>
      <c r="B32340" s="0" t="n">
        <f aca="false">'EDM Profile'!F32341</f>
        <v>22</v>
      </c>
    </row>
    <row r="32341" customFormat="false" ht="13.8" hidden="false" customHeight="false" outlineLevel="0" collapsed="false">
      <c r="A32341" s="1" t="n">
        <f aca="false">'EDM Profile'!D32342+'EDM Profile'!E32342 + 15/86400</f>
        <v>44898.8647569444</v>
      </c>
      <c r="B32341" s="0" t="n">
        <f aca="false">'EDM Profile'!F32342</f>
        <v>20</v>
      </c>
    </row>
    <row r="32342" customFormat="false" ht="13.8" hidden="false" customHeight="false" outlineLevel="0" collapsed="false">
      <c r="A32342" s="1" t="n">
        <f aca="false">'EDM Profile'!D32343+'EDM Profile'!E32343 + 15/86400</f>
        <v>44898.8751736111</v>
      </c>
      <c r="B32342" s="0" t="n">
        <f aca="false">'EDM Profile'!F32343</f>
        <v>21</v>
      </c>
    </row>
    <row r="32343" customFormat="false" ht="13.8" hidden="false" customHeight="false" outlineLevel="0" collapsed="false">
      <c r="A32343" s="1" t="n">
        <f aca="false">'EDM Profile'!D32344+'EDM Profile'!E32344 + 15/86400</f>
        <v>44898.8855902778</v>
      </c>
      <c r="B32343" s="0" t="n">
        <f aca="false">'EDM Profile'!F32344</f>
        <v>19</v>
      </c>
    </row>
    <row r="32344" customFormat="false" ht="13.8" hidden="false" customHeight="false" outlineLevel="0" collapsed="false">
      <c r="A32344" s="1" t="n">
        <f aca="false">'EDM Profile'!D32345+'EDM Profile'!E32345 + 15/86400</f>
        <v>44898.8960069444</v>
      </c>
      <c r="B32344" s="0" t="n">
        <f aca="false">'EDM Profile'!F32345</f>
        <v>21</v>
      </c>
    </row>
    <row r="32345" customFormat="false" ht="13.8" hidden="false" customHeight="false" outlineLevel="0" collapsed="false">
      <c r="A32345" s="1" t="n">
        <f aca="false">'EDM Profile'!D32346+'EDM Profile'!E32346 + 15/86400</f>
        <v>44898.9064236111</v>
      </c>
      <c r="B32345" s="0" t="n">
        <f aca="false">'EDM Profile'!F32346</f>
        <v>23</v>
      </c>
    </row>
    <row r="32346" customFormat="false" ht="13.8" hidden="false" customHeight="false" outlineLevel="0" collapsed="false">
      <c r="A32346" s="1" t="n">
        <f aca="false">'EDM Profile'!D32347+'EDM Profile'!E32347 + 15/86400</f>
        <v>44898.9168402778</v>
      </c>
      <c r="B32346" s="0" t="n">
        <f aca="false">'EDM Profile'!F32347</f>
        <v>20</v>
      </c>
    </row>
    <row r="32347" customFormat="false" ht="13.8" hidden="false" customHeight="false" outlineLevel="0" collapsed="false">
      <c r="A32347" s="1" t="n">
        <f aca="false">'EDM Profile'!D32348+'EDM Profile'!E32348 + 15/86400</f>
        <v>44898.9272569444</v>
      </c>
      <c r="B32347" s="0" t="n">
        <f aca="false">'EDM Profile'!F32348</f>
        <v>21</v>
      </c>
    </row>
    <row r="32348" customFormat="false" ht="13.8" hidden="false" customHeight="false" outlineLevel="0" collapsed="false">
      <c r="A32348" s="1" t="n">
        <f aca="false">'EDM Profile'!D32349+'EDM Profile'!E32349 + 15/86400</f>
        <v>44898.9376736111</v>
      </c>
      <c r="B32348" s="0" t="n">
        <f aca="false">'EDM Profile'!F32349</f>
        <v>21</v>
      </c>
    </row>
    <row r="32349" customFormat="false" ht="13.8" hidden="false" customHeight="false" outlineLevel="0" collapsed="false">
      <c r="A32349" s="1" t="n">
        <f aca="false">'EDM Profile'!D32350+'EDM Profile'!E32350 + 15/86400</f>
        <v>44898.9480902778</v>
      </c>
      <c r="B32349" s="0" t="n">
        <f aca="false">'EDM Profile'!F32350</f>
        <v>22</v>
      </c>
    </row>
    <row r="32350" customFormat="false" ht="13.8" hidden="false" customHeight="false" outlineLevel="0" collapsed="false">
      <c r="A32350" s="1" t="n">
        <f aca="false">'EDM Profile'!D32351+'EDM Profile'!E32351 + 15/86400</f>
        <v>44898.9585069444</v>
      </c>
      <c r="B32350" s="0" t="n">
        <f aca="false">'EDM Profile'!F32351</f>
        <v>21</v>
      </c>
    </row>
    <row r="32351" customFormat="false" ht="13.8" hidden="false" customHeight="false" outlineLevel="0" collapsed="false">
      <c r="A32351" s="1" t="n">
        <f aca="false">'EDM Profile'!D32352+'EDM Profile'!E32352 + 15/86400</f>
        <v>44898.9689236111</v>
      </c>
      <c r="B32351" s="0" t="n">
        <f aca="false">'EDM Profile'!F32352</f>
        <v>21</v>
      </c>
    </row>
    <row r="32352" customFormat="false" ht="13.8" hidden="false" customHeight="false" outlineLevel="0" collapsed="false">
      <c r="A32352" s="1" t="n">
        <f aca="false">'EDM Profile'!D32353+'EDM Profile'!E32353 + 15/86400</f>
        <v>44898.9793402778</v>
      </c>
      <c r="B32352" s="0" t="n">
        <f aca="false">'EDM Profile'!F32353</f>
        <v>22</v>
      </c>
    </row>
    <row r="32353" customFormat="false" ht="13.8" hidden="false" customHeight="false" outlineLevel="0" collapsed="false">
      <c r="A32353" s="1" t="n">
        <f aca="false">'EDM Profile'!D32354+'EDM Profile'!E32354 + 15/86400</f>
        <v>44898.9897569444</v>
      </c>
      <c r="B32353" s="0" t="n">
        <f aca="false">'EDM Profile'!F32354</f>
        <v>20</v>
      </c>
    </row>
    <row r="32354" customFormat="false" ht="13.8" hidden="false" customHeight="false" outlineLevel="0" collapsed="false">
      <c r="A32354" s="1" t="n">
        <f aca="false">'EDM Profile'!D32355+'EDM Profile'!E32355 + 15/86400</f>
        <v>44899.0001736111</v>
      </c>
      <c r="B32354" s="0" t="n">
        <f aca="false">'EDM Profile'!F32355</f>
        <v>22</v>
      </c>
    </row>
    <row r="32355" customFormat="false" ht="13.8" hidden="false" customHeight="false" outlineLevel="0" collapsed="false">
      <c r="A32355" s="1" t="n">
        <f aca="false">'EDM Profile'!D32356+'EDM Profile'!E32356 + 15/86400</f>
        <v>44899.0105902778</v>
      </c>
      <c r="B32355" s="0" t="n">
        <f aca="false">'EDM Profile'!F32356</f>
        <v>20</v>
      </c>
    </row>
    <row r="32356" customFormat="false" ht="13.8" hidden="false" customHeight="false" outlineLevel="0" collapsed="false">
      <c r="A32356" s="1" t="n">
        <f aca="false">'EDM Profile'!D32357+'EDM Profile'!E32357 + 15/86400</f>
        <v>44899.0210069444</v>
      </c>
      <c r="B32356" s="0" t="n">
        <f aca="false">'EDM Profile'!F32357</f>
        <v>23</v>
      </c>
    </row>
    <row r="32357" customFormat="false" ht="13.8" hidden="false" customHeight="false" outlineLevel="0" collapsed="false">
      <c r="A32357" s="1" t="n">
        <f aca="false">'EDM Profile'!D32358+'EDM Profile'!E32358 + 15/86400</f>
        <v>44899.0314236111</v>
      </c>
      <c r="B32357" s="0" t="n">
        <f aca="false">'EDM Profile'!F32358</f>
        <v>23</v>
      </c>
    </row>
    <row r="32358" customFormat="false" ht="13.8" hidden="false" customHeight="false" outlineLevel="0" collapsed="false">
      <c r="A32358" s="1" t="n">
        <f aca="false">'EDM Profile'!D32359+'EDM Profile'!E32359 + 15/86400</f>
        <v>44899.0418402778</v>
      </c>
      <c r="B32358" s="0" t="n">
        <f aca="false">'EDM Profile'!F32359</f>
        <v>21</v>
      </c>
    </row>
    <row r="32359" customFormat="false" ht="13.8" hidden="false" customHeight="false" outlineLevel="0" collapsed="false">
      <c r="A32359" s="1" t="n">
        <f aca="false">'EDM Profile'!D32360+'EDM Profile'!E32360 + 15/86400</f>
        <v>44899.0522569444</v>
      </c>
      <c r="B32359" s="0" t="n">
        <f aca="false">'EDM Profile'!F32360</f>
        <v>22</v>
      </c>
    </row>
    <row r="32360" customFormat="false" ht="13.8" hidden="false" customHeight="false" outlineLevel="0" collapsed="false">
      <c r="A32360" s="1" t="n">
        <f aca="false">'EDM Profile'!D32361+'EDM Profile'!E32361 + 15/86400</f>
        <v>44899.0626736111</v>
      </c>
      <c r="B32360" s="0" t="n">
        <f aca="false">'EDM Profile'!F32361</f>
        <v>19</v>
      </c>
    </row>
    <row r="32361" customFormat="false" ht="13.8" hidden="false" customHeight="false" outlineLevel="0" collapsed="false">
      <c r="A32361" s="1" t="n">
        <f aca="false">'EDM Profile'!D32362+'EDM Profile'!E32362 + 15/86400</f>
        <v>44899.0730902778</v>
      </c>
      <c r="B32361" s="0" t="n">
        <f aca="false">'EDM Profile'!F32362</f>
        <v>19</v>
      </c>
    </row>
    <row r="32362" customFormat="false" ht="13.8" hidden="false" customHeight="false" outlineLevel="0" collapsed="false">
      <c r="A32362" s="1" t="n">
        <f aca="false">'EDM Profile'!D32363+'EDM Profile'!E32363 + 15/86400</f>
        <v>44899.0835069444</v>
      </c>
      <c r="B32362" s="0" t="n">
        <f aca="false">'EDM Profile'!F32363</f>
        <v>20</v>
      </c>
    </row>
    <row r="32363" customFormat="false" ht="13.8" hidden="false" customHeight="false" outlineLevel="0" collapsed="false">
      <c r="A32363" s="1" t="n">
        <f aca="false">'EDM Profile'!D32364+'EDM Profile'!E32364 + 15/86400</f>
        <v>44899.0939236111</v>
      </c>
      <c r="B32363" s="0" t="n">
        <f aca="false">'EDM Profile'!F32364</f>
        <v>20</v>
      </c>
    </row>
    <row r="32364" customFormat="false" ht="13.8" hidden="false" customHeight="false" outlineLevel="0" collapsed="false">
      <c r="A32364" s="1" t="n">
        <f aca="false">'EDM Profile'!D32365+'EDM Profile'!E32365 + 15/86400</f>
        <v>44899.1043402778</v>
      </c>
      <c r="B32364" s="0" t="n">
        <f aca="false">'EDM Profile'!F32365</f>
        <v>19</v>
      </c>
    </row>
    <row r="32365" customFormat="false" ht="13.8" hidden="false" customHeight="false" outlineLevel="0" collapsed="false">
      <c r="A32365" s="1" t="n">
        <f aca="false">'EDM Profile'!D32366+'EDM Profile'!E32366 + 15/86400</f>
        <v>44899.1147569444</v>
      </c>
      <c r="B32365" s="0" t="n">
        <f aca="false">'EDM Profile'!F32366</f>
        <v>19</v>
      </c>
    </row>
    <row r="32366" customFormat="false" ht="13.8" hidden="false" customHeight="false" outlineLevel="0" collapsed="false">
      <c r="A32366" s="1" t="n">
        <f aca="false">'EDM Profile'!D32367+'EDM Profile'!E32367 + 15/86400</f>
        <v>44899.1251736111</v>
      </c>
      <c r="B32366" s="0" t="n">
        <f aca="false">'EDM Profile'!F32367</f>
        <v>19</v>
      </c>
    </row>
    <row r="32367" customFormat="false" ht="13.8" hidden="false" customHeight="false" outlineLevel="0" collapsed="false">
      <c r="A32367" s="1" t="n">
        <f aca="false">'EDM Profile'!D32368+'EDM Profile'!E32368 + 15/86400</f>
        <v>44899.1355902778</v>
      </c>
      <c r="B32367" s="0" t="n">
        <f aca="false">'EDM Profile'!F32368</f>
        <v>20</v>
      </c>
    </row>
    <row r="32368" customFormat="false" ht="13.8" hidden="false" customHeight="false" outlineLevel="0" collapsed="false">
      <c r="A32368" s="1" t="n">
        <f aca="false">'EDM Profile'!D32369+'EDM Profile'!E32369 + 15/86400</f>
        <v>44899.1460069444</v>
      </c>
      <c r="B32368" s="0" t="n">
        <f aca="false">'EDM Profile'!F32369</f>
        <v>20</v>
      </c>
    </row>
    <row r="32369" customFormat="false" ht="13.8" hidden="false" customHeight="false" outlineLevel="0" collapsed="false">
      <c r="A32369" s="1" t="n">
        <f aca="false">'EDM Profile'!D32370+'EDM Profile'!E32370 + 15/86400</f>
        <v>44899.1564236111</v>
      </c>
      <c r="B32369" s="0" t="n">
        <f aca="false">'EDM Profile'!F32370</f>
        <v>20</v>
      </c>
    </row>
    <row r="32370" customFormat="false" ht="13.8" hidden="false" customHeight="false" outlineLevel="0" collapsed="false">
      <c r="A32370" s="1" t="n">
        <f aca="false">'EDM Profile'!D32371+'EDM Profile'!E32371 + 15/86400</f>
        <v>44899.1668402778</v>
      </c>
      <c r="B32370" s="0" t="n">
        <f aca="false">'EDM Profile'!F32371</f>
        <v>21</v>
      </c>
    </row>
    <row r="32371" customFormat="false" ht="13.8" hidden="false" customHeight="false" outlineLevel="0" collapsed="false">
      <c r="A32371" s="1" t="n">
        <f aca="false">'EDM Profile'!D32372+'EDM Profile'!E32372 + 15/86400</f>
        <v>44899.1772569444</v>
      </c>
      <c r="B32371" s="0" t="n">
        <f aca="false">'EDM Profile'!F32372</f>
        <v>19</v>
      </c>
    </row>
    <row r="32372" customFormat="false" ht="13.8" hidden="false" customHeight="false" outlineLevel="0" collapsed="false">
      <c r="A32372" s="1" t="n">
        <f aca="false">'EDM Profile'!D32373+'EDM Profile'!E32373 + 15/86400</f>
        <v>44899.1876736111</v>
      </c>
      <c r="B32372" s="0" t="n">
        <f aca="false">'EDM Profile'!F32373</f>
        <v>19</v>
      </c>
    </row>
    <row r="32373" customFormat="false" ht="13.8" hidden="false" customHeight="false" outlineLevel="0" collapsed="false">
      <c r="A32373" s="1" t="n">
        <f aca="false">'EDM Profile'!D32374+'EDM Profile'!E32374 + 15/86400</f>
        <v>44899.1980902778</v>
      </c>
      <c r="B32373" s="0" t="n">
        <f aca="false">'EDM Profile'!F32374</f>
        <v>21</v>
      </c>
    </row>
    <row r="32374" customFormat="false" ht="13.8" hidden="false" customHeight="false" outlineLevel="0" collapsed="false">
      <c r="A32374" s="1" t="n">
        <f aca="false">'EDM Profile'!D32375+'EDM Profile'!E32375 + 15/86400</f>
        <v>44899.2085069444</v>
      </c>
      <c r="B32374" s="0" t="n">
        <f aca="false">'EDM Profile'!F32375</f>
        <v>18</v>
      </c>
    </row>
    <row r="32375" customFormat="false" ht="13.8" hidden="false" customHeight="false" outlineLevel="0" collapsed="false">
      <c r="A32375" s="1" t="n">
        <f aca="false">'EDM Profile'!D32376+'EDM Profile'!E32376 + 15/86400</f>
        <v>44899.2189236111</v>
      </c>
      <c r="B32375" s="0" t="n">
        <f aca="false">'EDM Profile'!F32376</f>
        <v>21</v>
      </c>
    </row>
    <row r="32376" customFormat="false" ht="13.8" hidden="false" customHeight="false" outlineLevel="0" collapsed="false">
      <c r="A32376" s="1" t="n">
        <f aca="false">'EDM Profile'!D32377+'EDM Profile'!E32377 + 15/86400</f>
        <v>44899.2293402778</v>
      </c>
      <c r="B32376" s="0" t="n">
        <f aca="false">'EDM Profile'!F32377</f>
        <v>20</v>
      </c>
    </row>
    <row r="32377" customFormat="false" ht="13.8" hidden="false" customHeight="false" outlineLevel="0" collapsed="false">
      <c r="A32377" s="1" t="n">
        <f aca="false">'EDM Profile'!D32378+'EDM Profile'!E32378 + 15/86400</f>
        <v>44899.2397569444</v>
      </c>
      <c r="B32377" s="0" t="n">
        <f aca="false">'EDM Profile'!F32378</f>
        <v>21</v>
      </c>
    </row>
    <row r="32378" customFormat="false" ht="13.8" hidden="false" customHeight="false" outlineLevel="0" collapsed="false">
      <c r="A32378" s="1" t="n">
        <f aca="false">'EDM Profile'!D32379+'EDM Profile'!E32379 + 15/86400</f>
        <v>44899.2501736111</v>
      </c>
      <c r="B32378" s="0" t="n">
        <f aca="false">'EDM Profile'!F32379</f>
        <v>20</v>
      </c>
    </row>
    <row r="32379" customFormat="false" ht="13.8" hidden="false" customHeight="false" outlineLevel="0" collapsed="false">
      <c r="A32379" s="1" t="n">
        <f aca="false">'EDM Profile'!D32380+'EDM Profile'!E32380 + 15/86400</f>
        <v>44899.2605902778</v>
      </c>
      <c r="B32379" s="0" t="n">
        <f aca="false">'EDM Profile'!F32380</f>
        <v>20</v>
      </c>
    </row>
    <row r="32380" customFormat="false" ht="13.8" hidden="false" customHeight="false" outlineLevel="0" collapsed="false">
      <c r="A32380" s="1" t="n">
        <f aca="false">'EDM Profile'!D32381+'EDM Profile'!E32381 + 15/86400</f>
        <v>44899.2710069444</v>
      </c>
      <c r="B32380" s="0" t="n">
        <f aca="false">'EDM Profile'!F32381</f>
        <v>19</v>
      </c>
    </row>
    <row r="32381" customFormat="false" ht="13.8" hidden="false" customHeight="false" outlineLevel="0" collapsed="false">
      <c r="A32381" s="1" t="n">
        <f aca="false">'EDM Profile'!D32382+'EDM Profile'!E32382 + 15/86400</f>
        <v>44899.2814236111</v>
      </c>
      <c r="B32381" s="0" t="n">
        <f aca="false">'EDM Profile'!F32382</f>
        <v>22</v>
      </c>
    </row>
    <row r="32382" customFormat="false" ht="13.8" hidden="false" customHeight="false" outlineLevel="0" collapsed="false">
      <c r="A32382" s="1" t="n">
        <f aca="false">'EDM Profile'!D32383+'EDM Profile'!E32383 + 15/86400</f>
        <v>44899.2918402778</v>
      </c>
      <c r="B32382" s="0" t="n">
        <f aca="false">'EDM Profile'!F32383</f>
        <v>19</v>
      </c>
    </row>
    <row r="32383" customFormat="false" ht="13.8" hidden="false" customHeight="false" outlineLevel="0" collapsed="false">
      <c r="A32383" s="1" t="n">
        <f aca="false">'EDM Profile'!D32384+'EDM Profile'!E32384 + 15/86400</f>
        <v>44899.3022569444</v>
      </c>
      <c r="B32383" s="0" t="n">
        <f aca="false">'EDM Profile'!F32384</f>
        <v>21</v>
      </c>
    </row>
    <row r="32384" customFormat="false" ht="13.8" hidden="false" customHeight="false" outlineLevel="0" collapsed="false">
      <c r="A32384" s="1" t="n">
        <f aca="false">'EDM Profile'!D32385+'EDM Profile'!E32385 + 15/86400</f>
        <v>44899.3126736111</v>
      </c>
      <c r="B32384" s="0" t="n">
        <f aca="false">'EDM Profile'!F32385</f>
        <v>19</v>
      </c>
    </row>
    <row r="32385" customFormat="false" ht="13.8" hidden="false" customHeight="false" outlineLevel="0" collapsed="false">
      <c r="A32385" s="1" t="n">
        <f aca="false">'EDM Profile'!D32386+'EDM Profile'!E32386 + 15/86400</f>
        <v>44899.3230902778</v>
      </c>
      <c r="B32385" s="0" t="n">
        <f aca="false">'EDM Profile'!F32386</f>
        <v>18</v>
      </c>
    </row>
    <row r="32386" customFormat="false" ht="13.8" hidden="false" customHeight="false" outlineLevel="0" collapsed="false">
      <c r="A32386" s="1" t="n">
        <f aca="false">'EDM Profile'!D32387+'EDM Profile'!E32387 + 15/86400</f>
        <v>44899.3335069444</v>
      </c>
      <c r="B32386" s="0" t="n">
        <f aca="false">'EDM Profile'!F32387</f>
        <v>17</v>
      </c>
    </row>
    <row r="32387" customFormat="false" ht="13.8" hidden="false" customHeight="false" outlineLevel="0" collapsed="false">
      <c r="A32387" s="1" t="n">
        <f aca="false">'EDM Profile'!D32388+'EDM Profile'!E32388 + 15/86400</f>
        <v>44899.3439236111</v>
      </c>
      <c r="B32387" s="0" t="n">
        <f aca="false">'EDM Profile'!F32388</f>
        <v>18</v>
      </c>
    </row>
    <row r="32388" customFormat="false" ht="13.8" hidden="false" customHeight="false" outlineLevel="0" collapsed="false">
      <c r="A32388" s="1" t="n">
        <f aca="false">'EDM Profile'!D32389+'EDM Profile'!E32389 + 15/86400</f>
        <v>44899.3543402778</v>
      </c>
      <c r="B32388" s="0" t="n">
        <f aca="false">'EDM Profile'!F32389</f>
        <v>19</v>
      </c>
    </row>
    <row r="32389" customFormat="false" ht="13.8" hidden="false" customHeight="false" outlineLevel="0" collapsed="false">
      <c r="A32389" s="1" t="n">
        <f aca="false">'EDM Profile'!D32390+'EDM Profile'!E32390 + 15/86400</f>
        <v>44899.3647569444</v>
      </c>
      <c r="B32389" s="0" t="n">
        <f aca="false">'EDM Profile'!F32390</f>
        <v>17</v>
      </c>
    </row>
    <row r="32390" customFormat="false" ht="13.8" hidden="false" customHeight="false" outlineLevel="0" collapsed="false">
      <c r="A32390" s="1" t="n">
        <f aca="false">'EDM Profile'!D32391+'EDM Profile'!E32391 + 15/86400</f>
        <v>44899.3751736111</v>
      </c>
      <c r="B32390" s="0" t="n">
        <f aca="false">'EDM Profile'!F32391</f>
        <v>17</v>
      </c>
    </row>
    <row r="32391" customFormat="false" ht="13.8" hidden="false" customHeight="false" outlineLevel="0" collapsed="false">
      <c r="A32391" s="1" t="n">
        <f aca="false">'EDM Profile'!D32392+'EDM Profile'!E32392 + 15/86400</f>
        <v>44899.3855902778</v>
      </c>
      <c r="B32391" s="0" t="n">
        <f aca="false">'EDM Profile'!F32392</f>
        <v>14</v>
      </c>
    </row>
    <row r="32392" customFormat="false" ht="13.8" hidden="false" customHeight="false" outlineLevel="0" collapsed="false">
      <c r="A32392" s="1" t="n">
        <f aca="false">'EDM Profile'!D32393+'EDM Profile'!E32393 + 15/86400</f>
        <v>44899.3960069444</v>
      </c>
      <c r="B32392" s="0" t="n">
        <f aca="false">'EDM Profile'!F32393</f>
        <v>14</v>
      </c>
    </row>
    <row r="32393" customFormat="false" ht="13.8" hidden="false" customHeight="false" outlineLevel="0" collapsed="false">
      <c r="A32393" s="1" t="n">
        <f aca="false">'EDM Profile'!D32394+'EDM Profile'!E32394 + 15/86400</f>
        <v>44899.4064236111</v>
      </c>
      <c r="B32393" s="0" t="n">
        <f aca="false">'EDM Profile'!F32394</f>
        <v>14</v>
      </c>
    </row>
    <row r="32394" customFormat="false" ht="13.8" hidden="false" customHeight="false" outlineLevel="0" collapsed="false">
      <c r="A32394" s="1" t="n">
        <f aca="false">'EDM Profile'!D32395+'EDM Profile'!E32395 + 15/86400</f>
        <v>44899.4168402778</v>
      </c>
      <c r="B32394" s="0" t="n">
        <f aca="false">'EDM Profile'!F32395</f>
        <v>12</v>
      </c>
    </row>
    <row r="32395" customFormat="false" ht="13.8" hidden="false" customHeight="false" outlineLevel="0" collapsed="false">
      <c r="A32395" s="1" t="n">
        <f aca="false">'EDM Profile'!D32396+'EDM Profile'!E32396 + 15/86400</f>
        <v>44899.4272569444</v>
      </c>
      <c r="B32395" s="0" t="n">
        <f aca="false">'EDM Profile'!F32396</f>
        <v>15</v>
      </c>
    </row>
    <row r="32396" customFormat="false" ht="13.8" hidden="false" customHeight="false" outlineLevel="0" collapsed="false">
      <c r="A32396" s="1" t="n">
        <f aca="false">'EDM Profile'!D32397+'EDM Profile'!E32397 + 15/86400</f>
        <v>44899.4376736111</v>
      </c>
      <c r="B32396" s="0" t="n">
        <f aca="false">'EDM Profile'!F32397</f>
        <v>15</v>
      </c>
    </row>
    <row r="32397" customFormat="false" ht="13.8" hidden="false" customHeight="false" outlineLevel="0" collapsed="false">
      <c r="A32397" s="1" t="n">
        <f aca="false">'EDM Profile'!D32398+'EDM Profile'!E32398 + 15/86400</f>
        <v>44899.4480902778</v>
      </c>
      <c r="B32397" s="0" t="n">
        <f aca="false">'EDM Profile'!F32398</f>
        <v>12</v>
      </c>
    </row>
    <row r="32398" customFormat="false" ht="13.8" hidden="false" customHeight="false" outlineLevel="0" collapsed="false">
      <c r="A32398" s="1" t="n">
        <f aca="false">'EDM Profile'!D32399+'EDM Profile'!E32399 + 15/86400</f>
        <v>44899.4585069444</v>
      </c>
      <c r="B32398" s="0" t="n">
        <f aca="false">'EDM Profile'!F32399</f>
        <v>11</v>
      </c>
    </row>
    <row r="32399" customFormat="false" ht="13.8" hidden="false" customHeight="false" outlineLevel="0" collapsed="false">
      <c r="A32399" s="1" t="n">
        <f aca="false">'EDM Profile'!D32400+'EDM Profile'!E32400 + 15/86400</f>
        <v>44899.4689236111</v>
      </c>
      <c r="B32399" s="0" t="n">
        <f aca="false">'EDM Profile'!F32400</f>
        <v>13</v>
      </c>
    </row>
    <row r="32400" customFormat="false" ht="13.8" hidden="false" customHeight="false" outlineLevel="0" collapsed="false">
      <c r="A32400" s="1" t="n">
        <f aca="false">'EDM Profile'!D32401+'EDM Profile'!E32401 + 15/86400</f>
        <v>44899.4793402778</v>
      </c>
      <c r="B32400" s="0" t="n">
        <f aca="false">'EDM Profile'!F32401</f>
        <v>12</v>
      </c>
    </row>
    <row r="32401" customFormat="false" ht="13.8" hidden="false" customHeight="false" outlineLevel="0" collapsed="false">
      <c r="A32401" s="1" t="n">
        <f aca="false">'EDM Profile'!D32402+'EDM Profile'!E32402 + 15/86400</f>
        <v>44899.4897569444</v>
      </c>
      <c r="B32401" s="0" t="n">
        <f aca="false">'EDM Profile'!F32402</f>
        <v>9</v>
      </c>
    </row>
    <row r="32402" customFormat="false" ht="13.8" hidden="false" customHeight="false" outlineLevel="0" collapsed="false">
      <c r="A32402" s="1" t="n">
        <f aca="false">'EDM Profile'!D32403+'EDM Profile'!E32403 + 15/86400</f>
        <v>44899.5001736111</v>
      </c>
      <c r="B32402" s="0" t="n">
        <f aca="false">'EDM Profile'!F32403</f>
        <v>11</v>
      </c>
    </row>
    <row r="32403" customFormat="false" ht="13.8" hidden="false" customHeight="false" outlineLevel="0" collapsed="false">
      <c r="A32403" s="1" t="n">
        <f aca="false">'EDM Profile'!D32404+'EDM Profile'!E32404 + 15/86400</f>
        <v>44899.5105902778</v>
      </c>
      <c r="B32403" s="0" t="n">
        <f aca="false">'EDM Profile'!F32404</f>
        <v>15</v>
      </c>
    </row>
    <row r="32404" customFormat="false" ht="13.8" hidden="false" customHeight="false" outlineLevel="0" collapsed="false">
      <c r="A32404" s="1" t="n">
        <f aca="false">'EDM Profile'!D32405+'EDM Profile'!E32405 + 15/86400</f>
        <v>44899.5210069444</v>
      </c>
      <c r="B32404" s="0" t="n">
        <f aca="false">'EDM Profile'!F32405</f>
        <v>18</v>
      </c>
    </row>
    <row r="32405" customFormat="false" ht="13.8" hidden="false" customHeight="false" outlineLevel="0" collapsed="false">
      <c r="A32405" s="1" t="n">
        <f aca="false">'EDM Profile'!D32406+'EDM Profile'!E32406 + 15/86400</f>
        <v>44899.5314236111</v>
      </c>
      <c r="B32405" s="0" t="n">
        <f aca="false">'EDM Profile'!F32406</f>
        <v>18</v>
      </c>
    </row>
    <row r="32406" customFormat="false" ht="13.8" hidden="false" customHeight="false" outlineLevel="0" collapsed="false">
      <c r="A32406" s="1" t="n">
        <f aca="false">'EDM Profile'!D32407+'EDM Profile'!E32407 + 15/86400</f>
        <v>44899.5418402778</v>
      </c>
      <c r="B32406" s="0" t="n">
        <f aca="false">'EDM Profile'!F32407</f>
        <v>17</v>
      </c>
    </row>
    <row r="32407" customFormat="false" ht="13.8" hidden="false" customHeight="false" outlineLevel="0" collapsed="false">
      <c r="A32407" s="1" t="n">
        <f aca="false">'EDM Profile'!D32408+'EDM Profile'!E32408 + 15/86400</f>
        <v>44899.5522569444</v>
      </c>
      <c r="B32407" s="0" t="n">
        <f aca="false">'EDM Profile'!F32408</f>
        <v>16</v>
      </c>
    </row>
    <row r="32408" customFormat="false" ht="13.8" hidden="false" customHeight="false" outlineLevel="0" collapsed="false">
      <c r="A32408" s="1" t="n">
        <f aca="false">'EDM Profile'!D32409+'EDM Profile'!E32409 + 15/86400</f>
        <v>44899.5626736111</v>
      </c>
      <c r="B32408" s="0" t="n">
        <f aca="false">'EDM Profile'!F32409</f>
        <v>17</v>
      </c>
    </row>
    <row r="32409" customFormat="false" ht="13.8" hidden="false" customHeight="false" outlineLevel="0" collapsed="false">
      <c r="A32409" s="1" t="n">
        <f aca="false">'EDM Profile'!D32410+'EDM Profile'!E32410 + 15/86400</f>
        <v>44899.5730902778</v>
      </c>
      <c r="B32409" s="0" t="n">
        <f aca="false">'EDM Profile'!F32410</f>
        <v>16</v>
      </c>
    </row>
    <row r="32410" customFormat="false" ht="13.8" hidden="false" customHeight="false" outlineLevel="0" collapsed="false">
      <c r="A32410" s="1" t="n">
        <f aca="false">'EDM Profile'!D32411+'EDM Profile'!E32411 + 15/86400</f>
        <v>44899.5835069444</v>
      </c>
      <c r="B32410" s="0" t="n">
        <f aca="false">'EDM Profile'!F32411</f>
        <v>17</v>
      </c>
    </row>
    <row r="32411" customFormat="false" ht="13.8" hidden="false" customHeight="false" outlineLevel="0" collapsed="false">
      <c r="A32411" s="1" t="n">
        <f aca="false">'EDM Profile'!D32412+'EDM Profile'!E32412 + 15/86400</f>
        <v>44899.5939236111</v>
      </c>
      <c r="B32411" s="0" t="n">
        <f aca="false">'EDM Profile'!F32412</f>
        <v>16</v>
      </c>
    </row>
    <row r="32412" customFormat="false" ht="13.8" hidden="false" customHeight="false" outlineLevel="0" collapsed="false">
      <c r="A32412" s="1" t="n">
        <f aca="false">'EDM Profile'!D32413+'EDM Profile'!E32413 + 15/86400</f>
        <v>44899.6043402778</v>
      </c>
      <c r="B32412" s="0" t="n">
        <f aca="false">'EDM Profile'!F32413</f>
        <v>17</v>
      </c>
    </row>
    <row r="32413" customFormat="false" ht="13.8" hidden="false" customHeight="false" outlineLevel="0" collapsed="false">
      <c r="A32413" s="1" t="n">
        <f aca="false">'EDM Profile'!D32414+'EDM Profile'!E32414 + 15/86400</f>
        <v>44899.6147569444</v>
      </c>
      <c r="B32413" s="0" t="n">
        <f aca="false">'EDM Profile'!F32414</f>
        <v>15</v>
      </c>
    </row>
    <row r="32414" customFormat="false" ht="13.8" hidden="false" customHeight="false" outlineLevel="0" collapsed="false">
      <c r="A32414" s="1" t="n">
        <f aca="false">'EDM Profile'!D32415+'EDM Profile'!E32415 + 15/86400</f>
        <v>44899.6251736111</v>
      </c>
      <c r="B32414" s="0" t="n">
        <f aca="false">'EDM Profile'!F32415</f>
        <v>19</v>
      </c>
    </row>
    <row r="32415" customFormat="false" ht="13.8" hidden="false" customHeight="false" outlineLevel="0" collapsed="false">
      <c r="A32415" s="1" t="n">
        <f aca="false">'EDM Profile'!D32416+'EDM Profile'!E32416 + 15/86400</f>
        <v>44899.6355902778</v>
      </c>
      <c r="B32415" s="0" t="n">
        <f aca="false">'EDM Profile'!F32416</f>
        <v>18</v>
      </c>
    </row>
    <row r="32416" customFormat="false" ht="13.8" hidden="false" customHeight="false" outlineLevel="0" collapsed="false">
      <c r="A32416" s="1" t="n">
        <f aca="false">'EDM Profile'!D32417+'EDM Profile'!E32417 + 15/86400</f>
        <v>44899.6460069444</v>
      </c>
      <c r="B32416" s="0" t="n">
        <f aca="false">'EDM Profile'!F32417</f>
        <v>18</v>
      </c>
    </row>
    <row r="32417" customFormat="false" ht="13.8" hidden="false" customHeight="false" outlineLevel="0" collapsed="false">
      <c r="A32417" s="1" t="n">
        <f aca="false">'EDM Profile'!D32418+'EDM Profile'!E32418 + 15/86400</f>
        <v>44899.6564236111</v>
      </c>
      <c r="B32417" s="0" t="n">
        <f aca="false">'EDM Profile'!F32418</f>
        <v>20</v>
      </c>
    </row>
    <row r="32418" customFormat="false" ht="13.8" hidden="false" customHeight="false" outlineLevel="0" collapsed="false">
      <c r="A32418" s="1" t="n">
        <f aca="false">'EDM Profile'!D32419+'EDM Profile'!E32419 + 15/86400</f>
        <v>44899.6668402778</v>
      </c>
      <c r="B32418" s="0" t="n">
        <f aca="false">'EDM Profile'!F32419</f>
        <v>22</v>
      </c>
    </row>
    <row r="32419" customFormat="false" ht="13.8" hidden="false" customHeight="false" outlineLevel="0" collapsed="false">
      <c r="A32419" s="1" t="n">
        <f aca="false">'EDM Profile'!D32420+'EDM Profile'!E32420 + 15/86400</f>
        <v>44899.6772569444</v>
      </c>
      <c r="B32419" s="0" t="n">
        <f aca="false">'EDM Profile'!F32420</f>
        <v>23</v>
      </c>
    </row>
    <row r="32420" customFormat="false" ht="13.8" hidden="false" customHeight="false" outlineLevel="0" collapsed="false">
      <c r="A32420" s="1" t="n">
        <f aca="false">'EDM Profile'!D32421+'EDM Profile'!E32421 + 15/86400</f>
        <v>44899.6876736111</v>
      </c>
      <c r="B32420" s="0" t="n">
        <f aca="false">'EDM Profile'!F32421</f>
        <v>21</v>
      </c>
    </row>
    <row r="32421" customFormat="false" ht="13.8" hidden="false" customHeight="false" outlineLevel="0" collapsed="false">
      <c r="A32421" s="1" t="n">
        <f aca="false">'EDM Profile'!D32422+'EDM Profile'!E32422 + 15/86400</f>
        <v>44899.6980902778</v>
      </c>
      <c r="B32421" s="0" t="n">
        <f aca="false">'EDM Profile'!F32422</f>
        <v>21</v>
      </c>
    </row>
    <row r="32422" customFormat="false" ht="13.8" hidden="false" customHeight="false" outlineLevel="0" collapsed="false">
      <c r="A32422" s="1" t="n">
        <f aca="false">'EDM Profile'!D32423+'EDM Profile'!E32423 + 15/86400</f>
        <v>44899.7085069444</v>
      </c>
      <c r="B32422" s="0" t="n">
        <f aca="false">'EDM Profile'!F32423</f>
        <v>20</v>
      </c>
    </row>
    <row r="32423" customFormat="false" ht="13.8" hidden="false" customHeight="false" outlineLevel="0" collapsed="false">
      <c r="A32423" s="1" t="n">
        <f aca="false">'EDM Profile'!D32424+'EDM Profile'!E32424 + 15/86400</f>
        <v>44899.7189236111</v>
      </c>
      <c r="B32423" s="0" t="n">
        <f aca="false">'EDM Profile'!F32424</f>
        <v>20</v>
      </c>
    </row>
    <row r="32424" customFormat="false" ht="13.8" hidden="false" customHeight="false" outlineLevel="0" collapsed="false">
      <c r="A32424" s="1" t="n">
        <f aca="false">'EDM Profile'!D32425+'EDM Profile'!E32425 + 15/86400</f>
        <v>44899.7293402778</v>
      </c>
      <c r="B32424" s="0" t="n">
        <f aca="false">'EDM Profile'!F32425</f>
        <v>24</v>
      </c>
    </row>
    <row r="32425" customFormat="false" ht="13.8" hidden="false" customHeight="false" outlineLevel="0" collapsed="false">
      <c r="A32425" s="1" t="n">
        <f aca="false">'EDM Profile'!D32426+'EDM Profile'!E32426 + 15/86400</f>
        <v>44899.7397569444</v>
      </c>
      <c r="B32425" s="0" t="n">
        <f aca="false">'EDM Profile'!F32426</f>
        <v>21</v>
      </c>
    </row>
    <row r="32426" customFormat="false" ht="13.8" hidden="false" customHeight="false" outlineLevel="0" collapsed="false">
      <c r="A32426" s="1" t="n">
        <f aca="false">'EDM Profile'!D32427+'EDM Profile'!E32427 + 15/86400</f>
        <v>44899.7501736111</v>
      </c>
      <c r="B32426" s="0" t="n">
        <f aca="false">'EDM Profile'!F32427</f>
        <v>21</v>
      </c>
    </row>
    <row r="32427" customFormat="false" ht="13.8" hidden="false" customHeight="false" outlineLevel="0" collapsed="false">
      <c r="A32427" s="1" t="n">
        <f aca="false">'EDM Profile'!D32428+'EDM Profile'!E32428 + 15/86400</f>
        <v>44899.7605902778</v>
      </c>
      <c r="B32427" s="0" t="n">
        <f aca="false">'EDM Profile'!F32428</f>
        <v>20</v>
      </c>
    </row>
    <row r="32428" customFormat="false" ht="13.8" hidden="false" customHeight="false" outlineLevel="0" collapsed="false">
      <c r="A32428" s="1" t="n">
        <f aca="false">'EDM Profile'!D32429+'EDM Profile'!E32429 + 15/86400</f>
        <v>44899.7710069444</v>
      </c>
      <c r="B32428" s="0" t="n">
        <f aca="false">'EDM Profile'!F32429</f>
        <v>21</v>
      </c>
    </row>
    <row r="32429" customFormat="false" ht="13.8" hidden="false" customHeight="false" outlineLevel="0" collapsed="false">
      <c r="A32429" s="1" t="n">
        <f aca="false">'EDM Profile'!D32430+'EDM Profile'!E32430 + 15/86400</f>
        <v>44899.7814236111</v>
      </c>
      <c r="B32429" s="0" t="n">
        <f aca="false">'EDM Profile'!F32430</f>
        <v>19</v>
      </c>
    </row>
    <row r="32430" customFormat="false" ht="13.8" hidden="false" customHeight="false" outlineLevel="0" collapsed="false">
      <c r="A32430" s="1" t="n">
        <f aca="false">'EDM Profile'!D32431+'EDM Profile'!E32431 + 15/86400</f>
        <v>44899.7918402778</v>
      </c>
      <c r="B32430" s="0" t="n">
        <f aca="false">'EDM Profile'!F32431</f>
        <v>20</v>
      </c>
    </row>
    <row r="32431" customFormat="false" ht="13.8" hidden="false" customHeight="false" outlineLevel="0" collapsed="false">
      <c r="A32431" s="1" t="n">
        <f aca="false">'EDM Profile'!D32432+'EDM Profile'!E32432 + 15/86400</f>
        <v>44899.8022569444</v>
      </c>
      <c r="B32431" s="0" t="n">
        <f aca="false">'EDM Profile'!F32432</f>
        <v>23</v>
      </c>
    </row>
    <row r="32432" customFormat="false" ht="13.8" hidden="false" customHeight="false" outlineLevel="0" collapsed="false">
      <c r="A32432" s="1" t="n">
        <f aca="false">'EDM Profile'!D32433+'EDM Profile'!E32433 + 15/86400</f>
        <v>44899.8126736111</v>
      </c>
      <c r="B32432" s="0" t="n">
        <f aca="false">'EDM Profile'!F32433</f>
        <v>23</v>
      </c>
    </row>
    <row r="32433" customFormat="false" ht="13.8" hidden="false" customHeight="false" outlineLevel="0" collapsed="false">
      <c r="A32433" s="1" t="n">
        <f aca="false">'EDM Profile'!D32434+'EDM Profile'!E32434 + 15/86400</f>
        <v>44899.8230902778</v>
      </c>
      <c r="B32433" s="0" t="n">
        <f aca="false">'EDM Profile'!F32434</f>
        <v>21</v>
      </c>
    </row>
    <row r="32434" customFormat="false" ht="13.8" hidden="false" customHeight="false" outlineLevel="0" collapsed="false">
      <c r="A32434" s="1" t="n">
        <f aca="false">'EDM Profile'!D32435+'EDM Profile'!E32435 + 15/86400</f>
        <v>44899.8335069444</v>
      </c>
      <c r="B32434" s="0" t="n">
        <f aca="false">'EDM Profile'!F32435</f>
        <v>21</v>
      </c>
    </row>
    <row r="32435" customFormat="false" ht="13.8" hidden="false" customHeight="false" outlineLevel="0" collapsed="false">
      <c r="A32435" s="1" t="n">
        <f aca="false">'EDM Profile'!D32436+'EDM Profile'!E32436 + 15/86400</f>
        <v>44899.8439236111</v>
      </c>
      <c r="B32435" s="0" t="n">
        <f aca="false">'EDM Profile'!F32436</f>
        <v>21</v>
      </c>
    </row>
    <row r="32436" customFormat="false" ht="13.8" hidden="false" customHeight="false" outlineLevel="0" collapsed="false">
      <c r="A32436" s="1" t="n">
        <f aca="false">'EDM Profile'!D32437+'EDM Profile'!E32437 + 15/86400</f>
        <v>44899.8543402778</v>
      </c>
      <c r="B32436" s="0" t="n">
        <f aca="false">'EDM Profile'!F32437</f>
        <v>24</v>
      </c>
    </row>
    <row r="32437" customFormat="false" ht="13.8" hidden="false" customHeight="false" outlineLevel="0" collapsed="false">
      <c r="A32437" s="1" t="n">
        <f aca="false">'EDM Profile'!D32438+'EDM Profile'!E32438 + 15/86400</f>
        <v>44899.8647569444</v>
      </c>
      <c r="B32437" s="0" t="n">
        <f aca="false">'EDM Profile'!F32438</f>
        <v>25</v>
      </c>
    </row>
    <row r="32438" customFormat="false" ht="13.8" hidden="false" customHeight="false" outlineLevel="0" collapsed="false">
      <c r="A32438" s="1" t="n">
        <f aca="false">'EDM Profile'!D32439+'EDM Profile'!E32439 + 15/86400</f>
        <v>44899.8751736111</v>
      </c>
      <c r="B32438" s="0" t="n">
        <f aca="false">'EDM Profile'!F32439</f>
        <v>22</v>
      </c>
    </row>
    <row r="32439" customFormat="false" ht="13.8" hidden="false" customHeight="false" outlineLevel="0" collapsed="false">
      <c r="A32439" s="1" t="n">
        <f aca="false">'EDM Profile'!D32440+'EDM Profile'!E32440 + 15/86400</f>
        <v>44899.8855902778</v>
      </c>
      <c r="B32439" s="0" t="n">
        <f aca="false">'EDM Profile'!F32440</f>
        <v>22</v>
      </c>
    </row>
    <row r="32440" customFormat="false" ht="13.8" hidden="false" customHeight="false" outlineLevel="0" collapsed="false">
      <c r="A32440" s="1" t="n">
        <f aca="false">'EDM Profile'!D32441+'EDM Profile'!E32441 + 15/86400</f>
        <v>44899.8960069444</v>
      </c>
      <c r="B32440" s="0" t="n">
        <f aca="false">'EDM Profile'!F32441</f>
        <v>23</v>
      </c>
    </row>
    <row r="32441" customFormat="false" ht="13.8" hidden="false" customHeight="false" outlineLevel="0" collapsed="false">
      <c r="A32441" s="1" t="n">
        <f aca="false">'EDM Profile'!D32442+'EDM Profile'!E32442 + 15/86400</f>
        <v>44899.9064236111</v>
      </c>
      <c r="B32441" s="0" t="n">
        <f aca="false">'EDM Profile'!F32442</f>
        <v>23</v>
      </c>
    </row>
    <row r="32442" customFormat="false" ht="13.8" hidden="false" customHeight="false" outlineLevel="0" collapsed="false">
      <c r="A32442" s="1" t="n">
        <f aca="false">'EDM Profile'!D32443+'EDM Profile'!E32443 + 15/86400</f>
        <v>44899.9168402778</v>
      </c>
      <c r="B32442" s="0" t="n">
        <f aca="false">'EDM Profile'!F32443</f>
        <v>23</v>
      </c>
    </row>
    <row r="32443" customFormat="false" ht="13.8" hidden="false" customHeight="false" outlineLevel="0" collapsed="false">
      <c r="A32443" s="1" t="n">
        <f aca="false">'EDM Profile'!D32444+'EDM Profile'!E32444 + 15/86400</f>
        <v>44899.9272569444</v>
      </c>
      <c r="B32443" s="0" t="n">
        <f aca="false">'EDM Profile'!F32444</f>
        <v>20</v>
      </c>
    </row>
    <row r="32444" customFormat="false" ht="13.8" hidden="false" customHeight="false" outlineLevel="0" collapsed="false">
      <c r="A32444" s="1" t="n">
        <f aca="false">'EDM Profile'!D32445+'EDM Profile'!E32445 + 15/86400</f>
        <v>44899.9376736111</v>
      </c>
      <c r="B32444" s="0" t="n">
        <f aca="false">'EDM Profile'!F32445</f>
        <v>20</v>
      </c>
    </row>
    <row r="32445" customFormat="false" ht="13.8" hidden="false" customHeight="false" outlineLevel="0" collapsed="false">
      <c r="A32445" s="1" t="n">
        <f aca="false">'EDM Profile'!D32446+'EDM Profile'!E32446 + 15/86400</f>
        <v>44899.9480902778</v>
      </c>
      <c r="B32445" s="0" t="n">
        <f aca="false">'EDM Profile'!F32446</f>
        <v>21</v>
      </c>
    </row>
    <row r="32446" customFormat="false" ht="13.8" hidden="false" customHeight="false" outlineLevel="0" collapsed="false">
      <c r="A32446" s="1" t="n">
        <f aca="false">'EDM Profile'!D32447+'EDM Profile'!E32447 + 15/86400</f>
        <v>44899.9585069444</v>
      </c>
      <c r="B32446" s="0" t="n">
        <f aca="false">'EDM Profile'!F32447</f>
        <v>21</v>
      </c>
    </row>
    <row r="32447" customFormat="false" ht="13.8" hidden="false" customHeight="false" outlineLevel="0" collapsed="false">
      <c r="A32447" s="1" t="n">
        <f aca="false">'EDM Profile'!D32448+'EDM Profile'!E32448 + 15/86400</f>
        <v>44899.9689236111</v>
      </c>
      <c r="B32447" s="0" t="n">
        <f aca="false">'EDM Profile'!F32448</f>
        <v>19</v>
      </c>
    </row>
    <row r="32448" customFormat="false" ht="13.8" hidden="false" customHeight="false" outlineLevel="0" collapsed="false">
      <c r="A32448" s="1" t="n">
        <f aca="false">'EDM Profile'!D32449+'EDM Profile'!E32449 + 15/86400</f>
        <v>44899.9793402778</v>
      </c>
      <c r="B32448" s="0" t="n">
        <f aca="false">'EDM Profile'!F32449</f>
        <v>22</v>
      </c>
    </row>
    <row r="32449" customFormat="false" ht="13.8" hidden="false" customHeight="false" outlineLevel="0" collapsed="false">
      <c r="A32449" s="1" t="n">
        <f aca="false">'EDM Profile'!D32450+'EDM Profile'!E32450 + 15/86400</f>
        <v>44899.9897569444</v>
      </c>
      <c r="B32449" s="0" t="n">
        <f aca="false">'EDM Profile'!F32450</f>
        <v>22</v>
      </c>
    </row>
    <row r="32450" customFormat="false" ht="13.8" hidden="false" customHeight="false" outlineLevel="0" collapsed="false">
      <c r="A32450" s="1" t="n">
        <f aca="false">'EDM Profile'!D32451+'EDM Profile'!E32451 + 15/86400</f>
        <v>44900.0001736111</v>
      </c>
      <c r="B32450" s="0" t="n">
        <f aca="false">'EDM Profile'!F32451</f>
        <v>19</v>
      </c>
    </row>
    <row r="32451" customFormat="false" ht="13.8" hidden="false" customHeight="false" outlineLevel="0" collapsed="false">
      <c r="A32451" s="1" t="n">
        <f aca="false">'EDM Profile'!D32452+'EDM Profile'!E32452 + 15/86400</f>
        <v>44900.0105902778</v>
      </c>
      <c r="B32451" s="0" t="n">
        <f aca="false">'EDM Profile'!F32452</f>
        <v>20</v>
      </c>
    </row>
    <row r="32452" customFormat="false" ht="13.8" hidden="false" customHeight="false" outlineLevel="0" collapsed="false">
      <c r="A32452" s="1" t="n">
        <f aca="false">'EDM Profile'!D32453+'EDM Profile'!E32453 + 15/86400</f>
        <v>44900.0210069444</v>
      </c>
      <c r="B32452" s="0" t="n">
        <f aca="false">'EDM Profile'!F32453</f>
        <v>20</v>
      </c>
    </row>
    <row r="32453" customFormat="false" ht="13.8" hidden="false" customHeight="false" outlineLevel="0" collapsed="false">
      <c r="A32453" s="1" t="n">
        <f aca="false">'EDM Profile'!D32454+'EDM Profile'!E32454 + 15/86400</f>
        <v>44900.0314236111</v>
      </c>
      <c r="B32453" s="0" t="n">
        <f aca="false">'EDM Profile'!F32454</f>
        <v>21</v>
      </c>
    </row>
    <row r="32454" customFormat="false" ht="13.8" hidden="false" customHeight="false" outlineLevel="0" collapsed="false">
      <c r="A32454" s="1" t="n">
        <f aca="false">'EDM Profile'!D32455+'EDM Profile'!E32455 + 15/86400</f>
        <v>44900.0418402778</v>
      </c>
      <c r="B32454" s="0" t="n">
        <f aca="false">'EDM Profile'!F32455</f>
        <v>21</v>
      </c>
    </row>
    <row r="32455" customFormat="false" ht="13.8" hidden="false" customHeight="false" outlineLevel="0" collapsed="false">
      <c r="A32455" s="1" t="n">
        <f aca="false">'EDM Profile'!D32456+'EDM Profile'!E32456 + 15/86400</f>
        <v>44900.0522569444</v>
      </c>
      <c r="B32455" s="0" t="n">
        <f aca="false">'EDM Profile'!F32456</f>
        <v>19</v>
      </c>
    </row>
    <row r="32456" customFormat="false" ht="13.8" hidden="false" customHeight="false" outlineLevel="0" collapsed="false">
      <c r="A32456" s="1" t="n">
        <f aca="false">'EDM Profile'!D32457+'EDM Profile'!E32457 + 15/86400</f>
        <v>44900.0626736111</v>
      </c>
      <c r="B32456" s="0" t="n">
        <f aca="false">'EDM Profile'!F32457</f>
        <v>23</v>
      </c>
    </row>
    <row r="32457" customFormat="false" ht="13.8" hidden="false" customHeight="false" outlineLevel="0" collapsed="false">
      <c r="A32457" s="1" t="n">
        <f aca="false">'EDM Profile'!D32458+'EDM Profile'!E32458 + 15/86400</f>
        <v>44900.0730902778</v>
      </c>
      <c r="B32457" s="0" t="n">
        <f aca="false">'EDM Profile'!F32458</f>
        <v>20</v>
      </c>
    </row>
    <row r="32458" customFormat="false" ht="13.8" hidden="false" customHeight="false" outlineLevel="0" collapsed="false">
      <c r="A32458" s="1" t="n">
        <f aca="false">'EDM Profile'!D32459+'EDM Profile'!E32459 + 15/86400</f>
        <v>44900.0835069444</v>
      </c>
      <c r="B32458" s="0" t="n">
        <f aca="false">'EDM Profile'!F32459</f>
        <v>22</v>
      </c>
    </row>
    <row r="32459" customFormat="false" ht="13.8" hidden="false" customHeight="false" outlineLevel="0" collapsed="false">
      <c r="A32459" s="1" t="n">
        <f aca="false">'EDM Profile'!D32460+'EDM Profile'!E32460 + 15/86400</f>
        <v>44900.0939236111</v>
      </c>
      <c r="B32459" s="0" t="n">
        <f aca="false">'EDM Profile'!F32460</f>
        <v>23</v>
      </c>
    </row>
    <row r="32460" customFormat="false" ht="13.8" hidden="false" customHeight="false" outlineLevel="0" collapsed="false">
      <c r="A32460" s="1" t="n">
        <f aca="false">'EDM Profile'!D32461+'EDM Profile'!E32461 + 15/86400</f>
        <v>44900.1043402778</v>
      </c>
      <c r="B32460" s="0" t="n">
        <f aca="false">'EDM Profile'!F32461</f>
        <v>19</v>
      </c>
    </row>
    <row r="32461" customFormat="false" ht="13.8" hidden="false" customHeight="false" outlineLevel="0" collapsed="false">
      <c r="A32461" s="1" t="n">
        <f aca="false">'EDM Profile'!D32462+'EDM Profile'!E32462 + 15/86400</f>
        <v>44900.1147569444</v>
      </c>
      <c r="B32461" s="0" t="n">
        <f aca="false">'EDM Profile'!F32462</f>
        <v>24</v>
      </c>
    </row>
    <row r="32462" customFormat="false" ht="13.8" hidden="false" customHeight="false" outlineLevel="0" collapsed="false">
      <c r="A32462" s="1" t="n">
        <f aca="false">'EDM Profile'!D32463+'EDM Profile'!E32463 + 15/86400</f>
        <v>44900.1251736111</v>
      </c>
      <c r="B32462" s="0" t="n">
        <f aca="false">'EDM Profile'!F32463</f>
        <v>18</v>
      </c>
    </row>
    <row r="32463" customFormat="false" ht="13.8" hidden="false" customHeight="false" outlineLevel="0" collapsed="false">
      <c r="A32463" s="1" t="n">
        <f aca="false">'EDM Profile'!D32464+'EDM Profile'!E32464 + 15/86400</f>
        <v>44900.1355902778</v>
      </c>
      <c r="B32463" s="0" t="n">
        <f aca="false">'EDM Profile'!F32464</f>
        <v>25</v>
      </c>
    </row>
    <row r="32464" customFormat="false" ht="13.8" hidden="false" customHeight="false" outlineLevel="0" collapsed="false">
      <c r="A32464" s="1" t="n">
        <f aca="false">'EDM Profile'!D32465+'EDM Profile'!E32465 + 15/86400</f>
        <v>44900.1460069444</v>
      </c>
      <c r="B32464" s="0" t="n">
        <f aca="false">'EDM Profile'!F32465</f>
        <v>26</v>
      </c>
    </row>
    <row r="32465" customFormat="false" ht="13.8" hidden="false" customHeight="false" outlineLevel="0" collapsed="false">
      <c r="A32465" s="1" t="n">
        <f aca="false">'EDM Profile'!D32466+'EDM Profile'!E32466 + 15/86400</f>
        <v>44900.1564236111</v>
      </c>
      <c r="B32465" s="0" t="n">
        <f aca="false">'EDM Profile'!F32466</f>
        <v>36</v>
      </c>
    </row>
    <row r="32466" customFormat="false" ht="13.8" hidden="false" customHeight="false" outlineLevel="0" collapsed="false">
      <c r="A32466" s="1" t="n">
        <f aca="false">'EDM Profile'!D32467+'EDM Profile'!E32467 + 15/86400</f>
        <v>44900.1668402778</v>
      </c>
      <c r="B32466" s="0" t="n">
        <f aca="false">'EDM Profile'!F32467</f>
        <v>43</v>
      </c>
    </row>
    <row r="32467" customFormat="false" ht="13.8" hidden="false" customHeight="false" outlineLevel="0" collapsed="false">
      <c r="A32467" s="1" t="n">
        <f aca="false">'EDM Profile'!D32468+'EDM Profile'!E32468 + 15/86400</f>
        <v>44900.1772569444</v>
      </c>
      <c r="B32467" s="0" t="n">
        <f aca="false">'EDM Profile'!F32468</f>
        <v>40</v>
      </c>
    </row>
    <row r="32468" customFormat="false" ht="13.8" hidden="false" customHeight="false" outlineLevel="0" collapsed="false">
      <c r="A32468" s="1" t="n">
        <f aca="false">'EDM Profile'!D32469+'EDM Profile'!E32469 + 15/86400</f>
        <v>44900.1876736111</v>
      </c>
      <c r="B32468" s="0" t="n">
        <f aca="false">'EDM Profile'!F32469</f>
        <v>67</v>
      </c>
    </row>
    <row r="32469" customFormat="false" ht="13.8" hidden="false" customHeight="false" outlineLevel="0" collapsed="false">
      <c r="A32469" s="1" t="n">
        <f aca="false">'EDM Profile'!D32470+'EDM Profile'!E32470 + 15/86400</f>
        <v>44900.1980902778</v>
      </c>
      <c r="B32469" s="0" t="n">
        <f aca="false">'EDM Profile'!F32470</f>
        <v>104</v>
      </c>
    </row>
    <row r="32470" customFormat="false" ht="13.8" hidden="false" customHeight="false" outlineLevel="0" collapsed="false">
      <c r="A32470" s="1" t="n">
        <f aca="false">'EDM Profile'!D32471+'EDM Profile'!E32471 + 15/86400</f>
        <v>44900.2085069444</v>
      </c>
      <c r="B32470" s="0" t="n">
        <f aca="false">'EDM Profile'!F32471</f>
        <v>246</v>
      </c>
    </row>
    <row r="32471" customFormat="false" ht="13.8" hidden="false" customHeight="false" outlineLevel="0" collapsed="false">
      <c r="A32471" s="1" t="n">
        <f aca="false">'EDM Profile'!D32472+'EDM Profile'!E32472 + 15/86400</f>
        <v>44900.2189236111</v>
      </c>
      <c r="B32471" s="0" t="n">
        <f aca="false">'EDM Profile'!F32472</f>
        <v>305</v>
      </c>
    </row>
    <row r="32472" customFormat="false" ht="13.8" hidden="false" customHeight="false" outlineLevel="0" collapsed="false">
      <c r="A32472" s="1" t="n">
        <f aca="false">'EDM Profile'!D32473+'EDM Profile'!E32473 + 15/86400</f>
        <v>44900.2293402778</v>
      </c>
      <c r="B32472" s="0" t="n">
        <f aca="false">'EDM Profile'!F32473</f>
        <v>340</v>
      </c>
    </row>
    <row r="32473" customFormat="false" ht="13.8" hidden="false" customHeight="false" outlineLevel="0" collapsed="false">
      <c r="A32473" s="1" t="n">
        <f aca="false">'EDM Profile'!D32474+'EDM Profile'!E32474 + 15/86400</f>
        <v>44900.2397569444</v>
      </c>
      <c r="B32473" s="0" t="n">
        <f aca="false">'EDM Profile'!F32474</f>
        <v>360</v>
      </c>
    </row>
    <row r="32474" customFormat="false" ht="13.8" hidden="false" customHeight="false" outlineLevel="0" collapsed="false">
      <c r="A32474" s="1" t="n">
        <f aca="false">'EDM Profile'!D32475+'EDM Profile'!E32475 + 15/86400</f>
        <v>44900.2501736111</v>
      </c>
      <c r="B32474" s="0" t="n">
        <f aca="false">'EDM Profile'!F32475</f>
        <v>420</v>
      </c>
    </row>
    <row r="32475" customFormat="false" ht="13.8" hidden="false" customHeight="false" outlineLevel="0" collapsed="false">
      <c r="A32475" s="1" t="n">
        <f aca="false">'EDM Profile'!D32476+'EDM Profile'!E32476 + 15/86400</f>
        <v>44900.2605902778</v>
      </c>
      <c r="B32475" s="0" t="n">
        <f aca="false">'EDM Profile'!F32476</f>
        <v>416</v>
      </c>
    </row>
    <row r="32476" customFormat="false" ht="13.8" hidden="false" customHeight="false" outlineLevel="0" collapsed="false">
      <c r="A32476" s="1" t="n">
        <f aca="false">'EDM Profile'!D32477+'EDM Profile'!E32477 + 15/86400</f>
        <v>44900.2710069444</v>
      </c>
      <c r="B32476" s="0" t="n">
        <f aca="false">'EDM Profile'!F32477</f>
        <v>424</v>
      </c>
    </row>
    <row r="32477" customFormat="false" ht="13.8" hidden="false" customHeight="false" outlineLevel="0" collapsed="false">
      <c r="A32477" s="1" t="n">
        <f aca="false">'EDM Profile'!D32478+'EDM Profile'!E32478 + 15/86400</f>
        <v>44900.2814236111</v>
      </c>
      <c r="B32477" s="0" t="n">
        <f aca="false">'EDM Profile'!F32478</f>
        <v>419</v>
      </c>
    </row>
    <row r="32478" customFormat="false" ht="13.8" hidden="false" customHeight="false" outlineLevel="0" collapsed="false">
      <c r="A32478" s="1" t="n">
        <f aca="false">'EDM Profile'!D32479+'EDM Profile'!E32479 + 15/86400</f>
        <v>44900.2918402778</v>
      </c>
      <c r="B32478" s="0" t="n">
        <f aca="false">'EDM Profile'!F32479</f>
        <v>421</v>
      </c>
    </row>
    <row r="32479" customFormat="false" ht="13.8" hidden="false" customHeight="false" outlineLevel="0" collapsed="false">
      <c r="A32479" s="1" t="n">
        <f aca="false">'EDM Profile'!D32480+'EDM Profile'!E32480 + 15/86400</f>
        <v>44900.3022569444</v>
      </c>
      <c r="B32479" s="0" t="n">
        <f aca="false">'EDM Profile'!F32480</f>
        <v>432</v>
      </c>
    </row>
    <row r="32480" customFormat="false" ht="13.8" hidden="false" customHeight="false" outlineLevel="0" collapsed="false">
      <c r="A32480" s="1" t="n">
        <f aca="false">'EDM Profile'!D32481+'EDM Profile'!E32481 + 15/86400</f>
        <v>44900.3126736111</v>
      </c>
      <c r="B32480" s="0" t="n">
        <f aca="false">'EDM Profile'!F32481</f>
        <v>444</v>
      </c>
    </row>
    <row r="32481" customFormat="false" ht="13.8" hidden="false" customHeight="false" outlineLevel="0" collapsed="false">
      <c r="A32481" s="1" t="n">
        <f aca="false">'EDM Profile'!D32482+'EDM Profile'!E32482 + 15/86400</f>
        <v>44900.3230902778</v>
      </c>
      <c r="B32481" s="0" t="n">
        <f aca="false">'EDM Profile'!F32482</f>
        <v>431</v>
      </c>
    </row>
    <row r="32482" customFormat="false" ht="13.8" hidden="false" customHeight="false" outlineLevel="0" collapsed="false">
      <c r="A32482" s="1" t="n">
        <f aca="false">'EDM Profile'!D32483+'EDM Profile'!E32483 + 15/86400</f>
        <v>44900.3335069444</v>
      </c>
      <c r="B32482" s="0" t="n">
        <f aca="false">'EDM Profile'!F32483</f>
        <v>425</v>
      </c>
    </row>
    <row r="32483" customFormat="false" ht="13.8" hidden="false" customHeight="false" outlineLevel="0" collapsed="false">
      <c r="A32483" s="1" t="n">
        <f aca="false">'EDM Profile'!D32484+'EDM Profile'!E32484 + 15/86400</f>
        <v>44900.3439236111</v>
      </c>
      <c r="B32483" s="0" t="n">
        <f aca="false">'EDM Profile'!F32484</f>
        <v>428</v>
      </c>
    </row>
    <row r="32484" customFormat="false" ht="13.8" hidden="false" customHeight="false" outlineLevel="0" collapsed="false">
      <c r="A32484" s="1" t="n">
        <f aca="false">'EDM Profile'!D32485+'EDM Profile'!E32485 + 15/86400</f>
        <v>44900.3543402778</v>
      </c>
      <c r="B32484" s="0" t="n">
        <f aca="false">'EDM Profile'!F32485</f>
        <v>449</v>
      </c>
    </row>
    <row r="32485" customFormat="false" ht="13.8" hidden="false" customHeight="false" outlineLevel="0" collapsed="false">
      <c r="A32485" s="1" t="n">
        <f aca="false">'EDM Profile'!D32486+'EDM Profile'!E32486 + 15/86400</f>
        <v>44900.3647569444</v>
      </c>
      <c r="B32485" s="0" t="n">
        <f aca="false">'EDM Profile'!F32486</f>
        <v>454</v>
      </c>
    </row>
    <row r="32486" customFormat="false" ht="13.8" hidden="false" customHeight="false" outlineLevel="0" collapsed="false">
      <c r="A32486" s="1" t="n">
        <f aca="false">'EDM Profile'!D32487+'EDM Profile'!E32487 + 15/86400</f>
        <v>44900.3751736111</v>
      </c>
      <c r="B32486" s="0" t="n">
        <f aca="false">'EDM Profile'!F32487</f>
        <v>322</v>
      </c>
    </row>
    <row r="32487" customFormat="false" ht="13.8" hidden="false" customHeight="false" outlineLevel="0" collapsed="false">
      <c r="A32487" s="1" t="n">
        <f aca="false">'EDM Profile'!D32488+'EDM Profile'!E32488 + 15/86400</f>
        <v>44900.3855902778</v>
      </c>
      <c r="B32487" s="0" t="n">
        <f aca="false">'EDM Profile'!F32488</f>
        <v>440</v>
      </c>
    </row>
    <row r="32488" customFormat="false" ht="13.8" hidden="false" customHeight="false" outlineLevel="0" collapsed="false">
      <c r="A32488" s="1" t="n">
        <f aca="false">'EDM Profile'!D32489+'EDM Profile'!E32489 + 15/86400</f>
        <v>44900.3960069444</v>
      </c>
      <c r="B32488" s="0" t="n">
        <f aca="false">'EDM Profile'!F32489</f>
        <v>424</v>
      </c>
    </row>
    <row r="32489" customFormat="false" ht="13.8" hidden="false" customHeight="false" outlineLevel="0" collapsed="false">
      <c r="A32489" s="1" t="n">
        <f aca="false">'EDM Profile'!D32490+'EDM Profile'!E32490 + 15/86400</f>
        <v>44900.4064236111</v>
      </c>
      <c r="B32489" s="0" t="n">
        <f aca="false">'EDM Profile'!F32490</f>
        <v>432</v>
      </c>
    </row>
    <row r="32490" customFormat="false" ht="13.8" hidden="false" customHeight="false" outlineLevel="0" collapsed="false">
      <c r="A32490" s="1" t="n">
        <f aca="false">'EDM Profile'!D32491+'EDM Profile'!E32491 + 15/86400</f>
        <v>44900.4168402778</v>
      </c>
      <c r="B32490" s="0" t="n">
        <f aca="false">'EDM Profile'!F32491</f>
        <v>433</v>
      </c>
    </row>
    <row r="32491" customFormat="false" ht="13.8" hidden="false" customHeight="false" outlineLevel="0" collapsed="false">
      <c r="A32491" s="1" t="n">
        <f aca="false">'EDM Profile'!D32492+'EDM Profile'!E32492 + 15/86400</f>
        <v>44900.4272569444</v>
      </c>
      <c r="B32491" s="0" t="n">
        <f aca="false">'EDM Profile'!F32492</f>
        <v>442</v>
      </c>
    </row>
    <row r="32492" customFormat="false" ht="13.8" hidden="false" customHeight="false" outlineLevel="0" collapsed="false">
      <c r="A32492" s="1" t="n">
        <f aca="false">'EDM Profile'!D32493+'EDM Profile'!E32493 + 15/86400</f>
        <v>44900.4376736111</v>
      </c>
      <c r="B32492" s="0" t="n">
        <f aca="false">'EDM Profile'!F32493</f>
        <v>439</v>
      </c>
    </row>
    <row r="32493" customFormat="false" ht="13.8" hidden="false" customHeight="false" outlineLevel="0" collapsed="false">
      <c r="A32493" s="1" t="n">
        <f aca="false">'EDM Profile'!D32494+'EDM Profile'!E32494 + 15/86400</f>
        <v>44900.4480902778</v>
      </c>
      <c r="B32493" s="0" t="n">
        <f aca="false">'EDM Profile'!F32494</f>
        <v>420</v>
      </c>
    </row>
    <row r="32494" customFormat="false" ht="13.8" hidden="false" customHeight="false" outlineLevel="0" collapsed="false">
      <c r="A32494" s="1" t="n">
        <f aca="false">'EDM Profile'!D32495+'EDM Profile'!E32495 + 15/86400</f>
        <v>44900.4585069444</v>
      </c>
      <c r="B32494" s="0" t="n">
        <f aca="false">'EDM Profile'!F32495</f>
        <v>381</v>
      </c>
    </row>
    <row r="32495" customFormat="false" ht="13.8" hidden="false" customHeight="false" outlineLevel="0" collapsed="false">
      <c r="A32495" s="1" t="n">
        <f aca="false">'EDM Profile'!D32496+'EDM Profile'!E32496 + 15/86400</f>
        <v>44900.4689236111</v>
      </c>
      <c r="B32495" s="0" t="n">
        <f aca="false">'EDM Profile'!F32496</f>
        <v>331</v>
      </c>
    </row>
    <row r="32496" customFormat="false" ht="13.8" hidden="false" customHeight="false" outlineLevel="0" collapsed="false">
      <c r="A32496" s="1" t="n">
        <f aca="false">'EDM Profile'!D32497+'EDM Profile'!E32497 + 15/86400</f>
        <v>44900.4793402778</v>
      </c>
      <c r="B32496" s="0" t="n">
        <f aca="false">'EDM Profile'!F32497</f>
        <v>332</v>
      </c>
    </row>
    <row r="32497" customFormat="false" ht="13.8" hidden="false" customHeight="false" outlineLevel="0" collapsed="false">
      <c r="A32497" s="1" t="n">
        <f aca="false">'EDM Profile'!D32498+'EDM Profile'!E32498 + 15/86400</f>
        <v>44900.4897569444</v>
      </c>
      <c r="B32497" s="0" t="n">
        <f aca="false">'EDM Profile'!F32498</f>
        <v>331</v>
      </c>
    </row>
    <row r="32498" customFormat="false" ht="13.8" hidden="false" customHeight="false" outlineLevel="0" collapsed="false">
      <c r="A32498" s="1" t="n">
        <f aca="false">'EDM Profile'!D32499+'EDM Profile'!E32499 + 15/86400</f>
        <v>44900.5001736111</v>
      </c>
      <c r="B32498" s="0" t="n">
        <f aca="false">'EDM Profile'!F32499</f>
        <v>401</v>
      </c>
    </row>
    <row r="32499" customFormat="false" ht="13.8" hidden="false" customHeight="false" outlineLevel="0" collapsed="false">
      <c r="A32499" s="1" t="n">
        <f aca="false">'EDM Profile'!D32500+'EDM Profile'!E32500 + 15/86400</f>
        <v>44900.5105902778</v>
      </c>
      <c r="B32499" s="0" t="n">
        <f aca="false">'EDM Profile'!F32500</f>
        <v>407</v>
      </c>
    </row>
    <row r="32500" customFormat="false" ht="13.8" hidden="false" customHeight="false" outlineLevel="0" collapsed="false">
      <c r="A32500" s="1" t="n">
        <f aca="false">'EDM Profile'!D32501+'EDM Profile'!E32501 + 15/86400</f>
        <v>44900.5210069444</v>
      </c>
      <c r="B32500" s="0" t="n">
        <f aca="false">'EDM Profile'!F32501</f>
        <v>434</v>
      </c>
    </row>
    <row r="32501" customFormat="false" ht="13.8" hidden="false" customHeight="false" outlineLevel="0" collapsed="false">
      <c r="A32501" s="1" t="n">
        <f aca="false">'EDM Profile'!D32502+'EDM Profile'!E32502 + 15/86400</f>
        <v>44900.5314236111</v>
      </c>
      <c r="B32501" s="0" t="n">
        <f aca="false">'EDM Profile'!F32502</f>
        <v>439</v>
      </c>
    </row>
    <row r="32502" customFormat="false" ht="13.8" hidden="false" customHeight="false" outlineLevel="0" collapsed="false">
      <c r="A32502" s="1" t="n">
        <f aca="false">'EDM Profile'!D32503+'EDM Profile'!E32503 + 15/86400</f>
        <v>44900.5418402778</v>
      </c>
      <c r="B32502" s="0" t="n">
        <f aca="false">'EDM Profile'!F32503</f>
        <v>439</v>
      </c>
    </row>
    <row r="32503" customFormat="false" ht="13.8" hidden="false" customHeight="false" outlineLevel="0" collapsed="false">
      <c r="A32503" s="1" t="n">
        <f aca="false">'EDM Profile'!D32504+'EDM Profile'!E32504 + 15/86400</f>
        <v>44900.5522569444</v>
      </c>
      <c r="B32503" s="0" t="n">
        <f aca="false">'EDM Profile'!F32504</f>
        <v>439</v>
      </c>
    </row>
    <row r="32504" customFormat="false" ht="13.8" hidden="false" customHeight="false" outlineLevel="0" collapsed="false">
      <c r="A32504" s="1" t="n">
        <f aca="false">'EDM Profile'!D32505+'EDM Profile'!E32505 + 15/86400</f>
        <v>44900.5626736111</v>
      </c>
      <c r="B32504" s="0" t="n">
        <f aca="false">'EDM Profile'!F32505</f>
        <v>430</v>
      </c>
    </row>
    <row r="32505" customFormat="false" ht="13.8" hidden="false" customHeight="false" outlineLevel="0" collapsed="false">
      <c r="A32505" s="1" t="n">
        <f aca="false">'EDM Profile'!D32506+'EDM Profile'!E32506 + 15/86400</f>
        <v>44900.5730902778</v>
      </c>
      <c r="B32505" s="0" t="n">
        <f aca="false">'EDM Profile'!F32506</f>
        <v>411</v>
      </c>
    </row>
    <row r="32506" customFormat="false" ht="13.8" hidden="false" customHeight="false" outlineLevel="0" collapsed="false">
      <c r="A32506" s="1" t="n">
        <f aca="false">'EDM Profile'!D32507+'EDM Profile'!E32507 + 15/86400</f>
        <v>44900.5835069444</v>
      </c>
      <c r="B32506" s="0" t="n">
        <f aca="false">'EDM Profile'!F32507</f>
        <v>316</v>
      </c>
    </row>
    <row r="32507" customFormat="false" ht="13.8" hidden="false" customHeight="false" outlineLevel="0" collapsed="false">
      <c r="A32507" s="1" t="n">
        <f aca="false">'EDM Profile'!D32508+'EDM Profile'!E32508 + 15/86400</f>
        <v>44900.5939236111</v>
      </c>
      <c r="B32507" s="0" t="n">
        <f aca="false">'EDM Profile'!F32508</f>
        <v>394</v>
      </c>
    </row>
    <row r="32508" customFormat="false" ht="13.8" hidden="false" customHeight="false" outlineLevel="0" collapsed="false">
      <c r="A32508" s="1" t="n">
        <f aca="false">'EDM Profile'!D32509+'EDM Profile'!E32509 + 15/86400</f>
        <v>44900.6043402778</v>
      </c>
      <c r="B32508" s="0" t="n">
        <f aca="false">'EDM Profile'!F32509</f>
        <v>413</v>
      </c>
    </row>
    <row r="32509" customFormat="false" ht="13.8" hidden="false" customHeight="false" outlineLevel="0" collapsed="false">
      <c r="A32509" s="1" t="n">
        <f aca="false">'EDM Profile'!D32510+'EDM Profile'!E32510 + 15/86400</f>
        <v>44900.6147569444</v>
      </c>
      <c r="B32509" s="0" t="n">
        <f aca="false">'EDM Profile'!F32510</f>
        <v>417</v>
      </c>
    </row>
    <row r="32510" customFormat="false" ht="13.8" hidden="false" customHeight="false" outlineLevel="0" collapsed="false">
      <c r="A32510" s="1" t="n">
        <f aca="false">'EDM Profile'!D32511+'EDM Profile'!E32511 + 15/86400</f>
        <v>44900.6251736111</v>
      </c>
      <c r="B32510" s="0" t="n">
        <f aca="false">'EDM Profile'!F32511</f>
        <v>404</v>
      </c>
    </row>
    <row r="32511" customFormat="false" ht="13.8" hidden="false" customHeight="false" outlineLevel="0" collapsed="false">
      <c r="A32511" s="1" t="n">
        <f aca="false">'EDM Profile'!D32512+'EDM Profile'!E32512 + 15/86400</f>
        <v>44900.6355902778</v>
      </c>
      <c r="B32511" s="0" t="n">
        <f aca="false">'EDM Profile'!F32512</f>
        <v>393</v>
      </c>
    </row>
    <row r="32512" customFormat="false" ht="13.8" hidden="false" customHeight="false" outlineLevel="0" collapsed="false">
      <c r="A32512" s="1" t="n">
        <f aca="false">'EDM Profile'!D32513+'EDM Profile'!E32513 + 15/86400</f>
        <v>44900.6460069444</v>
      </c>
      <c r="B32512" s="0" t="n">
        <f aca="false">'EDM Profile'!F32513</f>
        <v>374</v>
      </c>
    </row>
    <row r="32513" customFormat="false" ht="13.8" hidden="false" customHeight="false" outlineLevel="0" collapsed="false">
      <c r="A32513" s="1" t="n">
        <f aca="false">'EDM Profile'!D32514+'EDM Profile'!E32514 + 15/86400</f>
        <v>44900.6564236111</v>
      </c>
      <c r="B32513" s="0" t="n">
        <f aca="false">'EDM Profile'!F32514</f>
        <v>370</v>
      </c>
    </row>
    <row r="32514" customFormat="false" ht="13.8" hidden="false" customHeight="false" outlineLevel="0" collapsed="false">
      <c r="A32514" s="1" t="n">
        <f aca="false">'EDM Profile'!D32515+'EDM Profile'!E32515 + 15/86400</f>
        <v>44900.6668402778</v>
      </c>
      <c r="B32514" s="0" t="n">
        <f aca="false">'EDM Profile'!F32515</f>
        <v>366</v>
      </c>
    </row>
    <row r="32515" customFormat="false" ht="13.8" hidden="false" customHeight="false" outlineLevel="0" collapsed="false">
      <c r="A32515" s="1" t="n">
        <f aca="false">'EDM Profile'!D32516+'EDM Profile'!E32516 + 15/86400</f>
        <v>44900.6772569444</v>
      </c>
      <c r="B32515" s="0" t="n">
        <f aca="false">'EDM Profile'!F32516</f>
        <v>364</v>
      </c>
    </row>
    <row r="32516" customFormat="false" ht="13.8" hidden="false" customHeight="false" outlineLevel="0" collapsed="false">
      <c r="A32516" s="1" t="n">
        <f aca="false">'EDM Profile'!D32517+'EDM Profile'!E32517 + 15/86400</f>
        <v>44900.6876736111</v>
      </c>
      <c r="B32516" s="0" t="n">
        <f aca="false">'EDM Profile'!F32517</f>
        <v>351</v>
      </c>
    </row>
    <row r="32517" customFormat="false" ht="13.8" hidden="false" customHeight="false" outlineLevel="0" collapsed="false">
      <c r="A32517" s="1" t="n">
        <f aca="false">'EDM Profile'!D32518+'EDM Profile'!E32518 + 15/86400</f>
        <v>44900.6980902778</v>
      </c>
      <c r="B32517" s="0" t="n">
        <f aca="false">'EDM Profile'!F32518</f>
        <v>346</v>
      </c>
    </row>
    <row r="32518" customFormat="false" ht="13.8" hidden="false" customHeight="false" outlineLevel="0" collapsed="false">
      <c r="A32518" s="1" t="n">
        <f aca="false">'EDM Profile'!D32519+'EDM Profile'!E32519 + 15/86400</f>
        <v>44900.7085069444</v>
      </c>
      <c r="B32518" s="0" t="n">
        <f aca="false">'EDM Profile'!F32519</f>
        <v>312</v>
      </c>
    </row>
    <row r="32519" customFormat="false" ht="13.8" hidden="false" customHeight="false" outlineLevel="0" collapsed="false">
      <c r="A32519" s="1" t="n">
        <f aca="false">'EDM Profile'!D32520+'EDM Profile'!E32520 + 15/86400</f>
        <v>44900.7189236111</v>
      </c>
      <c r="B32519" s="0" t="n">
        <f aca="false">'EDM Profile'!F32520</f>
        <v>294</v>
      </c>
    </row>
    <row r="32520" customFormat="false" ht="13.8" hidden="false" customHeight="false" outlineLevel="0" collapsed="false">
      <c r="A32520" s="1" t="n">
        <f aca="false">'EDM Profile'!D32521+'EDM Profile'!E32521 + 15/86400</f>
        <v>44900.7293402778</v>
      </c>
      <c r="B32520" s="0" t="n">
        <f aca="false">'EDM Profile'!F32521</f>
        <v>311</v>
      </c>
    </row>
    <row r="32521" customFormat="false" ht="13.8" hidden="false" customHeight="false" outlineLevel="0" collapsed="false">
      <c r="A32521" s="1" t="n">
        <f aca="false">'EDM Profile'!D32522+'EDM Profile'!E32522 + 15/86400</f>
        <v>44900.7397569444</v>
      </c>
      <c r="B32521" s="0" t="n">
        <f aca="false">'EDM Profile'!F32522</f>
        <v>299</v>
      </c>
    </row>
    <row r="32522" customFormat="false" ht="13.8" hidden="false" customHeight="false" outlineLevel="0" collapsed="false">
      <c r="A32522" s="1" t="n">
        <f aca="false">'EDM Profile'!D32523+'EDM Profile'!E32523 + 15/86400</f>
        <v>44900.7501736111</v>
      </c>
      <c r="B32522" s="0" t="n">
        <f aca="false">'EDM Profile'!F32523</f>
        <v>229</v>
      </c>
    </row>
    <row r="32523" customFormat="false" ht="13.8" hidden="false" customHeight="false" outlineLevel="0" collapsed="false">
      <c r="A32523" s="1" t="n">
        <f aca="false">'EDM Profile'!D32524+'EDM Profile'!E32524 + 15/86400</f>
        <v>44900.7605902778</v>
      </c>
      <c r="B32523" s="0" t="n">
        <f aca="false">'EDM Profile'!F32524</f>
        <v>224</v>
      </c>
    </row>
    <row r="32524" customFormat="false" ht="13.8" hidden="false" customHeight="false" outlineLevel="0" collapsed="false">
      <c r="A32524" s="1" t="n">
        <f aca="false">'EDM Profile'!D32525+'EDM Profile'!E32525 + 15/86400</f>
        <v>44900.7710069444</v>
      </c>
      <c r="B32524" s="0" t="n">
        <f aca="false">'EDM Profile'!F32525</f>
        <v>300</v>
      </c>
    </row>
    <row r="32525" customFormat="false" ht="13.8" hidden="false" customHeight="false" outlineLevel="0" collapsed="false">
      <c r="A32525" s="1" t="n">
        <f aca="false">'EDM Profile'!D32526+'EDM Profile'!E32526 + 15/86400</f>
        <v>44900.7814236111</v>
      </c>
      <c r="B32525" s="0" t="n">
        <f aca="false">'EDM Profile'!F32526</f>
        <v>308</v>
      </c>
    </row>
    <row r="32526" customFormat="false" ht="13.8" hidden="false" customHeight="false" outlineLevel="0" collapsed="false">
      <c r="A32526" s="1" t="n">
        <f aca="false">'EDM Profile'!D32527+'EDM Profile'!E32527 + 15/86400</f>
        <v>44900.7918402778</v>
      </c>
      <c r="B32526" s="0" t="n">
        <f aca="false">'EDM Profile'!F32527</f>
        <v>312</v>
      </c>
    </row>
    <row r="32527" customFormat="false" ht="13.8" hidden="false" customHeight="false" outlineLevel="0" collapsed="false">
      <c r="A32527" s="1" t="n">
        <f aca="false">'EDM Profile'!D32528+'EDM Profile'!E32528 + 15/86400</f>
        <v>44900.8022569444</v>
      </c>
      <c r="B32527" s="0" t="n">
        <f aca="false">'EDM Profile'!F32528</f>
        <v>309</v>
      </c>
    </row>
    <row r="32528" customFormat="false" ht="13.8" hidden="false" customHeight="false" outlineLevel="0" collapsed="false">
      <c r="A32528" s="1" t="n">
        <f aca="false">'EDM Profile'!D32529+'EDM Profile'!E32529 + 15/86400</f>
        <v>44900.8126736111</v>
      </c>
      <c r="B32528" s="0" t="n">
        <f aca="false">'EDM Profile'!F32529</f>
        <v>308</v>
      </c>
    </row>
    <row r="32529" customFormat="false" ht="13.8" hidden="false" customHeight="false" outlineLevel="0" collapsed="false">
      <c r="A32529" s="1" t="n">
        <f aca="false">'EDM Profile'!D32530+'EDM Profile'!E32530 + 15/86400</f>
        <v>44900.8230902778</v>
      </c>
      <c r="B32529" s="0" t="n">
        <f aca="false">'EDM Profile'!F32530</f>
        <v>301</v>
      </c>
    </row>
    <row r="32530" customFormat="false" ht="13.8" hidden="false" customHeight="false" outlineLevel="0" collapsed="false">
      <c r="A32530" s="1" t="n">
        <f aca="false">'EDM Profile'!D32531+'EDM Profile'!E32531 + 15/86400</f>
        <v>44900.8335069444</v>
      </c>
      <c r="B32530" s="0" t="n">
        <f aca="false">'EDM Profile'!F32531</f>
        <v>298</v>
      </c>
    </row>
    <row r="32531" customFormat="false" ht="13.8" hidden="false" customHeight="false" outlineLevel="0" collapsed="false">
      <c r="A32531" s="1" t="n">
        <f aca="false">'EDM Profile'!D32532+'EDM Profile'!E32532 + 15/86400</f>
        <v>44900.8439236111</v>
      </c>
      <c r="B32531" s="0" t="n">
        <f aca="false">'EDM Profile'!F32532</f>
        <v>306</v>
      </c>
    </row>
    <row r="32532" customFormat="false" ht="13.8" hidden="false" customHeight="false" outlineLevel="0" collapsed="false">
      <c r="A32532" s="1" t="n">
        <f aca="false">'EDM Profile'!D32533+'EDM Profile'!E32533 + 15/86400</f>
        <v>44900.8543402778</v>
      </c>
      <c r="B32532" s="0" t="n">
        <f aca="false">'EDM Profile'!F32533</f>
        <v>303</v>
      </c>
    </row>
    <row r="32533" customFormat="false" ht="13.8" hidden="false" customHeight="false" outlineLevel="0" collapsed="false">
      <c r="A32533" s="1" t="n">
        <f aca="false">'EDM Profile'!D32534+'EDM Profile'!E32534 + 15/86400</f>
        <v>44900.8647569444</v>
      </c>
      <c r="B32533" s="0" t="n">
        <f aca="false">'EDM Profile'!F32534</f>
        <v>304</v>
      </c>
    </row>
    <row r="32534" customFormat="false" ht="13.8" hidden="false" customHeight="false" outlineLevel="0" collapsed="false">
      <c r="A32534" s="1" t="n">
        <f aca="false">'EDM Profile'!D32535+'EDM Profile'!E32535 + 15/86400</f>
        <v>44900.8751736111</v>
      </c>
      <c r="B32534" s="0" t="n">
        <f aca="false">'EDM Profile'!F32535</f>
        <v>305</v>
      </c>
    </row>
    <row r="32535" customFormat="false" ht="13.8" hidden="false" customHeight="false" outlineLevel="0" collapsed="false">
      <c r="A32535" s="1" t="n">
        <f aca="false">'EDM Profile'!D32536+'EDM Profile'!E32536 + 15/86400</f>
        <v>44900.8855902778</v>
      </c>
      <c r="B32535" s="0" t="n">
        <f aca="false">'EDM Profile'!F32536</f>
        <v>296</v>
      </c>
    </row>
    <row r="32536" customFormat="false" ht="13.8" hidden="false" customHeight="false" outlineLevel="0" collapsed="false">
      <c r="A32536" s="1" t="n">
        <f aca="false">'EDM Profile'!D32537+'EDM Profile'!E32537 + 15/86400</f>
        <v>44900.8960069444</v>
      </c>
      <c r="B32536" s="0" t="n">
        <f aca="false">'EDM Profile'!F32537</f>
        <v>299</v>
      </c>
    </row>
    <row r="32537" customFormat="false" ht="13.8" hidden="false" customHeight="false" outlineLevel="0" collapsed="false">
      <c r="A32537" s="1" t="n">
        <f aca="false">'EDM Profile'!D32538+'EDM Profile'!E32538 + 15/86400</f>
        <v>44900.9064236111</v>
      </c>
      <c r="B32537" s="0" t="n">
        <f aca="false">'EDM Profile'!F32538</f>
        <v>289</v>
      </c>
    </row>
    <row r="32538" customFormat="false" ht="13.8" hidden="false" customHeight="false" outlineLevel="0" collapsed="false">
      <c r="A32538" s="1" t="n">
        <f aca="false">'EDM Profile'!D32539+'EDM Profile'!E32539 + 15/86400</f>
        <v>44900.9168402778</v>
      </c>
      <c r="B32538" s="0" t="n">
        <f aca="false">'EDM Profile'!F32539</f>
        <v>257</v>
      </c>
    </row>
    <row r="32539" customFormat="false" ht="13.8" hidden="false" customHeight="false" outlineLevel="0" collapsed="false">
      <c r="A32539" s="1" t="n">
        <f aca="false">'EDM Profile'!D32540+'EDM Profile'!E32540 + 15/86400</f>
        <v>44900.9272569444</v>
      </c>
      <c r="B32539" s="0" t="n">
        <f aca="false">'EDM Profile'!F32540</f>
        <v>255</v>
      </c>
    </row>
    <row r="32540" customFormat="false" ht="13.8" hidden="false" customHeight="false" outlineLevel="0" collapsed="false">
      <c r="A32540" s="1" t="n">
        <f aca="false">'EDM Profile'!D32541+'EDM Profile'!E32541 + 15/86400</f>
        <v>44900.9376736111</v>
      </c>
      <c r="B32540" s="0" t="n">
        <f aca="false">'EDM Profile'!F32541</f>
        <v>255</v>
      </c>
    </row>
    <row r="32541" customFormat="false" ht="13.8" hidden="false" customHeight="false" outlineLevel="0" collapsed="false">
      <c r="A32541" s="1" t="n">
        <f aca="false">'EDM Profile'!D32542+'EDM Profile'!E32542 + 15/86400</f>
        <v>44900.9480902778</v>
      </c>
      <c r="B32541" s="0" t="n">
        <f aca="false">'EDM Profile'!F32542</f>
        <v>253</v>
      </c>
    </row>
    <row r="32542" customFormat="false" ht="13.8" hidden="false" customHeight="false" outlineLevel="0" collapsed="false">
      <c r="A32542" s="1" t="n">
        <f aca="false">'EDM Profile'!D32543+'EDM Profile'!E32543 + 15/86400</f>
        <v>44900.9585069444</v>
      </c>
      <c r="B32542" s="0" t="n">
        <f aca="false">'EDM Profile'!F32543</f>
        <v>252</v>
      </c>
    </row>
    <row r="32543" customFormat="false" ht="13.8" hidden="false" customHeight="false" outlineLevel="0" collapsed="false">
      <c r="A32543" s="1" t="n">
        <f aca="false">'EDM Profile'!D32544+'EDM Profile'!E32544 + 15/86400</f>
        <v>44900.9689236111</v>
      </c>
      <c r="B32543" s="0" t="n">
        <f aca="false">'EDM Profile'!F32544</f>
        <v>246</v>
      </c>
    </row>
    <row r="32544" customFormat="false" ht="13.8" hidden="false" customHeight="false" outlineLevel="0" collapsed="false">
      <c r="A32544" s="1" t="n">
        <f aca="false">'EDM Profile'!D32545+'EDM Profile'!E32545 + 15/86400</f>
        <v>44900.9793402778</v>
      </c>
      <c r="B32544" s="0" t="n">
        <f aca="false">'EDM Profile'!F32545</f>
        <v>240</v>
      </c>
    </row>
    <row r="32545" customFormat="false" ht="13.8" hidden="false" customHeight="false" outlineLevel="0" collapsed="false">
      <c r="A32545" s="1" t="n">
        <f aca="false">'EDM Profile'!D32546+'EDM Profile'!E32546 + 15/86400</f>
        <v>44900.9897569444</v>
      </c>
      <c r="B32545" s="0" t="n">
        <f aca="false">'EDM Profile'!F32546</f>
        <v>230</v>
      </c>
    </row>
    <row r="32546" customFormat="false" ht="13.8" hidden="false" customHeight="false" outlineLevel="0" collapsed="false">
      <c r="A32546" s="1" t="n">
        <f aca="false">'EDM Profile'!D32547+'EDM Profile'!E32547 + 15/86400</f>
        <v>44901.0001736111</v>
      </c>
      <c r="B32546" s="0" t="n">
        <f aca="false">'EDM Profile'!F32547</f>
        <v>197</v>
      </c>
    </row>
    <row r="32547" customFormat="false" ht="13.8" hidden="false" customHeight="false" outlineLevel="0" collapsed="false">
      <c r="A32547" s="1" t="n">
        <f aca="false">'EDM Profile'!D32548+'EDM Profile'!E32548 + 15/86400</f>
        <v>44901.0105902778</v>
      </c>
      <c r="B32547" s="0" t="n">
        <f aca="false">'EDM Profile'!F32548</f>
        <v>191</v>
      </c>
    </row>
    <row r="32548" customFormat="false" ht="13.8" hidden="false" customHeight="false" outlineLevel="0" collapsed="false">
      <c r="A32548" s="1" t="n">
        <f aca="false">'EDM Profile'!D32549+'EDM Profile'!E32549 + 15/86400</f>
        <v>44901.0210069444</v>
      </c>
      <c r="B32548" s="0" t="n">
        <f aca="false">'EDM Profile'!F32549</f>
        <v>181</v>
      </c>
    </row>
    <row r="32549" customFormat="false" ht="13.8" hidden="false" customHeight="false" outlineLevel="0" collapsed="false">
      <c r="A32549" s="1" t="n">
        <f aca="false">'EDM Profile'!D32550+'EDM Profile'!E32550 + 15/86400</f>
        <v>44901.0314236111</v>
      </c>
      <c r="B32549" s="0" t="n">
        <f aca="false">'EDM Profile'!F32550</f>
        <v>181</v>
      </c>
    </row>
    <row r="32550" customFormat="false" ht="13.8" hidden="false" customHeight="false" outlineLevel="0" collapsed="false">
      <c r="A32550" s="1" t="n">
        <f aca="false">'EDM Profile'!D32551+'EDM Profile'!E32551 + 15/86400</f>
        <v>44901.0418402778</v>
      </c>
      <c r="B32550" s="0" t="n">
        <f aca="false">'EDM Profile'!F32551</f>
        <v>173</v>
      </c>
    </row>
    <row r="32551" customFormat="false" ht="13.8" hidden="false" customHeight="false" outlineLevel="0" collapsed="false">
      <c r="A32551" s="1" t="n">
        <f aca="false">'EDM Profile'!D32552+'EDM Profile'!E32552 + 15/86400</f>
        <v>44901.0522569444</v>
      </c>
      <c r="B32551" s="0" t="n">
        <f aca="false">'EDM Profile'!F32552</f>
        <v>157</v>
      </c>
    </row>
    <row r="32552" customFormat="false" ht="13.8" hidden="false" customHeight="false" outlineLevel="0" collapsed="false">
      <c r="A32552" s="1" t="n">
        <f aca="false">'EDM Profile'!D32553+'EDM Profile'!E32553 + 15/86400</f>
        <v>44901.0626736111</v>
      </c>
      <c r="B32552" s="0" t="n">
        <f aca="false">'EDM Profile'!F32553</f>
        <v>136</v>
      </c>
    </row>
    <row r="32553" customFormat="false" ht="13.8" hidden="false" customHeight="false" outlineLevel="0" collapsed="false">
      <c r="A32553" s="1" t="n">
        <f aca="false">'EDM Profile'!D32554+'EDM Profile'!E32554 + 15/86400</f>
        <v>44901.0730902778</v>
      </c>
      <c r="B32553" s="0" t="n">
        <f aca="false">'EDM Profile'!F32554</f>
        <v>81</v>
      </c>
    </row>
    <row r="32554" customFormat="false" ht="13.8" hidden="false" customHeight="false" outlineLevel="0" collapsed="false">
      <c r="A32554" s="1" t="n">
        <f aca="false">'EDM Profile'!D32555+'EDM Profile'!E32555 + 15/86400</f>
        <v>44901.0835069444</v>
      </c>
      <c r="B32554" s="0" t="n">
        <f aca="false">'EDM Profile'!F32555</f>
        <v>22</v>
      </c>
    </row>
    <row r="32555" customFormat="false" ht="13.8" hidden="false" customHeight="false" outlineLevel="0" collapsed="false">
      <c r="A32555" s="1" t="n">
        <f aca="false">'EDM Profile'!D32556+'EDM Profile'!E32556 + 15/86400</f>
        <v>44901.0939236111</v>
      </c>
      <c r="B32555" s="0" t="n">
        <f aca="false">'EDM Profile'!F32556</f>
        <v>20</v>
      </c>
    </row>
    <row r="32556" customFormat="false" ht="13.8" hidden="false" customHeight="false" outlineLevel="0" collapsed="false">
      <c r="A32556" s="1" t="n">
        <f aca="false">'EDM Profile'!D32557+'EDM Profile'!E32557 + 15/86400</f>
        <v>44901.1043402778</v>
      </c>
      <c r="B32556" s="0" t="n">
        <f aca="false">'EDM Profile'!F32557</f>
        <v>20</v>
      </c>
    </row>
    <row r="32557" customFormat="false" ht="13.8" hidden="false" customHeight="false" outlineLevel="0" collapsed="false">
      <c r="A32557" s="1" t="n">
        <f aca="false">'EDM Profile'!D32558+'EDM Profile'!E32558 + 15/86400</f>
        <v>44901.1147569444</v>
      </c>
      <c r="B32557" s="0" t="n">
        <f aca="false">'EDM Profile'!F32558</f>
        <v>21</v>
      </c>
    </row>
    <row r="32558" customFormat="false" ht="13.8" hidden="false" customHeight="false" outlineLevel="0" collapsed="false">
      <c r="A32558" s="1" t="n">
        <f aca="false">'EDM Profile'!D32559+'EDM Profile'!E32559 + 15/86400</f>
        <v>44901.1251736111</v>
      </c>
      <c r="B32558" s="0" t="n">
        <f aca="false">'EDM Profile'!F32559</f>
        <v>20</v>
      </c>
    </row>
    <row r="32559" customFormat="false" ht="13.8" hidden="false" customHeight="false" outlineLevel="0" collapsed="false">
      <c r="A32559" s="1" t="n">
        <f aca="false">'EDM Profile'!D32560+'EDM Profile'!E32560 + 15/86400</f>
        <v>44901.1355902778</v>
      </c>
      <c r="B32559" s="0" t="n">
        <f aca="false">'EDM Profile'!F32560</f>
        <v>21</v>
      </c>
    </row>
    <row r="32560" customFormat="false" ht="13.8" hidden="false" customHeight="false" outlineLevel="0" collapsed="false">
      <c r="A32560" s="1" t="n">
        <f aca="false">'EDM Profile'!D32561+'EDM Profile'!E32561 + 15/86400</f>
        <v>44901.1460069444</v>
      </c>
      <c r="B32560" s="0" t="n">
        <f aca="false">'EDM Profile'!F32561</f>
        <v>23</v>
      </c>
    </row>
    <row r="32561" customFormat="false" ht="13.8" hidden="false" customHeight="false" outlineLevel="0" collapsed="false">
      <c r="A32561" s="1" t="n">
        <f aca="false">'EDM Profile'!D32562+'EDM Profile'!E32562 + 15/86400</f>
        <v>44901.1564236111</v>
      </c>
      <c r="B32561" s="0" t="n">
        <f aca="false">'EDM Profile'!F32562</f>
        <v>28</v>
      </c>
    </row>
    <row r="32562" customFormat="false" ht="13.8" hidden="false" customHeight="false" outlineLevel="0" collapsed="false">
      <c r="A32562" s="1" t="n">
        <f aca="false">'EDM Profile'!D32563+'EDM Profile'!E32563 + 15/86400</f>
        <v>44901.1668402778</v>
      </c>
      <c r="B32562" s="0" t="n">
        <f aca="false">'EDM Profile'!F32563</f>
        <v>33</v>
      </c>
    </row>
    <row r="32563" customFormat="false" ht="13.8" hidden="false" customHeight="false" outlineLevel="0" collapsed="false">
      <c r="A32563" s="1" t="n">
        <f aca="false">'EDM Profile'!D32564+'EDM Profile'!E32564 + 15/86400</f>
        <v>44901.1772569444</v>
      </c>
      <c r="B32563" s="0" t="n">
        <f aca="false">'EDM Profile'!F32564</f>
        <v>47</v>
      </c>
    </row>
    <row r="32564" customFormat="false" ht="13.8" hidden="false" customHeight="false" outlineLevel="0" collapsed="false">
      <c r="A32564" s="1" t="n">
        <f aca="false">'EDM Profile'!D32565+'EDM Profile'!E32565 + 15/86400</f>
        <v>44901.1876736111</v>
      </c>
      <c r="B32564" s="0" t="n">
        <f aca="false">'EDM Profile'!F32565</f>
        <v>60</v>
      </c>
    </row>
    <row r="32565" customFormat="false" ht="13.8" hidden="false" customHeight="false" outlineLevel="0" collapsed="false">
      <c r="A32565" s="1" t="n">
        <f aca="false">'EDM Profile'!D32566+'EDM Profile'!E32566 + 15/86400</f>
        <v>44901.1980902778</v>
      </c>
      <c r="B32565" s="0" t="n">
        <f aca="false">'EDM Profile'!F32566</f>
        <v>93</v>
      </c>
    </row>
    <row r="32566" customFormat="false" ht="13.8" hidden="false" customHeight="false" outlineLevel="0" collapsed="false">
      <c r="A32566" s="1" t="n">
        <f aca="false">'EDM Profile'!D32567+'EDM Profile'!E32567 + 15/86400</f>
        <v>44901.2085069444</v>
      </c>
      <c r="B32566" s="0" t="n">
        <f aca="false">'EDM Profile'!F32567</f>
        <v>210</v>
      </c>
    </row>
    <row r="32567" customFormat="false" ht="13.8" hidden="false" customHeight="false" outlineLevel="0" collapsed="false">
      <c r="A32567" s="1" t="n">
        <f aca="false">'EDM Profile'!D32568+'EDM Profile'!E32568 + 15/86400</f>
        <v>44901.2189236111</v>
      </c>
      <c r="B32567" s="0" t="n">
        <f aca="false">'EDM Profile'!F32568</f>
        <v>306</v>
      </c>
    </row>
    <row r="32568" customFormat="false" ht="13.8" hidden="false" customHeight="false" outlineLevel="0" collapsed="false">
      <c r="A32568" s="1" t="n">
        <f aca="false">'EDM Profile'!D32569+'EDM Profile'!E32569 + 15/86400</f>
        <v>44901.2293402778</v>
      </c>
      <c r="B32568" s="0" t="n">
        <f aca="false">'EDM Profile'!F32569</f>
        <v>315</v>
      </c>
    </row>
    <row r="32569" customFormat="false" ht="13.8" hidden="false" customHeight="false" outlineLevel="0" collapsed="false">
      <c r="A32569" s="1" t="n">
        <f aca="false">'EDM Profile'!D32570+'EDM Profile'!E32570 + 15/86400</f>
        <v>44901.2397569444</v>
      </c>
      <c r="B32569" s="0" t="n">
        <f aca="false">'EDM Profile'!F32570</f>
        <v>335</v>
      </c>
    </row>
    <row r="32570" customFormat="false" ht="13.8" hidden="false" customHeight="false" outlineLevel="0" collapsed="false">
      <c r="A32570" s="1" t="n">
        <f aca="false">'EDM Profile'!D32571+'EDM Profile'!E32571 + 15/86400</f>
        <v>44901.2501736111</v>
      </c>
      <c r="B32570" s="0" t="n">
        <f aca="false">'EDM Profile'!F32571</f>
        <v>404</v>
      </c>
    </row>
    <row r="32571" customFormat="false" ht="13.8" hidden="false" customHeight="false" outlineLevel="0" collapsed="false">
      <c r="A32571" s="1" t="n">
        <f aca="false">'EDM Profile'!D32572+'EDM Profile'!E32572 + 15/86400</f>
        <v>44901.2605902778</v>
      </c>
      <c r="B32571" s="0" t="n">
        <f aca="false">'EDM Profile'!F32572</f>
        <v>417</v>
      </c>
    </row>
    <row r="32572" customFormat="false" ht="13.8" hidden="false" customHeight="false" outlineLevel="0" collapsed="false">
      <c r="A32572" s="1" t="n">
        <f aca="false">'EDM Profile'!D32573+'EDM Profile'!E32573 + 15/86400</f>
        <v>44901.2710069444</v>
      </c>
      <c r="B32572" s="0" t="n">
        <f aca="false">'EDM Profile'!F32573</f>
        <v>421</v>
      </c>
    </row>
    <row r="32573" customFormat="false" ht="13.8" hidden="false" customHeight="false" outlineLevel="0" collapsed="false">
      <c r="A32573" s="1" t="n">
        <f aca="false">'EDM Profile'!D32574+'EDM Profile'!E32574 + 15/86400</f>
        <v>44901.2814236111</v>
      </c>
      <c r="B32573" s="0" t="n">
        <f aca="false">'EDM Profile'!F32574</f>
        <v>454</v>
      </c>
    </row>
    <row r="32574" customFormat="false" ht="13.8" hidden="false" customHeight="false" outlineLevel="0" collapsed="false">
      <c r="A32574" s="1" t="n">
        <f aca="false">'EDM Profile'!D32575+'EDM Profile'!E32575 + 15/86400</f>
        <v>44901.2918402778</v>
      </c>
      <c r="B32574" s="0" t="n">
        <f aca="false">'EDM Profile'!F32575</f>
        <v>466</v>
      </c>
    </row>
    <row r="32575" customFormat="false" ht="13.8" hidden="false" customHeight="false" outlineLevel="0" collapsed="false">
      <c r="A32575" s="1" t="n">
        <f aca="false">'EDM Profile'!D32576+'EDM Profile'!E32576 + 15/86400</f>
        <v>44901.3022569444</v>
      </c>
      <c r="B32575" s="0" t="n">
        <f aca="false">'EDM Profile'!F32576</f>
        <v>461</v>
      </c>
    </row>
    <row r="32576" customFormat="false" ht="13.8" hidden="false" customHeight="false" outlineLevel="0" collapsed="false">
      <c r="A32576" s="1" t="n">
        <f aca="false">'EDM Profile'!D32577+'EDM Profile'!E32577 + 15/86400</f>
        <v>44901.3126736111</v>
      </c>
      <c r="B32576" s="0" t="n">
        <f aca="false">'EDM Profile'!F32577</f>
        <v>450</v>
      </c>
    </row>
    <row r="32577" customFormat="false" ht="13.8" hidden="false" customHeight="false" outlineLevel="0" collapsed="false">
      <c r="A32577" s="1" t="n">
        <f aca="false">'EDM Profile'!D32578+'EDM Profile'!E32578 + 15/86400</f>
        <v>44901.3230902778</v>
      </c>
      <c r="B32577" s="0" t="n">
        <f aca="false">'EDM Profile'!F32578</f>
        <v>445</v>
      </c>
    </row>
    <row r="32578" customFormat="false" ht="13.8" hidden="false" customHeight="false" outlineLevel="0" collapsed="false">
      <c r="A32578" s="1" t="n">
        <f aca="false">'EDM Profile'!D32579+'EDM Profile'!E32579 + 15/86400</f>
        <v>44901.3335069444</v>
      </c>
      <c r="B32578" s="0" t="n">
        <f aca="false">'EDM Profile'!F32579</f>
        <v>444</v>
      </c>
    </row>
    <row r="32579" customFormat="false" ht="13.8" hidden="false" customHeight="false" outlineLevel="0" collapsed="false">
      <c r="A32579" s="1" t="n">
        <f aca="false">'EDM Profile'!D32580+'EDM Profile'!E32580 + 15/86400</f>
        <v>44901.3439236111</v>
      </c>
      <c r="B32579" s="0" t="n">
        <f aca="false">'EDM Profile'!F32580</f>
        <v>452</v>
      </c>
    </row>
    <row r="32580" customFormat="false" ht="13.8" hidden="false" customHeight="false" outlineLevel="0" collapsed="false">
      <c r="A32580" s="1" t="n">
        <f aca="false">'EDM Profile'!D32581+'EDM Profile'!E32581 + 15/86400</f>
        <v>44901.3543402778</v>
      </c>
      <c r="B32580" s="0" t="n">
        <f aca="false">'EDM Profile'!F32581</f>
        <v>458</v>
      </c>
    </row>
    <row r="32581" customFormat="false" ht="13.8" hidden="false" customHeight="false" outlineLevel="0" collapsed="false">
      <c r="A32581" s="1" t="n">
        <f aca="false">'EDM Profile'!D32582+'EDM Profile'!E32582 + 15/86400</f>
        <v>44901.3647569444</v>
      </c>
      <c r="B32581" s="0" t="n">
        <f aca="false">'EDM Profile'!F32582</f>
        <v>348</v>
      </c>
    </row>
    <row r="32582" customFormat="false" ht="13.8" hidden="false" customHeight="false" outlineLevel="0" collapsed="false">
      <c r="A32582" s="1" t="n">
        <f aca="false">'EDM Profile'!D32583+'EDM Profile'!E32583 + 15/86400</f>
        <v>44901.3751736111</v>
      </c>
      <c r="B32582" s="0" t="n">
        <f aca="false">'EDM Profile'!F32583</f>
        <v>253</v>
      </c>
    </row>
    <row r="32583" customFormat="false" ht="13.8" hidden="false" customHeight="false" outlineLevel="0" collapsed="false">
      <c r="A32583" s="1" t="n">
        <f aca="false">'EDM Profile'!D32584+'EDM Profile'!E32584 + 15/86400</f>
        <v>44901.3855902778</v>
      </c>
      <c r="B32583" s="0" t="n">
        <f aca="false">'EDM Profile'!F32584</f>
        <v>446</v>
      </c>
    </row>
    <row r="32584" customFormat="false" ht="13.8" hidden="false" customHeight="false" outlineLevel="0" collapsed="false">
      <c r="A32584" s="1" t="n">
        <f aca="false">'EDM Profile'!D32585+'EDM Profile'!E32585 + 15/86400</f>
        <v>44901.3960069444</v>
      </c>
      <c r="B32584" s="0" t="n">
        <f aca="false">'EDM Profile'!F32585</f>
        <v>459</v>
      </c>
    </row>
    <row r="32585" customFormat="false" ht="13.8" hidden="false" customHeight="false" outlineLevel="0" collapsed="false">
      <c r="A32585" s="1" t="n">
        <f aca="false">'EDM Profile'!D32586+'EDM Profile'!E32586 + 15/86400</f>
        <v>44901.4064236111</v>
      </c>
      <c r="B32585" s="0" t="n">
        <f aca="false">'EDM Profile'!F32586</f>
        <v>443</v>
      </c>
    </row>
    <row r="32586" customFormat="false" ht="13.8" hidden="false" customHeight="false" outlineLevel="0" collapsed="false">
      <c r="A32586" s="1" t="n">
        <f aca="false">'EDM Profile'!D32587+'EDM Profile'!E32587 + 15/86400</f>
        <v>44901.4168402778</v>
      </c>
      <c r="B32586" s="0" t="n">
        <f aca="false">'EDM Profile'!F32587</f>
        <v>418</v>
      </c>
    </row>
    <row r="32587" customFormat="false" ht="13.8" hidden="false" customHeight="false" outlineLevel="0" collapsed="false">
      <c r="A32587" s="1" t="n">
        <f aca="false">'EDM Profile'!D32588+'EDM Profile'!E32588 + 15/86400</f>
        <v>44901.4272569444</v>
      </c>
      <c r="B32587" s="0" t="n">
        <f aca="false">'EDM Profile'!F32588</f>
        <v>444</v>
      </c>
    </row>
    <row r="32588" customFormat="false" ht="13.8" hidden="false" customHeight="false" outlineLevel="0" collapsed="false">
      <c r="A32588" s="1" t="n">
        <f aca="false">'EDM Profile'!D32589+'EDM Profile'!E32589 + 15/86400</f>
        <v>44901.4376736111</v>
      </c>
      <c r="B32588" s="0" t="n">
        <f aca="false">'EDM Profile'!F32589</f>
        <v>430</v>
      </c>
    </row>
    <row r="32589" customFormat="false" ht="13.8" hidden="false" customHeight="false" outlineLevel="0" collapsed="false">
      <c r="A32589" s="1" t="n">
        <f aca="false">'EDM Profile'!D32590+'EDM Profile'!E32590 + 15/86400</f>
        <v>44901.4480902778</v>
      </c>
      <c r="B32589" s="0" t="n">
        <f aca="false">'EDM Profile'!F32590</f>
        <v>433</v>
      </c>
    </row>
    <row r="32590" customFormat="false" ht="13.8" hidden="false" customHeight="false" outlineLevel="0" collapsed="false">
      <c r="A32590" s="1" t="n">
        <f aca="false">'EDM Profile'!D32591+'EDM Profile'!E32591 + 15/86400</f>
        <v>44901.4585069444</v>
      </c>
      <c r="B32590" s="0" t="n">
        <f aca="false">'EDM Profile'!F32591</f>
        <v>387</v>
      </c>
    </row>
    <row r="32591" customFormat="false" ht="13.8" hidden="false" customHeight="false" outlineLevel="0" collapsed="false">
      <c r="A32591" s="1" t="n">
        <f aca="false">'EDM Profile'!D32592+'EDM Profile'!E32592 + 15/86400</f>
        <v>44901.4689236111</v>
      </c>
      <c r="B32591" s="0" t="n">
        <f aca="false">'EDM Profile'!F32592</f>
        <v>387</v>
      </c>
    </row>
    <row r="32592" customFormat="false" ht="13.8" hidden="false" customHeight="false" outlineLevel="0" collapsed="false">
      <c r="A32592" s="1" t="n">
        <f aca="false">'EDM Profile'!D32593+'EDM Profile'!E32593 + 15/86400</f>
        <v>44901.4793402778</v>
      </c>
      <c r="B32592" s="0" t="n">
        <f aca="false">'EDM Profile'!F32593</f>
        <v>371</v>
      </c>
    </row>
    <row r="32593" customFormat="false" ht="13.8" hidden="false" customHeight="false" outlineLevel="0" collapsed="false">
      <c r="A32593" s="1" t="n">
        <f aca="false">'EDM Profile'!D32594+'EDM Profile'!E32594 + 15/86400</f>
        <v>44901.4897569444</v>
      </c>
      <c r="B32593" s="0" t="n">
        <f aca="false">'EDM Profile'!F32594</f>
        <v>354</v>
      </c>
    </row>
    <row r="32594" customFormat="false" ht="13.8" hidden="false" customHeight="false" outlineLevel="0" collapsed="false">
      <c r="A32594" s="1" t="n">
        <f aca="false">'EDM Profile'!D32595+'EDM Profile'!E32595 + 15/86400</f>
        <v>44901.5001736111</v>
      </c>
      <c r="B32594" s="0" t="n">
        <f aca="false">'EDM Profile'!F32595</f>
        <v>247</v>
      </c>
    </row>
    <row r="32595" customFormat="false" ht="13.8" hidden="false" customHeight="false" outlineLevel="0" collapsed="false">
      <c r="A32595" s="1" t="n">
        <f aca="false">'EDM Profile'!D32596+'EDM Profile'!E32596 + 15/86400</f>
        <v>44901.5105902778</v>
      </c>
      <c r="B32595" s="0" t="n">
        <f aca="false">'EDM Profile'!F32596</f>
        <v>243</v>
      </c>
    </row>
    <row r="32596" customFormat="false" ht="13.8" hidden="false" customHeight="false" outlineLevel="0" collapsed="false">
      <c r="A32596" s="1" t="n">
        <f aca="false">'EDM Profile'!D32597+'EDM Profile'!E32597 + 15/86400</f>
        <v>44901.5210069444</v>
      </c>
      <c r="B32596" s="0" t="n">
        <f aca="false">'EDM Profile'!F32597</f>
        <v>439</v>
      </c>
    </row>
    <row r="32597" customFormat="false" ht="13.8" hidden="false" customHeight="false" outlineLevel="0" collapsed="false">
      <c r="A32597" s="1" t="n">
        <f aca="false">'EDM Profile'!D32598+'EDM Profile'!E32598 + 15/86400</f>
        <v>44901.5314236111</v>
      </c>
      <c r="B32597" s="0" t="n">
        <f aca="false">'EDM Profile'!F32598</f>
        <v>436</v>
      </c>
    </row>
    <row r="32598" customFormat="false" ht="13.8" hidden="false" customHeight="false" outlineLevel="0" collapsed="false">
      <c r="A32598" s="1" t="n">
        <f aca="false">'EDM Profile'!D32599+'EDM Profile'!E32599 + 15/86400</f>
        <v>44901.5418402778</v>
      </c>
      <c r="B32598" s="0" t="n">
        <f aca="false">'EDM Profile'!F32599</f>
        <v>438</v>
      </c>
    </row>
    <row r="32599" customFormat="false" ht="13.8" hidden="false" customHeight="false" outlineLevel="0" collapsed="false">
      <c r="A32599" s="1" t="n">
        <f aca="false">'EDM Profile'!D32600+'EDM Profile'!E32600 + 15/86400</f>
        <v>44901.5522569444</v>
      </c>
      <c r="B32599" s="0" t="n">
        <f aca="false">'EDM Profile'!F32600</f>
        <v>425</v>
      </c>
    </row>
    <row r="32600" customFormat="false" ht="13.8" hidden="false" customHeight="false" outlineLevel="0" collapsed="false">
      <c r="A32600" s="1" t="n">
        <f aca="false">'EDM Profile'!D32601+'EDM Profile'!E32601 + 15/86400</f>
        <v>44901.5626736111</v>
      </c>
      <c r="B32600" s="0" t="n">
        <f aca="false">'EDM Profile'!F32601</f>
        <v>431</v>
      </c>
    </row>
    <row r="32601" customFormat="false" ht="13.8" hidden="false" customHeight="false" outlineLevel="0" collapsed="false">
      <c r="A32601" s="1" t="n">
        <f aca="false">'EDM Profile'!D32602+'EDM Profile'!E32602 + 15/86400</f>
        <v>44901.5730902778</v>
      </c>
      <c r="B32601" s="0" t="n">
        <f aca="false">'EDM Profile'!F32602</f>
        <v>409</v>
      </c>
    </row>
    <row r="32602" customFormat="false" ht="13.8" hidden="false" customHeight="false" outlineLevel="0" collapsed="false">
      <c r="A32602" s="1" t="n">
        <f aca="false">'EDM Profile'!D32603+'EDM Profile'!E32603 + 15/86400</f>
        <v>44901.5835069444</v>
      </c>
      <c r="B32602" s="0" t="n">
        <f aca="false">'EDM Profile'!F32603</f>
        <v>329</v>
      </c>
    </row>
    <row r="32603" customFormat="false" ht="13.8" hidden="false" customHeight="false" outlineLevel="0" collapsed="false">
      <c r="A32603" s="1" t="n">
        <f aca="false">'EDM Profile'!D32604+'EDM Profile'!E32604 + 15/86400</f>
        <v>44901.5939236111</v>
      </c>
      <c r="B32603" s="0" t="n">
        <f aca="false">'EDM Profile'!F32604</f>
        <v>398</v>
      </c>
    </row>
    <row r="32604" customFormat="false" ht="13.8" hidden="false" customHeight="false" outlineLevel="0" collapsed="false">
      <c r="A32604" s="1" t="n">
        <f aca="false">'EDM Profile'!D32605+'EDM Profile'!E32605 + 15/86400</f>
        <v>44901.6043402778</v>
      </c>
      <c r="B32604" s="0" t="n">
        <f aca="false">'EDM Profile'!F32605</f>
        <v>420</v>
      </c>
    </row>
    <row r="32605" customFormat="false" ht="13.8" hidden="false" customHeight="false" outlineLevel="0" collapsed="false">
      <c r="A32605" s="1" t="n">
        <f aca="false">'EDM Profile'!D32606+'EDM Profile'!E32606 + 15/86400</f>
        <v>44901.6147569444</v>
      </c>
      <c r="B32605" s="0" t="n">
        <f aca="false">'EDM Profile'!F32606</f>
        <v>412</v>
      </c>
    </row>
    <row r="32606" customFormat="false" ht="13.8" hidden="false" customHeight="false" outlineLevel="0" collapsed="false">
      <c r="A32606" s="1" t="n">
        <f aca="false">'EDM Profile'!D32607+'EDM Profile'!E32607 + 15/86400</f>
        <v>44901.6251736111</v>
      </c>
      <c r="B32606" s="0" t="n">
        <f aca="false">'EDM Profile'!F32607</f>
        <v>402</v>
      </c>
    </row>
    <row r="32607" customFormat="false" ht="13.8" hidden="false" customHeight="false" outlineLevel="0" collapsed="false">
      <c r="A32607" s="1" t="n">
        <f aca="false">'EDM Profile'!D32608+'EDM Profile'!E32608 + 15/86400</f>
        <v>44901.6355902778</v>
      </c>
      <c r="B32607" s="0" t="n">
        <f aca="false">'EDM Profile'!F32608</f>
        <v>386</v>
      </c>
    </row>
    <row r="32608" customFormat="false" ht="13.8" hidden="false" customHeight="false" outlineLevel="0" collapsed="false">
      <c r="A32608" s="1" t="n">
        <f aca="false">'EDM Profile'!D32609+'EDM Profile'!E32609 + 15/86400</f>
        <v>44901.6460069444</v>
      </c>
      <c r="B32608" s="0" t="n">
        <f aca="false">'EDM Profile'!F32609</f>
        <v>375</v>
      </c>
    </row>
    <row r="32609" customFormat="false" ht="13.8" hidden="false" customHeight="false" outlineLevel="0" collapsed="false">
      <c r="A32609" s="1" t="n">
        <f aca="false">'EDM Profile'!D32610+'EDM Profile'!E32610 + 15/86400</f>
        <v>44901.6564236111</v>
      </c>
      <c r="B32609" s="0" t="n">
        <f aca="false">'EDM Profile'!F32610</f>
        <v>372</v>
      </c>
    </row>
    <row r="32610" customFormat="false" ht="13.8" hidden="false" customHeight="false" outlineLevel="0" collapsed="false">
      <c r="A32610" s="1" t="n">
        <f aca="false">'EDM Profile'!D32611+'EDM Profile'!E32611 + 15/86400</f>
        <v>44901.6668402778</v>
      </c>
      <c r="B32610" s="0" t="n">
        <f aca="false">'EDM Profile'!F32611</f>
        <v>363</v>
      </c>
    </row>
    <row r="32611" customFormat="false" ht="13.8" hidden="false" customHeight="false" outlineLevel="0" collapsed="false">
      <c r="A32611" s="1" t="n">
        <f aca="false">'EDM Profile'!D32612+'EDM Profile'!E32612 + 15/86400</f>
        <v>44901.6772569444</v>
      </c>
      <c r="B32611" s="0" t="n">
        <f aca="false">'EDM Profile'!F32612</f>
        <v>369</v>
      </c>
    </row>
    <row r="32612" customFormat="false" ht="13.8" hidden="false" customHeight="false" outlineLevel="0" collapsed="false">
      <c r="A32612" s="1" t="n">
        <f aca="false">'EDM Profile'!D32613+'EDM Profile'!E32613 + 15/86400</f>
        <v>44901.6876736111</v>
      </c>
      <c r="B32612" s="0" t="n">
        <f aca="false">'EDM Profile'!F32613</f>
        <v>371</v>
      </c>
    </row>
    <row r="32613" customFormat="false" ht="13.8" hidden="false" customHeight="false" outlineLevel="0" collapsed="false">
      <c r="A32613" s="1" t="n">
        <f aca="false">'EDM Profile'!D32614+'EDM Profile'!E32614 + 15/86400</f>
        <v>44901.6980902778</v>
      </c>
      <c r="B32613" s="0" t="n">
        <f aca="false">'EDM Profile'!F32614</f>
        <v>363</v>
      </c>
    </row>
    <row r="32614" customFormat="false" ht="13.8" hidden="false" customHeight="false" outlineLevel="0" collapsed="false">
      <c r="A32614" s="1" t="n">
        <f aca="false">'EDM Profile'!D32615+'EDM Profile'!E32615 + 15/86400</f>
        <v>44901.7085069444</v>
      </c>
      <c r="B32614" s="0" t="n">
        <f aca="false">'EDM Profile'!F32615</f>
        <v>332</v>
      </c>
    </row>
    <row r="32615" customFormat="false" ht="13.8" hidden="false" customHeight="false" outlineLevel="0" collapsed="false">
      <c r="A32615" s="1" t="n">
        <f aca="false">'EDM Profile'!D32616+'EDM Profile'!E32616 + 15/86400</f>
        <v>44901.7189236111</v>
      </c>
      <c r="B32615" s="0" t="n">
        <f aca="false">'EDM Profile'!F32616</f>
        <v>330</v>
      </c>
    </row>
    <row r="32616" customFormat="false" ht="13.8" hidden="false" customHeight="false" outlineLevel="0" collapsed="false">
      <c r="A32616" s="1" t="n">
        <f aca="false">'EDM Profile'!D32617+'EDM Profile'!E32617 + 15/86400</f>
        <v>44901.7293402778</v>
      </c>
      <c r="B32616" s="0" t="n">
        <f aca="false">'EDM Profile'!F32617</f>
        <v>312</v>
      </c>
    </row>
    <row r="32617" customFormat="false" ht="13.8" hidden="false" customHeight="false" outlineLevel="0" collapsed="false">
      <c r="A32617" s="1" t="n">
        <f aca="false">'EDM Profile'!D32618+'EDM Profile'!E32618 + 15/86400</f>
        <v>44901.7397569444</v>
      </c>
      <c r="B32617" s="0" t="n">
        <f aca="false">'EDM Profile'!F32618</f>
        <v>305</v>
      </c>
    </row>
    <row r="32618" customFormat="false" ht="13.8" hidden="false" customHeight="false" outlineLevel="0" collapsed="false">
      <c r="A32618" s="1" t="n">
        <f aca="false">'EDM Profile'!D32619+'EDM Profile'!E32619 + 15/86400</f>
        <v>44901.7501736111</v>
      </c>
      <c r="B32618" s="0" t="n">
        <f aca="false">'EDM Profile'!F32619</f>
        <v>222</v>
      </c>
    </row>
    <row r="32619" customFormat="false" ht="13.8" hidden="false" customHeight="false" outlineLevel="0" collapsed="false">
      <c r="A32619" s="1" t="n">
        <f aca="false">'EDM Profile'!D32620+'EDM Profile'!E32620 + 15/86400</f>
        <v>44901.7605902778</v>
      </c>
      <c r="B32619" s="0" t="n">
        <f aca="false">'EDM Profile'!F32620</f>
        <v>216</v>
      </c>
    </row>
    <row r="32620" customFormat="false" ht="13.8" hidden="false" customHeight="false" outlineLevel="0" collapsed="false">
      <c r="A32620" s="1" t="n">
        <f aca="false">'EDM Profile'!D32621+'EDM Profile'!E32621 + 15/86400</f>
        <v>44901.7710069444</v>
      </c>
      <c r="B32620" s="0" t="n">
        <f aca="false">'EDM Profile'!F32621</f>
        <v>304</v>
      </c>
    </row>
    <row r="32621" customFormat="false" ht="13.8" hidden="false" customHeight="false" outlineLevel="0" collapsed="false">
      <c r="A32621" s="1" t="n">
        <f aca="false">'EDM Profile'!D32622+'EDM Profile'!E32622 + 15/86400</f>
        <v>44901.7814236111</v>
      </c>
      <c r="B32621" s="0" t="n">
        <f aca="false">'EDM Profile'!F32622</f>
        <v>315</v>
      </c>
    </row>
    <row r="32622" customFormat="false" ht="13.8" hidden="false" customHeight="false" outlineLevel="0" collapsed="false">
      <c r="A32622" s="1" t="n">
        <f aca="false">'EDM Profile'!D32623+'EDM Profile'!E32623 + 15/86400</f>
        <v>44901.7918402778</v>
      </c>
      <c r="B32622" s="0" t="n">
        <f aca="false">'EDM Profile'!F32623</f>
        <v>316</v>
      </c>
    </row>
    <row r="32623" customFormat="false" ht="13.8" hidden="false" customHeight="false" outlineLevel="0" collapsed="false">
      <c r="A32623" s="1" t="n">
        <f aca="false">'EDM Profile'!D32624+'EDM Profile'!E32624 + 15/86400</f>
        <v>44901.8022569444</v>
      </c>
      <c r="B32623" s="0" t="n">
        <f aca="false">'EDM Profile'!F32624</f>
        <v>316</v>
      </c>
    </row>
    <row r="32624" customFormat="false" ht="13.8" hidden="false" customHeight="false" outlineLevel="0" collapsed="false">
      <c r="A32624" s="1" t="n">
        <f aca="false">'EDM Profile'!D32625+'EDM Profile'!E32625 + 15/86400</f>
        <v>44901.8126736111</v>
      </c>
      <c r="B32624" s="0" t="n">
        <f aca="false">'EDM Profile'!F32625</f>
        <v>321</v>
      </c>
    </row>
    <row r="32625" customFormat="false" ht="13.8" hidden="false" customHeight="false" outlineLevel="0" collapsed="false">
      <c r="A32625" s="1" t="n">
        <f aca="false">'EDM Profile'!D32626+'EDM Profile'!E32626 + 15/86400</f>
        <v>44901.8230902778</v>
      </c>
      <c r="B32625" s="0" t="n">
        <f aca="false">'EDM Profile'!F32626</f>
        <v>320</v>
      </c>
    </row>
    <row r="32626" customFormat="false" ht="13.8" hidden="false" customHeight="false" outlineLevel="0" collapsed="false">
      <c r="A32626" s="1" t="n">
        <f aca="false">'EDM Profile'!D32627+'EDM Profile'!E32627 + 15/86400</f>
        <v>44901.8335069444</v>
      </c>
      <c r="B32626" s="0" t="n">
        <f aca="false">'EDM Profile'!F32627</f>
        <v>320</v>
      </c>
    </row>
    <row r="32627" customFormat="false" ht="13.8" hidden="false" customHeight="false" outlineLevel="0" collapsed="false">
      <c r="A32627" s="1" t="n">
        <f aca="false">'EDM Profile'!D32628+'EDM Profile'!E32628 + 15/86400</f>
        <v>44901.8439236111</v>
      </c>
      <c r="B32627" s="0" t="n">
        <f aca="false">'EDM Profile'!F32628</f>
        <v>309</v>
      </c>
    </row>
    <row r="32628" customFormat="false" ht="13.8" hidden="false" customHeight="false" outlineLevel="0" collapsed="false">
      <c r="A32628" s="1" t="n">
        <f aca="false">'EDM Profile'!D32629+'EDM Profile'!E32629 + 15/86400</f>
        <v>44901.8543402778</v>
      </c>
      <c r="B32628" s="0" t="n">
        <f aca="false">'EDM Profile'!F32629</f>
        <v>303</v>
      </c>
    </row>
    <row r="32629" customFormat="false" ht="13.8" hidden="false" customHeight="false" outlineLevel="0" collapsed="false">
      <c r="A32629" s="1" t="n">
        <f aca="false">'EDM Profile'!D32630+'EDM Profile'!E32630 + 15/86400</f>
        <v>44901.8647569444</v>
      </c>
      <c r="B32629" s="0" t="n">
        <f aca="false">'EDM Profile'!F32630</f>
        <v>309</v>
      </c>
    </row>
    <row r="32630" customFormat="false" ht="13.8" hidden="false" customHeight="false" outlineLevel="0" collapsed="false">
      <c r="A32630" s="1" t="n">
        <f aca="false">'EDM Profile'!D32631+'EDM Profile'!E32631 + 15/86400</f>
        <v>44901.8751736111</v>
      </c>
      <c r="B32630" s="0" t="n">
        <f aca="false">'EDM Profile'!F32631</f>
        <v>299</v>
      </c>
    </row>
    <row r="32631" customFormat="false" ht="13.8" hidden="false" customHeight="false" outlineLevel="0" collapsed="false">
      <c r="A32631" s="1" t="n">
        <f aca="false">'EDM Profile'!D32632+'EDM Profile'!E32632 + 15/86400</f>
        <v>44901.8855902778</v>
      </c>
      <c r="B32631" s="0" t="n">
        <f aca="false">'EDM Profile'!F32632</f>
        <v>283</v>
      </c>
    </row>
    <row r="32632" customFormat="false" ht="13.8" hidden="false" customHeight="false" outlineLevel="0" collapsed="false">
      <c r="A32632" s="1" t="n">
        <f aca="false">'EDM Profile'!D32633+'EDM Profile'!E32633 + 15/86400</f>
        <v>44901.8960069444</v>
      </c>
      <c r="B32632" s="0" t="n">
        <f aca="false">'EDM Profile'!F32633</f>
        <v>278</v>
      </c>
    </row>
    <row r="32633" customFormat="false" ht="13.8" hidden="false" customHeight="false" outlineLevel="0" collapsed="false">
      <c r="A32633" s="1" t="n">
        <f aca="false">'EDM Profile'!D32634+'EDM Profile'!E32634 + 15/86400</f>
        <v>44901.9064236111</v>
      </c>
      <c r="B32633" s="0" t="n">
        <f aca="false">'EDM Profile'!F32634</f>
        <v>272</v>
      </c>
    </row>
    <row r="32634" customFormat="false" ht="13.8" hidden="false" customHeight="false" outlineLevel="0" collapsed="false">
      <c r="A32634" s="1" t="n">
        <f aca="false">'EDM Profile'!D32635+'EDM Profile'!E32635 + 15/86400</f>
        <v>44901.9168402778</v>
      </c>
      <c r="B32634" s="0" t="n">
        <f aca="false">'EDM Profile'!F32635</f>
        <v>257</v>
      </c>
    </row>
    <row r="32635" customFormat="false" ht="13.8" hidden="false" customHeight="false" outlineLevel="0" collapsed="false">
      <c r="A32635" s="1" t="n">
        <f aca="false">'EDM Profile'!D32636+'EDM Profile'!E32636 + 15/86400</f>
        <v>44901.9272569444</v>
      </c>
      <c r="B32635" s="0" t="n">
        <f aca="false">'EDM Profile'!F32636</f>
        <v>249</v>
      </c>
    </row>
    <row r="32636" customFormat="false" ht="13.8" hidden="false" customHeight="false" outlineLevel="0" collapsed="false">
      <c r="A32636" s="1" t="n">
        <f aca="false">'EDM Profile'!D32637+'EDM Profile'!E32637 + 15/86400</f>
        <v>44901.9376736111</v>
      </c>
      <c r="B32636" s="0" t="n">
        <f aca="false">'EDM Profile'!F32637</f>
        <v>250</v>
      </c>
    </row>
    <row r="32637" customFormat="false" ht="13.8" hidden="false" customHeight="false" outlineLevel="0" collapsed="false">
      <c r="A32637" s="1" t="n">
        <f aca="false">'EDM Profile'!D32638+'EDM Profile'!E32638 + 15/86400</f>
        <v>44901.9480902778</v>
      </c>
      <c r="B32637" s="0" t="n">
        <f aca="false">'EDM Profile'!F32638</f>
        <v>249</v>
      </c>
    </row>
    <row r="32638" customFormat="false" ht="13.8" hidden="false" customHeight="false" outlineLevel="0" collapsed="false">
      <c r="A32638" s="1" t="n">
        <f aca="false">'EDM Profile'!D32639+'EDM Profile'!E32639 + 15/86400</f>
        <v>44901.9585069444</v>
      </c>
      <c r="B32638" s="0" t="n">
        <f aca="false">'EDM Profile'!F32639</f>
        <v>243</v>
      </c>
    </row>
    <row r="32639" customFormat="false" ht="13.8" hidden="false" customHeight="false" outlineLevel="0" collapsed="false">
      <c r="A32639" s="1" t="n">
        <f aca="false">'EDM Profile'!D32640+'EDM Profile'!E32640 + 15/86400</f>
        <v>44901.9689236111</v>
      </c>
      <c r="B32639" s="0" t="n">
        <f aca="false">'EDM Profile'!F32640</f>
        <v>232</v>
      </c>
    </row>
    <row r="32640" customFormat="false" ht="13.8" hidden="false" customHeight="false" outlineLevel="0" collapsed="false">
      <c r="A32640" s="1" t="n">
        <f aca="false">'EDM Profile'!D32641+'EDM Profile'!E32641 + 15/86400</f>
        <v>44901.9793402778</v>
      </c>
      <c r="B32640" s="0" t="n">
        <f aca="false">'EDM Profile'!F32641</f>
        <v>211</v>
      </c>
    </row>
    <row r="32641" customFormat="false" ht="13.8" hidden="false" customHeight="false" outlineLevel="0" collapsed="false">
      <c r="A32641" s="1" t="n">
        <f aca="false">'EDM Profile'!D32642+'EDM Profile'!E32642 + 15/86400</f>
        <v>44901.9897569444</v>
      </c>
      <c r="B32641" s="0" t="n">
        <f aca="false">'EDM Profile'!F32642</f>
        <v>201</v>
      </c>
    </row>
    <row r="32642" customFormat="false" ht="13.8" hidden="false" customHeight="false" outlineLevel="0" collapsed="false">
      <c r="A32642" s="1" t="n">
        <f aca="false">'EDM Profile'!D32643+'EDM Profile'!E32643 + 15/86400</f>
        <v>44902.0001736111</v>
      </c>
      <c r="B32642" s="0" t="n">
        <f aca="false">'EDM Profile'!F32643</f>
        <v>190</v>
      </c>
    </row>
    <row r="32643" customFormat="false" ht="13.8" hidden="false" customHeight="false" outlineLevel="0" collapsed="false">
      <c r="A32643" s="1" t="n">
        <f aca="false">'EDM Profile'!D32644+'EDM Profile'!E32644 + 15/86400</f>
        <v>44902.0105902778</v>
      </c>
      <c r="B32643" s="0" t="n">
        <f aca="false">'EDM Profile'!F32644</f>
        <v>194</v>
      </c>
    </row>
    <row r="32644" customFormat="false" ht="13.8" hidden="false" customHeight="false" outlineLevel="0" collapsed="false">
      <c r="A32644" s="1" t="n">
        <f aca="false">'EDM Profile'!D32645+'EDM Profile'!E32645 + 15/86400</f>
        <v>44902.0210069444</v>
      </c>
      <c r="B32644" s="0" t="n">
        <f aca="false">'EDM Profile'!F32645</f>
        <v>193</v>
      </c>
    </row>
    <row r="32645" customFormat="false" ht="13.8" hidden="false" customHeight="false" outlineLevel="0" collapsed="false">
      <c r="A32645" s="1" t="n">
        <f aca="false">'EDM Profile'!D32646+'EDM Profile'!E32646 + 15/86400</f>
        <v>44902.0314236111</v>
      </c>
      <c r="B32645" s="0" t="n">
        <f aca="false">'EDM Profile'!F32646</f>
        <v>190</v>
      </c>
    </row>
    <row r="32646" customFormat="false" ht="13.8" hidden="false" customHeight="false" outlineLevel="0" collapsed="false">
      <c r="A32646" s="1" t="n">
        <f aca="false">'EDM Profile'!D32647+'EDM Profile'!E32647 + 15/86400</f>
        <v>44902.0418402778</v>
      </c>
      <c r="B32646" s="0" t="n">
        <f aca="false">'EDM Profile'!F32647</f>
        <v>184</v>
      </c>
    </row>
    <row r="32647" customFormat="false" ht="13.8" hidden="false" customHeight="false" outlineLevel="0" collapsed="false">
      <c r="A32647" s="1" t="n">
        <f aca="false">'EDM Profile'!D32648+'EDM Profile'!E32648 + 15/86400</f>
        <v>44902.0522569444</v>
      </c>
      <c r="B32647" s="0" t="n">
        <f aca="false">'EDM Profile'!F32648</f>
        <v>173</v>
      </c>
    </row>
    <row r="32648" customFormat="false" ht="13.8" hidden="false" customHeight="false" outlineLevel="0" collapsed="false">
      <c r="A32648" s="1" t="n">
        <f aca="false">'EDM Profile'!D32649+'EDM Profile'!E32649 + 15/86400</f>
        <v>44902.0626736111</v>
      </c>
      <c r="B32648" s="0" t="n">
        <f aca="false">'EDM Profile'!F32649</f>
        <v>165</v>
      </c>
    </row>
    <row r="32649" customFormat="false" ht="13.8" hidden="false" customHeight="false" outlineLevel="0" collapsed="false">
      <c r="A32649" s="1" t="n">
        <f aca="false">'EDM Profile'!D32650+'EDM Profile'!E32650 + 15/86400</f>
        <v>44902.0730902778</v>
      </c>
      <c r="B32649" s="0" t="n">
        <f aca="false">'EDM Profile'!F32650</f>
        <v>141</v>
      </c>
    </row>
    <row r="32650" customFormat="false" ht="13.8" hidden="false" customHeight="false" outlineLevel="0" collapsed="false">
      <c r="A32650" s="1" t="n">
        <f aca="false">'EDM Profile'!D32651+'EDM Profile'!E32651 + 15/86400</f>
        <v>44902.0835069444</v>
      </c>
      <c r="B32650" s="0" t="n">
        <f aca="false">'EDM Profile'!F32651</f>
        <v>44</v>
      </c>
    </row>
    <row r="32651" customFormat="false" ht="13.8" hidden="false" customHeight="false" outlineLevel="0" collapsed="false">
      <c r="A32651" s="1" t="n">
        <f aca="false">'EDM Profile'!D32652+'EDM Profile'!E32652 + 15/86400</f>
        <v>44902.0939236111</v>
      </c>
      <c r="B32651" s="0" t="n">
        <f aca="false">'EDM Profile'!F32652</f>
        <v>20</v>
      </c>
    </row>
    <row r="32652" customFormat="false" ht="13.8" hidden="false" customHeight="false" outlineLevel="0" collapsed="false">
      <c r="A32652" s="1" t="n">
        <f aca="false">'EDM Profile'!D32653+'EDM Profile'!E32653 + 15/86400</f>
        <v>44902.1043402778</v>
      </c>
      <c r="B32652" s="0" t="n">
        <f aca="false">'EDM Profile'!F32653</f>
        <v>22</v>
      </c>
    </row>
    <row r="32653" customFormat="false" ht="13.8" hidden="false" customHeight="false" outlineLevel="0" collapsed="false">
      <c r="A32653" s="1" t="n">
        <f aca="false">'EDM Profile'!D32654+'EDM Profile'!E32654 + 15/86400</f>
        <v>44902.1147569444</v>
      </c>
      <c r="B32653" s="0" t="n">
        <f aca="false">'EDM Profile'!F32654</f>
        <v>24</v>
      </c>
    </row>
    <row r="32654" customFormat="false" ht="13.8" hidden="false" customHeight="false" outlineLevel="0" collapsed="false">
      <c r="A32654" s="1" t="n">
        <f aca="false">'EDM Profile'!D32655+'EDM Profile'!E32655 + 15/86400</f>
        <v>44902.1251736111</v>
      </c>
      <c r="B32654" s="0" t="n">
        <f aca="false">'EDM Profile'!F32655</f>
        <v>22</v>
      </c>
    </row>
    <row r="32655" customFormat="false" ht="13.8" hidden="false" customHeight="false" outlineLevel="0" collapsed="false">
      <c r="A32655" s="1" t="n">
        <f aca="false">'EDM Profile'!D32656+'EDM Profile'!E32656 + 15/86400</f>
        <v>44902.1355902778</v>
      </c>
      <c r="B32655" s="0" t="n">
        <f aca="false">'EDM Profile'!F32656</f>
        <v>22</v>
      </c>
    </row>
    <row r="32656" customFormat="false" ht="13.8" hidden="false" customHeight="false" outlineLevel="0" collapsed="false">
      <c r="A32656" s="1" t="n">
        <f aca="false">'EDM Profile'!D32657+'EDM Profile'!E32657 + 15/86400</f>
        <v>44902.1460069444</v>
      </c>
      <c r="B32656" s="0" t="n">
        <f aca="false">'EDM Profile'!F32657</f>
        <v>21</v>
      </c>
    </row>
    <row r="32657" customFormat="false" ht="13.8" hidden="false" customHeight="false" outlineLevel="0" collapsed="false">
      <c r="A32657" s="1" t="n">
        <f aca="false">'EDM Profile'!D32658+'EDM Profile'!E32658 + 15/86400</f>
        <v>44902.1564236111</v>
      </c>
      <c r="B32657" s="0" t="n">
        <f aca="false">'EDM Profile'!F32658</f>
        <v>37</v>
      </c>
    </row>
    <row r="32658" customFormat="false" ht="13.8" hidden="false" customHeight="false" outlineLevel="0" collapsed="false">
      <c r="A32658" s="1" t="n">
        <f aca="false">'EDM Profile'!D32659+'EDM Profile'!E32659 + 15/86400</f>
        <v>44902.1668402778</v>
      </c>
      <c r="B32658" s="0" t="n">
        <f aca="false">'EDM Profile'!F32659</f>
        <v>52</v>
      </c>
    </row>
    <row r="32659" customFormat="false" ht="13.8" hidden="false" customHeight="false" outlineLevel="0" collapsed="false">
      <c r="A32659" s="1" t="n">
        <f aca="false">'EDM Profile'!D32660+'EDM Profile'!E32660 + 15/86400</f>
        <v>44902.1772569444</v>
      </c>
      <c r="B32659" s="0" t="n">
        <f aca="false">'EDM Profile'!F32660</f>
        <v>66</v>
      </c>
    </row>
    <row r="32660" customFormat="false" ht="13.8" hidden="false" customHeight="false" outlineLevel="0" collapsed="false">
      <c r="A32660" s="1" t="n">
        <f aca="false">'EDM Profile'!D32661+'EDM Profile'!E32661 + 15/86400</f>
        <v>44902.1876736111</v>
      </c>
      <c r="B32660" s="0" t="n">
        <f aca="false">'EDM Profile'!F32661</f>
        <v>81</v>
      </c>
    </row>
    <row r="32661" customFormat="false" ht="13.8" hidden="false" customHeight="false" outlineLevel="0" collapsed="false">
      <c r="A32661" s="1" t="n">
        <f aca="false">'EDM Profile'!D32662+'EDM Profile'!E32662 + 15/86400</f>
        <v>44902.1980902778</v>
      </c>
      <c r="B32661" s="0" t="n">
        <f aca="false">'EDM Profile'!F32662</f>
        <v>139</v>
      </c>
    </row>
    <row r="32662" customFormat="false" ht="13.8" hidden="false" customHeight="false" outlineLevel="0" collapsed="false">
      <c r="A32662" s="1" t="n">
        <f aca="false">'EDM Profile'!D32663+'EDM Profile'!E32663 + 15/86400</f>
        <v>44902.2085069444</v>
      </c>
      <c r="B32662" s="0" t="n">
        <f aca="false">'EDM Profile'!F32663</f>
        <v>316</v>
      </c>
    </row>
    <row r="32663" customFormat="false" ht="13.8" hidden="false" customHeight="false" outlineLevel="0" collapsed="false">
      <c r="A32663" s="1" t="n">
        <f aca="false">'EDM Profile'!D32664+'EDM Profile'!E32664 + 15/86400</f>
        <v>44902.2189236111</v>
      </c>
      <c r="B32663" s="0" t="n">
        <f aca="false">'EDM Profile'!F32664</f>
        <v>360</v>
      </c>
    </row>
    <row r="32664" customFormat="false" ht="13.8" hidden="false" customHeight="false" outlineLevel="0" collapsed="false">
      <c r="A32664" s="1" t="n">
        <f aca="false">'EDM Profile'!D32665+'EDM Profile'!E32665 + 15/86400</f>
        <v>44902.2293402778</v>
      </c>
      <c r="B32664" s="0" t="n">
        <f aca="false">'EDM Profile'!F32665</f>
        <v>362</v>
      </c>
    </row>
    <row r="32665" customFormat="false" ht="13.8" hidden="false" customHeight="false" outlineLevel="0" collapsed="false">
      <c r="A32665" s="1" t="n">
        <f aca="false">'EDM Profile'!D32666+'EDM Profile'!E32666 + 15/86400</f>
        <v>44902.2397569444</v>
      </c>
      <c r="B32665" s="0" t="n">
        <f aca="false">'EDM Profile'!F32666</f>
        <v>363</v>
      </c>
    </row>
    <row r="32666" customFormat="false" ht="13.8" hidden="false" customHeight="false" outlineLevel="0" collapsed="false">
      <c r="A32666" s="1" t="n">
        <f aca="false">'EDM Profile'!D32667+'EDM Profile'!E32667 + 15/86400</f>
        <v>44902.2501736111</v>
      </c>
      <c r="B32666" s="0" t="n">
        <f aca="false">'EDM Profile'!F32667</f>
        <v>403</v>
      </c>
    </row>
    <row r="32667" customFormat="false" ht="13.8" hidden="false" customHeight="false" outlineLevel="0" collapsed="false">
      <c r="A32667" s="1" t="n">
        <f aca="false">'EDM Profile'!D32668+'EDM Profile'!E32668 + 15/86400</f>
        <v>44902.2605902778</v>
      </c>
      <c r="B32667" s="0" t="n">
        <f aca="false">'EDM Profile'!F32668</f>
        <v>421</v>
      </c>
    </row>
    <row r="32668" customFormat="false" ht="13.8" hidden="false" customHeight="false" outlineLevel="0" collapsed="false">
      <c r="A32668" s="1" t="n">
        <f aca="false">'EDM Profile'!D32669+'EDM Profile'!E32669 + 15/86400</f>
        <v>44902.2710069444</v>
      </c>
      <c r="B32668" s="0" t="n">
        <f aca="false">'EDM Profile'!F32669</f>
        <v>426</v>
      </c>
    </row>
    <row r="32669" customFormat="false" ht="13.8" hidden="false" customHeight="false" outlineLevel="0" collapsed="false">
      <c r="A32669" s="1" t="n">
        <f aca="false">'EDM Profile'!D32670+'EDM Profile'!E32670 + 15/86400</f>
        <v>44902.2814236111</v>
      </c>
      <c r="B32669" s="0" t="n">
        <f aca="false">'EDM Profile'!F32670</f>
        <v>432</v>
      </c>
    </row>
    <row r="32670" customFormat="false" ht="13.8" hidden="false" customHeight="false" outlineLevel="0" collapsed="false">
      <c r="A32670" s="1" t="n">
        <f aca="false">'EDM Profile'!D32671+'EDM Profile'!E32671 + 15/86400</f>
        <v>44902.2918402778</v>
      </c>
      <c r="B32670" s="0" t="n">
        <f aca="false">'EDM Profile'!F32671</f>
        <v>448</v>
      </c>
    </row>
    <row r="32671" customFormat="false" ht="13.8" hidden="false" customHeight="false" outlineLevel="0" collapsed="false">
      <c r="A32671" s="1" t="n">
        <f aca="false">'EDM Profile'!D32672+'EDM Profile'!E32672 + 15/86400</f>
        <v>44902.3022569444</v>
      </c>
      <c r="B32671" s="0" t="n">
        <f aca="false">'EDM Profile'!F32672</f>
        <v>447</v>
      </c>
    </row>
    <row r="32672" customFormat="false" ht="13.8" hidden="false" customHeight="false" outlineLevel="0" collapsed="false">
      <c r="A32672" s="1" t="n">
        <f aca="false">'EDM Profile'!D32673+'EDM Profile'!E32673 + 15/86400</f>
        <v>44902.3126736111</v>
      </c>
      <c r="B32672" s="0" t="n">
        <f aca="false">'EDM Profile'!F32673</f>
        <v>444</v>
      </c>
    </row>
    <row r="32673" customFormat="false" ht="13.8" hidden="false" customHeight="false" outlineLevel="0" collapsed="false">
      <c r="A32673" s="1" t="n">
        <f aca="false">'EDM Profile'!D32674+'EDM Profile'!E32674 + 15/86400</f>
        <v>44902.3230902778</v>
      </c>
      <c r="B32673" s="0" t="n">
        <f aca="false">'EDM Profile'!F32674</f>
        <v>442</v>
      </c>
    </row>
    <row r="32674" customFormat="false" ht="13.8" hidden="false" customHeight="false" outlineLevel="0" collapsed="false">
      <c r="A32674" s="1" t="n">
        <f aca="false">'EDM Profile'!D32675+'EDM Profile'!E32675 + 15/86400</f>
        <v>44902.3335069444</v>
      </c>
      <c r="B32674" s="0" t="n">
        <f aca="false">'EDM Profile'!F32675</f>
        <v>438</v>
      </c>
    </row>
    <row r="32675" customFormat="false" ht="13.8" hidden="false" customHeight="false" outlineLevel="0" collapsed="false">
      <c r="A32675" s="1" t="n">
        <f aca="false">'EDM Profile'!D32676+'EDM Profile'!E32676 + 15/86400</f>
        <v>44902.3439236111</v>
      </c>
      <c r="B32675" s="0" t="n">
        <f aca="false">'EDM Profile'!F32676</f>
        <v>446</v>
      </c>
    </row>
    <row r="32676" customFormat="false" ht="13.8" hidden="false" customHeight="false" outlineLevel="0" collapsed="false">
      <c r="A32676" s="1" t="n">
        <f aca="false">'EDM Profile'!D32677+'EDM Profile'!E32677 + 15/86400</f>
        <v>44902.3543402778</v>
      </c>
      <c r="B32676" s="0" t="n">
        <f aca="false">'EDM Profile'!F32677</f>
        <v>437</v>
      </c>
    </row>
    <row r="32677" customFormat="false" ht="13.8" hidden="false" customHeight="false" outlineLevel="0" collapsed="false">
      <c r="A32677" s="1" t="n">
        <f aca="false">'EDM Profile'!D32678+'EDM Profile'!E32678 + 15/86400</f>
        <v>44902.3647569444</v>
      </c>
      <c r="B32677" s="0" t="n">
        <f aca="false">'EDM Profile'!F32678</f>
        <v>436</v>
      </c>
    </row>
    <row r="32678" customFormat="false" ht="13.8" hidden="false" customHeight="false" outlineLevel="0" collapsed="false">
      <c r="A32678" s="1" t="n">
        <f aca="false">'EDM Profile'!D32679+'EDM Profile'!E32679 + 15/86400</f>
        <v>44902.3751736111</v>
      </c>
      <c r="B32678" s="0" t="n">
        <f aca="false">'EDM Profile'!F32679</f>
        <v>337</v>
      </c>
    </row>
    <row r="32679" customFormat="false" ht="13.8" hidden="false" customHeight="false" outlineLevel="0" collapsed="false">
      <c r="A32679" s="1" t="n">
        <f aca="false">'EDM Profile'!D32680+'EDM Profile'!E32680 + 15/86400</f>
        <v>44902.3855902778</v>
      </c>
      <c r="B32679" s="0" t="n">
        <f aca="false">'EDM Profile'!F32680</f>
        <v>393</v>
      </c>
    </row>
    <row r="32680" customFormat="false" ht="13.8" hidden="false" customHeight="false" outlineLevel="0" collapsed="false">
      <c r="A32680" s="1" t="n">
        <f aca="false">'EDM Profile'!D32681+'EDM Profile'!E32681 + 15/86400</f>
        <v>44902.3960069444</v>
      </c>
      <c r="B32680" s="0" t="n">
        <f aca="false">'EDM Profile'!F32681</f>
        <v>416</v>
      </c>
    </row>
    <row r="32681" customFormat="false" ht="13.8" hidden="false" customHeight="false" outlineLevel="0" collapsed="false">
      <c r="A32681" s="1" t="n">
        <f aca="false">'EDM Profile'!D32682+'EDM Profile'!E32682 + 15/86400</f>
        <v>44902.4064236111</v>
      </c>
      <c r="B32681" s="0" t="n">
        <f aca="false">'EDM Profile'!F32682</f>
        <v>440</v>
      </c>
    </row>
    <row r="32682" customFormat="false" ht="13.8" hidden="false" customHeight="false" outlineLevel="0" collapsed="false">
      <c r="A32682" s="1" t="n">
        <f aca="false">'EDM Profile'!D32683+'EDM Profile'!E32683 + 15/86400</f>
        <v>44902.4168402778</v>
      </c>
      <c r="B32682" s="0" t="n">
        <f aca="false">'EDM Profile'!F32683</f>
        <v>434</v>
      </c>
    </row>
    <row r="32683" customFormat="false" ht="13.8" hidden="false" customHeight="false" outlineLevel="0" collapsed="false">
      <c r="A32683" s="1" t="n">
        <f aca="false">'EDM Profile'!D32684+'EDM Profile'!E32684 + 15/86400</f>
        <v>44902.4272569444</v>
      </c>
      <c r="B32683" s="0" t="n">
        <f aca="false">'EDM Profile'!F32684</f>
        <v>442</v>
      </c>
    </row>
    <row r="32684" customFormat="false" ht="13.8" hidden="false" customHeight="false" outlineLevel="0" collapsed="false">
      <c r="A32684" s="1" t="n">
        <f aca="false">'EDM Profile'!D32685+'EDM Profile'!E32685 + 15/86400</f>
        <v>44902.4376736111</v>
      </c>
      <c r="B32684" s="0" t="n">
        <f aca="false">'EDM Profile'!F32685</f>
        <v>435</v>
      </c>
    </row>
    <row r="32685" customFormat="false" ht="13.8" hidden="false" customHeight="false" outlineLevel="0" collapsed="false">
      <c r="A32685" s="1" t="n">
        <f aca="false">'EDM Profile'!D32686+'EDM Profile'!E32686 + 15/86400</f>
        <v>44902.4480902778</v>
      </c>
      <c r="B32685" s="0" t="n">
        <f aca="false">'EDM Profile'!F32686</f>
        <v>442</v>
      </c>
    </row>
    <row r="32686" customFormat="false" ht="13.8" hidden="false" customHeight="false" outlineLevel="0" collapsed="false">
      <c r="A32686" s="1" t="n">
        <f aca="false">'EDM Profile'!D32687+'EDM Profile'!E32687 + 15/86400</f>
        <v>44902.4585069444</v>
      </c>
      <c r="B32686" s="0" t="n">
        <f aca="false">'EDM Profile'!F32687</f>
        <v>392</v>
      </c>
    </row>
    <row r="32687" customFormat="false" ht="13.8" hidden="false" customHeight="false" outlineLevel="0" collapsed="false">
      <c r="A32687" s="1" t="n">
        <f aca="false">'EDM Profile'!D32688+'EDM Profile'!E32688 + 15/86400</f>
        <v>44902.4689236111</v>
      </c>
      <c r="B32687" s="0" t="n">
        <f aca="false">'EDM Profile'!F32688</f>
        <v>384</v>
      </c>
    </row>
    <row r="32688" customFormat="false" ht="13.8" hidden="false" customHeight="false" outlineLevel="0" collapsed="false">
      <c r="A32688" s="1" t="n">
        <f aca="false">'EDM Profile'!D32689+'EDM Profile'!E32689 + 15/86400</f>
        <v>44902.4793402778</v>
      </c>
      <c r="B32688" s="0" t="n">
        <f aca="false">'EDM Profile'!F32689</f>
        <v>383</v>
      </c>
    </row>
    <row r="32689" customFormat="false" ht="13.8" hidden="false" customHeight="false" outlineLevel="0" collapsed="false">
      <c r="A32689" s="1" t="n">
        <f aca="false">'EDM Profile'!D32690+'EDM Profile'!E32690 + 15/86400</f>
        <v>44902.4897569444</v>
      </c>
      <c r="B32689" s="0" t="n">
        <f aca="false">'EDM Profile'!F32690</f>
        <v>398</v>
      </c>
    </row>
    <row r="32690" customFormat="false" ht="13.8" hidden="false" customHeight="false" outlineLevel="0" collapsed="false">
      <c r="A32690" s="1" t="n">
        <f aca="false">'EDM Profile'!D32691+'EDM Profile'!E32691 + 15/86400</f>
        <v>44902.5001736111</v>
      </c>
      <c r="B32690" s="0" t="n">
        <f aca="false">'EDM Profile'!F32691</f>
        <v>450</v>
      </c>
    </row>
    <row r="32691" customFormat="false" ht="13.8" hidden="false" customHeight="false" outlineLevel="0" collapsed="false">
      <c r="A32691" s="1" t="n">
        <f aca="false">'EDM Profile'!D32692+'EDM Profile'!E32692 + 15/86400</f>
        <v>44902.5105902778</v>
      </c>
      <c r="B32691" s="0" t="n">
        <f aca="false">'EDM Profile'!F32692</f>
        <v>448</v>
      </c>
    </row>
    <row r="32692" customFormat="false" ht="13.8" hidden="false" customHeight="false" outlineLevel="0" collapsed="false">
      <c r="A32692" s="1" t="n">
        <f aca="false">'EDM Profile'!D32693+'EDM Profile'!E32693 + 15/86400</f>
        <v>44902.5210069444</v>
      </c>
      <c r="B32692" s="0" t="n">
        <f aca="false">'EDM Profile'!F32693</f>
        <v>459</v>
      </c>
    </row>
    <row r="32693" customFormat="false" ht="13.8" hidden="false" customHeight="false" outlineLevel="0" collapsed="false">
      <c r="A32693" s="1" t="n">
        <f aca="false">'EDM Profile'!D32694+'EDM Profile'!E32694 + 15/86400</f>
        <v>44902.5314236111</v>
      </c>
      <c r="B32693" s="0" t="n">
        <f aca="false">'EDM Profile'!F32694</f>
        <v>454</v>
      </c>
    </row>
    <row r="32694" customFormat="false" ht="13.8" hidden="false" customHeight="false" outlineLevel="0" collapsed="false">
      <c r="A32694" s="1" t="n">
        <f aca="false">'EDM Profile'!D32695+'EDM Profile'!E32695 + 15/86400</f>
        <v>44902.5418402778</v>
      </c>
      <c r="B32694" s="0" t="n">
        <f aca="false">'EDM Profile'!F32695</f>
        <v>461</v>
      </c>
    </row>
    <row r="32695" customFormat="false" ht="13.8" hidden="false" customHeight="false" outlineLevel="0" collapsed="false">
      <c r="A32695" s="1" t="n">
        <f aca="false">'EDM Profile'!D32696+'EDM Profile'!E32696 + 15/86400</f>
        <v>44902.5522569444</v>
      </c>
      <c r="B32695" s="0" t="n">
        <f aca="false">'EDM Profile'!F32696</f>
        <v>435</v>
      </c>
    </row>
    <row r="32696" customFormat="false" ht="13.8" hidden="false" customHeight="false" outlineLevel="0" collapsed="false">
      <c r="A32696" s="1" t="n">
        <f aca="false">'EDM Profile'!D32697+'EDM Profile'!E32697 + 15/86400</f>
        <v>44902.5626736111</v>
      </c>
      <c r="B32696" s="0" t="n">
        <f aca="false">'EDM Profile'!F32697</f>
        <v>422</v>
      </c>
    </row>
    <row r="32697" customFormat="false" ht="13.8" hidden="false" customHeight="false" outlineLevel="0" collapsed="false">
      <c r="A32697" s="1" t="n">
        <f aca="false">'EDM Profile'!D32698+'EDM Profile'!E32698 + 15/86400</f>
        <v>44902.5730902778</v>
      </c>
      <c r="B32697" s="0" t="n">
        <f aca="false">'EDM Profile'!F32698</f>
        <v>434</v>
      </c>
    </row>
    <row r="32698" customFormat="false" ht="13.8" hidden="false" customHeight="false" outlineLevel="0" collapsed="false">
      <c r="A32698" s="1" t="n">
        <f aca="false">'EDM Profile'!D32699+'EDM Profile'!E32699 + 15/86400</f>
        <v>44902.5835069444</v>
      </c>
      <c r="B32698" s="0" t="n">
        <f aca="false">'EDM Profile'!F32699</f>
        <v>367</v>
      </c>
    </row>
    <row r="32699" customFormat="false" ht="13.8" hidden="false" customHeight="false" outlineLevel="0" collapsed="false">
      <c r="A32699" s="1" t="n">
        <f aca="false">'EDM Profile'!D32700+'EDM Profile'!E32700 + 15/86400</f>
        <v>44902.5939236111</v>
      </c>
      <c r="B32699" s="0" t="n">
        <f aca="false">'EDM Profile'!F32700</f>
        <v>380</v>
      </c>
    </row>
    <row r="32700" customFormat="false" ht="13.8" hidden="false" customHeight="false" outlineLevel="0" collapsed="false">
      <c r="A32700" s="1" t="n">
        <f aca="false">'EDM Profile'!D32701+'EDM Profile'!E32701 + 15/86400</f>
        <v>44902.6043402778</v>
      </c>
      <c r="B32700" s="0" t="n">
        <f aca="false">'EDM Profile'!F32701</f>
        <v>404</v>
      </c>
    </row>
    <row r="32701" customFormat="false" ht="13.8" hidden="false" customHeight="false" outlineLevel="0" collapsed="false">
      <c r="A32701" s="1" t="n">
        <f aca="false">'EDM Profile'!D32702+'EDM Profile'!E32702 + 15/86400</f>
        <v>44902.6147569444</v>
      </c>
      <c r="B32701" s="0" t="n">
        <f aca="false">'EDM Profile'!F32702</f>
        <v>436</v>
      </c>
    </row>
    <row r="32702" customFormat="false" ht="13.8" hidden="false" customHeight="false" outlineLevel="0" collapsed="false">
      <c r="A32702" s="1" t="n">
        <f aca="false">'EDM Profile'!D32703+'EDM Profile'!E32703 + 15/86400</f>
        <v>44902.6251736111</v>
      </c>
      <c r="B32702" s="0" t="n">
        <f aca="false">'EDM Profile'!F32703</f>
        <v>442</v>
      </c>
    </row>
    <row r="32703" customFormat="false" ht="13.8" hidden="false" customHeight="false" outlineLevel="0" collapsed="false">
      <c r="A32703" s="1" t="n">
        <f aca="false">'EDM Profile'!D32704+'EDM Profile'!E32704 + 15/86400</f>
        <v>44902.6355902778</v>
      </c>
      <c r="B32703" s="0" t="n">
        <f aca="false">'EDM Profile'!F32704</f>
        <v>429</v>
      </c>
    </row>
    <row r="32704" customFormat="false" ht="13.8" hidden="false" customHeight="false" outlineLevel="0" collapsed="false">
      <c r="A32704" s="1" t="n">
        <f aca="false">'EDM Profile'!D32705+'EDM Profile'!E32705 + 15/86400</f>
        <v>44902.6460069444</v>
      </c>
      <c r="B32704" s="0" t="n">
        <f aca="false">'EDM Profile'!F32705</f>
        <v>422</v>
      </c>
    </row>
    <row r="32705" customFormat="false" ht="13.8" hidden="false" customHeight="false" outlineLevel="0" collapsed="false">
      <c r="A32705" s="1" t="n">
        <f aca="false">'EDM Profile'!D32706+'EDM Profile'!E32706 + 15/86400</f>
        <v>44902.6564236111</v>
      </c>
      <c r="B32705" s="0" t="n">
        <f aca="false">'EDM Profile'!F32706</f>
        <v>411</v>
      </c>
    </row>
    <row r="32706" customFormat="false" ht="13.8" hidden="false" customHeight="false" outlineLevel="0" collapsed="false">
      <c r="A32706" s="1" t="n">
        <f aca="false">'EDM Profile'!D32707+'EDM Profile'!E32707 + 15/86400</f>
        <v>44902.6668402778</v>
      </c>
      <c r="B32706" s="0" t="n">
        <f aca="false">'EDM Profile'!F32707</f>
        <v>403</v>
      </c>
    </row>
    <row r="32707" customFormat="false" ht="13.8" hidden="false" customHeight="false" outlineLevel="0" collapsed="false">
      <c r="A32707" s="1" t="n">
        <f aca="false">'EDM Profile'!D32708+'EDM Profile'!E32708 + 15/86400</f>
        <v>44902.6772569444</v>
      </c>
      <c r="B32707" s="0" t="n">
        <f aca="false">'EDM Profile'!F32708</f>
        <v>421</v>
      </c>
    </row>
    <row r="32708" customFormat="false" ht="13.8" hidden="false" customHeight="false" outlineLevel="0" collapsed="false">
      <c r="A32708" s="1" t="n">
        <f aca="false">'EDM Profile'!D32709+'EDM Profile'!E32709 + 15/86400</f>
        <v>44902.6876736111</v>
      </c>
      <c r="B32708" s="0" t="n">
        <f aca="false">'EDM Profile'!F32709</f>
        <v>394</v>
      </c>
    </row>
    <row r="32709" customFormat="false" ht="13.8" hidden="false" customHeight="false" outlineLevel="0" collapsed="false">
      <c r="A32709" s="1" t="n">
        <f aca="false">'EDM Profile'!D32710+'EDM Profile'!E32710 + 15/86400</f>
        <v>44902.6980902778</v>
      </c>
      <c r="B32709" s="0" t="n">
        <f aca="false">'EDM Profile'!F32710</f>
        <v>391</v>
      </c>
    </row>
    <row r="32710" customFormat="false" ht="13.8" hidden="false" customHeight="false" outlineLevel="0" collapsed="false">
      <c r="A32710" s="1" t="n">
        <f aca="false">'EDM Profile'!D32711+'EDM Profile'!E32711 + 15/86400</f>
        <v>44902.7085069444</v>
      </c>
      <c r="B32710" s="0" t="n">
        <f aca="false">'EDM Profile'!F32711</f>
        <v>370</v>
      </c>
    </row>
    <row r="32711" customFormat="false" ht="13.8" hidden="false" customHeight="false" outlineLevel="0" collapsed="false">
      <c r="A32711" s="1" t="n">
        <f aca="false">'EDM Profile'!D32712+'EDM Profile'!E32712 + 15/86400</f>
        <v>44902.7189236111</v>
      </c>
      <c r="B32711" s="0" t="n">
        <f aca="false">'EDM Profile'!F32712</f>
        <v>391</v>
      </c>
    </row>
    <row r="32712" customFormat="false" ht="13.8" hidden="false" customHeight="false" outlineLevel="0" collapsed="false">
      <c r="A32712" s="1" t="n">
        <f aca="false">'EDM Profile'!D32713+'EDM Profile'!E32713 + 15/86400</f>
        <v>44902.7293402778</v>
      </c>
      <c r="B32712" s="0" t="n">
        <f aca="false">'EDM Profile'!F32713</f>
        <v>392</v>
      </c>
    </row>
    <row r="32713" customFormat="false" ht="13.8" hidden="false" customHeight="false" outlineLevel="0" collapsed="false">
      <c r="A32713" s="1" t="n">
        <f aca="false">'EDM Profile'!D32714+'EDM Profile'!E32714 + 15/86400</f>
        <v>44902.7397569444</v>
      </c>
      <c r="B32713" s="0" t="n">
        <f aca="false">'EDM Profile'!F32714</f>
        <v>355</v>
      </c>
    </row>
    <row r="32714" customFormat="false" ht="13.8" hidden="false" customHeight="false" outlineLevel="0" collapsed="false">
      <c r="A32714" s="1" t="n">
        <f aca="false">'EDM Profile'!D32715+'EDM Profile'!E32715 + 15/86400</f>
        <v>44902.7501736111</v>
      </c>
      <c r="B32714" s="0" t="n">
        <f aca="false">'EDM Profile'!F32715</f>
        <v>239</v>
      </c>
    </row>
    <row r="32715" customFormat="false" ht="13.8" hidden="false" customHeight="false" outlineLevel="0" collapsed="false">
      <c r="A32715" s="1" t="n">
        <f aca="false">'EDM Profile'!D32716+'EDM Profile'!E32716 + 15/86400</f>
        <v>44902.7605902778</v>
      </c>
      <c r="B32715" s="0" t="n">
        <f aca="false">'EDM Profile'!F32716</f>
        <v>242</v>
      </c>
    </row>
    <row r="32716" customFormat="false" ht="13.8" hidden="false" customHeight="false" outlineLevel="0" collapsed="false">
      <c r="A32716" s="1" t="n">
        <f aca="false">'EDM Profile'!D32717+'EDM Profile'!E32717 + 15/86400</f>
        <v>44902.7710069444</v>
      </c>
      <c r="B32716" s="0" t="n">
        <f aca="false">'EDM Profile'!F32717</f>
        <v>338</v>
      </c>
    </row>
    <row r="32717" customFormat="false" ht="13.8" hidden="false" customHeight="false" outlineLevel="0" collapsed="false">
      <c r="A32717" s="1" t="n">
        <f aca="false">'EDM Profile'!D32718+'EDM Profile'!E32718 + 15/86400</f>
        <v>44902.7814236111</v>
      </c>
      <c r="B32717" s="0" t="n">
        <f aca="false">'EDM Profile'!F32718</f>
        <v>372</v>
      </c>
    </row>
    <row r="32718" customFormat="false" ht="13.8" hidden="false" customHeight="false" outlineLevel="0" collapsed="false">
      <c r="A32718" s="1" t="n">
        <f aca="false">'EDM Profile'!D32719+'EDM Profile'!E32719 + 15/86400</f>
        <v>44902.7918402778</v>
      </c>
      <c r="B32718" s="0" t="n">
        <f aca="false">'EDM Profile'!F32719</f>
        <v>364</v>
      </c>
    </row>
    <row r="32719" customFormat="false" ht="13.8" hidden="false" customHeight="false" outlineLevel="0" collapsed="false">
      <c r="A32719" s="1" t="n">
        <f aca="false">'EDM Profile'!D32720+'EDM Profile'!E32720 + 15/86400</f>
        <v>44902.8022569444</v>
      </c>
      <c r="B32719" s="0" t="n">
        <f aca="false">'EDM Profile'!F32720</f>
        <v>374</v>
      </c>
    </row>
    <row r="32720" customFormat="false" ht="13.8" hidden="false" customHeight="false" outlineLevel="0" collapsed="false">
      <c r="A32720" s="1" t="n">
        <f aca="false">'EDM Profile'!D32721+'EDM Profile'!E32721 + 15/86400</f>
        <v>44902.8126736111</v>
      </c>
      <c r="B32720" s="0" t="n">
        <f aca="false">'EDM Profile'!F32721</f>
        <v>376</v>
      </c>
    </row>
    <row r="32721" customFormat="false" ht="13.8" hidden="false" customHeight="false" outlineLevel="0" collapsed="false">
      <c r="A32721" s="1" t="n">
        <f aca="false">'EDM Profile'!D32722+'EDM Profile'!E32722 + 15/86400</f>
        <v>44902.8230902778</v>
      </c>
      <c r="B32721" s="0" t="n">
        <f aca="false">'EDM Profile'!F32722</f>
        <v>330</v>
      </c>
    </row>
    <row r="32722" customFormat="false" ht="13.8" hidden="false" customHeight="false" outlineLevel="0" collapsed="false">
      <c r="A32722" s="1" t="n">
        <f aca="false">'EDM Profile'!D32723+'EDM Profile'!E32723 + 15/86400</f>
        <v>44902.8335069444</v>
      </c>
      <c r="B32722" s="0" t="n">
        <f aca="false">'EDM Profile'!F32723</f>
        <v>318</v>
      </c>
    </row>
    <row r="32723" customFormat="false" ht="13.8" hidden="false" customHeight="false" outlineLevel="0" collapsed="false">
      <c r="A32723" s="1" t="n">
        <f aca="false">'EDM Profile'!D32724+'EDM Profile'!E32724 + 15/86400</f>
        <v>44902.8439236111</v>
      </c>
      <c r="B32723" s="0" t="n">
        <f aca="false">'EDM Profile'!F32724</f>
        <v>316</v>
      </c>
    </row>
    <row r="32724" customFormat="false" ht="13.8" hidden="false" customHeight="false" outlineLevel="0" collapsed="false">
      <c r="A32724" s="1" t="n">
        <f aca="false">'EDM Profile'!D32725+'EDM Profile'!E32725 + 15/86400</f>
        <v>44902.8543402778</v>
      </c>
      <c r="B32724" s="0" t="n">
        <f aca="false">'EDM Profile'!F32725</f>
        <v>327</v>
      </c>
    </row>
    <row r="32725" customFormat="false" ht="13.8" hidden="false" customHeight="false" outlineLevel="0" collapsed="false">
      <c r="A32725" s="1" t="n">
        <f aca="false">'EDM Profile'!D32726+'EDM Profile'!E32726 + 15/86400</f>
        <v>44902.8647569444</v>
      </c>
      <c r="B32725" s="0" t="n">
        <f aca="false">'EDM Profile'!F32726</f>
        <v>325</v>
      </c>
    </row>
    <row r="32726" customFormat="false" ht="13.8" hidden="false" customHeight="false" outlineLevel="0" collapsed="false">
      <c r="A32726" s="1" t="n">
        <f aca="false">'EDM Profile'!D32727+'EDM Profile'!E32727 + 15/86400</f>
        <v>44902.8751736111</v>
      </c>
      <c r="B32726" s="0" t="n">
        <f aca="false">'EDM Profile'!F32727</f>
        <v>317</v>
      </c>
    </row>
    <row r="32727" customFormat="false" ht="13.8" hidden="false" customHeight="false" outlineLevel="0" collapsed="false">
      <c r="A32727" s="1" t="n">
        <f aca="false">'EDM Profile'!D32728+'EDM Profile'!E32728 + 15/86400</f>
        <v>44902.8855902778</v>
      </c>
      <c r="B32727" s="0" t="n">
        <f aca="false">'EDM Profile'!F32728</f>
        <v>315</v>
      </c>
    </row>
    <row r="32728" customFormat="false" ht="13.8" hidden="false" customHeight="false" outlineLevel="0" collapsed="false">
      <c r="A32728" s="1" t="n">
        <f aca="false">'EDM Profile'!D32729+'EDM Profile'!E32729 + 15/86400</f>
        <v>44902.8960069444</v>
      </c>
      <c r="B32728" s="0" t="n">
        <f aca="false">'EDM Profile'!F32729</f>
        <v>315</v>
      </c>
    </row>
    <row r="32729" customFormat="false" ht="13.8" hidden="false" customHeight="false" outlineLevel="0" collapsed="false">
      <c r="A32729" s="1" t="n">
        <f aca="false">'EDM Profile'!D32730+'EDM Profile'!E32730 + 15/86400</f>
        <v>44902.9064236111</v>
      </c>
      <c r="B32729" s="0" t="n">
        <f aca="false">'EDM Profile'!F32730</f>
        <v>294</v>
      </c>
    </row>
    <row r="32730" customFormat="false" ht="13.8" hidden="false" customHeight="false" outlineLevel="0" collapsed="false">
      <c r="A32730" s="1" t="n">
        <f aca="false">'EDM Profile'!D32731+'EDM Profile'!E32731 + 15/86400</f>
        <v>44902.9168402778</v>
      </c>
      <c r="B32730" s="0" t="n">
        <f aca="false">'EDM Profile'!F32731</f>
        <v>286</v>
      </c>
    </row>
    <row r="32731" customFormat="false" ht="13.8" hidden="false" customHeight="false" outlineLevel="0" collapsed="false">
      <c r="A32731" s="1" t="n">
        <f aca="false">'EDM Profile'!D32732+'EDM Profile'!E32732 + 15/86400</f>
        <v>44902.9272569444</v>
      </c>
      <c r="B32731" s="0" t="n">
        <f aca="false">'EDM Profile'!F32732</f>
        <v>282</v>
      </c>
    </row>
    <row r="32732" customFormat="false" ht="13.8" hidden="false" customHeight="false" outlineLevel="0" collapsed="false">
      <c r="A32732" s="1" t="n">
        <f aca="false">'EDM Profile'!D32733+'EDM Profile'!E32733 + 15/86400</f>
        <v>44902.9376736111</v>
      </c>
      <c r="B32732" s="0" t="n">
        <f aca="false">'EDM Profile'!F32733</f>
        <v>268</v>
      </c>
    </row>
    <row r="32733" customFormat="false" ht="13.8" hidden="false" customHeight="false" outlineLevel="0" collapsed="false">
      <c r="A32733" s="1" t="n">
        <f aca="false">'EDM Profile'!D32734+'EDM Profile'!E32734 + 15/86400</f>
        <v>44902.9480902778</v>
      </c>
      <c r="B32733" s="0" t="n">
        <f aca="false">'EDM Profile'!F32734</f>
        <v>256</v>
      </c>
    </row>
    <row r="32734" customFormat="false" ht="13.8" hidden="false" customHeight="false" outlineLevel="0" collapsed="false">
      <c r="A32734" s="1" t="n">
        <f aca="false">'EDM Profile'!D32735+'EDM Profile'!E32735 + 15/86400</f>
        <v>44902.9585069444</v>
      </c>
      <c r="B32734" s="0" t="n">
        <f aca="false">'EDM Profile'!F32735</f>
        <v>234</v>
      </c>
    </row>
    <row r="32735" customFormat="false" ht="13.8" hidden="false" customHeight="false" outlineLevel="0" collapsed="false">
      <c r="A32735" s="1" t="n">
        <f aca="false">'EDM Profile'!D32736+'EDM Profile'!E32736 + 15/86400</f>
        <v>44902.9689236111</v>
      </c>
      <c r="B32735" s="0" t="n">
        <f aca="false">'EDM Profile'!F32736</f>
        <v>208</v>
      </c>
    </row>
    <row r="32736" customFormat="false" ht="13.8" hidden="false" customHeight="false" outlineLevel="0" collapsed="false">
      <c r="A32736" s="1" t="n">
        <f aca="false">'EDM Profile'!D32737+'EDM Profile'!E32737 + 15/86400</f>
        <v>44902.9793402778</v>
      </c>
      <c r="B32736" s="0" t="n">
        <f aca="false">'EDM Profile'!F32737</f>
        <v>202</v>
      </c>
    </row>
    <row r="32737" customFormat="false" ht="13.8" hidden="false" customHeight="false" outlineLevel="0" collapsed="false">
      <c r="A32737" s="1" t="n">
        <f aca="false">'EDM Profile'!D32738+'EDM Profile'!E32738 + 15/86400</f>
        <v>44902.9897569444</v>
      </c>
      <c r="B32737" s="0" t="n">
        <f aca="false">'EDM Profile'!F32738</f>
        <v>195</v>
      </c>
    </row>
    <row r="32738" customFormat="false" ht="13.8" hidden="false" customHeight="false" outlineLevel="0" collapsed="false">
      <c r="A32738" s="1" t="n">
        <f aca="false">'EDM Profile'!D32739+'EDM Profile'!E32739 + 15/86400</f>
        <v>44903.0001736111</v>
      </c>
      <c r="B32738" s="0" t="n">
        <f aca="false">'EDM Profile'!F32739</f>
        <v>191</v>
      </c>
    </row>
    <row r="32739" customFormat="false" ht="13.8" hidden="false" customHeight="false" outlineLevel="0" collapsed="false">
      <c r="A32739" s="1" t="n">
        <f aca="false">'EDM Profile'!D32740+'EDM Profile'!E32740 + 15/86400</f>
        <v>44903.0105902778</v>
      </c>
      <c r="B32739" s="0" t="n">
        <f aca="false">'EDM Profile'!F32740</f>
        <v>192</v>
      </c>
    </row>
    <row r="32740" customFormat="false" ht="13.8" hidden="false" customHeight="false" outlineLevel="0" collapsed="false">
      <c r="A32740" s="1" t="n">
        <f aca="false">'EDM Profile'!D32741+'EDM Profile'!E32741 + 15/86400</f>
        <v>44903.0210069444</v>
      </c>
      <c r="B32740" s="0" t="n">
        <f aca="false">'EDM Profile'!F32741</f>
        <v>167</v>
      </c>
    </row>
    <row r="32741" customFormat="false" ht="13.8" hidden="false" customHeight="false" outlineLevel="0" collapsed="false">
      <c r="A32741" s="1" t="n">
        <f aca="false">'EDM Profile'!D32742+'EDM Profile'!E32742 + 15/86400</f>
        <v>44903.0314236111</v>
      </c>
      <c r="B32741" s="0" t="n">
        <f aca="false">'EDM Profile'!F32742</f>
        <v>157</v>
      </c>
    </row>
    <row r="32742" customFormat="false" ht="13.8" hidden="false" customHeight="false" outlineLevel="0" collapsed="false">
      <c r="A32742" s="1" t="n">
        <f aca="false">'EDM Profile'!D32743+'EDM Profile'!E32743 + 15/86400</f>
        <v>44903.0418402778</v>
      </c>
      <c r="B32742" s="0" t="n">
        <f aca="false">'EDM Profile'!F32743</f>
        <v>156</v>
      </c>
    </row>
    <row r="32743" customFormat="false" ht="13.8" hidden="false" customHeight="false" outlineLevel="0" collapsed="false">
      <c r="A32743" s="1" t="n">
        <f aca="false">'EDM Profile'!D32744+'EDM Profile'!E32744 + 15/86400</f>
        <v>44903.0522569444</v>
      </c>
      <c r="B32743" s="0" t="n">
        <f aca="false">'EDM Profile'!F32744</f>
        <v>154</v>
      </c>
    </row>
    <row r="32744" customFormat="false" ht="13.8" hidden="false" customHeight="false" outlineLevel="0" collapsed="false">
      <c r="A32744" s="1" t="n">
        <f aca="false">'EDM Profile'!D32745+'EDM Profile'!E32745 + 15/86400</f>
        <v>44903.0626736111</v>
      </c>
      <c r="B32744" s="0" t="n">
        <f aca="false">'EDM Profile'!F32745</f>
        <v>159</v>
      </c>
    </row>
    <row r="32745" customFormat="false" ht="13.8" hidden="false" customHeight="false" outlineLevel="0" collapsed="false">
      <c r="A32745" s="1" t="n">
        <f aca="false">'EDM Profile'!D32746+'EDM Profile'!E32746 + 15/86400</f>
        <v>44903.0730902778</v>
      </c>
      <c r="B32745" s="0" t="n">
        <f aca="false">'EDM Profile'!F32746</f>
        <v>88</v>
      </c>
    </row>
    <row r="32746" customFormat="false" ht="13.8" hidden="false" customHeight="false" outlineLevel="0" collapsed="false">
      <c r="A32746" s="1" t="n">
        <f aca="false">'EDM Profile'!D32747+'EDM Profile'!E32747 + 15/86400</f>
        <v>44903.0835069444</v>
      </c>
      <c r="B32746" s="0" t="n">
        <f aca="false">'EDM Profile'!F32747</f>
        <v>38</v>
      </c>
    </row>
    <row r="32747" customFormat="false" ht="13.8" hidden="false" customHeight="false" outlineLevel="0" collapsed="false">
      <c r="A32747" s="1" t="n">
        <f aca="false">'EDM Profile'!D32748+'EDM Profile'!E32748 + 15/86400</f>
        <v>44903.0939236111</v>
      </c>
      <c r="B32747" s="0" t="n">
        <f aca="false">'EDM Profile'!F32748</f>
        <v>47</v>
      </c>
    </row>
    <row r="32748" customFormat="false" ht="13.8" hidden="false" customHeight="false" outlineLevel="0" collapsed="false">
      <c r="A32748" s="1" t="n">
        <f aca="false">'EDM Profile'!D32749+'EDM Profile'!E32749 + 15/86400</f>
        <v>44903.1043402778</v>
      </c>
      <c r="B32748" s="0" t="n">
        <f aca="false">'EDM Profile'!F32749</f>
        <v>45</v>
      </c>
    </row>
    <row r="32749" customFormat="false" ht="13.8" hidden="false" customHeight="false" outlineLevel="0" collapsed="false">
      <c r="A32749" s="1" t="n">
        <f aca="false">'EDM Profile'!D32750+'EDM Profile'!E32750 + 15/86400</f>
        <v>44903.1147569444</v>
      </c>
      <c r="B32749" s="0" t="n">
        <f aca="false">'EDM Profile'!F32750</f>
        <v>46</v>
      </c>
    </row>
    <row r="32750" customFormat="false" ht="13.8" hidden="false" customHeight="false" outlineLevel="0" collapsed="false">
      <c r="A32750" s="1" t="n">
        <f aca="false">'EDM Profile'!D32751+'EDM Profile'!E32751 + 15/86400</f>
        <v>44903.1251736111</v>
      </c>
      <c r="B32750" s="0" t="n">
        <f aca="false">'EDM Profile'!F32751</f>
        <v>46</v>
      </c>
    </row>
    <row r="32751" customFormat="false" ht="13.8" hidden="false" customHeight="false" outlineLevel="0" collapsed="false">
      <c r="A32751" s="1" t="n">
        <f aca="false">'EDM Profile'!D32752+'EDM Profile'!E32752 + 15/86400</f>
        <v>44903.1355902778</v>
      </c>
      <c r="B32751" s="0" t="n">
        <f aca="false">'EDM Profile'!F32752</f>
        <v>49</v>
      </c>
    </row>
    <row r="32752" customFormat="false" ht="13.8" hidden="false" customHeight="false" outlineLevel="0" collapsed="false">
      <c r="A32752" s="1" t="n">
        <f aca="false">'EDM Profile'!D32753+'EDM Profile'!E32753 + 15/86400</f>
        <v>44903.1460069444</v>
      </c>
      <c r="B32752" s="0" t="n">
        <f aca="false">'EDM Profile'!F32753</f>
        <v>50</v>
      </c>
    </row>
    <row r="32753" customFormat="false" ht="13.8" hidden="false" customHeight="false" outlineLevel="0" collapsed="false">
      <c r="A32753" s="1" t="n">
        <f aca="false">'EDM Profile'!D32754+'EDM Profile'!E32754 + 15/86400</f>
        <v>44903.1564236111</v>
      </c>
      <c r="B32753" s="0" t="n">
        <f aca="false">'EDM Profile'!F32754</f>
        <v>55</v>
      </c>
    </row>
    <row r="32754" customFormat="false" ht="13.8" hidden="false" customHeight="false" outlineLevel="0" collapsed="false">
      <c r="A32754" s="1" t="n">
        <f aca="false">'EDM Profile'!D32755+'EDM Profile'!E32755 + 15/86400</f>
        <v>44903.1668402778</v>
      </c>
      <c r="B32754" s="0" t="n">
        <f aca="false">'EDM Profile'!F32755</f>
        <v>68</v>
      </c>
    </row>
    <row r="32755" customFormat="false" ht="13.8" hidden="false" customHeight="false" outlineLevel="0" collapsed="false">
      <c r="A32755" s="1" t="n">
        <f aca="false">'EDM Profile'!D32756+'EDM Profile'!E32756 + 15/86400</f>
        <v>44903.1772569444</v>
      </c>
      <c r="B32755" s="0" t="n">
        <f aca="false">'EDM Profile'!F32756</f>
        <v>88</v>
      </c>
    </row>
    <row r="32756" customFormat="false" ht="13.8" hidden="false" customHeight="false" outlineLevel="0" collapsed="false">
      <c r="A32756" s="1" t="n">
        <f aca="false">'EDM Profile'!D32757+'EDM Profile'!E32757 + 15/86400</f>
        <v>44903.1876736111</v>
      </c>
      <c r="B32756" s="0" t="n">
        <f aca="false">'EDM Profile'!F32757</f>
        <v>97</v>
      </c>
    </row>
    <row r="32757" customFormat="false" ht="13.8" hidden="false" customHeight="false" outlineLevel="0" collapsed="false">
      <c r="A32757" s="1" t="n">
        <f aca="false">'EDM Profile'!D32758+'EDM Profile'!E32758 + 15/86400</f>
        <v>44903.1980902778</v>
      </c>
      <c r="B32757" s="0" t="n">
        <f aca="false">'EDM Profile'!F32758</f>
        <v>140</v>
      </c>
    </row>
    <row r="32758" customFormat="false" ht="13.8" hidden="false" customHeight="false" outlineLevel="0" collapsed="false">
      <c r="A32758" s="1" t="n">
        <f aca="false">'EDM Profile'!D32759+'EDM Profile'!E32759 + 15/86400</f>
        <v>44903.2085069444</v>
      </c>
      <c r="B32758" s="0" t="n">
        <f aca="false">'EDM Profile'!F32759</f>
        <v>289</v>
      </c>
    </row>
    <row r="32759" customFormat="false" ht="13.8" hidden="false" customHeight="false" outlineLevel="0" collapsed="false">
      <c r="A32759" s="1" t="n">
        <f aca="false">'EDM Profile'!D32760+'EDM Profile'!E32760 + 15/86400</f>
        <v>44903.2189236111</v>
      </c>
      <c r="B32759" s="0" t="n">
        <f aca="false">'EDM Profile'!F32760</f>
        <v>327</v>
      </c>
    </row>
    <row r="32760" customFormat="false" ht="13.8" hidden="false" customHeight="false" outlineLevel="0" collapsed="false">
      <c r="A32760" s="1" t="n">
        <f aca="false">'EDM Profile'!D32761+'EDM Profile'!E32761 + 15/86400</f>
        <v>44903.2293402778</v>
      </c>
      <c r="B32760" s="0" t="n">
        <f aca="false">'EDM Profile'!F32761</f>
        <v>340</v>
      </c>
    </row>
    <row r="32761" customFormat="false" ht="13.8" hidden="false" customHeight="false" outlineLevel="0" collapsed="false">
      <c r="A32761" s="1" t="n">
        <f aca="false">'EDM Profile'!D32762+'EDM Profile'!E32762 + 15/86400</f>
        <v>44903.2397569444</v>
      </c>
      <c r="B32761" s="0" t="n">
        <f aca="false">'EDM Profile'!F32762</f>
        <v>365</v>
      </c>
    </row>
    <row r="32762" customFormat="false" ht="13.8" hidden="false" customHeight="false" outlineLevel="0" collapsed="false">
      <c r="A32762" s="1" t="n">
        <f aca="false">'EDM Profile'!D32763+'EDM Profile'!E32763 + 15/86400</f>
        <v>44903.2501736111</v>
      </c>
      <c r="B32762" s="0" t="n">
        <f aca="false">'EDM Profile'!F32763</f>
        <v>414</v>
      </c>
    </row>
    <row r="32763" customFormat="false" ht="13.8" hidden="false" customHeight="false" outlineLevel="0" collapsed="false">
      <c r="A32763" s="1" t="n">
        <f aca="false">'EDM Profile'!D32764+'EDM Profile'!E32764 + 15/86400</f>
        <v>44903.2605902778</v>
      </c>
      <c r="B32763" s="0" t="n">
        <f aca="false">'EDM Profile'!F32764</f>
        <v>410</v>
      </c>
    </row>
    <row r="32764" customFormat="false" ht="13.8" hidden="false" customHeight="false" outlineLevel="0" collapsed="false">
      <c r="A32764" s="1" t="n">
        <f aca="false">'EDM Profile'!D32765+'EDM Profile'!E32765 + 15/86400</f>
        <v>44903.2710069444</v>
      </c>
      <c r="B32764" s="0" t="n">
        <f aca="false">'EDM Profile'!F32765</f>
        <v>414</v>
      </c>
    </row>
    <row r="32765" customFormat="false" ht="13.8" hidden="false" customHeight="false" outlineLevel="0" collapsed="false">
      <c r="A32765" s="1" t="n">
        <f aca="false">'EDM Profile'!D32766+'EDM Profile'!E32766 + 15/86400</f>
        <v>44903.2814236111</v>
      </c>
      <c r="B32765" s="0" t="n">
        <f aca="false">'EDM Profile'!F32766</f>
        <v>438</v>
      </c>
    </row>
    <row r="32766" customFormat="false" ht="13.8" hidden="false" customHeight="false" outlineLevel="0" collapsed="false">
      <c r="A32766" s="1" t="n">
        <f aca="false">'EDM Profile'!D32767+'EDM Profile'!E32767 + 15/86400</f>
        <v>44903.2918402778</v>
      </c>
      <c r="B32766" s="0" t="n">
        <f aca="false">'EDM Profile'!F32767</f>
        <v>428</v>
      </c>
    </row>
    <row r="32767" customFormat="false" ht="13.8" hidden="false" customHeight="false" outlineLevel="0" collapsed="false">
      <c r="A32767" s="1" t="n">
        <f aca="false">'EDM Profile'!D32768+'EDM Profile'!E32768 + 15/86400</f>
        <v>44903.3022569444</v>
      </c>
      <c r="B32767" s="0" t="n">
        <f aca="false">'EDM Profile'!F32768</f>
        <v>438</v>
      </c>
    </row>
    <row r="32768" customFormat="false" ht="13.8" hidden="false" customHeight="false" outlineLevel="0" collapsed="false">
      <c r="A32768" s="1" t="n">
        <f aca="false">'EDM Profile'!D32769+'EDM Profile'!E32769 + 15/86400</f>
        <v>44903.3126736111</v>
      </c>
      <c r="B32768" s="0" t="n">
        <f aca="false">'EDM Profile'!F32769</f>
        <v>441</v>
      </c>
    </row>
    <row r="32769" customFormat="false" ht="13.8" hidden="false" customHeight="false" outlineLevel="0" collapsed="false">
      <c r="A32769" s="1" t="n">
        <f aca="false">'EDM Profile'!D32770+'EDM Profile'!E32770 + 15/86400</f>
        <v>44903.3230902778</v>
      </c>
      <c r="B32769" s="0" t="n">
        <f aca="false">'EDM Profile'!F32770</f>
        <v>441</v>
      </c>
    </row>
    <row r="32770" customFormat="false" ht="13.8" hidden="false" customHeight="false" outlineLevel="0" collapsed="false">
      <c r="A32770" s="1" t="n">
        <f aca="false">'EDM Profile'!D32771+'EDM Profile'!E32771 + 15/86400</f>
        <v>44903.3335069444</v>
      </c>
      <c r="B32770" s="0" t="n">
        <f aca="false">'EDM Profile'!F32771</f>
        <v>426</v>
      </c>
    </row>
    <row r="32771" customFormat="false" ht="13.8" hidden="false" customHeight="false" outlineLevel="0" collapsed="false">
      <c r="A32771" s="1" t="n">
        <f aca="false">'EDM Profile'!D32772+'EDM Profile'!E32772 + 15/86400</f>
        <v>44903.3439236111</v>
      </c>
      <c r="B32771" s="0" t="n">
        <f aca="false">'EDM Profile'!F32772</f>
        <v>430</v>
      </c>
    </row>
    <row r="32772" customFormat="false" ht="13.8" hidden="false" customHeight="false" outlineLevel="0" collapsed="false">
      <c r="A32772" s="1" t="n">
        <f aca="false">'EDM Profile'!D32773+'EDM Profile'!E32773 + 15/86400</f>
        <v>44903.3543402778</v>
      </c>
      <c r="B32772" s="0" t="n">
        <f aca="false">'EDM Profile'!F32773</f>
        <v>443</v>
      </c>
    </row>
    <row r="32773" customFormat="false" ht="13.8" hidden="false" customHeight="false" outlineLevel="0" collapsed="false">
      <c r="A32773" s="1" t="n">
        <f aca="false">'EDM Profile'!D32774+'EDM Profile'!E32774 + 15/86400</f>
        <v>44903.3647569444</v>
      </c>
      <c r="B32773" s="0" t="n">
        <f aca="false">'EDM Profile'!F32774</f>
        <v>448</v>
      </c>
    </row>
    <row r="32774" customFormat="false" ht="13.8" hidden="false" customHeight="false" outlineLevel="0" collapsed="false">
      <c r="A32774" s="1" t="n">
        <f aca="false">'EDM Profile'!D32775+'EDM Profile'!E32775 + 15/86400</f>
        <v>44903.3751736111</v>
      </c>
      <c r="B32774" s="0" t="n">
        <f aca="false">'EDM Profile'!F32775</f>
        <v>320</v>
      </c>
    </row>
    <row r="32775" customFormat="false" ht="13.8" hidden="false" customHeight="false" outlineLevel="0" collapsed="false">
      <c r="A32775" s="1" t="n">
        <f aca="false">'EDM Profile'!D32776+'EDM Profile'!E32776 + 15/86400</f>
        <v>44903.3855902778</v>
      </c>
      <c r="B32775" s="0" t="n">
        <f aca="false">'EDM Profile'!F32776</f>
        <v>418</v>
      </c>
    </row>
    <row r="32776" customFormat="false" ht="13.8" hidden="false" customHeight="false" outlineLevel="0" collapsed="false">
      <c r="A32776" s="1" t="n">
        <f aca="false">'EDM Profile'!D32777+'EDM Profile'!E32777 + 15/86400</f>
        <v>44903.3960069444</v>
      </c>
      <c r="B32776" s="0" t="n">
        <f aca="false">'EDM Profile'!F32777</f>
        <v>442</v>
      </c>
    </row>
    <row r="32777" customFormat="false" ht="13.8" hidden="false" customHeight="false" outlineLevel="0" collapsed="false">
      <c r="A32777" s="1" t="n">
        <f aca="false">'EDM Profile'!D32778+'EDM Profile'!E32778 + 15/86400</f>
        <v>44903.4064236111</v>
      </c>
      <c r="B32777" s="0" t="n">
        <f aca="false">'EDM Profile'!F32778</f>
        <v>427</v>
      </c>
    </row>
    <row r="32778" customFormat="false" ht="13.8" hidden="false" customHeight="false" outlineLevel="0" collapsed="false">
      <c r="A32778" s="1" t="n">
        <f aca="false">'EDM Profile'!D32779+'EDM Profile'!E32779 + 15/86400</f>
        <v>44903.4168402778</v>
      </c>
      <c r="B32778" s="0" t="n">
        <f aca="false">'EDM Profile'!F32779</f>
        <v>431</v>
      </c>
    </row>
    <row r="32779" customFormat="false" ht="13.8" hidden="false" customHeight="false" outlineLevel="0" collapsed="false">
      <c r="A32779" s="1" t="n">
        <f aca="false">'EDM Profile'!D32780+'EDM Profile'!E32780 + 15/86400</f>
        <v>44903.4272569444</v>
      </c>
      <c r="B32779" s="0" t="n">
        <f aca="false">'EDM Profile'!F32780</f>
        <v>431</v>
      </c>
    </row>
    <row r="32780" customFormat="false" ht="13.8" hidden="false" customHeight="false" outlineLevel="0" collapsed="false">
      <c r="A32780" s="1" t="n">
        <f aca="false">'EDM Profile'!D32781+'EDM Profile'!E32781 + 15/86400</f>
        <v>44903.4376736111</v>
      </c>
      <c r="B32780" s="0" t="n">
        <f aca="false">'EDM Profile'!F32781</f>
        <v>430</v>
      </c>
    </row>
    <row r="32781" customFormat="false" ht="13.8" hidden="false" customHeight="false" outlineLevel="0" collapsed="false">
      <c r="A32781" s="1" t="n">
        <f aca="false">'EDM Profile'!D32782+'EDM Profile'!E32782 + 15/86400</f>
        <v>44903.4480902778</v>
      </c>
      <c r="B32781" s="0" t="n">
        <f aca="false">'EDM Profile'!F32782</f>
        <v>429</v>
      </c>
    </row>
    <row r="32782" customFormat="false" ht="13.8" hidden="false" customHeight="false" outlineLevel="0" collapsed="false">
      <c r="A32782" s="1" t="n">
        <f aca="false">'EDM Profile'!D32783+'EDM Profile'!E32783 + 15/86400</f>
        <v>44903.4585069444</v>
      </c>
      <c r="B32782" s="0" t="n">
        <f aca="false">'EDM Profile'!F32783</f>
        <v>362</v>
      </c>
    </row>
    <row r="32783" customFormat="false" ht="13.8" hidden="false" customHeight="false" outlineLevel="0" collapsed="false">
      <c r="A32783" s="1" t="n">
        <f aca="false">'EDM Profile'!D32784+'EDM Profile'!E32784 + 15/86400</f>
        <v>44903.4689236111</v>
      </c>
      <c r="B32783" s="0" t="n">
        <f aca="false">'EDM Profile'!F32784</f>
        <v>366</v>
      </c>
    </row>
    <row r="32784" customFormat="false" ht="13.8" hidden="false" customHeight="false" outlineLevel="0" collapsed="false">
      <c r="A32784" s="1" t="n">
        <f aca="false">'EDM Profile'!D32785+'EDM Profile'!E32785 + 15/86400</f>
        <v>44903.4793402778</v>
      </c>
      <c r="B32784" s="0" t="n">
        <f aca="false">'EDM Profile'!F32785</f>
        <v>349</v>
      </c>
    </row>
    <row r="32785" customFormat="false" ht="13.8" hidden="false" customHeight="false" outlineLevel="0" collapsed="false">
      <c r="A32785" s="1" t="n">
        <f aca="false">'EDM Profile'!D32786+'EDM Profile'!E32786 + 15/86400</f>
        <v>44903.4897569444</v>
      </c>
      <c r="B32785" s="0" t="n">
        <f aca="false">'EDM Profile'!F32786</f>
        <v>352</v>
      </c>
    </row>
    <row r="32786" customFormat="false" ht="13.8" hidden="false" customHeight="false" outlineLevel="0" collapsed="false">
      <c r="A32786" s="1" t="n">
        <f aca="false">'EDM Profile'!D32787+'EDM Profile'!E32787 + 15/86400</f>
        <v>44903.5001736111</v>
      </c>
      <c r="B32786" s="0" t="n">
        <f aca="false">'EDM Profile'!F32787</f>
        <v>412</v>
      </c>
    </row>
    <row r="32787" customFormat="false" ht="13.8" hidden="false" customHeight="false" outlineLevel="0" collapsed="false">
      <c r="A32787" s="1" t="n">
        <f aca="false">'EDM Profile'!D32788+'EDM Profile'!E32788 + 15/86400</f>
        <v>44903.5105902778</v>
      </c>
      <c r="B32787" s="0" t="n">
        <f aca="false">'EDM Profile'!F32788</f>
        <v>415</v>
      </c>
    </row>
    <row r="32788" customFormat="false" ht="13.8" hidden="false" customHeight="false" outlineLevel="0" collapsed="false">
      <c r="A32788" s="1" t="n">
        <f aca="false">'EDM Profile'!D32789+'EDM Profile'!E32789 + 15/86400</f>
        <v>44903.5210069444</v>
      </c>
      <c r="B32788" s="0" t="n">
        <f aca="false">'EDM Profile'!F32789</f>
        <v>420</v>
      </c>
    </row>
    <row r="32789" customFormat="false" ht="13.8" hidden="false" customHeight="false" outlineLevel="0" collapsed="false">
      <c r="A32789" s="1" t="n">
        <f aca="false">'EDM Profile'!D32790+'EDM Profile'!E32790 + 15/86400</f>
        <v>44903.5314236111</v>
      </c>
      <c r="B32789" s="0" t="n">
        <f aca="false">'EDM Profile'!F32790</f>
        <v>429</v>
      </c>
    </row>
    <row r="32790" customFormat="false" ht="13.8" hidden="false" customHeight="false" outlineLevel="0" collapsed="false">
      <c r="A32790" s="1" t="n">
        <f aca="false">'EDM Profile'!D32791+'EDM Profile'!E32791 + 15/86400</f>
        <v>44903.5418402778</v>
      </c>
      <c r="B32790" s="0" t="n">
        <f aca="false">'EDM Profile'!F32791</f>
        <v>429</v>
      </c>
    </row>
    <row r="32791" customFormat="false" ht="13.8" hidden="false" customHeight="false" outlineLevel="0" collapsed="false">
      <c r="A32791" s="1" t="n">
        <f aca="false">'EDM Profile'!D32792+'EDM Profile'!E32792 + 15/86400</f>
        <v>44903.5522569444</v>
      </c>
      <c r="B32791" s="0" t="n">
        <f aca="false">'EDM Profile'!F32792</f>
        <v>423</v>
      </c>
    </row>
    <row r="32792" customFormat="false" ht="13.8" hidden="false" customHeight="false" outlineLevel="0" collapsed="false">
      <c r="A32792" s="1" t="n">
        <f aca="false">'EDM Profile'!D32793+'EDM Profile'!E32793 + 15/86400</f>
        <v>44903.5626736111</v>
      </c>
      <c r="B32792" s="0" t="n">
        <f aca="false">'EDM Profile'!F32793</f>
        <v>408</v>
      </c>
    </row>
    <row r="32793" customFormat="false" ht="13.8" hidden="false" customHeight="false" outlineLevel="0" collapsed="false">
      <c r="A32793" s="1" t="n">
        <f aca="false">'EDM Profile'!D32794+'EDM Profile'!E32794 + 15/86400</f>
        <v>44903.5730902778</v>
      </c>
      <c r="B32793" s="0" t="n">
        <f aca="false">'EDM Profile'!F32794</f>
        <v>412</v>
      </c>
    </row>
    <row r="32794" customFormat="false" ht="13.8" hidden="false" customHeight="false" outlineLevel="0" collapsed="false">
      <c r="A32794" s="1" t="n">
        <f aca="false">'EDM Profile'!D32795+'EDM Profile'!E32795 + 15/86400</f>
        <v>44903.5835069444</v>
      </c>
      <c r="B32794" s="0" t="n">
        <f aca="false">'EDM Profile'!F32795</f>
        <v>302</v>
      </c>
    </row>
    <row r="32795" customFormat="false" ht="13.8" hidden="false" customHeight="false" outlineLevel="0" collapsed="false">
      <c r="A32795" s="1" t="n">
        <f aca="false">'EDM Profile'!D32796+'EDM Profile'!E32796 + 15/86400</f>
        <v>44903.5939236111</v>
      </c>
      <c r="B32795" s="0" t="n">
        <f aca="false">'EDM Profile'!F32796</f>
        <v>371</v>
      </c>
    </row>
    <row r="32796" customFormat="false" ht="13.8" hidden="false" customHeight="false" outlineLevel="0" collapsed="false">
      <c r="A32796" s="1" t="n">
        <f aca="false">'EDM Profile'!D32797+'EDM Profile'!E32797 + 15/86400</f>
        <v>44903.6043402778</v>
      </c>
      <c r="B32796" s="0" t="n">
        <f aca="false">'EDM Profile'!F32797</f>
        <v>387</v>
      </c>
    </row>
    <row r="32797" customFormat="false" ht="13.8" hidden="false" customHeight="false" outlineLevel="0" collapsed="false">
      <c r="A32797" s="1" t="n">
        <f aca="false">'EDM Profile'!D32798+'EDM Profile'!E32798 + 15/86400</f>
        <v>44903.6147569444</v>
      </c>
      <c r="B32797" s="0" t="n">
        <f aca="false">'EDM Profile'!F32798</f>
        <v>408</v>
      </c>
    </row>
    <row r="32798" customFormat="false" ht="13.8" hidden="false" customHeight="false" outlineLevel="0" collapsed="false">
      <c r="A32798" s="1" t="n">
        <f aca="false">'EDM Profile'!D32799+'EDM Profile'!E32799 + 15/86400</f>
        <v>44903.6251736111</v>
      </c>
      <c r="B32798" s="0" t="n">
        <f aca="false">'EDM Profile'!F32799</f>
        <v>410</v>
      </c>
    </row>
    <row r="32799" customFormat="false" ht="13.8" hidden="false" customHeight="false" outlineLevel="0" collapsed="false">
      <c r="A32799" s="1" t="n">
        <f aca="false">'EDM Profile'!D32800+'EDM Profile'!E32800 + 15/86400</f>
        <v>44903.6355902778</v>
      </c>
      <c r="B32799" s="0" t="n">
        <f aca="false">'EDM Profile'!F32800</f>
        <v>398</v>
      </c>
    </row>
    <row r="32800" customFormat="false" ht="13.8" hidden="false" customHeight="false" outlineLevel="0" collapsed="false">
      <c r="A32800" s="1" t="n">
        <f aca="false">'EDM Profile'!D32801+'EDM Profile'!E32801 + 15/86400</f>
        <v>44903.6460069444</v>
      </c>
      <c r="B32800" s="0" t="n">
        <f aca="false">'EDM Profile'!F32801</f>
        <v>384</v>
      </c>
    </row>
    <row r="32801" customFormat="false" ht="13.8" hidden="false" customHeight="false" outlineLevel="0" collapsed="false">
      <c r="A32801" s="1" t="n">
        <f aca="false">'EDM Profile'!D32802+'EDM Profile'!E32802 + 15/86400</f>
        <v>44903.6564236111</v>
      </c>
      <c r="B32801" s="0" t="n">
        <f aca="false">'EDM Profile'!F32802</f>
        <v>378</v>
      </c>
    </row>
    <row r="32802" customFormat="false" ht="13.8" hidden="false" customHeight="false" outlineLevel="0" collapsed="false">
      <c r="A32802" s="1" t="n">
        <f aca="false">'EDM Profile'!D32803+'EDM Profile'!E32803 + 15/86400</f>
        <v>44903.6668402778</v>
      </c>
      <c r="B32802" s="0" t="n">
        <f aca="false">'EDM Profile'!F32803</f>
        <v>377</v>
      </c>
    </row>
    <row r="32803" customFormat="false" ht="13.8" hidden="false" customHeight="false" outlineLevel="0" collapsed="false">
      <c r="A32803" s="1" t="n">
        <f aca="false">'EDM Profile'!D32804+'EDM Profile'!E32804 + 15/86400</f>
        <v>44903.6772569444</v>
      </c>
      <c r="B32803" s="0" t="n">
        <f aca="false">'EDM Profile'!F32804</f>
        <v>380</v>
      </c>
    </row>
    <row r="32804" customFormat="false" ht="13.8" hidden="false" customHeight="false" outlineLevel="0" collapsed="false">
      <c r="A32804" s="1" t="n">
        <f aca="false">'EDM Profile'!D32805+'EDM Profile'!E32805 + 15/86400</f>
        <v>44903.6876736111</v>
      </c>
      <c r="B32804" s="0" t="n">
        <f aca="false">'EDM Profile'!F32805</f>
        <v>379</v>
      </c>
    </row>
    <row r="32805" customFormat="false" ht="13.8" hidden="false" customHeight="false" outlineLevel="0" collapsed="false">
      <c r="A32805" s="1" t="n">
        <f aca="false">'EDM Profile'!D32806+'EDM Profile'!E32806 + 15/86400</f>
        <v>44903.6980902778</v>
      </c>
      <c r="B32805" s="0" t="n">
        <f aca="false">'EDM Profile'!F32806</f>
        <v>354</v>
      </c>
    </row>
    <row r="32806" customFormat="false" ht="13.8" hidden="false" customHeight="false" outlineLevel="0" collapsed="false">
      <c r="A32806" s="1" t="n">
        <f aca="false">'EDM Profile'!D32807+'EDM Profile'!E32807 + 15/86400</f>
        <v>44903.7085069444</v>
      </c>
      <c r="B32806" s="0" t="n">
        <f aca="false">'EDM Profile'!F32807</f>
        <v>375</v>
      </c>
    </row>
    <row r="32807" customFormat="false" ht="13.8" hidden="false" customHeight="false" outlineLevel="0" collapsed="false">
      <c r="A32807" s="1" t="n">
        <f aca="false">'EDM Profile'!D32808+'EDM Profile'!E32808 + 15/86400</f>
        <v>44903.7189236111</v>
      </c>
      <c r="B32807" s="0" t="n">
        <f aca="false">'EDM Profile'!F32808</f>
        <v>365</v>
      </c>
    </row>
    <row r="32808" customFormat="false" ht="13.8" hidden="false" customHeight="false" outlineLevel="0" collapsed="false">
      <c r="A32808" s="1" t="n">
        <f aca="false">'EDM Profile'!D32809+'EDM Profile'!E32809 + 15/86400</f>
        <v>44903.7293402778</v>
      </c>
      <c r="B32808" s="0" t="n">
        <f aca="false">'EDM Profile'!F32809</f>
        <v>359</v>
      </c>
    </row>
    <row r="32809" customFormat="false" ht="13.8" hidden="false" customHeight="false" outlineLevel="0" collapsed="false">
      <c r="A32809" s="1" t="n">
        <f aca="false">'EDM Profile'!D32810+'EDM Profile'!E32810 + 15/86400</f>
        <v>44903.7397569444</v>
      </c>
      <c r="B32809" s="0" t="n">
        <f aca="false">'EDM Profile'!F32810</f>
        <v>317</v>
      </c>
    </row>
    <row r="32810" customFormat="false" ht="13.8" hidden="false" customHeight="false" outlineLevel="0" collapsed="false">
      <c r="A32810" s="1" t="n">
        <f aca="false">'EDM Profile'!D32811+'EDM Profile'!E32811 + 15/86400</f>
        <v>44903.7501736111</v>
      </c>
      <c r="B32810" s="0" t="n">
        <f aca="false">'EDM Profile'!F32811</f>
        <v>226</v>
      </c>
    </row>
    <row r="32811" customFormat="false" ht="13.8" hidden="false" customHeight="false" outlineLevel="0" collapsed="false">
      <c r="A32811" s="1" t="n">
        <f aca="false">'EDM Profile'!D32812+'EDM Profile'!E32812 + 15/86400</f>
        <v>44903.7605902778</v>
      </c>
      <c r="B32811" s="0" t="n">
        <f aca="false">'EDM Profile'!F32812</f>
        <v>222</v>
      </c>
    </row>
    <row r="32812" customFormat="false" ht="13.8" hidden="false" customHeight="false" outlineLevel="0" collapsed="false">
      <c r="A32812" s="1" t="n">
        <f aca="false">'EDM Profile'!D32813+'EDM Profile'!E32813 + 15/86400</f>
        <v>44903.7710069444</v>
      </c>
      <c r="B32812" s="0" t="n">
        <f aca="false">'EDM Profile'!F32813</f>
        <v>322</v>
      </c>
    </row>
    <row r="32813" customFormat="false" ht="13.8" hidden="false" customHeight="false" outlineLevel="0" collapsed="false">
      <c r="A32813" s="1" t="n">
        <f aca="false">'EDM Profile'!D32814+'EDM Profile'!E32814 + 15/86400</f>
        <v>44903.7814236111</v>
      </c>
      <c r="B32813" s="0" t="n">
        <f aca="false">'EDM Profile'!F32814</f>
        <v>357</v>
      </c>
    </row>
    <row r="32814" customFormat="false" ht="13.8" hidden="false" customHeight="false" outlineLevel="0" collapsed="false">
      <c r="A32814" s="1" t="n">
        <f aca="false">'EDM Profile'!D32815+'EDM Profile'!E32815 + 15/86400</f>
        <v>44903.7918402778</v>
      </c>
      <c r="B32814" s="0" t="n">
        <f aca="false">'EDM Profile'!F32815</f>
        <v>356</v>
      </c>
    </row>
    <row r="32815" customFormat="false" ht="13.8" hidden="false" customHeight="false" outlineLevel="0" collapsed="false">
      <c r="A32815" s="1" t="n">
        <f aca="false">'EDM Profile'!D32816+'EDM Profile'!E32816 + 15/86400</f>
        <v>44903.8022569444</v>
      </c>
      <c r="B32815" s="0" t="n">
        <f aca="false">'EDM Profile'!F32816</f>
        <v>308</v>
      </c>
    </row>
    <row r="32816" customFormat="false" ht="13.8" hidden="false" customHeight="false" outlineLevel="0" collapsed="false">
      <c r="A32816" s="1" t="n">
        <f aca="false">'EDM Profile'!D32817+'EDM Profile'!E32817 + 15/86400</f>
        <v>44903.8126736111</v>
      </c>
      <c r="B32816" s="0" t="n">
        <f aca="false">'EDM Profile'!F32817</f>
        <v>305</v>
      </c>
    </row>
    <row r="32817" customFormat="false" ht="13.8" hidden="false" customHeight="false" outlineLevel="0" collapsed="false">
      <c r="A32817" s="1" t="n">
        <f aca="false">'EDM Profile'!D32818+'EDM Profile'!E32818 + 15/86400</f>
        <v>44903.8230902778</v>
      </c>
      <c r="B32817" s="0" t="n">
        <f aca="false">'EDM Profile'!F32818</f>
        <v>302</v>
      </c>
    </row>
    <row r="32818" customFormat="false" ht="13.8" hidden="false" customHeight="false" outlineLevel="0" collapsed="false">
      <c r="A32818" s="1" t="n">
        <f aca="false">'EDM Profile'!D32819+'EDM Profile'!E32819 + 15/86400</f>
        <v>44903.8335069444</v>
      </c>
      <c r="B32818" s="0" t="n">
        <f aca="false">'EDM Profile'!F32819</f>
        <v>297</v>
      </c>
    </row>
    <row r="32819" customFormat="false" ht="13.8" hidden="false" customHeight="false" outlineLevel="0" collapsed="false">
      <c r="A32819" s="1" t="n">
        <f aca="false">'EDM Profile'!D32820+'EDM Profile'!E32820 + 15/86400</f>
        <v>44903.8439236111</v>
      </c>
      <c r="B32819" s="0" t="n">
        <f aca="false">'EDM Profile'!F32820</f>
        <v>289</v>
      </c>
    </row>
    <row r="32820" customFormat="false" ht="13.8" hidden="false" customHeight="false" outlineLevel="0" collapsed="false">
      <c r="A32820" s="1" t="n">
        <f aca="false">'EDM Profile'!D32821+'EDM Profile'!E32821 + 15/86400</f>
        <v>44903.8543402778</v>
      </c>
      <c r="B32820" s="0" t="n">
        <f aca="false">'EDM Profile'!F32821</f>
        <v>291</v>
      </c>
    </row>
    <row r="32821" customFormat="false" ht="13.8" hidden="false" customHeight="false" outlineLevel="0" collapsed="false">
      <c r="A32821" s="1" t="n">
        <f aca="false">'EDM Profile'!D32822+'EDM Profile'!E32822 + 15/86400</f>
        <v>44903.8647569444</v>
      </c>
      <c r="B32821" s="0" t="n">
        <f aca="false">'EDM Profile'!F32822</f>
        <v>295</v>
      </c>
    </row>
    <row r="32822" customFormat="false" ht="13.8" hidden="false" customHeight="false" outlineLevel="0" collapsed="false">
      <c r="A32822" s="1" t="n">
        <f aca="false">'EDM Profile'!D32823+'EDM Profile'!E32823 + 15/86400</f>
        <v>44903.8751736111</v>
      </c>
      <c r="B32822" s="0" t="n">
        <f aca="false">'EDM Profile'!F32823</f>
        <v>304</v>
      </c>
    </row>
    <row r="32823" customFormat="false" ht="13.8" hidden="false" customHeight="false" outlineLevel="0" collapsed="false">
      <c r="A32823" s="1" t="n">
        <f aca="false">'EDM Profile'!D32824+'EDM Profile'!E32824 + 15/86400</f>
        <v>44903.8855902778</v>
      </c>
      <c r="B32823" s="0" t="n">
        <f aca="false">'EDM Profile'!F32824</f>
        <v>297</v>
      </c>
    </row>
    <row r="32824" customFormat="false" ht="13.8" hidden="false" customHeight="false" outlineLevel="0" collapsed="false">
      <c r="A32824" s="1" t="n">
        <f aca="false">'EDM Profile'!D32825+'EDM Profile'!E32825 + 15/86400</f>
        <v>44903.8960069444</v>
      </c>
      <c r="B32824" s="0" t="n">
        <f aca="false">'EDM Profile'!F32825</f>
        <v>292</v>
      </c>
    </row>
    <row r="32825" customFormat="false" ht="13.8" hidden="false" customHeight="false" outlineLevel="0" collapsed="false">
      <c r="A32825" s="1" t="n">
        <f aca="false">'EDM Profile'!D32826+'EDM Profile'!E32826 + 15/86400</f>
        <v>44903.9064236111</v>
      </c>
      <c r="B32825" s="0" t="n">
        <f aca="false">'EDM Profile'!F32826</f>
        <v>279</v>
      </c>
    </row>
    <row r="32826" customFormat="false" ht="13.8" hidden="false" customHeight="false" outlineLevel="0" collapsed="false">
      <c r="A32826" s="1" t="n">
        <f aca="false">'EDM Profile'!D32827+'EDM Profile'!E32827 + 15/86400</f>
        <v>44903.9168402778</v>
      </c>
      <c r="B32826" s="0" t="n">
        <f aca="false">'EDM Profile'!F32827</f>
        <v>245</v>
      </c>
    </row>
    <row r="32827" customFormat="false" ht="13.8" hidden="false" customHeight="false" outlineLevel="0" collapsed="false">
      <c r="A32827" s="1" t="n">
        <f aca="false">'EDM Profile'!D32828+'EDM Profile'!E32828 + 15/86400</f>
        <v>44903.9272569444</v>
      </c>
      <c r="B32827" s="0" t="n">
        <f aca="false">'EDM Profile'!F32828</f>
        <v>237</v>
      </c>
    </row>
    <row r="32828" customFormat="false" ht="13.8" hidden="false" customHeight="false" outlineLevel="0" collapsed="false">
      <c r="A32828" s="1" t="n">
        <f aca="false">'EDM Profile'!D32829+'EDM Profile'!E32829 + 15/86400</f>
        <v>44903.9376736111</v>
      </c>
      <c r="B32828" s="0" t="n">
        <f aca="false">'EDM Profile'!F32829</f>
        <v>233</v>
      </c>
    </row>
    <row r="32829" customFormat="false" ht="13.8" hidden="false" customHeight="false" outlineLevel="0" collapsed="false">
      <c r="A32829" s="1" t="n">
        <f aca="false">'EDM Profile'!D32830+'EDM Profile'!E32830 + 15/86400</f>
        <v>44903.9480902778</v>
      </c>
      <c r="B32829" s="0" t="n">
        <f aca="false">'EDM Profile'!F32830</f>
        <v>228</v>
      </c>
    </row>
    <row r="32830" customFormat="false" ht="13.8" hidden="false" customHeight="false" outlineLevel="0" collapsed="false">
      <c r="A32830" s="1" t="n">
        <f aca="false">'EDM Profile'!D32831+'EDM Profile'!E32831 + 15/86400</f>
        <v>44903.9585069444</v>
      </c>
      <c r="B32830" s="0" t="n">
        <f aca="false">'EDM Profile'!F32831</f>
        <v>228</v>
      </c>
    </row>
    <row r="32831" customFormat="false" ht="13.8" hidden="false" customHeight="false" outlineLevel="0" collapsed="false">
      <c r="A32831" s="1" t="n">
        <f aca="false">'EDM Profile'!D32832+'EDM Profile'!E32832 + 15/86400</f>
        <v>44903.9689236111</v>
      </c>
      <c r="B32831" s="0" t="n">
        <f aca="false">'EDM Profile'!F32832</f>
        <v>221</v>
      </c>
    </row>
    <row r="32832" customFormat="false" ht="13.8" hidden="false" customHeight="false" outlineLevel="0" collapsed="false">
      <c r="A32832" s="1" t="n">
        <f aca="false">'EDM Profile'!D32833+'EDM Profile'!E32833 + 15/86400</f>
        <v>44903.9793402778</v>
      </c>
      <c r="B32832" s="0" t="n">
        <f aca="false">'EDM Profile'!F32833</f>
        <v>217</v>
      </c>
    </row>
    <row r="32833" customFormat="false" ht="13.8" hidden="false" customHeight="false" outlineLevel="0" collapsed="false">
      <c r="A32833" s="1" t="n">
        <f aca="false">'EDM Profile'!D32834+'EDM Profile'!E32834 + 15/86400</f>
        <v>44903.9897569444</v>
      </c>
      <c r="B32833" s="0" t="n">
        <f aca="false">'EDM Profile'!F32834</f>
        <v>215</v>
      </c>
    </row>
    <row r="32834" customFormat="false" ht="13.8" hidden="false" customHeight="false" outlineLevel="0" collapsed="false">
      <c r="A32834" s="1" t="n">
        <f aca="false">'EDM Profile'!D32835+'EDM Profile'!E32835 + 15/86400</f>
        <v>44904.0001736111</v>
      </c>
      <c r="B32834" s="0" t="n">
        <f aca="false">'EDM Profile'!F32835</f>
        <v>214</v>
      </c>
    </row>
    <row r="32835" customFormat="false" ht="13.8" hidden="false" customHeight="false" outlineLevel="0" collapsed="false">
      <c r="A32835" s="1" t="n">
        <f aca="false">'EDM Profile'!D32836+'EDM Profile'!E32836 + 15/86400</f>
        <v>44904.0105902778</v>
      </c>
      <c r="B32835" s="0" t="n">
        <f aca="false">'EDM Profile'!F32836</f>
        <v>201</v>
      </c>
    </row>
    <row r="32836" customFormat="false" ht="13.8" hidden="false" customHeight="false" outlineLevel="0" collapsed="false">
      <c r="A32836" s="1" t="n">
        <f aca="false">'EDM Profile'!D32837+'EDM Profile'!E32837 + 15/86400</f>
        <v>44904.0210069444</v>
      </c>
      <c r="B32836" s="0" t="n">
        <f aca="false">'EDM Profile'!F32837</f>
        <v>202</v>
      </c>
    </row>
    <row r="32837" customFormat="false" ht="13.8" hidden="false" customHeight="false" outlineLevel="0" collapsed="false">
      <c r="A32837" s="1" t="n">
        <f aca="false">'EDM Profile'!D32838+'EDM Profile'!E32838 + 15/86400</f>
        <v>44904.0314236111</v>
      </c>
      <c r="B32837" s="0" t="n">
        <f aca="false">'EDM Profile'!F32838</f>
        <v>197</v>
      </c>
    </row>
    <row r="32838" customFormat="false" ht="13.8" hidden="false" customHeight="false" outlineLevel="0" collapsed="false">
      <c r="A32838" s="1" t="n">
        <f aca="false">'EDM Profile'!D32839+'EDM Profile'!E32839 + 15/86400</f>
        <v>44904.0418402778</v>
      </c>
      <c r="B32838" s="0" t="n">
        <f aca="false">'EDM Profile'!F32839</f>
        <v>188</v>
      </c>
    </row>
    <row r="32839" customFormat="false" ht="13.8" hidden="false" customHeight="false" outlineLevel="0" collapsed="false">
      <c r="A32839" s="1" t="n">
        <f aca="false">'EDM Profile'!D32840+'EDM Profile'!E32840 + 15/86400</f>
        <v>44904.0522569444</v>
      </c>
      <c r="B32839" s="0" t="n">
        <f aca="false">'EDM Profile'!F32840</f>
        <v>191</v>
      </c>
    </row>
    <row r="32840" customFormat="false" ht="13.8" hidden="false" customHeight="false" outlineLevel="0" collapsed="false">
      <c r="A32840" s="1" t="n">
        <f aca="false">'EDM Profile'!D32841+'EDM Profile'!E32841 + 15/86400</f>
        <v>44904.0626736111</v>
      </c>
      <c r="B32840" s="0" t="n">
        <f aca="false">'EDM Profile'!F32841</f>
        <v>159</v>
      </c>
    </row>
    <row r="32841" customFormat="false" ht="13.8" hidden="false" customHeight="false" outlineLevel="0" collapsed="false">
      <c r="A32841" s="1" t="n">
        <f aca="false">'EDM Profile'!D32842+'EDM Profile'!E32842 + 15/86400</f>
        <v>44904.0730902778</v>
      </c>
      <c r="B32841" s="0" t="n">
        <f aca="false">'EDM Profile'!F32842</f>
        <v>87</v>
      </c>
    </row>
    <row r="32842" customFormat="false" ht="13.8" hidden="false" customHeight="false" outlineLevel="0" collapsed="false">
      <c r="A32842" s="1" t="n">
        <f aca="false">'EDM Profile'!D32843+'EDM Profile'!E32843 + 15/86400</f>
        <v>44904.0835069444</v>
      </c>
      <c r="B32842" s="0" t="n">
        <f aca="false">'EDM Profile'!F32843</f>
        <v>34</v>
      </c>
    </row>
    <row r="32843" customFormat="false" ht="13.8" hidden="false" customHeight="false" outlineLevel="0" collapsed="false">
      <c r="A32843" s="1" t="n">
        <f aca="false">'EDM Profile'!D32844+'EDM Profile'!E32844 + 15/86400</f>
        <v>44904.0939236111</v>
      </c>
      <c r="B32843" s="0" t="n">
        <f aca="false">'EDM Profile'!F32844</f>
        <v>37</v>
      </c>
    </row>
    <row r="32844" customFormat="false" ht="13.8" hidden="false" customHeight="false" outlineLevel="0" collapsed="false">
      <c r="A32844" s="1" t="n">
        <f aca="false">'EDM Profile'!D32845+'EDM Profile'!E32845 + 15/86400</f>
        <v>44904.1043402778</v>
      </c>
      <c r="B32844" s="0" t="n">
        <f aca="false">'EDM Profile'!F32845</f>
        <v>39</v>
      </c>
    </row>
    <row r="32845" customFormat="false" ht="13.8" hidden="false" customHeight="false" outlineLevel="0" collapsed="false">
      <c r="A32845" s="1" t="n">
        <f aca="false">'EDM Profile'!D32846+'EDM Profile'!E32846 + 15/86400</f>
        <v>44904.1147569444</v>
      </c>
      <c r="B32845" s="0" t="n">
        <f aca="false">'EDM Profile'!F32846</f>
        <v>41</v>
      </c>
    </row>
    <row r="32846" customFormat="false" ht="13.8" hidden="false" customHeight="false" outlineLevel="0" collapsed="false">
      <c r="A32846" s="1" t="n">
        <f aca="false">'EDM Profile'!D32847+'EDM Profile'!E32847 + 15/86400</f>
        <v>44904.1251736111</v>
      </c>
      <c r="B32846" s="0" t="n">
        <f aca="false">'EDM Profile'!F32847</f>
        <v>43</v>
      </c>
    </row>
    <row r="32847" customFormat="false" ht="13.8" hidden="false" customHeight="false" outlineLevel="0" collapsed="false">
      <c r="A32847" s="1" t="n">
        <f aca="false">'EDM Profile'!D32848+'EDM Profile'!E32848 + 15/86400</f>
        <v>44904.1355902778</v>
      </c>
      <c r="B32847" s="0" t="n">
        <f aca="false">'EDM Profile'!F32848</f>
        <v>50</v>
      </c>
    </row>
    <row r="32848" customFormat="false" ht="13.8" hidden="false" customHeight="false" outlineLevel="0" collapsed="false">
      <c r="A32848" s="1" t="n">
        <f aca="false">'EDM Profile'!D32849+'EDM Profile'!E32849 + 15/86400</f>
        <v>44904.1460069444</v>
      </c>
      <c r="B32848" s="0" t="n">
        <f aca="false">'EDM Profile'!F32849</f>
        <v>47</v>
      </c>
    </row>
    <row r="32849" customFormat="false" ht="13.8" hidden="false" customHeight="false" outlineLevel="0" collapsed="false">
      <c r="A32849" s="1" t="n">
        <f aca="false">'EDM Profile'!D32850+'EDM Profile'!E32850 + 15/86400</f>
        <v>44904.1564236111</v>
      </c>
      <c r="B32849" s="0" t="n">
        <f aca="false">'EDM Profile'!F32850</f>
        <v>56</v>
      </c>
    </row>
    <row r="32850" customFormat="false" ht="13.8" hidden="false" customHeight="false" outlineLevel="0" collapsed="false">
      <c r="A32850" s="1" t="n">
        <f aca="false">'EDM Profile'!D32851+'EDM Profile'!E32851 + 15/86400</f>
        <v>44904.1668402778</v>
      </c>
      <c r="B32850" s="0" t="n">
        <f aca="false">'EDM Profile'!F32851</f>
        <v>60</v>
      </c>
    </row>
    <row r="32851" customFormat="false" ht="13.8" hidden="false" customHeight="false" outlineLevel="0" collapsed="false">
      <c r="A32851" s="1" t="n">
        <f aca="false">'EDM Profile'!D32852+'EDM Profile'!E32852 + 15/86400</f>
        <v>44904.1772569444</v>
      </c>
      <c r="B32851" s="0" t="n">
        <f aca="false">'EDM Profile'!F32852</f>
        <v>62</v>
      </c>
    </row>
    <row r="32852" customFormat="false" ht="13.8" hidden="false" customHeight="false" outlineLevel="0" collapsed="false">
      <c r="A32852" s="1" t="n">
        <f aca="false">'EDM Profile'!D32853+'EDM Profile'!E32853 + 15/86400</f>
        <v>44904.1876736111</v>
      </c>
      <c r="B32852" s="0" t="n">
        <f aca="false">'EDM Profile'!F32853</f>
        <v>88</v>
      </c>
    </row>
    <row r="32853" customFormat="false" ht="13.8" hidden="false" customHeight="false" outlineLevel="0" collapsed="false">
      <c r="A32853" s="1" t="n">
        <f aca="false">'EDM Profile'!D32854+'EDM Profile'!E32854 + 15/86400</f>
        <v>44904.1980902778</v>
      </c>
      <c r="B32853" s="0" t="n">
        <f aca="false">'EDM Profile'!F32854</f>
        <v>172</v>
      </c>
    </row>
    <row r="32854" customFormat="false" ht="13.8" hidden="false" customHeight="false" outlineLevel="0" collapsed="false">
      <c r="A32854" s="1" t="n">
        <f aca="false">'EDM Profile'!D32855+'EDM Profile'!E32855 + 15/86400</f>
        <v>44904.2085069444</v>
      </c>
      <c r="B32854" s="0" t="n">
        <f aca="false">'EDM Profile'!F32855</f>
        <v>303</v>
      </c>
    </row>
    <row r="32855" customFormat="false" ht="13.8" hidden="false" customHeight="false" outlineLevel="0" collapsed="false">
      <c r="A32855" s="1" t="n">
        <f aca="false">'EDM Profile'!D32856+'EDM Profile'!E32856 + 15/86400</f>
        <v>44904.2189236111</v>
      </c>
      <c r="B32855" s="0" t="n">
        <f aca="false">'EDM Profile'!F32856</f>
        <v>339</v>
      </c>
    </row>
    <row r="32856" customFormat="false" ht="13.8" hidden="false" customHeight="false" outlineLevel="0" collapsed="false">
      <c r="A32856" s="1" t="n">
        <f aca="false">'EDM Profile'!D32857+'EDM Profile'!E32857 + 15/86400</f>
        <v>44904.2293402778</v>
      </c>
      <c r="B32856" s="0" t="n">
        <f aca="false">'EDM Profile'!F32857</f>
        <v>340</v>
      </c>
    </row>
    <row r="32857" customFormat="false" ht="13.8" hidden="false" customHeight="false" outlineLevel="0" collapsed="false">
      <c r="A32857" s="1" t="n">
        <f aca="false">'EDM Profile'!D32858+'EDM Profile'!E32858 + 15/86400</f>
        <v>44904.2397569444</v>
      </c>
      <c r="B32857" s="0" t="n">
        <f aca="false">'EDM Profile'!F32858</f>
        <v>357</v>
      </c>
    </row>
    <row r="32858" customFormat="false" ht="13.8" hidden="false" customHeight="false" outlineLevel="0" collapsed="false">
      <c r="A32858" s="1" t="n">
        <f aca="false">'EDM Profile'!D32859+'EDM Profile'!E32859 + 15/86400</f>
        <v>44904.2501736111</v>
      </c>
      <c r="B32858" s="0" t="n">
        <f aca="false">'EDM Profile'!F32859</f>
        <v>395</v>
      </c>
    </row>
    <row r="32859" customFormat="false" ht="13.8" hidden="false" customHeight="false" outlineLevel="0" collapsed="false">
      <c r="A32859" s="1" t="n">
        <f aca="false">'EDM Profile'!D32860+'EDM Profile'!E32860 + 15/86400</f>
        <v>44904.2605902778</v>
      </c>
      <c r="B32859" s="0" t="n">
        <f aca="false">'EDM Profile'!F32860</f>
        <v>405</v>
      </c>
    </row>
    <row r="32860" customFormat="false" ht="13.8" hidden="false" customHeight="false" outlineLevel="0" collapsed="false">
      <c r="A32860" s="1" t="n">
        <f aca="false">'EDM Profile'!D32861+'EDM Profile'!E32861 + 15/86400</f>
        <v>44904.2710069444</v>
      </c>
      <c r="B32860" s="0" t="n">
        <f aca="false">'EDM Profile'!F32861</f>
        <v>411</v>
      </c>
    </row>
    <row r="32861" customFormat="false" ht="13.8" hidden="false" customHeight="false" outlineLevel="0" collapsed="false">
      <c r="A32861" s="1" t="n">
        <f aca="false">'EDM Profile'!D32862+'EDM Profile'!E32862 + 15/86400</f>
        <v>44904.2814236111</v>
      </c>
      <c r="B32861" s="0" t="n">
        <f aca="false">'EDM Profile'!F32862</f>
        <v>398</v>
      </c>
    </row>
    <row r="32862" customFormat="false" ht="13.8" hidden="false" customHeight="false" outlineLevel="0" collapsed="false">
      <c r="A32862" s="1" t="n">
        <f aca="false">'EDM Profile'!D32863+'EDM Profile'!E32863 + 15/86400</f>
        <v>44904.2918402778</v>
      </c>
      <c r="B32862" s="0" t="n">
        <f aca="false">'EDM Profile'!F32863</f>
        <v>408</v>
      </c>
    </row>
    <row r="32863" customFormat="false" ht="13.8" hidden="false" customHeight="false" outlineLevel="0" collapsed="false">
      <c r="A32863" s="1" t="n">
        <f aca="false">'EDM Profile'!D32864+'EDM Profile'!E32864 + 15/86400</f>
        <v>44904.3022569444</v>
      </c>
      <c r="B32863" s="0" t="n">
        <f aca="false">'EDM Profile'!F32864</f>
        <v>408</v>
      </c>
    </row>
    <row r="32864" customFormat="false" ht="13.8" hidden="false" customHeight="false" outlineLevel="0" collapsed="false">
      <c r="A32864" s="1" t="n">
        <f aca="false">'EDM Profile'!D32865+'EDM Profile'!E32865 + 15/86400</f>
        <v>44904.3126736111</v>
      </c>
      <c r="B32864" s="0" t="n">
        <f aca="false">'EDM Profile'!F32865</f>
        <v>398</v>
      </c>
    </row>
    <row r="32865" customFormat="false" ht="13.8" hidden="false" customHeight="false" outlineLevel="0" collapsed="false">
      <c r="A32865" s="1" t="n">
        <f aca="false">'EDM Profile'!D32866+'EDM Profile'!E32866 + 15/86400</f>
        <v>44904.3230902778</v>
      </c>
      <c r="B32865" s="0" t="n">
        <f aca="false">'EDM Profile'!F32866</f>
        <v>415</v>
      </c>
    </row>
    <row r="32866" customFormat="false" ht="13.8" hidden="false" customHeight="false" outlineLevel="0" collapsed="false">
      <c r="A32866" s="1" t="n">
        <f aca="false">'EDM Profile'!D32867+'EDM Profile'!E32867 + 15/86400</f>
        <v>44904.3335069444</v>
      </c>
      <c r="B32866" s="0" t="n">
        <f aca="false">'EDM Profile'!F32867</f>
        <v>406</v>
      </c>
    </row>
    <row r="32867" customFormat="false" ht="13.8" hidden="false" customHeight="false" outlineLevel="0" collapsed="false">
      <c r="A32867" s="1" t="n">
        <f aca="false">'EDM Profile'!D32868+'EDM Profile'!E32868 + 15/86400</f>
        <v>44904.3439236111</v>
      </c>
      <c r="B32867" s="0" t="n">
        <f aca="false">'EDM Profile'!F32868</f>
        <v>398</v>
      </c>
    </row>
    <row r="32868" customFormat="false" ht="13.8" hidden="false" customHeight="false" outlineLevel="0" collapsed="false">
      <c r="A32868" s="1" t="n">
        <f aca="false">'EDM Profile'!D32869+'EDM Profile'!E32869 + 15/86400</f>
        <v>44904.3543402778</v>
      </c>
      <c r="B32868" s="0" t="n">
        <f aca="false">'EDM Profile'!F32869</f>
        <v>419</v>
      </c>
    </row>
    <row r="32869" customFormat="false" ht="13.8" hidden="false" customHeight="false" outlineLevel="0" collapsed="false">
      <c r="A32869" s="1" t="n">
        <f aca="false">'EDM Profile'!D32870+'EDM Profile'!E32870 + 15/86400</f>
        <v>44904.3647569444</v>
      </c>
      <c r="B32869" s="0" t="n">
        <f aca="false">'EDM Profile'!F32870</f>
        <v>416</v>
      </c>
    </row>
    <row r="32870" customFormat="false" ht="13.8" hidden="false" customHeight="false" outlineLevel="0" collapsed="false">
      <c r="A32870" s="1" t="n">
        <f aca="false">'EDM Profile'!D32871+'EDM Profile'!E32871 + 15/86400</f>
        <v>44904.3751736111</v>
      </c>
      <c r="B32870" s="0" t="n">
        <f aca="false">'EDM Profile'!F32871</f>
        <v>328</v>
      </c>
    </row>
    <row r="32871" customFormat="false" ht="13.8" hidden="false" customHeight="false" outlineLevel="0" collapsed="false">
      <c r="A32871" s="1" t="n">
        <f aca="false">'EDM Profile'!D32872+'EDM Profile'!E32872 + 15/86400</f>
        <v>44904.3855902778</v>
      </c>
      <c r="B32871" s="0" t="n">
        <f aca="false">'EDM Profile'!F32872</f>
        <v>375</v>
      </c>
    </row>
    <row r="32872" customFormat="false" ht="13.8" hidden="false" customHeight="false" outlineLevel="0" collapsed="false">
      <c r="A32872" s="1" t="n">
        <f aca="false">'EDM Profile'!D32873+'EDM Profile'!E32873 + 15/86400</f>
        <v>44904.3960069444</v>
      </c>
      <c r="B32872" s="0" t="n">
        <f aca="false">'EDM Profile'!F32873</f>
        <v>426</v>
      </c>
    </row>
    <row r="32873" customFormat="false" ht="13.8" hidden="false" customHeight="false" outlineLevel="0" collapsed="false">
      <c r="A32873" s="1" t="n">
        <f aca="false">'EDM Profile'!D32874+'EDM Profile'!E32874 + 15/86400</f>
        <v>44904.4064236111</v>
      </c>
      <c r="B32873" s="0" t="n">
        <f aca="false">'EDM Profile'!F32874</f>
        <v>441</v>
      </c>
    </row>
    <row r="32874" customFormat="false" ht="13.8" hidden="false" customHeight="false" outlineLevel="0" collapsed="false">
      <c r="A32874" s="1" t="n">
        <f aca="false">'EDM Profile'!D32875+'EDM Profile'!E32875 + 15/86400</f>
        <v>44904.4168402778</v>
      </c>
      <c r="B32874" s="0" t="n">
        <f aca="false">'EDM Profile'!F32875</f>
        <v>443</v>
      </c>
    </row>
    <row r="32875" customFormat="false" ht="13.8" hidden="false" customHeight="false" outlineLevel="0" collapsed="false">
      <c r="A32875" s="1" t="n">
        <f aca="false">'EDM Profile'!D32876+'EDM Profile'!E32876 + 15/86400</f>
        <v>44904.4272569444</v>
      </c>
      <c r="B32875" s="0" t="n">
        <f aca="false">'EDM Profile'!F32876</f>
        <v>448</v>
      </c>
    </row>
    <row r="32876" customFormat="false" ht="13.8" hidden="false" customHeight="false" outlineLevel="0" collapsed="false">
      <c r="A32876" s="1" t="n">
        <f aca="false">'EDM Profile'!D32877+'EDM Profile'!E32877 + 15/86400</f>
        <v>44904.4376736111</v>
      </c>
      <c r="B32876" s="0" t="n">
        <f aca="false">'EDM Profile'!F32877</f>
        <v>462</v>
      </c>
    </row>
    <row r="32877" customFormat="false" ht="13.8" hidden="false" customHeight="false" outlineLevel="0" collapsed="false">
      <c r="A32877" s="1" t="n">
        <f aca="false">'EDM Profile'!D32878+'EDM Profile'!E32878 + 15/86400</f>
        <v>44904.4480902778</v>
      </c>
      <c r="B32877" s="0" t="n">
        <f aca="false">'EDM Profile'!F32878</f>
        <v>440</v>
      </c>
    </row>
    <row r="32878" customFormat="false" ht="13.8" hidden="false" customHeight="false" outlineLevel="0" collapsed="false">
      <c r="A32878" s="1" t="n">
        <f aca="false">'EDM Profile'!D32879+'EDM Profile'!E32879 + 15/86400</f>
        <v>44904.4585069444</v>
      </c>
      <c r="B32878" s="0" t="n">
        <f aca="false">'EDM Profile'!F32879</f>
        <v>379</v>
      </c>
    </row>
    <row r="32879" customFormat="false" ht="13.8" hidden="false" customHeight="false" outlineLevel="0" collapsed="false">
      <c r="A32879" s="1" t="n">
        <f aca="false">'EDM Profile'!D32880+'EDM Profile'!E32880 + 15/86400</f>
        <v>44904.4689236111</v>
      </c>
      <c r="B32879" s="0" t="n">
        <f aca="false">'EDM Profile'!F32880</f>
        <v>338</v>
      </c>
    </row>
    <row r="32880" customFormat="false" ht="13.8" hidden="false" customHeight="false" outlineLevel="0" collapsed="false">
      <c r="A32880" s="1" t="n">
        <f aca="false">'EDM Profile'!D32881+'EDM Profile'!E32881 + 15/86400</f>
        <v>44904.4793402778</v>
      </c>
      <c r="B32880" s="0" t="n">
        <f aca="false">'EDM Profile'!F32881</f>
        <v>356</v>
      </c>
    </row>
    <row r="32881" customFormat="false" ht="13.8" hidden="false" customHeight="false" outlineLevel="0" collapsed="false">
      <c r="A32881" s="1" t="n">
        <f aca="false">'EDM Profile'!D32882+'EDM Profile'!E32882 + 15/86400</f>
        <v>44904.4897569444</v>
      </c>
      <c r="B32881" s="0" t="n">
        <f aca="false">'EDM Profile'!F32882</f>
        <v>350</v>
      </c>
    </row>
    <row r="32882" customFormat="false" ht="13.8" hidden="false" customHeight="false" outlineLevel="0" collapsed="false">
      <c r="A32882" s="1" t="n">
        <f aca="false">'EDM Profile'!D32883+'EDM Profile'!E32883 + 15/86400</f>
        <v>44904.5001736111</v>
      </c>
      <c r="B32882" s="0" t="n">
        <f aca="false">'EDM Profile'!F32883</f>
        <v>414</v>
      </c>
    </row>
    <row r="32883" customFormat="false" ht="13.8" hidden="false" customHeight="false" outlineLevel="0" collapsed="false">
      <c r="A32883" s="1" t="n">
        <f aca="false">'EDM Profile'!D32884+'EDM Profile'!E32884 + 15/86400</f>
        <v>44904.5105902778</v>
      </c>
      <c r="B32883" s="0" t="n">
        <f aca="false">'EDM Profile'!F32884</f>
        <v>418</v>
      </c>
    </row>
    <row r="32884" customFormat="false" ht="13.8" hidden="false" customHeight="false" outlineLevel="0" collapsed="false">
      <c r="A32884" s="1" t="n">
        <f aca="false">'EDM Profile'!D32885+'EDM Profile'!E32885 + 15/86400</f>
        <v>44904.5210069444</v>
      </c>
      <c r="B32884" s="0" t="n">
        <f aca="false">'EDM Profile'!F32885</f>
        <v>404</v>
      </c>
    </row>
    <row r="32885" customFormat="false" ht="13.8" hidden="false" customHeight="false" outlineLevel="0" collapsed="false">
      <c r="A32885" s="1" t="n">
        <f aca="false">'EDM Profile'!D32886+'EDM Profile'!E32886 + 15/86400</f>
        <v>44904.5314236111</v>
      </c>
      <c r="B32885" s="0" t="n">
        <f aca="false">'EDM Profile'!F32886</f>
        <v>433</v>
      </c>
    </row>
    <row r="32886" customFormat="false" ht="13.8" hidden="false" customHeight="false" outlineLevel="0" collapsed="false">
      <c r="A32886" s="1" t="n">
        <f aca="false">'EDM Profile'!D32887+'EDM Profile'!E32887 + 15/86400</f>
        <v>44904.5418402778</v>
      </c>
      <c r="B32886" s="0" t="n">
        <f aca="false">'EDM Profile'!F32887</f>
        <v>415</v>
      </c>
    </row>
    <row r="32887" customFormat="false" ht="13.8" hidden="false" customHeight="false" outlineLevel="0" collapsed="false">
      <c r="A32887" s="1" t="n">
        <f aca="false">'EDM Profile'!D32888+'EDM Profile'!E32888 + 15/86400</f>
        <v>44904.5522569444</v>
      </c>
      <c r="B32887" s="0" t="n">
        <f aca="false">'EDM Profile'!F32888</f>
        <v>394</v>
      </c>
    </row>
    <row r="32888" customFormat="false" ht="13.8" hidden="false" customHeight="false" outlineLevel="0" collapsed="false">
      <c r="A32888" s="1" t="n">
        <f aca="false">'EDM Profile'!D32889+'EDM Profile'!E32889 + 15/86400</f>
        <v>44904.5626736111</v>
      </c>
      <c r="B32888" s="0" t="n">
        <f aca="false">'EDM Profile'!F32889</f>
        <v>392</v>
      </c>
    </row>
    <row r="32889" customFormat="false" ht="13.8" hidden="false" customHeight="false" outlineLevel="0" collapsed="false">
      <c r="A32889" s="1" t="n">
        <f aca="false">'EDM Profile'!D32890+'EDM Profile'!E32890 + 15/86400</f>
        <v>44904.5730902778</v>
      </c>
      <c r="B32889" s="0" t="n">
        <f aca="false">'EDM Profile'!F32890</f>
        <v>391</v>
      </c>
    </row>
    <row r="32890" customFormat="false" ht="13.8" hidden="false" customHeight="false" outlineLevel="0" collapsed="false">
      <c r="A32890" s="1" t="n">
        <f aca="false">'EDM Profile'!D32891+'EDM Profile'!E32891 + 15/86400</f>
        <v>44904.5835069444</v>
      </c>
      <c r="B32890" s="0" t="n">
        <f aca="false">'EDM Profile'!F32891</f>
        <v>308</v>
      </c>
    </row>
    <row r="32891" customFormat="false" ht="13.8" hidden="false" customHeight="false" outlineLevel="0" collapsed="false">
      <c r="A32891" s="1" t="n">
        <f aca="false">'EDM Profile'!D32892+'EDM Profile'!E32892 + 15/86400</f>
        <v>44904.5939236111</v>
      </c>
      <c r="B32891" s="0" t="n">
        <f aca="false">'EDM Profile'!F32892</f>
        <v>363</v>
      </c>
    </row>
    <row r="32892" customFormat="false" ht="13.8" hidden="false" customHeight="false" outlineLevel="0" collapsed="false">
      <c r="A32892" s="1" t="n">
        <f aca="false">'EDM Profile'!D32893+'EDM Profile'!E32893 + 15/86400</f>
        <v>44904.6043402778</v>
      </c>
      <c r="B32892" s="0" t="n">
        <f aca="false">'EDM Profile'!F32893</f>
        <v>360</v>
      </c>
    </row>
    <row r="32893" customFormat="false" ht="13.8" hidden="false" customHeight="false" outlineLevel="0" collapsed="false">
      <c r="A32893" s="1" t="n">
        <f aca="false">'EDM Profile'!D32894+'EDM Profile'!E32894 + 15/86400</f>
        <v>44904.6147569444</v>
      </c>
      <c r="B32893" s="0" t="n">
        <f aca="false">'EDM Profile'!F32894</f>
        <v>357</v>
      </c>
    </row>
    <row r="32894" customFormat="false" ht="13.8" hidden="false" customHeight="false" outlineLevel="0" collapsed="false">
      <c r="A32894" s="1" t="n">
        <f aca="false">'EDM Profile'!D32895+'EDM Profile'!E32895 + 15/86400</f>
        <v>44904.6251736111</v>
      </c>
      <c r="B32894" s="0" t="n">
        <f aca="false">'EDM Profile'!F32895</f>
        <v>328</v>
      </c>
    </row>
    <row r="32895" customFormat="false" ht="13.8" hidden="false" customHeight="false" outlineLevel="0" collapsed="false">
      <c r="A32895" s="1" t="n">
        <f aca="false">'EDM Profile'!D32896+'EDM Profile'!E32896 + 15/86400</f>
        <v>44904.6355902778</v>
      </c>
      <c r="B32895" s="0" t="n">
        <f aca="false">'EDM Profile'!F32896</f>
        <v>329</v>
      </c>
    </row>
    <row r="32896" customFormat="false" ht="13.8" hidden="false" customHeight="false" outlineLevel="0" collapsed="false">
      <c r="A32896" s="1" t="n">
        <f aca="false">'EDM Profile'!D32897+'EDM Profile'!E32897 + 15/86400</f>
        <v>44904.6460069444</v>
      </c>
      <c r="B32896" s="0" t="n">
        <f aca="false">'EDM Profile'!F32897</f>
        <v>326</v>
      </c>
    </row>
    <row r="32897" customFormat="false" ht="13.8" hidden="false" customHeight="false" outlineLevel="0" collapsed="false">
      <c r="A32897" s="1" t="n">
        <f aca="false">'EDM Profile'!D32898+'EDM Profile'!E32898 + 15/86400</f>
        <v>44904.6564236111</v>
      </c>
      <c r="B32897" s="0" t="n">
        <f aca="false">'EDM Profile'!F32898</f>
        <v>323</v>
      </c>
    </row>
    <row r="32898" customFormat="false" ht="13.8" hidden="false" customHeight="false" outlineLevel="0" collapsed="false">
      <c r="A32898" s="1" t="n">
        <f aca="false">'EDM Profile'!D32899+'EDM Profile'!E32899 + 15/86400</f>
        <v>44904.6668402778</v>
      </c>
      <c r="B32898" s="0" t="n">
        <f aca="false">'EDM Profile'!F32899</f>
        <v>301</v>
      </c>
    </row>
    <row r="32899" customFormat="false" ht="13.8" hidden="false" customHeight="false" outlineLevel="0" collapsed="false">
      <c r="A32899" s="1" t="n">
        <f aca="false">'EDM Profile'!D32900+'EDM Profile'!E32900 + 15/86400</f>
        <v>44904.6772569444</v>
      </c>
      <c r="B32899" s="0" t="n">
        <f aca="false">'EDM Profile'!F32900</f>
        <v>314</v>
      </c>
    </row>
    <row r="32900" customFormat="false" ht="13.8" hidden="false" customHeight="false" outlineLevel="0" collapsed="false">
      <c r="A32900" s="1" t="n">
        <f aca="false">'EDM Profile'!D32901+'EDM Profile'!E32901 + 15/86400</f>
        <v>44904.6876736111</v>
      </c>
      <c r="B32900" s="0" t="n">
        <f aca="false">'EDM Profile'!F32901</f>
        <v>315</v>
      </c>
    </row>
    <row r="32901" customFormat="false" ht="13.8" hidden="false" customHeight="false" outlineLevel="0" collapsed="false">
      <c r="A32901" s="1" t="n">
        <f aca="false">'EDM Profile'!D32902+'EDM Profile'!E32902 + 15/86400</f>
        <v>44904.6980902778</v>
      </c>
      <c r="B32901" s="0" t="n">
        <f aca="false">'EDM Profile'!F32902</f>
        <v>321</v>
      </c>
    </row>
    <row r="32902" customFormat="false" ht="13.8" hidden="false" customHeight="false" outlineLevel="0" collapsed="false">
      <c r="A32902" s="1" t="n">
        <f aca="false">'EDM Profile'!D32903+'EDM Profile'!E32903 + 15/86400</f>
        <v>44904.7085069444</v>
      </c>
      <c r="B32902" s="0" t="n">
        <f aca="false">'EDM Profile'!F32903</f>
        <v>325</v>
      </c>
    </row>
    <row r="32903" customFormat="false" ht="13.8" hidden="false" customHeight="false" outlineLevel="0" collapsed="false">
      <c r="A32903" s="1" t="n">
        <f aca="false">'EDM Profile'!D32904+'EDM Profile'!E32904 + 15/86400</f>
        <v>44904.7189236111</v>
      </c>
      <c r="B32903" s="0" t="n">
        <f aca="false">'EDM Profile'!F32904</f>
        <v>305</v>
      </c>
    </row>
    <row r="32904" customFormat="false" ht="13.8" hidden="false" customHeight="false" outlineLevel="0" collapsed="false">
      <c r="A32904" s="1" t="n">
        <f aca="false">'EDM Profile'!D32905+'EDM Profile'!E32905 + 15/86400</f>
        <v>44904.7293402778</v>
      </c>
      <c r="B32904" s="0" t="n">
        <f aca="false">'EDM Profile'!F32905</f>
        <v>267</v>
      </c>
    </row>
    <row r="32905" customFormat="false" ht="13.8" hidden="false" customHeight="false" outlineLevel="0" collapsed="false">
      <c r="A32905" s="1" t="n">
        <f aca="false">'EDM Profile'!D32906+'EDM Profile'!E32906 + 15/86400</f>
        <v>44904.7397569444</v>
      </c>
      <c r="B32905" s="0" t="n">
        <f aca="false">'EDM Profile'!F32906</f>
        <v>260</v>
      </c>
    </row>
    <row r="32906" customFormat="false" ht="13.8" hidden="false" customHeight="false" outlineLevel="0" collapsed="false">
      <c r="A32906" s="1" t="n">
        <f aca="false">'EDM Profile'!D32907+'EDM Profile'!E32907 + 15/86400</f>
        <v>44904.7501736111</v>
      </c>
      <c r="B32906" s="0" t="n">
        <f aca="false">'EDM Profile'!F32907</f>
        <v>227</v>
      </c>
    </row>
    <row r="32907" customFormat="false" ht="13.8" hidden="false" customHeight="false" outlineLevel="0" collapsed="false">
      <c r="A32907" s="1" t="n">
        <f aca="false">'EDM Profile'!D32908+'EDM Profile'!E32908 + 15/86400</f>
        <v>44904.7605902778</v>
      </c>
      <c r="B32907" s="0" t="n">
        <f aca="false">'EDM Profile'!F32908</f>
        <v>189</v>
      </c>
    </row>
    <row r="32908" customFormat="false" ht="13.8" hidden="false" customHeight="false" outlineLevel="0" collapsed="false">
      <c r="A32908" s="1" t="n">
        <f aca="false">'EDM Profile'!D32909+'EDM Profile'!E32909 + 15/86400</f>
        <v>44904.7710069444</v>
      </c>
      <c r="B32908" s="0" t="n">
        <f aca="false">'EDM Profile'!F32909</f>
        <v>223</v>
      </c>
    </row>
    <row r="32909" customFormat="false" ht="13.8" hidden="false" customHeight="false" outlineLevel="0" collapsed="false">
      <c r="A32909" s="1" t="n">
        <f aca="false">'EDM Profile'!D32910+'EDM Profile'!E32910 + 15/86400</f>
        <v>44904.7814236111</v>
      </c>
      <c r="B32909" s="0" t="n">
        <f aca="false">'EDM Profile'!F32910</f>
        <v>229</v>
      </c>
    </row>
    <row r="32910" customFormat="false" ht="13.8" hidden="false" customHeight="false" outlineLevel="0" collapsed="false">
      <c r="A32910" s="1" t="n">
        <f aca="false">'EDM Profile'!D32911+'EDM Profile'!E32911 + 15/86400</f>
        <v>44904.7918402778</v>
      </c>
      <c r="B32910" s="0" t="n">
        <f aca="false">'EDM Profile'!F32911</f>
        <v>224</v>
      </c>
    </row>
    <row r="32911" customFormat="false" ht="13.8" hidden="false" customHeight="false" outlineLevel="0" collapsed="false">
      <c r="A32911" s="1" t="n">
        <f aca="false">'EDM Profile'!D32912+'EDM Profile'!E32912 + 15/86400</f>
        <v>44904.8022569444</v>
      </c>
      <c r="B32911" s="0" t="n">
        <f aca="false">'EDM Profile'!F32912</f>
        <v>223</v>
      </c>
    </row>
    <row r="32912" customFormat="false" ht="13.8" hidden="false" customHeight="false" outlineLevel="0" collapsed="false">
      <c r="A32912" s="1" t="n">
        <f aca="false">'EDM Profile'!D32913+'EDM Profile'!E32913 + 15/86400</f>
        <v>44904.8126736111</v>
      </c>
      <c r="B32912" s="0" t="n">
        <f aca="false">'EDM Profile'!F32913</f>
        <v>219</v>
      </c>
    </row>
    <row r="32913" customFormat="false" ht="13.8" hidden="false" customHeight="false" outlineLevel="0" collapsed="false">
      <c r="A32913" s="1" t="n">
        <f aca="false">'EDM Profile'!D32914+'EDM Profile'!E32914 + 15/86400</f>
        <v>44904.8230902778</v>
      </c>
      <c r="B32913" s="0" t="n">
        <f aca="false">'EDM Profile'!F32914</f>
        <v>190</v>
      </c>
    </row>
    <row r="32914" customFormat="false" ht="13.8" hidden="false" customHeight="false" outlineLevel="0" collapsed="false">
      <c r="A32914" s="1" t="n">
        <f aca="false">'EDM Profile'!D32915+'EDM Profile'!E32915 + 15/86400</f>
        <v>44904.8335069444</v>
      </c>
      <c r="B32914" s="0" t="n">
        <f aca="false">'EDM Profile'!F32915</f>
        <v>156</v>
      </c>
    </row>
    <row r="32915" customFormat="false" ht="13.8" hidden="false" customHeight="false" outlineLevel="0" collapsed="false">
      <c r="A32915" s="1" t="n">
        <f aca="false">'EDM Profile'!D32916+'EDM Profile'!E32916 + 15/86400</f>
        <v>44904.8439236111</v>
      </c>
      <c r="B32915" s="0" t="n">
        <f aca="false">'EDM Profile'!F32916</f>
        <v>152</v>
      </c>
    </row>
    <row r="32916" customFormat="false" ht="13.8" hidden="false" customHeight="false" outlineLevel="0" collapsed="false">
      <c r="A32916" s="1" t="n">
        <f aca="false">'EDM Profile'!D32917+'EDM Profile'!E32917 + 15/86400</f>
        <v>44904.8543402778</v>
      </c>
      <c r="B32916" s="0" t="n">
        <f aca="false">'EDM Profile'!F32917</f>
        <v>146</v>
      </c>
    </row>
    <row r="32917" customFormat="false" ht="13.8" hidden="false" customHeight="false" outlineLevel="0" collapsed="false">
      <c r="A32917" s="1" t="n">
        <f aca="false">'EDM Profile'!D32918+'EDM Profile'!E32918 + 15/86400</f>
        <v>44904.8647569444</v>
      </c>
      <c r="B32917" s="0" t="n">
        <f aca="false">'EDM Profile'!F32918</f>
        <v>145</v>
      </c>
    </row>
    <row r="32918" customFormat="false" ht="13.8" hidden="false" customHeight="false" outlineLevel="0" collapsed="false">
      <c r="A32918" s="1" t="n">
        <f aca="false">'EDM Profile'!D32919+'EDM Profile'!E32919 + 15/86400</f>
        <v>44904.8751736111</v>
      </c>
      <c r="B32918" s="0" t="n">
        <f aca="false">'EDM Profile'!F32919</f>
        <v>140</v>
      </c>
    </row>
    <row r="32919" customFormat="false" ht="13.8" hidden="false" customHeight="false" outlineLevel="0" collapsed="false">
      <c r="A32919" s="1" t="n">
        <f aca="false">'EDM Profile'!D32920+'EDM Profile'!E32920 + 15/86400</f>
        <v>44904.8855902778</v>
      </c>
      <c r="B32919" s="0" t="n">
        <f aca="false">'EDM Profile'!F32920</f>
        <v>124</v>
      </c>
    </row>
    <row r="32920" customFormat="false" ht="13.8" hidden="false" customHeight="false" outlineLevel="0" collapsed="false">
      <c r="A32920" s="1" t="n">
        <f aca="false">'EDM Profile'!D32921+'EDM Profile'!E32921 + 15/86400</f>
        <v>44904.8960069444</v>
      </c>
      <c r="B32920" s="0" t="n">
        <f aca="false">'EDM Profile'!F32921</f>
        <v>125</v>
      </c>
    </row>
    <row r="32921" customFormat="false" ht="13.8" hidden="false" customHeight="false" outlineLevel="0" collapsed="false">
      <c r="A32921" s="1" t="n">
        <f aca="false">'EDM Profile'!D32922+'EDM Profile'!E32922 + 15/86400</f>
        <v>44904.9064236111</v>
      </c>
      <c r="B32921" s="0" t="n">
        <f aca="false">'EDM Profile'!F32922</f>
        <v>121</v>
      </c>
    </row>
    <row r="32922" customFormat="false" ht="13.8" hidden="false" customHeight="false" outlineLevel="0" collapsed="false">
      <c r="A32922" s="1" t="n">
        <f aca="false">'EDM Profile'!D32923+'EDM Profile'!E32923 + 15/86400</f>
        <v>44904.9168402778</v>
      </c>
      <c r="B32922" s="0" t="n">
        <f aca="false">'EDM Profile'!F32923</f>
        <v>85</v>
      </c>
    </row>
    <row r="32923" customFormat="false" ht="13.8" hidden="false" customHeight="false" outlineLevel="0" collapsed="false">
      <c r="A32923" s="1" t="n">
        <f aca="false">'EDM Profile'!D32924+'EDM Profile'!E32924 + 15/86400</f>
        <v>44904.9272569444</v>
      </c>
      <c r="B32923" s="0" t="n">
        <f aca="false">'EDM Profile'!F32924</f>
        <v>70</v>
      </c>
    </row>
    <row r="32924" customFormat="false" ht="13.8" hidden="false" customHeight="false" outlineLevel="0" collapsed="false">
      <c r="A32924" s="1" t="n">
        <f aca="false">'EDM Profile'!D32925+'EDM Profile'!E32925 + 15/86400</f>
        <v>44904.9376736111</v>
      </c>
      <c r="B32924" s="0" t="n">
        <f aca="false">'EDM Profile'!F32925</f>
        <v>67</v>
      </c>
    </row>
    <row r="32925" customFormat="false" ht="13.8" hidden="false" customHeight="false" outlineLevel="0" collapsed="false">
      <c r="A32925" s="1" t="n">
        <f aca="false">'EDM Profile'!D32926+'EDM Profile'!E32926 + 15/86400</f>
        <v>44904.9480902778</v>
      </c>
      <c r="B32925" s="0" t="n">
        <f aca="false">'EDM Profile'!F32926</f>
        <v>64</v>
      </c>
    </row>
    <row r="32926" customFormat="false" ht="13.8" hidden="false" customHeight="false" outlineLevel="0" collapsed="false">
      <c r="A32926" s="1" t="n">
        <f aca="false">'EDM Profile'!D32927+'EDM Profile'!E32927 + 15/86400</f>
        <v>44904.9585069444</v>
      </c>
      <c r="B32926" s="0" t="n">
        <f aca="false">'EDM Profile'!F32927</f>
        <v>68</v>
      </c>
    </row>
    <row r="32927" customFormat="false" ht="13.8" hidden="false" customHeight="false" outlineLevel="0" collapsed="false">
      <c r="A32927" s="1" t="n">
        <f aca="false">'EDM Profile'!D32928+'EDM Profile'!E32928 + 15/86400</f>
        <v>44904.9689236111</v>
      </c>
      <c r="B32927" s="0" t="n">
        <f aca="false">'EDM Profile'!F32928</f>
        <v>67</v>
      </c>
    </row>
    <row r="32928" customFormat="false" ht="13.8" hidden="false" customHeight="false" outlineLevel="0" collapsed="false">
      <c r="A32928" s="1" t="n">
        <f aca="false">'EDM Profile'!D32929+'EDM Profile'!E32929 + 15/86400</f>
        <v>44904.9793402778</v>
      </c>
      <c r="B32928" s="0" t="n">
        <f aca="false">'EDM Profile'!F32929</f>
        <v>69</v>
      </c>
    </row>
    <row r="32929" customFormat="false" ht="13.8" hidden="false" customHeight="false" outlineLevel="0" collapsed="false">
      <c r="A32929" s="1" t="n">
        <f aca="false">'EDM Profile'!D32930+'EDM Profile'!E32930 + 15/86400</f>
        <v>44904.9897569444</v>
      </c>
      <c r="B32929" s="0" t="n">
        <f aca="false">'EDM Profile'!F32930</f>
        <v>64</v>
      </c>
    </row>
    <row r="32930" customFormat="false" ht="13.8" hidden="false" customHeight="false" outlineLevel="0" collapsed="false">
      <c r="A32930" s="1" t="n">
        <f aca="false">'EDM Profile'!D32931+'EDM Profile'!E32931 + 15/86400</f>
        <v>44905.0001736111</v>
      </c>
      <c r="B32930" s="0" t="n">
        <f aca="false">'EDM Profile'!F32931</f>
        <v>67</v>
      </c>
    </row>
    <row r="32931" customFormat="false" ht="13.8" hidden="false" customHeight="false" outlineLevel="0" collapsed="false">
      <c r="A32931" s="1" t="n">
        <f aca="false">'EDM Profile'!D32932+'EDM Profile'!E32932 + 15/86400</f>
        <v>44905.0105902778</v>
      </c>
      <c r="B32931" s="0" t="n">
        <f aca="false">'EDM Profile'!F32932</f>
        <v>70</v>
      </c>
    </row>
    <row r="32932" customFormat="false" ht="13.8" hidden="false" customHeight="false" outlineLevel="0" collapsed="false">
      <c r="A32932" s="1" t="n">
        <f aca="false">'EDM Profile'!D32933+'EDM Profile'!E32933 + 15/86400</f>
        <v>44905.0210069444</v>
      </c>
      <c r="B32932" s="0" t="n">
        <f aca="false">'EDM Profile'!F32933</f>
        <v>66</v>
      </c>
    </row>
    <row r="32933" customFormat="false" ht="13.8" hidden="false" customHeight="false" outlineLevel="0" collapsed="false">
      <c r="A32933" s="1" t="n">
        <f aca="false">'EDM Profile'!D32934+'EDM Profile'!E32934 + 15/86400</f>
        <v>44905.0314236111</v>
      </c>
      <c r="B32933" s="0" t="n">
        <f aca="false">'EDM Profile'!F32934</f>
        <v>66</v>
      </c>
    </row>
    <row r="32934" customFormat="false" ht="13.8" hidden="false" customHeight="false" outlineLevel="0" collapsed="false">
      <c r="A32934" s="1" t="n">
        <f aca="false">'EDM Profile'!D32935+'EDM Profile'!E32935 + 15/86400</f>
        <v>44905.0418402778</v>
      </c>
      <c r="B32934" s="0" t="n">
        <f aca="false">'EDM Profile'!F32935</f>
        <v>66</v>
      </c>
    </row>
    <row r="32935" customFormat="false" ht="13.8" hidden="false" customHeight="false" outlineLevel="0" collapsed="false">
      <c r="A32935" s="1" t="n">
        <f aca="false">'EDM Profile'!D32936+'EDM Profile'!E32936 + 15/86400</f>
        <v>44905.0522569444</v>
      </c>
      <c r="B32935" s="0" t="n">
        <f aca="false">'EDM Profile'!F32936</f>
        <v>65</v>
      </c>
    </row>
    <row r="32936" customFormat="false" ht="13.8" hidden="false" customHeight="false" outlineLevel="0" collapsed="false">
      <c r="A32936" s="1" t="n">
        <f aca="false">'EDM Profile'!D32937+'EDM Profile'!E32937 + 15/86400</f>
        <v>44905.0626736111</v>
      </c>
      <c r="B32936" s="0" t="n">
        <f aca="false">'EDM Profile'!F32937</f>
        <v>63</v>
      </c>
    </row>
    <row r="32937" customFormat="false" ht="13.8" hidden="false" customHeight="false" outlineLevel="0" collapsed="false">
      <c r="A32937" s="1" t="n">
        <f aca="false">'EDM Profile'!D32938+'EDM Profile'!E32938 + 15/86400</f>
        <v>44905.0730902778</v>
      </c>
      <c r="B32937" s="0" t="n">
        <f aca="false">'EDM Profile'!F32938</f>
        <v>32</v>
      </c>
    </row>
    <row r="32938" customFormat="false" ht="13.8" hidden="false" customHeight="false" outlineLevel="0" collapsed="false">
      <c r="A32938" s="1" t="n">
        <f aca="false">'EDM Profile'!D32939+'EDM Profile'!E32939 + 15/86400</f>
        <v>44905.0835069444</v>
      </c>
      <c r="B32938" s="0" t="n">
        <f aca="false">'EDM Profile'!F32939</f>
        <v>20</v>
      </c>
    </row>
    <row r="32939" customFormat="false" ht="13.8" hidden="false" customHeight="false" outlineLevel="0" collapsed="false">
      <c r="A32939" s="1" t="n">
        <f aca="false">'EDM Profile'!D32940+'EDM Profile'!E32940 + 15/86400</f>
        <v>44905.0939236111</v>
      </c>
      <c r="B32939" s="0" t="n">
        <f aca="false">'EDM Profile'!F32940</f>
        <v>23</v>
      </c>
    </row>
    <row r="32940" customFormat="false" ht="13.8" hidden="false" customHeight="false" outlineLevel="0" collapsed="false">
      <c r="A32940" s="1" t="n">
        <f aca="false">'EDM Profile'!D32941+'EDM Profile'!E32941 + 15/86400</f>
        <v>44905.1043402778</v>
      </c>
      <c r="B32940" s="0" t="n">
        <f aca="false">'EDM Profile'!F32941</f>
        <v>21</v>
      </c>
    </row>
    <row r="32941" customFormat="false" ht="13.8" hidden="false" customHeight="false" outlineLevel="0" collapsed="false">
      <c r="A32941" s="1" t="n">
        <f aca="false">'EDM Profile'!D32942+'EDM Profile'!E32942 + 15/86400</f>
        <v>44905.1147569444</v>
      </c>
      <c r="B32941" s="0" t="n">
        <f aca="false">'EDM Profile'!F32942</f>
        <v>22</v>
      </c>
    </row>
    <row r="32942" customFormat="false" ht="13.8" hidden="false" customHeight="false" outlineLevel="0" collapsed="false">
      <c r="A32942" s="1" t="n">
        <f aca="false">'EDM Profile'!D32943+'EDM Profile'!E32943 + 15/86400</f>
        <v>44905.1251736111</v>
      </c>
      <c r="B32942" s="0" t="n">
        <f aca="false">'EDM Profile'!F32943</f>
        <v>22</v>
      </c>
    </row>
    <row r="32943" customFormat="false" ht="13.8" hidden="false" customHeight="false" outlineLevel="0" collapsed="false">
      <c r="A32943" s="1" t="n">
        <f aca="false">'EDM Profile'!D32944+'EDM Profile'!E32944 + 15/86400</f>
        <v>44905.1355902778</v>
      </c>
      <c r="B32943" s="0" t="n">
        <f aca="false">'EDM Profile'!F32944</f>
        <v>23</v>
      </c>
    </row>
    <row r="32944" customFormat="false" ht="13.8" hidden="false" customHeight="false" outlineLevel="0" collapsed="false">
      <c r="A32944" s="1" t="n">
        <f aca="false">'EDM Profile'!D32945+'EDM Profile'!E32945 + 15/86400</f>
        <v>44905.1460069444</v>
      </c>
      <c r="B32944" s="0" t="n">
        <f aca="false">'EDM Profile'!F32945</f>
        <v>25</v>
      </c>
    </row>
    <row r="32945" customFormat="false" ht="13.8" hidden="false" customHeight="false" outlineLevel="0" collapsed="false">
      <c r="A32945" s="1" t="n">
        <f aca="false">'EDM Profile'!D32946+'EDM Profile'!E32946 + 15/86400</f>
        <v>44905.1564236111</v>
      </c>
      <c r="B32945" s="0" t="n">
        <f aca="false">'EDM Profile'!F32946</f>
        <v>27</v>
      </c>
    </row>
    <row r="32946" customFormat="false" ht="13.8" hidden="false" customHeight="false" outlineLevel="0" collapsed="false">
      <c r="A32946" s="1" t="n">
        <f aca="false">'EDM Profile'!D32947+'EDM Profile'!E32947 + 15/86400</f>
        <v>44905.1668402778</v>
      </c>
      <c r="B32946" s="0" t="n">
        <f aca="false">'EDM Profile'!F32947</f>
        <v>31</v>
      </c>
    </row>
    <row r="32947" customFormat="false" ht="13.8" hidden="false" customHeight="false" outlineLevel="0" collapsed="false">
      <c r="A32947" s="1" t="n">
        <f aca="false">'EDM Profile'!D32948+'EDM Profile'!E32948 + 15/86400</f>
        <v>44905.1772569444</v>
      </c>
      <c r="B32947" s="0" t="n">
        <f aca="false">'EDM Profile'!F32948</f>
        <v>36</v>
      </c>
    </row>
    <row r="32948" customFormat="false" ht="13.8" hidden="false" customHeight="false" outlineLevel="0" collapsed="false">
      <c r="A32948" s="1" t="n">
        <f aca="false">'EDM Profile'!D32949+'EDM Profile'!E32949 + 15/86400</f>
        <v>44905.1876736111</v>
      </c>
      <c r="B32948" s="0" t="n">
        <f aca="false">'EDM Profile'!F32949</f>
        <v>31</v>
      </c>
    </row>
    <row r="32949" customFormat="false" ht="13.8" hidden="false" customHeight="false" outlineLevel="0" collapsed="false">
      <c r="A32949" s="1" t="n">
        <f aca="false">'EDM Profile'!D32950+'EDM Profile'!E32950 + 15/86400</f>
        <v>44905.1980902778</v>
      </c>
      <c r="B32949" s="0" t="n">
        <f aca="false">'EDM Profile'!F32950</f>
        <v>70</v>
      </c>
    </row>
    <row r="32950" customFormat="false" ht="13.8" hidden="false" customHeight="false" outlineLevel="0" collapsed="false">
      <c r="A32950" s="1" t="n">
        <f aca="false">'EDM Profile'!D32951+'EDM Profile'!E32951 + 15/86400</f>
        <v>44905.2085069444</v>
      </c>
      <c r="B32950" s="0" t="n">
        <f aca="false">'EDM Profile'!F32951</f>
        <v>172</v>
      </c>
    </row>
    <row r="32951" customFormat="false" ht="13.8" hidden="false" customHeight="false" outlineLevel="0" collapsed="false">
      <c r="A32951" s="1" t="n">
        <f aca="false">'EDM Profile'!D32952+'EDM Profile'!E32952 + 15/86400</f>
        <v>44905.2189236111</v>
      </c>
      <c r="B32951" s="0" t="n">
        <f aca="false">'EDM Profile'!F32952</f>
        <v>190</v>
      </c>
    </row>
    <row r="32952" customFormat="false" ht="13.8" hidden="false" customHeight="false" outlineLevel="0" collapsed="false">
      <c r="A32952" s="1" t="n">
        <f aca="false">'EDM Profile'!D32953+'EDM Profile'!E32953 + 15/86400</f>
        <v>44905.2293402778</v>
      </c>
      <c r="B32952" s="0" t="n">
        <f aca="false">'EDM Profile'!F32953</f>
        <v>209</v>
      </c>
    </row>
    <row r="32953" customFormat="false" ht="13.8" hidden="false" customHeight="false" outlineLevel="0" collapsed="false">
      <c r="A32953" s="1" t="n">
        <f aca="false">'EDM Profile'!D32954+'EDM Profile'!E32954 + 15/86400</f>
        <v>44905.2397569444</v>
      </c>
      <c r="B32953" s="0" t="n">
        <f aca="false">'EDM Profile'!F32954</f>
        <v>246</v>
      </c>
    </row>
    <row r="32954" customFormat="false" ht="13.8" hidden="false" customHeight="false" outlineLevel="0" collapsed="false">
      <c r="A32954" s="1" t="n">
        <f aca="false">'EDM Profile'!D32955+'EDM Profile'!E32955 + 15/86400</f>
        <v>44905.2501736111</v>
      </c>
      <c r="B32954" s="0" t="n">
        <f aca="false">'EDM Profile'!F32955</f>
        <v>285</v>
      </c>
    </row>
    <row r="32955" customFormat="false" ht="13.8" hidden="false" customHeight="false" outlineLevel="0" collapsed="false">
      <c r="A32955" s="1" t="n">
        <f aca="false">'EDM Profile'!D32956+'EDM Profile'!E32956 + 15/86400</f>
        <v>44905.2605902778</v>
      </c>
      <c r="B32955" s="0" t="n">
        <f aca="false">'EDM Profile'!F32956</f>
        <v>285</v>
      </c>
    </row>
    <row r="32956" customFormat="false" ht="13.8" hidden="false" customHeight="false" outlineLevel="0" collapsed="false">
      <c r="A32956" s="1" t="n">
        <f aca="false">'EDM Profile'!D32957+'EDM Profile'!E32957 + 15/86400</f>
        <v>44905.2710069444</v>
      </c>
      <c r="B32956" s="0" t="n">
        <f aca="false">'EDM Profile'!F32957</f>
        <v>272</v>
      </c>
    </row>
    <row r="32957" customFormat="false" ht="13.8" hidden="false" customHeight="false" outlineLevel="0" collapsed="false">
      <c r="A32957" s="1" t="n">
        <f aca="false">'EDM Profile'!D32958+'EDM Profile'!E32958 + 15/86400</f>
        <v>44905.2814236111</v>
      </c>
      <c r="B32957" s="0" t="n">
        <f aca="false">'EDM Profile'!F32958</f>
        <v>283</v>
      </c>
    </row>
    <row r="32958" customFormat="false" ht="13.8" hidden="false" customHeight="false" outlineLevel="0" collapsed="false">
      <c r="A32958" s="1" t="n">
        <f aca="false">'EDM Profile'!D32959+'EDM Profile'!E32959 + 15/86400</f>
        <v>44905.2918402778</v>
      </c>
      <c r="B32958" s="0" t="n">
        <f aca="false">'EDM Profile'!F32959</f>
        <v>282</v>
      </c>
    </row>
    <row r="32959" customFormat="false" ht="13.8" hidden="false" customHeight="false" outlineLevel="0" collapsed="false">
      <c r="A32959" s="1" t="n">
        <f aca="false">'EDM Profile'!D32960+'EDM Profile'!E32960 + 15/86400</f>
        <v>44905.3022569444</v>
      </c>
      <c r="B32959" s="0" t="n">
        <f aca="false">'EDM Profile'!F32960</f>
        <v>268</v>
      </c>
    </row>
    <row r="32960" customFormat="false" ht="13.8" hidden="false" customHeight="false" outlineLevel="0" collapsed="false">
      <c r="A32960" s="1" t="n">
        <f aca="false">'EDM Profile'!D32961+'EDM Profile'!E32961 + 15/86400</f>
        <v>44905.3126736111</v>
      </c>
      <c r="B32960" s="0" t="n">
        <f aca="false">'EDM Profile'!F32961</f>
        <v>279</v>
      </c>
    </row>
    <row r="32961" customFormat="false" ht="13.8" hidden="false" customHeight="false" outlineLevel="0" collapsed="false">
      <c r="A32961" s="1" t="n">
        <f aca="false">'EDM Profile'!D32962+'EDM Profile'!E32962 + 15/86400</f>
        <v>44905.3230902778</v>
      </c>
      <c r="B32961" s="0" t="n">
        <f aca="false">'EDM Profile'!F32962</f>
        <v>275</v>
      </c>
    </row>
    <row r="32962" customFormat="false" ht="13.8" hidden="false" customHeight="false" outlineLevel="0" collapsed="false">
      <c r="A32962" s="1" t="n">
        <f aca="false">'EDM Profile'!D32963+'EDM Profile'!E32963 + 15/86400</f>
        <v>44905.3335069444</v>
      </c>
      <c r="B32962" s="0" t="n">
        <f aca="false">'EDM Profile'!F32963</f>
        <v>260</v>
      </c>
    </row>
    <row r="32963" customFormat="false" ht="13.8" hidden="false" customHeight="false" outlineLevel="0" collapsed="false">
      <c r="A32963" s="1" t="n">
        <f aca="false">'EDM Profile'!D32964+'EDM Profile'!E32964 + 15/86400</f>
        <v>44905.3439236111</v>
      </c>
      <c r="B32963" s="0" t="n">
        <f aca="false">'EDM Profile'!F32964</f>
        <v>259</v>
      </c>
    </row>
    <row r="32964" customFormat="false" ht="13.8" hidden="false" customHeight="false" outlineLevel="0" collapsed="false">
      <c r="A32964" s="1" t="n">
        <f aca="false">'EDM Profile'!D32965+'EDM Profile'!E32965 + 15/86400</f>
        <v>44905.3543402778</v>
      </c>
      <c r="B32964" s="0" t="n">
        <f aca="false">'EDM Profile'!F32965</f>
        <v>277</v>
      </c>
    </row>
    <row r="32965" customFormat="false" ht="13.8" hidden="false" customHeight="false" outlineLevel="0" collapsed="false">
      <c r="A32965" s="1" t="n">
        <f aca="false">'EDM Profile'!D32966+'EDM Profile'!E32966 + 15/86400</f>
        <v>44905.3647569444</v>
      </c>
      <c r="B32965" s="0" t="n">
        <f aca="false">'EDM Profile'!F32966</f>
        <v>256</v>
      </c>
    </row>
    <row r="32966" customFormat="false" ht="13.8" hidden="false" customHeight="false" outlineLevel="0" collapsed="false">
      <c r="A32966" s="1" t="n">
        <f aca="false">'EDM Profile'!D32967+'EDM Profile'!E32967 + 15/86400</f>
        <v>44905.3751736111</v>
      </c>
      <c r="B32966" s="0" t="n">
        <f aca="false">'EDM Profile'!F32967</f>
        <v>208</v>
      </c>
    </row>
    <row r="32967" customFormat="false" ht="13.8" hidden="false" customHeight="false" outlineLevel="0" collapsed="false">
      <c r="A32967" s="1" t="n">
        <f aca="false">'EDM Profile'!D32968+'EDM Profile'!E32968 + 15/86400</f>
        <v>44905.3855902778</v>
      </c>
      <c r="B32967" s="0" t="n">
        <f aca="false">'EDM Profile'!F32968</f>
        <v>227</v>
      </c>
    </row>
    <row r="32968" customFormat="false" ht="13.8" hidden="false" customHeight="false" outlineLevel="0" collapsed="false">
      <c r="A32968" s="1" t="n">
        <f aca="false">'EDM Profile'!D32969+'EDM Profile'!E32969 + 15/86400</f>
        <v>44905.3960069444</v>
      </c>
      <c r="B32968" s="0" t="n">
        <f aca="false">'EDM Profile'!F32969</f>
        <v>233</v>
      </c>
    </row>
    <row r="32969" customFormat="false" ht="13.8" hidden="false" customHeight="false" outlineLevel="0" collapsed="false">
      <c r="A32969" s="1" t="n">
        <f aca="false">'EDM Profile'!D32970+'EDM Profile'!E32970 + 15/86400</f>
        <v>44905.4064236111</v>
      </c>
      <c r="B32969" s="0" t="n">
        <f aca="false">'EDM Profile'!F32970</f>
        <v>234</v>
      </c>
    </row>
    <row r="32970" customFormat="false" ht="13.8" hidden="false" customHeight="false" outlineLevel="0" collapsed="false">
      <c r="A32970" s="1" t="n">
        <f aca="false">'EDM Profile'!D32971+'EDM Profile'!E32971 + 15/86400</f>
        <v>44905.4168402778</v>
      </c>
      <c r="B32970" s="0" t="n">
        <f aca="false">'EDM Profile'!F32971</f>
        <v>219</v>
      </c>
    </row>
    <row r="32971" customFormat="false" ht="13.8" hidden="false" customHeight="false" outlineLevel="0" collapsed="false">
      <c r="A32971" s="1" t="n">
        <f aca="false">'EDM Profile'!D32972+'EDM Profile'!E32972 + 15/86400</f>
        <v>44905.4272569444</v>
      </c>
      <c r="B32971" s="0" t="n">
        <f aca="false">'EDM Profile'!F32972</f>
        <v>221</v>
      </c>
    </row>
    <row r="32972" customFormat="false" ht="13.8" hidden="false" customHeight="false" outlineLevel="0" collapsed="false">
      <c r="A32972" s="1" t="n">
        <f aca="false">'EDM Profile'!D32973+'EDM Profile'!E32973 + 15/86400</f>
        <v>44905.4376736111</v>
      </c>
      <c r="B32972" s="0" t="n">
        <f aca="false">'EDM Profile'!F32973</f>
        <v>219</v>
      </c>
    </row>
    <row r="32973" customFormat="false" ht="13.8" hidden="false" customHeight="false" outlineLevel="0" collapsed="false">
      <c r="A32973" s="1" t="n">
        <f aca="false">'EDM Profile'!D32974+'EDM Profile'!E32974 + 15/86400</f>
        <v>44905.4480902778</v>
      </c>
      <c r="B32973" s="0" t="n">
        <f aca="false">'EDM Profile'!F32974</f>
        <v>217</v>
      </c>
    </row>
    <row r="32974" customFormat="false" ht="13.8" hidden="false" customHeight="false" outlineLevel="0" collapsed="false">
      <c r="A32974" s="1" t="n">
        <f aca="false">'EDM Profile'!D32975+'EDM Profile'!E32975 + 15/86400</f>
        <v>44905.4585069444</v>
      </c>
      <c r="B32974" s="0" t="n">
        <f aca="false">'EDM Profile'!F32975</f>
        <v>212</v>
      </c>
    </row>
    <row r="32975" customFormat="false" ht="13.8" hidden="false" customHeight="false" outlineLevel="0" collapsed="false">
      <c r="A32975" s="1" t="n">
        <f aca="false">'EDM Profile'!D32976+'EDM Profile'!E32976 + 15/86400</f>
        <v>44905.4689236111</v>
      </c>
      <c r="B32975" s="0" t="n">
        <f aca="false">'EDM Profile'!F32976</f>
        <v>215</v>
      </c>
    </row>
    <row r="32976" customFormat="false" ht="13.8" hidden="false" customHeight="false" outlineLevel="0" collapsed="false">
      <c r="A32976" s="1" t="n">
        <f aca="false">'EDM Profile'!D32977+'EDM Profile'!E32977 + 15/86400</f>
        <v>44905.4793402778</v>
      </c>
      <c r="B32976" s="0" t="n">
        <f aca="false">'EDM Profile'!F32977</f>
        <v>181</v>
      </c>
    </row>
    <row r="32977" customFormat="false" ht="13.8" hidden="false" customHeight="false" outlineLevel="0" collapsed="false">
      <c r="A32977" s="1" t="n">
        <f aca="false">'EDM Profile'!D32978+'EDM Profile'!E32978 + 15/86400</f>
        <v>44905.4897569444</v>
      </c>
      <c r="B32977" s="0" t="n">
        <f aca="false">'EDM Profile'!F32978</f>
        <v>176</v>
      </c>
    </row>
    <row r="32978" customFormat="false" ht="13.8" hidden="false" customHeight="false" outlineLevel="0" collapsed="false">
      <c r="A32978" s="1" t="n">
        <f aca="false">'EDM Profile'!D32979+'EDM Profile'!E32979 + 15/86400</f>
        <v>44905.5001736111</v>
      </c>
      <c r="B32978" s="0" t="n">
        <f aca="false">'EDM Profile'!F32979</f>
        <v>206</v>
      </c>
    </row>
    <row r="32979" customFormat="false" ht="13.8" hidden="false" customHeight="false" outlineLevel="0" collapsed="false">
      <c r="A32979" s="1" t="n">
        <f aca="false">'EDM Profile'!D32980+'EDM Profile'!E32980 + 15/86400</f>
        <v>44905.5105902778</v>
      </c>
      <c r="B32979" s="0" t="n">
        <f aca="false">'EDM Profile'!F32980</f>
        <v>214</v>
      </c>
    </row>
    <row r="32980" customFormat="false" ht="13.8" hidden="false" customHeight="false" outlineLevel="0" collapsed="false">
      <c r="A32980" s="1" t="n">
        <f aca="false">'EDM Profile'!D32981+'EDM Profile'!E32981 + 15/86400</f>
        <v>44905.5210069444</v>
      </c>
      <c r="B32980" s="0" t="n">
        <f aca="false">'EDM Profile'!F32981</f>
        <v>208</v>
      </c>
    </row>
    <row r="32981" customFormat="false" ht="13.8" hidden="false" customHeight="false" outlineLevel="0" collapsed="false">
      <c r="A32981" s="1" t="n">
        <f aca="false">'EDM Profile'!D32982+'EDM Profile'!E32982 + 15/86400</f>
        <v>44905.5314236111</v>
      </c>
      <c r="B32981" s="0" t="n">
        <f aca="false">'EDM Profile'!F32982</f>
        <v>204</v>
      </c>
    </row>
    <row r="32982" customFormat="false" ht="13.8" hidden="false" customHeight="false" outlineLevel="0" collapsed="false">
      <c r="A32982" s="1" t="n">
        <f aca="false">'EDM Profile'!D32983+'EDM Profile'!E32983 + 15/86400</f>
        <v>44905.5418402778</v>
      </c>
      <c r="B32982" s="0" t="n">
        <f aca="false">'EDM Profile'!F32983</f>
        <v>172</v>
      </c>
    </row>
    <row r="32983" customFormat="false" ht="13.8" hidden="false" customHeight="false" outlineLevel="0" collapsed="false">
      <c r="A32983" s="1" t="n">
        <f aca="false">'EDM Profile'!D32984+'EDM Profile'!E32984 + 15/86400</f>
        <v>44905.5522569444</v>
      </c>
      <c r="B32983" s="0" t="n">
        <f aca="false">'EDM Profile'!F32984</f>
        <v>120</v>
      </c>
    </row>
    <row r="32984" customFormat="false" ht="13.8" hidden="false" customHeight="false" outlineLevel="0" collapsed="false">
      <c r="A32984" s="1" t="n">
        <f aca="false">'EDM Profile'!D32985+'EDM Profile'!E32985 + 15/86400</f>
        <v>44905.5626736111</v>
      </c>
      <c r="B32984" s="0" t="n">
        <f aca="false">'EDM Profile'!F32985</f>
        <v>115</v>
      </c>
    </row>
    <row r="32985" customFormat="false" ht="13.8" hidden="false" customHeight="false" outlineLevel="0" collapsed="false">
      <c r="A32985" s="1" t="n">
        <f aca="false">'EDM Profile'!D32986+'EDM Profile'!E32986 + 15/86400</f>
        <v>44905.5730902778</v>
      </c>
      <c r="B32985" s="0" t="n">
        <f aca="false">'EDM Profile'!F32986</f>
        <v>104</v>
      </c>
    </row>
    <row r="32986" customFormat="false" ht="13.8" hidden="false" customHeight="false" outlineLevel="0" collapsed="false">
      <c r="A32986" s="1" t="n">
        <f aca="false">'EDM Profile'!D32987+'EDM Profile'!E32987 + 15/86400</f>
        <v>44905.5835069444</v>
      </c>
      <c r="B32986" s="0" t="n">
        <f aca="false">'EDM Profile'!F32987</f>
        <v>93</v>
      </c>
    </row>
    <row r="32987" customFormat="false" ht="13.8" hidden="false" customHeight="false" outlineLevel="0" collapsed="false">
      <c r="A32987" s="1" t="n">
        <f aca="false">'EDM Profile'!D32988+'EDM Profile'!E32988 + 15/86400</f>
        <v>44905.5939236111</v>
      </c>
      <c r="B32987" s="0" t="n">
        <f aca="false">'EDM Profile'!F32988</f>
        <v>88</v>
      </c>
    </row>
    <row r="32988" customFormat="false" ht="13.8" hidden="false" customHeight="false" outlineLevel="0" collapsed="false">
      <c r="A32988" s="1" t="n">
        <f aca="false">'EDM Profile'!D32989+'EDM Profile'!E32989 + 15/86400</f>
        <v>44905.6043402778</v>
      </c>
      <c r="B32988" s="0" t="n">
        <f aca="false">'EDM Profile'!F32989</f>
        <v>88</v>
      </c>
    </row>
    <row r="32989" customFormat="false" ht="13.8" hidden="false" customHeight="false" outlineLevel="0" collapsed="false">
      <c r="A32989" s="1" t="n">
        <f aca="false">'EDM Profile'!D32990+'EDM Profile'!E32990 + 15/86400</f>
        <v>44905.6147569444</v>
      </c>
      <c r="B32989" s="0" t="n">
        <f aca="false">'EDM Profile'!F32990</f>
        <v>86</v>
      </c>
    </row>
    <row r="32990" customFormat="false" ht="13.8" hidden="false" customHeight="false" outlineLevel="0" collapsed="false">
      <c r="A32990" s="1" t="n">
        <f aca="false">'EDM Profile'!D32991+'EDM Profile'!E32991 + 15/86400</f>
        <v>44905.6251736111</v>
      </c>
      <c r="B32990" s="0" t="n">
        <f aca="false">'EDM Profile'!F32991</f>
        <v>85</v>
      </c>
    </row>
    <row r="32991" customFormat="false" ht="13.8" hidden="false" customHeight="false" outlineLevel="0" collapsed="false">
      <c r="A32991" s="1" t="n">
        <f aca="false">'EDM Profile'!D32992+'EDM Profile'!E32992 + 15/86400</f>
        <v>44905.6355902778</v>
      </c>
      <c r="B32991" s="0" t="n">
        <f aca="false">'EDM Profile'!F32992</f>
        <v>87</v>
      </c>
    </row>
    <row r="32992" customFormat="false" ht="13.8" hidden="false" customHeight="false" outlineLevel="0" collapsed="false">
      <c r="A32992" s="1" t="n">
        <f aca="false">'EDM Profile'!D32993+'EDM Profile'!E32993 + 15/86400</f>
        <v>44905.6460069444</v>
      </c>
      <c r="B32992" s="0" t="n">
        <f aca="false">'EDM Profile'!F32993</f>
        <v>88</v>
      </c>
    </row>
    <row r="32993" customFormat="false" ht="13.8" hidden="false" customHeight="false" outlineLevel="0" collapsed="false">
      <c r="A32993" s="1" t="n">
        <f aca="false">'EDM Profile'!D32994+'EDM Profile'!E32994 + 15/86400</f>
        <v>44905.6564236111</v>
      </c>
      <c r="B32993" s="0" t="n">
        <f aca="false">'EDM Profile'!F32994</f>
        <v>90</v>
      </c>
    </row>
    <row r="32994" customFormat="false" ht="13.8" hidden="false" customHeight="false" outlineLevel="0" collapsed="false">
      <c r="A32994" s="1" t="n">
        <f aca="false">'EDM Profile'!D32995+'EDM Profile'!E32995 + 15/86400</f>
        <v>44905.6668402778</v>
      </c>
      <c r="B32994" s="0" t="n">
        <f aca="false">'EDM Profile'!F32995</f>
        <v>90</v>
      </c>
    </row>
    <row r="32995" customFormat="false" ht="13.8" hidden="false" customHeight="false" outlineLevel="0" collapsed="false">
      <c r="A32995" s="1" t="n">
        <f aca="false">'EDM Profile'!D32996+'EDM Profile'!E32996 + 15/86400</f>
        <v>44905.6772569444</v>
      </c>
      <c r="B32995" s="0" t="n">
        <f aca="false">'EDM Profile'!F32996</f>
        <v>90</v>
      </c>
    </row>
    <row r="32996" customFormat="false" ht="13.8" hidden="false" customHeight="false" outlineLevel="0" collapsed="false">
      <c r="A32996" s="1" t="n">
        <f aca="false">'EDM Profile'!D32997+'EDM Profile'!E32997 + 15/86400</f>
        <v>44905.6876736111</v>
      </c>
      <c r="B32996" s="0" t="n">
        <f aca="false">'EDM Profile'!F32997</f>
        <v>92</v>
      </c>
    </row>
    <row r="32997" customFormat="false" ht="13.8" hidden="false" customHeight="false" outlineLevel="0" collapsed="false">
      <c r="A32997" s="1" t="n">
        <f aca="false">'EDM Profile'!D32998+'EDM Profile'!E32998 + 15/86400</f>
        <v>44905.6980902778</v>
      </c>
      <c r="B32997" s="0" t="n">
        <f aca="false">'EDM Profile'!F32998</f>
        <v>80</v>
      </c>
    </row>
    <row r="32998" customFormat="false" ht="13.8" hidden="false" customHeight="false" outlineLevel="0" collapsed="false">
      <c r="A32998" s="1" t="n">
        <f aca="false">'EDM Profile'!D32999+'EDM Profile'!E32999 + 15/86400</f>
        <v>44905.7085069444</v>
      </c>
      <c r="B32998" s="0" t="n">
        <f aca="false">'EDM Profile'!F32999</f>
        <v>33</v>
      </c>
    </row>
    <row r="32999" customFormat="false" ht="13.8" hidden="false" customHeight="false" outlineLevel="0" collapsed="false">
      <c r="A32999" s="1" t="n">
        <f aca="false">'EDM Profile'!D33000+'EDM Profile'!E33000 + 15/86400</f>
        <v>44905.7189236111</v>
      </c>
      <c r="B32999" s="0" t="n">
        <f aca="false">'EDM Profile'!F33000</f>
        <v>28</v>
      </c>
    </row>
    <row r="33000" customFormat="false" ht="13.8" hidden="false" customHeight="false" outlineLevel="0" collapsed="false">
      <c r="A33000" s="1" t="n">
        <f aca="false">'EDM Profile'!D33001+'EDM Profile'!E33001 + 15/86400</f>
        <v>44905.7293402778</v>
      </c>
      <c r="B33000" s="0" t="n">
        <f aca="false">'EDM Profile'!F33001</f>
        <v>25</v>
      </c>
    </row>
    <row r="33001" customFormat="false" ht="13.8" hidden="false" customHeight="false" outlineLevel="0" collapsed="false">
      <c r="A33001" s="1" t="n">
        <f aca="false">'EDM Profile'!D33002+'EDM Profile'!E33002 + 15/86400</f>
        <v>44905.7397569444</v>
      </c>
      <c r="B33001" s="0" t="n">
        <f aca="false">'EDM Profile'!F33002</f>
        <v>24</v>
      </c>
    </row>
    <row r="33002" customFormat="false" ht="13.8" hidden="false" customHeight="false" outlineLevel="0" collapsed="false">
      <c r="A33002" s="1" t="n">
        <f aca="false">'EDM Profile'!D33003+'EDM Profile'!E33003 + 15/86400</f>
        <v>44905.7501736111</v>
      </c>
      <c r="B33002" s="0" t="n">
        <f aca="false">'EDM Profile'!F33003</f>
        <v>29</v>
      </c>
    </row>
    <row r="33003" customFormat="false" ht="13.8" hidden="false" customHeight="false" outlineLevel="0" collapsed="false">
      <c r="A33003" s="1" t="n">
        <f aca="false">'EDM Profile'!D33004+'EDM Profile'!E33004 + 15/86400</f>
        <v>44905.7605902778</v>
      </c>
      <c r="B33003" s="0" t="n">
        <f aca="false">'EDM Profile'!F33004</f>
        <v>30</v>
      </c>
    </row>
    <row r="33004" customFormat="false" ht="13.8" hidden="false" customHeight="false" outlineLevel="0" collapsed="false">
      <c r="A33004" s="1" t="n">
        <f aca="false">'EDM Profile'!D33005+'EDM Profile'!E33005 + 15/86400</f>
        <v>44905.7710069444</v>
      </c>
      <c r="B33004" s="0" t="n">
        <f aca="false">'EDM Profile'!F33005</f>
        <v>26</v>
      </c>
    </row>
    <row r="33005" customFormat="false" ht="13.8" hidden="false" customHeight="false" outlineLevel="0" collapsed="false">
      <c r="A33005" s="1" t="n">
        <f aca="false">'EDM Profile'!D33006+'EDM Profile'!E33006 + 15/86400</f>
        <v>44905.7814236111</v>
      </c>
      <c r="B33005" s="0" t="n">
        <f aca="false">'EDM Profile'!F33006</f>
        <v>29</v>
      </c>
    </row>
    <row r="33006" customFormat="false" ht="13.8" hidden="false" customHeight="false" outlineLevel="0" collapsed="false">
      <c r="A33006" s="1" t="n">
        <f aca="false">'EDM Profile'!D33007+'EDM Profile'!E33007 + 15/86400</f>
        <v>44905.7918402778</v>
      </c>
      <c r="B33006" s="0" t="n">
        <f aca="false">'EDM Profile'!F33007</f>
        <v>27</v>
      </c>
    </row>
    <row r="33007" customFormat="false" ht="13.8" hidden="false" customHeight="false" outlineLevel="0" collapsed="false">
      <c r="A33007" s="1" t="n">
        <f aca="false">'EDM Profile'!D33008+'EDM Profile'!E33008 + 15/86400</f>
        <v>44905.8022569444</v>
      </c>
      <c r="B33007" s="0" t="n">
        <f aca="false">'EDM Profile'!F33008</f>
        <v>32</v>
      </c>
    </row>
    <row r="33008" customFormat="false" ht="13.8" hidden="false" customHeight="false" outlineLevel="0" collapsed="false">
      <c r="A33008" s="1" t="n">
        <f aca="false">'EDM Profile'!D33009+'EDM Profile'!E33009 + 15/86400</f>
        <v>44905.8126736111</v>
      </c>
      <c r="B33008" s="0" t="n">
        <f aca="false">'EDM Profile'!F33009</f>
        <v>30</v>
      </c>
    </row>
    <row r="33009" customFormat="false" ht="13.8" hidden="false" customHeight="false" outlineLevel="0" collapsed="false">
      <c r="A33009" s="1" t="n">
        <f aca="false">'EDM Profile'!D33010+'EDM Profile'!E33010 + 15/86400</f>
        <v>44905.8230902778</v>
      </c>
      <c r="B33009" s="0" t="n">
        <f aca="false">'EDM Profile'!F33010</f>
        <v>29</v>
      </c>
    </row>
    <row r="33010" customFormat="false" ht="13.8" hidden="false" customHeight="false" outlineLevel="0" collapsed="false">
      <c r="A33010" s="1" t="n">
        <f aca="false">'EDM Profile'!D33011+'EDM Profile'!E33011 + 15/86400</f>
        <v>44905.8335069444</v>
      </c>
      <c r="B33010" s="0" t="n">
        <f aca="false">'EDM Profile'!F33011</f>
        <v>25</v>
      </c>
    </row>
    <row r="33011" customFormat="false" ht="13.8" hidden="false" customHeight="false" outlineLevel="0" collapsed="false">
      <c r="A33011" s="1" t="n">
        <f aca="false">'EDM Profile'!D33012+'EDM Profile'!E33012 + 15/86400</f>
        <v>44905.8439236111</v>
      </c>
      <c r="B33011" s="0" t="n">
        <f aca="false">'EDM Profile'!F33012</f>
        <v>27</v>
      </c>
    </row>
    <row r="33012" customFormat="false" ht="13.8" hidden="false" customHeight="false" outlineLevel="0" collapsed="false">
      <c r="A33012" s="1" t="n">
        <f aca="false">'EDM Profile'!D33013+'EDM Profile'!E33013 + 15/86400</f>
        <v>44905.8543402778</v>
      </c>
      <c r="B33012" s="0" t="n">
        <f aca="false">'EDM Profile'!F33013</f>
        <v>29</v>
      </c>
    </row>
    <row r="33013" customFormat="false" ht="13.8" hidden="false" customHeight="false" outlineLevel="0" collapsed="false">
      <c r="A33013" s="1" t="n">
        <f aca="false">'EDM Profile'!D33014+'EDM Profile'!E33014 + 15/86400</f>
        <v>44905.8647569444</v>
      </c>
      <c r="B33013" s="0" t="n">
        <f aca="false">'EDM Profile'!F33014</f>
        <v>26</v>
      </c>
    </row>
    <row r="33014" customFormat="false" ht="13.8" hidden="false" customHeight="false" outlineLevel="0" collapsed="false">
      <c r="A33014" s="1" t="n">
        <f aca="false">'EDM Profile'!D33015+'EDM Profile'!E33015 + 15/86400</f>
        <v>44905.8751736111</v>
      </c>
      <c r="B33014" s="0" t="n">
        <f aca="false">'EDM Profile'!F33015</f>
        <v>28</v>
      </c>
    </row>
    <row r="33015" customFormat="false" ht="13.8" hidden="false" customHeight="false" outlineLevel="0" collapsed="false">
      <c r="A33015" s="1" t="n">
        <f aca="false">'EDM Profile'!D33016+'EDM Profile'!E33016 + 15/86400</f>
        <v>44905.8855902778</v>
      </c>
      <c r="B33015" s="0" t="n">
        <f aca="false">'EDM Profile'!F33016</f>
        <v>27</v>
      </c>
    </row>
    <row r="33016" customFormat="false" ht="13.8" hidden="false" customHeight="false" outlineLevel="0" collapsed="false">
      <c r="A33016" s="1" t="n">
        <f aca="false">'EDM Profile'!D33017+'EDM Profile'!E33017 + 15/86400</f>
        <v>44905.8960069444</v>
      </c>
      <c r="B33016" s="0" t="n">
        <f aca="false">'EDM Profile'!F33017</f>
        <v>26</v>
      </c>
    </row>
    <row r="33017" customFormat="false" ht="13.8" hidden="false" customHeight="false" outlineLevel="0" collapsed="false">
      <c r="A33017" s="1" t="n">
        <f aca="false">'EDM Profile'!D33018+'EDM Profile'!E33018 + 15/86400</f>
        <v>44905.9064236111</v>
      </c>
      <c r="B33017" s="0" t="n">
        <f aca="false">'EDM Profile'!F33018</f>
        <v>28</v>
      </c>
    </row>
    <row r="33018" customFormat="false" ht="13.8" hidden="false" customHeight="false" outlineLevel="0" collapsed="false">
      <c r="A33018" s="1" t="n">
        <f aca="false">'EDM Profile'!D33019+'EDM Profile'!E33019 + 15/86400</f>
        <v>44905.9168402778</v>
      </c>
      <c r="B33018" s="0" t="n">
        <f aca="false">'EDM Profile'!F33019</f>
        <v>27</v>
      </c>
    </row>
    <row r="33019" customFormat="false" ht="13.8" hidden="false" customHeight="false" outlineLevel="0" collapsed="false">
      <c r="A33019" s="1" t="n">
        <f aca="false">'EDM Profile'!D33020+'EDM Profile'!E33020 + 15/86400</f>
        <v>44905.9272569444</v>
      </c>
      <c r="B33019" s="0" t="n">
        <f aca="false">'EDM Profile'!F33020</f>
        <v>27</v>
      </c>
    </row>
    <row r="33020" customFormat="false" ht="13.8" hidden="false" customHeight="false" outlineLevel="0" collapsed="false">
      <c r="A33020" s="1" t="n">
        <f aca="false">'EDM Profile'!D33021+'EDM Profile'!E33021 + 15/86400</f>
        <v>44905.9376736111</v>
      </c>
      <c r="B33020" s="0" t="n">
        <f aca="false">'EDM Profile'!F33021</f>
        <v>26</v>
      </c>
    </row>
    <row r="33021" customFormat="false" ht="13.8" hidden="false" customHeight="false" outlineLevel="0" collapsed="false">
      <c r="A33021" s="1" t="n">
        <f aca="false">'EDM Profile'!D33022+'EDM Profile'!E33022 + 15/86400</f>
        <v>44905.9480902778</v>
      </c>
      <c r="B33021" s="0" t="n">
        <f aca="false">'EDM Profile'!F33022</f>
        <v>27</v>
      </c>
    </row>
    <row r="33022" customFormat="false" ht="13.8" hidden="false" customHeight="false" outlineLevel="0" collapsed="false">
      <c r="A33022" s="1" t="n">
        <f aca="false">'EDM Profile'!D33023+'EDM Profile'!E33023 + 15/86400</f>
        <v>44905.9585069444</v>
      </c>
      <c r="B33022" s="0" t="n">
        <f aca="false">'EDM Profile'!F33023</f>
        <v>25</v>
      </c>
    </row>
    <row r="33023" customFormat="false" ht="13.8" hidden="false" customHeight="false" outlineLevel="0" collapsed="false">
      <c r="A33023" s="1" t="n">
        <f aca="false">'EDM Profile'!D33024+'EDM Profile'!E33024 + 15/86400</f>
        <v>44905.9689236111</v>
      </c>
      <c r="B33023" s="0" t="n">
        <f aca="false">'EDM Profile'!F33024</f>
        <v>24</v>
      </c>
    </row>
    <row r="33024" customFormat="false" ht="13.8" hidden="false" customHeight="false" outlineLevel="0" collapsed="false">
      <c r="A33024" s="1" t="n">
        <f aca="false">'EDM Profile'!D33025+'EDM Profile'!E33025 + 15/86400</f>
        <v>44905.9793402778</v>
      </c>
      <c r="B33024" s="0" t="n">
        <f aca="false">'EDM Profile'!F33025</f>
        <v>22</v>
      </c>
    </row>
    <row r="33025" customFormat="false" ht="13.8" hidden="false" customHeight="false" outlineLevel="0" collapsed="false">
      <c r="A33025" s="1" t="n">
        <f aca="false">'EDM Profile'!D33026+'EDM Profile'!E33026 + 15/86400</f>
        <v>44905.9897569444</v>
      </c>
      <c r="B33025" s="0" t="n">
        <f aca="false">'EDM Profile'!F33026</f>
        <v>25</v>
      </c>
    </row>
    <row r="33026" customFormat="false" ht="13.8" hidden="false" customHeight="false" outlineLevel="0" collapsed="false">
      <c r="A33026" s="1" t="n">
        <f aca="false">'EDM Profile'!D33027+'EDM Profile'!E33027 + 15/86400</f>
        <v>44906.0001736111</v>
      </c>
      <c r="B33026" s="0" t="n">
        <f aca="false">'EDM Profile'!F33027</f>
        <v>25</v>
      </c>
    </row>
    <row r="33027" customFormat="false" ht="13.8" hidden="false" customHeight="false" outlineLevel="0" collapsed="false">
      <c r="A33027" s="1" t="n">
        <f aca="false">'EDM Profile'!D33028+'EDM Profile'!E33028 + 15/86400</f>
        <v>44906.0105902778</v>
      </c>
      <c r="B33027" s="0" t="n">
        <f aca="false">'EDM Profile'!F33028</f>
        <v>27</v>
      </c>
    </row>
    <row r="33028" customFormat="false" ht="13.8" hidden="false" customHeight="false" outlineLevel="0" collapsed="false">
      <c r="A33028" s="1" t="n">
        <f aca="false">'EDM Profile'!D33029+'EDM Profile'!E33029 + 15/86400</f>
        <v>44906.0210069444</v>
      </c>
      <c r="B33028" s="0" t="n">
        <f aca="false">'EDM Profile'!F33029</f>
        <v>28</v>
      </c>
    </row>
    <row r="33029" customFormat="false" ht="13.8" hidden="false" customHeight="false" outlineLevel="0" collapsed="false">
      <c r="A33029" s="1" t="n">
        <f aca="false">'EDM Profile'!D33030+'EDM Profile'!E33030 + 15/86400</f>
        <v>44906.0314236111</v>
      </c>
      <c r="B33029" s="0" t="n">
        <f aca="false">'EDM Profile'!F33030</f>
        <v>24</v>
      </c>
    </row>
    <row r="33030" customFormat="false" ht="13.8" hidden="false" customHeight="false" outlineLevel="0" collapsed="false">
      <c r="A33030" s="1" t="n">
        <f aca="false">'EDM Profile'!D33031+'EDM Profile'!E33031 + 15/86400</f>
        <v>44906.0418402778</v>
      </c>
      <c r="B33030" s="0" t="n">
        <f aca="false">'EDM Profile'!F33031</f>
        <v>24</v>
      </c>
    </row>
    <row r="33031" customFormat="false" ht="13.8" hidden="false" customHeight="false" outlineLevel="0" collapsed="false">
      <c r="A33031" s="1" t="n">
        <f aca="false">'EDM Profile'!D33032+'EDM Profile'!E33032 + 15/86400</f>
        <v>44906.0522569444</v>
      </c>
      <c r="B33031" s="0" t="n">
        <f aca="false">'EDM Profile'!F33032</f>
        <v>24</v>
      </c>
    </row>
    <row r="33032" customFormat="false" ht="13.8" hidden="false" customHeight="false" outlineLevel="0" collapsed="false">
      <c r="A33032" s="1" t="n">
        <f aca="false">'EDM Profile'!D33033+'EDM Profile'!E33033 + 15/86400</f>
        <v>44906.0626736111</v>
      </c>
      <c r="B33032" s="0" t="n">
        <f aca="false">'EDM Profile'!F33033</f>
        <v>23</v>
      </c>
    </row>
    <row r="33033" customFormat="false" ht="13.8" hidden="false" customHeight="false" outlineLevel="0" collapsed="false">
      <c r="A33033" s="1" t="n">
        <f aca="false">'EDM Profile'!D33034+'EDM Profile'!E33034 + 15/86400</f>
        <v>44906.0730902778</v>
      </c>
      <c r="B33033" s="0" t="n">
        <f aca="false">'EDM Profile'!F33034</f>
        <v>27</v>
      </c>
    </row>
    <row r="33034" customFormat="false" ht="13.8" hidden="false" customHeight="false" outlineLevel="0" collapsed="false">
      <c r="A33034" s="1" t="n">
        <f aca="false">'EDM Profile'!D33035+'EDM Profile'!E33035 + 15/86400</f>
        <v>44906.0835069444</v>
      </c>
      <c r="B33034" s="0" t="n">
        <f aca="false">'EDM Profile'!F33035</f>
        <v>22</v>
      </c>
    </row>
    <row r="33035" customFormat="false" ht="13.8" hidden="false" customHeight="false" outlineLevel="0" collapsed="false">
      <c r="A33035" s="1" t="n">
        <f aca="false">'EDM Profile'!D33036+'EDM Profile'!E33036 + 15/86400</f>
        <v>44906.0939236111</v>
      </c>
      <c r="B33035" s="0" t="n">
        <f aca="false">'EDM Profile'!F33036</f>
        <v>22</v>
      </c>
    </row>
    <row r="33036" customFormat="false" ht="13.8" hidden="false" customHeight="false" outlineLevel="0" collapsed="false">
      <c r="A33036" s="1" t="n">
        <f aca="false">'EDM Profile'!D33037+'EDM Profile'!E33037 + 15/86400</f>
        <v>44906.1043402778</v>
      </c>
      <c r="B33036" s="0" t="n">
        <f aca="false">'EDM Profile'!F33037</f>
        <v>22</v>
      </c>
    </row>
    <row r="33037" customFormat="false" ht="13.8" hidden="false" customHeight="false" outlineLevel="0" collapsed="false">
      <c r="A33037" s="1" t="n">
        <f aca="false">'EDM Profile'!D33038+'EDM Profile'!E33038 + 15/86400</f>
        <v>44906.1147569444</v>
      </c>
      <c r="B33037" s="0" t="n">
        <f aca="false">'EDM Profile'!F33038</f>
        <v>24</v>
      </c>
    </row>
    <row r="33038" customFormat="false" ht="13.8" hidden="false" customHeight="false" outlineLevel="0" collapsed="false">
      <c r="A33038" s="1" t="n">
        <f aca="false">'EDM Profile'!D33039+'EDM Profile'!E33039 + 15/86400</f>
        <v>44906.1251736111</v>
      </c>
      <c r="B33038" s="0" t="n">
        <f aca="false">'EDM Profile'!F33039</f>
        <v>22</v>
      </c>
    </row>
    <row r="33039" customFormat="false" ht="13.8" hidden="false" customHeight="false" outlineLevel="0" collapsed="false">
      <c r="A33039" s="1" t="n">
        <f aca="false">'EDM Profile'!D33040+'EDM Profile'!E33040 + 15/86400</f>
        <v>44906.1355902778</v>
      </c>
      <c r="B33039" s="0" t="n">
        <f aca="false">'EDM Profile'!F33040</f>
        <v>20</v>
      </c>
    </row>
    <row r="33040" customFormat="false" ht="13.8" hidden="false" customHeight="false" outlineLevel="0" collapsed="false">
      <c r="A33040" s="1" t="n">
        <f aca="false">'EDM Profile'!D33041+'EDM Profile'!E33041 + 15/86400</f>
        <v>44906.1460069444</v>
      </c>
      <c r="B33040" s="0" t="n">
        <f aca="false">'EDM Profile'!F33041</f>
        <v>21</v>
      </c>
    </row>
    <row r="33041" customFormat="false" ht="13.8" hidden="false" customHeight="false" outlineLevel="0" collapsed="false">
      <c r="A33041" s="1" t="n">
        <f aca="false">'EDM Profile'!D33042+'EDM Profile'!E33042 + 15/86400</f>
        <v>44906.1564236111</v>
      </c>
      <c r="B33041" s="0" t="n">
        <f aca="false">'EDM Profile'!F33042</f>
        <v>20</v>
      </c>
    </row>
    <row r="33042" customFormat="false" ht="13.8" hidden="false" customHeight="false" outlineLevel="0" collapsed="false">
      <c r="A33042" s="1" t="n">
        <f aca="false">'EDM Profile'!D33043+'EDM Profile'!E33043 + 15/86400</f>
        <v>44906.1668402778</v>
      </c>
      <c r="B33042" s="0" t="n">
        <f aca="false">'EDM Profile'!F33043</f>
        <v>22</v>
      </c>
    </row>
    <row r="33043" customFormat="false" ht="13.8" hidden="false" customHeight="false" outlineLevel="0" collapsed="false">
      <c r="A33043" s="1" t="n">
        <f aca="false">'EDM Profile'!D33044+'EDM Profile'!E33044 + 15/86400</f>
        <v>44906.1772569444</v>
      </c>
      <c r="B33043" s="0" t="n">
        <f aca="false">'EDM Profile'!F33044</f>
        <v>22</v>
      </c>
    </row>
    <row r="33044" customFormat="false" ht="13.8" hidden="false" customHeight="false" outlineLevel="0" collapsed="false">
      <c r="A33044" s="1" t="n">
        <f aca="false">'EDM Profile'!D33045+'EDM Profile'!E33045 + 15/86400</f>
        <v>44906.1876736111</v>
      </c>
      <c r="B33044" s="0" t="n">
        <f aca="false">'EDM Profile'!F33045</f>
        <v>23</v>
      </c>
    </row>
    <row r="33045" customFormat="false" ht="13.8" hidden="false" customHeight="false" outlineLevel="0" collapsed="false">
      <c r="A33045" s="1" t="n">
        <f aca="false">'EDM Profile'!D33046+'EDM Profile'!E33046 + 15/86400</f>
        <v>44906.1980902778</v>
      </c>
      <c r="B33045" s="0" t="n">
        <f aca="false">'EDM Profile'!F33046</f>
        <v>20</v>
      </c>
    </row>
    <row r="33046" customFormat="false" ht="13.8" hidden="false" customHeight="false" outlineLevel="0" collapsed="false">
      <c r="A33046" s="1" t="n">
        <f aca="false">'EDM Profile'!D33047+'EDM Profile'!E33047 + 15/86400</f>
        <v>44906.2085069444</v>
      </c>
      <c r="B33046" s="0" t="n">
        <f aca="false">'EDM Profile'!F33047</f>
        <v>22</v>
      </c>
    </row>
    <row r="33047" customFormat="false" ht="13.8" hidden="false" customHeight="false" outlineLevel="0" collapsed="false">
      <c r="A33047" s="1" t="n">
        <f aca="false">'EDM Profile'!D33048+'EDM Profile'!E33048 + 15/86400</f>
        <v>44906.2189236111</v>
      </c>
      <c r="B33047" s="0" t="n">
        <f aca="false">'EDM Profile'!F33048</f>
        <v>21</v>
      </c>
    </row>
    <row r="33048" customFormat="false" ht="13.8" hidden="false" customHeight="false" outlineLevel="0" collapsed="false">
      <c r="A33048" s="1" t="n">
        <f aca="false">'EDM Profile'!D33049+'EDM Profile'!E33049 + 15/86400</f>
        <v>44906.2293402778</v>
      </c>
      <c r="B33048" s="0" t="n">
        <f aca="false">'EDM Profile'!F33049</f>
        <v>21</v>
      </c>
    </row>
    <row r="33049" customFormat="false" ht="13.8" hidden="false" customHeight="false" outlineLevel="0" collapsed="false">
      <c r="A33049" s="1" t="n">
        <f aca="false">'EDM Profile'!D33050+'EDM Profile'!E33050 + 15/86400</f>
        <v>44906.2397569444</v>
      </c>
      <c r="B33049" s="0" t="n">
        <f aca="false">'EDM Profile'!F33050</f>
        <v>22</v>
      </c>
    </row>
    <row r="33050" customFormat="false" ht="13.8" hidden="false" customHeight="false" outlineLevel="0" collapsed="false">
      <c r="A33050" s="1" t="n">
        <f aca="false">'EDM Profile'!D33051+'EDM Profile'!E33051 + 15/86400</f>
        <v>44906.2501736111</v>
      </c>
      <c r="B33050" s="0" t="n">
        <f aca="false">'EDM Profile'!F33051</f>
        <v>22</v>
      </c>
    </row>
    <row r="33051" customFormat="false" ht="13.8" hidden="false" customHeight="false" outlineLevel="0" collapsed="false">
      <c r="A33051" s="1" t="n">
        <f aca="false">'EDM Profile'!D33052+'EDM Profile'!E33052 + 15/86400</f>
        <v>44906.2605902778</v>
      </c>
      <c r="B33051" s="0" t="n">
        <f aca="false">'EDM Profile'!F33052</f>
        <v>21</v>
      </c>
    </row>
    <row r="33052" customFormat="false" ht="13.8" hidden="false" customHeight="false" outlineLevel="0" collapsed="false">
      <c r="A33052" s="1" t="n">
        <f aca="false">'EDM Profile'!D33053+'EDM Profile'!E33053 + 15/86400</f>
        <v>44906.2710069444</v>
      </c>
      <c r="B33052" s="0" t="n">
        <f aca="false">'EDM Profile'!F33053</f>
        <v>21</v>
      </c>
    </row>
    <row r="33053" customFormat="false" ht="13.8" hidden="false" customHeight="false" outlineLevel="0" collapsed="false">
      <c r="A33053" s="1" t="n">
        <f aca="false">'EDM Profile'!D33054+'EDM Profile'!E33054 + 15/86400</f>
        <v>44906.2814236111</v>
      </c>
      <c r="B33053" s="0" t="n">
        <f aca="false">'EDM Profile'!F33054</f>
        <v>20</v>
      </c>
    </row>
    <row r="33054" customFormat="false" ht="13.8" hidden="false" customHeight="false" outlineLevel="0" collapsed="false">
      <c r="A33054" s="1" t="n">
        <f aca="false">'EDM Profile'!D33055+'EDM Profile'!E33055 + 15/86400</f>
        <v>44906.2918402778</v>
      </c>
      <c r="B33054" s="0" t="n">
        <f aca="false">'EDM Profile'!F33055</f>
        <v>23</v>
      </c>
    </row>
    <row r="33055" customFormat="false" ht="13.8" hidden="false" customHeight="false" outlineLevel="0" collapsed="false">
      <c r="A33055" s="1" t="n">
        <f aca="false">'EDM Profile'!D33056+'EDM Profile'!E33056 + 15/86400</f>
        <v>44906.3022569444</v>
      </c>
      <c r="B33055" s="0" t="n">
        <f aca="false">'EDM Profile'!F33056</f>
        <v>21</v>
      </c>
    </row>
    <row r="33056" customFormat="false" ht="13.8" hidden="false" customHeight="false" outlineLevel="0" collapsed="false">
      <c r="A33056" s="1" t="n">
        <f aca="false">'EDM Profile'!D33057+'EDM Profile'!E33057 + 15/86400</f>
        <v>44906.3126736111</v>
      </c>
      <c r="B33056" s="0" t="n">
        <f aca="false">'EDM Profile'!F33057</f>
        <v>20</v>
      </c>
    </row>
    <row r="33057" customFormat="false" ht="13.8" hidden="false" customHeight="false" outlineLevel="0" collapsed="false">
      <c r="A33057" s="1" t="n">
        <f aca="false">'EDM Profile'!D33058+'EDM Profile'!E33058 + 15/86400</f>
        <v>44906.3230902778</v>
      </c>
      <c r="B33057" s="0" t="n">
        <f aca="false">'EDM Profile'!F33058</f>
        <v>21</v>
      </c>
    </row>
    <row r="33058" customFormat="false" ht="13.8" hidden="false" customHeight="false" outlineLevel="0" collapsed="false">
      <c r="A33058" s="1" t="n">
        <f aca="false">'EDM Profile'!D33059+'EDM Profile'!E33059 + 15/86400</f>
        <v>44906.3335069444</v>
      </c>
      <c r="B33058" s="0" t="n">
        <f aca="false">'EDM Profile'!F33059</f>
        <v>18</v>
      </c>
    </row>
    <row r="33059" customFormat="false" ht="13.8" hidden="false" customHeight="false" outlineLevel="0" collapsed="false">
      <c r="A33059" s="1" t="n">
        <f aca="false">'EDM Profile'!D33060+'EDM Profile'!E33060 + 15/86400</f>
        <v>44906.3439236111</v>
      </c>
      <c r="B33059" s="0" t="n">
        <f aca="false">'EDM Profile'!F33060</f>
        <v>19</v>
      </c>
    </row>
    <row r="33060" customFormat="false" ht="13.8" hidden="false" customHeight="false" outlineLevel="0" collapsed="false">
      <c r="A33060" s="1" t="n">
        <f aca="false">'EDM Profile'!D33061+'EDM Profile'!E33061 + 15/86400</f>
        <v>44906.3543402778</v>
      </c>
      <c r="B33060" s="0" t="n">
        <f aca="false">'EDM Profile'!F33061</f>
        <v>19</v>
      </c>
    </row>
    <row r="33061" customFormat="false" ht="13.8" hidden="false" customHeight="false" outlineLevel="0" collapsed="false">
      <c r="A33061" s="1" t="n">
        <f aca="false">'EDM Profile'!D33062+'EDM Profile'!E33062 + 15/86400</f>
        <v>44906.3647569444</v>
      </c>
      <c r="B33061" s="0" t="n">
        <f aca="false">'EDM Profile'!F33062</f>
        <v>17</v>
      </c>
    </row>
    <row r="33062" customFormat="false" ht="13.8" hidden="false" customHeight="false" outlineLevel="0" collapsed="false">
      <c r="A33062" s="1" t="n">
        <f aca="false">'EDM Profile'!D33063+'EDM Profile'!E33063 + 15/86400</f>
        <v>44906.3751736111</v>
      </c>
      <c r="B33062" s="0" t="n">
        <f aca="false">'EDM Profile'!F33063</f>
        <v>22</v>
      </c>
    </row>
    <row r="33063" customFormat="false" ht="13.8" hidden="false" customHeight="false" outlineLevel="0" collapsed="false">
      <c r="A33063" s="1" t="n">
        <f aca="false">'EDM Profile'!D33064+'EDM Profile'!E33064 + 15/86400</f>
        <v>44906.3855902778</v>
      </c>
      <c r="B33063" s="0" t="n">
        <f aca="false">'EDM Profile'!F33064</f>
        <v>21</v>
      </c>
    </row>
    <row r="33064" customFormat="false" ht="13.8" hidden="false" customHeight="false" outlineLevel="0" collapsed="false">
      <c r="A33064" s="1" t="n">
        <f aca="false">'EDM Profile'!D33065+'EDM Profile'!E33065 + 15/86400</f>
        <v>44906.3960069444</v>
      </c>
      <c r="B33064" s="0" t="n">
        <f aca="false">'EDM Profile'!F33065</f>
        <v>21</v>
      </c>
    </row>
    <row r="33065" customFormat="false" ht="13.8" hidden="false" customHeight="false" outlineLevel="0" collapsed="false">
      <c r="A33065" s="1" t="n">
        <f aca="false">'EDM Profile'!D33066+'EDM Profile'!E33066 + 15/86400</f>
        <v>44906.4064236111</v>
      </c>
      <c r="B33065" s="0" t="n">
        <f aca="false">'EDM Profile'!F33066</f>
        <v>18</v>
      </c>
    </row>
    <row r="33066" customFormat="false" ht="13.8" hidden="false" customHeight="false" outlineLevel="0" collapsed="false">
      <c r="A33066" s="1" t="n">
        <f aca="false">'EDM Profile'!D33067+'EDM Profile'!E33067 + 15/86400</f>
        <v>44906.4168402778</v>
      </c>
      <c r="B33066" s="0" t="n">
        <f aca="false">'EDM Profile'!F33067</f>
        <v>22</v>
      </c>
    </row>
    <row r="33067" customFormat="false" ht="13.8" hidden="false" customHeight="false" outlineLevel="0" collapsed="false">
      <c r="A33067" s="1" t="n">
        <f aca="false">'EDM Profile'!D33068+'EDM Profile'!E33068 + 15/86400</f>
        <v>44906.4272569444</v>
      </c>
      <c r="B33067" s="0" t="n">
        <f aca="false">'EDM Profile'!F33068</f>
        <v>23</v>
      </c>
    </row>
    <row r="33068" customFormat="false" ht="13.8" hidden="false" customHeight="false" outlineLevel="0" collapsed="false">
      <c r="A33068" s="1" t="n">
        <f aca="false">'EDM Profile'!D33069+'EDM Profile'!E33069 + 15/86400</f>
        <v>44906.4376736111</v>
      </c>
      <c r="B33068" s="0" t="n">
        <f aca="false">'EDM Profile'!F33069</f>
        <v>21</v>
      </c>
    </row>
    <row r="33069" customFormat="false" ht="13.8" hidden="false" customHeight="false" outlineLevel="0" collapsed="false">
      <c r="A33069" s="1" t="n">
        <f aca="false">'EDM Profile'!D33070+'EDM Profile'!E33070 + 15/86400</f>
        <v>44906.4480902778</v>
      </c>
      <c r="B33069" s="0" t="n">
        <f aca="false">'EDM Profile'!F33070</f>
        <v>20</v>
      </c>
    </row>
    <row r="33070" customFormat="false" ht="13.8" hidden="false" customHeight="false" outlineLevel="0" collapsed="false">
      <c r="A33070" s="1" t="n">
        <f aca="false">'EDM Profile'!D33071+'EDM Profile'!E33071 + 15/86400</f>
        <v>44906.4585069444</v>
      </c>
      <c r="B33070" s="0" t="n">
        <f aca="false">'EDM Profile'!F33071</f>
        <v>20</v>
      </c>
    </row>
    <row r="33071" customFormat="false" ht="13.8" hidden="false" customHeight="false" outlineLevel="0" collapsed="false">
      <c r="A33071" s="1" t="n">
        <f aca="false">'EDM Profile'!D33072+'EDM Profile'!E33072 + 15/86400</f>
        <v>44906.4689236111</v>
      </c>
      <c r="B33071" s="0" t="n">
        <f aca="false">'EDM Profile'!F33072</f>
        <v>20</v>
      </c>
    </row>
    <row r="33072" customFormat="false" ht="13.8" hidden="false" customHeight="false" outlineLevel="0" collapsed="false">
      <c r="A33072" s="1" t="n">
        <f aca="false">'EDM Profile'!D33073+'EDM Profile'!E33073 + 15/86400</f>
        <v>44906.4793402778</v>
      </c>
      <c r="B33072" s="0" t="n">
        <f aca="false">'EDM Profile'!F33073</f>
        <v>34</v>
      </c>
    </row>
    <row r="33073" customFormat="false" ht="13.8" hidden="false" customHeight="false" outlineLevel="0" collapsed="false">
      <c r="A33073" s="1" t="n">
        <f aca="false">'EDM Profile'!D33074+'EDM Profile'!E33074 + 15/86400</f>
        <v>44906.4897569444</v>
      </c>
      <c r="B33073" s="0" t="n">
        <f aca="false">'EDM Profile'!F33074</f>
        <v>43</v>
      </c>
    </row>
    <row r="33074" customFormat="false" ht="13.8" hidden="false" customHeight="false" outlineLevel="0" collapsed="false">
      <c r="A33074" s="1" t="n">
        <f aca="false">'EDM Profile'!D33075+'EDM Profile'!E33075 + 15/86400</f>
        <v>44906.5001736111</v>
      </c>
      <c r="B33074" s="0" t="n">
        <f aca="false">'EDM Profile'!F33075</f>
        <v>72</v>
      </c>
    </row>
    <row r="33075" customFormat="false" ht="13.8" hidden="false" customHeight="false" outlineLevel="0" collapsed="false">
      <c r="A33075" s="1" t="n">
        <f aca="false">'EDM Profile'!D33076+'EDM Profile'!E33076 + 15/86400</f>
        <v>44906.5105902778</v>
      </c>
      <c r="B33075" s="0" t="n">
        <f aca="false">'EDM Profile'!F33076</f>
        <v>118</v>
      </c>
    </row>
    <row r="33076" customFormat="false" ht="13.8" hidden="false" customHeight="false" outlineLevel="0" collapsed="false">
      <c r="A33076" s="1" t="n">
        <f aca="false">'EDM Profile'!D33077+'EDM Profile'!E33077 + 15/86400</f>
        <v>44906.5210069444</v>
      </c>
      <c r="B33076" s="0" t="n">
        <f aca="false">'EDM Profile'!F33077</f>
        <v>140</v>
      </c>
    </row>
    <row r="33077" customFormat="false" ht="13.8" hidden="false" customHeight="false" outlineLevel="0" collapsed="false">
      <c r="A33077" s="1" t="n">
        <f aca="false">'EDM Profile'!D33078+'EDM Profile'!E33078 + 15/86400</f>
        <v>44906.5314236111</v>
      </c>
      <c r="B33077" s="0" t="n">
        <f aca="false">'EDM Profile'!F33078</f>
        <v>135</v>
      </c>
    </row>
    <row r="33078" customFormat="false" ht="13.8" hidden="false" customHeight="false" outlineLevel="0" collapsed="false">
      <c r="A33078" s="1" t="n">
        <f aca="false">'EDM Profile'!D33079+'EDM Profile'!E33079 + 15/86400</f>
        <v>44906.5418402778</v>
      </c>
      <c r="B33078" s="0" t="n">
        <f aca="false">'EDM Profile'!F33079</f>
        <v>138</v>
      </c>
    </row>
    <row r="33079" customFormat="false" ht="13.8" hidden="false" customHeight="false" outlineLevel="0" collapsed="false">
      <c r="A33079" s="1" t="n">
        <f aca="false">'EDM Profile'!D33080+'EDM Profile'!E33080 + 15/86400</f>
        <v>44906.5522569444</v>
      </c>
      <c r="B33079" s="0" t="n">
        <f aca="false">'EDM Profile'!F33080</f>
        <v>139</v>
      </c>
    </row>
    <row r="33080" customFormat="false" ht="13.8" hidden="false" customHeight="false" outlineLevel="0" collapsed="false">
      <c r="A33080" s="1" t="n">
        <f aca="false">'EDM Profile'!D33081+'EDM Profile'!E33081 + 15/86400</f>
        <v>44906.5626736111</v>
      </c>
      <c r="B33080" s="0" t="n">
        <f aca="false">'EDM Profile'!F33081</f>
        <v>141</v>
      </c>
    </row>
    <row r="33081" customFormat="false" ht="13.8" hidden="false" customHeight="false" outlineLevel="0" collapsed="false">
      <c r="A33081" s="1" t="n">
        <f aca="false">'EDM Profile'!D33082+'EDM Profile'!E33082 + 15/86400</f>
        <v>44906.5730902778</v>
      </c>
      <c r="B33081" s="0" t="n">
        <f aca="false">'EDM Profile'!F33082</f>
        <v>151</v>
      </c>
    </row>
    <row r="33082" customFormat="false" ht="13.8" hidden="false" customHeight="false" outlineLevel="0" collapsed="false">
      <c r="A33082" s="1" t="n">
        <f aca="false">'EDM Profile'!D33083+'EDM Profile'!E33083 + 15/86400</f>
        <v>44906.5835069444</v>
      </c>
      <c r="B33082" s="0" t="n">
        <f aca="false">'EDM Profile'!F33083</f>
        <v>152</v>
      </c>
    </row>
    <row r="33083" customFormat="false" ht="13.8" hidden="false" customHeight="false" outlineLevel="0" collapsed="false">
      <c r="A33083" s="1" t="n">
        <f aca="false">'EDM Profile'!D33084+'EDM Profile'!E33084 + 15/86400</f>
        <v>44906.5939236111</v>
      </c>
      <c r="B33083" s="0" t="n">
        <f aca="false">'EDM Profile'!F33084</f>
        <v>156</v>
      </c>
    </row>
    <row r="33084" customFormat="false" ht="13.8" hidden="false" customHeight="false" outlineLevel="0" collapsed="false">
      <c r="A33084" s="1" t="n">
        <f aca="false">'EDM Profile'!D33085+'EDM Profile'!E33085 + 15/86400</f>
        <v>44906.6043402778</v>
      </c>
      <c r="B33084" s="0" t="n">
        <f aca="false">'EDM Profile'!F33085</f>
        <v>154</v>
      </c>
    </row>
    <row r="33085" customFormat="false" ht="13.8" hidden="false" customHeight="false" outlineLevel="0" collapsed="false">
      <c r="A33085" s="1" t="n">
        <f aca="false">'EDM Profile'!D33086+'EDM Profile'!E33086 + 15/86400</f>
        <v>44906.6147569444</v>
      </c>
      <c r="B33085" s="0" t="n">
        <f aca="false">'EDM Profile'!F33086</f>
        <v>156</v>
      </c>
    </row>
    <row r="33086" customFormat="false" ht="13.8" hidden="false" customHeight="false" outlineLevel="0" collapsed="false">
      <c r="A33086" s="1" t="n">
        <f aca="false">'EDM Profile'!D33087+'EDM Profile'!E33087 + 15/86400</f>
        <v>44906.6251736111</v>
      </c>
      <c r="B33086" s="0" t="n">
        <f aca="false">'EDM Profile'!F33087</f>
        <v>156</v>
      </c>
    </row>
    <row r="33087" customFormat="false" ht="13.8" hidden="false" customHeight="false" outlineLevel="0" collapsed="false">
      <c r="A33087" s="1" t="n">
        <f aca="false">'EDM Profile'!D33088+'EDM Profile'!E33088 + 15/86400</f>
        <v>44906.6355902778</v>
      </c>
      <c r="B33087" s="0" t="n">
        <f aca="false">'EDM Profile'!F33088</f>
        <v>155</v>
      </c>
    </row>
    <row r="33088" customFormat="false" ht="13.8" hidden="false" customHeight="false" outlineLevel="0" collapsed="false">
      <c r="A33088" s="1" t="n">
        <f aca="false">'EDM Profile'!D33089+'EDM Profile'!E33089 + 15/86400</f>
        <v>44906.6460069444</v>
      </c>
      <c r="B33088" s="0" t="n">
        <f aca="false">'EDM Profile'!F33089</f>
        <v>159</v>
      </c>
    </row>
    <row r="33089" customFormat="false" ht="13.8" hidden="false" customHeight="false" outlineLevel="0" collapsed="false">
      <c r="A33089" s="1" t="n">
        <f aca="false">'EDM Profile'!D33090+'EDM Profile'!E33090 + 15/86400</f>
        <v>44906.6564236111</v>
      </c>
      <c r="B33089" s="0" t="n">
        <f aca="false">'EDM Profile'!F33090</f>
        <v>166</v>
      </c>
    </row>
    <row r="33090" customFormat="false" ht="13.8" hidden="false" customHeight="false" outlineLevel="0" collapsed="false">
      <c r="A33090" s="1" t="n">
        <f aca="false">'EDM Profile'!D33091+'EDM Profile'!E33091 + 15/86400</f>
        <v>44906.6668402778</v>
      </c>
      <c r="B33090" s="0" t="n">
        <f aca="false">'EDM Profile'!F33091</f>
        <v>163</v>
      </c>
    </row>
    <row r="33091" customFormat="false" ht="13.8" hidden="false" customHeight="false" outlineLevel="0" collapsed="false">
      <c r="A33091" s="1" t="n">
        <f aca="false">'EDM Profile'!D33092+'EDM Profile'!E33092 + 15/86400</f>
        <v>44906.6772569444</v>
      </c>
      <c r="B33091" s="0" t="n">
        <f aca="false">'EDM Profile'!F33092</f>
        <v>157</v>
      </c>
    </row>
    <row r="33092" customFormat="false" ht="13.8" hidden="false" customHeight="false" outlineLevel="0" collapsed="false">
      <c r="A33092" s="1" t="n">
        <f aca="false">'EDM Profile'!D33093+'EDM Profile'!E33093 + 15/86400</f>
        <v>44906.6876736111</v>
      </c>
      <c r="B33092" s="0" t="n">
        <f aca="false">'EDM Profile'!F33093</f>
        <v>158</v>
      </c>
    </row>
    <row r="33093" customFormat="false" ht="13.8" hidden="false" customHeight="false" outlineLevel="0" collapsed="false">
      <c r="A33093" s="1" t="n">
        <f aca="false">'EDM Profile'!D33094+'EDM Profile'!E33094 + 15/86400</f>
        <v>44906.6980902778</v>
      </c>
      <c r="B33093" s="0" t="n">
        <f aca="false">'EDM Profile'!F33094</f>
        <v>156</v>
      </c>
    </row>
    <row r="33094" customFormat="false" ht="13.8" hidden="false" customHeight="false" outlineLevel="0" collapsed="false">
      <c r="A33094" s="1" t="n">
        <f aca="false">'EDM Profile'!D33095+'EDM Profile'!E33095 + 15/86400</f>
        <v>44906.7085069444</v>
      </c>
      <c r="B33094" s="0" t="n">
        <f aca="false">'EDM Profile'!F33095</f>
        <v>158</v>
      </c>
    </row>
    <row r="33095" customFormat="false" ht="13.8" hidden="false" customHeight="false" outlineLevel="0" collapsed="false">
      <c r="A33095" s="1" t="n">
        <f aca="false">'EDM Profile'!D33096+'EDM Profile'!E33096 + 15/86400</f>
        <v>44906.7189236111</v>
      </c>
      <c r="B33095" s="0" t="n">
        <f aca="false">'EDM Profile'!F33096</f>
        <v>154</v>
      </c>
    </row>
    <row r="33096" customFormat="false" ht="13.8" hidden="false" customHeight="false" outlineLevel="0" collapsed="false">
      <c r="A33096" s="1" t="n">
        <f aca="false">'EDM Profile'!D33097+'EDM Profile'!E33097 + 15/86400</f>
        <v>44906.7293402778</v>
      </c>
      <c r="B33096" s="0" t="n">
        <f aca="false">'EDM Profile'!F33097</f>
        <v>159</v>
      </c>
    </row>
    <row r="33097" customFormat="false" ht="13.8" hidden="false" customHeight="false" outlineLevel="0" collapsed="false">
      <c r="A33097" s="1" t="n">
        <f aca="false">'EDM Profile'!D33098+'EDM Profile'!E33098 + 15/86400</f>
        <v>44906.7397569444</v>
      </c>
      <c r="B33097" s="0" t="n">
        <f aca="false">'EDM Profile'!F33098</f>
        <v>155</v>
      </c>
    </row>
    <row r="33098" customFormat="false" ht="13.8" hidden="false" customHeight="false" outlineLevel="0" collapsed="false">
      <c r="A33098" s="1" t="n">
        <f aca="false">'EDM Profile'!D33099+'EDM Profile'!E33099 + 15/86400</f>
        <v>44906.7501736111</v>
      </c>
      <c r="B33098" s="0" t="n">
        <f aca="false">'EDM Profile'!F33099</f>
        <v>158</v>
      </c>
    </row>
    <row r="33099" customFormat="false" ht="13.8" hidden="false" customHeight="false" outlineLevel="0" collapsed="false">
      <c r="A33099" s="1" t="n">
        <f aca="false">'EDM Profile'!D33100+'EDM Profile'!E33100 + 15/86400</f>
        <v>44906.7605902778</v>
      </c>
      <c r="B33099" s="0" t="n">
        <f aca="false">'EDM Profile'!F33100</f>
        <v>149</v>
      </c>
    </row>
    <row r="33100" customFormat="false" ht="13.8" hidden="false" customHeight="false" outlineLevel="0" collapsed="false">
      <c r="A33100" s="1" t="n">
        <f aca="false">'EDM Profile'!D33101+'EDM Profile'!E33101 + 15/86400</f>
        <v>44906.7710069444</v>
      </c>
      <c r="B33100" s="0" t="n">
        <f aca="false">'EDM Profile'!F33101</f>
        <v>149</v>
      </c>
    </row>
    <row r="33101" customFormat="false" ht="13.8" hidden="false" customHeight="false" outlineLevel="0" collapsed="false">
      <c r="A33101" s="1" t="n">
        <f aca="false">'EDM Profile'!D33102+'EDM Profile'!E33102 + 15/86400</f>
        <v>44906.7814236111</v>
      </c>
      <c r="B33101" s="0" t="n">
        <f aca="false">'EDM Profile'!F33102</f>
        <v>149</v>
      </c>
    </row>
    <row r="33102" customFormat="false" ht="13.8" hidden="false" customHeight="false" outlineLevel="0" collapsed="false">
      <c r="A33102" s="1" t="n">
        <f aca="false">'EDM Profile'!D33103+'EDM Profile'!E33103 + 15/86400</f>
        <v>44906.7918402778</v>
      </c>
      <c r="B33102" s="0" t="n">
        <f aca="false">'EDM Profile'!F33103</f>
        <v>145</v>
      </c>
    </row>
    <row r="33103" customFormat="false" ht="13.8" hidden="false" customHeight="false" outlineLevel="0" collapsed="false">
      <c r="A33103" s="1" t="n">
        <f aca="false">'EDM Profile'!D33104+'EDM Profile'!E33104 + 15/86400</f>
        <v>44906.8022569444</v>
      </c>
      <c r="B33103" s="0" t="n">
        <f aca="false">'EDM Profile'!F33104</f>
        <v>143</v>
      </c>
    </row>
    <row r="33104" customFormat="false" ht="13.8" hidden="false" customHeight="false" outlineLevel="0" collapsed="false">
      <c r="A33104" s="1" t="n">
        <f aca="false">'EDM Profile'!D33105+'EDM Profile'!E33105 + 15/86400</f>
        <v>44906.8126736111</v>
      </c>
      <c r="B33104" s="0" t="n">
        <f aca="false">'EDM Profile'!F33105</f>
        <v>143</v>
      </c>
    </row>
    <row r="33105" customFormat="false" ht="13.8" hidden="false" customHeight="false" outlineLevel="0" collapsed="false">
      <c r="A33105" s="1" t="n">
        <f aca="false">'EDM Profile'!D33106+'EDM Profile'!E33106 + 15/86400</f>
        <v>44906.8230902778</v>
      </c>
      <c r="B33105" s="0" t="n">
        <f aca="false">'EDM Profile'!F33106</f>
        <v>142</v>
      </c>
    </row>
    <row r="33106" customFormat="false" ht="13.8" hidden="false" customHeight="false" outlineLevel="0" collapsed="false">
      <c r="A33106" s="1" t="n">
        <f aca="false">'EDM Profile'!D33107+'EDM Profile'!E33107 + 15/86400</f>
        <v>44906.8335069444</v>
      </c>
      <c r="B33106" s="0" t="n">
        <f aca="false">'EDM Profile'!F33107</f>
        <v>140</v>
      </c>
    </row>
    <row r="33107" customFormat="false" ht="13.8" hidden="false" customHeight="false" outlineLevel="0" collapsed="false">
      <c r="A33107" s="1" t="n">
        <f aca="false">'EDM Profile'!D33108+'EDM Profile'!E33108 + 15/86400</f>
        <v>44906.8439236111</v>
      </c>
      <c r="B33107" s="0" t="n">
        <f aca="false">'EDM Profile'!F33108</f>
        <v>130</v>
      </c>
    </row>
    <row r="33108" customFormat="false" ht="13.8" hidden="false" customHeight="false" outlineLevel="0" collapsed="false">
      <c r="A33108" s="1" t="n">
        <f aca="false">'EDM Profile'!D33109+'EDM Profile'!E33109 + 15/86400</f>
        <v>44906.8543402778</v>
      </c>
      <c r="B33108" s="0" t="n">
        <f aca="false">'EDM Profile'!F33109</f>
        <v>126</v>
      </c>
    </row>
    <row r="33109" customFormat="false" ht="13.8" hidden="false" customHeight="false" outlineLevel="0" collapsed="false">
      <c r="A33109" s="1" t="n">
        <f aca="false">'EDM Profile'!D33110+'EDM Profile'!E33110 + 15/86400</f>
        <v>44906.8647569444</v>
      </c>
      <c r="B33109" s="0" t="n">
        <f aca="false">'EDM Profile'!F33110</f>
        <v>124</v>
      </c>
    </row>
    <row r="33110" customFormat="false" ht="13.8" hidden="false" customHeight="false" outlineLevel="0" collapsed="false">
      <c r="A33110" s="1" t="n">
        <f aca="false">'EDM Profile'!D33111+'EDM Profile'!E33111 + 15/86400</f>
        <v>44906.8751736111</v>
      </c>
      <c r="B33110" s="0" t="n">
        <f aca="false">'EDM Profile'!F33111</f>
        <v>117</v>
      </c>
    </row>
    <row r="33111" customFormat="false" ht="13.8" hidden="false" customHeight="false" outlineLevel="0" collapsed="false">
      <c r="A33111" s="1" t="n">
        <f aca="false">'EDM Profile'!D33112+'EDM Profile'!E33112 + 15/86400</f>
        <v>44906.8855902778</v>
      </c>
      <c r="B33111" s="0" t="n">
        <f aca="false">'EDM Profile'!F33112</f>
        <v>116</v>
      </c>
    </row>
    <row r="33112" customFormat="false" ht="13.8" hidden="false" customHeight="false" outlineLevel="0" collapsed="false">
      <c r="A33112" s="1" t="n">
        <f aca="false">'EDM Profile'!D33113+'EDM Profile'!E33113 + 15/86400</f>
        <v>44906.8960069444</v>
      </c>
      <c r="B33112" s="0" t="n">
        <f aca="false">'EDM Profile'!F33113</f>
        <v>115</v>
      </c>
    </row>
    <row r="33113" customFormat="false" ht="13.8" hidden="false" customHeight="false" outlineLevel="0" collapsed="false">
      <c r="A33113" s="1" t="n">
        <f aca="false">'EDM Profile'!D33114+'EDM Profile'!E33114 + 15/86400</f>
        <v>44906.9064236111</v>
      </c>
      <c r="B33113" s="0" t="n">
        <f aca="false">'EDM Profile'!F33114</f>
        <v>119</v>
      </c>
    </row>
    <row r="33114" customFormat="false" ht="13.8" hidden="false" customHeight="false" outlineLevel="0" collapsed="false">
      <c r="A33114" s="1" t="n">
        <f aca="false">'EDM Profile'!D33115+'EDM Profile'!E33115 + 15/86400</f>
        <v>44906.9168402778</v>
      </c>
      <c r="B33114" s="0" t="n">
        <f aca="false">'EDM Profile'!F33115</f>
        <v>117</v>
      </c>
    </row>
    <row r="33115" customFormat="false" ht="13.8" hidden="false" customHeight="false" outlineLevel="0" collapsed="false">
      <c r="A33115" s="1" t="n">
        <f aca="false">'EDM Profile'!D33116+'EDM Profile'!E33116 + 15/86400</f>
        <v>44906.9272569444</v>
      </c>
      <c r="B33115" s="0" t="n">
        <f aca="false">'EDM Profile'!F33116</f>
        <v>110</v>
      </c>
    </row>
    <row r="33116" customFormat="false" ht="13.8" hidden="false" customHeight="false" outlineLevel="0" collapsed="false">
      <c r="A33116" s="1" t="n">
        <f aca="false">'EDM Profile'!D33117+'EDM Profile'!E33117 + 15/86400</f>
        <v>44906.9376736111</v>
      </c>
      <c r="B33116" s="0" t="n">
        <f aca="false">'EDM Profile'!F33117</f>
        <v>105</v>
      </c>
    </row>
    <row r="33117" customFormat="false" ht="13.8" hidden="false" customHeight="false" outlineLevel="0" collapsed="false">
      <c r="A33117" s="1" t="n">
        <f aca="false">'EDM Profile'!D33118+'EDM Profile'!E33118 + 15/86400</f>
        <v>44906.9480902778</v>
      </c>
      <c r="B33117" s="0" t="n">
        <f aca="false">'EDM Profile'!F33118</f>
        <v>103</v>
      </c>
    </row>
    <row r="33118" customFormat="false" ht="13.8" hidden="false" customHeight="false" outlineLevel="0" collapsed="false">
      <c r="A33118" s="1" t="n">
        <f aca="false">'EDM Profile'!D33119+'EDM Profile'!E33119 + 15/86400</f>
        <v>44906.9585069444</v>
      </c>
      <c r="B33118" s="0" t="n">
        <f aca="false">'EDM Profile'!F33119</f>
        <v>103</v>
      </c>
    </row>
    <row r="33119" customFormat="false" ht="13.8" hidden="false" customHeight="false" outlineLevel="0" collapsed="false">
      <c r="A33119" s="1" t="n">
        <f aca="false">'EDM Profile'!D33120+'EDM Profile'!E33120 + 15/86400</f>
        <v>44906.9689236111</v>
      </c>
      <c r="B33119" s="0" t="n">
        <f aca="false">'EDM Profile'!F33120</f>
        <v>100</v>
      </c>
    </row>
    <row r="33120" customFormat="false" ht="13.8" hidden="false" customHeight="false" outlineLevel="0" collapsed="false">
      <c r="A33120" s="1" t="n">
        <f aca="false">'EDM Profile'!D33121+'EDM Profile'!E33121 + 15/86400</f>
        <v>44906.9793402778</v>
      </c>
      <c r="B33120" s="0" t="n">
        <f aca="false">'EDM Profile'!F33121</f>
        <v>97</v>
      </c>
    </row>
    <row r="33121" customFormat="false" ht="13.8" hidden="false" customHeight="false" outlineLevel="0" collapsed="false">
      <c r="A33121" s="1" t="n">
        <f aca="false">'EDM Profile'!D33122+'EDM Profile'!E33122 + 15/86400</f>
        <v>44906.9897569444</v>
      </c>
      <c r="B33121" s="0" t="n">
        <f aca="false">'EDM Profile'!F33122</f>
        <v>71</v>
      </c>
    </row>
    <row r="33122" customFormat="false" ht="13.8" hidden="false" customHeight="false" outlineLevel="0" collapsed="false">
      <c r="A33122" s="1" t="n">
        <f aca="false">'EDM Profile'!D33123+'EDM Profile'!E33123 + 15/86400</f>
        <v>44907.0001736111</v>
      </c>
      <c r="B33122" s="0" t="n">
        <f aca="false">'EDM Profile'!F33123</f>
        <v>52</v>
      </c>
    </row>
    <row r="33123" customFormat="false" ht="13.8" hidden="false" customHeight="false" outlineLevel="0" collapsed="false">
      <c r="A33123" s="1" t="n">
        <f aca="false">'EDM Profile'!D33124+'EDM Profile'!E33124 + 15/86400</f>
        <v>44907.0105902778</v>
      </c>
      <c r="B33123" s="0" t="n">
        <f aca="false">'EDM Profile'!F33124</f>
        <v>46</v>
      </c>
    </row>
    <row r="33124" customFormat="false" ht="13.8" hidden="false" customHeight="false" outlineLevel="0" collapsed="false">
      <c r="A33124" s="1" t="n">
        <f aca="false">'EDM Profile'!D33125+'EDM Profile'!E33125 + 15/86400</f>
        <v>44907.0210069444</v>
      </c>
      <c r="B33124" s="0" t="n">
        <f aca="false">'EDM Profile'!F33125</f>
        <v>37</v>
      </c>
    </row>
    <row r="33125" customFormat="false" ht="13.8" hidden="false" customHeight="false" outlineLevel="0" collapsed="false">
      <c r="A33125" s="1" t="n">
        <f aca="false">'EDM Profile'!D33126+'EDM Profile'!E33126 + 15/86400</f>
        <v>44907.0314236111</v>
      </c>
      <c r="B33125" s="0" t="n">
        <f aca="false">'EDM Profile'!F33126</f>
        <v>34</v>
      </c>
    </row>
    <row r="33126" customFormat="false" ht="13.8" hidden="false" customHeight="false" outlineLevel="0" collapsed="false">
      <c r="A33126" s="1" t="n">
        <f aca="false">'EDM Profile'!D33127+'EDM Profile'!E33127 + 15/86400</f>
        <v>44907.0418402778</v>
      </c>
      <c r="B33126" s="0" t="n">
        <f aca="false">'EDM Profile'!F33127</f>
        <v>31</v>
      </c>
    </row>
    <row r="33127" customFormat="false" ht="13.8" hidden="false" customHeight="false" outlineLevel="0" collapsed="false">
      <c r="A33127" s="1" t="n">
        <f aca="false">'EDM Profile'!D33128+'EDM Profile'!E33128 + 15/86400</f>
        <v>44907.0522569444</v>
      </c>
      <c r="B33127" s="0" t="n">
        <f aca="false">'EDM Profile'!F33128</f>
        <v>33</v>
      </c>
    </row>
    <row r="33128" customFormat="false" ht="13.8" hidden="false" customHeight="false" outlineLevel="0" collapsed="false">
      <c r="A33128" s="1" t="n">
        <f aca="false">'EDM Profile'!D33129+'EDM Profile'!E33129 + 15/86400</f>
        <v>44907.0626736111</v>
      </c>
      <c r="B33128" s="0" t="n">
        <f aca="false">'EDM Profile'!F33129</f>
        <v>32</v>
      </c>
    </row>
    <row r="33129" customFormat="false" ht="13.8" hidden="false" customHeight="false" outlineLevel="0" collapsed="false">
      <c r="A33129" s="1" t="n">
        <f aca="false">'EDM Profile'!D33130+'EDM Profile'!E33130 + 15/86400</f>
        <v>44907.0730902778</v>
      </c>
      <c r="B33129" s="0" t="n">
        <f aca="false">'EDM Profile'!F33130</f>
        <v>31</v>
      </c>
    </row>
    <row r="33130" customFormat="false" ht="13.8" hidden="false" customHeight="false" outlineLevel="0" collapsed="false">
      <c r="A33130" s="1" t="n">
        <f aca="false">'EDM Profile'!D33131+'EDM Profile'!E33131 + 15/86400</f>
        <v>44907.0835069444</v>
      </c>
      <c r="B33130" s="0" t="n">
        <f aca="false">'EDM Profile'!F33131</f>
        <v>30</v>
      </c>
    </row>
    <row r="33131" customFormat="false" ht="13.8" hidden="false" customHeight="false" outlineLevel="0" collapsed="false">
      <c r="A33131" s="1" t="n">
        <f aca="false">'EDM Profile'!D33132+'EDM Profile'!E33132 + 15/86400</f>
        <v>44907.0939236111</v>
      </c>
      <c r="B33131" s="0" t="n">
        <f aca="false">'EDM Profile'!F33132</f>
        <v>32</v>
      </c>
    </row>
    <row r="33132" customFormat="false" ht="13.8" hidden="false" customHeight="false" outlineLevel="0" collapsed="false">
      <c r="A33132" s="1" t="n">
        <f aca="false">'EDM Profile'!D33133+'EDM Profile'!E33133 + 15/86400</f>
        <v>44907.1043402778</v>
      </c>
      <c r="B33132" s="0" t="n">
        <f aca="false">'EDM Profile'!F33133</f>
        <v>32</v>
      </c>
    </row>
    <row r="33133" customFormat="false" ht="13.8" hidden="false" customHeight="false" outlineLevel="0" collapsed="false">
      <c r="A33133" s="1" t="n">
        <f aca="false">'EDM Profile'!D33134+'EDM Profile'!E33134 + 15/86400</f>
        <v>44907.1147569444</v>
      </c>
      <c r="B33133" s="0" t="n">
        <f aca="false">'EDM Profile'!F33134</f>
        <v>46</v>
      </c>
    </row>
    <row r="33134" customFormat="false" ht="13.8" hidden="false" customHeight="false" outlineLevel="0" collapsed="false">
      <c r="A33134" s="1" t="n">
        <f aca="false">'EDM Profile'!D33135+'EDM Profile'!E33135 + 15/86400</f>
        <v>44907.1251736111</v>
      </c>
      <c r="B33134" s="0" t="n">
        <f aca="false">'EDM Profile'!F33135</f>
        <v>39</v>
      </c>
    </row>
    <row r="33135" customFormat="false" ht="13.8" hidden="false" customHeight="false" outlineLevel="0" collapsed="false">
      <c r="A33135" s="1" t="n">
        <f aca="false">'EDM Profile'!D33136+'EDM Profile'!E33136 + 15/86400</f>
        <v>44907.1355902778</v>
      </c>
      <c r="B33135" s="0" t="n">
        <f aca="false">'EDM Profile'!F33136</f>
        <v>42</v>
      </c>
    </row>
    <row r="33136" customFormat="false" ht="13.8" hidden="false" customHeight="false" outlineLevel="0" collapsed="false">
      <c r="A33136" s="1" t="n">
        <f aca="false">'EDM Profile'!D33137+'EDM Profile'!E33137 + 15/86400</f>
        <v>44907.1460069444</v>
      </c>
      <c r="B33136" s="0" t="n">
        <f aca="false">'EDM Profile'!F33137</f>
        <v>42</v>
      </c>
    </row>
    <row r="33137" customFormat="false" ht="13.8" hidden="false" customHeight="false" outlineLevel="0" collapsed="false">
      <c r="A33137" s="1" t="n">
        <f aca="false">'EDM Profile'!D33138+'EDM Profile'!E33138 + 15/86400</f>
        <v>44907.1564236111</v>
      </c>
      <c r="B33137" s="0" t="n">
        <f aca="false">'EDM Profile'!F33138</f>
        <v>46</v>
      </c>
    </row>
    <row r="33138" customFormat="false" ht="13.8" hidden="false" customHeight="false" outlineLevel="0" collapsed="false">
      <c r="A33138" s="1" t="n">
        <f aca="false">'EDM Profile'!D33139+'EDM Profile'!E33139 + 15/86400</f>
        <v>44907.1668402778</v>
      </c>
      <c r="B33138" s="0" t="n">
        <f aca="false">'EDM Profile'!F33139</f>
        <v>59</v>
      </c>
    </row>
    <row r="33139" customFormat="false" ht="13.8" hidden="false" customHeight="false" outlineLevel="0" collapsed="false">
      <c r="A33139" s="1" t="n">
        <f aca="false">'EDM Profile'!D33140+'EDM Profile'!E33140 + 15/86400</f>
        <v>44907.1772569444</v>
      </c>
      <c r="B33139" s="0" t="n">
        <f aca="false">'EDM Profile'!F33140</f>
        <v>89</v>
      </c>
    </row>
    <row r="33140" customFormat="false" ht="13.8" hidden="false" customHeight="false" outlineLevel="0" collapsed="false">
      <c r="A33140" s="1" t="n">
        <f aca="false">'EDM Profile'!D33141+'EDM Profile'!E33141 + 15/86400</f>
        <v>44907.1876736111</v>
      </c>
      <c r="B33140" s="0" t="n">
        <f aca="false">'EDM Profile'!F33141</f>
        <v>101</v>
      </c>
    </row>
    <row r="33141" customFormat="false" ht="13.8" hidden="false" customHeight="false" outlineLevel="0" collapsed="false">
      <c r="A33141" s="1" t="n">
        <f aca="false">'EDM Profile'!D33142+'EDM Profile'!E33142 + 15/86400</f>
        <v>44907.1980902778</v>
      </c>
      <c r="B33141" s="0" t="n">
        <f aca="false">'EDM Profile'!F33142</f>
        <v>141</v>
      </c>
    </row>
    <row r="33142" customFormat="false" ht="13.8" hidden="false" customHeight="false" outlineLevel="0" collapsed="false">
      <c r="A33142" s="1" t="n">
        <f aca="false">'EDM Profile'!D33143+'EDM Profile'!E33143 + 15/86400</f>
        <v>44907.2085069444</v>
      </c>
      <c r="B33142" s="0" t="n">
        <f aca="false">'EDM Profile'!F33143</f>
        <v>256</v>
      </c>
    </row>
    <row r="33143" customFormat="false" ht="13.8" hidden="false" customHeight="false" outlineLevel="0" collapsed="false">
      <c r="A33143" s="1" t="n">
        <f aca="false">'EDM Profile'!D33144+'EDM Profile'!E33144 + 15/86400</f>
        <v>44907.2189236111</v>
      </c>
      <c r="B33143" s="0" t="n">
        <f aca="false">'EDM Profile'!F33144</f>
        <v>280</v>
      </c>
    </row>
    <row r="33144" customFormat="false" ht="13.8" hidden="false" customHeight="false" outlineLevel="0" collapsed="false">
      <c r="A33144" s="1" t="n">
        <f aca="false">'EDM Profile'!D33145+'EDM Profile'!E33145 + 15/86400</f>
        <v>44907.2293402778</v>
      </c>
      <c r="B33144" s="0" t="n">
        <f aca="false">'EDM Profile'!F33145</f>
        <v>290</v>
      </c>
    </row>
    <row r="33145" customFormat="false" ht="13.8" hidden="false" customHeight="false" outlineLevel="0" collapsed="false">
      <c r="A33145" s="1" t="n">
        <f aca="false">'EDM Profile'!D33146+'EDM Profile'!E33146 + 15/86400</f>
        <v>44907.2397569444</v>
      </c>
      <c r="B33145" s="0" t="n">
        <f aca="false">'EDM Profile'!F33146</f>
        <v>303</v>
      </c>
    </row>
    <row r="33146" customFormat="false" ht="13.8" hidden="false" customHeight="false" outlineLevel="0" collapsed="false">
      <c r="A33146" s="1" t="n">
        <f aca="false">'EDM Profile'!D33147+'EDM Profile'!E33147 + 15/86400</f>
        <v>44907.2501736111</v>
      </c>
      <c r="B33146" s="0" t="n">
        <f aca="false">'EDM Profile'!F33147</f>
        <v>395</v>
      </c>
    </row>
    <row r="33147" customFormat="false" ht="13.8" hidden="false" customHeight="false" outlineLevel="0" collapsed="false">
      <c r="A33147" s="1" t="n">
        <f aca="false">'EDM Profile'!D33148+'EDM Profile'!E33148 + 15/86400</f>
        <v>44907.2605902778</v>
      </c>
      <c r="B33147" s="0" t="n">
        <f aca="false">'EDM Profile'!F33148</f>
        <v>408</v>
      </c>
    </row>
    <row r="33148" customFormat="false" ht="13.8" hidden="false" customHeight="false" outlineLevel="0" collapsed="false">
      <c r="A33148" s="1" t="n">
        <f aca="false">'EDM Profile'!D33149+'EDM Profile'!E33149 + 15/86400</f>
        <v>44907.2710069444</v>
      </c>
      <c r="B33148" s="0" t="n">
        <f aca="false">'EDM Profile'!F33149</f>
        <v>407</v>
      </c>
    </row>
    <row r="33149" customFormat="false" ht="13.8" hidden="false" customHeight="false" outlineLevel="0" collapsed="false">
      <c r="A33149" s="1" t="n">
        <f aca="false">'EDM Profile'!D33150+'EDM Profile'!E33150 + 15/86400</f>
        <v>44907.2814236111</v>
      </c>
      <c r="B33149" s="0" t="n">
        <f aca="false">'EDM Profile'!F33150</f>
        <v>423</v>
      </c>
    </row>
    <row r="33150" customFormat="false" ht="13.8" hidden="false" customHeight="false" outlineLevel="0" collapsed="false">
      <c r="A33150" s="1" t="n">
        <f aca="false">'EDM Profile'!D33151+'EDM Profile'!E33151 + 15/86400</f>
        <v>44907.2918402778</v>
      </c>
      <c r="B33150" s="0" t="n">
        <f aca="false">'EDM Profile'!F33151</f>
        <v>415</v>
      </c>
    </row>
    <row r="33151" customFormat="false" ht="13.8" hidden="false" customHeight="false" outlineLevel="0" collapsed="false">
      <c r="A33151" s="1" t="n">
        <f aca="false">'EDM Profile'!D33152+'EDM Profile'!E33152 + 15/86400</f>
        <v>44907.3022569444</v>
      </c>
      <c r="B33151" s="0" t="n">
        <f aca="false">'EDM Profile'!F33152</f>
        <v>419</v>
      </c>
    </row>
    <row r="33152" customFormat="false" ht="13.8" hidden="false" customHeight="false" outlineLevel="0" collapsed="false">
      <c r="A33152" s="1" t="n">
        <f aca="false">'EDM Profile'!D33153+'EDM Profile'!E33153 + 15/86400</f>
        <v>44907.3126736111</v>
      </c>
      <c r="B33152" s="0" t="n">
        <f aca="false">'EDM Profile'!F33153</f>
        <v>426</v>
      </c>
    </row>
    <row r="33153" customFormat="false" ht="13.8" hidden="false" customHeight="false" outlineLevel="0" collapsed="false">
      <c r="A33153" s="1" t="n">
        <f aca="false">'EDM Profile'!D33154+'EDM Profile'!E33154 + 15/86400</f>
        <v>44907.3230902778</v>
      </c>
      <c r="B33153" s="0" t="n">
        <f aca="false">'EDM Profile'!F33154</f>
        <v>437</v>
      </c>
    </row>
    <row r="33154" customFormat="false" ht="13.8" hidden="false" customHeight="false" outlineLevel="0" collapsed="false">
      <c r="A33154" s="1" t="n">
        <f aca="false">'EDM Profile'!D33155+'EDM Profile'!E33155 + 15/86400</f>
        <v>44907.3335069444</v>
      </c>
      <c r="B33154" s="0" t="n">
        <f aca="false">'EDM Profile'!F33155</f>
        <v>426</v>
      </c>
    </row>
    <row r="33155" customFormat="false" ht="13.8" hidden="false" customHeight="false" outlineLevel="0" collapsed="false">
      <c r="A33155" s="1" t="n">
        <f aca="false">'EDM Profile'!D33156+'EDM Profile'!E33156 + 15/86400</f>
        <v>44907.3439236111</v>
      </c>
      <c r="B33155" s="0" t="n">
        <f aca="false">'EDM Profile'!F33156</f>
        <v>454</v>
      </c>
    </row>
    <row r="33156" customFormat="false" ht="13.8" hidden="false" customHeight="false" outlineLevel="0" collapsed="false">
      <c r="A33156" s="1" t="n">
        <f aca="false">'EDM Profile'!D33157+'EDM Profile'!E33157 + 15/86400</f>
        <v>44907.3543402778</v>
      </c>
      <c r="B33156" s="0" t="n">
        <f aca="false">'EDM Profile'!F33157</f>
        <v>430</v>
      </c>
    </row>
    <row r="33157" customFormat="false" ht="13.8" hidden="false" customHeight="false" outlineLevel="0" collapsed="false">
      <c r="A33157" s="1" t="n">
        <f aca="false">'EDM Profile'!D33158+'EDM Profile'!E33158 + 15/86400</f>
        <v>44907.3647569444</v>
      </c>
      <c r="B33157" s="0" t="n">
        <f aca="false">'EDM Profile'!F33158</f>
        <v>410</v>
      </c>
    </row>
    <row r="33158" customFormat="false" ht="13.8" hidden="false" customHeight="false" outlineLevel="0" collapsed="false">
      <c r="A33158" s="1" t="n">
        <f aca="false">'EDM Profile'!D33159+'EDM Profile'!E33159 + 15/86400</f>
        <v>44907.3751736111</v>
      </c>
      <c r="B33158" s="0" t="n">
        <f aca="false">'EDM Profile'!F33159</f>
        <v>319</v>
      </c>
    </row>
    <row r="33159" customFormat="false" ht="13.8" hidden="false" customHeight="false" outlineLevel="0" collapsed="false">
      <c r="A33159" s="1" t="n">
        <f aca="false">'EDM Profile'!D33160+'EDM Profile'!E33160 + 15/86400</f>
        <v>44907.3855902778</v>
      </c>
      <c r="B33159" s="0" t="n">
        <f aca="false">'EDM Profile'!F33160</f>
        <v>423</v>
      </c>
    </row>
    <row r="33160" customFormat="false" ht="13.8" hidden="false" customHeight="false" outlineLevel="0" collapsed="false">
      <c r="A33160" s="1" t="n">
        <f aca="false">'EDM Profile'!D33161+'EDM Profile'!E33161 + 15/86400</f>
        <v>44907.3960069444</v>
      </c>
      <c r="B33160" s="0" t="n">
        <f aca="false">'EDM Profile'!F33161</f>
        <v>433</v>
      </c>
    </row>
    <row r="33161" customFormat="false" ht="13.8" hidden="false" customHeight="false" outlineLevel="0" collapsed="false">
      <c r="A33161" s="1" t="n">
        <f aca="false">'EDM Profile'!D33162+'EDM Profile'!E33162 + 15/86400</f>
        <v>44907.4064236111</v>
      </c>
      <c r="B33161" s="0" t="n">
        <f aca="false">'EDM Profile'!F33162</f>
        <v>433</v>
      </c>
    </row>
    <row r="33162" customFormat="false" ht="13.8" hidden="false" customHeight="false" outlineLevel="0" collapsed="false">
      <c r="A33162" s="1" t="n">
        <f aca="false">'EDM Profile'!D33163+'EDM Profile'!E33163 + 15/86400</f>
        <v>44907.4168402778</v>
      </c>
      <c r="B33162" s="0" t="n">
        <f aca="false">'EDM Profile'!F33163</f>
        <v>419</v>
      </c>
    </row>
    <row r="33163" customFormat="false" ht="13.8" hidden="false" customHeight="false" outlineLevel="0" collapsed="false">
      <c r="A33163" s="1" t="n">
        <f aca="false">'EDM Profile'!D33164+'EDM Profile'!E33164 + 15/86400</f>
        <v>44907.4272569444</v>
      </c>
      <c r="B33163" s="0" t="n">
        <f aca="false">'EDM Profile'!F33164</f>
        <v>435</v>
      </c>
    </row>
    <row r="33164" customFormat="false" ht="13.8" hidden="false" customHeight="false" outlineLevel="0" collapsed="false">
      <c r="A33164" s="1" t="n">
        <f aca="false">'EDM Profile'!D33165+'EDM Profile'!E33165 + 15/86400</f>
        <v>44907.4376736111</v>
      </c>
      <c r="B33164" s="0" t="n">
        <f aca="false">'EDM Profile'!F33165</f>
        <v>433</v>
      </c>
    </row>
    <row r="33165" customFormat="false" ht="13.8" hidden="false" customHeight="false" outlineLevel="0" collapsed="false">
      <c r="A33165" s="1" t="n">
        <f aca="false">'EDM Profile'!D33166+'EDM Profile'!E33166 + 15/86400</f>
        <v>44907.4480902778</v>
      </c>
      <c r="B33165" s="0" t="n">
        <f aca="false">'EDM Profile'!F33166</f>
        <v>423</v>
      </c>
    </row>
    <row r="33166" customFormat="false" ht="13.8" hidden="false" customHeight="false" outlineLevel="0" collapsed="false">
      <c r="A33166" s="1" t="n">
        <f aca="false">'EDM Profile'!D33167+'EDM Profile'!E33167 + 15/86400</f>
        <v>44907.4585069444</v>
      </c>
      <c r="B33166" s="0" t="n">
        <f aca="false">'EDM Profile'!F33167</f>
        <v>370</v>
      </c>
    </row>
    <row r="33167" customFormat="false" ht="13.8" hidden="false" customHeight="false" outlineLevel="0" collapsed="false">
      <c r="A33167" s="1" t="n">
        <f aca="false">'EDM Profile'!D33168+'EDM Profile'!E33168 + 15/86400</f>
        <v>44907.4689236111</v>
      </c>
      <c r="B33167" s="0" t="n">
        <f aca="false">'EDM Profile'!F33168</f>
        <v>376</v>
      </c>
    </row>
    <row r="33168" customFormat="false" ht="13.8" hidden="false" customHeight="false" outlineLevel="0" collapsed="false">
      <c r="A33168" s="1" t="n">
        <f aca="false">'EDM Profile'!D33169+'EDM Profile'!E33169 + 15/86400</f>
        <v>44907.4793402778</v>
      </c>
      <c r="B33168" s="0" t="n">
        <f aca="false">'EDM Profile'!F33169</f>
        <v>349</v>
      </c>
    </row>
    <row r="33169" customFormat="false" ht="13.8" hidden="false" customHeight="false" outlineLevel="0" collapsed="false">
      <c r="A33169" s="1" t="n">
        <f aca="false">'EDM Profile'!D33170+'EDM Profile'!E33170 + 15/86400</f>
        <v>44907.4897569444</v>
      </c>
      <c r="B33169" s="0" t="n">
        <f aca="false">'EDM Profile'!F33170</f>
        <v>341</v>
      </c>
    </row>
    <row r="33170" customFormat="false" ht="13.8" hidden="false" customHeight="false" outlineLevel="0" collapsed="false">
      <c r="A33170" s="1" t="n">
        <f aca="false">'EDM Profile'!D33171+'EDM Profile'!E33171 + 15/86400</f>
        <v>44907.5001736111</v>
      </c>
      <c r="B33170" s="0" t="n">
        <f aca="false">'EDM Profile'!F33171</f>
        <v>418</v>
      </c>
    </row>
    <row r="33171" customFormat="false" ht="13.8" hidden="false" customHeight="false" outlineLevel="0" collapsed="false">
      <c r="A33171" s="1" t="n">
        <f aca="false">'EDM Profile'!D33172+'EDM Profile'!E33172 + 15/86400</f>
        <v>44907.5105902778</v>
      </c>
      <c r="B33171" s="0" t="n">
        <f aca="false">'EDM Profile'!F33172</f>
        <v>432</v>
      </c>
    </row>
    <row r="33172" customFormat="false" ht="13.8" hidden="false" customHeight="false" outlineLevel="0" collapsed="false">
      <c r="A33172" s="1" t="n">
        <f aca="false">'EDM Profile'!D33173+'EDM Profile'!E33173 + 15/86400</f>
        <v>44907.5210069444</v>
      </c>
      <c r="B33172" s="0" t="n">
        <f aca="false">'EDM Profile'!F33173</f>
        <v>432</v>
      </c>
    </row>
    <row r="33173" customFormat="false" ht="13.8" hidden="false" customHeight="false" outlineLevel="0" collapsed="false">
      <c r="A33173" s="1" t="n">
        <f aca="false">'EDM Profile'!D33174+'EDM Profile'!E33174 + 15/86400</f>
        <v>44907.5314236111</v>
      </c>
      <c r="B33173" s="0" t="n">
        <f aca="false">'EDM Profile'!F33174</f>
        <v>433</v>
      </c>
    </row>
    <row r="33174" customFormat="false" ht="13.8" hidden="false" customHeight="false" outlineLevel="0" collapsed="false">
      <c r="A33174" s="1" t="n">
        <f aca="false">'EDM Profile'!D33175+'EDM Profile'!E33175 + 15/86400</f>
        <v>44907.5418402778</v>
      </c>
      <c r="B33174" s="0" t="n">
        <f aca="false">'EDM Profile'!F33175</f>
        <v>423</v>
      </c>
    </row>
    <row r="33175" customFormat="false" ht="13.8" hidden="false" customHeight="false" outlineLevel="0" collapsed="false">
      <c r="A33175" s="1" t="n">
        <f aca="false">'EDM Profile'!D33176+'EDM Profile'!E33176 + 15/86400</f>
        <v>44907.5522569444</v>
      </c>
      <c r="B33175" s="0" t="n">
        <f aca="false">'EDM Profile'!F33176</f>
        <v>413</v>
      </c>
    </row>
    <row r="33176" customFormat="false" ht="13.8" hidden="false" customHeight="false" outlineLevel="0" collapsed="false">
      <c r="A33176" s="1" t="n">
        <f aca="false">'EDM Profile'!D33177+'EDM Profile'!E33177 + 15/86400</f>
        <v>44907.5626736111</v>
      </c>
      <c r="B33176" s="0" t="n">
        <f aca="false">'EDM Profile'!F33177</f>
        <v>417</v>
      </c>
    </row>
    <row r="33177" customFormat="false" ht="13.8" hidden="false" customHeight="false" outlineLevel="0" collapsed="false">
      <c r="A33177" s="1" t="n">
        <f aca="false">'EDM Profile'!D33178+'EDM Profile'!E33178 + 15/86400</f>
        <v>44907.5730902778</v>
      </c>
      <c r="B33177" s="0" t="n">
        <f aca="false">'EDM Profile'!F33178</f>
        <v>391</v>
      </c>
    </row>
    <row r="33178" customFormat="false" ht="13.8" hidden="false" customHeight="false" outlineLevel="0" collapsed="false">
      <c r="A33178" s="1" t="n">
        <f aca="false">'EDM Profile'!D33179+'EDM Profile'!E33179 + 15/86400</f>
        <v>44907.5835069444</v>
      </c>
      <c r="B33178" s="0" t="n">
        <f aca="false">'EDM Profile'!F33179</f>
        <v>296</v>
      </c>
    </row>
    <row r="33179" customFormat="false" ht="13.8" hidden="false" customHeight="false" outlineLevel="0" collapsed="false">
      <c r="A33179" s="1" t="n">
        <f aca="false">'EDM Profile'!D33180+'EDM Profile'!E33180 + 15/86400</f>
        <v>44907.5939236111</v>
      </c>
      <c r="B33179" s="0" t="n">
        <f aca="false">'EDM Profile'!F33180</f>
        <v>366</v>
      </c>
    </row>
    <row r="33180" customFormat="false" ht="13.8" hidden="false" customHeight="false" outlineLevel="0" collapsed="false">
      <c r="A33180" s="1" t="n">
        <f aca="false">'EDM Profile'!D33181+'EDM Profile'!E33181 + 15/86400</f>
        <v>44907.6043402778</v>
      </c>
      <c r="B33180" s="0" t="n">
        <f aca="false">'EDM Profile'!F33181</f>
        <v>377</v>
      </c>
    </row>
    <row r="33181" customFormat="false" ht="13.8" hidden="false" customHeight="false" outlineLevel="0" collapsed="false">
      <c r="A33181" s="1" t="n">
        <f aca="false">'EDM Profile'!D33182+'EDM Profile'!E33182 + 15/86400</f>
        <v>44907.6147569444</v>
      </c>
      <c r="B33181" s="0" t="n">
        <f aca="false">'EDM Profile'!F33182</f>
        <v>379</v>
      </c>
    </row>
    <row r="33182" customFormat="false" ht="13.8" hidden="false" customHeight="false" outlineLevel="0" collapsed="false">
      <c r="A33182" s="1" t="n">
        <f aca="false">'EDM Profile'!D33183+'EDM Profile'!E33183 + 15/86400</f>
        <v>44907.6251736111</v>
      </c>
      <c r="B33182" s="0" t="n">
        <f aca="false">'EDM Profile'!F33183</f>
        <v>386</v>
      </c>
    </row>
    <row r="33183" customFormat="false" ht="13.8" hidden="false" customHeight="false" outlineLevel="0" collapsed="false">
      <c r="A33183" s="1" t="n">
        <f aca="false">'EDM Profile'!D33184+'EDM Profile'!E33184 + 15/86400</f>
        <v>44907.6355902778</v>
      </c>
      <c r="B33183" s="0" t="n">
        <f aca="false">'EDM Profile'!F33184</f>
        <v>378</v>
      </c>
    </row>
    <row r="33184" customFormat="false" ht="13.8" hidden="false" customHeight="false" outlineLevel="0" collapsed="false">
      <c r="A33184" s="1" t="n">
        <f aca="false">'EDM Profile'!D33185+'EDM Profile'!E33185 + 15/86400</f>
        <v>44907.6460069444</v>
      </c>
      <c r="B33184" s="0" t="n">
        <f aca="false">'EDM Profile'!F33185</f>
        <v>375</v>
      </c>
    </row>
    <row r="33185" customFormat="false" ht="13.8" hidden="false" customHeight="false" outlineLevel="0" collapsed="false">
      <c r="A33185" s="1" t="n">
        <f aca="false">'EDM Profile'!D33186+'EDM Profile'!E33186 + 15/86400</f>
        <v>44907.6564236111</v>
      </c>
      <c r="B33185" s="0" t="n">
        <f aca="false">'EDM Profile'!F33186</f>
        <v>388</v>
      </c>
    </row>
    <row r="33186" customFormat="false" ht="13.8" hidden="false" customHeight="false" outlineLevel="0" collapsed="false">
      <c r="A33186" s="1" t="n">
        <f aca="false">'EDM Profile'!D33187+'EDM Profile'!E33187 + 15/86400</f>
        <v>44907.6668402778</v>
      </c>
      <c r="B33186" s="0" t="n">
        <f aca="false">'EDM Profile'!F33187</f>
        <v>386</v>
      </c>
    </row>
    <row r="33187" customFormat="false" ht="13.8" hidden="false" customHeight="false" outlineLevel="0" collapsed="false">
      <c r="A33187" s="1" t="n">
        <f aca="false">'EDM Profile'!D33188+'EDM Profile'!E33188 + 15/86400</f>
        <v>44907.6772569444</v>
      </c>
      <c r="B33187" s="0" t="n">
        <f aca="false">'EDM Profile'!F33188</f>
        <v>382</v>
      </c>
    </row>
    <row r="33188" customFormat="false" ht="13.8" hidden="false" customHeight="false" outlineLevel="0" collapsed="false">
      <c r="A33188" s="1" t="n">
        <f aca="false">'EDM Profile'!D33189+'EDM Profile'!E33189 + 15/86400</f>
        <v>44907.6876736111</v>
      </c>
      <c r="B33188" s="0" t="n">
        <f aca="false">'EDM Profile'!F33189</f>
        <v>378</v>
      </c>
    </row>
    <row r="33189" customFormat="false" ht="13.8" hidden="false" customHeight="false" outlineLevel="0" collapsed="false">
      <c r="A33189" s="1" t="n">
        <f aca="false">'EDM Profile'!D33190+'EDM Profile'!E33190 + 15/86400</f>
        <v>44907.6980902778</v>
      </c>
      <c r="B33189" s="0" t="n">
        <f aca="false">'EDM Profile'!F33190</f>
        <v>383</v>
      </c>
    </row>
    <row r="33190" customFormat="false" ht="13.8" hidden="false" customHeight="false" outlineLevel="0" collapsed="false">
      <c r="A33190" s="1" t="n">
        <f aca="false">'EDM Profile'!D33191+'EDM Profile'!E33191 + 15/86400</f>
        <v>44907.7085069444</v>
      </c>
      <c r="B33190" s="0" t="n">
        <f aca="false">'EDM Profile'!F33191</f>
        <v>366</v>
      </c>
    </row>
    <row r="33191" customFormat="false" ht="13.8" hidden="false" customHeight="false" outlineLevel="0" collapsed="false">
      <c r="A33191" s="1" t="n">
        <f aca="false">'EDM Profile'!D33192+'EDM Profile'!E33192 + 15/86400</f>
        <v>44907.7189236111</v>
      </c>
      <c r="B33191" s="0" t="n">
        <f aca="false">'EDM Profile'!F33192</f>
        <v>369</v>
      </c>
    </row>
    <row r="33192" customFormat="false" ht="13.8" hidden="false" customHeight="false" outlineLevel="0" collapsed="false">
      <c r="A33192" s="1" t="n">
        <f aca="false">'EDM Profile'!D33193+'EDM Profile'!E33193 + 15/86400</f>
        <v>44907.7293402778</v>
      </c>
      <c r="B33192" s="0" t="n">
        <f aca="false">'EDM Profile'!F33193</f>
        <v>358</v>
      </c>
    </row>
    <row r="33193" customFormat="false" ht="13.8" hidden="false" customHeight="false" outlineLevel="0" collapsed="false">
      <c r="A33193" s="1" t="n">
        <f aca="false">'EDM Profile'!D33194+'EDM Profile'!E33194 + 15/86400</f>
        <v>44907.7397569444</v>
      </c>
      <c r="B33193" s="0" t="n">
        <f aca="false">'EDM Profile'!F33194</f>
        <v>355</v>
      </c>
    </row>
    <row r="33194" customFormat="false" ht="13.8" hidden="false" customHeight="false" outlineLevel="0" collapsed="false">
      <c r="A33194" s="1" t="n">
        <f aca="false">'EDM Profile'!D33195+'EDM Profile'!E33195 + 15/86400</f>
        <v>44907.7501736111</v>
      </c>
      <c r="B33194" s="0" t="n">
        <f aca="false">'EDM Profile'!F33195</f>
        <v>265</v>
      </c>
    </row>
    <row r="33195" customFormat="false" ht="13.8" hidden="false" customHeight="false" outlineLevel="0" collapsed="false">
      <c r="A33195" s="1" t="n">
        <f aca="false">'EDM Profile'!D33196+'EDM Profile'!E33196 + 15/86400</f>
        <v>44907.7605902778</v>
      </c>
      <c r="B33195" s="0" t="n">
        <f aca="false">'EDM Profile'!F33196</f>
        <v>261</v>
      </c>
    </row>
    <row r="33196" customFormat="false" ht="13.8" hidden="false" customHeight="false" outlineLevel="0" collapsed="false">
      <c r="A33196" s="1" t="n">
        <f aca="false">'EDM Profile'!D33197+'EDM Profile'!E33197 + 15/86400</f>
        <v>44907.7710069444</v>
      </c>
      <c r="B33196" s="0" t="n">
        <f aca="false">'EDM Profile'!F33197</f>
        <v>362</v>
      </c>
    </row>
    <row r="33197" customFormat="false" ht="13.8" hidden="false" customHeight="false" outlineLevel="0" collapsed="false">
      <c r="A33197" s="1" t="n">
        <f aca="false">'EDM Profile'!D33198+'EDM Profile'!E33198 + 15/86400</f>
        <v>44907.7814236111</v>
      </c>
      <c r="B33197" s="0" t="n">
        <f aca="false">'EDM Profile'!F33198</f>
        <v>375</v>
      </c>
    </row>
    <row r="33198" customFormat="false" ht="13.8" hidden="false" customHeight="false" outlineLevel="0" collapsed="false">
      <c r="A33198" s="1" t="n">
        <f aca="false">'EDM Profile'!D33199+'EDM Profile'!E33199 + 15/86400</f>
        <v>44907.7918402778</v>
      </c>
      <c r="B33198" s="0" t="n">
        <f aca="false">'EDM Profile'!F33199</f>
        <v>361</v>
      </c>
    </row>
    <row r="33199" customFormat="false" ht="13.8" hidden="false" customHeight="false" outlineLevel="0" collapsed="false">
      <c r="A33199" s="1" t="n">
        <f aca="false">'EDM Profile'!D33200+'EDM Profile'!E33200 + 15/86400</f>
        <v>44907.8022569444</v>
      </c>
      <c r="B33199" s="0" t="n">
        <f aca="false">'EDM Profile'!F33200</f>
        <v>359</v>
      </c>
    </row>
    <row r="33200" customFormat="false" ht="13.8" hidden="false" customHeight="false" outlineLevel="0" collapsed="false">
      <c r="A33200" s="1" t="n">
        <f aca="false">'EDM Profile'!D33201+'EDM Profile'!E33201 + 15/86400</f>
        <v>44907.8126736111</v>
      </c>
      <c r="B33200" s="0" t="n">
        <f aca="false">'EDM Profile'!F33201</f>
        <v>351</v>
      </c>
    </row>
    <row r="33201" customFormat="false" ht="13.8" hidden="false" customHeight="false" outlineLevel="0" collapsed="false">
      <c r="A33201" s="1" t="n">
        <f aca="false">'EDM Profile'!D33202+'EDM Profile'!E33202 + 15/86400</f>
        <v>44907.8230902778</v>
      </c>
      <c r="B33201" s="0" t="n">
        <f aca="false">'EDM Profile'!F33202</f>
        <v>334</v>
      </c>
    </row>
    <row r="33202" customFormat="false" ht="13.8" hidden="false" customHeight="false" outlineLevel="0" collapsed="false">
      <c r="A33202" s="1" t="n">
        <f aca="false">'EDM Profile'!D33203+'EDM Profile'!E33203 + 15/86400</f>
        <v>44907.8335069444</v>
      </c>
      <c r="B33202" s="0" t="n">
        <f aca="false">'EDM Profile'!F33203</f>
        <v>336</v>
      </c>
    </row>
    <row r="33203" customFormat="false" ht="13.8" hidden="false" customHeight="false" outlineLevel="0" collapsed="false">
      <c r="A33203" s="1" t="n">
        <f aca="false">'EDM Profile'!D33204+'EDM Profile'!E33204 + 15/86400</f>
        <v>44907.8439236111</v>
      </c>
      <c r="B33203" s="0" t="n">
        <f aca="false">'EDM Profile'!F33204</f>
        <v>333</v>
      </c>
    </row>
    <row r="33204" customFormat="false" ht="13.8" hidden="false" customHeight="false" outlineLevel="0" collapsed="false">
      <c r="A33204" s="1" t="n">
        <f aca="false">'EDM Profile'!D33205+'EDM Profile'!E33205 + 15/86400</f>
        <v>44907.8543402778</v>
      </c>
      <c r="B33204" s="0" t="n">
        <f aca="false">'EDM Profile'!F33205</f>
        <v>328</v>
      </c>
    </row>
    <row r="33205" customFormat="false" ht="13.8" hidden="false" customHeight="false" outlineLevel="0" collapsed="false">
      <c r="A33205" s="1" t="n">
        <f aca="false">'EDM Profile'!D33206+'EDM Profile'!E33206 + 15/86400</f>
        <v>44907.8647569444</v>
      </c>
      <c r="B33205" s="0" t="n">
        <f aca="false">'EDM Profile'!F33206</f>
        <v>322</v>
      </c>
    </row>
    <row r="33206" customFormat="false" ht="13.8" hidden="false" customHeight="false" outlineLevel="0" collapsed="false">
      <c r="A33206" s="1" t="n">
        <f aca="false">'EDM Profile'!D33207+'EDM Profile'!E33207 + 15/86400</f>
        <v>44907.8751736111</v>
      </c>
      <c r="B33206" s="0" t="n">
        <f aca="false">'EDM Profile'!F33207</f>
        <v>320</v>
      </c>
    </row>
    <row r="33207" customFormat="false" ht="13.8" hidden="false" customHeight="false" outlineLevel="0" collapsed="false">
      <c r="A33207" s="1" t="n">
        <f aca="false">'EDM Profile'!D33208+'EDM Profile'!E33208 + 15/86400</f>
        <v>44907.8855902778</v>
      </c>
      <c r="B33207" s="0" t="n">
        <f aca="false">'EDM Profile'!F33208</f>
        <v>319</v>
      </c>
    </row>
    <row r="33208" customFormat="false" ht="13.8" hidden="false" customHeight="false" outlineLevel="0" collapsed="false">
      <c r="A33208" s="1" t="n">
        <f aca="false">'EDM Profile'!D33209+'EDM Profile'!E33209 + 15/86400</f>
        <v>44907.8960069444</v>
      </c>
      <c r="B33208" s="0" t="n">
        <f aca="false">'EDM Profile'!F33209</f>
        <v>309</v>
      </c>
    </row>
    <row r="33209" customFormat="false" ht="13.8" hidden="false" customHeight="false" outlineLevel="0" collapsed="false">
      <c r="A33209" s="1" t="n">
        <f aca="false">'EDM Profile'!D33210+'EDM Profile'!E33210 + 15/86400</f>
        <v>44907.9064236111</v>
      </c>
      <c r="B33209" s="0" t="n">
        <f aca="false">'EDM Profile'!F33210</f>
        <v>309</v>
      </c>
    </row>
    <row r="33210" customFormat="false" ht="13.8" hidden="false" customHeight="false" outlineLevel="0" collapsed="false">
      <c r="A33210" s="1" t="n">
        <f aca="false">'EDM Profile'!D33211+'EDM Profile'!E33211 + 15/86400</f>
        <v>44907.9168402778</v>
      </c>
      <c r="B33210" s="0" t="n">
        <f aca="false">'EDM Profile'!F33211</f>
        <v>309</v>
      </c>
    </row>
    <row r="33211" customFormat="false" ht="13.8" hidden="false" customHeight="false" outlineLevel="0" collapsed="false">
      <c r="A33211" s="1" t="n">
        <f aca="false">'EDM Profile'!D33212+'EDM Profile'!E33212 + 15/86400</f>
        <v>44907.9272569444</v>
      </c>
      <c r="B33211" s="0" t="n">
        <f aca="false">'EDM Profile'!F33212</f>
        <v>304</v>
      </c>
    </row>
    <row r="33212" customFormat="false" ht="13.8" hidden="false" customHeight="false" outlineLevel="0" collapsed="false">
      <c r="A33212" s="1" t="n">
        <f aca="false">'EDM Profile'!D33213+'EDM Profile'!E33213 + 15/86400</f>
        <v>44907.9376736111</v>
      </c>
      <c r="B33212" s="0" t="n">
        <f aca="false">'EDM Profile'!F33213</f>
        <v>311</v>
      </c>
    </row>
    <row r="33213" customFormat="false" ht="13.8" hidden="false" customHeight="false" outlineLevel="0" collapsed="false">
      <c r="A33213" s="1" t="n">
        <f aca="false">'EDM Profile'!D33214+'EDM Profile'!E33214 + 15/86400</f>
        <v>44907.9480902778</v>
      </c>
      <c r="B33213" s="0" t="n">
        <f aca="false">'EDM Profile'!F33214</f>
        <v>309</v>
      </c>
    </row>
    <row r="33214" customFormat="false" ht="13.8" hidden="false" customHeight="false" outlineLevel="0" collapsed="false">
      <c r="A33214" s="1" t="n">
        <f aca="false">'EDM Profile'!D33215+'EDM Profile'!E33215 + 15/86400</f>
        <v>44907.9585069444</v>
      </c>
      <c r="B33214" s="0" t="n">
        <f aca="false">'EDM Profile'!F33215</f>
        <v>304</v>
      </c>
    </row>
    <row r="33215" customFormat="false" ht="13.8" hidden="false" customHeight="false" outlineLevel="0" collapsed="false">
      <c r="A33215" s="1" t="n">
        <f aca="false">'EDM Profile'!D33216+'EDM Profile'!E33216 + 15/86400</f>
        <v>44907.9689236111</v>
      </c>
      <c r="B33215" s="0" t="n">
        <f aca="false">'EDM Profile'!F33216</f>
        <v>310</v>
      </c>
    </row>
    <row r="33216" customFormat="false" ht="13.8" hidden="false" customHeight="false" outlineLevel="0" collapsed="false">
      <c r="A33216" s="1" t="n">
        <f aca="false">'EDM Profile'!D33217+'EDM Profile'!E33217 + 15/86400</f>
        <v>44907.9793402778</v>
      </c>
      <c r="B33216" s="0" t="n">
        <f aca="false">'EDM Profile'!F33217</f>
        <v>309</v>
      </c>
    </row>
    <row r="33217" customFormat="false" ht="13.8" hidden="false" customHeight="false" outlineLevel="0" collapsed="false">
      <c r="A33217" s="1" t="n">
        <f aca="false">'EDM Profile'!D33218+'EDM Profile'!E33218 + 15/86400</f>
        <v>44907.9897569444</v>
      </c>
      <c r="B33217" s="0" t="n">
        <f aca="false">'EDM Profile'!F33218</f>
        <v>305</v>
      </c>
    </row>
    <row r="33218" customFormat="false" ht="13.8" hidden="false" customHeight="false" outlineLevel="0" collapsed="false">
      <c r="A33218" s="1" t="n">
        <f aca="false">'EDM Profile'!D33219+'EDM Profile'!E33219 + 15/86400</f>
        <v>44908.0001736111</v>
      </c>
      <c r="B33218" s="0" t="n">
        <f aca="false">'EDM Profile'!F33219</f>
        <v>263</v>
      </c>
    </row>
    <row r="33219" customFormat="false" ht="13.8" hidden="false" customHeight="false" outlineLevel="0" collapsed="false">
      <c r="A33219" s="1" t="n">
        <f aca="false">'EDM Profile'!D33220+'EDM Profile'!E33220 + 15/86400</f>
        <v>44908.0105902778</v>
      </c>
      <c r="B33219" s="0" t="n">
        <f aca="false">'EDM Profile'!F33220</f>
        <v>258</v>
      </c>
    </row>
    <row r="33220" customFormat="false" ht="13.8" hidden="false" customHeight="false" outlineLevel="0" collapsed="false">
      <c r="A33220" s="1" t="n">
        <f aca="false">'EDM Profile'!D33221+'EDM Profile'!E33221 + 15/86400</f>
        <v>44908.0210069444</v>
      </c>
      <c r="B33220" s="0" t="n">
        <f aca="false">'EDM Profile'!F33221</f>
        <v>252</v>
      </c>
    </row>
    <row r="33221" customFormat="false" ht="13.8" hidden="false" customHeight="false" outlineLevel="0" collapsed="false">
      <c r="A33221" s="1" t="n">
        <f aca="false">'EDM Profile'!D33222+'EDM Profile'!E33222 + 15/86400</f>
        <v>44908.0314236111</v>
      </c>
      <c r="B33221" s="0" t="n">
        <f aca="false">'EDM Profile'!F33222</f>
        <v>244</v>
      </c>
    </row>
    <row r="33222" customFormat="false" ht="13.8" hidden="false" customHeight="false" outlineLevel="0" collapsed="false">
      <c r="A33222" s="1" t="n">
        <f aca="false">'EDM Profile'!D33223+'EDM Profile'!E33223 + 15/86400</f>
        <v>44908.0418402778</v>
      </c>
      <c r="B33222" s="0" t="n">
        <f aca="false">'EDM Profile'!F33223</f>
        <v>230</v>
      </c>
    </row>
    <row r="33223" customFormat="false" ht="13.8" hidden="false" customHeight="false" outlineLevel="0" collapsed="false">
      <c r="A33223" s="1" t="n">
        <f aca="false">'EDM Profile'!D33224+'EDM Profile'!E33224 + 15/86400</f>
        <v>44908.0522569444</v>
      </c>
      <c r="B33223" s="0" t="n">
        <f aca="false">'EDM Profile'!F33224</f>
        <v>227</v>
      </c>
    </row>
    <row r="33224" customFormat="false" ht="13.8" hidden="false" customHeight="false" outlineLevel="0" collapsed="false">
      <c r="A33224" s="1" t="n">
        <f aca="false">'EDM Profile'!D33225+'EDM Profile'!E33225 + 15/86400</f>
        <v>44908.0626736111</v>
      </c>
      <c r="B33224" s="0" t="n">
        <f aca="false">'EDM Profile'!F33225</f>
        <v>220</v>
      </c>
    </row>
    <row r="33225" customFormat="false" ht="13.8" hidden="false" customHeight="false" outlineLevel="0" collapsed="false">
      <c r="A33225" s="1" t="n">
        <f aca="false">'EDM Profile'!D33226+'EDM Profile'!E33226 + 15/86400</f>
        <v>44908.0730902778</v>
      </c>
      <c r="B33225" s="0" t="n">
        <f aca="false">'EDM Profile'!F33226</f>
        <v>137</v>
      </c>
    </row>
    <row r="33226" customFormat="false" ht="13.8" hidden="false" customHeight="false" outlineLevel="0" collapsed="false">
      <c r="A33226" s="1" t="n">
        <f aca="false">'EDM Profile'!D33227+'EDM Profile'!E33227 + 15/86400</f>
        <v>44908.0835069444</v>
      </c>
      <c r="B33226" s="0" t="n">
        <f aca="false">'EDM Profile'!F33227</f>
        <v>47</v>
      </c>
    </row>
    <row r="33227" customFormat="false" ht="13.8" hidden="false" customHeight="false" outlineLevel="0" collapsed="false">
      <c r="A33227" s="1" t="n">
        <f aca="false">'EDM Profile'!D33228+'EDM Profile'!E33228 + 15/86400</f>
        <v>44908.0939236111</v>
      </c>
      <c r="B33227" s="0" t="n">
        <f aca="false">'EDM Profile'!F33228</f>
        <v>50</v>
      </c>
    </row>
    <row r="33228" customFormat="false" ht="13.8" hidden="false" customHeight="false" outlineLevel="0" collapsed="false">
      <c r="A33228" s="1" t="n">
        <f aca="false">'EDM Profile'!D33229+'EDM Profile'!E33229 + 15/86400</f>
        <v>44908.1043402778</v>
      </c>
      <c r="B33228" s="0" t="n">
        <f aca="false">'EDM Profile'!F33229</f>
        <v>44</v>
      </c>
    </row>
    <row r="33229" customFormat="false" ht="13.8" hidden="false" customHeight="false" outlineLevel="0" collapsed="false">
      <c r="A33229" s="1" t="n">
        <f aca="false">'EDM Profile'!D33230+'EDM Profile'!E33230 + 15/86400</f>
        <v>44908.1147569444</v>
      </c>
      <c r="B33229" s="0" t="n">
        <f aca="false">'EDM Profile'!F33230</f>
        <v>43</v>
      </c>
    </row>
    <row r="33230" customFormat="false" ht="13.8" hidden="false" customHeight="false" outlineLevel="0" collapsed="false">
      <c r="A33230" s="1" t="n">
        <f aca="false">'EDM Profile'!D33231+'EDM Profile'!E33231 + 15/86400</f>
        <v>44908.1251736111</v>
      </c>
      <c r="B33230" s="0" t="n">
        <f aca="false">'EDM Profile'!F33231</f>
        <v>43</v>
      </c>
    </row>
    <row r="33231" customFormat="false" ht="13.8" hidden="false" customHeight="false" outlineLevel="0" collapsed="false">
      <c r="A33231" s="1" t="n">
        <f aca="false">'EDM Profile'!D33232+'EDM Profile'!E33232 + 15/86400</f>
        <v>44908.1355902778</v>
      </c>
      <c r="B33231" s="0" t="n">
        <f aca="false">'EDM Profile'!F33232</f>
        <v>45</v>
      </c>
    </row>
    <row r="33232" customFormat="false" ht="13.8" hidden="false" customHeight="false" outlineLevel="0" collapsed="false">
      <c r="A33232" s="1" t="n">
        <f aca="false">'EDM Profile'!D33233+'EDM Profile'!E33233 + 15/86400</f>
        <v>44908.1460069444</v>
      </c>
      <c r="B33232" s="0" t="n">
        <f aca="false">'EDM Profile'!F33233</f>
        <v>46</v>
      </c>
    </row>
    <row r="33233" customFormat="false" ht="13.8" hidden="false" customHeight="false" outlineLevel="0" collapsed="false">
      <c r="A33233" s="1" t="n">
        <f aca="false">'EDM Profile'!D33234+'EDM Profile'!E33234 + 15/86400</f>
        <v>44908.1564236111</v>
      </c>
      <c r="B33233" s="0" t="n">
        <f aca="false">'EDM Profile'!F33234</f>
        <v>51</v>
      </c>
    </row>
    <row r="33234" customFormat="false" ht="13.8" hidden="false" customHeight="false" outlineLevel="0" collapsed="false">
      <c r="A33234" s="1" t="n">
        <f aca="false">'EDM Profile'!D33235+'EDM Profile'!E33235 + 15/86400</f>
        <v>44908.1668402778</v>
      </c>
      <c r="B33234" s="0" t="n">
        <f aca="false">'EDM Profile'!F33235</f>
        <v>84</v>
      </c>
    </row>
    <row r="33235" customFormat="false" ht="13.8" hidden="false" customHeight="false" outlineLevel="0" collapsed="false">
      <c r="A33235" s="1" t="n">
        <f aca="false">'EDM Profile'!D33236+'EDM Profile'!E33236 + 15/86400</f>
        <v>44908.1772569444</v>
      </c>
      <c r="B33235" s="0" t="n">
        <f aca="false">'EDM Profile'!F33236</f>
        <v>115</v>
      </c>
    </row>
    <row r="33236" customFormat="false" ht="13.8" hidden="false" customHeight="false" outlineLevel="0" collapsed="false">
      <c r="A33236" s="1" t="n">
        <f aca="false">'EDM Profile'!D33237+'EDM Profile'!E33237 + 15/86400</f>
        <v>44908.1876736111</v>
      </c>
      <c r="B33236" s="0" t="n">
        <f aca="false">'EDM Profile'!F33237</f>
        <v>138</v>
      </c>
    </row>
    <row r="33237" customFormat="false" ht="13.8" hidden="false" customHeight="false" outlineLevel="0" collapsed="false">
      <c r="A33237" s="1" t="n">
        <f aca="false">'EDM Profile'!D33238+'EDM Profile'!E33238 + 15/86400</f>
        <v>44908.1980902778</v>
      </c>
      <c r="B33237" s="0" t="n">
        <f aca="false">'EDM Profile'!F33238</f>
        <v>174</v>
      </c>
    </row>
    <row r="33238" customFormat="false" ht="13.8" hidden="false" customHeight="false" outlineLevel="0" collapsed="false">
      <c r="A33238" s="1" t="n">
        <f aca="false">'EDM Profile'!D33239+'EDM Profile'!E33239 + 15/86400</f>
        <v>44908.2085069444</v>
      </c>
      <c r="B33238" s="0" t="n">
        <f aca="false">'EDM Profile'!F33239</f>
        <v>301</v>
      </c>
    </row>
    <row r="33239" customFormat="false" ht="13.8" hidden="false" customHeight="false" outlineLevel="0" collapsed="false">
      <c r="A33239" s="1" t="n">
        <f aca="false">'EDM Profile'!D33240+'EDM Profile'!E33240 + 15/86400</f>
        <v>44908.2189236111</v>
      </c>
      <c r="B33239" s="0" t="n">
        <f aca="false">'EDM Profile'!F33240</f>
        <v>318</v>
      </c>
    </row>
    <row r="33240" customFormat="false" ht="13.8" hidden="false" customHeight="false" outlineLevel="0" collapsed="false">
      <c r="A33240" s="1" t="n">
        <f aca="false">'EDM Profile'!D33241+'EDM Profile'!E33241 + 15/86400</f>
        <v>44908.2293402778</v>
      </c>
      <c r="B33240" s="0" t="n">
        <f aca="false">'EDM Profile'!F33241</f>
        <v>328</v>
      </c>
    </row>
    <row r="33241" customFormat="false" ht="13.8" hidden="false" customHeight="false" outlineLevel="0" collapsed="false">
      <c r="A33241" s="1" t="n">
        <f aca="false">'EDM Profile'!D33242+'EDM Profile'!E33242 + 15/86400</f>
        <v>44908.2397569444</v>
      </c>
      <c r="B33241" s="0" t="n">
        <f aca="false">'EDM Profile'!F33242</f>
        <v>351</v>
      </c>
    </row>
    <row r="33242" customFormat="false" ht="13.8" hidden="false" customHeight="false" outlineLevel="0" collapsed="false">
      <c r="A33242" s="1" t="n">
        <f aca="false">'EDM Profile'!D33243+'EDM Profile'!E33243 + 15/86400</f>
        <v>44908.2501736111</v>
      </c>
      <c r="B33242" s="0" t="n">
        <f aca="false">'EDM Profile'!F33243</f>
        <v>400</v>
      </c>
    </row>
    <row r="33243" customFormat="false" ht="13.8" hidden="false" customHeight="false" outlineLevel="0" collapsed="false">
      <c r="A33243" s="1" t="n">
        <f aca="false">'EDM Profile'!D33244+'EDM Profile'!E33244 + 15/86400</f>
        <v>44908.2605902778</v>
      </c>
      <c r="B33243" s="0" t="n">
        <f aca="false">'EDM Profile'!F33244</f>
        <v>412</v>
      </c>
    </row>
    <row r="33244" customFormat="false" ht="13.8" hidden="false" customHeight="false" outlineLevel="0" collapsed="false">
      <c r="A33244" s="1" t="n">
        <f aca="false">'EDM Profile'!D33245+'EDM Profile'!E33245 + 15/86400</f>
        <v>44908.2710069444</v>
      </c>
      <c r="B33244" s="0" t="n">
        <f aca="false">'EDM Profile'!F33245</f>
        <v>432</v>
      </c>
    </row>
    <row r="33245" customFormat="false" ht="13.8" hidden="false" customHeight="false" outlineLevel="0" collapsed="false">
      <c r="A33245" s="1" t="n">
        <f aca="false">'EDM Profile'!D33246+'EDM Profile'!E33246 + 15/86400</f>
        <v>44908.2814236111</v>
      </c>
      <c r="B33245" s="0" t="n">
        <f aca="false">'EDM Profile'!F33246</f>
        <v>437</v>
      </c>
    </row>
    <row r="33246" customFormat="false" ht="13.8" hidden="false" customHeight="false" outlineLevel="0" collapsed="false">
      <c r="A33246" s="1" t="n">
        <f aca="false">'EDM Profile'!D33247+'EDM Profile'!E33247 + 15/86400</f>
        <v>44908.2918402778</v>
      </c>
      <c r="B33246" s="0" t="n">
        <f aca="false">'EDM Profile'!F33247</f>
        <v>433</v>
      </c>
    </row>
    <row r="33247" customFormat="false" ht="13.8" hidden="false" customHeight="false" outlineLevel="0" collapsed="false">
      <c r="A33247" s="1" t="n">
        <f aca="false">'EDM Profile'!D33248+'EDM Profile'!E33248 + 15/86400</f>
        <v>44908.3022569444</v>
      </c>
      <c r="B33247" s="0" t="n">
        <f aca="false">'EDM Profile'!F33248</f>
        <v>440</v>
      </c>
    </row>
    <row r="33248" customFormat="false" ht="13.8" hidden="false" customHeight="false" outlineLevel="0" collapsed="false">
      <c r="A33248" s="1" t="n">
        <f aca="false">'EDM Profile'!D33249+'EDM Profile'!E33249 + 15/86400</f>
        <v>44908.3126736111</v>
      </c>
      <c r="B33248" s="0" t="n">
        <f aca="false">'EDM Profile'!F33249</f>
        <v>436</v>
      </c>
    </row>
    <row r="33249" customFormat="false" ht="13.8" hidden="false" customHeight="false" outlineLevel="0" collapsed="false">
      <c r="A33249" s="1" t="n">
        <f aca="false">'EDM Profile'!D33250+'EDM Profile'!E33250 + 15/86400</f>
        <v>44908.3230902778</v>
      </c>
      <c r="B33249" s="0" t="n">
        <f aca="false">'EDM Profile'!F33250</f>
        <v>444</v>
      </c>
    </row>
    <row r="33250" customFormat="false" ht="13.8" hidden="false" customHeight="false" outlineLevel="0" collapsed="false">
      <c r="A33250" s="1" t="n">
        <f aca="false">'EDM Profile'!D33251+'EDM Profile'!E33251 + 15/86400</f>
        <v>44908.3335069444</v>
      </c>
      <c r="B33250" s="0" t="n">
        <f aca="false">'EDM Profile'!F33251</f>
        <v>428</v>
      </c>
    </row>
    <row r="33251" customFormat="false" ht="13.8" hidden="false" customHeight="false" outlineLevel="0" collapsed="false">
      <c r="A33251" s="1" t="n">
        <f aca="false">'EDM Profile'!D33252+'EDM Profile'!E33252 + 15/86400</f>
        <v>44908.3439236111</v>
      </c>
      <c r="B33251" s="0" t="n">
        <f aca="false">'EDM Profile'!F33252</f>
        <v>445</v>
      </c>
    </row>
    <row r="33252" customFormat="false" ht="13.8" hidden="false" customHeight="false" outlineLevel="0" collapsed="false">
      <c r="A33252" s="1" t="n">
        <f aca="false">'EDM Profile'!D33253+'EDM Profile'!E33253 + 15/86400</f>
        <v>44908.3543402778</v>
      </c>
      <c r="B33252" s="0" t="n">
        <f aca="false">'EDM Profile'!F33253</f>
        <v>433</v>
      </c>
    </row>
    <row r="33253" customFormat="false" ht="13.8" hidden="false" customHeight="false" outlineLevel="0" collapsed="false">
      <c r="A33253" s="1" t="n">
        <f aca="false">'EDM Profile'!D33254+'EDM Profile'!E33254 + 15/86400</f>
        <v>44908.3647569444</v>
      </c>
      <c r="B33253" s="0" t="n">
        <f aca="false">'EDM Profile'!F33254</f>
        <v>432</v>
      </c>
    </row>
    <row r="33254" customFormat="false" ht="13.8" hidden="false" customHeight="false" outlineLevel="0" collapsed="false">
      <c r="A33254" s="1" t="n">
        <f aca="false">'EDM Profile'!D33255+'EDM Profile'!E33255 + 15/86400</f>
        <v>44908.3751736111</v>
      </c>
      <c r="B33254" s="0" t="n">
        <f aca="false">'EDM Profile'!F33255</f>
        <v>319</v>
      </c>
    </row>
    <row r="33255" customFormat="false" ht="13.8" hidden="false" customHeight="false" outlineLevel="0" collapsed="false">
      <c r="A33255" s="1" t="n">
        <f aca="false">'EDM Profile'!D33256+'EDM Profile'!E33256 + 15/86400</f>
        <v>44908.3855902778</v>
      </c>
      <c r="B33255" s="0" t="n">
        <f aca="false">'EDM Profile'!F33256</f>
        <v>406</v>
      </c>
    </row>
    <row r="33256" customFormat="false" ht="13.8" hidden="false" customHeight="false" outlineLevel="0" collapsed="false">
      <c r="A33256" s="1" t="n">
        <f aca="false">'EDM Profile'!D33257+'EDM Profile'!E33257 + 15/86400</f>
        <v>44908.3960069444</v>
      </c>
      <c r="B33256" s="0" t="n">
        <f aca="false">'EDM Profile'!F33257</f>
        <v>414</v>
      </c>
    </row>
    <row r="33257" customFormat="false" ht="13.8" hidden="false" customHeight="false" outlineLevel="0" collapsed="false">
      <c r="A33257" s="1" t="n">
        <f aca="false">'EDM Profile'!D33258+'EDM Profile'!E33258 + 15/86400</f>
        <v>44908.4064236111</v>
      </c>
      <c r="B33257" s="0" t="n">
        <f aca="false">'EDM Profile'!F33258</f>
        <v>416</v>
      </c>
    </row>
    <row r="33258" customFormat="false" ht="13.8" hidden="false" customHeight="false" outlineLevel="0" collapsed="false">
      <c r="A33258" s="1" t="n">
        <f aca="false">'EDM Profile'!D33259+'EDM Profile'!E33259 + 15/86400</f>
        <v>44908.4168402778</v>
      </c>
      <c r="B33258" s="0" t="n">
        <f aca="false">'EDM Profile'!F33259</f>
        <v>425</v>
      </c>
    </row>
    <row r="33259" customFormat="false" ht="13.8" hidden="false" customHeight="false" outlineLevel="0" collapsed="false">
      <c r="A33259" s="1" t="n">
        <f aca="false">'EDM Profile'!D33260+'EDM Profile'!E33260 + 15/86400</f>
        <v>44908.4272569444</v>
      </c>
      <c r="B33259" s="0" t="n">
        <f aca="false">'EDM Profile'!F33260</f>
        <v>401</v>
      </c>
    </row>
    <row r="33260" customFormat="false" ht="13.8" hidden="false" customHeight="false" outlineLevel="0" collapsed="false">
      <c r="A33260" s="1" t="n">
        <f aca="false">'EDM Profile'!D33261+'EDM Profile'!E33261 + 15/86400</f>
        <v>44908.4376736111</v>
      </c>
      <c r="B33260" s="0" t="n">
        <f aca="false">'EDM Profile'!F33261</f>
        <v>418</v>
      </c>
    </row>
    <row r="33261" customFormat="false" ht="13.8" hidden="false" customHeight="false" outlineLevel="0" collapsed="false">
      <c r="A33261" s="1" t="n">
        <f aca="false">'EDM Profile'!D33262+'EDM Profile'!E33262 + 15/86400</f>
        <v>44908.4480902778</v>
      </c>
      <c r="B33261" s="0" t="n">
        <f aca="false">'EDM Profile'!F33262</f>
        <v>421</v>
      </c>
    </row>
    <row r="33262" customFormat="false" ht="13.8" hidden="false" customHeight="false" outlineLevel="0" collapsed="false">
      <c r="A33262" s="1" t="n">
        <f aca="false">'EDM Profile'!D33263+'EDM Profile'!E33263 + 15/86400</f>
        <v>44908.4585069444</v>
      </c>
      <c r="B33262" s="0" t="n">
        <f aca="false">'EDM Profile'!F33263</f>
        <v>360</v>
      </c>
    </row>
    <row r="33263" customFormat="false" ht="13.8" hidden="false" customHeight="false" outlineLevel="0" collapsed="false">
      <c r="A33263" s="1" t="n">
        <f aca="false">'EDM Profile'!D33264+'EDM Profile'!E33264 + 15/86400</f>
        <v>44908.4689236111</v>
      </c>
      <c r="B33263" s="0" t="n">
        <f aca="false">'EDM Profile'!F33264</f>
        <v>350</v>
      </c>
    </row>
    <row r="33264" customFormat="false" ht="13.8" hidden="false" customHeight="false" outlineLevel="0" collapsed="false">
      <c r="A33264" s="1" t="n">
        <f aca="false">'EDM Profile'!D33265+'EDM Profile'!E33265 + 15/86400</f>
        <v>44908.4793402778</v>
      </c>
      <c r="B33264" s="0" t="n">
        <f aca="false">'EDM Profile'!F33265</f>
        <v>307</v>
      </c>
    </row>
    <row r="33265" customFormat="false" ht="13.8" hidden="false" customHeight="false" outlineLevel="0" collapsed="false">
      <c r="A33265" s="1" t="n">
        <f aca="false">'EDM Profile'!D33266+'EDM Profile'!E33266 + 15/86400</f>
        <v>44908.4897569444</v>
      </c>
      <c r="B33265" s="0" t="n">
        <f aca="false">'EDM Profile'!F33266</f>
        <v>314</v>
      </c>
    </row>
    <row r="33266" customFormat="false" ht="13.8" hidden="false" customHeight="false" outlineLevel="0" collapsed="false">
      <c r="A33266" s="1" t="n">
        <f aca="false">'EDM Profile'!D33267+'EDM Profile'!E33267 + 15/86400</f>
        <v>44908.5001736111</v>
      </c>
      <c r="B33266" s="0" t="n">
        <f aca="false">'EDM Profile'!F33267</f>
        <v>403</v>
      </c>
    </row>
    <row r="33267" customFormat="false" ht="13.8" hidden="false" customHeight="false" outlineLevel="0" collapsed="false">
      <c r="A33267" s="1" t="n">
        <f aca="false">'EDM Profile'!D33268+'EDM Profile'!E33268 + 15/86400</f>
        <v>44908.5105902778</v>
      </c>
      <c r="B33267" s="0" t="n">
        <f aca="false">'EDM Profile'!F33268</f>
        <v>418</v>
      </c>
    </row>
    <row r="33268" customFormat="false" ht="13.8" hidden="false" customHeight="false" outlineLevel="0" collapsed="false">
      <c r="A33268" s="1" t="n">
        <f aca="false">'EDM Profile'!D33269+'EDM Profile'!E33269 + 15/86400</f>
        <v>44908.5210069444</v>
      </c>
      <c r="B33268" s="0" t="n">
        <f aca="false">'EDM Profile'!F33269</f>
        <v>433</v>
      </c>
    </row>
    <row r="33269" customFormat="false" ht="13.8" hidden="false" customHeight="false" outlineLevel="0" collapsed="false">
      <c r="A33269" s="1" t="n">
        <f aca="false">'EDM Profile'!D33270+'EDM Profile'!E33270 + 15/86400</f>
        <v>44908.5314236111</v>
      </c>
      <c r="B33269" s="0" t="n">
        <f aca="false">'EDM Profile'!F33270</f>
        <v>446</v>
      </c>
    </row>
    <row r="33270" customFormat="false" ht="13.8" hidden="false" customHeight="false" outlineLevel="0" collapsed="false">
      <c r="A33270" s="1" t="n">
        <f aca="false">'EDM Profile'!D33271+'EDM Profile'!E33271 + 15/86400</f>
        <v>44908.5418402778</v>
      </c>
      <c r="B33270" s="0" t="n">
        <f aca="false">'EDM Profile'!F33271</f>
        <v>446</v>
      </c>
    </row>
    <row r="33271" customFormat="false" ht="13.8" hidden="false" customHeight="false" outlineLevel="0" collapsed="false">
      <c r="A33271" s="1" t="n">
        <f aca="false">'EDM Profile'!D33272+'EDM Profile'!E33272 + 15/86400</f>
        <v>44908.5522569444</v>
      </c>
      <c r="B33271" s="0" t="n">
        <f aca="false">'EDM Profile'!F33272</f>
        <v>426</v>
      </c>
    </row>
    <row r="33272" customFormat="false" ht="13.8" hidden="false" customHeight="false" outlineLevel="0" collapsed="false">
      <c r="A33272" s="1" t="n">
        <f aca="false">'EDM Profile'!D33273+'EDM Profile'!E33273 + 15/86400</f>
        <v>44908.5626736111</v>
      </c>
      <c r="B33272" s="0" t="n">
        <f aca="false">'EDM Profile'!F33273</f>
        <v>393</v>
      </c>
    </row>
    <row r="33273" customFormat="false" ht="13.8" hidden="false" customHeight="false" outlineLevel="0" collapsed="false">
      <c r="A33273" s="1" t="n">
        <f aca="false">'EDM Profile'!D33274+'EDM Profile'!E33274 + 15/86400</f>
        <v>44908.5730902778</v>
      </c>
      <c r="B33273" s="0" t="n">
        <f aca="false">'EDM Profile'!F33274</f>
        <v>385</v>
      </c>
    </row>
    <row r="33274" customFormat="false" ht="13.8" hidden="false" customHeight="false" outlineLevel="0" collapsed="false">
      <c r="A33274" s="1" t="n">
        <f aca="false">'EDM Profile'!D33275+'EDM Profile'!E33275 + 15/86400</f>
        <v>44908.5835069444</v>
      </c>
      <c r="B33274" s="0" t="n">
        <f aca="false">'EDM Profile'!F33275</f>
        <v>305</v>
      </c>
    </row>
    <row r="33275" customFormat="false" ht="13.8" hidden="false" customHeight="false" outlineLevel="0" collapsed="false">
      <c r="A33275" s="1" t="n">
        <f aca="false">'EDM Profile'!D33276+'EDM Profile'!E33276 + 15/86400</f>
        <v>44908.5939236111</v>
      </c>
      <c r="B33275" s="0" t="n">
        <f aca="false">'EDM Profile'!F33276</f>
        <v>370</v>
      </c>
    </row>
    <row r="33276" customFormat="false" ht="13.8" hidden="false" customHeight="false" outlineLevel="0" collapsed="false">
      <c r="A33276" s="1" t="n">
        <f aca="false">'EDM Profile'!D33277+'EDM Profile'!E33277 + 15/86400</f>
        <v>44908.6043402778</v>
      </c>
      <c r="B33276" s="0" t="n">
        <f aca="false">'EDM Profile'!F33277</f>
        <v>373</v>
      </c>
    </row>
    <row r="33277" customFormat="false" ht="13.8" hidden="false" customHeight="false" outlineLevel="0" collapsed="false">
      <c r="A33277" s="1" t="n">
        <f aca="false">'EDM Profile'!D33278+'EDM Profile'!E33278 + 15/86400</f>
        <v>44908.6147569444</v>
      </c>
      <c r="B33277" s="0" t="n">
        <f aca="false">'EDM Profile'!F33278</f>
        <v>373</v>
      </c>
    </row>
    <row r="33278" customFormat="false" ht="13.8" hidden="false" customHeight="false" outlineLevel="0" collapsed="false">
      <c r="A33278" s="1" t="n">
        <f aca="false">'EDM Profile'!D33279+'EDM Profile'!E33279 + 15/86400</f>
        <v>44908.6251736111</v>
      </c>
      <c r="B33278" s="0" t="n">
        <f aca="false">'EDM Profile'!F33279</f>
        <v>371</v>
      </c>
    </row>
    <row r="33279" customFormat="false" ht="13.8" hidden="false" customHeight="false" outlineLevel="0" collapsed="false">
      <c r="A33279" s="1" t="n">
        <f aca="false">'EDM Profile'!D33280+'EDM Profile'!E33280 + 15/86400</f>
        <v>44908.6355902778</v>
      </c>
      <c r="B33279" s="0" t="n">
        <f aca="false">'EDM Profile'!F33280</f>
        <v>374</v>
      </c>
    </row>
    <row r="33280" customFormat="false" ht="13.8" hidden="false" customHeight="false" outlineLevel="0" collapsed="false">
      <c r="A33280" s="1" t="n">
        <f aca="false">'EDM Profile'!D33281+'EDM Profile'!E33281 + 15/86400</f>
        <v>44908.6460069444</v>
      </c>
      <c r="B33280" s="0" t="n">
        <f aca="false">'EDM Profile'!F33281</f>
        <v>368</v>
      </c>
    </row>
    <row r="33281" customFormat="false" ht="13.8" hidden="false" customHeight="false" outlineLevel="0" collapsed="false">
      <c r="A33281" s="1" t="n">
        <f aca="false">'EDM Profile'!D33282+'EDM Profile'!E33282 + 15/86400</f>
        <v>44908.6564236111</v>
      </c>
      <c r="B33281" s="0" t="n">
        <f aca="false">'EDM Profile'!F33282</f>
        <v>364</v>
      </c>
    </row>
    <row r="33282" customFormat="false" ht="13.8" hidden="false" customHeight="false" outlineLevel="0" collapsed="false">
      <c r="A33282" s="1" t="n">
        <f aca="false">'EDM Profile'!D33283+'EDM Profile'!E33283 + 15/86400</f>
        <v>44908.6668402778</v>
      </c>
      <c r="B33282" s="0" t="n">
        <f aca="false">'EDM Profile'!F33283</f>
        <v>360</v>
      </c>
    </row>
    <row r="33283" customFormat="false" ht="13.8" hidden="false" customHeight="false" outlineLevel="0" collapsed="false">
      <c r="A33283" s="1" t="n">
        <f aca="false">'EDM Profile'!D33284+'EDM Profile'!E33284 + 15/86400</f>
        <v>44908.6772569444</v>
      </c>
      <c r="B33283" s="0" t="n">
        <f aca="false">'EDM Profile'!F33284</f>
        <v>369</v>
      </c>
    </row>
    <row r="33284" customFormat="false" ht="13.8" hidden="false" customHeight="false" outlineLevel="0" collapsed="false">
      <c r="A33284" s="1" t="n">
        <f aca="false">'EDM Profile'!D33285+'EDM Profile'!E33285 + 15/86400</f>
        <v>44908.6876736111</v>
      </c>
      <c r="B33284" s="0" t="n">
        <f aca="false">'EDM Profile'!F33285</f>
        <v>358</v>
      </c>
    </row>
    <row r="33285" customFormat="false" ht="13.8" hidden="false" customHeight="false" outlineLevel="0" collapsed="false">
      <c r="A33285" s="1" t="n">
        <f aca="false">'EDM Profile'!D33286+'EDM Profile'!E33286 + 15/86400</f>
        <v>44908.6980902778</v>
      </c>
      <c r="B33285" s="0" t="n">
        <f aca="false">'EDM Profile'!F33286</f>
        <v>354</v>
      </c>
    </row>
    <row r="33286" customFormat="false" ht="13.8" hidden="false" customHeight="false" outlineLevel="0" collapsed="false">
      <c r="A33286" s="1" t="n">
        <f aca="false">'EDM Profile'!D33287+'EDM Profile'!E33287 + 15/86400</f>
        <v>44908.7085069444</v>
      </c>
      <c r="B33286" s="0" t="n">
        <f aca="false">'EDM Profile'!F33287</f>
        <v>352</v>
      </c>
    </row>
    <row r="33287" customFormat="false" ht="13.8" hidden="false" customHeight="false" outlineLevel="0" collapsed="false">
      <c r="A33287" s="1" t="n">
        <f aca="false">'EDM Profile'!D33288+'EDM Profile'!E33288 + 15/86400</f>
        <v>44908.7189236111</v>
      </c>
      <c r="B33287" s="0" t="n">
        <f aca="false">'EDM Profile'!F33288</f>
        <v>362</v>
      </c>
    </row>
    <row r="33288" customFormat="false" ht="13.8" hidden="false" customHeight="false" outlineLevel="0" collapsed="false">
      <c r="A33288" s="1" t="n">
        <f aca="false">'EDM Profile'!D33289+'EDM Profile'!E33289 + 15/86400</f>
        <v>44908.7293402778</v>
      </c>
      <c r="B33288" s="0" t="n">
        <f aca="false">'EDM Profile'!F33289</f>
        <v>366</v>
      </c>
    </row>
    <row r="33289" customFormat="false" ht="13.8" hidden="false" customHeight="false" outlineLevel="0" collapsed="false">
      <c r="A33289" s="1" t="n">
        <f aca="false">'EDM Profile'!D33290+'EDM Profile'!E33290 + 15/86400</f>
        <v>44908.7397569444</v>
      </c>
      <c r="B33289" s="0" t="n">
        <f aca="false">'EDM Profile'!F33290</f>
        <v>361</v>
      </c>
    </row>
    <row r="33290" customFormat="false" ht="13.8" hidden="false" customHeight="false" outlineLevel="0" collapsed="false">
      <c r="A33290" s="1" t="n">
        <f aca="false">'EDM Profile'!D33291+'EDM Profile'!E33291 + 15/86400</f>
        <v>44908.7501736111</v>
      </c>
      <c r="B33290" s="0" t="n">
        <f aca="false">'EDM Profile'!F33291</f>
        <v>254</v>
      </c>
    </row>
    <row r="33291" customFormat="false" ht="13.8" hidden="false" customHeight="false" outlineLevel="0" collapsed="false">
      <c r="A33291" s="1" t="n">
        <f aca="false">'EDM Profile'!D33292+'EDM Profile'!E33292 + 15/86400</f>
        <v>44908.7605902778</v>
      </c>
      <c r="B33291" s="0" t="n">
        <f aca="false">'EDM Profile'!F33292</f>
        <v>220</v>
      </c>
    </row>
    <row r="33292" customFormat="false" ht="13.8" hidden="false" customHeight="false" outlineLevel="0" collapsed="false">
      <c r="A33292" s="1" t="n">
        <f aca="false">'EDM Profile'!D33293+'EDM Profile'!E33293 + 15/86400</f>
        <v>44908.7710069444</v>
      </c>
      <c r="B33292" s="0" t="n">
        <f aca="false">'EDM Profile'!F33293</f>
        <v>322</v>
      </c>
    </row>
    <row r="33293" customFormat="false" ht="13.8" hidden="false" customHeight="false" outlineLevel="0" collapsed="false">
      <c r="A33293" s="1" t="n">
        <f aca="false">'EDM Profile'!D33294+'EDM Profile'!E33294 + 15/86400</f>
        <v>44908.7814236111</v>
      </c>
      <c r="B33293" s="0" t="n">
        <f aca="false">'EDM Profile'!F33294</f>
        <v>329</v>
      </c>
    </row>
    <row r="33294" customFormat="false" ht="13.8" hidden="false" customHeight="false" outlineLevel="0" collapsed="false">
      <c r="A33294" s="1" t="n">
        <f aca="false">'EDM Profile'!D33295+'EDM Profile'!E33295 + 15/86400</f>
        <v>44908.7918402778</v>
      </c>
      <c r="B33294" s="0" t="n">
        <f aca="false">'EDM Profile'!F33295</f>
        <v>332</v>
      </c>
    </row>
    <row r="33295" customFormat="false" ht="13.8" hidden="false" customHeight="false" outlineLevel="0" collapsed="false">
      <c r="A33295" s="1" t="n">
        <f aca="false">'EDM Profile'!D33296+'EDM Profile'!E33296 + 15/86400</f>
        <v>44908.8022569444</v>
      </c>
      <c r="B33295" s="0" t="n">
        <f aca="false">'EDM Profile'!F33296</f>
        <v>342</v>
      </c>
    </row>
    <row r="33296" customFormat="false" ht="13.8" hidden="false" customHeight="false" outlineLevel="0" collapsed="false">
      <c r="A33296" s="1" t="n">
        <f aca="false">'EDM Profile'!D33297+'EDM Profile'!E33297 + 15/86400</f>
        <v>44908.8126736111</v>
      </c>
      <c r="B33296" s="0" t="n">
        <f aca="false">'EDM Profile'!F33297</f>
        <v>349</v>
      </c>
    </row>
    <row r="33297" customFormat="false" ht="13.8" hidden="false" customHeight="false" outlineLevel="0" collapsed="false">
      <c r="A33297" s="1" t="n">
        <f aca="false">'EDM Profile'!D33298+'EDM Profile'!E33298 + 15/86400</f>
        <v>44908.8230902778</v>
      </c>
      <c r="B33297" s="0" t="n">
        <f aca="false">'EDM Profile'!F33298</f>
        <v>339</v>
      </c>
    </row>
    <row r="33298" customFormat="false" ht="13.8" hidden="false" customHeight="false" outlineLevel="0" collapsed="false">
      <c r="A33298" s="1" t="n">
        <f aca="false">'EDM Profile'!D33299+'EDM Profile'!E33299 + 15/86400</f>
        <v>44908.8335069444</v>
      </c>
      <c r="B33298" s="0" t="n">
        <f aca="false">'EDM Profile'!F33299</f>
        <v>335</v>
      </c>
    </row>
    <row r="33299" customFormat="false" ht="13.8" hidden="false" customHeight="false" outlineLevel="0" collapsed="false">
      <c r="A33299" s="1" t="n">
        <f aca="false">'EDM Profile'!D33300+'EDM Profile'!E33300 + 15/86400</f>
        <v>44908.8439236111</v>
      </c>
      <c r="B33299" s="0" t="n">
        <f aca="false">'EDM Profile'!F33300</f>
        <v>332</v>
      </c>
    </row>
    <row r="33300" customFormat="false" ht="13.8" hidden="false" customHeight="false" outlineLevel="0" collapsed="false">
      <c r="A33300" s="1" t="n">
        <f aca="false">'EDM Profile'!D33301+'EDM Profile'!E33301 + 15/86400</f>
        <v>44908.8543402778</v>
      </c>
      <c r="B33300" s="0" t="n">
        <f aca="false">'EDM Profile'!F33301</f>
        <v>331</v>
      </c>
    </row>
    <row r="33301" customFormat="false" ht="13.8" hidden="false" customHeight="false" outlineLevel="0" collapsed="false">
      <c r="A33301" s="1" t="n">
        <f aca="false">'EDM Profile'!D33302+'EDM Profile'!E33302 + 15/86400</f>
        <v>44908.8647569444</v>
      </c>
      <c r="B33301" s="0" t="n">
        <f aca="false">'EDM Profile'!F33302</f>
        <v>334</v>
      </c>
    </row>
    <row r="33302" customFormat="false" ht="13.8" hidden="false" customHeight="false" outlineLevel="0" collapsed="false">
      <c r="A33302" s="1" t="n">
        <f aca="false">'EDM Profile'!D33303+'EDM Profile'!E33303 + 15/86400</f>
        <v>44908.8751736111</v>
      </c>
      <c r="B33302" s="0" t="n">
        <f aca="false">'EDM Profile'!F33303</f>
        <v>330</v>
      </c>
    </row>
    <row r="33303" customFormat="false" ht="13.8" hidden="false" customHeight="false" outlineLevel="0" collapsed="false">
      <c r="A33303" s="1" t="n">
        <f aca="false">'EDM Profile'!D33304+'EDM Profile'!E33304 + 15/86400</f>
        <v>44908.8855902778</v>
      </c>
      <c r="B33303" s="0" t="n">
        <f aca="false">'EDM Profile'!F33304</f>
        <v>338</v>
      </c>
    </row>
    <row r="33304" customFormat="false" ht="13.8" hidden="false" customHeight="false" outlineLevel="0" collapsed="false">
      <c r="A33304" s="1" t="n">
        <f aca="false">'EDM Profile'!D33305+'EDM Profile'!E33305 + 15/86400</f>
        <v>44908.8960069444</v>
      </c>
      <c r="B33304" s="0" t="n">
        <f aca="false">'EDM Profile'!F33305</f>
        <v>333</v>
      </c>
    </row>
    <row r="33305" customFormat="false" ht="13.8" hidden="false" customHeight="false" outlineLevel="0" collapsed="false">
      <c r="A33305" s="1" t="n">
        <f aca="false">'EDM Profile'!D33306+'EDM Profile'!E33306 + 15/86400</f>
        <v>44908.9064236111</v>
      </c>
      <c r="B33305" s="0" t="n">
        <f aca="false">'EDM Profile'!F33306</f>
        <v>318</v>
      </c>
    </row>
    <row r="33306" customFormat="false" ht="13.8" hidden="false" customHeight="false" outlineLevel="0" collapsed="false">
      <c r="A33306" s="1" t="n">
        <f aca="false">'EDM Profile'!D33307+'EDM Profile'!E33307 + 15/86400</f>
        <v>44908.9168402778</v>
      </c>
      <c r="B33306" s="0" t="n">
        <f aca="false">'EDM Profile'!F33307</f>
        <v>300</v>
      </c>
    </row>
    <row r="33307" customFormat="false" ht="13.8" hidden="false" customHeight="false" outlineLevel="0" collapsed="false">
      <c r="A33307" s="1" t="n">
        <f aca="false">'EDM Profile'!D33308+'EDM Profile'!E33308 + 15/86400</f>
        <v>44908.9272569444</v>
      </c>
      <c r="B33307" s="0" t="n">
        <f aca="false">'EDM Profile'!F33308</f>
        <v>291</v>
      </c>
    </row>
    <row r="33308" customFormat="false" ht="13.8" hidden="false" customHeight="false" outlineLevel="0" collapsed="false">
      <c r="A33308" s="1" t="n">
        <f aca="false">'EDM Profile'!D33309+'EDM Profile'!E33309 + 15/86400</f>
        <v>44908.9376736111</v>
      </c>
      <c r="B33308" s="0" t="n">
        <f aca="false">'EDM Profile'!F33309</f>
        <v>284</v>
      </c>
    </row>
    <row r="33309" customFormat="false" ht="13.8" hidden="false" customHeight="false" outlineLevel="0" collapsed="false">
      <c r="A33309" s="1" t="n">
        <f aca="false">'EDM Profile'!D33310+'EDM Profile'!E33310 + 15/86400</f>
        <v>44908.9480902778</v>
      </c>
      <c r="B33309" s="0" t="n">
        <f aca="false">'EDM Profile'!F33310</f>
        <v>262</v>
      </c>
    </row>
    <row r="33310" customFormat="false" ht="13.8" hidden="false" customHeight="false" outlineLevel="0" collapsed="false">
      <c r="A33310" s="1" t="n">
        <f aca="false">'EDM Profile'!D33311+'EDM Profile'!E33311 + 15/86400</f>
        <v>44908.9585069444</v>
      </c>
      <c r="B33310" s="0" t="n">
        <f aca="false">'EDM Profile'!F33311</f>
        <v>232</v>
      </c>
    </row>
    <row r="33311" customFormat="false" ht="13.8" hidden="false" customHeight="false" outlineLevel="0" collapsed="false">
      <c r="A33311" s="1" t="n">
        <f aca="false">'EDM Profile'!D33312+'EDM Profile'!E33312 + 15/86400</f>
        <v>44908.9689236111</v>
      </c>
      <c r="B33311" s="0" t="n">
        <f aca="false">'EDM Profile'!F33312</f>
        <v>229</v>
      </c>
    </row>
    <row r="33312" customFormat="false" ht="13.8" hidden="false" customHeight="false" outlineLevel="0" collapsed="false">
      <c r="A33312" s="1" t="n">
        <f aca="false">'EDM Profile'!D33313+'EDM Profile'!E33313 + 15/86400</f>
        <v>44908.9793402778</v>
      </c>
      <c r="B33312" s="0" t="n">
        <f aca="false">'EDM Profile'!F33313</f>
        <v>225</v>
      </c>
    </row>
    <row r="33313" customFormat="false" ht="13.8" hidden="false" customHeight="false" outlineLevel="0" collapsed="false">
      <c r="A33313" s="1" t="n">
        <f aca="false">'EDM Profile'!D33314+'EDM Profile'!E33314 + 15/86400</f>
        <v>44908.9897569444</v>
      </c>
      <c r="B33313" s="0" t="n">
        <f aca="false">'EDM Profile'!F33314</f>
        <v>220</v>
      </c>
    </row>
    <row r="33314" customFormat="false" ht="13.8" hidden="false" customHeight="false" outlineLevel="0" collapsed="false">
      <c r="A33314" s="1" t="n">
        <f aca="false">'EDM Profile'!D33315+'EDM Profile'!E33315 + 15/86400</f>
        <v>44909.0001736111</v>
      </c>
      <c r="B33314" s="0" t="n">
        <f aca="false">'EDM Profile'!F33315</f>
        <v>222</v>
      </c>
    </row>
    <row r="33315" customFormat="false" ht="13.8" hidden="false" customHeight="false" outlineLevel="0" collapsed="false">
      <c r="A33315" s="1" t="n">
        <f aca="false">'EDM Profile'!D33316+'EDM Profile'!E33316 + 15/86400</f>
        <v>44909.0105902778</v>
      </c>
      <c r="B33315" s="0" t="n">
        <f aca="false">'EDM Profile'!F33316</f>
        <v>224</v>
      </c>
    </row>
    <row r="33316" customFormat="false" ht="13.8" hidden="false" customHeight="false" outlineLevel="0" collapsed="false">
      <c r="A33316" s="1" t="n">
        <f aca="false">'EDM Profile'!D33317+'EDM Profile'!E33317 + 15/86400</f>
        <v>44909.0210069444</v>
      </c>
      <c r="B33316" s="0" t="n">
        <f aca="false">'EDM Profile'!F33317</f>
        <v>216</v>
      </c>
    </row>
    <row r="33317" customFormat="false" ht="13.8" hidden="false" customHeight="false" outlineLevel="0" collapsed="false">
      <c r="A33317" s="1" t="n">
        <f aca="false">'EDM Profile'!D33318+'EDM Profile'!E33318 + 15/86400</f>
        <v>44909.0314236111</v>
      </c>
      <c r="B33317" s="0" t="n">
        <f aca="false">'EDM Profile'!F33318</f>
        <v>214</v>
      </c>
    </row>
    <row r="33318" customFormat="false" ht="13.8" hidden="false" customHeight="false" outlineLevel="0" collapsed="false">
      <c r="A33318" s="1" t="n">
        <f aca="false">'EDM Profile'!D33319+'EDM Profile'!E33319 + 15/86400</f>
        <v>44909.0418402778</v>
      </c>
      <c r="B33318" s="0" t="n">
        <f aca="false">'EDM Profile'!F33319</f>
        <v>218</v>
      </c>
    </row>
    <row r="33319" customFormat="false" ht="13.8" hidden="false" customHeight="false" outlineLevel="0" collapsed="false">
      <c r="A33319" s="1" t="n">
        <f aca="false">'EDM Profile'!D33320+'EDM Profile'!E33320 + 15/86400</f>
        <v>44909.0522569444</v>
      </c>
      <c r="B33319" s="0" t="n">
        <f aca="false">'EDM Profile'!F33320</f>
        <v>209</v>
      </c>
    </row>
    <row r="33320" customFormat="false" ht="13.8" hidden="false" customHeight="false" outlineLevel="0" collapsed="false">
      <c r="A33320" s="1" t="n">
        <f aca="false">'EDM Profile'!D33321+'EDM Profile'!E33321 + 15/86400</f>
        <v>44909.0626736111</v>
      </c>
      <c r="B33320" s="0" t="n">
        <f aca="false">'EDM Profile'!F33321</f>
        <v>186</v>
      </c>
    </row>
    <row r="33321" customFormat="false" ht="13.8" hidden="false" customHeight="false" outlineLevel="0" collapsed="false">
      <c r="A33321" s="1" t="n">
        <f aca="false">'EDM Profile'!D33322+'EDM Profile'!E33322 + 15/86400</f>
        <v>44909.0730902778</v>
      </c>
      <c r="B33321" s="0" t="n">
        <f aca="false">'EDM Profile'!F33322</f>
        <v>113</v>
      </c>
    </row>
    <row r="33322" customFormat="false" ht="13.8" hidden="false" customHeight="false" outlineLevel="0" collapsed="false">
      <c r="A33322" s="1" t="n">
        <f aca="false">'EDM Profile'!D33323+'EDM Profile'!E33323 + 15/86400</f>
        <v>44909.0835069444</v>
      </c>
      <c r="B33322" s="0" t="n">
        <f aca="false">'EDM Profile'!F33323</f>
        <v>34</v>
      </c>
    </row>
    <row r="33323" customFormat="false" ht="13.8" hidden="false" customHeight="false" outlineLevel="0" collapsed="false">
      <c r="A33323" s="1" t="n">
        <f aca="false">'EDM Profile'!D33324+'EDM Profile'!E33324 + 15/86400</f>
        <v>44909.0939236111</v>
      </c>
      <c r="B33323" s="0" t="n">
        <f aca="false">'EDM Profile'!F33324</f>
        <v>30</v>
      </c>
    </row>
    <row r="33324" customFormat="false" ht="13.8" hidden="false" customHeight="false" outlineLevel="0" collapsed="false">
      <c r="A33324" s="1" t="n">
        <f aca="false">'EDM Profile'!D33325+'EDM Profile'!E33325 + 15/86400</f>
        <v>44909.1043402778</v>
      </c>
      <c r="B33324" s="0" t="n">
        <f aca="false">'EDM Profile'!F33325</f>
        <v>28</v>
      </c>
    </row>
    <row r="33325" customFormat="false" ht="13.8" hidden="false" customHeight="false" outlineLevel="0" collapsed="false">
      <c r="A33325" s="1" t="n">
        <f aca="false">'EDM Profile'!D33326+'EDM Profile'!E33326 + 15/86400</f>
        <v>44909.1147569444</v>
      </c>
      <c r="B33325" s="0" t="n">
        <f aca="false">'EDM Profile'!F33326</f>
        <v>33</v>
      </c>
    </row>
    <row r="33326" customFormat="false" ht="13.8" hidden="false" customHeight="false" outlineLevel="0" collapsed="false">
      <c r="A33326" s="1" t="n">
        <f aca="false">'EDM Profile'!D33327+'EDM Profile'!E33327 + 15/86400</f>
        <v>44909.1251736111</v>
      </c>
      <c r="B33326" s="0" t="n">
        <f aca="false">'EDM Profile'!F33327</f>
        <v>32</v>
      </c>
    </row>
    <row r="33327" customFormat="false" ht="13.8" hidden="false" customHeight="false" outlineLevel="0" collapsed="false">
      <c r="A33327" s="1" t="n">
        <f aca="false">'EDM Profile'!D33328+'EDM Profile'!E33328 + 15/86400</f>
        <v>44909.1355902778</v>
      </c>
      <c r="B33327" s="0" t="n">
        <f aca="false">'EDM Profile'!F33328</f>
        <v>32</v>
      </c>
    </row>
    <row r="33328" customFormat="false" ht="13.8" hidden="false" customHeight="false" outlineLevel="0" collapsed="false">
      <c r="A33328" s="1" t="n">
        <f aca="false">'EDM Profile'!D33329+'EDM Profile'!E33329 + 15/86400</f>
        <v>44909.1460069444</v>
      </c>
      <c r="B33328" s="0" t="n">
        <f aca="false">'EDM Profile'!F33329</f>
        <v>30</v>
      </c>
    </row>
    <row r="33329" customFormat="false" ht="13.8" hidden="false" customHeight="false" outlineLevel="0" collapsed="false">
      <c r="A33329" s="1" t="n">
        <f aca="false">'EDM Profile'!D33330+'EDM Profile'!E33330 + 15/86400</f>
        <v>44909.1564236111</v>
      </c>
      <c r="B33329" s="0" t="n">
        <f aca="false">'EDM Profile'!F33330</f>
        <v>40</v>
      </c>
    </row>
    <row r="33330" customFormat="false" ht="13.8" hidden="false" customHeight="false" outlineLevel="0" collapsed="false">
      <c r="A33330" s="1" t="n">
        <f aca="false">'EDM Profile'!D33331+'EDM Profile'!E33331 + 15/86400</f>
        <v>44909.1668402778</v>
      </c>
      <c r="B33330" s="0" t="n">
        <f aca="false">'EDM Profile'!F33331</f>
        <v>68</v>
      </c>
    </row>
    <row r="33331" customFormat="false" ht="13.8" hidden="false" customHeight="false" outlineLevel="0" collapsed="false">
      <c r="A33331" s="1" t="n">
        <f aca="false">'EDM Profile'!D33332+'EDM Profile'!E33332 + 15/86400</f>
        <v>44909.1772569444</v>
      </c>
      <c r="B33331" s="0" t="n">
        <f aca="false">'EDM Profile'!F33332</f>
        <v>88</v>
      </c>
    </row>
    <row r="33332" customFormat="false" ht="13.8" hidden="false" customHeight="false" outlineLevel="0" collapsed="false">
      <c r="A33332" s="1" t="n">
        <f aca="false">'EDM Profile'!D33333+'EDM Profile'!E33333 + 15/86400</f>
        <v>44909.1876736111</v>
      </c>
      <c r="B33332" s="0" t="n">
        <f aca="false">'EDM Profile'!F33333</f>
        <v>105</v>
      </c>
    </row>
    <row r="33333" customFormat="false" ht="13.8" hidden="false" customHeight="false" outlineLevel="0" collapsed="false">
      <c r="A33333" s="1" t="n">
        <f aca="false">'EDM Profile'!D33334+'EDM Profile'!E33334 + 15/86400</f>
        <v>44909.1980902778</v>
      </c>
      <c r="B33333" s="0" t="n">
        <f aca="false">'EDM Profile'!F33334</f>
        <v>132</v>
      </c>
    </row>
    <row r="33334" customFormat="false" ht="13.8" hidden="false" customHeight="false" outlineLevel="0" collapsed="false">
      <c r="A33334" s="1" t="n">
        <f aca="false">'EDM Profile'!D33335+'EDM Profile'!E33335 + 15/86400</f>
        <v>44909.2085069444</v>
      </c>
      <c r="B33334" s="0" t="n">
        <f aca="false">'EDM Profile'!F33335</f>
        <v>252</v>
      </c>
    </row>
    <row r="33335" customFormat="false" ht="13.8" hidden="false" customHeight="false" outlineLevel="0" collapsed="false">
      <c r="A33335" s="1" t="n">
        <f aca="false">'EDM Profile'!D33336+'EDM Profile'!E33336 + 15/86400</f>
        <v>44909.2189236111</v>
      </c>
      <c r="B33335" s="0" t="n">
        <f aca="false">'EDM Profile'!F33336</f>
        <v>297</v>
      </c>
    </row>
    <row r="33336" customFormat="false" ht="13.8" hidden="false" customHeight="false" outlineLevel="0" collapsed="false">
      <c r="A33336" s="1" t="n">
        <f aca="false">'EDM Profile'!D33337+'EDM Profile'!E33337 + 15/86400</f>
        <v>44909.2293402778</v>
      </c>
      <c r="B33336" s="0" t="n">
        <f aca="false">'EDM Profile'!F33337</f>
        <v>316</v>
      </c>
    </row>
    <row r="33337" customFormat="false" ht="13.8" hidden="false" customHeight="false" outlineLevel="0" collapsed="false">
      <c r="A33337" s="1" t="n">
        <f aca="false">'EDM Profile'!D33338+'EDM Profile'!E33338 + 15/86400</f>
        <v>44909.2397569444</v>
      </c>
      <c r="B33337" s="0" t="n">
        <f aca="false">'EDM Profile'!F33338</f>
        <v>327</v>
      </c>
    </row>
    <row r="33338" customFormat="false" ht="13.8" hidden="false" customHeight="false" outlineLevel="0" collapsed="false">
      <c r="A33338" s="1" t="n">
        <f aca="false">'EDM Profile'!D33339+'EDM Profile'!E33339 + 15/86400</f>
        <v>44909.2501736111</v>
      </c>
      <c r="B33338" s="0" t="n">
        <f aca="false">'EDM Profile'!F33339</f>
        <v>373</v>
      </c>
    </row>
    <row r="33339" customFormat="false" ht="13.8" hidden="false" customHeight="false" outlineLevel="0" collapsed="false">
      <c r="A33339" s="1" t="n">
        <f aca="false">'EDM Profile'!D33340+'EDM Profile'!E33340 + 15/86400</f>
        <v>44909.2605902778</v>
      </c>
      <c r="B33339" s="0" t="n">
        <f aca="false">'EDM Profile'!F33340</f>
        <v>403</v>
      </c>
    </row>
    <row r="33340" customFormat="false" ht="13.8" hidden="false" customHeight="false" outlineLevel="0" collapsed="false">
      <c r="A33340" s="1" t="n">
        <f aca="false">'EDM Profile'!D33341+'EDM Profile'!E33341 + 15/86400</f>
        <v>44909.2710069444</v>
      </c>
      <c r="B33340" s="0" t="n">
        <f aca="false">'EDM Profile'!F33341</f>
        <v>428</v>
      </c>
    </row>
    <row r="33341" customFormat="false" ht="13.8" hidden="false" customHeight="false" outlineLevel="0" collapsed="false">
      <c r="A33341" s="1" t="n">
        <f aca="false">'EDM Profile'!D33342+'EDM Profile'!E33342 + 15/86400</f>
        <v>44909.2814236111</v>
      </c>
      <c r="B33341" s="0" t="n">
        <f aca="false">'EDM Profile'!F33342</f>
        <v>432</v>
      </c>
    </row>
    <row r="33342" customFormat="false" ht="13.8" hidden="false" customHeight="false" outlineLevel="0" collapsed="false">
      <c r="A33342" s="1" t="n">
        <f aca="false">'EDM Profile'!D33343+'EDM Profile'!E33343 + 15/86400</f>
        <v>44909.2918402778</v>
      </c>
      <c r="B33342" s="0" t="n">
        <f aca="false">'EDM Profile'!F33343</f>
        <v>445</v>
      </c>
    </row>
    <row r="33343" customFormat="false" ht="13.8" hidden="false" customHeight="false" outlineLevel="0" collapsed="false">
      <c r="A33343" s="1" t="n">
        <f aca="false">'EDM Profile'!D33344+'EDM Profile'!E33344 + 15/86400</f>
        <v>44909.3022569444</v>
      </c>
      <c r="B33343" s="0" t="n">
        <f aca="false">'EDM Profile'!F33344</f>
        <v>455</v>
      </c>
    </row>
    <row r="33344" customFormat="false" ht="13.8" hidden="false" customHeight="false" outlineLevel="0" collapsed="false">
      <c r="A33344" s="1" t="n">
        <f aca="false">'EDM Profile'!D33345+'EDM Profile'!E33345 + 15/86400</f>
        <v>44909.3126736111</v>
      </c>
      <c r="B33344" s="0" t="n">
        <f aca="false">'EDM Profile'!F33345</f>
        <v>447</v>
      </c>
    </row>
    <row r="33345" customFormat="false" ht="13.8" hidden="false" customHeight="false" outlineLevel="0" collapsed="false">
      <c r="A33345" s="1" t="n">
        <f aca="false">'EDM Profile'!D33346+'EDM Profile'!E33346 + 15/86400</f>
        <v>44909.3230902778</v>
      </c>
      <c r="B33345" s="0" t="n">
        <f aca="false">'EDM Profile'!F33346</f>
        <v>437</v>
      </c>
    </row>
    <row r="33346" customFormat="false" ht="13.8" hidden="false" customHeight="false" outlineLevel="0" collapsed="false">
      <c r="A33346" s="1" t="n">
        <f aca="false">'EDM Profile'!D33347+'EDM Profile'!E33347 + 15/86400</f>
        <v>44909.3335069444</v>
      </c>
      <c r="B33346" s="0" t="n">
        <f aca="false">'EDM Profile'!F33347</f>
        <v>428</v>
      </c>
    </row>
    <row r="33347" customFormat="false" ht="13.8" hidden="false" customHeight="false" outlineLevel="0" collapsed="false">
      <c r="A33347" s="1" t="n">
        <f aca="false">'EDM Profile'!D33348+'EDM Profile'!E33348 + 15/86400</f>
        <v>44909.3439236111</v>
      </c>
      <c r="B33347" s="0" t="n">
        <f aca="false">'EDM Profile'!F33348</f>
        <v>431</v>
      </c>
    </row>
    <row r="33348" customFormat="false" ht="13.8" hidden="false" customHeight="false" outlineLevel="0" collapsed="false">
      <c r="A33348" s="1" t="n">
        <f aca="false">'EDM Profile'!D33349+'EDM Profile'!E33349 + 15/86400</f>
        <v>44909.3543402778</v>
      </c>
      <c r="B33348" s="0" t="n">
        <f aca="false">'EDM Profile'!F33349</f>
        <v>445</v>
      </c>
    </row>
    <row r="33349" customFormat="false" ht="13.8" hidden="false" customHeight="false" outlineLevel="0" collapsed="false">
      <c r="A33349" s="1" t="n">
        <f aca="false">'EDM Profile'!D33350+'EDM Profile'!E33350 + 15/86400</f>
        <v>44909.3647569444</v>
      </c>
      <c r="B33349" s="0" t="n">
        <f aca="false">'EDM Profile'!F33350</f>
        <v>437</v>
      </c>
    </row>
    <row r="33350" customFormat="false" ht="13.8" hidden="false" customHeight="false" outlineLevel="0" collapsed="false">
      <c r="A33350" s="1" t="n">
        <f aca="false">'EDM Profile'!D33351+'EDM Profile'!E33351 + 15/86400</f>
        <v>44909.3751736111</v>
      </c>
      <c r="B33350" s="0" t="n">
        <f aca="false">'EDM Profile'!F33351</f>
        <v>318</v>
      </c>
    </row>
    <row r="33351" customFormat="false" ht="13.8" hidden="false" customHeight="false" outlineLevel="0" collapsed="false">
      <c r="A33351" s="1" t="n">
        <f aca="false">'EDM Profile'!D33352+'EDM Profile'!E33352 + 15/86400</f>
        <v>44909.3855902778</v>
      </c>
      <c r="B33351" s="0" t="n">
        <f aca="false">'EDM Profile'!F33352</f>
        <v>435</v>
      </c>
    </row>
    <row r="33352" customFormat="false" ht="13.8" hidden="false" customHeight="false" outlineLevel="0" collapsed="false">
      <c r="A33352" s="1" t="n">
        <f aca="false">'EDM Profile'!D33353+'EDM Profile'!E33353 + 15/86400</f>
        <v>44909.3960069444</v>
      </c>
      <c r="B33352" s="0" t="n">
        <f aca="false">'EDM Profile'!F33353</f>
        <v>445</v>
      </c>
    </row>
    <row r="33353" customFormat="false" ht="13.8" hidden="false" customHeight="false" outlineLevel="0" collapsed="false">
      <c r="A33353" s="1" t="n">
        <f aca="false">'EDM Profile'!D33354+'EDM Profile'!E33354 + 15/86400</f>
        <v>44909.4064236111</v>
      </c>
      <c r="B33353" s="0" t="n">
        <f aca="false">'EDM Profile'!F33354</f>
        <v>443</v>
      </c>
    </row>
    <row r="33354" customFormat="false" ht="13.8" hidden="false" customHeight="false" outlineLevel="0" collapsed="false">
      <c r="A33354" s="1" t="n">
        <f aca="false">'EDM Profile'!D33355+'EDM Profile'!E33355 + 15/86400</f>
        <v>44909.4168402778</v>
      </c>
      <c r="B33354" s="0" t="n">
        <f aca="false">'EDM Profile'!F33355</f>
        <v>453</v>
      </c>
    </row>
    <row r="33355" customFormat="false" ht="13.8" hidden="false" customHeight="false" outlineLevel="0" collapsed="false">
      <c r="A33355" s="1" t="n">
        <f aca="false">'EDM Profile'!D33356+'EDM Profile'!E33356 + 15/86400</f>
        <v>44909.4272569444</v>
      </c>
      <c r="B33355" s="0" t="n">
        <f aca="false">'EDM Profile'!F33356</f>
        <v>436</v>
      </c>
    </row>
    <row r="33356" customFormat="false" ht="13.8" hidden="false" customHeight="false" outlineLevel="0" collapsed="false">
      <c r="A33356" s="1" t="n">
        <f aca="false">'EDM Profile'!D33357+'EDM Profile'!E33357 + 15/86400</f>
        <v>44909.4376736111</v>
      </c>
      <c r="B33356" s="0" t="n">
        <f aca="false">'EDM Profile'!F33357</f>
        <v>466</v>
      </c>
    </row>
    <row r="33357" customFormat="false" ht="13.8" hidden="false" customHeight="false" outlineLevel="0" collapsed="false">
      <c r="A33357" s="1" t="n">
        <f aca="false">'EDM Profile'!D33358+'EDM Profile'!E33358 + 15/86400</f>
        <v>44909.4480902778</v>
      </c>
      <c r="B33357" s="0" t="n">
        <f aca="false">'EDM Profile'!F33358</f>
        <v>447</v>
      </c>
    </row>
    <row r="33358" customFormat="false" ht="13.8" hidden="false" customHeight="false" outlineLevel="0" collapsed="false">
      <c r="A33358" s="1" t="n">
        <f aca="false">'EDM Profile'!D33359+'EDM Profile'!E33359 + 15/86400</f>
        <v>44909.4585069444</v>
      </c>
      <c r="B33358" s="0" t="n">
        <f aca="false">'EDM Profile'!F33359</f>
        <v>397</v>
      </c>
    </row>
    <row r="33359" customFormat="false" ht="13.8" hidden="false" customHeight="false" outlineLevel="0" collapsed="false">
      <c r="A33359" s="1" t="n">
        <f aca="false">'EDM Profile'!D33360+'EDM Profile'!E33360 + 15/86400</f>
        <v>44909.4689236111</v>
      </c>
      <c r="B33359" s="0" t="n">
        <f aca="false">'EDM Profile'!F33360</f>
        <v>391</v>
      </c>
    </row>
    <row r="33360" customFormat="false" ht="13.8" hidden="false" customHeight="false" outlineLevel="0" collapsed="false">
      <c r="A33360" s="1" t="n">
        <f aca="false">'EDM Profile'!D33361+'EDM Profile'!E33361 + 15/86400</f>
        <v>44909.4793402778</v>
      </c>
      <c r="B33360" s="0" t="n">
        <f aca="false">'EDM Profile'!F33361</f>
        <v>357</v>
      </c>
    </row>
    <row r="33361" customFormat="false" ht="13.8" hidden="false" customHeight="false" outlineLevel="0" collapsed="false">
      <c r="A33361" s="1" t="n">
        <f aca="false">'EDM Profile'!D33362+'EDM Profile'!E33362 + 15/86400</f>
        <v>44909.4897569444</v>
      </c>
      <c r="B33361" s="0" t="n">
        <f aca="false">'EDM Profile'!F33362</f>
        <v>355</v>
      </c>
    </row>
    <row r="33362" customFormat="false" ht="13.8" hidden="false" customHeight="false" outlineLevel="0" collapsed="false">
      <c r="A33362" s="1" t="n">
        <f aca="false">'EDM Profile'!D33363+'EDM Profile'!E33363 + 15/86400</f>
        <v>44909.5001736111</v>
      </c>
      <c r="B33362" s="0" t="n">
        <f aca="false">'EDM Profile'!F33363</f>
        <v>446</v>
      </c>
    </row>
    <row r="33363" customFormat="false" ht="13.8" hidden="false" customHeight="false" outlineLevel="0" collapsed="false">
      <c r="A33363" s="1" t="n">
        <f aca="false">'EDM Profile'!D33364+'EDM Profile'!E33364 + 15/86400</f>
        <v>44909.5105902778</v>
      </c>
      <c r="B33363" s="0" t="n">
        <f aca="false">'EDM Profile'!F33364</f>
        <v>446</v>
      </c>
    </row>
    <row r="33364" customFormat="false" ht="13.8" hidden="false" customHeight="false" outlineLevel="0" collapsed="false">
      <c r="A33364" s="1" t="n">
        <f aca="false">'EDM Profile'!D33365+'EDM Profile'!E33365 + 15/86400</f>
        <v>44909.5210069444</v>
      </c>
      <c r="B33364" s="0" t="n">
        <f aca="false">'EDM Profile'!F33365</f>
        <v>460</v>
      </c>
    </row>
    <row r="33365" customFormat="false" ht="13.8" hidden="false" customHeight="false" outlineLevel="0" collapsed="false">
      <c r="A33365" s="1" t="n">
        <f aca="false">'EDM Profile'!D33366+'EDM Profile'!E33366 + 15/86400</f>
        <v>44909.5314236111</v>
      </c>
      <c r="B33365" s="0" t="n">
        <f aca="false">'EDM Profile'!F33366</f>
        <v>458</v>
      </c>
    </row>
    <row r="33366" customFormat="false" ht="13.8" hidden="false" customHeight="false" outlineLevel="0" collapsed="false">
      <c r="A33366" s="1" t="n">
        <f aca="false">'EDM Profile'!D33367+'EDM Profile'!E33367 + 15/86400</f>
        <v>44909.5418402778</v>
      </c>
      <c r="B33366" s="0" t="n">
        <f aca="false">'EDM Profile'!F33367</f>
        <v>446</v>
      </c>
    </row>
    <row r="33367" customFormat="false" ht="13.8" hidden="false" customHeight="false" outlineLevel="0" collapsed="false">
      <c r="A33367" s="1" t="n">
        <f aca="false">'EDM Profile'!D33368+'EDM Profile'!E33368 + 15/86400</f>
        <v>44909.5522569444</v>
      </c>
      <c r="B33367" s="0" t="n">
        <f aca="false">'EDM Profile'!F33368</f>
        <v>421</v>
      </c>
    </row>
    <row r="33368" customFormat="false" ht="13.8" hidden="false" customHeight="false" outlineLevel="0" collapsed="false">
      <c r="A33368" s="1" t="n">
        <f aca="false">'EDM Profile'!D33369+'EDM Profile'!E33369 + 15/86400</f>
        <v>44909.5626736111</v>
      </c>
      <c r="B33368" s="0" t="n">
        <f aca="false">'EDM Profile'!F33369</f>
        <v>406</v>
      </c>
    </row>
    <row r="33369" customFormat="false" ht="13.8" hidden="false" customHeight="false" outlineLevel="0" collapsed="false">
      <c r="A33369" s="1" t="n">
        <f aca="false">'EDM Profile'!D33370+'EDM Profile'!E33370 + 15/86400</f>
        <v>44909.5730902778</v>
      </c>
      <c r="B33369" s="0" t="n">
        <f aca="false">'EDM Profile'!F33370</f>
        <v>397</v>
      </c>
    </row>
    <row r="33370" customFormat="false" ht="13.8" hidden="false" customHeight="false" outlineLevel="0" collapsed="false">
      <c r="A33370" s="1" t="n">
        <f aca="false">'EDM Profile'!D33371+'EDM Profile'!E33371 + 15/86400</f>
        <v>44909.5835069444</v>
      </c>
      <c r="B33370" s="0" t="n">
        <f aca="false">'EDM Profile'!F33371</f>
        <v>287</v>
      </c>
    </row>
    <row r="33371" customFormat="false" ht="13.8" hidden="false" customHeight="false" outlineLevel="0" collapsed="false">
      <c r="A33371" s="1" t="n">
        <f aca="false">'EDM Profile'!D33372+'EDM Profile'!E33372 + 15/86400</f>
        <v>44909.5939236111</v>
      </c>
      <c r="B33371" s="0" t="n">
        <f aca="false">'EDM Profile'!F33372</f>
        <v>378</v>
      </c>
    </row>
    <row r="33372" customFormat="false" ht="13.8" hidden="false" customHeight="false" outlineLevel="0" collapsed="false">
      <c r="A33372" s="1" t="n">
        <f aca="false">'EDM Profile'!D33373+'EDM Profile'!E33373 + 15/86400</f>
        <v>44909.6043402778</v>
      </c>
      <c r="B33372" s="0" t="n">
        <f aca="false">'EDM Profile'!F33373</f>
        <v>380</v>
      </c>
    </row>
    <row r="33373" customFormat="false" ht="13.8" hidden="false" customHeight="false" outlineLevel="0" collapsed="false">
      <c r="A33373" s="1" t="n">
        <f aca="false">'EDM Profile'!D33374+'EDM Profile'!E33374 + 15/86400</f>
        <v>44909.6147569444</v>
      </c>
      <c r="B33373" s="0" t="n">
        <f aca="false">'EDM Profile'!F33374</f>
        <v>371</v>
      </c>
    </row>
    <row r="33374" customFormat="false" ht="13.8" hidden="false" customHeight="false" outlineLevel="0" collapsed="false">
      <c r="A33374" s="1" t="n">
        <f aca="false">'EDM Profile'!D33375+'EDM Profile'!E33375 + 15/86400</f>
        <v>44909.6251736111</v>
      </c>
      <c r="B33374" s="0" t="n">
        <f aca="false">'EDM Profile'!F33375</f>
        <v>374</v>
      </c>
    </row>
    <row r="33375" customFormat="false" ht="13.8" hidden="false" customHeight="false" outlineLevel="0" collapsed="false">
      <c r="A33375" s="1" t="n">
        <f aca="false">'EDM Profile'!D33376+'EDM Profile'!E33376 + 15/86400</f>
        <v>44909.6355902778</v>
      </c>
      <c r="B33375" s="0" t="n">
        <f aca="false">'EDM Profile'!F33376</f>
        <v>384</v>
      </c>
    </row>
    <row r="33376" customFormat="false" ht="13.8" hidden="false" customHeight="false" outlineLevel="0" collapsed="false">
      <c r="A33376" s="1" t="n">
        <f aca="false">'EDM Profile'!D33377+'EDM Profile'!E33377 + 15/86400</f>
        <v>44909.6460069444</v>
      </c>
      <c r="B33376" s="0" t="n">
        <f aca="false">'EDM Profile'!F33377</f>
        <v>381</v>
      </c>
    </row>
    <row r="33377" customFormat="false" ht="13.8" hidden="false" customHeight="false" outlineLevel="0" collapsed="false">
      <c r="A33377" s="1" t="n">
        <f aca="false">'EDM Profile'!D33378+'EDM Profile'!E33378 + 15/86400</f>
        <v>44909.6564236111</v>
      </c>
      <c r="B33377" s="0" t="n">
        <f aca="false">'EDM Profile'!F33378</f>
        <v>378</v>
      </c>
    </row>
    <row r="33378" customFormat="false" ht="13.8" hidden="false" customHeight="false" outlineLevel="0" collapsed="false">
      <c r="A33378" s="1" t="n">
        <f aca="false">'EDM Profile'!D33379+'EDM Profile'!E33379 + 15/86400</f>
        <v>44909.6668402778</v>
      </c>
      <c r="B33378" s="0" t="n">
        <f aca="false">'EDM Profile'!F33379</f>
        <v>371</v>
      </c>
    </row>
    <row r="33379" customFormat="false" ht="13.8" hidden="false" customHeight="false" outlineLevel="0" collapsed="false">
      <c r="A33379" s="1" t="n">
        <f aca="false">'EDM Profile'!D33380+'EDM Profile'!E33380 + 15/86400</f>
        <v>44909.6772569444</v>
      </c>
      <c r="B33379" s="0" t="n">
        <f aca="false">'EDM Profile'!F33380</f>
        <v>381</v>
      </c>
    </row>
    <row r="33380" customFormat="false" ht="13.8" hidden="false" customHeight="false" outlineLevel="0" collapsed="false">
      <c r="A33380" s="1" t="n">
        <f aca="false">'EDM Profile'!D33381+'EDM Profile'!E33381 + 15/86400</f>
        <v>44909.6876736111</v>
      </c>
      <c r="B33380" s="0" t="n">
        <f aca="false">'EDM Profile'!F33381</f>
        <v>371</v>
      </c>
    </row>
    <row r="33381" customFormat="false" ht="13.8" hidden="false" customHeight="false" outlineLevel="0" collapsed="false">
      <c r="A33381" s="1" t="n">
        <f aca="false">'EDM Profile'!D33382+'EDM Profile'!E33382 + 15/86400</f>
        <v>44909.6980902778</v>
      </c>
      <c r="B33381" s="0" t="n">
        <f aca="false">'EDM Profile'!F33382</f>
        <v>368</v>
      </c>
    </row>
    <row r="33382" customFormat="false" ht="13.8" hidden="false" customHeight="false" outlineLevel="0" collapsed="false">
      <c r="A33382" s="1" t="n">
        <f aca="false">'EDM Profile'!D33383+'EDM Profile'!E33383 + 15/86400</f>
        <v>44909.7085069444</v>
      </c>
      <c r="B33382" s="0" t="n">
        <f aca="false">'EDM Profile'!F33383</f>
        <v>347</v>
      </c>
    </row>
    <row r="33383" customFormat="false" ht="13.8" hidden="false" customHeight="false" outlineLevel="0" collapsed="false">
      <c r="A33383" s="1" t="n">
        <f aca="false">'EDM Profile'!D33384+'EDM Profile'!E33384 + 15/86400</f>
        <v>44909.7189236111</v>
      </c>
      <c r="B33383" s="0" t="n">
        <f aca="false">'EDM Profile'!F33384</f>
        <v>364</v>
      </c>
    </row>
    <row r="33384" customFormat="false" ht="13.8" hidden="false" customHeight="false" outlineLevel="0" collapsed="false">
      <c r="A33384" s="1" t="n">
        <f aca="false">'EDM Profile'!D33385+'EDM Profile'!E33385 + 15/86400</f>
        <v>44909.7293402778</v>
      </c>
      <c r="B33384" s="0" t="n">
        <f aca="false">'EDM Profile'!F33385</f>
        <v>362</v>
      </c>
    </row>
    <row r="33385" customFormat="false" ht="13.8" hidden="false" customHeight="false" outlineLevel="0" collapsed="false">
      <c r="A33385" s="1" t="n">
        <f aca="false">'EDM Profile'!D33386+'EDM Profile'!E33386 + 15/86400</f>
        <v>44909.7397569444</v>
      </c>
      <c r="B33385" s="0" t="n">
        <f aca="false">'EDM Profile'!F33386</f>
        <v>353</v>
      </c>
    </row>
    <row r="33386" customFormat="false" ht="13.8" hidden="false" customHeight="false" outlineLevel="0" collapsed="false">
      <c r="A33386" s="1" t="n">
        <f aca="false">'EDM Profile'!D33387+'EDM Profile'!E33387 + 15/86400</f>
        <v>44909.7501736111</v>
      </c>
      <c r="B33386" s="0" t="n">
        <f aca="false">'EDM Profile'!F33387</f>
        <v>242</v>
      </c>
    </row>
    <row r="33387" customFormat="false" ht="13.8" hidden="false" customHeight="false" outlineLevel="0" collapsed="false">
      <c r="A33387" s="1" t="n">
        <f aca="false">'EDM Profile'!D33388+'EDM Profile'!E33388 + 15/86400</f>
        <v>44909.7605902778</v>
      </c>
      <c r="B33387" s="0" t="n">
        <f aca="false">'EDM Profile'!F33388</f>
        <v>224</v>
      </c>
    </row>
    <row r="33388" customFormat="false" ht="13.8" hidden="false" customHeight="false" outlineLevel="0" collapsed="false">
      <c r="A33388" s="1" t="n">
        <f aca="false">'EDM Profile'!D33389+'EDM Profile'!E33389 + 15/86400</f>
        <v>44909.7710069444</v>
      </c>
      <c r="B33388" s="0" t="n">
        <f aca="false">'EDM Profile'!F33389</f>
        <v>316</v>
      </c>
    </row>
    <row r="33389" customFormat="false" ht="13.8" hidden="false" customHeight="false" outlineLevel="0" collapsed="false">
      <c r="A33389" s="1" t="n">
        <f aca="false">'EDM Profile'!D33390+'EDM Profile'!E33390 + 15/86400</f>
        <v>44909.7814236111</v>
      </c>
      <c r="B33389" s="0" t="n">
        <f aca="false">'EDM Profile'!F33390</f>
        <v>329</v>
      </c>
    </row>
    <row r="33390" customFormat="false" ht="13.8" hidden="false" customHeight="false" outlineLevel="0" collapsed="false">
      <c r="A33390" s="1" t="n">
        <f aca="false">'EDM Profile'!D33391+'EDM Profile'!E33391 + 15/86400</f>
        <v>44909.7918402778</v>
      </c>
      <c r="B33390" s="0" t="n">
        <f aca="false">'EDM Profile'!F33391</f>
        <v>329</v>
      </c>
    </row>
    <row r="33391" customFormat="false" ht="13.8" hidden="false" customHeight="false" outlineLevel="0" collapsed="false">
      <c r="A33391" s="1" t="n">
        <f aca="false">'EDM Profile'!D33392+'EDM Profile'!E33392 + 15/86400</f>
        <v>44909.8022569444</v>
      </c>
      <c r="B33391" s="0" t="n">
        <f aca="false">'EDM Profile'!F33392</f>
        <v>324</v>
      </c>
    </row>
    <row r="33392" customFormat="false" ht="13.8" hidden="false" customHeight="false" outlineLevel="0" collapsed="false">
      <c r="A33392" s="1" t="n">
        <f aca="false">'EDM Profile'!D33393+'EDM Profile'!E33393 + 15/86400</f>
        <v>44909.8126736111</v>
      </c>
      <c r="B33392" s="0" t="n">
        <f aca="false">'EDM Profile'!F33393</f>
        <v>326</v>
      </c>
    </row>
    <row r="33393" customFormat="false" ht="13.8" hidden="false" customHeight="false" outlineLevel="0" collapsed="false">
      <c r="A33393" s="1" t="n">
        <f aca="false">'EDM Profile'!D33394+'EDM Profile'!E33394 + 15/86400</f>
        <v>44909.8230902778</v>
      </c>
      <c r="B33393" s="0" t="n">
        <f aca="false">'EDM Profile'!F33394</f>
        <v>323</v>
      </c>
    </row>
    <row r="33394" customFormat="false" ht="13.8" hidden="false" customHeight="false" outlineLevel="0" collapsed="false">
      <c r="A33394" s="1" t="n">
        <f aca="false">'EDM Profile'!D33395+'EDM Profile'!E33395 + 15/86400</f>
        <v>44909.8335069444</v>
      </c>
      <c r="B33394" s="0" t="n">
        <f aca="false">'EDM Profile'!F33395</f>
        <v>323</v>
      </c>
    </row>
    <row r="33395" customFormat="false" ht="13.8" hidden="false" customHeight="false" outlineLevel="0" collapsed="false">
      <c r="A33395" s="1" t="n">
        <f aca="false">'EDM Profile'!D33396+'EDM Profile'!E33396 + 15/86400</f>
        <v>44909.8439236111</v>
      </c>
      <c r="B33395" s="0" t="n">
        <f aca="false">'EDM Profile'!F33396</f>
        <v>326</v>
      </c>
    </row>
    <row r="33396" customFormat="false" ht="13.8" hidden="false" customHeight="false" outlineLevel="0" collapsed="false">
      <c r="A33396" s="1" t="n">
        <f aca="false">'EDM Profile'!D33397+'EDM Profile'!E33397 + 15/86400</f>
        <v>44909.8543402778</v>
      </c>
      <c r="B33396" s="0" t="n">
        <f aca="false">'EDM Profile'!F33397</f>
        <v>320</v>
      </c>
    </row>
    <row r="33397" customFormat="false" ht="13.8" hidden="false" customHeight="false" outlineLevel="0" collapsed="false">
      <c r="A33397" s="1" t="n">
        <f aca="false">'EDM Profile'!D33398+'EDM Profile'!E33398 + 15/86400</f>
        <v>44909.8647569444</v>
      </c>
      <c r="B33397" s="0" t="n">
        <f aca="false">'EDM Profile'!F33398</f>
        <v>318</v>
      </c>
    </row>
    <row r="33398" customFormat="false" ht="13.8" hidden="false" customHeight="false" outlineLevel="0" collapsed="false">
      <c r="A33398" s="1" t="n">
        <f aca="false">'EDM Profile'!D33399+'EDM Profile'!E33399 + 15/86400</f>
        <v>44909.8751736111</v>
      </c>
      <c r="B33398" s="0" t="n">
        <f aca="false">'EDM Profile'!F33399</f>
        <v>311</v>
      </c>
    </row>
    <row r="33399" customFormat="false" ht="13.8" hidden="false" customHeight="false" outlineLevel="0" collapsed="false">
      <c r="A33399" s="1" t="n">
        <f aca="false">'EDM Profile'!D33400+'EDM Profile'!E33400 + 15/86400</f>
        <v>44909.8855902778</v>
      </c>
      <c r="B33399" s="0" t="n">
        <f aca="false">'EDM Profile'!F33400</f>
        <v>311</v>
      </c>
    </row>
    <row r="33400" customFormat="false" ht="13.8" hidden="false" customHeight="false" outlineLevel="0" collapsed="false">
      <c r="A33400" s="1" t="n">
        <f aca="false">'EDM Profile'!D33401+'EDM Profile'!E33401 + 15/86400</f>
        <v>44909.8960069444</v>
      </c>
      <c r="B33400" s="0" t="n">
        <f aca="false">'EDM Profile'!F33401</f>
        <v>317</v>
      </c>
    </row>
    <row r="33401" customFormat="false" ht="13.8" hidden="false" customHeight="false" outlineLevel="0" collapsed="false">
      <c r="A33401" s="1" t="n">
        <f aca="false">'EDM Profile'!D33402+'EDM Profile'!E33402 + 15/86400</f>
        <v>44909.9064236111</v>
      </c>
      <c r="B33401" s="0" t="n">
        <f aca="false">'EDM Profile'!F33402</f>
        <v>310</v>
      </c>
    </row>
    <row r="33402" customFormat="false" ht="13.8" hidden="false" customHeight="false" outlineLevel="0" collapsed="false">
      <c r="A33402" s="1" t="n">
        <f aca="false">'EDM Profile'!D33403+'EDM Profile'!E33403 + 15/86400</f>
        <v>44909.9168402778</v>
      </c>
      <c r="B33402" s="0" t="n">
        <f aca="false">'EDM Profile'!F33403</f>
        <v>251</v>
      </c>
    </row>
    <row r="33403" customFormat="false" ht="13.8" hidden="false" customHeight="false" outlineLevel="0" collapsed="false">
      <c r="A33403" s="1" t="n">
        <f aca="false">'EDM Profile'!D33404+'EDM Profile'!E33404 + 15/86400</f>
        <v>44909.9272569444</v>
      </c>
      <c r="B33403" s="0" t="n">
        <f aca="false">'EDM Profile'!F33404</f>
        <v>239</v>
      </c>
    </row>
    <row r="33404" customFormat="false" ht="13.8" hidden="false" customHeight="false" outlineLevel="0" collapsed="false">
      <c r="A33404" s="1" t="n">
        <f aca="false">'EDM Profile'!D33405+'EDM Profile'!E33405 + 15/86400</f>
        <v>44909.9376736111</v>
      </c>
      <c r="B33404" s="0" t="n">
        <f aca="false">'EDM Profile'!F33405</f>
        <v>233</v>
      </c>
    </row>
    <row r="33405" customFormat="false" ht="13.8" hidden="false" customHeight="false" outlineLevel="0" collapsed="false">
      <c r="A33405" s="1" t="n">
        <f aca="false">'EDM Profile'!D33406+'EDM Profile'!E33406 + 15/86400</f>
        <v>44909.9480902778</v>
      </c>
      <c r="B33405" s="0" t="n">
        <f aca="false">'EDM Profile'!F33406</f>
        <v>221</v>
      </c>
    </row>
    <row r="33406" customFormat="false" ht="13.8" hidden="false" customHeight="false" outlineLevel="0" collapsed="false">
      <c r="A33406" s="1" t="n">
        <f aca="false">'EDM Profile'!D33407+'EDM Profile'!E33407 + 15/86400</f>
        <v>44909.9585069444</v>
      </c>
      <c r="B33406" s="0" t="n">
        <f aca="false">'EDM Profile'!F33407</f>
        <v>214</v>
      </c>
    </row>
    <row r="33407" customFormat="false" ht="13.8" hidden="false" customHeight="false" outlineLevel="0" collapsed="false">
      <c r="A33407" s="1" t="n">
        <f aca="false">'EDM Profile'!D33408+'EDM Profile'!E33408 + 15/86400</f>
        <v>44909.9689236111</v>
      </c>
      <c r="B33407" s="0" t="n">
        <f aca="false">'EDM Profile'!F33408</f>
        <v>220</v>
      </c>
    </row>
    <row r="33408" customFormat="false" ht="13.8" hidden="false" customHeight="false" outlineLevel="0" collapsed="false">
      <c r="A33408" s="1" t="n">
        <f aca="false">'EDM Profile'!D33409+'EDM Profile'!E33409 + 15/86400</f>
        <v>44909.9793402778</v>
      </c>
      <c r="B33408" s="0" t="n">
        <f aca="false">'EDM Profile'!F33409</f>
        <v>218</v>
      </c>
    </row>
    <row r="33409" customFormat="false" ht="13.8" hidden="false" customHeight="false" outlineLevel="0" collapsed="false">
      <c r="A33409" s="1" t="n">
        <f aca="false">'EDM Profile'!D33410+'EDM Profile'!E33410 + 15/86400</f>
        <v>44909.9897569444</v>
      </c>
      <c r="B33409" s="0" t="n">
        <f aca="false">'EDM Profile'!F33410</f>
        <v>207</v>
      </c>
    </row>
    <row r="33410" customFormat="false" ht="13.8" hidden="false" customHeight="false" outlineLevel="0" collapsed="false">
      <c r="A33410" s="1" t="n">
        <f aca="false">'EDM Profile'!D33411+'EDM Profile'!E33411 + 15/86400</f>
        <v>44910.0001736111</v>
      </c>
      <c r="B33410" s="0" t="n">
        <f aca="false">'EDM Profile'!F33411</f>
        <v>209</v>
      </c>
    </row>
    <row r="33411" customFormat="false" ht="13.8" hidden="false" customHeight="false" outlineLevel="0" collapsed="false">
      <c r="A33411" s="1" t="n">
        <f aca="false">'EDM Profile'!D33412+'EDM Profile'!E33412 + 15/86400</f>
        <v>44910.0105902778</v>
      </c>
      <c r="B33411" s="0" t="n">
        <f aca="false">'EDM Profile'!F33412</f>
        <v>200</v>
      </c>
    </row>
    <row r="33412" customFormat="false" ht="13.8" hidden="false" customHeight="false" outlineLevel="0" collapsed="false">
      <c r="A33412" s="1" t="n">
        <f aca="false">'EDM Profile'!D33413+'EDM Profile'!E33413 + 15/86400</f>
        <v>44910.0210069444</v>
      </c>
      <c r="B33412" s="0" t="n">
        <f aca="false">'EDM Profile'!F33413</f>
        <v>195</v>
      </c>
    </row>
    <row r="33413" customFormat="false" ht="13.8" hidden="false" customHeight="false" outlineLevel="0" collapsed="false">
      <c r="A33413" s="1" t="n">
        <f aca="false">'EDM Profile'!D33414+'EDM Profile'!E33414 + 15/86400</f>
        <v>44910.0314236111</v>
      </c>
      <c r="B33413" s="0" t="n">
        <f aca="false">'EDM Profile'!F33414</f>
        <v>199</v>
      </c>
    </row>
    <row r="33414" customFormat="false" ht="13.8" hidden="false" customHeight="false" outlineLevel="0" collapsed="false">
      <c r="A33414" s="1" t="n">
        <f aca="false">'EDM Profile'!D33415+'EDM Profile'!E33415 + 15/86400</f>
        <v>44910.0418402778</v>
      </c>
      <c r="B33414" s="0" t="n">
        <f aca="false">'EDM Profile'!F33415</f>
        <v>189</v>
      </c>
    </row>
    <row r="33415" customFormat="false" ht="13.8" hidden="false" customHeight="false" outlineLevel="0" collapsed="false">
      <c r="A33415" s="1" t="n">
        <f aca="false">'EDM Profile'!D33416+'EDM Profile'!E33416 + 15/86400</f>
        <v>44910.0522569444</v>
      </c>
      <c r="B33415" s="0" t="n">
        <f aca="false">'EDM Profile'!F33416</f>
        <v>188</v>
      </c>
    </row>
    <row r="33416" customFormat="false" ht="13.8" hidden="false" customHeight="false" outlineLevel="0" collapsed="false">
      <c r="A33416" s="1" t="n">
        <f aca="false">'EDM Profile'!D33417+'EDM Profile'!E33417 + 15/86400</f>
        <v>44910.0626736111</v>
      </c>
      <c r="B33416" s="0" t="n">
        <f aca="false">'EDM Profile'!F33417</f>
        <v>191</v>
      </c>
    </row>
    <row r="33417" customFormat="false" ht="13.8" hidden="false" customHeight="false" outlineLevel="0" collapsed="false">
      <c r="A33417" s="1" t="n">
        <f aca="false">'EDM Profile'!D33418+'EDM Profile'!E33418 + 15/86400</f>
        <v>44910.0730902778</v>
      </c>
      <c r="B33417" s="0" t="n">
        <f aca="false">'EDM Profile'!F33418</f>
        <v>139</v>
      </c>
    </row>
    <row r="33418" customFormat="false" ht="13.8" hidden="false" customHeight="false" outlineLevel="0" collapsed="false">
      <c r="A33418" s="1" t="n">
        <f aca="false">'EDM Profile'!D33419+'EDM Profile'!E33419 + 15/86400</f>
        <v>44910.0835069444</v>
      </c>
      <c r="B33418" s="0" t="n">
        <f aca="false">'EDM Profile'!F33419</f>
        <v>84</v>
      </c>
    </row>
    <row r="33419" customFormat="false" ht="13.8" hidden="false" customHeight="false" outlineLevel="0" collapsed="false">
      <c r="A33419" s="1" t="n">
        <f aca="false">'EDM Profile'!D33420+'EDM Profile'!E33420 + 15/86400</f>
        <v>44910.0939236111</v>
      </c>
      <c r="B33419" s="0" t="n">
        <f aca="false">'EDM Profile'!F33420</f>
        <v>80</v>
      </c>
    </row>
    <row r="33420" customFormat="false" ht="13.8" hidden="false" customHeight="false" outlineLevel="0" collapsed="false">
      <c r="A33420" s="1" t="n">
        <f aca="false">'EDM Profile'!D33421+'EDM Profile'!E33421 + 15/86400</f>
        <v>44910.1043402778</v>
      </c>
      <c r="B33420" s="0" t="n">
        <f aca="false">'EDM Profile'!F33421</f>
        <v>80</v>
      </c>
    </row>
    <row r="33421" customFormat="false" ht="13.8" hidden="false" customHeight="false" outlineLevel="0" collapsed="false">
      <c r="A33421" s="1" t="n">
        <f aca="false">'EDM Profile'!D33422+'EDM Profile'!E33422 + 15/86400</f>
        <v>44910.1147569444</v>
      </c>
      <c r="B33421" s="0" t="n">
        <f aca="false">'EDM Profile'!F33422</f>
        <v>78</v>
      </c>
    </row>
    <row r="33422" customFormat="false" ht="13.8" hidden="false" customHeight="false" outlineLevel="0" collapsed="false">
      <c r="A33422" s="1" t="n">
        <f aca="false">'EDM Profile'!D33423+'EDM Profile'!E33423 + 15/86400</f>
        <v>44910.1251736111</v>
      </c>
      <c r="B33422" s="0" t="n">
        <f aca="false">'EDM Profile'!F33423</f>
        <v>83</v>
      </c>
    </row>
    <row r="33423" customFormat="false" ht="13.8" hidden="false" customHeight="false" outlineLevel="0" collapsed="false">
      <c r="A33423" s="1" t="n">
        <f aca="false">'EDM Profile'!D33424+'EDM Profile'!E33424 + 15/86400</f>
        <v>44910.1355902778</v>
      </c>
      <c r="B33423" s="0" t="n">
        <f aca="false">'EDM Profile'!F33424</f>
        <v>80</v>
      </c>
    </row>
    <row r="33424" customFormat="false" ht="13.8" hidden="false" customHeight="false" outlineLevel="0" collapsed="false">
      <c r="A33424" s="1" t="n">
        <f aca="false">'EDM Profile'!D33425+'EDM Profile'!E33425 + 15/86400</f>
        <v>44910.1460069444</v>
      </c>
      <c r="B33424" s="0" t="n">
        <f aca="false">'EDM Profile'!F33425</f>
        <v>84</v>
      </c>
    </row>
    <row r="33425" customFormat="false" ht="13.8" hidden="false" customHeight="false" outlineLevel="0" collapsed="false">
      <c r="A33425" s="1" t="n">
        <f aca="false">'EDM Profile'!D33426+'EDM Profile'!E33426 + 15/86400</f>
        <v>44910.1564236111</v>
      </c>
      <c r="B33425" s="0" t="n">
        <f aca="false">'EDM Profile'!F33426</f>
        <v>93</v>
      </c>
    </row>
    <row r="33426" customFormat="false" ht="13.8" hidden="false" customHeight="false" outlineLevel="0" collapsed="false">
      <c r="A33426" s="1" t="n">
        <f aca="false">'EDM Profile'!D33427+'EDM Profile'!E33427 + 15/86400</f>
        <v>44910.1668402778</v>
      </c>
      <c r="B33426" s="0" t="n">
        <f aca="false">'EDM Profile'!F33427</f>
        <v>120</v>
      </c>
    </row>
    <row r="33427" customFormat="false" ht="13.8" hidden="false" customHeight="false" outlineLevel="0" collapsed="false">
      <c r="A33427" s="1" t="n">
        <f aca="false">'EDM Profile'!D33428+'EDM Profile'!E33428 + 15/86400</f>
        <v>44910.1772569444</v>
      </c>
      <c r="B33427" s="0" t="n">
        <f aca="false">'EDM Profile'!F33428</f>
        <v>151</v>
      </c>
    </row>
    <row r="33428" customFormat="false" ht="13.8" hidden="false" customHeight="false" outlineLevel="0" collapsed="false">
      <c r="A33428" s="1" t="n">
        <f aca="false">'EDM Profile'!D33429+'EDM Profile'!E33429 + 15/86400</f>
        <v>44910.1876736111</v>
      </c>
      <c r="B33428" s="0" t="n">
        <f aca="false">'EDM Profile'!F33429</f>
        <v>153</v>
      </c>
    </row>
    <row r="33429" customFormat="false" ht="13.8" hidden="false" customHeight="false" outlineLevel="0" collapsed="false">
      <c r="A33429" s="1" t="n">
        <f aca="false">'EDM Profile'!D33430+'EDM Profile'!E33430 + 15/86400</f>
        <v>44910.1980902778</v>
      </c>
      <c r="B33429" s="0" t="n">
        <f aca="false">'EDM Profile'!F33430</f>
        <v>187</v>
      </c>
    </row>
    <row r="33430" customFormat="false" ht="13.8" hidden="false" customHeight="false" outlineLevel="0" collapsed="false">
      <c r="A33430" s="1" t="n">
        <f aca="false">'EDM Profile'!D33431+'EDM Profile'!E33431 + 15/86400</f>
        <v>44910.2085069444</v>
      </c>
      <c r="B33430" s="0" t="n">
        <f aca="false">'EDM Profile'!F33431</f>
        <v>271</v>
      </c>
    </row>
    <row r="33431" customFormat="false" ht="13.8" hidden="false" customHeight="false" outlineLevel="0" collapsed="false">
      <c r="A33431" s="1" t="n">
        <f aca="false">'EDM Profile'!D33432+'EDM Profile'!E33432 + 15/86400</f>
        <v>44910.2189236111</v>
      </c>
      <c r="B33431" s="0" t="n">
        <f aca="false">'EDM Profile'!F33432</f>
        <v>305</v>
      </c>
    </row>
    <row r="33432" customFormat="false" ht="13.8" hidden="false" customHeight="false" outlineLevel="0" collapsed="false">
      <c r="A33432" s="1" t="n">
        <f aca="false">'EDM Profile'!D33433+'EDM Profile'!E33433 + 15/86400</f>
        <v>44910.2293402778</v>
      </c>
      <c r="B33432" s="0" t="n">
        <f aca="false">'EDM Profile'!F33433</f>
        <v>327</v>
      </c>
    </row>
    <row r="33433" customFormat="false" ht="13.8" hidden="false" customHeight="false" outlineLevel="0" collapsed="false">
      <c r="A33433" s="1" t="n">
        <f aca="false">'EDM Profile'!D33434+'EDM Profile'!E33434 + 15/86400</f>
        <v>44910.2397569444</v>
      </c>
      <c r="B33433" s="0" t="n">
        <f aca="false">'EDM Profile'!F33434</f>
        <v>346</v>
      </c>
    </row>
    <row r="33434" customFormat="false" ht="13.8" hidden="false" customHeight="false" outlineLevel="0" collapsed="false">
      <c r="A33434" s="1" t="n">
        <f aca="false">'EDM Profile'!D33435+'EDM Profile'!E33435 + 15/86400</f>
        <v>44910.2501736111</v>
      </c>
      <c r="B33434" s="0" t="n">
        <f aca="false">'EDM Profile'!F33435</f>
        <v>411</v>
      </c>
    </row>
    <row r="33435" customFormat="false" ht="13.8" hidden="false" customHeight="false" outlineLevel="0" collapsed="false">
      <c r="A33435" s="1" t="n">
        <f aca="false">'EDM Profile'!D33436+'EDM Profile'!E33436 + 15/86400</f>
        <v>44910.2605902778</v>
      </c>
      <c r="B33435" s="0" t="n">
        <f aca="false">'EDM Profile'!F33436</f>
        <v>421</v>
      </c>
    </row>
    <row r="33436" customFormat="false" ht="13.8" hidden="false" customHeight="false" outlineLevel="0" collapsed="false">
      <c r="A33436" s="1" t="n">
        <f aca="false">'EDM Profile'!D33437+'EDM Profile'!E33437 + 15/86400</f>
        <v>44910.2710069444</v>
      </c>
      <c r="B33436" s="0" t="n">
        <f aca="false">'EDM Profile'!F33437</f>
        <v>433</v>
      </c>
    </row>
    <row r="33437" customFormat="false" ht="13.8" hidden="false" customHeight="false" outlineLevel="0" collapsed="false">
      <c r="A33437" s="1" t="n">
        <f aca="false">'EDM Profile'!D33438+'EDM Profile'!E33438 + 15/86400</f>
        <v>44910.2814236111</v>
      </c>
      <c r="B33437" s="0" t="n">
        <f aca="false">'EDM Profile'!F33438</f>
        <v>435</v>
      </c>
    </row>
    <row r="33438" customFormat="false" ht="13.8" hidden="false" customHeight="false" outlineLevel="0" collapsed="false">
      <c r="A33438" s="1" t="n">
        <f aca="false">'EDM Profile'!D33439+'EDM Profile'!E33439 + 15/86400</f>
        <v>44910.2918402778</v>
      </c>
      <c r="B33438" s="0" t="n">
        <f aca="false">'EDM Profile'!F33439</f>
        <v>455</v>
      </c>
    </row>
    <row r="33439" customFormat="false" ht="13.8" hidden="false" customHeight="false" outlineLevel="0" collapsed="false">
      <c r="A33439" s="1" t="n">
        <f aca="false">'EDM Profile'!D33440+'EDM Profile'!E33440 + 15/86400</f>
        <v>44910.3022569444</v>
      </c>
      <c r="B33439" s="0" t="n">
        <f aca="false">'EDM Profile'!F33440</f>
        <v>454</v>
      </c>
    </row>
    <row r="33440" customFormat="false" ht="13.8" hidden="false" customHeight="false" outlineLevel="0" collapsed="false">
      <c r="A33440" s="1" t="n">
        <f aca="false">'EDM Profile'!D33441+'EDM Profile'!E33441 + 15/86400</f>
        <v>44910.3126736111</v>
      </c>
      <c r="B33440" s="0" t="n">
        <f aca="false">'EDM Profile'!F33441</f>
        <v>455</v>
      </c>
    </row>
    <row r="33441" customFormat="false" ht="13.8" hidden="false" customHeight="false" outlineLevel="0" collapsed="false">
      <c r="A33441" s="1" t="n">
        <f aca="false">'EDM Profile'!D33442+'EDM Profile'!E33442 + 15/86400</f>
        <v>44910.3230902778</v>
      </c>
      <c r="B33441" s="0" t="n">
        <f aca="false">'EDM Profile'!F33442</f>
        <v>434</v>
      </c>
    </row>
    <row r="33442" customFormat="false" ht="13.8" hidden="false" customHeight="false" outlineLevel="0" collapsed="false">
      <c r="A33442" s="1" t="n">
        <f aca="false">'EDM Profile'!D33443+'EDM Profile'!E33443 + 15/86400</f>
        <v>44910.3335069444</v>
      </c>
      <c r="B33442" s="0" t="n">
        <f aca="false">'EDM Profile'!F33443</f>
        <v>420</v>
      </c>
    </row>
    <row r="33443" customFormat="false" ht="13.8" hidden="false" customHeight="false" outlineLevel="0" collapsed="false">
      <c r="A33443" s="1" t="n">
        <f aca="false">'EDM Profile'!D33444+'EDM Profile'!E33444 + 15/86400</f>
        <v>44910.3439236111</v>
      </c>
      <c r="B33443" s="0" t="n">
        <f aca="false">'EDM Profile'!F33444</f>
        <v>432</v>
      </c>
    </row>
    <row r="33444" customFormat="false" ht="13.8" hidden="false" customHeight="false" outlineLevel="0" collapsed="false">
      <c r="A33444" s="1" t="n">
        <f aca="false">'EDM Profile'!D33445+'EDM Profile'!E33445 + 15/86400</f>
        <v>44910.3543402778</v>
      </c>
      <c r="B33444" s="0" t="n">
        <f aca="false">'EDM Profile'!F33445</f>
        <v>440</v>
      </c>
    </row>
    <row r="33445" customFormat="false" ht="13.8" hidden="false" customHeight="false" outlineLevel="0" collapsed="false">
      <c r="A33445" s="1" t="n">
        <f aca="false">'EDM Profile'!D33446+'EDM Profile'!E33446 + 15/86400</f>
        <v>44910.3647569444</v>
      </c>
      <c r="B33445" s="0" t="n">
        <f aca="false">'EDM Profile'!F33446</f>
        <v>424</v>
      </c>
    </row>
    <row r="33446" customFormat="false" ht="13.8" hidden="false" customHeight="false" outlineLevel="0" collapsed="false">
      <c r="A33446" s="1" t="n">
        <f aca="false">'EDM Profile'!D33447+'EDM Profile'!E33447 + 15/86400</f>
        <v>44910.3751736111</v>
      </c>
      <c r="B33446" s="0" t="n">
        <f aca="false">'EDM Profile'!F33447</f>
        <v>308</v>
      </c>
    </row>
    <row r="33447" customFormat="false" ht="13.8" hidden="false" customHeight="false" outlineLevel="0" collapsed="false">
      <c r="A33447" s="1" t="n">
        <f aca="false">'EDM Profile'!D33448+'EDM Profile'!E33448 + 15/86400</f>
        <v>44910.3855902778</v>
      </c>
      <c r="B33447" s="0" t="n">
        <f aca="false">'EDM Profile'!F33448</f>
        <v>421</v>
      </c>
    </row>
    <row r="33448" customFormat="false" ht="13.8" hidden="false" customHeight="false" outlineLevel="0" collapsed="false">
      <c r="A33448" s="1" t="n">
        <f aca="false">'EDM Profile'!D33449+'EDM Profile'!E33449 + 15/86400</f>
        <v>44910.3960069444</v>
      </c>
      <c r="B33448" s="0" t="n">
        <f aca="false">'EDM Profile'!F33449</f>
        <v>431</v>
      </c>
    </row>
    <row r="33449" customFormat="false" ht="13.8" hidden="false" customHeight="false" outlineLevel="0" collapsed="false">
      <c r="A33449" s="1" t="n">
        <f aca="false">'EDM Profile'!D33450+'EDM Profile'!E33450 + 15/86400</f>
        <v>44910.4064236111</v>
      </c>
      <c r="B33449" s="0" t="n">
        <f aca="false">'EDM Profile'!F33450</f>
        <v>420</v>
      </c>
    </row>
    <row r="33450" customFormat="false" ht="13.8" hidden="false" customHeight="false" outlineLevel="0" collapsed="false">
      <c r="A33450" s="1" t="n">
        <f aca="false">'EDM Profile'!D33451+'EDM Profile'!E33451 + 15/86400</f>
        <v>44910.4168402778</v>
      </c>
      <c r="B33450" s="0" t="n">
        <f aca="false">'EDM Profile'!F33451</f>
        <v>406</v>
      </c>
    </row>
    <row r="33451" customFormat="false" ht="13.8" hidden="false" customHeight="false" outlineLevel="0" collapsed="false">
      <c r="A33451" s="1" t="n">
        <f aca="false">'EDM Profile'!D33452+'EDM Profile'!E33452 + 15/86400</f>
        <v>44910.4272569444</v>
      </c>
      <c r="B33451" s="0" t="n">
        <f aca="false">'EDM Profile'!F33452</f>
        <v>407</v>
      </c>
    </row>
    <row r="33452" customFormat="false" ht="13.8" hidden="false" customHeight="false" outlineLevel="0" collapsed="false">
      <c r="A33452" s="1" t="n">
        <f aca="false">'EDM Profile'!D33453+'EDM Profile'!E33453 + 15/86400</f>
        <v>44910.4376736111</v>
      </c>
      <c r="B33452" s="0" t="n">
        <f aca="false">'EDM Profile'!F33453</f>
        <v>406</v>
      </c>
    </row>
    <row r="33453" customFormat="false" ht="13.8" hidden="false" customHeight="false" outlineLevel="0" collapsed="false">
      <c r="A33453" s="1" t="n">
        <f aca="false">'EDM Profile'!D33454+'EDM Profile'!E33454 + 15/86400</f>
        <v>44910.4480902778</v>
      </c>
      <c r="B33453" s="0" t="n">
        <f aca="false">'EDM Profile'!F33454</f>
        <v>401</v>
      </c>
    </row>
    <row r="33454" customFormat="false" ht="13.8" hidden="false" customHeight="false" outlineLevel="0" collapsed="false">
      <c r="A33454" s="1" t="n">
        <f aca="false">'EDM Profile'!D33455+'EDM Profile'!E33455 + 15/86400</f>
        <v>44910.4585069444</v>
      </c>
      <c r="B33454" s="0" t="n">
        <f aca="false">'EDM Profile'!F33455</f>
        <v>350</v>
      </c>
    </row>
    <row r="33455" customFormat="false" ht="13.8" hidden="false" customHeight="false" outlineLevel="0" collapsed="false">
      <c r="A33455" s="1" t="n">
        <f aca="false">'EDM Profile'!D33456+'EDM Profile'!E33456 + 15/86400</f>
        <v>44910.4689236111</v>
      </c>
      <c r="B33455" s="0" t="n">
        <f aca="false">'EDM Profile'!F33456</f>
        <v>338</v>
      </c>
    </row>
    <row r="33456" customFormat="false" ht="13.8" hidden="false" customHeight="false" outlineLevel="0" collapsed="false">
      <c r="A33456" s="1" t="n">
        <f aca="false">'EDM Profile'!D33457+'EDM Profile'!E33457 + 15/86400</f>
        <v>44910.4793402778</v>
      </c>
      <c r="B33456" s="0" t="n">
        <f aca="false">'EDM Profile'!F33457</f>
        <v>327</v>
      </c>
    </row>
    <row r="33457" customFormat="false" ht="13.8" hidden="false" customHeight="false" outlineLevel="0" collapsed="false">
      <c r="A33457" s="1" t="n">
        <f aca="false">'EDM Profile'!D33458+'EDM Profile'!E33458 + 15/86400</f>
        <v>44910.4897569444</v>
      </c>
      <c r="B33457" s="0" t="n">
        <f aca="false">'EDM Profile'!F33458</f>
        <v>332</v>
      </c>
    </row>
    <row r="33458" customFormat="false" ht="13.8" hidden="false" customHeight="false" outlineLevel="0" collapsed="false">
      <c r="A33458" s="1" t="n">
        <f aca="false">'EDM Profile'!D33459+'EDM Profile'!E33459 + 15/86400</f>
        <v>44910.5001736111</v>
      </c>
      <c r="B33458" s="0" t="n">
        <f aca="false">'EDM Profile'!F33459</f>
        <v>413</v>
      </c>
    </row>
    <row r="33459" customFormat="false" ht="13.8" hidden="false" customHeight="false" outlineLevel="0" collapsed="false">
      <c r="A33459" s="1" t="n">
        <f aca="false">'EDM Profile'!D33460+'EDM Profile'!E33460 + 15/86400</f>
        <v>44910.5105902778</v>
      </c>
      <c r="B33459" s="0" t="n">
        <f aca="false">'EDM Profile'!F33460</f>
        <v>421</v>
      </c>
    </row>
    <row r="33460" customFormat="false" ht="13.8" hidden="false" customHeight="false" outlineLevel="0" collapsed="false">
      <c r="A33460" s="1" t="n">
        <f aca="false">'EDM Profile'!D33461+'EDM Profile'!E33461 + 15/86400</f>
        <v>44910.5210069444</v>
      </c>
      <c r="B33460" s="0" t="n">
        <f aca="false">'EDM Profile'!F33461</f>
        <v>427</v>
      </c>
    </row>
    <row r="33461" customFormat="false" ht="13.8" hidden="false" customHeight="false" outlineLevel="0" collapsed="false">
      <c r="A33461" s="1" t="n">
        <f aca="false">'EDM Profile'!D33462+'EDM Profile'!E33462 + 15/86400</f>
        <v>44910.5314236111</v>
      </c>
      <c r="B33461" s="0" t="n">
        <f aca="false">'EDM Profile'!F33462</f>
        <v>432</v>
      </c>
    </row>
    <row r="33462" customFormat="false" ht="13.8" hidden="false" customHeight="false" outlineLevel="0" collapsed="false">
      <c r="A33462" s="1" t="n">
        <f aca="false">'EDM Profile'!D33463+'EDM Profile'!E33463 + 15/86400</f>
        <v>44910.5418402778</v>
      </c>
      <c r="B33462" s="0" t="n">
        <f aca="false">'EDM Profile'!F33463</f>
        <v>421</v>
      </c>
    </row>
    <row r="33463" customFormat="false" ht="13.8" hidden="false" customHeight="false" outlineLevel="0" collapsed="false">
      <c r="A33463" s="1" t="n">
        <f aca="false">'EDM Profile'!D33464+'EDM Profile'!E33464 + 15/86400</f>
        <v>44910.5522569444</v>
      </c>
      <c r="B33463" s="0" t="n">
        <f aca="false">'EDM Profile'!F33464</f>
        <v>388</v>
      </c>
    </row>
    <row r="33464" customFormat="false" ht="13.8" hidden="false" customHeight="false" outlineLevel="0" collapsed="false">
      <c r="A33464" s="1" t="n">
        <f aca="false">'EDM Profile'!D33465+'EDM Profile'!E33465 + 15/86400</f>
        <v>44910.5626736111</v>
      </c>
      <c r="B33464" s="0" t="n">
        <f aca="false">'EDM Profile'!F33465</f>
        <v>396</v>
      </c>
    </row>
    <row r="33465" customFormat="false" ht="13.8" hidden="false" customHeight="false" outlineLevel="0" collapsed="false">
      <c r="A33465" s="1" t="n">
        <f aca="false">'EDM Profile'!D33466+'EDM Profile'!E33466 + 15/86400</f>
        <v>44910.5730902778</v>
      </c>
      <c r="B33465" s="0" t="n">
        <f aca="false">'EDM Profile'!F33466</f>
        <v>384</v>
      </c>
    </row>
    <row r="33466" customFormat="false" ht="13.8" hidden="false" customHeight="false" outlineLevel="0" collapsed="false">
      <c r="A33466" s="1" t="n">
        <f aca="false">'EDM Profile'!D33467+'EDM Profile'!E33467 + 15/86400</f>
        <v>44910.5835069444</v>
      </c>
      <c r="B33466" s="0" t="n">
        <f aca="false">'EDM Profile'!F33467</f>
        <v>304</v>
      </c>
    </row>
    <row r="33467" customFormat="false" ht="13.8" hidden="false" customHeight="false" outlineLevel="0" collapsed="false">
      <c r="A33467" s="1" t="n">
        <f aca="false">'EDM Profile'!D33468+'EDM Profile'!E33468 + 15/86400</f>
        <v>44910.5939236111</v>
      </c>
      <c r="B33467" s="0" t="n">
        <f aca="false">'EDM Profile'!F33468</f>
        <v>364</v>
      </c>
    </row>
    <row r="33468" customFormat="false" ht="13.8" hidden="false" customHeight="false" outlineLevel="0" collapsed="false">
      <c r="A33468" s="1" t="n">
        <f aca="false">'EDM Profile'!D33469+'EDM Profile'!E33469 + 15/86400</f>
        <v>44910.6043402778</v>
      </c>
      <c r="B33468" s="0" t="n">
        <f aca="false">'EDM Profile'!F33469</f>
        <v>373</v>
      </c>
    </row>
    <row r="33469" customFormat="false" ht="13.8" hidden="false" customHeight="false" outlineLevel="0" collapsed="false">
      <c r="A33469" s="1" t="n">
        <f aca="false">'EDM Profile'!D33470+'EDM Profile'!E33470 + 15/86400</f>
        <v>44910.6147569444</v>
      </c>
      <c r="B33469" s="0" t="n">
        <f aca="false">'EDM Profile'!F33470</f>
        <v>367</v>
      </c>
    </row>
    <row r="33470" customFormat="false" ht="13.8" hidden="false" customHeight="false" outlineLevel="0" collapsed="false">
      <c r="A33470" s="1" t="n">
        <f aca="false">'EDM Profile'!D33471+'EDM Profile'!E33471 + 15/86400</f>
        <v>44910.6251736111</v>
      </c>
      <c r="B33470" s="0" t="n">
        <f aca="false">'EDM Profile'!F33471</f>
        <v>369</v>
      </c>
    </row>
    <row r="33471" customFormat="false" ht="13.8" hidden="false" customHeight="false" outlineLevel="0" collapsed="false">
      <c r="A33471" s="1" t="n">
        <f aca="false">'EDM Profile'!D33472+'EDM Profile'!E33472 + 15/86400</f>
        <v>44910.6355902778</v>
      </c>
      <c r="B33471" s="0" t="n">
        <f aca="false">'EDM Profile'!F33472</f>
        <v>355</v>
      </c>
    </row>
    <row r="33472" customFormat="false" ht="13.8" hidden="false" customHeight="false" outlineLevel="0" collapsed="false">
      <c r="A33472" s="1" t="n">
        <f aca="false">'EDM Profile'!D33473+'EDM Profile'!E33473 + 15/86400</f>
        <v>44910.6460069444</v>
      </c>
      <c r="B33472" s="0" t="n">
        <f aca="false">'EDM Profile'!F33473</f>
        <v>336</v>
      </c>
    </row>
    <row r="33473" customFormat="false" ht="13.8" hidden="false" customHeight="false" outlineLevel="0" collapsed="false">
      <c r="A33473" s="1" t="n">
        <f aca="false">'EDM Profile'!D33474+'EDM Profile'!E33474 + 15/86400</f>
        <v>44910.6564236111</v>
      </c>
      <c r="B33473" s="0" t="n">
        <f aca="false">'EDM Profile'!F33474</f>
        <v>338</v>
      </c>
    </row>
    <row r="33474" customFormat="false" ht="13.8" hidden="false" customHeight="false" outlineLevel="0" collapsed="false">
      <c r="A33474" s="1" t="n">
        <f aca="false">'EDM Profile'!D33475+'EDM Profile'!E33475 + 15/86400</f>
        <v>44910.6668402778</v>
      </c>
      <c r="B33474" s="0" t="n">
        <f aca="false">'EDM Profile'!F33475</f>
        <v>338</v>
      </c>
    </row>
    <row r="33475" customFormat="false" ht="13.8" hidden="false" customHeight="false" outlineLevel="0" collapsed="false">
      <c r="A33475" s="1" t="n">
        <f aca="false">'EDM Profile'!D33476+'EDM Profile'!E33476 + 15/86400</f>
        <v>44910.6772569444</v>
      </c>
      <c r="B33475" s="0" t="n">
        <f aca="false">'EDM Profile'!F33476</f>
        <v>337</v>
      </c>
    </row>
    <row r="33476" customFormat="false" ht="13.8" hidden="false" customHeight="false" outlineLevel="0" collapsed="false">
      <c r="A33476" s="1" t="n">
        <f aca="false">'EDM Profile'!D33477+'EDM Profile'!E33477 + 15/86400</f>
        <v>44910.6876736111</v>
      </c>
      <c r="B33476" s="0" t="n">
        <f aca="false">'EDM Profile'!F33477</f>
        <v>338</v>
      </c>
    </row>
    <row r="33477" customFormat="false" ht="13.8" hidden="false" customHeight="false" outlineLevel="0" collapsed="false">
      <c r="A33477" s="1" t="n">
        <f aca="false">'EDM Profile'!D33478+'EDM Profile'!E33478 + 15/86400</f>
        <v>44910.6980902778</v>
      </c>
      <c r="B33477" s="0" t="n">
        <f aca="false">'EDM Profile'!F33478</f>
        <v>336</v>
      </c>
    </row>
    <row r="33478" customFormat="false" ht="13.8" hidden="false" customHeight="false" outlineLevel="0" collapsed="false">
      <c r="A33478" s="1" t="n">
        <f aca="false">'EDM Profile'!D33479+'EDM Profile'!E33479 + 15/86400</f>
        <v>44910.7085069444</v>
      </c>
      <c r="B33478" s="0" t="n">
        <f aca="false">'EDM Profile'!F33479</f>
        <v>343</v>
      </c>
    </row>
    <row r="33479" customFormat="false" ht="13.8" hidden="false" customHeight="false" outlineLevel="0" collapsed="false">
      <c r="A33479" s="1" t="n">
        <f aca="false">'EDM Profile'!D33480+'EDM Profile'!E33480 + 15/86400</f>
        <v>44910.7189236111</v>
      </c>
      <c r="B33479" s="0" t="n">
        <f aca="false">'EDM Profile'!F33480</f>
        <v>331</v>
      </c>
    </row>
    <row r="33480" customFormat="false" ht="13.8" hidden="false" customHeight="false" outlineLevel="0" collapsed="false">
      <c r="A33480" s="1" t="n">
        <f aca="false">'EDM Profile'!D33481+'EDM Profile'!E33481 + 15/86400</f>
        <v>44910.7293402778</v>
      </c>
      <c r="B33480" s="0" t="n">
        <f aca="false">'EDM Profile'!F33481</f>
        <v>330</v>
      </c>
    </row>
    <row r="33481" customFormat="false" ht="13.8" hidden="false" customHeight="false" outlineLevel="0" collapsed="false">
      <c r="A33481" s="1" t="n">
        <f aca="false">'EDM Profile'!D33482+'EDM Profile'!E33482 + 15/86400</f>
        <v>44910.7397569444</v>
      </c>
      <c r="B33481" s="0" t="n">
        <f aca="false">'EDM Profile'!F33482</f>
        <v>324</v>
      </c>
    </row>
    <row r="33482" customFormat="false" ht="13.8" hidden="false" customHeight="false" outlineLevel="0" collapsed="false">
      <c r="A33482" s="1" t="n">
        <f aca="false">'EDM Profile'!D33483+'EDM Profile'!E33483 + 15/86400</f>
        <v>44910.7501736111</v>
      </c>
      <c r="B33482" s="0" t="n">
        <f aca="false">'EDM Profile'!F33483</f>
        <v>242</v>
      </c>
    </row>
    <row r="33483" customFormat="false" ht="13.8" hidden="false" customHeight="false" outlineLevel="0" collapsed="false">
      <c r="A33483" s="1" t="n">
        <f aca="false">'EDM Profile'!D33484+'EDM Profile'!E33484 + 15/86400</f>
        <v>44910.7605902778</v>
      </c>
      <c r="B33483" s="0" t="n">
        <f aca="false">'EDM Profile'!F33484</f>
        <v>233</v>
      </c>
    </row>
    <row r="33484" customFormat="false" ht="13.8" hidden="false" customHeight="false" outlineLevel="0" collapsed="false">
      <c r="A33484" s="1" t="n">
        <f aca="false">'EDM Profile'!D33485+'EDM Profile'!E33485 + 15/86400</f>
        <v>44910.7710069444</v>
      </c>
      <c r="B33484" s="0" t="n">
        <f aca="false">'EDM Profile'!F33485</f>
        <v>284</v>
      </c>
    </row>
    <row r="33485" customFormat="false" ht="13.8" hidden="false" customHeight="false" outlineLevel="0" collapsed="false">
      <c r="A33485" s="1" t="n">
        <f aca="false">'EDM Profile'!D33486+'EDM Profile'!E33486 + 15/86400</f>
        <v>44910.7814236111</v>
      </c>
      <c r="B33485" s="0" t="n">
        <f aca="false">'EDM Profile'!F33486</f>
        <v>331</v>
      </c>
    </row>
    <row r="33486" customFormat="false" ht="13.8" hidden="false" customHeight="false" outlineLevel="0" collapsed="false">
      <c r="A33486" s="1" t="n">
        <f aca="false">'EDM Profile'!D33487+'EDM Profile'!E33487 + 15/86400</f>
        <v>44910.7918402778</v>
      </c>
      <c r="B33486" s="0" t="n">
        <f aca="false">'EDM Profile'!F33487</f>
        <v>335</v>
      </c>
    </row>
    <row r="33487" customFormat="false" ht="13.8" hidden="false" customHeight="false" outlineLevel="0" collapsed="false">
      <c r="A33487" s="1" t="n">
        <f aca="false">'EDM Profile'!D33488+'EDM Profile'!E33488 + 15/86400</f>
        <v>44910.8022569444</v>
      </c>
      <c r="B33487" s="0" t="n">
        <f aca="false">'EDM Profile'!F33488</f>
        <v>329</v>
      </c>
    </row>
    <row r="33488" customFormat="false" ht="13.8" hidden="false" customHeight="false" outlineLevel="0" collapsed="false">
      <c r="A33488" s="1" t="n">
        <f aca="false">'EDM Profile'!D33489+'EDM Profile'!E33489 + 15/86400</f>
        <v>44910.8126736111</v>
      </c>
      <c r="B33488" s="0" t="n">
        <f aca="false">'EDM Profile'!F33489</f>
        <v>327</v>
      </c>
    </row>
    <row r="33489" customFormat="false" ht="13.8" hidden="false" customHeight="false" outlineLevel="0" collapsed="false">
      <c r="A33489" s="1" t="n">
        <f aca="false">'EDM Profile'!D33490+'EDM Profile'!E33490 + 15/86400</f>
        <v>44910.8230902778</v>
      </c>
      <c r="B33489" s="0" t="n">
        <f aca="false">'EDM Profile'!F33490</f>
        <v>309</v>
      </c>
    </row>
    <row r="33490" customFormat="false" ht="13.8" hidden="false" customHeight="false" outlineLevel="0" collapsed="false">
      <c r="A33490" s="1" t="n">
        <f aca="false">'EDM Profile'!D33491+'EDM Profile'!E33491 + 15/86400</f>
        <v>44910.8335069444</v>
      </c>
      <c r="B33490" s="0" t="n">
        <f aca="false">'EDM Profile'!F33491</f>
        <v>302</v>
      </c>
    </row>
    <row r="33491" customFormat="false" ht="13.8" hidden="false" customHeight="false" outlineLevel="0" collapsed="false">
      <c r="A33491" s="1" t="n">
        <f aca="false">'EDM Profile'!D33492+'EDM Profile'!E33492 + 15/86400</f>
        <v>44910.8439236111</v>
      </c>
      <c r="B33491" s="0" t="n">
        <f aca="false">'EDM Profile'!F33492</f>
        <v>298</v>
      </c>
    </row>
    <row r="33492" customFormat="false" ht="13.8" hidden="false" customHeight="false" outlineLevel="0" collapsed="false">
      <c r="A33492" s="1" t="n">
        <f aca="false">'EDM Profile'!D33493+'EDM Profile'!E33493 + 15/86400</f>
        <v>44910.8543402778</v>
      </c>
      <c r="B33492" s="0" t="n">
        <f aca="false">'EDM Profile'!F33493</f>
        <v>300</v>
      </c>
    </row>
    <row r="33493" customFormat="false" ht="13.8" hidden="false" customHeight="false" outlineLevel="0" collapsed="false">
      <c r="A33493" s="1" t="n">
        <f aca="false">'EDM Profile'!D33494+'EDM Profile'!E33494 + 15/86400</f>
        <v>44910.8647569444</v>
      </c>
      <c r="B33493" s="0" t="n">
        <f aca="false">'EDM Profile'!F33494</f>
        <v>297</v>
      </c>
    </row>
    <row r="33494" customFormat="false" ht="13.8" hidden="false" customHeight="false" outlineLevel="0" collapsed="false">
      <c r="A33494" s="1" t="n">
        <f aca="false">'EDM Profile'!D33495+'EDM Profile'!E33495 + 15/86400</f>
        <v>44910.8751736111</v>
      </c>
      <c r="B33494" s="0" t="n">
        <f aca="false">'EDM Profile'!F33495</f>
        <v>292</v>
      </c>
    </row>
    <row r="33495" customFormat="false" ht="13.8" hidden="false" customHeight="false" outlineLevel="0" collapsed="false">
      <c r="A33495" s="1" t="n">
        <f aca="false">'EDM Profile'!D33496+'EDM Profile'!E33496 + 15/86400</f>
        <v>44910.8855902778</v>
      </c>
      <c r="B33495" s="0" t="n">
        <f aca="false">'EDM Profile'!F33496</f>
        <v>282</v>
      </c>
    </row>
    <row r="33496" customFormat="false" ht="13.8" hidden="false" customHeight="false" outlineLevel="0" collapsed="false">
      <c r="A33496" s="1" t="n">
        <f aca="false">'EDM Profile'!D33497+'EDM Profile'!E33497 + 15/86400</f>
        <v>44910.8960069444</v>
      </c>
      <c r="B33496" s="0" t="n">
        <f aca="false">'EDM Profile'!F33497</f>
        <v>282</v>
      </c>
    </row>
    <row r="33497" customFormat="false" ht="13.8" hidden="false" customHeight="false" outlineLevel="0" collapsed="false">
      <c r="A33497" s="1" t="n">
        <f aca="false">'EDM Profile'!D33498+'EDM Profile'!E33498 + 15/86400</f>
        <v>44910.9064236111</v>
      </c>
      <c r="B33497" s="0" t="n">
        <f aca="false">'EDM Profile'!F33498</f>
        <v>255</v>
      </c>
    </row>
    <row r="33498" customFormat="false" ht="13.8" hidden="false" customHeight="false" outlineLevel="0" collapsed="false">
      <c r="A33498" s="1" t="n">
        <f aca="false">'EDM Profile'!D33499+'EDM Profile'!E33499 + 15/86400</f>
        <v>44910.9168402778</v>
      </c>
      <c r="B33498" s="0" t="n">
        <f aca="false">'EDM Profile'!F33499</f>
        <v>194</v>
      </c>
    </row>
    <row r="33499" customFormat="false" ht="13.8" hidden="false" customHeight="false" outlineLevel="0" collapsed="false">
      <c r="A33499" s="1" t="n">
        <f aca="false">'EDM Profile'!D33500+'EDM Profile'!E33500 + 15/86400</f>
        <v>44910.9272569444</v>
      </c>
      <c r="B33499" s="0" t="n">
        <f aca="false">'EDM Profile'!F33500</f>
        <v>166</v>
      </c>
    </row>
    <row r="33500" customFormat="false" ht="13.8" hidden="false" customHeight="false" outlineLevel="0" collapsed="false">
      <c r="A33500" s="1" t="n">
        <f aca="false">'EDM Profile'!D33501+'EDM Profile'!E33501 + 15/86400</f>
        <v>44910.9376736111</v>
      </c>
      <c r="B33500" s="0" t="n">
        <f aca="false">'EDM Profile'!F33501</f>
        <v>160</v>
      </c>
    </row>
    <row r="33501" customFormat="false" ht="13.8" hidden="false" customHeight="false" outlineLevel="0" collapsed="false">
      <c r="A33501" s="1" t="n">
        <f aca="false">'EDM Profile'!D33502+'EDM Profile'!E33502 + 15/86400</f>
        <v>44910.9480902778</v>
      </c>
      <c r="B33501" s="0" t="n">
        <f aca="false">'EDM Profile'!F33502</f>
        <v>158</v>
      </c>
    </row>
    <row r="33502" customFormat="false" ht="13.8" hidden="false" customHeight="false" outlineLevel="0" collapsed="false">
      <c r="A33502" s="1" t="n">
        <f aca="false">'EDM Profile'!D33503+'EDM Profile'!E33503 + 15/86400</f>
        <v>44910.9585069444</v>
      </c>
      <c r="B33502" s="0" t="n">
        <f aca="false">'EDM Profile'!F33503</f>
        <v>151</v>
      </c>
    </row>
    <row r="33503" customFormat="false" ht="13.8" hidden="false" customHeight="false" outlineLevel="0" collapsed="false">
      <c r="A33503" s="1" t="n">
        <f aca="false">'EDM Profile'!D33504+'EDM Profile'!E33504 + 15/86400</f>
        <v>44910.9689236111</v>
      </c>
      <c r="B33503" s="0" t="n">
        <f aca="false">'EDM Profile'!F33504</f>
        <v>150</v>
      </c>
    </row>
    <row r="33504" customFormat="false" ht="13.8" hidden="false" customHeight="false" outlineLevel="0" collapsed="false">
      <c r="A33504" s="1" t="n">
        <f aca="false">'EDM Profile'!D33505+'EDM Profile'!E33505 + 15/86400</f>
        <v>44910.9793402778</v>
      </c>
      <c r="B33504" s="0" t="n">
        <f aca="false">'EDM Profile'!F33505</f>
        <v>148</v>
      </c>
    </row>
    <row r="33505" customFormat="false" ht="13.8" hidden="false" customHeight="false" outlineLevel="0" collapsed="false">
      <c r="A33505" s="1" t="n">
        <f aca="false">'EDM Profile'!D33506+'EDM Profile'!E33506 + 15/86400</f>
        <v>44910.9897569444</v>
      </c>
      <c r="B33505" s="0" t="n">
        <f aca="false">'EDM Profile'!F33506</f>
        <v>143</v>
      </c>
    </row>
    <row r="33506" customFormat="false" ht="13.8" hidden="false" customHeight="false" outlineLevel="0" collapsed="false">
      <c r="A33506" s="1" t="n">
        <f aca="false">'EDM Profile'!D33507+'EDM Profile'!E33507 + 15/86400</f>
        <v>44911.0001736111</v>
      </c>
      <c r="B33506" s="0" t="n">
        <f aca="false">'EDM Profile'!F33507</f>
        <v>133</v>
      </c>
    </row>
    <row r="33507" customFormat="false" ht="13.8" hidden="false" customHeight="false" outlineLevel="0" collapsed="false">
      <c r="A33507" s="1" t="n">
        <f aca="false">'EDM Profile'!D33508+'EDM Profile'!E33508 + 15/86400</f>
        <v>44911.0105902778</v>
      </c>
      <c r="B33507" s="0" t="n">
        <f aca="false">'EDM Profile'!F33508</f>
        <v>121</v>
      </c>
    </row>
    <row r="33508" customFormat="false" ht="13.8" hidden="false" customHeight="false" outlineLevel="0" collapsed="false">
      <c r="A33508" s="1" t="n">
        <f aca="false">'EDM Profile'!D33509+'EDM Profile'!E33509 + 15/86400</f>
        <v>44911.0210069444</v>
      </c>
      <c r="B33508" s="0" t="n">
        <f aca="false">'EDM Profile'!F33509</f>
        <v>117</v>
      </c>
    </row>
    <row r="33509" customFormat="false" ht="13.8" hidden="false" customHeight="false" outlineLevel="0" collapsed="false">
      <c r="A33509" s="1" t="n">
        <f aca="false">'EDM Profile'!D33510+'EDM Profile'!E33510 + 15/86400</f>
        <v>44911.0314236111</v>
      </c>
      <c r="B33509" s="0" t="n">
        <f aca="false">'EDM Profile'!F33510</f>
        <v>118</v>
      </c>
    </row>
    <row r="33510" customFormat="false" ht="13.8" hidden="false" customHeight="false" outlineLevel="0" collapsed="false">
      <c r="A33510" s="1" t="n">
        <f aca="false">'EDM Profile'!D33511+'EDM Profile'!E33511 + 15/86400</f>
        <v>44911.0418402778</v>
      </c>
      <c r="B33510" s="0" t="n">
        <f aca="false">'EDM Profile'!F33511</f>
        <v>115</v>
      </c>
    </row>
    <row r="33511" customFormat="false" ht="13.8" hidden="false" customHeight="false" outlineLevel="0" collapsed="false">
      <c r="A33511" s="1" t="n">
        <f aca="false">'EDM Profile'!D33512+'EDM Profile'!E33512 + 15/86400</f>
        <v>44911.0522569444</v>
      </c>
      <c r="B33511" s="0" t="n">
        <f aca="false">'EDM Profile'!F33512</f>
        <v>100</v>
      </c>
    </row>
    <row r="33512" customFormat="false" ht="13.8" hidden="false" customHeight="false" outlineLevel="0" collapsed="false">
      <c r="A33512" s="1" t="n">
        <f aca="false">'EDM Profile'!D33513+'EDM Profile'!E33513 + 15/86400</f>
        <v>44911.0626736111</v>
      </c>
      <c r="B33512" s="0" t="n">
        <f aca="false">'EDM Profile'!F33513</f>
        <v>81</v>
      </c>
    </row>
    <row r="33513" customFormat="false" ht="13.8" hidden="false" customHeight="false" outlineLevel="0" collapsed="false">
      <c r="A33513" s="1" t="n">
        <f aca="false">'EDM Profile'!D33514+'EDM Profile'!E33514 + 15/86400</f>
        <v>44911.0730902778</v>
      </c>
      <c r="B33513" s="0" t="n">
        <f aca="false">'EDM Profile'!F33514</f>
        <v>47</v>
      </c>
    </row>
    <row r="33514" customFormat="false" ht="13.8" hidden="false" customHeight="false" outlineLevel="0" collapsed="false">
      <c r="A33514" s="1" t="n">
        <f aca="false">'EDM Profile'!D33515+'EDM Profile'!E33515 + 15/86400</f>
        <v>44911.0835069444</v>
      </c>
      <c r="B33514" s="0" t="n">
        <f aca="false">'EDM Profile'!F33515</f>
        <v>38</v>
      </c>
    </row>
    <row r="33515" customFormat="false" ht="13.8" hidden="false" customHeight="false" outlineLevel="0" collapsed="false">
      <c r="A33515" s="1" t="n">
        <f aca="false">'EDM Profile'!D33516+'EDM Profile'!E33516 + 15/86400</f>
        <v>44911.0939236111</v>
      </c>
      <c r="B33515" s="0" t="n">
        <f aca="false">'EDM Profile'!F33516</f>
        <v>39</v>
      </c>
    </row>
    <row r="33516" customFormat="false" ht="13.8" hidden="false" customHeight="false" outlineLevel="0" collapsed="false">
      <c r="A33516" s="1" t="n">
        <f aca="false">'EDM Profile'!D33517+'EDM Profile'!E33517 + 15/86400</f>
        <v>44911.1043402778</v>
      </c>
      <c r="B33516" s="0" t="n">
        <f aca="false">'EDM Profile'!F33517</f>
        <v>42</v>
      </c>
    </row>
    <row r="33517" customFormat="false" ht="13.8" hidden="false" customHeight="false" outlineLevel="0" collapsed="false">
      <c r="A33517" s="1" t="n">
        <f aca="false">'EDM Profile'!D33518+'EDM Profile'!E33518 + 15/86400</f>
        <v>44911.1147569444</v>
      </c>
      <c r="B33517" s="0" t="n">
        <f aca="false">'EDM Profile'!F33518</f>
        <v>45</v>
      </c>
    </row>
    <row r="33518" customFormat="false" ht="13.8" hidden="false" customHeight="false" outlineLevel="0" collapsed="false">
      <c r="A33518" s="1" t="n">
        <f aca="false">'EDM Profile'!D33519+'EDM Profile'!E33519 + 15/86400</f>
        <v>44911.1251736111</v>
      </c>
      <c r="B33518" s="0" t="n">
        <f aca="false">'EDM Profile'!F33519</f>
        <v>48</v>
      </c>
    </row>
    <row r="33519" customFormat="false" ht="13.8" hidden="false" customHeight="false" outlineLevel="0" collapsed="false">
      <c r="A33519" s="1" t="n">
        <f aca="false">'EDM Profile'!D33520+'EDM Profile'!E33520 + 15/86400</f>
        <v>44911.1355902778</v>
      </c>
      <c r="B33519" s="0" t="n">
        <f aca="false">'EDM Profile'!F33520</f>
        <v>44</v>
      </c>
    </row>
    <row r="33520" customFormat="false" ht="13.8" hidden="false" customHeight="false" outlineLevel="0" collapsed="false">
      <c r="A33520" s="1" t="n">
        <f aca="false">'EDM Profile'!D33521+'EDM Profile'!E33521 + 15/86400</f>
        <v>44911.1460069444</v>
      </c>
      <c r="B33520" s="0" t="n">
        <f aca="false">'EDM Profile'!F33521</f>
        <v>44</v>
      </c>
    </row>
    <row r="33521" customFormat="false" ht="13.8" hidden="false" customHeight="false" outlineLevel="0" collapsed="false">
      <c r="A33521" s="1" t="n">
        <f aca="false">'EDM Profile'!D33522+'EDM Profile'!E33522 + 15/86400</f>
        <v>44911.1564236111</v>
      </c>
      <c r="B33521" s="0" t="n">
        <f aca="false">'EDM Profile'!F33522</f>
        <v>52</v>
      </c>
    </row>
    <row r="33522" customFormat="false" ht="13.8" hidden="false" customHeight="false" outlineLevel="0" collapsed="false">
      <c r="A33522" s="1" t="n">
        <f aca="false">'EDM Profile'!D33523+'EDM Profile'!E33523 + 15/86400</f>
        <v>44911.1668402778</v>
      </c>
      <c r="B33522" s="0" t="n">
        <f aca="false">'EDM Profile'!F33523</f>
        <v>76</v>
      </c>
    </row>
    <row r="33523" customFormat="false" ht="13.8" hidden="false" customHeight="false" outlineLevel="0" collapsed="false">
      <c r="A33523" s="1" t="n">
        <f aca="false">'EDM Profile'!D33524+'EDM Profile'!E33524 + 15/86400</f>
        <v>44911.1772569444</v>
      </c>
      <c r="B33523" s="0" t="n">
        <f aca="false">'EDM Profile'!F33524</f>
        <v>91</v>
      </c>
    </row>
    <row r="33524" customFormat="false" ht="13.8" hidden="false" customHeight="false" outlineLevel="0" collapsed="false">
      <c r="A33524" s="1" t="n">
        <f aca="false">'EDM Profile'!D33525+'EDM Profile'!E33525 + 15/86400</f>
        <v>44911.1876736111</v>
      </c>
      <c r="B33524" s="0" t="n">
        <f aca="false">'EDM Profile'!F33525</f>
        <v>99</v>
      </c>
    </row>
    <row r="33525" customFormat="false" ht="13.8" hidden="false" customHeight="false" outlineLevel="0" collapsed="false">
      <c r="A33525" s="1" t="n">
        <f aca="false">'EDM Profile'!D33526+'EDM Profile'!E33526 + 15/86400</f>
        <v>44911.1980902778</v>
      </c>
      <c r="B33525" s="0" t="n">
        <f aca="false">'EDM Profile'!F33526</f>
        <v>113</v>
      </c>
    </row>
    <row r="33526" customFormat="false" ht="13.8" hidden="false" customHeight="false" outlineLevel="0" collapsed="false">
      <c r="A33526" s="1" t="n">
        <f aca="false">'EDM Profile'!D33527+'EDM Profile'!E33527 + 15/86400</f>
        <v>44911.2085069444</v>
      </c>
      <c r="B33526" s="0" t="n">
        <f aca="false">'EDM Profile'!F33527</f>
        <v>207</v>
      </c>
    </row>
    <row r="33527" customFormat="false" ht="13.8" hidden="false" customHeight="false" outlineLevel="0" collapsed="false">
      <c r="A33527" s="1" t="n">
        <f aca="false">'EDM Profile'!D33528+'EDM Profile'!E33528 + 15/86400</f>
        <v>44911.2189236111</v>
      </c>
      <c r="B33527" s="0" t="n">
        <f aca="false">'EDM Profile'!F33528</f>
        <v>255</v>
      </c>
    </row>
    <row r="33528" customFormat="false" ht="13.8" hidden="false" customHeight="false" outlineLevel="0" collapsed="false">
      <c r="A33528" s="1" t="n">
        <f aca="false">'EDM Profile'!D33529+'EDM Profile'!E33529 + 15/86400</f>
        <v>44911.2293402778</v>
      </c>
      <c r="B33528" s="0" t="n">
        <f aca="false">'EDM Profile'!F33529</f>
        <v>324</v>
      </c>
    </row>
    <row r="33529" customFormat="false" ht="13.8" hidden="false" customHeight="false" outlineLevel="0" collapsed="false">
      <c r="A33529" s="1" t="n">
        <f aca="false">'EDM Profile'!D33530+'EDM Profile'!E33530 + 15/86400</f>
        <v>44911.2397569444</v>
      </c>
      <c r="B33529" s="0" t="n">
        <f aca="false">'EDM Profile'!F33530</f>
        <v>327</v>
      </c>
    </row>
    <row r="33530" customFormat="false" ht="13.8" hidden="false" customHeight="false" outlineLevel="0" collapsed="false">
      <c r="A33530" s="1" t="n">
        <f aca="false">'EDM Profile'!D33531+'EDM Profile'!E33531 + 15/86400</f>
        <v>44911.2501736111</v>
      </c>
      <c r="B33530" s="0" t="n">
        <f aca="false">'EDM Profile'!F33531</f>
        <v>366</v>
      </c>
    </row>
    <row r="33531" customFormat="false" ht="13.8" hidden="false" customHeight="false" outlineLevel="0" collapsed="false">
      <c r="A33531" s="1" t="n">
        <f aca="false">'EDM Profile'!D33532+'EDM Profile'!E33532 + 15/86400</f>
        <v>44911.2605902778</v>
      </c>
      <c r="B33531" s="0" t="n">
        <f aca="false">'EDM Profile'!F33532</f>
        <v>369</v>
      </c>
    </row>
    <row r="33532" customFormat="false" ht="13.8" hidden="false" customHeight="false" outlineLevel="0" collapsed="false">
      <c r="A33532" s="1" t="n">
        <f aca="false">'EDM Profile'!D33533+'EDM Profile'!E33533 + 15/86400</f>
        <v>44911.2710069444</v>
      </c>
      <c r="B33532" s="0" t="n">
        <f aca="false">'EDM Profile'!F33533</f>
        <v>373</v>
      </c>
    </row>
    <row r="33533" customFormat="false" ht="13.8" hidden="false" customHeight="false" outlineLevel="0" collapsed="false">
      <c r="A33533" s="1" t="n">
        <f aca="false">'EDM Profile'!D33534+'EDM Profile'!E33534 + 15/86400</f>
        <v>44911.2814236111</v>
      </c>
      <c r="B33533" s="0" t="n">
        <f aca="false">'EDM Profile'!F33534</f>
        <v>368</v>
      </c>
    </row>
    <row r="33534" customFormat="false" ht="13.8" hidden="false" customHeight="false" outlineLevel="0" collapsed="false">
      <c r="A33534" s="1" t="n">
        <f aca="false">'EDM Profile'!D33535+'EDM Profile'!E33535 + 15/86400</f>
        <v>44911.2918402778</v>
      </c>
      <c r="B33534" s="0" t="n">
        <f aca="false">'EDM Profile'!F33535</f>
        <v>381</v>
      </c>
    </row>
    <row r="33535" customFormat="false" ht="13.8" hidden="false" customHeight="false" outlineLevel="0" collapsed="false">
      <c r="A33535" s="1" t="n">
        <f aca="false">'EDM Profile'!D33536+'EDM Profile'!E33536 + 15/86400</f>
        <v>44911.3022569444</v>
      </c>
      <c r="B33535" s="0" t="n">
        <f aca="false">'EDM Profile'!F33536</f>
        <v>408</v>
      </c>
    </row>
    <row r="33536" customFormat="false" ht="13.8" hidden="false" customHeight="false" outlineLevel="0" collapsed="false">
      <c r="A33536" s="1" t="n">
        <f aca="false">'EDM Profile'!D33537+'EDM Profile'!E33537 + 15/86400</f>
        <v>44911.3126736111</v>
      </c>
      <c r="B33536" s="0" t="n">
        <f aca="false">'EDM Profile'!F33537</f>
        <v>392</v>
      </c>
    </row>
    <row r="33537" customFormat="false" ht="13.8" hidden="false" customHeight="false" outlineLevel="0" collapsed="false">
      <c r="A33537" s="1" t="n">
        <f aca="false">'EDM Profile'!D33538+'EDM Profile'!E33538 + 15/86400</f>
        <v>44911.3230902778</v>
      </c>
      <c r="B33537" s="0" t="n">
        <f aca="false">'EDM Profile'!F33538</f>
        <v>403</v>
      </c>
    </row>
    <row r="33538" customFormat="false" ht="13.8" hidden="false" customHeight="false" outlineLevel="0" collapsed="false">
      <c r="A33538" s="1" t="n">
        <f aca="false">'EDM Profile'!D33539+'EDM Profile'!E33539 + 15/86400</f>
        <v>44911.3335069444</v>
      </c>
      <c r="B33538" s="0" t="n">
        <f aca="false">'EDM Profile'!F33539</f>
        <v>427</v>
      </c>
    </row>
    <row r="33539" customFormat="false" ht="13.8" hidden="false" customHeight="false" outlineLevel="0" collapsed="false">
      <c r="A33539" s="1" t="n">
        <f aca="false">'EDM Profile'!D33540+'EDM Profile'!E33540 + 15/86400</f>
        <v>44911.3439236111</v>
      </c>
      <c r="B33539" s="0" t="n">
        <f aca="false">'EDM Profile'!F33540</f>
        <v>426</v>
      </c>
    </row>
    <row r="33540" customFormat="false" ht="13.8" hidden="false" customHeight="false" outlineLevel="0" collapsed="false">
      <c r="A33540" s="1" t="n">
        <f aca="false">'EDM Profile'!D33541+'EDM Profile'!E33541 + 15/86400</f>
        <v>44911.3543402778</v>
      </c>
      <c r="B33540" s="0" t="n">
        <f aca="false">'EDM Profile'!F33541</f>
        <v>449</v>
      </c>
    </row>
    <row r="33541" customFormat="false" ht="13.8" hidden="false" customHeight="false" outlineLevel="0" collapsed="false">
      <c r="A33541" s="1" t="n">
        <f aca="false">'EDM Profile'!D33542+'EDM Profile'!E33542 + 15/86400</f>
        <v>44911.3647569444</v>
      </c>
      <c r="B33541" s="0" t="n">
        <f aca="false">'EDM Profile'!F33542</f>
        <v>470</v>
      </c>
    </row>
    <row r="33542" customFormat="false" ht="13.8" hidden="false" customHeight="false" outlineLevel="0" collapsed="false">
      <c r="A33542" s="1" t="n">
        <f aca="false">'EDM Profile'!D33543+'EDM Profile'!E33543 + 15/86400</f>
        <v>44911.3751736111</v>
      </c>
      <c r="B33542" s="0" t="n">
        <f aca="false">'EDM Profile'!F33543</f>
        <v>348</v>
      </c>
    </row>
    <row r="33543" customFormat="false" ht="13.8" hidden="false" customHeight="false" outlineLevel="0" collapsed="false">
      <c r="A33543" s="1" t="n">
        <f aca="false">'EDM Profile'!D33544+'EDM Profile'!E33544 + 15/86400</f>
        <v>44911.3855902778</v>
      </c>
      <c r="B33543" s="0" t="n">
        <f aca="false">'EDM Profile'!F33544</f>
        <v>428</v>
      </c>
    </row>
    <row r="33544" customFormat="false" ht="13.8" hidden="false" customHeight="false" outlineLevel="0" collapsed="false">
      <c r="A33544" s="1" t="n">
        <f aca="false">'EDM Profile'!D33545+'EDM Profile'!E33545 + 15/86400</f>
        <v>44911.3960069444</v>
      </c>
      <c r="B33544" s="0" t="n">
        <f aca="false">'EDM Profile'!F33545</f>
        <v>443</v>
      </c>
    </row>
    <row r="33545" customFormat="false" ht="13.8" hidden="false" customHeight="false" outlineLevel="0" collapsed="false">
      <c r="A33545" s="1" t="n">
        <f aca="false">'EDM Profile'!D33546+'EDM Profile'!E33546 + 15/86400</f>
        <v>44911.4064236111</v>
      </c>
      <c r="B33545" s="0" t="n">
        <f aca="false">'EDM Profile'!F33546</f>
        <v>444</v>
      </c>
    </row>
    <row r="33546" customFormat="false" ht="13.8" hidden="false" customHeight="false" outlineLevel="0" collapsed="false">
      <c r="A33546" s="1" t="n">
        <f aca="false">'EDM Profile'!D33547+'EDM Profile'!E33547 + 15/86400</f>
        <v>44911.4168402778</v>
      </c>
      <c r="B33546" s="0" t="n">
        <f aca="false">'EDM Profile'!F33547</f>
        <v>441</v>
      </c>
    </row>
    <row r="33547" customFormat="false" ht="13.8" hidden="false" customHeight="false" outlineLevel="0" collapsed="false">
      <c r="A33547" s="1" t="n">
        <f aca="false">'EDM Profile'!D33548+'EDM Profile'!E33548 + 15/86400</f>
        <v>44911.4272569444</v>
      </c>
      <c r="B33547" s="0" t="n">
        <f aca="false">'EDM Profile'!F33548</f>
        <v>437</v>
      </c>
    </row>
    <row r="33548" customFormat="false" ht="13.8" hidden="false" customHeight="false" outlineLevel="0" collapsed="false">
      <c r="A33548" s="1" t="n">
        <f aca="false">'EDM Profile'!D33549+'EDM Profile'!E33549 + 15/86400</f>
        <v>44911.4376736111</v>
      </c>
      <c r="B33548" s="0" t="n">
        <f aca="false">'EDM Profile'!F33549</f>
        <v>438</v>
      </c>
    </row>
    <row r="33549" customFormat="false" ht="13.8" hidden="false" customHeight="false" outlineLevel="0" collapsed="false">
      <c r="A33549" s="1" t="n">
        <f aca="false">'EDM Profile'!D33550+'EDM Profile'!E33550 + 15/86400</f>
        <v>44911.4480902778</v>
      </c>
      <c r="B33549" s="0" t="n">
        <f aca="false">'EDM Profile'!F33550</f>
        <v>453</v>
      </c>
    </row>
    <row r="33550" customFormat="false" ht="13.8" hidden="false" customHeight="false" outlineLevel="0" collapsed="false">
      <c r="A33550" s="1" t="n">
        <f aca="false">'EDM Profile'!D33551+'EDM Profile'!E33551 + 15/86400</f>
        <v>44911.4585069444</v>
      </c>
      <c r="B33550" s="0" t="n">
        <f aca="false">'EDM Profile'!F33551</f>
        <v>382</v>
      </c>
    </row>
    <row r="33551" customFormat="false" ht="13.8" hidden="false" customHeight="false" outlineLevel="0" collapsed="false">
      <c r="A33551" s="1" t="n">
        <f aca="false">'EDM Profile'!D33552+'EDM Profile'!E33552 + 15/86400</f>
        <v>44911.4689236111</v>
      </c>
      <c r="B33551" s="0" t="n">
        <f aca="false">'EDM Profile'!F33552</f>
        <v>382</v>
      </c>
    </row>
    <row r="33552" customFormat="false" ht="13.8" hidden="false" customHeight="false" outlineLevel="0" collapsed="false">
      <c r="A33552" s="1" t="n">
        <f aca="false">'EDM Profile'!D33553+'EDM Profile'!E33553 + 15/86400</f>
        <v>44911.4793402778</v>
      </c>
      <c r="B33552" s="0" t="n">
        <f aca="false">'EDM Profile'!F33553</f>
        <v>361</v>
      </c>
    </row>
    <row r="33553" customFormat="false" ht="13.8" hidden="false" customHeight="false" outlineLevel="0" collapsed="false">
      <c r="A33553" s="1" t="n">
        <f aca="false">'EDM Profile'!D33554+'EDM Profile'!E33554 + 15/86400</f>
        <v>44911.4897569444</v>
      </c>
      <c r="B33553" s="0" t="n">
        <f aca="false">'EDM Profile'!F33554</f>
        <v>351</v>
      </c>
    </row>
    <row r="33554" customFormat="false" ht="13.8" hidden="false" customHeight="false" outlineLevel="0" collapsed="false">
      <c r="A33554" s="1" t="n">
        <f aca="false">'EDM Profile'!D33555+'EDM Profile'!E33555 + 15/86400</f>
        <v>44911.5001736111</v>
      </c>
      <c r="B33554" s="0" t="n">
        <f aca="false">'EDM Profile'!F33555</f>
        <v>421</v>
      </c>
    </row>
    <row r="33555" customFormat="false" ht="13.8" hidden="false" customHeight="false" outlineLevel="0" collapsed="false">
      <c r="A33555" s="1" t="n">
        <f aca="false">'EDM Profile'!D33556+'EDM Profile'!E33556 + 15/86400</f>
        <v>44911.5105902778</v>
      </c>
      <c r="B33555" s="0" t="n">
        <f aca="false">'EDM Profile'!F33556</f>
        <v>411</v>
      </c>
    </row>
    <row r="33556" customFormat="false" ht="13.8" hidden="false" customHeight="false" outlineLevel="0" collapsed="false">
      <c r="A33556" s="1" t="n">
        <f aca="false">'EDM Profile'!D33557+'EDM Profile'!E33557 + 15/86400</f>
        <v>44911.5210069444</v>
      </c>
      <c r="B33556" s="0" t="n">
        <f aca="false">'EDM Profile'!F33557</f>
        <v>410</v>
      </c>
    </row>
    <row r="33557" customFormat="false" ht="13.8" hidden="false" customHeight="false" outlineLevel="0" collapsed="false">
      <c r="A33557" s="1" t="n">
        <f aca="false">'EDM Profile'!D33558+'EDM Profile'!E33558 + 15/86400</f>
        <v>44911.5314236111</v>
      </c>
      <c r="B33557" s="0" t="n">
        <f aca="false">'EDM Profile'!F33558</f>
        <v>395</v>
      </c>
    </row>
    <row r="33558" customFormat="false" ht="13.8" hidden="false" customHeight="false" outlineLevel="0" collapsed="false">
      <c r="A33558" s="1" t="n">
        <f aca="false">'EDM Profile'!D33559+'EDM Profile'!E33559 + 15/86400</f>
        <v>44911.5418402778</v>
      </c>
      <c r="B33558" s="0" t="n">
        <f aca="false">'EDM Profile'!F33559</f>
        <v>390</v>
      </c>
    </row>
    <row r="33559" customFormat="false" ht="13.8" hidden="false" customHeight="false" outlineLevel="0" collapsed="false">
      <c r="A33559" s="1" t="n">
        <f aca="false">'EDM Profile'!D33560+'EDM Profile'!E33560 + 15/86400</f>
        <v>44911.5522569444</v>
      </c>
      <c r="B33559" s="0" t="n">
        <f aca="false">'EDM Profile'!F33560</f>
        <v>365</v>
      </c>
    </row>
    <row r="33560" customFormat="false" ht="13.8" hidden="false" customHeight="false" outlineLevel="0" collapsed="false">
      <c r="A33560" s="1" t="n">
        <f aca="false">'EDM Profile'!D33561+'EDM Profile'!E33561 + 15/86400</f>
        <v>44911.5626736111</v>
      </c>
      <c r="B33560" s="0" t="n">
        <f aca="false">'EDM Profile'!F33561</f>
        <v>353</v>
      </c>
    </row>
    <row r="33561" customFormat="false" ht="13.8" hidden="false" customHeight="false" outlineLevel="0" collapsed="false">
      <c r="A33561" s="1" t="n">
        <f aca="false">'EDM Profile'!D33562+'EDM Profile'!E33562 + 15/86400</f>
        <v>44911.5730902778</v>
      </c>
      <c r="B33561" s="0" t="n">
        <f aca="false">'EDM Profile'!F33562</f>
        <v>337</v>
      </c>
    </row>
    <row r="33562" customFormat="false" ht="13.8" hidden="false" customHeight="false" outlineLevel="0" collapsed="false">
      <c r="A33562" s="1" t="n">
        <f aca="false">'EDM Profile'!D33563+'EDM Profile'!E33563 + 15/86400</f>
        <v>44911.5835069444</v>
      </c>
      <c r="B33562" s="0" t="n">
        <f aca="false">'EDM Profile'!F33563</f>
        <v>281</v>
      </c>
    </row>
    <row r="33563" customFormat="false" ht="13.8" hidden="false" customHeight="false" outlineLevel="0" collapsed="false">
      <c r="A33563" s="1" t="n">
        <f aca="false">'EDM Profile'!D33564+'EDM Profile'!E33564 + 15/86400</f>
        <v>44911.5939236111</v>
      </c>
      <c r="B33563" s="0" t="n">
        <f aca="false">'EDM Profile'!F33564</f>
        <v>340</v>
      </c>
    </row>
    <row r="33564" customFormat="false" ht="13.8" hidden="false" customHeight="false" outlineLevel="0" collapsed="false">
      <c r="A33564" s="1" t="n">
        <f aca="false">'EDM Profile'!D33565+'EDM Profile'!E33565 + 15/86400</f>
        <v>44911.6043402778</v>
      </c>
      <c r="B33564" s="0" t="n">
        <f aca="false">'EDM Profile'!F33565</f>
        <v>320</v>
      </c>
    </row>
    <row r="33565" customFormat="false" ht="13.8" hidden="false" customHeight="false" outlineLevel="0" collapsed="false">
      <c r="A33565" s="1" t="n">
        <f aca="false">'EDM Profile'!D33566+'EDM Profile'!E33566 + 15/86400</f>
        <v>44911.6147569444</v>
      </c>
      <c r="B33565" s="0" t="n">
        <f aca="false">'EDM Profile'!F33566</f>
        <v>314</v>
      </c>
    </row>
    <row r="33566" customFormat="false" ht="13.8" hidden="false" customHeight="false" outlineLevel="0" collapsed="false">
      <c r="A33566" s="1" t="n">
        <f aca="false">'EDM Profile'!D33567+'EDM Profile'!E33567 + 15/86400</f>
        <v>44911.6251736111</v>
      </c>
      <c r="B33566" s="0" t="n">
        <f aca="false">'EDM Profile'!F33567</f>
        <v>308</v>
      </c>
    </row>
    <row r="33567" customFormat="false" ht="13.8" hidden="false" customHeight="false" outlineLevel="0" collapsed="false">
      <c r="A33567" s="1" t="n">
        <f aca="false">'EDM Profile'!D33568+'EDM Profile'!E33568 + 15/86400</f>
        <v>44911.6355902778</v>
      </c>
      <c r="B33567" s="0" t="n">
        <f aca="false">'EDM Profile'!F33568</f>
        <v>304</v>
      </c>
    </row>
    <row r="33568" customFormat="false" ht="13.8" hidden="false" customHeight="false" outlineLevel="0" collapsed="false">
      <c r="A33568" s="1" t="n">
        <f aca="false">'EDM Profile'!D33569+'EDM Profile'!E33569 + 15/86400</f>
        <v>44911.6460069444</v>
      </c>
      <c r="B33568" s="0" t="n">
        <f aca="false">'EDM Profile'!F33569</f>
        <v>304</v>
      </c>
    </row>
    <row r="33569" customFormat="false" ht="13.8" hidden="false" customHeight="false" outlineLevel="0" collapsed="false">
      <c r="A33569" s="1" t="n">
        <f aca="false">'EDM Profile'!D33570+'EDM Profile'!E33570 + 15/86400</f>
        <v>44911.6564236111</v>
      </c>
      <c r="B33569" s="0" t="n">
        <f aca="false">'EDM Profile'!F33570</f>
        <v>303</v>
      </c>
    </row>
    <row r="33570" customFormat="false" ht="13.8" hidden="false" customHeight="false" outlineLevel="0" collapsed="false">
      <c r="A33570" s="1" t="n">
        <f aca="false">'EDM Profile'!D33571+'EDM Profile'!E33571 + 15/86400</f>
        <v>44911.6668402778</v>
      </c>
      <c r="B33570" s="0" t="n">
        <f aca="false">'EDM Profile'!F33571</f>
        <v>304</v>
      </c>
    </row>
    <row r="33571" customFormat="false" ht="13.8" hidden="false" customHeight="false" outlineLevel="0" collapsed="false">
      <c r="A33571" s="1" t="n">
        <f aca="false">'EDM Profile'!D33572+'EDM Profile'!E33572 + 15/86400</f>
        <v>44911.6772569444</v>
      </c>
      <c r="B33571" s="0" t="n">
        <f aca="false">'EDM Profile'!F33572</f>
        <v>300</v>
      </c>
    </row>
    <row r="33572" customFormat="false" ht="13.8" hidden="false" customHeight="false" outlineLevel="0" collapsed="false">
      <c r="A33572" s="1" t="n">
        <f aca="false">'EDM Profile'!D33573+'EDM Profile'!E33573 + 15/86400</f>
        <v>44911.6876736111</v>
      </c>
      <c r="B33572" s="0" t="n">
        <f aca="false">'EDM Profile'!F33573</f>
        <v>287</v>
      </c>
    </row>
    <row r="33573" customFormat="false" ht="13.8" hidden="false" customHeight="false" outlineLevel="0" collapsed="false">
      <c r="A33573" s="1" t="n">
        <f aca="false">'EDM Profile'!D33574+'EDM Profile'!E33574 + 15/86400</f>
        <v>44911.6980902778</v>
      </c>
      <c r="B33573" s="0" t="n">
        <f aca="false">'EDM Profile'!F33574</f>
        <v>292</v>
      </c>
    </row>
    <row r="33574" customFormat="false" ht="13.8" hidden="false" customHeight="false" outlineLevel="0" collapsed="false">
      <c r="A33574" s="1" t="n">
        <f aca="false">'EDM Profile'!D33575+'EDM Profile'!E33575 + 15/86400</f>
        <v>44911.7085069444</v>
      </c>
      <c r="B33574" s="0" t="n">
        <f aca="false">'EDM Profile'!F33575</f>
        <v>285</v>
      </c>
    </row>
    <row r="33575" customFormat="false" ht="13.8" hidden="false" customHeight="false" outlineLevel="0" collapsed="false">
      <c r="A33575" s="1" t="n">
        <f aca="false">'EDM Profile'!D33576+'EDM Profile'!E33576 + 15/86400</f>
        <v>44911.7189236111</v>
      </c>
      <c r="B33575" s="0" t="n">
        <f aca="false">'EDM Profile'!F33576</f>
        <v>271</v>
      </c>
    </row>
    <row r="33576" customFormat="false" ht="13.8" hidden="false" customHeight="false" outlineLevel="0" collapsed="false">
      <c r="A33576" s="1" t="n">
        <f aca="false">'EDM Profile'!D33577+'EDM Profile'!E33577 + 15/86400</f>
        <v>44911.7293402778</v>
      </c>
      <c r="B33576" s="0" t="n">
        <f aca="false">'EDM Profile'!F33577</f>
        <v>265</v>
      </c>
    </row>
    <row r="33577" customFormat="false" ht="13.8" hidden="false" customHeight="false" outlineLevel="0" collapsed="false">
      <c r="A33577" s="1" t="n">
        <f aca="false">'EDM Profile'!D33578+'EDM Profile'!E33578 + 15/86400</f>
        <v>44911.7397569444</v>
      </c>
      <c r="B33577" s="0" t="n">
        <f aca="false">'EDM Profile'!F33578</f>
        <v>244</v>
      </c>
    </row>
    <row r="33578" customFormat="false" ht="13.8" hidden="false" customHeight="false" outlineLevel="0" collapsed="false">
      <c r="A33578" s="1" t="n">
        <f aca="false">'EDM Profile'!D33579+'EDM Profile'!E33579 + 15/86400</f>
        <v>44911.7501736111</v>
      </c>
      <c r="B33578" s="0" t="n">
        <f aca="false">'EDM Profile'!F33579</f>
        <v>187</v>
      </c>
    </row>
    <row r="33579" customFormat="false" ht="13.8" hidden="false" customHeight="false" outlineLevel="0" collapsed="false">
      <c r="A33579" s="1" t="n">
        <f aca="false">'EDM Profile'!D33580+'EDM Profile'!E33580 + 15/86400</f>
        <v>44911.7605902778</v>
      </c>
      <c r="B33579" s="0" t="n">
        <f aca="false">'EDM Profile'!F33580</f>
        <v>185</v>
      </c>
    </row>
    <row r="33580" customFormat="false" ht="13.8" hidden="false" customHeight="false" outlineLevel="0" collapsed="false">
      <c r="A33580" s="1" t="n">
        <f aca="false">'EDM Profile'!D33581+'EDM Profile'!E33581 + 15/86400</f>
        <v>44911.7710069444</v>
      </c>
      <c r="B33580" s="0" t="n">
        <f aca="false">'EDM Profile'!F33581</f>
        <v>210</v>
      </c>
    </row>
    <row r="33581" customFormat="false" ht="13.8" hidden="false" customHeight="false" outlineLevel="0" collapsed="false">
      <c r="A33581" s="1" t="n">
        <f aca="false">'EDM Profile'!D33582+'EDM Profile'!E33582 + 15/86400</f>
        <v>44911.7814236111</v>
      </c>
      <c r="B33581" s="0" t="n">
        <f aca="false">'EDM Profile'!F33582</f>
        <v>197</v>
      </c>
    </row>
    <row r="33582" customFormat="false" ht="13.8" hidden="false" customHeight="false" outlineLevel="0" collapsed="false">
      <c r="A33582" s="1" t="n">
        <f aca="false">'EDM Profile'!D33583+'EDM Profile'!E33583 + 15/86400</f>
        <v>44911.7918402778</v>
      </c>
      <c r="B33582" s="0" t="n">
        <f aca="false">'EDM Profile'!F33583</f>
        <v>158</v>
      </c>
    </row>
    <row r="33583" customFormat="false" ht="13.8" hidden="false" customHeight="false" outlineLevel="0" collapsed="false">
      <c r="A33583" s="1" t="n">
        <f aca="false">'EDM Profile'!D33584+'EDM Profile'!E33584 + 15/86400</f>
        <v>44911.8022569444</v>
      </c>
      <c r="B33583" s="0" t="n">
        <f aca="false">'EDM Profile'!F33584</f>
        <v>116</v>
      </c>
    </row>
    <row r="33584" customFormat="false" ht="13.8" hidden="false" customHeight="false" outlineLevel="0" collapsed="false">
      <c r="A33584" s="1" t="n">
        <f aca="false">'EDM Profile'!D33585+'EDM Profile'!E33585 + 15/86400</f>
        <v>44911.8126736111</v>
      </c>
      <c r="B33584" s="0" t="n">
        <f aca="false">'EDM Profile'!F33585</f>
        <v>110</v>
      </c>
    </row>
    <row r="33585" customFormat="false" ht="13.8" hidden="false" customHeight="false" outlineLevel="0" collapsed="false">
      <c r="A33585" s="1" t="n">
        <f aca="false">'EDM Profile'!D33586+'EDM Profile'!E33586 + 15/86400</f>
        <v>44911.8230902778</v>
      </c>
      <c r="B33585" s="0" t="n">
        <f aca="false">'EDM Profile'!F33586</f>
        <v>77</v>
      </c>
    </row>
    <row r="33586" customFormat="false" ht="13.8" hidden="false" customHeight="false" outlineLevel="0" collapsed="false">
      <c r="A33586" s="1" t="n">
        <f aca="false">'EDM Profile'!D33587+'EDM Profile'!E33587 + 15/86400</f>
        <v>44911.8335069444</v>
      </c>
      <c r="B33586" s="0" t="n">
        <f aca="false">'EDM Profile'!F33587</f>
        <v>49</v>
      </c>
    </row>
    <row r="33587" customFormat="false" ht="13.8" hidden="false" customHeight="false" outlineLevel="0" collapsed="false">
      <c r="A33587" s="1" t="n">
        <f aca="false">'EDM Profile'!D33588+'EDM Profile'!E33588 + 15/86400</f>
        <v>44911.8439236111</v>
      </c>
      <c r="B33587" s="0" t="n">
        <f aca="false">'EDM Profile'!F33588</f>
        <v>44</v>
      </c>
    </row>
    <row r="33588" customFormat="false" ht="13.8" hidden="false" customHeight="false" outlineLevel="0" collapsed="false">
      <c r="A33588" s="1" t="n">
        <f aca="false">'EDM Profile'!D33589+'EDM Profile'!E33589 + 15/86400</f>
        <v>44911.8543402778</v>
      </c>
      <c r="B33588" s="0" t="n">
        <f aca="false">'EDM Profile'!F33589</f>
        <v>41</v>
      </c>
    </row>
    <row r="33589" customFormat="false" ht="13.8" hidden="false" customHeight="false" outlineLevel="0" collapsed="false">
      <c r="A33589" s="1" t="n">
        <f aca="false">'EDM Profile'!D33590+'EDM Profile'!E33590 + 15/86400</f>
        <v>44911.8647569444</v>
      </c>
      <c r="B33589" s="0" t="n">
        <f aca="false">'EDM Profile'!F33590</f>
        <v>41</v>
      </c>
    </row>
    <row r="33590" customFormat="false" ht="13.8" hidden="false" customHeight="false" outlineLevel="0" collapsed="false">
      <c r="A33590" s="1" t="n">
        <f aca="false">'EDM Profile'!D33591+'EDM Profile'!E33591 + 15/86400</f>
        <v>44911.8751736111</v>
      </c>
      <c r="B33590" s="0" t="n">
        <f aca="false">'EDM Profile'!F33591</f>
        <v>42</v>
      </c>
    </row>
    <row r="33591" customFormat="false" ht="13.8" hidden="false" customHeight="false" outlineLevel="0" collapsed="false">
      <c r="A33591" s="1" t="n">
        <f aca="false">'EDM Profile'!D33592+'EDM Profile'!E33592 + 15/86400</f>
        <v>44911.8855902778</v>
      </c>
      <c r="B33591" s="0" t="n">
        <f aca="false">'EDM Profile'!F33592</f>
        <v>42</v>
      </c>
    </row>
    <row r="33592" customFormat="false" ht="13.8" hidden="false" customHeight="false" outlineLevel="0" collapsed="false">
      <c r="A33592" s="1" t="n">
        <f aca="false">'EDM Profile'!D33593+'EDM Profile'!E33593 + 15/86400</f>
        <v>44911.8960069444</v>
      </c>
      <c r="B33592" s="0" t="n">
        <f aca="false">'EDM Profile'!F33593</f>
        <v>41</v>
      </c>
    </row>
    <row r="33593" customFormat="false" ht="13.8" hidden="false" customHeight="false" outlineLevel="0" collapsed="false">
      <c r="A33593" s="1" t="n">
        <f aca="false">'EDM Profile'!D33594+'EDM Profile'!E33594 + 15/86400</f>
        <v>44911.9064236111</v>
      </c>
      <c r="B33593" s="0" t="n">
        <f aca="false">'EDM Profile'!F33594</f>
        <v>41</v>
      </c>
    </row>
    <row r="33594" customFormat="false" ht="13.8" hidden="false" customHeight="false" outlineLevel="0" collapsed="false">
      <c r="A33594" s="1" t="n">
        <f aca="false">'EDM Profile'!D33595+'EDM Profile'!E33595 + 15/86400</f>
        <v>44911.9168402778</v>
      </c>
      <c r="B33594" s="0" t="n">
        <f aca="false">'EDM Profile'!F33595</f>
        <v>42</v>
      </c>
    </row>
    <row r="33595" customFormat="false" ht="13.8" hidden="false" customHeight="false" outlineLevel="0" collapsed="false">
      <c r="A33595" s="1" t="n">
        <f aca="false">'EDM Profile'!D33596+'EDM Profile'!E33596 + 15/86400</f>
        <v>44911.9272569444</v>
      </c>
      <c r="B33595" s="0" t="n">
        <f aca="false">'EDM Profile'!F33596</f>
        <v>43</v>
      </c>
    </row>
    <row r="33596" customFormat="false" ht="13.8" hidden="false" customHeight="false" outlineLevel="0" collapsed="false">
      <c r="A33596" s="1" t="n">
        <f aca="false">'EDM Profile'!D33597+'EDM Profile'!E33597 + 15/86400</f>
        <v>44911.9376736111</v>
      </c>
      <c r="B33596" s="0" t="n">
        <f aca="false">'EDM Profile'!F33597</f>
        <v>47</v>
      </c>
    </row>
    <row r="33597" customFormat="false" ht="13.8" hidden="false" customHeight="false" outlineLevel="0" collapsed="false">
      <c r="A33597" s="1" t="n">
        <f aca="false">'EDM Profile'!D33598+'EDM Profile'!E33598 + 15/86400</f>
        <v>44911.9480902778</v>
      </c>
      <c r="B33597" s="0" t="n">
        <f aca="false">'EDM Profile'!F33598</f>
        <v>43</v>
      </c>
    </row>
    <row r="33598" customFormat="false" ht="13.8" hidden="false" customHeight="false" outlineLevel="0" collapsed="false">
      <c r="A33598" s="1" t="n">
        <f aca="false">'EDM Profile'!D33599+'EDM Profile'!E33599 + 15/86400</f>
        <v>44911.9585069444</v>
      </c>
      <c r="B33598" s="0" t="n">
        <f aca="false">'EDM Profile'!F33599</f>
        <v>44</v>
      </c>
    </row>
    <row r="33599" customFormat="false" ht="13.8" hidden="false" customHeight="false" outlineLevel="0" collapsed="false">
      <c r="A33599" s="1" t="n">
        <f aca="false">'EDM Profile'!D33600+'EDM Profile'!E33600 + 15/86400</f>
        <v>44911.9689236111</v>
      </c>
      <c r="B33599" s="0" t="n">
        <f aca="false">'EDM Profile'!F33600</f>
        <v>42</v>
      </c>
    </row>
    <row r="33600" customFormat="false" ht="13.8" hidden="false" customHeight="false" outlineLevel="0" collapsed="false">
      <c r="A33600" s="1" t="n">
        <f aca="false">'EDM Profile'!D33601+'EDM Profile'!E33601 + 15/86400</f>
        <v>44911.9793402778</v>
      </c>
      <c r="B33600" s="0" t="n">
        <f aca="false">'EDM Profile'!F33601</f>
        <v>41</v>
      </c>
    </row>
    <row r="33601" customFormat="false" ht="13.8" hidden="false" customHeight="false" outlineLevel="0" collapsed="false">
      <c r="A33601" s="1" t="n">
        <f aca="false">'EDM Profile'!D33602+'EDM Profile'!E33602 + 15/86400</f>
        <v>44911.9897569444</v>
      </c>
      <c r="B33601" s="0" t="n">
        <f aca="false">'EDM Profile'!F33602</f>
        <v>46</v>
      </c>
    </row>
    <row r="33602" customFormat="false" ht="13.8" hidden="false" customHeight="false" outlineLevel="0" collapsed="false">
      <c r="A33602" s="1" t="n">
        <f aca="false">'EDM Profile'!D33603+'EDM Profile'!E33603 + 15/86400</f>
        <v>44912.0001736111</v>
      </c>
      <c r="B33602" s="0" t="n">
        <f aca="false">'EDM Profile'!F33603</f>
        <v>42</v>
      </c>
    </row>
    <row r="33603" customFormat="false" ht="13.8" hidden="false" customHeight="false" outlineLevel="0" collapsed="false">
      <c r="A33603" s="1" t="n">
        <f aca="false">'EDM Profile'!D33604+'EDM Profile'!E33604 + 15/86400</f>
        <v>44912.0105902778</v>
      </c>
      <c r="B33603" s="0" t="n">
        <f aca="false">'EDM Profile'!F33604</f>
        <v>41</v>
      </c>
    </row>
    <row r="33604" customFormat="false" ht="13.8" hidden="false" customHeight="false" outlineLevel="0" collapsed="false">
      <c r="A33604" s="1" t="n">
        <f aca="false">'EDM Profile'!D33605+'EDM Profile'!E33605 + 15/86400</f>
        <v>44912.0210069444</v>
      </c>
      <c r="B33604" s="0" t="n">
        <f aca="false">'EDM Profile'!F33605</f>
        <v>40</v>
      </c>
    </row>
    <row r="33605" customFormat="false" ht="13.8" hidden="false" customHeight="false" outlineLevel="0" collapsed="false">
      <c r="A33605" s="1" t="n">
        <f aca="false">'EDM Profile'!D33606+'EDM Profile'!E33606 + 15/86400</f>
        <v>44912.0314236111</v>
      </c>
      <c r="B33605" s="0" t="n">
        <f aca="false">'EDM Profile'!F33606</f>
        <v>47</v>
      </c>
    </row>
    <row r="33606" customFormat="false" ht="13.8" hidden="false" customHeight="false" outlineLevel="0" collapsed="false">
      <c r="A33606" s="1" t="n">
        <f aca="false">'EDM Profile'!D33607+'EDM Profile'!E33607 + 15/86400</f>
        <v>44912.0418402778</v>
      </c>
      <c r="B33606" s="0" t="n">
        <f aca="false">'EDM Profile'!F33607</f>
        <v>41</v>
      </c>
    </row>
    <row r="33607" customFormat="false" ht="13.8" hidden="false" customHeight="false" outlineLevel="0" collapsed="false">
      <c r="A33607" s="1" t="n">
        <f aca="false">'EDM Profile'!D33608+'EDM Profile'!E33608 + 15/86400</f>
        <v>44912.0522569444</v>
      </c>
      <c r="B33607" s="0" t="n">
        <f aca="false">'EDM Profile'!F33608</f>
        <v>40</v>
      </c>
    </row>
    <row r="33608" customFormat="false" ht="13.8" hidden="false" customHeight="false" outlineLevel="0" collapsed="false">
      <c r="A33608" s="1" t="n">
        <f aca="false">'EDM Profile'!D33609+'EDM Profile'!E33609 + 15/86400</f>
        <v>44912.0626736111</v>
      </c>
      <c r="B33608" s="0" t="n">
        <f aca="false">'EDM Profile'!F33609</f>
        <v>41</v>
      </c>
    </row>
    <row r="33609" customFormat="false" ht="13.8" hidden="false" customHeight="false" outlineLevel="0" collapsed="false">
      <c r="A33609" s="1" t="n">
        <f aca="false">'EDM Profile'!D33610+'EDM Profile'!E33610 + 15/86400</f>
        <v>44912.0730902778</v>
      </c>
      <c r="B33609" s="0" t="n">
        <f aca="false">'EDM Profile'!F33610</f>
        <v>42</v>
      </c>
    </row>
    <row r="33610" customFormat="false" ht="13.8" hidden="false" customHeight="false" outlineLevel="0" collapsed="false">
      <c r="A33610" s="1" t="n">
        <f aca="false">'EDM Profile'!D33611+'EDM Profile'!E33611 + 15/86400</f>
        <v>44912.0835069444</v>
      </c>
      <c r="B33610" s="0" t="n">
        <f aca="false">'EDM Profile'!F33611</f>
        <v>38</v>
      </c>
    </row>
    <row r="33611" customFormat="false" ht="13.8" hidden="false" customHeight="false" outlineLevel="0" collapsed="false">
      <c r="A33611" s="1" t="n">
        <f aca="false">'EDM Profile'!D33612+'EDM Profile'!E33612 + 15/86400</f>
        <v>44912.0939236111</v>
      </c>
      <c r="B33611" s="0" t="n">
        <f aca="false">'EDM Profile'!F33612</f>
        <v>38</v>
      </c>
    </row>
    <row r="33612" customFormat="false" ht="13.8" hidden="false" customHeight="false" outlineLevel="0" collapsed="false">
      <c r="A33612" s="1" t="n">
        <f aca="false">'EDM Profile'!D33613+'EDM Profile'!E33613 + 15/86400</f>
        <v>44912.1043402778</v>
      </c>
      <c r="B33612" s="0" t="n">
        <f aca="false">'EDM Profile'!F33613</f>
        <v>38</v>
      </c>
    </row>
    <row r="33613" customFormat="false" ht="13.8" hidden="false" customHeight="false" outlineLevel="0" collapsed="false">
      <c r="A33613" s="1" t="n">
        <f aca="false">'EDM Profile'!D33614+'EDM Profile'!E33614 + 15/86400</f>
        <v>44912.1147569444</v>
      </c>
      <c r="B33613" s="0" t="n">
        <f aca="false">'EDM Profile'!F33614</f>
        <v>43</v>
      </c>
    </row>
    <row r="33614" customFormat="false" ht="13.8" hidden="false" customHeight="false" outlineLevel="0" collapsed="false">
      <c r="A33614" s="1" t="n">
        <f aca="false">'EDM Profile'!D33615+'EDM Profile'!E33615 + 15/86400</f>
        <v>44912.1251736111</v>
      </c>
      <c r="B33614" s="0" t="n">
        <f aca="false">'EDM Profile'!F33615</f>
        <v>38</v>
      </c>
    </row>
    <row r="33615" customFormat="false" ht="13.8" hidden="false" customHeight="false" outlineLevel="0" collapsed="false">
      <c r="A33615" s="1" t="n">
        <f aca="false">'EDM Profile'!D33616+'EDM Profile'!E33616 + 15/86400</f>
        <v>44912.1355902778</v>
      </c>
      <c r="B33615" s="0" t="n">
        <f aca="false">'EDM Profile'!F33616</f>
        <v>40</v>
      </c>
    </row>
    <row r="33616" customFormat="false" ht="13.8" hidden="false" customHeight="false" outlineLevel="0" collapsed="false">
      <c r="A33616" s="1" t="n">
        <f aca="false">'EDM Profile'!D33617+'EDM Profile'!E33617 + 15/86400</f>
        <v>44912.1460069444</v>
      </c>
      <c r="B33616" s="0" t="n">
        <f aca="false">'EDM Profile'!F33617</f>
        <v>39</v>
      </c>
    </row>
    <row r="33617" customFormat="false" ht="13.8" hidden="false" customHeight="false" outlineLevel="0" collapsed="false">
      <c r="A33617" s="1" t="n">
        <f aca="false">'EDM Profile'!D33618+'EDM Profile'!E33618 + 15/86400</f>
        <v>44912.1564236111</v>
      </c>
      <c r="B33617" s="0" t="n">
        <f aca="false">'EDM Profile'!F33618</f>
        <v>47</v>
      </c>
    </row>
    <row r="33618" customFormat="false" ht="13.8" hidden="false" customHeight="false" outlineLevel="0" collapsed="false">
      <c r="A33618" s="1" t="n">
        <f aca="false">'EDM Profile'!D33619+'EDM Profile'!E33619 + 15/86400</f>
        <v>44912.1668402778</v>
      </c>
      <c r="B33618" s="0" t="n">
        <f aca="false">'EDM Profile'!F33619</f>
        <v>46</v>
      </c>
    </row>
    <row r="33619" customFormat="false" ht="13.8" hidden="false" customHeight="false" outlineLevel="0" collapsed="false">
      <c r="A33619" s="1" t="n">
        <f aca="false">'EDM Profile'!D33620+'EDM Profile'!E33620 + 15/86400</f>
        <v>44912.1772569444</v>
      </c>
      <c r="B33619" s="0" t="n">
        <f aca="false">'EDM Profile'!F33620</f>
        <v>51</v>
      </c>
    </row>
    <row r="33620" customFormat="false" ht="13.8" hidden="false" customHeight="false" outlineLevel="0" collapsed="false">
      <c r="A33620" s="1" t="n">
        <f aca="false">'EDM Profile'!D33621+'EDM Profile'!E33621 + 15/86400</f>
        <v>44912.1876736111</v>
      </c>
      <c r="B33620" s="0" t="n">
        <f aca="false">'EDM Profile'!F33621</f>
        <v>59</v>
      </c>
    </row>
    <row r="33621" customFormat="false" ht="13.8" hidden="false" customHeight="false" outlineLevel="0" collapsed="false">
      <c r="A33621" s="1" t="n">
        <f aca="false">'EDM Profile'!D33622+'EDM Profile'!E33622 + 15/86400</f>
        <v>44912.1980902778</v>
      </c>
      <c r="B33621" s="0" t="n">
        <f aca="false">'EDM Profile'!F33622</f>
        <v>82</v>
      </c>
    </row>
    <row r="33622" customFormat="false" ht="13.8" hidden="false" customHeight="false" outlineLevel="0" collapsed="false">
      <c r="A33622" s="1" t="n">
        <f aca="false">'EDM Profile'!D33623+'EDM Profile'!E33623 + 15/86400</f>
        <v>44912.2085069444</v>
      </c>
      <c r="B33622" s="0" t="n">
        <f aca="false">'EDM Profile'!F33623</f>
        <v>135</v>
      </c>
    </row>
    <row r="33623" customFormat="false" ht="13.8" hidden="false" customHeight="false" outlineLevel="0" collapsed="false">
      <c r="A33623" s="1" t="n">
        <f aca="false">'EDM Profile'!D33624+'EDM Profile'!E33624 + 15/86400</f>
        <v>44912.2189236111</v>
      </c>
      <c r="B33623" s="0" t="n">
        <f aca="false">'EDM Profile'!F33624</f>
        <v>159</v>
      </c>
    </row>
    <row r="33624" customFormat="false" ht="13.8" hidden="false" customHeight="false" outlineLevel="0" collapsed="false">
      <c r="A33624" s="1" t="n">
        <f aca="false">'EDM Profile'!D33625+'EDM Profile'!E33625 + 15/86400</f>
        <v>44912.2293402778</v>
      </c>
      <c r="B33624" s="0" t="n">
        <f aca="false">'EDM Profile'!F33625</f>
        <v>181</v>
      </c>
    </row>
    <row r="33625" customFormat="false" ht="13.8" hidden="false" customHeight="false" outlineLevel="0" collapsed="false">
      <c r="A33625" s="1" t="n">
        <f aca="false">'EDM Profile'!D33626+'EDM Profile'!E33626 + 15/86400</f>
        <v>44912.2397569444</v>
      </c>
      <c r="B33625" s="0" t="n">
        <f aca="false">'EDM Profile'!F33626</f>
        <v>186</v>
      </c>
    </row>
    <row r="33626" customFormat="false" ht="13.8" hidden="false" customHeight="false" outlineLevel="0" collapsed="false">
      <c r="A33626" s="1" t="n">
        <f aca="false">'EDM Profile'!D33627+'EDM Profile'!E33627 + 15/86400</f>
        <v>44912.2501736111</v>
      </c>
      <c r="B33626" s="0" t="n">
        <f aca="false">'EDM Profile'!F33627</f>
        <v>196</v>
      </c>
    </row>
    <row r="33627" customFormat="false" ht="13.8" hidden="false" customHeight="false" outlineLevel="0" collapsed="false">
      <c r="A33627" s="1" t="n">
        <f aca="false">'EDM Profile'!D33628+'EDM Profile'!E33628 + 15/86400</f>
        <v>44912.2605902778</v>
      </c>
      <c r="B33627" s="0" t="n">
        <f aca="false">'EDM Profile'!F33628</f>
        <v>194</v>
      </c>
    </row>
    <row r="33628" customFormat="false" ht="13.8" hidden="false" customHeight="false" outlineLevel="0" collapsed="false">
      <c r="A33628" s="1" t="n">
        <f aca="false">'EDM Profile'!D33629+'EDM Profile'!E33629 + 15/86400</f>
        <v>44912.2710069444</v>
      </c>
      <c r="B33628" s="0" t="n">
        <f aca="false">'EDM Profile'!F33629</f>
        <v>192</v>
      </c>
    </row>
    <row r="33629" customFormat="false" ht="13.8" hidden="false" customHeight="false" outlineLevel="0" collapsed="false">
      <c r="A33629" s="1" t="n">
        <f aca="false">'EDM Profile'!D33630+'EDM Profile'!E33630 + 15/86400</f>
        <v>44912.2814236111</v>
      </c>
      <c r="B33629" s="0" t="n">
        <f aca="false">'EDM Profile'!F33630</f>
        <v>194</v>
      </c>
    </row>
    <row r="33630" customFormat="false" ht="13.8" hidden="false" customHeight="false" outlineLevel="0" collapsed="false">
      <c r="A33630" s="1" t="n">
        <f aca="false">'EDM Profile'!D33631+'EDM Profile'!E33631 + 15/86400</f>
        <v>44912.2918402778</v>
      </c>
      <c r="B33630" s="0" t="n">
        <f aca="false">'EDM Profile'!F33631</f>
        <v>191</v>
      </c>
    </row>
    <row r="33631" customFormat="false" ht="13.8" hidden="false" customHeight="false" outlineLevel="0" collapsed="false">
      <c r="A33631" s="1" t="n">
        <f aca="false">'EDM Profile'!D33632+'EDM Profile'!E33632 + 15/86400</f>
        <v>44912.3022569444</v>
      </c>
      <c r="B33631" s="0" t="n">
        <f aca="false">'EDM Profile'!F33632</f>
        <v>193</v>
      </c>
    </row>
    <row r="33632" customFormat="false" ht="13.8" hidden="false" customHeight="false" outlineLevel="0" collapsed="false">
      <c r="A33632" s="1" t="n">
        <f aca="false">'EDM Profile'!D33633+'EDM Profile'!E33633 + 15/86400</f>
        <v>44912.3126736111</v>
      </c>
      <c r="B33632" s="0" t="n">
        <f aca="false">'EDM Profile'!F33633</f>
        <v>192</v>
      </c>
    </row>
    <row r="33633" customFormat="false" ht="13.8" hidden="false" customHeight="false" outlineLevel="0" collapsed="false">
      <c r="A33633" s="1" t="n">
        <f aca="false">'EDM Profile'!D33634+'EDM Profile'!E33634 + 15/86400</f>
        <v>44912.3230902778</v>
      </c>
      <c r="B33633" s="0" t="n">
        <f aca="false">'EDM Profile'!F33634</f>
        <v>179</v>
      </c>
    </row>
    <row r="33634" customFormat="false" ht="13.8" hidden="false" customHeight="false" outlineLevel="0" collapsed="false">
      <c r="A33634" s="1" t="n">
        <f aca="false">'EDM Profile'!D33635+'EDM Profile'!E33635 + 15/86400</f>
        <v>44912.3335069444</v>
      </c>
      <c r="B33634" s="0" t="n">
        <f aca="false">'EDM Profile'!F33635</f>
        <v>184</v>
      </c>
    </row>
    <row r="33635" customFormat="false" ht="13.8" hidden="false" customHeight="false" outlineLevel="0" collapsed="false">
      <c r="A33635" s="1" t="n">
        <f aca="false">'EDM Profile'!D33636+'EDM Profile'!E33636 + 15/86400</f>
        <v>44912.3439236111</v>
      </c>
      <c r="B33635" s="0" t="n">
        <f aca="false">'EDM Profile'!F33636</f>
        <v>179</v>
      </c>
    </row>
    <row r="33636" customFormat="false" ht="13.8" hidden="false" customHeight="false" outlineLevel="0" collapsed="false">
      <c r="A33636" s="1" t="n">
        <f aca="false">'EDM Profile'!D33637+'EDM Profile'!E33637 + 15/86400</f>
        <v>44912.3543402778</v>
      </c>
      <c r="B33636" s="0" t="n">
        <f aca="false">'EDM Profile'!F33637</f>
        <v>180</v>
      </c>
    </row>
    <row r="33637" customFormat="false" ht="13.8" hidden="false" customHeight="false" outlineLevel="0" collapsed="false">
      <c r="A33637" s="1" t="n">
        <f aca="false">'EDM Profile'!D33638+'EDM Profile'!E33638 + 15/86400</f>
        <v>44912.3647569444</v>
      </c>
      <c r="B33637" s="0" t="n">
        <f aca="false">'EDM Profile'!F33638</f>
        <v>184</v>
      </c>
    </row>
    <row r="33638" customFormat="false" ht="13.8" hidden="false" customHeight="false" outlineLevel="0" collapsed="false">
      <c r="A33638" s="1" t="n">
        <f aca="false">'EDM Profile'!D33639+'EDM Profile'!E33639 + 15/86400</f>
        <v>44912.3751736111</v>
      </c>
      <c r="B33638" s="0" t="n">
        <f aca="false">'EDM Profile'!F33639</f>
        <v>160</v>
      </c>
    </row>
    <row r="33639" customFormat="false" ht="13.8" hidden="false" customHeight="false" outlineLevel="0" collapsed="false">
      <c r="A33639" s="1" t="n">
        <f aca="false">'EDM Profile'!D33640+'EDM Profile'!E33640 + 15/86400</f>
        <v>44912.3855902778</v>
      </c>
      <c r="B33639" s="0" t="n">
        <f aca="false">'EDM Profile'!F33640</f>
        <v>178</v>
      </c>
    </row>
    <row r="33640" customFormat="false" ht="13.8" hidden="false" customHeight="false" outlineLevel="0" collapsed="false">
      <c r="A33640" s="1" t="n">
        <f aca="false">'EDM Profile'!D33641+'EDM Profile'!E33641 + 15/86400</f>
        <v>44912.3960069444</v>
      </c>
      <c r="B33640" s="0" t="n">
        <f aca="false">'EDM Profile'!F33641</f>
        <v>186</v>
      </c>
    </row>
    <row r="33641" customFormat="false" ht="13.8" hidden="false" customHeight="false" outlineLevel="0" collapsed="false">
      <c r="A33641" s="1" t="n">
        <f aca="false">'EDM Profile'!D33642+'EDM Profile'!E33642 + 15/86400</f>
        <v>44912.4064236111</v>
      </c>
      <c r="B33641" s="0" t="n">
        <f aca="false">'EDM Profile'!F33642</f>
        <v>167</v>
      </c>
    </row>
    <row r="33642" customFormat="false" ht="13.8" hidden="false" customHeight="false" outlineLevel="0" collapsed="false">
      <c r="A33642" s="1" t="n">
        <f aca="false">'EDM Profile'!D33643+'EDM Profile'!E33643 + 15/86400</f>
        <v>44912.4168402778</v>
      </c>
      <c r="B33642" s="0" t="n">
        <f aca="false">'EDM Profile'!F33643</f>
        <v>176</v>
      </c>
    </row>
    <row r="33643" customFormat="false" ht="13.8" hidden="false" customHeight="false" outlineLevel="0" collapsed="false">
      <c r="A33643" s="1" t="n">
        <f aca="false">'EDM Profile'!D33644+'EDM Profile'!E33644 + 15/86400</f>
        <v>44912.4272569444</v>
      </c>
      <c r="B33643" s="0" t="n">
        <f aca="false">'EDM Profile'!F33644</f>
        <v>190</v>
      </c>
    </row>
    <row r="33644" customFormat="false" ht="13.8" hidden="false" customHeight="false" outlineLevel="0" collapsed="false">
      <c r="A33644" s="1" t="n">
        <f aca="false">'EDM Profile'!D33645+'EDM Profile'!E33645 + 15/86400</f>
        <v>44912.4376736111</v>
      </c>
      <c r="B33644" s="0" t="n">
        <f aca="false">'EDM Profile'!F33645</f>
        <v>192</v>
      </c>
    </row>
    <row r="33645" customFormat="false" ht="13.8" hidden="false" customHeight="false" outlineLevel="0" collapsed="false">
      <c r="A33645" s="1" t="n">
        <f aca="false">'EDM Profile'!D33646+'EDM Profile'!E33646 + 15/86400</f>
        <v>44912.4480902778</v>
      </c>
      <c r="B33645" s="0" t="n">
        <f aca="false">'EDM Profile'!F33646</f>
        <v>173</v>
      </c>
    </row>
    <row r="33646" customFormat="false" ht="13.8" hidden="false" customHeight="false" outlineLevel="0" collapsed="false">
      <c r="A33646" s="1" t="n">
        <f aca="false">'EDM Profile'!D33647+'EDM Profile'!E33647 + 15/86400</f>
        <v>44912.4585069444</v>
      </c>
      <c r="B33646" s="0" t="n">
        <f aca="false">'EDM Profile'!F33647</f>
        <v>174</v>
      </c>
    </row>
    <row r="33647" customFormat="false" ht="13.8" hidden="false" customHeight="false" outlineLevel="0" collapsed="false">
      <c r="A33647" s="1" t="n">
        <f aca="false">'EDM Profile'!D33648+'EDM Profile'!E33648 + 15/86400</f>
        <v>44912.4689236111</v>
      </c>
      <c r="B33647" s="0" t="n">
        <f aca="false">'EDM Profile'!F33648</f>
        <v>167</v>
      </c>
    </row>
    <row r="33648" customFormat="false" ht="13.8" hidden="false" customHeight="false" outlineLevel="0" collapsed="false">
      <c r="A33648" s="1" t="n">
        <f aca="false">'EDM Profile'!D33649+'EDM Profile'!E33649 + 15/86400</f>
        <v>44912.4793402778</v>
      </c>
      <c r="B33648" s="0" t="n">
        <f aca="false">'EDM Profile'!F33649</f>
        <v>145</v>
      </c>
    </row>
    <row r="33649" customFormat="false" ht="13.8" hidden="false" customHeight="false" outlineLevel="0" collapsed="false">
      <c r="A33649" s="1" t="n">
        <f aca="false">'EDM Profile'!D33650+'EDM Profile'!E33650 + 15/86400</f>
        <v>44912.4897569444</v>
      </c>
      <c r="B33649" s="0" t="n">
        <f aca="false">'EDM Profile'!F33650</f>
        <v>138</v>
      </c>
    </row>
    <row r="33650" customFormat="false" ht="13.8" hidden="false" customHeight="false" outlineLevel="0" collapsed="false">
      <c r="A33650" s="1" t="n">
        <f aca="false">'EDM Profile'!D33651+'EDM Profile'!E33651 + 15/86400</f>
        <v>44912.5001736111</v>
      </c>
      <c r="B33650" s="0" t="n">
        <f aca="false">'EDM Profile'!F33651</f>
        <v>116</v>
      </c>
    </row>
    <row r="33651" customFormat="false" ht="13.8" hidden="false" customHeight="false" outlineLevel="0" collapsed="false">
      <c r="A33651" s="1" t="n">
        <f aca="false">'EDM Profile'!D33652+'EDM Profile'!E33652 + 15/86400</f>
        <v>44912.5105902778</v>
      </c>
      <c r="B33651" s="0" t="n">
        <f aca="false">'EDM Profile'!F33652</f>
        <v>118</v>
      </c>
    </row>
    <row r="33652" customFormat="false" ht="13.8" hidden="false" customHeight="false" outlineLevel="0" collapsed="false">
      <c r="A33652" s="1" t="n">
        <f aca="false">'EDM Profile'!D33653+'EDM Profile'!E33653 + 15/86400</f>
        <v>44912.5210069444</v>
      </c>
      <c r="B33652" s="0" t="n">
        <f aca="false">'EDM Profile'!F33653</f>
        <v>118</v>
      </c>
    </row>
    <row r="33653" customFormat="false" ht="13.8" hidden="false" customHeight="false" outlineLevel="0" collapsed="false">
      <c r="A33653" s="1" t="n">
        <f aca="false">'EDM Profile'!D33654+'EDM Profile'!E33654 + 15/86400</f>
        <v>44912.5314236111</v>
      </c>
      <c r="B33653" s="0" t="n">
        <f aca="false">'EDM Profile'!F33654</f>
        <v>112</v>
      </c>
    </row>
    <row r="33654" customFormat="false" ht="13.8" hidden="false" customHeight="false" outlineLevel="0" collapsed="false">
      <c r="A33654" s="1" t="n">
        <f aca="false">'EDM Profile'!D33655+'EDM Profile'!E33655 + 15/86400</f>
        <v>44912.5418402778</v>
      </c>
      <c r="B33654" s="0" t="n">
        <f aca="false">'EDM Profile'!F33655</f>
        <v>111</v>
      </c>
    </row>
    <row r="33655" customFormat="false" ht="13.8" hidden="false" customHeight="false" outlineLevel="0" collapsed="false">
      <c r="A33655" s="1" t="n">
        <f aca="false">'EDM Profile'!D33656+'EDM Profile'!E33656 + 15/86400</f>
        <v>44912.5522569444</v>
      </c>
      <c r="B33655" s="0" t="n">
        <f aca="false">'EDM Profile'!F33656</f>
        <v>102</v>
      </c>
    </row>
    <row r="33656" customFormat="false" ht="13.8" hidden="false" customHeight="false" outlineLevel="0" collapsed="false">
      <c r="A33656" s="1" t="n">
        <f aca="false">'EDM Profile'!D33657+'EDM Profile'!E33657 + 15/86400</f>
        <v>44912.5626736111</v>
      </c>
      <c r="B33656" s="0" t="n">
        <f aca="false">'EDM Profile'!F33657</f>
        <v>102</v>
      </c>
    </row>
    <row r="33657" customFormat="false" ht="13.8" hidden="false" customHeight="false" outlineLevel="0" collapsed="false">
      <c r="A33657" s="1" t="n">
        <f aca="false">'EDM Profile'!D33658+'EDM Profile'!E33658 + 15/86400</f>
        <v>44912.5730902778</v>
      </c>
      <c r="B33657" s="0" t="n">
        <f aca="false">'EDM Profile'!F33658</f>
        <v>105</v>
      </c>
    </row>
    <row r="33658" customFormat="false" ht="13.8" hidden="false" customHeight="false" outlineLevel="0" collapsed="false">
      <c r="A33658" s="1" t="n">
        <f aca="false">'EDM Profile'!D33659+'EDM Profile'!E33659 + 15/86400</f>
        <v>44912.5835069444</v>
      </c>
      <c r="B33658" s="0" t="n">
        <f aca="false">'EDM Profile'!F33659</f>
        <v>103</v>
      </c>
    </row>
    <row r="33659" customFormat="false" ht="13.8" hidden="false" customHeight="false" outlineLevel="0" collapsed="false">
      <c r="A33659" s="1" t="n">
        <f aca="false">'EDM Profile'!D33660+'EDM Profile'!E33660 + 15/86400</f>
        <v>44912.5939236111</v>
      </c>
      <c r="B33659" s="0" t="n">
        <f aca="false">'EDM Profile'!F33660</f>
        <v>90</v>
      </c>
    </row>
    <row r="33660" customFormat="false" ht="13.8" hidden="false" customHeight="false" outlineLevel="0" collapsed="false">
      <c r="A33660" s="1" t="n">
        <f aca="false">'EDM Profile'!D33661+'EDM Profile'!E33661 + 15/86400</f>
        <v>44912.6043402778</v>
      </c>
      <c r="B33660" s="0" t="n">
        <f aca="false">'EDM Profile'!F33661</f>
        <v>82</v>
      </c>
    </row>
    <row r="33661" customFormat="false" ht="13.8" hidden="false" customHeight="false" outlineLevel="0" collapsed="false">
      <c r="A33661" s="1" t="n">
        <f aca="false">'EDM Profile'!D33662+'EDM Profile'!E33662 + 15/86400</f>
        <v>44912.6147569444</v>
      </c>
      <c r="B33661" s="0" t="n">
        <f aca="false">'EDM Profile'!F33662</f>
        <v>79</v>
      </c>
    </row>
    <row r="33662" customFormat="false" ht="13.8" hidden="false" customHeight="false" outlineLevel="0" collapsed="false">
      <c r="A33662" s="1" t="n">
        <f aca="false">'EDM Profile'!D33663+'EDM Profile'!E33663 + 15/86400</f>
        <v>44912.6251736111</v>
      </c>
      <c r="B33662" s="0" t="n">
        <f aca="false">'EDM Profile'!F33663</f>
        <v>82</v>
      </c>
    </row>
    <row r="33663" customFormat="false" ht="13.8" hidden="false" customHeight="false" outlineLevel="0" collapsed="false">
      <c r="A33663" s="1" t="n">
        <f aca="false">'EDM Profile'!D33664+'EDM Profile'!E33664 + 15/86400</f>
        <v>44912.6355902778</v>
      </c>
      <c r="B33663" s="0" t="n">
        <f aca="false">'EDM Profile'!F33664</f>
        <v>82</v>
      </c>
    </row>
    <row r="33664" customFormat="false" ht="13.8" hidden="false" customHeight="false" outlineLevel="0" collapsed="false">
      <c r="A33664" s="1" t="n">
        <f aca="false">'EDM Profile'!D33665+'EDM Profile'!E33665 + 15/86400</f>
        <v>44912.6460069444</v>
      </c>
      <c r="B33664" s="0" t="n">
        <f aca="false">'EDM Profile'!F33665</f>
        <v>72</v>
      </c>
    </row>
    <row r="33665" customFormat="false" ht="13.8" hidden="false" customHeight="false" outlineLevel="0" collapsed="false">
      <c r="A33665" s="1" t="n">
        <f aca="false">'EDM Profile'!D33666+'EDM Profile'!E33666 + 15/86400</f>
        <v>44912.6564236111</v>
      </c>
      <c r="B33665" s="0" t="n">
        <f aca="false">'EDM Profile'!F33666</f>
        <v>78</v>
      </c>
    </row>
    <row r="33666" customFormat="false" ht="13.8" hidden="false" customHeight="false" outlineLevel="0" collapsed="false">
      <c r="A33666" s="1" t="n">
        <f aca="false">'EDM Profile'!D33667+'EDM Profile'!E33667 + 15/86400</f>
        <v>44912.6668402778</v>
      </c>
      <c r="B33666" s="0" t="n">
        <f aca="false">'EDM Profile'!F33667</f>
        <v>71</v>
      </c>
    </row>
    <row r="33667" customFormat="false" ht="13.8" hidden="false" customHeight="false" outlineLevel="0" collapsed="false">
      <c r="A33667" s="1" t="n">
        <f aca="false">'EDM Profile'!D33668+'EDM Profile'!E33668 + 15/86400</f>
        <v>44912.6772569444</v>
      </c>
      <c r="B33667" s="0" t="n">
        <f aca="false">'EDM Profile'!F33668</f>
        <v>75</v>
      </c>
    </row>
    <row r="33668" customFormat="false" ht="13.8" hidden="false" customHeight="false" outlineLevel="0" collapsed="false">
      <c r="A33668" s="1" t="n">
        <f aca="false">'EDM Profile'!D33669+'EDM Profile'!E33669 + 15/86400</f>
        <v>44912.6876736111</v>
      </c>
      <c r="B33668" s="0" t="n">
        <f aca="false">'EDM Profile'!F33669</f>
        <v>72</v>
      </c>
    </row>
    <row r="33669" customFormat="false" ht="13.8" hidden="false" customHeight="false" outlineLevel="0" collapsed="false">
      <c r="A33669" s="1" t="n">
        <f aca="false">'EDM Profile'!D33670+'EDM Profile'!E33670 + 15/86400</f>
        <v>44912.6980902778</v>
      </c>
      <c r="B33669" s="0" t="n">
        <f aca="false">'EDM Profile'!F33670</f>
        <v>43</v>
      </c>
    </row>
    <row r="33670" customFormat="false" ht="13.8" hidden="false" customHeight="false" outlineLevel="0" collapsed="false">
      <c r="A33670" s="1" t="n">
        <f aca="false">'EDM Profile'!D33671+'EDM Profile'!E33671 + 15/86400</f>
        <v>44912.7085069444</v>
      </c>
      <c r="B33670" s="0" t="n">
        <f aca="false">'EDM Profile'!F33671</f>
        <v>32</v>
      </c>
    </row>
    <row r="33671" customFormat="false" ht="13.8" hidden="false" customHeight="false" outlineLevel="0" collapsed="false">
      <c r="A33671" s="1" t="n">
        <f aca="false">'EDM Profile'!D33672+'EDM Profile'!E33672 + 15/86400</f>
        <v>44912.7189236111</v>
      </c>
      <c r="B33671" s="0" t="n">
        <f aca="false">'EDM Profile'!F33672</f>
        <v>26</v>
      </c>
    </row>
    <row r="33672" customFormat="false" ht="13.8" hidden="false" customHeight="false" outlineLevel="0" collapsed="false">
      <c r="A33672" s="1" t="n">
        <f aca="false">'EDM Profile'!D33673+'EDM Profile'!E33673 + 15/86400</f>
        <v>44912.7293402778</v>
      </c>
      <c r="B33672" s="0" t="n">
        <f aca="false">'EDM Profile'!F33673</f>
        <v>24</v>
      </c>
    </row>
    <row r="33673" customFormat="false" ht="13.8" hidden="false" customHeight="false" outlineLevel="0" collapsed="false">
      <c r="A33673" s="1" t="n">
        <f aca="false">'EDM Profile'!D33674+'EDM Profile'!E33674 + 15/86400</f>
        <v>44912.7397569444</v>
      </c>
      <c r="B33673" s="0" t="n">
        <f aca="false">'EDM Profile'!F33674</f>
        <v>24</v>
      </c>
    </row>
    <row r="33674" customFormat="false" ht="13.8" hidden="false" customHeight="false" outlineLevel="0" collapsed="false">
      <c r="A33674" s="1" t="n">
        <f aca="false">'EDM Profile'!D33675+'EDM Profile'!E33675 + 15/86400</f>
        <v>44912.7501736111</v>
      </c>
      <c r="B33674" s="0" t="n">
        <f aca="false">'EDM Profile'!F33675</f>
        <v>20</v>
      </c>
    </row>
    <row r="33675" customFormat="false" ht="13.8" hidden="false" customHeight="false" outlineLevel="0" collapsed="false">
      <c r="A33675" s="1" t="n">
        <f aca="false">'EDM Profile'!D33676+'EDM Profile'!E33676 + 15/86400</f>
        <v>44912.7605902778</v>
      </c>
      <c r="B33675" s="0" t="n">
        <f aca="false">'EDM Profile'!F33676</f>
        <v>22</v>
      </c>
    </row>
    <row r="33676" customFormat="false" ht="13.8" hidden="false" customHeight="false" outlineLevel="0" collapsed="false">
      <c r="A33676" s="1" t="n">
        <f aca="false">'EDM Profile'!D33677+'EDM Profile'!E33677 + 15/86400</f>
        <v>44912.7710069444</v>
      </c>
      <c r="B33676" s="0" t="n">
        <f aca="false">'EDM Profile'!F33677</f>
        <v>23</v>
      </c>
    </row>
    <row r="33677" customFormat="false" ht="13.8" hidden="false" customHeight="false" outlineLevel="0" collapsed="false">
      <c r="A33677" s="1" t="n">
        <f aca="false">'EDM Profile'!D33678+'EDM Profile'!E33678 + 15/86400</f>
        <v>44912.7814236111</v>
      </c>
      <c r="B33677" s="0" t="n">
        <f aca="false">'EDM Profile'!F33678</f>
        <v>20</v>
      </c>
    </row>
    <row r="33678" customFormat="false" ht="13.8" hidden="false" customHeight="false" outlineLevel="0" collapsed="false">
      <c r="A33678" s="1" t="n">
        <f aca="false">'EDM Profile'!D33679+'EDM Profile'!E33679 + 15/86400</f>
        <v>44912.7918402778</v>
      </c>
      <c r="B33678" s="0" t="n">
        <f aca="false">'EDM Profile'!F33679</f>
        <v>23</v>
      </c>
    </row>
    <row r="33679" customFormat="false" ht="13.8" hidden="false" customHeight="false" outlineLevel="0" collapsed="false">
      <c r="A33679" s="1" t="n">
        <f aca="false">'EDM Profile'!D33680+'EDM Profile'!E33680 + 15/86400</f>
        <v>44912.8022569444</v>
      </c>
      <c r="B33679" s="0" t="n">
        <f aca="false">'EDM Profile'!F33680</f>
        <v>21</v>
      </c>
    </row>
    <row r="33680" customFormat="false" ht="13.8" hidden="false" customHeight="false" outlineLevel="0" collapsed="false">
      <c r="A33680" s="1" t="n">
        <f aca="false">'EDM Profile'!D33681+'EDM Profile'!E33681 + 15/86400</f>
        <v>44912.8126736111</v>
      </c>
      <c r="B33680" s="0" t="n">
        <f aca="false">'EDM Profile'!F33681</f>
        <v>21</v>
      </c>
    </row>
    <row r="33681" customFormat="false" ht="13.8" hidden="false" customHeight="false" outlineLevel="0" collapsed="false">
      <c r="A33681" s="1" t="n">
        <f aca="false">'EDM Profile'!D33682+'EDM Profile'!E33682 + 15/86400</f>
        <v>44912.8230902778</v>
      </c>
      <c r="B33681" s="0" t="n">
        <f aca="false">'EDM Profile'!F33682</f>
        <v>27</v>
      </c>
    </row>
    <row r="33682" customFormat="false" ht="13.8" hidden="false" customHeight="false" outlineLevel="0" collapsed="false">
      <c r="A33682" s="1" t="n">
        <f aca="false">'EDM Profile'!D33683+'EDM Profile'!E33683 + 15/86400</f>
        <v>44912.8335069444</v>
      </c>
      <c r="B33682" s="0" t="n">
        <f aca="false">'EDM Profile'!F33683</f>
        <v>26</v>
      </c>
    </row>
    <row r="33683" customFormat="false" ht="13.8" hidden="false" customHeight="false" outlineLevel="0" collapsed="false">
      <c r="A33683" s="1" t="n">
        <f aca="false">'EDM Profile'!D33684+'EDM Profile'!E33684 + 15/86400</f>
        <v>44912.8439236111</v>
      </c>
      <c r="B33683" s="0" t="n">
        <f aca="false">'EDM Profile'!F33684</f>
        <v>23</v>
      </c>
    </row>
    <row r="33684" customFormat="false" ht="13.8" hidden="false" customHeight="false" outlineLevel="0" collapsed="false">
      <c r="A33684" s="1" t="n">
        <f aca="false">'EDM Profile'!D33685+'EDM Profile'!E33685 + 15/86400</f>
        <v>44912.8543402778</v>
      </c>
      <c r="B33684" s="0" t="n">
        <f aca="false">'EDM Profile'!F33685</f>
        <v>21</v>
      </c>
    </row>
    <row r="33685" customFormat="false" ht="13.8" hidden="false" customHeight="false" outlineLevel="0" collapsed="false">
      <c r="A33685" s="1" t="n">
        <f aca="false">'EDM Profile'!D33686+'EDM Profile'!E33686 + 15/86400</f>
        <v>44912.8647569444</v>
      </c>
      <c r="B33685" s="0" t="n">
        <f aca="false">'EDM Profile'!F33686</f>
        <v>22</v>
      </c>
    </row>
    <row r="33686" customFormat="false" ht="13.8" hidden="false" customHeight="false" outlineLevel="0" collapsed="false">
      <c r="A33686" s="1" t="n">
        <f aca="false">'EDM Profile'!D33687+'EDM Profile'!E33687 + 15/86400</f>
        <v>44912.8751736111</v>
      </c>
      <c r="B33686" s="0" t="n">
        <f aca="false">'EDM Profile'!F33687</f>
        <v>21</v>
      </c>
    </row>
    <row r="33687" customFormat="false" ht="13.8" hidden="false" customHeight="false" outlineLevel="0" collapsed="false">
      <c r="A33687" s="1" t="n">
        <f aca="false">'EDM Profile'!D33688+'EDM Profile'!E33688 + 15/86400</f>
        <v>44912.8855902778</v>
      </c>
      <c r="B33687" s="0" t="n">
        <f aca="false">'EDM Profile'!F33688</f>
        <v>22</v>
      </c>
    </row>
    <row r="33688" customFormat="false" ht="13.8" hidden="false" customHeight="false" outlineLevel="0" collapsed="false">
      <c r="A33688" s="1" t="n">
        <f aca="false">'EDM Profile'!D33689+'EDM Profile'!E33689 + 15/86400</f>
        <v>44912.8960069444</v>
      </c>
      <c r="B33688" s="0" t="n">
        <f aca="false">'EDM Profile'!F33689</f>
        <v>25</v>
      </c>
    </row>
    <row r="33689" customFormat="false" ht="13.8" hidden="false" customHeight="false" outlineLevel="0" collapsed="false">
      <c r="A33689" s="1" t="n">
        <f aca="false">'EDM Profile'!D33690+'EDM Profile'!E33690 + 15/86400</f>
        <v>44912.9064236111</v>
      </c>
      <c r="B33689" s="0" t="n">
        <f aca="false">'EDM Profile'!F33690</f>
        <v>21</v>
      </c>
    </row>
    <row r="33690" customFormat="false" ht="13.8" hidden="false" customHeight="false" outlineLevel="0" collapsed="false">
      <c r="A33690" s="1" t="n">
        <f aca="false">'EDM Profile'!D33691+'EDM Profile'!E33691 + 15/86400</f>
        <v>44912.9168402778</v>
      </c>
      <c r="B33690" s="0" t="n">
        <f aca="false">'EDM Profile'!F33691</f>
        <v>22</v>
      </c>
    </row>
    <row r="33691" customFormat="false" ht="13.8" hidden="false" customHeight="false" outlineLevel="0" collapsed="false">
      <c r="A33691" s="1" t="n">
        <f aca="false">'EDM Profile'!D33692+'EDM Profile'!E33692 + 15/86400</f>
        <v>44912.9272569444</v>
      </c>
      <c r="B33691" s="0" t="n">
        <f aca="false">'EDM Profile'!F33692</f>
        <v>26</v>
      </c>
    </row>
    <row r="33692" customFormat="false" ht="13.8" hidden="false" customHeight="false" outlineLevel="0" collapsed="false">
      <c r="A33692" s="1" t="n">
        <f aca="false">'EDM Profile'!D33693+'EDM Profile'!E33693 + 15/86400</f>
        <v>44912.9376736111</v>
      </c>
      <c r="B33692" s="0" t="n">
        <f aca="false">'EDM Profile'!F33693</f>
        <v>28</v>
      </c>
    </row>
    <row r="33693" customFormat="false" ht="13.8" hidden="false" customHeight="false" outlineLevel="0" collapsed="false">
      <c r="A33693" s="1" t="n">
        <f aca="false">'EDM Profile'!D33694+'EDM Profile'!E33694 + 15/86400</f>
        <v>44912.9480902778</v>
      </c>
      <c r="B33693" s="0" t="n">
        <f aca="false">'EDM Profile'!F33694</f>
        <v>23</v>
      </c>
    </row>
    <row r="33694" customFormat="false" ht="13.8" hidden="false" customHeight="false" outlineLevel="0" collapsed="false">
      <c r="A33694" s="1" t="n">
        <f aca="false">'EDM Profile'!D33695+'EDM Profile'!E33695 + 15/86400</f>
        <v>44912.9585069444</v>
      </c>
      <c r="B33694" s="0" t="n">
        <f aca="false">'EDM Profile'!F33695</f>
        <v>23</v>
      </c>
    </row>
    <row r="33695" customFormat="false" ht="13.8" hidden="false" customHeight="false" outlineLevel="0" collapsed="false">
      <c r="A33695" s="1" t="n">
        <f aca="false">'EDM Profile'!D33696+'EDM Profile'!E33696 + 15/86400</f>
        <v>44912.9689236111</v>
      </c>
      <c r="B33695" s="0" t="n">
        <f aca="false">'EDM Profile'!F33696</f>
        <v>22</v>
      </c>
    </row>
    <row r="33696" customFormat="false" ht="13.8" hidden="false" customHeight="false" outlineLevel="0" collapsed="false">
      <c r="A33696" s="1" t="n">
        <f aca="false">'EDM Profile'!D33697+'EDM Profile'!E33697 + 15/86400</f>
        <v>44912.9793402778</v>
      </c>
      <c r="B33696" s="0" t="n">
        <f aca="false">'EDM Profile'!F33697</f>
        <v>21</v>
      </c>
    </row>
    <row r="33697" customFormat="false" ht="13.8" hidden="false" customHeight="false" outlineLevel="0" collapsed="false">
      <c r="A33697" s="1" t="n">
        <f aca="false">'EDM Profile'!D33698+'EDM Profile'!E33698 + 15/86400</f>
        <v>44912.9897569444</v>
      </c>
      <c r="B33697" s="0" t="n">
        <f aca="false">'EDM Profile'!F33698</f>
        <v>23</v>
      </c>
    </row>
    <row r="33698" customFormat="false" ht="13.8" hidden="false" customHeight="false" outlineLevel="0" collapsed="false">
      <c r="A33698" s="1" t="n">
        <f aca="false">'EDM Profile'!D33699+'EDM Profile'!E33699 + 15/86400</f>
        <v>44913.0001736111</v>
      </c>
      <c r="B33698" s="0" t="n">
        <f aca="false">'EDM Profile'!F33699</f>
        <v>21</v>
      </c>
    </row>
    <row r="33699" customFormat="false" ht="13.8" hidden="false" customHeight="false" outlineLevel="0" collapsed="false">
      <c r="A33699" s="1" t="n">
        <f aca="false">'EDM Profile'!D33700+'EDM Profile'!E33700 + 15/86400</f>
        <v>44913.0105902778</v>
      </c>
      <c r="B33699" s="0" t="n">
        <f aca="false">'EDM Profile'!F33700</f>
        <v>22</v>
      </c>
    </row>
    <row r="33700" customFormat="false" ht="13.8" hidden="false" customHeight="false" outlineLevel="0" collapsed="false">
      <c r="A33700" s="1" t="n">
        <f aca="false">'EDM Profile'!D33701+'EDM Profile'!E33701 + 15/86400</f>
        <v>44913.0210069444</v>
      </c>
      <c r="B33700" s="0" t="n">
        <f aca="false">'EDM Profile'!F33701</f>
        <v>24</v>
      </c>
    </row>
    <row r="33701" customFormat="false" ht="13.8" hidden="false" customHeight="false" outlineLevel="0" collapsed="false">
      <c r="A33701" s="1" t="n">
        <f aca="false">'EDM Profile'!D33702+'EDM Profile'!E33702 + 15/86400</f>
        <v>44913.0314236111</v>
      </c>
      <c r="B33701" s="0" t="n">
        <f aca="false">'EDM Profile'!F33702</f>
        <v>25</v>
      </c>
    </row>
    <row r="33702" customFormat="false" ht="13.8" hidden="false" customHeight="false" outlineLevel="0" collapsed="false">
      <c r="A33702" s="1" t="n">
        <f aca="false">'EDM Profile'!D33703+'EDM Profile'!E33703 + 15/86400</f>
        <v>44913.0418402778</v>
      </c>
      <c r="B33702" s="0" t="n">
        <f aca="false">'EDM Profile'!F33703</f>
        <v>27</v>
      </c>
    </row>
    <row r="33703" customFormat="false" ht="13.8" hidden="false" customHeight="false" outlineLevel="0" collapsed="false">
      <c r="A33703" s="1" t="n">
        <f aca="false">'EDM Profile'!D33704+'EDM Profile'!E33704 + 15/86400</f>
        <v>44913.0522569444</v>
      </c>
      <c r="B33703" s="0" t="n">
        <f aca="false">'EDM Profile'!F33704</f>
        <v>21</v>
      </c>
    </row>
    <row r="33704" customFormat="false" ht="13.8" hidden="false" customHeight="false" outlineLevel="0" collapsed="false">
      <c r="A33704" s="1" t="n">
        <f aca="false">'EDM Profile'!D33705+'EDM Profile'!E33705 + 15/86400</f>
        <v>44913.0626736111</v>
      </c>
      <c r="B33704" s="0" t="n">
        <f aca="false">'EDM Profile'!F33705</f>
        <v>21</v>
      </c>
    </row>
    <row r="33705" customFormat="false" ht="13.8" hidden="false" customHeight="false" outlineLevel="0" collapsed="false">
      <c r="A33705" s="1" t="n">
        <f aca="false">'EDM Profile'!D33706+'EDM Profile'!E33706 + 15/86400</f>
        <v>44913.0730902778</v>
      </c>
      <c r="B33705" s="0" t="n">
        <f aca="false">'EDM Profile'!F33706</f>
        <v>20</v>
      </c>
    </row>
    <row r="33706" customFormat="false" ht="13.8" hidden="false" customHeight="false" outlineLevel="0" collapsed="false">
      <c r="A33706" s="1" t="n">
        <f aca="false">'EDM Profile'!D33707+'EDM Profile'!E33707 + 15/86400</f>
        <v>44913.0835069444</v>
      </c>
      <c r="B33706" s="0" t="n">
        <f aca="false">'EDM Profile'!F33707</f>
        <v>21</v>
      </c>
    </row>
    <row r="33707" customFormat="false" ht="13.8" hidden="false" customHeight="false" outlineLevel="0" collapsed="false">
      <c r="A33707" s="1" t="n">
        <f aca="false">'EDM Profile'!D33708+'EDM Profile'!E33708 + 15/86400</f>
        <v>44913.0939236111</v>
      </c>
      <c r="B33707" s="0" t="n">
        <f aca="false">'EDM Profile'!F33708</f>
        <v>21</v>
      </c>
    </row>
    <row r="33708" customFormat="false" ht="13.8" hidden="false" customHeight="false" outlineLevel="0" collapsed="false">
      <c r="A33708" s="1" t="n">
        <f aca="false">'EDM Profile'!D33709+'EDM Profile'!E33709 + 15/86400</f>
        <v>44913.1043402778</v>
      </c>
      <c r="B33708" s="0" t="n">
        <f aca="false">'EDM Profile'!F33709</f>
        <v>24</v>
      </c>
    </row>
    <row r="33709" customFormat="false" ht="13.8" hidden="false" customHeight="false" outlineLevel="0" collapsed="false">
      <c r="A33709" s="1" t="n">
        <f aca="false">'EDM Profile'!D33710+'EDM Profile'!E33710 + 15/86400</f>
        <v>44913.1147569444</v>
      </c>
      <c r="B33709" s="0" t="n">
        <f aca="false">'EDM Profile'!F33710</f>
        <v>25</v>
      </c>
    </row>
    <row r="33710" customFormat="false" ht="13.8" hidden="false" customHeight="false" outlineLevel="0" collapsed="false">
      <c r="A33710" s="1" t="n">
        <f aca="false">'EDM Profile'!D33711+'EDM Profile'!E33711 + 15/86400</f>
        <v>44913.1251736111</v>
      </c>
      <c r="B33710" s="0" t="n">
        <f aca="false">'EDM Profile'!F33711</f>
        <v>21</v>
      </c>
    </row>
    <row r="33711" customFormat="false" ht="13.8" hidden="false" customHeight="false" outlineLevel="0" collapsed="false">
      <c r="A33711" s="1" t="n">
        <f aca="false">'EDM Profile'!D33712+'EDM Profile'!E33712 + 15/86400</f>
        <v>44913.1355902778</v>
      </c>
      <c r="B33711" s="0" t="n">
        <f aca="false">'EDM Profile'!F33712</f>
        <v>21</v>
      </c>
    </row>
    <row r="33712" customFormat="false" ht="13.8" hidden="false" customHeight="false" outlineLevel="0" collapsed="false">
      <c r="A33712" s="1" t="n">
        <f aca="false">'EDM Profile'!D33713+'EDM Profile'!E33713 + 15/86400</f>
        <v>44913.1460069444</v>
      </c>
      <c r="B33712" s="0" t="n">
        <f aca="false">'EDM Profile'!F33713</f>
        <v>21</v>
      </c>
    </row>
    <row r="33713" customFormat="false" ht="13.8" hidden="false" customHeight="false" outlineLevel="0" collapsed="false">
      <c r="A33713" s="1" t="n">
        <f aca="false">'EDM Profile'!D33714+'EDM Profile'!E33714 + 15/86400</f>
        <v>44913.1564236111</v>
      </c>
      <c r="B33713" s="0" t="n">
        <f aca="false">'EDM Profile'!F33714</f>
        <v>21</v>
      </c>
    </row>
    <row r="33714" customFormat="false" ht="13.8" hidden="false" customHeight="false" outlineLevel="0" collapsed="false">
      <c r="A33714" s="1" t="n">
        <f aca="false">'EDM Profile'!D33715+'EDM Profile'!E33715 + 15/86400</f>
        <v>44913.1668402778</v>
      </c>
      <c r="B33714" s="0" t="n">
        <f aca="false">'EDM Profile'!F33715</f>
        <v>25</v>
      </c>
    </row>
    <row r="33715" customFormat="false" ht="13.8" hidden="false" customHeight="false" outlineLevel="0" collapsed="false">
      <c r="A33715" s="1" t="n">
        <f aca="false">'EDM Profile'!D33716+'EDM Profile'!E33716 + 15/86400</f>
        <v>44913.1772569444</v>
      </c>
      <c r="B33715" s="0" t="n">
        <f aca="false">'EDM Profile'!F33716</f>
        <v>26</v>
      </c>
    </row>
    <row r="33716" customFormat="false" ht="13.8" hidden="false" customHeight="false" outlineLevel="0" collapsed="false">
      <c r="A33716" s="1" t="n">
        <f aca="false">'EDM Profile'!D33717+'EDM Profile'!E33717 + 15/86400</f>
        <v>44913.1876736111</v>
      </c>
      <c r="B33716" s="0" t="n">
        <f aca="false">'EDM Profile'!F33717</f>
        <v>22</v>
      </c>
    </row>
    <row r="33717" customFormat="false" ht="13.8" hidden="false" customHeight="false" outlineLevel="0" collapsed="false">
      <c r="A33717" s="1" t="n">
        <f aca="false">'EDM Profile'!D33718+'EDM Profile'!E33718 + 15/86400</f>
        <v>44913.1980902778</v>
      </c>
      <c r="B33717" s="0" t="n">
        <f aca="false">'EDM Profile'!F33718</f>
        <v>20</v>
      </c>
    </row>
    <row r="33718" customFormat="false" ht="13.8" hidden="false" customHeight="false" outlineLevel="0" collapsed="false">
      <c r="A33718" s="1" t="n">
        <f aca="false">'EDM Profile'!D33719+'EDM Profile'!E33719 + 15/86400</f>
        <v>44913.2085069444</v>
      </c>
      <c r="B33718" s="0" t="n">
        <f aca="false">'EDM Profile'!F33719</f>
        <v>20</v>
      </c>
    </row>
    <row r="33719" customFormat="false" ht="13.8" hidden="false" customHeight="false" outlineLevel="0" collapsed="false">
      <c r="A33719" s="1" t="n">
        <f aca="false">'EDM Profile'!D33720+'EDM Profile'!E33720 + 15/86400</f>
        <v>44913.2189236111</v>
      </c>
      <c r="B33719" s="0" t="n">
        <f aca="false">'EDM Profile'!F33720</f>
        <v>20</v>
      </c>
    </row>
    <row r="33720" customFormat="false" ht="13.8" hidden="false" customHeight="false" outlineLevel="0" collapsed="false">
      <c r="A33720" s="1" t="n">
        <f aca="false">'EDM Profile'!D33721+'EDM Profile'!E33721 + 15/86400</f>
        <v>44913.2293402778</v>
      </c>
      <c r="B33720" s="0" t="n">
        <f aca="false">'EDM Profile'!F33721</f>
        <v>26</v>
      </c>
    </row>
    <row r="33721" customFormat="false" ht="13.8" hidden="false" customHeight="false" outlineLevel="0" collapsed="false">
      <c r="A33721" s="1" t="n">
        <f aca="false">'EDM Profile'!D33722+'EDM Profile'!E33722 + 15/86400</f>
        <v>44913.2397569444</v>
      </c>
      <c r="B33721" s="0" t="n">
        <f aca="false">'EDM Profile'!F33722</f>
        <v>23</v>
      </c>
    </row>
    <row r="33722" customFormat="false" ht="13.8" hidden="false" customHeight="false" outlineLevel="0" collapsed="false">
      <c r="A33722" s="1" t="n">
        <f aca="false">'EDM Profile'!D33723+'EDM Profile'!E33723 + 15/86400</f>
        <v>44913.2501736111</v>
      </c>
      <c r="B33722" s="0" t="n">
        <f aca="false">'EDM Profile'!F33723</f>
        <v>22</v>
      </c>
    </row>
    <row r="33723" customFormat="false" ht="13.8" hidden="false" customHeight="false" outlineLevel="0" collapsed="false">
      <c r="A33723" s="1" t="n">
        <f aca="false">'EDM Profile'!D33724+'EDM Profile'!E33724 + 15/86400</f>
        <v>44913.2605902778</v>
      </c>
      <c r="B33723" s="0" t="n">
        <f aca="false">'EDM Profile'!F33724</f>
        <v>20</v>
      </c>
    </row>
    <row r="33724" customFormat="false" ht="13.8" hidden="false" customHeight="false" outlineLevel="0" collapsed="false">
      <c r="A33724" s="1" t="n">
        <f aca="false">'EDM Profile'!D33725+'EDM Profile'!E33725 + 15/86400</f>
        <v>44913.2710069444</v>
      </c>
      <c r="B33724" s="0" t="n">
        <f aca="false">'EDM Profile'!F33725</f>
        <v>24</v>
      </c>
    </row>
    <row r="33725" customFormat="false" ht="13.8" hidden="false" customHeight="false" outlineLevel="0" collapsed="false">
      <c r="A33725" s="1" t="n">
        <f aca="false">'EDM Profile'!D33726+'EDM Profile'!E33726 + 15/86400</f>
        <v>44913.2814236111</v>
      </c>
      <c r="B33725" s="0" t="n">
        <f aca="false">'EDM Profile'!F33726</f>
        <v>25</v>
      </c>
    </row>
    <row r="33726" customFormat="false" ht="13.8" hidden="false" customHeight="false" outlineLevel="0" collapsed="false">
      <c r="A33726" s="1" t="n">
        <f aca="false">'EDM Profile'!D33727+'EDM Profile'!E33727 + 15/86400</f>
        <v>44913.2918402778</v>
      </c>
      <c r="B33726" s="0" t="n">
        <f aca="false">'EDM Profile'!F33727</f>
        <v>22</v>
      </c>
    </row>
    <row r="33727" customFormat="false" ht="13.8" hidden="false" customHeight="false" outlineLevel="0" collapsed="false">
      <c r="A33727" s="1" t="n">
        <f aca="false">'EDM Profile'!D33728+'EDM Profile'!E33728 + 15/86400</f>
        <v>44913.3022569444</v>
      </c>
      <c r="B33727" s="0" t="n">
        <f aca="false">'EDM Profile'!F33728</f>
        <v>21</v>
      </c>
    </row>
    <row r="33728" customFormat="false" ht="13.8" hidden="false" customHeight="false" outlineLevel="0" collapsed="false">
      <c r="A33728" s="1" t="n">
        <f aca="false">'EDM Profile'!D33729+'EDM Profile'!E33729 + 15/86400</f>
        <v>44913.3126736111</v>
      </c>
      <c r="B33728" s="0" t="n">
        <f aca="false">'EDM Profile'!F33729</f>
        <v>21</v>
      </c>
    </row>
    <row r="33729" customFormat="false" ht="13.8" hidden="false" customHeight="false" outlineLevel="0" collapsed="false">
      <c r="A33729" s="1" t="n">
        <f aca="false">'EDM Profile'!D33730+'EDM Profile'!E33730 + 15/86400</f>
        <v>44913.3230902778</v>
      </c>
      <c r="B33729" s="0" t="n">
        <f aca="false">'EDM Profile'!F33730</f>
        <v>22</v>
      </c>
    </row>
    <row r="33730" customFormat="false" ht="13.8" hidden="false" customHeight="false" outlineLevel="0" collapsed="false">
      <c r="A33730" s="1" t="n">
        <f aca="false">'EDM Profile'!D33731+'EDM Profile'!E33731 + 15/86400</f>
        <v>44913.3335069444</v>
      </c>
      <c r="B33730" s="0" t="n">
        <f aca="false">'EDM Profile'!F33731</f>
        <v>24</v>
      </c>
    </row>
    <row r="33731" customFormat="false" ht="13.8" hidden="false" customHeight="false" outlineLevel="0" collapsed="false">
      <c r="A33731" s="1" t="n">
        <f aca="false">'EDM Profile'!D33732+'EDM Profile'!E33732 + 15/86400</f>
        <v>44913.3439236111</v>
      </c>
      <c r="B33731" s="0" t="n">
        <f aca="false">'EDM Profile'!F33732</f>
        <v>18</v>
      </c>
    </row>
    <row r="33732" customFormat="false" ht="13.8" hidden="false" customHeight="false" outlineLevel="0" collapsed="false">
      <c r="A33732" s="1" t="n">
        <f aca="false">'EDM Profile'!D33733+'EDM Profile'!E33733 + 15/86400</f>
        <v>44913.3543402778</v>
      </c>
      <c r="B33732" s="0" t="n">
        <f aca="false">'EDM Profile'!F33733</f>
        <v>17</v>
      </c>
    </row>
    <row r="33733" customFormat="false" ht="13.8" hidden="false" customHeight="false" outlineLevel="0" collapsed="false">
      <c r="A33733" s="1" t="n">
        <f aca="false">'EDM Profile'!D33734+'EDM Profile'!E33734 + 15/86400</f>
        <v>44913.3647569444</v>
      </c>
      <c r="B33733" s="0" t="n">
        <f aca="false">'EDM Profile'!F33734</f>
        <v>17</v>
      </c>
    </row>
    <row r="33734" customFormat="false" ht="13.8" hidden="false" customHeight="false" outlineLevel="0" collapsed="false">
      <c r="A33734" s="1" t="n">
        <f aca="false">'EDM Profile'!D33735+'EDM Profile'!E33735 + 15/86400</f>
        <v>44913.3751736111</v>
      </c>
      <c r="B33734" s="0" t="n">
        <f aca="false">'EDM Profile'!F33735</f>
        <v>23</v>
      </c>
    </row>
    <row r="33735" customFormat="false" ht="13.8" hidden="false" customHeight="false" outlineLevel="0" collapsed="false">
      <c r="A33735" s="1" t="n">
        <f aca="false">'EDM Profile'!D33736+'EDM Profile'!E33736 + 15/86400</f>
        <v>44913.3855902778</v>
      </c>
      <c r="B33735" s="0" t="n">
        <f aca="false">'EDM Profile'!F33736</f>
        <v>22</v>
      </c>
    </row>
    <row r="33736" customFormat="false" ht="13.8" hidden="false" customHeight="false" outlineLevel="0" collapsed="false">
      <c r="A33736" s="1" t="n">
        <f aca="false">'EDM Profile'!D33737+'EDM Profile'!E33737 + 15/86400</f>
        <v>44913.3960069444</v>
      </c>
      <c r="B33736" s="0" t="n">
        <f aca="false">'EDM Profile'!F33737</f>
        <v>20</v>
      </c>
    </row>
    <row r="33737" customFormat="false" ht="13.8" hidden="false" customHeight="false" outlineLevel="0" collapsed="false">
      <c r="A33737" s="1" t="n">
        <f aca="false">'EDM Profile'!D33738+'EDM Profile'!E33738 + 15/86400</f>
        <v>44913.4064236111</v>
      </c>
      <c r="B33737" s="0" t="n">
        <f aca="false">'EDM Profile'!F33738</f>
        <v>19</v>
      </c>
    </row>
    <row r="33738" customFormat="false" ht="13.8" hidden="false" customHeight="false" outlineLevel="0" collapsed="false">
      <c r="A33738" s="1" t="n">
        <f aca="false">'EDM Profile'!D33739+'EDM Profile'!E33739 + 15/86400</f>
        <v>44913.4168402778</v>
      </c>
      <c r="B33738" s="0" t="n">
        <f aca="false">'EDM Profile'!F33739</f>
        <v>20</v>
      </c>
    </row>
    <row r="33739" customFormat="false" ht="13.8" hidden="false" customHeight="false" outlineLevel="0" collapsed="false">
      <c r="A33739" s="1" t="n">
        <f aca="false">'EDM Profile'!D33740+'EDM Profile'!E33740 + 15/86400</f>
        <v>44913.4272569444</v>
      </c>
      <c r="B33739" s="0" t="n">
        <f aca="false">'EDM Profile'!F33740</f>
        <v>25</v>
      </c>
    </row>
    <row r="33740" customFormat="false" ht="13.8" hidden="false" customHeight="false" outlineLevel="0" collapsed="false">
      <c r="A33740" s="1" t="n">
        <f aca="false">'EDM Profile'!D33741+'EDM Profile'!E33741 + 15/86400</f>
        <v>44913.4376736111</v>
      </c>
      <c r="B33740" s="0" t="n">
        <f aca="false">'EDM Profile'!F33741</f>
        <v>24</v>
      </c>
    </row>
    <row r="33741" customFormat="false" ht="13.8" hidden="false" customHeight="false" outlineLevel="0" collapsed="false">
      <c r="A33741" s="1" t="n">
        <f aca="false">'EDM Profile'!D33742+'EDM Profile'!E33742 + 15/86400</f>
        <v>44913.4480902778</v>
      </c>
      <c r="B33741" s="0" t="n">
        <f aca="false">'EDM Profile'!F33742</f>
        <v>21</v>
      </c>
    </row>
    <row r="33742" customFormat="false" ht="13.8" hidden="false" customHeight="false" outlineLevel="0" collapsed="false">
      <c r="A33742" s="1" t="n">
        <f aca="false">'EDM Profile'!D33743+'EDM Profile'!E33743 + 15/86400</f>
        <v>44913.4585069444</v>
      </c>
      <c r="B33742" s="0" t="n">
        <f aca="false">'EDM Profile'!F33743</f>
        <v>18</v>
      </c>
    </row>
    <row r="33743" customFormat="false" ht="13.8" hidden="false" customHeight="false" outlineLevel="0" collapsed="false">
      <c r="A33743" s="1" t="n">
        <f aca="false">'EDM Profile'!D33744+'EDM Profile'!E33744 + 15/86400</f>
        <v>44913.4689236111</v>
      </c>
      <c r="B33743" s="0" t="n">
        <f aca="false">'EDM Profile'!F33744</f>
        <v>19</v>
      </c>
    </row>
    <row r="33744" customFormat="false" ht="13.8" hidden="false" customHeight="false" outlineLevel="0" collapsed="false">
      <c r="A33744" s="1" t="n">
        <f aca="false">'EDM Profile'!D33745+'EDM Profile'!E33745 + 15/86400</f>
        <v>44913.4793402778</v>
      </c>
      <c r="B33744" s="0" t="n">
        <f aca="false">'EDM Profile'!F33745</f>
        <v>21</v>
      </c>
    </row>
    <row r="33745" customFormat="false" ht="13.8" hidden="false" customHeight="false" outlineLevel="0" collapsed="false">
      <c r="A33745" s="1" t="n">
        <f aca="false">'EDM Profile'!D33746+'EDM Profile'!E33746 + 15/86400</f>
        <v>44913.4897569444</v>
      </c>
      <c r="B33745" s="0" t="n">
        <f aca="false">'EDM Profile'!F33746</f>
        <v>24</v>
      </c>
    </row>
    <row r="33746" customFormat="false" ht="13.8" hidden="false" customHeight="false" outlineLevel="0" collapsed="false">
      <c r="A33746" s="1" t="n">
        <f aca="false">'EDM Profile'!D33747+'EDM Profile'!E33747 + 15/86400</f>
        <v>44913.5001736111</v>
      </c>
      <c r="B33746" s="0" t="n">
        <f aca="false">'EDM Profile'!F33747</f>
        <v>21</v>
      </c>
    </row>
    <row r="33747" customFormat="false" ht="13.8" hidden="false" customHeight="false" outlineLevel="0" collapsed="false">
      <c r="A33747" s="1" t="n">
        <f aca="false">'EDM Profile'!D33748+'EDM Profile'!E33748 + 15/86400</f>
        <v>44913.5105902778</v>
      </c>
      <c r="B33747" s="0" t="n">
        <f aca="false">'EDM Profile'!F33748</f>
        <v>18</v>
      </c>
    </row>
    <row r="33748" customFormat="false" ht="13.8" hidden="false" customHeight="false" outlineLevel="0" collapsed="false">
      <c r="A33748" s="1" t="n">
        <f aca="false">'EDM Profile'!D33749+'EDM Profile'!E33749 + 15/86400</f>
        <v>44913.5210069444</v>
      </c>
      <c r="B33748" s="0" t="n">
        <f aca="false">'EDM Profile'!F33749</f>
        <v>17</v>
      </c>
    </row>
    <row r="33749" customFormat="false" ht="13.8" hidden="false" customHeight="false" outlineLevel="0" collapsed="false">
      <c r="A33749" s="1" t="n">
        <f aca="false">'EDM Profile'!D33750+'EDM Profile'!E33750 + 15/86400</f>
        <v>44913.5314236111</v>
      </c>
      <c r="B33749" s="0" t="n">
        <f aca="false">'EDM Profile'!F33750</f>
        <v>19</v>
      </c>
    </row>
    <row r="33750" customFormat="false" ht="13.8" hidden="false" customHeight="false" outlineLevel="0" collapsed="false">
      <c r="A33750" s="1" t="n">
        <f aca="false">'EDM Profile'!D33751+'EDM Profile'!E33751 + 15/86400</f>
        <v>44913.5418402778</v>
      </c>
      <c r="B33750" s="0" t="n">
        <f aca="false">'EDM Profile'!F33751</f>
        <v>19</v>
      </c>
    </row>
    <row r="33751" customFormat="false" ht="13.8" hidden="false" customHeight="false" outlineLevel="0" collapsed="false">
      <c r="A33751" s="1" t="n">
        <f aca="false">'EDM Profile'!D33752+'EDM Profile'!E33752 + 15/86400</f>
        <v>44913.5522569444</v>
      </c>
      <c r="B33751" s="0" t="n">
        <f aca="false">'EDM Profile'!F33752</f>
        <v>23</v>
      </c>
    </row>
    <row r="33752" customFormat="false" ht="13.8" hidden="false" customHeight="false" outlineLevel="0" collapsed="false">
      <c r="A33752" s="1" t="n">
        <f aca="false">'EDM Profile'!D33753+'EDM Profile'!E33753 + 15/86400</f>
        <v>44913.5626736111</v>
      </c>
      <c r="B33752" s="0" t="n">
        <f aca="false">'EDM Profile'!F33753</f>
        <v>25</v>
      </c>
    </row>
    <row r="33753" customFormat="false" ht="13.8" hidden="false" customHeight="false" outlineLevel="0" collapsed="false">
      <c r="A33753" s="1" t="n">
        <f aca="false">'EDM Profile'!D33754+'EDM Profile'!E33754 + 15/86400</f>
        <v>44913.5730902778</v>
      </c>
      <c r="B33753" s="0" t="n">
        <f aca="false">'EDM Profile'!F33754</f>
        <v>23</v>
      </c>
    </row>
    <row r="33754" customFormat="false" ht="13.8" hidden="false" customHeight="false" outlineLevel="0" collapsed="false">
      <c r="A33754" s="1" t="n">
        <f aca="false">'EDM Profile'!D33755+'EDM Profile'!E33755 + 15/86400</f>
        <v>44913.5835069444</v>
      </c>
      <c r="B33754" s="0" t="n">
        <f aca="false">'EDM Profile'!F33755</f>
        <v>23</v>
      </c>
    </row>
    <row r="33755" customFormat="false" ht="13.8" hidden="false" customHeight="false" outlineLevel="0" collapsed="false">
      <c r="A33755" s="1" t="n">
        <f aca="false">'EDM Profile'!D33756+'EDM Profile'!E33756 + 15/86400</f>
        <v>44913.5939236111</v>
      </c>
      <c r="B33755" s="0" t="n">
        <f aca="false">'EDM Profile'!F33756</f>
        <v>19</v>
      </c>
    </row>
    <row r="33756" customFormat="false" ht="13.8" hidden="false" customHeight="false" outlineLevel="0" collapsed="false">
      <c r="A33756" s="1" t="n">
        <f aca="false">'EDM Profile'!D33757+'EDM Profile'!E33757 + 15/86400</f>
        <v>44913.6043402778</v>
      </c>
      <c r="B33756" s="0" t="n">
        <f aca="false">'EDM Profile'!F33757</f>
        <v>18</v>
      </c>
    </row>
    <row r="33757" customFormat="false" ht="13.8" hidden="false" customHeight="false" outlineLevel="0" collapsed="false">
      <c r="A33757" s="1" t="n">
        <f aca="false">'EDM Profile'!D33758+'EDM Profile'!E33758 + 15/86400</f>
        <v>44913.6147569444</v>
      </c>
      <c r="B33757" s="0" t="n">
        <f aca="false">'EDM Profile'!F33758</f>
        <v>20</v>
      </c>
    </row>
    <row r="33758" customFormat="false" ht="13.8" hidden="false" customHeight="false" outlineLevel="0" collapsed="false">
      <c r="A33758" s="1" t="n">
        <f aca="false">'EDM Profile'!D33759+'EDM Profile'!E33759 + 15/86400</f>
        <v>44913.6251736111</v>
      </c>
      <c r="B33758" s="0" t="n">
        <f aca="false">'EDM Profile'!F33759</f>
        <v>19</v>
      </c>
    </row>
    <row r="33759" customFormat="false" ht="13.8" hidden="false" customHeight="false" outlineLevel="0" collapsed="false">
      <c r="A33759" s="1" t="n">
        <f aca="false">'EDM Profile'!D33760+'EDM Profile'!E33760 + 15/86400</f>
        <v>44913.6355902778</v>
      </c>
      <c r="B33759" s="0" t="n">
        <f aca="false">'EDM Profile'!F33760</f>
        <v>26</v>
      </c>
    </row>
    <row r="33760" customFormat="false" ht="13.8" hidden="false" customHeight="false" outlineLevel="0" collapsed="false">
      <c r="A33760" s="1" t="n">
        <f aca="false">'EDM Profile'!D33761+'EDM Profile'!E33761 + 15/86400</f>
        <v>44913.6460069444</v>
      </c>
      <c r="B33760" s="0" t="n">
        <f aca="false">'EDM Profile'!F33761</f>
        <v>25</v>
      </c>
    </row>
    <row r="33761" customFormat="false" ht="13.8" hidden="false" customHeight="false" outlineLevel="0" collapsed="false">
      <c r="A33761" s="1" t="n">
        <f aca="false">'EDM Profile'!D33762+'EDM Profile'!E33762 + 15/86400</f>
        <v>44913.6564236111</v>
      </c>
      <c r="B33761" s="0" t="n">
        <f aca="false">'EDM Profile'!F33762</f>
        <v>21</v>
      </c>
    </row>
    <row r="33762" customFormat="false" ht="13.8" hidden="false" customHeight="false" outlineLevel="0" collapsed="false">
      <c r="A33762" s="1" t="n">
        <f aca="false">'EDM Profile'!D33763+'EDM Profile'!E33763 + 15/86400</f>
        <v>44913.6668402778</v>
      </c>
      <c r="B33762" s="0" t="n">
        <f aca="false">'EDM Profile'!F33763</f>
        <v>24</v>
      </c>
    </row>
    <row r="33763" customFormat="false" ht="13.8" hidden="false" customHeight="false" outlineLevel="0" collapsed="false">
      <c r="A33763" s="1" t="n">
        <f aca="false">'EDM Profile'!D33764+'EDM Profile'!E33764 + 15/86400</f>
        <v>44913.6772569444</v>
      </c>
      <c r="B33763" s="0" t="n">
        <f aca="false">'EDM Profile'!F33764</f>
        <v>22</v>
      </c>
    </row>
    <row r="33764" customFormat="false" ht="13.8" hidden="false" customHeight="false" outlineLevel="0" collapsed="false">
      <c r="A33764" s="1" t="n">
        <f aca="false">'EDM Profile'!D33765+'EDM Profile'!E33765 + 15/86400</f>
        <v>44913.6876736111</v>
      </c>
      <c r="B33764" s="0" t="n">
        <f aca="false">'EDM Profile'!F33765</f>
        <v>25</v>
      </c>
    </row>
    <row r="33765" customFormat="false" ht="13.8" hidden="false" customHeight="false" outlineLevel="0" collapsed="false">
      <c r="A33765" s="1" t="n">
        <f aca="false">'EDM Profile'!D33766+'EDM Profile'!E33766 + 15/86400</f>
        <v>44913.6980902778</v>
      </c>
      <c r="B33765" s="0" t="n">
        <f aca="false">'EDM Profile'!F33766</f>
        <v>28</v>
      </c>
    </row>
    <row r="33766" customFormat="false" ht="13.8" hidden="false" customHeight="false" outlineLevel="0" collapsed="false">
      <c r="A33766" s="1" t="n">
        <f aca="false">'EDM Profile'!D33767+'EDM Profile'!E33767 + 15/86400</f>
        <v>44913.7085069444</v>
      </c>
      <c r="B33766" s="0" t="n">
        <f aca="false">'EDM Profile'!F33767</f>
        <v>24</v>
      </c>
    </row>
    <row r="33767" customFormat="false" ht="13.8" hidden="false" customHeight="false" outlineLevel="0" collapsed="false">
      <c r="A33767" s="1" t="n">
        <f aca="false">'EDM Profile'!D33768+'EDM Profile'!E33768 + 15/86400</f>
        <v>44913.7189236111</v>
      </c>
      <c r="B33767" s="0" t="n">
        <f aca="false">'EDM Profile'!F33768</f>
        <v>26</v>
      </c>
    </row>
    <row r="33768" customFormat="false" ht="13.8" hidden="false" customHeight="false" outlineLevel="0" collapsed="false">
      <c r="A33768" s="1" t="n">
        <f aca="false">'EDM Profile'!D33769+'EDM Profile'!E33769 + 15/86400</f>
        <v>44913.7293402778</v>
      </c>
      <c r="B33768" s="0" t="n">
        <f aca="false">'EDM Profile'!F33769</f>
        <v>25</v>
      </c>
    </row>
    <row r="33769" customFormat="false" ht="13.8" hidden="false" customHeight="false" outlineLevel="0" collapsed="false">
      <c r="A33769" s="1" t="n">
        <f aca="false">'EDM Profile'!D33770+'EDM Profile'!E33770 + 15/86400</f>
        <v>44913.7397569444</v>
      </c>
      <c r="B33769" s="0" t="n">
        <f aca="false">'EDM Profile'!F33770</f>
        <v>25</v>
      </c>
    </row>
    <row r="33770" customFormat="false" ht="13.8" hidden="false" customHeight="false" outlineLevel="0" collapsed="false">
      <c r="A33770" s="1" t="n">
        <f aca="false">'EDM Profile'!D33771+'EDM Profile'!E33771 + 15/86400</f>
        <v>44913.7501736111</v>
      </c>
      <c r="B33770" s="0" t="n">
        <f aca="false">'EDM Profile'!F33771</f>
        <v>31</v>
      </c>
    </row>
    <row r="33771" customFormat="false" ht="13.8" hidden="false" customHeight="false" outlineLevel="0" collapsed="false">
      <c r="A33771" s="1" t="n">
        <f aca="false">'EDM Profile'!D33772+'EDM Profile'!E33772 + 15/86400</f>
        <v>44913.7605902778</v>
      </c>
      <c r="B33771" s="0" t="n">
        <f aca="false">'EDM Profile'!F33772</f>
        <v>27</v>
      </c>
    </row>
    <row r="33772" customFormat="false" ht="13.8" hidden="false" customHeight="false" outlineLevel="0" collapsed="false">
      <c r="A33772" s="1" t="n">
        <f aca="false">'EDM Profile'!D33773+'EDM Profile'!E33773 + 15/86400</f>
        <v>44913.7710069444</v>
      </c>
      <c r="B33772" s="0" t="n">
        <f aca="false">'EDM Profile'!F33773</f>
        <v>26</v>
      </c>
    </row>
    <row r="33773" customFormat="false" ht="13.8" hidden="false" customHeight="false" outlineLevel="0" collapsed="false">
      <c r="A33773" s="1" t="n">
        <f aca="false">'EDM Profile'!D33774+'EDM Profile'!E33774 + 15/86400</f>
        <v>44913.7814236111</v>
      </c>
      <c r="B33773" s="0" t="n">
        <f aca="false">'EDM Profile'!F33774</f>
        <v>24</v>
      </c>
    </row>
    <row r="33774" customFormat="false" ht="13.8" hidden="false" customHeight="false" outlineLevel="0" collapsed="false">
      <c r="A33774" s="1" t="n">
        <f aca="false">'EDM Profile'!D33775+'EDM Profile'!E33775 + 15/86400</f>
        <v>44913.7918402778</v>
      </c>
      <c r="B33774" s="0" t="n">
        <f aca="false">'EDM Profile'!F33775</f>
        <v>24</v>
      </c>
    </row>
    <row r="33775" customFormat="false" ht="13.8" hidden="false" customHeight="false" outlineLevel="0" collapsed="false">
      <c r="A33775" s="1" t="n">
        <f aca="false">'EDM Profile'!D33776+'EDM Profile'!E33776 + 15/86400</f>
        <v>44913.8022569444</v>
      </c>
      <c r="B33775" s="0" t="n">
        <f aca="false">'EDM Profile'!F33776</f>
        <v>28</v>
      </c>
    </row>
    <row r="33776" customFormat="false" ht="13.8" hidden="false" customHeight="false" outlineLevel="0" collapsed="false">
      <c r="A33776" s="1" t="n">
        <f aca="false">'EDM Profile'!D33777+'EDM Profile'!E33777 + 15/86400</f>
        <v>44913.8126736111</v>
      </c>
      <c r="B33776" s="0" t="n">
        <f aca="false">'EDM Profile'!F33777</f>
        <v>27</v>
      </c>
    </row>
    <row r="33777" customFormat="false" ht="13.8" hidden="false" customHeight="false" outlineLevel="0" collapsed="false">
      <c r="A33777" s="1" t="n">
        <f aca="false">'EDM Profile'!D33778+'EDM Profile'!E33778 + 15/86400</f>
        <v>44913.8230902778</v>
      </c>
      <c r="B33777" s="0" t="n">
        <f aca="false">'EDM Profile'!F33778</f>
        <v>23</v>
      </c>
    </row>
    <row r="33778" customFormat="false" ht="13.8" hidden="false" customHeight="false" outlineLevel="0" collapsed="false">
      <c r="A33778" s="1" t="n">
        <f aca="false">'EDM Profile'!D33779+'EDM Profile'!E33779 + 15/86400</f>
        <v>44913.8335069444</v>
      </c>
      <c r="B33778" s="0" t="n">
        <f aca="false">'EDM Profile'!F33779</f>
        <v>22</v>
      </c>
    </row>
    <row r="33779" customFormat="false" ht="13.8" hidden="false" customHeight="false" outlineLevel="0" collapsed="false">
      <c r="A33779" s="1" t="n">
        <f aca="false">'EDM Profile'!D33780+'EDM Profile'!E33780 + 15/86400</f>
        <v>44913.8439236111</v>
      </c>
      <c r="B33779" s="0" t="n">
        <f aca="false">'EDM Profile'!F33780</f>
        <v>25</v>
      </c>
    </row>
    <row r="33780" customFormat="false" ht="13.8" hidden="false" customHeight="false" outlineLevel="0" collapsed="false">
      <c r="A33780" s="1" t="n">
        <f aca="false">'EDM Profile'!D33781+'EDM Profile'!E33781 + 15/86400</f>
        <v>44913.8543402778</v>
      </c>
      <c r="B33780" s="0" t="n">
        <f aca="false">'EDM Profile'!F33781</f>
        <v>28</v>
      </c>
    </row>
    <row r="33781" customFormat="false" ht="13.8" hidden="false" customHeight="false" outlineLevel="0" collapsed="false">
      <c r="A33781" s="1" t="n">
        <f aca="false">'EDM Profile'!D33782+'EDM Profile'!E33782 + 15/86400</f>
        <v>44913.8647569444</v>
      </c>
      <c r="B33781" s="0" t="n">
        <f aca="false">'EDM Profile'!F33782</f>
        <v>27</v>
      </c>
    </row>
    <row r="33782" customFormat="false" ht="13.8" hidden="false" customHeight="false" outlineLevel="0" collapsed="false">
      <c r="A33782" s="1" t="n">
        <f aca="false">'EDM Profile'!D33783+'EDM Profile'!E33783 + 15/86400</f>
        <v>44913.8751736111</v>
      </c>
      <c r="B33782" s="0" t="n">
        <f aca="false">'EDM Profile'!F33783</f>
        <v>21</v>
      </c>
    </row>
    <row r="33783" customFormat="false" ht="13.8" hidden="false" customHeight="false" outlineLevel="0" collapsed="false">
      <c r="A33783" s="1" t="n">
        <f aca="false">'EDM Profile'!D33784+'EDM Profile'!E33784 + 15/86400</f>
        <v>44913.8855902778</v>
      </c>
      <c r="B33783" s="0" t="n">
        <f aca="false">'EDM Profile'!F33784</f>
        <v>22</v>
      </c>
    </row>
    <row r="33784" customFormat="false" ht="13.8" hidden="false" customHeight="false" outlineLevel="0" collapsed="false">
      <c r="A33784" s="1" t="n">
        <f aca="false">'EDM Profile'!D33785+'EDM Profile'!E33785 + 15/86400</f>
        <v>44913.8960069444</v>
      </c>
      <c r="B33784" s="0" t="n">
        <f aca="false">'EDM Profile'!F33785</f>
        <v>28</v>
      </c>
    </row>
    <row r="33785" customFormat="false" ht="13.8" hidden="false" customHeight="false" outlineLevel="0" collapsed="false">
      <c r="A33785" s="1" t="n">
        <f aca="false">'EDM Profile'!D33786+'EDM Profile'!E33786 + 15/86400</f>
        <v>44913.9064236111</v>
      </c>
      <c r="B33785" s="0" t="n">
        <f aca="false">'EDM Profile'!F33786</f>
        <v>26</v>
      </c>
    </row>
    <row r="33786" customFormat="false" ht="13.8" hidden="false" customHeight="false" outlineLevel="0" collapsed="false">
      <c r="A33786" s="1" t="n">
        <f aca="false">'EDM Profile'!D33787+'EDM Profile'!E33787 + 15/86400</f>
        <v>44913.9168402778</v>
      </c>
      <c r="B33786" s="0" t="n">
        <f aca="false">'EDM Profile'!F33787</f>
        <v>24</v>
      </c>
    </row>
    <row r="33787" customFormat="false" ht="13.8" hidden="false" customHeight="false" outlineLevel="0" collapsed="false">
      <c r="A33787" s="1" t="n">
        <f aca="false">'EDM Profile'!D33788+'EDM Profile'!E33788 + 15/86400</f>
        <v>44913.9272569444</v>
      </c>
      <c r="B33787" s="0" t="n">
        <f aca="false">'EDM Profile'!F33788</f>
        <v>23</v>
      </c>
    </row>
    <row r="33788" customFormat="false" ht="13.8" hidden="false" customHeight="false" outlineLevel="0" collapsed="false">
      <c r="A33788" s="1" t="n">
        <f aca="false">'EDM Profile'!D33789+'EDM Profile'!E33789 + 15/86400</f>
        <v>44913.9376736111</v>
      </c>
      <c r="B33788" s="0" t="n">
        <f aca="false">'EDM Profile'!F33789</f>
        <v>23</v>
      </c>
    </row>
    <row r="33789" customFormat="false" ht="13.8" hidden="false" customHeight="false" outlineLevel="0" collapsed="false">
      <c r="A33789" s="1" t="n">
        <f aca="false">'EDM Profile'!D33790+'EDM Profile'!E33790 + 15/86400</f>
        <v>44913.9480902778</v>
      </c>
      <c r="B33789" s="0" t="n">
        <f aca="false">'EDM Profile'!F33790</f>
        <v>26</v>
      </c>
    </row>
    <row r="33790" customFormat="false" ht="13.8" hidden="false" customHeight="false" outlineLevel="0" collapsed="false">
      <c r="A33790" s="1" t="n">
        <f aca="false">'EDM Profile'!D33791+'EDM Profile'!E33791 + 15/86400</f>
        <v>44913.9585069444</v>
      </c>
      <c r="B33790" s="0" t="n">
        <f aca="false">'EDM Profile'!F33791</f>
        <v>27</v>
      </c>
    </row>
    <row r="33791" customFormat="false" ht="13.8" hidden="false" customHeight="false" outlineLevel="0" collapsed="false">
      <c r="A33791" s="1" t="n">
        <f aca="false">'EDM Profile'!D33792+'EDM Profile'!E33792 + 15/86400</f>
        <v>44913.9689236111</v>
      </c>
      <c r="B33791" s="0" t="n">
        <f aca="false">'EDM Profile'!F33792</f>
        <v>24</v>
      </c>
    </row>
    <row r="33792" customFormat="false" ht="13.8" hidden="false" customHeight="false" outlineLevel="0" collapsed="false">
      <c r="A33792" s="1" t="n">
        <f aca="false">'EDM Profile'!D33793+'EDM Profile'!E33793 + 15/86400</f>
        <v>44913.9793402778</v>
      </c>
      <c r="B33792" s="0" t="n">
        <f aca="false">'EDM Profile'!F33793</f>
        <v>20</v>
      </c>
    </row>
    <row r="33793" customFormat="false" ht="13.8" hidden="false" customHeight="false" outlineLevel="0" collapsed="false">
      <c r="A33793" s="1" t="n">
        <f aca="false">'EDM Profile'!D33794+'EDM Profile'!E33794 + 15/86400</f>
        <v>44913.9897569444</v>
      </c>
      <c r="B33793" s="0" t="n">
        <f aca="false">'EDM Profile'!F33794</f>
        <v>21</v>
      </c>
    </row>
    <row r="33794" customFormat="false" ht="13.8" hidden="false" customHeight="false" outlineLevel="0" collapsed="false">
      <c r="A33794" s="1" t="n">
        <f aca="false">'EDM Profile'!D33795+'EDM Profile'!E33795 + 15/86400</f>
        <v>44914.0001736111</v>
      </c>
      <c r="B33794" s="0" t="n">
        <f aca="false">'EDM Profile'!F33795</f>
        <v>25</v>
      </c>
    </row>
    <row r="33795" customFormat="false" ht="13.8" hidden="false" customHeight="false" outlineLevel="0" collapsed="false">
      <c r="A33795" s="1" t="n">
        <f aca="false">'EDM Profile'!D33796+'EDM Profile'!E33796 + 15/86400</f>
        <v>44914.0105902778</v>
      </c>
      <c r="B33795" s="0" t="n">
        <f aca="false">'EDM Profile'!F33796</f>
        <v>24</v>
      </c>
    </row>
    <row r="33796" customFormat="false" ht="13.8" hidden="false" customHeight="false" outlineLevel="0" collapsed="false">
      <c r="A33796" s="1" t="n">
        <f aca="false">'EDM Profile'!D33797+'EDM Profile'!E33797 + 15/86400</f>
        <v>44914.0210069444</v>
      </c>
      <c r="B33796" s="0" t="n">
        <f aca="false">'EDM Profile'!F33797</f>
        <v>23</v>
      </c>
    </row>
    <row r="33797" customFormat="false" ht="13.8" hidden="false" customHeight="false" outlineLevel="0" collapsed="false">
      <c r="A33797" s="1" t="n">
        <f aca="false">'EDM Profile'!D33798+'EDM Profile'!E33798 + 15/86400</f>
        <v>44914.0314236111</v>
      </c>
      <c r="B33797" s="0" t="n">
        <f aca="false">'EDM Profile'!F33798</f>
        <v>21</v>
      </c>
    </row>
    <row r="33798" customFormat="false" ht="13.8" hidden="false" customHeight="false" outlineLevel="0" collapsed="false">
      <c r="A33798" s="1" t="n">
        <f aca="false">'EDM Profile'!D33799+'EDM Profile'!E33799 + 15/86400</f>
        <v>44914.0418402778</v>
      </c>
      <c r="B33798" s="0" t="n">
        <f aca="false">'EDM Profile'!F33799</f>
        <v>20</v>
      </c>
    </row>
    <row r="33799" customFormat="false" ht="13.8" hidden="false" customHeight="false" outlineLevel="0" collapsed="false">
      <c r="A33799" s="1" t="n">
        <f aca="false">'EDM Profile'!D33800+'EDM Profile'!E33800 + 15/86400</f>
        <v>44914.0522569444</v>
      </c>
      <c r="B33799" s="0" t="n">
        <f aca="false">'EDM Profile'!F33800</f>
        <v>21</v>
      </c>
    </row>
    <row r="33800" customFormat="false" ht="13.8" hidden="false" customHeight="false" outlineLevel="0" collapsed="false">
      <c r="A33800" s="1" t="n">
        <f aca="false">'EDM Profile'!D33801+'EDM Profile'!E33801 + 15/86400</f>
        <v>44914.0626736111</v>
      </c>
      <c r="B33800" s="0" t="n">
        <f aca="false">'EDM Profile'!F33801</f>
        <v>27</v>
      </c>
    </row>
    <row r="33801" customFormat="false" ht="13.8" hidden="false" customHeight="false" outlineLevel="0" collapsed="false">
      <c r="A33801" s="1" t="n">
        <f aca="false">'EDM Profile'!D33802+'EDM Profile'!E33802 + 15/86400</f>
        <v>44914.0730902778</v>
      </c>
      <c r="B33801" s="0" t="n">
        <f aca="false">'EDM Profile'!F33802</f>
        <v>27</v>
      </c>
    </row>
    <row r="33802" customFormat="false" ht="13.8" hidden="false" customHeight="false" outlineLevel="0" collapsed="false">
      <c r="A33802" s="1" t="n">
        <f aca="false">'EDM Profile'!D33803+'EDM Profile'!E33803 + 15/86400</f>
        <v>44914.0835069444</v>
      </c>
      <c r="B33802" s="0" t="n">
        <f aca="false">'EDM Profile'!F33803</f>
        <v>22</v>
      </c>
    </row>
    <row r="33803" customFormat="false" ht="13.8" hidden="false" customHeight="false" outlineLevel="0" collapsed="false">
      <c r="A33803" s="1" t="n">
        <f aca="false">'EDM Profile'!D33804+'EDM Profile'!E33804 + 15/86400</f>
        <v>44914.0939236111</v>
      </c>
      <c r="B33803" s="0" t="n">
        <f aca="false">'EDM Profile'!F33804</f>
        <v>21</v>
      </c>
    </row>
    <row r="33804" customFormat="false" ht="13.8" hidden="false" customHeight="false" outlineLevel="0" collapsed="false">
      <c r="A33804" s="1" t="n">
        <f aca="false">'EDM Profile'!D33805+'EDM Profile'!E33805 + 15/86400</f>
        <v>44914.1043402778</v>
      </c>
      <c r="B33804" s="0" t="n">
        <f aca="false">'EDM Profile'!F33805</f>
        <v>20</v>
      </c>
    </row>
    <row r="33805" customFormat="false" ht="13.8" hidden="false" customHeight="false" outlineLevel="0" collapsed="false">
      <c r="A33805" s="1" t="n">
        <f aca="false">'EDM Profile'!D33806+'EDM Profile'!E33806 + 15/86400</f>
        <v>44914.1147569444</v>
      </c>
      <c r="B33805" s="0" t="n">
        <f aca="false">'EDM Profile'!F33806</f>
        <v>26</v>
      </c>
    </row>
    <row r="33806" customFormat="false" ht="13.8" hidden="false" customHeight="false" outlineLevel="0" collapsed="false">
      <c r="A33806" s="1" t="n">
        <f aca="false">'EDM Profile'!D33807+'EDM Profile'!E33807 + 15/86400</f>
        <v>44914.1251736111</v>
      </c>
      <c r="B33806" s="0" t="n">
        <f aca="false">'EDM Profile'!F33807</f>
        <v>27</v>
      </c>
    </row>
    <row r="33807" customFormat="false" ht="13.8" hidden="false" customHeight="false" outlineLevel="0" collapsed="false">
      <c r="A33807" s="1" t="n">
        <f aca="false">'EDM Profile'!D33808+'EDM Profile'!E33808 + 15/86400</f>
        <v>44914.1355902778</v>
      </c>
      <c r="B33807" s="0" t="n">
        <f aca="false">'EDM Profile'!F33808</f>
        <v>31</v>
      </c>
    </row>
    <row r="33808" customFormat="false" ht="13.8" hidden="false" customHeight="false" outlineLevel="0" collapsed="false">
      <c r="A33808" s="1" t="n">
        <f aca="false">'EDM Profile'!D33809+'EDM Profile'!E33809 + 15/86400</f>
        <v>44914.1460069444</v>
      </c>
      <c r="B33808" s="0" t="n">
        <f aca="false">'EDM Profile'!F33809</f>
        <v>27</v>
      </c>
    </row>
    <row r="33809" customFormat="false" ht="13.8" hidden="false" customHeight="false" outlineLevel="0" collapsed="false">
      <c r="A33809" s="1" t="n">
        <f aca="false">'EDM Profile'!D33810+'EDM Profile'!E33810 + 15/86400</f>
        <v>44914.1564236111</v>
      </c>
      <c r="B33809" s="0" t="n">
        <f aca="false">'EDM Profile'!F33810</f>
        <v>30</v>
      </c>
    </row>
    <row r="33810" customFormat="false" ht="13.8" hidden="false" customHeight="false" outlineLevel="0" collapsed="false">
      <c r="A33810" s="1" t="n">
        <f aca="false">'EDM Profile'!D33811+'EDM Profile'!E33811 + 15/86400</f>
        <v>44914.1668402778</v>
      </c>
      <c r="B33810" s="0" t="n">
        <f aca="false">'EDM Profile'!F33811</f>
        <v>32</v>
      </c>
    </row>
    <row r="33811" customFormat="false" ht="13.8" hidden="false" customHeight="false" outlineLevel="0" collapsed="false">
      <c r="A33811" s="1" t="n">
        <f aca="false">'EDM Profile'!D33812+'EDM Profile'!E33812 + 15/86400</f>
        <v>44914.1772569444</v>
      </c>
      <c r="B33811" s="0" t="n">
        <f aca="false">'EDM Profile'!F33812</f>
        <v>40</v>
      </c>
    </row>
    <row r="33812" customFormat="false" ht="13.8" hidden="false" customHeight="false" outlineLevel="0" collapsed="false">
      <c r="A33812" s="1" t="n">
        <f aca="false">'EDM Profile'!D33813+'EDM Profile'!E33813 + 15/86400</f>
        <v>44914.1876736111</v>
      </c>
      <c r="B33812" s="0" t="n">
        <f aca="false">'EDM Profile'!F33813</f>
        <v>47</v>
      </c>
    </row>
    <row r="33813" customFormat="false" ht="13.8" hidden="false" customHeight="false" outlineLevel="0" collapsed="false">
      <c r="A33813" s="1" t="n">
        <f aca="false">'EDM Profile'!D33814+'EDM Profile'!E33814 + 15/86400</f>
        <v>44914.1980902778</v>
      </c>
      <c r="B33813" s="0" t="n">
        <f aca="false">'EDM Profile'!F33814</f>
        <v>94</v>
      </c>
    </row>
    <row r="33814" customFormat="false" ht="13.8" hidden="false" customHeight="false" outlineLevel="0" collapsed="false">
      <c r="A33814" s="1" t="n">
        <f aca="false">'EDM Profile'!D33815+'EDM Profile'!E33815 + 15/86400</f>
        <v>44914.2085069444</v>
      </c>
      <c r="B33814" s="0" t="n">
        <f aca="false">'EDM Profile'!F33815</f>
        <v>214</v>
      </c>
    </row>
    <row r="33815" customFormat="false" ht="13.8" hidden="false" customHeight="false" outlineLevel="0" collapsed="false">
      <c r="A33815" s="1" t="n">
        <f aca="false">'EDM Profile'!D33816+'EDM Profile'!E33816 + 15/86400</f>
        <v>44914.2189236111</v>
      </c>
      <c r="B33815" s="0" t="n">
        <f aca="false">'EDM Profile'!F33816</f>
        <v>230</v>
      </c>
    </row>
    <row r="33816" customFormat="false" ht="13.8" hidden="false" customHeight="false" outlineLevel="0" collapsed="false">
      <c r="A33816" s="1" t="n">
        <f aca="false">'EDM Profile'!D33817+'EDM Profile'!E33817 + 15/86400</f>
        <v>44914.2293402778</v>
      </c>
      <c r="B33816" s="0" t="n">
        <f aca="false">'EDM Profile'!F33817</f>
        <v>246</v>
      </c>
    </row>
    <row r="33817" customFormat="false" ht="13.8" hidden="false" customHeight="false" outlineLevel="0" collapsed="false">
      <c r="A33817" s="1" t="n">
        <f aca="false">'EDM Profile'!D33818+'EDM Profile'!E33818 + 15/86400</f>
        <v>44914.2397569444</v>
      </c>
      <c r="B33817" s="0" t="n">
        <f aca="false">'EDM Profile'!F33818</f>
        <v>277</v>
      </c>
    </row>
    <row r="33818" customFormat="false" ht="13.8" hidden="false" customHeight="false" outlineLevel="0" collapsed="false">
      <c r="A33818" s="1" t="n">
        <f aca="false">'EDM Profile'!D33819+'EDM Profile'!E33819 + 15/86400</f>
        <v>44914.2501736111</v>
      </c>
      <c r="B33818" s="0" t="n">
        <f aca="false">'EDM Profile'!F33819</f>
        <v>338</v>
      </c>
    </row>
    <row r="33819" customFormat="false" ht="13.8" hidden="false" customHeight="false" outlineLevel="0" collapsed="false">
      <c r="A33819" s="1" t="n">
        <f aca="false">'EDM Profile'!D33820+'EDM Profile'!E33820 + 15/86400</f>
        <v>44914.2605902778</v>
      </c>
      <c r="B33819" s="0" t="n">
        <f aca="false">'EDM Profile'!F33820</f>
        <v>360</v>
      </c>
    </row>
    <row r="33820" customFormat="false" ht="13.8" hidden="false" customHeight="false" outlineLevel="0" collapsed="false">
      <c r="A33820" s="1" t="n">
        <f aca="false">'EDM Profile'!D33821+'EDM Profile'!E33821 + 15/86400</f>
        <v>44914.2710069444</v>
      </c>
      <c r="B33820" s="0" t="n">
        <f aca="false">'EDM Profile'!F33821</f>
        <v>380</v>
      </c>
    </row>
    <row r="33821" customFormat="false" ht="13.8" hidden="false" customHeight="false" outlineLevel="0" collapsed="false">
      <c r="A33821" s="1" t="n">
        <f aca="false">'EDM Profile'!D33822+'EDM Profile'!E33822 + 15/86400</f>
        <v>44914.2814236111</v>
      </c>
      <c r="B33821" s="0" t="n">
        <f aca="false">'EDM Profile'!F33822</f>
        <v>380</v>
      </c>
    </row>
    <row r="33822" customFormat="false" ht="13.8" hidden="false" customHeight="false" outlineLevel="0" collapsed="false">
      <c r="A33822" s="1" t="n">
        <f aca="false">'EDM Profile'!D33823+'EDM Profile'!E33823 + 15/86400</f>
        <v>44914.2918402778</v>
      </c>
      <c r="B33822" s="0" t="n">
        <f aca="false">'EDM Profile'!F33823</f>
        <v>394</v>
      </c>
    </row>
    <row r="33823" customFormat="false" ht="13.8" hidden="false" customHeight="false" outlineLevel="0" collapsed="false">
      <c r="A33823" s="1" t="n">
        <f aca="false">'EDM Profile'!D33824+'EDM Profile'!E33824 + 15/86400</f>
        <v>44914.3022569444</v>
      </c>
      <c r="B33823" s="0" t="n">
        <f aca="false">'EDM Profile'!F33824</f>
        <v>395</v>
      </c>
    </row>
    <row r="33824" customFormat="false" ht="13.8" hidden="false" customHeight="false" outlineLevel="0" collapsed="false">
      <c r="A33824" s="1" t="n">
        <f aca="false">'EDM Profile'!D33825+'EDM Profile'!E33825 + 15/86400</f>
        <v>44914.3126736111</v>
      </c>
      <c r="B33824" s="0" t="n">
        <f aca="false">'EDM Profile'!F33825</f>
        <v>388</v>
      </c>
    </row>
    <row r="33825" customFormat="false" ht="13.8" hidden="false" customHeight="false" outlineLevel="0" collapsed="false">
      <c r="A33825" s="1" t="n">
        <f aca="false">'EDM Profile'!D33826+'EDM Profile'!E33826 + 15/86400</f>
        <v>44914.3230902778</v>
      </c>
      <c r="B33825" s="0" t="n">
        <f aca="false">'EDM Profile'!F33826</f>
        <v>398</v>
      </c>
    </row>
    <row r="33826" customFormat="false" ht="13.8" hidden="false" customHeight="false" outlineLevel="0" collapsed="false">
      <c r="A33826" s="1" t="n">
        <f aca="false">'EDM Profile'!D33827+'EDM Profile'!E33827 + 15/86400</f>
        <v>44914.3335069444</v>
      </c>
      <c r="B33826" s="0" t="n">
        <f aca="false">'EDM Profile'!F33827</f>
        <v>401</v>
      </c>
    </row>
    <row r="33827" customFormat="false" ht="13.8" hidden="false" customHeight="false" outlineLevel="0" collapsed="false">
      <c r="A33827" s="1" t="n">
        <f aca="false">'EDM Profile'!D33828+'EDM Profile'!E33828 + 15/86400</f>
        <v>44914.3439236111</v>
      </c>
      <c r="B33827" s="0" t="n">
        <f aca="false">'EDM Profile'!F33828</f>
        <v>405</v>
      </c>
    </row>
    <row r="33828" customFormat="false" ht="13.8" hidden="false" customHeight="false" outlineLevel="0" collapsed="false">
      <c r="A33828" s="1" t="n">
        <f aca="false">'EDM Profile'!D33829+'EDM Profile'!E33829 + 15/86400</f>
        <v>44914.3543402778</v>
      </c>
      <c r="B33828" s="0" t="n">
        <f aca="false">'EDM Profile'!F33829</f>
        <v>415</v>
      </c>
    </row>
    <row r="33829" customFormat="false" ht="13.8" hidden="false" customHeight="false" outlineLevel="0" collapsed="false">
      <c r="A33829" s="1" t="n">
        <f aca="false">'EDM Profile'!D33830+'EDM Profile'!E33830 + 15/86400</f>
        <v>44914.3647569444</v>
      </c>
      <c r="B33829" s="0" t="n">
        <f aca="false">'EDM Profile'!F33830</f>
        <v>407</v>
      </c>
    </row>
    <row r="33830" customFormat="false" ht="13.8" hidden="false" customHeight="false" outlineLevel="0" collapsed="false">
      <c r="A33830" s="1" t="n">
        <f aca="false">'EDM Profile'!D33831+'EDM Profile'!E33831 + 15/86400</f>
        <v>44914.3751736111</v>
      </c>
      <c r="B33830" s="0" t="n">
        <f aca="false">'EDM Profile'!F33831</f>
        <v>349</v>
      </c>
    </row>
    <row r="33831" customFormat="false" ht="13.8" hidden="false" customHeight="false" outlineLevel="0" collapsed="false">
      <c r="A33831" s="1" t="n">
        <f aca="false">'EDM Profile'!D33832+'EDM Profile'!E33832 + 15/86400</f>
        <v>44914.3855902778</v>
      </c>
      <c r="B33831" s="0" t="n">
        <f aca="false">'EDM Profile'!F33832</f>
        <v>404</v>
      </c>
    </row>
    <row r="33832" customFormat="false" ht="13.8" hidden="false" customHeight="false" outlineLevel="0" collapsed="false">
      <c r="A33832" s="1" t="n">
        <f aca="false">'EDM Profile'!D33833+'EDM Profile'!E33833 + 15/86400</f>
        <v>44914.3960069444</v>
      </c>
      <c r="B33832" s="0" t="n">
        <f aca="false">'EDM Profile'!F33833</f>
        <v>404</v>
      </c>
    </row>
    <row r="33833" customFormat="false" ht="13.8" hidden="false" customHeight="false" outlineLevel="0" collapsed="false">
      <c r="A33833" s="1" t="n">
        <f aca="false">'EDM Profile'!D33834+'EDM Profile'!E33834 + 15/86400</f>
        <v>44914.4064236111</v>
      </c>
      <c r="B33833" s="0" t="n">
        <f aca="false">'EDM Profile'!F33834</f>
        <v>414</v>
      </c>
    </row>
    <row r="33834" customFormat="false" ht="13.8" hidden="false" customHeight="false" outlineLevel="0" collapsed="false">
      <c r="A33834" s="1" t="n">
        <f aca="false">'EDM Profile'!D33835+'EDM Profile'!E33835 + 15/86400</f>
        <v>44914.4168402778</v>
      </c>
      <c r="B33834" s="0" t="n">
        <f aca="false">'EDM Profile'!F33835</f>
        <v>413</v>
      </c>
    </row>
    <row r="33835" customFormat="false" ht="13.8" hidden="false" customHeight="false" outlineLevel="0" collapsed="false">
      <c r="A33835" s="1" t="n">
        <f aca="false">'EDM Profile'!D33836+'EDM Profile'!E33836 + 15/86400</f>
        <v>44914.4272569444</v>
      </c>
      <c r="B33835" s="0" t="n">
        <f aca="false">'EDM Profile'!F33836</f>
        <v>415</v>
      </c>
    </row>
    <row r="33836" customFormat="false" ht="13.8" hidden="false" customHeight="false" outlineLevel="0" collapsed="false">
      <c r="A33836" s="1" t="n">
        <f aca="false">'EDM Profile'!D33837+'EDM Profile'!E33837 + 15/86400</f>
        <v>44914.4376736111</v>
      </c>
      <c r="B33836" s="0" t="n">
        <f aca="false">'EDM Profile'!F33837</f>
        <v>435</v>
      </c>
    </row>
    <row r="33837" customFormat="false" ht="13.8" hidden="false" customHeight="false" outlineLevel="0" collapsed="false">
      <c r="A33837" s="1" t="n">
        <f aca="false">'EDM Profile'!D33838+'EDM Profile'!E33838 + 15/86400</f>
        <v>44914.4480902778</v>
      </c>
      <c r="B33837" s="0" t="n">
        <f aca="false">'EDM Profile'!F33838</f>
        <v>436</v>
      </c>
    </row>
    <row r="33838" customFormat="false" ht="13.8" hidden="false" customHeight="false" outlineLevel="0" collapsed="false">
      <c r="A33838" s="1" t="n">
        <f aca="false">'EDM Profile'!D33839+'EDM Profile'!E33839 + 15/86400</f>
        <v>44914.4585069444</v>
      </c>
      <c r="B33838" s="0" t="n">
        <f aca="false">'EDM Profile'!F33839</f>
        <v>383</v>
      </c>
    </row>
    <row r="33839" customFormat="false" ht="13.8" hidden="false" customHeight="false" outlineLevel="0" collapsed="false">
      <c r="A33839" s="1" t="n">
        <f aca="false">'EDM Profile'!D33840+'EDM Profile'!E33840 + 15/86400</f>
        <v>44914.4689236111</v>
      </c>
      <c r="B33839" s="0" t="n">
        <f aca="false">'EDM Profile'!F33840</f>
        <v>380</v>
      </c>
    </row>
    <row r="33840" customFormat="false" ht="13.8" hidden="false" customHeight="false" outlineLevel="0" collapsed="false">
      <c r="A33840" s="1" t="n">
        <f aca="false">'EDM Profile'!D33841+'EDM Profile'!E33841 + 15/86400</f>
        <v>44914.4793402778</v>
      </c>
      <c r="B33840" s="0" t="n">
        <f aca="false">'EDM Profile'!F33841</f>
        <v>409</v>
      </c>
    </row>
    <row r="33841" customFormat="false" ht="13.8" hidden="false" customHeight="false" outlineLevel="0" collapsed="false">
      <c r="A33841" s="1" t="n">
        <f aca="false">'EDM Profile'!D33842+'EDM Profile'!E33842 + 15/86400</f>
        <v>44914.4897569444</v>
      </c>
      <c r="B33841" s="0" t="n">
        <f aca="false">'EDM Profile'!F33842</f>
        <v>383</v>
      </c>
    </row>
    <row r="33842" customFormat="false" ht="13.8" hidden="false" customHeight="false" outlineLevel="0" collapsed="false">
      <c r="A33842" s="1" t="n">
        <f aca="false">'EDM Profile'!D33843+'EDM Profile'!E33843 + 15/86400</f>
        <v>44914.5001736111</v>
      </c>
      <c r="B33842" s="0" t="n">
        <f aca="false">'EDM Profile'!F33843</f>
        <v>420</v>
      </c>
    </row>
    <row r="33843" customFormat="false" ht="13.8" hidden="false" customHeight="false" outlineLevel="0" collapsed="false">
      <c r="A33843" s="1" t="n">
        <f aca="false">'EDM Profile'!D33844+'EDM Profile'!E33844 + 15/86400</f>
        <v>44914.5105902778</v>
      </c>
      <c r="B33843" s="0" t="n">
        <f aca="false">'EDM Profile'!F33844</f>
        <v>388</v>
      </c>
    </row>
    <row r="33844" customFormat="false" ht="13.8" hidden="false" customHeight="false" outlineLevel="0" collapsed="false">
      <c r="A33844" s="1" t="n">
        <f aca="false">'EDM Profile'!D33845+'EDM Profile'!E33845 + 15/86400</f>
        <v>44914.5210069444</v>
      </c>
      <c r="B33844" s="0" t="n">
        <f aca="false">'EDM Profile'!F33845</f>
        <v>409</v>
      </c>
    </row>
    <row r="33845" customFormat="false" ht="13.8" hidden="false" customHeight="false" outlineLevel="0" collapsed="false">
      <c r="A33845" s="1" t="n">
        <f aca="false">'EDM Profile'!D33846+'EDM Profile'!E33846 + 15/86400</f>
        <v>44914.5314236111</v>
      </c>
      <c r="B33845" s="0" t="n">
        <f aca="false">'EDM Profile'!F33846</f>
        <v>424</v>
      </c>
    </row>
    <row r="33846" customFormat="false" ht="13.8" hidden="false" customHeight="false" outlineLevel="0" collapsed="false">
      <c r="A33846" s="1" t="n">
        <f aca="false">'EDM Profile'!D33847+'EDM Profile'!E33847 + 15/86400</f>
        <v>44914.5418402778</v>
      </c>
      <c r="B33846" s="0" t="n">
        <f aca="false">'EDM Profile'!F33847</f>
        <v>429</v>
      </c>
    </row>
    <row r="33847" customFormat="false" ht="13.8" hidden="false" customHeight="false" outlineLevel="0" collapsed="false">
      <c r="A33847" s="1" t="n">
        <f aca="false">'EDM Profile'!D33848+'EDM Profile'!E33848 + 15/86400</f>
        <v>44914.5522569444</v>
      </c>
      <c r="B33847" s="0" t="n">
        <f aca="false">'EDM Profile'!F33848</f>
        <v>413</v>
      </c>
    </row>
    <row r="33848" customFormat="false" ht="13.8" hidden="false" customHeight="false" outlineLevel="0" collapsed="false">
      <c r="A33848" s="1" t="n">
        <f aca="false">'EDM Profile'!D33849+'EDM Profile'!E33849 + 15/86400</f>
        <v>44914.5626736111</v>
      </c>
      <c r="B33848" s="0" t="n">
        <f aca="false">'EDM Profile'!F33849</f>
        <v>422</v>
      </c>
    </row>
    <row r="33849" customFormat="false" ht="13.8" hidden="false" customHeight="false" outlineLevel="0" collapsed="false">
      <c r="A33849" s="1" t="n">
        <f aca="false">'EDM Profile'!D33850+'EDM Profile'!E33850 + 15/86400</f>
        <v>44914.5730902778</v>
      </c>
      <c r="B33849" s="0" t="n">
        <f aca="false">'EDM Profile'!F33850</f>
        <v>400</v>
      </c>
    </row>
    <row r="33850" customFormat="false" ht="13.8" hidden="false" customHeight="false" outlineLevel="0" collapsed="false">
      <c r="A33850" s="1" t="n">
        <f aca="false">'EDM Profile'!D33851+'EDM Profile'!E33851 + 15/86400</f>
        <v>44914.5835069444</v>
      </c>
      <c r="B33850" s="0" t="n">
        <f aca="false">'EDM Profile'!F33851</f>
        <v>307</v>
      </c>
    </row>
    <row r="33851" customFormat="false" ht="13.8" hidden="false" customHeight="false" outlineLevel="0" collapsed="false">
      <c r="A33851" s="1" t="n">
        <f aca="false">'EDM Profile'!D33852+'EDM Profile'!E33852 + 15/86400</f>
        <v>44914.5939236111</v>
      </c>
      <c r="B33851" s="0" t="n">
        <f aca="false">'EDM Profile'!F33852</f>
        <v>361</v>
      </c>
    </row>
    <row r="33852" customFormat="false" ht="13.8" hidden="false" customHeight="false" outlineLevel="0" collapsed="false">
      <c r="A33852" s="1" t="n">
        <f aca="false">'EDM Profile'!D33853+'EDM Profile'!E33853 + 15/86400</f>
        <v>44914.6043402778</v>
      </c>
      <c r="B33852" s="0" t="n">
        <f aca="false">'EDM Profile'!F33853</f>
        <v>365</v>
      </c>
    </row>
    <row r="33853" customFormat="false" ht="13.8" hidden="false" customHeight="false" outlineLevel="0" collapsed="false">
      <c r="A33853" s="1" t="n">
        <f aca="false">'EDM Profile'!D33854+'EDM Profile'!E33854 + 15/86400</f>
        <v>44914.6147569444</v>
      </c>
      <c r="B33853" s="0" t="n">
        <f aca="false">'EDM Profile'!F33854</f>
        <v>371</v>
      </c>
    </row>
    <row r="33854" customFormat="false" ht="13.8" hidden="false" customHeight="false" outlineLevel="0" collapsed="false">
      <c r="A33854" s="1" t="n">
        <f aca="false">'EDM Profile'!D33855+'EDM Profile'!E33855 + 15/86400</f>
        <v>44914.6251736111</v>
      </c>
      <c r="B33854" s="0" t="n">
        <f aca="false">'EDM Profile'!F33855</f>
        <v>368</v>
      </c>
    </row>
    <row r="33855" customFormat="false" ht="13.8" hidden="false" customHeight="false" outlineLevel="0" collapsed="false">
      <c r="A33855" s="1" t="n">
        <f aca="false">'EDM Profile'!D33856+'EDM Profile'!E33856 + 15/86400</f>
        <v>44914.6355902778</v>
      </c>
      <c r="B33855" s="0" t="n">
        <f aca="false">'EDM Profile'!F33856</f>
        <v>344</v>
      </c>
    </row>
    <row r="33856" customFormat="false" ht="13.8" hidden="false" customHeight="false" outlineLevel="0" collapsed="false">
      <c r="A33856" s="1" t="n">
        <f aca="false">'EDM Profile'!D33857+'EDM Profile'!E33857 + 15/86400</f>
        <v>44914.6460069444</v>
      </c>
      <c r="B33856" s="0" t="n">
        <f aca="false">'EDM Profile'!F33857</f>
        <v>343</v>
      </c>
    </row>
    <row r="33857" customFormat="false" ht="13.8" hidden="false" customHeight="false" outlineLevel="0" collapsed="false">
      <c r="A33857" s="1" t="n">
        <f aca="false">'EDM Profile'!D33858+'EDM Profile'!E33858 + 15/86400</f>
        <v>44914.6564236111</v>
      </c>
      <c r="B33857" s="0" t="n">
        <f aca="false">'EDM Profile'!F33858</f>
        <v>332</v>
      </c>
    </row>
    <row r="33858" customFormat="false" ht="13.8" hidden="false" customHeight="false" outlineLevel="0" collapsed="false">
      <c r="A33858" s="1" t="n">
        <f aca="false">'EDM Profile'!D33859+'EDM Profile'!E33859 + 15/86400</f>
        <v>44914.6668402778</v>
      </c>
      <c r="B33858" s="0" t="n">
        <f aca="false">'EDM Profile'!F33859</f>
        <v>310</v>
      </c>
    </row>
    <row r="33859" customFormat="false" ht="13.8" hidden="false" customHeight="false" outlineLevel="0" collapsed="false">
      <c r="A33859" s="1" t="n">
        <f aca="false">'EDM Profile'!D33860+'EDM Profile'!E33860 + 15/86400</f>
        <v>44914.6772569444</v>
      </c>
      <c r="B33859" s="0" t="n">
        <f aca="false">'EDM Profile'!F33860</f>
        <v>299</v>
      </c>
    </row>
    <row r="33860" customFormat="false" ht="13.8" hidden="false" customHeight="false" outlineLevel="0" collapsed="false">
      <c r="A33860" s="1" t="n">
        <f aca="false">'EDM Profile'!D33861+'EDM Profile'!E33861 + 15/86400</f>
        <v>44914.6876736111</v>
      </c>
      <c r="B33860" s="0" t="n">
        <f aca="false">'EDM Profile'!F33861</f>
        <v>296</v>
      </c>
    </row>
    <row r="33861" customFormat="false" ht="13.8" hidden="false" customHeight="false" outlineLevel="0" collapsed="false">
      <c r="A33861" s="1" t="n">
        <f aca="false">'EDM Profile'!D33862+'EDM Profile'!E33862 + 15/86400</f>
        <v>44914.6980902778</v>
      </c>
      <c r="B33861" s="0" t="n">
        <f aca="false">'EDM Profile'!F33862</f>
        <v>294</v>
      </c>
    </row>
    <row r="33862" customFormat="false" ht="13.8" hidden="false" customHeight="false" outlineLevel="0" collapsed="false">
      <c r="A33862" s="1" t="n">
        <f aca="false">'EDM Profile'!D33863+'EDM Profile'!E33863 + 15/86400</f>
        <v>44914.7085069444</v>
      </c>
      <c r="B33862" s="0" t="n">
        <f aca="false">'EDM Profile'!F33863</f>
        <v>278</v>
      </c>
    </row>
    <row r="33863" customFormat="false" ht="13.8" hidden="false" customHeight="false" outlineLevel="0" collapsed="false">
      <c r="A33863" s="1" t="n">
        <f aca="false">'EDM Profile'!D33864+'EDM Profile'!E33864 + 15/86400</f>
        <v>44914.7189236111</v>
      </c>
      <c r="B33863" s="0" t="n">
        <f aca="false">'EDM Profile'!F33864</f>
        <v>271</v>
      </c>
    </row>
    <row r="33864" customFormat="false" ht="13.8" hidden="false" customHeight="false" outlineLevel="0" collapsed="false">
      <c r="A33864" s="1" t="n">
        <f aca="false">'EDM Profile'!D33865+'EDM Profile'!E33865 + 15/86400</f>
        <v>44914.7293402778</v>
      </c>
      <c r="B33864" s="0" t="n">
        <f aca="false">'EDM Profile'!F33865</f>
        <v>274</v>
      </c>
    </row>
    <row r="33865" customFormat="false" ht="13.8" hidden="false" customHeight="false" outlineLevel="0" collapsed="false">
      <c r="A33865" s="1" t="n">
        <f aca="false">'EDM Profile'!D33866+'EDM Profile'!E33866 + 15/86400</f>
        <v>44914.7397569444</v>
      </c>
      <c r="B33865" s="0" t="n">
        <f aca="false">'EDM Profile'!F33866</f>
        <v>267</v>
      </c>
    </row>
    <row r="33866" customFormat="false" ht="13.8" hidden="false" customHeight="false" outlineLevel="0" collapsed="false">
      <c r="A33866" s="1" t="n">
        <f aca="false">'EDM Profile'!D33867+'EDM Profile'!E33867 + 15/86400</f>
        <v>44914.7501736111</v>
      </c>
      <c r="B33866" s="0" t="n">
        <f aca="false">'EDM Profile'!F33867</f>
        <v>192</v>
      </c>
    </row>
    <row r="33867" customFormat="false" ht="13.8" hidden="false" customHeight="false" outlineLevel="0" collapsed="false">
      <c r="A33867" s="1" t="n">
        <f aca="false">'EDM Profile'!D33868+'EDM Profile'!E33868 + 15/86400</f>
        <v>44914.7605902778</v>
      </c>
      <c r="B33867" s="0" t="n">
        <f aca="false">'EDM Profile'!F33868</f>
        <v>184</v>
      </c>
    </row>
    <row r="33868" customFormat="false" ht="13.8" hidden="false" customHeight="false" outlineLevel="0" collapsed="false">
      <c r="A33868" s="1" t="n">
        <f aca="false">'EDM Profile'!D33869+'EDM Profile'!E33869 + 15/86400</f>
        <v>44914.7710069444</v>
      </c>
      <c r="B33868" s="0" t="n">
        <f aca="false">'EDM Profile'!F33869</f>
        <v>245</v>
      </c>
    </row>
    <row r="33869" customFormat="false" ht="13.8" hidden="false" customHeight="false" outlineLevel="0" collapsed="false">
      <c r="A33869" s="1" t="n">
        <f aca="false">'EDM Profile'!D33870+'EDM Profile'!E33870 + 15/86400</f>
        <v>44914.7814236111</v>
      </c>
      <c r="B33869" s="0" t="n">
        <f aca="false">'EDM Profile'!F33870</f>
        <v>240</v>
      </c>
    </row>
    <row r="33870" customFormat="false" ht="13.8" hidden="false" customHeight="false" outlineLevel="0" collapsed="false">
      <c r="A33870" s="1" t="n">
        <f aca="false">'EDM Profile'!D33871+'EDM Profile'!E33871 + 15/86400</f>
        <v>44914.7918402778</v>
      </c>
      <c r="B33870" s="0" t="n">
        <f aca="false">'EDM Profile'!F33871</f>
        <v>222</v>
      </c>
    </row>
    <row r="33871" customFormat="false" ht="13.8" hidden="false" customHeight="false" outlineLevel="0" collapsed="false">
      <c r="A33871" s="1" t="n">
        <f aca="false">'EDM Profile'!D33872+'EDM Profile'!E33872 + 15/86400</f>
        <v>44914.8022569444</v>
      </c>
      <c r="B33871" s="0" t="n">
        <f aca="false">'EDM Profile'!F33872</f>
        <v>215</v>
      </c>
    </row>
    <row r="33872" customFormat="false" ht="13.8" hidden="false" customHeight="false" outlineLevel="0" collapsed="false">
      <c r="A33872" s="1" t="n">
        <f aca="false">'EDM Profile'!D33873+'EDM Profile'!E33873 + 15/86400</f>
        <v>44914.8126736111</v>
      </c>
      <c r="B33872" s="0" t="n">
        <f aca="false">'EDM Profile'!F33873</f>
        <v>219</v>
      </c>
    </row>
    <row r="33873" customFormat="false" ht="13.8" hidden="false" customHeight="false" outlineLevel="0" collapsed="false">
      <c r="A33873" s="1" t="n">
        <f aca="false">'EDM Profile'!D33874+'EDM Profile'!E33874 + 15/86400</f>
        <v>44914.8230902778</v>
      </c>
      <c r="B33873" s="0" t="n">
        <f aca="false">'EDM Profile'!F33874</f>
        <v>212</v>
      </c>
    </row>
    <row r="33874" customFormat="false" ht="13.8" hidden="false" customHeight="false" outlineLevel="0" collapsed="false">
      <c r="A33874" s="1" t="n">
        <f aca="false">'EDM Profile'!D33875+'EDM Profile'!E33875 + 15/86400</f>
        <v>44914.8335069444</v>
      </c>
      <c r="B33874" s="0" t="n">
        <f aca="false">'EDM Profile'!F33875</f>
        <v>227</v>
      </c>
    </row>
    <row r="33875" customFormat="false" ht="13.8" hidden="false" customHeight="false" outlineLevel="0" collapsed="false">
      <c r="A33875" s="1" t="n">
        <f aca="false">'EDM Profile'!D33876+'EDM Profile'!E33876 + 15/86400</f>
        <v>44914.8439236111</v>
      </c>
      <c r="B33875" s="0" t="n">
        <f aca="false">'EDM Profile'!F33876</f>
        <v>219</v>
      </c>
    </row>
    <row r="33876" customFormat="false" ht="13.8" hidden="false" customHeight="false" outlineLevel="0" collapsed="false">
      <c r="A33876" s="1" t="n">
        <f aca="false">'EDM Profile'!D33877+'EDM Profile'!E33877 + 15/86400</f>
        <v>44914.8543402778</v>
      </c>
      <c r="B33876" s="0" t="n">
        <f aca="false">'EDM Profile'!F33877</f>
        <v>217</v>
      </c>
    </row>
    <row r="33877" customFormat="false" ht="13.8" hidden="false" customHeight="false" outlineLevel="0" collapsed="false">
      <c r="A33877" s="1" t="n">
        <f aca="false">'EDM Profile'!D33878+'EDM Profile'!E33878 + 15/86400</f>
        <v>44914.8647569444</v>
      </c>
      <c r="B33877" s="0" t="n">
        <f aca="false">'EDM Profile'!F33878</f>
        <v>221</v>
      </c>
    </row>
    <row r="33878" customFormat="false" ht="13.8" hidden="false" customHeight="false" outlineLevel="0" collapsed="false">
      <c r="A33878" s="1" t="n">
        <f aca="false">'EDM Profile'!D33879+'EDM Profile'!E33879 + 15/86400</f>
        <v>44914.8751736111</v>
      </c>
      <c r="B33878" s="0" t="n">
        <f aca="false">'EDM Profile'!F33879</f>
        <v>226</v>
      </c>
    </row>
    <row r="33879" customFormat="false" ht="13.8" hidden="false" customHeight="false" outlineLevel="0" collapsed="false">
      <c r="A33879" s="1" t="n">
        <f aca="false">'EDM Profile'!D33880+'EDM Profile'!E33880 + 15/86400</f>
        <v>44914.8855902778</v>
      </c>
      <c r="B33879" s="0" t="n">
        <f aca="false">'EDM Profile'!F33880</f>
        <v>220</v>
      </c>
    </row>
    <row r="33880" customFormat="false" ht="13.8" hidden="false" customHeight="false" outlineLevel="0" collapsed="false">
      <c r="A33880" s="1" t="n">
        <f aca="false">'EDM Profile'!D33881+'EDM Profile'!E33881 + 15/86400</f>
        <v>44914.8960069444</v>
      </c>
      <c r="B33880" s="0" t="n">
        <f aca="false">'EDM Profile'!F33881</f>
        <v>219</v>
      </c>
    </row>
    <row r="33881" customFormat="false" ht="13.8" hidden="false" customHeight="false" outlineLevel="0" collapsed="false">
      <c r="A33881" s="1" t="n">
        <f aca="false">'EDM Profile'!D33882+'EDM Profile'!E33882 + 15/86400</f>
        <v>44914.9064236111</v>
      </c>
      <c r="B33881" s="0" t="n">
        <f aca="false">'EDM Profile'!F33882</f>
        <v>211</v>
      </c>
    </row>
    <row r="33882" customFormat="false" ht="13.8" hidden="false" customHeight="false" outlineLevel="0" collapsed="false">
      <c r="A33882" s="1" t="n">
        <f aca="false">'EDM Profile'!D33883+'EDM Profile'!E33883 + 15/86400</f>
        <v>44914.9168402778</v>
      </c>
      <c r="B33882" s="0" t="n">
        <f aca="false">'EDM Profile'!F33883</f>
        <v>208</v>
      </c>
    </row>
    <row r="33883" customFormat="false" ht="13.8" hidden="false" customHeight="false" outlineLevel="0" collapsed="false">
      <c r="A33883" s="1" t="n">
        <f aca="false">'EDM Profile'!D33884+'EDM Profile'!E33884 + 15/86400</f>
        <v>44914.9272569444</v>
      </c>
      <c r="B33883" s="0" t="n">
        <f aca="false">'EDM Profile'!F33884</f>
        <v>199</v>
      </c>
    </row>
    <row r="33884" customFormat="false" ht="13.8" hidden="false" customHeight="false" outlineLevel="0" collapsed="false">
      <c r="A33884" s="1" t="n">
        <f aca="false">'EDM Profile'!D33885+'EDM Profile'!E33885 + 15/86400</f>
        <v>44914.9376736111</v>
      </c>
      <c r="B33884" s="0" t="n">
        <f aca="false">'EDM Profile'!F33885</f>
        <v>196</v>
      </c>
    </row>
    <row r="33885" customFormat="false" ht="13.8" hidden="false" customHeight="false" outlineLevel="0" collapsed="false">
      <c r="A33885" s="1" t="n">
        <f aca="false">'EDM Profile'!D33886+'EDM Profile'!E33886 + 15/86400</f>
        <v>44914.9480902778</v>
      </c>
      <c r="B33885" s="0" t="n">
        <f aca="false">'EDM Profile'!F33886</f>
        <v>183</v>
      </c>
    </row>
    <row r="33886" customFormat="false" ht="13.8" hidden="false" customHeight="false" outlineLevel="0" collapsed="false">
      <c r="A33886" s="1" t="n">
        <f aca="false">'EDM Profile'!D33887+'EDM Profile'!E33887 + 15/86400</f>
        <v>44914.9585069444</v>
      </c>
      <c r="B33886" s="0" t="n">
        <f aca="false">'EDM Profile'!F33887</f>
        <v>172</v>
      </c>
    </row>
    <row r="33887" customFormat="false" ht="13.8" hidden="false" customHeight="false" outlineLevel="0" collapsed="false">
      <c r="A33887" s="1" t="n">
        <f aca="false">'EDM Profile'!D33888+'EDM Profile'!E33888 + 15/86400</f>
        <v>44914.9689236111</v>
      </c>
      <c r="B33887" s="0" t="n">
        <f aca="false">'EDM Profile'!F33888</f>
        <v>172</v>
      </c>
    </row>
    <row r="33888" customFormat="false" ht="13.8" hidden="false" customHeight="false" outlineLevel="0" collapsed="false">
      <c r="A33888" s="1" t="n">
        <f aca="false">'EDM Profile'!D33889+'EDM Profile'!E33889 + 15/86400</f>
        <v>44914.9793402778</v>
      </c>
      <c r="B33888" s="0" t="n">
        <f aca="false">'EDM Profile'!F33889</f>
        <v>170</v>
      </c>
    </row>
    <row r="33889" customFormat="false" ht="13.8" hidden="false" customHeight="false" outlineLevel="0" collapsed="false">
      <c r="A33889" s="1" t="n">
        <f aca="false">'EDM Profile'!D33890+'EDM Profile'!E33890 + 15/86400</f>
        <v>44914.9897569444</v>
      </c>
      <c r="B33889" s="0" t="n">
        <f aca="false">'EDM Profile'!F33890</f>
        <v>162</v>
      </c>
    </row>
    <row r="33890" customFormat="false" ht="13.8" hidden="false" customHeight="false" outlineLevel="0" collapsed="false">
      <c r="A33890" s="1" t="n">
        <f aca="false">'EDM Profile'!D33891+'EDM Profile'!E33891 + 15/86400</f>
        <v>44915.0001736111</v>
      </c>
      <c r="B33890" s="0" t="n">
        <f aca="false">'EDM Profile'!F33891</f>
        <v>161</v>
      </c>
    </row>
    <row r="33891" customFormat="false" ht="13.8" hidden="false" customHeight="false" outlineLevel="0" collapsed="false">
      <c r="A33891" s="1" t="n">
        <f aca="false">'EDM Profile'!D33892+'EDM Profile'!E33892 + 15/86400</f>
        <v>44915.0105902778</v>
      </c>
      <c r="B33891" s="0" t="n">
        <f aca="false">'EDM Profile'!F33892</f>
        <v>160</v>
      </c>
    </row>
    <row r="33892" customFormat="false" ht="13.8" hidden="false" customHeight="false" outlineLevel="0" collapsed="false">
      <c r="A33892" s="1" t="n">
        <f aca="false">'EDM Profile'!D33893+'EDM Profile'!E33893 + 15/86400</f>
        <v>44915.0210069444</v>
      </c>
      <c r="B33892" s="0" t="n">
        <f aca="false">'EDM Profile'!F33893</f>
        <v>162</v>
      </c>
    </row>
    <row r="33893" customFormat="false" ht="13.8" hidden="false" customHeight="false" outlineLevel="0" collapsed="false">
      <c r="A33893" s="1" t="n">
        <f aca="false">'EDM Profile'!D33894+'EDM Profile'!E33894 + 15/86400</f>
        <v>44915.0314236111</v>
      </c>
      <c r="B33893" s="0" t="n">
        <f aca="false">'EDM Profile'!F33894</f>
        <v>160</v>
      </c>
    </row>
    <row r="33894" customFormat="false" ht="13.8" hidden="false" customHeight="false" outlineLevel="0" collapsed="false">
      <c r="A33894" s="1" t="n">
        <f aca="false">'EDM Profile'!D33895+'EDM Profile'!E33895 + 15/86400</f>
        <v>44915.0418402778</v>
      </c>
      <c r="B33894" s="0" t="n">
        <f aca="false">'EDM Profile'!F33895</f>
        <v>165</v>
      </c>
    </row>
    <row r="33895" customFormat="false" ht="13.8" hidden="false" customHeight="false" outlineLevel="0" collapsed="false">
      <c r="A33895" s="1" t="n">
        <f aca="false">'EDM Profile'!D33896+'EDM Profile'!E33896 + 15/86400</f>
        <v>44915.0522569444</v>
      </c>
      <c r="B33895" s="0" t="n">
        <f aca="false">'EDM Profile'!F33896</f>
        <v>150</v>
      </c>
    </row>
    <row r="33896" customFormat="false" ht="13.8" hidden="false" customHeight="false" outlineLevel="0" collapsed="false">
      <c r="A33896" s="1" t="n">
        <f aca="false">'EDM Profile'!D33897+'EDM Profile'!E33897 + 15/86400</f>
        <v>44915.0626736111</v>
      </c>
      <c r="B33896" s="0" t="n">
        <f aca="false">'EDM Profile'!F33897</f>
        <v>134</v>
      </c>
    </row>
    <row r="33897" customFormat="false" ht="13.8" hidden="false" customHeight="false" outlineLevel="0" collapsed="false">
      <c r="A33897" s="1" t="n">
        <f aca="false">'EDM Profile'!D33898+'EDM Profile'!E33898 + 15/86400</f>
        <v>44915.0730902778</v>
      </c>
      <c r="B33897" s="0" t="n">
        <f aca="false">'EDM Profile'!F33898</f>
        <v>65</v>
      </c>
    </row>
    <row r="33898" customFormat="false" ht="13.8" hidden="false" customHeight="false" outlineLevel="0" collapsed="false">
      <c r="A33898" s="1" t="n">
        <f aca="false">'EDM Profile'!D33899+'EDM Profile'!E33899 + 15/86400</f>
        <v>44915.0835069444</v>
      </c>
      <c r="B33898" s="0" t="n">
        <f aca="false">'EDM Profile'!F33899</f>
        <v>43</v>
      </c>
    </row>
    <row r="33899" customFormat="false" ht="13.8" hidden="false" customHeight="false" outlineLevel="0" collapsed="false">
      <c r="A33899" s="1" t="n">
        <f aca="false">'EDM Profile'!D33900+'EDM Profile'!E33900 + 15/86400</f>
        <v>44915.0939236111</v>
      </c>
      <c r="B33899" s="0" t="n">
        <f aca="false">'EDM Profile'!F33900</f>
        <v>41</v>
      </c>
    </row>
    <row r="33900" customFormat="false" ht="13.8" hidden="false" customHeight="false" outlineLevel="0" collapsed="false">
      <c r="A33900" s="1" t="n">
        <f aca="false">'EDM Profile'!D33901+'EDM Profile'!E33901 + 15/86400</f>
        <v>44915.1043402778</v>
      </c>
      <c r="B33900" s="0" t="n">
        <f aca="false">'EDM Profile'!F33901</f>
        <v>43</v>
      </c>
    </row>
    <row r="33901" customFormat="false" ht="13.8" hidden="false" customHeight="false" outlineLevel="0" collapsed="false">
      <c r="A33901" s="1" t="n">
        <f aca="false">'EDM Profile'!D33902+'EDM Profile'!E33902 + 15/86400</f>
        <v>44915.1147569444</v>
      </c>
      <c r="B33901" s="0" t="n">
        <f aca="false">'EDM Profile'!F33902</f>
        <v>39</v>
      </c>
    </row>
    <row r="33902" customFormat="false" ht="13.8" hidden="false" customHeight="false" outlineLevel="0" collapsed="false">
      <c r="A33902" s="1" t="n">
        <f aca="false">'EDM Profile'!D33903+'EDM Profile'!E33903 + 15/86400</f>
        <v>44915.1251736111</v>
      </c>
      <c r="B33902" s="0" t="n">
        <f aca="false">'EDM Profile'!F33903</f>
        <v>44</v>
      </c>
    </row>
    <row r="33903" customFormat="false" ht="13.8" hidden="false" customHeight="false" outlineLevel="0" collapsed="false">
      <c r="A33903" s="1" t="n">
        <f aca="false">'EDM Profile'!D33904+'EDM Profile'!E33904 + 15/86400</f>
        <v>44915.1355902778</v>
      </c>
      <c r="B33903" s="0" t="n">
        <f aca="false">'EDM Profile'!F33904</f>
        <v>44</v>
      </c>
    </row>
    <row r="33904" customFormat="false" ht="13.8" hidden="false" customHeight="false" outlineLevel="0" collapsed="false">
      <c r="A33904" s="1" t="n">
        <f aca="false">'EDM Profile'!D33905+'EDM Profile'!E33905 + 15/86400</f>
        <v>44915.1460069444</v>
      </c>
      <c r="B33904" s="0" t="n">
        <f aca="false">'EDM Profile'!F33905</f>
        <v>46</v>
      </c>
    </row>
    <row r="33905" customFormat="false" ht="13.8" hidden="false" customHeight="false" outlineLevel="0" collapsed="false">
      <c r="A33905" s="1" t="n">
        <f aca="false">'EDM Profile'!D33906+'EDM Profile'!E33906 + 15/86400</f>
        <v>44915.1564236111</v>
      </c>
      <c r="B33905" s="0" t="n">
        <f aca="false">'EDM Profile'!F33906</f>
        <v>52</v>
      </c>
    </row>
    <row r="33906" customFormat="false" ht="13.8" hidden="false" customHeight="false" outlineLevel="0" collapsed="false">
      <c r="A33906" s="1" t="n">
        <f aca="false">'EDM Profile'!D33907+'EDM Profile'!E33907 + 15/86400</f>
        <v>44915.1668402778</v>
      </c>
      <c r="B33906" s="0" t="n">
        <f aca="false">'EDM Profile'!F33907</f>
        <v>49</v>
      </c>
    </row>
    <row r="33907" customFormat="false" ht="13.8" hidden="false" customHeight="false" outlineLevel="0" collapsed="false">
      <c r="A33907" s="1" t="n">
        <f aca="false">'EDM Profile'!D33908+'EDM Profile'!E33908 + 15/86400</f>
        <v>44915.1772569444</v>
      </c>
      <c r="B33907" s="0" t="n">
        <f aca="false">'EDM Profile'!F33908</f>
        <v>54</v>
      </c>
    </row>
    <row r="33908" customFormat="false" ht="13.8" hidden="false" customHeight="false" outlineLevel="0" collapsed="false">
      <c r="A33908" s="1" t="n">
        <f aca="false">'EDM Profile'!D33909+'EDM Profile'!E33909 + 15/86400</f>
        <v>44915.1876736111</v>
      </c>
      <c r="B33908" s="0" t="n">
        <f aca="false">'EDM Profile'!F33909</f>
        <v>59</v>
      </c>
    </row>
    <row r="33909" customFormat="false" ht="13.8" hidden="false" customHeight="false" outlineLevel="0" collapsed="false">
      <c r="A33909" s="1" t="n">
        <f aca="false">'EDM Profile'!D33910+'EDM Profile'!E33910 + 15/86400</f>
        <v>44915.1980902778</v>
      </c>
      <c r="B33909" s="0" t="n">
        <f aca="false">'EDM Profile'!F33910</f>
        <v>94</v>
      </c>
    </row>
    <row r="33910" customFormat="false" ht="13.8" hidden="false" customHeight="false" outlineLevel="0" collapsed="false">
      <c r="A33910" s="1" t="n">
        <f aca="false">'EDM Profile'!D33911+'EDM Profile'!E33911 + 15/86400</f>
        <v>44915.2085069444</v>
      </c>
      <c r="B33910" s="0" t="n">
        <f aca="false">'EDM Profile'!F33911</f>
        <v>227</v>
      </c>
    </row>
    <row r="33911" customFormat="false" ht="13.8" hidden="false" customHeight="false" outlineLevel="0" collapsed="false">
      <c r="A33911" s="1" t="n">
        <f aca="false">'EDM Profile'!D33912+'EDM Profile'!E33912 + 15/86400</f>
        <v>44915.2189236111</v>
      </c>
      <c r="B33911" s="0" t="n">
        <f aca="false">'EDM Profile'!F33912</f>
        <v>300</v>
      </c>
    </row>
    <row r="33912" customFormat="false" ht="13.8" hidden="false" customHeight="false" outlineLevel="0" collapsed="false">
      <c r="A33912" s="1" t="n">
        <f aca="false">'EDM Profile'!D33913+'EDM Profile'!E33913 + 15/86400</f>
        <v>44915.2293402778</v>
      </c>
      <c r="B33912" s="0" t="n">
        <f aca="false">'EDM Profile'!F33913</f>
        <v>306</v>
      </c>
    </row>
    <row r="33913" customFormat="false" ht="13.8" hidden="false" customHeight="false" outlineLevel="0" collapsed="false">
      <c r="A33913" s="1" t="n">
        <f aca="false">'EDM Profile'!D33914+'EDM Profile'!E33914 + 15/86400</f>
        <v>44915.2397569444</v>
      </c>
      <c r="B33913" s="0" t="n">
        <f aca="false">'EDM Profile'!F33914</f>
        <v>318</v>
      </c>
    </row>
    <row r="33914" customFormat="false" ht="13.8" hidden="false" customHeight="false" outlineLevel="0" collapsed="false">
      <c r="A33914" s="1" t="n">
        <f aca="false">'EDM Profile'!D33915+'EDM Profile'!E33915 + 15/86400</f>
        <v>44915.2501736111</v>
      </c>
      <c r="B33914" s="0" t="n">
        <f aca="false">'EDM Profile'!F33915</f>
        <v>365</v>
      </c>
    </row>
    <row r="33915" customFormat="false" ht="13.8" hidden="false" customHeight="false" outlineLevel="0" collapsed="false">
      <c r="A33915" s="1" t="n">
        <f aca="false">'EDM Profile'!D33916+'EDM Profile'!E33916 + 15/86400</f>
        <v>44915.2605902778</v>
      </c>
      <c r="B33915" s="0" t="n">
        <f aca="false">'EDM Profile'!F33916</f>
        <v>398</v>
      </c>
    </row>
    <row r="33916" customFormat="false" ht="13.8" hidden="false" customHeight="false" outlineLevel="0" collapsed="false">
      <c r="A33916" s="1" t="n">
        <f aca="false">'EDM Profile'!D33917+'EDM Profile'!E33917 + 15/86400</f>
        <v>44915.2710069444</v>
      </c>
      <c r="B33916" s="0" t="n">
        <f aca="false">'EDM Profile'!F33917</f>
        <v>411</v>
      </c>
    </row>
    <row r="33917" customFormat="false" ht="13.8" hidden="false" customHeight="false" outlineLevel="0" collapsed="false">
      <c r="A33917" s="1" t="n">
        <f aca="false">'EDM Profile'!D33918+'EDM Profile'!E33918 + 15/86400</f>
        <v>44915.2814236111</v>
      </c>
      <c r="B33917" s="0" t="n">
        <f aca="false">'EDM Profile'!F33918</f>
        <v>419</v>
      </c>
    </row>
    <row r="33918" customFormat="false" ht="13.8" hidden="false" customHeight="false" outlineLevel="0" collapsed="false">
      <c r="A33918" s="1" t="n">
        <f aca="false">'EDM Profile'!D33919+'EDM Profile'!E33919 + 15/86400</f>
        <v>44915.2918402778</v>
      </c>
      <c r="B33918" s="0" t="n">
        <f aca="false">'EDM Profile'!F33919</f>
        <v>422</v>
      </c>
    </row>
    <row r="33919" customFormat="false" ht="13.8" hidden="false" customHeight="false" outlineLevel="0" collapsed="false">
      <c r="A33919" s="1" t="n">
        <f aca="false">'EDM Profile'!D33920+'EDM Profile'!E33920 + 15/86400</f>
        <v>44915.3022569444</v>
      </c>
      <c r="B33919" s="0" t="n">
        <f aca="false">'EDM Profile'!F33920</f>
        <v>419</v>
      </c>
    </row>
    <row r="33920" customFormat="false" ht="13.8" hidden="false" customHeight="false" outlineLevel="0" collapsed="false">
      <c r="A33920" s="1" t="n">
        <f aca="false">'EDM Profile'!D33921+'EDM Profile'!E33921 + 15/86400</f>
        <v>44915.3126736111</v>
      </c>
      <c r="B33920" s="0" t="n">
        <f aca="false">'EDM Profile'!F33921</f>
        <v>425</v>
      </c>
    </row>
    <row r="33921" customFormat="false" ht="13.8" hidden="false" customHeight="false" outlineLevel="0" collapsed="false">
      <c r="A33921" s="1" t="n">
        <f aca="false">'EDM Profile'!D33922+'EDM Profile'!E33922 + 15/86400</f>
        <v>44915.3230902778</v>
      </c>
      <c r="B33921" s="0" t="n">
        <f aca="false">'EDM Profile'!F33922</f>
        <v>419</v>
      </c>
    </row>
    <row r="33922" customFormat="false" ht="13.8" hidden="false" customHeight="false" outlineLevel="0" collapsed="false">
      <c r="A33922" s="1" t="n">
        <f aca="false">'EDM Profile'!D33923+'EDM Profile'!E33923 + 15/86400</f>
        <v>44915.3335069444</v>
      </c>
      <c r="B33922" s="0" t="n">
        <f aca="false">'EDM Profile'!F33923</f>
        <v>416</v>
      </c>
    </row>
    <row r="33923" customFormat="false" ht="13.8" hidden="false" customHeight="false" outlineLevel="0" collapsed="false">
      <c r="A33923" s="1" t="n">
        <f aca="false">'EDM Profile'!D33924+'EDM Profile'!E33924 + 15/86400</f>
        <v>44915.3439236111</v>
      </c>
      <c r="B33923" s="0" t="n">
        <f aca="false">'EDM Profile'!F33924</f>
        <v>429</v>
      </c>
    </row>
    <row r="33924" customFormat="false" ht="13.8" hidden="false" customHeight="false" outlineLevel="0" collapsed="false">
      <c r="A33924" s="1" t="n">
        <f aca="false">'EDM Profile'!D33925+'EDM Profile'!E33925 + 15/86400</f>
        <v>44915.3543402778</v>
      </c>
      <c r="B33924" s="0" t="n">
        <f aca="false">'EDM Profile'!F33925</f>
        <v>417</v>
      </c>
    </row>
    <row r="33925" customFormat="false" ht="13.8" hidden="false" customHeight="false" outlineLevel="0" collapsed="false">
      <c r="A33925" s="1" t="n">
        <f aca="false">'EDM Profile'!D33926+'EDM Profile'!E33926 + 15/86400</f>
        <v>44915.3647569444</v>
      </c>
      <c r="B33925" s="0" t="n">
        <f aca="false">'EDM Profile'!F33926</f>
        <v>409</v>
      </c>
    </row>
    <row r="33926" customFormat="false" ht="13.8" hidden="false" customHeight="false" outlineLevel="0" collapsed="false">
      <c r="A33926" s="1" t="n">
        <f aca="false">'EDM Profile'!D33927+'EDM Profile'!E33927 + 15/86400</f>
        <v>44915.3751736111</v>
      </c>
      <c r="B33926" s="0" t="n">
        <f aca="false">'EDM Profile'!F33927</f>
        <v>331</v>
      </c>
    </row>
    <row r="33927" customFormat="false" ht="13.8" hidden="false" customHeight="false" outlineLevel="0" collapsed="false">
      <c r="A33927" s="1" t="n">
        <f aca="false">'EDM Profile'!D33928+'EDM Profile'!E33928 + 15/86400</f>
        <v>44915.3855902778</v>
      </c>
      <c r="B33927" s="0" t="n">
        <f aca="false">'EDM Profile'!F33928</f>
        <v>377</v>
      </c>
    </row>
    <row r="33928" customFormat="false" ht="13.8" hidden="false" customHeight="false" outlineLevel="0" collapsed="false">
      <c r="A33928" s="1" t="n">
        <f aca="false">'EDM Profile'!D33929+'EDM Profile'!E33929 + 15/86400</f>
        <v>44915.3960069444</v>
      </c>
      <c r="B33928" s="0" t="n">
        <f aca="false">'EDM Profile'!F33929</f>
        <v>394</v>
      </c>
    </row>
    <row r="33929" customFormat="false" ht="13.8" hidden="false" customHeight="false" outlineLevel="0" collapsed="false">
      <c r="A33929" s="1" t="n">
        <f aca="false">'EDM Profile'!D33930+'EDM Profile'!E33930 + 15/86400</f>
        <v>44915.4064236111</v>
      </c>
      <c r="B33929" s="0" t="n">
        <f aca="false">'EDM Profile'!F33930</f>
        <v>409</v>
      </c>
    </row>
    <row r="33930" customFormat="false" ht="13.8" hidden="false" customHeight="false" outlineLevel="0" collapsed="false">
      <c r="A33930" s="1" t="n">
        <f aca="false">'EDM Profile'!D33931+'EDM Profile'!E33931 + 15/86400</f>
        <v>44915.4168402778</v>
      </c>
      <c r="B33930" s="0" t="n">
        <f aca="false">'EDM Profile'!F33931</f>
        <v>420</v>
      </c>
    </row>
    <row r="33931" customFormat="false" ht="13.8" hidden="false" customHeight="false" outlineLevel="0" collapsed="false">
      <c r="A33931" s="1" t="n">
        <f aca="false">'EDM Profile'!D33932+'EDM Profile'!E33932 + 15/86400</f>
        <v>44915.4272569444</v>
      </c>
      <c r="B33931" s="0" t="n">
        <f aca="false">'EDM Profile'!F33932</f>
        <v>413</v>
      </c>
    </row>
    <row r="33932" customFormat="false" ht="13.8" hidden="false" customHeight="false" outlineLevel="0" collapsed="false">
      <c r="A33932" s="1" t="n">
        <f aca="false">'EDM Profile'!D33933+'EDM Profile'!E33933 + 15/86400</f>
        <v>44915.4376736111</v>
      </c>
      <c r="B33932" s="0" t="n">
        <f aca="false">'EDM Profile'!F33933</f>
        <v>403</v>
      </c>
    </row>
    <row r="33933" customFormat="false" ht="13.8" hidden="false" customHeight="false" outlineLevel="0" collapsed="false">
      <c r="A33933" s="1" t="n">
        <f aca="false">'EDM Profile'!D33934+'EDM Profile'!E33934 + 15/86400</f>
        <v>44915.4480902778</v>
      </c>
      <c r="B33933" s="0" t="n">
        <f aca="false">'EDM Profile'!F33934</f>
        <v>410</v>
      </c>
    </row>
    <row r="33934" customFormat="false" ht="13.8" hidden="false" customHeight="false" outlineLevel="0" collapsed="false">
      <c r="A33934" s="1" t="n">
        <f aca="false">'EDM Profile'!D33935+'EDM Profile'!E33935 + 15/86400</f>
        <v>44915.4585069444</v>
      </c>
      <c r="B33934" s="0" t="n">
        <f aca="false">'EDM Profile'!F33935</f>
        <v>335</v>
      </c>
    </row>
    <row r="33935" customFormat="false" ht="13.8" hidden="false" customHeight="false" outlineLevel="0" collapsed="false">
      <c r="A33935" s="1" t="n">
        <f aca="false">'EDM Profile'!D33936+'EDM Profile'!E33936 + 15/86400</f>
        <v>44915.4689236111</v>
      </c>
      <c r="B33935" s="0" t="n">
        <f aca="false">'EDM Profile'!F33936</f>
        <v>336</v>
      </c>
    </row>
    <row r="33936" customFormat="false" ht="13.8" hidden="false" customHeight="false" outlineLevel="0" collapsed="false">
      <c r="A33936" s="1" t="n">
        <f aca="false">'EDM Profile'!D33937+'EDM Profile'!E33937 + 15/86400</f>
        <v>44915.4793402778</v>
      </c>
      <c r="B33936" s="0" t="n">
        <f aca="false">'EDM Profile'!F33937</f>
        <v>369</v>
      </c>
    </row>
    <row r="33937" customFormat="false" ht="13.8" hidden="false" customHeight="false" outlineLevel="0" collapsed="false">
      <c r="A33937" s="1" t="n">
        <f aca="false">'EDM Profile'!D33938+'EDM Profile'!E33938 + 15/86400</f>
        <v>44915.4897569444</v>
      </c>
      <c r="B33937" s="0" t="n">
        <f aca="false">'EDM Profile'!F33938</f>
        <v>355</v>
      </c>
    </row>
    <row r="33938" customFormat="false" ht="13.8" hidden="false" customHeight="false" outlineLevel="0" collapsed="false">
      <c r="A33938" s="1" t="n">
        <f aca="false">'EDM Profile'!D33939+'EDM Profile'!E33939 + 15/86400</f>
        <v>44915.5001736111</v>
      </c>
      <c r="B33938" s="0" t="n">
        <f aca="false">'EDM Profile'!F33939</f>
        <v>378</v>
      </c>
    </row>
    <row r="33939" customFormat="false" ht="13.8" hidden="false" customHeight="false" outlineLevel="0" collapsed="false">
      <c r="A33939" s="1" t="n">
        <f aca="false">'EDM Profile'!D33940+'EDM Profile'!E33940 + 15/86400</f>
        <v>44915.5105902778</v>
      </c>
      <c r="B33939" s="0" t="n">
        <f aca="false">'EDM Profile'!F33940</f>
        <v>421</v>
      </c>
    </row>
    <row r="33940" customFormat="false" ht="13.8" hidden="false" customHeight="false" outlineLevel="0" collapsed="false">
      <c r="A33940" s="1" t="n">
        <f aca="false">'EDM Profile'!D33941+'EDM Profile'!E33941 + 15/86400</f>
        <v>44915.5210069444</v>
      </c>
      <c r="B33940" s="0" t="n">
        <f aca="false">'EDM Profile'!F33941</f>
        <v>433</v>
      </c>
    </row>
    <row r="33941" customFormat="false" ht="13.8" hidden="false" customHeight="false" outlineLevel="0" collapsed="false">
      <c r="A33941" s="1" t="n">
        <f aca="false">'EDM Profile'!D33942+'EDM Profile'!E33942 + 15/86400</f>
        <v>44915.5314236111</v>
      </c>
      <c r="B33941" s="0" t="n">
        <f aca="false">'EDM Profile'!F33942</f>
        <v>423</v>
      </c>
    </row>
    <row r="33942" customFormat="false" ht="13.8" hidden="false" customHeight="false" outlineLevel="0" collapsed="false">
      <c r="A33942" s="1" t="n">
        <f aca="false">'EDM Profile'!D33943+'EDM Profile'!E33943 + 15/86400</f>
        <v>44915.5418402778</v>
      </c>
      <c r="B33942" s="0" t="n">
        <f aca="false">'EDM Profile'!F33943</f>
        <v>400</v>
      </c>
    </row>
    <row r="33943" customFormat="false" ht="13.8" hidden="false" customHeight="false" outlineLevel="0" collapsed="false">
      <c r="A33943" s="1" t="n">
        <f aca="false">'EDM Profile'!D33944+'EDM Profile'!E33944 + 15/86400</f>
        <v>44915.5522569444</v>
      </c>
      <c r="B33943" s="0" t="n">
        <f aca="false">'EDM Profile'!F33944</f>
        <v>405</v>
      </c>
    </row>
    <row r="33944" customFormat="false" ht="13.8" hidden="false" customHeight="false" outlineLevel="0" collapsed="false">
      <c r="A33944" s="1" t="n">
        <f aca="false">'EDM Profile'!D33945+'EDM Profile'!E33945 + 15/86400</f>
        <v>44915.5626736111</v>
      </c>
      <c r="B33944" s="0" t="n">
        <f aca="false">'EDM Profile'!F33945</f>
        <v>401</v>
      </c>
    </row>
    <row r="33945" customFormat="false" ht="13.8" hidden="false" customHeight="false" outlineLevel="0" collapsed="false">
      <c r="A33945" s="1" t="n">
        <f aca="false">'EDM Profile'!D33946+'EDM Profile'!E33946 + 15/86400</f>
        <v>44915.5730902778</v>
      </c>
      <c r="B33945" s="0" t="n">
        <f aca="false">'EDM Profile'!F33946</f>
        <v>393</v>
      </c>
    </row>
    <row r="33946" customFormat="false" ht="13.8" hidden="false" customHeight="false" outlineLevel="0" collapsed="false">
      <c r="A33946" s="1" t="n">
        <f aca="false">'EDM Profile'!D33947+'EDM Profile'!E33947 + 15/86400</f>
        <v>44915.5835069444</v>
      </c>
      <c r="B33946" s="0" t="n">
        <f aca="false">'EDM Profile'!F33947</f>
        <v>288</v>
      </c>
    </row>
    <row r="33947" customFormat="false" ht="13.8" hidden="false" customHeight="false" outlineLevel="0" collapsed="false">
      <c r="A33947" s="1" t="n">
        <f aca="false">'EDM Profile'!D33948+'EDM Profile'!E33948 + 15/86400</f>
        <v>44915.5939236111</v>
      </c>
      <c r="B33947" s="0" t="n">
        <f aca="false">'EDM Profile'!F33948</f>
        <v>315</v>
      </c>
    </row>
    <row r="33948" customFormat="false" ht="13.8" hidden="false" customHeight="false" outlineLevel="0" collapsed="false">
      <c r="A33948" s="1" t="n">
        <f aca="false">'EDM Profile'!D33949+'EDM Profile'!E33949 + 15/86400</f>
        <v>44915.6043402778</v>
      </c>
      <c r="B33948" s="0" t="n">
        <f aca="false">'EDM Profile'!F33949</f>
        <v>320</v>
      </c>
    </row>
    <row r="33949" customFormat="false" ht="13.8" hidden="false" customHeight="false" outlineLevel="0" collapsed="false">
      <c r="A33949" s="1" t="n">
        <f aca="false">'EDM Profile'!D33950+'EDM Profile'!E33950 + 15/86400</f>
        <v>44915.6147569444</v>
      </c>
      <c r="B33949" s="0" t="n">
        <f aca="false">'EDM Profile'!F33950</f>
        <v>319</v>
      </c>
    </row>
    <row r="33950" customFormat="false" ht="13.8" hidden="false" customHeight="false" outlineLevel="0" collapsed="false">
      <c r="A33950" s="1" t="n">
        <f aca="false">'EDM Profile'!D33951+'EDM Profile'!E33951 + 15/86400</f>
        <v>44915.6251736111</v>
      </c>
      <c r="B33950" s="0" t="n">
        <f aca="false">'EDM Profile'!F33951</f>
        <v>305</v>
      </c>
    </row>
    <row r="33951" customFormat="false" ht="13.8" hidden="false" customHeight="false" outlineLevel="0" collapsed="false">
      <c r="A33951" s="1" t="n">
        <f aca="false">'EDM Profile'!D33952+'EDM Profile'!E33952 + 15/86400</f>
        <v>44915.6355902778</v>
      </c>
      <c r="B33951" s="0" t="n">
        <f aca="false">'EDM Profile'!F33952</f>
        <v>303</v>
      </c>
    </row>
    <row r="33952" customFormat="false" ht="13.8" hidden="false" customHeight="false" outlineLevel="0" collapsed="false">
      <c r="A33952" s="1" t="n">
        <f aca="false">'EDM Profile'!D33953+'EDM Profile'!E33953 + 15/86400</f>
        <v>44915.6460069444</v>
      </c>
      <c r="B33952" s="0" t="n">
        <f aca="false">'EDM Profile'!F33953</f>
        <v>282</v>
      </c>
    </row>
    <row r="33953" customFormat="false" ht="13.8" hidden="false" customHeight="false" outlineLevel="0" collapsed="false">
      <c r="A33953" s="1" t="n">
        <f aca="false">'EDM Profile'!D33954+'EDM Profile'!E33954 + 15/86400</f>
        <v>44915.6564236111</v>
      </c>
      <c r="B33953" s="0" t="n">
        <f aca="false">'EDM Profile'!F33954</f>
        <v>299</v>
      </c>
    </row>
    <row r="33954" customFormat="false" ht="13.8" hidden="false" customHeight="false" outlineLevel="0" collapsed="false">
      <c r="A33954" s="1" t="n">
        <f aca="false">'EDM Profile'!D33955+'EDM Profile'!E33955 + 15/86400</f>
        <v>44915.6668402778</v>
      </c>
      <c r="B33954" s="0" t="n">
        <f aca="false">'EDM Profile'!F33955</f>
        <v>287</v>
      </c>
    </row>
    <row r="33955" customFormat="false" ht="13.8" hidden="false" customHeight="false" outlineLevel="0" collapsed="false">
      <c r="A33955" s="1" t="n">
        <f aca="false">'EDM Profile'!D33956+'EDM Profile'!E33956 + 15/86400</f>
        <v>44915.6772569444</v>
      </c>
      <c r="B33955" s="0" t="n">
        <f aca="false">'EDM Profile'!F33956</f>
        <v>280</v>
      </c>
    </row>
    <row r="33956" customFormat="false" ht="13.8" hidden="false" customHeight="false" outlineLevel="0" collapsed="false">
      <c r="A33956" s="1" t="n">
        <f aca="false">'EDM Profile'!D33957+'EDM Profile'!E33957 + 15/86400</f>
        <v>44915.6876736111</v>
      </c>
      <c r="B33956" s="0" t="n">
        <f aca="false">'EDM Profile'!F33957</f>
        <v>262</v>
      </c>
    </row>
    <row r="33957" customFormat="false" ht="13.8" hidden="false" customHeight="false" outlineLevel="0" collapsed="false">
      <c r="A33957" s="1" t="n">
        <f aca="false">'EDM Profile'!D33958+'EDM Profile'!E33958 + 15/86400</f>
        <v>44915.6980902778</v>
      </c>
      <c r="B33957" s="0" t="n">
        <f aca="false">'EDM Profile'!F33958</f>
        <v>261</v>
      </c>
    </row>
    <row r="33958" customFormat="false" ht="13.8" hidden="false" customHeight="false" outlineLevel="0" collapsed="false">
      <c r="A33958" s="1" t="n">
        <f aca="false">'EDM Profile'!D33959+'EDM Profile'!E33959 + 15/86400</f>
        <v>44915.7085069444</v>
      </c>
      <c r="B33958" s="0" t="n">
        <f aca="false">'EDM Profile'!F33959</f>
        <v>246</v>
      </c>
    </row>
    <row r="33959" customFormat="false" ht="13.8" hidden="false" customHeight="false" outlineLevel="0" collapsed="false">
      <c r="A33959" s="1" t="n">
        <f aca="false">'EDM Profile'!D33960+'EDM Profile'!E33960 + 15/86400</f>
        <v>44915.7189236111</v>
      </c>
      <c r="B33959" s="0" t="n">
        <f aca="false">'EDM Profile'!F33960</f>
        <v>221</v>
      </c>
    </row>
    <row r="33960" customFormat="false" ht="13.8" hidden="false" customHeight="false" outlineLevel="0" collapsed="false">
      <c r="A33960" s="1" t="n">
        <f aca="false">'EDM Profile'!D33961+'EDM Profile'!E33961 + 15/86400</f>
        <v>44915.7293402778</v>
      </c>
      <c r="B33960" s="0" t="n">
        <f aca="false">'EDM Profile'!F33961</f>
        <v>224</v>
      </c>
    </row>
    <row r="33961" customFormat="false" ht="13.8" hidden="false" customHeight="false" outlineLevel="0" collapsed="false">
      <c r="A33961" s="1" t="n">
        <f aca="false">'EDM Profile'!D33962+'EDM Profile'!E33962 + 15/86400</f>
        <v>44915.7397569444</v>
      </c>
      <c r="B33961" s="0" t="n">
        <f aca="false">'EDM Profile'!F33962</f>
        <v>218</v>
      </c>
    </row>
    <row r="33962" customFormat="false" ht="13.8" hidden="false" customHeight="false" outlineLevel="0" collapsed="false">
      <c r="A33962" s="1" t="n">
        <f aca="false">'EDM Profile'!D33963+'EDM Profile'!E33963 + 15/86400</f>
        <v>44915.7501736111</v>
      </c>
      <c r="B33962" s="0" t="n">
        <f aca="false">'EDM Profile'!F33963</f>
        <v>161</v>
      </c>
    </row>
    <row r="33963" customFormat="false" ht="13.8" hidden="false" customHeight="false" outlineLevel="0" collapsed="false">
      <c r="A33963" s="1" t="n">
        <f aca="false">'EDM Profile'!D33964+'EDM Profile'!E33964 + 15/86400</f>
        <v>44915.7605902778</v>
      </c>
      <c r="B33963" s="0" t="n">
        <f aca="false">'EDM Profile'!F33964</f>
        <v>156</v>
      </c>
    </row>
    <row r="33964" customFormat="false" ht="13.8" hidden="false" customHeight="false" outlineLevel="0" collapsed="false">
      <c r="A33964" s="1" t="n">
        <f aca="false">'EDM Profile'!D33965+'EDM Profile'!E33965 + 15/86400</f>
        <v>44915.7710069444</v>
      </c>
      <c r="B33964" s="0" t="n">
        <f aca="false">'EDM Profile'!F33965</f>
        <v>210</v>
      </c>
    </row>
    <row r="33965" customFormat="false" ht="13.8" hidden="false" customHeight="false" outlineLevel="0" collapsed="false">
      <c r="A33965" s="1" t="n">
        <f aca="false">'EDM Profile'!D33966+'EDM Profile'!E33966 + 15/86400</f>
        <v>44915.7814236111</v>
      </c>
      <c r="B33965" s="0" t="n">
        <f aca="false">'EDM Profile'!F33966</f>
        <v>212</v>
      </c>
    </row>
    <row r="33966" customFormat="false" ht="13.8" hidden="false" customHeight="false" outlineLevel="0" collapsed="false">
      <c r="A33966" s="1" t="n">
        <f aca="false">'EDM Profile'!D33967+'EDM Profile'!E33967 + 15/86400</f>
        <v>44915.7918402778</v>
      </c>
      <c r="B33966" s="0" t="n">
        <f aca="false">'EDM Profile'!F33967</f>
        <v>215</v>
      </c>
    </row>
    <row r="33967" customFormat="false" ht="13.8" hidden="false" customHeight="false" outlineLevel="0" collapsed="false">
      <c r="A33967" s="1" t="n">
        <f aca="false">'EDM Profile'!D33968+'EDM Profile'!E33968 + 15/86400</f>
        <v>44915.8022569444</v>
      </c>
      <c r="B33967" s="0" t="n">
        <f aca="false">'EDM Profile'!F33968</f>
        <v>224</v>
      </c>
    </row>
    <row r="33968" customFormat="false" ht="13.8" hidden="false" customHeight="false" outlineLevel="0" collapsed="false">
      <c r="A33968" s="1" t="n">
        <f aca="false">'EDM Profile'!D33969+'EDM Profile'!E33969 + 15/86400</f>
        <v>44915.8126736111</v>
      </c>
      <c r="B33968" s="0" t="n">
        <f aca="false">'EDM Profile'!F33969</f>
        <v>218</v>
      </c>
    </row>
    <row r="33969" customFormat="false" ht="13.8" hidden="false" customHeight="false" outlineLevel="0" collapsed="false">
      <c r="A33969" s="1" t="n">
        <f aca="false">'EDM Profile'!D33970+'EDM Profile'!E33970 + 15/86400</f>
        <v>44915.8230902778</v>
      </c>
      <c r="B33969" s="0" t="n">
        <f aca="false">'EDM Profile'!F33970</f>
        <v>205</v>
      </c>
    </row>
    <row r="33970" customFormat="false" ht="13.8" hidden="false" customHeight="false" outlineLevel="0" collapsed="false">
      <c r="A33970" s="1" t="n">
        <f aca="false">'EDM Profile'!D33971+'EDM Profile'!E33971 + 15/86400</f>
        <v>44915.8335069444</v>
      </c>
      <c r="B33970" s="0" t="n">
        <f aca="false">'EDM Profile'!F33971</f>
        <v>215</v>
      </c>
    </row>
    <row r="33971" customFormat="false" ht="13.8" hidden="false" customHeight="false" outlineLevel="0" collapsed="false">
      <c r="A33971" s="1" t="n">
        <f aca="false">'EDM Profile'!D33972+'EDM Profile'!E33972 + 15/86400</f>
        <v>44915.8439236111</v>
      </c>
      <c r="B33971" s="0" t="n">
        <f aca="false">'EDM Profile'!F33972</f>
        <v>208</v>
      </c>
    </row>
    <row r="33972" customFormat="false" ht="13.8" hidden="false" customHeight="false" outlineLevel="0" collapsed="false">
      <c r="A33972" s="1" t="n">
        <f aca="false">'EDM Profile'!D33973+'EDM Profile'!E33973 + 15/86400</f>
        <v>44915.8543402778</v>
      </c>
      <c r="B33972" s="0" t="n">
        <f aca="false">'EDM Profile'!F33973</f>
        <v>208</v>
      </c>
    </row>
    <row r="33973" customFormat="false" ht="13.8" hidden="false" customHeight="false" outlineLevel="0" collapsed="false">
      <c r="A33973" s="1" t="n">
        <f aca="false">'EDM Profile'!D33974+'EDM Profile'!E33974 + 15/86400</f>
        <v>44915.8647569444</v>
      </c>
      <c r="B33973" s="0" t="n">
        <f aca="false">'EDM Profile'!F33974</f>
        <v>204</v>
      </c>
    </row>
    <row r="33974" customFormat="false" ht="13.8" hidden="false" customHeight="false" outlineLevel="0" collapsed="false">
      <c r="A33974" s="1" t="n">
        <f aca="false">'EDM Profile'!D33975+'EDM Profile'!E33975 + 15/86400</f>
        <v>44915.8751736111</v>
      </c>
      <c r="B33974" s="0" t="n">
        <f aca="false">'EDM Profile'!F33975</f>
        <v>204</v>
      </c>
    </row>
    <row r="33975" customFormat="false" ht="13.8" hidden="false" customHeight="false" outlineLevel="0" collapsed="false">
      <c r="A33975" s="1" t="n">
        <f aca="false">'EDM Profile'!D33976+'EDM Profile'!E33976 + 15/86400</f>
        <v>44915.8855902778</v>
      </c>
      <c r="B33975" s="0" t="n">
        <f aca="false">'EDM Profile'!F33976</f>
        <v>195</v>
      </c>
    </row>
    <row r="33976" customFormat="false" ht="13.8" hidden="false" customHeight="false" outlineLevel="0" collapsed="false">
      <c r="A33976" s="1" t="n">
        <f aca="false">'EDM Profile'!D33977+'EDM Profile'!E33977 + 15/86400</f>
        <v>44915.8960069444</v>
      </c>
      <c r="B33976" s="0" t="n">
        <f aca="false">'EDM Profile'!F33977</f>
        <v>177</v>
      </c>
    </row>
    <row r="33977" customFormat="false" ht="13.8" hidden="false" customHeight="false" outlineLevel="0" collapsed="false">
      <c r="A33977" s="1" t="n">
        <f aca="false">'EDM Profile'!D33978+'EDM Profile'!E33978 + 15/86400</f>
        <v>44915.9064236111</v>
      </c>
      <c r="B33977" s="0" t="n">
        <f aca="false">'EDM Profile'!F33978</f>
        <v>127</v>
      </c>
    </row>
    <row r="33978" customFormat="false" ht="13.8" hidden="false" customHeight="false" outlineLevel="0" collapsed="false">
      <c r="A33978" s="1" t="n">
        <f aca="false">'EDM Profile'!D33979+'EDM Profile'!E33979 + 15/86400</f>
        <v>44915.9168402778</v>
      </c>
      <c r="B33978" s="0" t="n">
        <f aca="false">'EDM Profile'!F33979</f>
        <v>43</v>
      </c>
    </row>
    <row r="33979" customFormat="false" ht="13.8" hidden="false" customHeight="false" outlineLevel="0" collapsed="false">
      <c r="A33979" s="1" t="n">
        <f aca="false">'EDM Profile'!D33980+'EDM Profile'!E33980 + 15/86400</f>
        <v>44915.9272569444</v>
      </c>
      <c r="B33979" s="0" t="n">
        <f aca="false">'EDM Profile'!F33980</f>
        <v>43</v>
      </c>
    </row>
    <row r="33980" customFormat="false" ht="13.8" hidden="false" customHeight="false" outlineLevel="0" collapsed="false">
      <c r="A33980" s="1" t="n">
        <f aca="false">'EDM Profile'!D33981+'EDM Profile'!E33981 + 15/86400</f>
        <v>44915.9376736111</v>
      </c>
      <c r="B33980" s="0" t="n">
        <f aca="false">'EDM Profile'!F33981</f>
        <v>43</v>
      </c>
    </row>
    <row r="33981" customFormat="false" ht="13.8" hidden="false" customHeight="false" outlineLevel="0" collapsed="false">
      <c r="A33981" s="1" t="n">
        <f aca="false">'EDM Profile'!D33982+'EDM Profile'!E33982 + 15/86400</f>
        <v>44915.9480902778</v>
      </c>
      <c r="B33981" s="0" t="n">
        <f aca="false">'EDM Profile'!F33982</f>
        <v>42</v>
      </c>
    </row>
    <row r="33982" customFormat="false" ht="13.8" hidden="false" customHeight="false" outlineLevel="0" collapsed="false">
      <c r="A33982" s="1" t="n">
        <f aca="false">'EDM Profile'!D33983+'EDM Profile'!E33983 + 15/86400</f>
        <v>44915.9585069444</v>
      </c>
      <c r="B33982" s="0" t="n">
        <f aca="false">'EDM Profile'!F33983</f>
        <v>48</v>
      </c>
    </row>
    <row r="33983" customFormat="false" ht="13.8" hidden="false" customHeight="false" outlineLevel="0" collapsed="false">
      <c r="A33983" s="1" t="n">
        <f aca="false">'EDM Profile'!D33984+'EDM Profile'!E33984 + 15/86400</f>
        <v>44915.9689236111</v>
      </c>
      <c r="B33983" s="0" t="n">
        <f aca="false">'EDM Profile'!F33984</f>
        <v>41</v>
      </c>
    </row>
    <row r="33984" customFormat="false" ht="13.8" hidden="false" customHeight="false" outlineLevel="0" collapsed="false">
      <c r="A33984" s="1" t="n">
        <f aca="false">'EDM Profile'!D33985+'EDM Profile'!E33985 + 15/86400</f>
        <v>44915.9793402778</v>
      </c>
      <c r="B33984" s="0" t="n">
        <f aca="false">'EDM Profile'!F33985</f>
        <v>39</v>
      </c>
    </row>
    <row r="33985" customFormat="false" ht="13.8" hidden="false" customHeight="false" outlineLevel="0" collapsed="false">
      <c r="A33985" s="1" t="n">
        <f aca="false">'EDM Profile'!D33986+'EDM Profile'!E33986 + 15/86400</f>
        <v>44915.9897569444</v>
      </c>
      <c r="B33985" s="0" t="n">
        <f aca="false">'EDM Profile'!F33986</f>
        <v>38</v>
      </c>
    </row>
    <row r="33986" customFormat="false" ht="13.8" hidden="false" customHeight="false" outlineLevel="0" collapsed="false">
      <c r="A33986" s="1" t="n">
        <f aca="false">'EDM Profile'!D33987+'EDM Profile'!E33987 + 15/86400</f>
        <v>44916.0001736111</v>
      </c>
      <c r="B33986" s="0" t="n">
        <f aca="false">'EDM Profile'!F33987</f>
        <v>39</v>
      </c>
    </row>
    <row r="33987" customFormat="false" ht="13.8" hidden="false" customHeight="false" outlineLevel="0" collapsed="false">
      <c r="A33987" s="1" t="n">
        <f aca="false">'EDM Profile'!D33988+'EDM Profile'!E33988 + 15/86400</f>
        <v>44916.0105902778</v>
      </c>
      <c r="B33987" s="0" t="n">
        <f aca="false">'EDM Profile'!F33988</f>
        <v>39</v>
      </c>
    </row>
    <row r="33988" customFormat="false" ht="13.8" hidden="false" customHeight="false" outlineLevel="0" collapsed="false">
      <c r="A33988" s="1" t="n">
        <f aca="false">'EDM Profile'!D33989+'EDM Profile'!E33989 + 15/86400</f>
        <v>44916.0210069444</v>
      </c>
      <c r="B33988" s="0" t="n">
        <f aca="false">'EDM Profile'!F33989</f>
        <v>40</v>
      </c>
    </row>
    <row r="33989" customFormat="false" ht="13.8" hidden="false" customHeight="false" outlineLevel="0" collapsed="false">
      <c r="A33989" s="1" t="n">
        <f aca="false">'EDM Profile'!D33990+'EDM Profile'!E33990 + 15/86400</f>
        <v>44916.0314236111</v>
      </c>
      <c r="B33989" s="0" t="n">
        <f aca="false">'EDM Profile'!F33990</f>
        <v>39</v>
      </c>
    </row>
    <row r="33990" customFormat="false" ht="13.8" hidden="false" customHeight="false" outlineLevel="0" collapsed="false">
      <c r="A33990" s="1" t="n">
        <f aca="false">'EDM Profile'!D33991+'EDM Profile'!E33991 + 15/86400</f>
        <v>44916.0418402778</v>
      </c>
      <c r="B33990" s="0" t="n">
        <f aca="false">'EDM Profile'!F33991</f>
        <v>38</v>
      </c>
    </row>
    <row r="33991" customFormat="false" ht="13.8" hidden="false" customHeight="false" outlineLevel="0" collapsed="false">
      <c r="A33991" s="1" t="n">
        <f aca="false">'EDM Profile'!D33992+'EDM Profile'!E33992 + 15/86400</f>
        <v>44916.0522569444</v>
      </c>
      <c r="B33991" s="0" t="n">
        <f aca="false">'EDM Profile'!F33992</f>
        <v>38</v>
      </c>
    </row>
    <row r="33992" customFormat="false" ht="13.8" hidden="false" customHeight="false" outlineLevel="0" collapsed="false">
      <c r="A33992" s="1" t="n">
        <f aca="false">'EDM Profile'!D33993+'EDM Profile'!E33993 + 15/86400</f>
        <v>44916.0626736111</v>
      </c>
      <c r="B33992" s="0" t="n">
        <f aca="false">'EDM Profile'!F33993</f>
        <v>44</v>
      </c>
    </row>
    <row r="33993" customFormat="false" ht="13.8" hidden="false" customHeight="false" outlineLevel="0" collapsed="false">
      <c r="A33993" s="1" t="n">
        <f aca="false">'EDM Profile'!D33994+'EDM Profile'!E33994 + 15/86400</f>
        <v>44916.0730902778</v>
      </c>
      <c r="B33993" s="0" t="n">
        <f aca="false">'EDM Profile'!F33994</f>
        <v>42</v>
      </c>
    </row>
    <row r="33994" customFormat="false" ht="13.8" hidden="false" customHeight="false" outlineLevel="0" collapsed="false">
      <c r="A33994" s="1" t="n">
        <f aca="false">'EDM Profile'!D33995+'EDM Profile'!E33995 + 15/86400</f>
        <v>44916.0835069444</v>
      </c>
      <c r="B33994" s="0" t="n">
        <f aca="false">'EDM Profile'!F33995</f>
        <v>39</v>
      </c>
    </row>
    <row r="33995" customFormat="false" ht="13.8" hidden="false" customHeight="false" outlineLevel="0" collapsed="false">
      <c r="A33995" s="1" t="n">
        <f aca="false">'EDM Profile'!D33996+'EDM Profile'!E33996 + 15/86400</f>
        <v>44916.0939236111</v>
      </c>
      <c r="B33995" s="0" t="n">
        <f aca="false">'EDM Profile'!F33996</f>
        <v>39</v>
      </c>
    </row>
    <row r="33996" customFormat="false" ht="13.8" hidden="false" customHeight="false" outlineLevel="0" collapsed="false">
      <c r="A33996" s="1" t="n">
        <f aca="false">'EDM Profile'!D33997+'EDM Profile'!E33997 + 15/86400</f>
        <v>44916.1043402778</v>
      </c>
      <c r="B33996" s="0" t="n">
        <f aca="false">'EDM Profile'!F33997</f>
        <v>40</v>
      </c>
    </row>
    <row r="33997" customFormat="false" ht="13.8" hidden="false" customHeight="false" outlineLevel="0" collapsed="false">
      <c r="A33997" s="1" t="n">
        <f aca="false">'EDM Profile'!D33998+'EDM Profile'!E33998 + 15/86400</f>
        <v>44916.1147569444</v>
      </c>
      <c r="B33997" s="0" t="n">
        <f aca="false">'EDM Profile'!F33998</f>
        <v>38</v>
      </c>
    </row>
    <row r="33998" customFormat="false" ht="13.8" hidden="false" customHeight="false" outlineLevel="0" collapsed="false">
      <c r="A33998" s="1" t="n">
        <f aca="false">'EDM Profile'!D33999+'EDM Profile'!E33999 + 15/86400</f>
        <v>44916.1251736111</v>
      </c>
      <c r="B33998" s="0" t="n">
        <f aca="false">'EDM Profile'!F33999</f>
        <v>39</v>
      </c>
    </row>
    <row r="33999" customFormat="false" ht="13.8" hidden="false" customHeight="false" outlineLevel="0" collapsed="false">
      <c r="A33999" s="1" t="n">
        <f aca="false">'EDM Profile'!D34000+'EDM Profile'!E34000 + 15/86400</f>
        <v>44916.1355902778</v>
      </c>
      <c r="B33999" s="0" t="n">
        <f aca="false">'EDM Profile'!F34000</f>
        <v>38</v>
      </c>
    </row>
    <row r="34000" customFormat="false" ht="13.8" hidden="false" customHeight="false" outlineLevel="0" collapsed="false">
      <c r="A34000" s="1" t="n">
        <f aca="false">'EDM Profile'!D34001+'EDM Profile'!E34001 + 15/86400</f>
        <v>44916.1460069444</v>
      </c>
      <c r="B34000" s="0" t="n">
        <f aca="false">'EDM Profile'!F34001</f>
        <v>35</v>
      </c>
    </row>
    <row r="34001" customFormat="false" ht="13.8" hidden="false" customHeight="false" outlineLevel="0" collapsed="false">
      <c r="A34001" s="1" t="n">
        <f aca="false">'EDM Profile'!D34002+'EDM Profile'!E34002 + 15/86400</f>
        <v>44916.1564236111</v>
      </c>
      <c r="B34001" s="0" t="n">
        <f aca="false">'EDM Profile'!F34002</f>
        <v>39</v>
      </c>
    </row>
    <row r="34002" customFormat="false" ht="13.8" hidden="false" customHeight="false" outlineLevel="0" collapsed="false">
      <c r="A34002" s="1" t="n">
        <f aca="false">'EDM Profile'!D34003+'EDM Profile'!E34003 + 15/86400</f>
        <v>44916.1668402778</v>
      </c>
      <c r="B34002" s="0" t="n">
        <f aca="false">'EDM Profile'!F34003</f>
        <v>41</v>
      </c>
    </row>
    <row r="34003" customFormat="false" ht="13.8" hidden="false" customHeight="false" outlineLevel="0" collapsed="false">
      <c r="A34003" s="1" t="n">
        <f aca="false">'EDM Profile'!D34004+'EDM Profile'!E34004 + 15/86400</f>
        <v>44916.1772569444</v>
      </c>
      <c r="B34003" s="0" t="n">
        <f aca="false">'EDM Profile'!F34004</f>
        <v>40</v>
      </c>
    </row>
    <row r="34004" customFormat="false" ht="13.8" hidden="false" customHeight="false" outlineLevel="0" collapsed="false">
      <c r="A34004" s="1" t="n">
        <f aca="false">'EDM Profile'!D34005+'EDM Profile'!E34005 + 15/86400</f>
        <v>44916.1876736111</v>
      </c>
      <c r="B34004" s="0" t="n">
        <f aca="false">'EDM Profile'!F34005</f>
        <v>42</v>
      </c>
    </row>
    <row r="34005" customFormat="false" ht="13.8" hidden="false" customHeight="false" outlineLevel="0" collapsed="false">
      <c r="A34005" s="1" t="n">
        <f aca="false">'EDM Profile'!D34006+'EDM Profile'!E34006 + 15/86400</f>
        <v>44916.1980902778</v>
      </c>
      <c r="B34005" s="0" t="n">
        <f aca="false">'EDM Profile'!F34006</f>
        <v>89</v>
      </c>
    </row>
    <row r="34006" customFormat="false" ht="13.8" hidden="false" customHeight="false" outlineLevel="0" collapsed="false">
      <c r="A34006" s="1" t="n">
        <f aca="false">'EDM Profile'!D34007+'EDM Profile'!E34007 + 15/86400</f>
        <v>44916.2085069444</v>
      </c>
      <c r="B34006" s="0" t="n">
        <f aca="false">'EDM Profile'!F34007</f>
        <v>180</v>
      </c>
    </row>
    <row r="34007" customFormat="false" ht="13.8" hidden="false" customHeight="false" outlineLevel="0" collapsed="false">
      <c r="A34007" s="1" t="n">
        <f aca="false">'EDM Profile'!D34008+'EDM Profile'!E34008 + 15/86400</f>
        <v>44916.2189236111</v>
      </c>
      <c r="B34007" s="0" t="n">
        <f aca="false">'EDM Profile'!F34008</f>
        <v>219</v>
      </c>
    </row>
    <row r="34008" customFormat="false" ht="13.8" hidden="false" customHeight="false" outlineLevel="0" collapsed="false">
      <c r="A34008" s="1" t="n">
        <f aca="false">'EDM Profile'!D34009+'EDM Profile'!E34009 + 15/86400</f>
        <v>44916.2293402778</v>
      </c>
      <c r="B34008" s="0" t="n">
        <f aca="false">'EDM Profile'!F34009</f>
        <v>228</v>
      </c>
    </row>
    <row r="34009" customFormat="false" ht="13.8" hidden="false" customHeight="false" outlineLevel="0" collapsed="false">
      <c r="A34009" s="1" t="n">
        <f aca="false">'EDM Profile'!D34010+'EDM Profile'!E34010 + 15/86400</f>
        <v>44916.2397569444</v>
      </c>
      <c r="B34009" s="0" t="n">
        <f aca="false">'EDM Profile'!F34010</f>
        <v>264</v>
      </c>
    </row>
    <row r="34010" customFormat="false" ht="13.8" hidden="false" customHeight="false" outlineLevel="0" collapsed="false">
      <c r="A34010" s="1" t="n">
        <f aca="false">'EDM Profile'!D34011+'EDM Profile'!E34011 + 15/86400</f>
        <v>44916.2501736111</v>
      </c>
      <c r="B34010" s="0" t="n">
        <f aca="false">'EDM Profile'!F34011</f>
        <v>326</v>
      </c>
    </row>
    <row r="34011" customFormat="false" ht="13.8" hidden="false" customHeight="false" outlineLevel="0" collapsed="false">
      <c r="A34011" s="1" t="n">
        <f aca="false">'EDM Profile'!D34012+'EDM Profile'!E34012 + 15/86400</f>
        <v>44916.2605902778</v>
      </c>
      <c r="B34011" s="0" t="n">
        <f aca="false">'EDM Profile'!F34012</f>
        <v>343</v>
      </c>
    </row>
    <row r="34012" customFormat="false" ht="13.8" hidden="false" customHeight="false" outlineLevel="0" collapsed="false">
      <c r="A34012" s="1" t="n">
        <f aca="false">'EDM Profile'!D34013+'EDM Profile'!E34013 + 15/86400</f>
        <v>44916.2710069444</v>
      </c>
      <c r="B34012" s="0" t="n">
        <f aca="false">'EDM Profile'!F34013</f>
        <v>346</v>
      </c>
    </row>
    <row r="34013" customFormat="false" ht="13.8" hidden="false" customHeight="false" outlineLevel="0" collapsed="false">
      <c r="A34013" s="1" t="n">
        <f aca="false">'EDM Profile'!D34014+'EDM Profile'!E34014 + 15/86400</f>
        <v>44916.2814236111</v>
      </c>
      <c r="B34013" s="0" t="n">
        <f aca="false">'EDM Profile'!F34014</f>
        <v>345</v>
      </c>
    </row>
    <row r="34014" customFormat="false" ht="13.8" hidden="false" customHeight="false" outlineLevel="0" collapsed="false">
      <c r="A34014" s="1" t="n">
        <f aca="false">'EDM Profile'!D34015+'EDM Profile'!E34015 + 15/86400</f>
        <v>44916.2918402778</v>
      </c>
      <c r="B34014" s="0" t="n">
        <f aca="false">'EDM Profile'!F34015</f>
        <v>335</v>
      </c>
    </row>
    <row r="34015" customFormat="false" ht="13.8" hidden="false" customHeight="false" outlineLevel="0" collapsed="false">
      <c r="A34015" s="1" t="n">
        <f aca="false">'EDM Profile'!D34016+'EDM Profile'!E34016 + 15/86400</f>
        <v>44916.3022569444</v>
      </c>
      <c r="B34015" s="0" t="n">
        <f aca="false">'EDM Profile'!F34016</f>
        <v>330</v>
      </c>
    </row>
    <row r="34016" customFormat="false" ht="13.8" hidden="false" customHeight="false" outlineLevel="0" collapsed="false">
      <c r="A34016" s="1" t="n">
        <f aca="false">'EDM Profile'!D34017+'EDM Profile'!E34017 + 15/86400</f>
        <v>44916.3126736111</v>
      </c>
      <c r="B34016" s="0" t="n">
        <f aca="false">'EDM Profile'!F34017</f>
        <v>332</v>
      </c>
    </row>
    <row r="34017" customFormat="false" ht="13.8" hidden="false" customHeight="false" outlineLevel="0" collapsed="false">
      <c r="A34017" s="1" t="n">
        <f aca="false">'EDM Profile'!D34018+'EDM Profile'!E34018 + 15/86400</f>
        <v>44916.3230902778</v>
      </c>
      <c r="B34017" s="0" t="n">
        <f aca="false">'EDM Profile'!F34018</f>
        <v>341</v>
      </c>
    </row>
    <row r="34018" customFormat="false" ht="13.8" hidden="false" customHeight="false" outlineLevel="0" collapsed="false">
      <c r="A34018" s="1" t="n">
        <f aca="false">'EDM Profile'!D34019+'EDM Profile'!E34019 + 15/86400</f>
        <v>44916.3335069444</v>
      </c>
      <c r="B34018" s="0" t="n">
        <f aca="false">'EDM Profile'!F34019</f>
        <v>344</v>
      </c>
    </row>
    <row r="34019" customFormat="false" ht="13.8" hidden="false" customHeight="false" outlineLevel="0" collapsed="false">
      <c r="A34019" s="1" t="n">
        <f aca="false">'EDM Profile'!D34020+'EDM Profile'!E34020 + 15/86400</f>
        <v>44916.3439236111</v>
      </c>
      <c r="B34019" s="0" t="n">
        <f aca="false">'EDM Profile'!F34020</f>
        <v>341</v>
      </c>
    </row>
    <row r="34020" customFormat="false" ht="13.8" hidden="false" customHeight="false" outlineLevel="0" collapsed="false">
      <c r="A34020" s="1" t="n">
        <f aca="false">'EDM Profile'!D34021+'EDM Profile'!E34021 + 15/86400</f>
        <v>44916.3543402778</v>
      </c>
      <c r="B34020" s="0" t="n">
        <f aca="false">'EDM Profile'!F34021</f>
        <v>334</v>
      </c>
    </row>
    <row r="34021" customFormat="false" ht="13.8" hidden="false" customHeight="false" outlineLevel="0" collapsed="false">
      <c r="A34021" s="1" t="n">
        <f aca="false">'EDM Profile'!D34022+'EDM Profile'!E34022 + 15/86400</f>
        <v>44916.3647569444</v>
      </c>
      <c r="B34021" s="0" t="n">
        <f aca="false">'EDM Profile'!F34022</f>
        <v>324</v>
      </c>
    </row>
    <row r="34022" customFormat="false" ht="13.8" hidden="false" customHeight="false" outlineLevel="0" collapsed="false">
      <c r="A34022" s="1" t="n">
        <f aca="false">'EDM Profile'!D34023+'EDM Profile'!E34023 + 15/86400</f>
        <v>44916.3751736111</v>
      </c>
      <c r="B34022" s="0" t="n">
        <f aca="false">'EDM Profile'!F34023</f>
        <v>210</v>
      </c>
    </row>
    <row r="34023" customFormat="false" ht="13.8" hidden="false" customHeight="false" outlineLevel="0" collapsed="false">
      <c r="A34023" s="1" t="n">
        <f aca="false">'EDM Profile'!D34024+'EDM Profile'!E34024 + 15/86400</f>
        <v>44916.3855902778</v>
      </c>
      <c r="B34023" s="0" t="n">
        <f aca="false">'EDM Profile'!F34024</f>
        <v>291</v>
      </c>
    </row>
    <row r="34024" customFormat="false" ht="13.8" hidden="false" customHeight="false" outlineLevel="0" collapsed="false">
      <c r="A34024" s="1" t="n">
        <f aca="false">'EDM Profile'!D34025+'EDM Profile'!E34025 + 15/86400</f>
        <v>44916.3960069444</v>
      </c>
      <c r="B34024" s="0" t="n">
        <f aca="false">'EDM Profile'!F34025</f>
        <v>304</v>
      </c>
    </row>
    <row r="34025" customFormat="false" ht="13.8" hidden="false" customHeight="false" outlineLevel="0" collapsed="false">
      <c r="A34025" s="1" t="n">
        <f aca="false">'EDM Profile'!D34026+'EDM Profile'!E34026 + 15/86400</f>
        <v>44916.4064236111</v>
      </c>
      <c r="B34025" s="0" t="n">
        <f aca="false">'EDM Profile'!F34026</f>
        <v>299</v>
      </c>
    </row>
    <row r="34026" customFormat="false" ht="13.8" hidden="false" customHeight="false" outlineLevel="0" collapsed="false">
      <c r="A34026" s="1" t="n">
        <f aca="false">'EDM Profile'!D34027+'EDM Profile'!E34027 + 15/86400</f>
        <v>44916.4168402778</v>
      </c>
      <c r="B34026" s="0" t="n">
        <f aca="false">'EDM Profile'!F34027</f>
        <v>300</v>
      </c>
    </row>
    <row r="34027" customFormat="false" ht="13.8" hidden="false" customHeight="false" outlineLevel="0" collapsed="false">
      <c r="A34027" s="1" t="n">
        <f aca="false">'EDM Profile'!D34028+'EDM Profile'!E34028 + 15/86400</f>
        <v>44916.4272569444</v>
      </c>
      <c r="B34027" s="0" t="n">
        <f aca="false">'EDM Profile'!F34028</f>
        <v>295</v>
      </c>
    </row>
    <row r="34028" customFormat="false" ht="13.8" hidden="false" customHeight="false" outlineLevel="0" collapsed="false">
      <c r="A34028" s="1" t="n">
        <f aca="false">'EDM Profile'!D34029+'EDM Profile'!E34029 + 15/86400</f>
        <v>44916.4376736111</v>
      </c>
      <c r="B34028" s="0" t="n">
        <f aca="false">'EDM Profile'!F34029</f>
        <v>256</v>
      </c>
    </row>
    <row r="34029" customFormat="false" ht="13.8" hidden="false" customHeight="false" outlineLevel="0" collapsed="false">
      <c r="A34029" s="1" t="n">
        <f aca="false">'EDM Profile'!D34030+'EDM Profile'!E34030 + 15/86400</f>
        <v>44916.4480902778</v>
      </c>
      <c r="B34029" s="0" t="n">
        <f aca="false">'EDM Profile'!F34030</f>
        <v>240</v>
      </c>
    </row>
    <row r="34030" customFormat="false" ht="13.8" hidden="false" customHeight="false" outlineLevel="0" collapsed="false">
      <c r="A34030" s="1" t="n">
        <f aca="false">'EDM Profile'!D34031+'EDM Profile'!E34031 + 15/86400</f>
        <v>44916.4585069444</v>
      </c>
      <c r="B34030" s="0" t="n">
        <f aca="false">'EDM Profile'!F34031</f>
        <v>224</v>
      </c>
    </row>
    <row r="34031" customFormat="false" ht="13.8" hidden="false" customHeight="false" outlineLevel="0" collapsed="false">
      <c r="A34031" s="1" t="n">
        <f aca="false">'EDM Profile'!D34032+'EDM Profile'!E34032 + 15/86400</f>
        <v>44916.4689236111</v>
      </c>
      <c r="B34031" s="0" t="n">
        <f aca="false">'EDM Profile'!F34032</f>
        <v>214</v>
      </c>
    </row>
    <row r="34032" customFormat="false" ht="13.8" hidden="false" customHeight="false" outlineLevel="0" collapsed="false">
      <c r="A34032" s="1" t="n">
        <f aca="false">'EDM Profile'!D34033+'EDM Profile'!E34033 + 15/86400</f>
        <v>44916.4793402778</v>
      </c>
      <c r="B34032" s="0" t="n">
        <f aca="false">'EDM Profile'!F34033</f>
        <v>158</v>
      </c>
    </row>
    <row r="34033" customFormat="false" ht="13.8" hidden="false" customHeight="false" outlineLevel="0" collapsed="false">
      <c r="A34033" s="1" t="n">
        <f aca="false">'EDM Profile'!D34034+'EDM Profile'!E34034 + 15/86400</f>
        <v>44916.4897569444</v>
      </c>
      <c r="B34033" s="0" t="n">
        <f aca="false">'EDM Profile'!F34034</f>
        <v>140</v>
      </c>
    </row>
    <row r="34034" customFormat="false" ht="13.8" hidden="false" customHeight="false" outlineLevel="0" collapsed="false">
      <c r="A34034" s="1" t="n">
        <f aca="false">'EDM Profile'!D34035+'EDM Profile'!E34035 + 15/86400</f>
        <v>44916.5001736111</v>
      </c>
      <c r="B34034" s="0" t="n">
        <f aca="false">'EDM Profile'!F34035</f>
        <v>172</v>
      </c>
    </row>
    <row r="34035" customFormat="false" ht="13.8" hidden="false" customHeight="false" outlineLevel="0" collapsed="false">
      <c r="A34035" s="1" t="n">
        <f aca="false">'EDM Profile'!D34036+'EDM Profile'!E34036 + 15/86400</f>
        <v>44916.5105902778</v>
      </c>
      <c r="B34035" s="0" t="n">
        <f aca="false">'EDM Profile'!F34036</f>
        <v>162</v>
      </c>
    </row>
    <row r="34036" customFormat="false" ht="13.8" hidden="false" customHeight="false" outlineLevel="0" collapsed="false">
      <c r="A34036" s="1" t="n">
        <f aca="false">'EDM Profile'!D34037+'EDM Profile'!E34037 + 15/86400</f>
        <v>44916.5210069444</v>
      </c>
      <c r="B34036" s="0" t="n">
        <f aca="false">'EDM Profile'!F34037</f>
        <v>138</v>
      </c>
    </row>
    <row r="34037" customFormat="false" ht="13.8" hidden="false" customHeight="false" outlineLevel="0" collapsed="false">
      <c r="A34037" s="1" t="n">
        <f aca="false">'EDM Profile'!D34038+'EDM Profile'!E34038 + 15/86400</f>
        <v>44916.5314236111</v>
      </c>
      <c r="B34037" s="0" t="n">
        <f aca="false">'EDM Profile'!F34038</f>
        <v>113</v>
      </c>
    </row>
    <row r="34038" customFormat="false" ht="13.8" hidden="false" customHeight="false" outlineLevel="0" collapsed="false">
      <c r="A34038" s="1" t="n">
        <f aca="false">'EDM Profile'!D34039+'EDM Profile'!E34039 + 15/86400</f>
        <v>44916.5418402778</v>
      </c>
      <c r="B34038" s="0" t="n">
        <f aca="false">'EDM Profile'!F34039</f>
        <v>103</v>
      </c>
    </row>
    <row r="34039" customFormat="false" ht="13.8" hidden="false" customHeight="false" outlineLevel="0" collapsed="false">
      <c r="A34039" s="1" t="n">
        <f aca="false">'EDM Profile'!D34040+'EDM Profile'!E34040 + 15/86400</f>
        <v>44916.5522569444</v>
      </c>
      <c r="B34039" s="0" t="n">
        <f aca="false">'EDM Profile'!F34040</f>
        <v>94</v>
      </c>
    </row>
    <row r="34040" customFormat="false" ht="13.8" hidden="false" customHeight="false" outlineLevel="0" collapsed="false">
      <c r="A34040" s="1" t="n">
        <f aca="false">'EDM Profile'!D34041+'EDM Profile'!E34041 + 15/86400</f>
        <v>44916.5626736111</v>
      </c>
      <c r="B34040" s="0" t="n">
        <f aca="false">'EDM Profile'!F34041</f>
        <v>73</v>
      </c>
    </row>
    <row r="34041" customFormat="false" ht="13.8" hidden="false" customHeight="false" outlineLevel="0" collapsed="false">
      <c r="A34041" s="1" t="n">
        <f aca="false">'EDM Profile'!D34042+'EDM Profile'!E34042 + 15/86400</f>
        <v>44916.5730902778</v>
      </c>
      <c r="B34041" s="0" t="n">
        <f aca="false">'EDM Profile'!F34042</f>
        <v>64</v>
      </c>
    </row>
    <row r="34042" customFormat="false" ht="13.8" hidden="false" customHeight="false" outlineLevel="0" collapsed="false">
      <c r="A34042" s="1" t="n">
        <f aca="false">'EDM Profile'!D34043+'EDM Profile'!E34043 + 15/86400</f>
        <v>44916.5835069444</v>
      </c>
      <c r="B34042" s="0" t="n">
        <f aca="false">'EDM Profile'!F34043</f>
        <v>46</v>
      </c>
    </row>
    <row r="34043" customFormat="false" ht="13.8" hidden="false" customHeight="false" outlineLevel="0" collapsed="false">
      <c r="A34043" s="1" t="n">
        <f aca="false">'EDM Profile'!D34044+'EDM Profile'!E34044 + 15/86400</f>
        <v>44916.5939236111</v>
      </c>
      <c r="B34043" s="0" t="n">
        <f aca="false">'EDM Profile'!F34044</f>
        <v>29</v>
      </c>
    </row>
    <row r="34044" customFormat="false" ht="13.8" hidden="false" customHeight="false" outlineLevel="0" collapsed="false">
      <c r="A34044" s="1" t="n">
        <f aca="false">'EDM Profile'!D34045+'EDM Profile'!E34045 + 15/86400</f>
        <v>44916.6043402778</v>
      </c>
      <c r="B34044" s="0" t="n">
        <f aca="false">'EDM Profile'!F34045</f>
        <v>26</v>
      </c>
    </row>
    <row r="34045" customFormat="false" ht="13.8" hidden="false" customHeight="false" outlineLevel="0" collapsed="false">
      <c r="A34045" s="1" t="n">
        <f aca="false">'EDM Profile'!D34046+'EDM Profile'!E34046 + 15/86400</f>
        <v>44916.6147569444</v>
      </c>
      <c r="B34045" s="0" t="n">
        <f aca="false">'EDM Profile'!F34046</f>
        <v>24</v>
      </c>
    </row>
    <row r="34046" customFormat="false" ht="13.8" hidden="false" customHeight="false" outlineLevel="0" collapsed="false">
      <c r="A34046" s="1" t="n">
        <f aca="false">'EDM Profile'!D34047+'EDM Profile'!E34047 + 15/86400</f>
        <v>44916.6251736111</v>
      </c>
      <c r="B34046" s="0" t="n">
        <f aca="false">'EDM Profile'!F34047</f>
        <v>25</v>
      </c>
    </row>
    <row r="34047" customFormat="false" ht="13.8" hidden="false" customHeight="false" outlineLevel="0" collapsed="false">
      <c r="A34047" s="1" t="n">
        <f aca="false">'EDM Profile'!D34048+'EDM Profile'!E34048 + 15/86400</f>
        <v>44916.6355902778</v>
      </c>
      <c r="B34047" s="0" t="n">
        <f aca="false">'EDM Profile'!F34048</f>
        <v>28</v>
      </c>
    </row>
    <row r="34048" customFormat="false" ht="13.8" hidden="false" customHeight="false" outlineLevel="0" collapsed="false">
      <c r="A34048" s="1" t="n">
        <f aca="false">'EDM Profile'!D34049+'EDM Profile'!E34049 + 15/86400</f>
        <v>44916.6460069444</v>
      </c>
      <c r="B34048" s="0" t="n">
        <f aca="false">'EDM Profile'!F34049</f>
        <v>27</v>
      </c>
    </row>
    <row r="34049" customFormat="false" ht="13.8" hidden="false" customHeight="false" outlineLevel="0" collapsed="false">
      <c r="A34049" s="1" t="n">
        <f aca="false">'EDM Profile'!D34050+'EDM Profile'!E34050 + 15/86400</f>
        <v>44916.6564236111</v>
      </c>
      <c r="B34049" s="0" t="n">
        <f aca="false">'EDM Profile'!F34050</f>
        <v>21</v>
      </c>
    </row>
    <row r="34050" customFormat="false" ht="13.8" hidden="false" customHeight="false" outlineLevel="0" collapsed="false">
      <c r="A34050" s="1" t="n">
        <f aca="false">'EDM Profile'!D34051+'EDM Profile'!E34051 + 15/86400</f>
        <v>44916.6668402778</v>
      </c>
      <c r="B34050" s="0" t="n">
        <f aca="false">'EDM Profile'!F34051</f>
        <v>20</v>
      </c>
    </row>
    <row r="34051" customFormat="false" ht="13.8" hidden="false" customHeight="false" outlineLevel="0" collapsed="false">
      <c r="A34051" s="1" t="n">
        <f aca="false">'EDM Profile'!D34052+'EDM Profile'!E34052 + 15/86400</f>
        <v>44916.6772569444</v>
      </c>
      <c r="B34051" s="0" t="n">
        <f aca="false">'EDM Profile'!F34052</f>
        <v>21</v>
      </c>
    </row>
    <row r="34052" customFormat="false" ht="13.8" hidden="false" customHeight="false" outlineLevel="0" collapsed="false">
      <c r="A34052" s="1" t="n">
        <f aca="false">'EDM Profile'!D34053+'EDM Profile'!E34053 + 15/86400</f>
        <v>44916.6876736111</v>
      </c>
      <c r="B34052" s="0" t="n">
        <f aca="false">'EDM Profile'!F34053</f>
        <v>21</v>
      </c>
    </row>
    <row r="34053" customFormat="false" ht="13.8" hidden="false" customHeight="false" outlineLevel="0" collapsed="false">
      <c r="A34053" s="1" t="n">
        <f aca="false">'EDM Profile'!D34054+'EDM Profile'!E34054 + 15/86400</f>
        <v>44916.6980902778</v>
      </c>
      <c r="B34053" s="0" t="n">
        <f aca="false">'EDM Profile'!F34054</f>
        <v>23</v>
      </c>
    </row>
    <row r="34054" customFormat="false" ht="13.8" hidden="false" customHeight="false" outlineLevel="0" collapsed="false">
      <c r="A34054" s="1" t="n">
        <f aca="false">'EDM Profile'!D34055+'EDM Profile'!E34055 + 15/86400</f>
        <v>44916.7085069444</v>
      </c>
      <c r="B34054" s="0" t="n">
        <f aca="false">'EDM Profile'!F34055</f>
        <v>21</v>
      </c>
    </row>
    <row r="34055" customFormat="false" ht="13.8" hidden="false" customHeight="false" outlineLevel="0" collapsed="false">
      <c r="A34055" s="1" t="n">
        <f aca="false">'EDM Profile'!D34056+'EDM Profile'!E34056 + 15/86400</f>
        <v>44916.7189236111</v>
      </c>
      <c r="B34055" s="0" t="n">
        <f aca="false">'EDM Profile'!F34056</f>
        <v>23</v>
      </c>
    </row>
    <row r="34056" customFormat="false" ht="13.8" hidden="false" customHeight="false" outlineLevel="0" collapsed="false">
      <c r="A34056" s="1" t="n">
        <f aca="false">'EDM Profile'!D34057+'EDM Profile'!E34057 + 15/86400</f>
        <v>44916.7293402778</v>
      </c>
      <c r="B34056" s="0" t="n">
        <f aca="false">'EDM Profile'!F34057</f>
        <v>22</v>
      </c>
    </row>
    <row r="34057" customFormat="false" ht="13.8" hidden="false" customHeight="false" outlineLevel="0" collapsed="false">
      <c r="A34057" s="1" t="n">
        <f aca="false">'EDM Profile'!D34058+'EDM Profile'!E34058 + 15/86400</f>
        <v>44916.7397569444</v>
      </c>
      <c r="B34057" s="0" t="n">
        <f aca="false">'EDM Profile'!F34058</f>
        <v>21</v>
      </c>
    </row>
    <row r="34058" customFormat="false" ht="13.8" hidden="false" customHeight="false" outlineLevel="0" collapsed="false">
      <c r="A34058" s="1" t="n">
        <f aca="false">'EDM Profile'!D34059+'EDM Profile'!E34059 + 15/86400</f>
        <v>44916.7501736111</v>
      </c>
      <c r="B34058" s="0" t="n">
        <f aca="false">'EDM Profile'!F34059</f>
        <v>20</v>
      </c>
    </row>
    <row r="34059" customFormat="false" ht="13.8" hidden="false" customHeight="false" outlineLevel="0" collapsed="false">
      <c r="A34059" s="1" t="n">
        <f aca="false">'EDM Profile'!D34060+'EDM Profile'!E34060 + 15/86400</f>
        <v>44916.7605902778</v>
      </c>
      <c r="B34059" s="0" t="n">
        <f aca="false">'EDM Profile'!F34060</f>
        <v>19</v>
      </c>
    </row>
    <row r="34060" customFormat="false" ht="13.8" hidden="false" customHeight="false" outlineLevel="0" collapsed="false">
      <c r="A34060" s="1" t="n">
        <f aca="false">'EDM Profile'!D34061+'EDM Profile'!E34061 + 15/86400</f>
        <v>44916.7710069444</v>
      </c>
      <c r="B34060" s="0" t="n">
        <f aca="false">'EDM Profile'!F34061</f>
        <v>19</v>
      </c>
    </row>
    <row r="34061" customFormat="false" ht="13.8" hidden="false" customHeight="false" outlineLevel="0" collapsed="false">
      <c r="A34061" s="1" t="n">
        <f aca="false">'EDM Profile'!D34062+'EDM Profile'!E34062 + 15/86400</f>
        <v>44916.7814236111</v>
      </c>
      <c r="B34061" s="0" t="n">
        <f aca="false">'EDM Profile'!F34062</f>
        <v>21</v>
      </c>
    </row>
    <row r="34062" customFormat="false" ht="13.8" hidden="false" customHeight="false" outlineLevel="0" collapsed="false">
      <c r="A34062" s="1" t="n">
        <f aca="false">'EDM Profile'!D34063+'EDM Profile'!E34063 + 15/86400</f>
        <v>44916.7918402778</v>
      </c>
      <c r="B34062" s="0" t="n">
        <f aca="false">'EDM Profile'!F34063</f>
        <v>19</v>
      </c>
    </row>
    <row r="34063" customFormat="false" ht="13.8" hidden="false" customHeight="false" outlineLevel="0" collapsed="false">
      <c r="A34063" s="1" t="n">
        <f aca="false">'EDM Profile'!D34064+'EDM Profile'!E34064 + 15/86400</f>
        <v>44916.8022569444</v>
      </c>
      <c r="B34063" s="0" t="n">
        <f aca="false">'EDM Profile'!F34064</f>
        <v>21</v>
      </c>
    </row>
    <row r="34064" customFormat="false" ht="13.8" hidden="false" customHeight="false" outlineLevel="0" collapsed="false">
      <c r="A34064" s="1" t="n">
        <f aca="false">'EDM Profile'!D34065+'EDM Profile'!E34065 + 15/86400</f>
        <v>44916.8126736111</v>
      </c>
      <c r="B34064" s="0" t="n">
        <f aca="false">'EDM Profile'!F34065</f>
        <v>19</v>
      </c>
    </row>
    <row r="34065" customFormat="false" ht="13.8" hidden="false" customHeight="false" outlineLevel="0" collapsed="false">
      <c r="A34065" s="1" t="n">
        <f aca="false">'EDM Profile'!D34066+'EDM Profile'!E34066 + 15/86400</f>
        <v>44916.8230902778</v>
      </c>
      <c r="B34065" s="0" t="n">
        <f aca="false">'EDM Profile'!F34066</f>
        <v>19</v>
      </c>
    </row>
    <row r="34066" customFormat="false" ht="13.8" hidden="false" customHeight="false" outlineLevel="0" collapsed="false">
      <c r="A34066" s="1" t="n">
        <f aca="false">'EDM Profile'!D34067+'EDM Profile'!E34067 + 15/86400</f>
        <v>44916.8335069444</v>
      </c>
      <c r="B34066" s="0" t="n">
        <f aca="false">'EDM Profile'!F34067</f>
        <v>21</v>
      </c>
    </row>
    <row r="34067" customFormat="false" ht="13.8" hidden="false" customHeight="false" outlineLevel="0" collapsed="false">
      <c r="A34067" s="1" t="n">
        <f aca="false">'EDM Profile'!D34068+'EDM Profile'!E34068 + 15/86400</f>
        <v>44916.8439236111</v>
      </c>
      <c r="B34067" s="0" t="n">
        <f aca="false">'EDM Profile'!F34068</f>
        <v>19</v>
      </c>
    </row>
    <row r="34068" customFormat="false" ht="13.8" hidden="false" customHeight="false" outlineLevel="0" collapsed="false">
      <c r="A34068" s="1" t="n">
        <f aca="false">'EDM Profile'!D34069+'EDM Profile'!E34069 + 15/86400</f>
        <v>44916.8543402778</v>
      </c>
      <c r="B34068" s="0" t="n">
        <f aca="false">'EDM Profile'!F34069</f>
        <v>20</v>
      </c>
    </row>
    <row r="34069" customFormat="false" ht="13.8" hidden="false" customHeight="false" outlineLevel="0" collapsed="false">
      <c r="A34069" s="1" t="n">
        <f aca="false">'EDM Profile'!D34070+'EDM Profile'!E34070 + 15/86400</f>
        <v>44916.8647569444</v>
      </c>
      <c r="B34069" s="0" t="n">
        <f aca="false">'EDM Profile'!F34070</f>
        <v>22</v>
      </c>
    </row>
    <row r="34070" customFormat="false" ht="13.8" hidden="false" customHeight="false" outlineLevel="0" collapsed="false">
      <c r="A34070" s="1" t="n">
        <f aca="false">'EDM Profile'!D34071+'EDM Profile'!E34071 + 15/86400</f>
        <v>44916.8751736111</v>
      </c>
      <c r="B34070" s="0" t="n">
        <f aca="false">'EDM Profile'!F34071</f>
        <v>19</v>
      </c>
    </row>
    <row r="34071" customFormat="false" ht="13.8" hidden="false" customHeight="false" outlineLevel="0" collapsed="false">
      <c r="A34071" s="1" t="n">
        <f aca="false">'EDM Profile'!D34072+'EDM Profile'!E34072 + 15/86400</f>
        <v>44916.8855902778</v>
      </c>
      <c r="B34071" s="0" t="n">
        <f aca="false">'EDM Profile'!F34072</f>
        <v>22</v>
      </c>
    </row>
    <row r="34072" customFormat="false" ht="13.8" hidden="false" customHeight="false" outlineLevel="0" collapsed="false">
      <c r="A34072" s="1" t="n">
        <f aca="false">'EDM Profile'!D34073+'EDM Profile'!E34073 + 15/86400</f>
        <v>44916.8960069444</v>
      </c>
      <c r="B34072" s="0" t="n">
        <f aca="false">'EDM Profile'!F34073</f>
        <v>20</v>
      </c>
    </row>
    <row r="34073" customFormat="false" ht="13.8" hidden="false" customHeight="false" outlineLevel="0" collapsed="false">
      <c r="A34073" s="1" t="n">
        <f aca="false">'EDM Profile'!D34074+'EDM Profile'!E34074 + 15/86400</f>
        <v>44916.9064236111</v>
      </c>
      <c r="B34073" s="0" t="n">
        <f aca="false">'EDM Profile'!F34074</f>
        <v>19</v>
      </c>
    </row>
    <row r="34074" customFormat="false" ht="13.8" hidden="false" customHeight="false" outlineLevel="0" collapsed="false">
      <c r="A34074" s="1" t="n">
        <f aca="false">'EDM Profile'!D34075+'EDM Profile'!E34075 + 15/86400</f>
        <v>44916.9168402778</v>
      </c>
      <c r="B34074" s="0" t="n">
        <f aca="false">'EDM Profile'!F34075</f>
        <v>21</v>
      </c>
    </row>
    <row r="34075" customFormat="false" ht="13.8" hidden="false" customHeight="false" outlineLevel="0" collapsed="false">
      <c r="A34075" s="1" t="n">
        <f aca="false">'EDM Profile'!D34076+'EDM Profile'!E34076 + 15/86400</f>
        <v>44916.9272569444</v>
      </c>
      <c r="B34075" s="0" t="n">
        <f aca="false">'EDM Profile'!F34076</f>
        <v>20</v>
      </c>
    </row>
    <row r="34076" customFormat="false" ht="13.8" hidden="false" customHeight="false" outlineLevel="0" collapsed="false">
      <c r="A34076" s="1" t="n">
        <f aca="false">'EDM Profile'!D34077+'EDM Profile'!E34077 + 15/86400</f>
        <v>44916.9376736111</v>
      </c>
      <c r="B34076" s="0" t="n">
        <f aca="false">'EDM Profile'!F34077</f>
        <v>20</v>
      </c>
    </row>
    <row r="34077" customFormat="false" ht="13.8" hidden="false" customHeight="false" outlineLevel="0" collapsed="false">
      <c r="A34077" s="1" t="n">
        <f aca="false">'EDM Profile'!D34078+'EDM Profile'!E34078 + 15/86400</f>
        <v>44916.9480902778</v>
      </c>
      <c r="B34077" s="0" t="n">
        <f aca="false">'EDM Profile'!F34078</f>
        <v>18</v>
      </c>
    </row>
    <row r="34078" customFormat="false" ht="13.8" hidden="false" customHeight="false" outlineLevel="0" collapsed="false">
      <c r="A34078" s="1" t="n">
        <f aca="false">'EDM Profile'!D34079+'EDM Profile'!E34079 + 15/86400</f>
        <v>44916.9585069444</v>
      </c>
      <c r="B34078" s="0" t="n">
        <f aca="false">'EDM Profile'!F34079</f>
        <v>20</v>
      </c>
    </row>
    <row r="34079" customFormat="false" ht="13.8" hidden="false" customHeight="false" outlineLevel="0" collapsed="false">
      <c r="A34079" s="1" t="n">
        <f aca="false">'EDM Profile'!D34080+'EDM Profile'!E34080 + 15/86400</f>
        <v>44916.9689236111</v>
      </c>
      <c r="B34079" s="0" t="n">
        <f aca="false">'EDM Profile'!F34080</f>
        <v>20</v>
      </c>
    </row>
    <row r="34080" customFormat="false" ht="13.8" hidden="false" customHeight="false" outlineLevel="0" collapsed="false">
      <c r="A34080" s="1" t="n">
        <f aca="false">'EDM Profile'!D34081+'EDM Profile'!E34081 + 15/86400</f>
        <v>44916.9793402778</v>
      </c>
      <c r="B34080" s="0" t="n">
        <f aca="false">'EDM Profile'!F34081</f>
        <v>20</v>
      </c>
    </row>
    <row r="34081" customFormat="false" ht="13.8" hidden="false" customHeight="false" outlineLevel="0" collapsed="false">
      <c r="A34081" s="1" t="n">
        <f aca="false">'EDM Profile'!D34082+'EDM Profile'!E34082 + 15/86400</f>
        <v>44916.9897569444</v>
      </c>
      <c r="B34081" s="0" t="n">
        <f aca="false">'EDM Profile'!F34082</f>
        <v>19</v>
      </c>
    </row>
    <row r="34082" customFormat="false" ht="13.8" hidden="false" customHeight="false" outlineLevel="0" collapsed="false">
      <c r="A34082" s="1" t="n">
        <f aca="false">'EDM Profile'!D34083+'EDM Profile'!E34083 + 15/86400</f>
        <v>44917.0001736111</v>
      </c>
      <c r="B34082" s="0" t="n">
        <f aca="false">'EDM Profile'!F34083</f>
        <v>19</v>
      </c>
    </row>
    <row r="34083" customFormat="false" ht="13.8" hidden="false" customHeight="false" outlineLevel="0" collapsed="false">
      <c r="A34083" s="1" t="n">
        <f aca="false">'EDM Profile'!D34084+'EDM Profile'!E34084 + 15/86400</f>
        <v>44917.0105902778</v>
      </c>
      <c r="B34083" s="0" t="n">
        <f aca="false">'EDM Profile'!F34084</f>
        <v>19</v>
      </c>
    </row>
    <row r="34084" customFormat="false" ht="13.8" hidden="false" customHeight="false" outlineLevel="0" collapsed="false">
      <c r="A34084" s="1" t="n">
        <f aca="false">'EDM Profile'!D34085+'EDM Profile'!E34085 + 15/86400</f>
        <v>44917.0210069444</v>
      </c>
      <c r="B34084" s="0" t="n">
        <f aca="false">'EDM Profile'!F34085</f>
        <v>18</v>
      </c>
    </row>
    <row r="34085" customFormat="false" ht="13.8" hidden="false" customHeight="false" outlineLevel="0" collapsed="false">
      <c r="A34085" s="1" t="n">
        <f aca="false">'EDM Profile'!D34086+'EDM Profile'!E34086 + 15/86400</f>
        <v>44917.0314236111</v>
      </c>
      <c r="B34085" s="0" t="n">
        <f aca="false">'EDM Profile'!F34086</f>
        <v>21</v>
      </c>
    </row>
    <row r="34086" customFormat="false" ht="13.8" hidden="false" customHeight="false" outlineLevel="0" collapsed="false">
      <c r="A34086" s="1" t="n">
        <f aca="false">'EDM Profile'!D34087+'EDM Profile'!E34087 + 15/86400</f>
        <v>44917.0418402778</v>
      </c>
      <c r="B34086" s="0" t="n">
        <f aca="false">'EDM Profile'!F34087</f>
        <v>20</v>
      </c>
    </row>
    <row r="34087" customFormat="false" ht="13.8" hidden="false" customHeight="false" outlineLevel="0" collapsed="false">
      <c r="A34087" s="1" t="n">
        <f aca="false">'EDM Profile'!D34088+'EDM Profile'!E34088 + 15/86400</f>
        <v>44917.0522569444</v>
      </c>
      <c r="B34087" s="0" t="n">
        <f aca="false">'EDM Profile'!F34088</f>
        <v>20</v>
      </c>
    </row>
    <row r="34088" customFormat="false" ht="13.8" hidden="false" customHeight="false" outlineLevel="0" collapsed="false">
      <c r="A34088" s="1" t="n">
        <f aca="false">'EDM Profile'!D34089+'EDM Profile'!E34089 + 15/86400</f>
        <v>44917.0626736111</v>
      </c>
      <c r="B34088" s="0" t="n">
        <f aca="false">'EDM Profile'!F34089</f>
        <v>20</v>
      </c>
    </row>
    <row r="34089" customFormat="false" ht="13.8" hidden="false" customHeight="false" outlineLevel="0" collapsed="false">
      <c r="A34089" s="1" t="n">
        <f aca="false">'EDM Profile'!D34090+'EDM Profile'!E34090 + 15/86400</f>
        <v>44917.0730902778</v>
      </c>
      <c r="B34089" s="0" t="n">
        <f aca="false">'EDM Profile'!F34090</f>
        <v>20</v>
      </c>
    </row>
    <row r="34090" customFormat="false" ht="13.8" hidden="false" customHeight="false" outlineLevel="0" collapsed="false">
      <c r="A34090" s="1" t="n">
        <f aca="false">'EDM Profile'!D34091+'EDM Profile'!E34091 + 15/86400</f>
        <v>44917.0835069444</v>
      </c>
      <c r="B34090" s="0" t="n">
        <f aca="false">'EDM Profile'!F34091</f>
        <v>19</v>
      </c>
    </row>
    <row r="34091" customFormat="false" ht="13.8" hidden="false" customHeight="false" outlineLevel="0" collapsed="false">
      <c r="A34091" s="1" t="n">
        <f aca="false">'EDM Profile'!D34092+'EDM Profile'!E34092 + 15/86400</f>
        <v>44917.0939236111</v>
      </c>
      <c r="B34091" s="0" t="n">
        <f aca="false">'EDM Profile'!F34092</f>
        <v>21</v>
      </c>
    </row>
    <row r="34092" customFormat="false" ht="13.8" hidden="false" customHeight="false" outlineLevel="0" collapsed="false">
      <c r="A34092" s="1" t="n">
        <f aca="false">'EDM Profile'!D34093+'EDM Profile'!E34093 + 15/86400</f>
        <v>44917.1043402778</v>
      </c>
      <c r="B34092" s="0" t="n">
        <f aca="false">'EDM Profile'!F34093</f>
        <v>19</v>
      </c>
    </row>
    <row r="34093" customFormat="false" ht="13.8" hidden="false" customHeight="false" outlineLevel="0" collapsed="false">
      <c r="A34093" s="1" t="n">
        <f aca="false">'EDM Profile'!D34094+'EDM Profile'!E34094 + 15/86400</f>
        <v>44917.1147569444</v>
      </c>
      <c r="B34093" s="0" t="n">
        <f aca="false">'EDM Profile'!F34094</f>
        <v>18</v>
      </c>
    </row>
    <row r="34094" customFormat="false" ht="13.8" hidden="false" customHeight="false" outlineLevel="0" collapsed="false">
      <c r="A34094" s="1" t="n">
        <f aca="false">'EDM Profile'!D34095+'EDM Profile'!E34095 + 15/86400</f>
        <v>44917.1251736111</v>
      </c>
      <c r="B34094" s="0" t="n">
        <f aca="false">'EDM Profile'!F34095</f>
        <v>22</v>
      </c>
    </row>
    <row r="34095" customFormat="false" ht="13.8" hidden="false" customHeight="false" outlineLevel="0" collapsed="false">
      <c r="A34095" s="1" t="n">
        <f aca="false">'EDM Profile'!D34096+'EDM Profile'!E34096 + 15/86400</f>
        <v>44917.1355902778</v>
      </c>
      <c r="B34095" s="0" t="n">
        <f aca="false">'EDM Profile'!F34096</f>
        <v>21</v>
      </c>
    </row>
    <row r="34096" customFormat="false" ht="13.8" hidden="false" customHeight="false" outlineLevel="0" collapsed="false">
      <c r="A34096" s="1" t="n">
        <f aca="false">'EDM Profile'!D34097+'EDM Profile'!E34097 + 15/86400</f>
        <v>44917.1460069444</v>
      </c>
      <c r="B34096" s="0" t="n">
        <f aca="false">'EDM Profile'!F34097</f>
        <v>21</v>
      </c>
    </row>
    <row r="34097" customFormat="false" ht="13.8" hidden="false" customHeight="false" outlineLevel="0" collapsed="false">
      <c r="A34097" s="1" t="n">
        <f aca="false">'EDM Profile'!D34098+'EDM Profile'!E34098 + 15/86400</f>
        <v>44917.1564236111</v>
      </c>
      <c r="B34097" s="0" t="n">
        <f aca="false">'EDM Profile'!F34098</f>
        <v>26</v>
      </c>
    </row>
    <row r="34098" customFormat="false" ht="13.8" hidden="false" customHeight="false" outlineLevel="0" collapsed="false">
      <c r="A34098" s="1" t="n">
        <f aca="false">'EDM Profile'!D34099+'EDM Profile'!E34099 + 15/86400</f>
        <v>44917.1668402778</v>
      </c>
      <c r="B34098" s="0" t="n">
        <f aca="false">'EDM Profile'!F34099</f>
        <v>28</v>
      </c>
    </row>
    <row r="34099" customFormat="false" ht="13.8" hidden="false" customHeight="false" outlineLevel="0" collapsed="false">
      <c r="A34099" s="1" t="n">
        <f aca="false">'EDM Profile'!D34100+'EDM Profile'!E34100 + 15/86400</f>
        <v>44917.1772569444</v>
      </c>
      <c r="B34099" s="0" t="n">
        <f aca="false">'EDM Profile'!F34100</f>
        <v>33</v>
      </c>
    </row>
    <row r="34100" customFormat="false" ht="13.8" hidden="false" customHeight="false" outlineLevel="0" collapsed="false">
      <c r="A34100" s="1" t="n">
        <f aca="false">'EDM Profile'!D34101+'EDM Profile'!E34101 + 15/86400</f>
        <v>44917.1876736111</v>
      </c>
      <c r="B34100" s="0" t="n">
        <f aca="false">'EDM Profile'!F34101</f>
        <v>32</v>
      </c>
    </row>
    <row r="34101" customFormat="false" ht="13.8" hidden="false" customHeight="false" outlineLevel="0" collapsed="false">
      <c r="A34101" s="1" t="n">
        <f aca="false">'EDM Profile'!D34102+'EDM Profile'!E34102 + 15/86400</f>
        <v>44917.1980902778</v>
      </c>
      <c r="B34101" s="0" t="n">
        <f aca="false">'EDM Profile'!F34102</f>
        <v>30</v>
      </c>
    </row>
    <row r="34102" customFormat="false" ht="13.8" hidden="false" customHeight="false" outlineLevel="0" collapsed="false">
      <c r="A34102" s="1" t="n">
        <f aca="false">'EDM Profile'!D34103+'EDM Profile'!E34103 + 15/86400</f>
        <v>44917.2085069444</v>
      </c>
      <c r="B34102" s="0" t="n">
        <f aca="false">'EDM Profile'!F34103</f>
        <v>35</v>
      </c>
    </row>
    <row r="34103" customFormat="false" ht="13.8" hidden="false" customHeight="false" outlineLevel="0" collapsed="false">
      <c r="A34103" s="1" t="n">
        <f aca="false">'EDM Profile'!D34104+'EDM Profile'!E34104 + 15/86400</f>
        <v>44917.2189236111</v>
      </c>
      <c r="B34103" s="0" t="n">
        <f aca="false">'EDM Profile'!F34104</f>
        <v>48</v>
      </c>
    </row>
    <row r="34104" customFormat="false" ht="13.8" hidden="false" customHeight="false" outlineLevel="0" collapsed="false">
      <c r="A34104" s="1" t="n">
        <f aca="false">'EDM Profile'!D34105+'EDM Profile'!E34105 + 15/86400</f>
        <v>44917.2293402778</v>
      </c>
      <c r="B34104" s="0" t="n">
        <f aca="false">'EDM Profile'!F34105</f>
        <v>44</v>
      </c>
    </row>
    <row r="34105" customFormat="false" ht="13.8" hidden="false" customHeight="false" outlineLevel="0" collapsed="false">
      <c r="A34105" s="1" t="n">
        <f aca="false">'EDM Profile'!D34106+'EDM Profile'!E34106 + 15/86400</f>
        <v>44917.2397569444</v>
      </c>
      <c r="B34105" s="0" t="n">
        <f aca="false">'EDM Profile'!F34106</f>
        <v>41</v>
      </c>
    </row>
    <row r="34106" customFormat="false" ht="13.8" hidden="false" customHeight="false" outlineLevel="0" collapsed="false">
      <c r="A34106" s="1" t="n">
        <f aca="false">'EDM Profile'!D34107+'EDM Profile'!E34107 + 15/86400</f>
        <v>44917.2501736111</v>
      </c>
      <c r="B34106" s="0" t="n">
        <f aca="false">'EDM Profile'!F34107</f>
        <v>41</v>
      </c>
    </row>
    <row r="34107" customFormat="false" ht="13.8" hidden="false" customHeight="false" outlineLevel="0" collapsed="false">
      <c r="A34107" s="1" t="n">
        <f aca="false">'EDM Profile'!D34108+'EDM Profile'!E34108 + 15/86400</f>
        <v>44917.2605902778</v>
      </c>
      <c r="B34107" s="0" t="n">
        <f aca="false">'EDM Profile'!F34108</f>
        <v>41</v>
      </c>
    </row>
    <row r="34108" customFormat="false" ht="13.8" hidden="false" customHeight="false" outlineLevel="0" collapsed="false">
      <c r="A34108" s="1" t="n">
        <f aca="false">'EDM Profile'!D34109+'EDM Profile'!E34109 + 15/86400</f>
        <v>44917.2710069444</v>
      </c>
      <c r="B34108" s="0" t="n">
        <f aca="false">'EDM Profile'!F34109</f>
        <v>50</v>
      </c>
    </row>
    <row r="34109" customFormat="false" ht="13.8" hidden="false" customHeight="false" outlineLevel="0" collapsed="false">
      <c r="A34109" s="1" t="n">
        <f aca="false">'EDM Profile'!D34110+'EDM Profile'!E34110 + 15/86400</f>
        <v>44917.2814236111</v>
      </c>
      <c r="B34109" s="0" t="n">
        <f aca="false">'EDM Profile'!F34110</f>
        <v>47</v>
      </c>
    </row>
    <row r="34110" customFormat="false" ht="13.8" hidden="false" customHeight="false" outlineLevel="0" collapsed="false">
      <c r="A34110" s="1" t="n">
        <f aca="false">'EDM Profile'!D34111+'EDM Profile'!E34111 + 15/86400</f>
        <v>44917.2918402778</v>
      </c>
      <c r="B34110" s="0" t="n">
        <f aca="false">'EDM Profile'!F34111</f>
        <v>42</v>
      </c>
    </row>
    <row r="34111" customFormat="false" ht="13.8" hidden="false" customHeight="false" outlineLevel="0" collapsed="false">
      <c r="A34111" s="1" t="n">
        <f aca="false">'EDM Profile'!D34112+'EDM Profile'!E34112 + 15/86400</f>
        <v>44917.3022569444</v>
      </c>
      <c r="B34111" s="0" t="n">
        <f aca="false">'EDM Profile'!F34112</f>
        <v>40</v>
      </c>
    </row>
    <row r="34112" customFormat="false" ht="13.8" hidden="false" customHeight="false" outlineLevel="0" collapsed="false">
      <c r="A34112" s="1" t="n">
        <f aca="false">'EDM Profile'!D34113+'EDM Profile'!E34113 + 15/86400</f>
        <v>44917.3126736111</v>
      </c>
      <c r="B34112" s="0" t="n">
        <f aca="false">'EDM Profile'!F34113</f>
        <v>40</v>
      </c>
    </row>
    <row r="34113" customFormat="false" ht="13.8" hidden="false" customHeight="false" outlineLevel="0" collapsed="false">
      <c r="A34113" s="1" t="n">
        <f aca="false">'EDM Profile'!D34114+'EDM Profile'!E34114 + 15/86400</f>
        <v>44917.3230902778</v>
      </c>
      <c r="B34113" s="0" t="n">
        <f aca="false">'EDM Profile'!F34114</f>
        <v>45</v>
      </c>
    </row>
    <row r="34114" customFormat="false" ht="13.8" hidden="false" customHeight="false" outlineLevel="0" collapsed="false">
      <c r="A34114" s="1" t="n">
        <f aca="false">'EDM Profile'!D34115+'EDM Profile'!E34115 + 15/86400</f>
        <v>44917.3335069444</v>
      </c>
      <c r="B34114" s="0" t="n">
        <f aca="false">'EDM Profile'!F34115</f>
        <v>41</v>
      </c>
    </row>
    <row r="34115" customFormat="false" ht="13.8" hidden="false" customHeight="false" outlineLevel="0" collapsed="false">
      <c r="A34115" s="1" t="n">
        <f aca="false">'EDM Profile'!D34116+'EDM Profile'!E34116 + 15/86400</f>
        <v>44917.3439236111</v>
      </c>
      <c r="B34115" s="0" t="n">
        <f aca="false">'EDM Profile'!F34116</f>
        <v>43</v>
      </c>
    </row>
    <row r="34116" customFormat="false" ht="13.8" hidden="false" customHeight="false" outlineLevel="0" collapsed="false">
      <c r="A34116" s="1" t="n">
        <f aca="false">'EDM Profile'!D34117+'EDM Profile'!E34117 + 15/86400</f>
        <v>44917.3543402778</v>
      </c>
      <c r="B34116" s="0" t="n">
        <f aca="false">'EDM Profile'!F34117</f>
        <v>40</v>
      </c>
    </row>
    <row r="34117" customFormat="false" ht="13.8" hidden="false" customHeight="false" outlineLevel="0" collapsed="false">
      <c r="A34117" s="1" t="n">
        <f aca="false">'EDM Profile'!D34118+'EDM Profile'!E34118 + 15/86400</f>
        <v>44917.3647569444</v>
      </c>
      <c r="B34117" s="0" t="n">
        <f aca="false">'EDM Profile'!F34118</f>
        <v>43</v>
      </c>
    </row>
    <row r="34118" customFormat="false" ht="13.8" hidden="false" customHeight="false" outlineLevel="0" collapsed="false">
      <c r="A34118" s="1" t="n">
        <f aca="false">'EDM Profile'!D34119+'EDM Profile'!E34119 + 15/86400</f>
        <v>44917.3751736111</v>
      </c>
      <c r="B34118" s="0" t="n">
        <f aca="false">'EDM Profile'!F34119</f>
        <v>42</v>
      </c>
    </row>
    <row r="34119" customFormat="false" ht="13.8" hidden="false" customHeight="false" outlineLevel="0" collapsed="false">
      <c r="A34119" s="1" t="n">
        <f aca="false">'EDM Profile'!D34120+'EDM Profile'!E34120 + 15/86400</f>
        <v>44917.3855902778</v>
      </c>
      <c r="B34119" s="0" t="n">
        <f aca="false">'EDM Profile'!F34120</f>
        <v>43</v>
      </c>
    </row>
    <row r="34120" customFormat="false" ht="13.8" hidden="false" customHeight="false" outlineLevel="0" collapsed="false">
      <c r="A34120" s="1" t="n">
        <f aca="false">'EDM Profile'!D34121+'EDM Profile'!E34121 + 15/86400</f>
        <v>44917.3960069444</v>
      </c>
      <c r="B34120" s="0" t="n">
        <f aca="false">'EDM Profile'!F34121</f>
        <v>41</v>
      </c>
    </row>
    <row r="34121" customFormat="false" ht="13.8" hidden="false" customHeight="false" outlineLevel="0" collapsed="false">
      <c r="A34121" s="1" t="n">
        <f aca="false">'EDM Profile'!D34122+'EDM Profile'!E34122 + 15/86400</f>
        <v>44917.4064236111</v>
      </c>
      <c r="B34121" s="0" t="n">
        <f aca="false">'EDM Profile'!F34122</f>
        <v>41</v>
      </c>
    </row>
    <row r="34122" customFormat="false" ht="13.8" hidden="false" customHeight="false" outlineLevel="0" collapsed="false">
      <c r="A34122" s="1" t="n">
        <f aca="false">'EDM Profile'!D34123+'EDM Profile'!E34123 + 15/86400</f>
        <v>44917.4168402778</v>
      </c>
      <c r="B34122" s="0" t="n">
        <f aca="false">'EDM Profile'!F34123</f>
        <v>43</v>
      </c>
    </row>
    <row r="34123" customFormat="false" ht="13.8" hidden="false" customHeight="false" outlineLevel="0" collapsed="false">
      <c r="A34123" s="1" t="n">
        <f aca="false">'EDM Profile'!D34124+'EDM Profile'!E34124 + 15/86400</f>
        <v>44917.4272569444</v>
      </c>
      <c r="B34123" s="0" t="n">
        <f aca="false">'EDM Profile'!F34124</f>
        <v>37</v>
      </c>
    </row>
    <row r="34124" customFormat="false" ht="13.8" hidden="false" customHeight="false" outlineLevel="0" collapsed="false">
      <c r="A34124" s="1" t="n">
        <f aca="false">'EDM Profile'!D34125+'EDM Profile'!E34125 + 15/86400</f>
        <v>44917.4376736111</v>
      </c>
      <c r="B34124" s="0" t="n">
        <f aca="false">'EDM Profile'!F34125</f>
        <v>36</v>
      </c>
    </row>
    <row r="34125" customFormat="false" ht="13.8" hidden="false" customHeight="false" outlineLevel="0" collapsed="false">
      <c r="A34125" s="1" t="n">
        <f aca="false">'EDM Profile'!D34126+'EDM Profile'!E34126 + 15/86400</f>
        <v>44917.4480902778</v>
      </c>
      <c r="B34125" s="0" t="n">
        <f aca="false">'EDM Profile'!F34126</f>
        <v>39</v>
      </c>
    </row>
    <row r="34126" customFormat="false" ht="13.8" hidden="false" customHeight="false" outlineLevel="0" collapsed="false">
      <c r="A34126" s="1" t="n">
        <f aca="false">'EDM Profile'!D34127+'EDM Profile'!E34127 + 15/86400</f>
        <v>44917.4585069444</v>
      </c>
      <c r="B34126" s="0" t="n">
        <f aca="false">'EDM Profile'!F34127</f>
        <v>41</v>
      </c>
    </row>
    <row r="34127" customFormat="false" ht="13.8" hidden="false" customHeight="false" outlineLevel="0" collapsed="false">
      <c r="A34127" s="1" t="n">
        <f aca="false">'EDM Profile'!D34128+'EDM Profile'!E34128 + 15/86400</f>
        <v>44917.4689236111</v>
      </c>
      <c r="B34127" s="0" t="n">
        <f aca="false">'EDM Profile'!F34128</f>
        <v>37</v>
      </c>
    </row>
    <row r="34128" customFormat="false" ht="13.8" hidden="false" customHeight="false" outlineLevel="0" collapsed="false">
      <c r="A34128" s="1" t="n">
        <f aca="false">'EDM Profile'!D34129+'EDM Profile'!E34129 + 15/86400</f>
        <v>44917.4793402778</v>
      </c>
      <c r="B34128" s="0" t="n">
        <f aca="false">'EDM Profile'!F34129</f>
        <v>34</v>
      </c>
    </row>
    <row r="34129" customFormat="false" ht="13.8" hidden="false" customHeight="false" outlineLevel="0" collapsed="false">
      <c r="A34129" s="1" t="n">
        <f aca="false">'EDM Profile'!D34130+'EDM Profile'!E34130 + 15/86400</f>
        <v>44917.4897569444</v>
      </c>
      <c r="B34129" s="0" t="n">
        <f aca="false">'EDM Profile'!F34130</f>
        <v>32</v>
      </c>
    </row>
    <row r="34130" customFormat="false" ht="13.8" hidden="false" customHeight="false" outlineLevel="0" collapsed="false">
      <c r="A34130" s="1" t="n">
        <f aca="false">'EDM Profile'!D34131+'EDM Profile'!E34131 + 15/86400</f>
        <v>44917.5001736111</v>
      </c>
      <c r="B34130" s="0" t="n">
        <f aca="false">'EDM Profile'!F34131</f>
        <v>33</v>
      </c>
    </row>
    <row r="34131" customFormat="false" ht="13.8" hidden="false" customHeight="false" outlineLevel="0" collapsed="false">
      <c r="A34131" s="1" t="n">
        <f aca="false">'EDM Profile'!D34132+'EDM Profile'!E34132 + 15/86400</f>
        <v>44917.5105902778</v>
      </c>
      <c r="B34131" s="0" t="n">
        <f aca="false">'EDM Profile'!F34132</f>
        <v>32</v>
      </c>
    </row>
    <row r="34132" customFormat="false" ht="13.8" hidden="false" customHeight="false" outlineLevel="0" collapsed="false">
      <c r="A34132" s="1" t="n">
        <f aca="false">'EDM Profile'!D34133+'EDM Profile'!E34133 + 15/86400</f>
        <v>44917.5210069444</v>
      </c>
      <c r="B34132" s="0" t="n">
        <f aca="false">'EDM Profile'!F34133</f>
        <v>31</v>
      </c>
    </row>
    <row r="34133" customFormat="false" ht="13.8" hidden="false" customHeight="false" outlineLevel="0" collapsed="false">
      <c r="A34133" s="1" t="n">
        <f aca="false">'EDM Profile'!D34134+'EDM Profile'!E34134 + 15/86400</f>
        <v>44917.5314236111</v>
      </c>
      <c r="B34133" s="0" t="n">
        <f aca="false">'EDM Profile'!F34134</f>
        <v>33</v>
      </c>
    </row>
    <row r="34134" customFormat="false" ht="13.8" hidden="false" customHeight="false" outlineLevel="0" collapsed="false">
      <c r="A34134" s="1" t="n">
        <f aca="false">'EDM Profile'!D34135+'EDM Profile'!E34135 + 15/86400</f>
        <v>44917.5418402778</v>
      </c>
      <c r="B34134" s="0" t="n">
        <f aca="false">'EDM Profile'!F34135</f>
        <v>34</v>
      </c>
    </row>
    <row r="34135" customFormat="false" ht="13.8" hidden="false" customHeight="false" outlineLevel="0" collapsed="false">
      <c r="A34135" s="1" t="n">
        <f aca="false">'EDM Profile'!D34136+'EDM Profile'!E34136 + 15/86400</f>
        <v>44917.5522569444</v>
      </c>
      <c r="B34135" s="0" t="n">
        <f aca="false">'EDM Profile'!F34136</f>
        <v>33</v>
      </c>
    </row>
    <row r="34136" customFormat="false" ht="13.8" hidden="false" customHeight="false" outlineLevel="0" collapsed="false">
      <c r="A34136" s="1" t="n">
        <f aca="false">'EDM Profile'!D34137+'EDM Profile'!E34137 + 15/86400</f>
        <v>44917.5626736111</v>
      </c>
      <c r="B34136" s="0" t="n">
        <f aca="false">'EDM Profile'!F34137</f>
        <v>31</v>
      </c>
    </row>
    <row r="34137" customFormat="false" ht="13.8" hidden="false" customHeight="false" outlineLevel="0" collapsed="false">
      <c r="A34137" s="1" t="n">
        <f aca="false">'EDM Profile'!D34138+'EDM Profile'!E34138 + 15/86400</f>
        <v>44917.5730902778</v>
      </c>
      <c r="B34137" s="0" t="n">
        <f aca="false">'EDM Profile'!F34138</f>
        <v>33</v>
      </c>
    </row>
    <row r="34138" customFormat="false" ht="13.8" hidden="false" customHeight="false" outlineLevel="0" collapsed="false">
      <c r="A34138" s="1" t="n">
        <f aca="false">'EDM Profile'!D34139+'EDM Profile'!E34139 + 15/86400</f>
        <v>44917.5835069444</v>
      </c>
      <c r="B34138" s="0" t="n">
        <f aca="false">'EDM Profile'!F34139</f>
        <v>31</v>
      </c>
    </row>
    <row r="34139" customFormat="false" ht="13.8" hidden="false" customHeight="false" outlineLevel="0" collapsed="false">
      <c r="A34139" s="1" t="n">
        <f aca="false">'EDM Profile'!D34140+'EDM Profile'!E34140 + 15/86400</f>
        <v>44917.5939236111</v>
      </c>
      <c r="B34139" s="0" t="n">
        <f aca="false">'EDM Profile'!F34140</f>
        <v>35</v>
      </c>
    </row>
    <row r="34140" customFormat="false" ht="13.8" hidden="false" customHeight="false" outlineLevel="0" collapsed="false">
      <c r="A34140" s="1" t="n">
        <f aca="false">'EDM Profile'!D34141+'EDM Profile'!E34141 + 15/86400</f>
        <v>44917.6043402778</v>
      </c>
      <c r="B34140" s="0" t="n">
        <f aca="false">'EDM Profile'!F34141</f>
        <v>23</v>
      </c>
    </row>
    <row r="34141" customFormat="false" ht="13.8" hidden="false" customHeight="false" outlineLevel="0" collapsed="false">
      <c r="A34141" s="1" t="n">
        <f aca="false">'EDM Profile'!D34142+'EDM Profile'!E34142 + 15/86400</f>
        <v>44917.6147569444</v>
      </c>
      <c r="B34141" s="0" t="n">
        <f aca="false">'EDM Profile'!F34142</f>
        <v>22</v>
      </c>
    </row>
    <row r="34142" customFormat="false" ht="13.8" hidden="false" customHeight="false" outlineLevel="0" collapsed="false">
      <c r="A34142" s="1" t="n">
        <f aca="false">'EDM Profile'!D34143+'EDM Profile'!E34143 + 15/86400</f>
        <v>44917.6251736111</v>
      </c>
      <c r="B34142" s="0" t="n">
        <f aca="false">'EDM Profile'!F34143</f>
        <v>24</v>
      </c>
    </row>
    <row r="34143" customFormat="false" ht="13.8" hidden="false" customHeight="false" outlineLevel="0" collapsed="false">
      <c r="A34143" s="1" t="n">
        <f aca="false">'EDM Profile'!D34144+'EDM Profile'!E34144 + 15/86400</f>
        <v>44917.6355902778</v>
      </c>
      <c r="B34143" s="0" t="n">
        <f aca="false">'EDM Profile'!F34144</f>
        <v>24</v>
      </c>
    </row>
    <row r="34144" customFormat="false" ht="13.8" hidden="false" customHeight="false" outlineLevel="0" collapsed="false">
      <c r="A34144" s="1" t="n">
        <f aca="false">'EDM Profile'!D34145+'EDM Profile'!E34145 + 15/86400</f>
        <v>44917.6460069444</v>
      </c>
      <c r="B34144" s="0" t="n">
        <f aca="false">'EDM Profile'!F34145</f>
        <v>26</v>
      </c>
    </row>
    <row r="34145" customFormat="false" ht="13.8" hidden="false" customHeight="false" outlineLevel="0" collapsed="false">
      <c r="A34145" s="1" t="n">
        <f aca="false">'EDM Profile'!D34146+'EDM Profile'!E34146 + 15/86400</f>
        <v>44917.6564236111</v>
      </c>
      <c r="B34145" s="0" t="n">
        <f aca="false">'EDM Profile'!F34146</f>
        <v>25</v>
      </c>
    </row>
    <row r="34146" customFormat="false" ht="13.8" hidden="false" customHeight="false" outlineLevel="0" collapsed="false">
      <c r="A34146" s="1" t="n">
        <f aca="false">'EDM Profile'!D34147+'EDM Profile'!E34147 + 15/86400</f>
        <v>44917.6668402778</v>
      </c>
      <c r="B34146" s="0" t="n">
        <f aca="false">'EDM Profile'!F34147</f>
        <v>26</v>
      </c>
    </row>
    <row r="34147" customFormat="false" ht="13.8" hidden="false" customHeight="false" outlineLevel="0" collapsed="false">
      <c r="A34147" s="1" t="n">
        <f aca="false">'EDM Profile'!D34148+'EDM Profile'!E34148 + 15/86400</f>
        <v>44917.6772569444</v>
      </c>
      <c r="B34147" s="0" t="n">
        <f aca="false">'EDM Profile'!F34148</f>
        <v>28</v>
      </c>
    </row>
    <row r="34148" customFormat="false" ht="13.8" hidden="false" customHeight="false" outlineLevel="0" collapsed="false">
      <c r="A34148" s="1" t="n">
        <f aca="false">'EDM Profile'!D34149+'EDM Profile'!E34149 + 15/86400</f>
        <v>44917.6876736111</v>
      </c>
      <c r="B34148" s="0" t="n">
        <f aca="false">'EDM Profile'!F34149</f>
        <v>26</v>
      </c>
    </row>
    <row r="34149" customFormat="false" ht="13.8" hidden="false" customHeight="false" outlineLevel="0" collapsed="false">
      <c r="A34149" s="1" t="n">
        <f aca="false">'EDM Profile'!D34150+'EDM Profile'!E34150 + 15/86400</f>
        <v>44917.6980902778</v>
      </c>
      <c r="B34149" s="0" t="n">
        <f aca="false">'EDM Profile'!F34150</f>
        <v>26</v>
      </c>
    </row>
    <row r="34150" customFormat="false" ht="13.8" hidden="false" customHeight="false" outlineLevel="0" collapsed="false">
      <c r="A34150" s="1" t="n">
        <f aca="false">'EDM Profile'!D34151+'EDM Profile'!E34151 + 15/86400</f>
        <v>44917.7085069444</v>
      </c>
      <c r="B34150" s="0" t="n">
        <f aca="false">'EDM Profile'!F34151</f>
        <v>24</v>
      </c>
    </row>
    <row r="34151" customFormat="false" ht="13.8" hidden="false" customHeight="false" outlineLevel="0" collapsed="false">
      <c r="A34151" s="1" t="n">
        <f aca="false">'EDM Profile'!D34152+'EDM Profile'!E34152 + 15/86400</f>
        <v>44917.7189236111</v>
      </c>
      <c r="B34151" s="0" t="n">
        <f aca="false">'EDM Profile'!F34152</f>
        <v>26</v>
      </c>
    </row>
    <row r="34152" customFormat="false" ht="13.8" hidden="false" customHeight="false" outlineLevel="0" collapsed="false">
      <c r="A34152" s="1" t="n">
        <f aca="false">'EDM Profile'!D34153+'EDM Profile'!E34153 + 15/86400</f>
        <v>44917.7293402778</v>
      </c>
      <c r="B34152" s="0" t="n">
        <f aca="false">'EDM Profile'!F34153</f>
        <v>25</v>
      </c>
    </row>
    <row r="34153" customFormat="false" ht="13.8" hidden="false" customHeight="false" outlineLevel="0" collapsed="false">
      <c r="A34153" s="1" t="n">
        <f aca="false">'EDM Profile'!D34154+'EDM Profile'!E34154 + 15/86400</f>
        <v>44917.7397569444</v>
      </c>
      <c r="B34153" s="0" t="n">
        <f aca="false">'EDM Profile'!F34154</f>
        <v>26</v>
      </c>
    </row>
    <row r="34154" customFormat="false" ht="13.8" hidden="false" customHeight="false" outlineLevel="0" collapsed="false">
      <c r="A34154" s="1" t="n">
        <f aca="false">'EDM Profile'!D34155+'EDM Profile'!E34155 + 15/86400</f>
        <v>44917.7501736111</v>
      </c>
      <c r="B34154" s="0" t="n">
        <f aca="false">'EDM Profile'!F34155</f>
        <v>22</v>
      </c>
    </row>
    <row r="34155" customFormat="false" ht="13.8" hidden="false" customHeight="false" outlineLevel="0" collapsed="false">
      <c r="A34155" s="1" t="n">
        <f aca="false">'EDM Profile'!D34156+'EDM Profile'!E34156 + 15/86400</f>
        <v>44917.7605902778</v>
      </c>
      <c r="B34155" s="0" t="n">
        <f aca="false">'EDM Profile'!F34156</f>
        <v>22</v>
      </c>
    </row>
    <row r="34156" customFormat="false" ht="13.8" hidden="false" customHeight="false" outlineLevel="0" collapsed="false">
      <c r="A34156" s="1" t="n">
        <f aca="false">'EDM Profile'!D34157+'EDM Profile'!E34157 + 15/86400</f>
        <v>44917.7710069444</v>
      </c>
      <c r="B34156" s="0" t="n">
        <f aca="false">'EDM Profile'!F34157</f>
        <v>23</v>
      </c>
    </row>
    <row r="34157" customFormat="false" ht="13.8" hidden="false" customHeight="false" outlineLevel="0" collapsed="false">
      <c r="A34157" s="1" t="n">
        <f aca="false">'EDM Profile'!D34158+'EDM Profile'!E34158 + 15/86400</f>
        <v>44917.7814236111</v>
      </c>
      <c r="B34157" s="0" t="n">
        <f aca="false">'EDM Profile'!F34158</f>
        <v>18</v>
      </c>
    </row>
    <row r="34158" customFormat="false" ht="13.8" hidden="false" customHeight="false" outlineLevel="0" collapsed="false">
      <c r="A34158" s="1" t="n">
        <f aca="false">'EDM Profile'!D34159+'EDM Profile'!E34159 + 15/86400</f>
        <v>44917.7918402778</v>
      </c>
      <c r="B34158" s="0" t="n">
        <f aca="false">'EDM Profile'!F34159</f>
        <v>19</v>
      </c>
    </row>
    <row r="34159" customFormat="false" ht="13.8" hidden="false" customHeight="false" outlineLevel="0" collapsed="false">
      <c r="A34159" s="1" t="n">
        <f aca="false">'EDM Profile'!D34160+'EDM Profile'!E34160 + 15/86400</f>
        <v>44917.8022569444</v>
      </c>
      <c r="B34159" s="0" t="n">
        <f aca="false">'EDM Profile'!F34160</f>
        <v>20</v>
      </c>
    </row>
    <row r="34160" customFormat="false" ht="13.8" hidden="false" customHeight="false" outlineLevel="0" collapsed="false">
      <c r="A34160" s="1" t="n">
        <f aca="false">'EDM Profile'!D34161+'EDM Profile'!E34161 + 15/86400</f>
        <v>44917.8126736111</v>
      </c>
      <c r="B34160" s="0" t="n">
        <f aca="false">'EDM Profile'!F34161</f>
        <v>19</v>
      </c>
    </row>
    <row r="34161" customFormat="false" ht="13.8" hidden="false" customHeight="false" outlineLevel="0" collapsed="false">
      <c r="A34161" s="1" t="n">
        <f aca="false">'EDM Profile'!D34162+'EDM Profile'!E34162 + 15/86400</f>
        <v>44917.8230902778</v>
      </c>
      <c r="B34161" s="0" t="n">
        <f aca="false">'EDM Profile'!F34162</f>
        <v>18</v>
      </c>
    </row>
    <row r="34162" customFormat="false" ht="13.8" hidden="false" customHeight="false" outlineLevel="0" collapsed="false">
      <c r="A34162" s="1" t="n">
        <f aca="false">'EDM Profile'!D34163+'EDM Profile'!E34163 + 15/86400</f>
        <v>44917.8335069444</v>
      </c>
      <c r="B34162" s="0" t="n">
        <f aca="false">'EDM Profile'!F34163</f>
        <v>18</v>
      </c>
    </row>
    <row r="34163" customFormat="false" ht="13.8" hidden="false" customHeight="false" outlineLevel="0" collapsed="false">
      <c r="A34163" s="1" t="n">
        <f aca="false">'EDM Profile'!D34164+'EDM Profile'!E34164 + 15/86400</f>
        <v>44917.8439236111</v>
      </c>
      <c r="B34163" s="0" t="n">
        <f aca="false">'EDM Profile'!F34164</f>
        <v>18</v>
      </c>
    </row>
    <row r="34164" customFormat="false" ht="13.8" hidden="false" customHeight="false" outlineLevel="0" collapsed="false">
      <c r="A34164" s="1" t="n">
        <f aca="false">'EDM Profile'!D34165+'EDM Profile'!E34165 + 15/86400</f>
        <v>44917.8543402778</v>
      </c>
      <c r="B34164" s="0" t="n">
        <f aca="false">'EDM Profile'!F34165</f>
        <v>20</v>
      </c>
    </row>
    <row r="34165" customFormat="false" ht="13.8" hidden="false" customHeight="false" outlineLevel="0" collapsed="false">
      <c r="A34165" s="1" t="n">
        <f aca="false">'EDM Profile'!D34166+'EDM Profile'!E34166 + 15/86400</f>
        <v>44917.8647569444</v>
      </c>
      <c r="B34165" s="0" t="n">
        <f aca="false">'EDM Profile'!F34166</f>
        <v>18</v>
      </c>
    </row>
    <row r="34166" customFormat="false" ht="13.8" hidden="false" customHeight="false" outlineLevel="0" collapsed="false">
      <c r="A34166" s="1" t="n">
        <f aca="false">'EDM Profile'!D34167+'EDM Profile'!E34167 + 15/86400</f>
        <v>44917.8751736111</v>
      </c>
      <c r="B34166" s="0" t="n">
        <f aca="false">'EDM Profile'!F34167</f>
        <v>18</v>
      </c>
    </row>
    <row r="34167" customFormat="false" ht="13.8" hidden="false" customHeight="false" outlineLevel="0" collapsed="false">
      <c r="A34167" s="1" t="n">
        <f aca="false">'EDM Profile'!D34168+'EDM Profile'!E34168 + 15/86400</f>
        <v>44917.8855902778</v>
      </c>
      <c r="B34167" s="0" t="n">
        <f aca="false">'EDM Profile'!F34168</f>
        <v>18</v>
      </c>
    </row>
    <row r="34168" customFormat="false" ht="13.8" hidden="false" customHeight="false" outlineLevel="0" collapsed="false">
      <c r="A34168" s="1" t="n">
        <f aca="false">'EDM Profile'!D34169+'EDM Profile'!E34169 + 15/86400</f>
        <v>44917.8960069444</v>
      </c>
      <c r="B34168" s="0" t="n">
        <f aca="false">'EDM Profile'!F34169</f>
        <v>17</v>
      </c>
    </row>
    <row r="34169" customFormat="false" ht="13.8" hidden="false" customHeight="false" outlineLevel="0" collapsed="false">
      <c r="A34169" s="1" t="n">
        <f aca="false">'EDM Profile'!D34170+'EDM Profile'!E34170 + 15/86400</f>
        <v>44917.9064236111</v>
      </c>
      <c r="B34169" s="0" t="n">
        <f aca="false">'EDM Profile'!F34170</f>
        <v>17</v>
      </c>
    </row>
    <row r="34170" customFormat="false" ht="13.8" hidden="false" customHeight="false" outlineLevel="0" collapsed="false">
      <c r="A34170" s="1" t="n">
        <f aca="false">'EDM Profile'!D34171+'EDM Profile'!E34171 + 15/86400</f>
        <v>44917.9168402778</v>
      </c>
      <c r="B34170" s="0" t="n">
        <f aca="false">'EDM Profile'!F34171</f>
        <v>18</v>
      </c>
    </row>
    <row r="34171" customFormat="false" ht="13.8" hidden="false" customHeight="false" outlineLevel="0" collapsed="false">
      <c r="A34171" s="1" t="n">
        <f aca="false">'EDM Profile'!D34172+'EDM Profile'!E34172 + 15/86400</f>
        <v>44917.9272569444</v>
      </c>
      <c r="B34171" s="0" t="n">
        <f aca="false">'EDM Profile'!F34172</f>
        <v>17</v>
      </c>
    </row>
    <row r="34172" customFormat="false" ht="13.8" hidden="false" customHeight="false" outlineLevel="0" collapsed="false">
      <c r="A34172" s="1" t="n">
        <f aca="false">'EDM Profile'!D34173+'EDM Profile'!E34173 + 15/86400</f>
        <v>44917.9376736111</v>
      </c>
      <c r="B34172" s="0" t="n">
        <f aca="false">'EDM Profile'!F34173</f>
        <v>19</v>
      </c>
    </row>
    <row r="34173" customFormat="false" ht="13.8" hidden="false" customHeight="false" outlineLevel="0" collapsed="false">
      <c r="A34173" s="1" t="n">
        <f aca="false">'EDM Profile'!D34174+'EDM Profile'!E34174 + 15/86400</f>
        <v>44917.9480902778</v>
      </c>
      <c r="B34173" s="0" t="n">
        <f aca="false">'EDM Profile'!F34174</f>
        <v>17</v>
      </c>
    </row>
    <row r="34174" customFormat="false" ht="13.8" hidden="false" customHeight="false" outlineLevel="0" collapsed="false">
      <c r="A34174" s="1" t="n">
        <f aca="false">'EDM Profile'!D34175+'EDM Profile'!E34175 + 15/86400</f>
        <v>44917.9585069444</v>
      </c>
      <c r="B34174" s="0" t="n">
        <f aca="false">'EDM Profile'!F34175</f>
        <v>18</v>
      </c>
    </row>
    <row r="34175" customFormat="false" ht="13.8" hidden="false" customHeight="false" outlineLevel="0" collapsed="false">
      <c r="A34175" s="1" t="n">
        <f aca="false">'EDM Profile'!D34176+'EDM Profile'!E34176 + 15/86400</f>
        <v>44917.9689236111</v>
      </c>
      <c r="B34175" s="0" t="n">
        <f aca="false">'EDM Profile'!F34176</f>
        <v>18</v>
      </c>
    </row>
    <row r="34176" customFormat="false" ht="13.8" hidden="false" customHeight="false" outlineLevel="0" collapsed="false">
      <c r="A34176" s="1" t="n">
        <f aca="false">'EDM Profile'!D34177+'EDM Profile'!E34177 + 15/86400</f>
        <v>44917.9793402778</v>
      </c>
      <c r="B34176" s="0" t="n">
        <f aca="false">'EDM Profile'!F34177</f>
        <v>18</v>
      </c>
    </row>
    <row r="34177" customFormat="false" ht="13.8" hidden="false" customHeight="false" outlineLevel="0" collapsed="false">
      <c r="A34177" s="1" t="n">
        <f aca="false">'EDM Profile'!D34178+'EDM Profile'!E34178 + 15/86400</f>
        <v>44917.9897569444</v>
      </c>
      <c r="B34177" s="0" t="n">
        <f aca="false">'EDM Profile'!F34178</f>
        <v>17</v>
      </c>
    </row>
    <row r="34178" customFormat="false" ht="13.8" hidden="false" customHeight="false" outlineLevel="0" collapsed="false">
      <c r="A34178" s="1" t="n">
        <f aca="false">'EDM Profile'!D34179+'EDM Profile'!E34179 + 15/86400</f>
        <v>44918.0001736111</v>
      </c>
      <c r="B34178" s="0" t="n">
        <f aca="false">'EDM Profile'!F34179</f>
        <v>16</v>
      </c>
    </row>
    <row r="34179" customFormat="false" ht="13.8" hidden="false" customHeight="false" outlineLevel="0" collapsed="false">
      <c r="A34179" s="1" t="n">
        <f aca="false">'EDM Profile'!D34180+'EDM Profile'!E34180 + 15/86400</f>
        <v>44918.0105902778</v>
      </c>
      <c r="B34179" s="0" t="n">
        <f aca="false">'EDM Profile'!F34180</f>
        <v>16</v>
      </c>
    </row>
    <row r="34180" customFormat="false" ht="13.8" hidden="false" customHeight="false" outlineLevel="0" collapsed="false">
      <c r="A34180" s="1" t="n">
        <f aca="false">'EDM Profile'!D34181+'EDM Profile'!E34181 + 15/86400</f>
        <v>44918.0210069444</v>
      </c>
      <c r="B34180" s="0" t="n">
        <f aca="false">'EDM Profile'!F34181</f>
        <v>17</v>
      </c>
    </row>
    <row r="34181" customFormat="false" ht="13.8" hidden="false" customHeight="false" outlineLevel="0" collapsed="false">
      <c r="A34181" s="1" t="n">
        <f aca="false">'EDM Profile'!D34182+'EDM Profile'!E34182 + 15/86400</f>
        <v>44918.0314236111</v>
      </c>
      <c r="B34181" s="0" t="n">
        <f aca="false">'EDM Profile'!F34182</f>
        <v>17</v>
      </c>
    </row>
    <row r="34182" customFormat="false" ht="13.8" hidden="false" customHeight="false" outlineLevel="0" collapsed="false">
      <c r="A34182" s="1" t="n">
        <f aca="false">'EDM Profile'!D34183+'EDM Profile'!E34183 + 15/86400</f>
        <v>44918.0418402778</v>
      </c>
      <c r="B34182" s="0" t="n">
        <f aca="false">'EDM Profile'!F34183</f>
        <v>17</v>
      </c>
    </row>
    <row r="34183" customFormat="false" ht="13.8" hidden="false" customHeight="false" outlineLevel="0" collapsed="false">
      <c r="A34183" s="1" t="n">
        <f aca="false">'EDM Profile'!D34184+'EDM Profile'!E34184 + 15/86400</f>
        <v>44918.0522569444</v>
      </c>
      <c r="B34183" s="0" t="n">
        <f aca="false">'EDM Profile'!F34184</f>
        <v>17</v>
      </c>
    </row>
    <row r="34184" customFormat="false" ht="13.8" hidden="false" customHeight="false" outlineLevel="0" collapsed="false">
      <c r="A34184" s="1" t="n">
        <f aca="false">'EDM Profile'!D34185+'EDM Profile'!E34185 + 15/86400</f>
        <v>44918.0626736111</v>
      </c>
      <c r="B34184" s="0" t="n">
        <f aca="false">'EDM Profile'!F34185</f>
        <v>16</v>
      </c>
    </row>
    <row r="34185" customFormat="false" ht="13.8" hidden="false" customHeight="false" outlineLevel="0" collapsed="false">
      <c r="A34185" s="1" t="n">
        <f aca="false">'EDM Profile'!D34186+'EDM Profile'!E34186 + 15/86400</f>
        <v>44918.0730902778</v>
      </c>
      <c r="B34185" s="0" t="n">
        <f aca="false">'EDM Profile'!F34186</f>
        <v>17</v>
      </c>
    </row>
    <row r="34186" customFormat="false" ht="13.8" hidden="false" customHeight="false" outlineLevel="0" collapsed="false">
      <c r="A34186" s="1" t="n">
        <f aca="false">'EDM Profile'!D34187+'EDM Profile'!E34187 + 15/86400</f>
        <v>44918.0835069444</v>
      </c>
      <c r="B34186" s="0" t="n">
        <f aca="false">'EDM Profile'!F34187</f>
        <v>17</v>
      </c>
    </row>
    <row r="34187" customFormat="false" ht="13.8" hidden="false" customHeight="false" outlineLevel="0" collapsed="false">
      <c r="A34187" s="1" t="n">
        <f aca="false">'EDM Profile'!D34188+'EDM Profile'!E34188 + 15/86400</f>
        <v>44918.0939236111</v>
      </c>
      <c r="B34187" s="0" t="n">
        <f aca="false">'EDM Profile'!F34188</f>
        <v>16</v>
      </c>
    </row>
    <row r="34188" customFormat="false" ht="13.8" hidden="false" customHeight="false" outlineLevel="0" collapsed="false">
      <c r="A34188" s="1" t="n">
        <f aca="false">'EDM Profile'!D34189+'EDM Profile'!E34189 + 15/86400</f>
        <v>44918.1043402778</v>
      </c>
      <c r="B34188" s="0" t="n">
        <f aca="false">'EDM Profile'!F34189</f>
        <v>18</v>
      </c>
    </row>
    <row r="34189" customFormat="false" ht="13.8" hidden="false" customHeight="false" outlineLevel="0" collapsed="false">
      <c r="A34189" s="1" t="n">
        <f aca="false">'EDM Profile'!D34190+'EDM Profile'!E34190 + 15/86400</f>
        <v>44918.1147569444</v>
      </c>
      <c r="B34189" s="0" t="n">
        <f aca="false">'EDM Profile'!F34190</f>
        <v>17</v>
      </c>
    </row>
    <row r="34190" customFormat="false" ht="13.8" hidden="false" customHeight="false" outlineLevel="0" collapsed="false">
      <c r="A34190" s="1" t="n">
        <f aca="false">'EDM Profile'!D34191+'EDM Profile'!E34191 + 15/86400</f>
        <v>44918.1251736111</v>
      </c>
      <c r="B34190" s="0" t="n">
        <f aca="false">'EDM Profile'!F34191</f>
        <v>16</v>
      </c>
    </row>
    <row r="34191" customFormat="false" ht="13.8" hidden="false" customHeight="false" outlineLevel="0" collapsed="false">
      <c r="A34191" s="1" t="n">
        <f aca="false">'EDM Profile'!D34192+'EDM Profile'!E34192 + 15/86400</f>
        <v>44918.1355902778</v>
      </c>
      <c r="B34191" s="0" t="n">
        <f aca="false">'EDM Profile'!F34192</f>
        <v>17</v>
      </c>
    </row>
    <row r="34192" customFormat="false" ht="13.8" hidden="false" customHeight="false" outlineLevel="0" collapsed="false">
      <c r="A34192" s="1" t="n">
        <f aca="false">'EDM Profile'!D34193+'EDM Profile'!E34193 + 15/86400</f>
        <v>44918.1460069444</v>
      </c>
      <c r="B34192" s="0" t="n">
        <f aca="false">'EDM Profile'!F34193</f>
        <v>17</v>
      </c>
    </row>
    <row r="34193" customFormat="false" ht="13.8" hidden="false" customHeight="false" outlineLevel="0" collapsed="false">
      <c r="A34193" s="1" t="n">
        <f aca="false">'EDM Profile'!D34194+'EDM Profile'!E34194 + 15/86400</f>
        <v>44918.1564236111</v>
      </c>
      <c r="B34193" s="0" t="n">
        <f aca="false">'EDM Profile'!F34194</f>
        <v>16</v>
      </c>
    </row>
    <row r="34194" customFormat="false" ht="13.8" hidden="false" customHeight="false" outlineLevel="0" collapsed="false">
      <c r="A34194" s="1" t="n">
        <f aca="false">'EDM Profile'!D34195+'EDM Profile'!E34195 + 15/86400</f>
        <v>44918.1668402778</v>
      </c>
      <c r="B34194" s="0" t="n">
        <f aca="false">'EDM Profile'!F34195</f>
        <v>17</v>
      </c>
    </row>
    <row r="34195" customFormat="false" ht="13.8" hidden="false" customHeight="false" outlineLevel="0" collapsed="false">
      <c r="A34195" s="1" t="n">
        <f aca="false">'EDM Profile'!D34196+'EDM Profile'!E34196 + 15/86400</f>
        <v>44918.1772569444</v>
      </c>
      <c r="B34195" s="0" t="n">
        <f aca="false">'EDM Profile'!F34196</f>
        <v>16</v>
      </c>
    </row>
    <row r="34196" customFormat="false" ht="13.8" hidden="false" customHeight="false" outlineLevel="0" collapsed="false">
      <c r="A34196" s="1" t="n">
        <f aca="false">'EDM Profile'!D34197+'EDM Profile'!E34197 + 15/86400</f>
        <v>44918.1876736111</v>
      </c>
      <c r="B34196" s="0" t="n">
        <f aca="false">'EDM Profile'!F34197</f>
        <v>19</v>
      </c>
    </row>
    <row r="34197" customFormat="false" ht="13.8" hidden="false" customHeight="false" outlineLevel="0" collapsed="false">
      <c r="A34197" s="1" t="n">
        <f aca="false">'EDM Profile'!D34198+'EDM Profile'!E34198 + 15/86400</f>
        <v>44918.1980902778</v>
      </c>
      <c r="B34197" s="0" t="n">
        <f aca="false">'EDM Profile'!F34198</f>
        <v>19</v>
      </c>
    </row>
    <row r="34198" customFormat="false" ht="13.8" hidden="false" customHeight="false" outlineLevel="0" collapsed="false">
      <c r="A34198" s="1" t="n">
        <f aca="false">'EDM Profile'!D34199+'EDM Profile'!E34199 + 15/86400</f>
        <v>44918.2085069444</v>
      </c>
      <c r="B34198" s="0" t="n">
        <f aca="false">'EDM Profile'!F34199</f>
        <v>17</v>
      </c>
    </row>
    <row r="34199" customFormat="false" ht="13.8" hidden="false" customHeight="false" outlineLevel="0" collapsed="false">
      <c r="A34199" s="1" t="n">
        <f aca="false">'EDM Profile'!D34200+'EDM Profile'!E34200 + 15/86400</f>
        <v>44918.2189236111</v>
      </c>
      <c r="B34199" s="0" t="n">
        <f aca="false">'EDM Profile'!F34200</f>
        <v>17</v>
      </c>
    </row>
    <row r="34200" customFormat="false" ht="13.8" hidden="false" customHeight="false" outlineLevel="0" collapsed="false">
      <c r="A34200" s="1" t="n">
        <f aca="false">'EDM Profile'!D34201+'EDM Profile'!E34201 + 15/86400</f>
        <v>44918.2293402778</v>
      </c>
      <c r="B34200" s="0" t="n">
        <f aca="false">'EDM Profile'!F34201</f>
        <v>16</v>
      </c>
    </row>
    <row r="34201" customFormat="false" ht="13.8" hidden="false" customHeight="false" outlineLevel="0" collapsed="false">
      <c r="A34201" s="1" t="n">
        <f aca="false">'EDM Profile'!D34202+'EDM Profile'!E34202 + 15/86400</f>
        <v>44918.2397569444</v>
      </c>
      <c r="B34201" s="0" t="n">
        <f aca="false">'EDM Profile'!F34202</f>
        <v>16</v>
      </c>
    </row>
    <row r="34202" customFormat="false" ht="13.8" hidden="false" customHeight="false" outlineLevel="0" collapsed="false">
      <c r="A34202" s="1" t="n">
        <f aca="false">'EDM Profile'!D34203+'EDM Profile'!E34203 + 15/86400</f>
        <v>44918.2501736111</v>
      </c>
      <c r="B34202" s="0" t="n">
        <f aca="false">'EDM Profile'!F34203</f>
        <v>20</v>
      </c>
    </row>
    <row r="34203" customFormat="false" ht="13.8" hidden="false" customHeight="false" outlineLevel="0" collapsed="false">
      <c r="A34203" s="1" t="n">
        <f aca="false">'EDM Profile'!D34204+'EDM Profile'!E34204 + 15/86400</f>
        <v>44918.2605902778</v>
      </c>
      <c r="B34203" s="0" t="n">
        <f aca="false">'EDM Profile'!F34204</f>
        <v>17</v>
      </c>
    </row>
    <row r="34204" customFormat="false" ht="13.8" hidden="false" customHeight="false" outlineLevel="0" collapsed="false">
      <c r="A34204" s="1" t="n">
        <f aca="false">'EDM Profile'!D34205+'EDM Profile'!E34205 + 15/86400</f>
        <v>44918.2710069444</v>
      </c>
      <c r="B34204" s="0" t="n">
        <f aca="false">'EDM Profile'!F34205</f>
        <v>17</v>
      </c>
    </row>
    <row r="34205" customFormat="false" ht="13.8" hidden="false" customHeight="false" outlineLevel="0" collapsed="false">
      <c r="A34205" s="1" t="n">
        <f aca="false">'EDM Profile'!D34206+'EDM Profile'!E34206 + 15/86400</f>
        <v>44918.2814236111</v>
      </c>
      <c r="B34205" s="0" t="n">
        <f aca="false">'EDM Profile'!F34206</f>
        <v>16</v>
      </c>
    </row>
    <row r="34206" customFormat="false" ht="13.8" hidden="false" customHeight="false" outlineLevel="0" collapsed="false">
      <c r="A34206" s="1" t="n">
        <f aca="false">'EDM Profile'!D34207+'EDM Profile'!E34207 + 15/86400</f>
        <v>44918.2918402778</v>
      </c>
      <c r="B34206" s="0" t="n">
        <f aca="false">'EDM Profile'!F34207</f>
        <v>16</v>
      </c>
    </row>
    <row r="34207" customFormat="false" ht="13.8" hidden="false" customHeight="false" outlineLevel="0" collapsed="false">
      <c r="A34207" s="1" t="n">
        <f aca="false">'EDM Profile'!D34208+'EDM Profile'!E34208 + 15/86400</f>
        <v>44918.3022569444</v>
      </c>
      <c r="B34207" s="0" t="n">
        <f aca="false">'EDM Profile'!F34208</f>
        <v>18</v>
      </c>
    </row>
    <row r="34208" customFormat="false" ht="13.8" hidden="false" customHeight="false" outlineLevel="0" collapsed="false">
      <c r="A34208" s="1" t="n">
        <f aca="false">'EDM Profile'!D34209+'EDM Profile'!E34209 + 15/86400</f>
        <v>44918.3126736111</v>
      </c>
      <c r="B34208" s="0" t="n">
        <f aca="false">'EDM Profile'!F34209</f>
        <v>16</v>
      </c>
    </row>
    <row r="34209" customFormat="false" ht="13.8" hidden="false" customHeight="false" outlineLevel="0" collapsed="false">
      <c r="A34209" s="1" t="n">
        <f aca="false">'EDM Profile'!D34210+'EDM Profile'!E34210 + 15/86400</f>
        <v>44918.3230902778</v>
      </c>
      <c r="B34209" s="0" t="n">
        <f aca="false">'EDM Profile'!F34210</f>
        <v>15</v>
      </c>
    </row>
    <row r="34210" customFormat="false" ht="13.8" hidden="false" customHeight="false" outlineLevel="0" collapsed="false">
      <c r="A34210" s="1" t="n">
        <f aca="false">'EDM Profile'!D34211+'EDM Profile'!E34211 + 15/86400</f>
        <v>44918.3335069444</v>
      </c>
      <c r="B34210" s="0" t="n">
        <f aca="false">'EDM Profile'!F34211</f>
        <v>16</v>
      </c>
    </row>
    <row r="34211" customFormat="false" ht="13.8" hidden="false" customHeight="false" outlineLevel="0" collapsed="false">
      <c r="A34211" s="1" t="n">
        <f aca="false">'EDM Profile'!D34212+'EDM Profile'!E34212 + 15/86400</f>
        <v>44918.3439236111</v>
      </c>
      <c r="B34211" s="0" t="n">
        <f aca="false">'EDM Profile'!F34212</f>
        <v>14</v>
      </c>
    </row>
    <row r="34212" customFormat="false" ht="13.8" hidden="false" customHeight="false" outlineLevel="0" collapsed="false">
      <c r="A34212" s="1" t="n">
        <f aca="false">'EDM Profile'!D34213+'EDM Profile'!E34213 + 15/86400</f>
        <v>44918.3543402778</v>
      </c>
      <c r="B34212" s="0" t="n">
        <f aca="false">'EDM Profile'!F34213</f>
        <v>14</v>
      </c>
    </row>
    <row r="34213" customFormat="false" ht="13.8" hidden="false" customHeight="false" outlineLevel="0" collapsed="false">
      <c r="A34213" s="1" t="n">
        <f aca="false">'EDM Profile'!D34214+'EDM Profile'!E34214 + 15/86400</f>
        <v>44918.3647569444</v>
      </c>
      <c r="B34213" s="0" t="n">
        <f aca="false">'EDM Profile'!F34214</f>
        <v>15</v>
      </c>
    </row>
    <row r="34214" customFormat="false" ht="13.8" hidden="false" customHeight="false" outlineLevel="0" collapsed="false">
      <c r="A34214" s="1" t="n">
        <f aca="false">'EDM Profile'!D34215+'EDM Profile'!E34215 + 15/86400</f>
        <v>44918.3751736111</v>
      </c>
      <c r="B34214" s="0" t="n">
        <f aca="false">'EDM Profile'!F34215</f>
        <v>13</v>
      </c>
    </row>
    <row r="34215" customFormat="false" ht="13.8" hidden="false" customHeight="false" outlineLevel="0" collapsed="false">
      <c r="A34215" s="1" t="n">
        <f aca="false">'EDM Profile'!D34216+'EDM Profile'!E34216 + 15/86400</f>
        <v>44918.3855902778</v>
      </c>
      <c r="B34215" s="0" t="n">
        <f aca="false">'EDM Profile'!F34216</f>
        <v>13</v>
      </c>
    </row>
    <row r="34216" customFormat="false" ht="13.8" hidden="false" customHeight="false" outlineLevel="0" collapsed="false">
      <c r="A34216" s="1" t="n">
        <f aca="false">'EDM Profile'!D34217+'EDM Profile'!E34217 + 15/86400</f>
        <v>44918.3960069444</v>
      </c>
      <c r="B34216" s="0" t="n">
        <f aca="false">'EDM Profile'!F34217</f>
        <v>14</v>
      </c>
    </row>
    <row r="34217" customFormat="false" ht="13.8" hidden="false" customHeight="false" outlineLevel="0" collapsed="false">
      <c r="A34217" s="1" t="n">
        <f aca="false">'EDM Profile'!D34218+'EDM Profile'!E34218 + 15/86400</f>
        <v>44918.4064236111</v>
      </c>
      <c r="B34217" s="0" t="n">
        <f aca="false">'EDM Profile'!F34218</f>
        <v>14</v>
      </c>
    </row>
    <row r="34218" customFormat="false" ht="13.8" hidden="false" customHeight="false" outlineLevel="0" collapsed="false">
      <c r="A34218" s="1" t="n">
        <f aca="false">'EDM Profile'!D34219+'EDM Profile'!E34219 + 15/86400</f>
        <v>44918.4168402778</v>
      </c>
      <c r="B34218" s="0" t="n">
        <f aca="false">'EDM Profile'!F34219</f>
        <v>16</v>
      </c>
    </row>
    <row r="34219" customFormat="false" ht="13.8" hidden="false" customHeight="false" outlineLevel="0" collapsed="false">
      <c r="A34219" s="1" t="n">
        <f aca="false">'EDM Profile'!D34220+'EDM Profile'!E34220 + 15/86400</f>
        <v>44918.4272569444</v>
      </c>
      <c r="B34219" s="0" t="n">
        <f aca="false">'EDM Profile'!F34220</f>
        <v>17</v>
      </c>
    </row>
    <row r="34220" customFormat="false" ht="13.8" hidden="false" customHeight="false" outlineLevel="0" collapsed="false">
      <c r="A34220" s="1" t="n">
        <f aca="false">'EDM Profile'!D34221+'EDM Profile'!E34221 + 15/86400</f>
        <v>44918.4376736111</v>
      </c>
      <c r="B34220" s="0" t="n">
        <f aca="false">'EDM Profile'!F34221</f>
        <v>17</v>
      </c>
    </row>
    <row r="34221" customFormat="false" ht="13.8" hidden="false" customHeight="false" outlineLevel="0" collapsed="false">
      <c r="A34221" s="1" t="n">
        <f aca="false">'EDM Profile'!D34222+'EDM Profile'!E34222 + 15/86400</f>
        <v>44918.4480902778</v>
      </c>
      <c r="B34221" s="0" t="n">
        <f aca="false">'EDM Profile'!F34222</f>
        <v>16</v>
      </c>
    </row>
    <row r="34222" customFormat="false" ht="13.8" hidden="false" customHeight="false" outlineLevel="0" collapsed="false">
      <c r="A34222" s="1" t="n">
        <f aca="false">'EDM Profile'!D34223+'EDM Profile'!E34223 + 15/86400</f>
        <v>44918.4585069444</v>
      </c>
      <c r="B34222" s="0" t="n">
        <f aca="false">'EDM Profile'!F34223</f>
        <v>18</v>
      </c>
    </row>
    <row r="34223" customFormat="false" ht="13.8" hidden="false" customHeight="false" outlineLevel="0" collapsed="false">
      <c r="A34223" s="1" t="n">
        <f aca="false">'EDM Profile'!D34224+'EDM Profile'!E34224 + 15/86400</f>
        <v>44918.4689236111</v>
      </c>
      <c r="B34223" s="0" t="n">
        <f aca="false">'EDM Profile'!F34224</f>
        <v>17</v>
      </c>
    </row>
    <row r="34224" customFormat="false" ht="13.8" hidden="false" customHeight="false" outlineLevel="0" collapsed="false">
      <c r="A34224" s="1" t="n">
        <f aca="false">'EDM Profile'!D34225+'EDM Profile'!E34225 + 15/86400</f>
        <v>44918.4793402778</v>
      </c>
      <c r="B34224" s="0" t="n">
        <f aca="false">'EDM Profile'!F34225</f>
        <v>18</v>
      </c>
    </row>
    <row r="34225" customFormat="false" ht="13.8" hidden="false" customHeight="false" outlineLevel="0" collapsed="false">
      <c r="A34225" s="1" t="n">
        <f aca="false">'EDM Profile'!D34226+'EDM Profile'!E34226 + 15/86400</f>
        <v>44918.4897569444</v>
      </c>
      <c r="B34225" s="0" t="n">
        <f aca="false">'EDM Profile'!F34226</f>
        <v>17</v>
      </c>
    </row>
    <row r="34226" customFormat="false" ht="13.8" hidden="false" customHeight="false" outlineLevel="0" collapsed="false">
      <c r="A34226" s="1" t="n">
        <f aca="false">'EDM Profile'!D34227+'EDM Profile'!E34227 + 15/86400</f>
        <v>44918.5001736111</v>
      </c>
      <c r="B34226" s="0" t="n">
        <f aca="false">'EDM Profile'!F34227</f>
        <v>22</v>
      </c>
    </row>
    <row r="34227" customFormat="false" ht="13.8" hidden="false" customHeight="false" outlineLevel="0" collapsed="false">
      <c r="A34227" s="1" t="n">
        <f aca="false">'EDM Profile'!D34228+'EDM Profile'!E34228 + 15/86400</f>
        <v>44918.5105902778</v>
      </c>
      <c r="B34227" s="0" t="n">
        <f aca="false">'EDM Profile'!F34228</f>
        <v>16</v>
      </c>
    </row>
    <row r="34228" customFormat="false" ht="13.8" hidden="false" customHeight="false" outlineLevel="0" collapsed="false">
      <c r="A34228" s="1" t="n">
        <f aca="false">'EDM Profile'!D34229+'EDM Profile'!E34229 + 15/86400</f>
        <v>44918.5210069444</v>
      </c>
      <c r="B34228" s="0" t="n">
        <f aca="false">'EDM Profile'!F34229</f>
        <v>15</v>
      </c>
    </row>
    <row r="34229" customFormat="false" ht="13.8" hidden="false" customHeight="false" outlineLevel="0" collapsed="false">
      <c r="A34229" s="1" t="n">
        <f aca="false">'EDM Profile'!D34230+'EDM Profile'!E34230 + 15/86400</f>
        <v>44918.5314236111</v>
      </c>
      <c r="B34229" s="0" t="n">
        <f aca="false">'EDM Profile'!F34230</f>
        <v>14</v>
      </c>
    </row>
    <row r="34230" customFormat="false" ht="13.8" hidden="false" customHeight="false" outlineLevel="0" collapsed="false">
      <c r="A34230" s="1" t="n">
        <f aca="false">'EDM Profile'!D34231+'EDM Profile'!E34231 + 15/86400</f>
        <v>44918.5418402778</v>
      </c>
      <c r="B34230" s="0" t="n">
        <f aca="false">'EDM Profile'!F34231</f>
        <v>13</v>
      </c>
    </row>
    <row r="34231" customFormat="false" ht="13.8" hidden="false" customHeight="false" outlineLevel="0" collapsed="false">
      <c r="A34231" s="1" t="n">
        <f aca="false">'EDM Profile'!D34232+'EDM Profile'!E34232 + 15/86400</f>
        <v>44918.5522569444</v>
      </c>
      <c r="B34231" s="0" t="n">
        <f aca="false">'EDM Profile'!F34232</f>
        <v>14</v>
      </c>
    </row>
    <row r="34232" customFormat="false" ht="13.8" hidden="false" customHeight="false" outlineLevel="0" collapsed="false">
      <c r="A34232" s="1" t="n">
        <f aca="false">'EDM Profile'!D34233+'EDM Profile'!E34233 + 15/86400</f>
        <v>44918.5626736111</v>
      </c>
      <c r="B34232" s="0" t="n">
        <f aca="false">'EDM Profile'!F34233</f>
        <v>14</v>
      </c>
    </row>
    <row r="34233" customFormat="false" ht="13.8" hidden="false" customHeight="false" outlineLevel="0" collapsed="false">
      <c r="A34233" s="1" t="n">
        <f aca="false">'EDM Profile'!D34234+'EDM Profile'!E34234 + 15/86400</f>
        <v>44918.5730902778</v>
      </c>
      <c r="B34233" s="0" t="n">
        <f aca="false">'EDM Profile'!F34234</f>
        <v>15</v>
      </c>
    </row>
    <row r="34234" customFormat="false" ht="13.8" hidden="false" customHeight="false" outlineLevel="0" collapsed="false">
      <c r="A34234" s="1" t="n">
        <f aca="false">'EDM Profile'!D34235+'EDM Profile'!E34235 + 15/86400</f>
        <v>44918.5835069444</v>
      </c>
      <c r="B34234" s="0" t="n">
        <f aca="false">'EDM Profile'!F34235</f>
        <v>20</v>
      </c>
    </row>
    <row r="34235" customFormat="false" ht="13.8" hidden="false" customHeight="false" outlineLevel="0" collapsed="false">
      <c r="A34235" s="1" t="n">
        <f aca="false">'EDM Profile'!D34236+'EDM Profile'!E34236 + 15/86400</f>
        <v>44918.5939236111</v>
      </c>
      <c r="B34235" s="0" t="n">
        <f aca="false">'EDM Profile'!F34236</f>
        <v>23</v>
      </c>
    </row>
    <row r="34236" customFormat="false" ht="13.8" hidden="false" customHeight="false" outlineLevel="0" collapsed="false">
      <c r="A34236" s="1" t="n">
        <f aca="false">'EDM Profile'!D34237+'EDM Profile'!E34237 + 15/86400</f>
        <v>44918.6043402778</v>
      </c>
      <c r="B34236" s="0" t="n">
        <f aca="false">'EDM Profile'!F34237</f>
        <v>17</v>
      </c>
    </row>
    <row r="34237" customFormat="false" ht="13.8" hidden="false" customHeight="false" outlineLevel="0" collapsed="false">
      <c r="A34237" s="1" t="n">
        <f aca="false">'EDM Profile'!D34238+'EDM Profile'!E34238 + 15/86400</f>
        <v>44918.6147569444</v>
      </c>
      <c r="B34237" s="0" t="n">
        <f aca="false">'EDM Profile'!F34238</f>
        <v>15</v>
      </c>
    </row>
    <row r="34238" customFormat="false" ht="13.8" hidden="false" customHeight="false" outlineLevel="0" collapsed="false">
      <c r="A34238" s="1" t="n">
        <f aca="false">'EDM Profile'!D34239+'EDM Profile'!E34239 + 15/86400</f>
        <v>44918.6251736111</v>
      </c>
      <c r="B34238" s="0" t="n">
        <f aca="false">'EDM Profile'!F34239</f>
        <v>15</v>
      </c>
    </row>
    <row r="34239" customFormat="false" ht="13.8" hidden="false" customHeight="false" outlineLevel="0" collapsed="false">
      <c r="A34239" s="1" t="n">
        <f aca="false">'EDM Profile'!D34240+'EDM Profile'!E34240 + 15/86400</f>
        <v>44918.6355902778</v>
      </c>
      <c r="B34239" s="0" t="n">
        <f aca="false">'EDM Profile'!F34240</f>
        <v>15</v>
      </c>
    </row>
    <row r="34240" customFormat="false" ht="13.8" hidden="false" customHeight="false" outlineLevel="0" collapsed="false">
      <c r="A34240" s="1" t="n">
        <f aca="false">'EDM Profile'!D34241+'EDM Profile'!E34241 + 15/86400</f>
        <v>44918.6460069444</v>
      </c>
      <c r="B34240" s="0" t="n">
        <f aca="false">'EDM Profile'!F34241</f>
        <v>15</v>
      </c>
    </row>
    <row r="34241" customFormat="false" ht="13.8" hidden="false" customHeight="false" outlineLevel="0" collapsed="false">
      <c r="A34241" s="1" t="n">
        <f aca="false">'EDM Profile'!D34242+'EDM Profile'!E34242 + 15/86400</f>
        <v>44918.6564236111</v>
      </c>
      <c r="B34241" s="0" t="n">
        <f aca="false">'EDM Profile'!F34242</f>
        <v>18</v>
      </c>
    </row>
    <row r="34242" customFormat="false" ht="13.8" hidden="false" customHeight="false" outlineLevel="0" collapsed="false">
      <c r="A34242" s="1" t="n">
        <f aca="false">'EDM Profile'!D34243+'EDM Profile'!E34243 + 15/86400</f>
        <v>44918.6668402778</v>
      </c>
      <c r="B34242" s="0" t="n">
        <f aca="false">'EDM Profile'!F34243</f>
        <v>20</v>
      </c>
    </row>
    <row r="34243" customFormat="false" ht="13.8" hidden="false" customHeight="false" outlineLevel="0" collapsed="false">
      <c r="A34243" s="1" t="n">
        <f aca="false">'EDM Profile'!D34244+'EDM Profile'!E34244 + 15/86400</f>
        <v>44918.6772569444</v>
      </c>
      <c r="B34243" s="0" t="n">
        <f aca="false">'EDM Profile'!F34244</f>
        <v>19</v>
      </c>
    </row>
    <row r="34244" customFormat="false" ht="13.8" hidden="false" customHeight="false" outlineLevel="0" collapsed="false">
      <c r="A34244" s="1" t="n">
        <f aca="false">'EDM Profile'!D34245+'EDM Profile'!E34245 + 15/86400</f>
        <v>44918.6876736111</v>
      </c>
      <c r="B34244" s="0" t="n">
        <f aca="false">'EDM Profile'!F34245</f>
        <v>21</v>
      </c>
    </row>
    <row r="34245" customFormat="false" ht="13.8" hidden="false" customHeight="false" outlineLevel="0" collapsed="false">
      <c r="A34245" s="1" t="n">
        <f aca="false">'EDM Profile'!D34246+'EDM Profile'!E34246 + 15/86400</f>
        <v>44918.6980902778</v>
      </c>
      <c r="B34245" s="0" t="n">
        <f aca="false">'EDM Profile'!F34246</f>
        <v>21</v>
      </c>
    </row>
    <row r="34246" customFormat="false" ht="13.8" hidden="false" customHeight="false" outlineLevel="0" collapsed="false">
      <c r="A34246" s="1" t="n">
        <f aca="false">'EDM Profile'!D34247+'EDM Profile'!E34247 + 15/86400</f>
        <v>44918.7085069444</v>
      </c>
      <c r="B34246" s="0" t="n">
        <f aca="false">'EDM Profile'!F34247</f>
        <v>19</v>
      </c>
    </row>
    <row r="34247" customFormat="false" ht="13.8" hidden="false" customHeight="false" outlineLevel="0" collapsed="false">
      <c r="A34247" s="1" t="n">
        <f aca="false">'EDM Profile'!D34248+'EDM Profile'!E34248 + 15/86400</f>
        <v>44918.7189236111</v>
      </c>
      <c r="B34247" s="0" t="n">
        <f aca="false">'EDM Profile'!F34248</f>
        <v>23</v>
      </c>
    </row>
    <row r="34248" customFormat="false" ht="13.8" hidden="false" customHeight="false" outlineLevel="0" collapsed="false">
      <c r="A34248" s="1" t="n">
        <f aca="false">'EDM Profile'!D34249+'EDM Profile'!E34249 + 15/86400</f>
        <v>44918.7293402778</v>
      </c>
      <c r="B34248" s="0" t="n">
        <f aca="false">'EDM Profile'!F34249</f>
        <v>26</v>
      </c>
    </row>
    <row r="34249" customFormat="false" ht="13.8" hidden="false" customHeight="false" outlineLevel="0" collapsed="false">
      <c r="A34249" s="1" t="n">
        <f aca="false">'EDM Profile'!D34250+'EDM Profile'!E34250 + 15/86400</f>
        <v>44918.7397569444</v>
      </c>
      <c r="B34249" s="0" t="n">
        <f aca="false">'EDM Profile'!F34250</f>
        <v>20</v>
      </c>
    </row>
    <row r="34250" customFormat="false" ht="13.8" hidden="false" customHeight="false" outlineLevel="0" collapsed="false">
      <c r="A34250" s="1" t="n">
        <f aca="false">'EDM Profile'!D34251+'EDM Profile'!E34251 + 15/86400</f>
        <v>44918.7501736111</v>
      </c>
      <c r="B34250" s="0" t="n">
        <f aca="false">'EDM Profile'!F34251</f>
        <v>20</v>
      </c>
    </row>
    <row r="34251" customFormat="false" ht="13.8" hidden="false" customHeight="false" outlineLevel="0" collapsed="false">
      <c r="A34251" s="1" t="n">
        <f aca="false">'EDM Profile'!D34252+'EDM Profile'!E34252 + 15/86400</f>
        <v>44918.7605902778</v>
      </c>
      <c r="B34251" s="0" t="n">
        <f aca="false">'EDM Profile'!F34252</f>
        <v>19</v>
      </c>
    </row>
    <row r="34252" customFormat="false" ht="13.8" hidden="false" customHeight="false" outlineLevel="0" collapsed="false">
      <c r="A34252" s="1" t="n">
        <f aca="false">'EDM Profile'!D34253+'EDM Profile'!E34253 + 15/86400</f>
        <v>44918.7710069444</v>
      </c>
      <c r="B34252" s="0" t="n">
        <f aca="false">'EDM Profile'!F34253</f>
        <v>20</v>
      </c>
    </row>
    <row r="34253" customFormat="false" ht="13.8" hidden="false" customHeight="false" outlineLevel="0" collapsed="false">
      <c r="A34253" s="1" t="n">
        <f aca="false">'EDM Profile'!D34254+'EDM Profile'!E34254 + 15/86400</f>
        <v>44918.7814236111</v>
      </c>
      <c r="B34253" s="0" t="n">
        <f aca="false">'EDM Profile'!F34254</f>
        <v>21</v>
      </c>
    </row>
    <row r="34254" customFormat="false" ht="13.8" hidden="false" customHeight="false" outlineLevel="0" collapsed="false">
      <c r="A34254" s="1" t="n">
        <f aca="false">'EDM Profile'!D34255+'EDM Profile'!E34255 + 15/86400</f>
        <v>44918.7918402778</v>
      </c>
      <c r="B34254" s="0" t="n">
        <f aca="false">'EDM Profile'!F34255</f>
        <v>19</v>
      </c>
    </row>
    <row r="34255" customFormat="false" ht="13.8" hidden="false" customHeight="false" outlineLevel="0" collapsed="false">
      <c r="A34255" s="1" t="n">
        <f aca="false">'EDM Profile'!D34256+'EDM Profile'!E34256 + 15/86400</f>
        <v>44918.8022569444</v>
      </c>
      <c r="B34255" s="0" t="n">
        <f aca="false">'EDM Profile'!F34256</f>
        <v>18</v>
      </c>
    </row>
    <row r="34256" customFormat="false" ht="13.8" hidden="false" customHeight="false" outlineLevel="0" collapsed="false">
      <c r="A34256" s="1" t="n">
        <f aca="false">'EDM Profile'!D34257+'EDM Profile'!E34257 + 15/86400</f>
        <v>44918.8126736111</v>
      </c>
      <c r="B34256" s="0" t="n">
        <f aca="false">'EDM Profile'!F34257</f>
        <v>18</v>
      </c>
    </row>
    <row r="34257" customFormat="false" ht="13.8" hidden="false" customHeight="false" outlineLevel="0" collapsed="false">
      <c r="A34257" s="1" t="n">
        <f aca="false">'EDM Profile'!D34258+'EDM Profile'!E34258 + 15/86400</f>
        <v>44918.8230902778</v>
      </c>
      <c r="B34257" s="0" t="n">
        <f aca="false">'EDM Profile'!F34258</f>
        <v>20</v>
      </c>
    </row>
    <row r="34258" customFormat="false" ht="13.8" hidden="false" customHeight="false" outlineLevel="0" collapsed="false">
      <c r="A34258" s="1" t="n">
        <f aca="false">'EDM Profile'!D34259+'EDM Profile'!E34259 + 15/86400</f>
        <v>44918.8335069444</v>
      </c>
      <c r="B34258" s="0" t="n">
        <f aca="false">'EDM Profile'!F34259</f>
        <v>23</v>
      </c>
    </row>
    <row r="34259" customFormat="false" ht="13.8" hidden="false" customHeight="false" outlineLevel="0" collapsed="false">
      <c r="A34259" s="1" t="n">
        <f aca="false">'EDM Profile'!D34260+'EDM Profile'!E34260 + 15/86400</f>
        <v>44918.8439236111</v>
      </c>
      <c r="B34259" s="0" t="n">
        <f aca="false">'EDM Profile'!F34260</f>
        <v>19</v>
      </c>
    </row>
    <row r="34260" customFormat="false" ht="13.8" hidden="false" customHeight="false" outlineLevel="0" collapsed="false">
      <c r="A34260" s="1" t="n">
        <f aca="false">'EDM Profile'!D34261+'EDM Profile'!E34261 + 15/86400</f>
        <v>44918.8543402778</v>
      </c>
      <c r="B34260" s="0" t="n">
        <f aca="false">'EDM Profile'!F34261</f>
        <v>17</v>
      </c>
    </row>
    <row r="34261" customFormat="false" ht="13.8" hidden="false" customHeight="false" outlineLevel="0" collapsed="false">
      <c r="A34261" s="1" t="n">
        <f aca="false">'EDM Profile'!D34262+'EDM Profile'!E34262 + 15/86400</f>
        <v>44918.8647569444</v>
      </c>
      <c r="B34261" s="0" t="n">
        <f aca="false">'EDM Profile'!F34262</f>
        <v>18</v>
      </c>
    </row>
    <row r="34262" customFormat="false" ht="13.8" hidden="false" customHeight="false" outlineLevel="0" collapsed="false">
      <c r="A34262" s="1" t="n">
        <f aca="false">'EDM Profile'!D34263+'EDM Profile'!E34263 + 15/86400</f>
        <v>44918.8751736111</v>
      </c>
      <c r="B34262" s="0" t="n">
        <f aca="false">'EDM Profile'!F34263</f>
        <v>17</v>
      </c>
    </row>
    <row r="34263" customFormat="false" ht="13.8" hidden="false" customHeight="false" outlineLevel="0" collapsed="false">
      <c r="A34263" s="1" t="n">
        <f aca="false">'EDM Profile'!D34264+'EDM Profile'!E34264 + 15/86400</f>
        <v>44918.8855902778</v>
      </c>
      <c r="B34263" s="0" t="n">
        <f aca="false">'EDM Profile'!F34264</f>
        <v>18</v>
      </c>
    </row>
    <row r="34264" customFormat="false" ht="13.8" hidden="false" customHeight="false" outlineLevel="0" collapsed="false">
      <c r="A34264" s="1" t="n">
        <f aca="false">'EDM Profile'!D34265+'EDM Profile'!E34265 + 15/86400</f>
        <v>44918.8960069444</v>
      </c>
      <c r="B34264" s="0" t="n">
        <f aca="false">'EDM Profile'!F34265</f>
        <v>17</v>
      </c>
    </row>
    <row r="34265" customFormat="false" ht="13.8" hidden="false" customHeight="false" outlineLevel="0" collapsed="false">
      <c r="A34265" s="1" t="n">
        <f aca="false">'EDM Profile'!D34266+'EDM Profile'!E34266 + 15/86400</f>
        <v>44918.9064236111</v>
      </c>
      <c r="B34265" s="0" t="n">
        <f aca="false">'EDM Profile'!F34266</f>
        <v>19</v>
      </c>
    </row>
    <row r="34266" customFormat="false" ht="13.8" hidden="false" customHeight="false" outlineLevel="0" collapsed="false">
      <c r="A34266" s="1" t="n">
        <f aca="false">'EDM Profile'!D34267+'EDM Profile'!E34267 + 15/86400</f>
        <v>44918.9168402778</v>
      </c>
      <c r="B34266" s="0" t="n">
        <f aca="false">'EDM Profile'!F34267</f>
        <v>20</v>
      </c>
    </row>
    <row r="34267" customFormat="false" ht="13.8" hidden="false" customHeight="false" outlineLevel="0" collapsed="false">
      <c r="A34267" s="1" t="n">
        <f aca="false">'EDM Profile'!D34268+'EDM Profile'!E34268 + 15/86400</f>
        <v>44918.9272569444</v>
      </c>
      <c r="B34267" s="0" t="n">
        <f aca="false">'EDM Profile'!F34268</f>
        <v>23</v>
      </c>
    </row>
    <row r="34268" customFormat="false" ht="13.8" hidden="false" customHeight="false" outlineLevel="0" collapsed="false">
      <c r="A34268" s="1" t="n">
        <f aca="false">'EDM Profile'!D34269+'EDM Profile'!E34269 + 15/86400</f>
        <v>44918.9376736111</v>
      </c>
      <c r="B34268" s="0" t="n">
        <f aca="false">'EDM Profile'!F34269</f>
        <v>19</v>
      </c>
    </row>
    <row r="34269" customFormat="false" ht="13.8" hidden="false" customHeight="false" outlineLevel="0" collapsed="false">
      <c r="A34269" s="1" t="n">
        <f aca="false">'EDM Profile'!D34270+'EDM Profile'!E34270 + 15/86400</f>
        <v>44918.9480902778</v>
      </c>
      <c r="B34269" s="0" t="n">
        <f aca="false">'EDM Profile'!F34270</f>
        <v>17</v>
      </c>
    </row>
    <row r="34270" customFormat="false" ht="13.8" hidden="false" customHeight="false" outlineLevel="0" collapsed="false">
      <c r="A34270" s="1" t="n">
        <f aca="false">'EDM Profile'!D34271+'EDM Profile'!E34271 + 15/86400</f>
        <v>44918.9585069444</v>
      </c>
      <c r="B34270" s="0" t="n">
        <f aca="false">'EDM Profile'!F34271</f>
        <v>19</v>
      </c>
    </row>
    <row r="34271" customFormat="false" ht="13.8" hidden="false" customHeight="false" outlineLevel="0" collapsed="false">
      <c r="A34271" s="1" t="n">
        <f aca="false">'EDM Profile'!D34272+'EDM Profile'!E34272 + 15/86400</f>
        <v>44918.9689236111</v>
      </c>
      <c r="B34271" s="0" t="n">
        <f aca="false">'EDM Profile'!F34272</f>
        <v>19</v>
      </c>
    </row>
    <row r="34272" customFormat="false" ht="13.8" hidden="false" customHeight="false" outlineLevel="0" collapsed="false">
      <c r="A34272" s="1" t="n">
        <f aca="false">'EDM Profile'!D34273+'EDM Profile'!E34273 + 15/86400</f>
        <v>44918.9793402778</v>
      </c>
      <c r="B34272" s="0" t="n">
        <f aca="false">'EDM Profile'!F34273</f>
        <v>18</v>
      </c>
    </row>
    <row r="34273" customFormat="false" ht="13.8" hidden="false" customHeight="false" outlineLevel="0" collapsed="false">
      <c r="A34273" s="1" t="n">
        <f aca="false">'EDM Profile'!D34274+'EDM Profile'!E34274 + 15/86400</f>
        <v>44918.9897569444</v>
      </c>
      <c r="B34273" s="0" t="n">
        <f aca="false">'EDM Profile'!F34274</f>
        <v>17</v>
      </c>
    </row>
    <row r="34274" customFormat="false" ht="13.8" hidden="false" customHeight="false" outlineLevel="0" collapsed="false">
      <c r="A34274" s="1" t="n">
        <f aca="false">'EDM Profile'!D34275+'EDM Profile'!E34275 + 15/86400</f>
        <v>44919.0001736111</v>
      </c>
      <c r="B34274" s="0" t="n">
        <f aca="false">'EDM Profile'!F34275</f>
        <v>18</v>
      </c>
    </row>
    <row r="34275" customFormat="false" ht="13.8" hidden="false" customHeight="false" outlineLevel="0" collapsed="false">
      <c r="A34275" s="1" t="n">
        <f aca="false">'EDM Profile'!D34276+'EDM Profile'!E34276 + 15/86400</f>
        <v>44919.0105902778</v>
      </c>
      <c r="B34275" s="0" t="n">
        <f aca="false">'EDM Profile'!F34276</f>
        <v>18</v>
      </c>
    </row>
    <row r="34276" customFormat="false" ht="13.8" hidden="false" customHeight="false" outlineLevel="0" collapsed="false">
      <c r="A34276" s="1" t="n">
        <f aca="false">'EDM Profile'!D34277+'EDM Profile'!E34277 + 15/86400</f>
        <v>44919.0210069444</v>
      </c>
      <c r="B34276" s="0" t="n">
        <f aca="false">'EDM Profile'!F34277</f>
        <v>24</v>
      </c>
    </row>
    <row r="34277" customFormat="false" ht="13.8" hidden="false" customHeight="false" outlineLevel="0" collapsed="false">
      <c r="A34277" s="1" t="n">
        <f aca="false">'EDM Profile'!D34278+'EDM Profile'!E34278 + 15/86400</f>
        <v>44919.0314236111</v>
      </c>
      <c r="B34277" s="0" t="n">
        <f aca="false">'EDM Profile'!F34278</f>
        <v>20</v>
      </c>
    </row>
    <row r="34278" customFormat="false" ht="13.8" hidden="false" customHeight="false" outlineLevel="0" collapsed="false">
      <c r="A34278" s="1" t="n">
        <f aca="false">'EDM Profile'!D34279+'EDM Profile'!E34279 + 15/86400</f>
        <v>44919.0418402778</v>
      </c>
      <c r="B34278" s="0" t="n">
        <f aca="false">'EDM Profile'!F34279</f>
        <v>16</v>
      </c>
    </row>
    <row r="34279" customFormat="false" ht="13.8" hidden="false" customHeight="false" outlineLevel="0" collapsed="false">
      <c r="A34279" s="1" t="n">
        <f aca="false">'EDM Profile'!D34280+'EDM Profile'!E34280 + 15/86400</f>
        <v>44919.0522569444</v>
      </c>
      <c r="B34279" s="0" t="n">
        <f aca="false">'EDM Profile'!F34280</f>
        <v>17</v>
      </c>
    </row>
    <row r="34280" customFormat="false" ht="13.8" hidden="false" customHeight="false" outlineLevel="0" collapsed="false">
      <c r="A34280" s="1" t="n">
        <f aca="false">'EDM Profile'!D34281+'EDM Profile'!E34281 + 15/86400</f>
        <v>44919.0626736111</v>
      </c>
      <c r="B34280" s="0" t="n">
        <f aca="false">'EDM Profile'!F34281</f>
        <v>16</v>
      </c>
    </row>
    <row r="34281" customFormat="false" ht="13.8" hidden="false" customHeight="false" outlineLevel="0" collapsed="false">
      <c r="A34281" s="1" t="n">
        <f aca="false">'EDM Profile'!D34282+'EDM Profile'!E34282 + 15/86400</f>
        <v>44919.0730902778</v>
      </c>
      <c r="B34281" s="0" t="n">
        <f aca="false">'EDM Profile'!F34282</f>
        <v>17</v>
      </c>
    </row>
    <row r="34282" customFormat="false" ht="13.8" hidden="false" customHeight="false" outlineLevel="0" collapsed="false">
      <c r="A34282" s="1" t="n">
        <f aca="false">'EDM Profile'!D34283+'EDM Profile'!E34283 + 15/86400</f>
        <v>44919.0835069444</v>
      </c>
      <c r="B34282" s="0" t="n">
        <f aca="false">'EDM Profile'!F34283</f>
        <v>16</v>
      </c>
    </row>
    <row r="34283" customFormat="false" ht="13.8" hidden="false" customHeight="false" outlineLevel="0" collapsed="false">
      <c r="A34283" s="1" t="n">
        <f aca="false">'EDM Profile'!D34284+'EDM Profile'!E34284 + 15/86400</f>
        <v>44919.0939236111</v>
      </c>
      <c r="B34283" s="0" t="n">
        <f aca="false">'EDM Profile'!F34284</f>
        <v>19</v>
      </c>
    </row>
    <row r="34284" customFormat="false" ht="13.8" hidden="false" customHeight="false" outlineLevel="0" collapsed="false">
      <c r="A34284" s="1" t="n">
        <f aca="false">'EDM Profile'!D34285+'EDM Profile'!E34285 + 15/86400</f>
        <v>44919.1043402778</v>
      </c>
      <c r="B34284" s="0" t="n">
        <f aca="false">'EDM Profile'!F34285</f>
        <v>24</v>
      </c>
    </row>
    <row r="34285" customFormat="false" ht="13.8" hidden="false" customHeight="false" outlineLevel="0" collapsed="false">
      <c r="A34285" s="1" t="n">
        <f aca="false">'EDM Profile'!D34286+'EDM Profile'!E34286 + 15/86400</f>
        <v>44919.1147569444</v>
      </c>
      <c r="B34285" s="0" t="n">
        <f aca="false">'EDM Profile'!F34286</f>
        <v>17</v>
      </c>
    </row>
    <row r="34286" customFormat="false" ht="13.8" hidden="false" customHeight="false" outlineLevel="0" collapsed="false">
      <c r="A34286" s="1" t="n">
        <f aca="false">'EDM Profile'!D34287+'EDM Profile'!E34287 + 15/86400</f>
        <v>44919.1251736111</v>
      </c>
      <c r="B34286" s="0" t="n">
        <f aca="false">'EDM Profile'!F34287</f>
        <v>18</v>
      </c>
    </row>
    <row r="34287" customFormat="false" ht="13.8" hidden="false" customHeight="false" outlineLevel="0" collapsed="false">
      <c r="A34287" s="1" t="n">
        <f aca="false">'EDM Profile'!D34288+'EDM Profile'!E34288 + 15/86400</f>
        <v>44919.1355902778</v>
      </c>
      <c r="B34287" s="0" t="n">
        <f aca="false">'EDM Profile'!F34288</f>
        <v>17</v>
      </c>
    </row>
    <row r="34288" customFormat="false" ht="13.8" hidden="false" customHeight="false" outlineLevel="0" collapsed="false">
      <c r="A34288" s="1" t="n">
        <f aca="false">'EDM Profile'!D34289+'EDM Profile'!E34289 + 15/86400</f>
        <v>44919.1460069444</v>
      </c>
      <c r="B34288" s="0" t="n">
        <f aca="false">'EDM Profile'!F34289</f>
        <v>18</v>
      </c>
    </row>
    <row r="34289" customFormat="false" ht="13.8" hidden="false" customHeight="false" outlineLevel="0" collapsed="false">
      <c r="A34289" s="1" t="n">
        <f aca="false">'EDM Profile'!D34290+'EDM Profile'!E34290 + 15/86400</f>
        <v>44919.1564236111</v>
      </c>
      <c r="B34289" s="0" t="n">
        <f aca="false">'EDM Profile'!F34290</f>
        <v>16</v>
      </c>
    </row>
    <row r="34290" customFormat="false" ht="13.8" hidden="false" customHeight="false" outlineLevel="0" collapsed="false">
      <c r="A34290" s="1" t="n">
        <f aca="false">'EDM Profile'!D34291+'EDM Profile'!E34291 + 15/86400</f>
        <v>44919.1668402778</v>
      </c>
      <c r="B34290" s="0" t="n">
        <f aca="false">'EDM Profile'!F34291</f>
        <v>17</v>
      </c>
    </row>
    <row r="34291" customFormat="false" ht="13.8" hidden="false" customHeight="false" outlineLevel="0" collapsed="false">
      <c r="A34291" s="1" t="n">
        <f aca="false">'EDM Profile'!D34292+'EDM Profile'!E34292 + 15/86400</f>
        <v>44919.1772569444</v>
      </c>
      <c r="B34291" s="0" t="n">
        <f aca="false">'EDM Profile'!F34292</f>
        <v>21</v>
      </c>
    </row>
    <row r="34292" customFormat="false" ht="13.8" hidden="false" customHeight="false" outlineLevel="0" collapsed="false">
      <c r="A34292" s="1" t="n">
        <f aca="false">'EDM Profile'!D34293+'EDM Profile'!E34293 + 15/86400</f>
        <v>44919.1876736111</v>
      </c>
      <c r="B34292" s="0" t="n">
        <f aca="false">'EDM Profile'!F34293</f>
        <v>21</v>
      </c>
    </row>
    <row r="34293" customFormat="false" ht="13.8" hidden="false" customHeight="false" outlineLevel="0" collapsed="false">
      <c r="A34293" s="1" t="n">
        <f aca="false">'EDM Profile'!D34294+'EDM Profile'!E34294 + 15/86400</f>
        <v>44919.1980902778</v>
      </c>
      <c r="B34293" s="0" t="n">
        <f aca="false">'EDM Profile'!F34294</f>
        <v>16</v>
      </c>
    </row>
    <row r="34294" customFormat="false" ht="13.8" hidden="false" customHeight="false" outlineLevel="0" collapsed="false">
      <c r="A34294" s="1" t="n">
        <f aca="false">'EDM Profile'!D34295+'EDM Profile'!E34295 + 15/86400</f>
        <v>44919.2085069444</v>
      </c>
      <c r="B34294" s="0" t="n">
        <f aca="false">'EDM Profile'!F34295</f>
        <v>19</v>
      </c>
    </row>
    <row r="34295" customFormat="false" ht="13.8" hidden="false" customHeight="false" outlineLevel="0" collapsed="false">
      <c r="A34295" s="1" t="n">
        <f aca="false">'EDM Profile'!D34296+'EDM Profile'!E34296 + 15/86400</f>
        <v>44919.2189236111</v>
      </c>
      <c r="B34295" s="0" t="n">
        <f aca="false">'EDM Profile'!F34296</f>
        <v>17</v>
      </c>
    </row>
    <row r="34296" customFormat="false" ht="13.8" hidden="false" customHeight="false" outlineLevel="0" collapsed="false">
      <c r="A34296" s="1" t="n">
        <f aca="false">'EDM Profile'!D34297+'EDM Profile'!E34297 + 15/86400</f>
        <v>44919.2293402778</v>
      </c>
      <c r="B34296" s="0" t="n">
        <f aca="false">'EDM Profile'!F34297</f>
        <v>16</v>
      </c>
    </row>
    <row r="34297" customFormat="false" ht="13.8" hidden="false" customHeight="false" outlineLevel="0" collapsed="false">
      <c r="A34297" s="1" t="n">
        <f aca="false">'EDM Profile'!D34298+'EDM Profile'!E34298 + 15/86400</f>
        <v>44919.2397569444</v>
      </c>
      <c r="B34297" s="0" t="n">
        <f aca="false">'EDM Profile'!F34298</f>
        <v>18</v>
      </c>
    </row>
    <row r="34298" customFormat="false" ht="13.8" hidden="false" customHeight="false" outlineLevel="0" collapsed="false">
      <c r="A34298" s="1" t="n">
        <f aca="false">'EDM Profile'!D34299+'EDM Profile'!E34299 + 15/86400</f>
        <v>44919.2501736111</v>
      </c>
      <c r="B34298" s="0" t="n">
        <f aca="false">'EDM Profile'!F34299</f>
        <v>18</v>
      </c>
    </row>
    <row r="34299" customFormat="false" ht="13.8" hidden="false" customHeight="false" outlineLevel="0" collapsed="false">
      <c r="A34299" s="1" t="n">
        <f aca="false">'EDM Profile'!D34300+'EDM Profile'!E34300 + 15/86400</f>
        <v>44919.2605902778</v>
      </c>
      <c r="B34299" s="0" t="n">
        <f aca="false">'EDM Profile'!F34300</f>
        <v>23</v>
      </c>
    </row>
    <row r="34300" customFormat="false" ht="13.8" hidden="false" customHeight="false" outlineLevel="0" collapsed="false">
      <c r="A34300" s="1" t="n">
        <f aca="false">'EDM Profile'!D34301+'EDM Profile'!E34301 + 15/86400</f>
        <v>44919.2710069444</v>
      </c>
      <c r="B34300" s="0" t="n">
        <f aca="false">'EDM Profile'!F34301</f>
        <v>18</v>
      </c>
    </row>
    <row r="34301" customFormat="false" ht="13.8" hidden="false" customHeight="false" outlineLevel="0" collapsed="false">
      <c r="A34301" s="1" t="n">
        <f aca="false">'EDM Profile'!D34302+'EDM Profile'!E34302 + 15/86400</f>
        <v>44919.2814236111</v>
      </c>
      <c r="B34301" s="0" t="n">
        <f aca="false">'EDM Profile'!F34302</f>
        <v>17</v>
      </c>
    </row>
    <row r="34302" customFormat="false" ht="13.8" hidden="false" customHeight="false" outlineLevel="0" collapsed="false">
      <c r="A34302" s="1" t="n">
        <f aca="false">'EDM Profile'!D34303+'EDM Profile'!E34303 + 15/86400</f>
        <v>44919.2918402778</v>
      </c>
      <c r="B34302" s="0" t="n">
        <f aca="false">'EDM Profile'!F34303</f>
        <v>17</v>
      </c>
    </row>
    <row r="34303" customFormat="false" ht="13.8" hidden="false" customHeight="false" outlineLevel="0" collapsed="false">
      <c r="A34303" s="1" t="n">
        <f aca="false">'EDM Profile'!D34304+'EDM Profile'!E34304 + 15/86400</f>
        <v>44919.3022569444</v>
      </c>
      <c r="B34303" s="0" t="n">
        <f aca="false">'EDM Profile'!F34304</f>
        <v>16</v>
      </c>
    </row>
    <row r="34304" customFormat="false" ht="13.8" hidden="false" customHeight="false" outlineLevel="0" collapsed="false">
      <c r="A34304" s="1" t="n">
        <f aca="false">'EDM Profile'!D34305+'EDM Profile'!E34305 + 15/86400</f>
        <v>44919.3126736111</v>
      </c>
      <c r="B34304" s="0" t="n">
        <f aca="false">'EDM Profile'!F34305</f>
        <v>17</v>
      </c>
    </row>
    <row r="34305" customFormat="false" ht="13.8" hidden="false" customHeight="false" outlineLevel="0" collapsed="false">
      <c r="A34305" s="1" t="n">
        <f aca="false">'EDM Profile'!D34306+'EDM Profile'!E34306 + 15/86400</f>
        <v>44919.3230902778</v>
      </c>
      <c r="B34305" s="0" t="n">
        <f aca="false">'EDM Profile'!F34306</f>
        <v>16</v>
      </c>
    </row>
    <row r="34306" customFormat="false" ht="13.8" hidden="false" customHeight="false" outlineLevel="0" collapsed="false">
      <c r="A34306" s="1" t="n">
        <f aca="false">'EDM Profile'!D34307+'EDM Profile'!E34307 + 15/86400</f>
        <v>44919.3335069444</v>
      </c>
      <c r="B34306" s="0" t="n">
        <f aca="false">'EDM Profile'!F34307</f>
        <v>19</v>
      </c>
    </row>
    <row r="34307" customFormat="false" ht="13.8" hidden="false" customHeight="false" outlineLevel="0" collapsed="false">
      <c r="A34307" s="1" t="n">
        <f aca="false">'EDM Profile'!D34308+'EDM Profile'!E34308 + 15/86400</f>
        <v>44919.3439236111</v>
      </c>
      <c r="B34307" s="0" t="n">
        <f aca="false">'EDM Profile'!F34308</f>
        <v>17</v>
      </c>
    </row>
    <row r="34308" customFormat="false" ht="13.8" hidden="false" customHeight="false" outlineLevel="0" collapsed="false">
      <c r="A34308" s="1" t="n">
        <f aca="false">'EDM Profile'!D34309+'EDM Profile'!E34309 + 15/86400</f>
        <v>44919.3543402778</v>
      </c>
      <c r="B34308" s="0" t="n">
        <f aca="false">'EDM Profile'!F34309</f>
        <v>11</v>
      </c>
    </row>
    <row r="34309" customFormat="false" ht="13.8" hidden="false" customHeight="false" outlineLevel="0" collapsed="false">
      <c r="A34309" s="1" t="n">
        <f aca="false">'EDM Profile'!D34310+'EDM Profile'!E34310 + 15/86400</f>
        <v>44919.3647569444</v>
      </c>
      <c r="B34309" s="0" t="n">
        <f aca="false">'EDM Profile'!F34310</f>
        <v>11</v>
      </c>
    </row>
    <row r="34310" customFormat="false" ht="13.8" hidden="false" customHeight="false" outlineLevel="0" collapsed="false">
      <c r="A34310" s="1" t="n">
        <f aca="false">'EDM Profile'!D34311+'EDM Profile'!E34311 + 15/86400</f>
        <v>44919.3751736111</v>
      </c>
      <c r="B34310" s="0" t="n">
        <f aca="false">'EDM Profile'!F34311</f>
        <v>6</v>
      </c>
    </row>
    <row r="34311" customFormat="false" ht="13.8" hidden="false" customHeight="false" outlineLevel="0" collapsed="false">
      <c r="A34311" s="1" t="n">
        <f aca="false">'EDM Profile'!D34312+'EDM Profile'!E34312 + 15/86400</f>
        <v>44919.3855902778</v>
      </c>
      <c r="B34311" s="0" t="n">
        <f aca="false">'EDM Profile'!F34312</f>
        <v>6</v>
      </c>
    </row>
    <row r="34312" customFormat="false" ht="13.8" hidden="false" customHeight="false" outlineLevel="0" collapsed="false">
      <c r="A34312" s="1" t="n">
        <f aca="false">'EDM Profile'!D34313+'EDM Profile'!E34313 + 15/86400</f>
        <v>44919.3960069444</v>
      </c>
      <c r="B34312" s="0" t="n">
        <f aca="false">'EDM Profile'!F34313</f>
        <v>4</v>
      </c>
    </row>
    <row r="34313" customFormat="false" ht="13.8" hidden="false" customHeight="false" outlineLevel="0" collapsed="false">
      <c r="A34313" s="1" t="n">
        <f aca="false">'EDM Profile'!D34314+'EDM Profile'!E34314 + 15/86400</f>
        <v>44919.4064236111</v>
      </c>
      <c r="B34313" s="0" t="n">
        <f aca="false">'EDM Profile'!F34314</f>
        <v>1</v>
      </c>
    </row>
    <row r="34314" customFormat="false" ht="13.8" hidden="false" customHeight="false" outlineLevel="0" collapsed="false">
      <c r="A34314" s="1" t="n">
        <f aca="false">'EDM Profile'!D34315+'EDM Profile'!E34315 + 15/86400</f>
        <v>44919.4168402778</v>
      </c>
      <c r="B34314" s="0" t="n">
        <f aca="false">'EDM Profile'!F34315</f>
        <v>6</v>
      </c>
    </row>
    <row r="34315" customFormat="false" ht="13.8" hidden="false" customHeight="false" outlineLevel="0" collapsed="false">
      <c r="A34315" s="1" t="n">
        <f aca="false">'EDM Profile'!D34316+'EDM Profile'!E34316 + 15/86400</f>
        <v>44919.4272569444</v>
      </c>
      <c r="B34315" s="0" t="n">
        <f aca="false">'EDM Profile'!F34316</f>
        <v>9</v>
      </c>
    </row>
    <row r="34316" customFormat="false" ht="13.8" hidden="false" customHeight="false" outlineLevel="0" collapsed="false">
      <c r="A34316" s="1" t="n">
        <f aca="false">'EDM Profile'!D34317+'EDM Profile'!E34317 + 15/86400</f>
        <v>44919.4376736111</v>
      </c>
      <c r="B34316" s="0" t="n">
        <f aca="false">'EDM Profile'!F34317</f>
        <v>9</v>
      </c>
    </row>
    <row r="34317" customFormat="false" ht="13.8" hidden="false" customHeight="false" outlineLevel="0" collapsed="false">
      <c r="A34317" s="1" t="n">
        <f aca="false">'EDM Profile'!D34318+'EDM Profile'!E34318 + 15/86400</f>
        <v>44919.4480902778</v>
      </c>
      <c r="B34317" s="0" t="n">
        <f aca="false">'EDM Profile'!F34318</f>
        <v>1</v>
      </c>
    </row>
    <row r="34318" customFormat="false" ht="13.8" hidden="false" customHeight="false" outlineLevel="0" collapsed="false">
      <c r="A34318" s="1" t="n">
        <f aca="false">'EDM Profile'!D34319+'EDM Profile'!E34319 + 15/86400</f>
        <v>44919.4585069444</v>
      </c>
      <c r="B34318" s="0" t="n">
        <f aca="false">'EDM Profile'!F34319</f>
        <v>0</v>
      </c>
    </row>
    <row r="34319" customFormat="false" ht="13.8" hidden="false" customHeight="false" outlineLevel="0" collapsed="false">
      <c r="A34319" s="1" t="n">
        <f aca="false">'EDM Profile'!D34320+'EDM Profile'!E34320 + 15/86400</f>
        <v>44919.4689236111</v>
      </c>
      <c r="B34319" s="0" t="n">
        <f aca="false">'EDM Profile'!F34320</f>
        <v>0</v>
      </c>
    </row>
    <row r="34320" customFormat="false" ht="13.8" hidden="false" customHeight="false" outlineLevel="0" collapsed="false">
      <c r="A34320" s="1" t="n">
        <f aca="false">'EDM Profile'!D34321+'EDM Profile'!E34321 + 15/86400</f>
        <v>44919.4793402778</v>
      </c>
      <c r="B34320" s="0" t="n">
        <f aca="false">'EDM Profile'!F34321</f>
        <v>0</v>
      </c>
    </row>
    <row r="34321" customFormat="false" ht="13.8" hidden="false" customHeight="false" outlineLevel="0" collapsed="false">
      <c r="A34321" s="1" t="n">
        <f aca="false">'EDM Profile'!D34322+'EDM Profile'!E34322 + 15/86400</f>
        <v>44919.4897569444</v>
      </c>
      <c r="B34321" s="0" t="n">
        <f aca="false">'EDM Profile'!F34322</f>
        <v>0</v>
      </c>
    </row>
    <row r="34322" customFormat="false" ht="13.8" hidden="false" customHeight="false" outlineLevel="0" collapsed="false">
      <c r="A34322" s="1" t="n">
        <f aca="false">'EDM Profile'!D34323+'EDM Profile'!E34323 + 15/86400</f>
        <v>44919.5001736111</v>
      </c>
      <c r="B34322" s="0" t="n">
        <f aca="false">'EDM Profile'!F34323</f>
        <v>1</v>
      </c>
    </row>
    <row r="34323" customFormat="false" ht="13.8" hidden="false" customHeight="false" outlineLevel="0" collapsed="false">
      <c r="A34323" s="1" t="n">
        <f aca="false">'EDM Profile'!D34324+'EDM Profile'!E34324 + 15/86400</f>
        <v>44919.5105902778</v>
      </c>
      <c r="B34323" s="0" t="n">
        <f aca="false">'EDM Profile'!F34324</f>
        <v>1</v>
      </c>
    </row>
    <row r="34324" customFormat="false" ht="13.8" hidden="false" customHeight="false" outlineLevel="0" collapsed="false">
      <c r="A34324" s="1" t="n">
        <f aca="false">'EDM Profile'!D34325+'EDM Profile'!E34325 + 15/86400</f>
        <v>44919.5210069444</v>
      </c>
      <c r="B34324" s="0" t="n">
        <f aca="false">'EDM Profile'!F34325</f>
        <v>1</v>
      </c>
    </row>
    <row r="34325" customFormat="false" ht="13.8" hidden="false" customHeight="false" outlineLevel="0" collapsed="false">
      <c r="A34325" s="1" t="n">
        <f aca="false">'EDM Profile'!D34326+'EDM Profile'!E34326 + 15/86400</f>
        <v>44919.5314236111</v>
      </c>
      <c r="B34325" s="0" t="n">
        <f aca="false">'EDM Profile'!F34326</f>
        <v>0</v>
      </c>
    </row>
    <row r="34326" customFormat="false" ht="13.8" hidden="false" customHeight="false" outlineLevel="0" collapsed="false">
      <c r="A34326" s="1" t="n">
        <f aca="false">'EDM Profile'!D34327+'EDM Profile'!E34327 + 15/86400</f>
        <v>44919.5418402778</v>
      </c>
      <c r="B34326" s="0" t="n">
        <f aca="false">'EDM Profile'!F34327</f>
        <v>7</v>
      </c>
    </row>
    <row r="34327" customFormat="false" ht="13.8" hidden="false" customHeight="false" outlineLevel="0" collapsed="false">
      <c r="A34327" s="1" t="n">
        <f aca="false">'EDM Profile'!D34328+'EDM Profile'!E34328 + 15/86400</f>
        <v>44919.5522569444</v>
      </c>
      <c r="B34327" s="0" t="n">
        <f aca="false">'EDM Profile'!F34328</f>
        <v>4</v>
      </c>
    </row>
    <row r="34328" customFormat="false" ht="13.8" hidden="false" customHeight="false" outlineLevel="0" collapsed="false">
      <c r="A34328" s="1" t="n">
        <f aca="false">'EDM Profile'!D34329+'EDM Profile'!E34329 + 15/86400</f>
        <v>44919.5626736111</v>
      </c>
      <c r="B34328" s="0" t="n">
        <f aca="false">'EDM Profile'!F34329</f>
        <v>4</v>
      </c>
    </row>
    <row r="34329" customFormat="false" ht="13.8" hidden="false" customHeight="false" outlineLevel="0" collapsed="false">
      <c r="A34329" s="1" t="n">
        <f aca="false">'EDM Profile'!D34330+'EDM Profile'!E34330 + 15/86400</f>
        <v>44919.5730902778</v>
      </c>
      <c r="B34329" s="0" t="n">
        <f aca="false">'EDM Profile'!F34330</f>
        <v>3</v>
      </c>
    </row>
    <row r="34330" customFormat="false" ht="13.8" hidden="false" customHeight="false" outlineLevel="0" collapsed="false">
      <c r="A34330" s="1" t="n">
        <f aca="false">'EDM Profile'!D34331+'EDM Profile'!E34331 + 15/86400</f>
        <v>44919.5835069444</v>
      </c>
      <c r="B34330" s="0" t="n">
        <f aca="false">'EDM Profile'!F34331</f>
        <v>5</v>
      </c>
    </row>
    <row r="34331" customFormat="false" ht="13.8" hidden="false" customHeight="false" outlineLevel="0" collapsed="false">
      <c r="A34331" s="1" t="n">
        <f aca="false">'EDM Profile'!D34332+'EDM Profile'!E34332 + 15/86400</f>
        <v>44919.5939236111</v>
      </c>
      <c r="B34331" s="0" t="n">
        <f aca="false">'EDM Profile'!F34332</f>
        <v>9</v>
      </c>
    </row>
    <row r="34332" customFormat="false" ht="13.8" hidden="false" customHeight="false" outlineLevel="0" collapsed="false">
      <c r="A34332" s="1" t="n">
        <f aca="false">'EDM Profile'!D34333+'EDM Profile'!E34333 + 15/86400</f>
        <v>44919.6043402778</v>
      </c>
      <c r="B34332" s="0" t="n">
        <f aca="false">'EDM Profile'!F34333</f>
        <v>11</v>
      </c>
    </row>
    <row r="34333" customFormat="false" ht="13.8" hidden="false" customHeight="false" outlineLevel="0" collapsed="false">
      <c r="A34333" s="1" t="n">
        <f aca="false">'EDM Profile'!D34334+'EDM Profile'!E34334 + 15/86400</f>
        <v>44919.6147569444</v>
      </c>
      <c r="B34333" s="0" t="n">
        <f aca="false">'EDM Profile'!F34334</f>
        <v>11</v>
      </c>
    </row>
    <row r="34334" customFormat="false" ht="13.8" hidden="false" customHeight="false" outlineLevel="0" collapsed="false">
      <c r="A34334" s="1" t="n">
        <f aca="false">'EDM Profile'!D34335+'EDM Profile'!E34335 + 15/86400</f>
        <v>44919.6251736111</v>
      </c>
      <c r="B34334" s="0" t="n">
        <f aca="false">'EDM Profile'!F34335</f>
        <v>15</v>
      </c>
    </row>
    <row r="34335" customFormat="false" ht="13.8" hidden="false" customHeight="false" outlineLevel="0" collapsed="false">
      <c r="A34335" s="1" t="n">
        <f aca="false">'EDM Profile'!D34336+'EDM Profile'!E34336 + 15/86400</f>
        <v>44919.6355902778</v>
      </c>
      <c r="B34335" s="0" t="n">
        <f aca="false">'EDM Profile'!F34336</f>
        <v>19</v>
      </c>
    </row>
    <row r="34336" customFormat="false" ht="13.8" hidden="false" customHeight="false" outlineLevel="0" collapsed="false">
      <c r="A34336" s="1" t="n">
        <f aca="false">'EDM Profile'!D34337+'EDM Profile'!E34337 + 15/86400</f>
        <v>44919.6460069444</v>
      </c>
      <c r="B34336" s="0" t="n">
        <f aca="false">'EDM Profile'!F34337</f>
        <v>16</v>
      </c>
    </row>
    <row r="34337" customFormat="false" ht="13.8" hidden="false" customHeight="false" outlineLevel="0" collapsed="false">
      <c r="A34337" s="1" t="n">
        <f aca="false">'EDM Profile'!D34338+'EDM Profile'!E34338 + 15/86400</f>
        <v>44919.6564236111</v>
      </c>
      <c r="B34337" s="0" t="n">
        <f aca="false">'EDM Profile'!F34338</f>
        <v>18</v>
      </c>
    </row>
    <row r="34338" customFormat="false" ht="13.8" hidden="false" customHeight="false" outlineLevel="0" collapsed="false">
      <c r="A34338" s="1" t="n">
        <f aca="false">'EDM Profile'!D34339+'EDM Profile'!E34339 + 15/86400</f>
        <v>44919.6668402778</v>
      </c>
      <c r="B34338" s="0" t="n">
        <f aca="false">'EDM Profile'!F34339</f>
        <v>16</v>
      </c>
    </row>
    <row r="34339" customFormat="false" ht="13.8" hidden="false" customHeight="false" outlineLevel="0" collapsed="false">
      <c r="A34339" s="1" t="n">
        <f aca="false">'EDM Profile'!D34340+'EDM Profile'!E34340 + 15/86400</f>
        <v>44919.6772569444</v>
      </c>
      <c r="B34339" s="0" t="n">
        <f aca="false">'EDM Profile'!F34340</f>
        <v>17</v>
      </c>
    </row>
    <row r="34340" customFormat="false" ht="13.8" hidden="false" customHeight="false" outlineLevel="0" collapsed="false">
      <c r="A34340" s="1" t="n">
        <f aca="false">'EDM Profile'!D34341+'EDM Profile'!E34341 + 15/86400</f>
        <v>44919.6876736111</v>
      </c>
      <c r="B34340" s="0" t="n">
        <f aca="false">'EDM Profile'!F34341</f>
        <v>18</v>
      </c>
    </row>
    <row r="34341" customFormat="false" ht="13.8" hidden="false" customHeight="false" outlineLevel="0" collapsed="false">
      <c r="A34341" s="1" t="n">
        <f aca="false">'EDM Profile'!D34342+'EDM Profile'!E34342 + 15/86400</f>
        <v>44919.6980902778</v>
      </c>
      <c r="B34341" s="0" t="n">
        <f aca="false">'EDM Profile'!F34342</f>
        <v>18</v>
      </c>
    </row>
    <row r="34342" customFormat="false" ht="13.8" hidden="false" customHeight="false" outlineLevel="0" collapsed="false">
      <c r="A34342" s="1" t="n">
        <f aca="false">'EDM Profile'!D34343+'EDM Profile'!E34343 + 15/86400</f>
        <v>44919.7085069444</v>
      </c>
      <c r="B34342" s="0" t="n">
        <f aca="false">'EDM Profile'!F34343</f>
        <v>17</v>
      </c>
    </row>
    <row r="34343" customFormat="false" ht="13.8" hidden="false" customHeight="false" outlineLevel="0" collapsed="false">
      <c r="A34343" s="1" t="n">
        <f aca="false">'EDM Profile'!D34344+'EDM Profile'!E34344 + 15/86400</f>
        <v>44919.7189236111</v>
      </c>
      <c r="B34343" s="0" t="n">
        <f aca="false">'EDM Profile'!F34344</f>
        <v>18</v>
      </c>
    </row>
    <row r="34344" customFormat="false" ht="13.8" hidden="false" customHeight="false" outlineLevel="0" collapsed="false">
      <c r="A34344" s="1" t="n">
        <f aca="false">'EDM Profile'!D34345+'EDM Profile'!E34345 + 15/86400</f>
        <v>44919.7293402778</v>
      </c>
      <c r="B34344" s="0" t="n">
        <f aca="false">'EDM Profile'!F34345</f>
        <v>21</v>
      </c>
    </row>
    <row r="34345" customFormat="false" ht="13.8" hidden="false" customHeight="false" outlineLevel="0" collapsed="false">
      <c r="A34345" s="1" t="n">
        <f aca="false">'EDM Profile'!D34346+'EDM Profile'!E34346 + 15/86400</f>
        <v>44919.7397569444</v>
      </c>
      <c r="B34345" s="0" t="n">
        <f aca="false">'EDM Profile'!F34346</f>
        <v>26</v>
      </c>
    </row>
    <row r="34346" customFormat="false" ht="13.8" hidden="false" customHeight="false" outlineLevel="0" collapsed="false">
      <c r="A34346" s="1" t="n">
        <f aca="false">'EDM Profile'!D34347+'EDM Profile'!E34347 + 15/86400</f>
        <v>44919.7501736111</v>
      </c>
      <c r="B34346" s="0" t="n">
        <f aca="false">'EDM Profile'!F34347</f>
        <v>20</v>
      </c>
    </row>
    <row r="34347" customFormat="false" ht="13.8" hidden="false" customHeight="false" outlineLevel="0" collapsed="false">
      <c r="A34347" s="1" t="n">
        <f aca="false">'EDM Profile'!D34348+'EDM Profile'!E34348 + 15/86400</f>
        <v>44919.7605902778</v>
      </c>
      <c r="B34347" s="0" t="n">
        <f aca="false">'EDM Profile'!F34348</f>
        <v>18</v>
      </c>
    </row>
    <row r="34348" customFormat="false" ht="13.8" hidden="false" customHeight="false" outlineLevel="0" collapsed="false">
      <c r="A34348" s="1" t="n">
        <f aca="false">'EDM Profile'!D34349+'EDM Profile'!E34349 + 15/86400</f>
        <v>44919.7710069444</v>
      </c>
      <c r="B34348" s="0" t="n">
        <f aca="false">'EDM Profile'!F34349</f>
        <v>17</v>
      </c>
    </row>
    <row r="34349" customFormat="false" ht="13.8" hidden="false" customHeight="false" outlineLevel="0" collapsed="false">
      <c r="A34349" s="1" t="n">
        <f aca="false">'EDM Profile'!D34350+'EDM Profile'!E34350 + 15/86400</f>
        <v>44919.7814236111</v>
      </c>
      <c r="B34349" s="0" t="n">
        <f aca="false">'EDM Profile'!F34350</f>
        <v>17</v>
      </c>
    </row>
    <row r="34350" customFormat="false" ht="13.8" hidden="false" customHeight="false" outlineLevel="0" collapsed="false">
      <c r="A34350" s="1" t="n">
        <f aca="false">'EDM Profile'!D34351+'EDM Profile'!E34351 + 15/86400</f>
        <v>44919.7918402778</v>
      </c>
      <c r="B34350" s="0" t="n">
        <f aca="false">'EDM Profile'!F34351</f>
        <v>19</v>
      </c>
    </row>
    <row r="34351" customFormat="false" ht="13.8" hidden="false" customHeight="false" outlineLevel="0" collapsed="false">
      <c r="A34351" s="1" t="n">
        <f aca="false">'EDM Profile'!D34352+'EDM Profile'!E34352 + 15/86400</f>
        <v>44919.8022569444</v>
      </c>
      <c r="B34351" s="0" t="n">
        <f aca="false">'EDM Profile'!F34352</f>
        <v>18</v>
      </c>
    </row>
    <row r="34352" customFormat="false" ht="13.8" hidden="false" customHeight="false" outlineLevel="0" collapsed="false">
      <c r="A34352" s="1" t="n">
        <f aca="false">'EDM Profile'!D34353+'EDM Profile'!E34353 + 15/86400</f>
        <v>44919.8126736111</v>
      </c>
      <c r="B34352" s="0" t="n">
        <f aca="false">'EDM Profile'!F34353</f>
        <v>17</v>
      </c>
    </row>
    <row r="34353" customFormat="false" ht="13.8" hidden="false" customHeight="false" outlineLevel="0" collapsed="false">
      <c r="A34353" s="1" t="n">
        <f aca="false">'EDM Profile'!D34354+'EDM Profile'!E34354 + 15/86400</f>
        <v>44919.8230902778</v>
      </c>
      <c r="B34353" s="0" t="n">
        <f aca="false">'EDM Profile'!F34354</f>
        <v>22</v>
      </c>
    </row>
    <row r="34354" customFormat="false" ht="13.8" hidden="false" customHeight="false" outlineLevel="0" collapsed="false">
      <c r="A34354" s="1" t="n">
        <f aca="false">'EDM Profile'!D34355+'EDM Profile'!E34355 + 15/86400</f>
        <v>44919.8335069444</v>
      </c>
      <c r="B34354" s="0" t="n">
        <f aca="false">'EDM Profile'!F34355</f>
        <v>22</v>
      </c>
    </row>
    <row r="34355" customFormat="false" ht="13.8" hidden="false" customHeight="false" outlineLevel="0" collapsed="false">
      <c r="A34355" s="1" t="n">
        <f aca="false">'EDM Profile'!D34356+'EDM Profile'!E34356 + 15/86400</f>
        <v>44919.8439236111</v>
      </c>
      <c r="B34355" s="0" t="n">
        <f aca="false">'EDM Profile'!F34356</f>
        <v>19</v>
      </c>
    </row>
    <row r="34356" customFormat="false" ht="13.8" hidden="false" customHeight="false" outlineLevel="0" collapsed="false">
      <c r="A34356" s="1" t="n">
        <f aca="false">'EDM Profile'!D34357+'EDM Profile'!E34357 + 15/86400</f>
        <v>44919.8543402778</v>
      </c>
      <c r="B34356" s="0" t="n">
        <f aca="false">'EDM Profile'!F34357</f>
        <v>19</v>
      </c>
    </row>
    <row r="34357" customFormat="false" ht="13.8" hidden="false" customHeight="false" outlineLevel="0" collapsed="false">
      <c r="A34357" s="1" t="n">
        <f aca="false">'EDM Profile'!D34358+'EDM Profile'!E34358 + 15/86400</f>
        <v>44919.8647569444</v>
      </c>
      <c r="B34357" s="0" t="n">
        <f aca="false">'EDM Profile'!F34358</f>
        <v>18</v>
      </c>
    </row>
    <row r="34358" customFormat="false" ht="13.8" hidden="false" customHeight="false" outlineLevel="0" collapsed="false">
      <c r="A34358" s="1" t="n">
        <f aca="false">'EDM Profile'!D34359+'EDM Profile'!E34359 + 15/86400</f>
        <v>44919.8751736111</v>
      </c>
      <c r="B34358" s="0" t="n">
        <f aca="false">'EDM Profile'!F34359</f>
        <v>19</v>
      </c>
    </row>
    <row r="34359" customFormat="false" ht="13.8" hidden="false" customHeight="false" outlineLevel="0" collapsed="false">
      <c r="A34359" s="1" t="n">
        <f aca="false">'EDM Profile'!D34360+'EDM Profile'!E34360 + 15/86400</f>
        <v>44919.8855902778</v>
      </c>
      <c r="B34359" s="0" t="n">
        <f aca="false">'EDM Profile'!F34360</f>
        <v>16</v>
      </c>
    </row>
    <row r="34360" customFormat="false" ht="13.8" hidden="false" customHeight="false" outlineLevel="0" collapsed="false">
      <c r="A34360" s="1" t="n">
        <f aca="false">'EDM Profile'!D34361+'EDM Profile'!E34361 + 15/86400</f>
        <v>44919.8960069444</v>
      </c>
      <c r="B34360" s="0" t="n">
        <f aca="false">'EDM Profile'!F34361</f>
        <v>16</v>
      </c>
    </row>
    <row r="34361" customFormat="false" ht="13.8" hidden="false" customHeight="false" outlineLevel="0" collapsed="false">
      <c r="A34361" s="1" t="n">
        <f aca="false">'EDM Profile'!D34362+'EDM Profile'!E34362 + 15/86400</f>
        <v>44919.9064236111</v>
      </c>
      <c r="B34361" s="0" t="n">
        <f aca="false">'EDM Profile'!F34362</f>
        <v>20</v>
      </c>
    </row>
    <row r="34362" customFormat="false" ht="13.8" hidden="false" customHeight="false" outlineLevel="0" collapsed="false">
      <c r="A34362" s="1" t="n">
        <f aca="false">'EDM Profile'!D34363+'EDM Profile'!E34363 + 15/86400</f>
        <v>44919.9168402778</v>
      </c>
      <c r="B34362" s="0" t="n">
        <f aca="false">'EDM Profile'!F34363</f>
        <v>22</v>
      </c>
    </row>
    <row r="34363" customFormat="false" ht="13.8" hidden="false" customHeight="false" outlineLevel="0" collapsed="false">
      <c r="A34363" s="1" t="n">
        <f aca="false">'EDM Profile'!D34364+'EDM Profile'!E34364 + 15/86400</f>
        <v>44919.9272569444</v>
      </c>
      <c r="B34363" s="0" t="n">
        <f aca="false">'EDM Profile'!F34364</f>
        <v>19</v>
      </c>
    </row>
    <row r="34364" customFormat="false" ht="13.8" hidden="false" customHeight="false" outlineLevel="0" collapsed="false">
      <c r="A34364" s="1" t="n">
        <f aca="false">'EDM Profile'!D34365+'EDM Profile'!E34365 + 15/86400</f>
        <v>44919.9376736111</v>
      </c>
      <c r="B34364" s="0" t="n">
        <f aca="false">'EDM Profile'!F34365</f>
        <v>19</v>
      </c>
    </row>
    <row r="34365" customFormat="false" ht="13.8" hidden="false" customHeight="false" outlineLevel="0" collapsed="false">
      <c r="A34365" s="1" t="n">
        <f aca="false">'EDM Profile'!D34366+'EDM Profile'!E34366 + 15/86400</f>
        <v>44919.9480902778</v>
      </c>
      <c r="B34365" s="0" t="n">
        <f aca="false">'EDM Profile'!F34366</f>
        <v>18</v>
      </c>
    </row>
    <row r="34366" customFormat="false" ht="13.8" hidden="false" customHeight="false" outlineLevel="0" collapsed="false">
      <c r="A34366" s="1" t="n">
        <f aca="false">'EDM Profile'!D34367+'EDM Profile'!E34367 + 15/86400</f>
        <v>44919.9585069444</v>
      </c>
      <c r="B34366" s="0" t="n">
        <f aca="false">'EDM Profile'!F34367</f>
        <v>17</v>
      </c>
    </row>
    <row r="34367" customFormat="false" ht="13.8" hidden="false" customHeight="false" outlineLevel="0" collapsed="false">
      <c r="A34367" s="1" t="n">
        <f aca="false">'EDM Profile'!D34368+'EDM Profile'!E34368 + 15/86400</f>
        <v>44919.9689236111</v>
      </c>
      <c r="B34367" s="0" t="n">
        <f aca="false">'EDM Profile'!F34368</f>
        <v>17</v>
      </c>
    </row>
    <row r="34368" customFormat="false" ht="13.8" hidden="false" customHeight="false" outlineLevel="0" collapsed="false">
      <c r="A34368" s="1" t="n">
        <f aca="false">'EDM Profile'!D34369+'EDM Profile'!E34369 + 15/86400</f>
        <v>44919.9793402778</v>
      </c>
      <c r="B34368" s="0" t="n">
        <f aca="false">'EDM Profile'!F34369</f>
        <v>21</v>
      </c>
    </row>
    <row r="34369" customFormat="false" ht="13.8" hidden="false" customHeight="false" outlineLevel="0" collapsed="false">
      <c r="A34369" s="1" t="n">
        <f aca="false">'EDM Profile'!D34370+'EDM Profile'!E34370 + 15/86400</f>
        <v>44919.9897569444</v>
      </c>
      <c r="B34369" s="0" t="n">
        <f aca="false">'EDM Profile'!F34370</f>
        <v>24</v>
      </c>
    </row>
    <row r="34370" customFormat="false" ht="13.8" hidden="false" customHeight="false" outlineLevel="0" collapsed="false">
      <c r="A34370" s="1" t="n">
        <f aca="false">'EDM Profile'!D34371+'EDM Profile'!E34371 + 15/86400</f>
        <v>44920.0001736111</v>
      </c>
      <c r="B34370" s="0" t="n">
        <f aca="false">'EDM Profile'!F34371</f>
        <v>17</v>
      </c>
    </row>
    <row r="34371" customFormat="false" ht="13.8" hidden="false" customHeight="false" outlineLevel="0" collapsed="false">
      <c r="A34371" s="1" t="n">
        <f aca="false">'EDM Profile'!D34372+'EDM Profile'!E34372 + 15/86400</f>
        <v>44920.0105902778</v>
      </c>
      <c r="B34371" s="0" t="n">
        <f aca="false">'EDM Profile'!F34372</f>
        <v>16</v>
      </c>
    </row>
    <row r="34372" customFormat="false" ht="13.8" hidden="false" customHeight="false" outlineLevel="0" collapsed="false">
      <c r="A34372" s="1" t="n">
        <f aca="false">'EDM Profile'!D34373+'EDM Profile'!E34373 + 15/86400</f>
        <v>44920.0210069444</v>
      </c>
      <c r="B34372" s="0" t="n">
        <f aca="false">'EDM Profile'!F34373</f>
        <v>18</v>
      </c>
    </row>
    <row r="34373" customFormat="false" ht="13.8" hidden="false" customHeight="false" outlineLevel="0" collapsed="false">
      <c r="A34373" s="1" t="n">
        <f aca="false">'EDM Profile'!D34374+'EDM Profile'!E34374 + 15/86400</f>
        <v>44920.0314236111</v>
      </c>
      <c r="B34373" s="0" t="n">
        <f aca="false">'EDM Profile'!F34374</f>
        <v>18</v>
      </c>
    </row>
    <row r="34374" customFormat="false" ht="13.8" hidden="false" customHeight="false" outlineLevel="0" collapsed="false">
      <c r="A34374" s="1" t="n">
        <f aca="false">'EDM Profile'!D34375+'EDM Profile'!E34375 + 15/86400</f>
        <v>44920.0418402778</v>
      </c>
      <c r="B34374" s="0" t="n">
        <f aca="false">'EDM Profile'!F34375</f>
        <v>16</v>
      </c>
    </row>
    <row r="34375" customFormat="false" ht="13.8" hidden="false" customHeight="false" outlineLevel="0" collapsed="false">
      <c r="A34375" s="1" t="n">
        <f aca="false">'EDM Profile'!D34376+'EDM Profile'!E34376 + 15/86400</f>
        <v>44920.0522569444</v>
      </c>
      <c r="B34375" s="0" t="n">
        <f aca="false">'EDM Profile'!F34376</f>
        <v>18</v>
      </c>
    </row>
    <row r="34376" customFormat="false" ht="13.8" hidden="false" customHeight="false" outlineLevel="0" collapsed="false">
      <c r="A34376" s="1" t="n">
        <f aca="false">'EDM Profile'!D34377+'EDM Profile'!E34377 + 15/86400</f>
        <v>44920.0626736111</v>
      </c>
      <c r="B34376" s="0" t="n">
        <f aca="false">'EDM Profile'!F34377</f>
        <v>22</v>
      </c>
    </row>
    <row r="34377" customFormat="false" ht="13.8" hidden="false" customHeight="false" outlineLevel="0" collapsed="false">
      <c r="A34377" s="1" t="n">
        <f aca="false">'EDM Profile'!D34378+'EDM Profile'!E34378 + 15/86400</f>
        <v>44920.0730902778</v>
      </c>
      <c r="B34377" s="0" t="n">
        <f aca="false">'EDM Profile'!F34378</f>
        <v>18</v>
      </c>
    </row>
    <row r="34378" customFormat="false" ht="13.8" hidden="false" customHeight="false" outlineLevel="0" collapsed="false">
      <c r="A34378" s="1" t="n">
        <f aca="false">'EDM Profile'!D34379+'EDM Profile'!E34379 + 15/86400</f>
        <v>44920.0835069444</v>
      </c>
      <c r="B34378" s="0" t="n">
        <f aca="false">'EDM Profile'!F34379</f>
        <v>16</v>
      </c>
    </row>
    <row r="34379" customFormat="false" ht="13.8" hidden="false" customHeight="false" outlineLevel="0" collapsed="false">
      <c r="A34379" s="1" t="n">
        <f aca="false">'EDM Profile'!D34380+'EDM Profile'!E34380 + 15/86400</f>
        <v>44920.0939236111</v>
      </c>
      <c r="B34379" s="0" t="n">
        <f aca="false">'EDM Profile'!F34380</f>
        <v>17</v>
      </c>
    </row>
    <row r="34380" customFormat="false" ht="13.8" hidden="false" customHeight="false" outlineLevel="0" collapsed="false">
      <c r="A34380" s="1" t="n">
        <f aca="false">'EDM Profile'!D34381+'EDM Profile'!E34381 + 15/86400</f>
        <v>44920.1043402778</v>
      </c>
      <c r="B34380" s="0" t="n">
        <f aca="false">'EDM Profile'!F34381</f>
        <v>18</v>
      </c>
    </row>
    <row r="34381" customFormat="false" ht="13.8" hidden="false" customHeight="false" outlineLevel="0" collapsed="false">
      <c r="A34381" s="1" t="n">
        <f aca="false">'EDM Profile'!D34382+'EDM Profile'!E34382 + 15/86400</f>
        <v>44920.1147569444</v>
      </c>
      <c r="B34381" s="0" t="n">
        <f aca="false">'EDM Profile'!F34382</f>
        <v>18</v>
      </c>
    </row>
    <row r="34382" customFormat="false" ht="13.8" hidden="false" customHeight="false" outlineLevel="0" collapsed="false">
      <c r="A34382" s="1" t="n">
        <f aca="false">'EDM Profile'!D34383+'EDM Profile'!E34383 + 15/86400</f>
        <v>44920.1251736111</v>
      </c>
      <c r="B34382" s="0" t="n">
        <f aca="false">'EDM Profile'!F34383</f>
        <v>18</v>
      </c>
    </row>
    <row r="34383" customFormat="false" ht="13.8" hidden="false" customHeight="false" outlineLevel="0" collapsed="false">
      <c r="A34383" s="1" t="n">
        <f aca="false">'EDM Profile'!D34384+'EDM Profile'!E34384 + 15/86400</f>
        <v>44920.1355902778</v>
      </c>
      <c r="B34383" s="0" t="n">
        <f aca="false">'EDM Profile'!F34384</f>
        <v>25</v>
      </c>
    </row>
    <row r="34384" customFormat="false" ht="13.8" hidden="false" customHeight="false" outlineLevel="0" collapsed="false">
      <c r="A34384" s="1" t="n">
        <f aca="false">'EDM Profile'!D34385+'EDM Profile'!E34385 + 15/86400</f>
        <v>44920.1460069444</v>
      </c>
      <c r="B34384" s="0" t="n">
        <f aca="false">'EDM Profile'!F34385</f>
        <v>21</v>
      </c>
    </row>
    <row r="34385" customFormat="false" ht="13.8" hidden="false" customHeight="false" outlineLevel="0" collapsed="false">
      <c r="A34385" s="1" t="n">
        <f aca="false">'EDM Profile'!D34386+'EDM Profile'!E34386 + 15/86400</f>
        <v>44920.1564236111</v>
      </c>
      <c r="B34385" s="0" t="n">
        <f aca="false">'EDM Profile'!F34386</f>
        <v>17</v>
      </c>
    </row>
    <row r="34386" customFormat="false" ht="13.8" hidden="false" customHeight="false" outlineLevel="0" collapsed="false">
      <c r="A34386" s="1" t="n">
        <f aca="false">'EDM Profile'!D34387+'EDM Profile'!E34387 + 15/86400</f>
        <v>44920.1668402778</v>
      </c>
      <c r="B34386" s="0" t="n">
        <f aca="false">'EDM Profile'!F34387</f>
        <v>19</v>
      </c>
    </row>
    <row r="34387" customFormat="false" ht="13.8" hidden="false" customHeight="false" outlineLevel="0" collapsed="false">
      <c r="A34387" s="1" t="n">
        <f aca="false">'EDM Profile'!D34388+'EDM Profile'!E34388 + 15/86400</f>
        <v>44920.1772569444</v>
      </c>
      <c r="B34387" s="0" t="n">
        <f aca="false">'EDM Profile'!F34388</f>
        <v>17</v>
      </c>
    </row>
    <row r="34388" customFormat="false" ht="13.8" hidden="false" customHeight="false" outlineLevel="0" collapsed="false">
      <c r="A34388" s="1" t="n">
        <f aca="false">'EDM Profile'!D34389+'EDM Profile'!E34389 + 15/86400</f>
        <v>44920.1876736111</v>
      </c>
      <c r="B34388" s="0" t="n">
        <f aca="false">'EDM Profile'!F34389</f>
        <v>17</v>
      </c>
    </row>
    <row r="34389" customFormat="false" ht="13.8" hidden="false" customHeight="false" outlineLevel="0" collapsed="false">
      <c r="A34389" s="1" t="n">
        <f aca="false">'EDM Profile'!D34390+'EDM Profile'!E34390 + 15/86400</f>
        <v>44920.1980902778</v>
      </c>
      <c r="B34389" s="0" t="n">
        <f aca="false">'EDM Profile'!F34390</f>
        <v>18</v>
      </c>
    </row>
    <row r="34390" customFormat="false" ht="13.8" hidden="false" customHeight="false" outlineLevel="0" collapsed="false">
      <c r="A34390" s="1" t="n">
        <f aca="false">'EDM Profile'!D34391+'EDM Profile'!E34391 + 15/86400</f>
        <v>44920.2085069444</v>
      </c>
      <c r="B34390" s="0" t="n">
        <f aca="false">'EDM Profile'!F34391</f>
        <v>22</v>
      </c>
    </row>
    <row r="34391" customFormat="false" ht="13.8" hidden="false" customHeight="false" outlineLevel="0" collapsed="false">
      <c r="A34391" s="1" t="n">
        <f aca="false">'EDM Profile'!D34392+'EDM Profile'!E34392 + 15/86400</f>
        <v>44920.2189236111</v>
      </c>
      <c r="B34391" s="0" t="n">
        <f aca="false">'EDM Profile'!F34392</f>
        <v>21</v>
      </c>
    </row>
    <row r="34392" customFormat="false" ht="13.8" hidden="false" customHeight="false" outlineLevel="0" collapsed="false">
      <c r="A34392" s="1" t="n">
        <f aca="false">'EDM Profile'!D34393+'EDM Profile'!E34393 + 15/86400</f>
        <v>44920.2293402778</v>
      </c>
      <c r="B34392" s="0" t="n">
        <f aca="false">'EDM Profile'!F34393</f>
        <v>16</v>
      </c>
    </row>
    <row r="34393" customFormat="false" ht="13.8" hidden="false" customHeight="false" outlineLevel="0" collapsed="false">
      <c r="A34393" s="1" t="n">
        <f aca="false">'EDM Profile'!D34394+'EDM Profile'!E34394 + 15/86400</f>
        <v>44920.2397569444</v>
      </c>
      <c r="B34393" s="0" t="n">
        <f aca="false">'EDM Profile'!F34394</f>
        <v>19</v>
      </c>
    </row>
    <row r="34394" customFormat="false" ht="13.8" hidden="false" customHeight="false" outlineLevel="0" collapsed="false">
      <c r="A34394" s="1" t="n">
        <f aca="false">'EDM Profile'!D34395+'EDM Profile'!E34395 + 15/86400</f>
        <v>44920.2501736111</v>
      </c>
      <c r="B34394" s="0" t="n">
        <f aca="false">'EDM Profile'!F34395</f>
        <v>17</v>
      </c>
    </row>
    <row r="34395" customFormat="false" ht="13.8" hidden="false" customHeight="false" outlineLevel="0" collapsed="false">
      <c r="A34395" s="1" t="n">
        <f aca="false">'EDM Profile'!D34396+'EDM Profile'!E34396 + 15/86400</f>
        <v>44920.2605902778</v>
      </c>
      <c r="B34395" s="0" t="n">
        <f aca="false">'EDM Profile'!F34396</f>
        <v>16</v>
      </c>
    </row>
    <row r="34396" customFormat="false" ht="13.8" hidden="false" customHeight="false" outlineLevel="0" collapsed="false">
      <c r="A34396" s="1" t="n">
        <f aca="false">'EDM Profile'!D34397+'EDM Profile'!E34397 + 15/86400</f>
        <v>44920.2710069444</v>
      </c>
      <c r="B34396" s="0" t="n">
        <f aca="false">'EDM Profile'!F34397</f>
        <v>22</v>
      </c>
    </row>
    <row r="34397" customFormat="false" ht="13.8" hidden="false" customHeight="false" outlineLevel="0" collapsed="false">
      <c r="A34397" s="1" t="n">
        <f aca="false">'EDM Profile'!D34398+'EDM Profile'!E34398 + 15/86400</f>
        <v>44920.2814236111</v>
      </c>
      <c r="B34397" s="0" t="n">
        <f aca="false">'EDM Profile'!F34398</f>
        <v>23</v>
      </c>
    </row>
    <row r="34398" customFormat="false" ht="13.8" hidden="false" customHeight="false" outlineLevel="0" collapsed="false">
      <c r="A34398" s="1" t="n">
        <f aca="false">'EDM Profile'!D34399+'EDM Profile'!E34399 + 15/86400</f>
        <v>44920.2918402778</v>
      </c>
      <c r="B34398" s="0" t="n">
        <f aca="false">'EDM Profile'!F34399</f>
        <v>17</v>
      </c>
    </row>
    <row r="34399" customFormat="false" ht="13.8" hidden="false" customHeight="false" outlineLevel="0" collapsed="false">
      <c r="A34399" s="1" t="n">
        <f aca="false">'EDM Profile'!D34400+'EDM Profile'!E34400 + 15/86400</f>
        <v>44920.3022569444</v>
      </c>
      <c r="B34399" s="0" t="n">
        <f aca="false">'EDM Profile'!F34400</f>
        <v>19</v>
      </c>
    </row>
    <row r="34400" customFormat="false" ht="13.8" hidden="false" customHeight="false" outlineLevel="0" collapsed="false">
      <c r="A34400" s="1" t="n">
        <f aca="false">'EDM Profile'!D34401+'EDM Profile'!E34401 + 15/86400</f>
        <v>44920.3126736111</v>
      </c>
      <c r="B34400" s="0" t="n">
        <f aca="false">'EDM Profile'!F34401</f>
        <v>16</v>
      </c>
    </row>
    <row r="34401" customFormat="false" ht="13.8" hidden="false" customHeight="false" outlineLevel="0" collapsed="false">
      <c r="A34401" s="1" t="n">
        <f aca="false">'EDM Profile'!D34402+'EDM Profile'!E34402 + 15/86400</f>
        <v>44920.3230902778</v>
      </c>
      <c r="B34401" s="0" t="n">
        <f aca="false">'EDM Profile'!F34402</f>
        <v>15</v>
      </c>
    </row>
    <row r="34402" customFormat="false" ht="13.8" hidden="false" customHeight="false" outlineLevel="0" collapsed="false">
      <c r="A34402" s="1" t="n">
        <f aca="false">'EDM Profile'!D34403+'EDM Profile'!E34403 + 15/86400</f>
        <v>44920.3335069444</v>
      </c>
      <c r="B34402" s="0" t="n">
        <f aca="false">'EDM Profile'!F34403</f>
        <v>14</v>
      </c>
    </row>
    <row r="34403" customFormat="false" ht="13.8" hidden="false" customHeight="false" outlineLevel="0" collapsed="false">
      <c r="A34403" s="1" t="n">
        <f aca="false">'EDM Profile'!D34404+'EDM Profile'!E34404 + 15/86400</f>
        <v>44920.3439236111</v>
      </c>
      <c r="B34403" s="0" t="n">
        <f aca="false">'EDM Profile'!F34404</f>
        <v>19</v>
      </c>
    </row>
    <row r="34404" customFormat="false" ht="13.8" hidden="false" customHeight="false" outlineLevel="0" collapsed="false">
      <c r="A34404" s="1" t="n">
        <f aca="false">'EDM Profile'!D34405+'EDM Profile'!E34405 + 15/86400</f>
        <v>44920.3543402778</v>
      </c>
      <c r="B34404" s="0" t="n">
        <f aca="false">'EDM Profile'!F34405</f>
        <v>16</v>
      </c>
    </row>
    <row r="34405" customFormat="false" ht="13.8" hidden="false" customHeight="false" outlineLevel="0" collapsed="false">
      <c r="A34405" s="1" t="n">
        <f aca="false">'EDM Profile'!D34406+'EDM Profile'!E34406 + 15/86400</f>
        <v>44920.3647569444</v>
      </c>
      <c r="B34405" s="0" t="n">
        <f aca="false">'EDM Profile'!F34406</f>
        <v>10</v>
      </c>
    </row>
    <row r="34406" customFormat="false" ht="13.8" hidden="false" customHeight="false" outlineLevel="0" collapsed="false">
      <c r="A34406" s="1" t="n">
        <f aca="false">'EDM Profile'!D34407+'EDM Profile'!E34407 + 15/86400</f>
        <v>44920.3751736111</v>
      </c>
      <c r="B34406" s="0" t="n">
        <f aca="false">'EDM Profile'!F34407</f>
        <v>6</v>
      </c>
    </row>
    <row r="34407" customFormat="false" ht="13.8" hidden="false" customHeight="false" outlineLevel="0" collapsed="false">
      <c r="A34407" s="1" t="n">
        <f aca="false">'EDM Profile'!D34408+'EDM Profile'!E34408 + 15/86400</f>
        <v>44920.3855902778</v>
      </c>
      <c r="B34407" s="0" t="n">
        <f aca="false">'EDM Profile'!F34408</f>
        <v>7</v>
      </c>
    </row>
    <row r="34408" customFormat="false" ht="13.8" hidden="false" customHeight="false" outlineLevel="0" collapsed="false">
      <c r="A34408" s="1" t="n">
        <f aca="false">'EDM Profile'!D34409+'EDM Profile'!E34409 + 15/86400</f>
        <v>44920.3960069444</v>
      </c>
      <c r="B34408" s="0" t="n">
        <f aca="false">'EDM Profile'!F34409</f>
        <v>2</v>
      </c>
    </row>
    <row r="34409" customFormat="false" ht="13.8" hidden="false" customHeight="false" outlineLevel="0" collapsed="false">
      <c r="A34409" s="1" t="n">
        <f aca="false">'EDM Profile'!D34410+'EDM Profile'!E34410 + 15/86400</f>
        <v>44920.4064236111</v>
      </c>
      <c r="B34409" s="0" t="n">
        <f aca="false">'EDM Profile'!F34410</f>
        <v>1</v>
      </c>
    </row>
    <row r="34410" customFormat="false" ht="13.8" hidden="false" customHeight="false" outlineLevel="0" collapsed="false">
      <c r="A34410" s="1" t="n">
        <f aca="false">'EDM Profile'!D34411+'EDM Profile'!E34411 + 15/86400</f>
        <v>44920.4168402778</v>
      </c>
      <c r="B34410" s="0" t="n">
        <f aca="false">'EDM Profile'!F34411</f>
        <v>3</v>
      </c>
    </row>
    <row r="34411" customFormat="false" ht="13.8" hidden="false" customHeight="false" outlineLevel="0" collapsed="false">
      <c r="A34411" s="1" t="n">
        <f aca="false">'EDM Profile'!D34412+'EDM Profile'!E34412 + 15/86400</f>
        <v>44920.4272569444</v>
      </c>
      <c r="B34411" s="0" t="n">
        <f aca="false">'EDM Profile'!F34412</f>
        <v>0</v>
      </c>
    </row>
    <row r="34412" customFormat="false" ht="13.8" hidden="false" customHeight="false" outlineLevel="0" collapsed="false">
      <c r="A34412" s="1" t="n">
        <f aca="false">'EDM Profile'!D34413+'EDM Profile'!E34413 + 15/86400</f>
        <v>44920.4376736111</v>
      </c>
      <c r="B34412" s="0" t="n">
        <f aca="false">'EDM Profile'!F34413</f>
        <v>0</v>
      </c>
    </row>
    <row r="34413" customFormat="false" ht="13.8" hidden="false" customHeight="false" outlineLevel="0" collapsed="false">
      <c r="A34413" s="1" t="n">
        <f aca="false">'EDM Profile'!D34414+'EDM Profile'!E34414 + 15/86400</f>
        <v>44920.4480902778</v>
      </c>
      <c r="B34413" s="0" t="n">
        <f aca="false">'EDM Profile'!F34414</f>
        <v>0</v>
      </c>
    </row>
    <row r="34414" customFormat="false" ht="13.8" hidden="false" customHeight="false" outlineLevel="0" collapsed="false">
      <c r="A34414" s="1" t="n">
        <f aca="false">'EDM Profile'!D34415+'EDM Profile'!E34415 + 15/86400</f>
        <v>44920.4585069444</v>
      </c>
      <c r="B34414" s="0" t="n">
        <f aca="false">'EDM Profile'!F34415</f>
        <v>0</v>
      </c>
    </row>
    <row r="34415" customFormat="false" ht="13.8" hidden="false" customHeight="false" outlineLevel="0" collapsed="false">
      <c r="A34415" s="1" t="n">
        <f aca="false">'EDM Profile'!D34416+'EDM Profile'!E34416 + 15/86400</f>
        <v>44920.4689236111</v>
      </c>
      <c r="B34415" s="0" t="n">
        <f aca="false">'EDM Profile'!F34416</f>
        <v>0</v>
      </c>
    </row>
    <row r="34416" customFormat="false" ht="13.8" hidden="false" customHeight="false" outlineLevel="0" collapsed="false">
      <c r="A34416" s="1" t="n">
        <f aca="false">'EDM Profile'!D34417+'EDM Profile'!E34417 + 15/86400</f>
        <v>44920.4793402778</v>
      </c>
      <c r="B34416" s="0" t="n">
        <f aca="false">'EDM Profile'!F34417</f>
        <v>0</v>
      </c>
    </row>
    <row r="34417" customFormat="false" ht="13.8" hidden="false" customHeight="false" outlineLevel="0" collapsed="false">
      <c r="A34417" s="1" t="n">
        <f aca="false">'EDM Profile'!D34418+'EDM Profile'!E34418 + 15/86400</f>
        <v>44920.4897569444</v>
      </c>
      <c r="B34417" s="0" t="n">
        <f aca="false">'EDM Profile'!F34418</f>
        <v>0</v>
      </c>
    </row>
    <row r="34418" customFormat="false" ht="13.8" hidden="false" customHeight="false" outlineLevel="0" collapsed="false">
      <c r="A34418" s="1" t="n">
        <f aca="false">'EDM Profile'!D34419+'EDM Profile'!E34419 + 15/86400</f>
        <v>44920.5001736111</v>
      </c>
      <c r="B34418" s="0" t="n">
        <f aca="false">'EDM Profile'!F34419</f>
        <v>0</v>
      </c>
    </row>
    <row r="34419" customFormat="false" ht="13.8" hidden="false" customHeight="false" outlineLevel="0" collapsed="false">
      <c r="A34419" s="1" t="n">
        <f aca="false">'EDM Profile'!D34420+'EDM Profile'!E34420 + 15/86400</f>
        <v>44920.5105902778</v>
      </c>
      <c r="B34419" s="0" t="n">
        <f aca="false">'EDM Profile'!F34420</f>
        <v>0</v>
      </c>
    </row>
    <row r="34420" customFormat="false" ht="13.8" hidden="false" customHeight="false" outlineLevel="0" collapsed="false">
      <c r="A34420" s="1" t="n">
        <f aca="false">'EDM Profile'!D34421+'EDM Profile'!E34421 + 15/86400</f>
        <v>44920.5210069444</v>
      </c>
      <c r="B34420" s="0" t="n">
        <f aca="false">'EDM Profile'!F34421</f>
        <v>0</v>
      </c>
    </row>
    <row r="34421" customFormat="false" ht="13.8" hidden="false" customHeight="false" outlineLevel="0" collapsed="false">
      <c r="A34421" s="1" t="n">
        <f aca="false">'EDM Profile'!D34422+'EDM Profile'!E34422 + 15/86400</f>
        <v>44920.5314236111</v>
      </c>
      <c r="B34421" s="0" t="n">
        <f aca="false">'EDM Profile'!F34422</f>
        <v>0</v>
      </c>
    </row>
    <row r="34422" customFormat="false" ht="13.8" hidden="false" customHeight="false" outlineLevel="0" collapsed="false">
      <c r="A34422" s="1" t="n">
        <f aca="false">'EDM Profile'!D34423+'EDM Profile'!E34423 + 15/86400</f>
        <v>44920.5418402778</v>
      </c>
      <c r="B34422" s="0" t="n">
        <f aca="false">'EDM Profile'!F34423</f>
        <v>0</v>
      </c>
    </row>
    <row r="34423" customFormat="false" ht="13.8" hidden="false" customHeight="false" outlineLevel="0" collapsed="false">
      <c r="A34423" s="1" t="n">
        <f aca="false">'EDM Profile'!D34424+'EDM Profile'!E34424 + 15/86400</f>
        <v>44920.5522569444</v>
      </c>
      <c r="B34423" s="0" t="n">
        <f aca="false">'EDM Profile'!F34424</f>
        <v>0</v>
      </c>
    </row>
    <row r="34424" customFormat="false" ht="13.8" hidden="false" customHeight="false" outlineLevel="0" collapsed="false">
      <c r="A34424" s="1" t="n">
        <f aca="false">'EDM Profile'!D34425+'EDM Profile'!E34425 + 15/86400</f>
        <v>44920.5626736111</v>
      </c>
      <c r="B34424" s="0" t="n">
        <f aca="false">'EDM Profile'!F34425</f>
        <v>1</v>
      </c>
    </row>
    <row r="34425" customFormat="false" ht="13.8" hidden="false" customHeight="false" outlineLevel="0" collapsed="false">
      <c r="A34425" s="1" t="n">
        <f aca="false">'EDM Profile'!D34426+'EDM Profile'!E34426 + 15/86400</f>
        <v>44920.5730902778</v>
      </c>
      <c r="B34425" s="0" t="n">
        <f aca="false">'EDM Profile'!F34426</f>
        <v>0</v>
      </c>
    </row>
    <row r="34426" customFormat="false" ht="13.8" hidden="false" customHeight="false" outlineLevel="0" collapsed="false">
      <c r="A34426" s="1" t="n">
        <f aca="false">'EDM Profile'!D34427+'EDM Profile'!E34427 + 15/86400</f>
        <v>44920.5835069444</v>
      </c>
      <c r="B34426" s="0" t="n">
        <f aca="false">'EDM Profile'!F34427</f>
        <v>2</v>
      </c>
    </row>
    <row r="34427" customFormat="false" ht="13.8" hidden="false" customHeight="false" outlineLevel="0" collapsed="false">
      <c r="A34427" s="1" t="n">
        <f aca="false">'EDM Profile'!D34428+'EDM Profile'!E34428 + 15/86400</f>
        <v>44920.5939236111</v>
      </c>
      <c r="B34427" s="0" t="n">
        <f aca="false">'EDM Profile'!F34428</f>
        <v>6</v>
      </c>
    </row>
    <row r="34428" customFormat="false" ht="13.8" hidden="false" customHeight="false" outlineLevel="0" collapsed="false">
      <c r="A34428" s="1" t="n">
        <f aca="false">'EDM Profile'!D34429+'EDM Profile'!E34429 + 15/86400</f>
        <v>44920.6043402778</v>
      </c>
      <c r="B34428" s="0" t="n">
        <f aca="false">'EDM Profile'!F34429</f>
        <v>12</v>
      </c>
    </row>
    <row r="34429" customFormat="false" ht="13.8" hidden="false" customHeight="false" outlineLevel="0" collapsed="false">
      <c r="A34429" s="1" t="n">
        <f aca="false">'EDM Profile'!D34430+'EDM Profile'!E34430 + 15/86400</f>
        <v>44920.6147569444</v>
      </c>
      <c r="B34429" s="0" t="n">
        <f aca="false">'EDM Profile'!F34430</f>
        <v>12</v>
      </c>
    </row>
    <row r="34430" customFormat="false" ht="13.8" hidden="false" customHeight="false" outlineLevel="0" collapsed="false">
      <c r="A34430" s="1" t="n">
        <f aca="false">'EDM Profile'!D34431+'EDM Profile'!E34431 + 15/86400</f>
        <v>44920.6251736111</v>
      </c>
      <c r="B34430" s="0" t="n">
        <f aca="false">'EDM Profile'!F34431</f>
        <v>9</v>
      </c>
    </row>
    <row r="34431" customFormat="false" ht="13.8" hidden="false" customHeight="false" outlineLevel="0" collapsed="false">
      <c r="A34431" s="1" t="n">
        <f aca="false">'EDM Profile'!D34432+'EDM Profile'!E34432 + 15/86400</f>
        <v>44920.6355902778</v>
      </c>
      <c r="B34431" s="0" t="n">
        <f aca="false">'EDM Profile'!F34432</f>
        <v>13</v>
      </c>
    </row>
    <row r="34432" customFormat="false" ht="13.8" hidden="false" customHeight="false" outlineLevel="0" collapsed="false">
      <c r="A34432" s="1" t="n">
        <f aca="false">'EDM Profile'!D34433+'EDM Profile'!E34433 + 15/86400</f>
        <v>44920.6460069444</v>
      </c>
      <c r="B34432" s="0" t="n">
        <f aca="false">'EDM Profile'!F34433</f>
        <v>20</v>
      </c>
    </row>
    <row r="34433" customFormat="false" ht="13.8" hidden="false" customHeight="false" outlineLevel="0" collapsed="false">
      <c r="A34433" s="1" t="n">
        <f aca="false">'EDM Profile'!D34434+'EDM Profile'!E34434 + 15/86400</f>
        <v>44920.6564236111</v>
      </c>
      <c r="B34433" s="0" t="n">
        <f aca="false">'EDM Profile'!F34434</f>
        <v>22</v>
      </c>
    </row>
    <row r="34434" customFormat="false" ht="13.8" hidden="false" customHeight="false" outlineLevel="0" collapsed="false">
      <c r="A34434" s="1" t="n">
        <f aca="false">'EDM Profile'!D34435+'EDM Profile'!E34435 + 15/86400</f>
        <v>44920.6668402778</v>
      </c>
      <c r="B34434" s="0" t="n">
        <f aca="false">'EDM Profile'!F34435</f>
        <v>18</v>
      </c>
    </row>
    <row r="34435" customFormat="false" ht="13.8" hidden="false" customHeight="false" outlineLevel="0" collapsed="false">
      <c r="A34435" s="1" t="n">
        <f aca="false">'EDM Profile'!D34436+'EDM Profile'!E34436 + 15/86400</f>
        <v>44920.6772569444</v>
      </c>
      <c r="B34435" s="0" t="n">
        <f aca="false">'EDM Profile'!F34436</f>
        <v>20</v>
      </c>
    </row>
    <row r="34436" customFormat="false" ht="13.8" hidden="false" customHeight="false" outlineLevel="0" collapsed="false">
      <c r="A34436" s="1" t="n">
        <f aca="false">'EDM Profile'!D34437+'EDM Profile'!E34437 + 15/86400</f>
        <v>44920.6876736111</v>
      </c>
      <c r="B34436" s="0" t="n">
        <f aca="false">'EDM Profile'!F34437</f>
        <v>18</v>
      </c>
    </row>
    <row r="34437" customFormat="false" ht="13.8" hidden="false" customHeight="false" outlineLevel="0" collapsed="false">
      <c r="A34437" s="1" t="n">
        <f aca="false">'EDM Profile'!D34438+'EDM Profile'!E34438 + 15/86400</f>
        <v>44920.6980902778</v>
      </c>
      <c r="B34437" s="0" t="n">
        <f aca="false">'EDM Profile'!F34438</f>
        <v>17</v>
      </c>
    </row>
    <row r="34438" customFormat="false" ht="13.8" hidden="false" customHeight="false" outlineLevel="0" collapsed="false">
      <c r="A34438" s="1" t="n">
        <f aca="false">'EDM Profile'!D34439+'EDM Profile'!E34439 + 15/86400</f>
        <v>44920.7085069444</v>
      </c>
      <c r="B34438" s="0" t="n">
        <f aca="false">'EDM Profile'!F34439</f>
        <v>20</v>
      </c>
    </row>
    <row r="34439" customFormat="false" ht="13.8" hidden="false" customHeight="false" outlineLevel="0" collapsed="false">
      <c r="A34439" s="1" t="n">
        <f aca="false">'EDM Profile'!D34440+'EDM Profile'!E34440 + 15/86400</f>
        <v>44920.7189236111</v>
      </c>
      <c r="B34439" s="0" t="n">
        <f aca="false">'EDM Profile'!F34440</f>
        <v>19</v>
      </c>
    </row>
    <row r="34440" customFormat="false" ht="13.8" hidden="false" customHeight="false" outlineLevel="0" collapsed="false">
      <c r="A34440" s="1" t="n">
        <f aca="false">'EDM Profile'!D34441+'EDM Profile'!E34441 + 15/86400</f>
        <v>44920.7293402778</v>
      </c>
      <c r="B34440" s="0" t="n">
        <f aca="false">'EDM Profile'!F34441</f>
        <v>19</v>
      </c>
    </row>
    <row r="34441" customFormat="false" ht="13.8" hidden="false" customHeight="false" outlineLevel="0" collapsed="false">
      <c r="A34441" s="1" t="n">
        <f aca="false">'EDM Profile'!D34442+'EDM Profile'!E34442 + 15/86400</f>
        <v>44920.7397569444</v>
      </c>
      <c r="B34441" s="0" t="n">
        <f aca="false">'EDM Profile'!F34442</f>
        <v>25</v>
      </c>
    </row>
    <row r="34442" customFormat="false" ht="13.8" hidden="false" customHeight="false" outlineLevel="0" collapsed="false">
      <c r="A34442" s="1" t="n">
        <f aca="false">'EDM Profile'!D34443+'EDM Profile'!E34443 + 15/86400</f>
        <v>44920.7501736111</v>
      </c>
      <c r="B34442" s="0" t="n">
        <f aca="false">'EDM Profile'!F34443</f>
        <v>21</v>
      </c>
    </row>
    <row r="34443" customFormat="false" ht="13.8" hidden="false" customHeight="false" outlineLevel="0" collapsed="false">
      <c r="A34443" s="1" t="n">
        <f aca="false">'EDM Profile'!D34444+'EDM Profile'!E34444 + 15/86400</f>
        <v>44920.7605902778</v>
      </c>
      <c r="B34443" s="0" t="n">
        <f aca="false">'EDM Profile'!F34444</f>
        <v>19</v>
      </c>
    </row>
    <row r="34444" customFormat="false" ht="13.8" hidden="false" customHeight="false" outlineLevel="0" collapsed="false">
      <c r="A34444" s="1" t="n">
        <f aca="false">'EDM Profile'!D34445+'EDM Profile'!E34445 + 15/86400</f>
        <v>44920.7710069444</v>
      </c>
      <c r="B34444" s="0" t="n">
        <f aca="false">'EDM Profile'!F34445</f>
        <v>20</v>
      </c>
    </row>
    <row r="34445" customFormat="false" ht="13.8" hidden="false" customHeight="false" outlineLevel="0" collapsed="false">
      <c r="A34445" s="1" t="n">
        <f aca="false">'EDM Profile'!D34446+'EDM Profile'!E34446 + 15/86400</f>
        <v>44920.7814236111</v>
      </c>
      <c r="B34445" s="0" t="n">
        <f aca="false">'EDM Profile'!F34446</f>
        <v>19</v>
      </c>
    </row>
    <row r="34446" customFormat="false" ht="13.8" hidden="false" customHeight="false" outlineLevel="0" collapsed="false">
      <c r="A34446" s="1" t="n">
        <f aca="false">'EDM Profile'!D34447+'EDM Profile'!E34447 + 15/86400</f>
        <v>44920.7918402778</v>
      </c>
      <c r="B34446" s="0" t="n">
        <f aca="false">'EDM Profile'!F34447</f>
        <v>20</v>
      </c>
    </row>
    <row r="34447" customFormat="false" ht="13.8" hidden="false" customHeight="false" outlineLevel="0" collapsed="false">
      <c r="A34447" s="1" t="n">
        <f aca="false">'EDM Profile'!D34448+'EDM Profile'!E34448 + 15/86400</f>
        <v>44920.8022569444</v>
      </c>
      <c r="B34447" s="0" t="n">
        <f aca="false">'EDM Profile'!F34448</f>
        <v>20</v>
      </c>
    </row>
    <row r="34448" customFormat="false" ht="13.8" hidden="false" customHeight="false" outlineLevel="0" collapsed="false">
      <c r="A34448" s="1" t="n">
        <f aca="false">'EDM Profile'!D34449+'EDM Profile'!E34449 + 15/86400</f>
        <v>44920.8126736111</v>
      </c>
      <c r="B34448" s="0" t="n">
        <f aca="false">'EDM Profile'!F34449</f>
        <v>19</v>
      </c>
    </row>
    <row r="34449" customFormat="false" ht="13.8" hidden="false" customHeight="false" outlineLevel="0" collapsed="false">
      <c r="A34449" s="1" t="n">
        <f aca="false">'EDM Profile'!D34450+'EDM Profile'!E34450 + 15/86400</f>
        <v>44920.8230902778</v>
      </c>
      <c r="B34449" s="0" t="n">
        <f aca="false">'EDM Profile'!F34450</f>
        <v>23</v>
      </c>
    </row>
    <row r="34450" customFormat="false" ht="13.8" hidden="false" customHeight="false" outlineLevel="0" collapsed="false">
      <c r="A34450" s="1" t="n">
        <f aca="false">'EDM Profile'!D34451+'EDM Profile'!E34451 + 15/86400</f>
        <v>44920.8335069444</v>
      </c>
      <c r="B34450" s="0" t="n">
        <f aca="false">'EDM Profile'!F34451</f>
        <v>20</v>
      </c>
    </row>
    <row r="34451" customFormat="false" ht="13.8" hidden="false" customHeight="false" outlineLevel="0" collapsed="false">
      <c r="A34451" s="1" t="n">
        <f aca="false">'EDM Profile'!D34452+'EDM Profile'!E34452 + 15/86400</f>
        <v>44920.8439236111</v>
      </c>
      <c r="B34451" s="0" t="n">
        <f aca="false">'EDM Profile'!F34452</f>
        <v>18</v>
      </c>
    </row>
    <row r="34452" customFormat="false" ht="13.8" hidden="false" customHeight="false" outlineLevel="0" collapsed="false">
      <c r="A34452" s="1" t="n">
        <f aca="false">'EDM Profile'!D34453+'EDM Profile'!E34453 + 15/86400</f>
        <v>44920.8543402778</v>
      </c>
      <c r="B34452" s="0" t="n">
        <f aca="false">'EDM Profile'!F34453</f>
        <v>19</v>
      </c>
    </row>
    <row r="34453" customFormat="false" ht="13.8" hidden="false" customHeight="false" outlineLevel="0" collapsed="false">
      <c r="A34453" s="1" t="n">
        <f aca="false">'EDM Profile'!D34454+'EDM Profile'!E34454 + 15/86400</f>
        <v>44920.8647569444</v>
      </c>
      <c r="B34453" s="0" t="n">
        <f aca="false">'EDM Profile'!F34454</f>
        <v>19</v>
      </c>
    </row>
    <row r="34454" customFormat="false" ht="13.8" hidden="false" customHeight="false" outlineLevel="0" collapsed="false">
      <c r="A34454" s="1" t="n">
        <f aca="false">'EDM Profile'!D34455+'EDM Profile'!E34455 + 15/86400</f>
        <v>44920.8751736111</v>
      </c>
      <c r="B34454" s="0" t="n">
        <f aca="false">'EDM Profile'!F34455</f>
        <v>19</v>
      </c>
    </row>
    <row r="34455" customFormat="false" ht="13.8" hidden="false" customHeight="false" outlineLevel="0" collapsed="false">
      <c r="A34455" s="1" t="n">
        <f aca="false">'EDM Profile'!D34456+'EDM Profile'!E34456 + 15/86400</f>
        <v>44920.8855902778</v>
      </c>
      <c r="B34455" s="0" t="n">
        <f aca="false">'EDM Profile'!F34456</f>
        <v>18</v>
      </c>
    </row>
    <row r="34456" customFormat="false" ht="13.8" hidden="false" customHeight="false" outlineLevel="0" collapsed="false">
      <c r="A34456" s="1" t="n">
        <f aca="false">'EDM Profile'!D34457+'EDM Profile'!E34457 + 15/86400</f>
        <v>44920.8960069444</v>
      </c>
      <c r="B34456" s="0" t="n">
        <f aca="false">'EDM Profile'!F34457</f>
        <v>20</v>
      </c>
    </row>
    <row r="34457" customFormat="false" ht="13.8" hidden="false" customHeight="false" outlineLevel="0" collapsed="false">
      <c r="A34457" s="1" t="n">
        <f aca="false">'EDM Profile'!D34458+'EDM Profile'!E34458 + 15/86400</f>
        <v>44920.9064236111</v>
      </c>
      <c r="B34457" s="0" t="n">
        <f aca="false">'EDM Profile'!F34458</f>
        <v>24</v>
      </c>
    </row>
    <row r="34458" customFormat="false" ht="13.8" hidden="false" customHeight="false" outlineLevel="0" collapsed="false">
      <c r="A34458" s="1" t="n">
        <f aca="false">'EDM Profile'!D34459+'EDM Profile'!E34459 + 15/86400</f>
        <v>44920.9168402778</v>
      </c>
      <c r="B34458" s="0" t="n">
        <f aca="false">'EDM Profile'!F34459</f>
        <v>24</v>
      </c>
    </row>
    <row r="34459" customFormat="false" ht="13.8" hidden="false" customHeight="false" outlineLevel="0" collapsed="false">
      <c r="A34459" s="1" t="n">
        <f aca="false">'EDM Profile'!D34460+'EDM Profile'!E34460 + 15/86400</f>
        <v>44920.9272569444</v>
      </c>
      <c r="B34459" s="0" t="n">
        <f aca="false">'EDM Profile'!F34460</f>
        <v>19</v>
      </c>
    </row>
    <row r="34460" customFormat="false" ht="13.8" hidden="false" customHeight="false" outlineLevel="0" collapsed="false">
      <c r="A34460" s="1" t="n">
        <f aca="false">'EDM Profile'!D34461+'EDM Profile'!E34461 + 15/86400</f>
        <v>44920.9376736111</v>
      </c>
      <c r="B34460" s="0" t="n">
        <f aca="false">'EDM Profile'!F34461</f>
        <v>17</v>
      </c>
    </row>
    <row r="34461" customFormat="false" ht="13.8" hidden="false" customHeight="false" outlineLevel="0" collapsed="false">
      <c r="A34461" s="1" t="n">
        <f aca="false">'EDM Profile'!D34462+'EDM Profile'!E34462 + 15/86400</f>
        <v>44920.9480902778</v>
      </c>
      <c r="B34461" s="0" t="n">
        <f aca="false">'EDM Profile'!F34462</f>
        <v>16</v>
      </c>
    </row>
    <row r="34462" customFormat="false" ht="13.8" hidden="false" customHeight="false" outlineLevel="0" collapsed="false">
      <c r="A34462" s="1" t="n">
        <f aca="false">'EDM Profile'!D34463+'EDM Profile'!E34463 + 15/86400</f>
        <v>44920.9585069444</v>
      </c>
      <c r="B34462" s="0" t="n">
        <f aca="false">'EDM Profile'!F34463</f>
        <v>18</v>
      </c>
    </row>
    <row r="34463" customFormat="false" ht="13.8" hidden="false" customHeight="false" outlineLevel="0" collapsed="false">
      <c r="A34463" s="1" t="n">
        <f aca="false">'EDM Profile'!D34464+'EDM Profile'!E34464 + 15/86400</f>
        <v>44920.9689236111</v>
      </c>
      <c r="B34463" s="0" t="n">
        <f aca="false">'EDM Profile'!F34464</f>
        <v>17</v>
      </c>
    </row>
    <row r="34464" customFormat="false" ht="13.8" hidden="false" customHeight="false" outlineLevel="0" collapsed="false">
      <c r="A34464" s="1" t="n">
        <f aca="false">'EDM Profile'!D34465+'EDM Profile'!E34465 + 15/86400</f>
        <v>44920.9793402778</v>
      </c>
      <c r="B34464" s="0" t="n">
        <f aca="false">'EDM Profile'!F34465</f>
        <v>17</v>
      </c>
    </row>
    <row r="34465" customFormat="false" ht="13.8" hidden="false" customHeight="false" outlineLevel="0" collapsed="false">
      <c r="A34465" s="1" t="n">
        <f aca="false">'EDM Profile'!D34466+'EDM Profile'!E34466 + 15/86400</f>
        <v>44920.9897569444</v>
      </c>
      <c r="B34465" s="0" t="n">
        <f aca="false">'EDM Profile'!F34466</f>
        <v>22</v>
      </c>
    </row>
    <row r="34466" customFormat="false" ht="13.8" hidden="false" customHeight="false" outlineLevel="0" collapsed="false">
      <c r="A34466" s="1" t="n">
        <f aca="false">'EDM Profile'!D34467+'EDM Profile'!E34467 + 15/86400</f>
        <v>44921.0001736111</v>
      </c>
      <c r="B34466" s="0" t="n">
        <f aca="false">'EDM Profile'!F34467</f>
        <v>20</v>
      </c>
    </row>
    <row r="34467" customFormat="false" ht="13.8" hidden="false" customHeight="false" outlineLevel="0" collapsed="false">
      <c r="A34467" s="1" t="n">
        <f aca="false">'EDM Profile'!D34468+'EDM Profile'!E34468 + 15/86400</f>
        <v>44921.0105902778</v>
      </c>
      <c r="B34467" s="0" t="n">
        <f aca="false">'EDM Profile'!F34468</f>
        <v>17</v>
      </c>
    </row>
    <row r="34468" customFormat="false" ht="13.8" hidden="false" customHeight="false" outlineLevel="0" collapsed="false">
      <c r="A34468" s="1" t="n">
        <f aca="false">'EDM Profile'!D34469+'EDM Profile'!E34469 + 15/86400</f>
        <v>44921.0210069444</v>
      </c>
      <c r="B34468" s="0" t="n">
        <f aca="false">'EDM Profile'!F34469</f>
        <v>16</v>
      </c>
    </row>
    <row r="34469" customFormat="false" ht="13.8" hidden="false" customHeight="false" outlineLevel="0" collapsed="false">
      <c r="A34469" s="1" t="n">
        <f aca="false">'EDM Profile'!D34470+'EDM Profile'!E34470 + 15/86400</f>
        <v>44921.0314236111</v>
      </c>
      <c r="B34469" s="0" t="n">
        <f aca="false">'EDM Profile'!F34470</f>
        <v>19</v>
      </c>
    </row>
    <row r="34470" customFormat="false" ht="13.8" hidden="false" customHeight="false" outlineLevel="0" collapsed="false">
      <c r="A34470" s="1" t="n">
        <f aca="false">'EDM Profile'!D34471+'EDM Profile'!E34471 + 15/86400</f>
        <v>44921.0418402778</v>
      </c>
      <c r="B34470" s="0" t="n">
        <f aca="false">'EDM Profile'!F34471</f>
        <v>18</v>
      </c>
    </row>
    <row r="34471" customFormat="false" ht="13.8" hidden="false" customHeight="false" outlineLevel="0" collapsed="false">
      <c r="A34471" s="1" t="n">
        <f aca="false">'EDM Profile'!D34472+'EDM Profile'!E34472 + 15/86400</f>
        <v>44921.0522569444</v>
      </c>
      <c r="B34471" s="0" t="n">
        <f aca="false">'EDM Profile'!F34472</f>
        <v>16</v>
      </c>
    </row>
    <row r="34472" customFormat="false" ht="13.8" hidden="false" customHeight="false" outlineLevel="0" collapsed="false">
      <c r="A34472" s="1" t="n">
        <f aca="false">'EDM Profile'!D34473+'EDM Profile'!E34473 + 15/86400</f>
        <v>44921.0626736111</v>
      </c>
      <c r="B34472" s="0" t="n">
        <f aca="false">'EDM Profile'!F34473</f>
        <v>16</v>
      </c>
    </row>
    <row r="34473" customFormat="false" ht="13.8" hidden="false" customHeight="false" outlineLevel="0" collapsed="false">
      <c r="A34473" s="1" t="n">
        <f aca="false">'EDM Profile'!D34474+'EDM Profile'!E34474 + 15/86400</f>
        <v>44921.0730902778</v>
      </c>
      <c r="B34473" s="0" t="n">
        <f aca="false">'EDM Profile'!F34474</f>
        <v>21</v>
      </c>
    </row>
    <row r="34474" customFormat="false" ht="13.8" hidden="false" customHeight="false" outlineLevel="0" collapsed="false">
      <c r="A34474" s="1" t="n">
        <f aca="false">'EDM Profile'!D34475+'EDM Profile'!E34475 + 15/86400</f>
        <v>44921.0835069444</v>
      </c>
      <c r="B34474" s="0" t="n">
        <f aca="false">'EDM Profile'!F34475</f>
        <v>21</v>
      </c>
    </row>
    <row r="34475" customFormat="false" ht="13.8" hidden="false" customHeight="false" outlineLevel="0" collapsed="false">
      <c r="A34475" s="1" t="n">
        <f aca="false">'EDM Profile'!D34476+'EDM Profile'!E34476 + 15/86400</f>
        <v>44921.0939236111</v>
      </c>
      <c r="B34475" s="0" t="n">
        <f aca="false">'EDM Profile'!F34476</f>
        <v>17</v>
      </c>
    </row>
    <row r="34476" customFormat="false" ht="13.8" hidden="false" customHeight="false" outlineLevel="0" collapsed="false">
      <c r="A34476" s="1" t="n">
        <f aca="false">'EDM Profile'!D34477+'EDM Profile'!E34477 + 15/86400</f>
        <v>44921.1043402778</v>
      </c>
      <c r="B34476" s="0" t="n">
        <f aca="false">'EDM Profile'!F34477</f>
        <v>17</v>
      </c>
    </row>
    <row r="34477" customFormat="false" ht="13.8" hidden="false" customHeight="false" outlineLevel="0" collapsed="false">
      <c r="A34477" s="1" t="n">
        <f aca="false">'EDM Profile'!D34478+'EDM Profile'!E34478 + 15/86400</f>
        <v>44921.1147569444</v>
      </c>
      <c r="B34477" s="0" t="n">
        <f aca="false">'EDM Profile'!F34478</f>
        <v>16</v>
      </c>
    </row>
    <row r="34478" customFormat="false" ht="13.8" hidden="false" customHeight="false" outlineLevel="0" collapsed="false">
      <c r="A34478" s="1" t="n">
        <f aca="false">'EDM Profile'!D34479+'EDM Profile'!E34479 + 15/86400</f>
        <v>44921.1251736111</v>
      </c>
      <c r="B34478" s="0" t="n">
        <f aca="false">'EDM Profile'!F34479</f>
        <v>16</v>
      </c>
    </row>
    <row r="34479" customFormat="false" ht="13.8" hidden="false" customHeight="false" outlineLevel="0" collapsed="false">
      <c r="A34479" s="1" t="n">
        <f aca="false">'EDM Profile'!D34480+'EDM Profile'!E34480 + 15/86400</f>
        <v>44921.1355902778</v>
      </c>
      <c r="B34479" s="0" t="n">
        <f aca="false">'EDM Profile'!F34480</f>
        <v>17</v>
      </c>
    </row>
    <row r="34480" customFormat="false" ht="13.8" hidden="false" customHeight="false" outlineLevel="0" collapsed="false">
      <c r="A34480" s="1" t="n">
        <f aca="false">'EDM Profile'!D34481+'EDM Profile'!E34481 + 15/86400</f>
        <v>44921.1460069444</v>
      </c>
      <c r="B34480" s="0" t="n">
        <f aca="false">'EDM Profile'!F34481</f>
        <v>16</v>
      </c>
    </row>
    <row r="34481" customFormat="false" ht="13.8" hidden="false" customHeight="false" outlineLevel="0" collapsed="false">
      <c r="A34481" s="1" t="n">
        <f aca="false">'EDM Profile'!D34482+'EDM Profile'!E34482 + 15/86400</f>
        <v>44921.1564236111</v>
      </c>
      <c r="B34481" s="0" t="n">
        <f aca="false">'EDM Profile'!F34482</f>
        <v>23</v>
      </c>
    </row>
    <row r="34482" customFormat="false" ht="13.8" hidden="false" customHeight="false" outlineLevel="0" collapsed="false">
      <c r="A34482" s="1" t="n">
        <f aca="false">'EDM Profile'!D34483+'EDM Profile'!E34483 + 15/86400</f>
        <v>44921.1668402778</v>
      </c>
      <c r="B34482" s="0" t="n">
        <f aca="false">'EDM Profile'!F34483</f>
        <v>20</v>
      </c>
    </row>
    <row r="34483" customFormat="false" ht="13.8" hidden="false" customHeight="false" outlineLevel="0" collapsed="false">
      <c r="A34483" s="1" t="n">
        <f aca="false">'EDM Profile'!D34484+'EDM Profile'!E34484 + 15/86400</f>
        <v>44921.1772569444</v>
      </c>
      <c r="B34483" s="0" t="n">
        <f aca="false">'EDM Profile'!F34484</f>
        <v>18</v>
      </c>
    </row>
    <row r="34484" customFormat="false" ht="13.8" hidden="false" customHeight="false" outlineLevel="0" collapsed="false">
      <c r="A34484" s="1" t="n">
        <f aca="false">'EDM Profile'!D34485+'EDM Profile'!E34485 + 15/86400</f>
        <v>44921.1876736111</v>
      </c>
      <c r="B34484" s="0" t="n">
        <f aca="false">'EDM Profile'!F34485</f>
        <v>17</v>
      </c>
    </row>
    <row r="34485" customFormat="false" ht="13.8" hidden="false" customHeight="false" outlineLevel="0" collapsed="false">
      <c r="A34485" s="1" t="n">
        <f aca="false">'EDM Profile'!D34486+'EDM Profile'!E34486 + 15/86400</f>
        <v>44921.1980902778</v>
      </c>
      <c r="B34485" s="0" t="n">
        <f aca="false">'EDM Profile'!F34486</f>
        <v>20</v>
      </c>
    </row>
    <row r="34486" customFormat="false" ht="13.8" hidden="false" customHeight="false" outlineLevel="0" collapsed="false">
      <c r="A34486" s="1" t="n">
        <f aca="false">'EDM Profile'!D34487+'EDM Profile'!E34487 + 15/86400</f>
        <v>44921.2085069444</v>
      </c>
      <c r="B34486" s="0" t="n">
        <f aca="false">'EDM Profile'!F34487</f>
        <v>16</v>
      </c>
    </row>
    <row r="34487" customFormat="false" ht="13.8" hidden="false" customHeight="false" outlineLevel="0" collapsed="false">
      <c r="A34487" s="1" t="n">
        <f aca="false">'EDM Profile'!D34488+'EDM Profile'!E34488 + 15/86400</f>
        <v>44921.2189236111</v>
      </c>
      <c r="B34487" s="0" t="n">
        <f aca="false">'EDM Profile'!F34488</f>
        <v>17</v>
      </c>
    </row>
    <row r="34488" customFormat="false" ht="13.8" hidden="false" customHeight="false" outlineLevel="0" collapsed="false">
      <c r="A34488" s="1" t="n">
        <f aca="false">'EDM Profile'!D34489+'EDM Profile'!E34489 + 15/86400</f>
        <v>44921.2293402778</v>
      </c>
      <c r="B34488" s="0" t="n">
        <f aca="false">'EDM Profile'!F34489</f>
        <v>18</v>
      </c>
    </row>
    <row r="34489" customFormat="false" ht="13.8" hidden="false" customHeight="false" outlineLevel="0" collapsed="false">
      <c r="A34489" s="1" t="n">
        <f aca="false">'EDM Profile'!D34490+'EDM Profile'!E34490 + 15/86400</f>
        <v>44921.2397569444</v>
      </c>
      <c r="B34489" s="0" t="n">
        <f aca="false">'EDM Profile'!F34490</f>
        <v>23</v>
      </c>
    </row>
    <row r="34490" customFormat="false" ht="13.8" hidden="false" customHeight="false" outlineLevel="0" collapsed="false">
      <c r="A34490" s="1" t="n">
        <f aca="false">'EDM Profile'!D34491+'EDM Profile'!E34491 + 15/86400</f>
        <v>44921.2501736111</v>
      </c>
      <c r="B34490" s="0" t="n">
        <f aca="false">'EDM Profile'!F34491</f>
        <v>17</v>
      </c>
    </row>
    <row r="34491" customFormat="false" ht="13.8" hidden="false" customHeight="false" outlineLevel="0" collapsed="false">
      <c r="A34491" s="1" t="n">
        <f aca="false">'EDM Profile'!D34492+'EDM Profile'!E34492 + 15/86400</f>
        <v>44921.2605902778</v>
      </c>
      <c r="B34491" s="0" t="n">
        <f aca="false">'EDM Profile'!F34492</f>
        <v>16</v>
      </c>
    </row>
    <row r="34492" customFormat="false" ht="13.8" hidden="false" customHeight="false" outlineLevel="0" collapsed="false">
      <c r="A34492" s="1" t="n">
        <f aca="false">'EDM Profile'!D34493+'EDM Profile'!E34493 + 15/86400</f>
        <v>44921.2710069444</v>
      </c>
      <c r="B34492" s="0" t="n">
        <f aca="false">'EDM Profile'!F34493</f>
        <v>18</v>
      </c>
    </row>
    <row r="34493" customFormat="false" ht="13.8" hidden="false" customHeight="false" outlineLevel="0" collapsed="false">
      <c r="A34493" s="1" t="n">
        <f aca="false">'EDM Profile'!D34494+'EDM Profile'!E34494 + 15/86400</f>
        <v>44921.2814236111</v>
      </c>
      <c r="B34493" s="0" t="n">
        <f aca="false">'EDM Profile'!F34494</f>
        <v>17</v>
      </c>
    </row>
    <row r="34494" customFormat="false" ht="13.8" hidden="false" customHeight="false" outlineLevel="0" collapsed="false">
      <c r="A34494" s="1" t="n">
        <f aca="false">'EDM Profile'!D34495+'EDM Profile'!E34495 + 15/86400</f>
        <v>44921.2918402778</v>
      </c>
      <c r="B34494" s="0" t="n">
        <f aca="false">'EDM Profile'!F34495</f>
        <v>16</v>
      </c>
    </row>
    <row r="34495" customFormat="false" ht="13.8" hidden="false" customHeight="false" outlineLevel="0" collapsed="false">
      <c r="A34495" s="1" t="n">
        <f aca="false">'EDM Profile'!D34496+'EDM Profile'!E34496 + 15/86400</f>
        <v>44921.3022569444</v>
      </c>
      <c r="B34495" s="0" t="n">
        <f aca="false">'EDM Profile'!F34496</f>
        <v>17</v>
      </c>
    </row>
    <row r="34496" customFormat="false" ht="13.8" hidden="false" customHeight="false" outlineLevel="0" collapsed="false">
      <c r="A34496" s="1" t="n">
        <f aca="false">'EDM Profile'!D34497+'EDM Profile'!E34497 + 15/86400</f>
        <v>44921.3126736111</v>
      </c>
      <c r="B34496" s="0" t="n">
        <f aca="false">'EDM Profile'!F34497</f>
        <v>24</v>
      </c>
    </row>
    <row r="34497" customFormat="false" ht="13.8" hidden="false" customHeight="false" outlineLevel="0" collapsed="false">
      <c r="A34497" s="1" t="n">
        <f aca="false">'EDM Profile'!D34498+'EDM Profile'!E34498 + 15/86400</f>
        <v>44921.3230902778</v>
      </c>
      <c r="B34497" s="0" t="n">
        <f aca="false">'EDM Profile'!F34498</f>
        <v>19</v>
      </c>
    </row>
    <row r="34498" customFormat="false" ht="13.8" hidden="false" customHeight="false" outlineLevel="0" collapsed="false">
      <c r="A34498" s="1" t="n">
        <f aca="false">'EDM Profile'!D34499+'EDM Profile'!E34499 + 15/86400</f>
        <v>44921.3335069444</v>
      </c>
      <c r="B34498" s="0" t="n">
        <f aca="false">'EDM Profile'!F34499</f>
        <v>16</v>
      </c>
    </row>
    <row r="34499" customFormat="false" ht="13.8" hidden="false" customHeight="false" outlineLevel="0" collapsed="false">
      <c r="A34499" s="1" t="n">
        <f aca="false">'EDM Profile'!D34500+'EDM Profile'!E34500 + 15/86400</f>
        <v>44921.3439236111</v>
      </c>
      <c r="B34499" s="0" t="n">
        <f aca="false">'EDM Profile'!F34500</f>
        <v>15</v>
      </c>
    </row>
    <row r="34500" customFormat="false" ht="13.8" hidden="false" customHeight="false" outlineLevel="0" collapsed="false">
      <c r="A34500" s="1" t="n">
        <f aca="false">'EDM Profile'!D34501+'EDM Profile'!E34501 + 15/86400</f>
        <v>44921.3543402778</v>
      </c>
      <c r="B34500" s="0" t="n">
        <f aca="false">'EDM Profile'!F34501</f>
        <v>13</v>
      </c>
    </row>
    <row r="34501" customFormat="false" ht="13.8" hidden="false" customHeight="false" outlineLevel="0" collapsed="false">
      <c r="A34501" s="1" t="n">
        <f aca="false">'EDM Profile'!D34502+'EDM Profile'!E34502 + 15/86400</f>
        <v>44921.3647569444</v>
      </c>
      <c r="B34501" s="0" t="n">
        <f aca="false">'EDM Profile'!F34502</f>
        <v>14</v>
      </c>
    </row>
    <row r="34502" customFormat="false" ht="13.8" hidden="false" customHeight="false" outlineLevel="0" collapsed="false">
      <c r="A34502" s="1" t="n">
        <f aca="false">'EDM Profile'!D34503+'EDM Profile'!E34503 + 15/86400</f>
        <v>44921.3751736111</v>
      </c>
      <c r="B34502" s="0" t="n">
        <f aca="false">'EDM Profile'!F34503</f>
        <v>16</v>
      </c>
    </row>
    <row r="34503" customFormat="false" ht="13.8" hidden="false" customHeight="false" outlineLevel="0" collapsed="false">
      <c r="A34503" s="1" t="n">
        <f aca="false">'EDM Profile'!D34504+'EDM Profile'!E34504 + 15/86400</f>
        <v>44921.3855902778</v>
      </c>
      <c r="B34503" s="0" t="n">
        <f aca="false">'EDM Profile'!F34504</f>
        <v>17</v>
      </c>
    </row>
    <row r="34504" customFormat="false" ht="13.8" hidden="false" customHeight="false" outlineLevel="0" collapsed="false">
      <c r="A34504" s="1" t="n">
        <f aca="false">'EDM Profile'!D34505+'EDM Profile'!E34505 + 15/86400</f>
        <v>44921.3960069444</v>
      </c>
      <c r="B34504" s="0" t="n">
        <f aca="false">'EDM Profile'!F34505</f>
        <v>10</v>
      </c>
    </row>
    <row r="34505" customFormat="false" ht="13.8" hidden="false" customHeight="false" outlineLevel="0" collapsed="false">
      <c r="A34505" s="1" t="n">
        <f aca="false">'EDM Profile'!D34506+'EDM Profile'!E34506 + 15/86400</f>
        <v>44921.4064236111</v>
      </c>
      <c r="B34505" s="0" t="n">
        <f aca="false">'EDM Profile'!F34506</f>
        <v>6</v>
      </c>
    </row>
    <row r="34506" customFormat="false" ht="13.8" hidden="false" customHeight="false" outlineLevel="0" collapsed="false">
      <c r="A34506" s="1" t="n">
        <f aca="false">'EDM Profile'!D34507+'EDM Profile'!E34507 + 15/86400</f>
        <v>44921.4168402778</v>
      </c>
      <c r="B34506" s="0" t="n">
        <f aca="false">'EDM Profile'!F34507</f>
        <v>7</v>
      </c>
    </row>
    <row r="34507" customFormat="false" ht="13.8" hidden="false" customHeight="false" outlineLevel="0" collapsed="false">
      <c r="A34507" s="1" t="n">
        <f aca="false">'EDM Profile'!D34508+'EDM Profile'!E34508 + 15/86400</f>
        <v>44921.4272569444</v>
      </c>
      <c r="B34507" s="0" t="n">
        <f aca="false">'EDM Profile'!F34508</f>
        <v>7</v>
      </c>
    </row>
    <row r="34508" customFormat="false" ht="13.8" hidden="false" customHeight="false" outlineLevel="0" collapsed="false">
      <c r="A34508" s="1" t="n">
        <f aca="false">'EDM Profile'!D34509+'EDM Profile'!E34509 + 15/86400</f>
        <v>44921.4376736111</v>
      </c>
      <c r="B34508" s="0" t="n">
        <f aca="false">'EDM Profile'!F34509</f>
        <v>11</v>
      </c>
    </row>
    <row r="34509" customFormat="false" ht="13.8" hidden="false" customHeight="false" outlineLevel="0" collapsed="false">
      <c r="A34509" s="1" t="n">
        <f aca="false">'EDM Profile'!D34510+'EDM Profile'!E34510 + 15/86400</f>
        <v>44921.4480902778</v>
      </c>
      <c r="B34509" s="0" t="n">
        <f aca="false">'EDM Profile'!F34510</f>
        <v>12</v>
      </c>
    </row>
    <row r="34510" customFormat="false" ht="13.8" hidden="false" customHeight="false" outlineLevel="0" collapsed="false">
      <c r="A34510" s="1" t="n">
        <f aca="false">'EDM Profile'!D34511+'EDM Profile'!E34511 + 15/86400</f>
        <v>44921.4585069444</v>
      </c>
      <c r="B34510" s="0" t="n">
        <f aca="false">'EDM Profile'!F34511</f>
        <v>16</v>
      </c>
    </row>
    <row r="34511" customFormat="false" ht="13.8" hidden="false" customHeight="false" outlineLevel="0" collapsed="false">
      <c r="A34511" s="1" t="n">
        <f aca="false">'EDM Profile'!D34512+'EDM Profile'!E34512 + 15/86400</f>
        <v>44921.4689236111</v>
      </c>
      <c r="B34511" s="0" t="n">
        <f aca="false">'EDM Profile'!F34512</f>
        <v>14</v>
      </c>
    </row>
    <row r="34512" customFormat="false" ht="13.8" hidden="false" customHeight="false" outlineLevel="0" collapsed="false">
      <c r="A34512" s="1" t="n">
        <f aca="false">'EDM Profile'!D34513+'EDM Profile'!E34513 + 15/86400</f>
        <v>44921.4793402778</v>
      </c>
      <c r="B34512" s="0" t="n">
        <f aca="false">'EDM Profile'!F34513</f>
        <v>10</v>
      </c>
    </row>
    <row r="34513" customFormat="false" ht="13.8" hidden="false" customHeight="false" outlineLevel="0" collapsed="false">
      <c r="A34513" s="1" t="n">
        <f aca="false">'EDM Profile'!D34514+'EDM Profile'!E34514 + 15/86400</f>
        <v>44921.4897569444</v>
      </c>
      <c r="B34513" s="0" t="n">
        <f aca="false">'EDM Profile'!F34514</f>
        <v>11</v>
      </c>
    </row>
    <row r="34514" customFormat="false" ht="13.8" hidden="false" customHeight="false" outlineLevel="0" collapsed="false">
      <c r="A34514" s="1" t="n">
        <f aca="false">'EDM Profile'!D34515+'EDM Profile'!E34515 + 15/86400</f>
        <v>44921.5001736111</v>
      </c>
      <c r="B34514" s="0" t="n">
        <f aca="false">'EDM Profile'!F34515</f>
        <v>11</v>
      </c>
    </row>
    <row r="34515" customFormat="false" ht="13.8" hidden="false" customHeight="false" outlineLevel="0" collapsed="false">
      <c r="A34515" s="1" t="n">
        <f aca="false">'EDM Profile'!D34516+'EDM Profile'!E34516 + 15/86400</f>
        <v>44921.5105902778</v>
      </c>
      <c r="B34515" s="0" t="n">
        <f aca="false">'EDM Profile'!F34516</f>
        <v>10</v>
      </c>
    </row>
    <row r="34516" customFormat="false" ht="13.8" hidden="false" customHeight="false" outlineLevel="0" collapsed="false">
      <c r="A34516" s="1" t="n">
        <f aca="false">'EDM Profile'!D34517+'EDM Profile'!E34517 + 15/86400</f>
        <v>44921.5210069444</v>
      </c>
      <c r="B34516" s="0" t="n">
        <f aca="false">'EDM Profile'!F34517</f>
        <v>13</v>
      </c>
    </row>
    <row r="34517" customFormat="false" ht="13.8" hidden="false" customHeight="false" outlineLevel="0" collapsed="false">
      <c r="A34517" s="1" t="n">
        <f aca="false">'EDM Profile'!D34518+'EDM Profile'!E34518 + 15/86400</f>
        <v>44921.5314236111</v>
      </c>
      <c r="B34517" s="0" t="n">
        <f aca="false">'EDM Profile'!F34518</f>
        <v>13</v>
      </c>
    </row>
    <row r="34518" customFormat="false" ht="13.8" hidden="false" customHeight="false" outlineLevel="0" collapsed="false">
      <c r="A34518" s="1" t="n">
        <f aca="false">'EDM Profile'!D34519+'EDM Profile'!E34519 + 15/86400</f>
        <v>44921.5418402778</v>
      </c>
      <c r="B34518" s="0" t="n">
        <f aca="false">'EDM Profile'!F34519</f>
        <v>15</v>
      </c>
    </row>
    <row r="34519" customFormat="false" ht="13.8" hidden="false" customHeight="false" outlineLevel="0" collapsed="false">
      <c r="A34519" s="1" t="n">
        <f aca="false">'EDM Profile'!D34520+'EDM Profile'!E34520 + 15/86400</f>
        <v>44921.5522569444</v>
      </c>
      <c r="B34519" s="0" t="n">
        <f aca="false">'EDM Profile'!F34520</f>
        <v>18</v>
      </c>
    </row>
    <row r="34520" customFormat="false" ht="13.8" hidden="false" customHeight="false" outlineLevel="0" collapsed="false">
      <c r="A34520" s="1" t="n">
        <f aca="false">'EDM Profile'!D34521+'EDM Profile'!E34521 + 15/86400</f>
        <v>44921.5626736111</v>
      </c>
      <c r="B34520" s="0" t="n">
        <f aca="false">'EDM Profile'!F34521</f>
        <v>12</v>
      </c>
    </row>
    <row r="34521" customFormat="false" ht="13.8" hidden="false" customHeight="false" outlineLevel="0" collapsed="false">
      <c r="A34521" s="1" t="n">
        <f aca="false">'EDM Profile'!D34522+'EDM Profile'!E34522 + 15/86400</f>
        <v>44921.5730902778</v>
      </c>
      <c r="B34521" s="0" t="n">
        <f aca="false">'EDM Profile'!F34522</f>
        <v>12</v>
      </c>
    </row>
    <row r="34522" customFormat="false" ht="13.8" hidden="false" customHeight="false" outlineLevel="0" collapsed="false">
      <c r="A34522" s="1" t="n">
        <f aca="false">'EDM Profile'!D34523+'EDM Profile'!E34523 + 15/86400</f>
        <v>44921.5835069444</v>
      </c>
      <c r="B34522" s="0" t="n">
        <f aca="false">'EDM Profile'!F34523</f>
        <v>12</v>
      </c>
    </row>
    <row r="34523" customFormat="false" ht="13.8" hidden="false" customHeight="false" outlineLevel="0" collapsed="false">
      <c r="A34523" s="1" t="n">
        <f aca="false">'EDM Profile'!D34524+'EDM Profile'!E34524 + 15/86400</f>
        <v>44921.5939236111</v>
      </c>
      <c r="B34523" s="0" t="n">
        <f aca="false">'EDM Profile'!F34524</f>
        <v>10</v>
      </c>
    </row>
    <row r="34524" customFormat="false" ht="13.8" hidden="false" customHeight="false" outlineLevel="0" collapsed="false">
      <c r="A34524" s="1" t="n">
        <f aca="false">'EDM Profile'!D34525+'EDM Profile'!E34525 + 15/86400</f>
        <v>44921.6043402778</v>
      </c>
      <c r="B34524" s="0" t="n">
        <f aca="false">'EDM Profile'!F34525</f>
        <v>16</v>
      </c>
    </row>
    <row r="34525" customFormat="false" ht="13.8" hidden="false" customHeight="false" outlineLevel="0" collapsed="false">
      <c r="A34525" s="1" t="n">
        <f aca="false">'EDM Profile'!D34526+'EDM Profile'!E34526 + 15/86400</f>
        <v>44921.6147569444</v>
      </c>
      <c r="B34525" s="0" t="n">
        <f aca="false">'EDM Profile'!F34526</f>
        <v>14</v>
      </c>
    </row>
    <row r="34526" customFormat="false" ht="13.8" hidden="false" customHeight="false" outlineLevel="0" collapsed="false">
      <c r="A34526" s="1" t="n">
        <f aca="false">'EDM Profile'!D34527+'EDM Profile'!E34527 + 15/86400</f>
        <v>44921.6251736111</v>
      </c>
      <c r="B34526" s="0" t="n">
        <f aca="false">'EDM Profile'!F34527</f>
        <v>14</v>
      </c>
    </row>
    <row r="34527" customFormat="false" ht="13.8" hidden="false" customHeight="false" outlineLevel="0" collapsed="false">
      <c r="A34527" s="1" t="n">
        <f aca="false">'EDM Profile'!D34528+'EDM Profile'!E34528 + 15/86400</f>
        <v>44921.6355902778</v>
      </c>
      <c r="B34527" s="0" t="n">
        <f aca="false">'EDM Profile'!F34528</f>
        <v>16</v>
      </c>
    </row>
    <row r="34528" customFormat="false" ht="13.8" hidden="false" customHeight="false" outlineLevel="0" collapsed="false">
      <c r="A34528" s="1" t="n">
        <f aca="false">'EDM Profile'!D34529+'EDM Profile'!E34529 + 15/86400</f>
        <v>44921.6460069444</v>
      </c>
      <c r="B34528" s="0" t="n">
        <f aca="false">'EDM Profile'!F34529</f>
        <v>21</v>
      </c>
    </row>
    <row r="34529" customFormat="false" ht="13.8" hidden="false" customHeight="false" outlineLevel="0" collapsed="false">
      <c r="A34529" s="1" t="n">
        <f aca="false">'EDM Profile'!D34530+'EDM Profile'!E34530 + 15/86400</f>
        <v>44921.6564236111</v>
      </c>
      <c r="B34529" s="0" t="n">
        <f aca="false">'EDM Profile'!F34530</f>
        <v>17</v>
      </c>
    </row>
    <row r="34530" customFormat="false" ht="13.8" hidden="false" customHeight="false" outlineLevel="0" collapsed="false">
      <c r="A34530" s="1" t="n">
        <f aca="false">'EDM Profile'!D34531+'EDM Profile'!E34531 + 15/86400</f>
        <v>44921.6668402778</v>
      </c>
      <c r="B34530" s="0" t="n">
        <f aca="false">'EDM Profile'!F34531</f>
        <v>17</v>
      </c>
    </row>
    <row r="34531" customFormat="false" ht="13.8" hidden="false" customHeight="false" outlineLevel="0" collapsed="false">
      <c r="A34531" s="1" t="n">
        <f aca="false">'EDM Profile'!D34532+'EDM Profile'!E34532 + 15/86400</f>
        <v>44921.6772569444</v>
      </c>
      <c r="B34531" s="0" t="n">
        <f aca="false">'EDM Profile'!F34532</f>
        <v>17</v>
      </c>
    </row>
    <row r="34532" customFormat="false" ht="13.8" hidden="false" customHeight="false" outlineLevel="0" collapsed="false">
      <c r="A34532" s="1" t="n">
        <f aca="false">'EDM Profile'!D34533+'EDM Profile'!E34533 + 15/86400</f>
        <v>44921.6876736111</v>
      </c>
      <c r="B34532" s="0" t="n">
        <f aca="false">'EDM Profile'!F34533</f>
        <v>18</v>
      </c>
    </row>
    <row r="34533" customFormat="false" ht="13.8" hidden="false" customHeight="false" outlineLevel="0" collapsed="false">
      <c r="A34533" s="1" t="n">
        <f aca="false">'EDM Profile'!D34534+'EDM Profile'!E34534 + 15/86400</f>
        <v>44921.6980902778</v>
      </c>
      <c r="B34533" s="0" t="n">
        <f aca="false">'EDM Profile'!F34534</f>
        <v>18</v>
      </c>
    </row>
    <row r="34534" customFormat="false" ht="13.8" hidden="false" customHeight="false" outlineLevel="0" collapsed="false">
      <c r="A34534" s="1" t="n">
        <f aca="false">'EDM Profile'!D34535+'EDM Profile'!E34535 + 15/86400</f>
        <v>44921.7085069444</v>
      </c>
      <c r="B34534" s="0" t="n">
        <f aca="false">'EDM Profile'!F34535</f>
        <v>18</v>
      </c>
    </row>
    <row r="34535" customFormat="false" ht="13.8" hidden="false" customHeight="false" outlineLevel="0" collapsed="false">
      <c r="A34535" s="1" t="n">
        <f aca="false">'EDM Profile'!D34536+'EDM Profile'!E34536 + 15/86400</f>
        <v>44921.7189236111</v>
      </c>
      <c r="B34535" s="0" t="n">
        <f aca="false">'EDM Profile'!F34536</f>
        <v>20</v>
      </c>
    </row>
    <row r="34536" customFormat="false" ht="13.8" hidden="false" customHeight="false" outlineLevel="0" collapsed="false">
      <c r="A34536" s="1" t="n">
        <f aca="false">'EDM Profile'!D34537+'EDM Profile'!E34537 + 15/86400</f>
        <v>44921.7293402778</v>
      </c>
      <c r="B34536" s="0" t="n">
        <f aca="false">'EDM Profile'!F34537</f>
        <v>20</v>
      </c>
    </row>
    <row r="34537" customFormat="false" ht="13.8" hidden="false" customHeight="false" outlineLevel="0" collapsed="false">
      <c r="A34537" s="1" t="n">
        <f aca="false">'EDM Profile'!D34538+'EDM Profile'!E34538 + 15/86400</f>
        <v>44921.7397569444</v>
      </c>
      <c r="B34537" s="0" t="n">
        <f aca="false">'EDM Profile'!F34538</f>
        <v>27</v>
      </c>
    </row>
    <row r="34538" customFormat="false" ht="13.8" hidden="false" customHeight="false" outlineLevel="0" collapsed="false">
      <c r="A34538" s="1" t="n">
        <f aca="false">'EDM Profile'!D34539+'EDM Profile'!E34539 + 15/86400</f>
        <v>44921.7501736111</v>
      </c>
      <c r="B34538" s="0" t="n">
        <f aca="false">'EDM Profile'!F34539</f>
        <v>21</v>
      </c>
    </row>
    <row r="34539" customFormat="false" ht="13.8" hidden="false" customHeight="false" outlineLevel="0" collapsed="false">
      <c r="A34539" s="1" t="n">
        <f aca="false">'EDM Profile'!D34540+'EDM Profile'!E34540 + 15/86400</f>
        <v>44921.7605902778</v>
      </c>
      <c r="B34539" s="0" t="n">
        <f aca="false">'EDM Profile'!F34540</f>
        <v>18</v>
      </c>
    </row>
    <row r="34540" customFormat="false" ht="13.8" hidden="false" customHeight="false" outlineLevel="0" collapsed="false">
      <c r="A34540" s="1" t="n">
        <f aca="false">'EDM Profile'!D34541+'EDM Profile'!E34541 + 15/86400</f>
        <v>44921.7710069444</v>
      </c>
      <c r="B34540" s="0" t="n">
        <f aca="false">'EDM Profile'!F34541</f>
        <v>18</v>
      </c>
    </row>
    <row r="34541" customFormat="false" ht="13.8" hidden="false" customHeight="false" outlineLevel="0" collapsed="false">
      <c r="A34541" s="1" t="n">
        <f aca="false">'EDM Profile'!D34542+'EDM Profile'!E34542 + 15/86400</f>
        <v>44921.7814236111</v>
      </c>
      <c r="B34541" s="0" t="n">
        <f aca="false">'EDM Profile'!F34542</f>
        <v>20</v>
      </c>
    </row>
    <row r="34542" customFormat="false" ht="13.8" hidden="false" customHeight="false" outlineLevel="0" collapsed="false">
      <c r="A34542" s="1" t="n">
        <f aca="false">'EDM Profile'!D34543+'EDM Profile'!E34543 + 15/86400</f>
        <v>44921.7918402778</v>
      </c>
      <c r="B34542" s="0" t="n">
        <f aca="false">'EDM Profile'!F34543</f>
        <v>21</v>
      </c>
    </row>
    <row r="34543" customFormat="false" ht="13.8" hidden="false" customHeight="false" outlineLevel="0" collapsed="false">
      <c r="A34543" s="1" t="n">
        <f aca="false">'EDM Profile'!D34544+'EDM Profile'!E34544 + 15/86400</f>
        <v>44921.8022569444</v>
      </c>
      <c r="B34543" s="0" t="n">
        <f aca="false">'EDM Profile'!F34544</f>
        <v>20</v>
      </c>
    </row>
    <row r="34544" customFormat="false" ht="13.8" hidden="false" customHeight="false" outlineLevel="0" collapsed="false">
      <c r="A34544" s="1" t="n">
        <f aca="false">'EDM Profile'!D34545+'EDM Profile'!E34545 + 15/86400</f>
        <v>44921.8126736111</v>
      </c>
      <c r="B34544" s="0" t="n">
        <f aca="false">'EDM Profile'!F34545</f>
        <v>20</v>
      </c>
    </row>
    <row r="34545" customFormat="false" ht="13.8" hidden="false" customHeight="false" outlineLevel="0" collapsed="false">
      <c r="A34545" s="1" t="n">
        <f aca="false">'EDM Profile'!D34546+'EDM Profile'!E34546 + 15/86400</f>
        <v>44921.8230902778</v>
      </c>
      <c r="B34545" s="0" t="n">
        <f aca="false">'EDM Profile'!F34546</f>
        <v>23</v>
      </c>
    </row>
    <row r="34546" customFormat="false" ht="13.8" hidden="false" customHeight="false" outlineLevel="0" collapsed="false">
      <c r="A34546" s="1" t="n">
        <f aca="false">'EDM Profile'!D34547+'EDM Profile'!E34547 + 15/86400</f>
        <v>44921.8335069444</v>
      </c>
      <c r="B34546" s="0" t="n">
        <f aca="false">'EDM Profile'!F34547</f>
        <v>23</v>
      </c>
    </row>
    <row r="34547" customFormat="false" ht="13.8" hidden="false" customHeight="false" outlineLevel="0" collapsed="false">
      <c r="A34547" s="1" t="n">
        <f aca="false">'EDM Profile'!D34548+'EDM Profile'!E34548 + 15/86400</f>
        <v>44921.8439236111</v>
      </c>
      <c r="B34547" s="0" t="n">
        <f aca="false">'EDM Profile'!F34548</f>
        <v>18</v>
      </c>
    </row>
    <row r="34548" customFormat="false" ht="13.8" hidden="false" customHeight="false" outlineLevel="0" collapsed="false">
      <c r="A34548" s="1" t="n">
        <f aca="false">'EDM Profile'!D34549+'EDM Profile'!E34549 + 15/86400</f>
        <v>44921.8543402778</v>
      </c>
      <c r="B34548" s="0" t="n">
        <f aca="false">'EDM Profile'!F34549</f>
        <v>18</v>
      </c>
    </row>
    <row r="34549" customFormat="false" ht="13.8" hidden="false" customHeight="false" outlineLevel="0" collapsed="false">
      <c r="A34549" s="1" t="n">
        <f aca="false">'EDM Profile'!D34550+'EDM Profile'!E34550 + 15/86400</f>
        <v>44921.8647569444</v>
      </c>
      <c r="B34549" s="0" t="n">
        <f aca="false">'EDM Profile'!F34550</f>
        <v>19</v>
      </c>
    </row>
    <row r="34550" customFormat="false" ht="13.8" hidden="false" customHeight="false" outlineLevel="0" collapsed="false">
      <c r="A34550" s="1" t="n">
        <f aca="false">'EDM Profile'!D34551+'EDM Profile'!E34551 + 15/86400</f>
        <v>44921.8751736111</v>
      </c>
      <c r="B34550" s="0" t="n">
        <f aca="false">'EDM Profile'!F34551</f>
        <v>18</v>
      </c>
    </row>
    <row r="34551" customFormat="false" ht="13.8" hidden="false" customHeight="false" outlineLevel="0" collapsed="false">
      <c r="A34551" s="1" t="n">
        <f aca="false">'EDM Profile'!D34552+'EDM Profile'!E34552 + 15/86400</f>
        <v>44921.8855902778</v>
      </c>
      <c r="B34551" s="0" t="n">
        <f aca="false">'EDM Profile'!F34552</f>
        <v>17</v>
      </c>
    </row>
    <row r="34552" customFormat="false" ht="13.8" hidden="false" customHeight="false" outlineLevel="0" collapsed="false">
      <c r="A34552" s="1" t="n">
        <f aca="false">'EDM Profile'!D34553+'EDM Profile'!E34553 + 15/86400</f>
        <v>44921.8960069444</v>
      </c>
      <c r="B34552" s="0" t="n">
        <f aca="false">'EDM Profile'!F34553</f>
        <v>18</v>
      </c>
    </row>
    <row r="34553" customFormat="false" ht="13.8" hidden="false" customHeight="false" outlineLevel="0" collapsed="false">
      <c r="A34553" s="1" t="n">
        <f aca="false">'EDM Profile'!D34554+'EDM Profile'!E34554 + 15/86400</f>
        <v>44921.9064236111</v>
      </c>
      <c r="B34553" s="0" t="n">
        <f aca="false">'EDM Profile'!F34554</f>
        <v>18</v>
      </c>
    </row>
    <row r="34554" customFormat="false" ht="13.8" hidden="false" customHeight="false" outlineLevel="0" collapsed="false">
      <c r="A34554" s="1" t="n">
        <f aca="false">'EDM Profile'!D34555+'EDM Profile'!E34555 + 15/86400</f>
        <v>44921.9168402778</v>
      </c>
      <c r="B34554" s="0" t="n">
        <f aca="false">'EDM Profile'!F34555</f>
        <v>25</v>
      </c>
    </row>
    <row r="34555" customFormat="false" ht="13.8" hidden="false" customHeight="false" outlineLevel="0" collapsed="false">
      <c r="A34555" s="1" t="n">
        <f aca="false">'EDM Profile'!D34556+'EDM Profile'!E34556 + 15/86400</f>
        <v>44921.9272569444</v>
      </c>
      <c r="B34555" s="0" t="n">
        <f aca="false">'EDM Profile'!F34556</f>
        <v>20</v>
      </c>
    </row>
    <row r="34556" customFormat="false" ht="13.8" hidden="false" customHeight="false" outlineLevel="0" collapsed="false">
      <c r="A34556" s="1" t="n">
        <f aca="false">'EDM Profile'!D34557+'EDM Profile'!E34557 + 15/86400</f>
        <v>44921.9376736111</v>
      </c>
      <c r="B34556" s="0" t="n">
        <f aca="false">'EDM Profile'!F34557</f>
        <v>22</v>
      </c>
    </row>
    <row r="34557" customFormat="false" ht="13.8" hidden="false" customHeight="false" outlineLevel="0" collapsed="false">
      <c r="A34557" s="1" t="n">
        <f aca="false">'EDM Profile'!D34558+'EDM Profile'!E34558 + 15/86400</f>
        <v>44921.9480902778</v>
      </c>
      <c r="B34557" s="0" t="n">
        <f aca="false">'EDM Profile'!F34558</f>
        <v>20</v>
      </c>
    </row>
    <row r="34558" customFormat="false" ht="13.8" hidden="false" customHeight="false" outlineLevel="0" collapsed="false">
      <c r="A34558" s="1" t="n">
        <f aca="false">'EDM Profile'!D34559+'EDM Profile'!E34559 + 15/86400</f>
        <v>44921.9585069444</v>
      </c>
      <c r="B34558" s="0" t="n">
        <f aca="false">'EDM Profile'!F34559</f>
        <v>16</v>
      </c>
    </row>
    <row r="34559" customFormat="false" ht="13.8" hidden="false" customHeight="false" outlineLevel="0" collapsed="false">
      <c r="A34559" s="1" t="n">
        <f aca="false">'EDM Profile'!D34560+'EDM Profile'!E34560 + 15/86400</f>
        <v>44921.9689236111</v>
      </c>
      <c r="B34559" s="0" t="n">
        <f aca="false">'EDM Profile'!F34560</f>
        <v>18</v>
      </c>
    </row>
    <row r="34560" customFormat="false" ht="13.8" hidden="false" customHeight="false" outlineLevel="0" collapsed="false">
      <c r="A34560" s="1" t="n">
        <f aca="false">'EDM Profile'!D34561+'EDM Profile'!E34561 + 15/86400</f>
        <v>44921.9793402778</v>
      </c>
      <c r="B34560" s="0" t="n">
        <f aca="false">'EDM Profile'!F34561</f>
        <v>18</v>
      </c>
    </row>
    <row r="34561" customFormat="false" ht="13.8" hidden="false" customHeight="false" outlineLevel="0" collapsed="false">
      <c r="A34561" s="1" t="n">
        <f aca="false">'EDM Profile'!D34562+'EDM Profile'!E34562 + 15/86400</f>
        <v>44921.9897569444</v>
      </c>
      <c r="B34561" s="0" t="n">
        <f aca="false">'EDM Profile'!F34562</f>
        <v>18</v>
      </c>
    </row>
    <row r="34562" customFormat="false" ht="13.8" hidden="false" customHeight="false" outlineLevel="0" collapsed="false">
      <c r="A34562" s="1" t="n">
        <f aca="false">'EDM Profile'!D34563+'EDM Profile'!E34563 + 15/86400</f>
        <v>44922.0001736111</v>
      </c>
      <c r="B34562" s="0" t="n">
        <f aca="false">'EDM Profile'!F34563</f>
        <v>23</v>
      </c>
    </row>
    <row r="34563" customFormat="false" ht="13.8" hidden="false" customHeight="false" outlineLevel="0" collapsed="false">
      <c r="A34563" s="1" t="n">
        <f aca="false">'EDM Profile'!D34564+'EDM Profile'!E34564 + 15/86400</f>
        <v>44922.0105902778</v>
      </c>
      <c r="B34563" s="0" t="n">
        <f aca="false">'EDM Profile'!F34564</f>
        <v>21</v>
      </c>
    </row>
    <row r="34564" customFormat="false" ht="13.8" hidden="false" customHeight="false" outlineLevel="0" collapsed="false">
      <c r="A34564" s="1" t="n">
        <f aca="false">'EDM Profile'!D34565+'EDM Profile'!E34565 + 15/86400</f>
        <v>44922.0210069444</v>
      </c>
      <c r="B34564" s="0" t="n">
        <f aca="false">'EDM Profile'!F34565</f>
        <v>18</v>
      </c>
    </row>
    <row r="34565" customFormat="false" ht="13.8" hidden="false" customHeight="false" outlineLevel="0" collapsed="false">
      <c r="A34565" s="1" t="n">
        <f aca="false">'EDM Profile'!D34566+'EDM Profile'!E34566 + 15/86400</f>
        <v>44922.0314236111</v>
      </c>
      <c r="B34565" s="0" t="n">
        <f aca="false">'EDM Profile'!F34566</f>
        <v>17</v>
      </c>
    </row>
    <row r="34566" customFormat="false" ht="13.8" hidden="false" customHeight="false" outlineLevel="0" collapsed="false">
      <c r="A34566" s="1" t="n">
        <f aca="false">'EDM Profile'!D34567+'EDM Profile'!E34567 + 15/86400</f>
        <v>44922.0418402778</v>
      </c>
      <c r="B34566" s="0" t="n">
        <f aca="false">'EDM Profile'!F34567</f>
        <v>17</v>
      </c>
    </row>
    <row r="34567" customFormat="false" ht="13.8" hidden="false" customHeight="false" outlineLevel="0" collapsed="false">
      <c r="A34567" s="1" t="n">
        <f aca="false">'EDM Profile'!D34568+'EDM Profile'!E34568 + 15/86400</f>
        <v>44922.0522569444</v>
      </c>
      <c r="B34567" s="0" t="n">
        <f aca="false">'EDM Profile'!F34568</f>
        <v>16</v>
      </c>
    </row>
    <row r="34568" customFormat="false" ht="13.8" hidden="false" customHeight="false" outlineLevel="0" collapsed="false">
      <c r="A34568" s="1" t="n">
        <f aca="false">'EDM Profile'!D34569+'EDM Profile'!E34569 + 15/86400</f>
        <v>44922.0626736111</v>
      </c>
      <c r="B34568" s="0" t="n">
        <f aca="false">'EDM Profile'!F34569</f>
        <v>17</v>
      </c>
    </row>
    <row r="34569" customFormat="false" ht="13.8" hidden="false" customHeight="false" outlineLevel="0" collapsed="false">
      <c r="A34569" s="1" t="n">
        <f aca="false">'EDM Profile'!D34570+'EDM Profile'!E34570 + 15/86400</f>
        <v>44922.0730902778</v>
      </c>
      <c r="B34569" s="0" t="n">
        <f aca="false">'EDM Profile'!F34570</f>
        <v>18</v>
      </c>
    </row>
    <row r="34570" customFormat="false" ht="13.8" hidden="false" customHeight="false" outlineLevel="0" collapsed="false">
      <c r="A34570" s="1" t="n">
        <f aca="false">'EDM Profile'!D34571+'EDM Profile'!E34571 + 15/86400</f>
        <v>44922.0835069444</v>
      </c>
      <c r="B34570" s="0" t="n">
        <f aca="false">'EDM Profile'!F34571</f>
        <v>21</v>
      </c>
    </row>
    <row r="34571" customFormat="false" ht="13.8" hidden="false" customHeight="false" outlineLevel="0" collapsed="false">
      <c r="A34571" s="1" t="n">
        <f aca="false">'EDM Profile'!D34572+'EDM Profile'!E34572 + 15/86400</f>
        <v>44922.0939236111</v>
      </c>
      <c r="B34571" s="0" t="n">
        <f aca="false">'EDM Profile'!F34572</f>
        <v>22</v>
      </c>
    </row>
    <row r="34572" customFormat="false" ht="13.8" hidden="false" customHeight="false" outlineLevel="0" collapsed="false">
      <c r="A34572" s="1" t="n">
        <f aca="false">'EDM Profile'!D34573+'EDM Profile'!E34573 + 15/86400</f>
        <v>44922.1043402778</v>
      </c>
      <c r="B34572" s="0" t="n">
        <f aca="false">'EDM Profile'!F34573</f>
        <v>17</v>
      </c>
    </row>
    <row r="34573" customFormat="false" ht="13.8" hidden="false" customHeight="false" outlineLevel="0" collapsed="false">
      <c r="A34573" s="1" t="n">
        <f aca="false">'EDM Profile'!D34574+'EDM Profile'!E34574 + 15/86400</f>
        <v>44922.1147569444</v>
      </c>
      <c r="B34573" s="0" t="n">
        <f aca="false">'EDM Profile'!F34574</f>
        <v>17</v>
      </c>
    </row>
    <row r="34574" customFormat="false" ht="13.8" hidden="false" customHeight="false" outlineLevel="0" collapsed="false">
      <c r="A34574" s="1" t="n">
        <f aca="false">'EDM Profile'!D34575+'EDM Profile'!E34575 + 15/86400</f>
        <v>44922.1251736111</v>
      </c>
      <c r="B34574" s="0" t="n">
        <f aca="false">'EDM Profile'!F34575</f>
        <v>17</v>
      </c>
    </row>
    <row r="34575" customFormat="false" ht="13.8" hidden="false" customHeight="false" outlineLevel="0" collapsed="false">
      <c r="A34575" s="1" t="n">
        <f aca="false">'EDM Profile'!D34576+'EDM Profile'!E34576 + 15/86400</f>
        <v>44922.1355902778</v>
      </c>
      <c r="B34575" s="0" t="n">
        <f aca="false">'EDM Profile'!F34576</f>
        <v>17</v>
      </c>
    </row>
    <row r="34576" customFormat="false" ht="13.8" hidden="false" customHeight="false" outlineLevel="0" collapsed="false">
      <c r="A34576" s="1" t="n">
        <f aca="false">'EDM Profile'!D34577+'EDM Profile'!E34577 + 15/86400</f>
        <v>44922.1460069444</v>
      </c>
      <c r="B34576" s="0" t="n">
        <f aca="false">'EDM Profile'!F34577</f>
        <v>17</v>
      </c>
    </row>
    <row r="34577" customFormat="false" ht="13.8" hidden="false" customHeight="false" outlineLevel="0" collapsed="false">
      <c r="A34577" s="1" t="n">
        <f aca="false">'EDM Profile'!D34578+'EDM Profile'!E34578 + 15/86400</f>
        <v>44922.1564236111</v>
      </c>
      <c r="B34577" s="0" t="n">
        <f aca="false">'EDM Profile'!F34578</f>
        <v>21</v>
      </c>
    </row>
    <row r="34578" customFormat="false" ht="13.8" hidden="false" customHeight="false" outlineLevel="0" collapsed="false">
      <c r="A34578" s="1" t="n">
        <f aca="false">'EDM Profile'!D34579+'EDM Profile'!E34579 + 15/86400</f>
        <v>44922.1668402778</v>
      </c>
      <c r="B34578" s="0" t="n">
        <f aca="false">'EDM Profile'!F34579</f>
        <v>24</v>
      </c>
    </row>
    <row r="34579" customFormat="false" ht="13.8" hidden="false" customHeight="false" outlineLevel="0" collapsed="false">
      <c r="A34579" s="1" t="n">
        <f aca="false">'EDM Profile'!D34580+'EDM Profile'!E34580 + 15/86400</f>
        <v>44922.1772569444</v>
      </c>
      <c r="B34579" s="0" t="n">
        <f aca="false">'EDM Profile'!F34580</f>
        <v>15</v>
      </c>
    </row>
    <row r="34580" customFormat="false" ht="13.8" hidden="false" customHeight="false" outlineLevel="0" collapsed="false">
      <c r="A34580" s="1" t="n">
        <f aca="false">'EDM Profile'!D34581+'EDM Profile'!E34581 + 15/86400</f>
        <v>44922.1876736111</v>
      </c>
      <c r="B34580" s="0" t="n">
        <f aca="false">'EDM Profile'!F34581</f>
        <v>16</v>
      </c>
    </row>
    <row r="34581" customFormat="false" ht="13.8" hidden="false" customHeight="false" outlineLevel="0" collapsed="false">
      <c r="A34581" s="1" t="n">
        <f aca="false">'EDM Profile'!D34582+'EDM Profile'!E34582 + 15/86400</f>
        <v>44922.1980902778</v>
      </c>
      <c r="B34581" s="0" t="n">
        <f aca="false">'EDM Profile'!F34582</f>
        <v>17</v>
      </c>
    </row>
    <row r="34582" customFormat="false" ht="13.8" hidden="false" customHeight="false" outlineLevel="0" collapsed="false">
      <c r="A34582" s="1" t="n">
        <f aca="false">'EDM Profile'!D34583+'EDM Profile'!E34583 + 15/86400</f>
        <v>44922.2085069444</v>
      </c>
      <c r="B34582" s="0" t="n">
        <f aca="false">'EDM Profile'!F34583</f>
        <v>22</v>
      </c>
    </row>
    <row r="34583" customFormat="false" ht="13.8" hidden="false" customHeight="false" outlineLevel="0" collapsed="false">
      <c r="A34583" s="1" t="n">
        <f aca="false">'EDM Profile'!D34584+'EDM Profile'!E34584 + 15/86400</f>
        <v>44922.2189236111</v>
      </c>
      <c r="B34583" s="0" t="n">
        <f aca="false">'EDM Profile'!F34584</f>
        <v>22</v>
      </c>
    </row>
    <row r="34584" customFormat="false" ht="13.8" hidden="false" customHeight="false" outlineLevel="0" collapsed="false">
      <c r="A34584" s="1" t="n">
        <f aca="false">'EDM Profile'!D34585+'EDM Profile'!E34585 + 15/86400</f>
        <v>44922.2293402778</v>
      </c>
      <c r="B34584" s="0" t="n">
        <f aca="false">'EDM Profile'!F34585</f>
        <v>29</v>
      </c>
    </row>
    <row r="34585" customFormat="false" ht="13.8" hidden="false" customHeight="false" outlineLevel="0" collapsed="false">
      <c r="A34585" s="1" t="n">
        <f aca="false">'EDM Profile'!D34586+'EDM Profile'!E34586 + 15/86400</f>
        <v>44922.2397569444</v>
      </c>
      <c r="B34585" s="0" t="n">
        <f aca="false">'EDM Profile'!F34586</f>
        <v>26</v>
      </c>
    </row>
    <row r="34586" customFormat="false" ht="13.8" hidden="false" customHeight="false" outlineLevel="0" collapsed="false">
      <c r="A34586" s="1" t="n">
        <f aca="false">'EDM Profile'!D34587+'EDM Profile'!E34587 + 15/86400</f>
        <v>44922.2501736111</v>
      </c>
      <c r="B34586" s="0" t="n">
        <f aca="false">'EDM Profile'!F34587</f>
        <v>24</v>
      </c>
    </row>
    <row r="34587" customFormat="false" ht="13.8" hidden="false" customHeight="false" outlineLevel="0" collapsed="false">
      <c r="A34587" s="1" t="n">
        <f aca="false">'EDM Profile'!D34588+'EDM Profile'!E34588 + 15/86400</f>
        <v>44922.2605902778</v>
      </c>
      <c r="B34587" s="0" t="n">
        <f aca="false">'EDM Profile'!F34588</f>
        <v>26</v>
      </c>
    </row>
    <row r="34588" customFormat="false" ht="13.8" hidden="false" customHeight="false" outlineLevel="0" collapsed="false">
      <c r="A34588" s="1" t="n">
        <f aca="false">'EDM Profile'!D34589+'EDM Profile'!E34589 + 15/86400</f>
        <v>44922.2710069444</v>
      </c>
      <c r="B34588" s="0" t="n">
        <f aca="false">'EDM Profile'!F34589</f>
        <v>35</v>
      </c>
    </row>
    <row r="34589" customFormat="false" ht="13.8" hidden="false" customHeight="false" outlineLevel="0" collapsed="false">
      <c r="A34589" s="1" t="n">
        <f aca="false">'EDM Profile'!D34590+'EDM Profile'!E34590 + 15/86400</f>
        <v>44922.2814236111</v>
      </c>
      <c r="B34589" s="0" t="n">
        <f aca="false">'EDM Profile'!F34590</f>
        <v>36</v>
      </c>
    </row>
    <row r="34590" customFormat="false" ht="13.8" hidden="false" customHeight="false" outlineLevel="0" collapsed="false">
      <c r="A34590" s="1" t="n">
        <f aca="false">'EDM Profile'!D34591+'EDM Profile'!E34591 + 15/86400</f>
        <v>44922.2918402778</v>
      </c>
      <c r="B34590" s="0" t="n">
        <f aca="false">'EDM Profile'!F34591</f>
        <v>36</v>
      </c>
    </row>
    <row r="34591" customFormat="false" ht="13.8" hidden="false" customHeight="false" outlineLevel="0" collapsed="false">
      <c r="A34591" s="1" t="n">
        <f aca="false">'EDM Profile'!D34592+'EDM Profile'!E34592 + 15/86400</f>
        <v>44922.3022569444</v>
      </c>
      <c r="B34591" s="0" t="n">
        <f aca="false">'EDM Profile'!F34592</f>
        <v>33</v>
      </c>
    </row>
    <row r="34592" customFormat="false" ht="13.8" hidden="false" customHeight="false" outlineLevel="0" collapsed="false">
      <c r="A34592" s="1" t="n">
        <f aca="false">'EDM Profile'!D34593+'EDM Profile'!E34593 + 15/86400</f>
        <v>44922.3126736111</v>
      </c>
      <c r="B34592" s="0" t="n">
        <f aca="false">'EDM Profile'!F34593</f>
        <v>32</v>
      </c>
    </row>
    <row r="34593" customFormat="false" ht="13.8" hidden="false" customHeight="false" outlineLevel="0" collapsed="false">
      <c r="A34593" s="1" t="n">
        <f aca="false">'EDM Profile'!D34594+'EDM Profile'!E34594 + 15/86400</f>
        <v>44922.3230902778</v>
      </c>
      <c r="B34593" s="0" t="n">
        <f aca="false">'EDM Profile'!F34594</f>
        <v>31</v>
      </c>
    </row>
    <row r="34594" customFormat="false" ht="13.8" hidden="false" customHeight="false" outlineLevel="0" collapsed="false">
      <c r="A34594" s="1" t="n">
        <f aca="false">'EDM Profile'!D34595+'EDM Profile'!E34595 + 15/86400</f>
        <v>44922.3335069444</v>
      </c>
      <c r="B34594" s="0" t="n">
        <f aca="false">'EDM Profile'!F34595</f>
        <v>32</v>
      </c>
    </row>
    <row r="34595" customFormat="false" ht="13.8" hidden="false" customHeight="false" outlineLevel="0" collapsed="false">
      <c r="A34595" s="1" t="n">
        <f aca="false">'EDM Profile'!D34596+'EDM Profile'!E34596 + 15/86400</f>
        <v>44922.3439236111</v>
      </c>
      <c r="B34595" s="0" t="n">
        <f aca="false">'EDM Profile'!F34596</f>
        <v>34</v>
      </c>
    </row>
    <row r="34596" customFormat="false" ht="13.8" hidden="false" customHeight="false" outlineLevel="0" collapsed="false">
      <c r="A34596" s="1" t="n">
        <f aca="false">'EDM Profile'!D34597+'EDM Profile'!E34597 + 15/86400</f>
        <v>44922.3543402778</v>
      </c>
      <c r="B34596" s="0" t="n">
        <f aca="false">'EDM Profile'!F34597</f>
        <v>28</v>
      </c>
    </row>
    <row r="34597" customFormat="false" ht="13.8" hidden="false" customHeight="false" outlineLevel="0" collapsed="false">
      <c r="A34597" s="1" t="n">
        <f aca="false">'EDM Profile'!D34598+'EDM Profile'!E34598 + 15/86400</f>
        <v>44922.3647569444</v>
      </c>
      <c r="B34597" s="0" t="n">
        <f aca="false">'EDM Profile'!F34598</f>
        <v>26</v>
      </c>
    </row>
    <row r="34598" customFormat="false" ht="13.8" hidden="false" customHeight="false" outlineLevel="0" collapsed="false">
      <c r="A34598" s="1" t="n">
        <f aca="false">'EDM Profile'!D34599+'EDM Profile'!E34599 + 15/86400</f>
        <v>44922.3751736111</v>
      </c>
      <c r="B34598" s="0" t="n">
        <f aca="false">'EDM Profile'!F34599</f>
        <v>23</v>
      </c>
    </row>
    <row r="34599" customFormat="false" ht="13.8" hidden="false" customHeight="false" outlineLevel="0" collapsed="false">
      <c r="A34599" s="1" t="n">
        <f aca="false">'EDM Profile'!D34600+'EDM Profile'!E34600 + 15/86400</f>
        <v>44922.3855902778</v>
      </c>
      <c r="B34599" s="0" t="n">
        <f aca="false">'EDM Profile'!F34600</f>
        <v>18</v>
      </c>
    </row>
    <row r="34600" customFormat="false" ht="13.8" hidden="false" customHeight="false" outlineLevel="0" collapsed="false">
      <c r="A34600" s="1" t="n">
        <f aca="false">'EDM Profile'!D34601+'EDM Profile'!E34601 + 15/86400</f>
        <v>44922.3960069444</v>
      </c>
      <c r="B34600" s="0" t="n">
        <f aca="false">'EDM Profile'!F34601</f>
        <v>23</v>
      </c>
    </row>
    <row r="34601" customFormat="false" ht="13.8" hidden="false" customHeight="false" outlineLevel="0" collapsed="false">
      <c r="A34601" s="1" t="n">
        <f aca="false">'EDM Profile'!D34602+'EDM Profile'!E34602 + 15/86400</f>
        <v>44922.4064236111</v>
      </c>
      <c r="B34601" s="0" t="n">
        <f aca="false">'EDM Profile'!F34602</f>
        <v>18</v>
      </c>
    </row>
    <row r="34602" customFormat="false" ht="13.8" hidden="false" customHeight="false" outlineLevel="0" collapsed="false">
      <c r="A34602" s="1" t="n">
        <f aca="false">'EDM Profile'!D34603+'EDM Profile'!E34603 + 15/86400</f>
        <v>44922.4168402778</v>
      </c>
      <c r="B34602" s="0" t="n">
        <f aca="false">'EDM Profile'!F34603</f>
        <v>13</v>
      </c>
    </row>
    <row r="34603" customFormat="false" ht="13.8" hidden="false" customHeight="false" outlineLevel="0" collapsed="false">
      <c r="A34603" s="1" t="n">
        <f aca="false">'EDM Profile'!D34604+'EDM Profile'!E34604 + 15/86400</f>
        <v>44922.4272569444</v>
      </c>
      <c r="B34603" s="0" t="n">
        <f aca="false">'EDM Profile'!F34604</f>
        <v>10</v>
      </c>
    </row>
    <row r="34604" customFormat="false" ht="13.8" hidden="false" customHeight="false" outlineLevel="0" collapsed="false">
      <c r="A34604" s="1" t="n">
        <f aca="false">'EDM Profile'!D34605+'EDM Profile'!E34605 + 15/86400</f>
        <v>44922.4376736111</v>
      </c>
      <c r="B34604" s="0" t="n">
        <f aca="false">'EDM Profile'!F34605</f>
        <v>8</v>
      </c>
    </row>
    <row r="34605" customFormat="false" ht="13.8" hidden="false" customHeight="false" outlineLevel="0" collapsed="false">
      <c r="A34605" s="1" t="n">
        <f aca="false">'EDM Profile'!D34606+'EDM Profile'!E34606 + 15/86400</f>
        <v>44922.4480902778</v>
      </c>
      <c r="B34605" s="0" t="n">
        <f aca="false">'EDM Profile'!F34606</f>
        <v>10</v>
      </c>
    </row>
    <row r="34606" customFormat="false" ht="13.8" hidden="false" customHeight="false" outlineLevel="0" collapsed="false">
      <c r="A34606" s="1" t="n">
        <f aca="false">'EDM Profile'!D34607+'EDM Profile'!E34607 + 15/86400</f>
        <v>44922.4585069444</v>
      </c>
      <c r="B34606" s="0" t="n">
        <f aca="false">'EDM Profile'!F34607</f>
        <v>11</v>
      </c>
    </row>
    <row r="34607" customFormat="false" ht="13.8" hidden="false" customHeight="false" outlineLevel="0" collapsed="false">
      <c r="A34607" s="1" t="n">
        <f aca="false">'EDM Profile'!D34608+'EDM Profile'!E34608 + 15/86400</f>
        <v>44922.4689236111</v>
      </c>
      <c r="B34607" s="0" t="n">
        <f aca="false">'EDM Profile'!F34608</f>
        <v>6</v>
      </c>
    </row>
    <row r="34608" customFormat="false" ht="13.8" hidden="false" customHeight="false" outlineLevel="0" collapsed="false">
      <c r="A34608" s="1" t="n">
        <f aca="false">'EDM Profile'!D34609+'EDM Profile'!E34609 + 15/86400</f>
        <v>44922.4793402778</v>
      </c>
      <c r="B34608" s="0" t="n">
        <f aca="false">'EDM Profile'!F34609</f>
        <v>8</v>
      </c>
    </row>
    <row r="34609" customFormat="false" ht="13.8" hidden="false" customHeight="false" outlineLevel="0" collapsed="false">
      <c r="A34609" s="1" t="n">
        <f aca="false">'EDM Profile'!D34610+'EDM Profile'!E34610 + 15/86400</f>
        <v>44922.4897569444</v>
      </c>
      <c r="B34609" s="0" t="n">
        <f aca="false">'EDM Profile'!F34610</f>
        <v>10</v>
      </c>
    </row>
    <row r="34610" customFormat="false" ht="13.8" hidden="false" customHeight="false" outlineLevel="0" collapsed="false">
      <c r="A34610" s="1" t="n">
        <f aca="false">'EDM Profile'!D34611+'EDM Profile'!E34611 + 15/86400</f>
        <v>44922.5001736111</v>
      </c>
      <c r="B34610" s="0" t="n">
        <f aca="false">'EDM Profile'!F34611</f>
        <v>5</v>
      </c>
    </row>
    <row r="34611" customFormat="false" ht="13.8" hidden="false" customHeight="false" outlineLevel="0" collapsed="false">
      <c r="A34611" s="1" t="n">
        <f aca="false">'EDM Profile'!D34612+'EDM Profile'!E34612 + 15/86400</f>
        <v>44922.5105902778</v>
      </c>
      <c r="B34611" s="0" t="n">
        <f aca="false">'EDM Profile'!F34612</f>
        <v>11</v>
      </c>
    </row>
    <row r="34612" customFormat="false" ht="13.8" hidden="false" customHeight="false" outlineLevel="0" collapsed="false">
      <c r="A34612" s="1" t="n">
        <f aca="false">'EDM Profile'!D34613+'EDM Profile'!E34613 + 15/86400</f>
        <v>44922.5210069444</v>
      </c>
      <c r="B34612" s="0" t="n">
        <f aca="false">'EDM Profile'!F34613</f>
        <v>14</v>
      </c>
    </row>
    <row r="34613" customFormat="false" ht="13.8" hidden="false" customHeight="false" outlineLevel="0" collapsed="false">
      <c r="A34613" s="1" t="n">
        <f aca="false">'EDM Profile'!D34614+'EDM Profile'!E34614 + 15/86400</f>
        <v>44922.5314236111</v>
      </c>
      <c r="B34613" s="0" t="n">
        <f aca="false">'EDM Profile'!F34614</f>
        <v>18</v>
      </c>
    </row>
    <row r="34614" customFormat="false" ht="13.8" hidden="false" customHeight="false" outlineLevel="0" collapsed="false">
      <c r="A34614" s="1" t="n">
        <f aca="false">'EDM Profile'!D34615+'EDM Profile'!E34615 + 15/86400</f>
        <v>44922.5418402778</v>
      </c>
      <c r="B34614" s="0" t="n">
        <f aca="false">'EDM Profile'!F34615</f>
        <v>14</v>
      </c>
    </row>
    <row r="34615" customFormat="false" ht="13.8" hidden="false" customHeight="false" outlineLevel="0" collapsed="false">
      <c r="A34615" s="1" t="n">
        <f aca="false">'EDM Profile'!D34616+'EDM Profile'!E34616 + 15/86400</f>
        <v>44922.5522569444</v>
      </c>
      <c r="B34615" s="0" t="n">
        <f aca="false">'EDM Profile'!F34616</f>
        <v>15</v>
      </c>
    </row>
    <row r="34616" customFormat="false" ht="13.8" hidden="false" customHeight="false" outlineLevel="0" collapsed="false">
      <c r="A34616" s="1" t="n">
        <f aca="false">'EDM Profile'!D34617+'EDM Profile'!E34617 + 15/86400</f>
        <v>44922.5626736111</v>
      </c>
      <c r="B34616" s="0" t="n">
        <f aca="false">'EDM Profile'!F34617</f>
        <v>17</v>
      </c>
    </row>
    <row r="34617" customFormat="false" ht="13.8" hidden="false" customHeight="false" outlineLevel="0" collapsed="false">
      <c r="A34617" s="1" t="n">
        <f aca="false">'EDM Profile'!D34618+'EDM Profile'!E34618 + 15/86400</f>
        <v>44922.5730902778</v>
      </c>
      <c r="B34617" s="0" t="n">
        <f aca="false">'EDM Profile'!F34618</f>
        <v>21</v>
      </c>
    </row>
    <row r="34618" customFormat="false" ht="13.8" hidden="false" customHeight="false" outlineLevel="0" collapsed="false">
      <c r="A34618" s="1" t="n">
        <f aca="false">'EDM Profile'!D34619+'EDM Profile'!E34619 + 15/86400</f>
        <v>44922.5835069444</v>
      </c>
      <c r="B34618" s="0" t="n">
        <f aca="false">'EDM Profile'!F34619</f>
        <v>27</v>
      </c>
    </row>
    <row r="34619" customFormat="false" ht="13.8" hidden="false" customHeight="false" outlineLevel="0" collapsed="false">
      <c r="A34619" s="1" t="n">
        <f aca="false">'EDM Profile'!D34620+'EDM Profile'!E34620 + 15/86400</f>
        <v>44922.5939236111</v>
      </c>
      <c r="B34619" s="0" t="n">
        <f aca="false">'EDM Profile'!F34620</f>
        <v>26</v>
      </c>
    </row>
    <row r="34620" customFormat="false" ht="13.8" hidden="false" customHeight="false" outlineLevel="0" collapsed="false">
      <c r="A34620" s="1" t="n">
        <f aca="false">'EDM Profile'!D34621+'EDM Profile'!E34621 + 15/86400</f>
        <v>44922.6043402778</v>
      </c>
      <c r="B34620" s="0" t="n">
        <f aca="false">'EDM Profile'!F34621</f>
        <v>16</v>
      </c>
    </row>
    <row r="34621" customFormat="false" ht="13.8" hidden="false" customHeight="false" outlineLevel="0" collapsed="false">
      <c r="A34621" s="1" t="n">
        <f aca="false">'EDM Profile'!D34622+'EDM Profile'!E34622 + 15/86400</f>
        <v>44922.6147569444</v>
      </c>
      <c r="B34621" s="0" t="n">
        <f aca="false">'EDM Profile'!F34622</f>
        <v>19</v>
      </c>
    </row>
    <row r="34622" customFormat="false" ht="13.8" hidden="false" customHeight="false" outlineLevel="0" collapsed="false">
      <c r="A34622" s="1" t="n">
        <f aca="false">'EDM Profile'!D34623+'EDM Profile'!E34623 + 15/86400</f>
        <v>44922.6251736111</v>
      </c>
      <c r="B34622" s="0" t="n">
        <f aca="false">'EDM Profile'!F34623</f>
        <v>18</v>
      </c>
    </row>
    <row r="34623" customFormat="false" ht="13.8" hidden="false" customHeight="false" outlineLevel="0" collapsed="false">
      <c r="A34623" s="1" t="n">
        <f aca="false">'EDM Profile'!D34624+'EDM Profile'!E34624 + 15/86400</f>
        <v>44922.6355902778</v>
      </c>
      <c r="B34623" s="0" t="n">
        <f aca="false">'EDM Profile'!F34624</f>
        <v>19</v>
      </c>
    </row>
    <row r="34624" customFormat="false" ht="13.8" hidden="false" customHeight="false" outlineLevel="0" collapsed="false">
      <c r="A34624" s="1" t="n">
        <f aca="false">'EDM Profile'!D34625+'EDM Profile'!E34625 + 15/86400</f>
        <v>44922.6460069444</v>
      </c>
      <c r="B34624" s="0" t="n">
        <f aca="false">'EDM Profile'!F34625</f>
        <v>25</v>
      </c>
    </row>
    <row r="34625" customFormat="false" ht="13.8" hidden="false" customHeight="false" outlineLevel="0" collapsed="false">
      <c r="A34625" s="1" t="n">
        <f aca="false">'EDM Profile'!D34626+'EDM Profile'!E34626 + 15/86400</f>
        <v>44922.6564236111</v>
      </c>
      <c r="B34625" s="0" t="n">
        <f aca="false">'EDM Profile'!F34626</f>
        <v>27</v>
      </c>
    </row>
    <row r="34626" customFormat="false" ht="13.8" hidden="false" customHeight="false" outlineLevel="0" collapsed="false">
      <c r="A34626" s="1" t="n">
        <f aca="false">'EDM Profile'!D34627+'EDM Profile'!E34627 + 15/86400</f>
        <v>44922.6668402778</v>
      </c>
      <c r="B34626" s="0" t="n">
        <f aca="false">'EDM Profile'!F34627</f>
        <v>22</v>
      </c>
    </row>
    <row r="34627" customFormat="false" ht="13.8" hidden="false" customHeight="false" outlineLevel="0" collapsed="false">
      <c r="A34627" s="1" t="n">
        <f aca="false">'EDM Profile'!D34628+'EDM Profile'!E34628 + 15/86400</f>
        <v>44922.6772569444</v>
      </c>
      <c r="B34627" s="0" t="n">
        <f aca="false">'EDM Profile'!F34628</f>
        <v>21</v>
      </c>
    </row>
    <row r="34628" customFormat="false" ht="13.8" hidden="false" customHeight="false" outlineLevel="0" collapsed="false">
      <c r="A34628" s="1" t="n">
        <f aca="false">'EDM Profile'!D34629+'EDM Profile'!E34629 + 15/86400</f>
        <v>44922.6876736111</v>
      </c>
      <c r="B34628" s="0" t="n">
        <f aca="false">'EDM Profile'!F34629</f>
        <v>24</v>
      </c>
    </row>
    <row r="34629" customFormat="false" ht="13.8" hidden="false" customHeight="false" outlineLevel="0" collapsed="false">
      <c r="A34629" s="1" t="n">
        <f aca="false">'EDM Profile'!D34630+'EDM Profile'!E34630 + 15/86400</f>
        <v>44922.6980902778</v>
      </c>
      <c r="B34629" s="0" t="n">
        <f aca="false">'EDM Profile'!F34630</f>
        <v>23</v>
      </c>
    </row>
    <row r="34630" customFormat="false" ht="13.8" hidden="false" customHeight="false" outlineLevel="0" collapsed="false">
      <c r="A34630" s="1" t="n">
        <f aca="false">'EDM Profile'!D34631+'EDM Profile'!E34631 + 15/86400</f>
        <v>44922.7085069444</v>
      </c>
      <c r="B34630" s="0" t="n">
        <f aca="false">'EDM Profile'!F34631</f>
        <v>30</v>
      </c>
    </row>
    <row r="34631" customFormat="false" ht="13.8" hidden="false" customHeight="false" outlineLevel="0" collapsed="false">
      <c r="A34631" s="1" t="n">
        <f aca="false">'EDM Profile'!D34632+'EDM Profile'!E34632 + 15/86400</f>
        <v>44922.7189236111</v>
      </c>
      <c r="B34631" s="0" t="n">
        <f aca="false">'EDM Profile'!F34632</f>
        <v>29</v>
      </c>
    </row>
    <row r="34632" customFormat="false" ht="13.8" hidden="false" customHeight="false" outlineLevel="0" collapsed="false">
      <c r="A34632" s="1" t="n">
        <f aca="false">'EDM Profile'!D34633+'EDM Profile'!E34633 + 15/86400</f>
        <v>44922.7293402778</v>
      </c>
      <c r="B34632" s="0" t="n">
        <f aca="false">'EDM Profile'!F34633</f>
        <v>25</v>
      </c>
    </row>
    <row r="34633" customFormat="false" ht="13.8" hidden="false" customHeight="false" outlineLevel="0" collapsed="false">
      <c r="A34633" s="1" t="n">
        <f aca="false">'EDM Profile'!D34634+'EDM Profile'!E34634 + 15/86400</f>
        <v>44922.7397569444</v>
      </c>
      <c r="B34633" s="0" t="n">
        <f aca="false">'EDM Profile'!F34634</f>
        <v>22</v>
      </c>
    </row>
    <row r="34634" customFormat="false" ht="13.8" hidden="false" customHeight="false" outlineLevel="0" collapsed="false">
      <c r="A34634" s="1" t="n">
        <f aca="false">'EDM Profile'!D34635+'EDM Profile'!E34635 + 15/86400</f>
        <v>44922.7501736111</v>
      </c>
      <c r="B34634" s="0" t="n">
        <f aca="false">'EDM Profile'!F34635</f>
        <v>25</v>
      </c>
    </row>
    <row r="34635" customFormat="false" ht="13.8" hidden="false" customHeight="false" outlineLevel="0" collapsed="false">
      <c r="A34635" s="1" t="n">
        <f aca="false">'EDM Profile'!D34636+'EDM Profile'!E34636 + 15/86400</f>
        <v>44922.7605902778</v>
      </c>
      <c r="B34635" s="0" t="n">
        <f aca="false">'EDM Profile'!F34636</f>
        <v>27</v>
      </c>
    </row>
    <row r="34636" customFormat="false" ht="13.8" hidden="false" customHeight="false" outlineLevel="0" collapsed="false">
      <c r="A34636" s="1" t="n">
        <f aca="false">'EDM Profile'!D34637+'EDM Profile'!E34637 + 15/86400</f>
        <v>44922.7710069444</v>
      </c>
      <c r="B34636" s="0" t="n">
        <f aca="false">'EDM Profile'!F34637</f>
        <v>32</v>
      </c>
    </row>
    <row r="34637" customFormat="false" ht="13.8" hidden="false" customHeight="false" outlineLevel="0" collapsed="false">
      <c r="A34637" s="1" t="n">
        <f aca="false">'EDM Profile'!D34638+'EDM Profile'!E34638 + 15/86400</f>
        <v>44922.7814236111</v>
      </c>
      <c r="B34637" s="0" t="n">
        <f aca="false">'EDM Profile'!F34638</f>
        <v>29</v>
      </c>
    </row>
    <row r="34638" customFormat="false" ht="13.8" hidden="false" customHeight="false" outlineLevel="0" collapsed="false">
      <c r="A34638" s="1" t="n">
        <f aca="false">'EDM Profile'!D34639+'EDM Profile'!E34639 + 15/86400</f>
        <v>44922.7918402778</v>
      </c>
      <c r="B34638" s="0" t="n">
        <f aca="false">'EDM Profile'!F34639</f>
        <v>24</v>
      </c>
    </row>
    <row r="34639" customFormat="false" ht="13.8" hidden="false" customHeight="false" outlineLevel="0" collapsed="false">
      <c r="A34639" s="1" t="n">
        <f aca="false">'EDM Profile'!D34640+'EDM Profile'!E34640 + 15/86400</f>
        <v>44922.8022569444</v>
      </c>
      <c r="B34639" s="0" t="n">
        <f aca="false">'EDM Profile'!F34640</f>
        <v>24</v>
      </c>
    </row>
    <row r="34640" customFormat="false" ht="13.8" hidden="false" customHeight="false" outlineLevel="0" collapsed="false">
      <c r="A34640" s="1" t="n">
        <f aca="false">'EDM Profile'!D34641+'EDM Profile'!E34641 + 15/86400</f>
        <v>44922.8126736111</v>
      </c>
      <c r="B34640" s="0" t="n">
        <f aca="false">'EDM Profile'!F34641</f>
        <v>22</v>
      </c>
    </row>
    <row r="34641" customFormat="false" ht="13.8" hidden="false" customHeight="false" outlineLevel="0" collapsed="false">
      <c r="A34641" s="1" t="n">
        <f aca="false">'EDM Profile'!D34642+'EDM Profile'!E34642 + 15/86400</f>
        <v>44922.8230902778</v>
      </c>
      <c r="B34641" s="0" t="n">
        <f aca="false">'EDM Profile'!F34642</f>
        <v>28</v>
      </c>
    </row>
    <row r="34642" customFormat="false" ht="13.8" hidden="false" customHeight="false" outlineLevel="0" collapsed="false">
      <c r="A34642" s="1" t="n">
        <f aca="false">'EDM Profile'!D34643+'EDM Profile'!E34643 + 15/86400</f>
        <v>44922.8335069444</v>
      </c>
      <c r="B34642" s="0" t="n">
        <f aca="false">'EDM Profile'!F34643</f>
        <v>27</v>
      </c>
    </row>
    <row r="34643" customFormat="false" ht="13.8" hidden="false" customHeight="false" outlineLevel="0" collapsed="false">
      <c r="A34643" s="1" t="n">
        <f aca="false">'EDM Profile'!D34644+'EDM Profile'!E34644 + 15/86400</f>
        <v>44922.8439236111</v>
      </c>
      <c r="B34643" s="0" t="n">
        <f aca="false">'EDM Profile'!F34644</f>
        <v>23</v>
      </c>
    </row>
    <row r="34644" customFormat="false" ht="13.8" hidden="false" customHeight="false" outlineLevel="0" collapsed="false">
      <c r="A34644" s="1" t="n">
        <f aca="false">'EDM Profile'!D34645+'EDM Profile'!E34645 + 15/86400</f>
        <v>44922.8543402778</v>
      </c>
      <c r="B34644" s="0" t="n">
        <f aca="false">'EDM Profile'!F34645</f>
        <v>23</v>
      </c>
    </row>
    <row r="34645" customFormat="false" ht="13.8" hidden="false" customHeight="false" outlineLevel="0" collapsed="false">
      <c r="A34645" s="1" t="n">
        <f aca="false">'EDM Profile'!D34646+'EDM Profile'!E34646 + 15/86400</f>
        <v>44922.8647569444</v>
      </c>
      <c r="B34645" s="0" t="n">
        <f aca="false">'EDM Profile'!F34646</f>
        <v>20</v>
      </c>
    </row>
    <row r="34646" customFormat="false" ht="13.8" hidden="false" customHeight="false" outlineLevel="0" collapsed="false">
      <c r="A34646" s="1" t="n">
        <f aca="false">'EDM Profile'!D34647+'EDM Profile'!E34647 + 15/86400</f>
        <v>44922.8751736111</v>
      </c>
      <c r="B34646" s="0" t="n">
        <f aca="false">'EDM Profile'!F34647</f>
        <v>20</v>
      </c>
    </row>
    <row r="34647" customFormat="false" ht="13.8" hidden="false" customHeight="false" outlineLevel="0" collapsed="false">
      <c r="A34647" s="1" t="n">
        <f aca="false">'EDM Profile'!D34648+'EDM Profile'!E34648 + 15/86400</f>
        <v>44922.8855902778</v>
      </c>
      <c r="B34647" s="0" t="n">
        <f aca="false">'EDM Profile'!F34648</f>
        <v>27</v>
      </c>
    </row>
    <row r="34648" customFormat="false" ht="13.8" hidden="false" customHeight="false" outlineLevel="0" collapsed="false">
      <c r="A34648" s="1" t="n">
        <f aca="false">'EDM Profile'!D34649+'EDM Profile'!E34649 + 15/86400</f>
        <v>44922.8960069444</v>
      </c>
      <c r="B34648" s="0" t="n">
        <f aca="false">'EDM Profile'!F34649</f>
        <v>24</v>
      </c>
    </row>
    <row r="34649" customFormat="false" ht="13.8" hidden="false" customHeight="false" outlineLevel="0" collapsed="false">
      <c r="A34649" s="1" t="n">
        <f aca="false">'EDM Profile'!D34650+'EDM Profile'!E34650 + 15/86400</f>
        <v>44922.9064236111</v>
      </c>
      <c r="B34649" s="0" t="n">
        <f aca="false">'EDM Profile'!F34650</f>
        <v>23</v>
      </c>
    </row>
    <row r="34650" customFormat="false" ht="13.8" hidden="false" customHeight="false" outlineLevel="0" collapsed="false">
      <c r="A34650" s="1" t="n">
        <f aca="false">'EDM Profile'!D34651+'EDM Profile'!E34651 + 15/86400</f>
        <v>44922.9168402778</v>
      </c>
      <c r="B34650" s="0" t="n">
        <f aca="false">'EDM Profile'!F34651</f>
        <v>23</v>
      </c>
    </row>
    <row r="34651" customFormat="false" ht="13.8" hidden="false" customHeight="false" outlineLevel="0" collapsed="false">
      <c r="A34651" s="1" t="n">
        <f aca="false">'EDM Profile'!D34652+'EDM Profile'!E34652 + 15/86400</f>
        <v>44922.9272569444</v>
      </c>
      <c r="B34651" s="0" t="n">
        <f aca="false">'EDM Profile'!F34652</f>
        <v>24</v>
      </c>
    </row>
    <row r="34652" customFormat="false" ht="13.8" hidden="false" customHeight="false" outlineLevel="0" collapsed="false">
      <c r="A34652" s="1" t="n">
        <f aca="false">'EDM Profile'!D34653+'EDM Profile'!E34653 + 15/86400</f>
        <v>44922.9376736111</v>
      </c>
      <c r="B34652" s="0" t="n">
        <f aca="false">'EDM Profile'!F34653</f>
        <v>28</v>
      </c>
    </row>
    <row r="34653" customFormat="false" ht="13.8" hidden="false" customHeight="false" outlineLevel="0" collapsed="false">
      <c r="A34653" s="1" t="n">
        <f aca="false">'EDM Profile'!D34654+'EDM Profile'!E34654 + 15/86400</f>
        <v>44922.9480902778</v>
      </c>
      <c r="B34653" s="0" t="n">
        <f aca="false">'EDM Profile'!F34654</f>
        <v>30</v>
      </c>
    </row>
    <row r="34654" customFormat="false" ht="13.8" hidden="false" customHeight="false" outlineLevel="0" collapsed="false">
      <c r="A34654" s="1" t="n">
        <f aca="false">'EDM Profile'!D34655+'EDM Profile'!E34655 + 15/86400</f>
        <v>44922.9585069444</v>
      </c>
      <c r="B34654" s="0" t="n">
        <f aca="false">'EDM Profile'!F34655</f>
        <v>26</v>
      </c>
    </row>
    <row r="34655" customFormat="false" ht="13.8" hidden="false" customHeight="false" outlineLevel="0" collapsed="false">
      <c r="A34655" s="1" t="n">
        <f aca="false">'EDM Profile'!D34656+'EDM Profile'!E34656 + 15/86400</f>
        <v>44922.9689236111</v>
      </c>
      <c r="B34655" s="0" t="n">
        <f aca="false">'EDM Profile'!F34656</f>
        <v>24</v>
      </c>
    </row>
    <row r="34656" customFormat="false" ht="13.8" hidden="false" customHeight="false" outlineLevel="0" collapsed="false">
      <c r="A34656" s="1" t="n">
        <f aca="false">'EDM Profile'!D34657+'EDM Profile'!E34657 + 15/86400</f>
        <v>44922.9793402778</v>
      </c>
      <c r="B34656" s="0" t="n">
        <f aca="false">'EDM Profile'!F34657</f>
        <v>23</v>
      </c>
    </row>
    <row r="34657" customFormat="false" ht="13.8" hidden="false" customHeight="false" outlineLevel="0" collapsed="false">
      <c r="A34657" s="1" t="n">
        <f aca="false">'EDM Profile'!D34658+'EDM Profile'!E34658 + 15/86400</f>
        <v>44922.9897569444</v>
      </c>
      <c r="B34657" s="0" t="n">
        <f aca="false">'EDM Profile'!F34658</f>
        <v>25</v>
      </c>
    </row>
    <row r="34658" customFormat="false" ht="13.8" hidden="false" customHeight="false" outlineLevel="0" collapsed="false">
      <c r="A34658" s="1" t="n">
        <f aca="false">'EDM Profile'!D34659+'EDM Profile'!E34659 + 15/86400</f>
        <v>44923.0001736111</v>
      </c>
      <c r="B34658" s="0" t="n">
        <f aca="false">'EDM Profile'!F34659</f>
        <v>28</v>
      </c>
    </row>
    <row r="34659" customFormat="false" ht="13.8" hidden="false" customHeight="false" outlineLevel="0" collapsed="false">
      <c r="A34659" s="1" t="n">
        <f aca="false">'EDM Profile'!D34660+'EDM Profile'!E34660 + 15/86400</f>
        <v>44923.0105902778</v>
      </c>
      <c r="B34659" s="0" t="n">
        <f aca="false">'EDM Profile'!F34660</f>
        <v>24</v>
      </c>
    </row>
    <row r="34660" customFormat="false" ht="13.8" hidden="false" customHeight="false" outlineLevel="0" collapsed="false">
      <c r="A34660" s="1" t="n">
        <f aca="false">'EDM Profile'!D34661+'EDM Profile'!E34661 + 15/86400</f>
        <v>44923.0210069444</v>
      </c>
      <c r="B34660" s="0" t="n">
        <f aca="false">'EDM Profile'!F34661</f>
        <v>21</v>
      </c>
    </row>
    <row r="34661" customFormat="false" ht="13.8" hidden="false" customHeight="false" outlineLevel="0" collapsed="false">
      <c r="A34661" s="1" t="n">
        <f aca="false">'EDM Profile'!D34662+'EDM Profile'!E34662 + 15/86400</f>
        <v>44923.0314236111</v>
      </c>
      <c r="B34661" s="0" t="n">
        <f aca="false">'EDM Profile'!F34662</f>
        <v>18</v>
      </c>
    </row>
    <row r="34662" customFormat="false" ht="13.8" hidden="false" customHeight="false" outlineLevel="0" collapsed="false">
      <c r="A34662" s="1" t="n">
        <f aca="false">'EDM Profile'!D34663+'EDM Profile'!E34663 + 15/86400</f>
        <v>44923.0418402778</v>
      </c>
      <c r="B34662" s="0" t="n">
        <f aca="false">'EDM Profile'!F34663</f>
        <v>20</v>
      </c>
    </row>
    <row r="34663" customFormat="false" ht="13.8" hidden="false" customHeight="false" outlineLevel="0" collapsed="false">
      <c r="A34663" s="1" t="n">
        <f aca="false">'EDM Profile'!D34664+'EDM Profile'!E34664 + 15/86400</f>
        <v>44923.0522569444</v>
      </c>
      <c r="B34663" s="0" t="n">
        <f aca="false">'EDM Profile'!F34664</f>
        <v>23</v>
      </c>
    </row>
    <row r="34664" customFormat="false" ht="13.8" hidden="false" customHeight="false" outlineLevel="0" collapsed="false">
      <c r="A34664" s="1" t="n">
        <f aca="false">'EDM Profile'!D34665+'EDM Profile'!E34665 + 15/86400</f>
        <v>44923.0626736111</v>
      </c>
      <c r="B34664" s="0" t="n">
        <f aca="false">'EDM Profile'!F34665</f>
        <v>18</v>
      </c>
    </row>
    <row r="34665" customFormat="false" ht="13.8" hidden="false" customHeight="false" outlineLevel="0" collapsed="false">
      <c r="A34665" s="1" t="n">
        <f aca="false">'EDM Profile'!D34666+'EDM Profile'!E34666 + 15/86400</f>
        <v>44923.0730902778</v>
      </c>
      <c r="B34665" s="0" t="n">
        <f aca="false">'EDM Profile'!F34666</f>
        <v>18</v>
      </c>
    </row>
    <row r="34666" customFormat="false" ht="13.8" hidden="false" customHeight="false" outlineLevel="0" collapsed="false">
      <c r="A34666" s="1" t="n">
        <f aca="false">'EDM Profile'!D34667+'EDM Profile'!E34667 + 15/86400</f>
        <v>44923.0835069444</v>
      </c>
      <c r="B34666" s="0" t="n">
        <f aca="false">'EDM Profile'!F34667</f>
        <v>20</v>
      </c>
    </row>
    <row r="34667" customFormat="false" ht="13.8" hidden="false" customHeight="false" outlineLevel="0" collapsed="false">
      <c r="A34667" s="1" t="n">
        <f aca="false">'EDM Profile'!D34668+'EDM Profile'!E34668 + 15/86400</f>
        <v>44923.0939236111</v>
      </c>
      <c r="B34667" s="0" t="n">
        <f aca="false">'EDM Profile'!F34668</f>
        <v>21</v>
      </c>
    </row>
    <row r="34668" customFormat="false" ht="13.8" hidden="false" customHeight="false" outlineLevel="0" collapsed="false">
      <c r="A34668" s="1" t="n">
        <f aca="false">'EDM Profile'!D34669+'EDM Profile'!E34669 + 15/86400</f>
        <v>44923.1043402778</v>
      </c>
      <c r="B34668" s="0" t="n">
        <f aca="false">'EDM Profile'!F34669</f>
        <v>21</v>
      </c>
    </row>
    <row r="34669" customFormat="false" ht="13.8" hidden="false" customHeight="false" outlineLevel="0" collapsed="false">
      <c r="A34669" s="1" t="n">
        <f aca="false">'EDM Profile'!D34670+'EDM Profile'!E34670 + 15/86400</f>
        <v>44923.1147569444</v>
      </c>
      <c r="B34669" s="0" t="n">
        <f aca="false">'EDM Profile'!F34670</f>
        <v>19</v>
      </c>
    </row>
    <row r="34670" customFormat="false" ht="13.8" hidden="false" customHeight="false" outlineLevel="0" collapsed="false">
      <c r="A34670" s="1" t="n">
        <f aca="false">'EDM Profile'!D34671+'EDM Profile'!E34671 + 15/86400</f>
        <v>44923.1251736111</v>
      </c>
      <c r="B34670" s="0" t="n">
        <f aca="false">'EDM Profile'!F34671</f>
        <v>17</v>
      </c>
    </row>
    <row r="34671" customFormat="false" ht="13.8" hidden="false" customHeight="false" outlineLevel="0" collapsed="false">
      <c r="A34671" s="1" t="n">
        <f aca="false">'EDM Profile'!D34672+'EDM Profile'!E34672 + 15/86400</f>
        <v>44923.1355902778</v>
      </c>
      <c r="B34671" s="0" t="n">
        <f aca="false">'EDM Profile'!F34672</f>
        <v>17</v>
      </c>
    </row>
    <row r="34672" customFormat="false" ht="13.8" hidden="false" customHeight="false" outlineLevel="0" collapsed="false">
      <c r="A34672" s="1" t="n">
        <f aca="false">'EDM Profile'!D34673+'EDM Profile'!E34673 + 15/86400</f>
        <v>44923.1460069444</v>
      </c>
      <c r="B34672" s="0" t="n">
        <f aca="false">'EDM Profile'!F34673</f>
        <v>23</v>
      </c>
    </row>
    <row r="34673" customFormat="false" ht="13.8" hidden="false" customHeight="false" outlineLevel="0" collapsed="false">
      <c r="A34673" s="1" t="n">
        <f aca="false">'EDM Profile'!D34674+'EDM Profile'!E34674 + 15/86400</f>
        <v>44923.1564236111</v>
      </c>
      <c r="B34673" s="0" t="n">
        <f aca="false">'EDM Profile'!F34674</f>
        <v>22</v>
      </c>
    </row>
    <row r="34674" customFormat="false" ht="13.8" hidden="false" customHeight="false" outlineLevel="0" collapsed="false">
      <c r="A34674" s="1" t="n">
        <f aca="false">'EDM Profile'!D34675+'EDM Profile'!E34675 + 15/86400</f>
        <v>44923.1668402778</v>
      </c>
      <c r="B34674" s="0" t="n">
        <f aca="false">'EDM Profile'!F34675</f>
        <v>19</v>
      </c>
    </row>
    <row r="34675" customFormat="false" ht="13.8" hidden="false" customHeight="false" outlineLevel="0" collapsed="false">
      <c r="A34675" s="1" t="n">
        <f aca="false">'EDM Profile'!D34676+'EDM Profile'!E34676 + 15/86400</f>
        <v>44923.1772569444</v>
      </c>
      <c r="B34675" s="0" t="n">
        <f aca="false">'EDM Profile'!F34676</f>
        <v>18</v>
      </c>
    </row>
    <row r="34676" customFormat="false" ht="13.8" hidden="false" customHeight="false" outlineLevel="0" collapsed="false">
      <c r="A34676" s="1" t="n">
        <f aca="false">'EDM Profile'!D34677+'EDM Profile'!E34677 + 15/86400</f>
        <v>44923.1876736111</v>
      </c>
      <c r="B34676" s="0" t="n">
        <f aca="false">'EDM Profile'!F34677</f>
        <v>17</v>
      </c>
    </row>
    <row r="34677" customFormat="false" ht="13.8" hidden="false" customHeight="false" outlineLevel="0" collapsed="false">
      <c r="A34677" s="1" t="n">
        <f aca="false">'EDM Profile'!D34678+'EDM Profile'!E34678 + 15/86400</f>
        <v>44923.1980902778</v>
      </c>
      <c r="B34677" s="0" t="n">
        <f aca="false">'EDM Profile'!F34678</f>
        <v>20</v>
      </c>
    </row>
    <row r="34678" customFormat="false" ht="13.8" hidden="false" customHeight="false" outlineLevel="0" collapsed="false">
      <c r="A34678" s="1" t="n">
        <f aca="false">'EDM Profile'!D34679+'EDM Profile'!E34679 + 15/86400</f>
        <v>44923.2085069444</v>
      </c>
      <c r="B34678" s="0" t="n">
        <f aca="false">'EDM Profile'!F34679</f>
        <v>26</v>
      </c>
    </row>
    <row r="34679" customFormat="false" ht="13.8" hidden="false" customHeight="false" outlineLevel="0" collapsed="false">
      <c r="A34679" s="1" t="n">
        <f aca="false">'EDM Profile'!D34680+'EDM Profile'!E34680 + 15/86400</f>
        <v>44923.2189236111</v>
      </c>
      <c r="B34679" s="0" t="n">
        <f aca="false">'EDM Profile'!F34680</f>
        <v>25</v>
      </c>
    </row>
    <row r="34680" customFormat="false" ht="13.8" hidden="false" customHeight="false" outlineLevel="0" collapsed="false">
      <c r="A34680" s="1" t="n">
        <f aca="false">'EDM Profile'!D34681+'EDM Profile'!E34681 + 15/86400</f>
        <v>44923.2293402778</v>
      </c>
      <c r="B34680" s="0" t="n">
        <f aca="false">'EDM Profile'!F34681</f>
        <v>26</v>
      </c>
    </row>
    <row r="34681" customFormat="false" ht="13.8" hidden="false" customHeight="false" outlineLevel="0" collapsed="false">
      <c r="A34681" s="1" t="n">
        <f aca="false">'EDM Profile'!D34682+'EDM Profile'!E34682 + 15/86400</f>
        <v>44923.2397569444</v>
      </c>
      <c r="B34681" s="0" t="n">
        <f aca="false">'EDM Profile'!F34682</f>
        <v>22</v>
      </c>
    </row>
    <row r="34682" customFormat="false" ht="13.8" hidden="false" customHeight="false" outlineLevel="0" collapsed="false">
      <c r="A34682" s="1" t="n">
        <f aca="false">'EDM Profile'!D34683+'EDM Profile'!E34683 + 15/86400</f>
        <v>44923.2501736111</v>
      </c>
      <c r="B34682" s="0" t="n">
        <f aca="false">'EDM Profile'!F34683</f>
        <v>27</v>
      </c>
    </row>
    <row r="34683" customFormat="false" ht="13.8" hidden="false" customHeight="false" outlineLevel="0" collapsed="false">
      <c r="A34683" s="1" t="n">
        <f aca="false">'EDM Profile'!D34684+'EDM Profile'!E34684 + 15/86400</f>
        <v>44923.2605902778</v>
      </c>
      <c r="B34683" s="0" t="n">
        <f aca="false">'EDM Profile'!F34684</f>
        <v>31</v>
      </c>
    </row>
    <row r="34684" customFormat="false" ht="13.8" hidden="false" customHeight="false" outlineLevel="0" collapsed="false">
      <c r="A34684" s="1" t="n">
        <f aca="false">'EDM Profile'!D34685+'EDM Profile'!E34685 + 15/86400</f>
        <v>44923.2710069444</v>
      </c>
      <c r="B34684" s="0" t="n">
        <f aca="false">'EDM Profile'!F34685</f>
        <v>27</v>
      </c>
    </row>
    <row r="34685" customFormat="false" ht="13.8" hidden="false" customHeight="false" outlineLevel="0" collapsed="false">
      <c r="A34685" s="1" t="n">
        <f aca="false">'EDM Profile'!D34686+'EDM Profile'!E34686 + 15/86400</f>
        <v>44923.2814236111</v>
      </c>
      <c r="B34685" s="0" t="n">
        <f aca="false">'EDM Profile'!F34686</f>
        <v>30</v>
      </c>
    </row>
    <row r="34686" customFormat="false" ht="13.8" hidden="false" customHeight="false" outlineLevel="0" collapsed="false">
      <c r="A34686" s="1" t="n">
        <f aca="false">'EDM Profile'!D34687+'EDM Profile'!E34687 + 15/86400</f>
        <v>44923.2918402778</v>
      </c>
      <c r="B34686" s="0" t="n">
        <f aca="false">'EDM Profile'!F34687</f>
        <v>27</v>
      </c>
    </row>
    <row r="34687" customFormat="false" ht="13.8" hidden="false" customHeight="false" outlineLevel="0" collapsed="false">
      <c r="A34687" s="1" t="n">
        <f aca="false">'EDM Profile'!D34688+'EDM Profile'!E34688 + 15/86400</f>
        <v>44923.3022569444</v>
      </c>
      <c r="B34687" s="0" t="n">
        <f aca="false">'EDM Profile'!F34688</f>
        <v>25</v>
      </c>
    </row>
    <row r="34688" customFormat="false" ht="13.8" hidden="false" customHeight="false" outlineLevel="0" collapsed="false">
      <c r="A34688" s="1" t="n">
        <f aca="false">'EDM Profile'!D34689+'EDM Profile'!E34689 + 15/86400</f>
        <v>44923.3126736111</v>
      </c>
      <c r="B34688" s="0" t="n">
        <f aca="false">'EDM Profile'!F34689</f>
        <v>28</v>
      </c>
    </row>
    <row r="34689" customFormat="false" ht="13.8" hidden="false" customHeight="false" outlineLevel="0" collapsed="false">
      <c r="A34689" s="1" t="n">
        <f aca="false">'EDM Profile'!D34690+'EDM Profile'!E34690 + 15/86400</f>
        <v>44923.3230902778</v>
      </c>
      <c r="B34689" s="0" t="n">
        <f aca="false">'EDM Profile'!F34690</f>
        <v>32</v>
      </c>
    </row>
    <row r="34690" customFormat="false" ht="13.8" hidden="false" customHeight="false" outlineLevel="0" collapsed="false">
      <c r="A34690" s="1" t="n">
        <f aca="false">'EDM Profile'!D34691+'EDM Profile'!E34691 + 15/86400</f>
        <v>44923.3335069444</v>
      </c>
      <c r="B34690" s="0" t="n">
        <f aca="false">'EDM Profile'!F34691</f>
        <v>24</v>
      </c>
    </row>
    <row r="34691" customFormat="false" ht="13.8" hidden="false" customHeight="false" outlineLevel="0" collapsed="false">
      <c r="A34691" s="1" t="n">
        <f aca="false">'EDM Profile'!D34692+'EDM Profile'!E34692 + 15/86400</f>
        <v>44923.3439236111</v>
      </c>
      <c r="B34691" s="0" t="n">
        <f aca="false">'EDM Profile'!F34692</f>
        <v>24</v>
      </c>
    </row>
    <row r="34692" customFormat="false" ht="13.8" hidden="false" customHeight="false" outlineLevel="0" collapsed="false">
      <c r="A34692" s="1" t="n">
        <f aca="false">'EDM Profile'!D34693+'EDM Profile'!E34693 + 15/86400</f>
        <v>44923.3543402778</v>
      </c>
      <c r="B34692" s="0" t="n">
        <f aca="false">'EDM Profile'!F34693</f>
        <v>23</v>
      </c>
    </row>
    <row r="34693" customFormat="false" ht="13.8" hidden="false" customHeight="false" outlineLevel="0" collapsed="false">
      <c r="A34693" s="1" t="n">
        <f aca="false">'EDM Profile'!D34694+'EDM Profile'!E34694 + 15/86400</f>
        <v>44923.3647569444</v>
      </c>
      <c r="B34693" s="0" t="n">
        <f aca="false">'EDM Profile'!F34694</f>
        <v>21</v>
      </c>
    </row>
    <row r="34694" customFormat="false" ht="13.8" hidden="false" customHeight="false" outlineLevel="0" collapsed="false">
      <c r="A34694" s="1" t="n">
        <f aca="false">'EDM Profile'!D34695+'EDM Profile'!E34695 + 15/86400</f>
        <v>44923.3751736111</v>
      </c>
      <c r="B34694" s="0" t="n">
        <f aca="false">'EDM Profile'!F34695</f>
        <v>23</v>
      </c>
    </row>
    <row r="34695" customFormat="false" ht="13.8" hidden="false" customHeight="false" outlineLevel="0" collapsed="false">
      <c r="A34695" s="1" t="n">
        <f aca="false">'EDM Profile'!D34696+'EDM Profile'!E34696 + 15/86400</f>
        <v>44923.3855902778</v>
      </c>
      <c r="B34695" s="0" t="n">
        <f aca="false">'EDM Profile'!F34696</f>
        <v>23</v>
      </c>
    </row>
    <row r="34696" customFormat="false" ht="13.8" hidden="false" customHeight="false" outlineLevel="0" collapsed="false">
      <c r="A34696" s="1" t="n">
        <f aca="false">'EDM Profile'!D34697+'EDM Profile'!E34697 + 15/86400</f>
        <v>44923.3960069444</v>
      </c>
      <c r="B34696" s="0" t="n">
        <f aca="false">'EDM Profile'!F34697</f>
        <v>18</v>
      </c>
    </row>
    <row r="34697" customFormat="false" ht="13.8" hidden="false" customHeight="false" outlineLevel="0" collapsed="false">
      <c r="A34697" s="1" t="n">
        <f aca="false">'EDM Profile'!D34698+'EDM Profile'!E34698 + 15/86400</f>
        <v>44923.4064236111</v>
      </c>
      <c r="B34697" s="0" t="n">
        <f aca="false">'EDM Profile'!F34698</f>
        <v>16</v>
      </c>
    </row>
    <row r="34698" customFormat="false" ht="13.8" hidden="false" customHeight="false" outlineLevel="0" collapsed="false">
      <c r="A34698" s="1" t="n">
        <f aca="false">'EDM Profile'!D34699+'EDM Profile'!E34699 + 15/86400</f>
        <v>44923.4168402778</v>
      </c>
      <c r="B34698" s="0" t="n">
        <f aca="false">'EDM Profile'!F34699</f>
        <v>8</v>
      </c>
    </row>
    <row r="34699" customFormat="false" ht="13.8" hidden="false" customHeight="false" outlineLevel="0" collapsed="false">
      <c r="A34699" s="1" t="n">
        <f aca="false">'EDM Profile'!D34700+'EDM Profile'!E34700 + 15/86400</f>
        <v>44923.4272569444</v>
      </c>
      <c r="B34699" s="0" t="n">
        <f aca="false">'EDM Profile'!F34700</f>
        <v>3</v>
      </c>
    </row>
    <row r="34700" customFormat="false" ht="13.8" hidden="false" customHeight="false" outlineLevel="0" collapsed="false">
      <c r="A34700" s="1" t="n">
        <f aca="false">'EDM Profile'!D34701+'EDM Profile'!E34701 + 15/86400</f>
        <v>44923.4376736111</v>
      </c>
      <c r="B34700" s="0" t="n">
        <f aca="false">'EDM Profile'!F34701</f>
        <v>10</v>
      </c>
    </row>
    <row r="34701" customFormat="false" ht="13.8" hidden="false" customHeight="false" outlineLevel="0" collapsed="false">
      <c r="A34701" s="1" t="n">
        <f aca="false">'EDM Profile'!D34702+'EDM Profile'!E34702 + 15/86400</f>
        <v>44923.4480902778</v>
      </c>
      <c r="B34701" s="0" t="n">
        <f aca="false">'EDM Profile'!F34702</f>
        <v>16</v>
      </c>
    </row>
    <row r="34702" customFormat="false" ht="13.8" hidden="false" customHeight="false" outlineLevel="0" collapsed="false">
      <c r="A34702" s="1" t="n">
        <f aca="false">'EDM Profile'!D34703+'EDM Profile'!E34703 + 15/86400</f>
        <v>44923.4585069444</v>
      </c>
      <c r="B34702" s="0" t="n">
        <f aca="false">'EDM Profile'!F34703</f>
        <v>8</v>
      </c>
    </row>
    <row r="34703" customFormat="false" ht="13.8" hidden="false" customHeight="false" outlineLevel="0" collapsed="false">
      <c r="A34703" s="1" t="n">
        <f aca="false">'EDM Profile'!D34704+'EDM Profile'!E34704 + 15/86400</f>
        <v>44923.4689236111</v>
      </c>
      <c r="B34703" s="0" t="n">
        <f aca="false">'EDM Profile'!F34704</f>
        <v>8</v>
      </c>
    </row>
    <row r="34704" customFormat="false" ht="13.8" hidden="false" customHeight="false" outlineLevel="0" collapsed="false">
      <c r="A34704" s="1" t="n">
        <f aca="false">'EDM Profile'!D34705+'EDM Profile'!E34705 + 15/86400</f>
        <v>44923.4793402778</v>
      </c>
      <c r="B34704" s="0" t="n">
        <f aca="false">'EDM Profile'!F34705</f>
        <v>7</v>
      </c>
    </row>
    <row r="34705" customFormat="false" ht="13.8" hidden="false" customHeight="false" outlineLevel="0" collapsed="false">
      <c r="A34705" s="1" t="n">
        <f aca="false">'EDM Profile'!D34706+'EDM Profile'!E34706 + 15/86400</f>
        <v>44923.4897569444</v>
      </c>
      <c r="B34705" s="0" t="n">
        <f aca="false">'EDM Profile'!F34706</f>
        <v>6</v>
      </c>
    </row>
    <row r="34706" customFormat="false" ht="13.8" hidden="false" customHeight="false" outlineLevel="0" collapsed="false">
      <c r="A34706" s="1" t="n">
        <f aca="false">'EDM Profile'!D34707+'EDM Profile'!E34707 + 15/86400</f>
        <v>44923.5001736111</v>
      </c>
      <c r="B34706" s="0" t="n">
        <f aca="false">'EDM Profile'!F34707</f>
        <v>11</v>
      </c>
    </row>
    <row r="34707" customFormat="false" ht="13.8" hidden="false" customHeight="false" outlineLevel="0" collapsed="false">
      <c r="A34707" s="1" t="n">
        <f aca="false">'EDM Profile'!D34708+'EDM Profile'!E34708 + 15/86400</f>
        <v>44923.5105902778</v>
      </c>
      <c r="B34707" s="0" t="n">
        <f aca="false">'EDM Profile'!F34708</f>
        <v>12</v>
      </c>
    </row>
    <row r="34708" customFormat="false" ht="13.8" hidden="false" customHeight="false" outlineLevel="0" collapsed="false">
      <c r="A34708" s="1" t="n">
        <f aca="false">'EDM Profile'!D34709+'EDM Profile'!E34709 + 15/86400</f>
        <v>44923.5210069444</v>
      </c>
      <c r="B34708" s="0" t="n">
        <f aca="false">'EDM Profile'!F34709</f>
        <v>7</v>
      </c>
    </row>
    <row r="34709" customFormat="false" ht="13.8" hidden="false" customHeight="false" outlineLevel="0" collapsed="false">
      <c r="A34709" s="1" t="n">
        <f aca="false">'EDM Profile'!D34710+'EDM Profile'!E34710 + 15/86400</f>
        <v>44923.5314236111</v>
      </c>
      <c r="B34709" s="0" t="n">
        <f aca="false">'EDM Profile'!F34710</f>
        <v>7</v>
      </c>
    </row>
    <row r="34710" customFormat="false" ht="13.8" hidden="false" customHeight="false" outlineLevel="0" collapsed="false">
      <c r="A34710" s="1" t="n">
        <f aca="false">'EDM Profile'!D34711+'EDM Profile'!E34711 + 15/86400</f>
        <v>44923.5418402778</v>
      </c>
      <c r="B34710" s="0" t="n">
        <f aca="false">'EDM Profile'!F34711</f>
        <v>6</v>
      </c>
    </row>
    <row r="34711" customFormat="false" ht="13.8" hidden="false" customHeight="false" outlineLevel="0" collapsed="false">
      <c r="A34711" s="1" t="n">
        <f aca="false">'EDM Profile'!D34712+'EDM Profile'!E34712 + 15/86400</f>
        <v>44923.5522569444</v>
      </c>
      <c r="B34711" s="0" t="n">
        <f aca="false">'EDM Profile'!F34712</f>
        <v>10</v>
      </c>
    </row>
    <row r="34712" customFormat="false" ht="13.8" hidden="false" customHeight="false" outlineLevel="0" collapsed="false">
      <c r="A34712" s="1" t="n">
        <f aca="false">'EDM Profile'!D34713+'EDM Profile'!E34713 + 15/86400</f>
        <v>44923.5626736111</v>
      </c>
      <c r="B34712" s="0" t="n">
        <f aca="false">'EDM Profile'!F34713</f>
        <v>16</v>
      </c>
    </row>
    <row r="34713" customFormat="false" ht="13.8" hidden="false" customHeight="false" outlineLevel="0" collapsed="false">
      <c r="A34713" s="1" t="n">
        <f aca="false">'EDM Profile'!D34714+'EDM Profile'!E34714 + 15/86400</f>
        <v>44923.5730902778</v>
      </c>
      <c r="B34713" s="0" t="n">
        <f aca="false">'EDM Profile'!F34714</f>
        <v>17</v>
      </c>
    </row>
    <row r="34714" customFormat="false" ht="13.8" hidden="false" customHeight="false" outlineLevel="0" collapsed="false">
      <c r="A34714" s="1" t="n">
        <f aca="false">'EDM Profile'!D34715+'EDM Profile'!E34715 + 15/86400</f>
        <v>44923.5835069444</v>
      </c>
      <c r="B34714" s="0" t="n">
        <f aca="false">'EDM Profile'!F34715</f>
        <v>11</v>
      </c>
    </row>
    <row r="34715" customFormat="false" ht="13.8" hidden="false" customHeight="false" outlineLevel="0" collapsed="false">
      <c r="A34715" s="1" t="n">
        <f aca="false">'EDM Profile'!D34716+'EDM Profile'!E34716 + 15/86400</f>
        <v>44923.5939236111</v>
      </c>
      <c r="B34715" s="0" t="n">
        <f aca="false">'EDM Profile'!F34716</f>
        <v>8</v>
      </c>
    </row>
    <row r="34716" customFormat="false" ht="13.8" hidden="false" customHeight="false" outlineLevel="0" collapsed="false">
      <c r="A34716" s="1" t="n">
        <f aca="false">'EDM Profile'!D34717+'EDM Profile'!E34717 + 15/86400</f>
        <v>44923.6043402778</v>
      </c>
      <c r="B34716" s="0" t="n">
        <f aca="false">'EDM Profile'!F34717</f>
        <v>10</v>
      </c>
    </row>
    <row r="34717" customFormat="false" ht="13.8" hidden="false" customHeight="false" outlineLevel="0" collapsed="false">
      <c r="A34717" s="1" t="n">
        <f aca="false">'EDM Profile'!D34718+'EDM Profile'!E34718 + 15/86400</f>
        <v>44923.6147569444</v>
      </c>
      <c r="B34717" s="0" t="n">
        <f aca="false">'EDM Profile'!F34718</f>
        <v>13</v>
      </c>
    </row>
    <row r="34718" customFormat="false" ht="13.8" hidden="false" customHeight="false" outlineLevel="0" collapsed="false">
      <c r="A34718" s="1" t="n">
        <f aca="false">'EDM Profile'!D34719+'EDM Profile'!E34719 + 15/86400</f>
        <v>44923.6251736111</v>
      </c>
      <c r="B34718" s="0" t="n">
        <f aca="false">'EDM Profile'!F34719</f>
        <v>10</v>
      </c>
    </row>
    <row r="34719" customFormat="false" ht="13.8" hidden="false" customHeight="false" outlineLevel="0" collapsed="false">
      <c r="A34719" s="1" t="n">
        <f aca="false">'EDM Profile'!D34720+'EDM Profile'!E34720 + 15/86400</f>
        <v>44923.6355902778</v>
      </c>
      <c r="B34719" s="0" t="n">
        <f aca="false">'EDM Profile'!F34720</f>
        <v>15</v>
      </c>
    </row>
    <row r="34720" customFormat="false" ht="13.8" hidden="false" customHeight="false" outlineLevel="0" collapsed="false">
      <c r="A34720" s="1" t="n">
        <f aca="false">'EDM Profile'!D34721+'EDM Profile'!E34721 + 15/86400</f>
        <v>44923.6460069444</v>
      </c>
      <c r="B34720" s="0" t="n">
        <f aca="false">'EDM Profile'!F34721</f>
        <v>20</v>
      </c>
    </row>
    <row r="34721" customFormat="false" ht="13.8" hidden="false" customHeight="false" outlineLevel="0" collapsed="false">
      <c r="A34721" s="1" t="n">
        <f aca="false">'EDM Profile'!D34722+'EDM Profile'!E34722 + 15/86400</f>
        <v>44923.6564236111</v>
      </c>
      <c r="B34721" s="0" t="n">
        <f aca="false">'EDM Profile'!F34722</f>
        <v>18</v>
      </c>
    </row>
    <row r="34722" customFormat="false" ht="13.8" hidden="false" customHeight="false" outlineLevel="0" collapsed="false">
      <c r="A34722" s="1" t="n">
        <f aca="false">'EDM Profile'!D34723+'EDM Profile'!E34723 + 15/86400</f>
        <v>44923.6668402778</v>
      </c>
      <c r="B34722" s="0" t="n">
        <f aca="false">'EDM Profile'!F34723</f>
        <v>19</v>
      </c>
    </row>
    <row r="34723" customFormat="false" ht="13.8" hidden="false" customHeight="false" outlineLevel="0" collapsed="false">
      <c r="A34723" s="1" t="n">
        <f aca="false">'EDM Profile'!D34724+'EDM Profile'!E34724 + 15/86400</f>
        <v>44923.6772569444</v>
      </c>
      <c r="B34723" s="0" t="n">
        <f aca="false">'EDM Profile'!F34724</f>
        <v>17</v>
      </c>
    </row>
    <row r="34724" customFormat="false" ht="13.8" hidden="false" customHeight="false" outlineLevel="0" collapsed="false">
      <c r="A34724" s="1" t="n">
        <f aca="false">'EDM Profile'!D34725+'EDM Profile'!E34725 + 15/86400</f>
        <v>44923.6876736111</v>
      </c>
      <c r="B34724" s="0" t="n">
        <f aca="false">'EDM Profile'!F34725</f>
        <v>20</v>
      </c>
    </row>
    <row r="34725" customFormat="false" ht="13.8" hidden="false" customHeight="false" outlineLevel="0" collapsed="false">
      <c r="A34725" s="1" t="n">
        <f aca="false">'EDM Profile'!D34726+'EDM Profile'!E34726 + 15/86400</f>
        <v>44923.6980902778</v>
      </c>
      <c r="B34725" s="0" t="n">
        <f aca="false">'EDM Profile'!F34726</f>
        <v>24</v>
      </c>
    </row>
    <row r="34726" customFormat="false" ht="13.8" hidden="false" customHeight="false" outlineLevel="0" collapsed="false">
      <c r="A34726" s="1" t="n">
        <f aca="false">'EDM Profile'!D34727+'EDM Profile'!E34727 + 15/86400</f>
        <v>44923.7085069444</v>
      </c>
      <c r="B34726" s="0" t="n">
        <f aca="false">'EDM Profile'!F34727</f>
        <v>23</v>
      </c>
    </row>
    <row r="34727" customFormat="false" ht="13.8" hidden="false" customHeight="false" outlineLevel="0" collapsed="false">
      <c r="A34727" s="1" t="n">
        <f aca="false">'EDM Profile'!D34728+'EDM Profile'!E34728 + 15/86400</f>
        <v>44923.7189236111</v>
      </c>
      <c r="B34727" s="0" t="n">
        <f aca="false">'EDM Profile'!F34728</f>
        <v>20</v>
      </c>
    </row>
    <row r="34728" customFormat="false" ht="13.8" hidden="false" customHeight="false" outlineLevel="0" collapsed="false">
      <c r="A34728" s="1" t="n">
        <f aca="false">'EDM Profile'!D34729+'EDM Profile'!E34729 + 15/86400</f>
        <v>44923.7293402778</v>
      </c>
      <c r="B34728" s="0" t="n">
        <f aca="false">'EDM Profile'!F34729</f>
        <v>20</v>
      </c>
    </row>
    <row r="34729" customFormat="false" ht="13.8" hidden="false" customHeight="false" outlineLevel="0" collapsed="false">
      <c r="A34729" s="1" t="n">
        <f aca="false">'EDM Profile'!D34730+'EDM Profile'!E34730 + 15/86400</f>
        <v>44923.7397569444</v>
      </c>
      <c r="B34729" s="0" t="n">
        <f aca="false">'EDM Profile'!F34730</f>
        <v>17</v>
      </c>
    </row>
    <row r="34730" customFormat="false" ht="13.8" hidden="false" customHeight="false" outlineLevel="0" collapsed="false">
      <c r="A34730" s="1" t="n">
        <f aca="false">'EDM Profile'!D34731+'EDM Profile'!E34731 + 15/86400</f>
        <v>44923.7501736111</v>
      </c>
      <c r="B34730" s="0" t="n">
        <f aca="false">'EDM Profile'!F34731</f>
        <v>23</v>
      </c>
    </row>
    <row r="34731" customFormat="false" ht="13.8" hidden="false" customHeight="false" outlineLevel="0" collapsed="false">
      <c r="A34731" s="1" t="n">
        <f aca="false">'EDM Profile'!D34732+'EDM Profile'!E34732 + 15/86400</f>
        <v>44923.7605902778</v>
      </c>
      <c r="B34731" s="0" t="n">
        <f aca="false">'EDM Profile'!F34732</f>
        <v>23</v>
      </c>
    </row>
    <row r="34732" customFormat="false" ht="13.8" hidden="false" customHeight="false" outlineLevel="0" collapsed="false">
      <c r="A34732" s="1" t="n">
        <f aca="false">'EDM Profile'!D34733+'EDM Profile'!E34733 + 15/86400</f>
        <v>44923.7710069444</v>
      </c>
      <c r="B34732" s="0" t="n">
        <f aca="false">'EDM Profile'!F34733</f>
        <v>19</v>
      </c>
    </row>
    <row r="34733" customFormat="false" ht="13.8" hidden="false" customHeight="false" outlineLevel="0" collapsed="false">
      <c r="A34733" s="1" t="n">
        <f aca="false">'EDM Profile'!D34734+'EDM Profile'!E34734 + 15/86400</f>
        <v>44923.7814236111</v>
      </c>
      <c r="B34733" s="0" t="n">
        <f aca="false">'EDM Profile'!F34734</f>
        <v>20</v>
      </c>
    </row>
    <row r="34734" customFormat="false" ht="13.8" hidden="false" customHeight="false" outlineLevel="0" collapsed="false">
      <c r="A34734" s="1" t="n">
        <f aca="false">'EDM Profile'!D34735+'EDM Profile'!E34735 + 15/86400</f>
        <v>44923.7918402778</v>
      </c>
      <c r="B34734" s="0" t="n">
        <f aca="false">'EDM Profile'!F34735</f>
        <v>18</v>
      </c>
    </row>
    <row r="34735" customFormat="false" ht="13.8" hidden="false" customHeight="false" outlineLevel="0" collapsed="false">
      <c r="A34735" s="1" t="n">
        <f aca="false">'EDM Profile'!D34736+'EDM Profile'!E34736 + 15/86400</f>
        <v>44923.8022569444</v>
      </c>
      <c r="B34735" s="0" t="n">
        <f aca="false">'EDM Profile'!F34736</f>
        <v>26</v>
      </c>
    </row>
    <row r="34736" customFormat="false" ht="13.8" hidden="false" customHeight="false" outlineLevel="0" collapsed="false">
      <c r="A34736" s="1" t="n">
        <f aca="false">'EDM Profile'!D34737+'EDM Profile'!E34737 + 15/86400</f>
        <v>44923.8126736111</v>
      </c>
      <c r="B34736" s="0" t="n">
        <f aca="false">'EDM Profile'!F34737</f>
        <v>23</v>
      </c>
    </row>
    <row r="34737" customFormat="false" ht="13.8" hidden="false" customHeight="false" outlineLevel="0" collapsed="false">
      <c r="A34737" s="1" t="n">
        <f aca="false">'EDM Profile'!D34738+'EDM Profile'!E34738 + 15/86400</f>
        <v>44923.8230902778</v>
      </c>
      <c r="B34737" s="0" t="n">
        <f aca="false">'EDM Profile'!F34738</f>
        <v>20</v>
      </c>
    </row>
    <row r="34738" customFormat="false" ht="13.8" hidden="false" customHeight="false" outlineLevel="0" collapsed="false">
      <c r="A34738" s="1" t="n">
        <f aca="false">'EDM Profile'!D34739+'EDM Profile'!E34739 + 15/86400</f>
        <v>44923.8335069444</v>
      </c>
      <c r="B34738" s="0" t="n">
        <f aca="false">'EDM Profile'!F34739</f>
        <v>18</v>
      </c>
    </row>
    <row r="34739" customFormat="false" ht="13.8" hidden="false" customHeight="false" outlineLevel="0" collapsed="false">
      <c r="A34739" s="1" t="n">
        <f aca="false">'EDM Profile'!D34740+'EDM Profile'!E34740 + 15/86400</f>
        <v>44923.8439236111</v>
      </c>
      <c r="B34739" s="0" t="n">
        <f aca="false">'EDM Profile'!F34740</f>
        <v>19</v>
      </c>
    </row>
    <row r="34740" customFormat="false" ht="13.8" hidden="false" customHeight="false" outlineLevel="0" collapsed="false">
      <c r="A34740" s="1" t="n">
        <f aca="false">'EDM Profile'!D34741+'EDM Profile'!E34741 + 15/86400</f>
        <v>44923.8543402778</v>
      </c>
      <c r="B34740" s="0" t="n">
        <f aca="false">'EDM Profile'!F34741</f>
        <v>21</v>
      </c>
    </row>
    <row r="34741" customFormat="false" ht="13.8" hidden="false" customHeight="false" outlineLevel="0" collapsed="false">
      <c r="A34741" s="1" t="n">
        <f aca="false">'EDM Profile'!D34742+'EDM Profile'!E34742 + 15/86400</f>
        <v>44923.8647569444</v>
      </c>
      <c r="B34741" s="0" t="n">
        <f aca="false">'EDM Profile'!F34742</f>
        <v>21</v>
      </c>
    </row>
    <row r="34742" customFormat="false" ht="13.8" hidden="false" customHeight="false" outlineLevel="0" collapsed="false">
      <c r="A34742" s="1" t="n">
        <f aca="false">'EDM Profile'!D34743+'EDM Profile'!E34743 + 15/86400</f>
        <v>44923.8751736111</v>
      </c>
      <c r="B34742" s="0" t="n">
        <f aca="false">'EDM Profile'!F34743</f>
        <v>20</v>
      </c>
    </row>
    <row r="34743" customFormat="false" ht="13.8" hidden="false" customHeight="false" outlineLevel="0" collapsed="false">
      <c r="A34743" s="1" t="n">
        <f aca="false">'EDM Profile'!D34744+'EDM Profile'!E34744 + 15/86400</f>
        <v>44923.8855902778</v>
      </c>
      <c r="B34743" s="0" t="n">
        <f aca="false">'EDM Profile'!F34744</f>
        <v>17</v>
      </c>
    </row>
    <row r="34744" customFormat="false" ht="13.8" hidden="false" customHeight="false" outlineLevel="0" collapsed="false">
      <c r="A34744" s="1" t="n">
        <f aca="false">'EDM Profile'!D34745+'EDM Profile'!E34745 + 15/86400</f>
        <v>44923.8960069444</v>
      </c>
      <c r="B34744" s="0" t="n">
        <f aca="false">'EDM Profile'!F34745</f>
        <v>18</v>
      </c>
    </row>
    <row r="34745" customFormat="false" ht="13.8" hidden="false" customHeight="false" outlineLevel="0" collapsed="false">
      <c r="A34745" s="1" t="n">
        <f aca="false">'EDM Profile'!D34746+'EDM Profile'!E34746 + 15/86400</f>
        <v>44923.9064236111</v>
      </c>
      <c r="B34745" s="0" t="n">
        <f aca="false">'EDM Profile'!F34746</f>
        <v>22</v>
      </c>
    </row>
    <row r="34746" customFormat="false" ht="13.8" hidden="false" customHeight="false" outlineLevel="0" collapsed="false">
      <c r="A34746" s="1" t="n">
        <f aca="false">'EDM Profile'!D34747+'EDM Profile'!E34747 + 15/86400</f>
        <v>44923.9168402778</v>
      </c>
      <c r="B34746" s="0" t="n">
        <f aca="false">'EDM Profile'!F34747</f>
        <v>26</v>
      </c>
    </row>
    <row r="34747" customFormat="false" ht="13.8" hidden="false" customHeight="false" outlineLevel="0" collapsed="false">
      <c r="A34747" s="1" t="n">
        <f aca="false">'EDM Profile'!D34748+'EDM Profile'!E34748 + 15/86400</f>
        <v>44923.9272569444</v>
      </c>
      <c r="B34747" s="0" t="n">
        <f aca="false">'EDM Profile'!F34748</f>
        <v>20</v>
      </c>
    </row>
    <row r="34748" customFormat="false" ht="13.8" hidden="false" customHeight="false" outlineLevel="0" collapsed="false">
      <c r="A34748" s="1" t="n">
        <f aca="false">'EDM Profile'!D34749+'EDM Profile'!E34749 + 15/86400</f>
        <v>44923.9376736111</v>
      </c>
      <c r="B34748" s="0" t="n">
        <f aca="false">'EDM Profile'!F34749</f>
        <v>18</v>
      </c>
    </row>
    <row r="34749" customFormat="false" ht="13.8" hidden="false" customHeight="false" outlineLevel="0" collapsed="false">
      <c r="A34749" s="1" t="n">
        <f aca="false">'EDM Profile'!D34750+'EDM Profile'!E34750 + 15/86400</f>
        <v>44923.9480902778</v>
      </c>
      <c r="B34749" s="0" t="n">
        <f aca="false">'EDM Profile'!F34750</f>
        <v>18</v>
      </c>
    </row>
    <row r="34750" customFormat="false" ht="13.8" hidden="false" customHeight="false" outlineLevel="0" collapsed="false">
      <c r="A34750" s="1" t="n">
        <f aca="false">'EDM Profile'!D34751+'EDM Profile'!E34751 + 15/86400</f>
        <v>44923.9585069444</v>
      </c>
      <c r="B34750" s="0" t="n">
        <f aca="false">'EDM Profile'!F34751</f>
        <v>18</v>
      </c>
    </row>
    <row r="34751" customFormat="false" ht="13.8" hidden="false" customHeight="false" outlineLevel="0" collapsed="false">
      <c r="A34751" s="1" t="n">
        <f aca="false">'EDM Profile'!D34752+'EDM Profile'!E34752 + 15/86400</f>
        <v>44923.9689236111</v>
      </c>
      <c r="B34751" s="0" t="n">
        <f aca="false">'EDM Profile'!F34752</f>
        <v>27</v>
      </c>
    </row>
    <row r="34752" customFormat="false" ht="13.8" hidden="false" customHeight="false" outlineLevel="0" collapsed="false">
      <c r="A34752" s="1" t="n">
        <f aca="false">'EDM Profile'!D34753+'EDM Profile'!E34753 + 15/86400</f>
        <v>44923.9793402778</v>
      </c>
      <c r="B34752" s="0" t="n">
        <f aca="false">'EDM Profile'!F34753</f>
        <v>19</v>
      </c>
    </row>
    <row r="34753" customFormat="false" ht="13.8" hidden="false" customHeight="false" outlineLevel="0" collapsed="false">
      <c r="A34753" s="1" t="n">
        <f aca="false">'EDM Profile'!D34754+'EDM Profile'!E34754 + 15/86400</f>
        <v>44923.9897569444</v>
      </c>
      <c r="B34753" s="0" t="n">
        <f aca="false">'EDM Profile'!F34754</f>
        <v>20</v>
      </c>
    </row>
    <row r="34754" customFormat="false" ht="13.8" hidden="false" customHeight="false" outlineLevel="0" collapsed="false">
      <c r="A34754" s="1" t="n">
        <f aca="false">'EDM Profile'!D34755+'EDM Profile'!E34755 + 15/86400</f>
        <v>44924.0001736111</v>
      </c>
      <c r="B34754" s="0" t="n">
        <f aca="false">'EDM Profile'!F34755</f>
        <v>18</v>
      </c>
    </row>
    <row r="34755" customFormat="false" ht="13.8" hidden="false" customHeight="false" outlineLevel="0" collapsed="false">
      <c r="A34755" s="1" t="n">
        <f aca="false">'EDM Profile'!D34756+'EDM Profile'!E34756 + 15/86400</f>
        <v>44924.0105902778</v>
      </c>
      <c r="B34755" s="0" t="n">
        <f aca="false">'EDM Profile'!F34756</f>
        <v>18</v>
      </c>
    </row>
    <row r="34756" customFormat="false" ht="13.8" hidden="false" customHeight="false" outlineLevel="0" collapsed="false">
      <c r="A34756" s="1" t="n">
        <f aca="false">'EDM Profile'!D34757+'EDM Profile'!E34757 + 15/86400</f>
        <v>44924.0210069444</v>
      </c>
      <c r="B34756" s="0" t="n">
        <f aca="false">'EDM Profile'!F34757</f>
        <v>26</v>
      </c>
    </row>
    <row r="34757" customFormat="false" ht="13.8" hidden="false" customHeight="false" outlineLevel="0" collapsed="false">
      <c r="A34757" s="1" t="n">
        <f aca="false">'EDM Profile'!D34758+'EDM Profile'!E34758 + 15/86400</f>
        <v>44924.0314236111</v>
      </c>
      <c r="B34757" s="0" t="n">
        <f aca="false">'EDM Profile'!F34758</f>
        <v>22</v>
      </c>
    </row>
    <row r="34758" customFormat="false" ht="13.8" hidden="false" customHeight="false" outlineLevel="0" collapsed="false">
      <c r="A34758" s="1" t="n">
        <f aca="false">'EDM Profile'!D34759+'EDM Profile'!E34759 + 15/86400</f>
        <v>44924.0418402778</v>
      </c>
      <c r="B34758" s="0" t="n">
        <f aca="false">'EDM Profile'!F34759</f>
        <v>20</v>
      </c>
    </row>
    <row r="34759" customFormat="false" ht="13.8" hidden="false" customHeight="false" outlineLevel="0" collapsed="false">
      <c r="A34759" s="1" t="n">
        <f aca="false">'EDM Profile'!D34760+'EDM Profile'!E34760 + 15/86400</f>
        <v>44924.0522569444</v>
      </c>
      <c r="B34759" s="0" t="n">
        <f aca="false">'EDM Profile'!F34760</f>
        <v>18</v>
      </c>
    </row>
    <row r="34760" customFormat="false" ht="13.8" hidden="false" customHeight="false" outlineLevel="0" collapsed="false">
      <c r="A34760" s="1" t="n">
        <f aca="false">'EDM Profile'!D34761+'EDM Profile'!E34761 + 15/86400</f>
        <v>44924.0626736111</v>
      </c>
      <c r="B34760" s="0" t="n">
        <f aca="false">'EDM Profile'!F34761</f>
        <v>18</v>
      </c>
    </row>
    <row r="34761" customFormat="false" ht="13.8" hidden="false" customHeight="false" outlineLevel="0" collapsed="false">
      <c r="A34761" s="1" t="n">
        <f aca="false">'EDM Profile'!D34762+'EDM Profile'!E34762 + 15/86400</f>
        <v>44924.0730902778</v>
      </c>
      <c r="B34761" s="0" t="n">
        <f aca="false">'EDM Profile'!F34762</f>
        <v>23</v>
      </c>
    </row>
    <row r="34762" customFormat="false" ht="13.8" hidden="false" customHeight="false" outlineLevel="0" collapsed="false">
      <c r="A34762" s="1" t="n">
        <f aca="false">'EDM Profile'!D34763+'EDM Profile'!E34763 + 15/86400</f>
        <v>44924.0835069444</v>
      </c>
      <c r="B34762" s="0" t="n">
        <f aca="false">'EDM Profile'!F34763</f>
        <v>21</v>
      </c>
    </row>
    <row r="34763" customFormat="false" ht="13.8" hidden="false" customHeight="false" outlineLevel="0" collapsed="false">
      <c r="A34763" s="1" t="n">
        <f aca="false">'EDM Profile'!D34764+'EDM Profile'!E34764 + 15/86400</f>
        <v>44924.0939236111</v>
      </c>
      <c r="B34763" s="0" t="n">
        <f aca="false">'EDM Profile'!F34764</f>
        <v>19</v>
      </c>
    </row>
    <row r="34764" customFormat="false" ht="13.8" hidden="false" customHeight="false" outlineLevel="0" collapsed="false">
      <c r="A34764" s="1" t="n">
        <f aca="false">'EDM Profile'!D34765+'EDM Profile'!E34765 + 15/86400</f>
        <v>44924.1043402778</v>
      </c>
      <c r="B34764" s="0" t="n">
        <f aca="false">'EDM Profile'!F34765</f>
        <v>18</v>
      </c>
    </row>
    <row r="34765" customFormat="false" ht="13.8" hidden="false" customHeight="false" outlineLevel="0" collapsed="false">
      <c r="A34765" s="1" t="n">
        <f aca="false">'EDM Profile'!D34766+'EDM Profile'!E34766 + 15/86400</f>
        <v>44924.1147569444</v>
      </c>
      <c r="B34765" s="0" t="n">
        <f aca="false">'EDM Profile'!F34766</f>
        <v>18</v>
      </c>
    </row>
    <row r="34766" customFormat="false" ht="13.8" hidden="false" customHeight="false" outlineLevel="0" collapsed="false">
      <c r="A34766" s="1" t="n">
        <f aca="false">'EDM Profile'!D34767+'EDM Profile'!E34767 + 15/86400</f>
        <v>44924.1251736111</v>
      </c>
      <c r="B34766" s="0" t="n">
        <f aca="false">'EDM Profile'!F34767</f>
        <v>21</v>
      </c>
    </row>
    <row r="34767" customFormat="false" ht="13.8" hidden="false" customHeight="false" outlineLevel="0" collapsed="false">
      <c r="A34767" s="1" t="n">
        <f aca="false">'EDM Profile'!D34768+'EDM Profile'!E34768 + 15/86400</f>
        <v>44924.1355902778</v>
      </c>
      <c r="B34767" s="0" t="n">
        <f aca="false">'EDM Profile'!F34768</f>
        <v>20</v>
      </c>
    </row>
    <row r="34768" customFormat="false" ht="13.8" hidden="false" customHeight="false" outlineLevel="0" collapsed="false">
      <c r="A34768" s="1" t="n">
        <f aca="false">'EDM Profile'!D34769+'EDM Profile'!E34769 + 15/86400</f>
        <v>44924.1460069444</v>
      </c>
      <c r="B34768" s="0" t="n">
        <f aca="false">'EDM Profile'!F34769</f>
        <v>19</v>
      </c>
    </row>
    <row r="34769" customFormat="false" ht="13.8" hidden="false" customHeight="false" outlineLevel="0" collapsed="false">
      <c r="A34769" s="1" t="n">
        <f aca="false">'EDM Profile'!D34770+'EDM Profile'!E34770 + 15/86400</f>
        <v>44924.1564236111</v>
      </c>
      <c r="B34769" s="0" t="n">
        <f aca="false">'EDM Profile'!F34770</f>
        <v>19</v>
      </c>
    </row>
    <row r="34770" customFormat="false" ht="13.8" hidden="false" customHeight="false" outlineLevel="0" collapsed="false">
      <c r="A34770" s="1" t="n">
        <f aca="false">'EDM Profile'!D34771+'EDM Profile'!E34771 + 15/86400</f>
        <v>44924.1668402778</v>
      </c>
      <c r="B34770" s="0" t="n">
        <f aca="false">'EDM Profile'!F34771</f>
        <v>18</v>
      </c>
    </row>
    <row r="34771" customFormat="false" ht="13.8" hidden="false" customHeight="false" outlineLevel="0" collapsed="false">
      <c r="A34771" s="1" t="n">
        <f aca="false">'EDM Profile'!D34772+'EDM Profile'!E34772 + 15/86400</f>
        <v>44924.1772569444</v>
      </c>
      <c r="B34771" s="0" t="n">
        <f aca="false">'EDM Profile'!F34772</f>
        <v>20</v>
      </c>
    </row>
    <row r="34772" customFormat="false" ht="13.8" hidden="false" customHeight="false" outlineLevel="0" collapsed="false">
      <c r="A34772" s="1" t="n">
        <f aca="false">'EDM Profile'!D34773+'EDM Profile'!E34773 + 15/86400</f>
        <v>44924.1876736111</v>
      </c>
      <c r="B34772" s="0" t="n">
        <f aca="false">'EDM Profile'!F34773</f>
        <v>24</v>
      </c>
    </row>
    <row r="34773" customFormat="false" ht="13.8" hidden="false" customHeight="false" outlineLevel="0" collapsed="false">
      <c r="A34773" s="1" t="n">
        <f aca="false">'EDM Profile'!D34774+'EDM Profile'!E34774 + 15/86400</f>
        <v>44924.1980902778</v>
      </c>
      <c r="B34773" s="0" t="n">
        <f aca="false">'EDM Profile'!F34774</f>
        <v>19</v>
      </c>
    </row>
    <row r="34774" customFormat="false" ht="13.8" hidden="false" customHeight="false" outlineLevel="0" collapsed="false">
      <c r="A34774" s="1" t="n">
        <f aca="false">'EDM Profile'!D34775+'EDM Profile'!E34775 + 15/86400</f>
        <v>44924.2085069444</v>
      </c>
      <c r="B34774" s="0" t="n">
        <f aca="false">'EDM Profile'!F34775</f>
        <v>20</v>
      </c>
    </row>
    <row r="34775" customFormat="false" ht="13.8" hidden="false" customHeight="false" outlineLevel="0" collapsed="false">
      <c r="A34775" s="1" t="n">
        <f aca="false">'EDM Profile'!D34776+'EDM Profile'!E34776 + 15/86400</f>
        <v>44924.2189236111</v>
      </c>
      <c r="B34775" s="0" t="n">
        <f aca="false">'EDM Profile'!F34776</f>
        <v>22</v>
      </c>
    </row>
    <row r="34776" customFormat="false" ht="13.8" hidden="false" customHeight="false" outlineLevel="0" collapsed="false">
      <c r="A34776" s="1" t="n">
        <f aca="false">'EDM Profile'!D34777+'EDM Profile'!E34777 + 15/86400</f>
        <v>44924.2293402778</v>
      </c>
      <c r="B34776" s="0" t="n">
        <f aca="false">'EDM Profile'!F34777</f>
        <v>20</v>
      </c>
    </row>
    <row r="34777" customFormat="false" ht="13.8" hidden="false" customHeight="false" outlineLevel="0" collapsed="false">
      <c r="A34777" s="1" t="n">
        <f aca="false">'EDM Profile'!D34778+'EDM Profile'!E34778 + 15/86400</f>
        <v>44924.2397569444</v>
      </c>
      <c r="B34777" s="0" t="n">
        <f aca="false">'EDM Profile'!F34778</f>
        <v>25</v>
      </c>
    </row>
    <row r="34778" customFormat="false" ht="13.8" hidden="false" customHeight="false" outlineLevel="0" collapsed="false">
      <c r="A34778" s="1" t="n">
        <f aca="false">'EDM Profile'!D34779+'EDM Profile'!E34779 + 15/86400</f>
        <v>44924.2501736111</v>
      </c>
      <c r="B34778" s="0" t="n">
        <f aca="false">'EDM Profile'!F34779</f>
        <v>24</v>
      </c>
    </row>
    <row r="34779" customFormat="false" ht="13.8" hidden="false" customHeight="false" outlineLevel="0" collapsed="false">
      <c r="A34779" s="1" t="n">
        <f aca="false">'EDM Profile'!D34780+'EDM Profile'!E34780 + 15/86400</f>
        <v>44924.2605902778</v>
      </c>
      <c r="B34779" s="0" t="n">
        <f aca="false">'EDM Profile'!F34780</f>
        <v>23</v>
      </c>
    </row>
    <row r="34780" customFormat="false" ht="13.8" hidden="false" customHeight="false" outlineLevel="0" collapsed="false">
      <c r="A34780" s="1" t="n">
        <f aca="false">'EDM Profile'!D34781+'EDM Profile'!E34781 + 15/86400</f>
        <v>44924.2710069444</v>
      </c>
      <c r="B34780" s="0" t="n">
        <f aca="false">'EDM Profile'!F34781</f>
        <v>25</v>
      </c>
    </row>
    <row r="34781" customFormat="false" ht="13.8" hidden="false" customHeight="false" outlineLevel="0" collapsed="false">
      <c r="A34781" s="1" t="n">
        <f aca="false">'EDM Profile'!D34782+'EDM Profile'!E34782 + 15/86400</f>
        <v>44924.2814236111</v>
      </c>
      <c r="B34781" s="0" t="n">
        <f aca="false">'EDM Profile'!F34782</f>
        <v>20</v>
      </c>
    </row>
    <row r="34782" customFormat="false" ht="13.8" hidden="false" customHeight="false" outlineLevel="0" collapsed="false">
      <c r="A34782" s="1" t="n">
        <f aca="false">'EDM Profile'!D34783+'EDM Profile'!E34783 + 15/86400</f>
        <v>44924.2918402778</v>
      </c>
      <c r="B34782" s="0" t="n">
        <f aca="false">'EDM Profile'!F34783</f>
        <v>21</v>
      </c>
    </row>
    <row r="34783" customFormat="false" ht="13.8" hidden="false" customHeight="false" outlineLevel="0" collapsed="false">
      <c r="A34783" s="1" t="n">
        <f aca="false">'EDM Profile'!D34784+'EDM Profile'!E34784 + 15/86400</f>
        <v>44924.3022569444</v>
      </c>
      <c r="B34783" s="0" t="n">
        <f aca="false">'EDM Profile'!F34784</f>
        <v>30</v>
      </c>
    </row>
    <row r="34784" customFormat="false" ht="13.8" hidden="false" customHeight="false" outlineLevel="0" collapsed="false">
      <c r="A34784" s="1" t="n">
        <f aca="false">'EDM Profile'!D34785+'EDM Profile'!E34785 + 15/86400</f>
        <v>44924.3126736111</v>
      </c>
      <c r="B34784" s="0" t="n">
        <f aca="false">'EDM Profile'!F34785</f>
        <v>28</v>
      </c>
    </row>
    <row r="34785" customFormat="false" ht="13.8" hidden="false" customHeight="false" outlineLevel="0" collapsed="false">
      <c r="A34785" s="1" t="n">
        <f aca="false">'EDM Profile'!D34786+'EDM Profile'!E34786 + 15/86400</f>
        <v>44924.3230902778</v>
      </c>
      <c r="B34785" s="0" t="n">
        <f aca="false">'EDM Profile'!F34786</f>
        <v>26</v>
      </c>
    </row>
    <row r="34786" customFormat="false" ht="13.8" hidden="false" customHeight="false" outlineLevel="0" collapsed="false">
      <c r="A34786" s="1" t="n">
        <f aca="false">'EDM Profile'!D34787+'EDM Profile'!E34787 + 15/86400</f>
        <v>44924.3335069444</v>
      </c>
      <c r="B34786" s="0" t="n">
        <f aca="false">'EDM Profile'!F34787</f>
        <v>25</v>
      </c>
    </row>
    <row r="34787" customFormat="false" ht="13.8" hidden="false" customHeight="false" outlineLevel="0" collapsed="false">
      <c r="A34787" s="1" t="n">
        <f aca="false">'EDM Profile'!D34788+'EDM Profile'!E34788 + 15/86400</f>
        <v>44924.3439236111</v>
      </c>
      <c r="B34787" s="0" t="n">
        <f aca="false">'EDM Profile'!F34788</f>
        <v>22</v>
      </c>
    </row>
    <row r="34788" customFormat="false" ht="13.8" hidden="false" customHeight="false" outlineLevel="0" collapsed="false">
      <c r="A34788" s="1" t="n">
        <f aca="false">'EDM Profile'!D34789+'EDM Profile'!E34789 + 15/86400</f>
        <v>44924.3543402778</v>
      </c>
      <c r="B34788" s="0" t="n">
        <f aca="false">'EDM Profile'!F34789</f>
        <v>21</v>
      </c>
    </row>
    <row r="34789" customFormat="false" ht="13.8" hidden="false" customHeight="false" outlineLevel="0" collapsed="false">
      <c r="A34789" s="1" t="n">
        <f aca="false">'EDM Profile'!D34790+'EDM Profile'!E34790 + 15/86400</f>
        <v>44924.3647569444</v>
      </c>
      <c r="B34789" s="0" t="n">
        <f aca="false">'EDM Profile'!F34790</f>
        <v>26</v>
      </c>
    </row>
    <row r="34790" customFormat="false" ht="13.8" hidden="false" customHeight="false" outlineLevel="0" collapsed="false">
      <c r="A34790" s="1" t="n">
        <f aca="false">'EDM Profile'!D34791+'EDM Profile'!E34791 + 15/86400</f>
        <v>44924.3751736111</v>
      </c>
      <c r="B34790" s="0" t="n">
        <f aca="false">'EDM Profile'!F34791</f>
        <v>22</v>
      </c>
    </row>
    <row r="34791" customFormat="false" ht="13.8" hidden="false" customHeight="false" outlineLevel="0" collapsed="false">
      <c r="A34791" s="1" t="n">
        <f aca="false">'EDM Profile'!D34792+'EDM Profile'!E34792 + 15/86400</f>
        <v>44924.3855902778</v>
      </c>
      <c r="B34791" s="0" t="n">
        <f aca="false">'EDM Profile'!F34792</f>
        <v>21</v>
      </c>
    </row>
    <row r="34792" customFormat="false" ht="13.8" hidden="false" customHeight="false" outlineLevel="0" collapsed="false">
      <c r="A34792" s="1" t="n">
        <f aca="false">'EDM Profile'!D34793+'EDM Profile'!E34793 + 15/86400</f>
        <v>44924.3960069444</v>
      </c>
      <c r="B34792" s="0" t="n">
        <f aca="false">'EDM Profile'!F34793</f>
        <v>22</v>
      </c>
    </row>
    <row r="34793" customFormat="false" ht="13.8" hidden="false" customHeight="false" outlineLevel="0" collapsed="false">
      <c r="A34793" s="1" t="n">
        <f aca="false">'EDM Profile'!D34794+'EDM Profile'!E34794 + 15/86400</f>
        <v>44924.4064236111</v>
      </c>
      <c r="B34793" s="0" t="n">
        <f aca="false">'EDM Profile'!F34794</f>
        <v>16</v>
      </c>
    </row>
    <row r="34794" customFormat="false" ht="13.8" hidden="false" customHeight="false" outlineLevel="0" collapsed="false">
      <c r="A34794" s="1" t="n">
        <f aca="false">'EDM Profile'!D34795+'EDM Profile'!E34795 + 15/86400</f>
        <v>44924.4168402778</v>
      </c>
      <c r="B34794" s="0" t="n">
        <f aca="false">'EDM Profile'!F34795</f>
        <v>16</v>
      </c>
    </row>
    <row r="34795" customFormat="false" ht="13.8" hidden="false" customHeight="false" outlineLevel="0" collapsed="false">
      <c r="A34795" s="1" t="n">
        <f aca="false">'EDM Profile'!D34796+'EDM Profile'!E34796 + 15/86400</f>
        <v>44924.4272569444</v>
      </c>
      <c r="B34795" s="0" t="n">
        <f aca="false">'EDM Profile'!F34796</f>
        <v>18</v>
      </c>
    </row>
    <row r="34796" customFormat="false" ht="13.8" hidden="false" customHeight="false" outlineLevel="0" collapsed="false">
      <c r="A34796" s="1" t="n">
        <f aca="false">'EDM Profile'!D34797+'EDM Profile'!E34797 + 15/86400</f>
        <v>44924.4376736111</v>
      </c>
      <c r="B34796" s="0" t="n">
        <f aca="false">'EDM Profile'!F34797</f>
        <v>10</v>
      </c>
    </row>
    <row r="34797" customFormat="false" ht="13.8" hidden="false" customHeight="false" outlineLevel="0" collapsed="false">
      <c r="A34797" s="1" t="n">
        <f aca="false">'EDM Profile'!D34798+'EDM Profile'!E34798 + 15/86400</f>
        <v>44924.4480902778</v>
      </c>
      <c r="B34797" s="0" t="n">
        <f aca="false">'EDM Profile'!F34798</f>
        <v>6</v>
      </c>
    </row>
    <row r="34798" customFormat="false" ht="13.8" hidden="false" customHeight="false" outlineLevel="0" collapsed="false">
      <c r="A34798" s="1" t="n">
        <f aca="false">'EDM Profile'!D34799+'EDM Profile'!E34799 + 15/86400</f>
        <v>44924.4585069444</v>
      </c>
      <c r="B34798" s="0" t="n">
        <f aca="false">'EDM Profile'!F34799</f>
        <v>10</v>
      </c>
    </row>
    <row r="34799" customFormat="false" ht="13.8" hidden="false" customHeight="false" outlineLevel="0" collapsed="false">
      <c r="A34799" s="1" t="n">
        <f aca="false">'EDM Profile'!D34800+'EDM Profile'!E34800 + 15/86400</f>
        <v>44924.4689236111</v>
      </c>
      <c r="B34799" s="0" t="n">
        <f aca="false">'EDM Profile'!F34800</f>
        <v>12</v>
      </c>
    </row>
    <row r="34800" customFormat="false" ht="13.8" hidden="false" customHeight="false" outlineLevel="0" collapsed="false">
      <c r="A34800" s="1" t="n">
        <f aca="false">'EDM Profile'!D34801+'EDM Profile'!E34801 + 15/86400</f>
        <v>44924.4793402778</v>
      </c>
      <c r="B34800" s="0" t="n">
        <f aca="false">'EDM Profile'!F34801</f>
        <v>16</v>
      </c>
    </row>
    <row r="34801" customFormat="false" ht="13.8" hidden="false" customHeight="false" outlineLevel="0" collapsed="false">
      <c r="A34801" s="1" t="n">
        <f aca="false">'EDM Profile'!D34802+'EDM Profile'!E34802 + 15/86400</f>
        <v>44924.4897569444</v>
      </c>
      <c r="B34801" s="0" t="n">
        <f aca="false">'EDM Profile'!F34802</f>
        <v>16</v>
      </c>
    </row>
    <row r="34802" customFormat="false" ht="13.8" hidden="false" customHeight="false" outlineLevel="0" collapsed="false">
      <c r="A34802" s="1" t="n">
        <f aca="false">'EDM Profile'!D34803+'EDM Profile'!E34803 + 15/86400</f>
        <v>44924.5001736111</v>
      </c>
      <c r="B34802" s="0" t="n">
        <f aca="false">'EDM Profile'!F34803</f>
        <v>10</v>
      </c>
    </row>
    <row r="34803" customFormat="false" ht="13.8" hidden="false" customHeight="false" outlineLevel="0" collapsed="false">
      <c r="A34803" s="1" t="n">
        <f aca="false">'EDM Profile'!D34804+'EDM Profile'!E34804 + 15/86400</f>
        <v>44924.5105902778</v>
      </c>
      <c r="B34803" s="0" t="n">
        <f aca="false">'EDM Profile'!F34804</f>
        <v>12</v>
      </c>
    </row>
    <row r="34804" customFormat="false" ht="13.8" hidden="false" customHeight="false" outlineLevel="0" collapsed="false">
      <c r="A34804" s="1" t="n">
        <f aca="false">'EDM Profile'!D34805+'EDM Profile'!E34805 + 15/86400</f>
        <v>44924.5210069444</v>
      </c>
      <c r="B34804" s="0" t="n">
        <f aca="false">'EDM Profile'!F34805</f>
        <v>10</v>
      </c>
    </row>
    <row r="34805" customFormat="false" ht="13.8" hidden="false" customHeight="false" outlineLevel="0" collapsed="false">
      <c r="A34805" s="1" t="n">
        <f aca="false">'EDM Profile'!D34806+'EDM Profile'!E34806 + 15/86400</f>
        <v>44924.5314236111</v>
      </c>
      <c r="B34805" s="0" t="n">
        <f aca="false">'EDM Profile'!F34806</f>
        <v>13</v>
      </c>
    </row>
    <row r="34806" customFormat="false" ht="13.8" hidden="false" customHeight="false" outlineLevel="0" collapsed="false">
      <c r="A34806" s="1" t="n">
        <f aca="false">'EDM Profile'!D34807+'EDM Profile'!E34807 + 15/86400</f>
        <v>44924.5418402778</v>
      </c>
      <c r="B34806" s="0" t="n">
        <f aca="false">'EDM Profile'!F34807</f>
        <v>20</v>
      </c>
    </row>
    <row r="34807" customFormat="false" ht="13.8" hidden="false" customHeight="false" outlineLevel="0" collapsed="false">
      <c r="A34807" s="1" t="n">
        <f aca="false">'EDM Profile'!D34808+'EDM Profile'!E34808 + 15/86400</f>
        <v>44924.5522569444</v>
      </c>
      <c r="B34807" s="0" t="n">
        <f aca="false">'EDM Profile'!F34808</f>
        <v>19</v>
      </c>
    </row>
    <row r="34808" customFormat="false" ht="13.8" hidden="false" customHeight="false" outlineLevel="0" collapsed="false">
      <c r="A34808" s="1" t="n">
        <f aca="false">'EDM Profile'!D34809+'EDM Profile'!E34809 + 15/86400</f>
        <v>44924.5626736111</v>
      </c>
      <c r="B34808" s="0" t="n">
        <f aca="false">'EDM Profile'!F34809</f>
        <v>14</v>
      </c>
    </row>
    <row r="34809" customFormat="false" ht="13.8" hidden="false" customHeight="false" outlineLevel="0" collapsed="false">
      <c r="A34809" s="1" t="n">
        <f aca="false">'EDM Profile'!D34810+'EDM Profile'!E34810 + 15/86400</f>
        <v>44924.5730902778</v>
      </c>
      <c r="B34809" s="0" t="n">
        <f aca="false">'EDM Profile'!F34810</f>
        <v>17</v>
      </c>
    </row>
    <row r="34810" customFormat="false" ht="13.8" hidden="false" customHeight="false" outlineLevel="0" collapsed="false">
      <c r="A34810" s="1" t="n">
        <f aca="false">'EDM Profile'!D34811+'EDM Profile'!E34811 + 15/86400</f>
        <v>44924.5835069444</v>
      </c>
      <c r="B34810" s="0" t="n">
        <f aca="false">'EDM Profile'!F34811</f>
        <v>12</v>
      </c>
    </row>
    <row r="34811" customFormat="false" ht="13.8" hidden="false" customHeight="false" outlineLevel="0" collapsed="false">
      <c r="A34811" s="1" t="n">
        <f aca="false">'EDM Profile'!D34812+'EDM Profile'!E34812 + 15/86400</f>
        <v>44924.5939236111</v>
      </c>
      <c r="B34811" s="0" t="n">
        <f aca="false">'EDM Profile'!F34812</f>
        <v>13</v>
      </c>
    </row>
    <row r="34812" customFormat="false" ht="13.8" hidden="false" customHeight="false" outlineLevel="0" collapsed="false">
      <c r="A34812" s="1" t="n">
        <f aca="false">'EDM Profile'!D34813+'EDM Profile'!E34813 + 15/86400</f>
        <v>44924.6043402778</v>
      </c>
      <c r="B34812" s="0" t="n">
        <f aca="false">'EDM Profile'!F34813</f>
        <v>18</v>
      </c>
    </row>
    <row r="34813" customFormat="false" ht="13.8" hidden="false" customHeight="false" outlineLevel="0" collapsed="false">
      <c r="A34813" s="1" t="n">
        <f aca="false">'EDM Profile'!D34814+'EDM Profile'!E34814 + 15/86400</f>
        <v>44924.6147569444</v>
      </c>
      <c r="B34813" s="0" t="n">
        <f aca="false">'EDM Profile'!F34814</f>
        <v>14</v>
      </c>
    </row>
    <row r="34814" customFormat="false" ht="13.8" hidden="false" customHeight="false" outlineLevel="0" collapsed="false">
      <c r="A34814" s="1" t="n">
        <f aca="false">'EDM Profile'!D34815+'EDM Profile'!E34815 + 15/86400</f>
        <v>44924.6251736111</v>
      </c>
      <c r="B34814" s="0" t="n">
        <f aca="false">'EDM Profile'!F34815</f>
        <v>16</v>
      </c>
    </row>
    <row r="34815" customFormat="false" ht="13.8" hidden="false" customHeight="false" outlineLevel="0" collapsed="false">
      <c r="A34815" s="1" t="n">
        <f aca="false">'EDM Profile'!D34816+'EDM Profile'!E34816 + 15/86400</f>
        <v>44924.6355902778</v>
      </c>
      <c r="B34815" s="0" t="n">
        <f aca="false">'EDM Profile'!F34816</f>
        <v>19</v>
      </c>
    </row>
    <row r="34816" customFormat="false" ht="13.8" hidden="false" customHeight="false" outlineLevel="0" collapsed="false">
      <c r="A34816" s="1" t="n">
        <f aca="false">'EDM Profile'!D34817+'EDM Profile'!E34817 + 15/86400</f>
        <v>44924.6460069444</v>
      </c>
      <c r="B34816" s="0" t="n">
        <f aca="false">'EDM Profile'!F34817</f>
        <v>18</v>
      </c>
    </row>
    <row r="34817" customFormat="false" ht="13.8" hidden="false" customHeight="false" outlineLevel="0" collapsed="false">
      <c r="A34817" s="1" t="n">
        <f aca="false">'EDM Profile'!D34818+'EDM Profile'!E34818 + 15/86400</f>
        <v>44924.6564236111</v>
      </c>
      <c r="B34817" s="0" t="n">
        <f aca="false">'EDM Profile'!F34818</f>
        <v>24</v>
      </c>
    </row>
    <row r="34818" customFormat="false" ht="13.8" hidden="false" customHeight="false" outlineLevel="0" collapsed="false">
      <c r="A34818" s="1" t="n">
        <f aca="false">'EDM Profile'!D34819+'EDM Profile'!E34819 + 15/86400</f>
        <v>44924.6668402778</v>
      </c>
      <c r="B34818" s="0" t="n">
        <f aca="false">'EDM Profile'!F34819</f>
        <v>26</v>
      </c>
    </row>
    <row r="34819" customFormat="false" ht="13.8" hidden="false" customHeight="false" outlineLevel="0" collapsed="false">
      <c r="A34819" s="1" t="n">
        <f aca="false">'EDM Profile'!D34820+'EDM Profile'!E34820 + 15/86400</f>
        <v>44924.6772569444</v>
      </c>
      <c r="B34819" s="0" t="n">
        <f aca="false">'EDM Profile'!F34820</f>
        <v>20</v>
      </c>
    </row>
    <row r="34820" customFormat="false" ht="13.8" hidden="false" customHeight="false" outlineLevel="0" collapsed="false">
      <c r="A34820" s="1" t="n">
        <f aca="false">'EDM Profile'!D34821+'EDM Profile'!E34821 + 15/86400</f>
        <v>44924.6876736111</v>
      </c>
      <c r="B34820" s="0" t="n">
        <f aca="false">'EDM Profile'!F34821</f>
        <v>20</v>
      </c>
    </row>
    <row r="34821" customFormat="false" ht="13.8" hidden="false" customHeight="false" outlineLevel="0" collapsed="false">
      <c r="A34821" s="1" t="n">
        <f aca="false">'EDM Profile'!D34822+'EDM Profile'!E34822 + 15/86400</f>
        <v>44924.6980902778</v>
      </c>
      <c r="B34821" s="0" t="n">
        <f aca="false">'EDM Profile'!F34822</f>
        <v>20</v>
      </c>
    </row>
    <row r="34822" customFormat="false" ht="13.8" hidden="false" customHeight="false" outlineLevel="0" collapsed="false">
      <c r="A34822" s="1" t="n">
        <f aca="false">'EDM Profile'!D34823+'EDM Profile'!E34823 + 15/86400</f>
        <v>44924.7085069444</v>
      </c>
      <c r="B34822" s="0" t="n">
        <f aca="false">'EDM Profile'!F34823</f>
        <v>23</v>
      </c>
    </row>
    <row r="34823" customFormat="false" ht="13.8" hidden="false" customHeight="false" outlineLevel="0" collapsed="false">
      <c r="A34823" s="1" t="n">
        <f aca="false">'EDM Profile'!D34824+'EDM Profile'!E34824 + 15/86400</f>
        <v>44924.7189236111</v>
      </c>
      <c r="B34823" s="0" t="n">
        <f aca="false">'EDM Profile'!F34824</f>
        <v>25</v>
      </c>
    </row>
    <row r="34824" customFormat="false" ht="13.8" hidden="false" customHeight="false" outlineLevel="0" collapsed="false">
      <c r="A34824" s="1" t="n">
        <f aca="false">'EDM Profile'!D34825+'EDM Profile'!E34825 + 15/86400</f>
        <v>44924.7293402778</v>
      </c>
      <c r="B34824" s="0" t="n">
        <f aca="false">'EDM Profile'!F34825</f>
        <v>22</v>
      </c>
    </row>
    <row r="34825" customFormat="false" ht="13.8" hidden="false" customHeight="false" outlineLevel="0" collapsed="false">
      <c r="A34825" s="1" t="n">
        <f aca="false">'EDM Profile'!D34826+'EDM Profile'!E34826 + 15/86400</f>
        <v>44924.7397569444</v>
      </c>
      <c r="B34825" s="0" t="n">
        <f aca="false">'EDM Profile'!F34826</f>
        <v>18</v>
      </c>
    </row>
    <row r="34826" customFormat="false" ht="13.8" hidden="false" customHeight="false" outlineLevel="0" collapsed="false">
      <c r="A34826" s="1" t="n">
        <f aca="false">'EDM Profile'!D34827+'EDM Profile'!E34827 + 15/86400</f>
        <v>44924.7501736111</v>
      </c>
      <c r="B34826" s="0" t="n">
        <f aca="false">'EDM Profile'!F34827</f>
        <v>20</v>
      </c>
    </row>
    <row r="34827" customFormat="false" ht="13.8" hidden="false" customHeight="false" outlineLevel="0" collapsed="false">
      <c r="A34827" s="1" t="n">
        <f aca="false">'EDM Profile'!D34828+'EDM Profile'!E34828 + 15/86400</f>
        <v>44924.7605902778</v>
      </c>
      <c r="B34827" s="0" t="n">
        <f aca="false">'EDM Profile'!F34828</f>
        <v>22</v>
      </c>
    </row>
    <row r="34828" customFormat="false" ht="13.8" hidden="false" customHeight="false" outlineLevel="0" collapsed="false">
      <c r="A34828" s="1" t="n">
        <f aca="false">'EDM Profile'!D34829+'EDM Profile'!E34829 + 15/86400</f>
        <v>44924.7710069444</v>
      </c>
      <c r="B34828" s="0" t="n">
        <f aca="false">'EDM Profile'!F34829</f>
        <v>25</v>
      </c>
    </row>
    <row r="34829" customFormat="false" ht="13.8" hidden="false" customHeight="false" outlineLevel="0" collapsed="false">
      <c r="A34829" s="1" t="n">
        <f aca="false">'EDM Profile'!D34830+'EDM Profile'!E34830 + 15/86400</f>
        <v>44924.7814236111</v>
      </c>
      <c r="B34829" s="0" t="n">
        <f aca="false">'EDM Profile'!F34830</f>
        <v>21</v>
      </c>
    </row>
    <row r="34830" customFormat="false" ht="13.8" hidden="false" customHeight="false" outlineLevel="0" collapsed="false">
      <c r="A34830" s="1" t="n">
        <f aca="false">'EDM Profile'!D34831+'EDM Profile'!E34831 + 15/86400</f>
        <v>44924.7918402778</v>
      </c>
      <c r="B34830" s="0" t="n">
        <f aca="false">'EDM Profile'!F34831</f>
        <v>22</v>
      </c>
    </row>
    <row r="34831" customFormat="false" ht="13.8" hidden="false" customHeight="false" outlineLevel="0" collapsed="false">
      <c r="A34831" s="1" t="n">
        <f aca="false">'EDM Profile'!D34832+'EDM Profile'!E34832 + 15/86400</f>
        <v>44924.8022569444</v>
      </c>
      <c r="B34831" s="0" t="n">
        <f aca="false">'EDM Profile'!F34832</f>
        <v>20</v>
      </c>
    </row>
    <row r="34832" customFormat="false" ht="13.8" hidden="false" customHeight="false" outlineLevel="0" collapsed="false">
      <c r="A34832" s="1" t="n">
        <f aca="false">'EDM Profile'!D34833+'EDM Profile'!E34833 + 15/86400</f>
        <v>44924.8126736111</v>
      </c>
      <c r="B34832" s="0" t="n">
        <f aca="false">'EDM Profile'!F34833</f>
        <v>19</v>
      </c>
    </row>
    <row r="34833" customFormat="false" ht="13.8" hidden="false" customHeight="false" outlineLevel="0" collapsed="false">
      <c r="A34833" s="1" t="n">
        <f aca="false">'EDM Profile'!D34834+'EDM Profile'!E34834 + 15/86400</f>
        <v>44924.8230902778</v>
      </c>
      <c r="B34833" s="0" t="n">
        <f aca="false">'EDM Profile'!F34834</f>
        <v>25</v>
      </c>
    </row>
    <row r="34834" customFormat="false" ht="13.8" hidden="false" customHeight="false" outlineLevel="0" collapsed="false">
      <c r="A34834" s="1" t="n">
        <f aca="false">'EDM Profile'!D34835+'EDM Profile'!E34835 + 15/86400</f>
        <v>44924.8335069444</v>
      </c>
      <c r="B34834" s="0" t="n">
        <f aca="false">'EDM Profile'!F34835</f>
        <v>22</v>
      </c>
    </row>
    <row r="34835" customFormat="false" ht="13.8" hidden="false" customHeight="false" outlineLevel="0" collapsed="false">
      <c r="A34835" s="1" t="n">
        <f aca="false">'EDM Profile'!D34836+'EDM Profile'!E34836 + 15/86400</f>
        <v>44924.8439236111</v>
      </c>
      <c r="B34835" s="0" t="n">
        <f aca="false">'EDM Profile'!F34836</f>
        <v>18</v>
      </c>
    </row>
    <row r="34836" customFormat="false" ht="13.8" hidden="false" customHeight="false" outlineLevel="0" collapsed="false">
      <c r="A34836" s="1" t="n">
        <f aca="false">'EDM Profile'!D34837+'EDM Profile'!E34837 + 15/86400</f>
        <v>44924.8543402778</v>
      </c>
      <c r="B34836" s="0" t="n">
        <f aca="false">'EDM Profile'!F34837</f>
        <v>18</v>
      </c>
    </row>
    <row r="34837" customFormat="false" ht="13.8" hidden="false" customHeight="false" outlineLevel="0" collapsed="false">
      <c r="A34837" s="1" t="n">
        <f aca="false">'EDM Profile'!D34838+'EDM Profile'!E34838 + 15/86400</f>
        <v>44924.8647569444</v>
      </c>
      <c r="B34837" s="0" t="n">
        <f aca="false">'EDM Profile'!F34838</f>
        <v>19</v>
      </c>
    </row>
    <row r="34838" customFormat="false" ht="13.8" hidden="false" customHeight="false" outlineLevel="0" collapsed="false">
      <c r="A34838" s="1" t="n">
        <f aca="false">'EDM Profile'!D34839+'EDM Profile'!E34839 + 15/86400</f>
        <v>44924.8751736111</v>
      </c>
      <c r="B34838" s="0" t="n">
        <f aca="false">'EDM Profile'!F34839</f>
        <v>24</v>
      </c>
    </row>
    <row r="34839" customFormat="false" ht="13.8" hidden="false" customHeight="false" outlineLevel="0" collapsed="false">
      <c r="A34839" s="1" t="n">
        <f aca="false">'EDM Profile'!D34840+'EDM Profile'!E34840 + 15/86400</f>
        <v>44924.8855902778</v>
      </c>
      <c r="B34839" s="0" t="n">
        <f aca="false">'EDM Profile'!F34840</f>
        <v>23</v>
      </c>
    </row>
    <row r="34840" customFormat="false" ht="13.8" hidden="false" customHeight="false" outlineLevel="0" collapsed="false">
      <c r="A34840" s="1" t="n">
        <f aca="false">'EDM Profile'!D34841+'EDM Profile'!E34841 + 15/86400</f>
        <v>44924.8960069444</v>
      </c>
      <c r="B34840" s="0" t="n">
        <f aca="false">'EDM Profile'!F34841</f>
        <v>18</v>
      </c>
    </row>
    <row r="34841" customFormat="false" ht="13.8" hidden="false" customHeight="false" outlineLevel="0" collapsed="false">
      <c r="A34841" s="1" t="n">
        <f aca="false">'EDM Profile'!D34842+'EDM Profile'!E34842 + 15/86400</f>
        <v>44924.9064236111</v>
      </c>
      <c r="B34841" s="0" t="n">
        <f aca="false">'EDM Profile'!F34842</f>
        <v>18</v>
      </c>
    </row>
    <row r="34842" customFormat="false" ht="13.8" hidden="false" customHeight="false" outlineLevel="0" collapsed="false">
      <c r="A34842" s="1" t="n">
        <f aca="false">'EDM Profile'!D34843+'EDM Profile'!E34843 + 15/86400</f>
        <v>44924.9168402778</v>
      </c>
      <c r="B34842" s="0" t="n">
        <f aca="false">'EDM Profile'!F34843</f>
        <v>20</v>
      </c>
    </row>
    <row r="34843" customFormat="false" ht="13.8" hidden="false" customHeight="false" outlineLevel="0" collapsed="false">
      <c r="A34843" s="1" t="n">
        <f aca="false">'EDM Profile'!D34844+'EDM Profile'!E34844 + 15/86400</f>
        <v>44924.9272569444</v>
      </c>
      <c r="B34843" s="0" t="n">
        <f aca="false">'EDM Profile'!F34844</f>
        <v>24</v>
      </c>
    </row>
    <row r="34844" customFormat="false" ht="13.8" hidden="false" customHeight="false" outlineLevel="0" collapsed="false">
      <c r="A34844" s="1" t="n">
        <f aca="false">'EDM Profile'!D34845+'EDM Profile'!E34845 + 15/86400</f>
        <v>44924.9376736111</v>
      </c>
      <c r="B34844" s="0" t="n">
        <f aca="false">'EDM Profile'!F34845</f>
        <v>22</v>
      </c>
    </row>
    <row r="34845" customFormat="false" ht="13.8" hidden="false" customHeight="false" outlineLevel="0" collapsed="false">
      <c r="A34845" s="1" t="n">
        <f aca="false">'EDM Profile'!D34846+'EDM Profile'!E34846 + 15/86400</f>
        <v>44924.9480902778</v>
      </c>
      <c r="B34845" s="0" t="n">
        <f aca="false">'EDM Profile'!F34846</f>
        <v>20</v>
      </c>
    </row>
    <row r="34846" customFormat="false" ht="13.8" hidden="false" customHeight="false" outlineLevel="0" collapsed="false">
      <c r="A34846" s="1" t="n">
        <f aca="false">'EDM Profile'!D34847+'EDM Profile'!E34847 + 15/86400</f>
        <v>44924.9585069444</v>
      </c>
      <c r="B34846" s="0" t="n">
        <f aca="false">'EDM Profile'!F34847</f>
        <v>18</v>
      </c>
    </row>
    <row r="34847" customFormat="false" ht="13.8" hidden="false" customHeight="false" outlineLevel="0" collapsed="false">
      <c r="A34847" s="1" t="n">
        <f aca="false">'EDM Profile'!D34848+'EDM Profile'!E34848 + 15/86400</f>
        <v>44924.9689236111</v>
      </c>
      <c r="B34847" s="0" t="n">
        <f aca="false">'EDM Profile'!F34848</f>
        <v>18</v>
      </c>
    </row>
    <row r="34848" customFormat="false" ht="13.8" hidden="false" customHeight="false" outlineLevel="0" collapsed="false">
      <c r="A34848" s="1" t="n">
        <f aca="false">'EDM Profile'!D34849+'EDM Profile'!E34849 + 15/86400</f>
        <v>44924.9793402778</v>
      </c>
      <c r="B34848" s="0" t="n">
        <f aca="false">'EDM Profile'!F34849</f>
        <v>23</v>
      </c>
    </row>
    <row r="34849" customFormat="false" ht="13.8" hidden="false" customHeight="false" outlineLevel="0" collapsed="false">
      <c r="A34849" s="1" t="n">
        <f aca="false">'EDM Profile'!D34850+'EDM Profile'!E34850 + 15/86400</f>
        <v>44924.9897569444</v>
      </c>
      <c r="B34849" s="0" t="n">
        <f aca="false">'EDM Profile'!F34850</f>
        <v>21</v>
      </c>
    </row>
    <row r="34850" customFormat="false" ht="13.8" hidden="false" customHeight="false" outlineLevel="0" collapsed="false">
      <c r="A34850" s="1" t="n">
        <f aca="false">'EDM Profile'!D34851+'EDM Profile'!E34851 + 15/86400</f>
        <v>44925.0001736111</v>
      </c>
      <c r="B34850" s="0" t="n">
        <f aca="false">'EDM Profile'!F34851</f>
        <v>19</v>
      </c>
    </row>
    <row r="34851" customFormat="false" ht="13.8" hidden="false" customHeight="false" outlineLevel="0" collapsed="false">
      <c r="A34851" s="1" t="n">
        <f aca="false">'EDM Profile'!D34852+'EDM Profile'!E34852 + 15/86400</f>
        <v>44925.0105902778</v>
      </c>
      <c r="B34851" s="0" t="n">
        <f aca="false">'EDM Profile'!F34852</f>
        <v>19</v>
      </c>
    </row>
    <row r="34852" customFormat="false" ht="13.8" hidden="false" customHeight="false" outlineLevel="0" collapsed="false">
      <c r="A34852" s="1" t="n">
        <f aca="false">'EDM Profile'!D34853+'EDM Profile'!E34853 + 15/86400</f>
        <v>44925.0210069444</v>
      </c>
      <c r="B34852" s="0" t="n">
        <f aca="false">'EDM Profile'!F34853</f>
        <v>19</v>
      </c>
    </row>
    <row r="34853" customFormat="false" ht="13.8" hidden="false" customHeight="false" outlineLevel="0" collapsed="false">
      <c r="A34853" s="1" t="n">
        <f aca="false">'EDM Profile'!D34854+'EDM Profile'!E34854 + 15/86400</f>
        <v>44925.0314236111</v>
      </c>
      <c r="B34853" s="0" t="n">
        <f aca="false">'EDM Profile'!F34854</f>
        <v>25</v>
      </c>
    </row>
    <row r="34854" customFormat="false" ht="13.8" hidden="false" customHeight="false" outlineLevel="0" collapsed="false">
      <c r="A34854" s="1" t="n">
        <f aca="false">'EDM Profile'!D34855+'EDM Profile'!E34855 + 15/86400</f>
        <v>44925.0418402778</v>
      </c>
      <c r="B34854" s="0" t="n">
        <f aca="false">'EDM Profile'!F34855</f>
        <v>24</v>
      </c>
    </row>
    <row r="34855" customFormat="false" ht="13.8" hidden="false" customHeight="false" outlineLevel="0" collapsed="false">
      <c r="A34855" s="1" t="n">
        <f aca="false">'EDM Profile'!D34856+'EDM Profile'!E34856 + 15/86400</f>
        <v>44925.0522569444</v>
      </c>
      <c r="B34855" s="0" t="n">
        <f aca="false">'EDM Profile'!F34856</f>
        <v>20</v>
      </c>
    </row>
    <row r="34856" customFormat="false" ht="13.8" hidden="false" customHeight="false" outlineLevel="0" collapsed="false">
      <c r="A34856" s="1" t="n">
        <f aca="false">'EDM Profile'!D34857+'EDM Profile'!E34857 + 15/86400</f>
        <v>44925.0626736111</v>
      </c>
      <c r="B34856" s="0" t="n">
        <f aca="false">'EDM Profile'!F34857</f>
        <v>19</v>
      </c>
    </row>
    <row r="34857" customFormat="false" ht="13.8" hidden="false" customHeight="false" outlineLevel="0" collapsed="false">
      <c r="A34857" s="1" t="n">
        <f aca="false">'EDM Profile'!D34858+'EDM Profile'!E34858 + 15/86400</f>
        <v>44925.0730902778</v>
      </c>
      <c r="B34857" s="0" t="n">
        <f aca="false">'EDM Profile'!F34858</f>
        <v>19</v>
      </c>
    </row>
    <row r="34858" customFormat="false" ht="13.8" hidden="false" customHeight="false" outlineLevel="0" collapsed="false">
      <c r="A34858" s="1" t="n">
        <f aca="false">'EDM Profile'!D34859+'EDM Profile'!E34859 + 15/86400</f>
        <v>44925.0835069444</v>
      </c>
      <c r="B34858" s="0" t="n">
        <f aca="false">'EDM Profile'!F34859</f>
        <v>24</v>
      </c>
    </row>
    <row r="34859" customFormat="false" ht="13.8" hidden="false" customHeight="false" outlineLevel="0" collapsed="false">
      <c r="A34859" s="1" t="n">
        <f aca="false">'EDM Profile'!D34860+'EDM Profile'!E34860 + 15/86400</f>
        <v>44925.0939236111</v>
      </c>
      <c r="B34859" s="0" t="n">
        <f aca="false">'EDM Profile'!F34860</f>
        <v>22</v>
      </c>
    </row>
    <row r="34860" customFormat="false" ht="13.8" hidden="false" customHeight="false" outlineLevel="0" collapsed="false">
      <c r="A34860" s="1" t="n">
        <f aca="false">'EDM Profile'!D34861+'EDM Profile'!E34861 + 15/86400</f>
        <v>44925.1043402778</v>
      </c>
      <c r="B34860" s="0" t="n">
        <f aca="false">'EDM Profile'!F34861</f>
        <v>19</v>
      </c>
    </row>
    <row r="34861" customFormat="false" ht="13.8" hidden="false" customHeight="false" outlineLevel="0" collapsed="false">
      <c r="A34861" s="1" t="n">
        <f aca="false">'EDM Profile'!D34862+'EDM Profile'!E34862 + 15/86400</f>
        <v>44925.1147569444</v>
      </c>
      <c r="B34861" s="0" t="n">
        <f aca="false">'EDM Profile'!F34862</f>
        <v>18</v>
      </c>
    </row>
    <row r="34862" customFormat="false" ht="13.8" hidden="false" customHeight="false" outlineLevel="0" collapsed="false">
      <c r="A34862" s="1" t="n">
        <f aca="false">'EDM Profile'!D34863+'EDM Profile'!E34863 + 15/86400</f>
        <v>44925.1251736111</v>
      </c>
      <c r="B34862" s="0" t="n">
        <f aca="false">'EDM Profile'!F34863</f>
        <v>17</v>
      </c>
    </row>
    <row r="34863" customFormat="false" ht="13.8" hidden="false" customHeight="false" outlineLevel="0" collapsed="false">
      <c r="A34863" s="1" t="n">
        <f aca="false">'EDM Profile'!D34864+'EDM Profile'!E34864 + 15/86400</f>
        <v>44925.1355902778</v>
      </c>
      <c r="B34863" s="0" t="n">
        <f aca="false">'EDM Profile'!F34864</f>
        <v>20</v>
      </c>
    </row>
    <row r="34864" customFormat="false" ht="13.8" hidden="false" customHeight="false" outlineLevel="0" collapsed="false">
      <c r="A34864" s="1" t="n">
        <f aca="false">'EDM Profile'!D34865+'EDM Profile'!E34865 + 15/86400</f>
        <v>44925.1460069444</v>
      </c>
      <c r="B34864" s="0" t="n">
        <f aca="false">'EDM Profile'!F34865</f>
        <v>23</v>
      </c>
    </row>
    <row r="34865" customFormat="false" ht="13.8" hidden="false" customHeight="false" outlineLevel="0" collapsed="false">
      <c r="A34865" s="1" t="n">
        <f aca="false">'EDM Profile'!D34866+'EDM Profile'!E34866 + 15/86400</f>
        <v>44925.1564236111</v>
      </c>
      <c r="B34865" s="0" t="n">
        <f aca="false">'EDM Profile'!F34866</f>
        <v>18</v>
      </c>
    </row>
    <row r="34866" customFormat="false" ht="13.8" hidden="false" customHeight="false" outlineLevel="0" collapsed="false">
      <c r="A34866" s="1" t="n">
        <f aca="false">'EDM Profile'!D34867+'EDM Profile'!E34867 + 15/86400</f>
        <v>44925.1668402778</v>
      </c>
      <c r="B34866" s="0" t="n">
        <f aca="false">'EDM Profile'!F34867</f>
        <v>19</v>
      </c>
    </row>
    <row r="34867" customFormat="false" ht="13.8" hidden="false" customHeight="false" outlineLevel="0" collapsed="false">
      <c r="A34867" s="1" t="n">
        <f aca="false">'EDM Profile'!D34868+'EDM Profile'!E34868 + 15/86400</f>
        <v>44925.1772569444</v>
      </c>
      <c r="B34867" s="0" t="n">
        <f aca="false">'EDM Profile'!F34868</f>
        <v>17</v>
      </c>
    </row>
    <row r="34868" customFormat="false" ht="13.8" hidden="false" customHeight="false" outlineLevel="0" collapsed="false">
      <c r="A34868" s="1" t="n">
        <f aca="false">'EDM Profile'!D34869+'EDM Profile'!E34869 + 15/86400</f>
        <v>44925.1876736111</v>
      </c>
      <c r="B34868" s="0" t="n">
        <f aca="false">'EDM Profile'!F34869</f>
        <v>21</v>
      </c>
    </row>
    <row r="34869" customFormat="false" ht="13.8" hidden="false" customHeight="false" outlineLevel="0" collapsed="false">
      <c r="A34869" s="1" t="n">
        <f aca="false">'EDM Profile'!D34870+'EDM Profile'!E34870 + 15/86400</f>
        <v>44925.1980902778</v>
      </c>
      <c r="B34869" s="0" t="n">
        <f aca="false">'EDM Profile'!F34870</f>
        <v>21</v>
      </c>
    </row>
    <row r="34870" customFormat="false" ht="13.8" hidden="false" customHeight="false" outlineLevel="0" collapsed="false">
      <c r="A34870" s="1" t="n">
        <f aca="false">'EDM Profile'!D34871+'EDM Profile'!E34871 + 15/86400</f>
        <v>44925.2085069444</v>
      </c>
      <c r="B34870" s="0" t="n">
        <f aca="false">'EDM Profile'!F34871</f>
        <v>17</v>
      </c>
    </row>
    <row r="34871" customFormat="false" ht="13.8" hidden="false" customHeight="false" outlineLevel="0" collapsed="false">
      <c r="A34871" s="1" t="n">
        <f aca="false">'EDM Profile'!D34872+'EDM Profile'!E34872 + 15/86400</f>
        <v>44925.2189236111</v>
      </c>
      <c r="B34871" s="0" t="n">
        <f aca="false">'EDM Profile'!F34872</f>
        <v>19</v>
      </c>
    </row>
    <row r="34872" customFormat="false" ht="13.8" hidden="false" customHeight="false" outlineLevel="0" collapsed="false">
      <c r="A34872" s="1" t="n">
        <f aca="false">'EDM Profile'!D34873+'EDM Profile'!E34873 + 15/86400</f>
        <v>44925.2293402778</v>
      </c>
      <c r="B34872" s="0" t="n">
        <f aca="false">'EDM Profile'!F34873</f>
        <v>16</v>
      </c>
    </row>
    <row r="34873" customFormat="false" ht="13.8" hidden="false" customHeight="false" outlineLevel="0" collapsed="false">
      <c r="A34873" s="1" t="n">
        <f aca="false">'EDM Profile'!D34874+'EDM Profile'!E34874 + 15/86400</f>
        <v>44925.2397569444</v>
      </c>
      <c r="B34873" s="0" t="n">
        <f aca="false">'EDM Profile'!F34874</f>
        <v>21</v>
      </c>
    </row>
    <row r="34874" customFormat="false" ht="13.8" hidden="false" customHeight="false" outlineLevel="0" collapsed="false">
      <c r="A34874" s="1" t="n">
        <f aca="false">'EDM Profile'!D34875+'EDM Profile'!E34875 + 15/86400</f>
        <v>44925.2501736111</v>
      </c>
      <c r="B34874" s="0" t="n">
        <f aca="false">'EDM Profile'!F34875</f>
        <v>22</v>
      </c>
    </row>
    <row r="34875" customFormat="false" ht="13.8" hidden="false" customHeight="false" outlineLevel="0" collapsed="false">
      <c r="A34875" s="1" t="n">
        <f aca="false">'EDM Profile'!D34876+'EDM Profile'!E34876 + 15/86400</f>
        <v>44925.2605902778</v>
      </c>
      <c r="B34875" s="0" t="n">
        <f aca="false">'EDM Profile'!F34876</f>
        <v>17</v>
      </c>
    </row>
    <row r="34876" customFormat="false" ht="13.8" hidden="false" customHeight="false" outlineLevel="0" collapsed="false">
      <c r="A34876" s="1" t="n">
        <f aca="false">'EDM Profile'!D34877+'EDM Profile'!E34877 + 15/86400</f>
        <v>44925.2710069444</v>
      </c>
      <c r="B34876" s="0" t="n">
        <f aca="false">'EDM Profile'!F34877</f>
        <v>15</v>
      </c>
    </row>
    <row r="34877" customFormat="false" ht="13.8" hidden="false" customHeight="false" outlineLevel="0" collapsed="false">
      <c r="A34877" s="1" t="n">
        <f aca="false">'EDM Profile'!D34878+'EDM Profile'!E34878 + 15/86400</f>
        <v>44925.2814236111</v>
      </c>
      <c r="B34877" s="0" t="n">
        <f aca="false">'EDM Profile'!F34878</f>
        <v>18</v>
      </c>
    </row>
    <row r="34878" customFormat="false" ht="13.8" hidden="false" customHeight="false" outlineLevel="0" collapsed="false">
      <c r="A34878" s="1" t="n">
        <f aca="false">'EDM Profile'!D34879+'EDM Profile'!E34879 + 15/86400</f>
        <v>44925.2918402778</v>
      </c>
      <c r="B34878" s="0" t="n">
        <f aca="false">'EDM Profile'!F34879</f>
        <v>20</v>
      </c>
    </row>
    <row r="34879" customFormat="false" ht="13.8" hidden="false" customHeight="false" outlineLevel="0" collapsed="false">
      <c r="A34879" s="1" t="n">
        <f aca="false">'EDM Profile'!D34880+'EDM Profile'!E34880 + 15/86400</f>
        <v>44925.3022569444</v>
      </c>
      <c r="B34879" s="0" t="n">
        <f aca="false">'EDM Profile'!F34880</f>
        <v>22</v>
      </c>
    </row>
    <row r="34880" customFormat="false" ht="13.8" hidden="false" customHeight="false" outlineLevel="0" collapsed="false">
      <c r="A34880" s="1" t="n">
        <f aca="false">'EDM Profile'!D34881+'EDM Profile'!E34881 + 15/86400</f>
        <v>44925.3126736111</v>
      </c>
      <c r="B34880" s="0" t="n">
        <f aca="false">'EDM Profile'!F34881</f>
        <v>20</v>
      </c>
    </row>
    <row r="34881" customFormat="false" ht="13.8" hidden="false" customHeight="false" outlineLevel="0" collapsed="false">
      <c r="A34881" s="1" t="n">
        <f aca="false">'EDM Profile'!D34882+'EDM Profile'!E34882 + 15/86400</f>
        <v>44925.3230902778</v>
      </c>
      <c r="B34881" s="0" t="n">
        <f aca="false">'EDM Profile'!F34882</f>
        <v>17</v>
      </c>
    </row>
    <row r="34882" customFormat="false" ht="13.8" hidden="false" customHeight="false" outlineLevel="0" collapsed="false">
      <c r="A34882" s="1" t="n">
        <f aca="false">'EDM Profile'!D34883+'EDM Profile'!E34883 + 15/86400</f>
        <v>44925.3335069444</v>
      </c>
      <c r="B34882" s="0" t="n">
        <f aca="false">'EDM Profile'!F34883</f>
        <v>16</v>
      </c>
    </row>
    <row r="34883" customFormat="false" ht="13.8" hidden="false" customHeight="false" outlineLevel="0" collapsed="false">
      <c r="A34883" s="1" t="n">
        <f aca="false">'EDM Profile'!D34884+'EDM Profile'!E34884 + 15/86400</f>
        <v>44925.3439236111</v>
      </c>
      <c r="B34883" s="0" t="n">
        <f aca="false">'EDM Profile'!F34884</f>
        <v>16</v>
      </c>
    </row>
    <row r="34884" customFormat="false" ht="13.8" hidden="false" customHeight="false" outlineLevel="0" collapsed="false">
      <c r="A34884" s="1" t="n">
        <f aca="false">'EDM Profile'!D34885+'EDM Profile'!E34885 + 15/86400</f>
        <v>44925.3543402778</v>
      </c>
      <c r="B34884" s="0" t="n">
        <f aca="false">'EDM Profile'!F34885</f>
        <v>22</v>
      </c>
    </row>
    <row r="34885" customFormat="false" ht="13.8" hidden="false" customHeight="false" outlineLevel="0" collapsed="false">
      <c r="A34885" s="1" t="n">
        <f aca="false">'EDM Profile'!D34886+'EDM Profile'!E34886 + 15/86400</f>
        <v>44925.3647569444</v>
      </c>
      <c r="B34885" s="0" t="n">
        <f aca="false">'EDM Profile'!F34886</f>
        <v>18</v>
      </c>
    </row>
    <row r="34886" customFormat="false" ht="13.8" hidden="false" customHeight="false" outlineLevel="0" collapsed="false">
      <c r="A34886" s="1" t="n">
        <f aca="false">'EDM Profile'!D34887+'EDM Profile'!E34887 + 15/86400</f>
        <v>44925.3751736111</v>
      </c>
      <c r="B34886" s="0" t="n">
        <f aca="false">'EDM Profile'!F34887</f>
        <v>2</v>
      </c>
    </row>
    <row r="34887" customFormat="false" ht="13.8" hidden="false" customHeight="false" outlineLevel="0" collapsed="false">
      <c r="A34887" s="1" t="n">
        <f aca="false">'EDM Profile'!D34888+'EDM Profile'!E34888 + 15/86400</f>
        <v>44925.3855902778</v>
      </c>
      <c r="B34887" s="0" t="n">
        <f aca="false">'EDM Profile'!F34888</f>
        <v>5</v>
      </c>
    </row>
    <row r="34888" customFormat="false" ht="13.8" hidden="false" customHeight="false" outlineLevel="0" collapsed="false">
      <c r="A34888" s="1" t="n">
        <f aca="false">'EDM Profile'!D34889+'EDM Profile'!E34889 + 15/86400</f>
        <v>44925.3960069444</v>
      </c>
      <c r="B34888" s="0" t="n">
        <f aca="false">'EDM Profile'!F34889</f>
        <v>8</v>
      </c>
    </row>
    <row r="34889" customFormat="false" ht="13.8" hidden="false" customHeight="false" outlineLevel="0" collapsed="false">
      <c r="A34889" s="1" t="n">
        <f aca="false">'EDM Profile'!D34890+'EDM Profile'!E34890 + 15/86400</f>
        <v>44925.4064236111</v>
      </c>
      <c r="B34889" s="0" t="n">
        <f aca="false">'EDM Profile'!F34890</f>
        <v>8</v>
      </c>
    </row>
    <row r="34890" customFormat="false" ht="13.8" hidden="false" customHeight="false" outlineLevel="0" collapsed="false">
      <c r="A34890" s="1" t="n">
        <f aca="false">'EDM Profile'!D34891+'EDM Profile'!E34891 + 15/86400</f>
        <v>44925.4168402778</v>
      </c>
      <c r="B34890" s="0" t="n">
        <f aca="false">'EDM Profile'!F34891</f>
        <v>12</v>
      </c>
    </row>
    <row r="34891" customFormat="false" ht="13.8" hidden="false" customHeight="false" outlineLevel="0" collapsed="false">
      <c r="A34891" s="1" t="n">
        <f aca="false">'EDM Profile'!D34892+'EDM Profile'!E34892 + 15/86400</f>
        <v>44925.4272569444</v>
      </c>
      <c r="B34891" s="0" t="n">
        <f aca="false">'EDM Profile'!F34892</f>
        <v>5</v>
      </c>
    </row>
    <row r="34892" customFormat="false" ht="13.8" hidden="false" customHeight="false" outlineLevel="0" collapsed="false">
      <c r="A34892" s="1" t="n">
        <f aca="false">'EDM Profile'!D34893+'EDM Profile'!E34893 + 15/86400</f>
        <v>44925.4376736111</v>
      </c>
      <c r="B34892" s="0" t="n">
        <f aca="false">'EDM Profile'!F34893</f>
        <v>0</v>
      </c>
    </row>
    <row r="34893" customFormat="false" ht="13.8" hidden="false" customHeight="false" outlineLevel="0" collapsed="false">
      <c r="A34893" s="1" t="n">
        <f aca="false">'EDM Profile'!D34894+'EDM Profile'!E34894 + 15/86400</f>
        <v>44925.4480902778</v>
      </c>
      <c r="B34893" s="0" t="n">
        <f aca="false">'EDM Profile'!F34894</f>
        <v>0</v>
      </c>
    </row>
    <row r="34894" customFormat="false" ht="13.8" hidden="false" customHeight="false" outlineLevel="0" collapsed="false">
      <c r="A34894" s="1" t="n">
        <f aca="false">'EDM Profile'!D34895+'EDM Profile'!E34895 + 15/86400</f>
        <v>44925.4585069444</v>
      </c>
      <c r="B34894" s="0" t="n">
        <f aca="false">'EDM Profile'!F34895</f>
        <v>0</v>
      </c>
    </row>
    <row r="34895" customFormat="false" ht="13.8" hidden="false" customHeight="false" outlineLevel="0" collapsed="false">
      <c r="A34895" s="1" t="n">
        <f aca="false">'EDM Profile'!D34896+'EDM Profile'!E34896 + 15/86400</f>
        <v>44925.4689236111</v>
      </c>
      <c r="B34895" s="0" t="n">
        <f aca="false">'EDM Profile'!F34896</f>
        <v>2</v>
      </c>
    </row>
    <row r="34896" customFormat="false" ht="13.8" hidden="false" customHeight="false" outlineLevel="0" collapsed="false">
      <c r="A34896" s="1" t="n">
        <f aca="false">'EDM Profile'!D34897+'EDM Profile'!E34897 + 15/86400</f>
        <v>44925.4793402778</v>
      </c>
      <c r="B34896" s="0" t="n">
        <f aca="false">'EDM Profile'!F34897</f>
        <v>1</v>
      </c>
    </row>
    <row r="34897" customFormat="false" ht="13.8" hidden="false" customHeight="false" outlineLevel="0" collapsed="false">
      <c r="A34897" s="1" t="n">
        <f aca="false">'EDM Profile'!D34898+'EDM Profile'!E34898 + 15/86400</f>
        <v>44925.4897569444</v>
      </c>
      <c r="B34897" s="0" t="n">
        <f aca="false">'EDM Profile'!F34898</f>
        <v>0</v>
      </c>
    </row>
    <row r="34898" customFormat="false" ht="13.8" hidden="false" customHeight="false" outlineLevel="0" collapsed="false">
      <c r="A34898" s="1" t="n">
        <f aca="false">'EDM Profile'!D34899+'EDM Profile'!E34899 + 15/86400</f>
        <v>44925.5001736111</v>
      </c>
      <c r="B34898" s="0" t="n">
        <f aca="false">'EDM Profile'!F34899</f>
        <v>0</v>
      </c>
    </row>
    <row r="34899" customFormat="false" ht="13.8" hidden="false" customHeight="false" outlineLevel="0" collapsed="false">
      <c r="A34899" s="1" t="n">
        <f aca="false">'EDM Profile'!D34900+'EDM Profile'!E34900 + 15/86400</f>
        <v>44925.5105902778</v>
      </c>
      <c r="B34899" s="0" t="n">
        <f aca="false">'EDM Profile'!F34900</f>
        <v>0</v>
      </c>
    </row>
    <row r="34900" customFormat="false" ht="13.8" hidden="false" customHeight="false" outlineLevel="0" collapsed="false">
      <c r="A34900" s="1" t="n">
        <f aca="false">'EDM Profile'!D34901+'EDM Profile'!E34901 + 15/86400</f>
        <v>44925.5210069444</v>
      </c>
      <c r="B34900" s="0" t="n">
        <f aca="false">'EDM Profile'!F34901</f>
        <v>0</v>
      </c>
    </row>
    <row r="34901" customFormat="false" ht="13.8" hidden="false" customHeight="false" outlineLevel="0" collapsed="false">
      <c r="A34901" s="1" t="n">
        <f aca="false">'EDM Profile'!D34902+'EDM Profile'!E34902 + 15/86400</f>
        <v>44925.5314236111</v>
      </c>
      <c r="B34901" s="0" t="n">
        <f aca="false">'EDM Profile'!F34902</f>
        <v>0</v>
      </c>
    </row>
    <row r="34902" customFormat="false" ht="13.8" hidden="false" customHeight="false" outlineLevel="0" collapsed="false">
      <c r="A34902" s="1" t="n">
        <f aca="false">'EDM Profile'!D34903+'EDM Profile'!E34903 + 15/86400</f>
        <v>44925.5418402778</v>
      </c>
      <c r="B34902" s="0" t="n">
        <f aca="false">'EDM Profile'!F34903</f>
        <v>0</v>
      </c>
    </row>
    <row r="34903" customFormat="false" ht="13.8" hidden="false" customHeight="false" outlineLevel="0" collapsed="false">
      <c r="A34903" s="1" t="n">
        <f aca="false">'EDM Profile'!D34904+'EDM Profile'!E34904 + 15/86400</f>
        <v>44925.5522569444</v>
      </c>
      <c r="B34903" s="0" t="n">
        <f aca="false">'EDM Profile'!F34904</f>
        <v>1</v>
      </c>
    </row>
    <row r="34904" customFormat="false" ht="13.8" hidden="false" customHeight="false" outlineLevel="0" collapsed="false">
      <c r="A34904" s="1" t="n">
        <f aca="false">'EDM Profile'!D34905+'EDM Profile'!E34905 + 15/86400</f>
        <v>44925.5626736111</v>
      </c>
      <c r="B34904" s="0" t="n">
        <f aca="false">'EDM Profile'!F34905</f>
        <v>0</v>
      </c>
    </row>
    <row r="34905" customFormat="false" ht="13.8" hidden="false" customHeight="false" outlineLevel="0" collapsed="false">
      <c r="A34905" s="1" t="n">
        <f aca="false">'EDM Profile'!D34906+'EDM Profile'!E34906 + 15/86400</f>
        <v>44925.5730902778</v>
      </c>
      <c r="B34905" s="0" t="n">
        <f aca="false">'EDM Profile'!F34906</f>
        <v>2</v>
      </c>
    </row>
    <row r="34906" customFormat="false" ht="13.8" hidden="false" customHeight="false" outlineLevel="0" collapsed="false">
      <c r="A34906" s="1" t="n">
        <f aca="false">'EDM Profile'!D34907+'EDM Profile'!E34907 + 15/86400</f>
        <v>44925.5835069444</v>
      </c>
      <c r="B34906" s="0" t="n">
        <f aca="false">'EDM Profile'!F34907</f>
        <v>3</v>
      </c>
    </row>
    <row r="34907" customFormat="false" ht="13.8" hidden="false" customHeight="false" outlineLevel="0" collapsed="false">
      <c r="A34907" s="1" t="n">
        <f aca="false">'EDM Profile'!D34908+'EDM Profile'!E34908 + 15/86400</f>
        <v>44925.5939236111</v>
      </c>
      <c r="B34907" s="0" t="n">
        <f aca="false">'EDM Profile'!F34908</f>
        <v>7</v>
      </c>
    </row>
    <row r="34908" customFormat="false" ht="13.8" hidden="false" customHeight="false" outlineLevel="0" collapsed="false">
      <c r="A34908" s="1" t="n">
        <f aca="false">'EDM Profile'!D34909+'EDM Profile'!E34909 + 15/86400</f>
        <v>44925.6043402778</v>
      </c>
      <c r="B34908" s="0" t="n">
        <f aca="false">'EDM Profile'!F34909</f>
        <v>8</v>
      </c>
    </row>
    <row r="34909" customFormat="false" ht="13.8" hidden="false" customHeight="false" outlineLevel="0" collapsed="false">
      <c r="A34909" s="1" t="n">
        <f aca="false">'EDM Profile'!D34910+'EDM Profile'!E34910 + 15/86400</f>
        <v>44925.6147569444</v>
      </c>
      <c r="B34909" s="0" t="n">
        <f aca="false">'EDM Profile'!F34910</f>
        <v>9</v>
      </c>
    </row>
    <row r="34910" customFormat="false" ht="13.8" hidden="false" customHeight="false" outlineLevel="0" collapsed="false">
      <c r="A34910" s="1" t="n">
        <f aca="false">'EDM Profile'!D34911+'EDM Profile'!E34911 + 15/86400</f>
        <v>44925.6251736111</v>
      </c>
      <c r="B34910" s="0" t="n">
        <f aca="false">'EDM Profile'!F34911</f>
        <v>11</v>
      </c>
    </row>
    <row r="34911" customFormat="false" ht="13.8" hidden="false" customHeight="false" outlineLevel="0" collapsed="false">
      <c r="A34911" s="1" t="n">
        <f aca="false">'EDM Profile'!D34912+'EDM Profile'!E34912 + 15/86400</f>
        <v>44925.6355902778</v>
      </c>
      <c r="B34911" s="0" t="n">
        <f aca="false">'EDM Profile'!F34912</f>
        <v>14</v>
      </c>
    </row>
    <row r="34912" customFormat="false" ht="13.8" hidden="false" customHeight="false" outlineLevel="0" collapsed="false">
      <c r="A34912" s="1" t="n">
        <f aca="false">'EDM Profile'!D34913+'EDM Profile'!E34913 + 15/86400</f>
        <v>44925.6460069444</v>
      </c>
      <c r="B34912" s="0" t="n">
        <f aca="false">'EDM Profile'!F34913</f>
        <v>16</v>
      </c>
    </row>
    <row r="34913" customFormat="false" ht="13.8" hidden="false" customHeight="false" outlineLevel="0" collapsed="false">
      <c r="A34913" s="1" t="n">
        <f aca="false">'EDM Profile'!D34914+'EDM Profile'!E34914 + 15/86400</f>
        <v>44925.6564236111</v>
      </c>
      <c r="B34913" s="0" t="n">
        <f aca="false">'EDM Profile'!F34914</f>
        <v>19</v>
      </c>
    </row>
    <row r="34914" customFormat="false" ht="13.8" hidden="false" customHeight="false" outlineLevel="0" collapsed="false">
      <c r="A34914" s="1" t="n">
        <f aca="false">'EDM Profile'!D34915+'EDM Profile'!E34915 + 15/86400</f>
        <v>44925.6668402778</v>
      </c>
      <c r="B34914" s="0" t="n">
        <f aca="false">'EDM Profile'!F34915</f>
        <v>18</v>
      </c>
    </row>
    <row r="34915" customFormat="false" ht="13.8" hidden="false" customHeight="false" outlineLevel="0" collapsed="false">
      <c r="A34915" s="1" t="n">
        <f aca="false">'EDM Profile'!D34916+'EDM Profile'!E34916 + 15/86400</f>
        <v>44925.6772569444</v>
      </c>
      <c r="B34915" s="0" t="n">
        <f aca="false">'EDM Profile'!F34916</f>
        <v>18</v>
      </c>
    </row>
    <row r="34916" customFormat="false" ht="13.8" hidden="false" customHeight="false" outlineLevel="0" collapsed="false">
      <c r="A34916" s="1" t="n">
        <f aca="false">'EDM Profile'!D34917+'EDM Profile'!E34917 + 15/86400</f>
        <v>44925.6876736111</v>
      </c>
      <c r="B34916" s="0" t="n">
        <f aca="false">'EDM Profile'!F34917</f>
        <v>21</v>
      </c>
    </row>
    <row r="34917" customFormat="false" ht="13.8" hidden="false" customHeight="false" outlineLevel="0" collapsed="false">
      <c r="A34917" s="1" t="n">
        <f aca="false">'EDM Profile'!D34918+'EDM Profile'!E34918 + 15/86400</f>
        <v>44925.6980902778</v>
      </c>
      <c r="B34917" s="0" t="n">
        <f aca="false">'EDM Profile'!F34918</f>
        <v>21</v>
      </c>
    </row>
    <row r="34918" customFormat="false" ht="13.8" hidden="false" customHeight="false" outlineLevel="0" collapsed="false">
      <c r="A34918" s="1" t="n">
        <f aca="false">'EDM Profile'!D34919+'EDM Profile'!E34919 + 15/86400</f>
        <v>44925.7085069444</v>
      </c>
      <c r="B34918" s="0" t="n">
        <f aca="false">'EDM Profile'!F34919</f>
        <v>24</v>
      </c>
    </row>
    <row r="34919" customFormat="false" ht="13.8" hidden="false" customHeight="false" outlineLevel="0" collapsed="false">
      <c r="A34919" s="1" t="n">
        <f aca="false">'EDM Profile'!D34920+'EDM Profile'!E34920 + 15/86400</f>
        <v>44925.7189236111</v>
      </c>
      <c r="B34919" s="0" t="n">
        <f aca="false">'EDM Profile'!F34920</f>
        <v>21</v>
      </c>
    </row>
    <row r="34920" customFormat="false" ht="13.8" hidden="false" customHeight="false" outlineLevel="0" collapsed="false">
      <c r="A34920" s="1" t="n">
        <f aca="false">'EDM Profile'!D34921+'EDM Profile'!E34921 + 15/86400</f>
        <v>44925.7293402778</v>
      </c>
      <c r="B34920" s="0" t="n">
        <f aca="false">'EDM Profile'!F34921</f>
        <v>19</v>
      </c>
    </row>
    <row r="34921" customFormat="false" ht="13.8" hidden="false" customHeight="false" outlineLevel="0" collapsed="false">
      <c r="A34921" s="1" t="n">
        <f aca="false">'EDM Profile'!D34922+'EDM Profile'!E34922 + 15/86400</f>
        <v>44925.7397569444</v>
      </c>
      <c r="B34921" s="0" t="n">
        <f aca="false">'EDM Profile'!F34922</f>
        <v>21</v>
      </c>
    </row>
    <row r="34922" customFormat="false" ht="13.8" hidden="false" customHeight="false" outlineLevel="0" collapsed="false">
      <c r="A34922" s="1" t="n">
        <f aca="false">'EDM Profile'!D34923+'EDM Profile'!E34923 + 15/86400</f>
        <v>44925.7501736111</v>
      </c>
      <c r="B34922" s="0" t="n">
        <f aca="false">'EDM Profile'!F34923</f>
        <v>26</v>
      </c>
    </row>
    <row r="34923" customFormat="false" ht="13.8" hidden="false" customHeight="false" outlineLevel="0" collapsed="false">
      <c r="A34923" s="1" t="n">
        <f aca="false">'EDM Profile'!D34924+'EDM Profile'!E34924 + 15/86400</f>
        <v>44925.7605902778</v>
      </c>
      <c r="B34923" s="0" t="n">
        <f aca="false">'EDM Profile'!F34924</f>
        <v>26</v>
      </c>
    </row>
    <row r="34924" customFormat="false" ht="13.8" hidden="false" customHeight="false" outlineLevel="0" collapsed="false">
      <c r="A34924" s="1" t="n">
        <f aca="false">'EDM Profile'!D34925+'EDM Profile'!E34925 + 15/86400</f>
        <v>44925.7710069444</v>
      </c>
      <c r="B34924" s="0" t="n">
        <f aca="false">'EDM Profile'!F34925</f>
        <v>21</v>
      </c>
    </row>
    <row r="34925" customFormat="false" ht="13.8" hidden="false" customHeight="false" outlineLevel="0" collapsed="false">
      <c r="A34925" s="1" t="n">
        <f aca="false">'EDM Profile'!D34926+'EDM Profile'!E34926 + 15/86400</f>
        <v>44925.7814236111</v>
      </c>
      <c r="B34925" s="0" t="n">
        <f aca="false">'EDM Profile'!F34926</f>
        <v>29</v>
      </c>
    </row>
    <row r="34926" customFormat="false" ht="13.8" hidden="false" customHeight="false" outlineLevel="0" collapsed="false">
      <c r="A34926" s="1" t="n">
        <f aca="false">'EDM Profile'!D34927+'EDM Profile'!E34927 + 15/86400</f>
        <v>44925.7918402778</v>
      </c>
      <c r="B34926" s="0" t="n">
        <f aca="false">'EDM Profile'!F34927</f>
        <v>29</v>
      </c>
    </row>
    <row r="34927" customFormat="false" ht="13.8" hidden="false" customHeight="false" outlineLevel="0" collapsed="false">
      <c r="A34927" s="1" t="n">
        <f aca="false">'EDM Profile'!D34928+'EDM Profile'!E34928 + 15/86400</f>
        <v>44925.8022569444</v>
      </c>
      <c r="B34927" s="0" t="n">
        <f aca="false">'EDM Profile'!F34928</f>
        <v>24</v>
      </c>
    </row>
    <row r="34928" customFormat="false" ht="13.8" hidden="false" customHeight="false" outlineLevel="0" collapsed="false">
      <c r="A34928" s="1" t="n">
        <f aca="false">'EDM Profile'!D34929+'EDM Profile'!E34929 + 15/86400</f>
        <v>44925.8126736111</v>
      </c>
      <c r="B34928" s="0" t="n">
        <f aca="false">'EDM Profile'!F34929</f>
        <v>27</v>
      </c>
    </row>
    <row r="34929" customFormat="false" ht="13.8" hidden="false" customHeight="false" outlineLevel="0" collapsed="false">
      <c r="A34929" s="1" t="n">
        <f aca="false">'EDM Profile'!D34930+'EDM Profile'!E34930 + 15/86400</f>
        <v>44925.8230902778</v>
      </c>
      <c r="B34929" s="0" t="n">
        <f aca="false">'EDM Profile'!F34930</f>
        <v>27</v>
      </c>
    </row>
    <row r="34930" customFormat="false" ht="13.8" hidden="false" customHeight="false" outlineLevel="0" collapsed="false">
      <c r="A34930" s="1" t="n">
        <f aca="false">'EDM Profile'!D34931+'EDM Profile'!E34931 + 15/86400</f>
        <v>44925.8335069444</v>
      </c>
      <c r="B34930" s="0" t="n">
        <f aca="false">'EDM Profile'!F34931</f>
        <v>25</v>
      </c>
    </row>
    <row r="34931" customFormat="false" ht="13.8" hidden="false" customHeight="false" outlineLevel="0" collapsed="false">
      <c r="A34931" s="1" t="n">
        <f aca="false">'EDM Profile'!D34932+'EDM Profile'!E34932 + 15/86400</f>
        <v>44925.8439236111</v>
      </c>
      <c r="B34931" s="0" t="n">
        <f aca="false">'EDM Profile'!F34932</f>
        <v>23</v>
      </c>
    </row>
    <row r="34932" customFormat="false" ht="13.8" hidden="false" customHeight="false" outlineLevel="0" collapsed="false">
      <c r="A34932" s="1" t="n">
        <f aca="false">'EDM Profile'!D34933+'EDM Profile'!E34933 + 15/86400</f>
        <v>44925.8543402778</v>
      </c>
      <c r="B34932" s="0" t="n">
        <f aca="false">'EDM Profile'!F34933</f>
        <v>27</v>
      </c>
    </row>
    <row r="34933" customFormat="false" ht="13.8" hidden="false" customHeight="false" outlineLevel="0" collapsed="false">
      <c r="A34933" s="1" t="n">
        <f aca="false">'EDM Profile'!D34934+'EDM Profile'!E34934 + 15/86400</f>
        <v>44925.8647569444</v>
      </c>
      <c r="B34933" s="0" t="n">
        <f aca="false">'EDM Profile'!F34934</f>
        <v>31</v>
      </c>
    </row>
    <row r="34934" customFormat="false" ht="13.8" hidden="false" customHeight="false" outlineLevel="0" collapsed="false">
      <c r="A34934" s="1" t="n">
        <f aca="false">'EDM Profile'!D34935+'EDM Profile'!E34935 + 15/86400</f>
        <v>44925.8751736111</v>
      </c>
      <c r="B34934" s="0" t="n">
        <f aca="false">'EDM Profile'!F34935</f>
        <v>24</v>
      </c>
    </row>
    <row r="34935" customFormat="false" ht="13.8" hidden="false" customHeight="false" outlineLevel="0" collapsed="false">
      <c r="A34935" s="1" t="n">
        <f aca="false">'EDM Profile'!D34936+'EDM Profile'!E34936 + 15/86400</f>
        <v>44925.8855902778</v>
      </c>
      <c r="B34935" s="0" t="n">
        <f aca="false">'EDM Profile'!F34936</f>
        <v>22</v>
      </c>
    </row>
    <row r="34936" customFormat="false" ht="13.8" hidden="false" customHeight="false" outlineLevel="0" collapsed="false">
      <c r="A34936" s="1" t="n">
        <f aca="false">'EDM Profile'!D34937+'EDM Profile'!E34937 + 15/86400</f>
        <v>44925.8960069444</v>
      </c>
      <c r="B34936" s="0" t="n">
        <f aca="false">'EDM Profile'!F34937</f>
        <v>21</v>
      </c>
    </row>
    <row r="34937" customFormat="false" ht="13.8" hidden="false" customHeight="false" outlineLevel="0" collapsed="false">
      <c r="A34937" s="1" t="n">
        <f aca="false">'EDM Profile'!D34938+'EDM Profile'!E34938 + 15/86400</f>
        <v>44925.9064236111</v>
      </c>
      <c r="B34937" s="0" t="n">
        <f aca="false">'EDM Profile'!F34938</f>
        <v>22</v>
      </c>
    </row>
    <row r="34938" customFormat="false" ht="13.8" hidden="false" customHeight="false" outlineLevel="0" collapsed="false">
      <c r="A34938" s="1" t="n">
        <f aca="false">'EDM Profile'!D34939+'EDM Profile'!E34939 + 15/86400</f>
        <v>44925.9168402778</v>
      </c>
      <c r="B34938" s="0" t="n">
        <f aca="false">'EDM Profile'!F34939</f>
        <v>24</v>
      </c>
    </row>
    <row r="34939" customFormat="false" ht="13.8" hidden="false" customHeight="false" outlineLevel="0" collapsed="false">
      <c r="A34939" s="1" t="n">
        <f aca="false">'EDM Profile'!D34940+'EDM Profile'!E34940 + 15/86400</f>
        <v>44925.9272569444</v>
      </c>
      <c r="B34939" s="0" t="n">
        <f aca="false">'EDM Profile'!F34940</f>
        <v>31</v>
      </c>
    </row>
    <row r="34940" customFormat="false" ht="13.8" hidden="false" customHeight="false" outlineLevel="0" collapsed="false">
      <c r="A34940" s="1" t="n">
        <f aca="false">'EDM Profile'!D34941+'EDM Profile'!E34941 + 15/86400</f>
        <v>44925.9376736111</v>
      </c>
      <c r="B34940" s="0" t="n">
        <f aca="false">'EDM Profile'!F34941</f>
        <v>22</v>
      </c>
    </row>
    <row r="34941" customFormat="false" ht="13.8" hidden="false" customHeight="false" outlineLevel="0" collapsed="false">
      <c r="A34941" s="1" t="n">
        <f aca="false">'EDM Profile'!D34942+'EDM Profile'!E34942 + 15/86400</f>
        <v>44925.9480902778</v>
      </c>
      <c r="B34941" s="0" t="n">
        <f aca="false">'EDM Profile'!F34942</f>
        <v>19</v>
      </c>
    </row>
    <row r="34942" customFormat="false" ht="13.8" hidden="false" customHeight="false" outlineLevel="0" collapsed="false">
      <c r="A34942" s="1" t="n">
        <f aca="false">'EDM Profile'!D34943+'EDM Profile'!E34943 + 15/86400</f>
        <v>44925.9585069444</v>
      </c>
      <c r="B34942" s="0" t="n">
        <f aca="false">'EDM Profile'!F34943</f>
        <v>18</v>
      </c>
    </row>
    <row r="34943" customFormat="false" ht="13.8" hidden="false" customHeight="false" outlineLevel="0" collapsed="false">
      <c r="A34943" s="1" t="n">
        <f aca="false">'EDM Profile'!D34944+'EDM Profile'!E34944 + 15/86400</f>
        <v>44925.9689236111</v>
      </c>
      <c r="B34943" s="0" t="n">
        <f aca="false">'EDM Profile'!F34944</f>
        <v>23</v>
      </c>
    </row>
    <row r="34944" customFormat="false" ht="13.8" hidden="false" customHeight="false" outlineLevel="0" collapsed="false">
      <c r="A34944" s="1" t="n">
        <f aca="false">'EDM Profile'!D34945+'EDM Profile'!E34945 + 15/86400</f>
        <v>44925.9793402778</v>
      </c>
      <c r="B34944" s="0" t="n">
        <f aca="false">'EDM Profile'!F34945</f>
        <v>20</v>
      </c>
    </row>
    <row r="34945" customFormat="false" ht="13.8" hidden="false" customHeight="false" outlineLevel="0" collapsed="false">
      <c r="A34945" s="1" t="n">
        <f aca="false">'EDM Profile'!D34946+'EDM Profile'!E34946 + 15/86400</f>
        <v>44925.9897569444</v>
      </c>
      <c r="B34945" s="0" t="n">
        <f aca="false">'EDM Profile'!F34946</f>
        <v>26</v>
      </c>
    </row>
    <row r="34946" customFormat="false" ht="13.8" hidden="false" customHeight="false" outlineLevel="0" collapsed="false">
      <c r="A34946" s="1" t="n">
        <f aca="false">'EDM Profile'!D34947+'EDM Profile'!E34947 + 15/86400</f>
        <v>44926.0001736111</v>
      </c>
      <c r="B34946" s="0" t="n">
        <f aca="false">'EDM Profile'!F34947</f>
        <v>20</v>
      </c>
    </row>
    <row r="34947" customFormat="false" ht="13.8" hidden="false" customHeight="false" outlineLevel="0" collapsed="false">
      <c r="A34947" s="1" t="n">
        <f aca="false">'EDM Profile'!D34948+'EDM Profile'!E34948 + 15/86400</f>
        <v>44926.0105902778</v>
      </c>
      <c r="B34947" s="0" t="n">
        <f aca="false">'EDM Profile'!F34948</f>
        <v>20</v>
      </c>
    </row>
    <row r="34948" customFormat="false" ht="13.8" hidden="false" customHeight="false" outlineLevel="0" collapsed="false">
      <c r="A34948" s="1" t="n">
        <f aca="false">'EDM Profile'!D34949+'EDM Profile'!E34949 + 15/86400</f>
        <v>44926.0210069444</v>
      </c>
      <c r="B34948" s="0" t="n">
        <f aca="false">'EDM Profile'!F34949</f>
        <v>19</v>
      </c>
    </row>
    <row r="34949" customFormat="false" ht="13.8" hidden="false" customHeight="false" outlineLevel="0" collapsed="false">
      <c r="A34949" s="1" t="n">
        <f aca="false">'EDM Profile'!D34950+'EDM Profile'!E34950 + 15/86400</f>
        <v>44926.0314236111</v>
      </c>
      <c r="B34949" s="0" t="n">
        <f aca="false">'EDM Profile'!F34950</f>
        <v>17</v>
      </c>
    </row>
    <row r="34950" customFormat="false" ht="13.8" hidden="false" customHeight="false" outlineLevel="0" collapsed="false">
      <c r="A34950" s="1" t="n">
        <f aca="false">'EDM Profile'!D34951+'EDM Profile'!E34951 + 15/86400</f>
        <v>44926.0418402778</v>
      </c>
      <c r="B34950" s="0" t="n">
        <f aca="false">'EDM Profile'!F34951</f>
        <v>18</v>
      </c>
    </row>
    <row r="34951" customFormat="false" ht="13.8" hidden="false" customHeight="false" outlineLevel="0" collapsed="false">
      <c r="A34951" s="1" t="n">
        <f aca="false">'EDM Profile'!D34952+'EDM Profile'!E34952 + 15/86400</f>
        <v>44926.0522569444</v>
      </c>
      <c r="B34951" s="0" t="n">
        <f aca="false">'EDM Profile'!F34952</f>
        <v>24</v>
      </c>
    </row>
    <row r="34952" customFormat="false" ht="13.8" hidden="false" customHeight="false" outlineLevel="0" collapsed="false">
      <c r="A34952" s="1" t="n">
        <f aca="false">'EDM Profile'!D34953+'EDM Profile'!E34953 + 15/86400</f>
        <v>44926.0626736111</v>
      </c>
      <c r="B34952" s="0" t="n">
        <f aca="false">'EDM Profile'!F34953</f>
        <v>19</v>
      </c>
    </row>
    <row r="34953" customFormat="false" ht="13.8" hidden="false" customHeight="false" outlineLevel="0" collapsed="false">
      <c r="A34953" s="1" t="n">
        <f aca="false">'EDM Profile'!D34954+'EDM Profile'!E34954 + 15/86400</f>
        <v>44926.0730902778</v>
      </c>
      <c r="B34953" s="0" t="n">
        <f aca="false">'EDM Profile'!F34954</f>
        <v>19</v>
      </c>
    </row>
    <row r="34954" customFormat="false" ht="13.8" hidden="false" customHeight="false" outlineLevel="0" collapsed="false">
      <c r="A34954" s="1" t="n">
        <f aca="false">'EDM Profile'!D34955+'EDM Profile'!E34955 + 15/86400</f>
        <v>44926.0835069444</v>
      </c>
      <c r="B34954" s="0" t="n">
        <f aca="false">'EDM Profile'!F34955</f>
        <v>17</v>
      </c>
    </row>
    <row r="34955" customFormat="false" ht="13.8" hidden="false" customHeight="false" outlineLevel="0" collapsed="false">
      <c r="A34955" s="1" t="n">
        <f aca="false">'EDM Profile'!D34956+'EDM Profile'!E34956 + 15/86400</f>
        <v>44926.0939236111</v>
      </c>
      <c r="B34955" s="0" t="n">
        <f aca="false">'EDM Profile'!F34956</f>
        <v>18</v>
      </c>
    </row>
    <row r="34956" customFormat="false" ht="13.8" hidden="false" customHeight="false" outlineLevel="0" collapsed="false">
      <c r="A34956" s="1" t="n">
        <f aca="false">'EDM Profile'!D34957+'EDM Profile'!E34957 + 15/86400</f>
        <v>44926.1043402778</v>
      </c>
      <c r="B34956" s="0" t="n">
        <f aca="false">'EDM Profile'!F34957</f>
        <v>18</v>
      </c>
    </row>
    <row r="34957" customFormat="false" ht="13.8" hidden="false" customHeight="false" outlineLevel="0" collapsed="false">
      <c r="A34957" s="1" t="n">
        <f aca="false">'EDM Profile'!D34958+'EDM Profile'!E34958 + 15/86400</f>
        <v>44926.1147569444</v>
      </c>
      <c r="B34957" s="0" t="n">
        <f aca="false">'EDM Profile'!F34958</f>
        <v>22</v>
      </c>
    </row>
    <row r="34958" customFormat="false" ht="13.8" hidden="false" customHeight="false" outlineLevel="0" collapsed="false">
      <c r="A34958" s="1" t="n">
        <f aca="false">'EDM Profile'!D34959+'EDM Profile'!E34959 + 15/86400</f>
        <v>44926.1251736111</v>
      </c>
      <c r="B34958" s="0" t="n">
        <f aca="false">'EDM Profile'!F34959</f>
        <v>21</v>
      </c>
    </row>
    <row r="34959" customFormat="false" ht="13.8" hidden="false" customHeight="false" outlineLevel="0" collapsed="false">
      <c r="A34959" s="1" t="n">
        <f aca="false">'EDM Profile'!D34960+'EDM Profile'!E34960 + 15/86400</f>
        <v>44926.1355902778</v>
      </c>
      <c r="B34959" s="0" t="n">
        <f aca="false">'EDM Profile'!F34960</f>
        <v>18</v>
      </c>
    </row>
    <row r="34960" customFormat="false" ht="13.8" hidden="false" customHeight="false" outlineLevel="0" collapsed="false">
      <c r="A34960" s="1" t="n">
        <f aca="false">'EDM Profile'!D34961+'EDM Profile'!E34961 + 15/86400</f>
        <v>44926.1460069444</v>
      </c>
      <c r="B34960" s="0" t="n">
        <f aca="false">'EDM Profile'!F34961</f>
        <v>17</v>
      </c>
    </row>
    <row r="34961" customFormat="false" ht="13.8" hidden="false" customHeight="false" outlineLevel="0" collapsed="false">
      <c r="A34961" s="1" t="n">
        <f aca="false">'EDM Profile'!D34962+'EDM Profile'!E34962 + 15/86400</f>
        <v>44926.1564236111</v>
      </c>
      <c r="B34961" s="0" t="n">
        <f aca="false">'EDM Profile'!F34962</f>
        <v>16</v>
      </c>
    </row>
    <row r="34962" customFormat="false" ht="13.8" hidden="false" customHeight="false" outlineLevel="0" collapsed="false">
      <c r="A34962" s="1" t="n">
        <f aca="false">'EDM Profile'!D34963+'EDM Profile'!E34963 + 15/86400</f>
        <v>44926.1668402778</v>
      </c>
      <c r="B34962" s="0" t="n">
        <f aca="false">'EDM Profile'!F34963</f>
        <v>19</v>
      </c>
    </row>
    <row r="34963" customFormat="false" ht="13.8" hidden="false" customHeight="false" outlineLevel="0" collapsed="false">
      <c r="A34963" s="1" t="n">
        <f aca="false">'EDM Profile'!D34964+'EDM Profile'!E34964 + 15/86400</f>
        <v>44926.1772569444</v>
      </c>
      <c r="B34963" s="0" t="n">
        <f aca="false">'EDM Profile'!F34964</f>
        <v>19</v>
      </c>
    </row>
    <row r="34964" customFormat="false" ht="13.8" hidden="false" customHeight="false" outlineLevel="0" collapsed="false">
      <c r="A34964" s="1" t="n">
        <f aca="false">'EDM Profile'!D34965+'EDM Profile'!E34965 + 15/86400</f>
        <v>44926.1876736111</v>
      </c>
      <c r="B34964" s="0" t="n">
        <f aca="false">'EDM Profile'!F34965</f>
        <v>22</v>
      </c>
    </row>
    <row r="34965" customFormat="false" ht="13.8" hidden="false" customHeight="false" outlineLevel="0" collapsed="false">
      <c r="A34965" s="1" t="n">
        <f aca="false">'EDM Profile'!D34966+'EDM Profile'!E34966 + 15/86400</f>
        <v>44926.1980902778</v>
      </c>
      <c r="B34965" s="0" t="n">
        <f aca="false">'EDM Profile'!F34966</f>
        <v>18</v>
      </c>
    </row>
    <row r="34966" customFormat="false" ht="13.8" hidden="false" customHeight="false" outlineLevel="0" collapsed="false">
      <c r="A34966" s="1" t="n">
        <f aca="false">'EDM Profile'!D34967+'EDM Profile'!E34967 + 15/86400</f>
        <v>44926.2085069444</v>
      </c>
      <c r="B34966" s="0" t="n">
        <f aca="false">'EDM Profile'!F34967</f>
        <v>17</v>
      </c>
    </row>
    <row r="34967" customFormat="false" ht="13.8" hidden="false" customHeight="false" outlineLevel="0" collapsed="false">
      <c r="A34967" s="1" t="n">
        <f aca="false">'EDM Profile'!D34968+'EDM Profile'!E34968 + 15/86400</f>
        <v>44926.2189236111</v>
      </c>
      <c r="B34967" s="0" t="n">
        <f aca="false">'EDM Profile'!F34968</f>
        <v>17</v>
      </c>
    </row>
    <row r="34968" customFormat="false" ht="13.8" hidden="false" customHeight="false" outlineLevel="0" collapsed="false">
      <c r="A34968" s="1" t="n">
        <f aca="false">'EDM Profile'!D34969+'EDM Profile'!E34969 + 15/86400</f>
        <v>44926.2293402778</v>
      </c>
      <c r="B34968" s="0" t="n">
        <f aca="false">'EDM Profile'!F34969</f>
        <v>17</v>
      </c>
    </row>
    <row r="34969" customFormat="false" ht="13.8" hidden="false" customHeight="false" outlineLevel="0" collapsed="false">
      <c r="A34969" s="1" t="n">
        <f aca="false">'EDM Profile'!D34970+'EDM Profile'!E34970 + 15/86400</f>
        <v>44926.2397569444</v>
      </c>
      <c r="B34969" s="0" t="n">
        <f aca="false">'EDM Profile'!F34970</f>
        <v>18</v>
      </c>
    </row>
    <row r="34970" customFormat="false" ht="13.8" hidden="false" customHeight="false" outlineLevel="0" collapsed="false">
      <c r="A34970" s="1" t="n">
        <f aca="false">'EDM Profile'!D34971+'EDM Profile'!E34971 + 15/86400</f>
        <v>44926.2501736111</v>
      </c>
      <c r="B34970" s="0" t="n">
        <f aca="false">'EDM Profile'!F34971</f>
        <v>24</v>
      </c>
    </row>
    <row r="34971" customFormat="false" ht="13.8" hidden="false" customHeight="false" outlineLevel="0" collapsed="false">
      <c r="A34971" s="1" t="n">
        <f aca="false">'EDM Profile'!D34972+'EDM Profile'!E34972 + 15/86400</f>
        <v>44926.2605902778</v>
      </c>
      <c r="B34971" s="0" t="n">
        <f aca="false">'EDM Profile'!F34972</f>
        <v>19</v>
      </c>
    </row>
    <row r="34972" customFormat="false" ht="13.8" hidden="false" customHeight="false" outlineLevel="0" collapsed="false">
      <c r="A34972" s="1" t="n">
        <f aca="false">'EDM Profile'!D34973+'EDM Profile'!E34973 + 15/86400</f>
        <v>44926.2710069444</v>
      </c>
      <c r="B34972" s="0" t="n">
        <f aca="false">'EDM Profile'!F34973</f>
        <v>17</v>
      </c>
    </row>
    <row r="34973" customFormat="false" ht="13.8" hidden="false" customHeight="false" outlineLevel="0" collapsed="false">
      <c r="A34973" s="1" t="n">
        <f aca="false">'EDM Profile'!D34974+'EDM Profile'!E34974 + 15/86400</f>
        <v>44926.2814236111</v>
      </c>
      <c r="B34973" s="0" t="n">
        <f aca="false">'EDM Profile'!F34974</f>
        <v>17</v>
      </c>
    </row>
    <row r="34974" customFormat="false" ht="13.8" hidden="false" customHeight="false" outlineLevel="0" collapsed="false">
      <c r="A34974" s="1" t="n">
        <f aca="false">'EDM Profile'!D34975+'EDM Profile'!E34975 + 15/86400</f>
        <v>44926.2918402778</v>
      </c>
      <c r="B34974" s="0" t="n">
        <f aca="false">'EDM Profile'!F34975</f>
        <v>16</v>
      </c>
    </row>
    <row r="34975" customFormat="false" ht="13.8" hidden="false" customHeight="false" outlineLevel="0" collapsed="false">
      <c r="A34975" s="1" t="n">
        <f aca="false">'EDM Profile'!D34976+'EDM Profile'!E34976 + 15/86400</f>
        <v>44926.3022569444</v>
      </c>
      <c r="B34975" s="0" t="n">
        <f aca="false">'EDM Profile'!F34976</f>
        <v>18</v>
      </c>
    </row>
    <row r="34976" customFormat="false" ht="13.8" hidden="false" customHeight="false" outlineLevel="0" collapsed="false">
      <c r="A34976" s="1" t="n">
        <f aca="false">'EDM Profile'!D34977+'EDM Profile'!E34977 + 15/86400</f>
        <v>44926.3126736111</v>
      </c>
      <c r="B34976" s="0" t="n">
        <f aca="false">'EDM Profile'!F34977</f>
        <v>21</v>
      </c>
    </row>
    <row r="34977" customFormat="false" ht="13.8" hidden="false" customHeight="false" outlineLevel="0" collapsed="false">
      <c r="A34977" s="1" t="n">
        <f aca="false">'EDM Profile'!D34978+'EDM Profile'!E34978 + 15/86400</f>
        <v>44926.3230902778</v>
      </c>
      <c r="B34977" s="0" t="n">
        <f aca="false">'EDM Profile'!F34978</f>
        <v>24</v>
      </c>
    </row>
    <row r="34978" customFormat="false" ht="13.8" hidden="false" customHeight="false" outlineLevel="0" collapsed="false">
      <c r="A34978" s="1" t="n">
        <f aca="false">'EDM Profile'!D34979+'EDM Profile'!E34979 + 15/86400</f>
        <v>44926.3335069444</v>
      </c>
      <c r="B34978" s="0" t="n">
        <f aca="false">'EDM Profile'!F34979</f>
        <v>16</v>
      </c>
    </row>
    <row r="34979" customFormat="false" ht="13.8" hidden="false" customHeight="false" outlineLevel="0" collapsed="false">
      <c r="A34979" s="1" t="n">
        <f aca="false">'EDM Profile'!D34980+'EDM Profile'!E34980 + 15/86400</f>
        <v>44926.3439236111</v>
      </c>
      <c r="B34979" s="0" t="n">
        <f aca="false">'EDM Profile'!F34980</f>
        <v>14</v>
      </c>
    </row>
    <row r="34980" customFormat="false" ht="13.8" hidden="false" customHeight="false" outlineLevel="0" collapsed="false">
      <c r="A34980" s="1" t="n">
        <f aca="false">'EDM Profile'!D34981+'EDM Profile'!E34981 + 15/86400</f>
        <v>44926.3543402778</v>
      </c>
      <c r="B34980" s="0" t="n">
        <f aca="false">'EDM Profile'!F34981</f>
        <v>16</v>
      </c>
    </row>
    <row r="34981" customFormat="false" ht="13.8" hidden="false" customHeight="false" outlineLevel="0" collapsed="false">
      <c r="A34981" s="1" t="n">
        <f aca="false">'EDM Profile'!D34982+'EDM Profile'!E34982 + 15/86400</f>
        <v>44926.3647569444</v>
      </c>
      <c r="B34981" s="0" t="n">
        <f aca="false">'EDM Profile'!F34982</f>
        <v>11</v>
      </c>
    </row>
    <row r="34982" customFormat="false" ht="13.8" hidden="false" customHeight="false" outlineLevel="0" collapsed="false">
      <c r="A34982" s="1" t="n">
        <f aca="false">'EDM Profile'!D34983+'EDM Profile'!E34983 + 15/86400</f>
        <v>44926.3751736111</v>
      </c>
      <c r="B34982" s="0" t="n">
        <f aca="false">'EDM Profile'!F34983</f>
        <v>15</v>
      </c>
    </row>
    <row r="34983" customFormat="false" ht="13.8" hidden="false" customHeight="false" outlineLevel="0" collapsed="false">
      <c r="A34983" s="1" t="n">
        <f aca="false">'EDM Profile'!D34984+'EDM Profile'!E34984 + 15/86400</f>
        <v>44926.3855902778</v>
      </c>
      <c r="B34983" s="0" t="n">
        <f aca="false">'EDM Profile'!F34984</f>
        <v>10</v>
      </c>
    </row>
    <row r="34984" customFormat="false" ht="13.8" hidden="false" customHeight="false" outlineLevel="0" collapsed="false">
      <c r="A34984" s="1" t="n">
        <f aca="false">'EDM Profile'!D34985+'EDM Profile'!E34985 + 15/86400</f>
        <v>44926.3960069444</v>
      </c>
      <c r="B34984" s="0" t="n">
        <f aca="false">'EDM Profile'!F34985</f>
        <v>11</v>
      </c>
    </row>
    <row r="34985" customFormat="false" ht="13.8" hidden="false" customHeight="false" outlineLevel="0" collapsed="false">
      <c r="A34985" s="1" t="n">
        <f aca="false">'EDM Profile'!D34986+'EDM Profile'!E34986 + 15/86400</f>
        <v>44926.4064236111</v>
      </c>
      <c r="B34985" s="0" t="n">
        <f aca="false">'EDM Profile'!F34986</f>
        <v>6</v>
      </c>
    </row>
    <row r="34986" customFormat="false" ht="13.8" hidden="false" customHeight="false" outlineLevel="0" collapsed="false">
      <c r="A34986" s="1" t="n">
        <f aca="false">'EDM Profile'!D34987+'EDM Profile'!E34987 + 15/86400</f>
        <v>44926.4168402778</v>
      </c>
      <c r="B34986" s="0" t="n">
        <f aca="false">'EDM Profile'!F34987</f>
        <v>1</v>
      </c>
    </row>
    <row r="34987" customFormat="false" ht="13.8" hidden="false" customHeight="false" outlineLevel="0" collapsed="false">
      <c r="A34987" s="1" t="n">
        <f aca="false">'EDM Profile'!D34988+'EDM Profile'!E34988 + 15/86400</f>
        <v>44926.4272569444</v>
      </c>
      <c r="B34987" s="0" t="n">
        <f aca="false">'EDM Profile'!F34988</f>
        <v>3</v>
      </c>
    </row>
    <row r="34988" customFormat="false" ht="13.8" hidden="false" customHeight="false" outlineLevel="0" collapsed="false">
      <c r="A34988" s="1" t="n">
        <f aca="false">'EDM Profile'!D34989+'EDM Profile'!E34989 + 15/86400</f>
        <v>44926.4376736111</v>
      </c>
      <c r="B34988" s="0" t="n">
        <f aca="false">'EDM Profile'!F34989</f>
        <v>4</v>
      </c>
    </row>
    <row r="34989" customFormat="false" ht="13.8" hidden="false" customHeight="false" outlineLevel="0" collapsed="false">
      <c r="A34989" s="1" t="n">
        <f aca="false">'EDM Profile'!D34990+'EDM Profile'!E34990 + 15/86400</f>
        <v>44926.4480902778</v>
      </c>
      <c r="B34989" s="0" t="n">
        <f aca="false">'EDM Profile'!F34990</f>
        <v>2</v>
      </c>
    </row>
    <row r="34990" customFormat="false" ht="13.8" hidden="false" customHeight="false" outlineLevel="0" collapsed="false">
      <c r="A34990" s="1" t="n">
        <f aca="false">'EDM Profile'!D34991+'EDM Profile'!E34991 + 15/86400</f>
        <v>44926.4585069444</v>
      </c>
      <c r="B34990" s="0" t="n">
        <f aca="false">'EDM Profile'!F34991</f>
        <v>8</v>
      </c>
    </row>
    <row r="34991" customFormat="false" ht="13.8" hidden="false" customHeight="false" outlineLevel="0" collapsed="false">
      <c r="A34991" s="1" t="n">
        <f aca="false">'EDM Profile'!D34992+'EDM Profile'!E34992 + 15/86400</f>
        <v>44926.4689236111</v>
      </c>
      <c r="B34991" s="0" t="n">
        <f aca="false">'EDM Profile'!F34992</f>
        <v>4</v>
      </c>
    </row>
    <row r="34992" customFormat="false" ht="13.8" hidden="false" customHeight="false" outlineLevel="0" collapsed="false">
      <c r="A34992" s="1" t="n">
        <f aca="false">'EDM Profile'!D34993+'EDM Profile'!E34993 + 15/86400</f>
        <v>44926.4793402778</v>
      </c>
      <c r="B34992" s="0" t="n">
        <f aca="false">'EDM Profile'!F34993</f>
        <v>8</v>
      </c>
    </row>
    <row r="34993" customFormat="false" ht="13.8" hidden="false" customHeight="false" outlineLevel="0" collapsed="false">
      <c r="A34993" s="1" t="n">
        <f aca="false">'EDM Profile'!D34994+'EDM Profile'!E34994 + 15/86400</f>
        <v>44926.4897569444</v>
      </c>
      <c r="B34993" s="0" t="n">
        <f aca="false">'EDM Profile'!F34994</f>
        <v>7</v>
      </c>
    </row>
    <row r="34994" customFormat="false" ht="13.8" hidden="false" customHeight="false" outlineLevel="0" collapsed="false">
      <c r="A34994" s="1" t="n">
        <f aca="false">'EDM Profile'!D34995+'EDM Profile'!E34995 + 15/86400</f>
        <v>44926.5001736111</v>
      </c>
      <c r="B34994" s="0" t="n">
        <f aca="false">'EDM Profile'!F34995</f>
        <v>0</v>
      </c>
    </row>
    <row r="34995" customFormat="false" ht="13.8" hidden="false" customHeight="false" outlineLevel="0" collapsed="false">
      <c r="A34995" s="1" t="n">
        <f aca="false">'EDM Profile'!D34996+'EDM Profile'!E34996 + 15/86400</f>
        <v>44926.5105902778</v>
      </c>
      <c r="B34995" s="0" t="n">
        <f aca="false">'EDM Profile'!F34996</f>
        <v>0</v>
      </c>
    </row>
    <row r="34996" customFormat="false" ht="13.8" hidden="false" customHeight="false" outlineLevel="0" collapsed="false">
      <c r="A34996" s="1" t="n">
        <f aca="false">'EDM Profile'!D34997+'EDM Profile'!E34997 + 15/86400</f>
        <v>44926.5210069444</v>
      </c>
      <c r="B34996" s="0" t="n">
        <f aca="false">'EDM Profile'!F34997</f>
        <v>0</v>
      </c>
    </row>
    <row r="34997" customFormat="false" ht="13.8" hidden="false" customHeight="false" outlineLevel="0" collapsed="false">
      <c r="A34997" s="1" t="n">
        <f aca="false">'EDM Profile'!D34998+'EDM Profile'!E34998 + 15/86400</f>
        <v>44926.5314236111</v>
      </c>
      <c r="B34997" s="0" t="n">
        <f aca="false">'EDM Profile'!F34998</f>
        <v>0</v>
      </c>
    </row>
    <row r="34998" customFormat="false" ht="13.8" hidden="false" customHeight="false" outlineLevel="0" collapsed="false">
      <c r="A34998" s="1" t="n">
        <f aca="false">'EDM Profile'!D34999+'EDM Profile'!E34999 + 15/86400</f>
        <v>44926.5418402778</v>
      </c>
      <c r="B34998" s="0" t="n">
        <f aca="false">'EDM Profile'!F34999</f>
        <v>0</v>
      </c>
    </row>
    <row r="34999" customFormat="false" ht="13.8" hidden="false" customHeight="false" outlineLevel="0" collapsed="false">
      <c r="A34999" s="1" t="n">
        <f aca="false">'EDM Profile'!D35000+'EDM Profile'!E35000 + 15/86400</f>
        <v>44926.5522569444</v>
      </c>
      <c r="B34999" s="0" t="n">
        <f aca="false">'EDM Profile'!F35000</f>
        <v>0</v>
      </c>
    </row>
    <row r="35000" customFormat="false" ht="13.8" hidden="false" customHeight="false" outlineLevel="0" collapsed="false">
      <c r="A35000" s="1" t="n">
        <f aca="false">'EDM Profile'!D35001+'EDM Profile'!E35001 + 15/86400</f>
        <v>44926.5626736111</v>
      </c>
      <c r="B35000" s="0" t="n">
        <f aca="false">'EDM Profile'!F35001</f>
        <v>1</v>
      </c>
    </row>
    <row r="35001" customFormat="false" ht="13.8" hidden="false" customHeight="false" outlineLevel="0" collapsed="false">
      <c r="A35001" s="1" t="n">
        <f aca="false">'EDM Profile'!D35002+'EDM Profile'!E35002 + 15/86400</f>
        <v>44926.5730902778</v>
      </c>
      <c r="B35001" s="0" t="n">
        <f aca="false">'EDM Profile'!F35002</f>
        <v>1</v>
      </c>
    </row>
    <row r="35002" customFormat="false" ht="13.8" hidden="false" customHeight="false" outlineLevel="0" collapsed="false">
      <c r="A35002" s="1" t="n">
        <f aca="false">'EDM Profile'!D35003+'EDM Profile'!E35003 + 15/86400</f>
        <v>44926.5835069444</v>
      </c>
      <c r="B35002" s="0" t="n">
        <f aca="false">'EDM Profile'!F35003</f>
        <v>6</v>
      </c>
    </row>
    <row r="35003" customFormat="false" ht="13.8" hidden="false" customHeight="false" outlineLevel="0" collapsed="false">
      <c r="A35003" s="1" t="n">
        <f aca="false">'EDM Profile'!D35004+'EDM Profile'!E35004 + 15/86400</f>
        <v>44926.5939236111</v>
      </c>
      <c r="B35003" s="0" t="n">
        <f aca="false">'EDM Profile'!F35004</f>
        <v>8</v>
      </c>
    </row>
    <row r="35004" customFormat="false" ht="13.8" hidden="false" customHeight="false" outlineLevel="0" collapsed="false">
      <c r="A35004" s="1" t="n">
        <f aca="false">'EDM Profile'!D35005+'EDM Profile'!E35005 + 15/86400</f>
        <v>44926.6043402778</v>
      </c>
      <c r="B35004" s="0" t="n">
        <f aca="false">'EDM Profile'!F35005</f>
        <v>9</v>
      </c>
    </row>
    <row r="35005" customFormat="false" ht="13.8" hidden="false" customHeight="false" outlineLevel="0" collapsed="false">
      <c r="A35005" s="1" t="n">
        <f aca="false">'EDM Profile'!D35006+'EDM Profile'!E35006 + 15/86400</f>
        <v>44926.6147569444</v>
      </c>
      <c r="B35005" s="0" t="n">
        <f aca="false">'EDM Profile'!F35006</f>
        <v>13</v>
      </c>
    </row>
    <row r="35006" customFormat="false" ht="13.8" hidden="false" customHeight="false" outlineLevel="0" collapsed="false">
      <c r="A35006" s="1" t="n">
        <f aca="false">'EDM Profile'!D35007+'EDM Profile'!E35007 + 15/86400</f>
        <v>44926.6251736111</v>
      </c>
      <c r="B35006" s="0" t="n">
        <f aca="false">'EDM Profile'!F35007</f>
        <v>16</v>
      </c>
    </row>
    <row r="35007" customFormat="false" ht="13.8" hidden="false" customHeight="false" outlineLevel="0" collapsed="false">
      <c r="A35007" s="1" t="n">
        <f aca="false">'EDM Profile'!D35008+'EDM Profile'!E35008 + 15/86400</f>
        <v>44926.6355902778</v>
      </c>
      <c r="B35007" s="0" t="n">
        <f aca="false">'EDM Profile'!F35008</f>
        <v>16</v>
      </c>
    </row>
    <row r="35008" customFormat="false" ht="13.8" hidden="false" customHeight="false" outlineLevel="0" collapsed="false">
      <c r="A35008" s="1" t="n">
        <f aca="false">'EDM Profile'!D35009+'EDM Profile'!E35009 + 15/86400</f>
        <v>44926.6460069444</v>
      </c>
      <c r="B35008" s="0" t="n">
        <f aca="false">'EDM Profile'!F35009</f>
        <v>21</v>
      </c>
    </row>
    <row r="35009" customFormat="false" ht="13.8" hidden="false" customHeight="false" outlineLevel="0" collapsed="false">
      <c r="A35009" s="1" t="n">
        <f aca="false">'EDM Profile'!D35010+'EDM Profile'!E35010 + 15/86400</f>
        <v>44926.6564236111</v>
      </c>
      <c r="B35009" s="0" t="n">
        <f aca="false">'EDM Profile'!F35010</f>
        <v>20</v>
      </c>
    </row>
    <row r="35010" customFormat="false" ht="13.8" hidden="false" customHeight="false" outlineLevel="0" collapsed="false">
      <c r="A35010" s="1" t="n">
        <f aca="false">'EDM Profile'!D35011+'EDM Profile'!E35011 + 15/86400</f>
        <v>44926.6668402778</v>
      </c>
      <c r="B35010" s="0" t="n">
        <f aca="false">'EDM Profile'!F35011</f>
        <v>19</v>
      </c>
    </row>
    <row r="35011" customFormat="false" ht="13.8" hidden="false" customHeight="false" outlineLevel="0" collapsed="false">
      <c r="A35011" s="1" t="n">
        <f aca="false">'EDM Profile'!D35012+'EDM Profile'!E35012 + 15/86400</f>
        <v>44926.6772569444</v>
      </c>
      <c r="B35011" s="0" t="n">
        <f aca="false">'EDM Profile'!F35012</f>
        <v>21</v>
      </c>
    </row>
    <row r="35012" customFormat="false" ht="13.8" hidden="false" customHeight="false" outlineLevel="0" collapsed="false">
      <c r="A35012" s="1" t="n">
        <f aca="false">'EDM Profile'!D35013+'EDM Profile'!E35013 + 15/86400</f>
        <v>44926.6876736111</v>
      </c>
      <c r="B35012" s="0" t="n">
        <f aca="false">'EDM Profile'!F35013</f>
        <v>22</v>
      </c>
    </row>
    <row r="35013" customFormat="false" ht="13.8" hidden="false" customHeight="false" outlineLevel="0" collapsed="false">
      <c r="A35013" s="1" t="n">
        <f aca="false">'EDM Profile'!D35014+'EDM Profile'!E35014 + 15/86400</f>
        <v>44926.6980902778</v>
      </c>
      <c r="B35013" s="0" t="n">
        <f aca="false">'EDM Profile'!F35014</f>
        <v>23</v>
      </c>
    </row>
    <row r="35014" customFormat="false" ht="13.8" hidden="false" customHeight="false" outlineLevel="0" collapsed="false">
      <c r="A35014" s="1" t="n">
        <f aca="false">'EDM Profile'!D35015+'EDM Profile'!E35015 + 15/86400</f>
        <v>44926.7085069444</v>
      </c>
      <c r="B35014" s="0" t="n">
        <f aca="false">'EDM Profile'!F35015</f>
        <v>27</v>
      </c>
    </row>
    <row r="35015" customFormat="false" ht="13.8" hidden="false" customHeight="false" outlineLevel="0" collapsed="false">
      <c r="A35015" s="1" t="n">
        <f aca="false">'EDM Profile'!D35016+'EDM Profile'!E35016 + 15/86400</f>
        <v>44926.7189236111</v>
      </c>
      <c r="B35015" s="0" t="n">
        <f aca="false">'EDM Profile'!F35016</f>
        <v>27</v>
      </c>
    </row>
    <row r="35016" customFormat="false" ht="13.8" hidden="false" customHeight="false" outlineLevel="0" collapsed="false">
      <c r="A35016" s="1" t="n">
        <f aca="false">'EDM Profile'!D35017+'EDM Profile'!E35017 + 15/86400</f>
        <v>44926.7293402778</v>
      </c>
      <c r="B35016" s="0" t="n">
        <f aca="false">'EDM Profile'!F35017</f>
        <v>25</v>
      </c>
    </row>
    <row r="35017" customFormat="false" ht="13.8" hidden="false" customHeight="false" outlineLevel="0" collapsed="false">
      <c r="A35017" s="1" t="n">
        <f aca="false">'EDM Profile'!D35018+'EDM Profile'!E35018 + 15/86400</f>
        <v>44926.7397569444</v>
      </c>
      <c r="B35017" s="0" t="n">
        <f aca="false">'EDM Profile'!F35018</f>
        <v>24</v>
      </c>
    </row>
    <row r="35018" customFormat="false" ht="13.8" hidden="false" customHeight="false" outlineLevel="0" collapsed="false">
      <c r="A35018" s="1" t="n">
        <f aca="false">'EDM Profile'!D35019+'EDM Profile'!E35019 + 15/86400</f>
        <v>44926.7501736111</v>
      </c>
      <c r="B35018" s="0" t="n">
        <f aca="false">'EDM Profile'!F35019</f>
        <v>23</v>
      </c>
    </row>
    <row r="35019" customFormat="false" ht="13.8" hidden="false" customHeight="false" outlineLevel="0" collapsed="false">
      <c r="A35019" s="1" t="n">
        <f aca="false">'EDM Profile'!D35020+'EDM Profile'!E35020 + 15/86400</f>
        <v>44926.7605902778</v>
      </c>
      <c r="B35019" s="0" t="n">
        <f aca="false">'EDM Profile'!F35020</f>
        <v>31</v>
      </c>
    </row>
    <row r="35020" customFormat="false" ht="13.8" hidden="false" customHeight="false" outlineLevel="0" collapsed="false">
      <c r="A35020" s="1" t="n">
        <f aca="false">'EDM Profile'!D35021+'EDM Profile'!E35021 + 15/86400</f>
        <v>44926.7710069444</v>
      </c>
      <c r="B35020" s="0" t="n">
        <f aca="false">'EDM Profile'!F35021</f>
        <v>30</v>
      </c>
    </row>
    <row r="35021" customFormat="false" ht="13.8" hidden="false" customHeight="false" outlineLevel="0" collapsed="false">
      <c r="A35021" s="1" t="n">
        <f aca="false">'EDM Profile'!D35022+'EDM Profile'!E35022 + 15/86400</f>
        <v>44926.7814236111</v>
      </c>
      <c r="B35021" s="0" t="n">
        <f aca="false">'EDM Profile'!F35022</f>
        <v>27</v>
      </c>
    </row>
    <row r="35022" customFormat="false" ht="13.8" hidden="false" customHeight="false" outlineLevel="0" collapsed="false">
      <c r="A35022" s="1" t="n">
        <f aca="false">'EDM Profile'!D35023+'EDM Profile'!E35023 + 15/86400</f>
        <v>44926.7918402778</v>
      </c>
      <c r="B35022" s="0" t="n">
        <f aca="false">'EDM Profile'!F35023</f>
        <v>24</v>
      </c>
    </row>
    <row r="35023" customFormat="false" ht="13.8" hidden="false" customHeight="false" outlineLevel="0" collapsed="false">
      <c r="A35023" s="1" t="n">
        <f aca="false">'EDM Profile'!D35024+'EDM Profile'!E35024 + 15/86400</f>
        <v>44926.8022569444</v>
      </c>
      <c r="B35023" s="0" t="n">
        <f aca="false">'EDM Profile'!F35024</f>
        <v>23</v>
      </c>
    </row>
    <row r="35024" customFormat="false" ht="13.8" hidden="false" customHeight="false" outlineLevel="0" collapsed="false">
      <c r="A35024" s="1" t="n">
        <f aca="false">'EDM Profile'!D35025+'EDM Profile'!E35025 + 15/86400</f>
        <v>44926.8126736111</v>
      </c>
      <c r="B35024" s="0" t="n">
        <f aca="false">'EDM Profile'!F35025</f>
        <v>23</v>
      </c>
    </row>
    <row r="35025" customFormat="false" ht="13.8" hidden="false" customHeight="false" outlineLevel="0" collapsed="false">
      <c r="A35025" s="1" t="n">
        <f aca="false">'EDM Profile'!D35026+'EDM Profile'!E35026 + 15/86400</f>
        <v>44926.8230902778</v>
      </c>
      <c r="B35025" s="0" t="n">
        <f aca="false">'EDM Profile'!F35026</f>
        <v>25</v>
      </c>
    </row>
    <row r="35026" customFormat="false" ht="13.8" hidden="false" customHeight="false" outlineLevel="0" collapsed="false">
      <c r="A35026" s="1" t="n">
        <f aca="false">'EDM Profile'!D35027+'EDM Profile'!E35027 + 15/86400</f>
        <v>44926.8335069444</v>
      </c>
      <c r="B35026" s="0" t="n">
        <f aca="false">'EDM Profile'!F35027</f>
        <v>30</v>
      </c>
    </row>
    <row r="35027" customFormat="false" ht="13.8" hidden="false" customHeight="false" outlineLevel="0" collapsed="false">
      <c r="A35027" s="1" t="n">
        <f aca="false">'EDM Profile'!D35028+'EDM Profile'!E35028 + 15/86400</f>
        <v>44926.8439236111</v>
      </c>
      <c r="B35027" s="0" t="n">
        <f aca="false">'EDM Profile'!F35028</f>
        <v>26</v>
      </c>
    </row>
    <row r="35028" customFormat="false" ht="13.8" hidden="false" customHeight="false" outlineLevel="0" collapsed="false">
      <c r="A35028" s="1" t="n">
        <f aca="false">'EDM Profile'!D35029+'EDM Profile'!E35029 + 15/86400</f>
        <v>44926.8543402778</v>
      </c>
      <c r="B35028" s="0" t="n">
        <f aca="false">'EDM Profile'!F35029</f>
        <v>31</v>
      </c>
    </row>
    <row r="35029" customFormat="false" ht="13.8" hidden="false" customHeight="false" outlineLevel="0" collapsed="false">
      <c r="A35029" s="1" t="n">
        <f aca="false">'EDM Profile'!D35030+'EDM Profile'!E35030 + 15/86400</f>
        <v>44926.8647569444</v>
      </c>
      <c r="B35029" s="0" t="n">
        <f aca="false">'EDM Profile'!F35030</f>
        <v>29</v>
      </c>
    </row>
    <row r="35030" customFormat="false" ht="13.8" hidden="false" customHeight="false" outlineLevel="0" collapsed="false">
      <c r="A35030" s="1" t="n">
        <f aca="false">'EDM Profile'!D35031+'EDM Profile'!E35031 + 15/86400</f>
        <v>44926.8751736111</v>
      </c>
      <c r="B35030" s="0" t="n">
        <f aca="false">'EDM Profile'!F35031</f>
        <v>24</v>
      </c>
    </row>
    <row r="35031" customFormat="false" ht="13.8" hidden="false" customHeight="false" outlineLevel="0" collapsed="false">
      <c r="A35031" s="1" t="n">
        <f aca="false">'EDM Profile'!D35032+'EDM Profile'!E35032 + 15/86400</f>
        <v>44926.8855902778</v>
      </c>
      <c r="B35031" s="0" t="n">
        <f aca="false">'EDM Profile'!F35032</f>
        <v>25</v>
      </c>
    </row>
    <row r="35032" customFormat="false" ht="13.8" hidden="false" customHeight="false" outlineLevel="0" collapsed="false">
      <c r="A35032" s="1" t="n">
        <f aca="false">'EDM Profile'!D35033+'EDM Profile'!E35033 + 15/86400</f>
        <v>44926.8960069444</v>
      </c>
      <c r="B35032" s="0" t="n">
        <f aca="false">'EDM Profile'!F35033</f>
        <v>24</v>
      </c>
    </row>
    <row r="35033" customFormat="false" ht="13.8" hidden="false" customHeight="false" outlineLevel="0" collapsed="false">
      <c r="A35033" s="1" t="n">
        <f aca="false">'EDM Profile'!D35034+'EDM Profile'!E35034 + 15/86400</f>
        <v>44926.9064236111</v>
      </c>
      <c r="B35033" s="0" t="n">
        <f aca="false">'EDM Profile'!F35034</f>
        <v>26</v>
      </c>
    </row>
    <row r="35034" customFormat="false" ht="13.8" hidden="false" customHeight="false" outlineLevel="0" collapsed="false">
      <c r="A35034" s="1" t="n">
        <f aca="false">'EDM Profile'!D35035+'EDM Profile'!E35035 + 15/86400</f>
        <v>44926.9168402778</v>
      </c>
      <c r="B35034" s="0" t="n">
        <f aca="false">'EDM Profile'!F35035</f>
        <v>24</v>
      </c>
    </row>
    <row r="35035" customFormat="false" ht="13.8" hidden="false" customHeight="false" outlineLevel="0" collapsed="false">
      <c r="A35035" s="1" t="n">
        <f aca="false">'EDM Profile'!D35036+'EDM Profile'!E35036 + 15/86400</f>
        <v>44926.9272569444</v>
      </c>
      <c r="B35035" s="0" t="n">
        <f aca="false">'EDM Profile'!F35036</f>
        <v>26</v>
      </c>
    </row>
    <row r="35036" customFormat="false" ht="13.8" hidden="false" customHeight="false" outlineLevel="0" collapsed="false">
      <c r="A35036" s="1" t="n">
        <f aca="false">'EDM Profile'!D35037+'EDM Profile'!E35037 + 15/86400</f>
        <v>44926.9376736111</v>
      </c>
      <c r="B35036" s="0" t="n">
        <f aca="false">'EDM Profile'!F35037</f>
        <v>29</v>
      </c>
    </row>
    <row r="35037" customFormat="false" ht="13.8" hidden="false" customHeight="false" outlineLevel="0" collapsed="false">
      <c r="A35037" s="1" t="n">
        <f aca="false">'EDM Profile'!D35038+'EDM Profile'!E35038 + 15/86400</f>
        <v>44926.9480902778</v>
      </c>
      <c r="B35037" s="0" t="n">
        <f aca="false">'EDM Profile'!F35038</f>
        <v>29</v>
      </c>
    </row>
    <row r="35038" customFormat="false" ht="13.8" hidden="false" customHeight="false" outlineLevel="0" collapsed="false">
      <c r="A35038" s="1" t="n">
        <f aca="false">'EDM Profile'!D35039+'EDM Profile'!E35039 + 15/86400</f>
        <v>44926.9585069444</v>
      </c>
      <c r="B35038" s="0" t="n">
        <f aca="false">'EDM Profile'!F35039</f>
        <v>26</v>
      </c>
    </row>
    <row r="35039" customFormat="false" ht="13.8" hidden="false" customHeight="false" outlineLevel="0" collapsed="false">
      <c r="A35039" s="1" t="n">
        <f aca="false">'EDM Profile'!D35040+'EDM Profile'!E35040 + 15/86400</f>
        <v>44926.9689236111</v>
      </c>
      <c r="B35039" s="0" t="n">
        <f aca="false">'EDM Profile'!F35040</f>
        <v>24</v>
      </c>
    </row>
    <row r="35040" customFormat="false" ht="13.8" hidden="false" customHeight="false" outlineLevel="0" collapsed="false">
      <c r="A35040" s="1" t="n">
        <f aca="false">'EDM Profile'!D35041+'EDM Profile'!E35041 + 15/86400</f>
        <v>44926.9793402778</v>
      </c>
      <c r="B35040" s="0" t="n">
        <f aca="false">'EDM Profile'!F35041</f>
        <v>24</v>
      </c>
    </row>
    <row r="35041" customFormat="false" ht="13.8" hidden="false" customHeight="false" outlineLevel="0" collapsed="false">
      <c r="A35041" s="1" t="n">
        <f aca="false">'EDM Profile'!D35042+'EDM Profile'!E35042 + 15/86400</f>
        <v>44926.9897569444</v>
      </c>
      <c r="B35041" s="0" t="n">
        <f aca="false">'EDM Profile'!F35042</f>
        <v>24</v>
      </c>
    </row>
    <row r="35042" customFormat="false" ht="13.8" hidden="false" customHeight="false" outlineLevel="0" collapsed="false">
      <c r="A35042" s="1"/>
    </row>
    <row r="35043" customFormat="false" ht="13.8" hidden="false" customHeight="false" outlineLevel="0" collapsed="false">
      <c r="A35043" s="1"/>
    </row>
    <row r="35044" customFormat="false" ht="13.8" hidden="false" customHeight="false" outlineLevel="0" collapsed="false">
      <c r="A35044" s="1"/>
    </row>
    <row r="35045" customFormat="false" ht="13.8" hidden="false" customHeight="false" outlineLevel="0" collapsed="false">
      <c r="A35045" s="1"/>
    </row>
    <row r="35046" customFormat="false" ht="13.8" hidden="false" customHeight="false" outlineLevel="0" collapsed="false">
      <c r="A35046" s="1"/>
    </row>
    <row r="35047" customFormat="false" ht="13.8" hidden="false" customHeight="false" outlineLevel="0" collapsed="false">
      <c r="A35047" s="1"/>
    </row>
    <row r="35048" customFormat="false" ht="13.8" hidden="false" customHeight="false" outlineLevel="0" collapsed="false">
      <c r="A35048" s="1"/>
    </row>
    <row r="35049" customFormat="false" ht="13.8" hidden="false" customHeight="false" outlineLevel="0" collapsed="false">
      <c r="A35049" s="1"/>
    </row>
    <row r="35050" customFormat="false" ht="13.8" hidden="false" customHeight="false" outlineLevel="0" collapsed="false">
      <c r="A35050" s="1"/>
    </row>
    <row r="35051" customFormat="false" ht="13.8" hidden="false" customHeight="false" outlineLevel="0" collapsed="false">
      <c r="A35051" s="1"/>
    </row>
    <row r="35052" customFormat="false" ht="13.8" hidden="false" customHeight="false" outlineLevel="0" collapsed="false">
      <c r="A35052" s="1"/>
    </row>
    <row r="35053" customFormat="false" ht="13.8" hidden="false" customHeight="false" outlineLevel="0" collapsed="false">
      <c r="A35053" s="1"/>
    </row>
    <row r="35054" customFormat="false" ht="13.8" hidden="false" customHeight="false" outlineLevel="0" collapsed="false">
      <c r="A35054" s="1"/>
    </row>
    <row r="35055" customFormat="false" ht="13.8" hidden="false" customHeight="false" outlineLevel="0" collapsed="false">
      <c r="A35055" s="1"/>
    </row>
    <row r="35056" customFormat="false" ht="13.8" hidden="false" customHeight="false" outlineLevel="0" collapsed="false">
      <c r="A35056" s="1"/>
    </row>
    <row r="35057" customFormat="false" ht="13.8" hidden="false" customHeight="false" outlineLevel="0" collapsed="false">
      <c r="A35057" s="1"/>
    </row>
    <row r="35058" customFormat="false" ht="13.8" hidden="false" customHeight="false" outlineLevel="0" collapsed="false">
      <c r="A35058" s="1"/>
    </row>
    <row r="35059" customFormat="false" ht="13.8" hidden="false" customHeight="false" outlineLevel="0" collapsed="false">
      <c r="A35059" s="1"/>
    </row>
    <row r="35060" customFormat="false" ht="13.8" hidden="false" customHeight="false" outlineLevel="0" collapsed="false">
      <c r="A35060" s="1"/>
    </row>
    <row r="35061" customFormat="false" ht="13.8" hidden="false" customHeight="false" outlineLevel="0" collapsed="false">
      <c r="A35061" s="1"/>
    </row>
    <row r="35062" customFormat="false" ht="13.8" hidden="false" customHeight="false" outlineLevel="0" collapsed="false">
      <c r="A35062" s="1"/>
    </row>
    <row r="35063" customFormat="false" ht="13.8" hidden="false" customHeight="false" outlineLevel="0" collapsed="false">
      <c r="A35063" s="1"/>
    </row>
    <row r="35064" customFormat="false" ht="13.8" hidden="false" customHeight="false" outlineLevel="0" collapsed="false">
      <c r="A35064" s="1"/>
    </row>
    <row r="35065" customFormat="false" ht="13.8" hidden="false" customHeight="false" outlineLevel="0" collapsed="false">
      <c r="A35065" s="1"/>
    </row>
    <row r="35066" customFormat="false" ht="13.8" hidden="false" customHeight="false" outlineLevel="0" collapsed="false">
      <c r="A35066" s="1"/>
    </row>
    <row r="35067" customFormat="false" ht="13.8" hidden="false" customHeight="false" outlineLevel="0" collapsed="false">
      <c r="A35067" s="1"/>
    </row>
    <row r="35068" customFormat="false" ht="13.8" hidden="false" customHeight="false" outlineLevel="0" collapsed="false">
      <c r="A35068" s="1"/>
    </row>
    <row r="35069" customFormat="false" ht="13.8" hidden="false" customHeight="false" outlineLevel="0" collapsed="false">
      <c r="A35069" s="1"/>
    </row>
    <row r="35070" customFormat="false" ht="13.8" hidden="false" customHeight="false" outlineLevel="0" collapsed="false">
      <c r="A35070" s="1"/>
    </row>
    <row r="35071" customFormat="false" ht="13.8" hidden="false" customHeight="false" outlineLevel="0" collapsed="false">
      <c r="A35071" s="1"/>
    </row>
    <row r="35072" customFormat="false" ht="13.8" hidden="false" customHeight="false" outlineLevel="0" collapsed="false">
      <c r="A35072" s="1"/>
    </row>
    <row r="35073" customFormat="false" ht="13.8" hidden="false" customHeight="false" outlineLevel="0" collapsed="false">
      <c r="A35073" s="1"/>
    </row>
    <row r="35074" customFormat="false" ht="13.8" hidden="false" customHeight="false" outlineLevel="0" collapsed="false">
      <c r="A35074" s="1"/>
    </row>
    <row r="35075" customFormat="false" ht="13.8" hidden="false" customHeight="false" outlineLevel="0" collapsed="false">
      <c r="A35075" s="1"/>
    </row>
    <row r="35076" customFormat="false" ht="13.8" hidden="false" customHeight="false" outlineLevel="0" collapsed="false">
      <c r="A35076" s="1"/>
    </row>
    <row r="35077" customFormat="false" ht="13.8" hidden="false" customHeight="false" outlineLevel="0" collapsed="false">
      <c r="A35077" s="1"/>
    </row>
    <row r="35078" customFormat="false" ht="13.8" hidden="false" customHeight="false" outlineLevel="0" collapsed="false">
      <c r="A35078" s="1"/>
    </row>
    <row r="35079" customFormat="false" ht="13.8" hidden="false" customHeight="false" outlineLevel="0" collapsed="false">
      <c r="A35079" s="1"/>
    </row>
    <row r="35080" customFormat="false" ht="13.8" hidden="false" customHeight="false" outlineLevel="0" collapsed="false">
      <c r="A35080" s="1"/>
    </row>
    <row r="35081" customFormat="false" ht="13.8" hidden="false" customHeight="false" outlineLevel="0" collapsed="false">
      <c r="A35081" s="1"/>
    </row>
    <row r="35082" customFormat="false" ht="13.8" hidden="false" customHeight="false" outlineLevel="0" collapsed="false">
      <c r="A35082" s="1"/>
    </row>
    <row r="35083" customFormat="false" ht="13.8" hidden="false" customHeight="false" outlineLevel="0" collapsed="false">
      <c r="A35083" s="1"/>
    </row>
    <row r="35084" customFormat="false" ht="13.8" hidden="false" customHeight="false" outlineLevel="0" collapsed="false">
      <c r="A35084" s="1"/>
    </row>
    <row r="35085" customFormat="false" ht="13.8" hidden="false" customHeight="false" outlineLevel="0" collapsed="false">
      <c r="A35085" s="1"/>
    </row>
    <row r="35086" customFormat="false" ht="13.8" hidden="false" customHeight="false" outlineLevel="0" collapsed="false">
      <c r="A35086" s="1"/>
    </row>
    <row r="35087" customFormat="false" ht="13.8" hidden="false" customHeight="false" outlineLevel="0" collapsed="false">
      <c r="A35087" s="1"/>
    </row>
    <row r="35088" customFormat="false" ht="13.8" hidden="false" customHeight="false" outlineLevel="0" collapsed="false">
      <c r="A35088" s="1"/>
    </row>
    <row r="35089" customFormat="false" ht="13.8" hidden="false" customHeight="false" outlineLevel="0" collapsed="false">
      <c r="A35089" s="1"/>
    </row>
    <row r="35090" customFormat="false" ht="13.8" hidden="false" customHeight="false" outlineLevel="0" collapsed="false">
      <c r="A35090" s="1"/>
    </row>
    <row r="35091" customFormat="false" ht="13.8" hidden="false" customHeight="false" outlineLevel="0" collapsed="false">
      <c r="A35091" s="1"/>
    </row>
    <row r="35092" customFormat="false" ht="13.8" hidden="false" customHeight="false" outlineLevel="0" collapsed="false">
      <c r="A35092" s="1"/>
    </row>
    <row r="35093" customFormat="false" ht="13.8" hidden="false" customHeight="false" outlineLevel="0" collapsed="false">
      <c r="A35093" s="1"/>
    </row>
    <row r="35094" customFormat="false" ht="13.8" hidden="false" customHeight="false" outlineLevel="0" collapsed="false">
      <c r="A35094" s="1"/>
    </row>
    <row r="35095" customFormat="false" ht="13.8" hidden="false" customHeight="false" outlineLevel="0" collapsed="false">
      <c r="A35095" s="1"/>
    </row>
    <row r="35096" customFormat="false" ht="13.8" hidden="false" customHeight="false" outlineLevel="0" collapsed="false">
      <c r="A35096" s="1"/>
    </row>
    <row r="35097" customFormat="false" ht="13.8" hidden="false" customHeight="false" outlineLevel="0" collapsed="false">
      <c r="A35097" s="1"/>
    </row>
    <row r="35098" customFormat="false" ht="13.8" hidden="false" customHeight="false" outlineLevel="0" collapsed="false">
      <c r="A35098" s="1"/>
    </row>
    <row r="35099" customFormat="false" ht="13.8" hidden="false" customHeight="false" outlineLevel="0" collapsed="false">
      <c r="A35099" s="1"/>
    </row>
    <row r="35100" customFormat="false" ht="13.8" hidden="false" customHeight="false" outlineLevel="0" collapsed="false">
      <c r="A35100" s="1"/>
    </row>
    <row r="35101" customFormat="false" ht="13.8" hidden="false" customHeight="false" outlineLevel="0" collapsed="false">
      <c r="A35101" s="1"/>
    </row>
    <row r="35102" customFormat="false" ht="13.8" hidden="false" customHeight="false" outlineLevel="0" collapsed="false">
      <c r="A35102" s="1"/>
    </row>
    <row r="35103" customFormat="false" ht="13.8" hidden="false" customHeight="false" outlineLevel="0" collapsed="false">
      <c r="A35103" s="1"/>
    </row>
    <row r="35104" customFormat="false" ht="13.8" hidden="false" customHeight="false" outlineLevel="0" collapsed="false">
      <c r="A35104" s="1"/>
    </row>
    <row r="35105" customFormat="false" ht="13.8" hidden="false" customHeight="false" outlineLevel="0" collapsed="false">
      <c r="A35105" s="1"/>
    </row>
    <row r="35106" customFormat="false" ht="13.8" hidden="false" customHeight="false" outlineLevel="0" collapsed="false">
      <c r="A35106" s="1"/>
    </row>
    <row r="35107" customFormat="false" ht="13.8" hidden="false" customHeight="false" outlineLevel="0" collapsed="false">
      <c r="A35107" s="1"/>
    </row>
    <row r="35108" customFormat="false" ht="13.8" hidden="false" customHeight="false" outlineLevel="0" collapsed="false">
      <c r="A35108" s="1"/>
    </row>
    <row r="35109" customFormat="false" ht="13.8" hidden="false" customHeight="false" outlineLevel="0" collapsed="false">
      <c r="A35109" s="1"/>
    </row>
    <row r="35110" customFormat="false" ht="13.8" hidden="false" customHeight="false" outlineLevel="0" collapsed="false">
      <c r="A35110" s="1"/>
    </row>
    <row r="35111" customFormat="false" ht="13.8" hidden="false" customHeight="false" outlineLevel="0" collapsed="false">
      <c r="A35111" s="1"/>
    </row>
    <row r="35112" customFormat="false" ht="13.8" hidden="false" customHeight="false" outlineLevel="0" collapsed="false">
      <c r="A35112" s="1"/>
    </row>
    <row r="35113" customFormat="false" ht="13.8" hidden="false" customHeight="false" outlineLevel="0" collapsed="false">
      <c r="A35113" s="1"/>
    </row>
    <row r="35114" customFormat="false" ht="13.8" hidden="false" customHeight="false" outlineLevel="0" collapsed="false">
      <c r="A35114" s="1"/>
    </row>
    <row r="35115" customFormat="false" ht="13.8" hidden="false" customHeight="false" outlineLevel="0" collapsed="false">
      <c r="A35115" s="1"/>
    </row>
    <row r="35116" customFormat="false" ht="13.8" hidden="false" customHeight="false" outlineLevel="0" collapsed="false">
      <c r="A35116" s="1"/>
    </row>
    <row r="35117" customFormat="false" ht="13.8" hidden="false" customHeight="false" outlineLevel="0" collapsed="false">
      <c r="A35117" s="1"/>
    </row>
    <row r="35118" customFormat="false" ht="13.8" hidden="false" customHeight="false" outlineLevel="0" collapsed="false">
      <c r="A35118" s="1"/>
    </row>
    <row r="35119" customFormat="false" ht="13.8" hidden="false" customHeight="false" outlineLevel="0" collapsed="false">
      <c r="A35119" s="1"/>
    </row>
    <row r="35120" customFormat="false" ht="13.8" hidden="false" customHeight="false" outlineLevel="0" collapsed="false">
      <c r="A35120" s="1"/>
    </row>
    <row r="35121" customFormat="false" ht="13.8" hidden="false" customHeight="false" outlineLevel="0" collapsed="false">
      <c r="A35121" s="1"/>
    </row>
    <row r="35122" customFormat="false" ht="13.8" hidden="false" customHeight="false" outlineLevel="0" collapsed="false">
      <c r="A35122" s="1"/>
    </row>
    <row r="35123" customFormat="false" ht="13.8" hidden="false" customHeight="false" outlineLevel="0" collapsed="false">
      <c r="A35123" s="1"/>
    </row>
    <row r="35124" customFormat="false" ht="13.8" hidden="false" customHeight="false" outlineLevel="0" collapsed="false">
      <c r="A35124" s="1"/>
    </row>
    <row r="35125" customFormat="false" ht="13.8" hidden="false" customHeight="false" outlineLevel="0" collapsed="false">
      <c r="A35125" s="1"/>
    </row>
    <row r="35126" customFormat="false" ht="13.8" hidden="false" customHeight="false" outlineLevel="0" collapsed="false">
      <c r="A35126" s="1"/>
    </row>
    <row r="35127" customFormat="false" ht="13.8" hidden="false" customHeight="false" outlineLevel="0" collapsed="false">
      <c r="A35127" s="1"/>
    </row>
    <row r="35128" customFormat="false" ht="13.8" hidden="false" customHeight="false" outlineLevel="0" collapsed="false">
      <c r="A35128" s="1"/>
    </row>
    <row r="35129" customFormat="false" ht="13.8" hidden="false" customHeight="false" outlineLevel="0" collapsed="false">
      <c r="A35129" s="1"/>
    </row>
    <row r="35130" customFormat="false" ht="13.8" hidden="false" customHeight="false" outlineLevel="0" collapsed="false">
      <c r="A35130" s="1"/>
    </row>
    <row r="35131" customFormat="false" ht="13.8" hidden="false" customHeight="false" outlineLevel="0" collapsed="false">
      <c r="A35131" s="1"/>
    </row>
    <row r="35132" customFormat="false" ht="13.8" hidden="false" customHeight="false" outlineLevel="0" collapsed="false">
      <c r="A35132" s="1"/>
    </row>
    <row r="35133" customFormat="false" ht="13.8" hidden="false" customHeight="false" outlineLevel="0" collapsed="false">
      <c r="A35133" s="1"/>
    </row>
    <row r="35134" customFormat="false" ht="13.8" hidden="false" customHeight="false" outlineLevel="0" collapsed="false">
      <c r="A35134" s="1"/>
    </row>
    <row r="35135" customFormat="false" ht="13.8" hidden="false" customHeight="false" outlineLevel="0" collapsed="false">
      <c r="A35135" s="1"/>
    </row>
    <row r="35136" customFormat="false" ht="13.8" hidden="false" customHeight="false" outlineLevel="0" collapsed="false">
      <c r="A35136" s="1"/>
    </row>
    <row r="35137" customFormat="false" ht="13.8" hidden="false" customHeight="false" outlineLevel="0" collapsed="false">
      <c r="A35137" s="1"/>
    </row>
    <row r="35138" customFormat="false" ht="13.8" hidden="false" customHeight="false" outlineLevel="0" collapsed="false">
      <c r="A35138" s="1"/>
    </row>
    <row r="35139" customFormat="false" ht="13.8" hidden="false" customHeight="false" outlineLevel="0" collapsed="false">
      <c r="A35139" s="1"/>
    </row>
    <row r="35140" customFormat="false" ht="13.8" hidden="false" customHeight="false" outlineLevel="0" collapsed="false">
      <c r="A35140" s="1"/>
    </row>
    <row r="35141" customFormat="false" ht="13.8" hidden="false" customHeight="false" outlineLevel="0" collapsed="false">
      <c r="A35141" s="1"/>
    </row>
    <row r="35142" customFormat="false" ht="13.8" hidden="false" customHeight="false" outlineLevel="0" collapsed="false">
      <c r="A35142" s="1"/>
    </row>
    <row r="35143" customFormat="false" ht="13.8" hidden="false" customHeight="false" outlineLevel="0" collapsed="false">
      <c r="A35143" s="1"/>
    </row>
    <row r="35144" customFormat="false" ht="13.8" hidden="false" customHeight="false" outlineLevel="0" collapsed="false">
      <c r="A35144" s="1"/>
    </row>
    <row r="35145" customFormat="false" ht="13.8" hidden="false" customHeight="false" outlineLevel="0" collapsed="false">
      <c r="A35145" s="1"/>
    </row>
    <row r="35146" customFormat="false" ht="13.8" hidden="false" customHeight="false" outlineLevel="0" collapsed="false">
      <c r="A35146" s="1"/>
    </row>
    <row r="35147" customFormat="false" ht="13.8" hidden="false" customHeight="false" outlineLevel="0" collapsed="false">
      <c r="A35147" s="1"/>
    </row>
    <row r="35148" customFormat="false" ht="13.8" hidden="false" customHeight="false" outlineLevel="0" collapsed="false">
      <c r="A35148" s="1"/>
    </row>
    <row r="35149" customFormat="false" ht="13.8" hidden="false" customHeight="false" outlineLevel="0" collapsed="false">
      <c r="A35149" s="1"/>
    </row>
    <row r="35150" customFormat="false" ht="13.8" hidden="false" customHeight="false" outlineLevel="0" collapsed="false">
      <c r="A35150" s="1"/>
    </row>
    <row r="35151" customFormat="false" ht="13.8" hidden="false" customHeight="false" outlineLevel="0" collapsed="false">
      <c r="A35151" s="1"/>
    </row>
    <row r="35152" customFormat="false" ht="13.8" hidden="false" customHeight="false" outlineLevel="0" collapsed="false">
      <c r="A35152" s="1"/>
    </row>
    <row r="35153" customFormat="false" ht="13.8" hidden="false" customHeight="false" outlineLevel="0" collapsed="false">
      <c r="A35153" s="1"/>
    </row>
    <row r="35154" customFormat="false" ht="13.8" hidden="false" customHeight="false" outlineLevel="0" collapsed="false">
      <c r="A35154" s="1"/>
    </row>
    <row r="35155" customFormat="false" ht="13.8" hidden="false" customHeight="false" outlineLevel="0" collapsed="false">
      <c r="A35155" s="1"/>
    </row>
    <row r="35156" customFormat="false" ht="13.8" hidden="false" customHeight="false" outlineLevel="0" collapsed="false">
      <c r="A35156" s="1"/>
    </row>
    <row r="35157" customFormat="false" ht="13.8" hidden="false" customHeight="false" outlineLevel="0" collapsed="false">
      <c r="A35157" s="1"/>
    </row>
    <row r="35158" customFormat="false" ht="13.8" hidden="false" customHeight="false" outlineLevel="0" collapsed="false">
      <c r="A35158" s="1"/>
    </row>
    <row r="35159" customFormat="false" ht="13.8" hidden="false" customHeight="false" outlineLevel="0" collapsed="false">
      <c r="A35159" s="1"/>
    </row>
    <row r="35160" customFormat="false" ht="13.8" hidden="false" customHeight="false" outlineLevel="0" collapsed="false">
      <c r="A35160" s="1"/>
    </row>
    <row r="35161" customFormat="false" ht="13.8" hidden="false" customHeight="false" outlineLevel="0" collapsed="false">
      <c r="A35161" s="1"/>
    </row>
    <row r="35162" customFormat="false" ht="13.8" hidden="false" customHeight="false" outlineLevel="0" collapsed="false">
      <c r="A35162" s="1"/>
    </row>
    <row r="35163" customFormat="false" ht="13.8" hidden="false" customHeight="false" outlineLevel="0" collapsed="false">
      <c r="A35163" s="1"/>
    </row>
    <row r="35164" customFormat="false" ht="13.8" hidden="false" customHeight="false" outlineLevel="0" collapsed="false">
      <c r="A35164" s="1"/>
    </row>
    <row r="35165" customFormat="false" ht="13.8" hidden="false" customHeight="false" outlineLevel="0" collapsed="false">
      <c r="A35165" s="1"/>
    </row>
    <row r="35166" customFormat="false" ht="13.8" hidden="false" customHeight="false" outlineLevel="0" collapsed="false">
      <c r="A35166" s="1"/>
    </row>
    <row r="35167" customFormat="false" ht="13.8" hidden="false" customHeight="false" outlineLevel="0" collapsed="false">
      <c r="A35167" s="1"/>
    </row>
    <row r="35168" customFormat="false" ht="13.8" hidden="false" customHeight="false" outlineLevel="0" collapsed="false">
      <c r="A35168" s="1"/>
    </row>
    <row r="35169" customFormat="false" ht="13.8" hidden="false" customHeight="false" outlineLevel="0" collapsed="false">
      <c r="A35169" s="1"/>
    </row>
    <row r="35170" customFormat="false" ht="13.8" hidden="false" customHeight="false" outlineLevel="0" collapsed="false">
      <c r="A35170" s="1"/>
    </row>
    <row r="35171" customFormat="false" ht="13.8" hidden="false" customHeight="false" outlineLevel="0" collapsed="false">
      <c r="A35171" s="1"/>
    </row>
    <row r="35172" customFormat="false" ht="13.8" hidden="false" customHeight="false" outlineLevel="0" collapsed="false">
      <c r="A35172" s="1"/>
    </row>
    <row r="35173" customFormat="false" ht="13.8" hidden="false" customHeight="false" outlineLevel="0" collapsed="false">
      <c r="A35173" s="1"/>
    </row>
    <row r="35174" customFormat="false" ht="13.8" hidden="false" customHeight="false" outlineLevel="0" collapsed="false">
      <c r="A35174" s="1"/>
    </row>
    <row r="35175" customFormat="false" ht="13.8" hidden="false" customHeight="false" outlineLevel="0" collapsed="false">
      <c r="A35175" s="1"/>
    </row>
    <row r="35176" customFormat="false" ht="13.8" hidden="false" customHeight="false" outlineLevel="0" collapsed="false">
      <c r="A35176" s="1"/>
    </row>
    <row r="35177" customFormat="false" ht="13.8" hidden="false" customHeight="false" outlineLevel="0" collapsed="false">
      <c r="A35177" s="1"/>
    </row>
    <row r="35178" customFormat="false" ht="13.8" hidden="false" customHeight="false" outlineLevel="0" collapsed="false">
      <c r="A35178" s="1"/>
    </row>
    <row r="35179" customFormat="false" ht="13.8" hidden="false" customHeight="false" outlineLevel="0" collapsed="false">
      <c r="A35179" s="1"/>
    </row>
    <row r="35180" customFormat="false" ht="13.8" hidden="false" customHeight="false" outlineLevel="0" collapsed="false">
      <c r="A35180" s="1"/>
    </row>
    <row r="35181" customFormat="false" ht="13.8" hidden="false" customHeight="false" outlineLevel="0" collapsed="false">
      <c r="A35181" s="1"/>
    </row>
    <row r="35182" customFormat="false" ht="13.8" hidden="false" customHeight="false" outlineLevel="0" collapsed="false">
      <c r="A35182" s="1"/>
    </row>
    <row r="35183" customFormat="false" ht="13.8" hidden="false" customHeight="false" outlineLevel="0" collapsed="false">
      <c r="A35183" s="1"/>
    </row>
    <row r="35184" customFormat="false" ht="13.8" hidden="false" customHeight="false" outlineLevel="0" collapsed="false">
      <c r="A35184" s="1"/>
    </row>
    <row r="35185" customFormat="false" ht="13.8" hidden="false" customHeight="false" outlineLevel="0" collapsed="false">
      <c r="A35185" s="1"/>
    </row>
    <row r="35186" customFormat="false" ht="13.8" hidden="false" customHeight="false" outlineLevel="0" collapsed="false">
      <c r="A35186" s="1"/>
    </row>
    <row r="35187" customFormat="false" ht="13.8" hidden="false" customHeight="false" outlineLevel="0" collapsed="false">
      <c r="A35187" s="1"/>
    </row>
    <row r="35188" customFormat="false" ht="13.8" hidden="false" customHeight="false" outlineLevel="0" collapsed="false">
      <c r="A35188" s="1"/>
    </row>
    <row r="35189" customFormat="false" ht="13.8" hidden="false" customHeight="false" outlineLevel="0" collapsed="false">
      <c r="A35189" s="1"/>
    </row>
    <row r="35190" customFormat="false" ht="13.8" hidden="false" customHeight="false" outlineLevel="0" collapsed="false">
      <c r="A35190" s="1"/>
    </row>
    <row r="35191" customFormat="false" ht="13.8" hidden="false" customHeight="false" outlineLevel="0" collapsed="false">
      <c r="A35191" s="1"/>
    </row>
    <row r="35192" customFormat="false" ht="13.8" hidden="false" customHeight="false" outlineLevel="0" collapsed="false">
      <c r="A35192" s="1"/>
    </row>
    <row r="35193" customFormat="false" ht="13.8" hidden="false" customHeight="false" outlineLevel="0" collapsed="false">
      <c r="A35193" s="1"/>
    </row>
    <row r="35194" customFormat="false" ht="13.8" hidden="false" customHeight="false" outlineLevel="0" collapsed="false">
      <c r="A35194" s="1"/>
    </row>
    <row r="35195" customFormat="false" ht="13.8" hidden="false" customHeight="false" outlineLevel="0" collapsed="false">
      <c r="A35195" s="1"/>
    </row>
    <row r="35196" customFormat="false" ht="13.8" hidden="false" customHeight="false" outlineLevel="0" collapsed="false">
      <c r="A35196" s="1"/>
    </row>
    <row r="35197" customFormat="false" ht="13.8" hidden="false" customHeight="false" outlineLevel="0" collapsed="false">
      <c r="A35197" s="1"/>
    </row>
    <row r="35198" customFormat="false" ht="13.8" hidden="false" customHeight="false" outlineLevel="0" collapsed="false">
      <c r="A35198" s="1"/>
    </row>
    <row r="35199" customFormat="false" ht="13.8" hidden="false" customHeight="false" outlineLevel="0" collapsed="false">
      <c r="A35199" s="1"/>
    </row>
    <row r="35200" customFormat="false" ht="13.8" hidden="false" customHeight="false" outlineLevel="0" collapsed="false">
      <c r="A35200" s="1"/>
    </row>
    <row r="35201" customFormat="false" ht="13.8" hidden="false" customHeight="false" outlineLevel="0" collapsed="false">
      <c r="A35201" s="1"/>
    </row>
    <row r="35202" customFormat="false" ht="13.8" hidden="false" customHeight="false" outlineLevel="0" collapsed="false">
      <c r="A35202" s="1"/>
    </row>
    <row r="35203" customFormat="false" ht="13.8" hidden="false" customHeight="false" outlineLevel="0" collapsed="false">
      <c r="A35203" s="1"/>
    </row>
    <row r="35204" customFormat="false" ht="13.8" hidden="false" customHeight="false" outlineLevel="0" collapsed="false">
      <c r="A35204" s="1"/>
    </row>
    <row r="35205" customFormat="false" ht="13.8" hidden="false" customHeight="false" outlineLevel="0" collapsed="false">
      <c r="A35205" s="1"/>
    </row>
    <row r="35206" customFormat="false" ht="13.8" hidden="false" customHeight="false" outlineLevel="0" collapsed="false">
      <c r="A35206" s="1"/>
    </row>
    <row r="35207" customFormat="false" ht="13.8" hidden="false" customHeight="false" outlineLevel="0" collapsed="false">
      <c r="A35207" s="1"/>
    </row>
    <row r="35208" customFormat="false" ht="13.8" hidden="false" customHeight="false" outlineLevel="0" collapsed="false">
      <c r="A35208" s="1"/>
    </row>
    <row r="35209" customFormat="false" ht="13.8" hidden="false" customHeight="false" outlineLevel="0" collapsed="false">
      <c r="A35209" s="1"/>
    </row>
    <row r="35210" customFormat="false" ht="13.8" hidden="false" customHeight="false" outlineLevel="0" collapsed="false">
      <c r="A35210" s="1"/>
    </row>
    <row r="35211" customFormat="false" ht="13.8" hidden="false" customHeight="false" outlineLevel="0" collapsed="false">
      <c r="A35211" s="1"/>
    </row>
    <row r="35212" customFormat="false" ht="13.8" hidden="false" customHeight="false" outlineLevel="0" collapsed="false">
      <c r="A35212" s="1"/>
    </row>
    <row r="35213" customFormat="false" ht="13.8" hidden="false" customHeight="false" outlineLevel="0" collapsed="false">
      <c r="A35213" s="1"/>
    </row>
    <row r="35214" customFormat="false" ht="13.8" hidden="false" customHeight="false" outlineLevel="0" collapsed="false">
      <c r="A35214" s="1"/>
    </row>
    <row r="35215" customFormat="false" ht="13.8" hidden="false" customHeight="false" outlineLevel="0" collapsed="false">
      <c r="A35215" s="1"/>
    </row>
    <row r="35216" customFormat="false" ht="13.8" hidden="false" customHeight="false" outlineLevel="0" collapsed="false">
      <c r="A35216" s="1"/>
    </row>
    <row r="35217" customFormat="false" ht="13.8" hidden="false" customHeight="false" outlineLevel="0" collapsed="false">
      <c r="A35217" s="1"/>
    </row>
    <row r="35218" customFormat="false" ht="13.8" hidden="false" customHeight="false" outlineLevel="0" collapsed="false">
      <c r="A35218" s="1"/>
    </row>
    <row r="35219" customFormat="false" ht="13.8" hidden="false" customHeight="false" outlineLevel="0" collapsed="false">
      <c r="A35219" s="1"/>
    </row>
    <row r="35220" customFormat="false" ht="13.8" hidden="false" customHeight="false" outlineLevel="0" collapsed="false">
      <c r="A35220" s="1"/>
    </row>
    <row r="35221" customFormat="false" ht="13.8" hidden="false" customHeight="false" outlineLevel="0" collapsed="false">
      <c r="A35221" s="1"/>
    </row>
    <row r="35222" customFormat="false" ht="13.8" hidden="false" customHeight="false" outlineLevel="0" collapsed="false">
      <c r="A35222" s="1"/>
    </row>
    <row r="35223" customFormat="false" ht="13.8" hidden="false" customHeight="false" outlineLevel="0" collapsed="false">
      <c r="A35223" s="1"/>
    </row>
    <row r="35224" customFormat="false" ht="13.8" hidden="false" customHeight="false" outlineLevel="0" collapsed="false">
      <c r="A35224" s="1"/>
    </row>
    <row r="35225" customFormat="false" ht="13.8" hidden="false" customHeight="false" outlineLevel="0" collapsed="false">
      <c r="A35225" s="1"/>
    </row>
    <row r="35226" customFormat="false" ht="13.8" hidden="false" customHeight="false" outlineLevel="0" collapsed="false">
      <c r="A35226" s="1"/>
    </row>
    <row r="35227" customFormat="false" ht="13.8" hidden="false" customHeight="false" outlineLevel="0" collapsed="false">
      <c r="A35227" s="1"/>
    </row>
    <row r="35228" customFormat="false" ht="13.8" hidden="false" customHeight="false" outlineLevel="0" collapsed="false">
      <c r="A35228" s="1"/>
    </row>
    <row r="35229" customFormat="false" ht="13.8" hidden="false" customHeight="false" outlineLevel="0" collapsed="false">
      <c r="A35229" s="1"/>
    </row>
    <row r="35230" customFormat="false" ht="13.8" hidden="false" customHeight="false" outlineLevel="0" collapsed="false">
      <c r="A35230" s="1"/>
    </row>
    <row r="35231" customFormat="false" ht="13.8" hidden="false" customHeight="false" outlineLevel="0" collapsed="false">
      <c r="A35231" s="1"/>
    </row>
    <row r="35232" customFormat="false" ht="13.8" hidden="false" customHeight="false" outlineLevel="0" collapsed="false">
      <c r="A35232" s="1"/>
    </row>
    <row r="35233" customFormat="false" ht="13.8" hidden="false" customHeight="false" outlineLevel="0" collapsed="false">
      <c r="A35233" s="1"/>
    </row>
    <row r="35234" customFormat="false" ht="13.8" hidden="false" customHeight="false" outlineLevel="0" collapsed="false">
      <c r="A35234" s="1"/>
    </row>
    <row r="35235" customFormat="false" ht="13.8" hidden="false" customHeight="false" outlineLevel="0" collapsed="false">
      <c r="A35235" s="1"/>
    </row>
    <row r="35236" customFormat="false" ht="13.8" hidden="false" customHeight="false" outlineLevel="0" collapsed="false">
      <c r="A35236" s="1"/>
    </row>
    <row r="35237" customFormat="false" ht="13.8" hidden="false" customHeight="false" outlineLevel="0" collapsed="false">
      <c r="A35237" s="1"/>
    </row>
    <row r="35238" customFormat="false" ht="13.8" hidden="false" customHeight="false" outlineLevel="0" collapsed="false">
      <c r="A35238" s="1"/>
    </row>
    <row r="35239" customFormat="false" ht="13.8" hidden="false" customHeight="false" outlineLevel="0" collapsed="false">
      <c r="A35239" s="1"/>
    </row>
    <row r="35240" customFormat="false" ht="13.8" hidden="false" customHeight="false" outlineLevel="0" collapsed="false">
      <c r="A35240" s="1"/>
    </row>
    <row r="35241" customFormat="false" ht="13.8" hidden="false" customHeight="false" outlineLevel="0" collapsed="false">
      <c r="A35241" s="1"/>
    </row>
    <row r="35242" customFormat="false" ht="13.8" hidden="false" customHeight="false" outlineLevel="0" collapsed="false">
      <c r="A35242" s="1"/>
    </row>
    <row r="35243" customFormat="false" ht="13.8" hidden="false" customHeight="false" outlineLevel="0" collapsed="false">
      <c r="A35243" s="1"/>
    </row>
    <row r="35244" customFormat="false" ht="13.8" hidden="false" customHeight="false" outlineLevel="0" collapsed="false">
      <c r="A35244" s="1"/>
    </row>
    <row r="35245" customFormat="false" ht="13.8" hidden="false" customHeight="false" outlineLevel="0" collapsed="false">
      <c r="A35245" s="1"/>
    </row>
    <row r="35246" customFormat="false" ht="13.8" hidden="false" customHeight="false" outlineLevel="0" collapsed="false">
      <c r="A35246" s="1"/>
    </row>
    <row r="35247" customFormat="false" ht="13.8" hidden="false" customHeight="false" outlineLevel="0" collapsed="false">
      <c r="A35247" s="1"/>
    </row>
    <row r="35248" customFormat="false" ht="13.8" hidden="false" customHeight="false" outlineLevel="0" collapsed="false">
      <c r="A35248" s="1"/>
    </row>
    <row r="35249" customFormat="false" ht="13.8" hidden="false" customHeight="false" outlineLevel="0" collapsed="false">
      <c r="A35249" s="1"/>
    </row>
    <row r="35250" customFormat="false" ht="13.8" hidden="false" customHeight="false" outlineLevel="0" collapsed="false">
      <c r="A35250" s="1"/>
    </row>
    <row r="35251" customFormat="false" ht="13.8" hidden="false" customHeight="false" outlineLevel="0" collapsed="false">
      <c r="A35251" s="1"/>
    </row>
    <row r="35252" customFormat="false" ht="13.8" hidden="false" customHeight="false" outlineLevel="0" collapsed="false">
      <c r="A35252" s="1"/>
    </row>
    <row r="35253" customFormat="false" ht="13.8" hidden="false" customHeight="false" outlineLevel="0" collapsed="false">
      <c r="A35253" s="1"/>
    </row>
    <row r="35254" customFormat="false" ht="13.8" hidden="false" customHeight="false" outlineLevel="0" collapsed="false">
      <c r="A35254" s="1"/>
    </row>
    <row r="35255" customFormat="false" ht="13.8" hidden="false" customHeight="false" outlineLevel="0" collapsed="false">
      <c r="A35255" s="1"/>
    </row>
    <row r="35256" customFormat="false" ht="13.8" hidden="false" customHeight="false" outlineLevel="0" collapsed="false">
      <c r="A35256" s="1"/>
    </row>
    <row r="35257" customFormat="false" ht="13.8" hidden="false" customHeight="false" outlineLevel="0" collapsed="false">
      <c r="A35257" s="1"/>
    </row>
    <row r="35258" customFormat="false" ht="13.8" hidden="false" customHeight="false" outlineLevel="0" collapsed="false">
      <c r="A35258" s="1"/>
    </row>
    <row r="35259" customFormat="false" ht="13.8" hidden="false" customHeight="false" outlineLevel="0" collapsed="false">
      <c r="A35259" s="1"/>
    </row>
    <row r="35260" customFormat="false" ht="13.8" hidden="false" customHeight="false" outlineLevel="0" collapsed="false">
      <c r="A35260" s="1"/>
    </row>
    <row r="35261" customFormat="false" ht="13.8" hidden="false" customHeight="false" outlineLevel="0" collapsed="false">
      <c r="A35261" s="1"/>
    </row>
    <row r="35262" customFormat="false" ht="13.8" hidden="false" customHeight="false" outlineLevel="0" collapsed="false">
      <c r="A35262" s="1"/>
    </row>
    <row r="35263" customFormat="false" ht="13.8" hidden="false" customHeight="false" outlineLevel="0" collapsed="false">
      <c r="A35263" s="1"/>
    </row>
    <row r="35264" customFormat="false" ht="13.8" hidden="false" customHeight="false" outlineLevel="0" collapsed="false">
      <c r="A35264" s="1"/>
    </row>
    <row r="35265" customFormat="false" ht="13.8" hidden="false" customHeight="false" outlineLevel="0" collapsed="false">
      <c r="A35265" s="1"/>
    </row>
    <row r="35266" customFormat="false" ht="13.8" hidden="false" customHeight="false" outlineLevel="0" collapsed="false">
      <c r="A35266" s="1"/>
    </row>
    <row r="35267" customFormat="false" ht="13.8" hidden="false" customHeight="false" outlineLevel="0" collapsed="false">
      <c r="A35267" s="1"/>
    </row>
    <row r="35268" customFormat="false" ht="13.8" hidden="false" customHeight="false" outlineLevel="0" collapsed="false">
      <c r="A35268" s="1"/>
    </row>
    <row r="35269" customFormat="false" ht="13.8" hidden="false" customHeight="false" outlineLevel="0" collapsed="false">
      <c r="A35269" s="1"/>
    </row>
    <row r="35270" customFormat="false" ht="13.8" hidden="false" customHeight="false" outlineLevel="0" collapsed="false">
      <c r="A35270" s="1"/>
    </row>
    <row r="35271" customFormat="false" ht="13.8" hidden="false" customHeight="false" outlineLevel="0" collapsed="false">
      <c r="A35271" s="1"/>
    </row>
    <row r="35272" customFormat="false" ht="13.8" hidden="false" customHeight="false" outlineLevel="0" collapsed="false">
      <c r="A35272" s="1"/>
    </row>
    <row r="35273" customFormat="false" ht="13.8" hidden="false" customHeight="false" outlineLevel="0" collapsed="false">
      <c r="A35273" s="1"/>
    </row>
    <row r="35274" customFormat="false" ht="13.8" hidden="false" customHeight="false" outlineLevel="0" collapsed="false">
      <c r="A35274" s="1"/>
    </row>
    <row r="35275" customFormat="false" ht="13.8" hidden="false" customHeight="false" outlineLevel="0" collapsed="false">
      <c r="A35275" s="1"/>
    </row>
    <row r="35276" customFormat="false" ht="13.8" hidden="false" customHeight="false" outlineLevel="0" collapsed="false">
      <c r="A35276" s="1"/>
    </row>
    <row r="35277" customFormat="false" ht="13.8" hidden="false" customHeight="false" outlineLevel="0" collapsed="false">
      <c r="A35277" s="1"/>
    </row>
    <row r="35278" customFormat="false" ht="13.8" hidden="false" customHeight="false" outlineLevel="0" collapsed="false">
      <c r="A35278" s="1"/>
    </row>
    <row r="35279" customFormat="false" ht="13.8" hidden="false" customHeight="false" outlineLevel="0" collapsed="false">
      <c r="A35279" s="1"/>
    </row>
    <row r="35280" customFormat="false" ht="13.8" hidden="false" customHeight="false" outlineLevel="0" collapsed="false">
      <c r="A35280" s="1"/>
    </row>
    <row r="35281" customFormat="false" ht="13.8" hidden="false" customHeight="false" outlineLevel="0" collapsed="false">
      <c r="A35281" s="1"/>
    </row>
    <row r="35282" customFormat="false" ht="13.8" hidden="false" customHeight="false" outlineLevel="0" collapsed="false">
      <c r="A35282" s="1"/>
    </row>
    <row r="35283" customFormat="false" ht="13.8" hidden="false" customHeight="false" outlineLevel="0" collapsed="false">
      <c r="A35283" s="1"/>
    </row>
    <row r="35284" customFormat="false" ht="13.8" hidden="false" customHeight="false" outlineLevel="0" collapsed="false">
      <c r="A35284" s="1"/>
    </row>
    <row r="35285" customFormat="false" ht="13.8" hidden="false" customHeight="false" outlineLevel="0" collapsed="false">
      <c r="A35285" s="1"/>
    </row>
    <row r="35286" customFormat="false" ht="13.8" hidden="false" customHeight="false" outlineLevel="0" collapsed="false">
      <c r="A35286" s="1"/>
    </row>
    <row r="35287" customFormat="false" ht="13.8" hidden="false" customHeight="false" outlineLevel="0" collapsed="false">
      <c r="A35287" s="1"/>
    </row>
    <row r="35288" customFormat="false" ht="13.8" hidden="false" customHeight="false" outlineLevel="0" collapsed="false">
      <c r="A35288" s="1"/>
    </row>
    <row r="35289" customFormat="false" ht="13.8" hidden="false" customHeight="false" outlineLevel="0" collapsed="false">
      <c r="A35289" s="1"/>
    </row>
    <row r="35290" customFormat="false" ht="13.8" hidden="false" customHeight="false" outlineLevel="0" collapsed="false">
      <c r="A35290" s="1"/>
    </row>
    <row r="35291" customFormat="false" ht="13.8" hidden="false" customHeight="false" outlineLevel="0" collapsed="false">
      <c r="A35291" s="1"/>
    </row>
    <row r="35292" customFormat="false" ht="13.8" hidden="false" customHeight="false" outlineLevel="0" collapsed="false">
      <c r="A35292" s="1"/>
    </row>
    <row r="35293" customFormat="false" ht="13.8" hidden="false" customHeight="false" outlineLevel="0" collapsed="false">
      <c r="A35293" s="1"/>
    </row>
    <row r="35294" customFormat="false" ht="13.8" hidden="false" customHeight="false" outlineLevel="0" collapsed="false">
      <c r="A35294" s="1"/>
    </row>
    <row r="35295" customFormat="false" ht="13.8" hidden="false" customHeight="false" outlineLevel="0" collapsed="false">
      <c r="A35295" s="1"/>
    </row>
    <row r="35296" customFormat="false" ht="13.8" hidden="false" customHeight="false" outlineLevel="0" collapsed="false">
      <c r="A35296" s="1"/>
    </row>
    <row r="35297" customFormat="false" ht="13.8" hidden="false" customHeight="false" outlineLevel="0" collapsed="false">
      <c r="A35297" s="1"/>
    </row>
    <row r="35298" customFormat="false" ht="13.8" hidden="false" customHeight="false" outlineLevel="0" collapsed="false">
      <c r="A35298" s="1"/>
    </row>
    <row r="35299" customFormat="false" ht="13.8" hidden="false" customHeight="false" outlineLevel="0" collapsed="false">
      <c r="A35299" s="1"/>
    </row>
    <row r="35300" customFormat="false" ht="13.8" hidden="false" customHeight="false" outlineLevel="0" collapsed="false">
      <c r="A35300" s="1"/>
    </row>
    <row r="35301" customFormat="false" ht="13.8" hidden="false" customHeight="false" outlineLevel="0" collapsed="false">
      <c r="A35301" s="1"/>
    </row>
    <row r="35302" customFormat="false" ht="13.8" hidden="false" customHeight="false" outlineLevel="0" collapsed="false">
      <c r="A35302" s="1"/>
    </row>
    <row r="35303" customFormat="false" ht="13.8" hidden="false" customHeight="false" outlineLevel="0" collapsed="false">
      <c r="A35303" s="1"/>
    </row>
    <row r="35304" customFormat="false" ht="13.8" hidden="false" customHeight="false" outlineLevel="0" collapsed="false">
      <c r="A35304" s="1"/>
    </row>
    <row r="35305" customFormat="false" ht="13.8" hidden="false" customHeight="false" outlineLevel="0" collapsed="false">
      <c r="A35305" s="1"/>
    </row>
    <row r="35306" customFormat="false" ht="13.8" hidden="false" customHeight="false" outlineLevel="0" collapsed="false">
      <c r="A35306" s="1"/>
    </row>
    <row r="35307" customFormat="false" ht="13.8" hidden="false" customHeight="false" outlineLevel="0" collapsed="false">
      <c r="A35307" s="1"/>
    </row>
    <row r="35308" customFormat="false" ht="13.8" hidden="false" customHeight="false" outlineLevel="0" collapsed="false">
      <c r="A35308" s="1"/>
    </row>
    <row r="35309" customFormat="false" ht="13.8" hidden="false" customHeight="false" outlineLevel="0" collapsed="false">
      <c r="A35309" s="1"/>
    </row>
    <row r="35310" customFormat="false" ht="13.8" hidden="false" customHeight="false" outlineLevel="0" collapsed="false">
      <c r="A35310" s="1"/>
    </row>
    <row r="35311" customFormat="false" ht="13.8" hidden="false" customHeight="false" outlineLevel="0" collapsed="false">
      <c r="A35311" s="1"/>
    </row>
    <row r="35312" customFormat="false" ht="13.8" hidden="false" customHeight="false" outlineLevel="0" collapsed="false">
      <c r="A35312" s="1"/>
    </row>
    <row r="35313" customFormat="false" ht="13.8" hidden="false" customHeight="false" outlineLevel="0" collapsed="false"/>
    <row r="35314" customFormat="false" ht="13.8" hidden="false" customHeight="false" outlineLevel="0" collapsed="false"/>
    <row r="35315" customFormat="false" ht="13.8" hidden="false" customHeight="false" outlineLevel="0" collapsed="false"/>
    <row r="35316" customFormat="false" ht="13.8" hidden="false" customHeight="false" outlineLevel="0" collapsed="false"/>
    <row r="35317" customFormat="false" ht="13.8" hidden="false" customHeight="false" outlineLevel="0" collapsed="false"/>
    <row r="35318" customFormat="false" ht="13.8" hidden="false" customHeight="false" outlineLevel="0" collapsed="false"/>
    <row r="35319" customFormat="false" ht="13.8" hidden="false" customHeight="false" outlineLevel="0" collapsed="false"/>
    <row r="35320" customFormat="false" ht="13.8" hidden="false" customHeight="false" outlineLevel="0" collapsed="false"/>
    <row r="35321" customFormat="false" ht="13.8" hidden="false" customHeight="false" outlineLevel="0" collapsed="false"/>
    <row r="35322" customFormat="false" ht="13.8" hidden="false" customHeight="false" outlineLevel="0" collapsed="false"/>
    <row r="35323" customFormat="false" ht="13.8" hidden="false" customHeight="false" outlineLevel="0" collapsed="false"/>
    <row r="35324" customFormat="false" ht="13.8" hidden="false" customHeight="false" outlineLevel="0" collapsed="false"/>
    <row r="35325" customFormat="false" ht="13.8" hidden="false" customHeight="false" outlineLevel="0" collapsed="false"/>
    <row r="35326" customFormat="false" ht="13.8" hidden="false" customHeight="false" outlineLevel="0" collapsed="false"/>
    <row r="35327" customFormat="false" ht="13.8" hidden="false" customHeight="false" outlineLevel="0" collapsed="false"/>
    <row r="35328" customFormat="false" ht="13.8" hidden="false" customHeight="false" outlineLevel="0" collapsed="false"/>
    <row r="35329" customFormat="false" ht="13.8" hidden="false" customHeight="false" outlineLevel="0" collapsed="false"/>
    <row r="35330" customFormat="false" ht="13.8" hidden="false" customHeight="false" outlineLevel="0" collapsed="false"/>
    <row r="35331" customFormat="false" ht="13.8" hidden="false" customHeight="false" outlineLevel="0" collapsed="false"/>
    <row r="35332" customFormat="false" ht="13.8" hidden="false" customHeight="false" outlineLevel="0" collapsed="false"/>
    <row r="35333" customFormat="false" ht="13.8" hidden="false" customHeight="false" outlineLevel="0" collapsed="false"/>
    <row r="35334" customFormat="false" ht="13.8" hidden="false" customHeight="false" outlineLevel="0" collapsed="false"/>
    <row r="35335" customFormat="false" ht="13.8" hidden="false" customHeight="false" outlineLevel="0" collapsed="false"/>
    <row r="35336" customFormat="false" ht="13.8" hidden="false" customHeight="false" outlineLevel="0" collapsed="false"/>
    <row r="35337" customFormat="false" ht="13.8" hidden="false" customHeight="false" outlineLevel="0" collapsed="false"/>
    <row r="35338" customFormat="false" ht="13.8" hidden="false" customHeight="false" outlineLevel="0" collapsed="false"/>
    <row r="35339" customFormat="false" ht="13.8" hidden="false" customHeight="false" outlineLevel="0" collapsed="false"/>
    <row r="35340" customFormat="false" ht="13.8" hidden="false" customHeight="false" outlineLevel="0" collapsed="false"/>
    <row r="35341" customFormat="false" ht="13.8" hidden="false" customHeight="false" outlineLevel="0" collapsed="false"/>
    <row r="35342" customFormat="false" ht="13.8" hidden="false" customHeight="false" outlineLevel="0" collapsed="false"/>
    <row r="35343" customFormat="false" ht="13.8" hidden="false" customHeight="false" outlineLevel="0" collapsed="false"/>
    <row r="35344" customFormat="false" ht="13.8" hidden="false" customHeight="false" outlineLevel="0" collapsed="false"/>
    <row r="35345" customFormat="false" ht="13.8" hidden="false" customHeight="false" outlineLevel="0" collapsed="false"/>
    <row r="35346" customFormat="false" ht="13.8" hidden="false" customHeight="false" outlineLevel="0" collapsed="false"/>
    <row r="35347" customFormat="false" ht="13.8" hidden="false" customHeight="false" outlineLevel="0" collapsed="false"/>
    <row r="35348" customFormat="false" ht="13.8" hidden="false" customHeight="false" outlineLevel="0" collapsed="false"/>
    <row r="35349" customFormat="false" ht="13.8" hidden="false" customHeight="false" outlineLevel="0" collapsed="false"/>
    <row r="35350" customFormat="false" ht="13.8" hidden="false" customHeight="false" outlineLevel="0" collapsed="false"/>
    <row r="35351" customFormat="false" ht="13.8" hidden="false" customHeight="false" outlineLevel="0" collapsed="false"/>
    <row r="35352" customFormat="false" ht="13.8" hidden="false" customHeight="false" outlineLevel="0" collapsed="false"/>
    <row r="35353" customFormat="false" ht="13.8" hidden="false" customHeight="false" outlineLevel="0" collapsed="false"/>
    <row r="35354" customFormat="false" ht="13.8" hidden="false" customHeight="false" outlineLevel="0" collapsed="false"/>
    <row r="35355" customFormat="false" ht="13.8" hidden="false" customHeight="false" outlineLevel="0" collapsed="false"/>
    <row r="35356" customFormat="false" ht="13.8" hidden="false" customHeight="false" outlineLevel="0" collapsed="false"/>
    <row r="35357" customFormat="false" ht="13.8" hidden="false" customHeight="false" outlineLevel="0" collapsed="false"/>
    <row r="35358" customFormat="false" ht="13.8" hidden="false" customHeight="false" outlineLevel="0" collapsed="false"/>
    <row r="35359" customFormat="false" ht="13.8" hidden="false" customHeight="false" outlineLevel="0" collapsed="false"/>
    <row r="35360" customFormat="false" ht="13.8" hidden="false" customHeight="false" outlineLevel="0" collapsed="false"/>
    <row r="35361" customFormat="false" ht="13.8" hidden="false" customHeight="false" outlineLevel="0" collapsed="false"/>
    <row r="35362" customFormat="false" ht="13.8" hidden="false" customHeight="false" outlineLevel="0" collapsed="false"/>
    <row r="35363" customFormat="false" ht="13.8" hidden="false" customHeight="false" outlineLevel="0" collapsed="false"/>
    <row r="35364" customFormat="false" ht="13.8" hidden="false" customHeight="false" outlineLevel="0" collapsed="false"/>
    <row r="35365" customFormat="false" ht="13.8" hidden="false" customHeight="false" outlineLevel="0" collapsed="false"/>
    <row r="35366" customFormat="false" ht="13.8" hidden="false" customHeight="false" outlineLevel="0" collapsed="false"/>
    <row r="35367" customFormat="false" ht="13.8" hidden="false" customHeight="false" outlineLevel="0" collapsed="false"/>
    <row r="35368" customFormat="false" ht="13.8" hidden="false" customHeight="false" outlineLevel="0" collapsed="false"/>
    <row r="35369" customFormat="false" ht="13.8" hidden="false" customHeight="false" outlineLevel="0" collapsed="false"/>
    <row r="35370" customFormat="false" ht="13.8" hidden="false" customHeight="false" outlineLevel="0" collapsed="false"/>
    <row r="35371" customFormat="false" ht="13.8" hidden="false" customHeight="false" outlineLevel="0" collapsed="false"/>
    <row r="35372" customFormat="false" ht="13.8" hidden="false" customHeight="false" outlineLevel="0" collapsed="false"/>
    <row r="35373" customFormat="false" ht="13.8" hidden="false" customHeight="false" outlineLevel="0" collapsed="false"/>
    <row r="35374" customFormat="false" ht="13.8" hidden="false" customHeight="false" outlineLevel="0" collapsed="false"/>
    <row r="35375" customFormat="false" ht="13.8" hidden="false" customHeight="false" outlineLevel="0" collapsed="false"/>
    <row r="35376" customFormat="false" ht="13.8" hidden="false" customHeight="false" outlineLevel="0" collapsed="false"/>
    <row r="35377" customFormat="false" ht="13.8" hidden="false" customHeight="false" outlineLevel="0" collapsed="false"/>
    <row r="35378" customFormat="false" ht="13.8" hidden="false" customHeight="false" outlineLevel="0" collapsed="false"/>
    <row r="35379" customFormat="false" ht="13.8" hidden="false" customHeight="false" outlineLevel="0" collapsed="false"/>
    <row r="35380" customFormat="false" ht="13.8" hidden="false" customHeight="false" outlineLevel="0" collapsed="false"/>
    <row r="35381" customFormat="false" ht="13.8" hidden="false" customHeight="false" outlineLevel="0" collapsed="false"/>
    <row r="35382" customFormat="false" ht="13.8" hidden="false" customHeight="false" outlineLevel="0" collapsed="false"/>
    <row r="35383" customFormat="false" ht="13.8" hidden="false" customHeight="false" outlineLevel="0" collapsed="false"/>
    <row r="35384" customFormat="false" ht="13.8" hidden="false" customHeight="false" outlineLevel="0" collapsed="false"/>
    <row r="35385" customFormat="false" ht="13.8" hidden="false" customHeight="false" outlineLevel="0" collapsed="false"/>
    <row r="35386" customFormat="false" ht="13.8" hidden="false" customHeight="false" outlineLevel="0" collapsed="false"/>
    <row r="35387" customFormat="false" ht="13.8" hidden="false" customHeight="false" outlineLevel="0" collapsed="false"/>
    <row r="35388" customFormat="false" ht="13.8" hidden="false" customHeight="false" outlineLevel="0" collapsed="false"/>
    <row r="35389" customFormat="false" ht="13.8" hidden="false" customHeight="false" outlineLevel="0" collapsed="false"/>
    <row r="35390" customFormat="false" ht="13.8" hidden="false" customHeight="false" outlineLevel="0" collapsed="false"/>
    <row r="35391" customFormat="false" ht="13.8" hidden="false" customHeight="false" outlineLevel="0" collapsed="false"/>
    <row r="35392" customFormat="false" ht="13.8" hidden="false" customHeight="false" outlineLevel="0" collapsed="false"/>
    <row r="35393" customFormat="false" ht="13.8" hidden="false" customHeight="false" outlineLevel="0" collapsed="false"/>
    <row r="35394" customFormat="false" ht="13.8" hidden="false" customHeight="false" outlineLevel="0" collapsed="false"/>
    <row r="35395" customFormat="false" ht="13.8" hidden="false" customHeight="false" outlineLevel="0" collapsed="false"/>
    <row r="35396" customFormat="false" ht="13.8" hidden="false" customHeight="false" outlineLevel="0" collapsed="false"/>
    <row r="35397" customFormat="false" ht="13.8" hidden="false" customHeight="false" outlineLevel="0" collapsed="false"/>
    <row r="35398" customFormat="false" ht="13.8" hidden="false" customHeight="false" outlineLevel="0" collapsed="false"/>
    <row r="35399" customFormat="false" ht="13.8" hidden="false" customHeight="false" outlineLevel="0" collapsed="false"/>
    <row r="35400" customFormat="false" ht="13.8" hidden="false" customHeight="false" outlineLevel="0" collapsed="false"/>
    <row r="35401" customFormat="false" ht="13.8" hidden="false" customHeight="false" outlineLevel="0" collapsed="false"/>
    <row r="35402" customFormat="false" ht="13.8" hidden="false" customHeight="false" outlineLevel="0" collapsed="false"/>
    <row r="35403" customFormat="false" ht="13.8" hidden="false" customHeight="false" outlineLevel="0" collapsed="false"/>
    <row r="35404" customFormat="false" ht="13.8" hidden="false" customHeight="false" outlineLevel="0" collapsed="false"/>
    <row r="35405" customFormat="false" ht="13.8" hidden="false" customHeight="false" outlineLevel="0" collapsed="false"/>
    <row r="35406" customFormat="false" ht="13.8" hidden="false" customHeight="false" outlineLevel="0" collapsed="false"/>
    <row r="35407" customFormat="false" ht="13.8" hidden="false" customHeight="false" outlineLevel="0" collapsed="false"/>
    <row r="35408" customFormat="false" ht="13.8" hidden="false" customHeight="false" outlineLevel="0" collapsed="false"/>
    <row r="35409" customFormat="false" ht="13.8" hidden="false" customHeight="false" outlineLevel="0" collapsed="false"/>
    <row r="35410" customFormat="false" ht="13.8" hidden="false" customHeight="false" outlineLevel="0" collapsed="false"/>
    <row r="35411" customFormat="false" ht="13.8" hidden="false" customHeight="false" outlineLevel="0" collapsed="false"/>
    <row r="35412" customFormat="false" ht="13.8" hidden="false" customHeight="false" outlineLevel="0" collapsed="false"/>
    <row r="35413" customFormat="false" ht="13.8" hidden="false" customHeight="false" outlineLevel="0" collapsed="false"/>
    <row r="35414" customFormat="false" ht="13.8" hidden="false" customHeight="false" outlineLevel="0" collapsed="false"/>
    <row r="35415" customFormat="false" ht="13.8" hidden="false" customHeight="false" outlineLevel="0" collapsed="false"/>
    <row r="35416" customFormat="false" ht="13.8" hidden="false" customHeight="false" outlineLevel="0" collapsed="false"/>
    <row r="35417" customFormat="false" ht="13.8" hidden="false" customHeight="false" outlineLevel="0" collapsed="false"/>
    <row r="35418" customFormat="false" ht="13.8" hidden="false" customHeight="false" outlineLevel="0" collapsed="false"/>
    <row r="35419" customFormat="false" ht="13.8" hidden="false" customHeight="false" outlineLevel="0" collapsed="false"/>
    <row r="35420" customFormat="false" ht="13.8" hidden="false" customHeight="false" outlineLevel="0" collapsed="false"/>
    <row r="35421" customFormat="false" ht="13.8" hidden="false" customHeight="false" outlineLevel="0" collapsed="false"/>
    <row r="35422" customFormat="false" ht="13.8" hidden="false" customHeight="false" outlineLevel="0" collapsed="false"/>
    <row r="35423" customFormat="false" ht="13.8" hidden="false" customHeight="false" outlineLevel="0" collapsed="false"/>
    <row r="35424" customFormat="false" ht="13.8" hidden="false" customHeight="false" outlineLevel="0" collapsed="false"/>
    <row r="35425" customFormat="false" ht="13.8" hidden="false" customHeight="false" outlineLevel="0" collapsed="false"/>
    <row r="35426" customFormat="false" ht="13.8" hidden="false" customHeight="false" outlineLevel="0" collapsed="false"/>
    <row r="35427" customFormat="false" ht="13.8" hidden="false" customHeight="false" outlineLevel="0" collapsed="false"/>
    <row r="35428" customFormat="false" ht="13.8" hidden="false" customHeight="false" outlineLevel="0" collapsed="false"/>
    <row r="35429" customFormat="false" ht="13.8" hidden="false" customHeight="false" outlineLevel="0" collapsed="false"/>
    <row r="35430" customFormat="false" ht="13.8" hidden="false" customHeight="false" outlineLevel="0" collapsed="false"/>
    <row r="35431" customFormat="false" ht="13.8" hidden="false" customHeight="false" outlineLevel="0" collapsed="false"/>
    <row r="35432" customFormat="false" ht="13.8" hidden="false" customHeight="false" outlineLevel="0" collapsed="false"/>
    <row r="35433" customFormat="false" ht="13.8" hidden="false" customHeight="false" outlineLevel="0" collapsed="false"/>
    <row r="35434" customFormat="false" ht="13.8" hidden="false" customHeight="false" outlineLevel="0" collapsed="false"/>
    <row r="35435" customFormat="false" ht="13.8" hidden="false" customHeight="false" outlineLevel="0" collapsed="false"/>
    <row r="35436" customFormat="false" ht="13.8" hidden="false" customHeight="false" outlineLevel="0" collapsed="false"/>
    <row r="35437" customFormat="false" ht="13.8" hidden="false" customHeight="false" outlineLevel="0" collapsed="false"/>
    <row r="35438" customFormat="false" ht="13.8" hidden="false" customHeight="false" outlineLevel="0" collapsed="false"/>
    <row r="35439" customFormat="false" ht="13.8" hidden="false" customHeight="false" outlineLevel="0" collapsed="false"/>
    <row r="35440" customFormat="false" ht="13.8" hidden="false" customHeight="false" outlineLevel="0" collapsed="false"/>
    <row r="35441" customFormat="false" ht="13.8" hidden="false" customHeight="false" outlineLevel="0" collapsed="false"/>
    <row r="35442" customFormat="false" ht="13.8" hidden="false" customHeight="false" outlineLevel="0" collapsed="false"/>
    <row r="35443" customFormat="false" ht="13.8" hidden="false" customHeight="false" outlineLevel="0" collapsed="false"/>
    <row r="35444" customFormat="false" ht="13.8" hidden="false" customHeight="false" outlineLevel="0" collapsed="false"/>
    <row r="35445" customFormat="false" ht="13.8" hidden="false" customHeight="false" outlineLevel="0" collapsed="false"/>
    <row r="35446" customFormat="false" ht="13.8" hidden="false" customHeight="false" outlineLevel="0" collapsed="false"/>
    <row r="35447" customFormat="false" ht="13.8" hidden="false" customHeight="false" outlineLevel="0" collapsed="false"/>
    <row r="35448" customFormat="false" ht="13.8" hidden="false" customHeight="false" outlineLevel="0" collapsed="false"/>
    <row r="35449" customFormat="false" ht="13.8" hidden="false" customHeight="false" outlineLevel="0" collapsed="false"/>
    <row r="35450" customFormat="false" ht="13.8" hidden="false" customHeight="false" outlineLevel="0" collapsed="false"/>
    <row r="35451" customFormat="false" ht="13.8" hidden="false" customHeight="false" outlineLevel="0" collapsed="false"/>
    <row r="35452" customFormat="false" ht="13.8" hidden="false" customHeight="false" outlineLevel="0" collapsed="false"/>
    <row r="35453" customFormat="false" ht="13.8" hidden="false" customHeight="false" outlineLevel="0" collapsed="false"/>
    <row r="35454" customFormat="false" ht="13.8" hidden="false" customHeight="false" outlineLevel="0" collapsed="false"/>
    <row r="35455" customFormat="false" ht="13.8" hidden="false" customHeight="false" outlineLevel="0" collapsed="false"/>
    <row r="35456" customFormat="false" ht="13.8" hidden="false" customHeight="false" outlineLevel="0" collapsed="false"/>
    <row r="35457" customFormat="false" ht="13.8" hidden="false" customHeight="false" outlineLevel="0" collapsed="false"/>
    <row r="35458" customFormat="false" ht="13.8" hidden="false" customHeight="false" outlineLevel="0" collapsed="false"/>
    <row r="35459" customFormat="false" ht="13.8" hidden="false" customHeight="false" outlineLevel="0" collapsed="false"/>
    <row r="35460" customFormat="false" ht="13.8" hidden="false" customHeight="false" outlineLevel="0" collapsed="false"/>
    <row r="35461" customFormat="false" ht="13.8" hidden="false" customHeight="false" outlineLevel="0" collapsed="false"/>
    <row r="35462" customFormat="false" ht="13.8" hidden="false" customHeight="false" outlineLevel="0" collapsed="false"/>
    <row r="35463" customFormat="false" ht="13.8" hidden="false" customHeight="false" outlineLevel="0" collapsed="false"/>
    <row r="35464" customFormat="false" ht="13.8" hidden="false" customHeight="false" outlineLevel="0" collapsed="false"/>
    <row r="35465" customFormat="false" ht="13.8" hidden="false" customHeight="false" outlineLevel="0" collapsed="false"/>
    <row r="35466" customFormat="false" ht="13.8" hidden="false" customHeight="false" outlineLevel="0" collapsed="false"/>
    <row r="35467" customFormat="false" ht="13.8" hidden="false" customHeight="false" outlineLevel="0" collapsed="false"/>
    <row r="35468" customFormat="false" ht="13.8" hidden="false" customHeight="false" outlineLevel="0" collapsed="false"/>
    <row r="35469" customFormat="false" ht="13.8" hidden="false" customHeight="false" outlineLevel="0" collapsed="false"/>
    <row r="35470" customFormat="false" ht="13.8" hidden="false" customHeight="false" outlineLevel="0" collapsed="false"/>
    <row r="35471" customFormat="false" ht="13.8" hidden="false" customHeight="false" outlineLevel="0" collapsed="false"/>
    <row r="35472" customFormat="false" ht="13.8" hidden="false" customHeight="false" outlineLevel="0" collapsed="false"/>
    <row r="35473" customFormat="false" ht="13.8" hidden="false" customHeight="false" outlineLevel="0" collapsed="false"/>
    <row r="35474" customFormat="false" ht="13.8" hidden="false" customHeight="false" outlineLevel="0" collapsed="false"/>
    <row r="35475" customFormat="false" ht="13.8" hidden="false" customHeight="false" outlineLevel="0" collapsed="false"/>
    <row r="35476" customFormat="false" ht="13.8" hidden="false" customHeight="false" outlineLevel="0" collapsed="false"/>
    <row r="35477" customFormat="false" ht="13.8" hidden="false" customHeight="false" outlineLevel="0" collapsed="false"/>
    <row r="35478" customFormat="false" ht="13.8" hidden="false" customHeight="false" outlineLevel="0" collapsed="false"/>
    <row r="35479" customFormat="false" ht="13.8" hidden="false" customHeight="false" outlineLevel="0" collapsed="false"/>
    <row r="35480" customFormat="false" ht="13.8" hidden="false" customHeight="false" outlineLevel="0" collapsed="false"/>
    <row r="35481" customFormat="false" ht="13.8" hidden="false" customHeight="false" outlineLevel="0" collapsed="false"/>
    <row r="35482" customFormat="false" ht="13.8" hidden="false" customHeight="false" outlineLevel="0" collapsed="false"/>
    <row r="35483" customFormat="false" ht="13.8" hidden="false" customHeight="false" outlineLevel="0" collapsed="false"/>
    <row r="35484" customFormat="false" ht="13.8" hidden="false" customHeight="false" outlineLevel="0" collapsed="false"/>
    <row r="35485" customFormat="false" ht="13.8" hidden="false" customHeight="false" outlineLevel="0" collapsed="false"/>
    <row r="35486" customFormat="false" ht="13.8" hidden="false" customHeight="false" outlineLevel="0" collapsed="false"/>
    <row r="35487" customFormat="false" ht="13.8" hidden="false" customHeight="false" outlineLevel="0" collapsed="false"/>
    <row r="35488" customFormat="false" ht="13.8" hidden="false" customHeight="false" outlineLevel="0" collapsed="false"/>
    <row r="35489" customFormat="false" ht="13.8" hidden="false" customHeight="false" outlineLevel="0" collapsed="false"/>
    <row r="35490" customFormat="false" ht="13.8" hidden="false" customHeight="false" outlineLevel="0" collapsed="false"/>
    <row r="35491" customFormat="false" ht="13.8" hidden="false" customHeight="false" outlineLevel="0" collapsed="false"/>
    <row r="35492" customFormat="false" ht="13.8" hidden="false" customHeight="false" outlineLevel="0" collapsed="false"/>
    <row r="35493" customFormat="false" ht="13.8" hidden="false" customHeight="false" outlineLevel="0" collapsed="false"/>
    <row r="35494" customFormat="false" ht="13.8" hidden="false" customHeight="false" outlineLevel="0" collapsed="false"/>
    <row r="35495" customFormat="false" ht="13.8" hidden="false" customHeight="false" outlineLevel="0" collapsed="false"/>
    <row r="35496" customFormat="false" ht="13.8" hidden="false" customHeight="false" outlineLevel="0" collapsed="false"/>
    <row r="35497" customFormat="false" ht="13.8" hidden="false" customHeight="false" outlineLevel="0" collapsed="false"/>
    <row r="35498" customFormat="false" ht="13.8" hidden="false" customHeight="false" outlineLevel="0" collapsed="false"/>
    <row r="35499" customFormat="false" ht="13.8" hidden="false" customHeight="false" outlineLevel="0" collapsed="false"/>
    <row r="35500" customFormat="false" ht="13.8" hidden="false" customHeight="false" outlineLevel="0" collapsed="false"/>
    <row r="35501" customFormat="false" ht="13.8" hidden="false" customHeight="false" outlineLevel="0" collapsed="false"/>
    <row r="35502" customFormat="false" ht="13.8" hidden="false" customHeight="false" outlineLevel="0" collapsed="false"/>
    <row r="35503" customFormat="false" ht="13.8" hidden="false" customHeight="false" outlineLevel="0" collapsed="false"/>
    <row r="35504" customFormat="false" ht="13.8" hidden="false" customHeight="false" outlineLevel="0" collapsed="false"/>
    <row r="35505" customFormat="false" ht="13.8" hidden="false" customHeight="false" outlineLevel="0" collapsed="false"/>
    <row r="35506" customFormat="false" ht="13.8" hidden="false" customHeight="false" outlineLevel="0" collapsed="false"/>
    <row r="35507" customFormat="false" ht="13.8" hidden="false" customHeight="false" outlineLevel="0" collapsed="false"/>
    <row r="35508" customFormat="false" ht="13.8" hidden="false" customHeight="false" outlineLevel="0" collapsed="false"/>
    <row r="35509" customFormat="false" ht="13.8" hidden="false" customHeight="false" outlineLevel="0" collapsed="false"/>
    <row r="35510" customFormat="false" ht="13.8" hidden="false" customHeight="false" outlineLevel="0" collapsed="false"/>
    <row r="35511" customFormat="false" ht="13.8" hidden="false" customHeight="false" outlineLevel="0" collapsed="false"/>
    <row r="35512" customFormat="false" ht="13.8" hidden="false" customHeight="false" outlineLevel="0" collapsed="false"/>
    <row r="35513" customFormat="false" ht="13.8" hidden="false" customHeight="false" outlineLevel="0" collapsed="false"/>
    <row r="35514" customFormat="false" ht="13.8" hidden="false" customHeight="false" outlineLevel="0" collapsed="false"/>
    <row r="35515" customFormat="false" ht="13.8" hidden="false" customHeight="false" outlineLevel="0" collapsed="false"/>
    <row r="35516" customFormat="false" ht="13.8" hidden="false" customHeight="false" outlineLevel="0" collapsed="false"/>
    <row r="35517" customFormat="false" ht="13.8" hidden="false" customHeight="false" outlineLevel="0" collapsed="false"/>
    <row r="35518" customFormat="false" ht="13.8" hidden="false" customHeight="false" outlineLevel="0" collapsed="false"/>
    <row r="35519" customFormat="false" ht="13.8" hidden="false" customHeight="false" outlineLevel="0" collapsed="false"/>
    <row r="35520" customFormat="false" ht="13.8" hidden="false" customHeight="false" outlineLevel="0" collapsed="false"/>
    <row r="35521" customFormat="false" ht="13.8" hidden="false" customHeight="false" outlineLevel="0" collapsed="false"/>
    <row r="35522" customFormat="false" ht="13.8" hidden="false" customHeight="false" outlineLevel="0" collapsed="false"/>
    <row r="35523" customFormat="false" ht="13.8" hidden="false" customHeight="false" outlineLevel="0" collapsed="false"/>
    <row r="35524" customFormat="false" ht="13.8" hidden="false" customHeight="false" outlineLevel="0" collapsed="false"/>
    <row r="35525" customFormat="false" ht="13.8" hidden="false" customHeight="false" outlineLevel="0" collapsed="false"/>
    <row r="35526" customFormat="false" ht="13.8" hidden="false" customHeight="false" outlineLevel="0" collapsed="false"/>
    <row r="35527" customFormat="false" ht="13.8" hidden="false" customHeight="false" outlineLevel="0" collapsed="false"/>
    <row r="35528" customFormat="false" ht="13.8" hidden="false" customHeight="false" outlineLevel="0" collapsed="false"/>
    <row r="35529" customFormat="false" ht="13.8" hidden="false" customHeight="false" outlineLevel="0" collapsed="false"/>
    <row r="35530" customFormat="false" ht="13.8" hidden="false" customHeight="false" outlineLevel="0" collapsed="false"/>
    <row r="35531" customFormat="false" ht="13.8" hidden="false" customHeight="false" outlineLevel="0" collapsed="false"/>
    <row r="35532" customFormat="false" ht="13.8" hidden="false" customHeight="false" outlineLevel="0" collapsed="false"/>
    <row r="3553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042"/>
  <sheetViews>
    <sheetView showFormulas="false" showGridLines="true" showRowColHeaders="true" showZeros="true" rightToLeft="false" tabSelected="false" showOutlineSymbols="true" defaultGridColor="true" view="normal" topLeftCell="A35022" colorId="64" zoomScale="100" zoomScaleNormal="100" zoomScalePageLayoutView="100" workbookViewId="0">
      <selection pane="topLeft" activeCell="D10" activeCellId="0" sqref="D10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0.88"/>
    <col collapsed="false" customWidth="true" hidden="false" outlineLevel="0" max="2" min="2" style="0" width="41"/>
    <col collapsed="false" customWidth="true" hidden="false" outlineLevel="0" max="4" min="4" style="0" width="14.44"/>
    <col collapsed="false" customWidth="true" hidden="false" outlineLevel="0" max="5" min="5" style="0" width="8.11"/>
    <col collapsed="false" customWidth="true" hidden="false" outlineLevel="0" max="6" min="6" style="0" width="14.44"/>
    <col collapsed="false" customWidth="true" hidden="false" outlineLevel="0" max="8" min="8" style="0" width="19.11"/>
    <col collapsed="false" customWidth="true" hidden="false" outlineLevel="0" max="9" min="9" style="0" width="8.11"/>
    <col collapsed="false" customWidth="true" hidden="false" outlineLevel="0" max="10" min="10" style="0" width="10.11"/>
    <col collapsed="false" customWidth="true" hidden="false" outlineLevel="0" max="11" min="11" style="0" width="8.11"/>
    <col collapsed="false" customWidth="true" hidden="false" outlineLevel="0" max="12" min="12" style="0" width="18.44"/>
    <col collapsed="false" customWidth="true" hidden="false" outlineLevel="0" max="13" min="13" style="0" width="5.56"/>
    <col collapsed="false" customWidth="true" hidden="false" outlineLevel="0" max="14" min="14" style="0" width="24.44"/>
  </cols>
  <sheetData>
    <row r="1" customFormat="false" ht="14.25" hidden="false" customHeight="false" outlineLevel="0" collapsed="false">
      <c r="A1" s="2" t="s">
        <v>2</v>
      </c>
      <c r="D1" s="2" t="s">
        <v>3</v>
      </c>
      <c r="H1" s="2" t="s">
        <v>4</v>
      </c>
    </row>
    <row r="2" customFormat="false" ht="14.25" hidden="false" customHeight="false" outlineLevel="0" collapsed="false">
      <c r="A2" s="3" t="s">
        <v>5</v>
      </c>
      <c r="B2" s="3" t="s">
        <v>6</v>
      </c>
      <c r="D2" s="2" t="s">
        <v>7</v>
      </c>
      <c r="E2" s="2" t="s">
        <v>8</v>
      </c>
      <c r="F2" s="2" t="s">
        <v>9</v>
      </c>
      <c r="H2" s="2" t="s">
        <v>7</v>
      </c>
      <c r="I2" s="2" t="s">
        <v>8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14.25" hidden="false" customHeight="false" outlineLevel="0" collapsed="false">
      <c r="A3" s="0" t="s">
        <v>15</v>
      </c>
      <c r="B3" s="0" t="s">
        <v>16</v>
      </c>
      <c r="D3" s="4" t="n">
        <v>44562</v>
      </c>
      <c r="E3" s="5" t="n">
        <v>0</v>
      </c>
      <c r="F3" s="0" t="n">
        <v>19</v>
      </c>
      <c r="H3" s="4" t="n">
        <v>44562</v>
      </c>
      <c r="I3" s="5" t="n">
        <v>0</v>
      </c>
      <c r="J3" s="4" t="n">
        <v>44578</v>
      </c>
      <c r="K3" s="5" t="n">
        <v>0.552071759259259</v>
      </c>
      <c r="L3" s="0" t="s">
        <v>17</v>
      </c>
      <c r="M3" s="0" t="s">
        <v>18</v>
      </c>
      <c r="N3" s="0" t="s">
        <v>19</v>
      </c>
    </row>
    <row r="4" customFormat="false" ht="14.25" hidden="false" customHeight="false" outlineLevel="0" collapsed="false">
      <c r="A4" s="0" t="s">
        <v>20</v>
      </c>
      <c r="B4" s="0" t="s">
        <v>21</v>
      </c>
      <c r="D4" s="4" t="n">
        <v>44562</v>
      </c>
      <c r="E4" s="5" t="n">
        <v>0.0104166666666667</v>
      </c>
      <c r="F4" s="0" t="n">
        <v>17</v>
      </c>
      <c r="H4" s="4" t="n">
        <v>44578</v>
      </c>
      <c r="I4" s="5" t="n">
        <v>0.552083333333333</v>
      </c>
      <c r="J4" s="4" t="n">
        <v>44578</v>
      </c>
      <c r="K4" s="5" t="n">
        <v>0.562488425925926</v>
      </c>
      <c r="L4" s="0" t="s">
        <v>22</v>
      </c>
      <c r="M4" s="0" t="s">
        <v>23</v>
      </c>
      <c r="N4" s="0" t="s">
        <v>24</v>
      </c>
    </row>
    <row r="5" customFormat="false" ht="14.25" hidden="false" customHeight="false" outlineLevel="0" collapsed="false">
      <c r="A5" s="0" t="s">
        <v>25</v>
      </c>
      <c r="B5" s="0" t="s">
        <v>26</v>
      </c>
      <c r="D5" s="4" t="n">
        <v>44562</v>
      </c>
      <c r="E5" s="5" t="n">
        <v>0.0208333333333333</v>
      </c>
      <c r="F5" s="0" t="n">
        <v>18</v>
      </c>
      <c r="H5" s="4" t="n">
        <v>44578</v>
      </c>
      <c r="I5" s="5" t="n">
        <v>0.5625</v>
      </c>
      <c r="J5" s="4" t="n">
        <v>44659</v>
      </c>
      <c r="K5" s="5" t="n">
        <v>0.416655092592593</v>
      </c>
      <c r="L5" s="0" t="s">
        <v>17</v>
      </c>
      <c r="M5" s="0" t="s">
        <v>18</v>
      </c>
      <c r="N5" s="0" t="s">
        <v>19</v>
      </c>
    </row>
    <row r="6" customFormat="false" ht="14.25" hidden="false" customHeight="false" outlineLevel="0" collapsed="false">
      <c r="A6" s="0" t="s">
        <v>27</v>
      </c>
      <c r="B6" s="0" t="s">
        <v>28</v>
      </c>
      <c r="D6" s="4" t="n">
        <v>44562</v>
      </c>
      <c r="E6" s="5" t="n">
        <v>0.03125</v>
      </c>
      <c r="F6" s="0" t="n">
        <v>18</v>
      </c>
      <c r="H6" s="4" t="n">
        <v>44659</v>
      </c>
      <c r="I6" s="5" t="n">
        <v>0.416666666666667</v>
      </c>
      <c r="J6" s="4" t="n">
        <v>44659</v>
      </c>
      <c r="K6" s="5" t="n">
        <v>0.427071759259259</v>
      </c>
      <c r="L6" s="0" t="s">
        <v>22</v>
      </c>
      <c r="M6" s="0" t="s">
        <v>23</v>
      </c>
      <c r="N6" s="0" t="s">
        <v>24</v>
      </c>
    </row>
    <row r="7" customFormat="false" ht="14.25" hidden="false" customHeight="false" outlineLevel="0" collapsed="false">
      <c r="A7" s="0" t="s">
        <v>29</v>
      </c>
      <c r="B7" s="0" t="s">
        <v>1</v>
      </c>
      <c r="D7" s="4" t="n">
        <v>44562</v>
      </c>
      <c r="E7" s="5" t="n">
        <v>0.0416666666666667</v>
      </c>
      <c r="F7" s="0" t="n">
        <v>20</v>
      </c>
      <c r="H7" s="4" t="n">
        <v>44659</v>
      </c>
      <c r="I7" s="5" t="n">
        <v>0.427083333333333</v>
      </c>
      <c r="J7" s="4" t="n">
        <v>44719</v>
      </c>
      <c r="K7" s="5" t="n">
        <v>0.572905092592593</v>
      </c>
      <c r="L7" s="0" t="s">
        <v>17</v>
      </c>
      <c r="M7" s="0" t="s">
        <v>18</v>
      </c>
      <c r="N7" s="0" t="s">
        <v>19</v>
      </c>
    </row>
    <row r="8" customFormat="false" ht="14.25" hidden="false" customHeight="false" outlineLevel="0" collapsed="false">
      <c r="A8" s="0" t="s">
        <v>30</v>
      </c>
      <c r="B8" s="0" t="n">
        <v>15</v>
      </c>
      <c r="D8" s="4" t="n">
        <v>44562</v>
      </c>
      <c r="E8" s="5" t="n">
        <v>0.0520833333333333</v>
      </c>
      <c r="F8" s="0" t="n">
        <v>19</v>
      </c>
      <c r="H8" s="4" t="n">
        <v>44719</v>
      </c>
      <c r="I8" s="5" t="n">
        <v>0.572916666666667</v>
      </c>
      <c r="J8" s="4" t="n">
        <v>44719</v>
      </c>
      <c r="K8" s="5" t="n">
        <v>0.583321759259259</v>
      </c>
      <c r="L8" s="0" t="s">
        <v>22</v>
      </c>
      <c r="M8" s="0" t="s">
        <v>23</v>
      </c>
      <c r="N8" s="0" t="s">
        <v>24</v>
      </c>
    </row>
    <row r="9" customFormat="false" ht="14.25" hidden="false" customHeight="false" outlineLevel="0" collapsed="false">
      <c r="A9" s="0" t="s">
        <v>31</v>
      </c>
      <c r="B9" s="0" t="s">
        <v>32</v>
      </c>
      <c r="D9" s="4" t="n">
        <v>44562</v>
      </c>
      <c r="E9" s="5" t="n">
        <v>0.0625</v>
      </c>
      <c r="F9" s="0" t="n">
        <v>17</v>
      </c>
      <c r="H9" s="4" t="n">
        <v>44719</v>
      </c>
      <c r="I9" s="5" t="n">
        <v>0.583333333333333</v>
      </c>
      <c r="J9" s="4" t="n">
        <v>44747</v>
      </c>
      <c r="K9" s="5" t="n">
        <v>0.302071759259259</v>
      </c>
      <c r="L9" s="0" t="s">
        <v>17</v>
      </c>
      <c r="M9" s="0" t="s">
        <v>18</v>
      </c>
      <c r="N9" s="0" t="s">
        <v>19</v>
      </c>
    </row>
    <row r="10" customFormat="false" ht="14.25" hidden="false" customHeight="false" outlineLevel="0" collapsed="false">
      <c r="A10" s="0" t="s">
        <v>33</v>
      </c>
      <c r="B10" s="4" t="n">
        <v>44562</v>
      </c>
      <c r="D10" s="4" t="n">
        <v>44562</v>
      </c>
      <c r="E10" s="5" t="n">
        <v>0.0729166666666667</v>
      </c>
      <c r="F10" s="0" t="n">
        <v>20</v>
      </c>
      <c r="H10" s="4" t="n">
        <v>44747</v>
      </c>
      <c r="I10" s="5" t="n">
        <v>0.302083333333333</v>
      </c>
      <c r="J10" s="4" t="n">
        <v>44747</v>
      </c>
      <c r="K10" s="5" t="n">
        <v>0.343738425925926</v>
      </c>
      <c r="L10" s="0" t="s">
        <v>22</v>
      </c>
      <c r="M10" s="0" t="s">
        <v>23</v>
      </c>
      <c r="N10" s="0" t="s">
        <v>24</v>
      </c>
    </row>
    <row r="11" customFormat="false" ht="14.25" hidden="false" customHeight="false" outlineLevel="0" collapsed="false">
      <c r="A11" s="0" t="s">
        <v>34</v>
      </c>
      <c r="B11" s="4" t="n">
        <v>2958465</v>
      </c>
      <c r="D11" s="4" t="n">
        <v>44562</v>
      </c>
      <c r="E11" s="5" t="n">
        <v>0.0833333333333333</v>
      </c>
      <c r="F11" s="0" t="n">
        <v>17</v>
      </c>
      <c r="H11" s="4" t="n">
        <v>44747</v>
      </c>
      <c r="I11" s="5" t="n">
        <v>0.34375</v>
      </c>
      <c r="J11" s="4" t="n">
        <v>44820</v>
      </c>
      <c r="K11" s="5" t="n">
        <v>0.281238425925926</v>
      </c>
      <c r="L11" s="0" t="s">
        <v>17</v>
      </c>
      <c r="M11" s="0" t="s">
        <v>18</v>
      </c>
      <c r="N11" s="0" t="s">
        <v>19</v>
      </c>
    </row>
    <row r="12" customFormat="false" ht="14.25" hidden="false" customHeight="false" outlineLevel="0" collapsed="false">
      <c r="A12" s="0" t="s">
        <v>35</v>
      </c>
      <c r="B12" s="4" t="n">
        <v>44562</v>
      </c>
      <c r="D12" s="4" t="n">
        <v>44562</v>
      </c>
      <c r="E12" s="5" t="n">
        <v>0.09375</v>
      </c>
      <c r="F12" s="0" t="n">
        <v>19</v>
      </c>
      <c r="H12" s="4" t="n">
        <v>44820</v>
      </c>
      <c r="I12" s="5" t="n">
        <v>0.28125</v>
      </c>
      <c r="J12" s="4" t="n">
        <v>44820</v>
      </c>
      <c r="K12" s="5" t="n">
        <v>0.302071759259259</v>
      </c>
      <c r="L12" s="0" t="s">
        <v>22</v>
      </c>
      <c r="M12" s="0" t="s">
        <v>23</v>
      </c>
      <c r="N12" s="0" t="s">
        <v>24</v>
      </c>
    </row>
    <row r="13" customFormat="false" ht="14.25" hidden="false" customHeight="false" outlineLevel="0" collapsed="false">
      <c r="A13" s="0" t="s">
        <v>36</v>
      </c>
      <c r="B13" s="4" t="n">
        <v>45015</v>
      </c>
      <c r="D13" s="4" t="n">
        <v>44562</v>
      </c>
      <c r="E13" s="5" t="n">
        <v>0.104166666666667</v>
      </c>
      <c r="F13" s="0" t="n">
        <v>17</v>
      </c>
      <c r="H13" s="4" t="n">
        <v>44820</v>
      </c>
      <c r="I13" s="5" t="n">
        <v>0.302083333333333</v>
      </c>
      <c r="J13" s="4" t="n">
        <v>44852</v>
      </c>
      <c r="K13" s="5" t="n">
        <v>0.614571759259259</v>
      </c>
      <c r="L13" s="0" t="s">
        <v>17</v>
      </c>
      <c r="M13" s="0" t="s">
        <v>18</v>
      </c>
      <c r="N13" s="0" t="s">
        <v>19</v>
      </c>
    </row>
    <row r="14" customFormat="false" ht="14.25" hidden="false" customHeight="false" outlineLevel="0" collapsed="false">
      <c r="D14" s="4" t="n">
        <v>44562</v>
      </c>
      <c r="E14" s="5" t="n">
        <v>0.114583333333333</v>
      </c>
      <c r="F14" s="0" t="n">
        <v>17</v>
      </c>
      <c r="H14" s="4" t="n">
        <v>44852</v>
      </c>
      <c r="I14" s="5" t="n">
        <v>0.614583333333333</v>
      </c>
      <c r="J14" s="4" t="n">
        <v>44852</v>
      </c>
      <c r="K14" s="5" t="n">
        <v>0.624988425925926</v>
      </c>
      <c r="L14" s="0" t="s">
        <v>22</v>
      </c>
      <c r="M14" s="0" t="s">
        <v>23</v>
      </c>
      <c r="N14" s="0" t="s">
        <v>24</v>
      </c>
    </row>
    <row r="15" customFormat="false" ht="14.25" hidden="false" customHeight="false" outlineLevel="0" collapsed="false">
      <c r="D15" s="4" t="n">
        <v>44562</v>
      </c>
      <c r="E15" s="5" t="n">
        <v>0.125</v>
      </c>
      <c r="F15" s="0" t="n">
        <v>18</v>
      </c>
      <c r="H15" s="4" t="n">
        <v>44852</v>
      </c>
      <c r="I15" s="5" t="n">
        <v>0.625</v>
      </c>
      <c r="J15" s="4" t="n">
        <v>44869</v>
      </c>
      <c r="K15" s="5" t="n">
        <v>0.385405092592593</v>
      </c>
      <c r="L15" s="0" t="s">
        <v>17</v>
      </c>
      <c r="M15" s="0" t="s">
        <v>18</v>
      </c>
      <c r="N15" s="0" t="s">
        <v>19</v>
      </c>
    </row>
    <row r="16" customFormat="false" ht="14.25" hidden="false" customHeight="false" outlineLevel="0" collapsed="false">
      <c r="D16" s="4" t="n">
        <v>44562</v>
      </c>
      <c r="E16" s="5" t="n">
        <v>0.135416666666667</v>
      </c>
      <c r="F16" s="0" t="n">
        <v>17</v>
      </c>
      <c r="H16" s="4" t="n">
        <v>44869</v>
      </c>
      <c r="I16" s="5" t="n">
        <v>0.385416666666667</v>
      </c>
      <c r="J16" s="4" t="n">
        <v>44869</v>
      </c>
      <c r="K16" s="5" t="n">
        <v>0.395821759259259</v>
      </c>
      <c r="L16" s="0" t="s">
        <v>22</v>
      </c>
      <c r="M16" s="0" t="s">
        <v>23</v>
      </c>
      <c r="N16" s="0" t="s">
        <v>24</v>
      </c>
    </row>
    <row r="17" customFormat="false" ht="14.25" hidden="false" customHeight="false" outlineLevel="0" collapsed="false">
      <c r="D17" s="4" t="n">
        <v>44562</v>
      </c>
      <c r="E17" s="5" t="n">
        <v>0.145833333333333</v>
      </c>
      <c r="F17" s="0" t="n">
        <v>18</v>
      </c>
      <c r="H17" s="4" t="n">
        <v>44869</v>
      </c>
      <c r="I17" s="5" t="n">
        <v>0.395833333333333</v>
      </c>
      <c r="J17" s="4" t="n">
        <v>44874</v>
      </c>
      <c r="K17" s="5" t="n">
        <v>0.322905092592593</v>
      </c>
      <c r="L17" s="0" t="s">
        <v>17</v>
      </c>
      <c r="M17" s="0" t="s">
        <v>18</v>
      </c>
      <c r="N17" s="0" t="s">
        <v>19</v>
      </c>
    </row>
    <row r="18" customFormat="false" ht="14.25" hidden="false" customHeight="false" outlineLevel="0" collapsed="false">
      <c r="D18" s="4" t="n">
        <v>44562</v>
      </c>
      <c r="E18" s="5" t="n">
        <v>0.15625</v>
      </c>
      <c r="F18" s="0" t="n">
        <v>18</v>
      </c>
      <c r="H18" s="4" t="n">
        <v>44874</v>
      </c>
      <c r="I18" s="5" t="n">
        <v>0.322916666666667</v>
      </c>
      <c r="J18" s="4" t="n">
        <v>44874</v>
      </c>
      <c r="K18" s="5" t="n">
        <v>0.333321759259259</v>
      </c>
      <c r="L18" s="0" t="s">
        <v>22</v>
      </c>
      <c r="M18" s="0" t="s">
        <v>23</v>
      </c>
      <c r="N18" s="0" t="s">
        <v>24</v>
      </c>
    </row>
    <row r="19" customFormat="false" ht="14.25" hidden="false" customHeight="false" outlineLevel="0" collapsed="false">
      <c r="D19" s="4" t="n">
        <v>44562</v>
      </c>
      <c r="E19" s="5" t="n">
        <v>0.166666666666667</v>
      </c>
      <c r="F19" s="0" t="n">
        <v>19</v>
      </c>
      <c r="H19" s="4" t="n">
        <v>44874</v>
      </c>
      <c r="I19" s="5" t="n">
        <v>0.333333333333333</v>
      </c>
      <c r="J19" s="4" t="n">
        <v>44874</v>
      </c>
      <c r="K19" s="5" t="n">
        <v>0.343738425925926</v>
      </c>
      <c r="L19" s="0" t="s">
        <v>17</v>
      </c>
      <c r="M19" s="0" t="s">
        <v>18</v>
      </c>
      <c r="N19" s="0" t="s">
        <v>19</v>
      </c>
    </row>
    <row r="20" customFormat="false" ht="14.25" hidden="false" customHeight="false" outlineLevel="0" collapsed="false">
      <c r="D20" s="4" t="n">
        <v>44562</v>
      </c>
      <c r="E20" s="5" t="n">
        <v>0.177083333333333</v>
      </c>
      <c r="F20" s="0" t="n">
        <v>18</v>
      </c>
      <c r="H20" s="4" t="n">
        <v>44874</v>
      </c>
      <c r="I20" s="5" t="n">
        <v>0.34375</v>
      </c>
      <c r="J20" s="4" t="n">
        <v>44874</v>
      </c>
      <c r="K20" s="5" t="n">
        <v>0.354155092592593</v>
      </c>
      <c r="L20" s="0" t="s">
        <v>22</v>
      </c>
      <c r="M20" s="0" t="s">
        <v>23</v>
      </c>
      <c r="N20" s="0" t="s">
        <v>24</v>
      </c>
    </row>
    <row r="21" customFormat="false" ht="14.25" hidden="false" customHeight="false" outlineLevel="0" collapsed="false">
      <c r="D21" s="4" t="n">
        <v>44562</v>
      </c>
      <c r="E21" s="5" t="n">
        <v>0.1875</v>
      </c>
      <c r="F21" s="0" t="n">
        <v>16</v>
      </c>
      <c r="H21" s="4" t="n">
        <v>44874</v>
      </c>
      <c r="I21" s="5" t="n">
        <v>0.354166666666667</v>
      </c>
      <c r="J21" s="4" t="n">
        <v>44874</v>
      </c>
      <c r="K21" s="5" t="n">
        <v>0.385405092592593</v>
      </c>
      <c r="L21" s="0" t="s">
        <v>17</v>
      </c>
      <c r="M21" s="0" t="s">
        <v>18</v>
      </c>
      <c r="N21" s="0" t="s">
        <v>19</v>
      </c>
    </row>
    <row r="22" customFormat="false" ht="14.25" hidden="false" customHeight="false" outlineLevel="0" collapsed="false">
      <c r="D22" s="4" t="n">
        <v>44562</v>
      </c>
      <c r="E22" s="5" t="n">
        <v>0.197916666666667</v>
      </c>
      <c r="F22" s="0" t="n">
        <v>20</v>
      </c>
      <c r="H22" s="4" t="n">
        <v>44874</v>
      </c>
      <c r="I22" s="5" t="n">
        <v>0.385416666666667</v>
      </c>
      <c r="J22" s="4" t="n">
        <v>44874</v>
      </c>
      <c r="K22" s="5" t="n">
        <v>0.395821759259259</v>
      </c>
      <c r="L22" s="0" t="s">
        <v>22</v>
      </c>
      <c r="M22" s="0" t="s">
        <v>23</v>
      </c>
      <c r="N22" s="0" t="s">
        <v>24</v>
      </c>
    </row>
    <row r="23" customFormat="false" ht="14.25" hidden="false" customHeight="false" outlineLevel="0" collapsed="false">
      <c r="D23" s="4" t="n">
        <v>44562</v>
      </c>
      <c r="E23" s="5" t="n">
        <v>0.208333333333333</v>
      </c>
      <c r="F23" s="0" t="n">
        <v>17</v>
      </c>
      <c r="H23" s="4" t="n">
        <v>44874</v>
      </c>
      <c r="I23" s="5" t="n">
        <v>0.395833333333333</v>
      </c>
      <c r="J23" s="4" t="n">
        <v>44874</v>
      </c>
      <c r="K23" s="5" t="n">
        <v>0.416655092592593</v>
      </c>
      <c r="L23" s="0" t="s">
        <v>17</v>
      </c>
      <c r="M23" s="0" t="s">
        <v>18</v>
      </c>
      <c r="N23" s="0" t="s">
        <v>19</v>
      </c>
    </row>
    <row r="24" customFormat="false" ht="14.25" hidden="false" customHeight="false" outlineLevel="0" collapsed="false">
      <c r="D24" s="4" t="n">
        <v>44562</v>
      </c>
      <c r="E24" s="5" t="n">
        <v>0.21875</v>
      </c>
      <c r="F24" s="0" t="n">
        <v>18</v>
      </c>
      <c r="H24" s="4" t="n">
        <v>44874</v>
      </c>
      <c r="I24" s="5" t="n">
        <v>0.416666666666667</v>
      </c>
      <c r="J24" s="4" t="n">
        <v>44874</v>
      </c>
      <c r="K24" s="5" t="n">
        <v>0.437488425925926</v>
      </c>
      <c r="L24" s="0" t="s">
        <v>22</v>
      </c>
      <c r="M24" s="0" t="s">
        <v>23</v>
      </c>
      <c r="N24" s="0" t="s">
        <v>24</v>
      </c>
    </row>
    <row r="25" customFormat="false" ht="14.25" hidden="false" customHeight="false" outlineLevel="0" collapsed="false">
      <c r="D25" s="4" t="n">
        <v>44562</v>
      </c>
      <c r="E25" s="5" t="n">
        <v>0.229166666666667</v>
      </c>
      <c r="F25" s="0" t="n">
        <v>18</v>
      </c>
      <c r="H25" s="4" t="n">
        <v>44874</v>
      </c>
      <c r="I25" s="5" t="n">
        <v>0.4375</v>
      </c>
      <c r="J25" s="4" t="n">
        <v>44879</v>
      </c>
      <c r="K25" s="5" t="n">
        <v>0.552071759259259</v>
      </c>
      <c r="L25" s="0" t="s">
        <v>17</v>
      </c>
      <c r="M25" s="0" t="s">
        <v>18</v>
      </c>
      <c r="N25" s="0" t="s">
        <v>19</v>
      </c>
    </row>
    <row r="26" customFormat="false" ht="14.25" hidden="false" customHeight="false" outlineLevel="0" collapsed="false">
      <c r="D26" s="4" t="n">
        <v>44562</v>
      </c>
      <c r="E26" s="5" t="n">
        <v>0.239583333333333</v>
      </c>
      <c r="F26" s="0" t="n">
        <v>21</v>
      </c>
      <c r="H26" s="4" t="n">
        <v>44879</v>
      </c>
      <c r="I26" s="5" t="n">
        <v>0.552083333333333</v>
      </c>
      <c r="J26" s="4" t="n">
        <v>44879</v>
      </c>
      <c r="K26" s="5" t="n">
        <v>0.572905092592593</v>
      </c>
      <c r="L26" s="0" t="s">
        <v>22</v>
      </c>
      <c r="M26" s="0" t="s">
        <v>23</v>
      </c>
      <c r="N26" s="0" t="s">
        <v>24</v>
      </c>
    </row>
    <row r="27" customFormat="false" ht="14.25" hidden="false" customHeight="false" outlineLevel="0" collapsed="false">
      <c r="D27" s="4" t="n">
        <v>44562</v>
      </c>
      <c r="E27" s="5" t="n">
        <v>0.25</v>
      </c>
      <c r="F27" s="0" t="n">
        <v>18</v>
      </c>
      <c r="H27" s="4" t="n">
        <v>44879</v>
      </c>
      <c r="I27" s="5" t="n">
        <v>0.572916666666667</v>
      </c>
      <c r="J27" s="4" t="n">
        <v>44880</v>
      </c>
      <c r="K27" s="5" t="n">
        <v>0.343738425925926</v>
      </c>
      <c r="L27" s="0" t="s">
        <v>17</v>
      </c>
      <c r="M27" s="0" t="s">
        <v>18</v>
      </c>
      <c r="N27" s="0" t="s">
        <v>19</v>
      </c>
    </row>
    <row r="28" customFormat="false" ht="14.25" hidden="false" customHeight="false" outlineLevel="0" collapsed="false">
      <c r="D28" s="4" t="n">
        <v>44562</v>
      </c>
      <c r="E28" s="5" t="n">
        <v>0.260416666666667</v>
      </c>
      <c r="F28" s="0" t="n">
        <v>18</v>
      </c>
      <c r="H28" s="4" t="n">
        <v>44880</v>
      </c>
      <c r="I28" s="5" t="n">
        <v>0.34375</v>
      </c>
      <c r="J28" s="4" t="n">
        <v>44880</v>
      </c>
      <c r="K28" s="5" t="n">
        <v>0.364571759259259</v>
      </c>
      <c r="L28" s="0" t="s">
        <v>22</v>
      </c>
      <c r="M28" s="0" t="s">
        <v>23</v>
      </c>
      <c r="N28" s="0" t="s">
        <v>24</v>
      </c>
    </row>
    <row r="29" customFormat="false" ht="14.25" hidden="false" customHeight="false" outlineLevel="0" collapsed="false">
      <c r="D29" s="4" t="n">
        <v>44562</v>
      </c>
      <c r="E29" s="5" t="n">
        <v>0.270833333333333</v>
      </c>
      <c r="F29" s="0" t="n">
        <v>19</v>
      </c>
      <c r="H29" s="4" t="n">
        <v>44880</v>
      </c>
      <c r="I29" s="5" t="n">
        <v>0.364583333333333</v>
      </c>
      <c r="J29" s="4" t="n">
        <v>44880</v>
      </c>
      <c r="K29" s="5" t="n">
        <v>0.499988425925926</v>
      </c>
      <c r="L29" s="0" t="s">
        <v>17</v>
      </c>
      <c r="M29" s="0" t="s">
        <v>18</v>
      </c>
      <c r="N29" s="0" t="s">
        <v>19</v>
      </c>
    </row>
    <row r="30" customFormat="false" ht="14.25" hidden="false" customHeight="false" outlineLevel="0" collapsed="false">
      <c r="D30" s="4" t="n">
        <v>44562</v>
      </c>
      <c r="E30" s="5" t="n">
        <v>0.28125</v>
      </c>
      <c r="F30" s="0" t="n">
        <v>18</v>
      </c>
      <c r="H30" s="4" t="n">
        <v>44880</v>
      </c>
      <c r="I30" s="5" t="n">
        <v>0.5</v>
      </c>
      <c r="J30" s="4" t="n">
        <v>44880</v>
      </c>
      <c r="K30" s="5" t="n">
        <v>0.510405092592593</v>
      </c>
      <c r="L30" s="0" t="s">
        <v>22</v>
      </c>
      <c r="M30" s="0" t="s">
        <v>23</v>
      </c>
      <c r="N30" s="0" t="s">
        <v>24</v>
      </c>
    </row>
    <row r="31" customFormat="false" ht="14.25" hidden="false" customHeight="false" outlineLevel="0" collapsed="false">
      <c r="D31" s="4" t="n">
        <v>44562</v>
      </c>
      <c r="E31" s="5" t="n">
        <v>0.291666666666667</v>
      </c>
      <c r="F31" s="0" t="n">
        <v>16</v>
      </c>
      <c r="H31" s="4" t="n">
        <v>44880</v>
      </c>
      <c r="I31" s="5" t="n">
        <v>0.510416666666667</v>
      </c>
      <c r="J31" s="4" t="n">
        <v>44887</v>
      </c>
      <c r="K31" s="5" t="n">
        <v>0.531238425925926</v>
      </c>
      <c r="L31" s="0" t="s">
        <v>17</v>
      </c>
      <c r="M31" s="0" t="s">
        <v>18</v>
      </c>
      <c r="N31" s="0" t="s">
        <v>19</v>
      </c>
    </row>
    <row r="32" customFormat="false" ht="14.25" hidden="false" customHeight="false" outlineLevel="0" collapsed="false">
      <c r="D32" s="4" t="n">
        <v>44562</v>
      </c>
      <c r="E32" s="5" t="n">
        <v>0.302083333333333</v>
      </c>
      <c r="F32" s="0" t="n">
        <v>19</v>
      </c>
      <c r="H32" s="4" t="n">
        <v>44887</v>
      </c>
      <c r="I32" s="5" t="n">
        <v>0.53125</v>
      </c>
      <c r="J32" s="4" t="n">
        <v>44887</v>
      </c>
      <c r="K32" s="5" t="n">
        <v>0.541655092592593</v>
      </c>
      <c r="L32" s="0" t="s">
        <v>22</v>
      </c>
      <c r="M32" s="0" t="s">
        <v>23</v>
      </c>
      <c r="N32" s="0" t="s">
        <v>24</v>
      </c>
    </row>
    <row r="33" customFormat="false" ht="14.25" hidden="false" customHeight="false" outlineLevel="0" collapsed="false">
      <c r="D33" s="4" t="n">
        <v>44562</v>
      </c>
      <c r="E33" s="5" t="n">
        <v>0.3125</v>
      </c>
      <c r="F33" s="0" t="n">
        <v>19</v>
      </c>
      <c r="H33" s="4" t="n">
        <v>44887</v>
      </c>
      <c r="I33" s="5" t="n">
        <v>0.541666666666667</v>
      </c>
      <c r="J33" s="4" t="n">
        <v>44890</v>
      </c>
      <c r="K33" s="5" t="n">
        <v>0.333321759259259</v>
      </c>
      <c r="L33" s="0" t="s">
        <v>17</v>
      </c>
      <c r="M33" s="0" t="s">
        <v>18</v>
      </c>
      <c r="N33" s="0" t="s">
        <v>19</v>
      </c>
    </row>
    <row r="34" customFormat="false" ht="14.25" hidden="false" customHeight="false" outlineLevel="0" collapsed="false">
      <c r="D34" s="4" t="n">
        <v>44562</v>
      </c>
      <c r="E34" s="5" t="n">
        <v>0.322916666666667</v>
      </c>
      <c r="F34" s="0" t="n">
        <v>16</v>
      </c>
      <c r="H34" s="4" t="n">
        <v>44890</v>
      </c>
      <c r="I34" s="5" t="n">
        <v>0.333333333333333</v>
      </c>
      <c r="J34" s="4" t="n">
        <v>44890</v>
      </c>
      <c r="K34" s="5" t="n">
        <v>0.343738425925926</v>
      </c>
      <c r="L34" s="0" t="s">
        <v>22</v>
      </c>
      <c r="M34" s="0" t="s">
        <v>23</v>
      </c>
      <c r="N34" s="0" t="s">
        <v>24</v>
      </c>
    </row>
    <row r="35" customFormat="false" ht="14.25" hidden="false" customHeight="false" outlineLevel="0" collapsed="false">
      <c r="D35" s="4" t="n">
        <v>44562</v>
      </c>
      <c r="E35" s="5" t="n">
        <v>0.333333333333333</v>
      </c>
      <c r="F35" s="0" t="n">
        <v>16</v>
      </c>
      <c r="H35" s="4" t="n">
        <v>44890</v>
      </c>
      <c r="I35" s="5" t="n">
        <v>0.34375</v>
      </c>
      <c r="J35" s="4" t="n">
        <v>44895</v>
      </c>
      <c r="K35" s="5" t="n">
        <v>0.270821759259259</v>
      </c>
      <c r="L35" s="0" t="s">
        <v>17</v>
      </c>
      <c r="M35" s="0" t="s">
        <v>18</v>
      </c>
      <c r="N35" s="0" t="s">
        <v>19</v>
      </c>
    </row>
    <row r="36" customFormat="false" ht="14.25" hidden="false" customHeight="false" outlineLevel="0" collapsed="false">
      <c r="D36" s="4" t="n">
        <v>44562</v>
      </c>
      <c r="E36" s="5" t="n">
        <v>0.34375</v>
      </c>
      <c r="F36" s="0" t="n">
        <v>14</v>
      </c>
      <c r="H36" s="4" t="n">
        <v>44895</v>
      </c>
      <c r="I36" s="5" t="n">
        <v>0.270833333333333</v>
      </c>
      <c r="J36" s="4" t="n">
        <v>44895</v>
      </c>
      <c r="K36" s="5" t="n">
        <v>0.281238425925926</v>
      </c>
      <c r="L36" s="0" t="s">
        <v>22</v>
      </c>
      <c r="M36" s="0" t="s">
        <v>23</v>
      </c>
      <c r="N36" s="0" t="s">
        <v>24</v>
      </c>
    </row>
    <row r="37" customFormat="false" ht="14.25" hidden="false" customHeight="false" outlineLevel="0" collapsed="false">
      <c r="D37" s="4" t="n">
        <v>44562</v>
      </c>
      <c r="E37" s="5" t="n">
        <v>0.354166666666667</v>
      </c>
      <c r="F37" s="0" t="n">
        <v>14</v>
      </c>
      <c r="H37" s="4" t="n">
        <v>44895</v>
      </c>
      <c r="I37" s="5" t="n">
        <v>0.28125</v>
      </c>
      <c r="J37" s="4" t="n">
        <v>44895</v>
      </c>
      <c r="K37" s="5" t="n">
        <v>0.291655092592593</v>
      </c>
      <c r="L37" s="0" t="s">
        <v>17</v>
      </c>
      <c r="M37" s="0" t="s">
        <v>18</v>
      </c>
      <c r="N37" s="0" t="s">
        <v>19</v>
      </c>
    </row>
    <row r="38" customFormat="false" ht="14.25" hidden="false" customHeight="false" outlineLevel="0" collapsed="false">
      <c r="D38" s="4" t="n">
        <v>44562</v>
      </c>
      <c r="E38" s="5" t="n">
        <v>0.364583333333333</v>
      </c>
      <c r="F38" s="0" t="n">
        <v>12</v>
      </c>
      <c r="H38" s="4" t="n">
        <v>44895</v>
      </c>
      <c r="I38" s="5" t="n">
        <v>0.291666666666667</v>
      </c>
      <c r="J38" s="4" t="n">
        <v>44895</v>
      </c>
      <c r="K38" s="5" t="n">
        <v>0.302071759259259</v>
      </c>
      <c r="L38" s="0" t="s">
        <v>22</v>
      </c>
      <c r="M38" s="0" t="s">
        <v>23</v>
      </c>
      <c r="N38" s="0" t="s">
        <v>24</v>
      </c>
    </row>
    <row r="39" customFormat="false" ht="14.25" hidden="false" customHeight="false" outlineLevel="0" collapsed="false">
      <c r="D39" s="4" t="n">
        <v>44562</v>
      </c>
      <c r="E39" s="5" t="n">
        <v>0.375</v>
      </c>
      <c r="F39" s="0" t="n">
        <v>12</v>
      </c>
      <c r="H39" s="4" t="n">
        <v>44895</v>
      </c>
      <c r="I39" s="5" t="n">
        <v>0.302083333333333</v>
      </c>
      <c r="J39" s="4" t="n">
        <v>44895</v>
      </c>
      <c r="K39" s="5" t="n">
        <v>0.312488425925926</v>
      </c>
      <c r="L39" s="0" t="s">
        <v>17</v>
      </c>
      <c r="M39" s="0" t="s">
        <v>18</v>
      </c>
      <c r="N39" s="0" t="s">
        <v>19</v>
      </c>
    </row>
    <row r="40" customFormat="false" ht="14.25" hidden="false" customHeight="false" outlineLevel="0" collapsed="false">
      <c r="D40" s="4" t="n">
        <v>44562</v>
      </c>
      <c r="E40" s="5" t="n">
        <v>0.385416666666667</v>
      </c>
      <c r="F40" s="0" t="n">
        <v>9</v>
      </c>
      <c r="H40" s="4" t="n">
        <v>44895</v>
      </c>
      <c r="I40" s="5" t="n">
        <v>0.3125</v>
      </c>
      <c r="J40" s="4" t="n">
        <v>44895</v>
      </c>
      <c r="K40" s="5" t="n">
        <v>0.333321759259259</v>
      </c>
      <c r="L40" s="0" t="s">
        <v>22</v>
      </c>
      <c r="M40" s="0" t="s">
        <v>23</v>
      </c>
      <c r="N40" s="0" t="s">
        <v>24</v>
      </c>
    </row>
    <row r="41" customFormat="false" ht="14.25" hidden="false" customHeight="false" outlineLevel="0" collapsed="false">
      <c r="D41" s="4" t="n">
        <v>44562</v>
      </c>
      <c r="E41" s="5" t="n">
        <v>0.395833333333333</v>
      </c>
      <c r="F41" s="0" t="n">
        <v>7</v>
      </c>
      <c r="H41" s="4" t="n">
        <v>44895</v>
      </c>
      <c r="I41" s="5" t="n">
        <v>0.333333333333333</v>
      </c>
      <c r="J41" s="4" t="n">
        <v>44897</v>
      </c>
      <c r="K41" s="5" t="n">
        <v>0.385405092592593</v>
      </c>
      <c r="L41" s="0" t="s">
        <v>17</v>
      </c>
      <c r="M41" s="0" t="s">
        <v>18</v>
      </c>
      <c r="N41" s="0" t="s">
        <v>19</v>
      </c>
    </row>
    <row r="42" customFormat="false" ht="14.25" hidden="false" customHeight="false" outlineLevel="0" collapsed="false">
      <c r="D42" s="4" t="n">
        <v>44562</v>
      </c>
      <c r="E42" s="5" t="n">
        <v>0.40625</v>
      </c>
      <c r="F42" s="0" t="n">
        <v>5</v>
      </c>
      <c r="H42" s="4" t="n">
        <v>44897</v>
      </c>
      <c r="I42" s="5" t="n">
        <v>0.385416666666667</v>
      </c>
      <c r="J42" s="4" t="n">
        <v>44897</v>
      </c>
      <c r="K42" s="5" t="n">
        <v>0.395821759259259</v>
      </c>
      <c r="L42" s="0" t="s">
        <v>22</v>
      </c>
      <c r="M42" s="0" t="s">
        <v>23</v>
      </c>
      <c r="N42" s="0" t="s">
        <v>24</v>
      </c>
    </row>
    <row r="43" customFormat="false" ht="14.25" hidden="false" customHeight="false" outlineLevel="0" collapsed="false">
      <c r="D43" s="4" t="n">
        <v>44562</v>
      </c>
      <c r="E43" s="5" t="n">
        <v>0.416666666666667</v>
      </c>
      <c r="F43" s="0" t="n">
        <v>1</v>
      </c>
      <c r="H43" s="4" t="n">
        <v>44897</v>
      </c>
      <c r="I43" s="5" t="n">
        <v>0.395833333333333</v>
      </c>
      <c r="J43" s="4" t="n">
        <v>44901</v>
      </c>
      <c r="K43" s="5" t="n">
        <v>0.364571759259259</v>
      </c>
      <c r="L43" s="0" t="s">
        <v>17</v>
      </c>
      <c r="M43" s="0" t="s">
        <v>18</v>
      </c>
      <c r="N43" s="0" t="s">
        <v>19</v>
      </c>
    </row>
    <row r="44" customFormat="false" ht="14.25" hidden="false" customHeight="false" outlineLevel="0" collapsed="false">
      <c r="D44" s="4" t="n">
        <v>44562</v>
      </c>
      <c r="E44" s="5" t="n">
        <v>0.427083333333333</v>
      </c>
      <c r="F44" s="0" t="n">
        <v>4</v>
      </c>
      <c r="H44" s="4" t="n">
        <v>44901</v>
      </c>
      <c r="I44" s="5" t="n">
        <v>0.364583333333333</v>
      </c>
      <c r="J44" s="4" t="n">
        <v>44901</v>
      </c>
      <c r="K44" s="5" t="n">
        <v>0.374988425925926</v>
      </c>
      <c r="L44" s="0" t="s">
        <v>22</v>
      </c>
      <c r="M44" s="0" t="s">
        <v>23</v>
      </c>
      <c r="N44" s="0" t="s">
        <v>24</v>
      </c>
    </row>
    <row r="45" customFormat="false" ht="14.25" hidden="false" customHeight="false" outlineLevel="0" collapsed="false">
      <c r="D45" s="4" t="n">
        <v>44562</v>
      </c>
      <c r="E45" s="5" t="n">
        <v>0.4375</v>
      </c>
      <c r="F45" s="0" t="n">
        <v>2</v>
      </c>
      <c r="H45" s="4" t="n">
        <v>44901</v>
      </c>
      <c r="I45" s="5" t="n">
        <v>0.375</v>
      </c>
      <c r="J45" s="4" t="n">
        <v>44901</v>
      </c>
      <c r="K45" s="5" t="n">
        <v>0.499988425925926</v>
      </c>
      <c r="L45" s="0" t="s">
        <v>17</v>
      </c>
      <c r="M45" s="0" t="s">
        <v>18</v>
      </c>
      <c r="N45" s="0" t="s">
        <v>19</v>
      </c>
    </row>
    <row r="46" customFormat="false" ht="14.25" hidden="false" customHeight="false" outlineLevel="0" collapsed="false">
      <c r="D46" s="4" t="n">
        <v>44562</v>
      </c>
      <c r="E46" s="5" t="n">
        <v>0.447916666666667</v>
      </c>
      <c r="F46" s="0" t="n">
        <v>0</v>
      </c>
      <c r="H46" s="4" t="n">
        <v>44901</v>
      </c>
      <c r="I46" s="5" t="n">
        <v>0.5</v>
      </c>
      <c r="J46" s="4" t="n">
        <v>44901</v>
      </c>
      <c r="K46" s="5" t="n">
        <v>0.510405092592593</v>
      </c>
      <c r="L46" s="0" t="s">
        <v>22</v>
      </c>
      <c r="M46" s="0" t="s">
        <v>23</v>
      </c>
      <c r="N46" s="0" t="s">
        <v>24</v>
      </c>
    </row>
    <row r="47" customFormat="false" ht="14.25" hidden="false" customHeight="false" outlineLevel="0" collapsed="false">
      <c r="D47" s="4" t="n">
        <v>44562</v>
      </c>
      <c r="E47" s="5" t="n">
        <v>0.458333333333333</v>
      </c>
      <c r="F47" s="0" t="n">
        <v>0</v>
      </c>
      <c r="H47" s="4" t="n">
        <v>44901</v>
      </c>
      <c r="I47" s="5" t="n">
        <v>0.510416666666667</v>
      </c>
      <c r="J47" s="4" t="n">
        <v>44926</v>
      </c>
      <c r="K47" s="5" t="n">
        <v>0.999988425925926</v>
      </c>
      <c r="L47" s="0" t="s">
        <v>17</v>
      </c>
      <c r="M47" s="0" t="s">
        <v>18</v>
      </c>
      <c r="N47" s="0" t="s">
        <v>19</v>
      </c>
    </row>
    <row r="48" customFormat="false" ht="14.25" hidden="false" customHeight="false" outlineLevel="0" collapsed="false">
      <c r="D48" s="4" t="n">
        <v>44562</v>
      </c>
      <c r="E48" s="5" t="n">
        <v>0.46875</v>
      </c>
      <c r="F48" s="0" t="n">
        <v>2</v>
      </c>
    </row>
    <row r="49" customFormat="false" ht="14.25" hidden="false" customHeight="false" outlineLevel="0" collapsed="false">
      <c r="D49" s="4" t="n">
        <v>44562</v>
      </c>
      <c r="E49" s="5" t="n">
        <v>0.479166666666667</v>
      </c>
      <c r="F49" s="0" t="n">
        <v>3</v>
      </c>
    </row>
    <row r="50" customFormat="false" ht="14.25" hidden="false" customHeight="false" outlineLevel="0" collapsed="false">
      <c r="D50" s="4" t="n">
        <v>44562</v>
      </c>
      <c r="E50" s="5" t="n">
        <v>0.489583333333333</v>
      </c>
      <c r="F50" s="0" t="n">
        <v>7</v>
      </c>
    </row>
    <row r="51" customFormat="false" ht="14.25" hidden="false" customHeight="false" outlineLevel="0" collapsed="false">
      <c r="D51" s="4" t="n">
        <v>44562</v>
      </c>
      <c r="E51" s="5" t="n">
        <v>0.5</v>
      </c>
      <c r="F51" s="0" t="n">
        <v>6</v>
      </c>
    </row>
    <row r="52" customFormat="false" ht="14.25" hidden="false" customHeight="false" outlineLevel="0" collapsed="false">
      <c r="D52" s="4" t="n">
        <v>44562</v>
      </c>
      <c r="E52" s="5" t="n">
        <v>0.510416666666667</v>
      </c>
      <c r="F52" s="0" t="n">
        <v>5</v>
      </c>
    </row>
    <row r="53" customFormat="false" ht="14.25" hidden="false" customHeight="false" outlineLevel="0" collapsed="false">
      <c r="D53" s="4" t="n">
        <v>44562</v>
      </c>
      <c r="E53" s="5" t="n">
        <v>0.520833333333333</v>
      </c>
      <c r="F53" s="0" t="n">
        <v>2</v>
      </c>
    </row>
    <row r="54" customFormat="false" ht="14.25" hidden="false" customHeight="false" outlineLevel="0" collapsed="false">
      <c r="D54" s="4" t="n">
        <v>44562</v>
      </c>
      <c r="E54" s="5" t="n">
        <v>0.53125</v>
      </c>
      <c r="F54" s="0" t="n">
        <v>4</v>
      </c>
    </row>
    <row r="55" customFormat="false" ht="14.25" hidden="false" customHeight="false" outlineLevel="0" collapsed="false">
      <c r="D55" s="4" t="n">
        <v>44562</v>
      </c>
      <c r="E55" s="5" t="n">
        <v>0.541666666666667</v>
      </c>
      <c r="F55" s="0" t="n">
        <v>11</v>
      </c>
    </row>
    <row r="56" customFormat="false" ht="14.25" hidden="false" customHeight="false" outlineLevel="0" collapsed="false">
      <c r="D56" s="4" t="n">
        <v>44562</v>
      </c>
      <c r="E56" s="5" t="n">
        <v>0.552083333333333</v>
      </c>
      <c r="F56" s="0" t="n">
        <v>7</v>
      </c>
    </row>
    <row r="57" customFormat="false" ht="14.25" hidden="false" customHeight="false" outlineLevel="0" collapsed="false">
      <c r="D57" s="4" t="n">
        <v>44562</v>
      </c>
      <c r="E57" s="5" t="n">
        <v>0.5625</v>
      </c>
      <c r="F57" s="0" t="n">
        <v>10</v>
      </c>
    </row>
    <row r="58" customFormat="false" ht="14.25" hidden="false" customHeight="false" outlineLevel="0" collapsed="false">
      <c r="D58" s="4" t="n">
        <v>44562</v>
      </c>
      <c r="E58" s="5" t="n">
        <v>0.572916666666667</v>
      </c>
      <c r="F58" s="0" t="n">
        <v>9</v>
      </c>
    </row>
    <row r="59" customFormat="false" ht="14.25" hidden="false" customHeight="false" outlineLevel="0" collapsed="false">
      <c r="D59" s="4" t="n">
        <v>44562</v>
      </c>
      <c r="E59" s="5" t="n">
        <v>0.583333333333333</v>
      </c>
      <c r="F59" s="0" t="n">
        <v>9</v>
      </c>
    </row>
    <row r="60" customFormat="false" ht="14.25" hidden="false" customHeight="false" outlineLevel="0" collapsed="false">
      <c r="D60" s="4" t="n">
        <v>44562</v>
      </c>
      <c r="E60" s="5" t="n">
        <v>0.59375</v>
      </c>
      <c r="F60" s="0" t="n">
        <v>10</v>
      </c>
    </row>
    <row r="61" customFormat="false" ht="14.25" hidden="false" customHeight="false" outlineLevel="0" collapsed="false">
      <c r="D61" s="4" t="n">
        <v>44562</v>
      </c>
      <c r="E61" s="5" t="n">
        <v>0.604166666666667</v>
      </c>
      <c r="F61" s="0" t="n">
        <v>11</v>
      </c>
    </row>
    <row r="62" customFormat="false" ht="14.25" hidden="false" customHeight="false" outlineLevel="0" collapsed="false">
      <c r="D62" s="4" t="n">
        <v>44562</v>
      </c>
      <c r="E62" s="5" t="n">
        <v>0.614583333333333</v>
      </c>
      <c r="F62" s="0" t="n">
        <v>15</v>
      </c>
    </row>
    <row r="63" customFormat="false" ht="14.25" hidden="false" customHeight="false" outlineLevel="0" collapsed="false">
      <c r="D63" s="4" t="n">
        <v>44562</v>
      </c>
      <c r="E63" s="5" t="n">
        <v>0.625</v>
      </c>
      <c r="F63" s="0" t="n">
        <v>14</v>
      </c>
    </row>
    <row r="64" customFormat="false" ht="14.25" hidden="false" customHeight="false" outlineLevel="0" collapsed="false">
      <c r="D64" s="4" t="n">
        <v>44562</v>
      </c>
      <c r="E64" s="5" t="n">
        <v>0.635416666666667</v>
      </c>
      <c r="F64" s="0" t="n">
        <v>13</v>
      </c>
    </row>
    <row r="65" customFormat="false" ht="14.25" hidden="false" customHeight="false" outlineLevel="0" collapsed="false">
      <c r="D65" s="4" t="n">
        <v>44562</v>
      </c>
      <c r="E65" s="5" t="n">
        <v>0.645833333333333</v>
      </c>
      <c r="F65" s="0" t="n">
        <v>16</v>
      </c>
    </row>
    <row r="66" customFormat="false" ht="14.25" hidden="false" customHeight="false" outlineLevel="0" collapsed="false">
      <c r="D66" s="4" t="n">
        <v>44562</v>
      </c>
      <c r="E66" s="5" t="n">
        <v>0.65625</v>
      </c>
      <c r="F66" s="0" t="n">
        <v>15</v>
      </c>
    </row>
    <row r="67" customFormat="false" ht="14.25" hidden="false" customHeight="false" outlineLevel="0" collapsed="false">
      <c r="D67" s="4" t="n">
        <v>44562</v>
      </c>
      <c r="E67" s="5" t="n">
        <v>0.666666666666667</v>
      </c>
      <c r="F67" s="0" t="n">
        <v>20</v>
      </c>
    </row>
    <row r="68" customFormat="false" ht="14.25" hidden="false" customHeight="false" outlineLevel="0" collapsed="false">
      <c r="D68" s="4" t="n">
        <v>44562</v>
      </c>
      <c r="E68" s="5" t="n">
        <v>0.677083333333333</v>
      </c>
      <c r="F68" s="0" t="n">
        <v>23</v>
      </c>
    </row>
    <row r="69" customFormat="false" ht="14.25" hidden="false" customHeight="false" outlineLevel="0" collapsed="false">
      <c r="D69" s="4" t="n">
        <v>44562</v>
      </c>
      <c r="E69" s="5" t="n">
        <v>0.6875</v>
      </c>
      <c r="F69" s="0" t="n">
        <v>24</v>
      </c>
    </row>
    <row r="70" customFormat="false" ht="14.25" hidden="false" customHeight="false" outlineLevel="0" collapsed="false">
      <c r="D70" s="4" t="n">
        <v>44562</v>
      </c>
      <c r="E70" s="5" t="n">
        <v>0.697916666666667</v>
      </c>
      <c r="F70" s="0" t="n">
        <v>17</v>
      </c>
    </row>
    <row r="71" customFormat="false" ht="14.25" hidden="false" customHeight="false" outlineLevel="0" collapsed="false">
      <c r="D71" s="4" t="n">
        <v>44562</v>
      </c>
      <c r="E71" s="5" t="n">
        <v>0.708333333333333</v>
      </c>
      <c r="F71" s="0" t="n">
        <v>18</v>
      </c>
    </row>
    <row r="72" customFormat="false" ht="14.25" hidden="false" customHeight="false" outlineLevel="0" collapsed="false">
      <c r="D72" s="4" t="n">
        <v>44562</v>
      </c>
      <c r="E72" s="5" t="n">
        <v>0.71875</v>
      </c>
      <c r="F72" s="0" t="n">
        <v>18</v>
      </c>
    </row>
    <row r="73" customFormat="false" ht="14.25" hidden="false" customHeight="false" outlineLevel="0" collapsed="false">
      <c r="D73" s="4" t="n">
        <v>44562</v>
      </c>
      <c r="E73" s="5" t="n">
        <v>0.729166666666667</v>
      </c>
      <c r="F73" s="0" t="n">
        <v>16</v>
      </c>
    </row>
    <row r="74" customFormat="false" ht="14.25" hidden="false" customHeight="false" outlineLevel="0" collapsed="false">
      <c r="D74" s="4" t="n">
        <v>44562</v>
      </c>
      <c r="E74" s="5" t="n">
        <v>0.739583333333333</v>
      </c>
      <c r="F74" s="0" t="n">
        <v>15</v>
      </c>
    </row>
    <row r="75" customFormat="false" ht="14.25" hidden="false" customHeight="false" outlineLevel="0" collapsed="false">
      <c r="D75" s="4" t="n">
        <v>44562</v>
      </c>
      <c r="E75" s="5" t="n">
        <v>0.75</v>
      </c>
      <c r="F75" s="0" t="n">
        <v>18</v>
      </c>
    </row>
    <row r="76" customFormat="false" ht="14.25" hidden="false" customHeight="false" outlineLevel="0" collapsed="false">
      <c r="D76" s="4" t="n">
        <v>44562</v>
      </c>
      <c r="E76" s="5" t="n">
        <v>0.760416666666667</v>
      </c>
      <c r="F76" s="0" t="n">
        <v>19</v>
      </c>
    </row>
    <row r="77" customFormat="false" ht="14.25" hidden="false" customHeight="false" outlineLevel="0" collapsed="false">
      <c r="D77" s="4" t="n">
        <v>44562</v>
      </c>
      <c r="E77" s="5" t="n">
        <v>0.770833333333333</v>
      </c>
      <c r="F77" s="0" t="n">
        <v>17</v>
      </c>
    </row>
    <row r="78" customFormat="false" ht="14.25" hidden="false" customHeight="false" outlineLevel="0" collapsed="false">
      <c r="D78" s="4" t="n">
        <v>44562</v>
      </c>
      <c r="E78" s="5" t="n">
        <v>0.78125</v>
      </c>
      <c r="F78" s="0" t="n">
        <v>19</v>
      </c>
    </row>
    <row r="79" customFormat="false" ht="14.25" hidden="false" customHeight="false" outlineLevel="0" collapsed="false">
      <c r="D79" s="4" t="n">
        <v>44562</v>
      </c>
      <c r="E79" s="5" t="n">
        <v>0.791666666666667</v>
      </c>
      <c r="F79" s="0" t="n">
        <v>17</v>
      </c>
    </row>
    <row r="80" customFormat="false" ht="14.25" hidden="false" customHeight="false" outlineLevel="0" collapsed="false">
      <c r="D80" s="4" t="n">
        <v>44562</v>
      </c>
      <c r="E80" s="5" t="n">
        <v>0.802083333333333</v>
      </c>
      <c r="F80" s="0" t="n">
        <v>17</v>
      </c>
    </row>
    <row r="81" customFormat="false" ht="14.25" hidden="false" customHeight="false" outlineLevel="0" collapsed="false">
      <c r="D81" s="4" t="n">
        <v>44562</v>
      </c>
      <c r="E81" s="5" t="n">
        <v>0.8125</v>
      </c>
      <c r="F81" s="0" t="n">
        <v>15</v>
      </c>
    </row>
    <row r="82" customFormat="false" ht="14.25" hidden="false" customHeight="false" outlineLevel="0" collapsed="false">
      <c r="D82" s="4" t="n">
        <v>44562</v>
      </c>
      <c r="E82" s="5" t="n">
        <v>0.822916666666667</v>
      </c>
      <c r="F82" s="0" t="n">
        <v>17</v>
      </c>
    </row>
    <row r="83" customFormat="false" ht="14.25" hidden="false" customHeight="false" outlineLevel="0" collapsed="false">
      <c r="D83" s="4" t="n">
        <v>44562</v>
      </c>
      <c r="E83" s="5" t="n">
        <v>0.833333333333333</v>
      </c>
      <c r="F83" s="0" t="n">
        <v>20</v>
      </c>
    </row>
    <row r="84" customFormat="false" ht="14.25" hidden="false" customHeight="false" outlineLevel="0" collapsed="false">
      <c r="D84" s="4" t="n">
        <v>44562</v>
      </c>
      <c r="E84" s="5" t="n">
        <v>0.84375</v>
      </c>
      <c r="F84" s="0" t="n">
        <v>21</v>
      </c>
    </row>
    <row r="85" customFormat="false" ht="14.25" hidden="false" customHeight="false" outlineLevel="0" collapsed="false">
      <c r="D85" s="4" t="n">
        <v>44562</v>
      </c>
      <c r="E85" s="5" t="n">
        <v>0.854166666666667</v>
      </c>
      <c r="F85" s="0" t="n">
        <v>17</v>
      </c>
    </row>
    <row r="86" customFormat="false" ht="14.25" hidden="false" customHeight="false" outlineLevel="0" collapsed="false">
      <c r="D86" s="4" t="n">
        <v>44562</v>
      </c>
      <c r="E86" s="5" t="n">
        <v>0.864583333333333</v>
      </c>
      <c r="F86" s="0" t="n">
        <v>18</v>
      </c>
    </row>
    <row r="87" customFormat="false" ht="14.25" hidden="false" customHeight="false" outlineLevel="0" collapsed="false">
      <c r="D87" s="4" t="n">
        <v>44562</v>
      </c>
      <c r="E87" s="5" t="n">
        <v>0.875</v>
      </c>
      <c r="F87" s="0" t="n">
        <v>17</v>
      </c>
    </row>
    <row r="88" customFormat="false" ht="14.25" hidden="false" customHeight="false" outlineLevel="0" collapsed="false">
      <c r="D88" s="4" t="n">
        <v>44562</v>
      </c>
      <c r="E88" s="5" t="n">
        <v>0.885416666666667</v>
      </c>
      <c r="F88" s="0" t="n">
        <v>17</v>
      </c>
    </row>
    <row r="89" customFormat="false" ht="14.25" hidden="false" customHeight="false" outlineLevel="0" collapsed="false">
      <c r="D89" s="4" t="n">
        <v>44562</v>
      </c>
      <c r="E89" s="5" t="n">
        <v>0.895833333333333</v>
      </c>
      <c r="F89" s="0" t="n">
        <v>17</v>
      </c>
    </row>
    <row r="90" customFormat="false" ht="14.25" hidden="false" customHeight="false" outlineLevel="0" collapsed="false">
      <c r="D90" s="4" t="n">
        <v>44562</v>
      </c>
      <c r="E90" s="5" t="n">
        <v>0.90625</v>
      </c>
      <c r="F90" s="0" t="n">
        <v>18</v>
      </c>
    </row>
    <row r="91" customFormat="false" ht="14.25" hidden="false" customHeight="false" outlineLevel="0" collapsed="false">
      <c r="D91" s="4" t="n">
        <v>44562</v>
      </c>
      <c r="E91" s="5" t="n">
        <v>0.916666666666667</v>
      </c>
      <c r="F91" s="0" t="n">
        <v>18</v>
      </c>
    </row>
    <row r="92" customFormat="false" ht="14.25" hidden="false" customHeight="false" outlineLevel="0" collapsed="false">
      <c r="D92" s="4" t="n">
        <v>44562</v>
      </c>
      <c r="E92" s="5" t="n">
        <v>0.927083333333333</v>
      </c>
      <c r="F92" s="0" t="n">
        <v>14</v>
      </c>
    </row>
    <row r="93" customFormat="false" ht="14.25" hidden="false" customHeight="false" outlineLevel="0" collapsed="false">
      <c r="D93" s="4" t="n">
        <v>44562</v>
      </c>
      <c r="E93" s="5" t="n">
        <v>0.9375</v>
      </c>
      <c r="F93" s="0" t="n">
        <v>20</v>
      </c>
    </row>
    <row r="94" customFormat="false" ht="14.25" hidden="false" customHeight="false" outlineLevel="0" collapsed="false">
      <c r="D94" s="4" t="n">
        <v>44562</v>
      </c>
      <c r="E94" s="5" t="n">
        <v>0.947916666666667</v>
      </c>
      <c r="F94" s="0" t="n">
        <v>17</v>
      </c>
    </row>
    <row r="95" customFormat="false" ht="14.25" hidden="false" customHeight="false" outlineLevel="0" collapsed="false">
      <c r="D95" s="4" t="n">
        <v>44562</v>
      </c>
      <c r="E95" s="5" t="n">
        <v>0.958333333333333</v>
      </c>
      <c r="F95" s="0" t="n">
        <v>17</v>
      </c>
    </row>
    <row r="96" customFormat="false" ht="14.25" hidden="false" customHeight="false" outlineLevel="0" collapsed="false">
      <c r="D96" s="4" t="n">
        <v>44562</v>
      </c>
      <c r="E96" s="5" t="n">
        <v>0.96875</v>
      </c>
      <c r="F96" s="0" t="n">
        <v>17</v>
      </c>
    </row>
    <row r="97" customFormat="false" ht="14.25" hidden="false" customHeight="false" outlineLevel="0" collapsed="false">
      <c r="D97" s="4" t="n">
        <v>44562</v>
      </c>
      <c r="E97" s="5" t="n">
        <v>0.979166666666667</v>
      </c>
      <c r="F97" s="0" t="n">
        <v>19</v>
      </c>
    </row>
    <row r="98" customFormat="false" ht="14.25" hidden="false" customHeight="false" outlineLevel="0" collapsed="false">
      <c r="D98" s="4" t="n">
        <v>44562</v>
      </c>
      <c r="E98" s="5" t="n">
        <v>0.989583333333333</v>
      </c>
      <c r="F98" s="0" t="n">
        <v>19</v>
      </c>
    </row>
    <row r="99" customFormat="false" ht="14.25" hidden="false" customHeight="false" outlineLevel="0" collapsed="false">
      <c r="D99" s="4" t="n">
        <v>44563</v>
      </c>
      <c r="E99" s="5" t="n">
        <v>0</v>
      </c>
      <c r="F99" s="0" t="n">
        <v>17</v>
      </c>
    </row>
    <row r="100" customFormat="false" ht="14.25" hidden="false" customHeight="false" outlineLevel="0" collapsed="false">
      <c r="D100" s="4" t="n">
        <v>44563</v>
      </c>
      <c r="E100" s="5" t="n">
        <v>0.0104166666666667</v>
      </c>
      <c r="F100" s="0" t="n">
        <v>17</v>
      </c>
    </row>
    <row r="101" customFormat="false" ht="14.25" hidden="false" customHeight="false" outlineLevel="0" collapsed="false">
      <c r="D101" s="4" t="n">
        <v>44563</v>
      </c>
      <c r="E101" s="5" t="n">
        <v>0.0208333333333333</v>
      </c>
      <c r="F101" s="0" t="n">
        <v>17</v>
      </c>
    </row>
    <row r="102" customFormat="false" ht="14.25" hidden="false" customHeight="false" outlineLevel="0" collapsed="false">
      <c r="D102" s="4" t="n">
        <v>44563</v>
      </c>
      <c r="E102" s="5" t="n">
        <v>0.03125</v>
      </c>
      <c r="F102" s="0" t="n">
        <v>20</v>
      </c>
    </row>
    <row r="103" customFormat="false" ht="14.25" hidden="false" customHeight="false" outlineLevel="0" collapsed="false">
      <c r="D103" s="4" t="n">
        <v>44563</v>
      </c>
      <c r="E103" s="5" t="n">
        <v>0.0416666666666667</v>
      </c>
      <c r="F103" s="0" t="n">
        <v>16</v>
      </c>
    </row>
    <row r="104" customFormat="false" ht="14.25" hidden="false" customHeight="false" outlineLevel="0" collapsed="false">
      <c r="D104" s="4" t="n">
        <v>44563</v>
      </c>
      <c r="E104" s="5" t="n">
        <v>0.0520833333333333</v>
      </c>
      <c r="F104" s="0" t="n">
        <v>18</v>
      </c>
    </row>
    <row r="105" customFormat="false" ht="14.25" hidden="false" customHeight="false" outlineLevel="0" collapsed="false">
      <c r="D105" s="4" t="n">
        <v>44563</v>
      </c>
      <c r="E105" s="5" t="n">
        <v>0.0625</v>
      </c>
      <c r="F105" s="0" t="n">
        <v>17</v>
      </c>
    </row>
    <row r="106" customFormat="false" ht="14.25" hidden="false" customHeight="false" outlineLevel="0" collapsed="false">
      <c r="D106" s="4" t="n">
        <v>44563</v>
      </c>
      <c r="E106" s="5" t="n">
        <v>0.0729166666666667</v>
      </c>
      <c r="F106" s="0" t="n">
        <v>18</v>
      </c>
    </row>
    <row r="107" customFormat="false" ht="14.25" hidden="false" customHeight="false" outlineLevel="0" collapsed="false">
      <c r="D107" s="4" t="n">
        <v>44563</v>
      </c>
      <c r="E107" s="5" t="n">
        <v>0.0833333333333333</v>
      </c>
      <c r="F107" s="0" t="n">
        <v>18</v>
      </c>
    </row>
    <row r="108" customFormat="false" ht="14.25" hidden="false" customHeight="false" outlineLevel="0" collapsed="false">
      <c r="D108" s="4" t="n">
        <v>44563</v>
      </c>
      <c r="E108" s="5" t="n">
        <v>0.09375</v>
      </c>
      <c r="F108" s="0" t="n">
        <v>17</v>
      </c>
    </row>
    <row r="109" customFormat="false" ht="14.25" hidden="false" customHeight="false" outlineLevel="0" collapsed="false">
      <c r="D109" s="4" t="n">
        <v>44563</v>
      </c>
      <c r="E109" s="5" t="n">
        <v>0.104166666666667</v>
      </c>
      <c r="F109" s="0" t="n">
        <v>19</v>
      </c>
    </row>
    <row r="110" customFormat="false" ht="14.25" hidden="false" customHeight="false" outlineLevel="0" collapsed="false">
      <c r="D110" s="4" t="n">
        <v>44563</v>
      </c>
      <c r="E110" s="5" t="n">
        <v>0.114583333333333</v>
      </c>
      <c r="F110" s="0" t="n">
        <v>16</v>
      </c>
    </row>
    <row r="111" customFormat="false" ht="14.25" hidden="false" customHeight="false" outlineLevel="0" collapsed="false">
      <c r="D111" s="4" t="n">
        <v>44563</v>
      </c>
      <c r="E111" s="5" t="n">
        <v>0.125</v>
      </c>
      <c r="F111" s="0" t="n">
        <v>17</v>
      </c>
    </row>
    <row r="112" customFormat="false" ht="14.25" hidden="false" customHeight="false" outlineLevel="0" collapsed="false">
      <c r="D112" s="4" t="n">
        <v>44563</v>
      </c>
      <c r="E112" s="5" t="n">
        <v>0.135416666666667</v>
      </c>
      <c r="F112" s="0" t="n">
        <v>16</v>
      </c>
    </row>
    <row r="113" customFormat="false" ht="14.25" hidden="false" customHeight="false" outlineLevel="0" collapsed="false">
      <c r="D113" s="4" t="n">
        <v>44563</v>
      </c>
      <c r="E113" s="5" t="n">
        <v>0.145833333333333</v>
      </c>
      <c r="F113" s="0" t="n">
        <v>17</v>
      </c>
    </row>
    <row r="114" customFormat="false" ht="14.25" hidden="false" customHeight="false" outlineLevel="0" collapsed="false">
      <c r="D114" s="4" t="n">
        <v>44563</v>
      </c>
      <c r="E114" s="5" t="n">
        <v>0.15625</v>
      </c>
      <c r="F114" s="0" t="n">
        <v>20</v>
      </c>
    </row>
    <row r="115" customFormat="false" ht="14.25" hidden="false" customHeight="false" outlineLevel="0" collapsed="false">
      <c r="D115" s="4" t="n">
        <v>44563</v>
      </c>
      <c r="E115" s="5" t="n">
        <v>0.166666666666667</v>
      </c>
      <c r="F115" s="0" t="n">
        <v>18</v>
      </c>
    </row>
    <row r="116" customFormat="false" ht="14.25" hidden="false" customHeight="false" outlineLevel="0" collapsed="false">
      <c r="D116" s="4" t="n">
        <v>44563</v>
      </c>
      <c r="E116" s="5" t="n">
        <v>0.177083333333333</v>
      </c>
      <c r="F116" s="0" t="n">
        <v>20</v>
      </c>
    </row>
    <row r="117" customFormat="false" ht="14.25" hidden="false" customHeight="false" outlineLevel="0" collapsed="false">
      <c r="D117" s="4" t="n">
        <v>44563</v>
      </c>
      <c r="E117" s="5" t="n">
        <v>0.1875</v>
      </c>
      <c r="F117" s="0" t="n">
        <v>18</v>
      </c>
    </row>
    <row r="118" customFormat="false" ht="14.25" hidden="false" customHeight="false" outlineLevel="0" collapsed="false">
      <c r="D118" s="4" t="n">
        <v>44563</v>
      </c>
      <c r="E118" s="5" t="n">
        <v>0.197916666666667</v>
      </c>
      <c r="F118" s="0" t="n">
        <v>17</v>
      </c>
    </row>
    <row r="119" customFormat="false" ht="14.25" hidden="false" customHeight="false" outlineLevel="0" collapsed="false">
      <c r="D119" s="4" t="n">
        <v>44563</v>
      </c>
      <c r="E119" s="5" t="n">
        <v>0.208333333333333</v>
      </c>
      <c r="F119" s="0" t="n">
        <v>17</v>
      </c>
    </row>
    <row r="120" customFormat="false" ht="14.25" hidden="false" customHeight="false" outlineLevel="0" collapsed="false">
      <c r="D120" s="4" t="n">
        <v>44563</v>
      </c>
      <c r="E120" s="5" t="n">
        <v>0.21875</v>
      </c>
      <c r="F120" s="0" t="n">
        <v>18</v>
      </c>
    </row>
    <row r="121" customFormat="false" ht="14.25" hidden="false" customHeight="false" outlineLevel="0" collapsed="false">
      <c r="D121" s="4" t="n">
        <v>44563</v>
      </c>
      <c r="E121" s="5" t="n">
        <v>0.229166666666667</v>
      </c>
      <c r="F121" s="0" t="n">
        <v>23</v>
      </c>
    </row>
    <row r="122" customFormat="false" ht="14.25" hidden="false" customHeight="false" outlineLevel="0" collapsed="false">
      <c r="D122" s="4" t="n">
        <v>44563</v>
      </c>
      <c r="E122" s="5" t="n">
        <v>0.239583333333333</v>
      </c>
      <c r="F122" s="0" t="n">
        <v>19</v>
      </c>
    </row>
    <row r="123" customFormat="false" ht="14.25" hidden="false" customHeight="false" outlineLevel="0" collapsed="false">
      <c r="D123" s="4" t="n">
        <v>44563</v>
      </c>
      <c r="E123" s="5" t="n">
        <v>0.25</v>
      </c>
      <c r="F123" s="0" t="n">
        <v>17</v>
      </c>
    </row>
    <row r="124" customFormat="false" ht="14.25" hidden="false" customHeight="false" outlineLevel="0" collapsed="false">
      <c r="D124" s="4" t="n">
        <v>44563</v>
      </c>
      <c r="E124" s="5" t="n">
        <v>0.260416666666667</v>
      </c>
      <c r="F124" s="0" t="n">
        <v>17</v>
      </c>
    </row>
    <row r="125" customFormat="false" ht="14.25" hidden="false" customHeight="false" outlineLevel="0" collapsed="false">
      <c r="D125" s="4" t="n">
        <v>44563</v>
      </c>
      <c r="E125" s="5" t="n">
        <v>0.270833333333333</v>
      </c>
      <c r="F125" s="0" t="n">
        <v>16</v>
      </c>
    </row>
    <row r="126" customFormat="false" ht="14.25" hidden="false" customHeight="false" outlineLevel="0" collapsed="false">
      <c r="D126" s="4" t="n">
        <v>44563</v>
      </c>
      <c r="E126" s="5" t="n">
        <v>0.28125</v>
      </c>
      <c r="F126" s="0" t="n">
        <v>17</v>
      </c>
    </row>
    <row r="127" customFormat="false" ht="14.25" hidden="false" customHeight="false" outlineLevel="0" collapsed="false">
      <c r="D127" s="4" t="n">
        <v>44563</v>
      </c>
      <c r="E127" s="5" t="n">
        <v>0.291666666666667</v>
      </c>
      <c r="F127" s="0" t="n">
        <v>16</v>
      </c>
    </row>
    <row r="128" customFormat="false" ht="14.25" hidden="false" customHeight="false" outlineLevel="0" collapsed="false">
      <c r="D128" s="4" t="n">
        <v>44563</v>
      </c>
      <c r="E128" s="5" t="n">
        <v>0.302083333333333</v>
      </c>
      <c r="F128" s="0" t="n">
        <v>17</v>
      </c>
    </row>
    <row r="129" customFormat="false" ht="14.25" hidden="false" customHeight="false" outlineLevel="0" collapsed="false">
      <c r="D129" s="4" t="n">
        <v>44563</v>
      </c>
      <c r="E129" s="5" t="n">
        <v>0.3125</v>
      </c>
      <c r="F129" s="0" t="n">
        <v>17</v>
      </c>
    </row>
    <row r="130" customFormat="false" ht="14.25" hidden="false" customHeight="false" outlineLevel="0" collapsed="false">
      <c r="D130" s="4" t="n">
        <v>44563</v>
      </c>
      <c r="E130" s="5" t="n">
        <v>0.322916666666667</v>
      </c>
      <c r="F130" s="0" t="n">
        <v>18</v>
      </c>
    </row>
    <row r="131" customFormat="false" ht="14.25" hidden="false" customHeight="false" outlineLevel="0" collapsed="false">
      <c r="D131" s="4" t="n">
        <v>44563</v>
      </c>
      <c r="E131" s="5" t="n">
        <v>0.333333333333333</v>
      </c>
      <c r="F131" s="0" t="n">
        <v>14</v>
      </c>
    </row>
    <row r="132" customFormat="false" ht="14.25" hidden="false" customHeight="false" outlineLevel="0" collapsed="false">
      <c r="D132" s="4" t="n">
        <v>44563</v>
      </c>
      <c r="E132" s="5" t="n">
        <v>0.34375</v>
      </c>
      <c r="F132" s="0" t="n">
        <v>12</v>
      </c>
    </row>
    <row r="133" customFormat="false" ht="14.25" hidden="false" customHeight="false" outlineLevel="0" collapsed="false">
      <c r="D133" s="4" t="n">
        <v>44563</v>
      </c>
      <c r="E133" s="5" t="n">
        <v>0.354166666666667</v>
      </c>
      <c r="F133" s="0" t="n">
        <v>10</v>
      </c>
    </row>
    <row r="134" customFormat="false" ht="14.25" hidden="false" customHeight="false" outlineLevel="0" collapsed="false">
      <c r="D134" s="4" t="n">
        <v>44563</v>
      </c>
      <c r="E134" s="5" t="n">
        <v>0.364583333333333</v>
      </c>
      <c r="F134" s="0" t="n">
        <v>11</v>
      </c>
    </row>
    <row r="135" customFormat="false" ht="14.25" hidden="false" customHeight="false" outlineLevel="0" collapsed="false">
      <c r="D135" s="4" t="n">
        <v>44563</v>
      </c>
      <c r="E135" s="5" t="n">
        <v>0.375</v>
      </c>
      <c r="F135" s="0" t="n">
        <v>11</v>
      </c>
    </row>
    <row r="136" customFormat="false" ht="14.25" hidden="false" customHeight="false" outlineLevel="0" collapsed="false">
      <c r="D136" s="4" t="n">
        <v>44563</v>
      </c>
      <c r="E136" s="5" t="n">
        <v>0.385416666666667</v>
      </c>
      <c r="F136" s="0" t="n">
        <v>5</v>
      </c>
    </row>
    <row r="137" customFormat="false" ht="14.25" hidden="false" customHeight="false" outlineLevel="0" collapsed="false">
      <c r="D137" s="4" t="n">
        <v>44563</v>
      </c>
      <c r="E137" s="5" t="n">
        <v>0.395833333333333</v>
      </c>
      <c r="F137" s="0" t="n">
        <v>3</v>
      </c>
    </row>
    <row r="138" customFormat="false" ht="14.25" hidden="false" customHeight="false" outlineLevel="0" collapsed="false">
      <c r="D138" s="4" t="n">
        <v>44563</v>
      </c>
      <c r="E138" s="5" t="n">
        <v>0.40625</v>
      </c>
      <c r="F138" s="0" t="n">
        <v>1</v>
      </c>
    </row>
    <row r="139" customFormat="false" ht="14.25" hidden="false" customHeight="false" outlineLevel="0" collapsed="false">
      <c r="D139" s="4" t="n">
        <v>44563</v>
      </c>
      <c r="E139" s="5" t="n">
        <v>0.416666666666667</v>
      </c>
      <c r="F139" s="0" t="n">
        <v>0</v>
      </c>
    </row>
    <row r="140" customFormat="false" ht="14.25" hidden="false" customHeight="false" outlineLevel="0" collapsed="false">
      <c r="D140" s="4" t="n">
        <v>44563</v>
      </c>
      <c r="E140" s="5" t="n">
        <v>0.427083333333333</v>
      </c>
      <c r="F140" s="0" t="n">
        <v>0</v>
      </c>
    </row>
    <row r="141" customFormat="false" ht="14.25" hidden="false" customHeight="false" outlineLevel="0" collapsed="false">
      <c r="D141" s="4" t="n">
        <v>44563</v>
      </c>
      <c r="E141" s="5" t="n">
        <v>0.4375</v>
      </c>
      <c r="F141" s="0" t="n">
        <v>0</v>
      </c>
    </row>
    <row r="142" customFormat="false" ht="14.25" hidden="false" customHeight="false" outlineLevel="0" collapsed="false">
      <c r="D142" s="4" t="n">
        <v>44563</v>
      </c>
      <c r="E142" s="5" t="n">
        <v>0.447916666666667</v>
      </c>
      <c r="F142" s="0" t="n">
        <v>0</v>
      </c>
    </row>
    <row r="143" customFormat="false" ht="14.25" hidden="false" customHeight="false" outlineLevel="0" collapsed="false">
      <c r="D143" s="4" t="n">
        <v>44563</v>
      </c>
      <c r="E143" s="5" t="n">
        <v>0.458333333333333</v>
      </c>
      <c r="F143" s="0" t="n">
        <v>3</v>
      </c>
    </row>
    <row r="144" customFormat="false" ht="14.25" hidden="false" customHeight="false" outlineLevel="0" collapsed="false">
      <c r="D144" s="4" t="n">
        <v>44563</v>
      </c>
      <c r="E144" s="5" t="n">
        <v>0.46875</v>
      </c>
      <c r="F144" s="0" t="n">
        <v>1</v>
      </c>
    </row>
    <row r="145" customFormat="false" ht="14.25" hidden="false" customHeight="false" outlineLevel="0" collapsed="false">
      <c r="D145" s="4" t="n">
        <v>44563</v>
      </c>
      <c r="E145" s="5" t="n">
        <v>0.479166666666667</v>
      </c>
      <c r="F145" s="0" t="n">
        <v>2</v>
      </c>
    </row>
    <row r="146" customFormat="false" ht="14.25" hidden="false" customHeight="false" outlineLevel="0" collapsed="false">
      <c r="D146" s="4" t="n">
        <v>44563</v>
      </c>
      <c r="E146" s="5" t="n">
        <v>0.489583333333333</v>
      </c>
      <c r="F146" s="0" t="n">
        <v>0</v>
      </c>
    </row>
    <row r="147" customFormat="false" ht="14.25" hidden="false" customHeight="false" outlineLevel="0" collapsed="false">
      <c r="D147" s="4" t="n">
        <v>44563</v>
      </c>
      <c r="E147" s="5" t="n">
        <v>0.5</v>
      </c>
      <c r="F147" s="0" t="n">
        <v>0</v>
      </c>
    </row>
    <row r="148" customFormat="false" ht="14.25" hidden="false" customHeight="false" outlineLevel="0" collapsed="false">
      <c r="D148" s="4" t="n">
        <v>44563</v>
      </c>
      <c r="E148" s="5" t="n">
        <v>0.510416666666667</v>
      </c>
      <c r="F148" s="0" t="n">
        <v>0</v>
      </c>
    </row>
    <row r="149" customFormat="false" ht="14.25" hidden="false" customHeight="false" outlineLevel="0" collapsed="false">
      <c r="D149" s="4" t="n">
        <v>44563</v>
      </c>
      <c r="E149" s="5" t="n">
        <v>0.520833333333333</v>
      </c>
      <c r="F149" s="0" t="n">
        <v>0</v>
      </c>
    </row>
    <row r="150" customFormat="false" ht="14.25" hidden="false" customHeight="false" outlineLevel="0" collapsed="false">
      <c r="D150" s="4" t="n">
        <v>44563</v>
      </c>
      <c r="E150" s="5" t="n">
        <v>0.53125</v>
      </c>
      <c r="F150" s="0" t="n">
        <v>4</v>
      </c>
    </row>
    <row r="151" customFormat="false" ht="14.25" hidden="false" customHeight="false" outlineLevel="0" collapsed="false">
      <c r="D151" s="4" t="n">
        <v>44563</v>
      </c>
      <c r="E151" s="5" t="n">
        <v>0.541666666666667</v>
      </c>
      <c r="F151" s="0" t="n">
        <v>0</v>
      </c>
    </row>
    <row r="152" customFormat="false" ht="14.25" hidden="false" customHeight="false" outlineLevel="0" collapsed="false">
      <c r="D152" s="4" t="n">
        <v>44563</v>
      </c>
      <c r="E152" s="5" t="n">
        <v>0.552083333333333</v>
      </c>
      <c r="F152" s="0" t="n">
        <v>0</v>
      </c>
    </row>
    <row r="153" customFormat="false" ht="14.25" hidden="false" customHeight="false" outlineLevel="0" collapsed="false">
      <c r="D153" s="4" t="n">
        <v>44563</v>
      </c>
      <c r="E153" s="5" t="n">
        <v>0.5625</v>
      </c>
      <c r="F153" s="0" t="n">
        <v>1</v>
      </c>
    </row>
    <row r="154" customFormat="false" ht="14.25" hidden="false" customHeight="false" outlineLevel="0" collapsed="false">
      <c r="D154" s="4" t="n">
        <v>44563</v>
      </c>
      <c r="E154" s="5" t="n">
        <v>0.572916666666667</v>
      </c>
      <c r="F154" s="0" t="n">
        <v>0</v>
      </c>
    </row>
    <row r="155" customFormat="false" ht="14.25" hidden="false" customHeight="false" outlineLevel="0" collapsed="false">
      <c r="D155" s="4" t="n">
        <v>44563</v>
      </c>
      <c r="E155" s="5" t="n">
        <v>0.583333333333333</v>
      </c>
      <c r="F155" s="0" t="n">
        <v>2</v>
      </c>
    </row>
    <row r="156" customFormat="false" ht="14.25" hidden="false" customHeight="false" outlineLevel="0" collapsed="false">
      <c r="D156" s="4" t="n">
        <v>44563</v>
      </c>
      <c r="E156" s="5" t="n">
        <v>0.59375</v>
      </c>
      <c r="F156" s="0" t="n">
        <v>6</v>
      </c>
    </row>
    <row r="157" customFormat="false" ht="14.25" hidden="false" customHeight="false" outlineLevel="0" collapsed="false">
      <c r="D157" s="4" t="n">
        <v>44563</v>
      </c>
      <c r="E157" s="5" t="n">
        <v>0.604166666666667</v>
      </c>
      <c r="F157" s="0" t="n">
        <v>11</v>
      </c>
    </row>
    <row r="158" customFormat="false" ht="14.25" hidden="false" customHeight="false" outlineLevel="0" collapsed="false">
      <c r="D158" s="4" t="n">
        <v>44563</v>
      </c>
      <c r="E158" s="5" t="n">
        <v>0.614583333333333</v>
      </c>
      <c r="F158" s="0" t="n">
        <v>10</v>
      </c>
    </row>
    <row r="159" customFormat="false" ht="14.25" hidden="false" customHeight="false" outlineLevel="0" collapsed="false">
      <c r="D159" s="4" t="n">
        <v>44563</v>
      </c>
      <c r="E159" s="5" t="n">
        <v>0.625</v>
      </c>
      <c r="F159" s="0" t="n">
        <v>9</v>
      </c>
    </row>
    <row r="160" customFormat="false" ht="14.25" hidden="false" customHeight="false" outlineLevel="0" collapsed="false">
      <c r="D160" s="4" t="n">
        <v>44563</v>
      </c>
      <c r="E160" s="5" t="n">
        <v>0.635416666666667</v>
      </c>
      <c r="F160" s="0" t="n">
        <v>11</v>
      </c>
    </row>
    <row r="161" customFormat="false" ht="14.25" hidden="false" customHeight="false" outlineLevel="0" collapsed="false">
      <c r="D161" s="4" t="n">
        <v>44563</v>
      </c>
      <c r="E161" s="5" t="n">
        <v>0.645833333333333</v>
      </c>
      <c r="F161" s="0" t="n">
        <v>11</v>
      </c>
    </row>
    <row r="162" customFormat="false" ht="14.25" hidden="false" customHeight="false" outlineLevel="0" collapsed="false">
      <c r="D162" s="4" t="n">
        <v>44563</v>
      </c>
      <c r="E162" s="5" t="n">
        <v>0.65625</v>
      </c>
      <c r="F162" s="0" t="n">
        <v>15</v>
      </c>
    </row>
    <row r="163" customFormat="false" ht="14.25" hidden="false" customHeight="false" outlineLevel="0" collapsed="false">
      <c r="D163" s="4" t="n">
        <v>44563</v>
      </c>
      <c r="E163" s="5" t="n">
        <v>0.666666666666667</v>
      </c>
      <c r="F163" s="0" t="n">
        <v>20</v>
      </c>
    </row>
    <row r="164" customFormat="false" ht="14.25" hidden="false" customHeight="false" outlineLevel="0" collapsed="false">
      <c r="D164" s="4" t="n">
        <v>44563</v>
      </c>
      <c r="E164" s="5" t="n">
        <v>0.677083333333333</v>
      </c>
      <c r="F164" s="0" t="n">
        <v>18</v>
      </c>
    </row>
    <row r="165" customFormat="false" ht="14.25" hidden="false" customHeight="false" outlineLevel="0" collapsed="false">
      <c r="D165" s="4" t="n">
        <v>44563</v>
      </c>
      <c r="E165" s="5" t="n">
        <v>0.6875</v>
      </c>
      <c r="F165" s="0" t="n">
        <v>16</v>
      </c>
    </row>
    <row r="166" customFormat="false" ht="14.25" hidden="false" customHeight="false" outlineLevel="0" collapsed="false">
      <c r="D166" s="4" t="n">
        <v>44563</v>
      </c>
      <c r="E166" s="5" t="n">
        <v>0.697916666666667</v>
      </c>
      <c r="F166" s="0" t="n">
        <v>16</v>
      </c>
    </row>
    <row r="167" customFormat="false" ht="14.25" hidden="false" customHeight="false" outlineLevel="0" collapsed="false">
      <c r="D167" s="4" t="n">
        <v>44563</v>
      </c>
      <c r="E167" s="5" t="n">
        <v>0.708333333333333</v>
      </c>
      <c r="F167" s="0" t="n">
        <v>19</v>
      </c>
    </row>
    <row r="168" customFormat="false" ht="14.25" hidden="false" customHeight="false" outlineLevel="0" collapsed="false">
      <c r="D168" s="4" t="n">
        <v>44563</v>
      </c>
      <c r="E168" s="5" t="n">
        <v>0.71875</v>
      </c>
      <c r="F168" s="0" t="n">
        <v>19</v>
      </c>
    </row>
    <row r="169" customFormat="false" ht="14.25" hidden="false" customHeight="false" outlineLevel="0" collapsed="false">
      <c r="D169" s="4" t="n">
        <v>44563</v>
      </c>
      <c r="E169" s="5" t="n">
        <v>0.729166666666667</v>
      </c>
      <c r="F169" s="0" t="n">
        <v>23</v>
      </c>
    </row>
    <row r="170" customFormat="false" ht="14.25" hidden="false" customHeight="false" outlineLevel="0" collapsed="false">
      <c r="D170" s="4" t="n">
        <v>44563</v>
      </c>
      <c r="E170" s="5" t="n">
        <v>0.739583333333333</v>
      </c>
      <c r="F170" s="0" t="n">
        <v>18</v>
      </c>
    </row>
    <row r="171" customFormat="false" ht="14.25" hidden="false" customHeight="false" outlineLevel="0" collapsed="false">
      <c r="D171" s="4" t="n">
        <v>44563</v>
      </c>
      <c r="E171" s="5" t="n">
        <v>0.75</v>
      </c>
      <c r="F171" s="0" t="n">
        <v>18</v>
      </c>
    </row>
    <row r="172" customFormat="false" ht="14.25" hidden="false" customHeight="false" outlineLevel="0" collapsed="false">
      <c r="D172" s="4" t="n">
        <v>44563</v>
      </c>
      <c r="E172" s="5" t="n">
        <v>0.760416666666667</v>
      </c>
      <c r="F172" s="0" t="n">
        <v>18</v>
      </c>
    </row>
    <row r="173" customFormat="false" ht="14.25" hidden="false" customHeight="false" outlineLevel="0" collapsed="false">
      <c r="D173" s="4" t="n">
        <v>44563</v>
      </c>
      <c r="E173" s="5" t="n">
        <v>0.770833333333333</v>
      </c>
      <c r="F173" s="0" t="n">
        <v>18</v>
      </c>
    </row>
    <row r="174" customFormat="false" ht="14.25" hidden="false" customHeight="false" outlineLevel="0" collapsed="false">
      <c r="D174" s="4" t="n">
        <v>44563</v>
      </c>
      <c r="E174" s="5" t="n">
        <v>0.78125</v>
      </c>
      <c r="F174" s="0" t="n">
        <v>20</v>
      </c>
    </row>
    <row r="175" customFormat="false" ht="14.25" hidden="false" customHeight="false" outlineLevel="0" collapsed="false">
      <c r="D175" s="4" t="n">
        <v>44563</v>
      </c>
      <c r="E175" s="5" t="n">
        <v>0.791666666666667</v>
      </c>
      <c r="F175" s="0" t="n">
        <v>21</v>
      </c>
    </row>
    <row r="176" customFormat="false" ht="14.25" hidden="false" customHeight="false" outlineLevel="0" collapsed="false">
      <c r="D176" s="4" t="n">
        <v>44563</v>
      </c>
      <c r="E176" s="5" t="n">
        <v>0.802083333333333</v>
      </c>
      <c r="F176" s="0" t="n">
        <v>19</v>
      </c>
    </row>
    <row r="177" customFormat="false" ht="14.25" hidden="false" customHeight="false" outlineLevel="0" collapsed="false">
      <c r="D177" s="4" t="n">
        <v>44563</v>
      </c>
      <c r="E177" s="5" t="n">
        <v>0.8125</v>
      </c>
      <c r="F177" s="0" t="n">
        <v>19</v>
      </c>
    </row>
    <row r="178" customFormat="false" ht="14.25" hidden="false" customHeight="false" outlineLevel="0" collapsed="false">
      <c r="D178" s="4" t="n">
        <v>44563</v>
      </c>
      <c r="E178" s="5" t="n">
        <v>0.822916666666667</v>
      </c>
      <c r="F178" s="0" t="n">
        <v>17</v>
      </c>
    </row>
    <row r="179" customFormat="false" ht="14.25" hidden="false" customHeight="false" outlineLevel="0" collapsed="false">
      <c r="D179" s="4" t="n">
        <v>44563</v>
      </c>
      <c r="E179" s="5" t="n">
        <v>0.833333333333333</v>
      </c>
      <c r="F179" s="0" t="n">
        <v>17</v>
      </c>
    </row>
    <row r="180" customFormat="false" ht="14.25" hidden="false" customHeight="false" outlineLevel="0" collapsed="false">
      <c r="D180" s="4" t="n">
        <v>44563</v>
      </c>
      <c r="E180" s="5" t="n">
        <v>0.84375</v>
      </c>
      <c r="F180" s="0" t="n">
        <v>25</v>
      </c>
    </row>
    <row r="181" customFormat="false" ht="14.25" hidden="false" customHeight="false" outlineLevel="0" collapsed="false">
      <c r="D181" s="4" t="n">
        <v>44563</v>
      </c>
      <c r="E181" s="5" t="n">
        <v>0.854166666666667</v>
      </c>
      <c r="F181" s="0" t="n">
        <v>18</v>
      </c>
    </row>
    <row r="182" customFormat="false" ht="14.25" hidden="false" customHeight="false" outlineLevel="0" collapsed="false">
      <c r="D182" s="4" t="n">
        <v>44563</v>
      </c>
      <c r="E182" s="5" t="n">
        <v>0.864583333333333</v>
      </c>
      <c r="F182" s="0" t="n">
        <v>19</v>
      </c>
    </row>
    <row r="183" customFormat="false" ht="14.25" hidden="false" customHeight="false" outlineLevel="0" collapsed="false">
      <c r="D183" s="4" t="n">
        <v>44563</v>
      </c>
      <c r="E183" s="5" t="n">
        <v>0.875</v>
      </c>
      <c r="F183" s="0" t="n">
        <v>20</v>
      </c>
    </row>
    <row r="184" customFormat="false" ht="14.25" hidden="false" customHeight="false" outlineLevel="0" collapsed="false">
      <c r="D184" s="4" t="n">
        <v>44563</v>
      </c>
      <c r="E184" s="5" t="n">
        <v>0.885416666666667</v>
      </c>
      <c r="F184" s="0" t="n">
        <v>19</v>
      </c>
    </row>
    <row r="185" customFormat="false" ht="14.25" hidden="false" customHeight="false" outlineLevel="0" collapsed="false">
      <c r="D185" s="4" t="n">
        <v>44563</v>
      </c>
      <c r="E185" s="5" t="n">
        <v>0.895833333333333</v>
      </c>
      <c r="F185" s="0" t="n">
        <v>17</v>
      </c>
    </row>
    <row r="186" customFormat="false" ht="14.25" hidden="false" customHeight="false" outlineLevel="0" collapsed="false">
      <c r="D186" s="4" t="n">
        <v>44563</v>
      </c>
      <c r="E186" s="5" t="n">
        <v>0.90625</v>
      </c>
      <c r="F186" s="0" t="n">
        <v>21</v>
      </c>
    </row>
    <row r="187" customFormat="false" ht="14.25" hidden="false" customHeight="false" outlineLevel="0" collapsed="false">
      <c r="D187" s="4" t="n">
        <v>44563</v>
      </c>
      <c r="E187" s="5" t="n">
        <v>0.916666666666667</v>
      </c>
      <c r="F187" s="0" t="n">
        <v>21</v>
      </c>
    </row>
    <row r="188" customFormat="false" ht="14.25" hidden="false" customHeight="false" outlineLevel="0" collapsed="false">
      <c r="D188" s="4" t="n">
        <v>44563</v>
      </c>
      <c r="E188" s="5" t="n">
        <v>0.927083333333333</v>
      </c>
      <c r="F188" s="0" t="n">
        <v>20</v>
      </c>
    </row>
    <row r="189" customFormat="false" ht="14.25" hidden="false" customHeight="false" outlineLevel="0" collapsed="false">
      <c r="D189" s="4" t="n">
        <v>44563</v>
      </c>
      <c r="E189" s="5" t="n">
        <v>0.9375</v>
      </c>
      <c r="F189" s="0" t="n">
        <v>19</v>
      </c>
    </row>
    <row r="190" customFormat="false" ht="14.25" hidden="false" customHeight="false" outlineLevel="0" collapsed="false">
      <c r="D190" s="4" t="n">
        <v>44563</v>
      </c>
      <c r="E190" s="5" t="n">
        <v>0.947916666666667</v>
      </c>
      <c r="F190" s="0" t="n">
        <v>20</v>
      </c>
    </row>
    <row r="191" customFormat="false" ht="14.25" hidden="false" customHeight="false" outlineLevel="0" collapsed="false">
      <c r="D191" s="4" t="n">
        <v>44563</v>
      </c>
      <c r="E191" s="5" t="n">
        <v>0.958333333333333</v>
      </c>
      <c r="F191" s="0" t="n">
        <v>20</v>
      </c>
    </row>
    <row r="192" customFormat="false" ht="14.25" hidden="false" customHeight="false" outlineLevel="0" collapsed="false">
      <c r="D192" s="4" t="n">
        <v>44563</v>
      </c>
      <c r="E192" s="5" t="n">
        <v>0.96875</v>
      </c>
      <c r="F192" s="0" t="n">
        <v>22</v>
      </c>
    </row>
    <row r="193" customFormat="false" ht="14.25" hidden="false" customHeight="false" outlineLevel="0" collapsed="false">
      <c r="D193" s="4" t="n">
        <v>44563</v>
      </c>
      <c r="E193" s="5" t="n">
        <v>0.979166666666667</v>
      </c>
      <c r="F193" s="0" t="n">
        <v>19</v>
      </c>
    </row>
    <row r="194" customFormat="false" ht="14.25" hidden="false" customHeight="false" outlineLevel="0" collapsed="false">
      <c r="D194" s="4" t="n">
        <v>44563</v>
      </c>
      <c r="E194" s="5" t="n">
        <v>0.989583333333333</v>
      </c>
      <c r="F194" s="0" t="n">
        <v>18</v>
      </c>
    </row>
    <row r="195" customFormat="false" ht="14.25" hidden="false" customHeight="false" outlineLevel="0" collapsed="false">
      <c r="D195" s="4" t="n">
        <v>44564</v>
      </c>
      <c r="E195" s="5" t="n">
        <v>0</v>
      </c>
      <c r="F195" s="0" t="n">
        <v>23</v>
      </c>
    </row>
    <row r="196" customFormat="false" ht="14.25" hidden="false" customHeight="false" outlineLevel="0" collapsed="false">
      <c r="D196" s="4" t="n">
        <v>44564</v>
      </c>
      <c r="E196" s="5" t="n">
        <v>0.0104166666666667</v>
      </c>
      <c r="F196" s="0" t="n">
        <v>20</v>
      </c>
    </row>
    <row r="197" customFormat="false" ht="14.25" hidden="false" customHeight="false" outlineLevel="0" collapsed="false">
      <c r="D197" s="4" t="n">
        <v>44564</v>
      </c>
      <c r="E197" s="5" t="n">
        <v>0.0208333333333333</v>
      </c>
      <c r="F197" s="0" t="n">
        <v>20</v>
      </c>
    </row>
    <row r="198" customFormat="false" ht="14.25" hidden="false" customHeight="false" outlineLevel="0" collapsed="false">
      <c r="D198" s="4" t="n">
        <v>44564</v>
      </c>
      <c r="E198" s="5" t="n">
        <v>0.03125</v>
      </c>
      <c r="F198" s="0" t="n">
        <v>18</v>
      </c>
    </row>
    <row r="199" customFormat="false" ht="14.25" hidden="false" customHeight="false" outlineLevel="0" collapsed="false">
      <c r="D199" s="4" t="n">
        <v>44564</v>
      </c>
      <c r="E199" s="5" t="n">
        <v>0.0416666666666667</v>
      </c>
      <c r="F199" s="0" t="n">
        <v>19</v>
      </c>
    </row>
    <row r="200" customFormat="false" ht="14.25" hidden="false" customHeight="false" outlineLevel="0" collapsed="false">
      <c r="D200" s="4" t="n">
        <v>44564</v>
      </c>
      <c r="E200" s="5" t="n">
        <v>0.0520833333333333</v>
      </c>
      <c r="F200" s="0" t="n">
        <v>18</v>
      </c>
    </row>
    <row r="201" customFormat="false" ht="14.25" hidden="false" customHeight="false" outlineLevel="0" collapsed="false">
      <c r="D201" s="4" t="n">
        <v>44564</v>
      </c>
      <c r="E201" s="5" t="n">
        <v>0.0625</v>
      </c>
      <c r="F201" s="0" t="n">
        <v>17</v>
      </c>
    </row>
    <row r="202" customFormat="false" ht="14.25" hidden="false" customHeight="false" outlineLevel="0" collapsed="false">
      <c r="D202" s="4" t="n">
        <v>44564</v>
      </c>
      <c r="E202" s="5" t="n">
        <v>0.0729166666666667</v>
      </c>
      <c r="F202" s="0" t="n">
        <v>16</v>
      </c>
    </row>
    <row r="203" customFormat="false" ht="14.25" hidden="false" customHeight="false" outlineLevel="0" collapsed="false">
      <c r="D203" s="4" t="n">
        <v>44564</v>
      </c>
      <c r="E203" s="5" t="n">
        <v>0.0833333333333333</v>
      </c>
      <c r="F203" s="0" t="n">
        <v>18</v>
      </c>
    </row>
    <row r="204" customFormat="false" ht="14.25" hidden="false" customHeight="false" outlineLevel="0" collapsed="false">
      <c r="D204" s="4" t="n">
        <v>44564</v>
      </c>
      <c r="E204" s="5" t="n">
        <v>0.09375</v>
      </c>
      <c r="F204" s="0" t="n">
        <v>23</v>
      </c>
    </row>
    <row r="205" customFormat="false" ht="14.25" hidden="false" customHeight="false" outlineLevel="0" collapsed="false">
      <c r="D205" s="4" t="n">
        <v>44564</v>
      </c>
      <c r="E205" s="5" t="n">
        <v>0.104166666666667</v>
      </c>
      <c r="F205" s="0" t="n">
        <v>18</v>
      </c>
    </row>
    <row r="206" customFormat="false" ht="14.25" hidden="false" customHeight="false" outlineLevel="0" collapsed="false">
      <c r="D206" s="4" t="n">
        <v>44564</v>
      </c>
      <c r="E206" s="5" t="n">
        <v>0.114583333333333</v>
      </c>
      <c r="F206" s="0" t="n">
        <v>19</v>
      </c>
    </row>
    <row r="207" customFormat="false" ht="14.25" hidden="false" customHeight="false" outlineLevel="0" collapsed="false">
      <c r="D207" s="4" t="n">
        <v>44564</v>
      </c>
      <c r="E207" s="5" t="n">
        <v>0.125</v>
      </c>
      <c r="F207" s="0" t="n">
        <v>18</v>
      </c>
    </row>
    <row r="208" customFormat="false" ht="14.25" hidden="false" customHeight="false" outlineLevel="0" collapsed="false">
      <c r="D208" s="4" t="n">
        <v>44564</v>
      </c>
      <c r="E208" s="5" t="n">
        <v>0.135416666666667</v>
      </c>
      <c r="F208" s="0" t="n">
        <v>18</v>
      </c>
    </row>
    <row r="209" customFormat="false" ht="14.25" hidden="false" customHeight="false" outlineLevel="0" collapsed="false">
      <c r="D209" s="4" t="n">
        <v>44564</v>
      </c>
      <c r="E209" s="5" t="n">
        <v>0.145833333333333</v>
      </c>
      <c r="F209" s="0" t="n">
        <v>20</v>
      </c>
    </row>
    <row r="210" customFormat="false" ht="14.25" hidden="false" customHeight="false" outlineLevel="0" collapsed="false">
      <c r="D210" s="4" t="n">
        <v>44564</v>
      </c>
      <c r="E210" s="5" t="n">
        <v>0.15625</v>
      </c>
      <c r="F210" s="0" t="n">
        <v>16</v>
      </c>
    </row>
    <row r="211" customFormat="false" ht="14.25" hidden="false" customHeight="false" outlineLevel="0" collapsed="false">
      <c r="D211" s="4" t="n">
        <v>44564</v>
      </c>
      <c r="E211" s="5" t="n">
        <v>0.166666666666667</v>
      </c>
      <c r="F211" s="0" t="n">
        <v>23</v>
      </c>
    </row>
    <row r="212" customFormat="false" ht="14.25" hidden="false" customHeight="false" outlineLevel="0" collapsed="false">
      <c r="D212" s="4" t="n">
        <v>44564</v>
      </c>
      <c r="E212" s="5" t="n">
        <v>0.177083333333333</v>
      </c>
      <c r="F212" s="0" t="n">
        <v>25</v>
      </c>
    </row>
    <row r="213" customFormat="false" ht="14.25" hidden="false" customHeight="false" outlineLevel="0" collapsed="false">
      <c r="D213" s="4" t="n">
        <v>44564</v>
      </c>
      <c r="E213" s="5" t="n">
        <v>0.1875</v>
      </c>
      <c r="F213" s="0" t="n">
        <v>45</v>
      </c>
    </row>
    <row r="214" customFormat="false" ht="14.25" hidden="false" customHeight="false" outlineLevel="0" collapsed="false">
      <c r="D214" s="4" t="n">
        <v>44564</v>
      </c>
      <c r="E214" s="5" t="n">
        <v>0.197916666666667</v>
      </c>
      <c r="F214" s="0" t="n">
        <v>75</v>
      </c>
    </row>
    <row r="215" customFormat="false" ht="14.25" hidden="false" customHeight="false" outlineLevel="0" collapsed="false">
      <c r="D215" s="4" t="n">
        <v>44564</v>
      </c>
      <c r="E215" s="5" t="n">
        <v>0.208333333333333</v>
      </c>
      <c r="F215" s="0" t="n">
        <v>143</v>
      </c>
    </row>
    <row r="216" customFormat="false" ht="14.25" hidden="false" customHeight="false" outlineLevel="0" collapsed="false">
      <c r="D216" s="4" t="n">
        <v>44564</v>
      </c>
      <c r="E216" s="5" t="n">
        <v>0.21875</v>
      </c>
      <c r="F216" s="0" t="n">
        <v>151</v>
      </c>
    </row>
    <row r="217" customFormat="false" ht="14.25" hidden="false" customHeight="false" outlineLevel="0" collapsed="false">
      <c r="D217" s="4" t="n">
        <v>44564</v>
      </c>
      <c r="E217" s="5" t="n">
        <v>0.229166666666667</v>
      </c>
      <c r="F217" s="0" t="n">
        <v>177</v>
      </c>
    </row>
    <row r="218" customFormat="false" ht="14.25" hidden="false" customHeight="false" outlineLevel="0" collapsed="false">
      <c r="D218" s="4" t="n">
        <v>44564</v>
      </c>
      <c r="E218" s="5" t="n">
        <v>0.239583333333333</v>
      </c>
      <c r="F218" s="0" t="n">
        <v>225</v>
      </c>
    </row>
    <row r="219" customFormat="false" ht="14.25" hidden="false" customHeight="false" outlineLevel="0" collapsed="false">
      <c r="D219" s="4" t="n">
        <v>44564</v>
      </c>
      <c r="E219" s="5" t="n">
        <v>0.25</v>
      </c>
      <c r="F219" s="0" t="n">
        <v>283</v>
      </c>
    </row>
    <row r="220" customFormat="false" ht="14.25" hidden="false" customHeight="false" outlineLevel="0" collapsed="false">
      <c r="D220" s="4" t="n">
        <v>44564</v>
      </c>
      <c r="E220" s="5" t="n">
        <v>0.260416666666667</v>
      </c>
      <c r="F220" s="0" t="n">
        <v>302</v>
      </c>
    </row>
    <row r="221" customFormat="false" ht="14.25" hidden="false" customHeight="false" outlineLevel="0" collapsed="false">
      <c r="D221" s="4" t="n">
        <v>44564</v>
      </c>
      <c r="E221" s="5" t="n">
        <v>0.270833333333333</v>
      </c>
      <c r="F221" s="0" t="n">
        <v>321</v>
      </c>
    </row>
    <row r="222" customFormat="false" ht="14.25" hidden="false" customHeight="false" outlineLevel="0" collapsed="false">
      <c r="D222" s="4" t="n">
        <v>44564</v>
      </c>
      <c r="E222" s="5" t="n">
        <v>0.28125</v>
      </c>
      <c r="F222" s="0" t="n">
        <v>336</v>
      </c>
    </row>
    <row r="223" customFormat="false" ht="14.25" hidden="false" customHeight="false" outlineLevel="0" collapsed="false">
      <c r="D223" s="4" t="n">
        <v>44564</v>
      </c>
      <c r="E223" s="5" t="n">
        <v>0.291666666666667</v>
      </c>
      <c r="F223" s="0" t="n">
        <v>355</v>
      </c>
    </row>
    <row r="224" customFormat="false" ht="14.25" hidden="false" customHeight="false" outlineLevel="0" collapsed="false">
      <c r="D224" s="4" t="n">
        <v>44564</v>
      </c>
      <c r="E224" s="5" t="n">
        <v>0.302083333333333</v>
      </c>
      <c r="F224" s="0" t="n">
        <v>364</v>
      </c>
    </row>
    <row r="225" customFormat="false" ht="14.25" hidden="false" customHeight="false" outlineLevel="0" collapsed="false">
      <c r="D225" s="4" t="n">
        <v>44564</v>
      </c>
      <c r="E225" s="5" t="n">
        <v>0.3125</v>
      </c>
      <c r="F225" s="0" t="n">
        <v>361</v>
      </c>
    </row>
    <row r="226" customFormat="false" ht="14.25" hidden="false" customHeight="false" outlineLevel="0" collapsed="false">
      <c r="D226" s="4" t="n">
        <v>44564</v>
      </c>
      <c r="E226" s="5" t="n">
        <v>0.322916666666667</v>
      </c>
      <c r="F226" s="0" t="n">
        <v>352</v>
      </c>
    </row>
    <row r="227" customFormat="false" ht="14.25" hidden="false" customHeight="false" outlineLevel="0" collapsed="false">
      <c r="D227" s="4" t="n">
        <v>44564</v>
      </c>
      <c r="E227" s="5" t="n">
        <v>0.333333333333333</v>
      </c>
      <c r="F227" s="0" t="n">
        <v>371</v>
      </c>
    </row>
    <row r="228" customFormat="false" ht="14.25" hidden="false" customHeight="false" outlineLevel="0" collapsed="false">
      <c r="D228" s="4" t="n">
        <v>44564</v>
      </c>
      <c r="E228" s="5" t="n">
        <v>0.34375</v>
      </c>
      <c r="F228" s="0" t="n">
        <v>366</v>
      </c>
    </row>
    <row r="229" customFormat="false" ht="14.25" hidden="false" customHeight="false" outlineLevel="0" collapsed="false">
      <c r="D229" s="4" t="n">
        <v>44564</v>
      </c>
      <c r="E229" s="5" t="n">
        <v>0.354166666666667</v>
      </c>
      <c r="F229" s="0" t="n">
        <v>367</v>
      </c>
    </row>
    <row r="230" customFormat="false" ht="14.25" hidden="false" customHeight="false" outlineLevel="0" collapsed="false">
      <c r="D230" s="4" t="n">
        <v>44564</v>
      </c>
      <c r="E230" s="5" t="n">
        <v>0.364583333333333</v>
      </c>
      <c r="F230" s="0" t="n">
        <v>368</v>
      </c>
    </row>
    <row r="231" customFormat="false" ht="14.25" hidden="false" customHeight="false" outlineLevel="0" collapsed="false">
      <c r="D231" s="4" t="n">
        <v>44564</v>
      </c>
      <c r="E231" s="5" t="n">
        <v>0.375</v>
      </c>
      <c r="F231" s="0" t="n">
        <v>263</v>
      </c>
    </row>
    <row r="232" customFormat="false" ht="14.25" hidden="false" customHeight="false" outlineLevel="0" collapsed="false">
      <c r="D232" s="4" t="n">
        <v>44564</v>
      </c>
      <c r="E232" s="5" t="n">
        <v>0.385416666666667</v>
      </c>
      <c r="F232" s="0" t="n">
        <v>358</v>
      </c>
    </row>
    <row r="233" customFormat="false" ht="14.25" hidden="false" customHeight="false" outlineLevel="0" collapsed="false">
      <c r="D233" s="4" t="n">
        <v>44564</v>
      </c>
      <c r="E233" s="5" t="n">
        <v>0.395833333333333</v>
      </c>
      <c r="F233" s="0" t="n">
        <v>362</v>
      </c>
    </row>
    <row r="234" customFormat="false" ht="14.25" hidden="false" customHeight="false" outlineLevel="0" collapsed="false">
      <c r="D234" s="4" t="n">
        <v>44564</v>
      </c>
      <c r="E234" s="5" t="n">
        <v>0.40625</v>
      </c>
      <c r="F234" s="0" t="n">
        <v>355</v>
      </c>
    </row>
    <row r="235" customFormat="false" ht="14.25" hidden="false" customHeight="false" outlineLevel="0" collapsed="false">
      <c r="D235" s="4" t="n">
        <v>44564</v>
      </c>
      <c r="E235" s="5" t="n">
        <v>0.416666666666667</v>
      </c>
      <c r="F235" s="0" t="n">
        <v>334</v>
      </c>
    </row>
    <row r="236" customFormat="false" ht="14.25" hidden="false" customHeight="false" outlineLevel="0" collapsed="false">
      <c r="D236" s="4" t="n">
        <v>44564</v>
      </c>
      <c r="E236" s="5" t="n">
        <v>0.427083333333333</v>
      </c>
      <c r="F236" s="0" t="n">
        <v>350</v>
      </c>
    </row>
    <row r="237" customFormat="false" ht="14.25" hidden="false" customHeight="false" outlineLevel="0" collapsed="false">
      <c r="D237" s="4" t="n">
        <v>44564</v>
      </c>
      <c r="E237" s="5" t="n">
        <v>0.4375</v>
      </c>
      <c r="F237" s="0" t="n">
        <v>348</v>
      </c>
    </row>
    <row r="238" customFormat="false" ht="14.25" hidden="false" customHeight="false" outlineLevel="0" collapsed="false">
      <c r="D238" s="4" t="n">
        <v>44564</v>
      </c>
      <c r="E238" s="5" t="n">
        <v>0.447916666666667</v>
      </c>
      <c r="F238" s="0" t="n">
        <v>350</v>
      </c>
    </row>
    <row r="239" customFormat="false" ht="14.25" hidden="false" customHeight="false" outlineLevel="0" collapsed="false">
      <c r="D239" s="4" t="n">
        <v>44564</v>
      </c>
      <c r="E239" s="5" t="n">
        <v>0.458333333333333</v>
      </c>
      <c r="F239" s="0" t="n">
        <v>301</v>
      </c>
    </row>
    <row r="240" customFormat="false" ht="14.25" hidden="false" customHeight="false" outlineLevel="0" collapsed="false">
      <c r="D240" s="4" t="n">
        <v>44564</v>
      </c>
      <c r="E240" s="5" t="n">
        <v>0.46875</v>
      </c>
      <c r="F240" s="0" t="n">
        <v>330</v>
      </c>
    </row>
    <row r="241" customFormat="false" ht="14.25" hidden="false" customHeight="false" outlineLevel="0" collapsed="false">
      <c r="D241" s="4" t="n">
        <v>44564</v>
      </c>
      <c r="E241" s="5" t="n">
        <v>0.479166666666667</v>
      </c>
      <c r="F241" s="0" t="n">
        <v>322</v>
      </c>
    </row>
    <row r="242" customFormat="false" ht="14.25" hidden="false" customHeight="false" outlineLevel="0" collapsed="false">
      <c r="D242" s="4" t="n">
        <v>44564</v>
      </c>
      <c r="E242" s="5" t="n">
        <v>0.489583333333333</v>
      </c>
      <c r="F242" s="0" t="n">
        <v>303</v>
      </c>
    </row>
    <row r="243" customFormat="false" ht="14.25" hidden="false" customHeight="false" outlineLevel="0" collapsed="false">
      <c r="D243" s="4" t="n">
        <v>44564</v>
      </c>
      <c r="E243" s="5" t="n">
        <v>0.5</v>
      </c>
      <c r="F243" s="0" t="n">
        <v>385</v>
      </c>
    </row>
    <row r="244" customFormat="false" ht="14.25" hidden="false" customHeight="false" outlineLevel="0" collapsed="false">
      <c r="D244" s="4" t="n">
        <v>44564</v>
      </c>
      <c r="E244" s="5" t="n">
        <v>0.510416666666667</v>
      </c>
      <c r="F244" s="0" t="n">
        <v>368</v>
      </c>
    </row>
    <row r="245" customFormat="false" ht="14.25" hidden="false" customHeight="false" outlineLevel="0" collapsed="false">
      <c r="D245" s="4" t="n">
        <v>44564</v>
      </c>
      <c r="E245" s="5" t="n">
        <v>0.520833333333333</v>
      </c>
      <c r="F245" s="0" t="n">
        <v>351</v>
      </c>
    </row>
    <row r="246" customFormat="false" ht="14.25" hidden="false" customHeight="false" outlineLevel="0" collapsed="false">
      <c r="D246" s="4" t="n">
        <v>44564</v>
      </c>
      <c r="E246" s="5" t="n">
        <v>0.53125</v>
      </c>
      <c r="F246" s="0" t="n">
        <v>332</v>
      </c>
    </row>
    <row r="247" customFormat="false" ht="14.25" hidden="false" customHeight="false" outlineLevel="0" collapsed="false">
      <c r="D247" s="4" t="n">
        <v>44564</v>
      </c>
      <c r="E247" s="5" t="n">
        <v>0.541666666666667</v>
      </c>
      <c r="F247" s="0" t="n">
        <v>345</v>
      </c>
    </row>
    <row r="248" customFormat="false" ht="14.25" hidden="false" customHeight="false" outlineLevel="0" collapsed="false">
      <c r="D248" s="4" t="n">
        <v>44564</v>
      </c>
      <c r="E248" s="5" t="n">
        <v>0.552083333333333</v>
      </c>
      <c r="F248" s="0" t="n">
        <v>338</v>
      </c>
    </row>
    <row r="249" customFormat="false" ht="14.25" hidden="false" customHeight="false" outlineLevel="0" collapsed="false">
      <c r="D249" s="4" t="n">
        <v>44564</v>
      </c>
      <c r="E249" s="5" t="n">
        <v>0.5625</v>
      </c>
      <c r="F249" s="0" t="n">
        <v>331</v>
      </c>
    </row>
    <row r="250" customFormat="false" ht="14.25" hidden="false" customHeight="false" outlineLevel="0" collapsed="false">
      <c r="D250" s="4" t="n">
        <v>44564</v>
      </c>
      <c r="E250" s="5" t="n">
        <v>0.572916666666667</v>
      </c>
      <c r="F250" s="0" t="n">
        <v>335</v>
      </c>
    </row>
    <row r="251" customFormat="false" ht="14.25" hidden="false" customHeight="false" outlineLevel="0" collapsed="false">
      <c r="D251" s="4" t="n">
        <v>44564</v>
      </c>
      <c r="E251" s="5" t="n">
        <v>0.583333333333333</v>
      </c>
      <c r="F251" s="0" t="n">
        <v>246</v>
      </c>
    </row>
    <row r="252" customFormat="false" ht="14.25" hidden="false" customHeight="false" outlineLevel="0" collapsed="false">
      <c r="D252" s="4" t="n">
        <v>44564</v>
      </c>
      <c r="E252" s="5" t="n">
        <v>0.59375</v>
      </c>
      <c r="F252" s="0" t="n">
        <v>281</v>
      </c>
    </row>
    <row r="253" customFormat="false" ht="14.25" hidden="false" customHeight="false" outlineLevel="0" collapsed="false">
      <c r="D253" s="4" t="n">
        <v>44564</v>
      </c>
      <c r="E253" s="5" t="n">
        <v>0.604166666666667</v>
      </c>
      <c r="F253" s="0" t="n">
        <v>310</v>
      </c>
    </row>
    <row r="254" customFormat="false" ht="14.25" hidden="false" customHeight="false" outlineLevel="0" collapsed="false">
      <c r="D254" s="4" t="n">
        <v>44564</v>
      </c>
      <c r="E254" s="5" t="n">
        <v>0.614583333333333</v>
      </c>
      <c r="F254" s="0" t="n">
        <v>314</v>
      </c>
    </row>
    <row r="255" customFormat="false" ht="14.25" hidden="false" customHeight="false" outlineLevel="0" collapsed="false">
      <c r="D255" s="4" t="n">
        <v>44564</v>
      </c>
      <c r="E255" s="5" t="n">
        <v>0.625</v>
      </c>
      <c r="F255" s="0" t="n">
        <v>315</v>
      </c>
    </row>
    <row r="256" customFormat="false" ht="14.25" hidden="false" customHeight="false" outlineLevel="0" collapsed="false">
      <c r="D256" s="4" t="n">
        <v>44564</v>
      </c>
      <c r="E256" s="5" t="n">
        <v>0.635416666666667</v>
      </c>
      <c r="F256" s="0" t="n">
        <v>312</v>
      </c>
    </row>
    <row r="257" customFormat="false" ht="14.25" hidden="false" customHeight="false" outlineLevel="0" collapsed="false">
      <c r="D257" s="4" t="n">
        <v>44564</v>
      </c>
      <c r="E257" s="5" t="n">
        <v>0.645833333333333</v>
      </c>
      <c r="F257" s="0" t="n">
        <v>308</v>
      </c>
    </row>
    <row r="258" customFormat="false" ht="14.25" hidden="false" customHeight="false" outlineLevel="0" collapsed="false">
      <c r="D258" s="4" t="n">
        <v>44564</v>
      </c>
      <c r="E258" s="5" t="n">
        <v>0.65625</v>
      </c>
      <c r="F258" s="0" t="n">
        <v>311</v>
      </c>
    </row>
    <row r="259" customFormat="false" ht="14.25" hidden="false" customHeight="false" outlineLevel="0" collapsed="false">
      <c r="D259" s="4" t="n">
        <v>44564</v>
      </c>
      <c r="E259" s="5" t="n">
        <v>0.666666666666667</v>
      </c>
      <c r="F259" s="0" t="n">
        <v>314</v>
      </c>
    </row>
    <row r="260" customFormat="false" ht="14.25" hidden="false" customHeight="false" outlineLevel="0" collapsed="false">
      <c r="D260" s="4" t="n">
        <v>44564</v>
      </c>
      <c r="E260" s="5" t="n">
        <v>0.677083333333333</v>
      </c>
      <c r="F260" s="0" t="n">
        <v>304</v>
      </c>
    </row>
    <row r="261" customFormat="false" ht="14.25" hidden="false" customHeight="false" outlineLevel="0" collapsed="false">
      <c r="D261" s="4" t="n">
        <v>44564</v>
      </c>
      <c r="E261" s="5" t="n">
        <v>0.6875</v>
      </c>
      <c r="F261" s="0" t="n">
        <v>311</v>
      </c>
    </row>
    <row r="262" customFormat="false" ht="14.25" hidden="false" customHeight="false" outlineLevel="0" collapsed="false">
      <c r="D262" s="4" t="n">
        <v>44564</v>
      </c>
      <c r="E262" s="5" t="n">
        <v>0.697916666666667</v>
      </c>
      <c r="F262" s="0" t="n">
        <v>322</v>
      </c>
    </row>
    <row r="263" customFormat="false" ht="14.25" hidden="false" customHeight="false" outlineLevel="0" collapsed="false">
      <c r="D263" s="4" t="n">
        <v>44564</v>
      </c>
      <c r="E263" s="5" t="n">
        <v>0.708333333333333</v>
      </c>
      <c r="F263" s="0" t="n">
        <v>316</v>
      </c>
    </row>
    <row r="264" customFormat="false" ht="14.25" hidden="false" customHeight="false" outlineLevel="0" collapsed="false">
      <c r="D264" s="4" t="n">
        <v>44564</v>
      </c>
      <c r="E264" s="5" t="n">
        <v>0.71875</v>
      </c>
      <c r="F264" s="0" t="n">
        <v>326</v>
      </c>
    </row>
    <row r="265" customFormat="false" ht="14.25" hidden="false" customHeight="false" outlineLevel="0" collapsed="false">
      <c r="D265" s="4" t="n">
        <v>44564</v>
      </c>
      <c r="E265" s="5" t="n">
        <v>0.729166666666667</v>
      </c>
      <c r="F265" s="0" t="n">
        <v>315</v>
      </c>
    </row>
    <row r="266" customFormat="false" ht="14.25" hidden="false" customHeight="false" outlineLevel="0" collapsed="false">
      <c r="D266" s="4" t="n">
        <v>44564</v>
      </c>
      <c r="E266" s="5" t="n">
        <v>0.739583333333333</v>
      </c>
      <c r="F266" s="0" t="n">
        <v>310</v>
      </c>
    </row>
    <row r="267" customFormat="false" ht="14.25" hidden="false" customHeight="false" outlineLevel="0" collapsed="false">
      <c r="D267" s="4" t="n">
        <v>44564</v>
      </c>
      <c r="E267" s="5" t="n">
        <v>0.75</v>
      </c>
      <c r="F267" s="0" t="n">
        <v>216</v>
      </c>
    </row>
    <row r="268" customFormat="false" ht="14.25" hidden="false" customHeight="false" outlineLevel="0" collapsed="false">
      <c r="D268" s="4" t="n">
        <v>44564</v>
      </c>
      <c r="E268" s="5" t="n">
        <v>0.760416666666667</v>
      </c>
      <c r="F268" s="0" t="n">
        <v>207</v>
      </c>
    </row>
    <row r="269" customFormat="false" ht="14.25" hidden="false" customHeight="false" outlineLevel="0" collapsed="false">
      <c r="D269" s="4" t="n">
        <v>44564</v>
      </c>
      <c r="E269" s="5" t="n">
        <v>0.770833333333333</v>
      </c>
      <c r="F269" s="0" t="n">
        <v>283</v>
      </c>
    </row>
    <row r="270" customFormat="false" ht="14.25" hidden="false" customHeight="false" outlineLevel="0" collapsed="false">
      <c r="D270" s="4" t="n">
        <v>44564</v>
      </c>
      <c r="E270" s="5" t="n">
        <v>0.78125</v>
      </c>
      <c r="F270" s="0" t="n">
        <v>291</v>
      </c>
    </row>
    <row r="271" customFormat="false" ht="14.25" hidden="false" customHeight="false" outlineLevel="0" collapsed="false">
      <c r="D271" s="4" t="n">
        <v>44564</v>
      </c>
      <c r="E271" s="5" t="n">
        <v>0.791666666666667</v>
      </c>
      <c r="F271" s="0" t="n">
        <v>263</v>
      </c>
    </row>
    <row r="272" customFormat="false" ht="14.25" hidden="false" customHeight="false" outlineLevel="0" collapsed="false">
      <c r="D272" s="4" t="n">
        <v>44564</v>
      </c>
      <c r="E272" s="5" t="n">
        <v>0.802083333333333</v>
      </c>
      <c r="F272" s="0" t="n">
        <v>262</v>
      </c>
    </row>
    <row r="273" customFormat="false" ht="14.25" hidden="false" customHeight="false" outlineLevel="0" collapsed="false">
      <c r="D273" s="4" t="n">
        <v>44564</v>
      </c>
      <c r="E273" s="5" t="n">
        <v>0.8125</v>
      </c>
      <c r="F273" s="0" t="n">
        <v>255</v>
      </c>
    </row>
    <row r="274" customFormat="false" ht="14.25" hidden="false" customHeight="false" outlineLevel="0" collapsed="false">
      <c r="D274" s="4" t="n">
        <v>44564</v>
      </c>
      <c r="E274" s="5" t="n">
        <v>0.822916666666667</v>
      </c>
      <c r="F274" s="0" t="n">
        <v>254</v>
      </c>
    </row>
    <row r="275" customFormat="false" ht="14.25" hidden="false" customHeight="false" outlineLevel="0" collapsed="false">
      <c r="D275" s="4" t="n">
        <v>44564</v>
      </c>
      <c r="E275" s="5" t="n">
        <v>0.833333333333333</v>
      </c>
      <c r="F275" s="0" t="n">
        <v>258</v>
      </c>
    </row>
    <row r="276" customFormat="false" ht="14.25" hidden="false" customHeight="false" outlineLevel="0" collapsed="false">
      <c r="D276" s="4" t="n">
        <v>44564</v>
      </c>
      <c r="E276" s="5" t="n">
        <v>0.84375</v>
      </c>
      <c r="F276" s="0" t="n">
        <v>252</v>
      </c>
    </row>
    <row r="277" customFormat="false" ht="14.25" hidden="false" customHeight="false" outlineLevel="0" collapsed="false">
      <c r="D277" s="4" t="n">
        <v>44564</v>
      </c>
      <c r="E277" s="5" t="n">
        <v>0.854166666666667</v>
      </c>
      <c r="F277" s="0" t="n">
        <v>262</v>
      </c>
    </row>
    <row r="278" customFormat="false" ht="14.25" hidden="false" customHeight="false" outlineLevel="0" collapsed="false">
      <c r="D278" s="4" t="n">
        <v>44564</v>
      </c>
      <c r="E278" s="5" t="n">
        <v>0.864583333333333</v>
      </c>
      <c r="F278" s="0" t="n">
        <v>258</v>
      </c>
    </row>
    <row r="279" customFormat="false" ht="14.25" hidden="false" customHeight="false" outlineLevel="0" collapsed="false">
      <c r="D279" s="4" t="n">
        <v>44564</v>
      </c>
      <c r="E279" s="5" t="n">
        <v>0.875</v>
      </c>
      <c r="F279" s="0" t="n">
        <v>253</v>
      </c>
    </row>
    <row r="280" customFormat="false" ht="14.25" hidden="false" customHeight="false" outlineLevel="0" collapsed="false">
      <c r="D280" s="4" t="n">
        <v>44564</v>
      </c>
      <c r="E280" s="5" t="n">
        <v>0.885416666666667</v>
      </c>
      <c r="F280" s="0" t="n">
        <v>251</v>
      </c>
    </row>
    <row r="281" customFormat="false" ht="14.25" hidden="false" customHeight="false" outlineLevel="0" collapsed="false">
      <c r="D281" s="4" t="n">
        <v>44564</v>
      </c>
      <c r="E281" s="5" t="n">
        <v>0.895833333333333</v>
      </c>
      <c r="F281" s="0" t="n">
        <v>256</v>
      </c>
    </row>
    <row r="282" customFormat="false" ht="14.25" hidden="false" customHeight="false" outlineLevel="0" collapsed="false">
      <c r="D282" s="4" t="n">
        <v>44564</v>
      </c>
      <c r="E282" s="5" t="n">
        <v>0.90625</v>
      </c>
      <c r="F282" s="0" t="n">
        <v>248</v>
      </c>
    </row>
    <row r="283" customFormat="false" ht="14.25" hidden="false" customHeight="false" outlineLevel="0" collapsed="false">
      <c r="D283" s="4" t="n">
        <v>44564</v>
      </c>
      <c r="E283" s="5" t="n">
        <v>0.916666666666667</v>
      </c>
      <c r="F283" s="0" t="n">
        <v>198</v>
      </c>
    </row>
    <row r="284" customFormat="false" ht="14.25" hidden="false" customHeight="false" outlineLevel="0" collapsed="false">
      <c r="D284" s="4" t="n">
        <v>44564</v>
      </c>
      <c r="E284" s="5" t="n">
        <v>0.927083333333333</v>
      </c>
      <c r="F284" s="0" t="n">
        <v>185</v>
      </c>
    </row>
    <row r="285" customFormat="false" ht="14.25" hidden="false" customHeight="false" outlineLevel="0" collapsed="false">
      <c r="D285" s="4" t="n">
        <v>44564</v>
      </c>
      <c r="E285" s="5" t="n">
        <v>0.9375</v>
      </c>
      <c r="F285" s="0" t="n">
        <v>181</v>
      </c>
    </row>
    <row r="286" customFormat="false" ht="14.25" hidden="false" customHeight="false" outlineLevel="0" collapsed="false">
      <c r="D286" s="4" t="n">
        <v>44564</v>
      </c>
      <c r="E286" s="5" t="n">
        <v>0.947916666666667</v>
      </c>
      <c r="F286" s="0" t="n">
        <v>175</v>
      </c>
    </row>
    <row r="287" customFormat="false" ht="14.25" hidden="false" customHeight="false" outlineLevel="0" collapsed="false">
      <c r="D287" s="4" t="n">
        <v>44564</v>
      </c>
      <c r="E287" s="5" t="n">
        <v>0.958333333333333</v>
      </c>
      <c r="F287" s="0" t="n">
        <v>170</v>
      </c>
    </row>
    <row r="288" customFormat="false" ht="14.25" hidden="false" customHeight="false" outlineLevel="0" collapsed="false">
      <c r="D288" s="4" t="n">
        <v>44564</v>
      </c>
      <c r="E288" s="5" t="n">
        <v>0.96875</v>
      </c>
      <c r="F288" s="0" t="n">
        <v>172</v>
      </c>
    </row>
    <row r="289" customFormat="false" ht="14.25" hidden="false" customHeight="false" outlineLevel="0" collapsed="false">
      <c r="D289" s="4" t="n">
        <v>44564</v>
      </c>
      <c r="E289" s="5" t="n">
        <v>0.979166666666667</v>
      </c>
      <c r="F289" s="0" t="n">
        <v>170</v>
      </c>
    </row>
    <row r="290" customFormat="false" ht="14.25" hidden="false" customHeight="false" outlineLevel="0" collapsed="false">
      <c r="D290" s="4" t="n">
        <v>44564</v>
      </c>
      <c r="E290" s="5" t="n">
        <v>0.989583333333333</v>
      </c>
      <c r="F290" s="0" t="n">
        <v>166</v>
      </c>
    </row>
    <row r="291" customFormat="false" ht="14.25" hidden="false" customHeight="false" outlineLevel="0" collapsed="false">
      <c r="D291" s="4" t="n">
        <v>44565</v>
      </c>
      <c r="E291" s="5" t="n">
        <v>0</v>
      </c>
      <c r="F291" s="0" t="n">
        <v>174</v>
      </c>
    </row>
    <row r="292" customFormat="false" ht="14.25" hidden="false" customHeight="false" outlineLevel="0" collapsed="false">
      <c r="D292" s="4" t="n">
        <v>44565</v>
      </c>
      <c r="E292" s="5" t="n">
        <v>0.0104166666666667</v>
      </c>
      <c r="F292" s="0" t="n">
        <v>165</v>
      </c>
    </row>
    <row r="293" customFormat="false" ht="14.25" hidden="false" customHeight="false" outlineLevel="0" collapsed="false">
      <c r="D293" s="4" t="n">
        <v>44565</v>
      </c>
      <c r="E293" s="5" t="n">
        <v>0.0208333333333333</v>
      </c>
      <c r="F293" s="0" t="n">
        <v>170</v>
      </c>
    </row>
    <row r="294" customFormat="false" ht="14.25" hidden="false" customHeight="false" outlineLevel="0" collapsed="false">
      <c r="D294" s="4" t="n">
        <v>44565</v>
      </c>
      <c r="E294" s="5" t="n">
        <v>0.03125</v>
      </c>
      <c r="F294" s="0" t="n">
        <v>159</v>
      </c>
    </row>
    <row r="295" customFormat="false" ht="14.25" hidden="false" customHeight="false" outlineLevel="0" collapsed="false">
      <c r="D295" s="4" t="n">
        <v>44565</v>
      </c>
      <c r="E295" s="5" t="n">
        <v>0.0416666666666667</v>
      </c>
      <c r="F295" s="0" t="n">
        <v>165</v>
      </c>
    </row>
    <row r="296" customFormat="false" ht="14.25" hidden="false" customHeight="false" outlineLevel="0" collapsed="false">
      <c r="D296" s="4" t="n">
        <v>44565</v>
      </c>
      <c r="E296" s="5" t="n">
        <v>0.0520833333333333</v>
      </c>
      <c r="F296" s="0" t="n">
        <v>164</v>
      </c>
    </row>
    <row r="297" customFormat="false" ht="14.25" hidden="false" customHeight="false" outlineLevel="0" collapsed="false">
      <c r="D297" s="4" t="n">
        <v>44565</v>
      </c>
      <c r="E297" s="5" t="n">
        <v>0.0625</v>
      </c>
      <c r="F297" s="0" t="n">
        <v>155</v>
      </c>
    </row>
    <row r="298" customFormat="false" ht="14.25" hidden="false" customHeight="false" outlineLevel="0" collapsed="false">
      <c r="D298" s="4" t="n">
        <v>44565</v>
      </c>
      <c r="E298" s="5" t="n">
        <v>0.0729166666666667</v>
      </c>
      <c r="F298" s="0" t="n">
        <v>91</v>
      </c>
    </row>
    <row r="299" customFormat="false" ht="14.25" hidden="false" customHeight="false" outlineLevel="0" collapsed="false">
      <c r="D299" s="4" t="n">
        <v>44565</v>
      </c>
      <c r="E299" s="5" t="n">
        <v>0.0833333333333333</v>
      </c>
      <c r="F299" s="0" t="n">
        <v>21</v>
      </c>
    </row>
    <row r="300" customFormat="false" ht="14.25" hidden="false" customHeight="false" outlineLevel="0" collapsed="false">
      <c r="D300" s="4" t="n">
        <v>44565</v>
      </c>
      <c r="E300" s="5" t="n">
        <v>0.09375</v>
      </c>
      <c r="F300" s="0" t="n">
        <v>21</v>
      </c>
    </row>
    <row r="301" customFormat="false" ht="14.25" hidden="false" customHeight="false" outlineLevel="0" collapsed="false">
      <c r="D301" s="4" t="n">
        <v>44565</v>
      </c>
      <c r="E301" s="5" t="n">
        <v>0.104166666666667</v>
      </c>
      <c r="F301" s="0" t="n">
        <v>21</v>
      </c>
    </row>
    <row r="302" customFormat="false" ht="14.25" hidden="false" customHeight="false" outlineLevel="0" collapsed="false">
      <c r="D302" s="4" t="n">
        <v>44565</v>
      </c>
      <c r="E302" s="5" t="n">
        <v>0.114583333333333</v>
      </c>
      <c r="F302" s="0" t="n">
        <v>27</v>
      </c>
    </row>
    <row r="303" customFormat="false" ht="14.25" hidden="false" customHeight="false" outlineLevel="0" collapsed="false">
      <c r="D303" s="4" t="n">
        <v>44565</v>
      </c>
      <c r="E303" s="5" t="n">
        <v>0.125</v>
      </c>
      <c r="F303" s="0" t="n">
        <v>18</v>
      </c>
    </row>
    <row r="304" customFormat="false" ht="14.25" hidden="false" customHeight="false" outlineLevel="0" collapsed="false">
      <c r="D304" s="4" t="n">
        <v>44565</v>
      </c>
      <c r="E304" s="5" t="n">
        <v>0.135416666666667</v>
      </c>
      <c r="F304" s="0" t="n">
        <v>20</v>
      </c>
    </row>
    <row r="305" customFormat="false" ht="14.25" hidden="false" customHeight="false" outlineLevel="0" collapsed="false">
      <c r="D305" s="4" t="n">
        <v>44565</v>
      </c>
      <c r="E305" s="5" t="n">
        <v>0.145833333333333</v>
      </c>
      <c r="F305" s="0" t="n">
        <v>20</v>
      </c>
    </row>
    <row r="306" customFormat="false" ht="14.25" hidden="false" customHeight="false" outlineLevel="0" collapsed="false">
      <c r="D306" s="4" t="n">
        <v>44565</v>
      </c>
      <c r="E306" s="5" t="n">
        <v>0.15625</v>
      </c>
      <c r="F306" s="0" t="n">
        <v>19</v>
      </c>
    </row>
    <row r="307" customFormat="false" ht="14.25" hidden="false" customHeight="false" outlineLevel="0" collapsed="false">
      <c r="D307" s="4" t="n">
        <v>44565</v>
      </c>
      <c r="E307" s="5" t="n">
        <v>0.166666666666667</v>
      </c>
      <c r="F307" s="0" t="n">
        <v>23</v>
      </c>
    </row>
    <row r="308" customFormat="false" ht="14.25" hidden="false" customHeight="false" outlineLevel="0" collapsed="false">
      <c r="D308" s="4" t="n">
        <v>44565</v>
      </c>
      <c r="E308" s="5" t="n">
        <v>0.177083333333333</v>
      </c>
      <c r="F308" s="0" t="n">
        <v>26</v>
      </c>
    </row>
    <row r="309" customFormat="false" ht="14.25" hidden="false" customHeight="false" outlineLevel="0" collapsed="false">
      <c r="D309" s="4" t="n">
        <v>44565</v>
      </c>
      <c r="E309" s="5" t="n">
        <v>0.1875</v>
      </c>
      <c r="F309" s="0" t="n">
        <v>43</v>
      </c>
    </row>
    <row r="310" customFormat="false" ht="14.25" hidden="false" customHeight="false" outlineLevel="0" collapsed="false">
      <c r="D310" s="4" t="n">
        <v>44565</v>
      </c>
      <c r="E310" s="5" t="n">
        <v>0.197916666666667</v>
      </c>
      <c r="F310" s="0" t="n">
        <v>68</v>
      </c>
    </row>
    <row r="311" customFormat="false" ht="14.25" hidden="false" customHeight="false" outlineLevel="0" collapsed="false">
      <c r="D311" s="4" t="n">
        <v>44565</v>
      </c>
      <c r="E311" s="5" t="n">
        <v>0.208333333333333</v>
      </c>
      <c r="F311" s="0" t="n">
        <v>144</v>
      </c>
    </row>
    <row r="312" customFormat="false" ht="14.25" hidden="false" customHeight="false" outlineLevel="0" collapsed="false">
      <c r="D312" s="4" t="n">
        <v>44565</v>
      </c>
      <c r="E312" s="5" t="n">
        <v>0.21875</v>
      </c>
      <c r="F312" s="0" t="n">
        <v>164</v>
      </c>
    </row>
    <row r="313" customFormat="false" ht="14.25" hidden="false" customHeight="false" outlineLevel="0" collapsed="false">
      <c r="D313" s="4" t="n">
        <v>44565</v>
      </c>
      <c r="E313" s="5" t="n">
        <v>0.229166666666667</v>
      </c>
      <c r="F313" s="0" t="n">
        <v>207</v>
      </c>
    </row>
    <row r="314" customFormat="false" ht="14.25" hidden="false" customHeight="false" outlineLevel="0" collapsed="false">
      <c r="D314" s="4" t="n">
        <v>44565</v>
      </c>
      <c r="E314" s="5" t="n">
        <v>0.239583333333333</v>
      </c>
      <c r="F314" s="0" t="n">
        <v>264</v>
      </c>
    </row>
    <row r="315" customFormat="false" ht="14.25" hidden="false" customHeight="false" outlineLevel="0" collapsed="false">
      <c r="D315" s="4" t="n">
        <v>44565</v>
      </c>
      <c r="E315" s="5" t="n">
        <v>0.25</v>
      </c>
      <c r="F315" s="0" t="n">
        <v>338</v>
      </c>
    </row>
    <row r="316" customFormat="false" ht="14.25" hidden="false" customHeight="false" outlineLevel="0" collapsed="false">
      <c r="D316" s="4" t="n">
        <v>44565</v>
      </c>
      <c r="E316" s="5" t="n">
        <v>0.260416666666667</v>
      </c>
      <c r="F316" s="0" t="n">
        <v>344</v>
      </c>
    </row>
    <row r="317" customFormat="false" ht="14.25" hidden="false" customHeight="false" outlineLevel="0" collapsed="false">
      <c r="D317" s="4" t="n">
        <v>44565</v>
      </c>
      <c r="E317" s="5" t="n">
        <v>0.270833333333333</v>
      </c>
      <c r="F317" s="0" t="n">
        <v>337</v>
      </c>
    </row>
    <row r="318" customFormat="false" ht="14.25" hidden="false" customHeight="false" outlineLevel="0" collapsed="false">
      <c r="D318" s="4" t="n">
        <v>44565</v>
      </c>
      <c r="E318" s="5" t="n">
        <v>0.28125</v>
      </c>
      <c r="F318" s="0" t="n">
        <v>334</v>
      </c>
    </row>
    <row r="319" customFormat="false" ht="14.25" hidden="false" customHeight="false" outlineLevel="0" collapsed="false">
      <c r="D319" s="4" t="n">
        <v>44565</v>
      </c>
      <c r="E319" s="5" t="n">
        <v>0.291666666666667</v>
      </c>
      <c r="F319" s="0" t="n">
        <v>369</v>
      </c>
    </row>
    <row r="320" customFormat="false" ht="14.25" hidden="false" customHeight="false" outlineLevel="0" collapsed="false">
      <c r="D320" s="4" t="n">
        <v>44565</v>
      </c>
      <c r="E320" s="5" t="n">
        <v>0.302083333333333</v>
      </c>
      <c r="F320" s="0" t="n">
        <v>372</v>
      </c>
    </row>
    <row r="321" customFormat="false" ht="14.25" hidden="false" customHeight="false" outlineLevel="0" collapsed="false">
      <c r="D321" s="4" t="n">
        <v>44565</v>
      </c>
      <c r="E321" s="5" t="n">
        <v>0.3125</v>
      </c>
      <c r="F321" s="0" t="n">
        <v>365</v>
      </c>
    </row>
    <row r="322" customFormat="false" ht="14.25" hidden="false" customHeight="false" outlineLevel="0" collapsed="false">
      <c r="D322" s="4" t="n">
        <v>44565</v>
      </c>
      <c r="E322" s="5" t="n">
        <v>0.322916666666667</v>
      </c>
      <c r="F322" s="0" t="n">
        <v>378</v>
      </c>
    </row>
    <row r="323" customFormat="false" ht="14.25" hidden="false" customHeight="false" outlineLevel="0" collapsed="false">
      <c r="D323" s="4" t="n">
        <v>44565</v>
      </c>
      <c r="E323" s="5" t="n">
        <v>0.333333333333333</v>
      </c>
      <c r="F323" s="0" t="n">
        <v>369</v>
      </c>
    </row>
    <row r="324" customFormat="false" ht="14.25" hidden="false" customHeight="false" outlineLevel="0" collapsed="false">
      <c r="D324" s="4" t="n">
        <v>44565</v>
      </c>
      <c r="E324" s="5" t="n">
        <v>0.34375</v>
      </c>
      <c r="F324" s="0" t="n">
        <v>378</v>
      </c>
    </row>
    <row r="325" customFormat="false" ht="14.25" hidden="false" customHeight="false" outlineLevel="0" collapsed="false">
      <c r="D325" s="4" t="n">
        <v>44565</v>
      </c>
      <c r="E325" s="5" t="n">
        <v>0.354166666666667</v>
      </c>
      <c r="F325" s="0" t="n">
        <v>359</v>
      </c>
    </row>
    <row r="326" customFormat="false" ht="14.25" hidden="false" customHeight="false" outlineLevel="0" collapsed="false">
      <c r="D326" s="4" t="n">
        <v>44565</v>
      </c>
      <c r="E326" s="5" t="n">
        <v>0.364583333333333</v>
      </c>
      <c r="F326" s="0" t="n">
        <v>377</v>
      </c>
    </row>
    <row r="327" customFormat="false" ht="14.25" hidden="false" customHeight="false" outlineLevel="0" collapsed="false">
      <c r="D327" s="4" t="n">
        <v>44565</v>
      </c>
      <c r="E327" s="5" t="n">
        <v>0.375</v>
      </c>
      <c r="F327" s="0" t="n">
        <v>306</v>
      </c>
    </row>
    <row r="328" customFormat="false" ht="14.25" hidden="false" customHeight="false" outlineLevel="0" collapsed="false">
      <c r="D328" s="4" t="n">
        <v>44565</v>
      </c>
      <c r="E328" s="5" t="n">
        <v>0.385416666666667</v>
      </c>
      <c r="F328" s="0" t="n">
        <v>380</v>
      </c>
    </row>
    <row r="329" customFormat="false" ht="14.25" hidden="false" customHeight="false" outlineLevel="0" collapsed="false">
      <c r="D329" s="4" t="n">
        <v>44565</v>
      </c>
      <c r="E329" s="5" t="n">
        <v>0.395833333333333</v>
      </c>
      <c r="F329" s="0" t="n">
        <v>383</v>
      </c>
    </row>
    <row r="330" customFormat="false" ht="14.25" hidden="false" customHeight="false" outlineLevel="0" collapsed="false">
      <c r="D330" s="4" t="n">
        <v>44565</v>
      </c>
      <c r="E330" s="5" t="n">
        <v>0.40625</v>
      </c>
      <c r="F330" s="0" t="n">
        <v>379</v>
      </c>
    </row>
    <row r="331" customFormat="false" ht="14.25" hidden="false" customHeight="false" outlineLevel="0" collapsed="false">
      <c r="D331" s="4" t="n">
        <v>44565</v>
      </c>
      <c r="E331" s="5" t="n">
        <v>0.416666666666667</v>
      </c>
      <c r="F331" s="0" t="n">
        <v>386</v>
      </c>
    </row>
    <row r="332" customFormat="false" ht="14.25" hidden="false" customHeight="false" outlineLevel="0" collapsed="false">
      <c r="D332" s="4" t="n">
        <v>44565</v>
      </c>
      <c r="E332" s="5" t="n">
        <v>0.427083333333333</v>
      </c>
      <c r="F332" s="0" t="n">
        <v>398</v>
      </c>
    </row>
    <row r="333" customFormat="false" ht="14.25" hidden="false" customHeight="false" outlineLevel="0" collapsed="false">
      <c r="D333" s="4" t="n">
        <v>44565</v>
      </c>
      <c r="E333" s="5" t="n">
        <v>0.4375</v>
      </c>
      <c r="F333" s="0" t="n">
        <v>394</v>
      </c>
    </row>
    <row r="334" customFormat="false" ht="14.25" hidden="false" customHeight="false" outlineLevel="0" collapsed="false">
      <c r="D334" s="4" t="n">
        <v>44565</v>
      </c>
      <c r="E334" s="5" t="n">
        <v>0.447916666666667</v>
      </c>
      <c r="F334" s="0" t="n">
        <v>386</v>
      </c>
    </row>
    <row r="335" customFormat="false" ht="14.25" hidden="false" customHeight="false" outlineLevel="0" collapsed="false">
      <c r="D335" s="4" t="n">
        <v>44565</v>
      </c>
      <c r="E335" s="5" t="n">
        <v>0.458333333333333</v>
      </c>
      <c r="F335" s="0" t="n">
        <v>333</v>
      </c>
    </row>
    <row r="336" customFormat="false" ht="14.25" hidden="false" customHeight="false" outlineLevel="0" collapsed="false">
      <c r="D336" s="4" t="n">
        <v>44565</v>
      </c>
      <c r="E336" s="5" t="n">
        <v>0.46875</v>
      </c>
      <c r="F336" s="0" t="n">
        <v>331</v>
      </c>
    </row>
    <row r="337" customFormat="false" ht="14.25" hidden="false" customHeight="false" outlineLevel="0" collapsed="false">
      <c r="D337" s="4" t="n">
        <v>44565</v>
      </c>
      <c r="E337" s="5" t="n">
        <v>0.479166666666667</v>
      </c>
      <c r="F337" s="0" t="n">
        <v>346</v>
      </c>
    </row>
    <row r="338" customFormat="false" ht="14.25" hidden="false" customHeight="false" outlineLevel="0" collapsed="false">
      <c r="D338" s="4" t="n">
        <v>44565</v>
      </c>
      <c r="E338" s="5" t="n">
        <v>0.489583333333333</v>
      </c>
      <c r="F338" s="0" t="n">
        <v>325</v>
      </c>
    </row>
    <row r="339" customFormat="false" ht="14.25" hidden="false" customHeight="false" outlineLevel="0" collapsed="false">
      <c r="D339" s="4" t="n">
        <v>44565</v>
      </c>
      <c r="E339" s="5" t="n">
        <v>0.5</v>
      </c>
      <c r="F339" s="0" t="n">
        <v>381</v>
      </c>
    </row>
    <row r="340" customFormat="false" ht="14.25" hidden="false" customHeight="false" outlineLevel="0" collapsed="false">
      <c r="D340" s="4" t="n">
        <v>44565</v>
      </c>
      <c r="E340" s="5" t="n">
        <v>0.510416666666667</v>
      </c>
      <c r="F340" s="0" t="n">
        <v>383</v>
      </c>
    </row>
    <row r="341" customFormat="false" ht="14.25" hidden="false" customHeight="false" outlineLevel="0" collapsed="false">
      <c r="D341" s="4" t="n">
        <v>44565</v>
      </c>
      <c r="E341" s="5" t="n">
        <v>0.520833333333333</v>
      </c>
      <c r="F341" s="0" t="n">
        <v>368</v>
      </c>
    </row>
    <row r="342" customFormat="false" ht="14.25" hidden="false" customHeight="false" outlineLevel="0" collapsed="false">
      <c r="D342" s="4" t="n">
        <v>44565</v>
      </c>
      <c r="E342" s="5" t="n">
        <v>0.53125</v>
      </c>
      <c r="F342" s="0" t="n">
        <v>367</v>
      </c>
    </row>
    <row r="343" customFormat="false" ht="14.25" hidden="false" customHeight="false" outlineLevel="0" collapsed="false">
      <c r="D343" s="4" t="n">
        <v>44565</v>
      </c>
      <c r="E343" s="5" t="n">
        <v>0.541666666666667</v>
      </c>
      <c r="F343" s="0" t="n">
        <v>335</v>
      </c>
    </row>
    <row r="344" customFormat="false" ht="14.25" hidden="false" customHeight="false" outlineLevel="0" collapsed="false">
      <c r="D344" s="4" t="n">
        <v>44565</v>
      </c>
      <c r="E344" s="5" t="n">
        <v>0.552083333333333</v>
      </c>
      <c r="F344" s="0" t="n">
        <v>336</v>
      </c>
    </row>
    <row r="345" customFormat="false" ht="14.25" hidden="false" customHeight="false" outlineLevel="0" collapsed="false">
      <c r="D345" s="4" t="n">
        <v>44565</v>
      </c>
      <c r="E345" s="5" t="n">
        <v>0.5625</v>
      </c>
      <c r="F345" s="0" t="n">
        <v>346</v>
      </c>
    </row>
    <row r="346" customFormat="false" ht="14.25" hidden="false" customHeight="false" outlineLevel="0" collapsed="false">
      <c r="D346" s="4" t="n">
        <v>44565</v>
      </c>
      <c r="E346" s="5" t="n">
        <v>0.572916666666667</v>
      </c>
      <c r="F346" s="0" t="n">
        <v>343</v>
      </c>
    </row>
    <row r="347" customFormat="false" ht="14.25" hidden="false" customHeight="false" outlineLevel="0" collapsed="false">
      <c r="D347" s="4" t="n">
        <v>44565</v>
      </c>
      <c r="E347" s="5" t="n">
        <v>0.583333333333333</v>
      </c>
      <c r="F347" s="0" t="n">
        <v>273</v>
      </c>
    </row>
    <row r="348" customFormat="false" ht="14.25" hidden="false" customHeight="false" outlineLevel="0" collapsed="false">
      <c r="D348" s="4" t="n">
        <v>44565</v>
      </c>
      <c r="E348" s="5" t="n">
        <v>0.59375</v>
      </c>
      <c r="F348" s="0" t="n">
        <v>322</v>
      </c>
    </row>
    <row r="349" customFormat="false" ht="14.25" hidden="false" customHeight="false" outlineLevel="0" collapsed="false">
      <c r="D349" s="4" t="n">
        <v>44565</v>
      </c>
      <c r="E349" s="5" t="n">
        <v>0.604166666666667</v>
      </c>
      <c r="F349" s="0" t="n">
        <v>327</v>
      </c>
    </row>
    <row r="350" customFormat="false" ht="14.25" hidden="false" customHeight="false" outlineLevel="0" collapsed="false">
      <c r="D350" s="4" t="n">
        <v>44565</v>
      </c>
      <c r="E350" s="5" t="n">
        <v>0.614583333333333</v>
      </c>
      <c r="F350" s="0" t="n">
        <v>322</v>
      </c>
    </row>
    <row r="351" customFormat="false" ht="14.25" hidden="false" customHeight="false" outlineLevel="0" collapsed="false">
      <c r="D351" s="4" t="n">
        <v>44565</v>
      </c>
      <c r="E351" s="5" t="n">
        <v>0.625</v>
      </c>
      <c r="F351" s="0" t="n">
        <v>330</v>
      </c>
    </row>
    <row r="352" customFormat="false" ht="14.25" hidden="false" customHeight="false" outlineLevel="0" collapsed="false">
      <c r="D352" s="4" t="n">
        <v>44565</v>
      </c>
      <c r="E352" s="5" t="n">
        <v>0.635416666666667</v>
      </c>
      <c r="F352" s="0" t="n">
        <v>320</v>
      </c>
    </row>
    <row r="353" customFormat="false" ht="14.25" hidden="false" customHeight="false" outlineLevel="0" collapsed="false">
      <c r="D353" s="4" t="n">
        <v>44565</v>
      </c>
      <c r="E353" s="5" t="n">
        <v>0.645833333333333</v>
      </c>
      <c r="F353" s="0" t="n">
        <v>325</v>
      </c>
    </row>
    <row r="354" customFormat="false" ht="14.25" hidden="false" customHeight="false" outlineLevel="0" collapsed="false">
      <c r="D354" s="4" t="n">
        <v>44565</v>
      </c>
      <c r="E354" s="5" t="n">
        <v>0.65625</v>
      </c>
      <c r="F354" s="0" t="n">
        <v>327</v>
      </c>
    </row>
    <row r="355" customFormat="false" ht="14.25" hidden="false" customHeight="false" outlineLevel="0" collapsed="false">
      <c r="D355" s="4" t="n">
        <v>44565</v>
      </c>
      <c r="E355" s="5" t="n">
        <v>0.666666666666667</v>
      </c>
      <c r="F355" s="0" t="n">
        <v>331</v>
      </c>
    </row>
    <row r="356" customFormat="false" ht="14.25" hidden="false" customHeight="false" outlineLevel="0" collapsed="false">
      <c r="D356" s="4" t="n">
        <v>44565</v>
      </c>
      <c r="E356" s="5" t="n">
        <v>0.677083333333333</v>
      </c>
      <c r="F356" s="0" t="n">
        <v>339</v>
      </c>
    </row>
    <row r="357" customFormat="false" ht="14.25" hidden="false" customHeight="false" outlineLevel="0" collapsed="false">
      <c r="D357" s="4" t="n">
        <v>44565</v>
      </c>
      <c r="E357" s="5" t="n">
        <v>0.6875</v>
      </c>
      <c r="F357" s="0" t="n">
        <v>331</v>
      </c>
    </row>
    <row r="358" customFormat="false" ht="14.25" hidden="false" customHeight="false" outlineLevel="0" collapsed="false">
      <c r="D358" s="4" t="n">
        <v>44565</v>
      </c>
      <c r="E358" s="5" t="n">
        <v>0.697916666666667</v>
      </c>
      <c r="F358" s="0" t="n">
        <v>325</v>
      </c>
    </row>
    <row r="359" customFormat="false" ht="14.25" hidden="false" customHeight="false" outlineLevel="0" collapsed="false">
      <c r="D359" s="4" t="n">
        <v>44565</v>
      </c>
      <c r="E359" s="5" t="n">
        <v>0.708333333333333</v>
      </c>
      <c r="F359" s="0" t="n">
        <v>333</v>
      </c>
    </row>
    <row r="360" customFormat="false" ht="14.25" hidden="false" customHeight="false" outlineLevel="0" collapsed="false">
      <c r="D360" s="4" t="n">
        <v>44565</v>
      </c>
      <c r="E360" s="5" t="n">
        <v>0.71875</v>
      </c>
      <c r="F360" s="0" t="n">
        <v>329</v>
      </c>
    </row>
    <row r="361" customFormat="false" ht="14.25" hidden="false" customHeight="false" outlineLevel="0" collapsed="false">
      <c r="D361" s="4" t="n">
        <v>44565</v>
      </c>
      <c r="E361" s="5" t="n">
        <v>0.729166666666667</v>
      </c>
      <c r="F361" s="0" t="n">
        <v>327</v>
      </c>
    </row>
    <row r="362" customFormat="false" ht="14.25" hidden="false" customHeight="false" outlineLevel="0" collapsed="false">
      <c r="D362" s="4" t="n">
        <v>44565</v>
      </c>
      <c r="E362" s="5" t="n">
        <v>0.739583333333333</v>
      </c>
      <c r="F362" s="0" t="n">
        <v>322</v>
      </c>
    </row>
    <row r="363" customFormat="false" ht="14.25" hidden="false" customHeight="false" outlineLevel="0" collapsed="false">
      <c r="D363" s="4" t="n">
        <v>44565</v>
      </c>
      <c r="E363" s="5" t="n">
        <v>0.75</v>
      </c>
      <c r="F363" s="0" t="n">
        <v>242</v>
      </c>
    </row>
    <row r="364" customFormat="false" ht="14.25" hidden="false" customHeight="false" outlineLevel="0" collapsed="false">
      <c r="D364" s="4" t="n">
        <v>44565</v>
      </c>
      <c r="E364" s="5" t="n">
        <v>0.760416666666667</v>
      </c>
      <c r="F364" s="0" t="n">
        <v>221</v>
      </c>
    </row>
    <row r="365" customFormat="false" ht="14.25" hidden="false" customHeight="false" outlineLevel="0" collapsed="false">
      <c r="D365" s="4" t="n">
        <v>44565</v>
      </c>
      <c r="E365" s="5" t="n">
        <v>0.770833333333333</v>
      </c>
      <c r="F365" s="0" t="n">
        <v>305</v>
      </c>
    </row>
    <row r="366" customFormat="false" ht="14.25" hidden="false" customHeight="false" outlineLevel="0" collapsed="false">
      <c r="D366" s="4" t="n">
        <v>44565</v>
      </c>
      <c r="E366" s="5" t="n">
        <v>0.78125</v>
      </c>
      <c r="F366" s="0" t="n">
        <v>318</v>
      </c>
    </row>
    <row r="367" customFormat="false" ht="14.25" hidden="false" customHeight="false" outlineLevel="0" collapsed="false">
      <c r="D367" s="4" t="n">
        <v>44565</v>
      </c>
      <c r="E367" s="5" t="n">
        <v>0.791666666666667</v>
      </c>
      <c r="F367" s="0" t="n">
        <v>302</v>
      </c>
    </row>
    <row r="368" customFormat="false" ht="14.25" hidden="false" customHeight="false" outlineLevel="0" collapsed="false">
      <c r="D368" s="4" t="n">
        <v>44565</v>
      </c>
      <c r="E368" s="5" t="n">
        <v>0.802083333333333</v>
      </c>
      <c r="F368" s="0" t="n">
        <v>317</v>
      </c>
    </row>
    <row r="369" customFormat="false" ht="14.25" hidden="false" customHeight="false" outlineLevel="0" collapsed="false">
      <c r="D369" s="4" t="n">
        <v>44565</v>
      </c>
      <c r="E369" s="5" t="n">
        <v>0.8125</v>
      </c>
      <c r="F369" s="0" t="n">
        <v>304</v>
      </c>
    </row>
    <row r="370" customFormat="false" ht="14.25" hidden="false" customHeight="false" outlineLevel="0" collapsed="false">
      <c r="D370" s="4" t="n">
        <v>44565</v>
      </c>
      <c r="E370" s="5" t="n">
        <v>0.822916666666667</v>
      </c>
      <c r="F370" s="0" t="n">
        <v>291</v>
      </c>
    </row>
    <row r="371" customFormat="false" ht="14.25" hidden="false" customHeight="false" outlineLevel="0" collapsed="false">
      <c r="D371" s="4" t="n">
        <v>44565</v>
      </c>
      <c r="E371" s="5" t="n">
        <v>0.833333333333333</v>
      </c>
      <c r="F371" s="0" t="n">
        <v>286</v>
      </c>
    </row>
    <row r="372" customFormat="false" ht="14.25" hidden="false" customHeight="false" outlineLevel="0" collapsed="false">
      <c r="D372" s="4" t="n">
        <v>44565</v>
      </c>
      <c r="E372" s="5" t="n">
        <v>0.84375</v>
      </c>
      <c r="F372" s="0" t="n">
        <v>287</v>
      </c>
    </row>
    <row r="373" customFormat="false" ht="14.25" hidden="false" customHeight="false" outlineLevel="0" collapsed="false">
      <c r="D373" s="4" t="n">
        <v>44565</v>
      </c>
      <c r="E373" s="5" t="n">
        <v>0.854166666666667</v>
      </c>
      <c r="F373" s="0" t="n">
        <v>282</v>
      </c>
    </row>
    <row r="374" customFormat="false" ht="14.25" hidden="false" customHeight="false" outlineLevel="0" collapsed="false">
      <c r="D374" s="4" t="n">
        <v>44565</v>
      </c>
      <c r="E374" s="5" t="n">
        <v>0.864583333333333</v>
      </c>
      <c r="F374" s="0" t="n">
        <v>289</v>
      </c>
    </row>
    <row r="375" customFormat="false" ht="14.25" hidden="false" customHeight="false" outlineLevel="0" collapsed="false">
      <c r="D375" s="4" t="n">
        <v>44565</v>
      </c>
      <c r="E375" s="5" t="n">
        <v>0.875</v>
      </c>
      <c r="F375" s="0" t="n">
        <v>285</v>
      </c>
    </row>
    <row r="376" customFormat="false" ht="14.25" hidden="false" customHeight="false" outlineLevel="0" collapsed="false">
      <c r="D376" s="4" t="n">
        <v>44565</v>
      </c>
      <c r="E376" s="5" t="n">
        <v>0.885416666666667</v>
      </c>
      <c r="F376" s="0" t="n">
        <v>290</v>
      </c>
    </row>
    <row r="377" customFormat="false" ht="14.25" hidden="false" customHeight="false" outlineLevel="0" collapsed="false">
      <c r="D377" s="4" t="n">
        <v>44565</v>
      </c>
      <c r="E377" s="5" t="n">
        <v>0.895833333333333</v>
      </c>
      <c r="F377" s="0" t="n">
        <v>281</v>
      </c>
    </row>
    <row r="378" customFormat="false" ht="14.25" hidden="false" customHeight="false" outlineLevel="0" collapsed="false">
      <c r="D378" s="4" t="n">
        <v>44565</v>
      </c>
      <c r="E378" s="5" t="n">
        <v>0.90625</v>
      </c>
      <c r="F378" s="0" t="n">
        <v>270</v>
      </c>
    </row>
    <row r="379" customFormat="false" ht="14.25" hidden="false" customHeight="false" outlineLevel="0" collapsed="false">
      <c r="D379" s="4" t="n">
        <v>44565</v>
      </c>
      <c r="E379" s="5" t="n">
        <v>0.916666666666667</v>
      </c>
      <c r="F379" s="0" t="n">
        <v>250</v>
      </c>
    </row>
    <row r="380" customFormat="false" ht="14.25" hidden="false" customHeight="false" outlineLevel="0" collapsed="false">
      <c r="D380" s="4" t="n">
        <v>44565</v>
      </c>
      <c r="E380" s="5" t="n">
        <v>0.927083333333333</v>
      </c>
      <c r="F380" s="0" t="n">
        <v>229</v>
      </c>
    </row>
    <row r="381" customFormat="false" ht="14.25" hidden="false" customHeight="false" outlineLevel="0" collapsed="false">
      <c r="D381" s="4" t="n">
        <v>44565</v>
      </c>
      <c r="E381" s="5" t="n">
        <v>0.9375</v>
      </c>
      <c r="F381" s="0" t="n">
        <v>226</v>
      </c>
    </row>
    <row r="382" customFormat="false" ht="14.25" hidden="false" customHeight="false" outlineLevel="0" collapsed="false">
      <c r="D382" s="4" t="n">
        <v>44565</v>
      </c>
      <c r="E382" s="5" t="n">
        <v>0.947916666666667</v>
      </c>
      <c r="F382" s="0" t="n">
        <v>231</v>
      </c>
    </row>
    <row r="383" customFormat="false" ht="14.25" hidden="false" customHeight="false" outlineLevel="0" collapsed="false">
      <c r="D383" s="4" t="n">
        <v>44565</v>
      </c>
      <c r="E383" s="5" t="n">
        <v>0.958333333333333</v>
      </c>
      <c r="F383" s="0" t="n">
        <v>191</v>
      </c>
    </row>
    <row r="384" customFormat="false" ht="14.25" hidden="false" customHeight="false" outlineLevel="0" collapsed="false">
      <c r="D384" s="4" t="n">
        <v>44565</v>
      </c>
      <c r="E384" s="5" t="n">
        <v>0.96875</v>
      </c>
      <c r="F384" s="0" t="n">
        <v>182</v>
      </c>
    </row>
    <row r="385" customFormat="false" ht="14.25" hidden="false" customHeight="false" outlineLevel="0" collapsed="false">
      <c r="D385" s="4" t="n">
        <v>44565</v>
      </c>
      <c r="E385" s="5" t="n">
        <v>0.979166666666667</v>
      </c>
      <c r="F385" s="0" t="n">
        <v>178</v>
      </c>
    </row>
    <row r="386" customFormat="false" ht="14.25" hidden="false" customHeight="false" outlineLevel="0" collapsed="false">
      <c r="D386" s="4" t="n">
        <v>44565</v>
      </c>
      <c r="E386" s="5" t="n">
        <v>0.989583333333333</v>
      </c>
      <c r="F386" s="0" t="n">
        <v>181</v>
      </c>
    </row>
    <row r="387" customFormat="false" ht="14.25" hidden="false" customHeight="false" outlineLevel="0" collapsed="false">
      <c r="D387" s="4" t="n">
        <v>44566</v>
      </c>
      <c r="E387" s="5" t="n">
        <v>0</v>
      </c>
      <c r="F387" s="0" t="n">
        <v>169</v>
      </c>
    </row>
    <row r="388" customFormat="false" ht="14.25" hidden="false" customHeight="false" outlineLevel="0" collapsed="false">
      <c r="D388" s="4" t="n">
        <v>44566</v>
      </c>
      <c r="E388" s="5" t="n">
        <v>0.0104166666666667</v>
      </c>
      <c r="F388" s="0" t="n">
        <v>169</v>
      </c>
    </row>
    <row r="389" customFormat="false" ht="14.25" hidden="false" customHeight="false" outlineLevel="0" collapsed="false">
      <c r="D389" s="4" t="n">
        <v>44566</v>
      </c>
      <c r="E389" s="5" t="n">
        <v>0.0208333333333333</v>
      </c>
      <c r="F389" s="0" t="n">
        <v>167</v>
      </c>
    </row>
    <row r="390" customFormat="false" ht="14.25" hidden="false" customHeight="false" outlineLevel="0" collapsed="false">
      <c r="D390" s="4" t="n">
        <v>44566</v>
      </c>
      <c r="E390" s="5" t="n">
        <v>0.03125</v>
      </c>
      <c r="F390" s="0" t="n">
        <v>167</v>
      </c>
    </row>
    <row r="391" customFormat="false" ht="14.25" hidden="false" customHeight="false" outlineLevel="0" collapsed="false">
      <c r="D391" s="4" t="n">
        <v>44566</v>
      </c>
      <c r="E391" s="5" t="n">
        <v>0.0416666666666667</v>
      </c>
      <c r="F391" s="0" t="n">
        <v>166</v>
      </c>
    </row>
    <row r="392" customFormat="false" ht="14.25" hidden="false" customHeight="false" outlineLevel="0" collapsed="false">
      <c r="D392" s="4" t="n">
        <v>44566</v>
      </c>
      <c r="E392" s="5" t="n">
        <v>0.0520833333333333</v>
      </c>
      <c r="F392" s="0" t="n">
        <v>171</v>
      </c>
    </row>
    <row r="393" customFormat="false" ht="14.25" hidden="false" customHeight="false" outlineLevel="0" collapsed="false">
      <c r="D393" s="4" t="n">
        <v>44566</v>
      </c>
      <c r="E393" s="5" t="n">
        <v>0.0625</v>
      </c>
      <c r="F393" s="0" t="n">
        <v>166</v>
      </c>
    </row>
    <row r="394" customFormat="false" ht="14.25" hidden="false" customHeight="false" outlineLevel="0" collapsed="false">
      <c r="D394" s="4" t="n">
        <v>44566</v>
      </c>
      <c r="E394" s="5" t="n">
        <v>0.0729166666666667</v>
      </c>
      <c r="F394" s="0" t="n">
        <v>114</v>
      </c>
    </row>
    <row r="395" customFormat="false" ht="14.25" hidden="false" customHeight="false" outlineLevel="0" collapsed="false">
      <c r="D395" s="4" t="n">
        <v>44566</v>
      </c>
      <c r="E395" s="5" t="n">
        <v>0.0833333333333333</v>
      </c>
      <c r="F395" s="0" t="n">
        <v>21</v>
      </c>
    </row>
    <row r="396" customFormat="false" ht="14.25" hidden="false" customHeight="false" outlineLevel="0" collapsed="false">
      <c r="D396" s="4" t="n">
        <v>44566</v>
      </c>
      <c r="E396" s="5" t="n">
        <v>0.09375</v>
      </c>
      <c r="F396" s="0" t="n">
        <v>19</v>
      </c>
    </row>
    <row r="397" customFormat="false" ht="14.25" hidden="false" customHeight="false" outlineLevel="0" collapsed="false">
      <c r="D397" s="4" t="n">
        <v>44566</v>
      </c>
      <c r="E397" s="5" t="n">
        <v>0.104166666666667</v>
      </c>
      <c r="F397" s="0" t="n">
        <v>19</v>
      </c>
    </row>
    <row r="398" customFormat="false" ht="14.25" hidden="false" customHeight="false" outlineLevel="0" collapsed="false">
      <c r="D398" s="4" t="n">
        <v>44566</v>
      </c>
      <c r="E398" s="5" t="n">
        <v>0.114583333333333</v>
      </c>
      <c r="F398" s="0" t="n">
        <v>19</v>
      </c>
    </row>
    <row r="399" customFormat="false" ht="14.25" hidden="false" customHeight="false" outlineLevel="0" collapsed="false">
      <c r="D399" s="4" t="n">
        <v>44566</v>
      </c>
      <c r="E399" s="5" t="n">
        <v>0.125</v>
      </c>
      <c r="F399" s="0" t="n">
        <v>19</v>
      </c>
    </row>
    <row r="400" customFormat="false" ht="14.25" hidden="false" customHeight="false" outlineLevel="0" collapsed="false">
      <c r="D400" s="4" t="n">
        <v>44566</v>
      </c>
      <c r="E400" s="5" t="n">
        <v>0.135416666666667</v>
      </c>
      <c r="F400" s="0" t="n">
        <v>18</v>
      </c>
    </row>
    <row r="401" customFormat="false" ht="14.25" hidden="false" customHeight="false" outlineLevel="0" collapsed="false">
      <c r="D401" s="4" t="n">
        <v>44566</v>
      </c>
      <c r="E401" s="5" t="n">
        <v>0.145833333333333</v>
      </c>
      <c r="F401" s="0" t="n">
        <v>20</v>
      </c>
    </row>
    <row r="402" customFormat="false" ht="14.25" hidden="false" customHeight="false" outlineLevel="0" collapsed="false">
      <c r="D402" s="4" t="n">
        <v>44566</v>
      </c>
      <c r="E402" s="5" t="n">
        <v>0.15625</v>
      </c>
      <c r="F402" s="0" t="n">
        <v>16</v>
      </c>
    </row>
    <row r="403" customFormat="false" ht="14.25" hidden="false" customHeight="false" outlineLevel="0" collapsed="false">
      <c r="D403" s="4" t="n">
        <v>44566</v>
      </c>
      <c r="E403" s="5" t="n">
        <v>0.166666666666667</v>
      </c>
      <c r="F403" s="0" t="n">
        <v>23</v>
      </c>
    </row>
    <row r="404" customFormat="false" ht="14.25" hidden="false" customHeight="false" outlineLevel="0" collapsed="false">
      <c r="D404" s="4" t="n">
        <v>44566</v>
      </c>
      <c r="E404" s="5" t="n">
        <v>0.177083333333333</v>
      </c>
      <c r="F404" s="0" t="n">
        <v>26</v>
      </c>
    </row>
    <row r="405" customFormat="false" ht="14.25" hidden="false" customHeight="false" outlineLevel="0" collapsed="false">
      <c r="D405" s="4" t="n">
        <v>44566</v>
      </c>
      <c r="E405" s="5" t="n">
        <v>0.1875</v>
      </c>
      <c r="F405" s="0" t="n">
        <v>40</v>
      </c>
    </row>
    <row r="406" customFormat="false" ht="14.25" hidden="false" customHeight="false" outlineLevel="0" collapsed="false">
      <c r="D406" s="4" t="n">
        <v>44566</v>
      </c>
      <c r="E406" s="5" t="n">
        <v>0.197916666666667</v>
      </c>
      <c r="F406" s="0" t="n">
        <v>81</v>
      </c>
    </row>
    <row r="407" customFormat="false" ht="14.25" hidden="false" customHeight="false" outlineLevel="0" collapsed="false">
      <c r="D407" s="4" t="n">
        <v>44566</v>
      </c>
      <c r="E407" s="5" t="n">
        <v>0.208333333333333</v>
      </c>
      <c r="F407" s="0" t="n">
        <v>156</v>
      </c>
    </row>
    <row r="408" customFormat="false" ht="14.25" hidden="false" customHeight="false" outlineLevel="0" collapsed="false">
      <c r="D408" s="4" t="n">
        <v>44566</v>
      </c>
      <c r="E408" s="5" t="n">
        <v>0.21875</v>
      </c>
      <c r="F408" s="0" t="n">
        <v>198</v>
      </c>
    </row>
    <row r="409" customFormat="false" ht="14.25" hidden="false" customHeight="false" outlineLevel="0" collapsed="false">
      <c r="D409" s="4" t="n">
        <v>44566</v>
      </c>
      <c r="E409" s="5" t="n">
        <v>0.229166666666667</v>
      </c>
      <c r="F409" s="0" t="n">
        <v>231</v>
      </c>
    </row>
    <row r="410" customFormat="false" ht="14.25" hidden="false" customHeight="false" outlineLevel="0" collapsed="false">
      <c r="D410" s="4" t="n">
        <v>44566</v>
      </c>
      <c r="E410" s="5" t="n">
        <v>0.239583333333333</v>
      </c>
      <c r="F410" s="0" t="n">
        <v>260</v>
      </c>
    </row>
    <row r="411" customFormat="false" ht="14.25" hidden="false" customHeight="false" outlineLevel="0" collapsed="false">
      <c r="D411" s="4" t="n">
        <v>44566</v>
      </c>
      <c r="E411" s="5" t="n">
        <v>0.25</v>
      </c>
      <c r="F411" s="0" t="n">
        <v>338</v>
      </c>
    </row>
    <row r="412" customFormat="false" ht="14.25" hidden="false" customHeight="false" outlineLevel="0" collapsed="false">
      <c r="D412" s="4" t="n">
        <v>44566</v>
      </c>
      <c r="E412" s="5" t="n">
        <v>0.260416666666667</v>
      </c>
      <c r="F412" s="0" t="n">
        <v>378</v>
      </c>
    </row>
    <row r="413" customFormat="false" ht="14.25" hidden="false" customHeight="false" outlineLevel="0" collapsed="false">
      <c r="D413" s="4" t="n">
        <v>44566</v>
      </c>
      <c r="E413" s="5" t="n">
        <v>0.270833333333333</v>
      </c>
      <c r="F413" s="0" t="n">
        <v>415</v>
      </c>
    </row>
    <row r="414" customFormat="false" ht="14.25" hidden="false" customHeight="false" outlineLevel="0" collapsed="false">
      <c r="D414" s="4" t="n">
        <v>44566</v>
      </c>
      <c r="E414" s="5" t="n">
        <v>0.28125</v>
      </c>
      <c r="F414" s="0" t="n">
        <v>403</v>
      </c>
    </row>
    <row r="415" customFormat="false" ht="14.25" hidden="false" customHeight="false" outlineLevel="0" collapsed="false">
      <c r="D415" s="4" t="n">
        <v>44566</v>
      </c>
      <c r="E415" s="5" t="n">
        <v>0.291666666666667</v>
      </c>
      <c r="F415" s="0" t="n">
        <v>426</v>
      </c>
    </row>
    <row r="416" customFormat="false" ht="14.25" hidden="false" customHeight="false" outlineLevel="0" collapsed="false">
      <c r="D416" s="4" t="n">
        <v>44566</v>
      </c>
      <c r="E416" s="5" t="n">
        <v>0.302083333333333</v>
      </c>
      <c r="F416" s="0" t="n">
        <v>425</v>
      </c>
    </row>
    <row r="417" customFormat="false" ht="14.25" hidden="false" customHeight="false" outlineLevel="0" collapsed="false">
      <c r="D417" s="4" t="n">
        <v>44566</v>
      </c>
      <c r="E417" s="5" t="n">
        <v>0.3125</v>
      </c>
      <c r="F417" s="0" t="n">
        <v>423</v>
      </c>
    </row>
    <row r="418" customFormat="false" ht="14.25" hidden="false" customHeight="false" outlineLevel="0" collapsed="false">
      <c r="D418" s="4" t="n">
        <v>44566</v>
      </c>
      <c r="E418" s="5" t="n">
        <v>0.322916666666667</v>
      </c>
      <c r="F418" s="0" t="n">
        <v>407</v>
      </c>
    </row>
    <row r="419" customFormat="false" ht="14.25" hidden="false" customHeight="false" outlineLevel="0" collapsed="false">
      <c r="D419" s="4" t="n">
        <v>44566</v>
      </c>
      <c r="E419" s="5" t="n">
        <v>0.333333333333333</v>
      </c>
      <c r="F419" s="0" t="n">
        <v>420</v>
      </c>
    </row>
    <row r="420" customFormat="false" ht="14.25" hidden="false" customHeight="false" outlineLevel="0" collapsed="false">
      <c r="D420" s="4" t="n">
        <v>44566</v>
      </c>
      <c r="E420" s="5" t="n">
        <v>0.34375</v>
      </c>
      <c r="F420" s="0" t="n">
        <v>419</v>
      </c>
    </row>
    <row r="421" customFormat="false" ht="14.25" hidden="false" customHeight="false" outlineLevel="0" collapsed="false">
      <c r="D421" s="4" t="n">
        <v>44566</v>
      </c>
      <c r="E421" s="5" t="n">
        <v>0.354166666666667</v>
      </c>
      <c r="F421" s="0" t="n">
        <v>418</v>
      </c>
    </row>
    <row r="422" customFormat="false" ht="14.25" hidden="false" customHeight="false" outlineLevel="0" collapsed="false">
      <c r="D422" s="4" t="n">
        <v>44566</v>
      </c>
      <c r="E422" s="5" t="n">
        <v>0.364583333333333</v>
      </c>
      <c r="F422" s="0" t="n">
        <v>414</v>
      </c>
    </row>
    <row r="423" customFormat="false" ht="14.25" hidden="false" customHeight="false" outlineLevel="0" collapsed="false">
      <c r="D423" s="4" t="n">
        <v>44566</v>
      </c>
      <c r="E423" s="5" t="n">
        <v>0.375</v>
      </c>
      <c r="F423" s="0" t="n">
        <v>303</v>
      </c>
    </row>
    <row r="424" customFormat="false" ht="14.25" hidden="false" customHeight="false" outlineLevel="0" collapsed="false">
      <c r="D424" s="4" t="n">
        <v>44566</v>
      </c>
      <c r="E424" s="5" t="n">
        <v>0.385416666666667</v>
      </c>
      <c r="F424" s="0" t="n">
        <v>412</v>
      </c>
    </row>
    <row r="425" customFormat="false" ht="14.25" hidden="false" customHeight="false" outlineLevel="0" collapsed="false">
      <c r="D425" s="4" t="n">
        <v>44566</v>
      </c>
      <c r="E425" s="5" t="n">
        <v>0.395833333333333</v>
      </c>
      <c r="F425" s="0" t="n">
        <v>436</v>
      </c>
    </row>
    <row r="426" customFormat="false" ht="14.25" hidden="false" customHeight="false" outlineLevel="0" collapsed="false">
      <c r="D426" s="4" t="n">
        <v>44566</v>
      </c>
      <c r="E426" s="5" t="n">
        <v>0.40625</v>
      </c>
      <c r="F426" s="0" t="n">
        <v>425</v>
      </c>
    </row>
    <row r="427" customFormat="false" ht="14.25" hidden="false" customHeight="false" outlineLevel="0" collapsed="false">
      <c r="D427" s="4" t="n">
        <v>44566</v>
      </c>
      <c r="E427" s="5" t="n">
        <v>0.416666666666667</v>
      </c>
      <c r="F427" s="0" t="n">
        <v>422</v>
      </c>
    </row>
    <row r="428" customFormat="false" ht="14.25" hidden="false" customHeight="false" outlineLevel="0" collapsed="false">
      <c r="D428" s="4" t="n">
        <v>44566</v>
      </c>
      <c r="E428" s="5" t="n">
        <v>0.427083333333333</v>
      </c>
      <c r="F428" s="0" t="n">
        <v>422</v>
      </c>
    </row>
    <row r="429" customFormat="false" ht="14.25" hidden="false" customHeight="false" outlineLevel="0" collapsed="false">
      <c r="D429" s="4" t="n">
        <v>44566</v>
      </c>
      <c r="E429" s="5" t="n">
        <v>0.4375</v>
      </c>
      <c r="F429" s="0" t="n">
        <v>418</v>
      </c>
    </row>
    <row r="430" customFormat="false" ht="14.25" hidden="false" customHeight="false" outlineLevel="0" collapsed="false">
      <c r="D430" s="4" t="n">
        <v>44566</v>
      </c>
      <c r="E430" s="5" t="n">
        <v>0.447916666666667</v>
      </c>
      <c r="F430" s="0" t="n">
        <v>427</v>
      </c>
    </row>
    <row r="431" customFormat="false" ht="14.25" hidden="false" customHeight="false" outlineLevel="0" collapsed="false">
      <c r="D431" s="4" t="n">
        <v>44566</v>
      </c>
      <c r="E431" s="5" t="n">
        <v>0.458333333333333</v>
      </c>
      <c r="F431" s="0" t="n">
        <v>375</v>
      </c>
    </row>
    <row r="432" customFormat="false" ht="14.25" hidden="false" customHeight="false" outlineLevel="0" collapsed="false">
      <c r="D432" s="4" t="n">
        <v>44566</v>
      </c>
      <c r="E432" s="5" t="n">
        <v>0.46875</v>
      </c>
      <c r="F432" s="0" t="n">
        <v>369</v>
      </c>
    </row>
    <row r="433" customFormat="false" ht="14.25" hidden="false" customHeight="false" outlineLevel="0" collapsed="false">
      <c r="D433" s="4" t="n">
        <v>44566</v>
      </c>
      <c r="E433" s="5" t="n">
        <v>0.479166666666667</v>
      </c>
      <c r="F433" s="0" t="n">
        <v>345</v>
      </c>
    </row>
    <row r="434" customFormat="false" ht="14.25" hidden="false" customHeight="false" outlineLevel="0" collapsed="false">
      <c r="D434" s="4" t="n">
        <v>44566</v>
      </c>
      <c r="E434" s="5" t="n">
        <v>0.489583333333333</v>
      </c>
      <c r="F434" s="0" t="n">
        <v>317</v>
      </c>
    </row>
    <row r="435" customFormat="false" ht="14.25" hidden="false" customHeight="false" outlineLevel="0" collapsed="false">
      <c r="D435" s="4" t="n">
        <v>44566</v>
      </c>
      <c r="E435" s="5" t="n">
        <v>0.5</v>
      </c>
      <c r="F435" s="0" t="n">
        <v>400</v>
      </c>
    </row>
    <row r="436" customFormat="false" ht="14.25" hidden="false" customHeight="false" outlineLevel="0" collapsed="false">
      <c r="D436" s="4" t="n">
        <v>44566</v>
      </c>
      <c r="E436" s="5" t="n">
        <v>0.510416666666667</v>
      </c>
      <c r="F436" s="0" t="n">
        <v>408</v>
      </c>
    </row>
    <row r="437" customFormat="false" ht="14.25" hidden="false" customHeight="false" outlineLevel="0" collapsed="false">
      <c r="D437" s="4" t="n">
        <v>44566</v>
      </c>
      <c r="E437" s="5" t="n">
        <v>0.520833333333333</v>
      </c>
      <c r="F437" s="0" t="n">
        <v>389</v>
      </c>
    </row>
    <row r="438" customFormat="false" ht="14.25" hidden="false" customHeight="false" outlineLevel="0" collapsed="false">
      <c r="D438" s="4" t="n">
        <v>44566</v>
      </c>
      <c r="E438" s="5" t="n">
        <v>0.53125</v>
      </c>
      <c r="F438" s="0" t="n">
        <v>410</v>
      </c>
    </row>
    <row r="439" customFormat="false" ht="14.25" hidden="false" customHeight="false" outlineLevel="0" collapsed="false">
      <c r="D439" s="4" t="n">
        <v>44566</v>
      </c>
      <c r="E439" s="5" t="n">
        <v>0.541666666666667</v>
      </c>
      <c r="F439" s="0" t="n">
        <v>414</v>
      </c>
    </row>
    <row r="440" customFormat="false" ht="14.25" hidden="false" customHeight="false" outlineLevel="0" collapsed="false">
      <c r="D440" s="4" t="n">
        <v>44566</v>
      </c>
      <c r="E440" s="5" t="n">
        <v>0.552083333333333</v>
      </c>
      <c r="F440" s="0" t="n">
        <v>419</v>
      </c>
    </row>
    <row r="441" customFormat="false" ht="14.25" hidden="false" customHeight="false" outlineLevel="0" collapsed="false">
      <c r="D441" s="4" t="n">
        <v>44566</v>
      </c>
      <c r="E441" s="5" t="n">
        <v>0.5625</v>
      </c>
      <c r="F441" s="0" t="n">
        <v>412</v>
      </c>
    </row>
    <row r="442" customFormat="false" ht="14.25" hidden="false" customHeight="false" outlineLevel="0" collapsed="false">
      <c r="D442" s="4" t="n">
        <v>44566</v>
      </c>
      <c r="E442" s="5" t="n">
        <v>0.572916666666667</v>
      </c>
      <c r="F442" s="0" t="n">
        <v>408</v>
      </c>
    </row>
    <row r="443" customFormat="false" ht="14.25" hidden="false" customHeight="false" outlineLevel="0" collapsed="false">
      <c r="D443" s="4" t="n">
        <v>44566</v>
      </c>
      <c r="E443" s="5" t="n">
        <v>0.583333333333333</v>
      </c>
      <c r="F443" s="0" t="n">
        <v>286</v>
      </c>
    </row>
    <row r="444" customFormat="false" ht="14.25" hidden="false" customHeight="false" outlineLevel="0" collapsed="false">
      <c r="D444" s="4" t="n">
        <v>44566</v>
      </c>
      <c r="E444" s="5" t="n">
        <v>0.59375</v>
      </c>
      <c r="F444" s="0" t="n">
        <v>319</v>
      </c>
    </row>
    <row r="445" customFormat="false" ht="14.25" hidden="false" customHeight="false" outlineLevel="0" collapsed="false">
      <c r="D445" s="4" t="n">
        <v>44566</v>
      </c>
      <c r="E445" s="5" t="n">
        <v>0.604166666666667</v>
      </c>
      <c r="F445" s="0" t="n">
        <v>339</v>
      </c>
    </row>
    <row r="446" customFormat="false" ht="14.25" hidden="false" customHeight="false" outlineLevel="0" collapsed="false">
      <c r="D446" s="4" t="n">
        <v>44566</v>
      </c>
      <c r="E446" s="5" t="n">
        <v>0.614583333333333</v>
      </c>
      <c r="F446" s="0" t="n">
        <v>326</v>
      </c>
    </row>
    <row r="447" customFormat="false" ht="14.25" hidden="false" customHeight="false" outlineLevel="0" collapsed="false">
      <c r="D447" s="4" t="n">
        <v>44566</v>
      </c>
      <c r="E447" s="5" t="n">
        <v>0.625</v>
      </c>
      <c r="F447" s="0" t="n">
        <v>324</v>
      </c>
    </row>
    <row r="448" customFormat="false" ht="14.25" hidden="false" customHeight="false" outlineLevel="0" collapsed="false">
      <c r="D448" s="4" t="n">
        <v>44566</v>
      </c>
      <c r="E448" s="5" t="n">
        <v>0.635416666666667</v>
      </c>
      <c r="F448" s="0" t="n">
        <v>333</v>
      </c>
    </row>
    <row r="449" customFormat="false" ht="14.25" hidden="false" customHeight="false" outlineLevel="0" collapsed="false">
      <c r="D449" s="4" t="n">
        <v>44566</v>
      </c>
      <c r="E449" s="5" t="n">
        <v>0.645833333333333</v>
      </c>
      <c r="F449" s="0" t="n">
        <v>327</v>
      </c>
    </row>
    <row r="450" customFormat="false" ht="14.25" hidden="false" customHeight="false" outlineLevel="0" collapsed="false">
      <c r="D450" s="4" t="n">
        <v>44566</v>
      </c>
      <c r="E450" s="5" t="n">
        <v>0.65625</v>
      </c>
      <c r="F450" s="0" t="n">
        <v>322</v>
      </c>
    </row>
    <row r="451" customFormat="false" ht="14.25" hidden="false" customHeight="false" outlineLevel="0" collapsed="false">
      <c r="D451" s="4" t="n">
        <v>44566</v>
      </c>
      <c r="E451" s="5" t="n">
        <v>0.666666666666667</v>
      </c>
      <c r="F451" s="0" t="n">
        <v>338</v>
      </c>
    </row>
    <row r="452" customFormat="false" ht="14.25" hidden="false" customHeight="false" outlineLevel="0" collapsed="false">
      <c r="D452" s="4" t="n">
        <v>44566</v>
      </c>
      <c r="E452" s="5" t="n">
        <v>0.677083333333333</v>
      </c>
      <c r="F452" s="0" t="n">
        <v>324</v>
      </c>
    </row>
    <row r="453" customFormat="false" ht="14.25" hidden="false" customHeight="false" outlineLevel="0" collapsed="false">
      <c r="D453" s="4" t="n">
        <v>44566</v>
      </c>
      <c r="E453" s="5" t="n">
        <v>0.6875</v>
      </c>
      <c r="F453" s="0" t="n">
        <v>308</v>
      </c>
    </row>
    <row r="454" customFormat="false" ht="14.25" hidden="false" customHeight="false" outlineLevel="0" collapsed="false">
      <c r="D454" s="4" t="n">
        <v>44566</v>
      </c>
      <c r="E454" s="5" t="n">
        <v>0.697916666666667</v>
      </c>
      <c r="F454" s="0" t="n">
        <v>306</v>
      </c>
    </row>
    <row r="455" customFormat="false" ht="14.25" hidden="false" customHeight="false" outlineLevel="0" collapsed="false">
      <c r="D455" s="4" t="n">
        <v>44566</v>
      </c>
      <c r="E455" s="5" t="n">
        <v>0.708333333333333</v>
      </c>
      <c r="F455" s="0" t="n">
        <v>299</v>
      </c>
    </row>
    <row r="456" customFormat="false" ht="14.25" hidden="false" customHeight="false" outlineLevel="0" collapsed="false">
      <c r="D456" s="4" t="n">
        <v>44566</v>
      </c>
      <c r="E456" s="5" t="n">
        <v>0.71875</v>
      </c>
      <c r="F456" s="0" t="n">
        <v>297</v>
      </c>
    </row>
    <row r="457" customFormat="false" ht="14.25" hidden="false" customHeight="false" outlineLevel="0" collapsed="false">
      <c r="D457" s="4" t="n">
        <v>44566</v>
      </c>
      <c r="E457" s="5" t="n">
        <v>0.729166666666667</v>
      </c>
      <c r="F457" s="0" t="n">
        <v>307</v>
      </c>
    </row>
    <row r="458" customFormat="false" ht="14.25" hidden="false" customHeight="false" outlineLevel="0" collapsed="false">
      <c r="D458" s="4" t="n">
        <v>44566</v>
      </c>
      <c r="E458" s="5" t="n">
        <v>0.739583333333333</v>
      </c>
      <c r="F458" s="0" t="n">
        <v>302</v>
      </c>
    </row>
    <row r="459" customFormat="false" ht="14.25" hidden="false" customHeight="false" outlineLevel="0" collapsed="false">
      <c r="D459" s="4" t="n">
        <v>44566</v>
      </c>
      <c r="E459" s="5" t="n">
        <v>0.75</v>
      </c>
      <c r="F459" s="0" t="n">
        <v>208</v>
      </c>
    </row>
    <row r="460" customFormat="false" ht="14.25" hidden="false" customHeight="false" outlineLevel="0" collapsed="false">
      <c r="D460" s="4" t="n">
        <v>44566</v>
      </c>
      <c r="E460" s="5" t="n">
        <v>0.760416666666667</v>
      </c>
      <c r="F460" s="0" t="n">
        <v>187</v>
      </c>
    </row>
    <row r="461" customFormat="false" ht="14.25" hidden="false" customHeight="false" outlineLevel="0" collapsed="false">
      <c r="D461" s="4" t="n">
        <v>44566</v>
      </c>
      <c r="E461" s="5" t="n">
        <v>0.770833333333333</v>
      </c>
      <c r="F461" s="0" t="n">
        <v>272</v>
      </c>
    </row>
    <row r="462" customFormat="false" ht="14.25" hidden="false" customHeight="false" outlineLevel="0" collapsed="false">
      <c r="D462" s="4" t="n">
        <v>44566</v>
      </c>
      <c r="E462" s="5" t="n">
        <v>0.78125</v>
      </c>
      <c r="F462" s="0" t="n">
        <v>288</v>
      </c>
    </row>
    <row r="463" customFormat="false" ht="14.25" hidden="false" customHeight="false" outlineLevel="0" collapsed="false">
      <c r="D463" s="4" t="n">
        <v>44566</v>
      </c>
      <c r="E463" s="5" t="n">
        <v>0.791666666666667</v>
      </c>
      <c r="F463" s="0" t="n">
        <v>287</v>
      </c>
    </row>
    <row r="464" customFormat="false" ht="14.25" hidden="false" customHeight="false" outlineLevel="0" collapsed="false">
      <c r="D464" s="4" t="n">
        <v>44566</v>
      </c>
      <c r="E464" s="5" t="n">
        <v>0.802083333333333</v>
      </c>
      <c r="F464" s="0" t="n">
        <v>291</v>
      </c>
    </row>
    <row r="465" customFormat="false" ht="14.25" hidden="false" customHeight="false" outlineLevel="0" collapsed="false">
      <c r="D465" s="4" t="n">
        <v>44566</v>
      </c>
      <c r="E465" s="5" t="n">
        <v>0.8125</v>
      </c>
      <c r="F465" s="0" t="n">
        <v>299</v>
      </c>
    </row>
    <row r="466" customFormat="false" ht="14.25" hidden="false" customHeight="false" outlineLevel="0" collapsed="false">
      <c r="D466" s="4" t="n">
        <v>44566</v>
      </c>
      <c r="E466" s="5" t="n">
        <v>0.822916666666667</v>
      </c>
      <c r="F466" s="0" t="n">
        <v>296</v>
      </c>
    </row>
    <row r="467" customFormat="false" ht="14.25" hidden="false" customHeight="false" outlineLevel="0" collapsed="false">
      <c r="D467" s="4" t="n">
        <v>44566</v>
      </c>
      <c r="E467" s="5" t="n">
        <v>0.833333333333333</v>
      </c>
      <c r="F467" s="0" t="n">
        <v>299</v>
      </c>
    </row>
    <row r="468" customFormat="false" ht="14.25" hidden="false" customHeight="false" outlineLevel="0" collapsed="false">
      <c r="D468" s="4" t="n">
        <v>44566</v>
      </c>
      <c r="E468" s="5" t="n">
        <v>0.84375</v>
      </c>
      <c r="F468" s="0" t="n">
        <v>294</v>
      </c>
    </row>
    <row r="469" customFormat="false" ht="14.25" hidden="false" customHeight="false" outlineLevel="0" collapsed="false">
      <c r="D469" s="4" t="n">
        <v>44566</v>
      </c>
      <c r="E469" s="5" t="n">
        <v>0.854166666666667</v>
      </c>
      <c r="F469" s="0" t="n">
        <v>291</v>
      </c>
    </row>
    <row r="470" customFormat="false" ht="14.25" hidden="false" customHeight="false" outlineLevel="0" collapsed="false">
      <c r="D470" s="4" t="n">
        <v>44566</v>
      </c>
      <c r="E470" s="5" t="n">
        <v>0.864583333333333</v>
      </c>
      <c r="F470" s="0" t="n">
        <v>288</v>
      </c>
    </row>
    <row r="471" customFormat="false" ht="14.25" hidden="false" customHeight="false" outlineLevel="0" collapsed="false">
      <c r="D471" s="4" t="n">
        <v>44566</v>
      </c>
      <c r="E471" s="5" t="n">
        <v>0.875</v>
      </c>
      <c r="F471" s="0" t="n">
        <v>266</v>
      </c>
    </row>
    <row r="472" customFormat="false" ht="14.25" hidden="false" customHeight="false" outlineLevel="0" collapsed="false">
      <c r="D472" s="4" t="n">
        <v>44566</v>
      </c>
      <c r="E472" s="5" t="n">
        <v>0.885416666666667</v>
      </c>
      <c r="F472" s="0" t="n">
        <v>265</v>
      </c>
    </row>
    <row r="473" customFormat="false" ht="14.25" hidden="false" customHeight="false" outlineLevel="0" collapsed="false">
      <c r="D473" s="4" t="n">
        <v>44566</v>
      </c>
      <c r="E473" s="5" t="n">
        <v>0.895833333333333</v>
      </c>
      <c r="F473" s="0" t="n">
        <v>266</v>
      </c>
    </row>
    <row r="474" customFormat="false" ht="14.25" hidden="false" customHeight="false" outlineLevel="0" collapsed="false">
      <c r="D474" s="4" t="n">
        <v>44566</v>
      </c>
      <c r="E474" s="5" t="n">
        <v>0.90625</v>
      </c>
      <c r="F474" s="0" t="n">
        <v>261</v>
      </c>
    </row>
    <row r="475" customFormat="false" ht="14.25" hidden="false" customHeight="false" outlineLevel="0" collapsed="false">
      <c r="D475" s="4" t="n">
        <v>44566</v>
      </c>
      <c r="E475" s="5" t="n">
        <v>0.916666666666667</v>
      </c>
      <c r="F475" s="0" t="n">
        <v>249</v>
      </c>
    </row>
    <row r="476" customFormat="false" ht="14.25" hidden="false" customHeight="false" outlineLevel="0" collapsed="false">
      <c r="D476" s="4" t="n">
        <v>44566</v>
      </c>
      <c r="E476" s="5" t="n">
        <v>0.927083333333333</v>
      </c>
      <c r="F476" s="0" t="n">
        <v>238</v>
      </c>
    </row>
    <row r="477" customFormat="false" ht="14.25" hidden="false" customHeight="false" outlineLevel="0" collapsed="false">
      <c r="D477" s="4" t="n">
        <v>44566</v>
      </c>
      <c r="E477" s="5" t="n">
        <v>0.9375</v>
      </c>
      <c r="F477" s="0" t="n">
        <v>227</v>
      </c>
    </row>
    <row r="478" customFormat="false" ht="14.25" hidden="false" customHeight="false" outlineLevel="0" collapsed="false">
      <c r="D478" s="4" t="n">
        <v>44566</v>
      </c>
      <c r="E478" s="5" t="n">
        <v>0.947916666666667</v>
      </c>
      <c r="F478" s="0" t="n">
        <v>226</v>
      </c>
    </row>
    <row r="479" customFormat="false" ht="14.25" hidden="false" customHeight="false" outlineLevel="0" collapsed="false">
      <c r="D479" s="4" t="n">
        <v>44566</v>
      </c>
      <c r="E479" s="5" t="n">
        <v>0.958333333333333</v>
      </c>
      <c r="F479" s="0" t="n">
        <v>232</v>
      </c>
    </row>
    <row r="480" customFormat="false" ht="14.25" hidden="false" customHeight="false" outlineLevel="0" collapsed="false">
      <c r="D480" s="4" t="n">
        <v>44566</v>
      </c>
      <c r="E480" s="5" t="n">
        <v>0.96875</v>
      </c>
      <c r="F480" s="0" t="n">
        <v>224</v>
      </c>
    </row>
    <row r="481" customFormat="false" ht="14.25" hidden="false" customHeight="false" outlineLevel="0" collapsed="false">
      <c r="D481" s="4" t="n">
        <v>44566</v>
      </c>
      <c r="E481" s="5" t="n">
        <v>0.979166666666667</v>
      </c>
      <c r="F481" s="0" t="n">
        <v>219</v>
      </c>
    </row>
    <row r="482" customFormat="false" ht="14.25" hidden="false" customHeight="false" outlineLevel="0" collapsed="false">
      <c r="D482" s="4" t="n">
        <v>44566</v>
      </c>
      <c r="E482" s="5" t="n">
        <v>0.989583333333333</v>
      </c>
      <c r="F482" s="0" t="n">
        <v>210</v>
      </c>
    </row>
    <row r="483" customFormat="false" ht="14.25" hidden="false" customHeight="false" outlineLevel="0" collapsed="false">
      <c r="D483" s="4" t="n">
        <v>44567</v>
      </c>
      <c r="E483" s="5" t="n">
        <v>0</v>
      </c>
      <c r="F483" s="0" t="n">
        <v>181</v>
      </c>
    </row>
    <row r="484" customFormat="false" ht="14.25" hidden="false" customHeight="false" outlineLevel="0" collapsed="false">
      <c r="D484" s="4" t="n">
        <v>44567</v>
      </c>
      <c r="E484" s="5" t="n">
        <v>0.0104166666666667</v>
      </c>
      <c r="F484" s="0" t="n">
        <v>178</v>
      </c>
    </row>
    <row r="485" customFormat="false" ht="14.25" hidden="false" customHeight="false" outlineLevel="0" collapsed="false">
      <c r="D485" s="4" t="n">
        <v>44567</v>
      </c>
      <c r="E485" s="5" t="n">
        <v>0.0208333333333333</v>
      </c>
      <c r="F485" s="0" t="n">
        <v>173</v>
      </c>
    </row>
    <row r="486" customFormat="false" ht="14.25" hidden="false" customHeight="false" outlineLevel="0" collapsed="false">
      <c r="D486" s="4" t="n">
        <v>44567</v>
      </c>
      <c r="E486" s="5" t="n">
        <v>0.03125</v>
      </c>
      <c r="F486" s="0" t="n">
        <v>173</v>
      </c>
    </row>
    <row r="487" customFormat="false" ht="14.25" hidden="false" customHeight="false" outlineLevel="0" collapsed="false">
      <c r="D487" s="4" t="n">
        <v>44567</v>
      </c>
      <c r="E487" s="5" t="n">
        <v>0.0416666666666667</v>
      </c>
      <c r="F487" s="0" t="n">
        <v>178</v>
      </c>
    </row>
    <row r="488" customFormat="false" ht="14.25" hidden="false" customHeight="false" outlineLevel="0" collapsed="false">
      <c r="D488" s="4" t="n">
        <v>44567</v>
      </c>
      <c r="E488" s="5" t="n">
        <v>0.0520833333333333</v>
      </c>
      <c r="F488" s="0" t="n">
        <v>179</v>
      </c>
    </row>
    <row r="489" customFormat="false" ht="14.25" hidden="false" customHeight="false" outlineLevel="0" collapsed="false">
      <c r="D489" s="4" t="n">
        <v>44567</v>
      </c>
      <c r="E489" s="5" t="n">
        <v>0.0625</v>
      </c>
      <c r="F489" s="0" t="n">
        <v>171</v>
      </c>
    </row>
    <row r="490" customFormat="false" ht="14.25" hidden="false" customHeight="false" outlineLevel="0" collapsed="false">
      <c r="D490" s="4" t="n">
        <v>44567</v>
      </c>
      <c r="E490" s="5" t="n">
        <v>0.0729166666666667</v>
      </c>
      <c r="F490" s="0" t="n">
        <v>127</v>
      </c>
    </row>
    <row r="491" customFormat="false" ht="14.25" hidden="false" customHeight="false" outlineLevel="0" collapsed="false">
      <c r="D491" s="4" t="n">
        <v>44567</v>
      </c>
      <c r="E491" s="5" t="n">
        <v>0.0833333333333333</v>
      </c>
      <c r="F491" s="0" t="n">
        <v>26</v>
      </c>
    </row>
    <row r="492" customFormat="false" ht="14.25" hidden="false" customHeight="false" outlineLevel="0" collapsed="false">
      <c r="D492" s="4" t="n">
        <v>44567</v>
      </c>
      <c r="E492" s="5" t="n">
        <v>0.09375</v>
      </c>
      <c r="F492" s="0" t="n">
        <v>21</v>
      </c>
    </row>
    <row r="493" customFormat="false" ht="14.25" hidden="false" customHeight="false" outlineLevel="0" collapsed="false">
      <c r="D493" s="4" t="n">
        <v>44567</v>
      </c>
      <c r="E493" s="5" t="n">
        <v>0.104166666666667</v>
      </c>
      <c r="F493" s="0" t="n">
        <v>20</v>
      </c>
    </row>
    <row r="494" customFormat="false" ht="14.25" hidden="false" customHeight="false" outlineLevel="0" collapsed="false">
      <c r="D494" s="4" t="n">
        <v>44567</v>
      </c>
      <c r="E494" s="5" t="n">
        <v>0.114583333333333</v>
      </c>
      <c r="F494" s="0" t="n">
        <v>21</v>
      </c>
    </row>
    <row r="495" customFormat="false" ht="14.25" hidden="false" customHeight="false" outlineLevel="0" collapsed="false">
      <c r="D495" s="4" t="n">
        <v>44567</v>
      </c>
      <c r="E495" s="5" t="n">
        <v>0.125</v>
      </c>
      <c r="F495" s="0" t="n">
        <v>20</v>
      </c>
    </row>
    <row r="496" customFormat="false" ht="14.25" hidden="false" customHeight="false" outlineLevel="0" collapsed="false">
      <c r="D496" s="4" t="n">
        <v>44567</v>
      </c>
      <c r="E496" s="5" t="n">
        <v>0.135416666666667</v>
      </c>
      <c r="F496" s="0" t="n">
        <v>22</v>
      </c>
    </row>
    <row r="497" customFormat="false" ht="14.25" hidden="false" customHeight="false" outlineLevel="0" collapsed="false">
      <c r="D497" s="4" t="n">
        <v>44567</v>
      </c>
      <c r="E497" s="5" t="n">
        <v>0.145833333333333</v>
      </c>
      <c r="F497" s="0" t="n">
        <v>20</v>
      </c>
    </row>
    <row r="498" customFormat="false" ht="14.25" hidden="false" customHeight="false" outlineLevel="0" collapsed="false">
      <c r="D498" s="4" t="n">
        <v>44567</v>
      </c>
      <c r="E498" s="5" t="n">
        <v>0.15625</v>
      </c>
      <c r="F498" s="0" t="n">
        <v>20</v>
      </c>
    </row>
    <row r="499" customFormat="false" ht="14.25" hidden="false" customHeight="false" outlineLevel="0" collapsed="false">
      <c r="D499" s="4" t="n">
        <v>44567</v>
      </c>
      <c r="E499" s="5" t="n">
        <v>0.166666666666667</v>
      </c>
      <c r="F499" s="0" t="n">
        <v>25</v>
      </c>
    </row>
    <row r="500" customFormat="false" ht="14.25" hidden="false" customHeight="false" outlineLevel="0" collapsed="false">
      <c r="D500" s="4" t="n">
        <v>44567</v>
      </c>
      <c r="E500" s="5" t="n">
        <v>0.177083333333333</v>
      </c>
      <c r="F500" s="0" t="n">
        <v>26</v>
      </c>
    </row>
    <row r="501" customFormat="false" ht="14.25" hidden="false" customHeight="false" outlineLevel="0" collapsed="false">
      <c r="D501" s="4" t="n">
        <v>44567</v>
      </c>
      <c r="E501" s="5" t="n">
        <v>0.1875</v>
      </c>
      <c r="F501" s="0" t="n">
        <v>44</v>
      </c>
    </row>
    <row r="502" customFormat="false" ht="14.25" hidden="false" customHeight="false" outlineLevel="0" collapsed="false">
      <c r="D502" s="4" t="n">
        <v>44567</v>
      </c>
      <c r="E502" s="5" t="n">
        <v>0.197916666666667</v>
      </c>
      <c r="F502" s="0" t="n">
        <v>79</v>
      </c>
    </row>
    <row r="503" customFormat="false" ht="14.25" hidden="false" customHeight="false" outlineLevel="0" collapsed="false">
      <c r="D503" s="4" t="n">
        <v>44567</v>
      </c>
      <c r="E503" s="5" t="n">
        <v>0.208333333333333</v>
      </c>
      <c r="F503" s="0" t="n">
        <v>142</v>
      </c>
    </row>
    <row r="504" customFormat="false" ht="14.25" hidden="false" customHeight="false" outlineLevel="0" collapsed="false">
      <c r="D504" s="4" t="n">
        <v>44567</v>
      </c>
      <c r="E504" s="5" t="n">
        <v>0.21875</v>
      </c>
      <c r="F504" s="0" t="n">
        <v>187</v>
      </c>
    </row>
    <row r="505" customFormat="false" ht="14.25" hidden="false" customHeight="false" outlineLevel="0" collapsed="false">
      <c r="D505" s="4" t="n">
        <v>44567</v>
      </c>
      <c r="E505" s="5" t="n">
        <v>0.229166666666667</v>
      </c>
      <c r="F505" s="0" t="n">
        <v>230</v>
      </c>
    </row>
    <row r="506" customFormat="false" ht="14.25" hidden="false" customHeight="false" outlineLevel="0" collapsed="false">
      <c r="D506" s="4" t="n">
        <v>44567</v>
      </c>
      <c r="E506" s="5" t="n">
        <v>0.239583333333333</v>
      </c>
      <c r="F506" s="0" t="n">
        <v>262</v>
      </c>
    </row>
    <row r="507" customFormat="false" ht="14.25" hidden="false" customHeight="false" outlineLevel="0" collapsed="false">
      <c r="D507" s="4" t="n">
        <v>44567</v>
      </c>
      <c r="E507" s="5" t="n">
        <v>0.25</v>
      </c>
      <c r="F507" s="0" t="n">
        <v>393</v>
      </c>
    </row>
    <row r="508" customFormat="false" ht="14.25" hidden="false" customHeight="false" outlineLevel="0" collapsed="false">
      <c r="D508" s="4" t="n">
        <v>44567</v>
      </c>
      <c r="E508" s="5" t="n">
        <v>0.260416666666667</v>
      </c>
      <c r="F508" s="0" t="n">
        <v>413</v>
      </c>
    </row>
    <row r="509" customFormat="false" ht="14.25" hidden="false" customHeight="false" outlineLevel="0" collapsed="false">
      <c r="D509" s="4" t="n">
        <v>44567</v>
      </c>
      <c r="E509" s="5" t="n">
        <v>0.270833333333333</v>
      </c>
      <c r="F509" s="0" t="n">
        <v>421</v>
      </c>
    </row>
    <row r="510" customFormat="false" ht="14.25" hidden="false" customHeight="false" outlineLevel="0" collapsed="false">
      <c r="D510" s="4" t="n">
        <v>44567</v>
      </c>
      <c r="E510" s="5" t="n">
        <v>0.28125</v>
      </c>
      <c r="F510" s="0" t="n">
        <v>408</v>
      </c>
    </row>
    <row r="511" customFormat="false" ht="14.25" hidden="false" customHeight="false" outlineLevel="0" collapsed="false">
      <c r="D511" s="4" t="n">
        <v>44567</v>
      </c>
      <c r="E511" s="5" t="n">
        <v>0.291666666666667</v>
      </c>
      <c r="F511" s="0" t="n">
        <v>415</v>
      </c>
    </row>
    <row r="512" customFormat="false" ht="14.25" hidden="false" customHeight="false" outlineLevel="0" collapsed="false">
      <c r="D512" s="4" t="n">
        <v>44567</v>
      </c>
      <c r="E512" s="5" t="n">
        <v>0.302083333333333</v>
      </c>
      <c r="F512" s="0" t="n">
        <v>419</v>
      </c>
    </row>
    <row r="513" customFormat="false" ht="14.25" hidden="false" customHeight="false" outlineLevel="0" collapsed="false">
      <c r="D513" s="4" t="n">
        <v>44567</v>
      </c>
      <c r="E513" s="5" t="n">
        <v>0.3125</v>
      </c>
      <c r="F513" s="0" t="n">
        <v>410</v>
      </c>
    </row>
    <row r="514" customFormat="false" ht="14.25" hidden="false" customHeight="false" outlineLevel="0" collapsed="false">
      <c r="D514" s="4" t="n">
        <v>44567</v>
      </c>
      <c r="E514" s="5" t="n">
        <v>0.322916666666667</v>
      </c>
      <c r="F514" s="0" t="n">
        <v>436</v>
      </c>
    </row>
    <row r="515" customFormat="false" ht="14.25" hidden="false" customHeight="false" outlineLevel="0" collapsed="false">
      <c r="D515" s="4" t="n">
        <v>44567</v>
      </c>
      <c r="E515" s="5" t="n">
        <v>0.333333333333333</v>
      </c>
      <c r="F515" s="0" t="n">
        <v>418</v>
      </c>
    </row>
    <row r="516" customFormat="false" ht="14.25" hidden="false" customHeight="false" outlineLevel="0" collapsed="false">
      <c r="D516" s="4" t="n">
        <v>44567</v>
      </c>
      <c r="E516" s="5" t="n">
        <v>0.34375</v>
      </c>
      <c r="F516" s="0" t="n">
        <v>439</v>
      </c>
    </row>
    <row r="517" customFormat="false" ht="14.25" hidden="false" customHeight="false" outlineLevel="0" collapsed="false">
      <c r="D517" s="4" t="n">
        <v>44567</v>
      </c>
      <c r="E517" s="5" t="n">
        <v>0.354166666666667</v>
      </c>
      <c r="F517" s="0" t="n">
        <v>428</v>
      </c>
    </row>
    <row r="518" customFormat="false" ht="14.25" hidden="false" customHeight="false" outlineLevel="0" collapsed="false">
      <c r="D518" s="4" t="n">
        <v>44567</v>
      </c>
      <c r="E518" s="5" t="n">
        <v>0.364583333333333</v>
      </c>
      <c r="F518" s="0" t="n">
        <v>431</v>
      </c>
    </row>
    <row r="519" customFormat="false" ht="14.25" hidden="false" customHeight="false" outlineLevel="0" collapsed="false">
      <c r="D519" s="4" t="n">
        <v>44567</v>
      </c>
      <c r="E519" s="5" t="n">
        <v>0.375</v>
      </c>
      <c r="F519" s="0" t="n">
        <v>291</v>
      </c>
    </row>
    <row r="520" customFormat="false" ht="14.25" hidden="false" customHeight="false" outlineLevel="0" collapsed="false">
      <c r="D520" s="4" t="n">
        <v>44567</v>
      </c>
      <c r="E520" s="5" t="n">
        <v>0.385416666666667</v>
      </c>
      <c r="F520" s="0" t="n">
        <v>386</v>
      </c>
    </row>
    <row r="521" customFormat="false" ht="14.25" hidden="false" customHeight="false" outlineLevel="0" collapsed="false">
      <c r="D521" s="4" t="n">
        <v>44567</v>
      </c>
      <c r="E521" s="5" t="n">
        <v>0.395833333333333</v>
      </c>
      <c r="F521" s="0" t="n">
        <v>396</v>
      </c>
    </row>
    <row r="522" customFormat="false" ht="14.25" hidden="false" customHeight="false" outlineLevel="0" collapsed="false">
      <c r="D522" s="4" t="n">
        <v>44567</v>
      </c>
      <c r="E522" s="5" t="n">
        <v>0.40625</v>
      </c>
      <c r="F522" s="0" t="n">
        <v>396</v>
      </c>
    </row>
    <row r="523" customFormat="false" ht="14.25" hidden="false" customHeight="false" outlineLevel="0" collapsed="false">
      <c r="D523" s="4" t="n">
        <v>44567</v>
      </c>
      <c r="E523" s="5" t="n">
        <v>0.416666666666667</v>
      </c>
      <c r="F523" s="0" t="n">
        <v>398</v>
      </c>
    </row>
    <row r="524" customFormat="false" ht="14.25" hidden="false" customHeight="false" outlineLevel="0" collapsed="false">
      <c r="D524" s="4" t="n">
        <v>44567</v>
      </c>
      <c r="E524" s="5" t="n">
        <v>0.427083333333333</v>
      </c>
      <c r="F524" s="0" t="n">
        <v>394</v>
      </c>
    </row>
    <row r="525" customFormat="false" ht="14.25" hidden="false" customHeight="false" outlineLevel="0" collapsed="false">
      <c r="D525" s="4" t="n">
        <v>44567</v>
      </c>
      <c r="E525" s="5" t="n">
        <v>0.4375</v>
      </c>
      <c r="F525" s="0" t="n">
        <v>392</v>
      </c>
    </row>
    <row r="526" customFormat="false" ht="14.25" hidden="false" customHeight="false" outlineLevel="0" collapsed="false">
      <c r="D526" s="4" t="n">
        <v>44567</v>
      </c>
      <c r="E526" s="5" t="n">
        <v>0.447916666666667</v>
      </c>
      <c r="F526" s="0" t="n">
        <v>367</v>
      </c>
    </row>
    <row r="527" customFormat="false" ht="14.25" hidden="false" customHeight="false" outlineLevel="0" collapsed="false">
      <c r="D527" s="4" t="n">
        <v>44567</v>
      </c>
      <c r="E527" s="5" t="n">
        <v>0.458333333333333</v>
      </c>
      <c r="F527" s="0" t="n">
        <v>317</v>
      </c>
    </row>
    <row r="528" customFormat="false" ht="14.25" hidden="false" customHeight="false" outlineLevel="0" collapsed="false">
      <c r="D528" s="4" t="n">
        <v>44567</v>
      </c>
      <c r="E528" s="5" t="n">
        <v>0.46875</v>
      </c>
      <c r="F528" s="0" t="n">
        <v>289</v>
      </c>
    </row>
    <row r="529" customFormat="false" ht="14.25" hidden="false" customHeight="false" outlineLevel="0" collapsed="false">
      <c r="D529" s="4" t="n">
        <v>44567</v>
      </c>
      <c r="E529" s="5" t="n">
        <v>0.479166666666667</v>
      </c>
      <c r="F529" s="0" t="n">
        <v>272</v>
      </c>
    </row>
    <row r="530" customFormat="false" ht="14.25" hidden="false" customHeight="false" outlineLevel="0" collapsed="false">
      <c r="D530" s="4" t="n">
        <v>44567</v>
      </c>
      <c r="E530" s="5" t="n">
        <v>0.489583333333333</v>
      </c>
      <c r="F530" s="0" t="n">
        <v>253</v>
      </c>
    </row>
    <row r="531" customFormat="false" ht="14.25" hidden="false" customHeight="false" outlineLevel="0" collapsed="false">
      <c r="D531" s="4" t="n">
        <v>44567</v>
      </c>
      <c r="E531" s="5" t="n">
        <v>0.5</v>
      </c>
      <c r="F531" s="0" t="n">
        <v>326</v>
      </c>
    </row>
    <row r="532" customFormat="false" ht="14.25" hidden="false" customHeight="false" outlineLevel="0" collapsed="false">
      <c r="D532" s="4" t="n">
        <v>44567</v>
      </c>
      <c r="E532" s="5" t="n">
        <v>0.510416666666667</v>
      </c>
      <c r="F532" s="0" t="n">
        <v>336</v>
      </c>
    </row>
    <row r="533" customFormat="false" ht="14.25" hidden="false" customHeight="false" outlineLevel="0" collapsed="false">
      <c r="D533" s="4" t="n">
        <v>44567</v>
      </c>
      <c r="E533" s="5" t="n">
        <v>0.520833333333333</v>
      </c>
      <c r="F533" s="0" t="n">
        <v>343</v>
      </c>
    </row>
    <row r="534" customFormat="false" ht="14.25" hidden="false" customHeight="false" outlineLevel="0" collapsed="false">
      <c r="D534" s="4" t="n">
        <v>44567</v>
      </c>
      <c r="E534" s="5" t="n">
        <v>0.53125</v>
      </c>
      <c r="F534" s="0" t="n">
        <v>343</v>
      </c>
    </row>
    <row r="535" customFormat="false" ht="14.25" hidden="false" customHeight="false" outlineLevel="0" collapsed="false">
      <c r="D535" s="4" t="n">
        <v>44567</v>
      </c>
      <c r="E535" s="5" t="n">
        <v>0.541666666666667</v>
      </c>
      <c r="F535" s="0" t="n">
        <v>350</v>
      </c>
    </row>
    <row r="536" customFormat="false" ht="14.25" hidden="false" customHeight="false" outlineLevel="0" collapsed="false">
      <c r="D536" s="4" t="n">
        <v>44567</v>
      </c>
      <c r="E536" s="5" t="n">
        <v>0.552083333333333</v>
      </c>
      <c r="F536" s="0" t="n">
        <v>348</v>
      </c>
    </row>
    <row r="537" customFormat="false" ht="14.25" hidden="false" customHeight="false" outlineLevel="0" collapsed="false">
      <c r="D537" s="4" t="n">
        <v>44567</v>
      </c>
      <c r="E537" s="5" t="n">
        <v>0.5625</v>
      </c>
      <c r="F537" s="0" t="n">
        <v>351</v>
      </c>
    </row>
    <row r="538" customFormat="false" ht="14.25" hidden="false" customHeight="false" outlineLevel="0" collapsed="false">
      <c r="D538" s="4" t="n">
        <v>44567</v>
      </c>
      <c r="E538" s="5" t="n">
        <v>0.572916666666667</v>
      </c>
      <c r="F538" s="0" t="n">
        <v>340</v>
      </c>
    </row>
    <row r="539" customFormat="false" ht="14.25" hidden="false" customHeight="false" outlineLevel="0" collapsed="false">
      <c r="D539" s="4" t="n">
        <v>44567</v>
      </c>
      <c r="E539" s="5" t="n">
        <v>0.583333333333333</v>
      </c>
      <c r="F539" s="0" t="n">
        <v>246</v>
      </c>
    </row>
    <row r="540" customFormat="false" ht="14.25" hidden="false" customHeight="false" outlineLevel="0" collapsed="false">
      <c r="D540" s="4" t="n">
        <v>44567</v>
      </c>
      <c r="E540" s="5" t="n">
        <v>0.59375</v>
      </c>
      <c r="F540" s="0" t="n">
        <v>283</v>
      </c>
    </row>
    <row r="541" customFormat="false" ht="14.25" hidden="false" customHeight="false" outlineLevel="0" collapsed="false">
      <c r="D541" s="4" t="n">
        <v>44567</v>
      </c>
      <c r="E541" s="5" t="n">
        <v>0.604166666666667</v>
      </c>
      <c r="F541" s="0" t="n">
        <v>279</v>
      </c>
    </row>
    <row r="542" customFormat="false" ht="14.25" hidden="false" customHeight="false" outlineLevel="0" collapsed="false">
      <c r="D542" s="4" t="n">
        <v>44567</v>
      </c>
      <c r="E542" s="5" t="n">
        <v>0.614583333333333</v>
      </c>
      <c r="F542" s="0" t="n">
        <v>281</v>
      </c>
    </row>
    <row r="543" customFormat="false" ht="14.25" hidden="false" customHeight="false" outlineLevel="0" collapsed="false">
      <c r="D543" s="4" t="n">
        <v>44567</v>
      </c>
      <c r="E543" s="5" t="n">
        <v>0.625</v>
      </c>
      <c r="F543" s="0" t="n">
        <v>289</v>
      </c>
    </row>
    <row r="544" customFormat="false" ht="14.25" hidden="false" customHeight="false" outlineLevel="0" collapsed="false">
      <c r="D544" s="4" t="n">
        <v>44567</v>
      </c>
      <c r="E544" s="5" t="n">
        <v>0.635416666666667</v>
      </c>
      <c r="F544" s="0" t="n">
        <v>293</v>
      </c>
    </row>
    <row r="545" customFormat="false" ht="14.25" hidden="false" customHeight="false" outlineLevel="0" collapsed="false">
      <c r="D545" s="4" t="n">
        <v>44567</v>
      </c>
      <c r="E545" s="5" t="n">
        <v>0.645833333333333</v>
      </c>
      <c r="F545" s="0" t="n">
        <v>301</v>
      </c>
    </row>
    <row r="546" customFormat="false" ht="14.25" hidden="false" customHeight="false" outlineLevel="0" collapsed="false">
      <c r="D546" s="4" t="n">
        <v>44567</v>
      </c>
      <c r="E546" s="5" t="n">
        <v>0.65625</v>
      </c>
      <c r="F546" s="0" t="n">
        <v>299</v>
      </c>
    </row>
    <row r="547" customFormat="false" ht="14.25" hidden="false" customHeight="false" outlineLevel="0" collapsed="false">
      <c r="D547" s="4" t="n">
        <v>44567</v>
      </c>
      <c r="E547" s="5" t="n">
        <v>0.666666666666667</v>
      </c>
      <c r="F547" s="0" t="n">
        <v>285</v>
      </c>
    </row>
    <row r="548" customFormat="false" ht="14.25" hidden="false" customHeight="false" outlineLevel="0" collapsed="false">
      <c r="D548" s="4" t="n">
        <v>44567</v>
      </c>
      <c r="E548" s="5" t="n">
        <v>0.677083333333333</v>
      </c>
      <c r="F548" s="0" t="n">
        <v>305</v>
      </c>
    </row>
    <row r="549" customFormat="false" ht="14.25" hidden="false" customHeight="false" outlineLevel="0" collapsed="false">
      <c r="D549" s="4" t="n">
        <v>44567</v>
      </c>
      <c r="E549" s="5" t="n">
        <v>0.6875</v>
      </c>
      <c r="F549" s="0" t="n">
        <v>302</v>
      </c>
    </row>
    <row r="550" customFormat="false" ht="14.25" hidden="false" customHeight="false" outlineLevel="0" collapsed="false">
      <c r="D550" s="4" t="n">
        <v>44567</v>
      </c>
      <c r="E550" s="5" t="n">
        <v>0.697916666666667</v>
      </c>
      <c r="F550" s="0" t="n">
        <v>309</v>
      </c>
    </row>
    <row r="551" customFormat="false" ht="14.25" hidden="false" customHeight="false" outlineLevel="0" collapsed="false">
      <c r="D551" s="4" t="n">
        <v>44567</v>
      </c>
      <c r="E551" s="5" t="n">
        <v>0.708333333333333</v>
      </c>
      <c r="F551" s="0" t="n">
        <v>300</v>
      </c>
    </row>
    <row r="552" customFormat="false" ht="14.25" hidden="false" customHeight="false" outlineLevel="0" collapsed="false">
      <c r="D552" s="4" t="n">
        <v>44567</v>
      </c>
      <c r="E552" s="5" t="n">
        <v>0.71875</v>
      </c>
      <c r="F552" s="0" t="n">
        <v>295</v>
      </c>
    </row>
    <row r="553" customFormat="false" ht="14.25" hidden="false" customHeight="false" outlineLevel="0" collapsed="false">
      <c r="D553" s="4" t="n">
        <v>44567</v>
      </c>
      <c r="E553" s="5" t="n">
        <v>0.729166666666667</v>
      </c>
      <c r="F553" s="0" t="n">
        <v>295</v>
      </c>
    </row>
    <row r="554" customFormat="false" ht="14.25" hidden="false" customHeight="false" outlineLevel="0" collapsed="false">
      <c r="D554" s="4" t="n">
        <v>44567</v>
      </c>
      <c r="E554" s="5" t="n">
        <v>0.739583333333333</v>
      </c>
      <c r="F554" s="0" t="n">
        <v>291</v>
      </c>
    </row>
    <row r="555" customFormat="false" ht="14.25" hidden="false" customHeight="false" outlineLevel="0" collapsed="false">
      <c r="D555" s="4" t="n">
        <v>44567</v>
      </c>
      <c r="E555" s="5" t="n">
        <v>0.75</v>
      </c>
      <c r="F555" s="0" t="n">
        <v>197</v>
      </c>
    </row>
    <row r="556" customFormat="false" ht="14.25" hidden="false" customHeight="false" outlineLevel="0" collapsed="false">
      <c r="D556" s="4" t="n">
        <v>44567</v>
      </c>
      <c r="E556" s="5" t="n">
        <v>0.760416666666667</v>
      </c>
      <c r="F556" s="0" t="n">
        <v>194</v>
      </c>
    </row>
    <row r="557" customFormat="false" ht="14.25" hidden="false" customHeight="false" outlineLevel="0" collapsed="false">
      <c r="D557" s="4" t="n">
        <v>44567</v>
      </c>
      <c r="E557" s="5" t="n">
        <v>0.770833333333333</v>
      </c>
      <c r="F557" s="0" t="n">
        <v>272</v>
      </c>
    </row>
    <row r="558" customFormat="false" ht="14.25" hidden="false" customHeight="false" outlineLevel="0" collapsed="false">
      <c r="D558" s="4" t="n">
        <v>44567</v>
      </c>
      <c r="E558" s="5" t="n">
        <v>0.78125</v>
      </c>
      <c r="F558" s="0" t="n">
        <v>272</v>
      </c>
    </row>
    <row r="559" customFormat="false" ht="14.25" hidden="false" customHeight="false" outlineLevel="0" collapsed="false">
      <c r="D559" s="4" t="n">
        <v>44567</v>
      </c>
      <c r="E559" s="5" t="n">
        <v>0.791666666666667</v>
      </c>
      <c r="F559" s="0" t="n">
        <v>263</v>
      </c>
    </row>
    <row r="560" customFormat="false" ht="14.25" hidden="false" customHeight="false" outlineLevel="0" collapsed="false">
      <c r="D560" s="4" t="n">
        <v>44567</v>
      </c>
      <c r="E560" s="5" t="n">
        <v>0.802083333333333</v>
      </c>
      <c r="F560" s="0" t="n">
        <v>265</v>
      </c>
    </row>
    <row r="561" customFormat="false" ht="14.25" hidden="false" customHeight="false" outlineLevel="0" collapsed="false">
      <c r="D561" s="4" t="n">
        <v>44567</v>
      </c>
      <c r="E561" s="5" t="n">
        <v>0.8125</v>
      </c>
      <c r="F561" s="0" t="n">
        <v>270</v>
      </c>
    </row>
    <row r="562" customFormat="false" ht="14.25" hidden="false" customHeight="false" outlineLevel="0" collapsed="false">
      <c r="D562" s="4" t="n">
        <v>44567</v>
      </c>
      <c r="E562" s="5" t="n">
        <v>0.822916666666667</v>
      </c>
      <c r="F562" s="0" t="n">
        <v>260</v>
      </c>
    </row>
    <row r="563" customFormat="false" ht="14.25" hidden="false" customHeight="false" outlineLevel="0" collapsed="false">
      <c r="D563" s="4" t="n">
        <v>44567</v>
      </c>
      <c r="E563" s="5" t="n">
        <v>0.833333333333333</v>
      </c>
      <c r="F563" s="0" t="n">
        <v>255</v>
      </c>
    </row>
    <row r="564" customFormat="false" ht="14.25" hidden="false" customHeight="false" outlineLevel="0" collapsed="false">
      <c r="D564" s="4" t="n">
        <v>44567</v>
      </c>
      <c r="E564" s="5" t="n">
        <v>0.84375</v>
      </c>
      <c r="F564" s="0" t="n">
        <v>253</v>
      </c>
    </row>
    <row r="565" customFormat="false" ht="14.25" hidden="false" customHeight="false" outlineLevel="0" collapsed="false">
      <c r="D565" s="4" t="n">
        <v>44567</v>
      </c>
      <c r="E565" s="5" t="n">
        <v>0.854166666666667</v>
      </c>
      <c r="F565" s="0" t="n">
        <v>262</v>
      </c>
    </row>
    <row r="566" customFormat="false" ht="14.25" hidden="false" customHeight="false" outlineLevel="0" collapsed="false">
      <c r="D566" s="4" t="n">
        <v>44567</v>
      </c>
      <c r="E566" s="5" t="n">
        <v>0.864583333333333</v>
      </c>
      <c r="F566" s="0" t="n">
        <v>257</v>
      </c>
    </row>
    <row r="567" customFormat="false" ht="14.25" hidden="false" customHeight="false" outlineLevel="0" collapsed="false">
      <c r="D567" s="4" t="n">
        <v>44567</v>
      </c>
      <c r="E567" s="5" t="n">
        <v>0.875</v>
      </c>
      <c r="F567" s="0" t="n">
        <v>256</v>
      </c>
    </row>
    <row r="568" customFormat="false" ht="14.25" hidden="false" customHeight="false" outlineLevel="0" collapsed="false">
      <c r="D568" s="4" t="n">
        <v>44567</v>
      </c>
      <c r="E568" s="5" t="n">
        <v>0.885416666666667</v>
      </c>
      <c r="F568" s="0" t="n">
        <v>263</v>
      </c>
    </row>
    <row r="569" customFormat="false" ht="14.25" hidden="false" customHeight="false" outlineLevel="0" collapsed="false">
      <c r="D569" s="4" t="n">
        <v>44567</v>
      </c>
      <c r="E569" s="5" t="n">
        <v>0.895833333333333</v>
      </c>
      <c r="F569" s="0" t="n">
        <v>258</v>
      </c>
    </row>
    <row r="570" customFormat="false" ht="14.25" hidden="false" customHeight="false" outlineLevel="0" collapsed="false">
      <c r="D570" s="4" t="n">
        <v>44567</v>
      </c>
      <c r="E570" s="5" t="n">
        <v>0.90625</v>
      </c>
      <c r="F570" s="0" t="n">
        <v>249</v>
      </c>
    </row>
    <row r="571" customFormat="false" ht="14.25" hidden="false" customHeight="false" outlineLevel="0" collapsed="false">
      <c r="D571" s="4" t="n">
        <v>44567</v>
      </c>
      <c r="E571" s="5" t="n">
        <v>0.916666666666667</v>
      </c>
      <c r="F571" s="0" t="n">
        <v>205</v>
      </c>
    </row>
    <row r="572" customFormat="false" ht="14.25" hidden="false" customHeight="false" outlineLevel="0" collapsed="false">
      <c r="D572" s="4" t="n">
        <v>44567</v>
      </c>
      <c r="E572" s="5" t="n">
        <v>0.927083333333333</v>
      </c>
      <c r="F572" s="0" t="n">
        <v>197</v>
      </c>
    </row>
    <row r="573" customFormat="false" ht="14.25" hidden="false" customHeight="false" outlineLevel="0" collapsed="false">
      <c r="D573" s="4" t="n">
        <v>44567</v>
      </c>
      <c r="E573" s="5" t="n">
        <v>0.9375</v>
      </c>
      <c r="F573" s="0" t="n">
        <v>188</v>
      </c>
    </row>
    <row r="574" customFormat="false" ht="14.25" hidden="false" customHeight="false" outlineLevel="0" collapsed="false">
      <c r="D574" s="4" t="n">
        <v>44567</v>
      </c>
      <c r="E574" s="5" t="n">
        <v>0.947916666666667</v>
      </c>
      <c r="F574" s="0" t="n">
        <v>186</v>
      </c>
    </row>
    <row r="575" customFormat="false" ht="14.25" hidden="false" customHeight="false" outlineLevel="0" collapsed="false">
      <c r="D575" s="4" t="n">
        <v>44567</v>
      </c>
      <c r="E575" s="5" t="n">
        <v>0.958333333333333</v>
      </c>
      <c r="F575" s="0" t="n">
        <v>183</v>
      </c>
    </row>
    <row r="576" customFormat="false" ht="14.25" hidden="false" customHeight="false" outlineLevel="0" collapsed="false">
      <c r="D576" s="4" t="n">
        <v>44567</v>
      </c>
      <c r="E576" s="5" t="n">
        <v>0.96875</v>
      </c>
      <c r="F576" s="0" t="n">
        <v>180</v>
      </c>
    </row>
    <row r="577" customFormat="false" ht="14.25" hidden="false" customHeight="false" outlineLevel="0" collapsed="false">
      <c r="D577" s="4" t="n">
        <v>44567</v>
      </c>
      <c r="E577" s="5" t="n">
        <v>0.979166666666667</v>
      </c>
      <c r="F577" s="0" t="n">
        <v>173</v>
      </c>
    </row>
    <row r="578" customFormat="false" ht="14.25" hidden="false" customHeight="false" outlineLevel="0" collapsed="false">
      <c r="D578" s="4" t="n">
        <v>44567</v>
      </c>
      <c r="E578" s="5" t="n">
        <v>0.989583333333333</v>
      </c>
      <c r="F578" s="0" t="n">
        <v>168</v>
      </c>
    </row>
    <row r="579" customFormat="false" ht="14.25" hidden="false" customHeight="false" outlineLevel="0" collapsed="false">
      <c r="D579" s="4" t="n">
        <v>44568</v>
      </c>
      <c r="E579" s="5" t="n">
        <v>0</v>
      </c>
      <c r="F579" s="0" t="n">
        <v>164</v>
      </c>
    </row>
    <row r="580" customFormat="false" ht="14.25" hidden="false" customHeight="false" outlineLevel="0" collapsed="false">
      <c r="D580" s="4" t="n">
        <v>44568</v>
      </c>
      <c r="E580" s="5" t="n">
        <v>0.0104166666666667</v>
      </c>
      <c r="F580" s="0" t="n">
        <v>166</v>
      </c>
    </row>
    <row r="581" customFormat="false" ht="14.25" hidden="false" customHeight="false" outlineLevel="0" collapsed="false">
      <c r="D581" s="4" t="n">
        <v>44568</v>
      </c>
      <c r="E581" s="5" t="n">
        <v>0.0208333333333333</v>
      </c>
      <c r="F581" s="0" t="n">
        <v>165</v>
      </c>
    </row>
    <row r="582" customFormat="false" ht="14.25" hidden="false" customHeight="false" outlineLevel="0" collapsed="false">
      <c r="D582" s="4" t="n">
        <v>44568</v>
      </c>
      <c r="E582" s="5" t="n">
        <v>0.03125</v>
      </c>
      <c r="F582" s="0" t="n">
        <v>162</v>
      </c>
    </row>
    <row r="583" customFormat="false" ht="14.25" hidden="false" customHeight="false" outlineLevel="0" collapsed="false">
      <c r="D583" s="4" t="n">
        <v>44568</v>
      </c>
      <c r="E583" s="5" t="n">
        <v>0.0416666666666667</v>
      </c>
      <c r="F583" s="0" t="n">
        <v>161</v>
      </c>
    </row>
    <row r="584" customFormat="false" ht="14.25" hidden="false" customHeight="false" outlineLevel="0" collapsed="false">
      <c r="D584" s="4" t="n">
        <v>44568</v>
      </c>
      <c r="E584" s="5" t="n">
        <v>0.0520833333333333</v>
      </c>
      <c r="F584" s="0" t="n">
        <v>168</v>
      </c>
    </row>
    <row r="585" customFormat="false" ht="14.25" hidden="false" customHeight="false" outlineLevel="0" collapsed="false">
      <c r="D585" s="4" t="n">
        <v>44568</v>
      </c>
      <c r="E585" s="5" t="n">
        <v>0.0625</v>
      </c>
      <c r="F585" s="0" t="n">
        <v>156</v>
      </c>
    </row>
    <row r="586" customFormat="false" ht="14.25" hidden="false" customHeight="false" outlineLevel="0" collapsed="false">
      <c r="D586" s="4" t="n">
        <v>44568</v>
      </c>
      <c r="E586" s="5" t="n">
        <v>0.0729166666666667</v>
      </c>
      <c r="F586" s="0" t="n">
        <v>91</v>
      </c>
    </row>
    <row r="587" customFormat="false" ht="14.25" hidden="false" customHeight="false" outlineLevel="0" collapsed="false">
      <c r="D587" s="4" t="n">
        <v>44568</v>
      </c>
      <c r="E587" s="5" t="n">
        <v>0.0833333333333333</v>
      </c>
      <c r="F587" s="0" t="n">
        <v>24</v>
      </c>
    </row>
    <row r="588" customFormat="false" ht="14.25" hidden="false" customHeight="false" outlineLevel="0" collapsed="false">
      <c r="D588" s="4" t="n">
        <v>44568</v>
      </c>
      <c r="E588" s="5" t="n">
        <v>0.09375</v>
      </c>
      <c r="F588" s="0" t="n">
        <v>24</v>
      </c>
    </row>
    <row r="589" customFormat="false" ht="14.25" hidden="false" customHeight="false" outlineLevel="0" collapsed="false">
      <c r="D589" s="4" t="n">
        <v>44568</v>
      </c>
      <c r="E589" s="5" t="n">
        <v>0.104166666666667</v>
      </c>
      <c r="F589" s="0" t="n">
        <v>21</v>
      </c>
    </row>
    <row r="590" customFormat="false" ht="14.25" hidden="false" customHeight="false" outlineLevel="0" collapsed="false">
      <c r="D590" s="4" t="n">
        <v>44568</v>
      </c>
      <c r="E590" s="5" t="n">
        <v>0.114583333333333</v>
      </c>
      <c r="F590" s="0" t="n">
        <v>23</v>
      </c>
    </row>
    <row r="591" customFormat="false" ht="14.25" hidden="false" customHeight="false" outlineLevel="0" collapsed="false">
      <c r="D591" s="4" t="n">
        <v>44568</v>
      </c>
      <c r="E591" s="5" t="n">
        <v>0.125</v>
      </c>
      <c r="F591" s="0" t="n">
        <v>25</v>
      </c>
    </row>
    <row r="592" customFormat="false" ht="14.25" hidden="false" customHeight="false" outlineLevel="0" collapsed="false">
      <c r="D592" s="4" t="n">
        <v>44568</v>
      </c>
      <c r="E592" s="5" t="n">
        <v>0.135416666666667</v>
      </c>
      <c r="F592" s="0" t="n">
        <v>26</v>
      </c>
    </row>
    <row r="593" customFormat="false" ht="14.25" hidden="false" customHeight="false" outlineLevel="0" collapsed="false">
      <c r="D593" s="4" t="n">
        <v>44568</v>
      </c>
      <c r="E593" s="5" t="n">
        <v>0.145833333333333</v>
      </c>
      <c r="F593" s="0" t="n">
        <v>23</v>
      </c>
    </row>
    <row r="594" customFormat="false" ht="14.25" hidden="false" customHeight="false" outlineLevel="0" collapsed="false">
      <c r="D594" s="4" t="n">
        <v>44568</v>
      </c>
      <c r="E594" s="5" t="n">
        <v>0.15625</v>
      </c>
      <c r="F594" s="0" t="n">
        <v>21</v>
      </c>
    </row>
    <row r="595" customFormat="false" ht="14.25" hidden="false" customHeight="false" outlineLevel="0" collapsed="false">
      <c r="D595" s="4" t="n">
        <v>44568</v>
      </c>
      <c r="E595" s="5" t="n">
        <v>0.166666666666667</v>
      </c>
      <c r="F595" s="0" t="n">
        <v>24</v>
      </c>
    </row>
    <row r="596" customFormat="false" ht="14.25" hidden="false" customHeight="false" outlineLevel="0" collapsed="false">
      <c r="D596" s="4" t="n">
        <v>44568</v>
      </c>
      <c r="E596" s="5" t="n">
        <v>0.177083333333333</v>
      </c>
      <c r="F596" s="0" t="n">
        <v>31</v>
      </c>
    </row>
    <row r="597" customFormat="false" ht="14.25" hidden="false" customHeight="false" outlineLevel="0" collapsed="false">
      <c r="D597" s="4" t="n">
        <v>44568</v>
      </c>
      <c r="E597" s="5" t="n">
        <v>0.1875</v>
      </c>
      <c r="F597" s="0" t="n">
        <v>50</v>
      </c>
    </row>
    <row r="598" customFormat="false" ht="14.25" hidden="false" customHeight="false" outlineLevel="0" collapsed="false">
      <c r="D598" s="4" t="n">
        <v>44568</v>
      </c>
      <c r="E598" s="5" t="n">
        <v>0.197916666666667</v>
      </c>
      <c r="F598" s="0" t="n">
        <v>76</v>
      </c>
    </row>
    <row r="599" customFormat="false" ht="14.25" hidden="false" customHeight="false" outlineLevel="0" collapsed="false">
      <c r="D599" s="4" t="n">
        <v>44568</v>
      </c>
      <c r="E599" s="5" t="n">
        <v>0.208333333333333</v>
      </c>
      <c r="F599" s="0" t="n">
        <v>138</v>
      </c>
    </row>
    <row r="600" customFormat="false" ht="14.25" hidden="false" customHeight="false" outlineLevel="0" collapsed="false">
      <c r="D600" s="4" t="n">
        <v>44568</v>
      </c>
      <c r="E600" s="5" t="n">
        <v>0.21875</v>
      </c>
      <c r="F600" s="0" t="n">
        <v>184</v>
      </c>
    </row>
    <row r="601" customFormat="false" ht="14.25" hidden="false" customHeight="false" outlineLevel="0" collapsed="false">
      <c r="D601" s="4" t="n">
        <v>44568</v>
      </c>
      <c r="E601" s="5" t="n">
        <v>0.229166666666667</v>
      </c>
      <c r="F601" s="0" t="n">
        <v>242</v>
      </c>
    </row>
    <row r="602" customFormat="false" ht="14.25" hidden="false" customHeight="false" outlineLevel="0" collapsed="false">
      <c r="D602" s="4" t="n">
        <v>44568</v>
      </c>
      <c r="E602" s="5" t="n">
        <v>0.239583333333333</v>
      </c>
      <c r="F602" s="0" t="n">
        <v>253</v>
      </c>
    </row>
    <row r="603" customFormat="false" ht="14.25" hidden="false" customHeight="false" outlineLevel="0" collapsed="false">
      <c r="D603" s="4" t="n">
        <v>44568</v>
      </c>
      <c r="E603" s="5" t="n">
        <v>0.25</v>
      </c>
      <c r="F603" s="0" t="n">
        <v>332</v>
      </c>
    </row>
    <row r="604" customFormat="false" ht="14.25" hidden="false" customHeight="false" outlineLevel="0" collapsed="false">
      <c r="D604" s="4" t="n">
        <v>44568</v>
      </c>
      <c r="E604" s="5" t="n">
        <v>0.260416666666667</v>
      </c>
      <c r="F604" s="0" t="n">
        <v>364</v>
      </c>
    </row>
    <row r="605" customFormat="false" ht="14.25" hidden="false" customHeight="false" outlineLevel="0" collapsed="false">
      <c r="D605" s="4" t="n">
        <v>44568</v>
      </c>
      <c r="E605" s="5" t="n">
        <v>0.270833333333333</v>
      </c>
      <c r="F605" s="0" t="n">
        <v>384</v>
      </c>
    </row>
    <row r="606" customFormat="false" ht="14.25" hidden="false" customHeight="false" outlineLevel="0" collapsed="false">
      <c r="D606" s="4" t="n">
        <v>44568</v>
      </c>
      <c r="E606" s="5" t="n">
        <v>0.28125</v>
      </c>
      <c r="F606" s="0" t="n">
        <v>377</v>
      </c>
    </row>
    <row r="607" customFormat="false" ht="14.25" hidden="false" customHeight="false" outlineLevel="0" collapsed="false">
      <c r="D607" s="4" t="n">
        <v>44568</v>
      </c>
      <c r="E607" s="5" t="n">
        <v>0.291666666666667</v>
      </c>
      <c r="F607" s="0" t="n">
        <v>379</v>
      </c>
    </row>
    <row r="608" customFormat="false" ht="14.25" hidden="false" customHeight="false" outlineLevel="0" collapsed="false">
      <c r="D608" s="4" t="n">
        <v>44568</v>
      </c>
      <c r="E608" s="5" t="n">
        <v>0.302083333333333</v>
      </c>
      <c r="F608" s="0" t="n">
        <v>381</v>
      </c>
    </row>
    <row r="609" customFormat="false" ht="14.25" hidden="false" customHeight="false" outlineLevel="0" collapsed="false">
      <c r="D609" s="4" t="n">
        <v>44568</v>
      </c>
      <c r="E609" s="5" t="n">
        <v>0.3125</v>
      </c>
      <c r="F609" s="0" t="n">
        <v>385</v>
      </c>
    </row>
    <row r="610" customFormat="false" ht="14.25" hidden="false" customHeight="false" outlineLevel="0" collapsed="false">
      <c r="D610" s="4" t="n">
        <v>44568</v>
      </c>
      <c r="E610" s="5" t="n">
        <v>0.322916666666667</v>
      </c>
      <c r="F610" s="0" t="n">
        <v>398</v>
      </c>
    </row>
    <row r="611" customFormat="false" ht="14.25" hidden="false" customHeight="false" outlineLevel="0" collapsed="false">
      <c r="D611" s="4" t="n">
        <v>44568</v>
      </c>
      <c r="E611" s="5" t="n">
        <v>0.333333333333333</v>
      </c>
      <c r="F611" s="0" t="n">
        <v>393</v>
      </c>
    </row>
    <row r="612" customFormat="false" ht="14.25" hidden="false" customHeight="false" outlineLevel="0" collapsed="false">
      <c r="D612" s="4" t="n">
        <v>44568</v>
      </c>
      <c r="E612" s="5" t="n">
        <v>0.34375</v>
      </c>
      <c r="F612" s="0" t="n">
        <v>404</v>
      </c>
    </row>
    <row r="613" customFormat="false" ht="14.25" hidden="false" customHeight="false" outlineLevel="0" collapsed="false">
      <c r="D613" s="4" t="n">
        <v>44568</v>
      </c>
      <c r="E613" s="5" t="n">
        <v>0.354166666666667</v>
      </c>
      <c r="F613" s="0" t="n">
        <v>389</v>
      </c>
    </row>
    <row r="614" customFormat="false" ht="14.25" hidden="false" customHeight="false" outlineLevel="0" collapsed="false">
      <c r="D614" s="4" t="n">
        <v>44568</v>
      </c>
      <c r="E614" s="5" t="n">
        <v>0.364583333333333</v>
      </c>
      <c r="F614" s="0" t="n">
        <v>382</v>
      </c>
    </row>
    <row r="615" customFormat="false" ht="14.25" hidden="false" customHeight="false" outlineLevel="0" collapsed="false">
      <c r="D615" s="4" t="n">
        <v>44568</v>
      </c>
      <c r="E615" s="5" t="n">
        <v>0.375</v>
      </c>
      <c r="F615" s="0" t="n">
        <v>288</v>
      </c>
    </row>
    <row r="616" customFormat="false" ht="14.25" hidden="false" customHeight="false" outlineLevel="0" collapsed="false">
      <c r="D616" s="4" t="n">
        <v>44568</v>
      </c>
      <c r="E616" s="5" t="n">
        <v>0.385416666666667</v>
      </c>
      <c r="F616" s="0" t="n">
        <v>373</v>
      </c>
    </row>
    <row r="617" customFormat="false" ht="14.25" hidden="false" customHeight="false" outlineLevel="0" collapsed="false">
      <c r="D617" s="4" t="n">
        <v>44568</v>
      </c>
      <c r="E617" s="5" t="n">
        <v>0.395833333333333</v>
      </c>
      <c r="F617" s="0" t="n">
        <v>371</v>
      </c>
    </row>
    <row r="618" customFormat="false" ht="14.25" hidden="false" customHeight="false" outlineLevel="0" collapsed="false">
      <c r="D618" s="4" t="n">
        <v>44568</v>
      </c>
      <c r="E618" s="5" t="n">
        <v>0.40625</v>
      </c>
      <c r="F618" s="0" t="n">
        <v>417</v>
      </c>
    </row>
    <row r="619" customFormat="false" ht="14.25" hidden="false" customHeight="false" outlineLevel="0" collapsed="false">
      <c r="D619" s="4" t="n">
        <v>44568</v>
      </c>
      <c r="E619" s="5" t="n">
        <v>0.416666666666667</v>
      </c>
      <c r="F619" s="0" t="n">
        <v>421</v>
      </c>
    </row>
    <row r="620" customFormat="false" ht="14.25" hidden="false" customHeight="false" outlineLevel="0" collapsed="false">
      <c r="D620" s="4" t="n">
        <v>44568</v>
      </c>
      <c r="E620" s="5" t="n">
        <v>0.427083333333333</v>
      </c>
      <c r="F620" s="0" t="n">
        <v>404</v>
      </c>
    </row>
    <row r="621" customFormat="false" ht="14.25" hidden="false" customHeight="false" outlineLevel="0" collapsed="false">
      <c r="D621" s="4" t="n">
        <v>44568</v>
      </c>
      <c r="E621" s="5" t="n">
        <v>0.4375</v>
      </c>
      <c r="F621" s="0" t="n">
        <v>424</v>
      </c>
    </row>
    <row r="622" customFormat="false" ht="14.25" hidden="false" customHeight="false" outlineLevel="0" collapsed="false">
      <c r="D622" s="4" t="n">
        <v>44568</v>
      </c>
      <c r="E622" s="5" t="n">
        <v>0.447916666666667</v>
      </c>
      <c r="F622" s="0" t="n">
        <v>410</v>
      </c>
    </row>
    <row r="623" customFormat="false" ht="14.25" hidden="false" customHeight="false" outlineLevel="0" collapsed="false">
      <c r="D623" s="4" t="n">
        <v>44568</v>
      </c>
      <c r="E623" s="5" t="n">
        <v>0.458333333333333</v>
      </c>
      <c r="F623" s="0" t="n">
        <v>340</v>
      </c>
    </row>
    <row r="624" customFormat="false" ht="14.25" hidden="false" customHeight="false" outlineLevel="0" collapsed="false">
      <c r="D624" s="4" t="n">
        <v>44568</v>
      </c>
      <c r="E624" s="5" t="n">
        <v>0.46875</v>
      </c>
      <c r="F624" s="0" t="n">
        <v>335</v>
      </c>
    </row>
    <row r="625" customFormat="false" ht="14.25" hidden="false" customHeight="false" outlineLevel="0" collapsed="false">
      <c r="D625" s="4" t="n">
        <v>44568</v>
      </c>
      <c r="E625" s="5" t="n">
        <v>0.479166666666667</v>
      </c>
      <c r="F625" s="0" t="n">
        <v>313</v>
      </c>
    </row>
    <row r="626" customFormat="false" ht="14.25" hidden="false" customHeight="false" outlineLevel="0" collapsed="false">
      <c r="D626" s="4" t="n">
        <v>44568</v>
      </c>
      <c r="E626" s="5" t="n">
        <v>0.489583333333333</v>
      </c>
      <c r="F626" s="0" t="n">
        <v>288</v>
      </c>
    </row>
    <row r="627" customFormat="false" ht="14.25" hidden="false" customHeight="false" outlineLevel="0" collapsed="false">
      <c r="D627" s="4" t="n">
        <v>44568</v>
      </c>
      <c r="E627" s="5" t="n">
        <v>0.5</v>
      </c>
      <c r="F627" s="0" t="n">
        <v>363</v>
      </c>
    </row>
    <row r="628" customFormat="false" ht="14.25" hidden="false" customHeight="false" outlineLevel="0" collapsed="false">
      <c r="D628" s="4" t="n">
        <v>44568</v>
      </c>
      <c r="E628" s="5" t="n">
        <v>0.510416666666667</v>
      </c>
      <c r="F628" s="0" t="n">
        <v>390</v>
      </c>
    </row>
    <row r="629" customFormat="false" ht="14.25" hidden="false" customHeight="false" outlineLevel="0" collapsed="false">
      <c r="D629" s="4" t="n">
        <v>44568</v>
      </c>
      <c r="E629" s="5" t="n">
        <v>0.520833333333333</v>
      </c>
      <c r="F629" s="0" t="n">
        <v>392</v>
      </c>
    </row>
    <row r="630" customFormat="false" ht="14.25" hidden="false" customHeight="false" outlineLevel="0" collapsed="false">
      <c r="D630" s="4" t="n">
        <v>44568</v>
      </c>
      <c r="E630" s="5" t="n">
        <v>0.53125</v>
      </c>
      <c r="F630" s="0" t="n">
        <v>391</v>
      </c>
    </row>
    <row r="631" customFormat="false" ht="14.25" hidden="false" customHeight="false" outlineLevel="0" collapsed="false">
      <c r="D631" s="4" t="n">
        <v>44568</v>
      </c>
      <c r="E631" s="5" t="n">
        <v>0.541666666666667</v>
      </c>
      <c r="F631" s="0" t="n">
        <v>382</v>
      </c>
    </row>
    <row r="632" customFormat="false" ht="14.25" hidden="false" customHeight="false" outlineLevel="0" collapsed="false">
      <c r="D632" s="4" t="n">
        <v>44568</v>
      </c>
      <c r="E632" s="5" t="n">
        <v>0.552083333333333</v>
      </c>
      <c r="F632" s="0" t="n">
        <v>375</v>
      </c>
    </row>
    <row r="633" customFormat="false" ht="14.25" hidden="false" customHeight="false" outlineLevel="0" collapsed="false">
      <c r="D633" s="4" t="n">
        <v>44568</v>
      </c>
      <c r="E633" s="5" t="n">
        <v>0.5625</v>
      </c>
      <c r="F633" s="0" t="n">
        <v>349</v>
      </c>
    </row>
    <row r="634" customFormat="false" ht="14.25" hidden="false" customHeight="false" outlineLevel="0" collapsed="false">
      <c r="D634" s="4" t="n">
        <v>44568</v>
      </c>
      <c r="E634" s="5" t="n">
        <v>0.572916666666667</v>
      </c>
      <c r="F634" s="0" t="n">
        <v>362</v>
      </c>
    </row>
    <row r="635" customFormat="false" ht="14.25" hidden="false" customHeight="false" outlineLevel="0" collapsed="false">
      <c r="D635" s="4" t="n">
        <v>44568</v>
      </c>
      <c r="E635" s="5" t="n">
        <v>0.583333333333333</v>
      </c>
      <c r="F635" s="0" t="n">
        <v>208</v>
      </c>
    </row>
    <row r="636" customFormat="false" ht="14.25" hidden="false" customHeight="false" outlineLevel="0" collapsed="false">
      <c r="D636" s="4" t="n">
        <v>44568</v>
      </c>
      <c r="E636" s="5" t="n">
        <v>0.59375</v>
      </c>
      <c r="F636" s="0" t="n">
        <v>249</v>
      </c>
    </row>
    <row r="637" customFormat="false" ht="14.25" hidden="false" customHeight="false" outlineLevel="0" collapsed="false">
      <c r="D637" s="4" t="n">
        <v>44568</v>
      </c>
      <c r="E637" s="5" t="n">
        <v>0.604166666666667</v>
      </c>
      <c r="F637" s="0" t="n">
        <v>263</v>
      </c>
    </row>
    <row r="638" customFormat="false" ht="14.25" hidden="false" customHeight="false" outlineLevel="0" collapsed="false">
      <c r="D638" s="4" t="n">
        <v>44568</v>
      </c>
      <c r="E638" s="5" t="n">
        <v>0.614583333333333</v>
      </c>
      <c r="F638" s="0" t="n">
        <v>263</v>
      </c>
    </row>
    <row r="639" customFormat="false" ht="14.25" hidden="false" customHeight="false" outlineLevel="0" collapsed="false">
      <c r="D639" s="4" t="n">
        <v>44568</v>
      </c>
      <c r="E639" s="5" t="n">
        <v>0.625</v>
      </c>
      <c r="F639" s="0" t="n">
        <v>273</v>
      </c>
    </row>
    <row r="640" customFormat="false" ht="14.25" hidden="false" customHeight="false" outlineLevel="0" collapsed="false">
      <c r="D640" s="4" t="n">
        <v>44568</v>
      </c>
      <c r="E640" s="5" t="n">
        <v>0.635416666666667</v>
      </c>
      <c r="F640" s="0" t="n">
        <v>278</v>
      </c>
    </row>
    <row r="641" customFormat="false" ht="14.25" hidden="false" customHeight="false" outlineLevel="0" collapsed="false">
      <c r="D641" s="4" t="n">
        <v>44568</v>
      </c>
      <c r="E641" s="5" t="n">
        <v>0.645833333333333</v>
      </c>
      <c r="F641" s="0" t="n">
        <v>264</v>
      </c>
    </row>
    <row r="642" customFormat="false" ht="14.25" hidden="false" customHeight="false" outlineLevel="0" collapsed="false">
      <c r="D642" s="4" t="n">
        <v>44568</v>
      </c>
      <c r="E642" s="5" t="n">
        <v>0.65625</v>
      </c>
      <c r="F642" s="0" t="n">
        <v>279</v>
      </c>
    </row>
    <row r="643" customFormat="false" ht="14.25" hidden="false" customHeight="false" outlineLevel="0" collapsed="false">
      <c r="D643" s="4" t="n">
        <v>44568</v>
      </c>
      <c r="E643" s="5" t="n">
        <v>0.666666666666667</v>
      </c>
      <c r="F643" s="0" t="n">
        <v>272</v>
      </c>
    </row>
    <row r="644" customFormat="false" ht="14.25" hidden="false" customHeight="false" outlineLevel="0" collapsed="false">
      <c r="D644" s="4" t="n">
        <v>44568</v>
      </c>
      <c r="E644" s="5" t="n">
        <v>0.677083333333333</v>
      </c>
      <c r="F644" s="0" t="n">
        <v>265</v>
      </c>
    </row>
    <row r="645" customFormat="false" ht="14.25" hidden="false" customHeight="false" outlineLevel="0" collapsed="false">
      <c r="D645" s="4" t="n">
        <v>44568</v>
      </c>
      <c r="E645" s="5" t="n">
        <v>0.6875</v>
      </c>
      <c r="F645" s="0" t="n">
        <v>268</v>
      </c>
    </row>
    <row r="646" customFormat="false" ht="14.25" hidden="false" customHeight="false" outlineLevel="0" collapsed="false">
      <c r="D646" s="4" t="n">
        <v>44568</v>
      </c>
      <c r="E646" s="5" t="n">
        <v>0.697916666666667</v>
      </c>
      <c r="F646" s="0" t="n">
        <v>275</v>
      </c>
    </row>
    <row r="647" customFormat="false" ht="14.25" hidden="false" customHeight="false" outlineLevel="0" collapsed="false">
      <c r="D647" s="4" t="n">
        <v>44568</v>
      </c>
      <c r="E647" s="5" t="n">
        <v>0.708333333333333</v>
      </c>
      <c r="F647" s="0" t="n">
        <v>253</v>
      </c>
    </row>
    <row r="648" customFormat="false" ht="14.25" hidden="false" customHeight="false" outlineLevel="0" collapsed="false">
      <c r="D648" s="4" t="n">
        <v>44568</v>
      </c>
      <c r="E648" s="5" t="n">
        <v>0.71875</v>
      </c>
      <c r="F648" s="0" t="n">
        <v>263</v>
      </c>
    </row>
    <row r="649" customFormat="false" ht="14.25" hidden="false" customHeight="false" outlineLevel="0" collapsed="false">
      <c r="D649" s="4" t="n">
        <v>44568</v>
      </c>
      <c r="E649" s="5" t="n">
        <v>0.729166666666667</v>
      </c>
      <c r="F649" s="0" t="n">
        <v>262</v>
      </c>
    </row>
    <row r="650" customFormat="false" ht="14.25" hidden="false" customHeight="false" outlineLevel="0" collapsed="false">
      <c r="D650" s="4" t="n">
        <v>44568</v>
      </c>
      <c r="E650" s="5" t="n">
        <v>0.739583333333333</v>
      </c>
      <c r="F650" s="0" t="n">
        <v>261</v>
      </c>
    </row>
    <row r="651" customFormat="false" ht="14.25" hidden="false" customHeight="false" outlineLevel="0" collapsed="false">
      <c r="D651" s="4" t="n">
        <v>44568</v>
      </c>
      <c r="E651" s="5" t="n">
        <v>0.75</v>
      </c>
      <c r="F651" s="0" t="n">
        <v>173</v>
      </c>
    </row>
    <row r="652" customFormat="false" ht="14.25" hidden="false" customHeight="false" outlineLevel="0" collapsed="false">
      <c r="D652" s="4" t="n">
        <v>44568</v>
      </c>
      <c r="E652" s="5" t="n">
        <v>0.760416666666667</v>
      </c>
      <c r="F652" s="0" t="n">
        <v>159</v>
      </c>
    </row>
    <row r="653" customFormat="false" ht="14.25" hidden="false" customHeight="false" outlineLevel="0" collapsed="false">
      <c r="D653" s="4" t="n">
        <v>44568</v>
      </c>
      <c r="E653" s="5" t="n">
        <v>0.770833333333333</v>
      </c>
      <c r="F653" s="0" t="n">
        <v>229</v>
      </c>
    </row>
    <row r="654" customFormat="false" ht="14.25" hidden="false" customHeight="false" outlineLevel="0" collapsed="false">
      <c r="D654" s="4" t="n">
        <v>44568</v>
      </c>
      <c r="E654" s="5" t="n">
        <v>0.78125</v>
      </c>
      <c r="F654" s="0" t="n">
        <v>238</v>
      </c>
    </row>
    <row r="655" customFormat="false" ht="14.25" hidden="false" customHeight="false" outlineLevel="0" collapsed="false">
      <c r="D655" s="4" t="n">
        <v>44568</v>
      </c>
      <c r="E655" s="5" t="n">
        <v>0.791666666666667</v>
      </c>
      <c r="F655" s="0" t="n">
        <v>217</v>
      </c>
    </row>
    <row r="656" customFormat="false" ht="14.25" hidden="false" customHeight="false" outlineLevel="0" collapsed="false">
      <c r="D656" s="4" t="n">
        <v>44568</v>
      </c>
      <c r="E656" s="5" t="n">
        <v>0.802083333333333</v>
      </c>
      <c r="F656" s="0" t="n">
        <v>206</v>
      </c>
    </row>
    <row r="657" customFormat="false" ht="14.25" hidden="false" customHeight="false" outlineLevel="0" collapsed="false">
      <c r="D657" s="4" t="n">
        <v>44568</v>
      </c>
      <c r="E657" s="5" t="n">
        <v>0.8125</v>
      </c>
      <c r="F657" s="0" t="n">
        <v>195</v>
      </c>
    </row>
    <row r="658" customFormat="false" ht="14.25" hidden="false" customHeight="false" outlineLevel="0" collapsed="false">
      <c r="D658" s="4" t="n">
        <v>44568</v>
      </c>
      <c r="E658" s="5" t="n">
        <v>0.822916666666667</v>
      </c>
      <c r="F658" s="0" t="n">
        <v>186</v>
      </c>
    </row>
    <row r="659" customFormat="false" ht="14.25" hidden="false" customHeight="false" outlineLevel="0" collapsed="false">
      <c r="D659" s="4" t="n">
        <v>44568</v>
      </c>
      <c r="E659" s="5" t="n">
        <v>0.833333333333333</v>
      </c>
      <c r="F659" s="0" t="n">
        <v>146</v>
      </c>
    </row>
    <row r="660" customFormat="false" ht="14.25" hidden="false" customHeight="false" outlineLevel="0" collapsed="false">
      <c r="D660" s="4" t="n">
        <v>44568</v>
      </c>
      <c r="E660" s="5" t="n">
        <v>0.84375</v>
      </c>
      <c r="F660" s="0" t="n">
        <v>134</v>
      </c>
    </row>
    <row r="661" customFormat="false" ht="14.25" hidden="false" customHeight="false" outlineLevel="0" collapsed="false">
      <c r="D661" s="4" t="n">
        <v>44568</v>
      </c>
      <c r="E661" s="5" t="n">
        <v>0.854166666666667</v>
      </c>
      <c r="F661" s="0" t="n">
        <v>137</v>
      </c>
    </row>
    <row r="662" customFormat="false" ht="14.25" hidden="false" customHeight="false" outlineLevel="0" collapsed="false">
      <c r="D662" s="4" t="n">
        <v>44568</v>
      </c>
      <c r="E662" s="5" t="n">
        <v>0.864583333333333</v>
      </c>
      <c r="F662" s="0" t="n">
        <v>136</v>
      </c>
    </row>
    <row r="663" customFormat="false" ht="14.25" hidden="false" customHeight="false" outlineLevel="0" collapsed="false">
      <c r="D663" s="4" t="n">
        <v>44568</v>
      </c>
      <c r="E663" s="5" t="n">
        <v>0.875</v>
      </c>
      <c r="F663" s="0" t="n">
        <v>127</v>
      </c>
    </row>
    <row r="664" customFormat="false" ht="14.25" hidden="false" customHeight="false" outlineLevel="0" collapsed="false">
      <c r="D664" s="4" t="n">
        <v>44568</v>
      </c>
      <c r="E664" s="5" t="n">
        <v>0.885416666666667</v>
      </c>
      <c r="F664" s="0" t="n">
        <v>117</v>
      </c>
    </row>
    <row r="665" customFormat="false" ht="14.25" hidden="false" customHeight="false" outlineLevel="0" collapsed="false">
      <c r="D665" s="4" t="n">
        <v>44568</v>
      </c>
      <c r="E665" s="5" t="n">
        <v>0.895833333333333</v>
      </c>
      <c r="F665" s="0" t="n">
        <v>113</v>
      </c>
    </row>
    <row r="666" customFormat="false" ht="14.25" hidden="false" customHeight="false" outlineLevel="0" collapsed="false">
      <c r="D666" s="4" t="n">
        <v>44568</v>
      </c>
      <c r="E666" s="5" t="n">
        <v>0.90625</v>
      </c>
      <c r="F666" s="0" t="n">
        <v>82</v>
      </c>
    </row>
    <row r="667" customFormat="false" ht="14.25" hidden="false" customHeight="false" outlineLevel="0" collapsed="false">
      <c r="D667" s="4" t="n">
        <v>44568</v>
      </c>
      <c r="E667" s="5" t="n">
        <v>0.916666666666667</v>
      </c>
      <c r="F667" s="0" t="n">
        <v>25</v>
      </c>
    </row>
    <row r="668" customFormat="false" ht="14.25" hidden="false" customHeight="false" outlineLevel="0" collapsed="false">
      <c r="D668" s="4" t="n">
        <v>44568</v>
      </c>
      <c r="E668" s="5" t="n">
        <v>0.927083333333333</v>
      </c>
      <c r="F668" s="0" t="n">
        <v>22</v>
      </c>
    </row>
    <row r="669" customFormat="false" ht="14.25" hidden="false" customHeight="false" outlineLevel="0" collapsed="false">
      <c r="D669" s="4" t="n">
        <v>44568</v>
      </c>
      <c r="E669" s="5" t="n">
        <v>0.9375</v>
      </c>
      <c r="F669" s="0" t="n">
        <v>23</v>
      </c>
    </row>
    <row r="670" customFormat="false" ht="14.25" hidden="false" customHeight="false" outlineLevel="0" collapsed="false">
      <c r="D670" s="4" t="n">
        <v>44568</v>
      </c>
      <c r="E670" s="5" t="n">
        <v>0.947916666666667</v>
      </c>
      <c r="F670" s="0" t="n">
        <v>22</v>
      </c>
    </row>
    <row r="671" customFormat="false" ht="14.25" hidden="false" customHeight="false" outlineLevel="0" collapsed="false">
      <c r="D671" s="4" t="n">
        <v>44568</v>
      </c>
      <c r="E671" s="5" t="n">
        <v>0.958333333333333</v>
      </c>
      <c r="F671" s="0" t="n">
        <v>23</v>
      </c>
    </row>
    <row r="672" customFormat="false" ht="14.25" hidden="false" customHeight="false" outlineLevel="0" collapsed="false">
      <c r="D672" s="4" t="n">
        <v>44568</v>
      </c>
      <c r="E672" s="5" t="n">
        <v>0.96875</v>
      </c>
      <c r="F672" s="0" t="n">
        <v>22</v>
      </c>
    </row>
    <row r="673" customFormat="false" ht="14.25" hidden="false" customHeight="false" outlineLevel="0" collapsed="false">
      <c r="D673" s="4" t="n">
        <v>44568</v>
      </c>
      <c r="E673" s="5" t="n">
        <v>0.979166666666667</v>
      </c>
      <c r="F673" s="0" t="n">
        <v>22</v>
      </c>
    </row>
    <row r="674" customFormat="false" ht="14.25" hidden="false" customHeight="false" outlineLevel="0" collapsed="false">
      <c r="D674" s="4" t="n">
        <v>44568</v>
      </c>
      <c r="E674" s="5" t="n">
        <v>0.989583333333333</v>
      </c>
      <c r="F674" s="0" t="n">
        <v>21</v>
      </c>
    </row>
    <row r="675" customFormat="false" ht="14.25" hidden="false" customHeight="false" outlineLevel="0" collapsed="false">
      <c r="D675" s="4" t="n">
        <v>44569</v>
      </c>
      <c r="E675" s="5" t="n">
        <v>0</v>
      </c>
      <c r="F675" s="0" t="n">
        <v>23</v>
      </c>
    </row>
    <row r="676" customFormat="false" ht="14.25" hidden="false" customHeight="false" outlineLevel="0" collapsed="false">
      <c r="D676" s="4" t="n">
        <v>44569</v>
      </c>
      <c r="E676" s="5" t="n">
        <v>0.0104166666666667</v>
      </c>
      <c r="F676" s="0" t="n">
        <v>21</v>
      </c>
    </row>
    <row r="677" customFormat="false" ht="14.25" hidden="false" customHeight="false" outlineLevel="0" collapsed="false">
      <c r="D677" s="4" t="n">
        <v>44569</v>
      </c>
      <c r="E677" s="5" t="n">
        <v>0.0208333333333333</v>
      </c>
      <c r="F677" s="0" t="n">
        <v>25</v>
      </c>
    </row>
    <row r="678" customFormat="false" ht="14.25" hidden="false" customHeight="false" outlineLevel="0" collapsed="false">
      <c r="D678" s="4" t="n">
        <v>44569</v>
      </c>
      <c r="E678" s="5" t="n">
        <v>0.03125</v>
      </c>
      <c r="F678" s="0" t="n">
        <v>27</v>
      </c>
    </row>
    <row r="679" customFormat="false" ht="14.25" hidden="false" customHeight="false" outlineLevel="0" collapsed="false">
      <c r="D679" s="4" t="n">
        <v>44569</v>
      </c>
      <c r="E679" s="5" t="n">
        <v>0.0416666666666667</v>
      </c>
      <c r="F679" s="0" t="n">
        <v>26</v>
      </c>
    </row>
    <row r="680" customFormat="false" ht="14.25" hidden="false" customHeight="false" outlineLevel="0" collapsed="false">
      <c r="D680" s="4" t="n">
        <v>44569</v>
      </c>
      <c r="E680" s="5" t="n">
        <v>0.0520833333333333</v>
      </c>
      <c r="F680" s="0" t="n">
        <v>21</v>
      </c>
    </row>
    <row r="681" customFormat="false" ht="14.25" hidden="false" customHeight="false" outlineLevel="0" collapsed="false">
      <c r="D681" s="4" t="n">
        <v>44569</v>
      </c>
      <c r="E681" s="5" t="n">
        <v>0.0625</v>
      </c>
      <c r="F681" s="0" t="n">
        <v>21</v>
      </c>
    </row>
    <row r="682" customFormat="false" ht="14.25" hidden="false" customHeight="false" outlineLevel="0" collapsed="false">
      <c r="D682" s="4" t="n">
        <v>44569</v>
      </c>
      <c r="E682" s="5" t="n">
        <v>0.0729166666666667</v>
      </c>
      <c r="F682" s="0" t="n">
        <v>23</v>
      </c>
    </row>
    <row r="683" customFormat="false" ht="14.25" hidden="false" customHeight="false" outlineLevel="0" collapsed="false">
      <c r="D683" s="4" t="n">
        <v>44569</v>
      </c>
      <c r="E683" s="5" t="n">
        <v>0.0833333333333333</v>
      </c>
      <c r="F683" s="0" t="n">
        <v>21</v>
      </c>
    </row>
    <row r="684" customFormat="false" ht="14.25" hidden="false" customHeight="false" outlineLevel="0" collapsed="false">
      <c r="D684" s="4" t="n">
        <v>44569</v>
      </c>
      <c r="E684" s="5" t="n">
        <v>0.09375</v>
      </c>
      <c r="F684" s="0" t="n">
        <v>21</v>
      </c>
    </row>
    <row r="685" customFormat="false" ht="14.25" hidden="false" customHeight="false" outlineLevel="0" collapsed="false">
      <c r="D685" s="4" t="n">
        <v>44569</v>
      </c>
      <c r="E685" s="5" t="n">
        <v>0.104166666666667</v>
      </c>
      <c r="F685" s="0" t="n">
        <v>21</v>
      </c>
    </row>
    <row r="686" customFormat="false" ht="14.25" hidden="false" customHeight="false" outlineLevel="0" collapsed="false">
      <c r="D686" s="4" t="n">
        <v>44569</v>
      </c>
      <c r="E686" s="5" t="n">
        <v>0.114583333333333</v>
      </c>
      <c r="F686" s="0" t="n">
        <v>27</v>
      </c>
    </row>
    <row r="687" customFormat="false" ht="14.25" hidden="false" customHeight="false" outlineLevel="0" collapsed="false">
      <c r="D687" s="4" t="n">
        <v>44569</v>
      </c>
      <c r="E687" s="5" t="n">
        <v>0.125</v>
      </c>
      <c r="F687" s="0" t="n">
        <v>21</v>
      </c>
    </row>
    <row r="688" customFormat="false" ht="14.25" hidden="false" customHeight="false" outlineLevel="0" collapsed="false">
      <c r="D688" s="4" t="n">
        <v>44569</v>
      </c>
      <c r="E688" s="5" t="n">
        <v>0.135416666666667</v>
      </c>
      <c r="F688" s="0" t="n">
        <v>22</v>
      </c>
    </row>
    <row r="689" customFormat="false" ht="14.25" hidden="false" customHeight="false" outlineLevel="0" collapsed="false">
      <c r="D689" s="4" t="n">
        <v>44569</v>
      </c>
      <c r="E689" s="5" t="n">
        <v>0.145833333333333</v>
      </c>
      <c r="F689" s="0" t="n">
        <v>19</v>
      </c>
    </row>
    <row r="690" customFormat="false" ht="14.25" hidden="false" customHeight="false" outlineLevel="0" collapsed="false">
      <c r="D690" s="4" t="n">
        <v>44569</v>
      </c>
      <c r="E690" s="5" t="n">
        <v>0.15625</v>
      </c>
      <c r="F690" s="0" t="n">
        <v>21</v>
      </c>
    </row>
    <row r="691" customFormat="false" ht="14.25" hidden="false" customHeight="false" outlineLevel="0" collapsed="false">
      <c r="D691" s="4" t="n">
        <v>44569</v>
      </c>
      <c r="E691" s="5" t="n">
        <v>0.166666666666667</v>
      </c>
      <c r="F691" s="0" t="n">
        <v>22</v>
      </c>
    </row>
    <row r="692" customFormat="false" ht="14.25" hidden="false" customHeight="false" outlineLevel="0" collapsed="false">
      <c r="D692" s="4" t="n">
        <v>44569</v>
      </c>
      <c r="E692" s="5" t="n">
        <v>0.177083333333333</v>
      </c>
      <c r="F692" s="0" t="n">
        <v>23</v>
      </c>
    </row>
    <row r="693" customFormat="false" ht="14.25" hidden="false" customHeight="false" outlineLevel="0" collapsed="false">
      <c r="D693" s="4" t="n">
        <v>44569</v>
      </c>
      <c r="E693" s="5" t="n">
        <v>0.1875</v>
      </c>
      <c r="F693" s="0" t="n">
        <v>38</v>
      </c>
    </row>
    <row r="694" customFormat="false" ht="14.25" hidden="false" customHeight="false" outlineLevel="0" collapsed="false">
      <c r="D694" s="4" t="n">
        <v>44569</v>
      </c>
      <c r="E694" s="5" t="n">
        <v>0.197916666666667</v>
      </c>
      <c r="F694" s="0" t="n">
        <v>81</v>
      </c>
    </row>
    <row r="695" customFormat="false" ht="14.25" hidden="false" customHeight="false" outlineLevel="0" collapsed="false">
      <c r="D695" s="4" t="n">
        <v>44569</v>
      </c>
      <c r="E695" s="5" t="n">
        <v>0.208333333333333</v>
      </c>
      <c r="F695" s="0" t="n">
        <v>195</v>
      </c>
    </row>
    <row r="696" customFormat="false" ht="14.25" hidden="false" customHeight="false" outlineLevel="0" collapsed="false">
      <c r="D696" s="4" t="n">
        <v>44569</v>
      </c>
      <c r="E696" s="5" t="n">
        <v>0.21875</v>
      </c>
      <c r="F696" s="0" t="n">
        <v>200</v>
      </c>
    </row>
    <row r="697" customFormat="false" ht="14.25" hidden="false" customHeight="false" outlineLevel="0" collapsed="false">
      <c r="D697" s="4" t="n">
        <v>44569</v>
      </c>
      <c r="E697" s="5" t="n">
        <v>0.229166666666667</v>
      </c>
      <c r="F697" s="0" t="n">
        <v>206</v>
      </c>
    </row>
    <row r="698" customFormat="false" ht="14.25" hidden="false" customHeight="false" outlineLevel="0" collapsed="false">
      <c r="D698" s="4" t="n">
        <v>44569</v>
      </c>
      <c r="E698" s="5" t="n">
        <v>0.239583333333333</v>
      </c>
      <c r="F698" s="0" t="n">
        <v>231</v>
      </c>
    </row>
    <row r="699" customFormat="false" ht="14.25" hidden="false" customHeight="false" outlineLevel="0" collapsed="false">
      <c r="D699" s="4" t="n">
        <v>44569</v>
      </c>
      <c r="E699" s="5" t="n">
        <v>0.25</v>
      </c>
      <c r="F699" s="0" t="n">
        <v>252</v>
      </c>
    </row>
    <row r="700" customFormat="false" ht="14.25" hidden="false" customHeight="false" outlineLevel="0" collapsed="false">
      <c r="D700" s="4" t="n">
        <v>44569</v>
      </c>
      <c r="E700" s="5" t="n">
        <v>0.260416666666667</v>
      </c>
      <c r="F700" s="0" t="n">
        <v>256</v>
      </c>
    </row>
    <row r="701" customFormat="false" ht="14.25" hidden="false" customHeight="false" outlineLevel="0" collapsed="false">
      <c r="D701" s="4" t="n">
        <v>44569</v>
      </c>
      <c r="E701" s="5" t="n">
        <v>0.270833333333333</v>
      </c>
      <c r="F701" s="0" t="n">
        <v>256</v>
      </c>
    </row>
    <row r="702" customFormat="false" ht="14.25" hidden="false" customHeight="false" outlineLevel="0" collapsed="false">
      <c r="D702" s="4" t="n">
        <v>44569</v>
      </c>
      <c r="E702" s="5" t="n">
        <v>0.28125</v>
      </c>
      <c r="F702" s="0" t="n">
        <v>254</v>
      </c>
    </row>
    <row r="703" customFormat="false" ht="14.25" hidden="false" customHeight="false" outlineLevel="0" collapsed="false">
      <c r="D703" s="4" t="n">
        <v>44569</v>
      </c>
      <c r="E703" s="5" t="n">
        <v>0.291666666666667</v>
      </c>
      <c r="F703" s="0" t="n">
        <v>260</v>
      </c>
    </row>
    <row r="704" customFormat="false" ht="14.25" hidden="false" customHeight="false" outlineLevel="0" collapsed="false">
      <c r="D704" s="4" t="n">
        <v>44569</v>
      </c>
      <c r="E704" s="5" t="n">
        <v>0.302083333333333</v>
      </c>
      <c r="F704" s="0" t="n">
        <v>269</v>
      </c>
    </row>
    <row r="705" customFormat="false" ht="14.25" hidden="false" customHeight="false" outlineLevel="0" collapsed="false">
      <c r="D705" s="4" t="n">
        <v>44569</v>
      </c>
      <c r="E705" s="5" t="n">
        <v>0.3125</v>
      </c>
      <c r="F705" s="0" t="n">
        <v>266</v>
      </c>
    </row>
    <row r="706" customFormat="false" ht="14.25" hidden="false" customHeight="false" outlineLevel="0" collapsed="false">
      <c r="D706" s="4" t="n">
        <v>44569</v>
      </c>
      <c r="E706" s="5" t="n">
        <v>0.322916666666667</v>
      </c>
      <c r="F706" s="0" t="n">
        <v>260</v>
      </c>
    </row>
    <row r="707" customFormat="false" ht="14.25" hidden="false" customHeight="false" outlineLevel="0" collapsed="false">
      <c r="D707" s="4" t="n">
        <v>44569</v>
      </c>
      <c r="E707" s="5" t="n">
        <v>0.333333333333333</v>
      </c>
      <c r="F707" s="0" t="n">
        <v>265</v>
      </c>
    </row>
    <row r="708" customFormat="false" ht="14.25" hidden="false" customHeight="false" outlineLevel="0" collapsed="false">
      <c r="D708" s="4" t="n">
        <v>44569</v>
      </c>
      <c r="E708" s="5" t="n">
        <v>0.34375</v>
      </c>
      <c r="F708" s="0" t="n">
        <v>258</v>
      </c>
    </row>
    <row r="709" customFormat="false" ht="14.25" hidden="false" customHeight="false" outlineLevel="0" collapsed="false">
      <c r="D709" s="4" t="n">
        <v>44569</v>
      </c>
      <c r="E709" s="5" t="n">
        <v>0.354166666666667</v>
      </c>
      <c r="F709" s="0" t="n">
        <v>257</v>
      </c>
    </row>
    <row r="710" customFormat="false" ht="14.25" hidden="false" customHeight="false" outlineLevel="0" collapsed="false">
      <c r="D710" s="4" t="n">
        <v>44569</v>
      </c>
      <c r="E710" s="5" t="n">
        <v>0.364583333333333</v>
      </c>
      <c r="F710" s="0" t="n">
        <v>256</v>
      </c>
    </row>
    <row r="711" customFormat="false" ht="14.25" hidden="false" customHeight="false" outlineLevel="0" collapsed="false">
      <c r="D711" s="4" t="n">
        <v>44569</v>
      </c>
      <c r="E711" s="5" t="n">
        <v>0.375</v>
      </c>
      <c r="F711" s="0" t="n">
        <v>181</v>
      </c>
    </row>
    <row r="712" customFormat="false" ht="14.25" hidden="false" customHeight="false" outlineLevel="0" collapsed="false">
      <c r="D712" s="4" t="n">
        <v>44569</v>
      </c>
      <c r="E712" s="5" t="n">
        <v>0.385416666666667</v>
      </c>
      <c r="F712" s="0" t="n">
        <v>252</v>
      </c>
    </row>
    <row r="713" customFormat="false" ht="14.25" hidden="false" customHeight="false" outlineLevel="0" collapsed="false">
      <c r="D713" s="4" t="n">
        <v>44569</v>
      </c>
      <c r="E713" s="5" t="n">
        <v>0.395833333333333</v>
      </c>
      <c r="F713" s="0" t="n">
        <v>262</v>
      </c>
    </row>
    <row r="714" customFormat="false" ht="14.25" hidden="false" customHeight="false" outlineLevel="0" collapsed="false">
      <c r="D714" s="4" t="n">
        <v>44569</v>
      </c>
      <c r="E714" s="5" t="n">
        <v>0.40625</v>
      </c>
      <c r="F714" s="0" t="n">
        <v>262</v>
      </c>
    </row>
    <row r="715" customFormat="false" ht="14.25" hidden="false" customHeight="false" outlineLevel="0" collapsed="false">
      <c r="D715" s="4" t="n">
        <v>44569</v>
      </c>
      <c r="E715" s="5" t="n">
        <v>0.416666666666667</v>
      </c>
      <c r="F715" s="0" t="n">
        <v>275</v>
      </c>
    </row>
    <row r="716" customFormat="false" ht="14.25" hidden="false" customHeight="false" outlineLevel="0" collapsed="false">
      <c r="D716" s="4" t="n">
        <v>44569</v>
      </c>
      <c r="E716" s="5" t="n">
        <v>0.427083333333333</v>
      </c>
      <c r="F716" s="0" t="n">
        <v>255</v>
      </c>
    </row>
    <row r="717" customFormat="false" ht="14.25" hidden="false" customHeight="false" outlineLevel="0" collapsed="false">
      <c r="D717" s="4" t="n">
        <v>44569</v>
      </c>
      <c r="E717" s="5" t="n">
        <v>0.4375</v>
      </c>
      <c r="F717" s="0" t="n">
        <v>253</v>
      </c>
    </row>
    <row r="718" customFormat="false" ht="14.25" hidden="false" customHeight="false" outlineLevel="0" collapsed="false">
      <c r="D718" s="4" t="n">
        <v>44569</v>
      </c>
      <c r="E718" s="5" t="n">
        <v>0.447916666666667</v>
      </c>
      <c r="F718" s="0" t="n">
        <v>250</v>
      </c>
    </row>
    <row r="719" customFormat="false" ht="14.25" hidden="false" customHeight="false" outlineLevel="0" collapsed="false">
      <c r="D719" s="4" t="n">
        <v>44569</v>
      </c>
      <c r="E719" s="5" t="n">
        <v>0.458333333333333</v>
      </c>
      <c r="F719" s="0" t="n">
        <v>236</v>
      </c>
    </row>
    <row r="720" customFormat="false" ht="14.25" hidden="false" customHeight="false" outlineLevel="0" collapsed="false">
      <c r="D720" s="4" t="n">
        <v>44569</v>
      </c>
      <c r="E720" s="5" t="n">
        <v>0.46875</v>
      </c>
      <c r="F720" s="0" t="n">
        <v>226</v>
      </c>
    </row>
    <row r="721" customFormat="false" ht="14.25" hidden="false" customHeight="false" outlineLevel="0" collapsed="false">
      <c r="D721" s="4" t="n">
        <v>44569</v>
      </c>
      <c r="E721" s="5" t="n">
        <v>0.479166666666667</v>
      </c>
      <c r="F721" s="0" t="n">
        <v>136</v>
      </c>
    </row>
    <row r="722" customFormat="false" ht="14.25" hidden="false" customHeight="false" outlineLevel="0" collapsed="false">
      <c r="D722" s="4" t="n">
        <v>44569</v>
      </c>
      <c r="E722" s="5" t="n">
        <v>0.489583333333333</v>
      </c>
      <c r="F722" s="0" t="n">
        <v>123</v>
      </c>
    </row>
    <row r="723" customFormat="false" ht="14.25" hidden="false" customHeight="false" outlineLevel="0" collapsed="false">
      <c r="D723" s="4" t="n">
        <v>44569</v>
      </c>
      <c r="E723" s="5" t="n">
        <v>0.5</v>
      </c>
      <c r="F723" s="0" t="n">
        <v>221</v>
      </c>
    </row>
    <row r="724" customFormat="false" ht="14.25" hidden="false" customHeight="false" outlineLevel="0" collapsed="false">
      <c r="D724" s="4" t="n">
        <v>44569</v>
      </c>
      <c r="E724" s="5" t="n">
        <v>0.510416666666667</v>
      </c>
      <c r="F724" s="0" t="n">
        <v>254</v>
      </c>
    </row>
    <row r="725" customFormat="false" ht="14.25" hidden="false" customHeight="false" outlineLevel="0" collapsed="false">
      <c r="D725" s="4" t="n">
        <v>44569</v>
      </c>
      <c r="E725" s="5" t="n">
        <v>0.520833333333333</v>
      </c>
      <c r="F725" s="0" t="n">
        <v>252</v>
      </c>
    </row>
    <row r="726" customFormat="false" ht="14.25" hidden="false" customHeight="false" outlineLevel="0" collapsed="false">
      <c r="D726" s="4" t="n">
        <v>44569</v>
      </c>
      <c r="E726" s="5" t="n">
        <v>0.53125</v>
      </c>
      <c r="F726" s="0" t="n">
        <v>248</v>
      </c>
    </row>
    <row r="727" customFormat="false" ht="14.25" hidden="false" customHeight="false" outlineLevel="0" collapsed="false">
      <c r="D727" s="4" t="n">
        <v>44569</v>
      </c>
      <c r="E727" s="5" t="n">
        <v>0.541666666666667</v>
      </c>
      <c r="F727" s="0" t="n">
        <v>231</v>
      </c>
    </row>
    <row r="728" customFormat="false" ht="14.25" hidden="false" customHeight="false" outlineLevel="0" collapsed="false">
      <c r="D728" s="4" t="n">
        <v>44569</v>
      </c>
      <c r="E728" s="5" t="n">
        <v>0.552083333333333</v>
      </c>
      <c r="F728" s="0" t="n">
        <v>207</v>
      </c>
    </row>
    <row r="729" customFormat="false" ht="14.25" hidden="false" customHeight="false" outlineLevel="0" collapsed="false">
      <c r="D729" s="4" t="n">
        <v>44569</v>
      </c>
      <c r="E729" s="5" t="n">
        <v>0.5625</v>
      </c>
      <c r="F729" s="0" t="n">
        <v>210</v>
      </c>
    </row>
    <row r="730" customFormat="false" ht="14.25" hidden="false" customHeight="false" outlineLevel="0" collapsed="false">
      <c r="D730" s="4" t="n">
        <v>44569</v>
      </c>
      <c r="E730" s="5" t="n">
        <v>0.572916666666667</v>
      </c>
      <c r="F730" s="0" t="n">
        <v>207</v>
      </c>
    </row>
    <row r="731" customFormat="false" ht="14.25" hidden="false" customHeight="false" outlineLevel="0" collapsed="false">
      <c r="D731" s="4" t="n">
        <v>44569</v>
      </c>
      <c r="E731" s="5" t="n">
        <v>0.583333333333333</v>
      </c>
      <c r="F731" s="0" t="n">
        <v>209</v>
      </c>
    </row>
    <row r="732" customFormat="false" ht="14.25" hidden="false" customHeight="false" outlineLevel="0" collapsed="false">
      <c r="D732" s="4" t="n">
        <v>44569</v>
      </c>
      <c r="E732" s="5" t="n">
        <v>0.59375</v>
      </c>
      <c r="F732" s="0" t="n">
        <v>204</v>
      </c>
    </row>
    <row r="733" customFormat="false" ht="14.25" hidden="false" customHeight="false" outlineLevel="0" collapsed="false">
      <c r="D733" s="4" t="n">
        <v>44569</v>
      </c>
      <c r="E733" s="5" t="n">
        <v>0.604166666666667</v>
      </c>
      <c r="F733" s="0" t="n">
        <v>197</v>
      </c>
    </row>
    <row r="734" customFormat="false" ht="14.25" hidden="false" customHeight="false" outlineLevel="0" collapsed="false">
      <c r="D734" s="4" t="n">
        <v>44569</v>
      </c>
      <c r="E734" s="5" t="n">
        <v>0.614583333333333</v>
      </c>
      <c r="F734" s="0" t="n">
        <v>199</v>
      </c>
    </row>
    <row r="735" customFormat="false" ht="14.25" hidden="false" customHeight="false" outlineLevel="0" collapsed="false">
      <c r="D735" s="4" t="n">
        <v>44569</v>
      </c>
      <c r="E735" s="5" t="n">
        <v>0.625</v>
      </c>
      <c r="F735" s="0" t="n">
        <v>196</v>
      </c>
    </row>
    <row r="736" customFormat="false" ht="14.25" hidden="false" customHeight="false" outlineLevel="0" collapsed="false">
      <c r="D736" s="4" t="n">
        <v>44569</v>
      </c>
      <c r="E736" s="5" t="n">
        <v>0.635416666666667</v>
      </c>
      <c r="F736" s="0" t="n">
        <v>205</v>
      </c>
    </row>
    <row r="737" customFormat="false" ht="14.25" hidden="false" customHeight="false" outlineLevel="0" collapsed="false">
      <c r="D737" s="4" t="n">
        <v>44569</v>
      </c>
      <c r="E737" s="5" t="n">
        <v>0.645833333333333</v>
      </c>
      <c r="F737" s="0" t="n">
        <v>191</v>
      </c>
    </row>
    <row r="738" customFormat="false" ht="14.25" hidden="false" customHeight="false" outlineLevel="0" collapsed="false">
      <c r="D738" s="4" t="n">
        <v>44569</v>
      </c>
      <c r="E738" s="5" t="n">
        <v>0.65625</v>
      </c>
      <c r="F738" s="0" t="n">
        <v>187</v>
      </c>
    </row>
    <row r="739" customFormat="false" ht="14.25" hidden="false" customHeight="false" outlineLevel="0" collapsed="false">
      <c r="D739" s="4" t="n">
        <v>44569</v>
      </c>
      <c r="E739" s="5" t="n">
        <v>0.666666666666667</v>
      </c>
      <c r="F739" s="0" t="n">
        <v>191</v>
      </c>
    </row>
    <row r="740" customFormat="false" ht="14.25" hidden="false" customHeight="false" outlineLevel="0" collapsed="false">
      <c r="D740" s="4" t="n">
        <v>44569</v>
      </c>
      <c r="E740" s="5" t="n">
        <v>0.677083333333333</v>
      </c>
      <c r="F740" s="0" t="n">
        <v>199</v>
      </c>
    </row>
    <row r="741" customFormat="false" ht="14.25" hidden="false" customHeight="false" outlineLevel="0" collapsed="false">
      <c r="D741" s="4" t="n">
        <v>44569</v>
      </c>
      <c r="E741" s="5" t="n">
        <v>0.6875</v>
      </c>
      <c r="F741" s="0" t="n">
        <v>198</v>
      </c>
    </row>
    <row r="742" customFormat="false" ht="14.25" hidden="false" customHeight="false" outlineLevel="0" collapsed="false">
      <c r="D742" s="4" t="n">
        <v>44569</v>
      </c>
      <c r="E742" s="5" t="n">
        <v>0.697916666666667</v>
      </c>
      <c r="F742" s="0" t="n">
        <v>150</v>
      </c>
    </row>
    <row r="743" customFormat="false" ht="14.25" hidden="false" customHeight="false" outlineLevel="0" collapsed="false">
      <c r="D743" s="4" t="n">
        <v>44569</v>
      </c>
      <c r="E743" s="5" t="n">
        <v>0.708333333333333</v>
      </c>
      <c r="F743" s="0" t="n">
        <v>36</v>
      </c>
    </row>
    <row r="744" customFormat="false" ht="14.25" hidden="false" customHeight="false" outlineLevel="0" collapsed="false">
      <c r="D744" s="4" t="n">
        <v>44569</v>
      </c>
      <c r="E744" s="5" t="n">
        <v>0.71875</v>
      </c>
      <c r="F744" s="0" t="n">
        <v>21</v>
      </c>
    </row>
    <row r="745" customFormat="false" ht="14.25" hidden="false" customHeight="false" outlineLevel="0" collapsed="false">
      <c r="D745" s="4" t="n">
        <v>44569</v>
      </c>
      <c r="E745" s="5" t="n">
        <v>0.729166666666667</v>
      </c>
      <c r="F745" s="0" t="n">
        <v>23</v>
      </c>
    </row>
    <row r="746" customFormat="false" ht="14.25" hidden="false" customHeight="false" outlineLevel="0" collapsed="false">
      <c r="D746" s="4" t="n">
        <v>44569</v>
      </c>
      <c r="E746" s="5" t="n">
        <v>0.739583333333333</v>
      </c>
      <c r="F746" s="0" t="n">
        <v>27</v>
      </c>
    </row>
    <row r="747" customFormat="false" ht="14.25" hidden="false" customHeight="false" outlineLevel="0" collapsed="false">
      <c r="D747" s="4" t="n">
        <v>44569</v>
      </c>
      <c r="E747" s="5" t="n">
        <v>0.75</v>
      </c>
      <c r="F747" s="0" t="n">
        <v>22</v>
      </c>
    </row>
    <row r="748" customFormat="false" ht="14.25" hidden="false" customHeight="false" outlineLevel="0" collapsed="false">
      <c r="D748" s="4" t="n">
        <v>44569</v>
      </c>
      <c r="E748" s="5" t="n">
        <v>0.760416666666667</v>
      </c>
      <c r="F748" s="0" t="n">
        <v>25</v>
      </c>
    </row>
    <row r="749" customFormat="false" ht="14.25" hidden="false" customHeight="false" outlineLevel="0" collapsed="false">
      <c r="D749" s="4" t="n">
        <v>44569</v>
      </c>
      <c r="E749" s="5" t="n">
        <v>0.770833333333333</v>
      </c>
      <c r="F749" s="0" t="n">
        <v>23</v>
      </c>
    </row>
    <row r="750" customFormat="false" ht="14.25" hidden="false" customHeight="false" outlineLevel="0" collapsed="false">
      <c r="D750" s="4" t="n">
        <v>44569</v>
      </c>
      <c r="E750" s="5" t="n">
        <v>0.78125</v>
      </c>
      <c r="F750" s="0" t="n">
        <v>24</v>
      </c>
    </row>
    <row r="751" customFormat="false" ht="14.25" hidden="false" customHeight="false" outlineLevel="0" collapsed="false">
      <c r="D751" s="4" t="n">
        <v>44569</v>
      </c>
      <c r="E751" s="5" t="n">
        <v>0.791666666666667</v>
      </c>
      <c r="F751" s="0" t="n">
        <v>24</v>
      </c>
    </row>
    <row r="752" customFormat="false" ht="14.25" hidden="false" customHeight="false" outlineLevel="0" collapsed="false">
      <c r="D752" s="4" t="n">
        <v>44569</v>
      </c>
      <c r="E752" s="5" t="n">
        <v>0.802083333333333</v>
      </c>
      <c r="F752" s="0" t="n">
        <v>27</v>
      </c>
    </row>
    <row r="753" customFormat="false" ht="14.25" hidden="false" customHeight="false" outlineLevel="0" collapsed="false">
      <c r="D753" s="4" t="n">
        <v>44569</v>
      </c>
      <c r="E753" s="5" t="n">
        <v>0.8125</v>
      </c>
      <c r="F753" s="0" t="n">
        <v>24</v>
      </c>
    </row>
    <row r="754" customFormat="false" ht="14.25" hidden="false" customHeight="false" outlineLevel="0" collapsed="false">
      <c r="D754" s="4" t="n">
        <v>44569</v>
      </c>
      <c r="E754" s="5" t="n">
        <v>0.822916666666667</v>
      </c>
      <c r="F754" s="0" t="n">
        <v>25</v>
      </c>
    </row>
    <row r="755" customFormat="false" ht="14.25" hidden="false" customHeight="false" outlineLevel="0" collapsed="false">
      <c r="D755" s="4" t="n">
        <v>44569</v>
      </c>
      <c r="E755" s="5" t="n">
        <v>0.833333333333333</v>
      </c>
      <c r="F755" s="0" t="n">
        <v>23</v>
      </c>
    </row>
    <row r="756" customFormat="false" ht="14.25" hidden="false" customHeight="false" outlineLevel="0" collapsed="false">
      <c r="D756" s="4" t="n">
        <v>44569</v>
      </c>
      <c r="E756" s="5" t="n">
        <v>0.84375</v>
      </c>
      <c r="F756" s="0" t="n">
        <v>21</v>
      </c>
    </row>
    <row r="757" customFormat="false" ht="14.25" hidden="false" customHeight="false" outlineLevel="0" collapsed="false">
      <c r="D757" s="4" t="n">
        <v>44569</v>
      </c>
      <c r="E757" s="5" t="n">
        <v>0.854166666666667</v>
      </c>
      <c r="F757" s="0" t="n">
        <v>20</v>
      </c>
    </row>
    <row r="758" customFormat="false" ht="14.25" hidden="false" customHeight="false" outlineLevel="0" collapsed="false">
      <c r="D758" s="4" t="n">
        <v>44569</v>
      </c>
      <c r="E758" s="5" t="n">
        <v>0.864583333333333</v>
      </c>
      <c r="F758" s="0" t="n">
        <v>22</v>
      </c>
    </row>
    <row r="759" customFormat="false" ht="14.25" hidden="false" customHeight="false" outlineLevel="0" collapsed="false">
      <c r="D759" s="4" t="n">
        <v>44569</v>
      </c>
      <c r="E759" s="5" t="n">
        <v>0.875</v>
      </c>
      <c r="F759" s="0" t="n">
        <v>25</v>
      </c>
    </row>
    <row r="760" customFormat="false" ht="14.25" hidden="false" customHeight="false" outlineLevel="0" collapsed="false">
      <c r="D760" s="4" t="n">
        <v>44569</v>
      </c>
      <c r="E760" s="5" t="n">
        <v>0.885416666666667</v>
      </c>
      <c r="F760" s="0" t="n">
        <v>20</v>
      </c>
    </row>
    <row r="761" customFormat="false" ht="14.25" hidden="false" customHeight="false" outlineLevel="0" collapsed="false">
      <c r="D761" s="4" t="n">
        <v>44569</v>
      </c>
      <c r="E761" s="5" t="n">
        <v>0.895833333333333</v>
      </c>
      <c r="F761" s="0" t="n">
        <v>24</v>
      </c>
    </row>
    <row r="762" customFormat="false" ht="14.25" hidden="false" customHeight="false" outlineLevel="0" collapsed="false">
      <c r="D762" s="4" t="n">
        <v>44569</v>
      </c>
      <c r="E762" s="5" t="n">
        <v>0.90625</v>
      </c>
      <c r="F762" s="0" t="n">
        <v>20</v>
      </c>
    </row>
    <row r="763" customFormat="false" ht="14.25" hidden="false" customHeight="false" outlineLevel="0" collapsed="false">
      <c r="D763" s="4" t="n">
        <v>44569</v>
      </c>
      <c r="E763" s="5" t="n">
        <v>0.916666666666667</v>
      </c>
      <c r="F763" s="0" t="n">
        <v>19</v>
      </c>
    </row>
    <row r="764" customFormat="false" ht="14.25" hidden="false" customHeight="false" outlineLevel="0" collapsed="false">
      <c r="D764" s="4" t="n">
        <v>44569</v>
      </c>
      <c r="E764" s="5" t="n">
        <v>0.927083333333333</v>
      </c>
      <c r="F764" s="0" t="n">
        <v>24</v>
      </c>
    </row>
    <row r="765" customFormat="false" ht="14.25" hidden="false" customHeight="false" outlineLevel="0" collapsed="false">
      <c r="D765" s="4" t="n">
        <v>44569</v>
      </c>
      <c r="E765" s="5" t="n">
        <v>0.9375</v>
      </c>
      <c r="F765" s="0" t="n">
        <v>24</v>
      </c>
    </row>
    <row r="766" customFormat="false" ht="14.25" hidden="false" customHeight="false" outlineLevel="0" collapsed="false">
      <c r="D766" s="4" t="n">
        <v>44569</v>
      </c>
      <c r="E766" s="5" t="n">
        <v>0.947916666666667</v>
      </c>
      <c r="F766" s="0" t="n">
        <v>23</v>
      </c>
    </row>
    <row r="767" customFormat="false" ht="14.25" hidden="false" customHeight="false" outlineLevel="0" collapsed="false">
      <c r="D767" s="4" t="n">
        <v>44569</v>
      </c>
      <c r="E767" s="5" t="n">
        <v>0.958333333333333</v>
      </c>
      <c r="F767" s="0" t="n">
        <v>24</v>
      </c>
    </row>
    <row r="768" customFormat="false" ht="14.25" hidden="false" customHeight="false" outlineLevel="0" collapsed="false">
      <c r="D768" s="4" t="n">
        <v>44569</v>
      </c>
      <c r="E768" s="5" t="n">
        <v>0.96875</v>
      </c>
      <c r="F768" s="0" t="n">
        <v>24</v>
      </c>
    </row>
    <row r="769" customFormat="false" ht="14.25" hidden="false" customHeight="false" outlineLevel="0" collapsed="false">
      <c r="D769" s="4" t="n">
        <v>44569</v>
      </c>
      <c r="E769" s="5" t="n">
        <v>0.979166666666667</v>
      </c>
      <c r="F769" s="0" t="n">
        <v>22</v>
      </c>
    </row>
    <row r="770" customFormat="false" ht="14.25" hidden="false" customHeight="false" outlineLevel="0" collapsed="false">
      <c r="D770" s="4" t="n">
        <v>44569</v>
      </c>
      <c r="E770" s="5" t="n">
        <v>0.989583333333333</v>
      </c>
      <c r="F770" s="0" t="n">
        <v>18</v>
      </c>
    </row>
    <row r="771" customFormat="false" ht="14.25" hidden="false" customHeight="false" outlineLevel="0" collapsed="false">
      <c r="D771" s="4" t="n">
        <v>44570</v>
      </c>
      <c r="E771" s="5" t="n">
        <v>0</v>
      </c>
      <c r="F771" s="0" t="n">
        <v>21</v>
      </c>
    </row>
    <row r="772" customFormat="false" ht="14.25" hidden="false" customHeight="false" outlineLevel="0" collapsed="false">
      <c r="D772" s="4" t="n">
        <v>44570</v>
      </c>
      <c r="E772" s="5" t="n">
        <v>0.0104166666666667</v>
      </c>
      <c r="F772" s="0" t="n">
        <v>25</v>
      </c>
    </row>
    <row r="773" customFormat="false" ht="14.25" hidden="false" customHeight="false" outlineLevel="0" collapsed="false">
      <c r="D773" s="4" t="n">
        <v>44570</v>
      </c>
      <c r="E773" s="5" t="n">
        <v>0.0208333333333333</v>
      </c>
      <c r="F773" s="0" t="n">
        <v>23</v>
      </c>
    </row>
    <row r="774" customFormat="false" ht="14.25" hidden="false" customHeight="false" outlineLevel="0" collapsed="false">
      <c r="D774" s="4" t="n">
        <v>44570</v>
      </c>
      <c r="E774" s="5" t="n">
        <v>0.03125</v>
      </c>
      <c r="F774" s="0" t="n">
        <v>22</v>
      </c>
    </row>
    <row r="775" customFormat="false" ht="14.25" hidden="false" customHeight="false" outlineLevel="0" collapsed="false">
      <c r="D775" s="4" t="n">
        <v>44570</v>
      </c>
      <c r="E775" s="5" t="n">
        <v>0.0416666666666667</v>
      </c>
      <c r="F775" s="0" t="n">
        <v>21</v>
      </c>
    </row>
    <row r="776" customFormat="false" ht="14.25" hidden="false" customHeight="false" outlineLevel="0" collapsed="false">
      <c r="D776" s="4" t="n">
        <v>44570</v>
      </c>
      <c r="E776" s="5" t="n">
        <v>0.0520833333333333</v>
      </c>
      <c r="F776" s="0" t="n">
        <v>21</v>
      </c>
    </row>
    <row r="777" customFormat="false" ht="14.25" hidden="false" customHeight="false" outlineLevel="0" collapsed="false">
      <c r="D777" s="4" t="n">
        <v>44570</v>
      </c>
      <c r="E777" s="5" t="n">
        <v>0.0625</v>
      </c>
      <c r="F777" s="0" t="n">
        <v>21</v>
      </c>
    </row>
    <row r="778" customFormat="false" ht="14.25" hidden="false" customHeight="false" outlineLevel="0" collapsed="false">
      <c r="D778" s="4" t="n">
        <v>44570</v>
      </c>
      <c r="E778" s="5" t="n">
        <v>0.0729166666666667</v>
      </c>
      <c r="F778" s="0" t="n">
        <v>21</v>
      </c>
    </row>
    <row r="779" customFormat="false" ht="14.25" hidden="false" customHeight="false" outlineLevel="0" collapsed="false">
      <c r="D779" s="4" t="n">
        <v>44570</v>
      </c>
      <c r="E779" s="5" t="n">
        <v>0.0833333333333333</v>
      </c>
      <c r="F779" s="0" t="n">
        <v>23</v>
      </c>
    </row>
    <row r="780" customFormat="false" ht="14.25" hidden="false" customHeight="false" outlineLevel="0" collapsed="false">
      <c r="D780" s="4" t="n">
        <v>44570</v>
      </c>
      <c r="E780" s="5" t="n">
        <v>0.09375</v>
      </c>
      <c r="F780" s="0" t="n">
        <v>24</v>
      </c>
    </row>
    <row r="781" customFormat="false" ht="14.25" hidden="false" customHeight="false" outlineLevel="0" collapsed="false">
      <c r="D781" s="4" t="n">
        <v>44570</v>
      </c>
      <c r="E781" s="5" t="n">
        <v>0.104166666666667</v>
      </c>
      <c r="F781" s="0" t="n">
        <v>22</v>
      </c>
    </row>
    <row r="782" customFormat="false" ht="14.25" hidden="false" customHeight="false" outlineLevel="0" collapsed="false">
      <c r="D782" s="4" t="n">
        <v>44570</v>
      </c>
      <c r="E782" s="5" t="n">
        <v>0.114583333333333</v>
      </c>
      <c r="F782" s="0" t="n">
        <v>21</v>
      </c>
    </row>
    <row r="783" customFormat="false" ht="14.25" hidden="false" customHeight="false" outlineLevel="0" collapsed="false">
      <c r="D783" s="4" t="n">
        <v>44570</v>
      </c>
      <c r="E783" s="5" t="n">
        <v>0.125</v>
      </c>
      <c r="F783" s="0" t="n">
        <v>25</v>
      </c>
    </row>
    <row r="784" customFormat="false" ht="14.25" hidden="false" customHeight="false" outlineLevel="0" collapsed="false">
      <c r="D784" s="4" t="n">
        <v>44570</v>
      </c>
      <c r="E784" s="5" t="n">
        <v>0.135416666666667</v>
      </c>
      <c r="F784" s="0" t="n">
        <v>23</v>
      </c>
    </row>
    <row r="785" customFormat="false" ht="14.25" hidden="false" customHeight="false" outlineLevel="0" collapsed="false">
      <c r="D785" s="4" t="n">
        <v>44570</v>
      </c>
      <c r="E785" s="5" t="n">
        <v>0.145833333333333</v>
      </c>
      <c r="F785" s="0" t="n">
        <v>23</v>
      </c>
    </row>
    <row r="786" customFormat="false" ht="14.25" hidden="false" customHeight="false" outlineLevel="0" collapsed="false">
      <c r="D786" s="4" t="n">
        <v>44570</v>
      </c>
      <c r="E786" s="5" t="n">
        <v>0.15625</v>
      </c>
      <c r="F786" s="0" t="n">
        <v>22</v>
      </c>
    </row>
    <row r="787" customFormat="false" ht="14.25" hidden="false" customHeight="false" outlineLevel="0" collapsed="false">
      <c r="D787" s="4" t="n">
        <v>44570</v>
      </c>
      <c r="E787" s="5" t="n">
        <v>0.166666666666667</v>
      </c>
      <c r="F787" s="0" t="n">
        <v>22</v>
      </c>
    </row>
    <row r="788" customFormat="false" ht="14.25" hidden="false" customHeight="false" outlineLevel="0" collapsed="false">
      <c r="D788" s="4" t="n">
        <v>44570</v>
      </c>
      <c r="E788" s="5" t="n">
        <v>0.177083333333333</v>
      </c>
      <c r="F788" s="0" t="n">
        <v>21</v>
      </c>
    </row>
    <row r="789" customFormat="false" ht="14.25" hidden="false" customHeight="false" outlineLevel="0" collapsed="false">
      <c r="D789" s="4" t="n">
        <v>44570</v>
      </c>
      <c r="E789" s="5" t="n">
        <v>0.1875</v>
      </c>
      <c r="F789" s="0" t="n">
        <v>23</v>
      </c>
    </row>
    <row r="790" customFormat="false" ht="14.25" hidden="false" customHeight="false" outlineLevel="0" collapsed="false">
      <c r="D790" s="4" t="n">
        <v>44570</v>
      </c>
      <c r="E790" s="5" t="n">
        <v>0.197916666666667</v>
      </c>
      <c r="F790" s="0" t="n">
        <v>24</v>
      </c>
    </row>
    <row r="791" customFormat="false" ht="14.25" hidden="false" customHeight="false" outlineLevel="0" collapsed="false">
      <c r="D791" s="4" t="n">
        <v>44570</v>
      </c>
      <c r="E791" s="5" t="n">
        <v>0.208333333333333</v>
      </c>
      <c r="F791" s="0" t="n">
        <v>22</v>
      </c>
    </row>
    <row r="792" customFormat="false" ht="14.25" hidden="false" customHeight="false" outlineLevel="0" collapsed="false">
      <c r="D792" s="4" t="n">
        <v>44570</v>
      </c>
      <c r="E792" s="5" t="n">
        <v>0.21875</v>
      </c>
      <c r="F792" s="0" t="n">
        <v>22</v>
      </c>
    </row>
    <row r="793" customFormat="false" ht="14.25" hidden="false" customHeight="false" outlineLevel="0" collapsed="false">
      <c r="D793" s="4" t="n">
        <v>44570</v>
      </c>
      <c r="E793" s="5" t="n">
        <v>0.229166666666667</v>
      </c>
      <c r="F793" s="0" t="n">
        <v>23</v>
      </c>
    </row>
    <row r="794" customFormat="false" ht="14.25" hidden="false" customHeight="false" outlineLevel="0" collapsed="false">
      <c r="D794" s="4" t="n">
        <v>44570</v>
      </c>
      <c r="E794" s="5" t="n">
        <v>0.239583333333333</v>
      </c>
      <c r="F794" s="0" t="n">
        <v>22</v>
      </c>
    </row>
    <row r="795" customFormat="false" ht="14.25" hidden="false" customHeight="false" outlineLevel="0" collapsed="false">
      <c r="D795" s="4" t="n">
        <v>44570</v>
      </c>
      <c r="E795" s="5" t="n">
        <v>0.25</v>
      </c>
      <c r="F795" s="0" t="n">
        <v>22</v>
      </c>
    </row>
    <row r="796" customFormat="false" ht="14.25" hidden="false" customHeight="false" outlineLevel="0" collapsed="false">
      <c r="D796" s="4" t="n">
        <v>44570</v>
      </c>
      <c r="E796" s="5" t="n">
        <v>0.260416666666667</v>
      </c>
      <c r="F796" s="0" t="n">
        <v>21</v>
      </c>
    </row>
    <row r="797" customFormat="false" ht="14.25" hidden="false" customHeight="false" outlineLevel="0" collapsed="false">
      <c r="D797" s="4" t="n">
        <v>44570</v>
      </c>
      <c r="E797" s="5" t="n">
        <v>0.270833333333333</v>
      </c>
      <c r="F797" s="0" t="n">
        <v>23</v>
      </c>
    </row>
    <row r="798" customFormat="false" ht="14.25" hidden="false" customHeight="false" outlineLevel="0" collapsed="false">
      <c r="D798" s="4" t="n">
        <v>44570</v>
      </c>
      <c r="E798" s="5" t="n">
        <v>0.28125</v>
      </c>
      <c r="F798" s="0" t="n">
        <v>22</v>
      </c>
    </row>
    <row r="799" customFormat="false" ht="14.25" hidden="false" customHeight="false" outlineLevel="0" collapsed="false">
      <c r="D799" s="4" t="n">
        <v>44570</v>
      </c>
      <c r="E799" s="5" t="n">
        <v>0.291666666666667</v>
      </c>
      <c r="F799" s="0" t="n">
        <v>22</v>
      </c>
    </row>
    <row r="800" customFormat="false" ht="14.25" hidden="false" customHeight="false" outlineLevel="0" collapsed="false">
      <c r="D800" s="4" t="n">
        <v>44570</v>
      </c>
      <c r="E800" s="5" t="n">
        <v>0.302083333333333</v>
      </c>
      <c r="F800" s="0" t="n">
        <v>21</v>
      </c>
    </row>
    <row r="801" customFormat="false" ht="14.25" hidden="false" customHeight="false" outlineLevel="0" collapsed="false">
      <c r="D801" s="4" t="n">
        <v>44570</v>
      </c>
      <c r="E801" s="5" t="n">
        <v>0.3125</v>
      </c>
      <c r="F801" s="0" t="n">
        <v>23</v>
      </c>
    </row>
    <row r="802" customFormat="false" ht="14.25" hidden="false" customHeight="false" outlineLevel="0" collapsed="false">
      <c r="D802" s="4" t="n">
        <v>44570</v>
      </c>
      <c r="E802" s="5" t="n">
        <v>0.322916666666667</v>
      </c>
      <c r="F802" s="0" t="n">
        <v>18</v>
      </c>
    </row>
    <row r="803" customFormat="false" ht="14.25" hidden="false" customHeight="false" outlineLevel="0" collapsed="false">
      <c r="D803" s="4" t="n">
        <v>44570</v>
      </c>
      <c r="E803" s="5" t="n">
        <v>0.333333333333333</v>
      </c>
      <c r="F803" s="0" t="n">
        <v>20</v>
      </c>
    </row>
    <row r="804" customFormat="false" ht="14.25" hidden="false" customHeight="false" outlineLevel="0" collapsed="false">
      <c r="D804" s="4" t="n">
        <v>44570</v>
      </c>
      <c r="E804" s="5" t="n">
        <v>0.34375</v>
      </c>
      <c r="F804" s="0" t="n">
        <v>20</v>
      </c>
    </row>
    <row r="805" customFormat="false" ht="14.25" hidden="false" customHeight="false" outlineLevel="0" collapsed="false">
      <c r="D805" s="4" t="n">
        <v>44570</v>
      </c>
      <c r="E805" s="5" t="n">
        <v>0.354166666666667</v>
      </c>
      <c r="F805" s="0" t="n">
        <v>22</v>
      </c>
    </row>
    <row r="806" customFormat="false" ht="14.25" hidden="false" customHeight="false" outlineLevel="0" collapsed="false">
      <c r="D806" s="4" t="n">
        <v>44570</v>
      </c>
      <c r="E806" s="5" t="n">
        <v>0.364583333333333</v>
      </c>
      <c r="F806" s="0" t="n">
        <v>20</v>
      </c>
    </row>
    <row r="807" customFormat="false" ht="14.25" hidden="false" customHeight="false" outlineLevel="0" collapsed="false">
      <c r="D807" s="4" t="n">
        <v>44570</v>
      </c>
      <c r="E807" s="5" t="n">
        <v>0.375</v>
      </c>
      <c r="F807" s="0" t="n">
        <v>19</v>
      </c>
    </row>
    <row r="808" customFormat="false" ht="14.25" hidden="false" customHeight="false" outlineLevel="0" collapsed="false">
      <c r="D808" s="4" t="n">
        <v>44570</v>
      </c>
      <c r="E808" s="5" t="n">
        <v>0.385416666666667</v>
      </c>
      <c r="F808" s="0" t="n">
        <v>19</v>
      </c>
    </row>
    <row r="809" customFormat="false" ht="14.25" hidden="false" customHeight="false" outlineLevel="0" collapsed="false">
      <c r="D809" s="4" t="n">
        <v>44570</v>
      </c>
      <c r="E809" s="5" t="n">
        <v>0.395833333333333</v>
      </c>
      <c r="F809" s="0" t="n">
        <v>16</v>
      </c>
    </row>
    <row r="810" customFormat="false" ht="14.25" hidden="false" customHeight="false" outlineLevel="0" collapsed="false">
      <c r="D810" s="4" t="n">
        <v>44570</v>
      </c>
      <c r="E810" s="5" t="n">
        <v>0.40625</v>
      </c>
      <c r="F810" s="0" t="n">
        <v>14</v>
      </c>
    </row>
    <row r="811" customFormat="false" ht="14.25" hidden="false" customHeight="false" outlineLevel="0" collapsed="false">
      <c r="D811" s="4" t="n">
        <v>44570</v>
      </c>
      <c r="E811" s="5" t="n">
        <v>0.416666666666667</v>
      </c>
      <c r="F811" s="0" t="n">
        <v>17</v>
      </c>
    </row>
    <row r="812" customFormat="false" ht="14.25" hidden="false" customHeight="false" outlineLevel="0" collapsed="false">
      <c r="D812" s="4" t="n">
        <v>44570</v>
      </c>
      <c r="E812" s="5" t="n">
        <v>0.427083333333333</v>
      </c>
      <c r="F812" s="0" t="n">
        <v>19</v>
      </c>
    </row>
    <row r="813" customFormat="false" ht="14.25" hidden="false" customHeight="false" outlineLevel="0" collapsed="false">
      <c r="D813" s="4" t="n">
        <v>44570</v>
      </c>
      <c r="E813" s="5" t="n">
        <v>0.4375</v>
      </c>
      <c r="F813" s="0" t="n">
        <v>16</v>
      </c>
    </row>
    <row r="814" customFormat="false" ht="14.25" hidden="false" customHeight="false" outlineLevel="0" collapsed="false">
      <c r="D814" s="4" t="n">
        <v>44570</v>
      </c>
      <c r="E814" s="5" t="n">
        <v>0.447916666666667</v>
      </c>
      <c r="F814" s="0" t="n">
        <v>16</v>
      </c>
    </row>
    <row r="815" customFormat="false" ht="14.25" hidden="false" customHeight="false" outlineLevel="0" collapsed="false">
      <c r="D815" s="4" t="n">
        <v>44570</v>
      </c>
      <c r="E815" s="5" t="n">
        <v>0.458333333333333</v>
      </c>
      <c r="F815" s="0" t="n">
        <v>17</v>
      </c>
    </row>
    <row r="816" customFormat="false" ht="14.25" hidden="false" customHeight="false" outlineLevel="0" collapsed="false">
      <c r="D816" s="4" t="n">
        <v>44570</v>
      </c>
      <c r="E816" s="5" t="n">
        <v>0.46875</v>
      </c>
      <c r="F816" s="0" t="n">
        <v>16</v>
      </c>
    </row>
    <row r="817" customFormat="false" ht="14.25" hidden="false" customHeight="false" outlineLevel="0" collapsed="false">
      <c r="D817" s="4" t="n">
        <v>44570</v>
      </c>
      <c r="E817" s="5" t="n">
        <v>0.479166666666667</v>
      </c>
      <c r="F817" s="0" t="n">
        <v>16</v>
      </c>
    </row>
    <row r="818" customFormat="false" ht="14.25" hidden="false" customHeight="false" outlineLevel="0" collapsed="false">
      <c r="D818" s="4" t="n">
        <v>44570</v>
      </c>
      <c r="E818" s="5" t="n">
        <v>0.489583333333333</v>
      </c>
      <c r="F818" s="0" t="n">
        <v>19</v>
      </c>
    </row>
    <row r="819" customFormat="false" ht="14.25" hidden="false" customHeight="false" outlineLevel="0" collapsed="false">
      <c r="D819" s="4" t="n">
        <v>44570</v>
      </c>
      <c r="E819" s="5" t="n">
        <v>0.5</v>
      </c>
      <c r="F819" s="0" t="n">
        <v>17</v>
      </c>
    </row>
    <row r="820" customFormat="false" ht="14.25" hidden="false" customHeight="false" outlineLevel="0" collapsed="false">
      <c r="D820" s="4" t="n">
        <v>44570</v>
      </c>
      <c r="E820" s="5" t="n">
        <v>0.510416666666667</v>
      </c>
      <c r="F820" s="0" t="n">
        <v>20</v>
      </c>
    </row>
    <row r="821" customFormat="false" ht="14.25" hidden="false" customHeight="false" outlineLevel="0" collapsed="false">
      <c r="D821" s="4" t="n">
        <v>44570</v>
      </c>
      <c r="E821" s="5" t="n">
        <v>0.520833333333333</v>
      </c>
      <c r="F821" s="0" t="n">
        <v>19</v>
      </c>
    </row>
    <row r="822" customFormat="false" ht="14.25" hidden="false" customHeight="false" outlineLevel="0" collapsed="false">
      <c r="D822" s="4" t="n">
        <v>44570</v>
      </c>
      <c r="E822" s="5" t="n">
        <v>0.53125</v>
      </c>
      <c r="F822" s="0" t="n">
        <v>18</v>
      </c>
    </row>
    <row r="823" customFormat="false" ht="14.25" hidden="false" customHeight="false" outlineLevel="0" collapsed="false">
      <c r="D823" s="4" t="n">
        <v>44570</v>
      </c>
      <c r="E823" s="5" t="n">
        <v>0.541666666666667</v>
      </c>
      <c r="F823" s="0" t="n">
        <v>18</v>
      </c>
    </row>
    <row r="824" customFormat="false" ht="14.25" hidden="false" customHeight="false" outlineLevel="0" collapsed="false">
      <c r="D824" s="4" t="n">
        <v>44570</v>
      </c>
      <c r="E824" s="5" t="n">
        <v>0.552083333333333</v>
      </c>
      <c r="F824" s="0" t="n">
        <v>19</v>
      </c>
    </row>
    <row r="825" customFormat="false" ht="14.25" hidden="false" customHeight="false" outlineLevel="0" collapsed="false">
      <c r="D825" s="4" t="n">
        <v>44570</v>
      </c>
      <c r="E825" s="5" t="n">
        <v>0.5625</v>
      </c>
      <c r="F825" s="0" t="n">
        <v>19</v>
      </c>
    </row>
    <row r="826" customFormat="false" ht="14.25" hidden="false" customHeight="false" outlineLevel="0" collapsed="false">
      <c r="D826" s="4" t="n">
        <v>44570</v>
      </c>
      <c r="E826" s="5" t="n">
        <v>0.572916666666667</v>
      </c>
      <c r="F826" s="0" t="n">
        <v>51</v>
      </c>
    </row>
    <row r="827" customFormat="false" ht="14.25" hidden="false" customHeight="false" outlineLevel="0" collapsed="false">
      <c r="D827" s="4" t="n">
        <v>44570</v>
      </c>
      <c r="E827" s="5" t="n">
        <v>0.583333333333333</v>
      </c>
      <c r="F827" s="0" t="n">
        <v>165</v>
      </c>
    </row>
    <row r="828" customFormat="false" ht="14.25" hidden="false" customHeight="false" outlineLevel="0" collapsed="false">
      <c r="D828" s="4" t="n">
        <v>44570</v>
      </c>
      <c r="E828" s="5" t="n">
        <v>0.59375</v>
      </c>
      <c r="F828" s="0" t="n">
        <v>175</v>
      </c>
    </row>
    <row r="829" customFormat="false" ht="14.25" hidden="false" customHeight="false" outlineLevel="0" collapsed="false">
      <c r="D829" s="4" t="n">
        <v>44570</v>
      </c>
      <c r="E829" s="5" t="n">
        <v>0.604166666666667</v>
      </c>
      <c r="F829" s="0" t="n">
        <v>179</v>
      </c>
    </row>
    <row r="830" customFormat="false" ht="14.25" hidden="false" customHeight="false" outlineLevel="0" collapsed="false">
      <c r="D830" s="4" t="n">
        <v>44570</v>
      </c>
      <c r="E830" s="5" t="n">
        <v>0.614583333333333</v>
      </c>
      <c r="F830" s="0" t="n">
        <v>185</v>
      </c>
    </row>
    <row r="831" customFormat="false" ht="14.25" hidden="false" customHeight="false" outlineLevel="0" collapsed="false">
      <c r="D831" s="4" t="n">
        <v>44570</v>
      </c>
      <c r="E831" s="5" t="n">
        <v>0.625</v>
      </c>
      <c r="F831" s="0" t="n">
        <v>186</v>
      </c>
    </row>
    <row r="832" customFormat="false" ht="14.25" hidden="false" customHeight="false" outlineLevel="0" collapsed="false">
      <c r="D832" s="4" t="n">
        <v>44570</v>
      </c>
      <c r="E832" s="5" t="n">
        <v>0.635416666666667</v>
      </c>
      <c r="F832" s="0" t="n">
        <v>182</v>
      </c>
    </row>
    <row r="833" customFormat="false" ht="14.25" hidden="false" customHeight="false" outlineLevel="0" collapsed="false">
      <c r="D833" s="4" t="n">
        <v>44570</v>
      </c>
      <c r="E833" s="5" t="n">
        <v>0.645833333333333</v>
      </c>
      <c r="F833" s="0" t="n">
        <v>185</v>
      </c>
    </row>
    <row r="834" customFormat="false" ht="14.25" hidden="false" customHeight="false" outlineLevel="0" collapsed="false">
      <c r="D834" s="4" t="n">
        <v>44570</v>
      </c>
      <c r="E834" s="5" t="n">
        <v>0.65625</v>
      </c>
      <c r="F834" s="0" t="n">
        <v>184</v>
      </c>
    </row>
    <row r="835" customFormat="false" ht="14.25" hidden="false" customHeight="false" outlineLevel="0" collapsed="false">
      <c r="D835" s="4" t="n">
        <v>44570</v>
      </c>
      <c r="E835" s="5" t="n">
        <v>0.666666666666667</v>
      </c>
      <c r="F835" s="0" t="n">
        <v>185</v>
      </c>
    </row>
    <row r="836" customFormat="false" ht="14.25" hidden="false" customHeight="false" outlineLevel="0" collapsed="false">
      <c r="D836" s="4" t="n">
        <v>44570</v>
      </c>
      <c r="E836" s="5" t="n">
        <v>0.677083333333333</v>
      </c>
      <c r="F836" s="0" t="n">
        <v>184</v>
      </c>
    </row>
    <row r="837" customFormat="false" ht="14.25" hidden="false" customHeight="false" outlineLevel="0" collapsed="false">
      <c r="D837" s="4" t="n">
        <v>44570</v>
      </c>
      <c r="E837" s="5" t="n">
        <v>0.6875</v>
      </c>
      <c r="F837" s="0" t="n">
        <v>193</v>
      </c>
    </row>
    <row r="838" customFormat="false" ht="14.25" hidden="false" customHeight="false" outlineLevel="0" collapsed="false">
      <c r="D838" s="4" t="n">
        <v>44570</v>
      </c>
      <c r="E838" s="5" t="n">
        <v>0.697916666666667</v>
      </c>
      <c r="F838" s="0" t="n">
        <v>192</v>
      </c>
    </row>
    <row r="839" customFormat="false" ht="14.25" hidden="false" customHeight="false" outlineLevel="0" collapsed="false">
      <c r="D839" s="4" t="n">
        <v>44570</v>
      </c>
      <c r="E839" s="5" t="n">
        <v>0.708333333333333</v>
      </c>
      <c r="F839" s="0" t="n">
        <v>194</v>
      </c>
    </row>
    <row r="840" customFormat="false" ht="14.25" hidden="false" customHeight="false" outlineLevel="0" collapsed="false">
      <c r="D840" s="4" t="n">
        <v>44570</v>
      </c>
      <c r="E840" s="5" t="n">
        <v>0.71875</v>
      </c>
      <c r="F840" s="0" t="n">
        <v>200</v>
      </c>
    </row>
    <row r="841" customFormat="false" ht="14.25" hidden="false" customHeight="false" outlineLevel="0" collapsed="false">
      <c r="D841" s="4" t="n">
        <v>44570</v>
      </c>
      <c r="E841" s="5" t="n">
        <v>0.729166666666667</v>
      </c>
      <c r="F841" s="0" t="n">
        <v>208</v>
      </c>
    </row>
    <row r="842" customFormat="false" ht="14.25" hidden="false" customHeight="false" outlineLevel="0" collapsed="false">
      <c r="D842" s="4" t="n">
        <v>44570</v>
      </c>
      <c r="E842" s="5" t="n">
        <v>0.739583333333333</v>
      </c>
      <c r="F842" s="0" t="n">
        <v>199</v>
      </c>
    </row>
    <row r="843" customFormat="false" ht="14.25" hidden="false" customHeight="false" outlineLevel="0" collapsed="false">
      <c r="D843" s="4" t="n">
        <v>44570</v>
      </c>
      <c r="E843" s="5" t="n">
        <v>0.75</v>
      </c>
      <c r="F843" s="0" t="n">
        <v>123</v>
      </c>
    </row>
    <row r="844" customFormat="false" ht="14.25" hidden="false" customHeight="false" outlineLevel="0" collapsed="false">
      <c r="D844" s="4" t="n">
        <v>44570</v>
      </c>
      <c r="E844" s="5" t="n">
        <v>0.760416666666667</v>
      </c>
      <c r="F844" s="0" t="n">
        <v>121</v>
      </c>
    </row>
    <row r="845" customFormat="false" ht="14.25" hidden="false" customHeight="false" outlineLevel="0" collapsed="false">
      <c r="D845" s="4" t="n">
        <v>44570</v>
      </c>
      <c r="E845" s="5" t="n">
        <v>0.770833333333333</v>
      </c>
      <c r="F845" s="0" t="n">
        <v>196</v>
      </c>
    </row>
    <row r="846" customFormat="false" ht="14.25" hidden="false" customHeight="false" outlineLevel="0" collapsed="false">
      <c r="D846" s="4" t="n">
        <v>44570</v>
      </c>
      <c r="E846" s="5" t="n">
        <v>0.78125</v>
      </c>
      <c r="F846" s="0" t="n">
        <v>210</v>
      </c>
    </row>
    <row r="847" customFormat="false" ht="14.25" hidden="false" customHeight="false" outlineLevel="0" collapsed="false">
      <c r="D847" s="4" t="n">
        <v>44570</v>
      </c>
      <c r="E847" s="5" t="n">
        <v>0.791666666666667</v>
      </c>
      <c r="F847" s="0" t="n">
        <v>208</v>
      </c>
    </row>
    <row r="848" customFormat="false" ht="14.25" hidden="false" customHeight="false" outlineLevel="0" collapsed="false">
      <c r="D848" s="4" t="n">
        <v>44570</v>
      </c>
      <c r="E848" s="5" t="n">
        <v>0.802083333333333</v>
      </c>
      <c r="F848" s="0" t="n">
        <v>212</v>
      </c>
    </row>
    <row r="849" customFormat="false" ht="14.25" hidden="false" customHeight="false" outlineLevel="0" collapsed="false">
      <c r="D849" s="4" t="n">
        <v>44570</v>
      </c>
      <c r="E849" s="5" t="n">
        <v>0.8125</v>
      </c>
      <c r="F849" s="0" t="n">
        <v>211</v>
      </c>
    </row>
    <row r="850" customFormat="false" ht="14.25" hidden="false" customHeight="false" outlineLevel="0" collapsed="false">
      <c r="D850" s="4" t="n">
        <v>44570</v>
      </c>
      <c r="E850" s="5" t="n">
        <v>0.822916666666667</v>
      </c>
      <c r="F850" s="0" t="n">
        <v>209</v>
      </c>
    </row>
    <row r="851" customFormat="false" ht="14.25" hidden="false" customHeight="false" outlineLevel="0" collapsed="false">
      <c r="D851" s="4" t="n">
        <v>44570</v>
      </c>
      <c r="E851" s="5" t="n">
        <v>0.833333333333333</v>
      </c>
      <c r="F851" s="0" t="n">
        <v>212</v>
      </c>
    </row>
    <row r="852" customFormat="false" ht="14.25" hidden="false" customHeight="false" outlineLevel="0" collapsed="false">
      <c r="D852" s="4" t="n">
        <v>44570</v>
      </c>
      <c r="E852" s="5" t="n">
        <v>0.84375</v>
      </c>
      <c r="F852" s="0" t="n">
        <v>206</v>
      </c>
    </row>
    <row r="853" customFormat="false" ht="14.25" hidden="false" customHeight="false" outlineLevel="0" collapsed="false">
      <c r="D853" s="4" t="n">
        <v>44570</v>
      </c>
      <c r="E853" s="5" t="n">
        <v>0.854166666666667</v>
      </c>
      <c r="F853" s="0" t="n">
        <v>209</v>
      </c>
    </row>
    <row r="854" customFormat="false" ht="14.25" hidden="false" customHeight="false" outlineLevel="0" collapsed="false">
      <c r="D854" s="4" t="n">
        <v>44570</v>
      </c>
      <c r="E854" s="5" t="n">
        <v>0.864583333333333</v>
      </c>
      <c r="F854" s="0" t="n">
        <v>211</v>
      </c>
    </row>
    <row r="855" customFormat="false" ht="14.25" hidden="false" customHeight="false" outlineLevel="0" collapsed="false">
      <c r="D855" s="4" t="n">
        <v>44570</v>
      </c>
      <c r="E855" s="5" t="n">
        <v>0.875</v>
      </c>
      <c r="F855" s="0" t="n">
        <v>206</v>
      </c>
    </row>
    <row r="856" customFormat="false" ht="14.25" hidden="false" customHeight="false" outlineLevel="0" collapsed="false">
      <c r="D856" s="4" t="n">
        <v>44570</v>
      </c>
      <c r="E856" s="5" t="n">
        <v>0.885416666666667</v>
      </c>
      <c r="F856" s="0" t="n">
        <v>212</v>
      </c>
    </row>
    <row r="857" customFormat="false" ht="14.25" hidden="false" customHeight="false" outlineLevel="0" collapsed="false">
      <c r="D857" s="4" t="n">
        <v>44570</v>
      </c>
      <c r="E857" s="5" t="n">
        <v>0.895833333333333</v>
      </c>
      <c r="F857" s="0" t="n">
        <v>210</v>
      </c>
    </row>
    <row r="858" customFormat="false" ht="14.25" hidden="false" customHeight="false" outlineLevel="0" collapsed="false">
      <c r="D858" s="4" t="n">
        <v>44570</v>
      </c>
      <c r="E858" s="5" t="n">
        <v>0.90625</v>
      </c>
      <c r="F858" s="0" t="n">
        <v>204</v>
      </c>
    </row>
    <row r="859" customFormat="false" ht="14.25" hidden="false" customHeight="false" outlineLevel="0" collapsed="false">
      <c r="D859" s="4" t="n">
        <v>44570</v>
      </c>
      <c r="E859" s="5" t="n">
        <v>0.916666666666667</v>
      </c>
      <c r="F859" s="0" t="n">
        <v>198</v>
      </c>
    </row>
    <row r="860" customFormat="false" ht="14.25" hidden="false" customHeight="false" outlineLevel="0" collapsed="false">
      <c r="D860" s="4" t="n">
        <v>44570</v>
      </c>
      <c r="E860" s="5" t="n">
        <v>0.927083333333333</v>
      </c>
      <c r="F860" s="0" t="n">
        <v>196</v>
      </c>
    </row>
    <row r="861" customFormat="false" ht="14.25" hidden="false" customHeight="false" outlineLevel="0" collapsed="false">
      <c r="D861" s="4" t="n">
        <v>44570</v>
      </c>
      <c r="E861" s="5" t="n">
        <v>0.9375</v>
      </c>
      <c r="F861" s="0" t="n">
        <v>193</v>
      </c>
    </row>
    <row r="862" customFormat="false" ht="14.25" hidden="false" customHeight="false" outlineLevel="0" collapsed="false">
      <c r="D862" s="4" t="n">
        <v>44570</v>
      </c>
      <c r="E862" s="5" t="n">
        <v>0.947916666666667</v>
      </c>
      <c r="F862" s="0" t="n">
        <v>197</v>
      </c>
    </row>
    <row r="863" customFormat="false" ht="14.25" hidden="false" customHeight="false" outlineLevel="0" collapsed="false">
      <c r="D863" s="4" t="n">
        <v>44570</v>
      </c>
      <c r="E863" s="5" t="n">
        <v>0.958333333333333</v>
      </c>
      <c r="F863" s="0" t="n">
        <v>200</v>
      </c>
    </row>
    <row r="864" customFormat="false" ht="14.25" hidden="false" customHeight="false" outlineLevel="0" collapsed="false">
      <c r="D864" s="4" t="n">
        <v>44570</v>
      </c>
      <c r="E864" s="5" t="n">
        <v>0.96875</v>
      </c>
      <c r="F864" s="0" t="n">
        <v>197</v>
      </c>
    </row>
    <row r="865" customFormat="false" ht="14.25" hidden="false" customHeight="false" outlineLevel="0" collapsed="false">
      <c r="D865" s="4" t="n">
        <v>44570</v>
      </c>
      <c r="E865" s="5" t="n">
        <v>0.979166666666667</v>
      </c>
      <c r="F865" s="0" t="n">
        <v>200</v>
      </c>
    </row>
    <row r="866" customFormat="false" ht="14.25" hidden="false" customHeight="false" outlineLevel="0" collapsed="false">
      <c r="D866" s="4" t="n">
        <v>44570</v>
      </c>
      <c r="E866" s="5" t="n">
        <v>0.989583333333333</v>
      </c>
      <c r="F866" s="0" t="n">
        <v>196</v>
      </c>
    </row>
    <row r="867" customFormat="false" ht="14.25" hidden="false" customHeight="false" outlineLevel="0" collapsed="false">
      <c r="D867" s="4" t="n">
        <v>44571</v>
      </c>
      <c r="E867" s="5" t="n">
        <v>0</v>
      </c>
      <c r="F867" s="0" t="n">
        <v>192</v>
      </c>
    </row>
    <row r="868" customFormat="false" ht="14.25" hidden="false" customHeight="false" outlineLevel="0" collapsed="false">
      <c r="D868" s="4" t="n">
        <v>44571</v>
      </c>
      <c r="E868" s="5" t="n">
        <v>0.0104166666666667</v>
      </c>
      <c r="F868" s="0" t="n">
        <v>195</v>
      </c>
    </row>
    <row r="869" customFormat="false" ht="14.25" hidden="false" customHeight="false" outlineLevel="0" collapsed="false">
      <c r="D869" s="4" t="n">
        <v>44571</v>
      </c>
      <c r="E869" s="5" t="n">
        <v>0.0208333333333333</v>
      </c>
      <c r="F869" s="0" t="n">
        <v>197</v>
      </c>
    </row>
    <row r="870" customFormat="false" ht="14.25" hidden="false" customHeight="false" outlineLevel="0" collapsed="false">
      <c r="D870" s="4" t="n">
        <v>44571</v>
      </c>
      <c r="E870" s="5" t="n">
        <v>0.03125</v>
      </c>
      <c r="F870" s="0" t="n">
        <v>195</v>
      </c>
    </row>
    <row r="871" customFormat="false" ht="14.25" hidden="false" customHeight="false" outlineLevel="0" collapsed="false">
      <c r="D871" s="4" t="n">
        <v>44571</v>
      </c>
      <c r="E871" s="5" t="n">
        <v>0.0416666666666667</v>
      </c>
      <c r="F871" s="0" t="n">
        <v>196</v>
      </c>
    </row>
    <row r="872" customFormat="false" ht="14.25" hidden="false" customHeight="false" outlineLevel="0" collapsed="false">
      <c r="D872" s="4" t="n">
        <v>44571</v>
      </c>
      <c r="E872" s="5" t="n">
        <v>0.0520833333333333</v>
      </c>
      <c r="F872" s="0" t="n">
        <v>198</v>
      </c>
    </row>
    <row r="873" customFormat="false" ht="14.25" hidden="false" customHeight="false" outlineLevel="0" collapsed="false">
      <c r="D873" s="4" t="n">
        <v>44571</v>
      </c>
      <c r="E873" s="5" t="n">
        <v>0.0625</v>
      </c>
      <c r="F873" s="0" t="n">
        <v>190</v>
      </c>
    </row>
    <row r="874" customFormat="false" ht="14.25" hidden="false" customHeight="false" outlineLevel="0" collapsed="false">
      <c r="D874" s="4" t="n">
        <v>44571</v>
      </c>
      <c r="E874" s="5" t="n">
        <v>0.0729166666666667</v>
      </c>
      <c r="F874" s="0" t="n">
        <v>171</v>
      </c>
    </row>
    <row r="875" customFormat="false" ht="14.25" hidden="false" customHeight="false" outlineLevel="0" collapsed="false">
      <c r="D875" s="4" t="n">
        <v>44571</v>
      </c>
      <c r="E875" s="5" t="n">
        <v>0.0833333333333333</v>
      </c>
      <c r="F875" s="0" t="n">
        <v>113</v>
      </c>
    </row>
    <row r="876" customFormat="false" ht="14.25" hidden="false" customHeight="false" outlineLevel="0" collapsed="false">
      <c r="D876" s="4" t="n">
        <v>44571</v>
      </c>
      <c r="E876" s="5" t="n">
        <v>0.09375</v>
      </c>
      <c r="F876" s="0" t="n">
        <v>110</v>
      </c>
    </row>
    <row r="877" customFormat="false" ht="14.25" hidden="false" customHeight="false" outlineLevel="0" collapsed="false">
      <c r="D877" s="4" t="n">
        <v>44571</v>
      </c>
      <c r="E877" s="5" t="n">
        <v>0.104166666666667</v>
      </c>
      <c r="F877" s="0" t="n">
        <v>111</v>
      </c>
    </row>
    <row r="878" customFormat="false" ht="14.25" hidden="false" customHeight="false" outlineLevel="0" collapsed="false">
      <c r="D878" s="4" t="n">
        <v>44571</v>
      </c>
      <c r="E878" s="5" t="n">
        <v>0.114583333333333</v>
      </c>
      <c r="F878" s="0" t="n">
        <v>113</v>
      </c>
    </row>
    <row r="879" customFormat="false" ht="14.25" hidden="false" customHeight="false" outlineLevel="0" collapsed="false">
      <c r="D879" s="4" t="n">
        <v>44571</v>
      </c>
      <c r="E879" s="5" t="n">
        <v>0.125</v>
      </c>
      <c r="F879" s="0" t="n">
        <v>109</v>
      </c>
    </row>
    <row r="880" customFormat="false" ht="14.25" hidden="false" customHeight="false" outlineLevel="0" collapsed="false">
      <c r="D880" s="4" t="n">
        <v>44571</v>
      </c>
      <c r="E880" s="5" t="n">
        <v>0.135416666666667</v>
      </c>
      <c r="F880" s="0" t="n">
        <v>103</v>
      </c>
    </row>
    <row r="881" customFormat="false" ht="14.25" hidden="false" customHeight="false" outlineLevel="0" collapsed="false">
      <c r="D881" s="4" t="n">
        <v>44571</v>
      </c>
      <c r="E881" s="5" t="n">
        <v>0.145833333333333</v>
      </c>
      <c r="F881" s="0" t="n">
        <v>102</v>
      </c>
    </row>
    <row r="882" customFormat="false" ht="14.25" hidden="false" customHeight="false" outlineLevel="0" collapsed="false">
      <c r="D882" s="4" t="n">
        <v>44571</v>
      </c>
      <c r="E882" s="5" t="n">
        <v>0.15625</v>
      </c>
      <c r="F882" s="0" t="n">
        <v>105</v>
      </c>
    </row>
    <row r="883" customFormat="false" ht="14.25" hidden="false" customHeight="false" outlineLevel="0" collapsed="false">
      <c r="D883" s="4" t="n">
        <v>44571</v>
      </c>
      <c r="E883" s="5" t="n">
        <v>0.166666666666667</v>
      </c>
      <c r="F883" s="0" t="n">
        <v>111</v>
      </c>
    </row>
    <row r="884" customFormat="false" ht="14.25" hidden="false" customHeight="false" outlineLevel="0" collapsed="false">
      <c r="D884" s="4" t="n">
        <v>44571</v>
      </c>
      <c r="E884" s="5" t="n">
        <v>0.177083333333333</v>
      </c>
      <c r="F884" s="0" t="n">
        <v>111</v>
      </c>
    </row>
    <row r="885" customFormat="false" ht="14.25" hidden="false" customHeight="false" outlineLevel="0" collapsed="false">
      <c r="D885" s="4" t="n">
        <v>44571</v>
      </c>
      <c r="E885" s="5" t="n">
        <v>0.1875</v>
      </c>
      <c r="F885" s="0" t="n">
        <v>129</v>
      </c>
    </row>
    <row r="886" customFormat="false" ht="14.25" hidden="false" customHeight="false" outlineLevel="0" collapsed="false">
      <c r="D886" s="4" t="n">
        <v>44571</v>
      </c>
      <c r="E886" s="5" t="n">
        <v>0.197916666666667</v>
      </c>
      <c r="F886" s="0" t="n">
        <v>142</v>
      </c>
    </row>
    <row r="887" customFormat="false" ht="14.25" hidden="false" customHeight="false" outlineLevel="0" collapsed="false">
      <c r="D887" s="4" t="n">
        <v>44571</v>
      </c>
      <c r="E887" s="5" t="n">
        <v>0.208333333333333</v>
      </c>
      <c r="F887" s="0" t="n">
        <v>187</v>
      </c>
    </row>
    <row r="888" customFormat="false" ht="14.25" hidden="false" customHeight="false" outlineLevel="0" collapsed="false">
      <c r="D888" s="4" t="n">
        <v>44571</v>
      </c>
      <c r="E888" s="5" t="n">
        <v>0.21875</v>
      </c>
      <c r="F888" s="0" t="n">
        <v>213</v>
      </c>
    </row>
    <row r="889" customFormat="false" ht="14.25" hidden="false" customHeight="false" outlineLevel="0" collapsed="false">
      <c r="D889" s="4" t="n">
        <v>44571</v>
      </c>
      <c r="E889" s="5" t="n">
        <v>0.229166666666667</v>
      </c>
      <c r="F889" s="0" t="n">
        <v>230</v>
      </c>
    </row>
    <row r="890" customFormat="false" ht="14.25" hidden="false" customHeight="false" outlineLevel="0" collapsed="false">
      <c r="D890" s="4" t="n">
        <v>44571</v>
      </c>
      <c r="E890" s="5" t="n">
        <v>0.239583333333333</v>
      </c>
      <c r="F890" s="0" t="n">
        <v>249</v>
      </c>
    </row>
    <row r="891" customFormat="false" ht="14.25" hidden="false" customHeight="false" outlineLevel="0" collapsed="false">
      <c r="D891" s="4" t="n">
        <v>44571</v>
      </c>
      <c r="E891" s="5" t="n">
        <v>0.25</v>
      </c>
      <c r="F891" s="0" t="n">
        <v>296</v>
      </c>
    </row>
    <row r="892" customFormat="false" ht="14.25" hidden="false" customHeight="false" outlineLevel="0" collapsed="false">
      <c r="D892" s="4" t="n">
        <v>44571</v>
      </c>
      <c r="E892" s="5" t="n">
        <v>0.260416666666667</v>
      </c>
      <c r="F892" s="0" t="n">
        <v>315</v>
      </c>
    </row>
    <row r="893" customFormat="false" ht="14.25" hidden="false" customHeight="false" outlineLevel="0" collapsed="false">
      <c r="D893" s="4" t="n">
        <v>44571</v>
      </c>
      <c r="E893" s="5" t="n">
        <v>0.270833333333333</v>
      </c>
      <c r="F893" s="0" t="n">
        <v>326</v>
      </c>
    </row>
    <row r="894" customFormat="false" ht="14.25" hidden="false" customHeight="false" outlineLevel="0" collapsed="false">
      <c r="D894" s="4" t="n">
        <v>44571</v>
      </c>
      <c r="E894" s="5" t="n">
        <v>0.28125</v>
      </c>
      <c r="F894" s="0" t="n">
        <v>338</v>
      </c>
    </row>
    <row r="895" customFormat="false" ht="14.25" hidden="false" customHeight="false" outlineLevel="0" collapsed="false">
      <c r="D895" s="4" t="n">
        <v>44571</v>
      </c>
      <c r="E895" s="5" t="n">
        <v>0.291666666666667</v>
      </c>
      <c r="F895" s="0" t="n">
        <v>354</v>
      </c>
    </row>
    <row r="896" customFormat="false" ht="14.25" hidden="false" customHeight="false" outlineLevel="0" collapsed="false">
      <c r="D896" s="4" t="n">
        <v>44571</v>
      </c>
      <c r="E896" s="5" t="n">
        <v>0.302083333333333</v>
      </c>
      <c r="F896" s="0" t="n">
        <v>355</v>
      </c>
    </row>
    <row r="897" customFormat="false" ht="14.25" hidden="false" customHeight="false" outlineLevel="0" collapsed="false">
      <c r="D897" s="4" t="n">
        <v>44571</v>
      </c>
      <c r="E897" s="5" t="n">
        <v>0.3125</v>
      </c>
      <c r="F897" s="0" t="n">
        <v>345</v>
      </c>
    </row>
    <row r="898" customFormat="false" ht="14.25" hidden="false" customHeight="false" outlineLevel="0" collapsed="false">
      <c r="D898" s="4" t="n">
        <v>44571</v>
      </c>
      <c r="E898" s="5" t="n">
        <v>0.322916666666667</v>
      </c>
      <c r="F898" s="0" t="n">
        <v>340</v>
      </c>
    </row>
    <row r="899" customFormat="false" ht="14.25" hidden="false" customHeight="false" outlineLevel="0" collapsed="false">
      <c r="D899" s="4" t="n">
        <v>44571</v>
      </c>
      <c r="E899" s="5" t="n">
        <v>0.333333333333333</v>
      </c>
      <c r="F899" s="0" t="n">
        <v>345</v>
      </c>
    </row>
    <row r="900" customFormat="false" ht="14.25" hidden="false" customHeight="false" outlineLevel="0" collapsed="false">
      <c r="D900" s="4" t="n">
        <v>44571</v>
      </c>
      <c r="E900" s="5" t="n">
        <v>0.34375</v>
      </c>
      <c r="F900" s="0" t="n">
        <v>348</v>
      </c>
    </row>
    <row r="901" customFormat="false" ht="14.25" hidden="false" customHeight="false" outlineLevel="0" collapsed="false">
      <c r="D901" s="4" t="n">
        <v>44571</v>
      </c>
      <c r="E901" s="5" t="n">
        <v>0.354166666666667</v>
      </c>
      <c r="F901" s="0" t="n">
        <v>356</v>
      </c>
    </row>
    <row r="902" customFormat="false" ht="14.25" hidden="false" customHeight="false" outlineLevel="0" collapsed="false">
      <c r="D902" s="4" t="n">
        <v>44571</v>
      </c>
      <c r="E902" s="5" t="n">
        <v>0.364583333333333</v>
      </c>
      <c r="F902" s="0" t="n">
        <v>371</v>
      </c>
    </row>
    <row r="903" customFormat="false" ht="14.25" hidden="false" customHeight="false" outlineLevel="0" collapsed="false">
      <c r="D903" s="4" t="n">
        <v>44571</v>
      </c>
      <c r="E903" s="5" t="n">
        <v>0.375</v>
      </c>
      <c r="F903" s="0" t="n">
        <v>308</v>
      </c>
    </row>
    <row r="904" customFormat="false" ht="14.25" hidden="false" customHeight="false" outlineLevel="0" collapsed="false">
      <c r="D904" s="4" t="n">
        <v>44571</v>
      </c>
      <c r="E904" s="5" t="n">
        <v>0.385416666666667</v>
      </c>
      <c r="F904" s="0" t="n">
        <v>376</v>
      </c>
    </row>
    <row r="905" customFormat="false" ht="14.25" hidden="false" customHeight="false" outlineLevel="0" collapsed="false">
      <c r="D905" s="4" t="n">
        <v>44571</v>
      </c>
      <c r="E905" s="5" t="n">
        <v>0.395833333333333</v>
      </c>
      <c r="F905" s="0" t="n">
        <v>434</v>
      </c>
    </row>
    <row r="906" customFormat="false" ht="14.25" hidden="false" customHeight="false" outlineLevel="0" collapsed="false">
      <c r="D906" s="4" t="n">
        <v>44571</v>
      </c>
      <c r="E906" s="5" t="n">
        <v>0.40625</v>
      </c>
      <c r="F906" s="0" t="n">
        <v>455</v>
      </c>
    </row>
    <row r="907" customFormat="false" ht="14.25" hidden="false" customHeight="false" outlineLevel="0" collapsed="false">
      <c r="D907" s="4" t="n">
        <v>44571</v>
      </c>
      <c r="E907" s="5" t="n">
        <v>0.416666666666667</v>
      </c>
      <c r="F907" s="0" t="n">
        <v>446</v>
      </c>
    </row>
    <row r="908" customFormat="false" ht="14.25" hidden="false" customHeight="false" outlineLevel="0" collapsed="false">
      <c r="D908" s="4" t="n">
        <v>44571</v>
      </c>
      <c r="E908" s="5" t="n">
        <v>0.427083333333333</v>
      </c>
      <c r="F908" s="0" t="n">
        <v>421</v>
      </c>
    </row>
    <row r="909" customFormat="false" ht="14.25" hidden="false" customHeight="false" outlineLevel="0" collapsed="false">
      <c r="D909" s="4" t="n">
        <v>44571</v>
      </c>
      <c r="E909" s="5" t="n">
        <v>0.4375</v>
      </c>
      <c r="F909" s="0" t="n">
        <v>419</v>
      </c>
    </row>
    <row r="910" customFormat="false" ht="14.25" hidden="false" customHeight="false" outlineLevel="0" collapsed="false">
      <c r="D910" s="4" t="n">
        <v>44571</v>
      </c>
      <c r="E910" s="5" t="n">
        <v>0.447916666666667</v>
      </c>
      <c r="F910" s="0" t="n">
        <v>418</v>
      </c>
    </row>
    <row r="911" customFormat="false" ht="14.25" hidden="false" customHeight="false" outlineLevel="0" collapsed="false">
      <c r="D911" s="4" t="n">
        <v>44571</v>
      </c>
      <c r="E911" s="5" t="n">
        <v>0.458333333333333</v>
      </c>
      <c r="F911" s="0" t="n">
        <v>367</v>
      </c>
    </row>
    <row r="912" customFormat="false" ht="14.25" hidden="false" customHeight="false" outlineLevel="0" collapsed="false">
      <c r="D912" s="4" t="n">
        <v>44571</v>
      </c>
      <c r="E912" s="5" t="n">
        <v>0.46875</v>
      </c>
      <c r="F912" s="0" t="n">
        <v>335</v>
      </c>
    </row>
    <row r="913" customFormat="false" ht="14.25" hidden="false" customHeight="false" outlineLevel="0" collapsed="false">
      <c r="D913" s="4" t="n">
        <v>44571</v>
      </c>
      <c r="E913" s="5" t="n">
        <v>0.479166666666667</v>
      </c>
      <c r="F913" s="0" t="n">
        <v>315</v>
      </c>
    </row>
    <row r="914" customFormat="false" ht="14.25" hidden="false" customHeight="false" outlineLevel="0" collapsed="false">
      <c r="D914" s="4" t="n">
        <v>44571</v>
      </c>
      <c r="E914" s="5" t="n">
        <v>0.489583333333333</v>
      </c>
      <c r="F914" s="0" t="n">
        <v>309</v>
      </c>
    </row>
    <row r="915" customFormat="false" ht="14.25" hidden="false" customHeight="false" outlineLevel="0" collapsed="false">
      <c r="D915" s="4" t="n">
        <v>44571</v>
      </c>
      <c r="E915" s="5" t="n">
        <v>0.5</v>
      </c>
      <c r="F915" s="0" t="n">
        <v>365</v>
      </c>
    </row>
    <row r="916" customFormat="false" ht="14.25" hidden="false" customHeight="false" outlineLevel="0" collapsed="false">
      <c r="D916" s="4" t="n">
        <v>44571</v>
      </c>
      <c r="E916" s="5" t="n">
        <v>0.510416666666667</v>
      </c>
      <c r="F916" s="0" t="n">
        <v>375</v>
      </c>
    </row>
    <row r="917" customFormat="false" ht="14.25" hidden="false" customHeight="false" outlineLevel="0" collapsed="false">
      <c r="D917" s="4" t="n">
        <v>44571</v>
      </c>
      <c r="E917" s="5" t="n">
        <v>0.520833333333333</v>
      </c>
      <c r="F917" s="0" t="n">
        <v>367</v>
      </c>
    </row>
    <row r="918" customFormat="false" ht="14.25" hidden="false" customHeight="false" outlineLevel="0" collapsed="false">
      <c r="D918" s="4" t="n">
        <v>44571</v>
      </c>
      <c r="E918" s="5" t="n">
        <v>0.53125</v>
      </c>
      <c r="F918" s="0" t="n">
        <v>377</v>
      </c>
    </row>
    <row r="919" customFormat="false" ht="14.25" hidden="false" customHeight="false" outlineLevel="0" collapsed="false">
      <c r="D919" s="4" t="n">
        <v>44571</v>
      </c>
      <c r="E919" s="5" t="n">
        <v>0.541666666666667</v>
      </c>
      <c r="F919" s="0" t="n">
        <v>382</v>
      </c>
    </row>
    <row r="920" customFormat="false" ht="14.25" hidden="false" customHeight="false" outlineLevel="0" collapsed="false">
      <c r="D920" s="4" t="n">
        <v>44571</v>
      </c>
      <c r="E920" s="5" t="n">
        <v>0.552083333333333</v>
      </c>
      <c r="F920" s="0" t="n">
        <v>376</v>
      </c>
    </row>
    <row r="921" customFormat="false" ht="14.25" hidden="false" customHeight="false" outlineLevel="0" collapsed="false">
      <c r="D921" s="4" t="n">
        <v>44571</v>
      </c>
      <c r="E921" s="5" t="n">
        <v>0.5625</v>
      </c>
      <c r="F921" s="0" t="n">
        <v>381</v>
      </c>
    </row>
    <row r="922" customFormat="false" ht="14.25" hidden="false" customHeight="false" outlineLevel="0" collapsed="false">
      <c r="D922" s="4" t="n">
        <v>44571</v>
      </c>
      <c r="E922" s="5" t="n">
        <v>0.572916666666667</v>
      </c>
      <c r="F922" s="0" t="n">
        <v>381</v>
      </c>
    </row>
    <row r="923" customFormat="false" ht="14.25" hidden="false" customHeight="false" outlineLevel="0" collapsed="false">
      <c r="D923" s="4" t="n">
        <v>44571</v>
      </c>
      <c r="E923" s="5" t="n">
        <v>0.583333333333333</v>
      </c>
      <c r="F923" s="0" t="n">
        <v>245</v>
      </c>
    </row>
    <row r="924" customFormat="false" ht="14.25" hidden="false" customHeight="false" outlineLevel="0" collapsed="false">
      <c r="D924" s="4" t="n">
        <v>44571</v>
      </c>
      <c r="E924" s="5" t="n">
        <v>0.59375</v>
      </c>
      <c r="F924" s="0" t="n">
        <v>325</v>
      </c>
    </row>
    <row r="925" customFormat="false" ht="14.25" hidden="false" customHeight="false" outlineLevel="0" collapsed="false">
      <c r="D925" s="4" t="n">
        <v>44571</v>
      </c>
      <c r="E925" s="5" t="n">
        <v>0.604166666666667</v>
      </c>
      <c r="F925" s="0" t="n">
        <v>352</v>
      </c>
    </row>
    <row r="926" customFormat="false" ht="14.25" hidden="false" customHeight="false" outlineLevel="0" collapsed="false">
      <c r="D926" s="4" t="n">
        <v>44571</v>
      </c>
      <c r="E926" s="5" t="n">
        <v>0.614583333333333</v>
      </c>
      <c r="F926" s="0" t="n">
        <v>341</v>
      </c>
    </row>
    <row r="927" customFormat="false" ht="14.25" hidden="false" customHeight="false" outlineLevel="0" collapsed="false">
      <c r="D927" s="4" t="n">
        <v>44571</v>
      </c>
      <c r="E927" s="5" t="n">
        <v>0.625</v>
      </c>
      <c r="F927" s="0" t="n">
        <v>334</v>
      </c>
    </row>
    <row r="928" customFormat="false" ht="14.25" hidden="false" customHeight="false" outlineLevel="0" collapsed="false">
      <c r="D928" s="4" t="n">
        <v>44571</v>
      </c>
      <c r="E928" s="5" t="n">
        <v>0.635416666666667</v>
      </c>
      <c r="F928" s="0" t="n">
        <v>338</v>
      </c>
    </row>
    <row r="929" customFormat="false" ht="14.25" hidden="false" customHeight="false" outlineLevel="0" collapsed="false">
      <c r="D929" s="4" t="n">
        <v>44571</v>
      </c>
      <c r="E929" s="5" t="n">
        <v>0.645833333333333</v>
      </c>
      <c r="F929" s="0" t="n">
        <v>337</v>
      </c>
    </row>
    <row r="930" customFormat="false" ht="14.25" hidden="false" customHeight="false" outlineLevel="0" collapsed="false">
      <c r="D930" s="4" t="n">
        <v>44571</v>
      </c>
      <c r="E930" s="5" t="n">
        <v>0.65625</v>
      </c>
      <c r="F930" s="0" t="n">
        <v>335</v>
      </c>
    </row>
    <row r="931" customFormat="false" ht="14.25" hidden="false" customHeight="false" outlineLevel="0" collapsed="false">
      <c r="D931" s="4" t="n">
        <v>44571</v>
      </c>
      <c r="E931" s="5" t="n">
        <v>0.666666666666667</v>
      </c>
      <c r="F931" s="0" t="n">
        <v>335</v>
      </c>
    </row>
    <row r="932" customFormat="false" ht="14.25" hidden="false" customHeight="false" outlineLevel="0" collapsed="false">
      <c r="D932" s="4" t="n">
        <v>44571</v>
      </c>
      <c r="E932" s="5" t="n">
        <v>0.677083333333333</v>
      </c>
      <c r="F932" s="0" t="n">
        <v>314</v>
      </c>
    </row>
    <row r="933" customFormat="false" ht="14.25" hidden="false" customHeight="false" outlineLevel="0" collapsed="false">
      <c r="D933" s="4" t="n">
        <v>44571</v>
      </c>
      <c r="E933" s="5" t="n">
        <v>0.6875</v>
      </c>
      <c r="F933" s="0" t="n">
        <v>297</v>
      </c>
    </row>
    <row r="934" customFormat="false" ht="14.25" hidden="false" customHeight="false" outlineLevel="0" collapsed="false">
      <c r="D934" s="4" t="n">
        <v>44571</v>
      </c>
      <c r="E934" s="5" t="n">
        <v>0.697916666666667</v>
      </c>
      <c r="F934" s="0" t="n">
        <v>292</v>
      </c>
    </row>
    <row r="935" customFormat="false" ht="14.25" hidden="false" customHeight="false" outlineLevel="0" collapsed="false">
      <c r="D935" s="4" t="n">
        <v>44571</v>
      </c>
      <c r="E935" s="5" t="n">
        <v>0.708333333333333</v>
      </c>
      <c r="F935" s="0" t="n">
        <v>290</v>
      </c>
    </row>
    <row r="936" customFormat="false" ht="14.25" hidden="false" customHeight="false" outlineLevel="0" collapsed="false">
      <c r="D936" s="4" t="n">
        <v>44571</v>
      </c>
      <c r="E936" s="5" t="n">
        <v>0.71875</v>
      </c>
      <c r="F936" s="0" t="n">
        <v>285</v>
      </c>
    </row>
    <row r="937" customFormat="false" ht="14.25" hidden="false" customHeight="false" outlineLevel="0" collapsed="false">
      <c r="D937" s="4" t="n">
        <v>44571</v>
      </c>
      <c r="E937" s="5" t="n">
        <v>0.729166666666667</v>
      </c>
      <c r="F937" s="0" t="n">
        <v>296</v>
      </c>
    </row>
    <row r="938" customFormat="false" ht="14.25" hidden="false" customHeight="false" outlineLevel="0" collapsed="false">
      <c r="D938" s="4" t="n">
        <v>44571</v>
      </c>
      <c r="E938" s="5" t="n">
        <v>0.739583333333333</v>
      </c>
      <c r="F938" s="0" t="n">
        <v>290</v>
      </c>
    </row>
    <row r="939" customFormat="false" ht="14.25" hidden="false" customHeight="false" outlineLevel="0" collapsed="false">
      <c r="D939" s="4" t="n">
        <v>44571</v>
      </c>
      <c r="E939" s="5" t="n">
        <v>0.75</v>
      </c>
      <c r="F939" s="0" t="n">
        <v>190</v>
      </c>
    </row>
    <row r="940" customFormat="false" ht="14.25" hidden="false" customHeight="false" outlineLevel="0" collapsed="false">
      <c r="D940" s="4" t="n">
        <v>44571</v>
      </c>
      <c r="E940" s="5" t="n">
        <v>0.760416666666667</v>
      </c>
      <c r="F940" s="0" t="n">
        <v>176</v>
      </c>
    </row>
    <row r="941" customFormat="false" ht="14.25" hidden="false" customHeight="false" outlineLevel="0" collapsed="false">
      <c r="D941" s="4" t="n">
        <v>44571</v>
      </c>
      <c r="E941" s="5" t="n">
        <v>0.770833333333333</v>
      </c>
      <c r="F941" s="0" t="n">
        <v>264</v>
      </c>
    </row>
    <row r="942" customFormat="false" ht="14.25" hidden="false" customHeight="false" outlineLevel="0" collapsed="false">
      <c r="D942" s="4" t="n">
        <v>44571</v>
      </c>
      <c r="E942" s="5" t="n">
        <v>0.78125</v>
      </c>
      <c r="F942" s="0" t="n">
        <v>271</v>
      </c>
    </row>
    <row r="943" customFormat="false" ht="14.25" hidden="false" customHeight="false" outlineLevel="0" collapsed="false">
      <c r="D943" s="4" t="n">
        <v>44571</v>
      </c>
      <c r="E943" s="5" t="n">
        <v>0.791666666666667</v>
      </c>
      <c r="F943" s="0" t="n">
        <v>276</v>
      </c>
    </row>
    <row r="944" customFormat="false" ht="14.25" hidden="false" customHeight="false" outlineLevel="0" collapsed="false">
      <c r="D944" s="4" t="n">
        <v>44571</v>
      </c>
      <c r="E944" s="5" t="n">
        <v>0.802083333333333</v>
      </c>
      <c r="F944" s="0" t="n">
        <v>272</v>
      </c>
    </row>
    <row r="945" customFormat="false" ht="14.25" hidden="false" customHeight="false" outlineLevel="0" collapsed="false">
      <c r="D945" s="4" t="n">
        <v>44571</v>
      </c>
      <c r="E945" s="5" t="n">
        <v>0.8125</v>
      </c>
      <c r="F945" s="0" t="n">
        <v>269</v>
      </c>
    </row>
    <row r="946" customFormat="false" ht="14.25" hidden="false" customHeight="false" outlineLevel="0" collapsed="false">
      <c r="D946" s="4" t="n">
        <v>44571</v>
      </c>
      <c r="E946" s="5" t="n">
        <v>0.822916666666667</v>
      </c>
      <c r="F946" s="0" t="n">
        <v>272</v>
      </c>
    </row>
    <row r="947" customFormat="false" ht="14.25" hidden="false" customHeight="false" outlineLevel="0" collapsed="false">
      <c r="D947" s="4" t="n">
        <v>44571</v>
      </c>
      <c r="E947" s="5" t="n">
        <v>0.833333333333333</v>
      </c>
      <c r="F947" s="0" t="n">
        <v>271</v>
      </c>
    </row>
    <row r="948" customFormat="false" ht="14.25" hidden="false" customHeight="false" outlineLevel="0" collapsed="false">
      <c r="D948" s="4" t="n">
        <v>44571</v>
      </c>
      <c r="E948" s="5" t="n">
        <v>0.84375</v>
      </c>
      <c r="F948" s="0" t="n">
        <v>283</v>
      </c>
    </row>
    <row r="949" customFormat="false" ht="14.25" hidden="false" customHeight="false" outlineLevel="0" collapsed="false">
      <c r="D949" s="4" t="n">
        <v>44571</v>
      </c>
      <c r="E949" s="5" t="n">
        <v>0.854166666666667</v>
      </c>
      <c r="F949" s="0" t="n">
        <v>282</v>
      </c>
    </row>
    <row r="950" customFormat="false" ht="14.25" hidden="false" customHeight="false" outlineLevel="0" collapsed="false">
      <c r="D950" s="4" t="n">
        <v>44571</v>
      </c>
      <c r="E950" s="5" t="n">
        <v>0.864583333333333</v>
      </c>
      <c r="F950" s="0" t="n">
        <v>281</v>
      </c>
    </row>
    <row r="951" customFormat="false" ht="14.25" hidden="false" customHeight="false" outlineLevel="0" collapsed="false">
      <c r="D951" s="4" t="n">
        <v>44571</v>
      </c>
      <c r="E951" s="5" t="n">
        <v>0.875</v>
      </c>
      <c r="F951" s="0" t="n">
        <v>278</v>
      </c>
    </row>
    <row r="952" customFormat="false" ht="14.25" hidden="false" customHeight="false" outlineLevel="0" collapsed="false">
      <c r="D952" s="4" t="n">
        <v>44571</v>
      </c>
      <c r="E952" s="5" t="n">
        <v>0.885416666666667</v>
      </c>
      <c r="F952" s="0" t="n">
        <v>277</v>
      </c>
    </row>
    <row r="953" customFormat="false" ht="14.25" hidden="false" customHeight="false" outlineLevel="0" collapsed="false">
      <c r="D953" s="4" t="n">
        <v>44571</v>
      </c>
      <c r="E953" s="5" t="n">
        <v>0.895833333333333</v>
      </c>
      <c r="F953" s="0" t="n">
        <v>277</v>
      </c>
    </row>
    <row r="954" customFormat="false" ht="14.25" hidden="false" customHeight="false" outlineLevel="0" collapsed="false">
      <c r="D954" s="4" t="n">
        <v>44571</v>
      </c>
      <c r="E954" s="5" t="n">
        <v>0.90625</v>
      </c>
      <c r="F954" s="0" t="n">
        <v>267</v>
      </c>
    </row>
    <row r="955" customFormat="false" ht="14.25" hidden="false" customHeight="false" outlineLevel="0" collapsed="false">
      <c r="D955" s="4" t="n">
        <v>44571</v>
      </c>
      <c r="E955" s="5" t="n">
        <v>0.916666666666667</v>
      </c>
      <c r="F955" s="0" t="n">
        <v>273</v>
      </c>
    </row>
    <row r="956" customFormat="false" ht="14.25" hidden="false" customHeight="false" outlineLevel="0" collapsed="false">
      <c r="D956" s="4" t="n">
        <v>44571</v>
      </c>
      <c r="E956" s="5" t="n">
        <v>0.927083333333333</v>
      </c>
      <c r="F956" s="0" t="n">
        <v>270</v>
      </c>
    </row>
    <row r="957" customFormat="false" ht="14.25" hidden="false" customHeight="false" outlineLevel="0" collapsed="false">
      <c r="D957" s="4" t="n">
        <v>44571</v>
      </c>
      <c r="E957" s="5" t="n">
        <v>0.9375</v>
      </c>
      <c r="F957" s="0" t="n">
        <v>264</v>
      </c>
    </row>
    <row r="958" customFormat="false" ht="14.25" hidden="false" customHeight="false" outlineLevel="0" collapsed="false">
      <c r="D958" s="4" t="n">
        <v>44571</v>
      </c>
      <c r="E958" s="5" t="n">
        <v>0.947916666666667</v>
      </c>
      <c r="F958" s="0" t="n">
        <v>263</v>
      </c>
    </row>
    <row r="959" customFormat="false" ht="14.25" hidden="false" customHeight="false" outlineLevel="0" collapsed="false">
      <c r="D959" s="4" t="n">
        <v>44571</v>
      </c>
      <c r="E959" s="5" t="n">
        <v>0.958333333333333</v>
      </c>
      <c r="F959" s="0" t="n">
        <v>261</v>
      </c>
    </row>
    <row r="960" customFormat="false" ht="14.25" hidden="false" customHeight="false" outlineLevel="0" collapsed="false">
      <c r="D960" s="4" t="n">
        <v>44571</v>
      </c>
      <c r="E960" s="5" t="n">
        <v>0.96875</v>
      </c>
      <c r="F960" s="0" t="n">
        <v>258</v>
      </c>
    </row>
    <row r="961" customFormat="false" ht="14.25" hidden="false" customHeight="false" outlineLevel="0" collapsed="false">
      <c r="D961" s="4" t="n">
        <v>44571</v>
      </c>
      <c r="E961" s="5" t="n">
        <v>0.979166666666667</v>
      </c>
      <c r="F961" s="0" t="n">
        <v>262</v>
      </c>
    </row>
    <row r="962" customFormat="false" ht="14.25" hidden="false" customHeight="false" outlineLevel="0" collapsed="false">
      <c r="D962" s="4" t="n">
        <v>44571</v>
      </c>
      <c r="E962" s="5" t="n">
        <v>0.989583333333333</v>
      </c>
      <c r="F962" s="0" t="n">
        <v>252</v>
      </c>
    </row>
    <row r="963" customFormat="false" ht="14.25" hidden="false" customHeight="false" outlineLevel="0" collapsed="false">
      <c r="D963" s="4" t="n">
        <v>44572</v>
      </c>
      <c r="E963" s="5" t="n">
        <v>0</v>
      </c>
      <c r="F963" s="0" t="n">
        <v>250</v>
      </c>
    </row>
    <row r="964" customFormat="false" ht="14.25" hidden="false" customHeight="false" outlineLevel="0" collapsed="false">
      <c r="D964" s="4" t="n">
        <v>44572</v>
      </c>
      <c r="E964" s="5" t="n">
        <v>0.0104166666666667</v>
      </c>
      <c r="F964" s="0" t="n">
        <v>247</v>
      </c>
    </row>
    <row r="965" customFormat="false" ht="14.25" hidden="false" customHeight="false" outlineLevel="0" collapsed="false">
      <c r="D965" s="4" t="n">
        <v>44572</v>
      </c>
      <c r="E965" s="5" t="n">
        <v>0.0208333333333333</v>
      </c>
      <c r="F965" s="0" t="n">
        <v>249</v>
      </c>
    </row>
    <row r="966" customFormat="false" ht="14.25" hidden="false" customHeight="false" outlineLevel="0" collapsed="false">
      <c r="D966" s="4" t="n">
        <v>44572</v>
      </c>
      <c r="E966" s="5" t="n">
        <v>0.03125</v>
      </c>
      <c r="F966" s="0" t="n">
        <v>243</v>
      </c>
    </row>
    <row r="967" customFormat="false" ht="14.25" hidden="false" customHeight="false" outlineLevel="0" collapsed="false">
      <c r="D967" s="4" t="n">
        <v>44572</v>
      </c>
      <c r="E967" s="5" t="n">
        <v>0.0416666666666667</v>
      </c>
      <c r="F967" s="0" t="n">
        <v>239</v>
      </c>
    </row>
    <row r="968" customFormat="false" ht="14.25" hidden="false" customHeight="false" outlineLevel="0" collapsed="false">
      <c r="D968" s="4" t="n">
        <v>44572</v>
      </c>
      <c r="E968" s="5" t="n">
        <v>0.0520833333333333</v>
      </c>
      <c r="F968" s="0" t="n">
        <v>242</v>
      </c>
    </row>
    <row r="969" customFormat="false" ht="14.25" hidden="false" customHeight="false" outlineLevel="0" collapsed="false">
      <c r="D969" s="4" t="n">
        <v>44572</v>
      </c>
      <c r="E969" s="5" t="n">
        <v>0.0625</v>
      </c>
      <c r="F969" s="0" t="n">
        <v>229</v>
      </c>
    </row>
    <row r="970" customFormat="false" ht="14.25" hidden="false" customHeight="false" outlineLevel="0" collapsed="false">
      <c r="D970" s="4" t="n">
        <v>44572</v>
      </c>
      <c r="E970" s="5" t="n">
        <v>0.0729166666666667</v>
      </c>
      <c r="F970" s="0" t="n">
        <v>204</v>
      </c>
    </row>
    <row r="971" customFormat="false" ht="14.25" hidden="false" customHeight="false" outlineLevel="0" collapsed="false">
      <c r="D971" s="4" t="n">
        <v>44572</v>
      </c>
      <c r="E971" s="5" t="n">
        <v>0.0833333333333333</v>
      </c>
      <c r="F971" s="0" t="n">
        <v>156</v>
      </c>
    </row>
    <row r="972" customFormat="false" ht="14.25" hidden="false" customHeight="false" outlineLevel="0" collapsed="false">
      <c r="D972" s="4" t="n">
        <v>44572</v>
      </c>
      <c r="E972" s="5" t="n">
        <v>0.09375</v>
      </c>
      <c r="F972" s="0" t="n">
        <v>148</v>
      </c>
    </row>
    <row r="973" customFormat="false" ht="14.25" hidden="false" customHeight="false" outlineLevel="0" collapsed="false">
      <c r="D973" s="4" t="n">
        <v>44572</v>
      </c>
      <c r="E973" s="5" t="n">
        <v>0.104166666666667</v>
      </c>
      <c r="F973" s="0" t="n">
        <v>146</v>
      </c>
    </row>
    <row r="974" customFormat="false" ht="14.25" hidden="false" customHeight="false" outlineLevel="0" collapsed="false">
      <c r="D974" s="4" t="n">
        <v>44572</v>
      </c>
      <c r="E974" s="5" t="n">
        <v>0.114583333333333</v>
      </c>
      <c r="F974" s="0" t="n">
        <v>142</v>
      </c>
    </row>
    <row r="975" customFormat="false" ht="14.25" hidden="false" customHeight="false" outlineLevel="0" collapsed="false">
      <c r="D975" s="4" t="n">
        <v>44572</v>
      </c>
      <c r="E975" s="5" t="n">
        <v>0.125</v>
      </c>
      <c r="F975" s="0" t="n">
        <v>155</v>
      </c>
    </row>
    <row r="976" customFormat="false" ht="14.25" hidden="false" customHeight="false" outlineLevel="0" collapsed="false">
      <c r="D976" s="4" t="n">
        <v>44572</v>
      </c>
      <c r="E976" s="5" t="n">
        <v>0.135416666666667</v>
      </c>
      <c r="F976" s="0" t="n">
        <v>148</v>
      </c>
    </row>
    <row r="977" customFormat="false" ht="14.25" hidden="false" customHeight="false" outlineLevel="0" collapsed="false">
      <c r="D977" s="4" t="n">
        <v>44572</v>
      </c>
      <c r="E977" s="5" t="n">
        <v>0.145833333333333</v>
      </c>
      <c r="F977" s="0" t="n">
        <v>150</v>
      </c>
    </row>
    <row r="978" customFormat="false" ht="14.25" hidden="false" customHeight="false" outlineLevel="0" collapsed="false">
      <c r="D978" s="4" t="n">
        <v>44572</v>
      </c>
      <c r="E978" s="5" t="n">
        <v>0.15625</v>
      </c>
      <c r="F978" s="0" t="n">
        <v>149</v>
      </c>
    </row>
    <row r="979" customFormat="false" ht="14.25" hidden="false" customHeight="false" outlineLevel="0" collapsed="false">
      <c r="D979" s="4" t="n">
        <v>44572</v>
      </c>
      <c r="E979" s="5" t="n">
        <v>0.166666666666667</v>
      </c>
      <c r="F979" s="0" t="n">
        <v>150</v>
      </c>
    </row>
    <row r="980" customFormat="false" ht="14.25" hidden="false" customHeight="false" outlineLevel="0" collapsed="false">
      <c r="D980" s="4" t="n">
        <v>44572</v>
      </c>
      <c r="E980" s="5" t="n">
        <v>0.177083333333333</v>
      </c>
      <c r="F980" s="0" t="n">
        <v>153</v>
      </c>
    </row>
    <row r="981" customFormat="false" ht="14.25" hidden="false" customHeight="false" outlineLevel="0" collapsed="false">
      <c r="D981" s="4" t="n">
        <v>44572</v>
      </c>
      <c r="E981" s="5" t="n">
        <v>0.1875</v>
      </c>
      <c r="F981" s="0" t="n">
        <v>157</v>
      </c>
    </row>
    <row r="982" customFormat="false" ht="14.25" hidden="false" customHeight="false" outlineLevel="0" collapsed="false">
      <c r="D982" s="4" t="n">
        <v>44572</v>
      </c>
      <c r="E982" s="5" t="n">
        <v>0.197916666666667</v>
      </c>
      <c r="F982" s="0" t="n">
        <v>189</v>
      </c>
    </row>
    <row r="983" customFormat="false" ht="14.25" hidden="false" customHeight="false" outlineLevel="0" collapsed="false">
      <c r="D983" s="4" t="n">
        <v>44572</v>
      </c>
      <c r="E983" s="5" t="n">
        <v>0.208333333333333</v>
      </c>
      <c r="F983" s="0" t="n">
        <v>229</v>
      </c>
    </row>
    <row r="984" customFormat="false" ht="14.25" hidden="false" customHeight="false" outlineLevel="0" collapsed="false">
      <c r="D984" s="4" t="n">
        <v>44572</v>
      </c>
      <c r="E984" s="5" t="n">
        <v>0.21875</v>
      </c>
      <c r="F984" s="0" t="n">
        <v>258</v>
      </c>
    </row>
    <row r="985" customFormat="false" ht="14.25" hidden="false" customHeight="false" outlineLevel="0" collapsed="false">
      <c r="D985" s="4" t="n">
        <v>44572</v>
      </c>
      <c r="E985" s="5" t="n">
        <v>0.229166666666667</v>
      </c>
      <c r="F985" s="0" t="n">
        <v>285</v>
      </c>
    </row>
    <row r="986" customFormat="false" ht="14.25" hidden="false" customHeight="false" outlineLevel="0" collapsed="false">
      <c r="D986" s="4" t="n">
        <v>44572</v>
      </c>
      <c r="E986" s="5" t="n">
        <v>0.239583333333333</v>
      </c>
      <c r="F986" s="0" t="n">
        <v>300</v>
      </c>
    </row>
    <row r="987" customFormat="false" ht="14.25" hidden="false" customHeight="false" outlineLevel="0" collapsed="false">
      <c r="D987" s="4" t="n">
        <v>44572</v>
      </c>
      <c r="E987" s="5" t="n">
        <v>0.25</v>
      </c>
      <c r="F987" s="0" t="n">
        <v>338</v>
      </c>
    </row>
    <row r="988" customFormat="false" ht="14.25" hidden="false" customHeight="false" outlineLevel="0" collapsed="false">
      <c r="D988" s="4" t="n">
        <v>44572</v>
      </c>
      <c r="E988" s="5" t="n">
        <v>0.260416666666667</v>
      </c>
      <c r="F988" s="0" t="n">
        <v>360</v>
      </c>
    </row>
    <row r="989" customFormat="false" ht="14.25" hidden="false" customHeight="false" outlineLevel="0" collapsed="false">
      <c r="D989" s="4" t="n">
        <v>44572</v>
      </c>
      <c r="E989" s="5" t="n">
        <v>0.270833333333333</v>
      </c>
      <c r="F989" s="0" t="n">
        <v>364</v>
      </c>
    </row>
    <row r="990" customFormat="false" ht="14.25" hidden="false" customHeight="false" outlineLevel="0" collapsed="false">
      <c r="D990" s="4" t="n">
        <v>44572</v>
      </c>
      <c r="E990" s="5" t="n">
        <v>0.28125</v>
      </c>
      <c r="F990" s="0" t="n">
        <v>366</v>
      </c>
    </row>
    <row r="991" customFormat="false" ht="14.25" hidden="false" customHeight="false" outlineLevel="0" collapsed="false">
      <c r="D991" s="4" t="n">
        <v>44572</v>
      </c>
      <c r="E991" s="5" t="n">
        <v>0.291666666666667</v>
      </c>
      <c r="F991" s="0" t="n">
        <v>353</v>
      </c>
    </row>
    <row r="992" customFormat="false" ht="14.25" hidden="false" customHeight="false" outlineLevel="0" collapsed="false">
      <c r="D992" s="4" t="n">
        <v>44572</v>
      </c>
      <c r="E992" s="5" t="n">
        <v>0.302083333333333</v>
      </c>
      <c r="F992" s="0" t="n">
        <v>366</v>
      </c>
    </row>
    <row r="993" customFormat="false" ht="14.25" hidden="false" customHeight="false" outlineLevel="0" collapsed="false">
      <c r="D993" s="4" t="n">
        <v>44572</v>
      </c>
      <c r="E993" s="5" t="n">
        <v>0.3125</v>
      </c>
      <c r="F993" s="0" t="n">
        <v>367</v>
      </c>
    </row>
    <row r="994" customFormat="false" ht="14.25" hidden="false" customHeight="false" outlineLevel="0" collapsed="false">
      <c r="D994" s="4" t="n">
        <v>44572</v>
      </c>
      <c r="E994" s="5" t="n">
        <v>0.322916666666667</v>
      </c>
      <c r="F994" s="0" t="n">
        <v>375</v>
      </c>
    </row>
    <row r="995" customFormat="false" ht="14.25" hidden="false" customHeight="false" outlineLevel="0" collapsed="false">
      <c r="D995" s="4" t="n">
        <v>44572</v>
      </c>
      <c r="E995" s="5" t="n">
        <v>0.333333333333333</v>
      </c>
      <c r="F995" s="0" t="n">
        <v>374</v>
      </c>
    </row>
    <row r="996" customFormat="false" ht="14.25" hidden="false" customHeight="false" outlineLevel="0" collapsed="false">
      <c r="D996" s="4" t="n">
        <v>44572</v>
      </c>
      <c r="E996" s="5" t="n">
        <v>0.34375</v>
      </c>
      <c r="F996" s="0" t="n">
        <v>368</v>
      </c>
    </row>
    <row r="997" customFormat="false" ht="14.25" hidden="false" customHeight="false" outlineLevel="0" collapsed="false">
      <c r="D997" s="4" t="n">
        <v>44572</v>
      </c>
      <c r="E997" s="5" t="n">
        <v>0.354166666666667</v>
      </c>
      <c r="F997" s="0" t="n">
        <v>376</v>
      </c>
    </row>
    <row r="998" customFormat="false" ht="14.25" hidden="false" customHeight="false" outlineLevel="0" collapsed="false">
      <c r="D998" s="4" t="n">
        <v>44572</v>
      </c>
      <c r="E998" s="5" t="n">
        <v>0.364583333333333</v>
      </c>
      <c r="F998" s="0" t="n">
        <v>408</v>
      </c>
    </row>
    <row r="999" customFormat="false" ht="14.25" hidden="false" customHeight="false" outlineLevel="0" collapsed="false">
      <c r="D999" s="4" t="n">
        <v>44572</v>
      </c>
      <c r="E999" s="5" t="n">
        <v>0.375</v>
      </c>
      <c r="F999" s="0" t="n">
        <v>340</v>
      </c>
    </row>
    <row r="1000" customFormat="false" ht="14.25" hidden="false" customHeight="false" outlineLevel="0" collapsed="false">
      <c r="D1000" s="4" t="n">
        <v>44572</v>
      </c>
      <c r="E1000" s="5" t="n">
        <v>0.385416666666667</v>
      </c>
      <c r="F1000" s="0" t="n">
        <v>416</v>
      </c>
    </row>
    <row r="1001" customFormat="false" ht="14.25" hidden="false" customHeight="false" outlineLevel="0" collapsed="false">
      <c r="D1001" s="4" t="n">
        <v>44572</v>
      </c>
      <c r="E1001" s="5" t="n">
        <v>0.395833333333333</v>
      </c>
      <c r="F1001" s="0" t="n">
        <v>403</v>
      </c>
    </row>
    <row r="1002" customFormat="false" ht="14.25" hidden="false" customHeight="false" outlineLevel="0" collapsed="false">
      <c r="D1002" s="4" t="n">
        <v>44572</v>
      </c>
      <c r="E1002" s="5" t="n">
        <v>0.40625</v>
      </c>
      <c r="F1002" s="0" t="n">
        <v>370</v>
      </c>
    </row>
    <row r="1003" customFormat="false" ht="14.25" hidden="false" customHeight="false" outlineLevel="0" collapsed="false">
      <c r="D1003" s="4" t="n">
        <v>44572</v>
      </c>
      <c r="E1003" s="5" t="n">
        <v>0.416666666666667</v>
      </c>
      <c r="F1003" s="0" t="n">
        <v>408</v>
      </c>
    </row>
    <row r="1004" customFormat="false" ht="14.25" hidden="false" customHeight="false" outlineLevel="0" collapsed="false">
      <c r="D1004" s="4" t="n">
        <v>44572</v>
      </c>
      <c r="E1004" s="5" t="n">
        <v>0.427083333333333</v>
      </c>
      <c r="F1004" s="0" t="n">
        <v>403</v>
      </c>
    </row>
    <row r="1005" customFormat="false" ht="14.25" hidden="false" customHeight="false" outlineLevel="0" collapsed="false">
      <c r="D1005" s="4" t="n">
        <v>44572</v>
      </c>
      <c r="E1005" s="5" t="n">
        <v>0.4375</v>
      </c>
      <c r="F1005" s="0" t="n">
        <v>390</v>
      </c>
    </row>
    <row r="1006" customFormat="false" ht="14.25" hidden="false" customHeight="false" outlineLevel="0" collapsed="false">
      <c r="D1006" s="4" t="n">
        <v>44572</v>
      </c>
      <c r="E1006" s="5" t="n">
        <v>0.447916666666667</v>
      </c>
      <c r="F1006" s="0" t="n">
        <v>405</v>
      </c>
    </row>
    <row r="1007" customFormat="false" ht="14.25" hidden="false" customHeight="false" outlineLevel="0" collapsed="false">
      <c r="D1007" s="4" t="n">
        <v>44572</v>
      </c>
      <c r="E1007" s="5" t="n">
        <v>0.458333333333333</v>
      </c>
      <c r="F1007" s="0" t="n">
        <v>315</v>
      </c>
    </row>
    <row r="1008" customFormat="false" ht="14.25" hidden="false" customHeight="false" outlineLevel="0" collapsed="false">
      <c r="D1008" s="4" t="n">
        <v>44572</v>
      </c>
      <c r="E1008" s="5" t="n">
        <v>0.46875</v>
      </c>
      <c r="F1008" s="0" t="n">
        <v>318</v>
      </c>
    </row>
    <row r="1009" customFormat="false" ht="14.25" hidden="false" customHeight="false" outlineLevel="0" collapsed="false">
      <c r="D1009" s="4" t="n">
        <v>44572</v>
      </c>
      <c r="E1009" s="5" t="n">
        <v>0.479166666666667</v>
      </c>
      <c r="F1009" s="0" t="n">
        <v>312</v>
      </c>
    </row>
    <row r="1010" customFormat="false" ht="14.25" hidden="false" customHeight="false" outlineLevel="0" collapsed="false">
      <c r="D1010" s="4" t="n">
        <v>44572</v>
      </c>
      <c r="E1010" s="5" t="n">
        <v>0.489583333333333</v>
      </c>
      <c r="F1010" s="0" t="n">
        <v>316</v>
      </c>
    </row>
    <row r="1011" customFormat="false" ht="14.25" hidden="false" customHeight="false" outlineLevel="0" collapsed="false">
      <c r="D1011" s="4" t="n">
        <v>44572</v>
      </c>
      <c r="E1011" s="5" t="n">
        <v>0.5</v>
      </c>
      <c r="F1011" s="0" t="n">
        <v>354</v>
      </c>
    </row>
    <row r="1012" customFormat="false" ht="14.25" hidden="false" customHeight="false" outlineLevel="0" collapsed="false">
      <c r="D1012" s="4" t="n">
        <v>44572</v>
      </c>
      <c r="E1012" s="5" t="n">
        <v>0.510416666666667</v>
      </c>
      <c r="F1012" s="0" t="n">
        <v>373</v>
      </c>
    </row>
    <row r="1013" customFormat="false" ht="14.25" hidden="false" customHeight="false" outlineLevel="0" collapsed="false">
      <c r="D1013" s="4" t="n">
        <v>44572</v>
      </c>
      <c r="E1013" s="5" t="n">
        <v>0.520833333333333</v>
      </c>
      <c r="F1013" s="0" t="n">
        <v>381</v>
      </c>
    </row>
    <row r="1014" customFormat="false" ht="14.25" hidden="false" customHeight="false" outlineLevel="0" collapsed="false">
      <c r="D1014" s="4" t="n">
        <v>44572</v>
      </c>
      <c r="E1014" s="5" t="n">
        <v>0.53125</v>
      </c>
      <c r="F1014" s="0" t="n">
        <v>374</v>
      </c>
    </row>
    <row r="1015" customFormat="false" ht="14.25" hidden="false" customHeight="false" outlineLevel="0" collapsed="false">
      <c r="D1015" s="4" t="n">
        <v>44572</v>
      </c>
      <c r="E1015" s="5" t="n">
        <v>0.541666666666667</v>
      </c>
      <c r="F1015" s="0" t="n">
        <v>387</v>
      </c>
    </row>
    <row r="1016" customFormat="false" ht="14.25" hidden="false" customHeight="false" outlineLevel="0" collapsed="false">
      <c r="D1016" s="4" t="n">
        <v>44572</v>
      </c>
      <c r="E1016" s="5" t="n">
        <v>0.552083333333333</v>
      </c>
      <c r="F1016" s="0" t="n">
        <v>396</v>
      </c>
    </row>
    <row r="1017" customFormat="false" ht="14.25" hidden="false" customHeight="false" outlineLevel="0" collapsed="false">
      <c r="D1017" s="4" t="n">
        <v>44572</v>
      </c>
      <c r="E1017" s="5" t="n">
        <v>0.5625</v>
      </c>
      <c r="F1017" s="0" t="n">
        <v>393</v>
      </c>
    </row>
    <row r="1018" customFormat="false" ht="14.25" hidden="false" customHeight="false" outlineLevel="0" collapsed="false">
      <c r="D1018" s="4" t="n">
        <v>44572</v>
      </c>
      <c r="E1018" s="5" t="n">
        <v>0.572916666666667</v>
      </c>
      <c r="F1018" s="0" t="n">
        <v>380</v>
      </c>
    </row>
    <row r="1019" customFormat="false" ht="14.25" hidden="false" customHeight="false" outlineLevel="0" collapsed="false">
      <c r="D1019" s="4" t="n">
        <v>44572</v>
      </c>
      <c r="E1019" s="5" t="n">
        <v>0.583333333333333</v>
      </c>
      <c r="F1019" s="0" t="n">
        <v>301</v>
      </c>
    </row>
    <row r="1020" customFormat="false" ht="14.25" hidden="false" customHeight="false" outlineLevel="0" collapsed="false">
      <c r="D1020" s="4" t="n">
        <v>44572</v>
      </c>
      <c r="E1020" s="5" t="n">
        <v>0.59375</v>
      </c>
      <c r="F1020" s="0" t="n">
        <v>370</v>
      </c>
    </row>
    <row r="1021" customFormat="false" ht="14.25" hidden="false" customHeight="false" outlineLevel="0" collapsed="false">
      <c r="D1021" s="4" t="n">
        <v>44572</v>
      </c>
      <c r="E1021" s="5" t="n">
        <v>0.604166666666667</v>
      </c>
      <c r="F1021" s="0" t="n">
        <v>400</v>
      </c>
    </row>
    <row r="1022" customFormat="false" ht="14.25" hidden="false" customHeight="false" outlineLevel="0" collapsed="false">
      <c r="D1022" s="4" t="n">
        <v>44572</v>
      </c>
      <c r="E1022" s="5" t="n">
        <v>0.614583333333333</v>
      </c>
      <c r="F1022" s="0" t="n">
        <v>402</v>
      </c>
    </row>
    <row r="1023" customFormat="false" ht="14.25" hidden="false" customHeight="false" outlineLevel="0" collapsed="false">
      <c r="D1023" s="4" t="n">
        <v>44572</v>
      </c>
      <c r="E1023" s="5" t="n">
        <v>0.625</v>
      </c>
      <c r="F1023" s="0" t="n">
        <v>392</v>
      </c>
    </row>
    <row r="1024" customFormat="false" ht="14.25" hidden="false" customHeight="false" outlineLevel="0" collapsed="false">
      <c r="D1024" s="4" t="n">
        <v>44572</v>
      </c>
      <c r="E1024" s="5" t="n">
        <v>0.635416666666667</v>
      </c>
      <c r="F1024" s="0" t="n">
        <v>393</v>
      </c>
    </row>
    <row r="1025" customFormat="false" ht="14.25" hidden="false" customHeight="false" outlineLevel="0" collapsed="false">
      <c r="D1025" s="4" t="n">
        <v>44572</v>
      </c>
      <c r="E1025" s="5" t="n">
        <v>0.645833333333333</v>
      </c>
      <c r="F1025" s="0" t="n">
        <v>406</v>
      </c>
    </row>
    <row r="1026" customFormat="false" ht="14.25" hidden="false" customHeight="false" outlineLevel="0" collapsed="false">
      <c r="D1026" s="4" t="n">
        <v>44572</v>
      </c>
      <c r="E1026" s="5" t="n">
        <v>0.65625</v>
      </c>
      <c r="F1026" s="0" t="n">
        <v>384</v>
      </c>
    </row>
    <row r="1027" customFormat="false" ht="14.25" hidden="false" customHeight="false" outlineLevel="0" collapsed="false">
      <c r="D1027" s="4" t="n">
        <v>44572</v>
      </c>
      <c r="E1027" s="5" t="n">
        <v>0.666666666666667</v>
      </c>
      <c r="F1027" s="0" t="n">
        <v>404</v>
      </c>
    </row>
    <row r="1028" customFormat="false" ht="14.25" hidden="false" customHeight="false" outlineLevel="0" collapsed="false">
      <c r="D1028" s="4" t="n">
        <v>44572</v>
      </c>
      <c r="E1028" s="5" t="n">
        <v>0.677083333333333</v>
      </c>
      <c r="F1028" s="0" t="n">
        <v>391</v>
      </c>
    </row>
    <row r="1029" customFormat="false" ht="14.25" hidden="false" customHeight="false" outlineLevel="0" collapsed="false">
      <c r="D1029" s="4" t="n">
        <v>44572</v>
      </c>
      <c r="E1029" s="5" t="n">
        <v>0.6875</v>
      </c>
      <c r="F1029" s="0" t="n">
        <v>381</v>
      </c>
    </row>
    <row r="1030" customFormat="false" ht="14.25" hidden="false" customHeight="false" outlineLevel="0" collapsed="false">
      <c r="D1030" s="4" t="n">
        <v>44572</v>
      </c>
      <c r="E1030" s="5" t="n">
        <v>0.697916666666667</v>
      </c>
      <c r="F1030" s="0" t="n">
        <v>386</v>
      </c>
    </row>
    <row r="1031" customFormat="false" ht="14.25" hidden="false" customHeight="false" outlineLevel="0" collapsed="false">
      <c r="D1031" s="4" t="n">
        <v>44572</v>
      </c>
      <c r="E1031" s="5" t="n">
        <v>0.708333333333333</v>
      </c>
      <c r="F1031" s="0" t="n">
        <v>372</v>
      </c>
    </row>
    <row r="1032" customFormat="false" ht="14.25" hidden="false" customHeight="false" outlineLevel="0" collapsed="false">
      <c r="D1032" s="4" t="n">
        <v>44572</v>
      </c>
      <c r="E1032" s="5" t="n">
        <v>0.71875</v>
      </c>
      <c r="F1032" s="0" t="n">
        <v>356</v>
      </c>
    </row>
    <row r="1033" customFormat="false" ht="14.25" hidden="false" customHeight="false" outlineLevel="0" collapsed="false">
      <c r="D1033" s="4" t="n">
        <v>44572</v>
      </c>
      <c r="E1033" s="5" t="n">
        <v>0.729166666666667</v>
      </c>
      <c r="F1033" s="0" t="n">
        <v>362</v>
      </c>
    </row>
    <row r="1034" customFormat="false" ht="14.25" hidden="false" customHeight="false" outlineLevel="0" collapsed="false">
      <c r="D1034" s="4" t="n">
        <v>44572</v>
      </c>
      <c r="E1034" s="5" t="n">
        <v>0.739583333333333</v>
      </c>
      <c r="F1034" s="0" t="n">
        <v>324</v>
      </c>
    </row>
    <row r="1035" customFormat="false" ht="14.25" hidden="false" customHeight="false" outlineLevel="0" collapsed="false">
      <c r="D1035" s="4" t="n">
        <v>44572</v>
      </c>
      <c r="E1035" s="5" t="n">
        <v>0.75</v>
      </c>
      <c r="F1035" s="0" t="n">
        <v>212</v>
      </c>
    </row>
    <row r="1036" customFormat="false" ht="14.25" hidden="false" customHeight="false" outlineLevel="0" collapsed="false">
      <c r="D1036" s="4" t="n">
        <v>44572</v>
      </c>
      <c r="E1036" s="5" t="n">
        <v>0.760416666666667</v>
      </c>
      <c r="F1036" s="0" t="n">
        <v>171</v>
      </c>
    </row>
    <row r="1037" customFormat="false" ht="14.25" hidden="false" customHeight="false" outlineLevel="0" collapsed="false">
      <c r="D1037" s="4" t="n">
        <v>44572</v>
      </c>
      <c r="E1037" s="5" t="n">
        <v>0.770833333333333</v>
      </c>
      <c r="F1037" s="0" t="n">
        <v>269</v>
      </c>
    </row>
    <row r="1038" customFormat="false" ht="14.25" hidden="false" customHeight="false" outlineLevel="0" collapsed="false">
      <c r="D1038" s="4" t="n">
        <v>44572</v>
      </c>
      <c r="E1038" s="5" t="n">
        <v>0.78125</v>
      </c>
      <c r="F1038" s="0" t="n">
        <v>285</v>
      </c>
    </row>
    <row r="1039" customFormat="false" ht="14.25" hidden="false" customHeight="false" outlineLevel="0" collapsed="false">
      <c r="D1039" s="4" t="n">
        <v>44572</v>
      </c>
      <c r="E1039" s="5" t="n">
        <v>0.791666666666667</v>
      </c>
      <c r="F1039" s="0" t="n">
        <v>284</v>
      </c>
    </row>
    <row r="1040" customFormat="false" ht="14.25" hidden="false" customHeight="false" outlineLevel="0" collapsed="false">
      <c r="D1040" s="4" t="n">
        <v>44572</v>
      </c>
      <c r="E1040" s="5" t="n">
        <v>0.802083333333333</v>
      </c>
      <c r="F1040" s="0" t="n">
        <v>277</v>
      </c>
    </row>
    <row r="1041" customFormat="false" ht="14.25" hidden="false" customHeight="false" outlineLevel="0" collapsed="false">
      <c r="D1041" s="4" t="n">
        <v>44572</v>
      </c>
      <c r="E1041" s="5" t="n">
        <v>0.8125</v>
      </c>
      <c r="F1041" s="0" t="n">
        <v>285</v>
      </c>
    </row>
    <row r="1042" customFormat="false" ht="14.25" hidden="false" customHeight="false" outlineLevel="0" collapsed="false">
      <c r="D1042" s="4" t="n">
        <v>44572</v>
      </c>
      <c r="E1042" s="5" t="n">
        <v>0.822916666666667</v>
      </c>
      <c r="F1042" s="0" t="n">
        <v>283</v>
      </c>
    </row>
    <row r="1043" customFormat="false" ht="14.25" hidden="false" customHeight="false" outlineLevel="0" collapsed="false">
      <c r="D1043" s="4" t="n">
        <v>44572</v>
      </c>
      <c r="E1043" s="5" t="n">
        <v>0.833333333333333</v>
      </c>
      <c r="F1043" s="0" t="n">
        <v>290</v>
      </c>
    </row>
    <row r="1044" customFormat="false" ht="14.25" hidden="false" customHeight="false" outlineLevel="0" collapsed="false">
      <c r="D1044" s="4" t="n">
        <v>44572</v>
      </c>
      <c r="E1044" s="5" t="n">
        <v>0.84375</v>
      </c>
      <c r="F1044" s="0" t="n">
        <v>282</v>
      </c>
    </row>
    <row r="1045" customFormat="false" ht="14.25" hidden="false" customHeight="false" outlineLevel="0" collapsed="false">
      <c r="D1045" s="4" t="n">
        <v>44572</v>
      </c>
      <c r="E1045" s="5" t="n">
        <v>0.854166666666667</v>
      </c>
      <c r="F1045" s="0" t="n">
        <v>272</v>
      </c>
    </row>
    <row r="1046" customFormat="false" ht="14.25" hidden="false" customHeight="false" outlineLevel="0" collapsed="false">
      <c r="D1046" s="4" t="n">
        <v>44572</v>
      </c>
      <c r="E1046" s="5" t="n">
        <v>0.864583333333333</v>
      </c>
      <c r="F1046" s="0" t="n">
        <v>282</v>
      </c>
    </row>
    <row r="1047" customFormat="false" ht="14.25" hidden="false" customHeight="false" outlineLevel="0" collapsed="false">
      <c r="D1047" s="4" t="n">
        <v>44572</v>
      </c>
      <c r="E1047" s="5" t="n">
        <v>0.875</v>
      </c>
      <c r="F1047" s="0" t="n">
        <v>279</v>
      </c>
    </row>
    <row r="1048" customFormat="false" ht="14.25" hidden="false" customHeight="false" outlineLevel="0" collapsed="false">
      <c r="D1048" s="4" t="n">
        <v>44572</v>
      </c>
      <c r="E1048" s="5" t="n">
        <v>0.885416666666667</v>
      </c>
      <c r="F1048" s="0" t="n">
        <v>277</v>
      </c>
    </row>
    <row r="1049" customFormat="false" ht="14.25" hidden="false" customHeight="false" outlineLevel="0" collapsed="false">
      <c r="D1049" s="4" t="n">
        <v>44572</v>
      </c>
      <c r="E1049" s="5" t="n">
        <v>0.895833333333333</v>
      </c>
      <c r="F1049" s="0" t="n">
        <v>281</v>
      </c>
    </row>
    <row r="1050" customFormat="false" ht="14.25" hidden="false" customHeight="false" outlineLevel="0" collapsed="false">
      <c r="D1050" s="4" t="n">
        <v>44572</v>
      </c>
      <c r="E1050" s="5" t="n">
        <v>0.90625</v>
      </c>
      <c r="F1050" s="0" t="n">
        <v>290</v>
      </c>
    </row>
    <row r="1051" customFormat="false" ht="14.25" hidden="false" customHeight="false" outlineLevel="0" collapsed="false">
      <c r="D1051" s="4" t="n">
        <v>44572</v>
      </c>
      <c r="E1051" s="5" t="n">
        <v>0.916666666666667</v>
      </c>
      <c r="F1051" s="0" t="n">
        <v>284</v>
      </c>
    </row>
    <row r="1052" customFormat="false" ht="14.25" hidden="false" customHeight="false" outlineLevel="0" collapsed="false">
      <c r="D1052" s="4" t="n">
        <v>44572</v>
      </c>
      <c r="E1052" s="5" t="n">
        <v>0.927083333333333</v>
      </c>
      <c r="F1052" s="0" t="n">
        <v>285</v>
      </c>
    </row>
    <row r="1053" customFormat="false" ht="14.25" hidden="false" customHeight="false" outlineLevel="0" collapsed="false">
      <c r="D1053" s="4" t="n">
        <v>44572</v>
      </c>
      <c r="E1053" s="5" t="n">
        <v>0.9375</v>
      </c>
      <c r="F1053" s="0" t="n">
        <v>275</v>
      </c>
    </row>
    <row r="1054" customFormat="false" ht="14.25" hidden="false" customHeight="false" outlineLevel="0" collapsed="false">
      <c r="D1054" s="4" t="n">
        <v>44572</v>
      </c>
      <c r="E1054" s="5" t="n">
        <v>0.947916666666667</v>
      </c>
      <c r="F1054" s="0" t="n">
        <v>264</v>
      </c>
    </row>
    <row r="1055" customFormat="false" ht="14.25" hidden="false" customHeight="false" outlineLevel="0" collapsed="false">
      <c r="D1055" s="4" t="n">
        <v>44572</v>
      </c>
      <c r="E1055" s="5" t="n">
        <v>0.958333333333333</v>
      </c>
      <c r="F1055" s="0" t="n">
        <v>257</v>
      </c>
    </row>
    <row r="1056" customFormat="false" ht="14.25" hidden="false" customHeight="false" outlineLevel="0" collapsed="false">
      <c r="D1056" s="4" t="n">
        <v>44572</v>
      </c>
      <c r="E1056" s="5" t="n">
        <v>0.96875</v>
      </c>
      <c r="F1056" s="0" t="n">
        <v>253</v>
      </c>
    </row>
    <row r="1057" customFormat="false" ht="14.25" hidden="false" customHeight="false" outlineLevel="0" collapsed="false">
      <c r="D1057" s="4" t="n">
        <v>44572</v>
      </c>
      <c r="E1057" s="5" t="n">
        <v>0.979166666666667</v>
      </c>
      <c r="F1057" s="0" t="n">
        <v>252</v>
      </c>
    </row>
    <row r="1058" customFormat="false" ht="14.25" hidden="false" customHeight="false" outlineLevel="0" collapsed="false">
      <c r="D1058" s="4" t="n">
        <v>44572</v>
      </c>
      <c r="E1058" s="5" t="n">
        <v>0.989583333333333</v>
      </c>
      <c r="F1058" s="0" t="n">
        <v>257</v>
      </c>
    </row>
    <row r="1059" customFormat="false" ht="14.25" hidden="false" customHeight="false" outlineLevel="0" collapsed="false">
      <c r="D1059" s="4" t="n">
        <v>44573</v>
      </c>
      <c r="E1059" s="5" t="n">
        <v>0</v>
      </c>
      <c r="F1059" s="0" t="n">
        <v>253</v>
      </c>
    </row>
    <row r="1060" customFormat="false" ht="14.25" hidden="false" customHeight="false" outlineLevel="0" collapsed="false">
      <c r="D1060" s="4" t="n">
        <v>44573</v>
      </c>
      <c r="E1060" s="5" t="n">
        <v>0.0104166666666667</v>
      </c>
      <c r="F1060" s="0" t="n">
        <v>249</v>
      </c>
    </row>
    <row r="1061" customFormat="false" ht="14.25" hidden="false" customHeight="false" outlineLevel="0" collapsed="false">
      <c r="D1061" s="4" t="n">
        <v>44573</v>
      </c>
      <c r="E1061" s="5" t="n">
        <v>0.0208333333333333</v>
      </c>
      <c r="F1061" s="0" t="n">
        <v>244</v>
      </c>
    </row>
    <row r="1062" customFormat="false" ht="14.25" hidden="false" customHeight="false" outlineLevel="0" collapsed="false">
      <c r="D1062" s="4" t="n">
        <v>44573</v>
      </c>
      <c r="E1062" s="5" t="n">
        <v>0.03125</v>
      </c>
      <c r="F1062" s="0" t="n">
        <v>247</v>
      </c>
    </row>
    <row r="1063" customFormat="false" ht="14.25" hidden="false" customHeight="false" outlineLevel="0" collapsed="false">
      <c r="D1063" s="4" t="n">
        <v>44573</v>
      </c>
      <c r="E1063" s="5" t="n">
        <v>0.0416666666666667</v>
      </c>
      <c r="F1063" s="0" t="n">
        <v>243</v>
      </c>
    </row>
    <row r="1064" customFormat="false" ht="14.25" hidden="false" customHeight="false" outlineLevel="0" collapsed="false">
      <c r="D1064" s="4" t="n">
        <v>44573</v>
      </c>
      <c r="E1064" s="5" t="n">
        <v>0.0520833333333333</v>
      </c>
      <c r="F1064" s="0" t="n">
        <v>243</v>
      </c>
    </row>
    <row r="1065" customFormat="false" ht="14.25" hidden="false" customHeight="false" outlineLevel="0" collapsed="false">
      <c r="D1065" s="4" t="n">
        <v>44573</v>
      </c>
      <c r="E1065" s="5" t="n">
        <v>0.0625</v>
      </c>
      <c r="F1065" s="0" t="n">
        <v>252</v>
      </c>
    </row>
    <row r="1066" customFormat="false" ht="14.25" hidden="false" customHeight="false" outlineLevel="0" collapsed="false">
      <c r="D1066" s="4" t="n">
        <v>44573</v>
      </c>
      <c r="E1066" s="5" t="n">
        <v>0.0729166666666667</v>
      </c>
      <c r="F1066" s="0" t="n">
        <v>218</v>
      </c>
    </row>
    <row r="1067" customFormat="false" ht="14.25" hidden="false" customHeight="false" outlineLevel="0" collapsed="false">
      <c r="D1067" s="4" t="n">
        <v>44573</v>
      </c>
      <c r="E1067" s="5" t="n">
        <v>0.0833333333333333</v>
      </c>
      <c r="F1067" s="0" t="n">
        <v>153</v>
      </c>
    </row>
    <row r="1068" customFormat="false" ht="14.25" hidden="false" customHeight="false" outlineLevel="0" collapsed="false">
      <c r="D1068" s="4" t="n">
        <v>44573</v>
      </c>
      <c r="E1068" s="5" t="n">
        <v>0.09375</v>
      </c>
      <c r="F1068" s="0" t="n">
        <v>152</v>
      </c>
    </row>
    <row r="1069" customFormat="false" ht="14.25" hidden="false" customHeight="false" outlineLevel="0" collapsed="false">
      <c r="D1069" s="4" t="n">
        <v>44573</v>
      </c>
      <c r="E1069" s="5" t="n">
        <v>0.104166666666667</v>
      </c>
      <c r="F1069" s="0" t="n">
        <v>149</v>
      </c>
    </row>
    <row r="1070" customFormat="false" ht="14.25" hidden="false" customHeight="false" outlineLevel="0" collapsed="false">
      <c r="D1070" s="4" t="n">
        <v>44573</v>
      </c>
      <c r="E1070" s="5" t="n">
        <v>0.114583333333333</v>
      </c>
      <c r="F1070" s="0" t="n">
        <v>144</v>
      </c>
    </row>
    <row r="1071" customFormat="false" ht="14.25" hidden="false" customHeight="false" outlineLevel="0" collapsed="false">
      <c r="D1071" s="4" t="n">
        <v>44573</v>
      </c>
      <c r="E1071" s="5" t="n">
        <v>0.125</v>
      </c>
      <c r="F1071" s="0" t="n">
        <v>147</v>
      </c>
    </row>
    <row r="1072" customFormat="false" ht="14.25" hidden="false" customHeight="false" outlineLevel="0" collapsed="false">
      <c r="D1072" s="4" t="n">
        <v>44573</v>
      </c>
      <c r="E1072" s="5" t="n">
        <v>0.135416666666667</v>
      </c>
      <c r="F1072" s="0" t="n">
        <v>143</v>
      </c>
    </row>
    <row r="1073" customFormat="false" ht="14.25" hidden="false" customHeight="false" outlineLevel="0" collapsed="false">
      <c r="D1073" s="4" t="n">
        <v>44573</v>
      </c>
      <c r="E1073" s="5" t="n">
        <v>0.145833333333333</v>
      </c>
      <c r="F1073" s="0" t="n">
        <v>142</v>
      </c>
    </row>
    <row r="1074" customFormat="false" ht="14.25" hidden="false" customHeight="false" outlineLevel="0" collapsed="false">
      <c r="D1074" s="4" t="n">
        <v>44573</v>
      </c>
      <c r="E1074" s="5" t="n">
        <v>0.15625</v>
      </c>
      <c r="F1074" s="0" t="n">
        <v>141</v>
      </c>
    </row>
    <row r="1075" customFormat="false" ht="14.25" hidden="false" customHeight="false" outlineLevel="0" collapsed="false">
      <c r="D1075" s="4" t="n">
        <v>44573</v>
      </c>
      <c r="E1075" s="5" t="n">
        <v>0.166666666666667</v>
      </c>
      <c r="F1075" s="0" t="n">
        <v>150</v>
      </c>
    </row>
    <row r="1076" customFormat="false" ht="14.25" hidden="false" customHeight="false" outlineLevel="0" collapsed="false">
      <c r="D1076" s="4" t="n">
        <v>44573</v>
      </c>
      <c r="E1076" s="5" t="n">
        <v>0.177083333333333</v>
      </c>
      <c r="F1076" s="0" t="n">
        <v>154</v>
      </c>
    </row>
    <row r="1077" customFormat="false" ht="14.25" hidden="false" customHeight="false" outlineLevel="0" collapsed="false">
      <c r="D1077" s="4" t="n">
        <v>44573</v>
      </c>
      <c r="E1077" s="5" t="n">
        <v>0.1875</v>
      </c>
      <c r="F1077" s="0" t="n">
        <v>169</v>
      </c>
    </row>
    <row r="1078" customFormat="false" ht="14.25" hidden="false" customHeight="false" outlineLevel="0" collapsed="false">
      <c r="D1078" s="4" t="n">
        <v>44573</v>
      </c>
      <c r="E1078" s="5" t="n">
        <v>0.197916666666667</v>
      </c>
      <c r="F1078" s="0" t="n">
        <v>190</v>
      </c>
    </row>
    <row r="1079" customFormat="false" ht="14.25" hidden="false" customHeight="false" outlineLevel="0" collapsed="false">
      <c r="D1079" s="4" t="n">
        <v>44573</v>
      </c>
      <c r="E1079" s="5" t="n">
        <v>0.208333333333333</v>
      </c>
      <c r="F1079" s="0" t="n">
        <v>252</v>
      </c>
    </row>
    <row r="1080" customFormat="false" ht="14.25" hidden="false" customHeight="false" outlineLevel="0" collapsed="false">
      <c r="D1080" s="4" t="n">
        <v>44573</v>
      </c>
      <c r="E1080" s="5" t="n">
        <v>0.21875</v>
      </c>
      <c r="F1080" s="0" t="n">
        <v>276</v>
      </c>
    </row>
    <row r="1081" customFormat="false" ht="14.25" hidden="false" customHeight="false" outlineLevel="0" collapsed="false">
      <c r="D1081" s="4" t="n">
        <v>44573</v>
      </c>
      <c r="E1081" s="5" t="n">
        <v>0.229166666666667</v>
      </c>
      <c r="F1081" s="0" t="n">
        <v>284</v>
      </c>
    </row>
    <row r="1082" customFormat="false" ht="14.25" hidden="false" customHeight="false" outlineLevel="0" collapsed="false">
      <c r="D1082" s="4" t="n">
        <v>44573</v>
      </c>
      <c r="E1082" s="5" t="n">
        <v>0.239583333333333</v>
      </c>
      <c r="F1082" s="0" t="n">
        <v>296</v>
      </c>
    </row>
    <row r="1083" customFormat="false" ht="14.25" hidden="false" customHeight="false" outlineLevel="0" collapsed="false">
      <c r="D1083" s="4" t="n">
        <v>44573</v>
      </c>
      <c r="E1083" s="5" t="n">
        <v>0.25</v>
      </c>
      <c r="F1083" s="0" t="n">
        <v>362</v>
      </c>
    </row>
    <row r="1084" customFormat="false" ht="14.25" hidden="false" customHeight="false" outlineLevel="0" collapsed="false">
      <c r="D1084" s="4" t="n">
        <v>44573</v>
      </c>
      <c r="E1084" s="5" t="n">
        <v>0.260416666666667</v>
      </c>
      <c r="F1084" s="0" t="n">
        <v>407</v>
      </c>
    </row>
    <row r="1085" customFormat="false" ht="14.25" hidden="false" customHeight="false" outlineLevel="0" collapsed="false">
      <c r="D1085" s="4" t="n">
        <v>44573</v>
      </c>
      <c r="E1085" s="5" t="n">
        <v>0.270833333333333</v>
      </c>
      <c r="F1085" s="0" t="n">
        <v>424</v>
      </c>
    </row>
    <row r="1086" customFormat="false" ht="14.25" hidden="false" customHeight="false" outlineLevel="0" collapsed="false">
      <c r="D1086" s="4" t="n">
        <v>44573</v>
      </c>
      <c r="E1086" s="5" t="n">
        <v>0.28125</v>
      </c>
      <c r="F1086" s="0" t="n">
        <v>417</v>
      </c>
    </row>
    <row r="1087" customFormat="false" ht="14.25" hidden="false" customHeight="false" outlineLevel="0" collapsed="false">
      <c r="D1087" s="4" t="n">
        <v>44573</v>
      </c>
      <c r="E1087" s="5" t="n">
        <v>0.291666666666667</v>
      </c>
      <c r="F1087" s="0" t="n">
        <v>362</v>
      </c>
    </row>
    <row r="1088" customFormat="false" ht="14.25" hidden="false" customHeight="false" outlineLevel="0" collapsed="false">
      <c r="D1088" s="4" t="n">
        <v>44573</v>
      </c>
      <c r="E1088" s="5" t="n">
        <v>0.302083333333333</v>
      </c>
      <c r="F1088" s="0" t="n">
        <v>373</v>
      </c>
    </row>
    <row r="1089" customFormat="false" ht="14.25" hidden="false" customHeight="false" outlineLevel="0" collapsed="false">
      <c r="D1089" s="4" t="n">
        <v>44573</v>
      </c>
      <c r="E1089" s="5" t="n">
        <v>0.3125</v>
      </c>
      <c r="F1089" s="0" t="n">
        <v>387</v>
      </c>
    </row>
    <row r="1090" customFormat="false" ht="14.25" hidden="false" customHeight="false" outlineLevel="0" collapsed="false">
      <c r="D1090" s="4" t="n">
        <v>44573</v>
      </c>
      <c r="E1090" s="5" t="n">
        <v>0.322916666666667</v>
      </c>
      <c r="F1090" s="0" t="n">
        <v>381</v>
      </c>
    </row>
    <row r="1091" customFormat="false" ht="14.25" hidden="false" customHeight="false" outlineLevel="0" collapsed="false">
      <c r="D1091" s="4" t="n">
        <v>44573</v>
      </c>
      <c r="E1091" s="5" t="n">
        <v>0.333333333333333</v>
      </c>
      <c r="F1091" s="0" t="n">
        <v>371</v>
      </c>
    </row>
    <row r="1092" customFormat="false" ht="14.25" hidden="false" customHeight="false" outlineLevel="0" collapsed="false">
      <c r="D1092" s="4" t="n">
        <v>44573</v>
      </c>
      <c r="E1092" s="5" t="n">
        <v>0.34375</v>
      </c>
      <c r="F1092" s="0" t="n">
        <v>362</v>
      </c>
    </row>
    <row r="1093" customFormat="false" ht="14.25" hidden="false" customHeight="false" outlineLevel="0" collapsed="false">
      <c r="D1093" s="4" t="n">
        <v>44573</v>
      </c>
      <c r="E1093" s="5" t="n">
        <v>0.354166666666667</v>
      </c>
      <c r="F1093" s="0" t="n">
        <v>372</v>
      </c>
    </row>
    <row r="1094" customFormat="false" ht="14.25" hidden="false" customHeight="false" outlineLevel="0" collapsed="false">
      <c r="D1094" s="4" t="n">
        <v>44573</v>
      </c>
      <c r="E1094" s="5" t="n">
        <v>0.364583333333333</v>
      </c>
      <c r="F1094" s="0" t="n">
        <v>374</v>
      </c>
    </row>
    <row r="1095" customFormat="false" ht="14.25" hidden="false" customHeight="false" outlineLevel="0" collapsed="false">
      <c r="D1095" s="4" t="n">
        <v>44573</v>
      </c>
      <c r="E1095" s="5" t="n">
        <v>0.375</v>
      </c>
      <c r="F1095" s="0" t="n">
        <v>298</v>
      </c>
    </row>
    <row r="1096" customFormat="false" ht="14.25" hidden="false" customHeight="false" outlineLevel="0" collapsed="false">
      <c r="D1096" s="4" t="n">
        <v>44573</v>
      </c>
      <c r="E1096" s="5" t="n">
        <v>0.385416666666667</v>
      </c>
      <c r="F1096" s="0" t="n">
        <v>377</v>
      </c>
    </row>
    <row r="1097" customFormat="false" ht="14.25" hidden="false" customHeight="false" outlineLevel="0" collapsed="false">
      <c r="D1097" s="4" t="n">
        <v>44573</v>
      </c>
      <c r="E1097" s="5" t="n">
        <v>0.395833333333333</v>
      </c>
      <c r="F1097" s="0" t="n">
        <v>390</v>
      </c>
    </row>
    <row r="1098" customFormat="false" ht="14.25" hidden="false" customHeight="false" outlineLevel="0" collapsed="false">
      <c r="D1098" s="4" t="n">
        <v>44573</v>
      </c>
      <c r="E1098" s="5" t="n">
        <v>0.40625</v>
      </c>
      <c r="F1098" s="0" t="n">
        <v>379</v>
      </c>
    </row>
    <row r="1099" customFormat="false" ht="14.25" hidden="false" customHeight="false" outlineLevel="0" collapsed="false">
      <c r="D1099" s="4" t="n">
        <v>44573</v>
      </c>
      <c r="E1099" s="5" t="n">
        <v>0.416666666666667</v>
      </c>
      <c r="F1099" s="0" t="n">
        <v>381</v>
      </c>
    </row>
    <row r="1100" customFormat="false" ht="14.25" hidden="false" customHeight="false" outlineLevel="0" collapsed="false">
      <c r="D1100" s="4" t="n">
        <v>44573</v>
      </c>
      <c r="E1100" s="5" t="n">
        <v>0.427083333333333</v>
      </c>
      <c r="F1100" s="0" t="n">
        <v>375</v>
      </c>
    </row>
    <row r="1101" customFormat="false" ht="14.25" hidden="false" customHeight="false" outlineLevel="0" collapsed="false">
      <c r="D1101" s="4" t="n">
        <v>44573</v>
      </c>
      <c r="E1101" s="5" t="n">
        <v>0.4375</v>
      </c>
      <c r="F1101" s="0" t="n">
        <v>371</v>
      </c>
    </row>
    <row r="1102" customFormat="false" ht="14.25" hidden="false" customHeight="false" outlineLevel="0" collapsed="false">
      <c r="D1102" s="4" t="n">
        <v>44573</v>
      </c>
      <c r="E1102" s="5" t="n">
        <v>0.447916666666667</v>
      </c>
      <c r="F1102" s="0" t="n">
        <v>357</v>
      </c>
    </row>
    <row r="1103" customFormat="false" ht="14.25" hidden="false" customHeight="false" outlineLevel="0" collapsed="false">
      <c r="D1103" s="4" t="n">
        <v>44573</v>
      </c>
      <c r="E1103" s="5" t="n">
        <v>0.458333333333333</v>
      </c>
      <c r="F1103" s="0" t="n">
        <v>279</v>
      </c>
    </row>
    <row r="1104" customFormat="false" ht="14.25" hidden="false" customHeight="false" outlineLevel="0" collapsed="false">
      <c r="D1104" s="4" t="n">
        <v>44573</v>
      </c>
      <c r="E1104" s="5" t="n">
        <v>0.46875</v>
      </c>
      <c r="F1104" s="0" t="n">
        <v>290</v>
      </c>
    </row>
    <row r="1105" customFormat="false" ht="14.25" hidden="false" customHeight="false" outlineLevel="0" collapsed="false">
      <c r="D1105" s="4" t="n">
        <v>44573</v>
      </c>
      <c r="E1105" s="5" t="n">
        <v>0.479166666666667</v>
      </c>
      <c r="F1105" s="0" t="n">
        <v>308</v>
      </c>
    </row>
    <row r="1106" customFormat="false" ht="14.25" hidden="false" customHeight="false" outlineLevel="0" collapsed="false">
      <c r="D1106" s="4" t="n">
        <v>44573</v>
      </c>
      <c r="E1106" s="5" t="n">
        <v>0.489583333333333</v>
      </c>
      <c r="F1106" s="0" t="n">
        <v>292</v>
      </c>
    </row>
    <row r="1107" customFormat="false" ht="14.25" hidden="false" customHeight="false" outlineLevel="0" collapsed="false">
      <c r="D1107" s="4" t="n">
        <v>44573</v>
      </c>
      <c r="E1107" s="5" t="n">
        <v>0.5</v>
      </c>
      <c r="F1107" s="0" t="n">
        <v>341</v>
      </c>
    </row>
    <row r="1108" customFormat="false" ht="14.25" hidden="false" customHeight="false" outlineLevel="0" collapsed="false">
      <c r="D1108" s="4" t="n">
        <v>44573</v>
      </c>
      <c r="E1108" s="5" t="n">
        <v>0.510416666666667</v>
      </c>
      <c r="F1108" s="0" t="n">
        <v>346</v>
      </c>
    </row>
    <row r="1109" customFormat="false" ht="14.25" hidden="false" customHeight="false" outlineLevel="0" collapsed="false">
      <c r="D1109" s="4" t="n">
        <v>44573</v>
      </c>
      <c r="E1109" s="5" t="n">
        <v>0.520833333333333</v>
      </c>
      <c r="F1109" s="0" t="n">
        <v>373</v>
      </c>
    </row>
    <row r="1110" customFormat="false" ht="14.25" hidden="false" customHeight="false" outlineLevel="0" collapsed="false">
      <c r="D1110" s="4" t="n">
        <v>44573</v>
      </c>
      <c r="E1110" s="5" t="n">
        <v>0.53125</v>
      </c>
      <c r="F1110" s="0" t="n">
        <v>356</v>
      </c>
    </row>
    <row r="1111" customFormat="false" ht="14.25" hidden="false" customHeight="false" outlineLevel="0" collapsed="false">
      <c r="D1111" s="4" t="n">
        <v>44573</v>
      </c>
      <c r="E1111" s="5" t="n">
        <v>0.541666666666667</v>
      </c>
      <c r="F1111" s="0" t="n">
        <v>343</v>
      </c>
    </row>
    <row r="1112" customFormat="false" ht="14.25" hidden="false" customHeight="false" outlineLevel="0" collapsed="false">
      <c r="D1112" s="4" t="n">
        <v>44573</v>
      </c>
      <c r="E1112" s="5" t="n">
        <v>0.552083333333333</v>
      </c>
      <c r="F1112" s="0" t="n">
        <v>369</v>
      </c>
    </row>
    <row r="1113" customFormat="false" ht="14.25" hidden="false" customHeight="false" outlineLevel="0" collapsed="false">
      <c r="D1113" s="4" t="n">
        <v>44573</v>
      </c>
      <c r="E1113" s="5" t="n">
        <v>0.5625</v>
      </c>
      <c r="F1113" s="0" t="n">
        <v>371</v>
      </c>
    </row>
    <row r="1114" customFormat="false" ht="14.25" hidden="false" customHeight="false" outlineLevel="0" collapsed="false">
      <c r="D1114" s="4" t="n">
        <v>44573</v>
      </c>
      <c r="E1114" s="5" t="n">
        <v>0.572916666666667</v>
      </c>
      <c r="F1114" s="0" t="n">
        <v>361</v>
      </c>
    </row>
    <row r="1115" customFormat="false" ht="14.25" hidden="false" customHeight="false" outlineLevel="0" collapsed="false">
      <c r="D1115" s="4" t="n">
        <v>44573</v>
      </c>
      <c r="E1115" s="5" t="n">
        <v>0.583333333333333</v>
      </c>
      <c r="F1115" s="0" t="n">
        <v>261</v>
      </c>
    </row>
    <row r="1116" customFormat="false" ht="14.25" hidden="false" customHeight="false" outlineLevel="0" collapsed="false">
      <c r="D1116" s="4" t="n">
        <v>44573</v>
      </c>
      <c r="E1116" s="5" t="n">
        <v>0.59375</v>
      </c>
      <c r="F1116" s="0" t="n">
        <v>322</v>
      </c>
    </row>
    <row r="1117" customFormat="false" ht="14.25" hidden="false" customHeight="false" outlineLevel="0" collapsed="false">
      <c r="D1117" s="4" t="n">
        <v>44573</v>
      </c>
      <c r="E1117" s="5" t="n">
        <v>0.604166666666667</v>
      </c>
      <c r="F1117" s="0" t="n">
        <v>343</v>
      </c>
    </row>
    <row r="1118" customFormat="false" ht="14.25" hidden="false" customHeight="false" outlineLevel="0" collapsed="false">
      <c r="D1118" s="4" t="n">
        <v>44573</v>
      </c>
      <c r="E1118" s="5" t="n">
        <v>0.614583333333333</v>
      </c>
      <c r="F1118" s="0" t="n">
        <v>341</v>
      </c>
    </row>
    <row r="1119" customFormat="false" ht="14.25" hidden="false" customHeight="false" outlineLevel="0" collapsed="false">
      <c r="D1119" s="4" t="n">
        <v>44573</v>
      </c>
      <c r="E1119" s="5" t="n">
        <v>0.625</v>
      </c>
      <c r="F1119" s="0" t="n">
        <v>337</v>
      </c>
    </row>
    <row r="1120" customFormat="false" ht="14.25" hidden="false" customHeight="false" outlineLevel="0" collapsed="false">
      <c r="D1120" s="4" t="n">
        <v>44573</v>
      </c>
      <c r="E1120" s="5" t="n">
        <v>0.635416666666667</v>
      </c>
      <c r="F1120" s="0" t="n">
        <v>340</v>
      </c>
    </row>
    <row r="1121" customFormat="false" ht="14.25" hidden="false" customHeight="false" outlineLevel="0" collapsed="false">
      <c r="D1121" s="4" t="n">
        <v>44573</v>
      </c>
      <c r="E1121" s="5" t="n">
        <v>0.645833333333333</v>
      </c>
      <c r="F1121" s="0" t="n">
        <v>347</v>
      </c>
    </row>
    <row r="1122" customFormat="false" ht="14.25" hidden="false" customHeight="false" outlineLevel="0" collapsed="false">
      <c r="D1122" s="4" t="n">
        <v>44573</v>
      </c>
      <c r="E1122" s="5" t="n">
        <v>0.65625</v>
      </c>
      <c r="F1122" s="0" t="n">
        <v>336</v>
      </c>
    </row>
    <row r="1123" customFormat="false" ht="14.25" hidden="false" customHeight="false" outlineLevel="0" collapsed="false">
      <c r="D1123" s="4" t="n">
        <v>44573</v>
      </c>
      <c r="E1123" s="5" t="n">
        <v>0.666666666666667</v>
      </c>
      <c r="F1123" s="0" t="n">
        <v>320</v>
      </c>
    </row>
    <row r="1124" customFormat="false" ht="14.25" hidden="false" customHeight="false" outlineLevel="0" collapsed="false">
      <c r="D1124" s="4" t="n">
        <v>44573</v>
      </c>
      <c r="E1124" s="5" t="n">
        <v>0.677083333333333</v>
      </c>
      <c r="F1124" s="0" t="n">
        <v>329</v>
      </c>
    </row>
    <row r="1125" customFormat="false" ht="14.25" hidden="false" customHeight="false" outlineLevel="0" collapsed="false">
      <c r="D1125" s="4" t="n">
        <v>44573</v>
      </c>
      <c r="E1125" s="5" t="n">
        <v>0.6875</v>
      </c>
      <c r="F1125" s="0" t="n">
        <v>348</v>
      </c>
    </row>
    <row r="1126" customFormat="false" ht="14.25" hidden="false" customHeight="false" outlineLevel="0" collapsed="false">
      <c r="D1126" s="4" t="n">
        <v>44573</v>
      </c>
      <c r="E1126" s="5" t="n">
        <v>0.697916666666667</v>
      </c>
      <c r="F1126" s="0" t="n">
        <v>352</v>
      </c>
    </row>
    <row r="1127" customFormat="false" ht="14.25" hidden="false" customHeight="false" outlineLevel="0" collapsed="false">
      <c r="D1127" s="4" t="n">
        <v>44573</v>
      </c>
      <c r="E1127" s="5" t="n">
        <v>0.708333333333333</v>
      </c>
      <c r="F1127" s="0" t="n">
        <v>344</v>
      </c>
    </row>
    <row r="1128" customFormat="false" ht="14.25" hidden="false" customHeight="false" outlineLevel="0" collapsed="false">
      <c r="D1128" s="4" t="n">
        <v>44573</v>
      </c>
      <c r="E1128" s="5" t="n">
        <v>0.71875</v>
      </c>
      <c r="F1128" s="0" t="n">
        <v>331</v>
      </c>
    </row>
    <row r="1129" customFormat="false" ht="14.25" hidden="false" customHeight="false" outlineLevel="0" collapsed="false">
      <c r="D1129" s="4" t="n">
        <v>44573</v>
      </c>
      <c r="E1129" s="5" t="n">
        <v>0.729166666666667</v>
      </c>
      <c r="F1129" s="0" t="n">
        <v>334</v>
      </c>
    </row>
    <row r="1130" customFormat="false" ht="14.25" hidden="false" customHeight="false" outlineLevel="0" collapsed="false">
      <c r="D1130" s="4" t="n">
        <v>44573</v>
      </c>
      <c r="E1130" s="5" t="n">
        <v>0.739583333333333</v>
      </c>
      <c r="F1130" s="0" t="n">
        <v>322</v>
      </c>
    </row>
    <row r="1131" customFormat="false" ht="14.25" hidden="false" customHeight="false" outlineLevel="0" collapsed="false">
      <c r="D1131" s="4" t="n">
        <v>44573</v>
      </c>
      <c r="E1131" s="5" t="n">
        <v>0.75</v>
      </c>
      <c r="F1131" s="0" t="n">
        <v>223</v>
      </c>
    </row>
    <row r="1132" customFormat="false" ht="14.25" hidden="false" customHeight="false" outlineLevel="0" collapsed="false">
      <c r="D1132" s="4" t="n">
        <v>44573</v>
      </c>
      <c r="E1132" s="5" t="n">
        <v>0.760416666666667</v>
      </c>
      <c r="F1132" s="0" t="n">
        <v>207</v>
      </c>
    </row>
    <row r="1133" customFormat="false" ht="14.25" hidden="false" customHeight="false" outlineLevel="0" collapsed="false">
      <c r="D1133" s="4" t="n">
        <v>44573</v>
      </c>
      <c r="E1133" s="5" t="n">
        <v>0.770833333333333</v>
      </c>
      <c r="F1133" s="0" t="n">
        <v>301</v>
      </c>
    </row>
    <row r="1134" customFormat="false" ht="14.25" hidden="false" customHeight="false" outlineLevel="0" collapsed="false">
      <c r="D1134" s="4" t="n">
        <v>44573</v>
      </c>
      <c r="E1134" s="5" t="n">
        <v>0.78125</v>
      </c>
      <c r="F1134" s="0" t="n">
        <v>323</v>
      </c>
    </row>
    <row r="1135" customFormat="false" ht="14.25" hidden="false" customHeight="false" outlineLevel="0" collapsed="false">
      <c r="D1135" s="4" t="n">
        <v>44573</v>
      </c>
      <c r="E1135" s="5" t="n">
        <v>0.791666666666667</v>
      </c>
      <c r="F1135" s="0" t="n">
        <v>321</v>
      </c>
    </row>
    <row r="1136" customFormat="false" ht="14.25" hidden="false" customHeight="false" outlineLevel="0" collapsed="false">
      <c r="D1136" s="4" t="n">
        <v>44573</v>
      </c>
      <c r="E1136" s="5" t="n">
        <v>0.802083333333333</v>
      </c>
      <c r="F1136" s="0" t="n">
        <v>318</v>
      </c>
    </row>
    <row r="1137" customFormat="false" ht="14.25" hidden="false" customHeight="false" outlineLevel="0" collapsed="false">
      <c r="D1137" s="4" t="n">
        <v>44573</v>
      </c>
      <c r="E1137" s="5" t="n">
        <v>0.8125</v>
      </c>
      <c r="F1137" s="0" t="n">
        <v>318</v>
      </c>
    </row>
    <row r="1138" customFormat="false" ht="14.25" hidden="false" customHeight="false" outlineLevel="0" collapsed="false">
      <c r="D1138" s="4" t="n">
        <v>44573</v>
      </c>
      <c r="E1138" s="5" t="n">
        <v>0.822916666666667</v>
      </c>
      <c r="F1138" s="0" t="n">
        <v>315</v>
      </c>
    </row>
    <row r="1139" customFormat="false" ht="14.25" hidden="false" customHeight="false" outlineLevel="0" collapsed="false">
      <c r="D1139" s="4" t="n">
        <v>44573</v>
      </c>
      <c r="E1139" s="5" t="n">
        <v>0.833333333333333</v>
      </c>
      <c r="F1139" s="0" t="n">
        <v>307</v>
      </c>
    </row>
    <row r="1140" customFormat="false" ht="14.25" hidden="false" customHeight="false" outlineLevel="0" collapsed="false">
      <c r="D1140" s="4" t="n">
        <v>44573</v>
      </c>
      <c r="E1140" s="5" t="n">
        <v>0.84375</v>
      </c>
      <c r="F1140" s="0" t="n">
        <v>286</v>
      </c>
    </row>
    <row r="1141" customFormat="false" ht="14.25" hidden="false" customHeight="false" outlineLevel="0" collapsed="false">
      <c r="D1141" s="4" t="n">
        <v>44573</v>
      </c>
      <c r="E1141" s="5" t="n">
        <v>0.854166666666667</v>
      </c>
      <c r="F1141" s="0" t="n">
        <v>294</v>
      </c>
    </row>
    <row r="1142" customFormat="false" ht="14.25" hidden="false" customHeight="false" outlineLevel="0" collapsed="false">
      <c r="D1142" s="4" t="n">
        <v>44573</v>
      </c>
      <c r="E1142" s="5" t="n">
        <v>0.864583333333333</v>
      </c>
      <c r="F1142" s="0" t="n">
        <v>288</v>
      </c>
    </row>
    <row r="1143" customFormat="false" ht="14.25" hidden="false" customHeight="false" outlineLevel="0" collapsed="false">
      <c r="D1143" s="4" t="n">
        <v>44573</v>
      </c>
      <c r="E1143" s="5" t="n">
        <v>0.875</v>
      </c>
      <c r="F1143" s="0" t="n">
        <v>298</v>
      </c>
    </row>
    <row r="1144" customFormat="false" ht="14.25" hidden="false" customHeight="false" outlineLevel="0" collapsed="false">
      <c r="D1144" s="4" t="n">
        <v>44573</v>
      </c>
      <c r="E1144" s="5" t="n">
        <v>0.885416666666667</v>
      </c>
      <c r="F1144" s="0" t="n">
        <v>292</v>
      </c>
    </row>
    <row r="1145" customFormat="false" ht="14.25" hidden="false" customHeight="false" outlineLevel="0" collapsed="false">
      <c r="D1145" s="4" t="n">
        <v>44573</v>
      </c>
      <c r="E1145" s="5" t="n">
        <v>0.895833333333333</v>
      </c>
      <c r="F1145" s="0" t="n">
        <v>289</v>
      </c>
    </row>
    <row r="1146" customFormat="false" ht="14.25" hidden="false" customHeight="false" outlineLevel="0" collapsed="false">
      <c r="D1146" s="4" t="n">
        <v>44573</v>
      </c>
      <c r="E1146" s="5" t="n">
        <v>0.90625</v>
      </c>
      <c r="F1146" s="0" t="n">
        <v>293</v>
      </c>
    </row>
    <row r="1147" customFormat="false" ht="14.25" hidden="false" customHeight="false" outlineLevel="0" collapsed="false">
      <c r="D1147" s="4" t="n">
        <v>44573</v>
      </c>
      <c r="E1147" s="5" t="n">
        <v>0.916666666666667</v>
      </c>
      <c r="F1147" s="0" t="n">
        <v>278</v>
      </c>
    </row>
    <row r="1148" customFormat="false" ht="14.25" hidden="false" customHeight="false" outlineLevel="0" collapsed="false">
      <c r="D1148" s="4" t="n">
        <v>44573</v>
      </c>
      <c r="E1148" s="5" t="n">
        <v>0.927083333333333</v>
      </c>
      <c r="F1148" s="0" t="n">
        <v>272</v>
      </c>
    </row>
    <row r="1149" customFormat="false" ht="14.25" hidden="false" customHeight="false" outlineLevel="0" collapsed="false">
      <c r="D1149" s="4" t="n">
        <v>44573</v>
      </c>
      <c r="E1149" s="5" t="n">
        <v>0.9375</v>
      </c>
      <c r="F1149" s="0" t="n">
        <v>263</v>
      </c>
    </row>
    <row r="1150" customFormat="false" ht="14.25" hidden="false" customHeight="false" outlineLevel="0" collapsed="false">
      <c r="D1150" s="4" t="n">
        <v>44573</v>
      </c>
      <c r="E1150" s="5" t="n">
        <v>0.947916666666667</v>
      </c>
      <c r="F1150" s="0" t="n">
        <v>273</v>
      </c>
    </row>
    <row r="1151" customFormat="false" ht="14.25" hidden="false" customHeight="false" outlineLevel="0" collapsed="false">
      <c r="D1151" s="4" t="n">
        <v>44573</v>
      </c>
      <c r="E1151" s="5" t="n">
        <v>0.958333333333333</v>
      </c>
      <c r="F1151" s="0" t="n">
        <v>262</v>
      </c>
    </row>
    <row r="1152" customFormat="false" ht="14.25" hidden="false" customHeight="false" outlineLevel="0" collapsed="false">
      <c r="D1152" s="4" t="n">
        <v>44573</v>
      </c>
      <c r="E1152" s="5" t="n">
        <v>0.96875</v>
      </c>
      <c r="F1152" s="0" t="n">
        <v>261</v>
      </c>
    </row>
    <row r="1153" customFormat="false" ht="14.25" hidden="false" customHeight="false" outlineLevel="0" collapsed="false">
      <c r="D1153" s="4" t="n">
        <v>44573</v>
      </c>
      <c r="E1153" s="5" t="n">
        <v>0.979166666666667</v>
      </c>
      <c r="F1153" s="0" t="n">
        <v>266</v>
      </c>
    </row>
    <row r="1154" customFormat="false" ht="14.25" hidden="false" customHeight="false" outlineLevel="0" collapsed="false">
      <c r="D1154" s="4" t="n">
        <v>44573</v>
      </c>
      <c r="E1154" s="5" t="n">
        <v>0.989583333333333</v>
      </c>
      <c r="F1154" s="0" t="n">
        <v>257</v>
      </c>
    </row>
    <row r="1155" customFormat="false" ht="14.25" hidden="false" customHeight="false" outlineLevel="0" collapsed="false">
      <c r="D1155" s="4" t="n">
        <v>44574</v>
      </c>
      <c r="E1155" s="5" t="n">
        <v>0</v>
      </c>
      <c r="F1155" s="0" t="n">
        <v>249</v>
      </c>
    </row>
    <row r="1156" customFormat="false" ht="14.25" hidden="false" customHeight="false" outlineLevel="0" collapsed="false">
      <c r="D1156" s="4" t="n">
        <v>44574</v>
      </c>
      <c r="E1156" s="5" t="n">
        <v>0.0104166666666667</v>
      </c>
      <c r="F1156" s="0" t="n">
        <v>247</v>
      </c>
    </row>
    <row r="1157" customFormat="false" ht="14.25" hidden="false" customHeight="false" outlineLevel="0" collapsed="false">
      <c r="D1157" s="4" t="n">
        <v>44574</v>
      </c>
      <c r="E1157" s="5" t="n">
        <v>0.0208333333333333</v>
      </c>
      <c r="F1157" s="0" t="n">
        <v>250</v>
      </c>
    </row>
    <row r="1158" customFormat="false" ht="14.25" hidden="false" customHeight="false" outlineLevel="0" collapsed="false">
      <c r="D1158" s="4" t="n">
        <v>44574</v>
      </c>
      <c r="E1158" s="5" t="n">
        <v>0.03125</v>
      </c>
      <c r="F1158" s="0" t="n">
        <v>244</v>
      </c>
    </row>
    <row r="1159" customFormat="false" ht="14.25" hidden="false" customHeight="false" outlineLevel="0" collapsed="false">
      <c r="D1159" s="4" t="n">
        <v>44574</v>
      </c>
      <c r="E1159" s="5" t="n">
        <v>0.0416666666666667</v>
      </c>
      <c r="F1159" s="0" t="n">
        <v>243</v>
      </c>
    </row>
    <row r="1160" customFormat="false" ht="14.25" hidden="false" customHeight="false" outlineLevel="0" collapsed="false">
      <c r="D1160" s="4" t="n">
        <v>44574</v>
      </c>
      <c r="E1160" s="5" t="n">
        <v>0.0520833333333333</v>
      </c>
      <c r="F1160" s="0" t="n">
        <v>244</v>
      </c>
    </row>
    <row r="1161" customFormat="false" ht="14.25" hidden="false" customHeight="false" outlineLevel="0" collapsed="false">
      <c r="D1161" s="4" t="n">
        <v>44574</v>
      </c>
      <c r="E1161" s="5" t="n">
        <v>0.0625</v>
      </c>
      <c r="F1161" s="0" t="n">
        <v>238</v>
      </c>
    </row>
    <row r="1162" customFormat="false" ht="14.25" hidden="false" customHeight="false" outlineLevel="0" collapsed="false">
      <c r="D1162" s="4" t="n">
        <v>44574</v>
      </c>
      <c r="E1162" s="5" t="n">
        <v>0.0729166666666667</v>
      </c>
      <c r="F1162" s="0" t="n">
        <v>207</v>
      </c>
    </row>
    <row r="1163" customFormat="false" ht="14.25" hidden="false" customHeight="false" outlineLevel="0" collapsed="false">
      <c r="D1163" s="4" t="n">
        <v>44574</v>
      </c>
      <c r="E1163" s="5" t="n">
        <v>0.0833333333333333</v>
      </c>
      <c r="F1163" s="0" t="n">
        <v>148</v>
      </c>
    </row>
    <row r="1164" customFormat="false" ht="14.25" hidden="false" customHeight="false" outlineLevel="0" collapsed="false">
      <c r="D1164" s="4" t="n">
        <v>44574</v>
      </c>
      <c r="E1164" s="5" t="n">
        <v>0.09375</v>
      </c>
      <c r="F1164" s="0" t="n">
        <v>140</v>
      </c>
    </row>
    <row r="1165" customFormat="false" ht="14.25" hidden="false" customHeight="false" outlineLevel="0" collapsed="false">
      <c r="D1165" s="4" t="n">
        <v>44574</v>
      </c>
      <c r="E1165" s="5" t="n">
        <v>0.104166666666667</v>
      </c>
      <c r="F1165" s="0" t="n">
        <v>140</v>
      </c>
    </row>
    <row r="1166" customFormat="false" ht="14.25" hidden="false" customHeight="false" outlineLevel="0" collapsed="false">
      <c r="D1166" s="4" t="n">
        <v>44574</v>
      </c>
      <c r="E1166" s="5" t="n">
        <v>0.114583333333333</v>
      </c>
      <c r="F1166" s="0" t="n">
        <v>136</v>
      </c>
    </row>
    <row r="1167" customFormat="false" ht="14.25" hidden="false" customHeight="false" outlineLevel="0" collapsed="false">
      <c r="D1167" s="4" t="n">
        <v>44574</v>
      </c>
      <c r="E1167" s="5" t="n">
        <v>0.125</v>
      </c>
      <c r="F1167" s="0" t="n">
        <v>137</v>
      </c>
    </row>
    <row r="1168" customFormat="false" ht="14.25" hidden="false" customHeight="false" outlineLevel="0" collapsed="false">
      <c r="D1168" s="4" t="n">
        <v>44574</v>
      </c>
      <c r="E1168" s="5" t="n">
        <v>0.135416666666667</v>
      </c>
      <c r="F1168" s="0" t="n">
        <v>136</v>
      </c>
    </row>
    <row r="1169" customFormat="false" ht="14.25" hidden="false" customHeight="false" outlineLevel="0" collapsed="false">
      <c r="D1169" s="4" t="n">
        <v>44574</v>
      </c>
      <c r="E1169" s="5" t="n">
        <v>0.145833333333333</v>
      </c>
      <c r="F1169" s="0" t="n">
        <v>139</v>
      </c>
    </row>
    <row r="1170" customFormat="false" ht="14.25" hidden="false" customHeight="false" outlineLevel="0" collapsed="false">
      <c r="D1170" s="4" t="n">
        <v>44574</v>
      </c>
      <c r="E1170" s="5" t="n">
        <v>0.15625</v>
      </c>
      <c r="F1170" s="0" t="n">
        <v>142</v>
      </c>
    </row>
    <row r="1171" customFormat="false" ht="14.25" hidden="false" customHeight="false" outlineLevel="0" collapsed="false">
      <c r="D1171" s="4" t="n">
        <v>44574</v>
      </c>
      <c r="E1171" s="5" t="n">
        <v>0.166666666666667</v>
      </c>
      <c r="F1171" s="0" t="n">
        <v>142</v>
      </c>
    </row>
    <row r="1172" customFormat="false" ht="14.25" hidden="false" customHeight="false" outlineLevel="0" collapsed="false">
      <c r="D1172" s="4" t="n">
        <v>44574</v>
      </c>
      <c r="E1172" s="5" t="n">
        <v>0.177083333333333</v>
      </c>
      <c r="F1172" s="0" t="n">
        <v>138</v>
      </c>
    </row>
    <row r="1173" customFormat="false" ht="14.25" hidden="false" customHeight="false" outlineLevel="0" collapsed="false">
      <c r="D1173" s="4" t="n">
        <v>44574</v>
      </c>
      <c r="E1173" s="5" t="n">
        <v>0.1875</v>
      </c>
      <c r="F1173" s="0" t="n">
        <v>151</v>
      </c>
    </row>
    <row r="1174" customFormat="false" ht="14.25" hidden="false" customHeight="false" outlineLevel="0" collapsed="false">
      <c r="D1174" s="4" t="n">
        <v>44574</v>
      </c>
      <c r="E1174" s="5" t="n">
        <v>0.197916666666667</v>
      </c>
      <c r="F1174" s="0" t="n">
        <v>169</v>
      </c>
    </row>
    <row r="1175" customFormat="false" ht="14.25" hidden="false" customHeight="false" outlineLevel="0" collapsed="false">
      <c r="D1175" s="4" t="n">
        <v>44574</v>
      </c>
      <c r="E1175" s="5" t="n">
        <v>0.208333333333333</v>
      </c>
      <c r="F1175" s="0" t="n">
        <v>215</v>
      </c>
    </row>
    <row r="1176" customFormat="false" ht="14.25" hidden="false" customHeight="false" outlineLevel="0" collapsed="false">
      <c r="D1176" s="4" t="n">
        <v>44574</v>
      </c>
      <c r="E1176" s="5" t="n">
        <v>0.21875</v>
      </c>
      <c r="F1176" s="0" t="n">
        <v>240</v>
      </c>
    </row>
    <row r="1177" customFormat="false" ht="14.25" hidden="false" customHeight="false" outlineLevel="0" collapsed="false">
      <c r="D1177" s="4" t="n">
        <v>44574</v>
      </c>
      <c r="E1177" s="5" t="n">
        <v>0.229166666666667</v>
      </c>
      <c r="F1177" s="0" t="n">
        <v>237</v>
      </c>
    </row>
    <row r="1178" customFormat="false" ht="14.25" hidden="false" customHeight="false" outlineLevel="0" collapsed="false">
      <c r="D1178" s="4" t="n">
        <v>44574</v>
      </c>
      <c r="E1178" s="5" t="n">
        <v>0.239583333333333</v>
      </c>
      <c r="F1178" s="0" t="n">
        <v>256</v>
      </c>
    </row>
    <row r="1179" customFormat="false" ht="14.25" hidden="false" customHeight="false" outlineLevel="0" collapsed="false">
      <c r="D1179" s="4" t="n">
        <v>44574</v>
      </c>
      <c r="E1179" s="5" t="n">
        <v>0.25</v>
      </c>
      <c r="F1179" s="0" t="n">
        <v>328</v>
      </c>
    </row>
    <row r="1180" customFormat="false" ht="14.25" hidden="false" customHeight="false" outlineLevel="0" collapsed="false">
      <c r="D1180" s="4" t="n">
        <v>44574</v>
      </c>
      <c r="E1180" s="5" t="n">
        <v>0.260416666666667</v>
      </c>
      <c r="F1180" s="0" t="n">
        <v>364</v>
      </c>
    </row>
    <row r="1181" customFormat="false" ht="14.25" hidden="false" customHeight="false" outlineLevel="0" collapsed="false">
      <c r="D1181" s="4" t="n">
        <v>44574</v>
      </c>
      <c r="E1181" s="5" t="n">
        <v>0.270833333333333</v>
      </c>
      <c r="F1181" s="0" t="n">
        <v>362</v>
      </c>
    </row>
    <row r="1182" customFormat="false" ht="14.25" hidden="false" customHeight="false" outlineLevel="0" collapsed="false">
      <c r="D1182" s="4" t="n">
        <v>44574</v>
      </c>
      <c r="E1182" s="5" t="n">
        <v>0.28125</v>
      </c>
      <c r="F1182" s="0" t="n">
        <v>363</v>
      </c>
    </row>
    <row r="1183" customFormat="false" ht="14.25" hidden="false" customHeight="false" outlineLevel="0" collapsed="false">
      <c r="D1183" s="4" t="n">
        <v>44574</v>
      </c>
      <c r="E1183" s="5" t="n">
        <v>0.291666666666667</v>
      </c>
      <c r="F1183" s="0" t="n">
        <v>373</v>
      </c>
    </row>
    <row r="1184" customFormat="false" ht="14.25" hidden="false" customHeight="false" outlineLevel="0" collapsed="false">
      <c r="D1184" s="4" t="n">
        <v>44574</v>
      </c>
      <c r="E1184" s="5" t="n">
        <v>0.302083333333333</v>
      </c>
      <c r="F1184" s="0" t="n">
        <v>381</v>
      </c>
    </row>
    <row r="1185" customFormat="false" ht="14.25" hidden="false" customHeight="false" outlineLevel="0" collapsed="false">
      <c r="D1185" s="4" t="n">
        <v>44574</v>
      </c>
      <c r="E1185" s="5" t="n">
        <v>0.3125</v>
      </c>
      <c r="F1185" s="0" t="n">
        <v>390</v>
      </c>
    </row>
    <row r="1186" customFormat="false" ht="14.25" hidden="false" customHeight="false" outlineLevel="0" collapsed="false">
      <c r="D1186" s="4" t="n">
        <v>44574</v>
      </c>
      <c r="E1186" s="5" t="n">
        <v>0.322916666666667</v>
      </c>
      <c r="F1186" s="0" t="n">
        <v>425</v>
      </c>
    </row>
    <row r="1187" customFormat="false" ht="14.25" hidden="false" customHeight="false" outlineLevel="0" collapsed="false">
      <c r="D1187" s="4" t="n">
        <v>44574</v>
      </c>
      <c r="E1187" s="5" t="n">
        <v>0.333333333333333</v>
      </c>
      <c r="F1187" s="0" t="n">
        <v>406</v>
      </c>
    </row>
    <row r="1188" customFormat="false" ht="14.25" hidden="false" customHeight="false" outlineLevel="0" collapsed="false">
      <c r="D1188" s="4" t="n">
        <v>44574</v>
      </c>
      <c r="E1188" s="5" t="n">
        <v>0.34375</v>
      </c>
      <c r="F1188" s="0" t="n">
        <v>414</v>
      </c>
    </row>
    <row r="1189" customFormat="false" ht="14.25" hidden="false" customHeight="false" outlineLevel="0" collapsed="false">
      <c r="D1189" s="4" t="n">
        <v>44574</v>
      </c>
      <c r="E1189" s="5" t="n">
        <v>0.354166666666667</v>
      </c>
      <c r="F1189" s="0" t="n">
        <v>392</v>
      </c>
    </row>
    <row r="1190" customFormat="false" ht="14.25" hidden="false" customHeight="false" outlineLevel="0" collapsed="false">
      <c r="D1190" s="4" t="n">
        <v>44574</v>
      </c>
      <c r="E1190" s="5" t="n">
        <v>0.364583333333333</v>
      </c>
      <c r="F1190" s="0" t="n">
        <v>374</v>
      </c>
    </row>
    <row r="1191" customFormat="false" ht="14.25" hidden="false" customHeight="false" outlineLevel="0" collapsed="false">
      <c r="D1191" s="4" t="n">
        <v>44574</v>
      </c>
      <c r="E1191" s="5" t="n">
        <v>0.375</v>
      </c>
      <c r="F1191" s="0" t="n">
        <v>291</v>
      </c>
    </row>
    <row r="1192" customFormat="false" ht="14.25" hidden="false" customHeight="false" outlineLevel="0" collapsed="false">
      <c r="D1192" s="4" t="n">
        <v>44574</v>
      </c>
      <c r="E1192" s="5" t="n">
        <v>0.385416666666667</v>
      </c>
      <c r="F1192" s="0" t="n">
        <v>380</v>
      </c>
    </row>
    <row r="1193" customFormat="false" ht="14.25" hidden="false" customHeight="false" outlineLevel="0" collapsed="false">
      <c r="D1193" s="4" t="n">
        <v>44574</v>
      </c>
      <c r="E1193" s="5" t="n">
        <v>0.395833333333333</v>
      </c>
      <c r="F1193" s="0" t="n">
        <v>386</v>
      </c>
    </row>
    <row r="1194" customFormat="false" ht="14.25" hidden="false" customHeight="false" outlineLevel="0" collapsed="false">
      <c r="D1194" s="4" t="n">
        <v>44574</v>
      </c>
      <c r="E1194" s="5" t="n">
        <v>0.40625</v>
      </c>
      <c r="F1194" s="0" t="n">
        <v>378</v>
      </c>
    </row>
    <row r="1195" customFormat="false" ht="14.25" hidden="false" customHeight="false" outlineLevel="0" collapsed="false">
      <c r="D1195" s="4" t="n">
        <v>44574</v>
      </c>
      <c r="E1195" s="5" t="n">
        <v>0.416666666666667</v>
      </c>
      <c r="F1195" s="0" t="n">
        <v>369</v>
      </c>
    </row>
    <row r="1196" customFormat="false" ht="14.25" hidden="false" customHeight="false" outlineLevel="0" collapsed="false">
      <c r="D1196" s="4" t="n">
        <v>44574</v>
      </c>
      <c r="E1196" s="5" t="n">
        <v>0.427083333333333</v>
      </c>
      <c r="F1196" s="0" t="n">
        <v>387</v>
      </c>
    </row>
    <row r="1197" customFormat="false" ht="14.25" hidden="false" customHeight="false" outlineLevel="0" collapsed="false">
      <c r="D1197" s="4" t="n">
        <v>44574</v>
      </c>
      <c r="E1197" s="5" t="n">
        <v>0.4375</v>
      </c>
      <c r="F1197" s="0" t="n">
        <v>407</v>
      </c>
    </row>
    <row r="1198" customFormat="false" ht="14.25" hidden="false" customHeight="false" outlineLevel="0" collapsed="false">
      <c r="D1198" s="4" t="n">
        <v>44574</v>
      </c>
      <c r="E1198" s="5" t="n">
        <v>0.447916666666667</v>
      </c>
      <c r="F1198" s="0" t="n">
        <v>366</v>
      </c>
    </row>
    <row r="1199" customFormat="false" ht="14.25" hidden="false" customHeight="false" outlineLevel="0" collapsed="false">
      <c r="D1199" s="4" t="n">
        <v>44574</v>
      </c>
      <c r="E1199" s="5" t="n">
        <v>0.458333333333333</v>
      </c>
      <c r="F1199" s="0" t="n">
        <v>292</v>
      </c>
    </row>
    <row r="1200" customFormat="false" ht="14.25" hidden="false" customHeight="false" outlineLevel="0" collapsed="false">
      <c r="D1200" s="4" t="n">
        <v>44574</v>
      </c>
      <c r="E1200" s="5" t="n">
        <v>0.46875</v>
      </c>
      <c r="F1200" s="0" t="n">
        <v>295</v>
      </c>
    </row>
    <row r="1201" customFormat="false" ht="14.25" hidden="false" customHeight="false" outlineLevel="0" collapsed="false">
      <c r="D1201" s="4" t="n">
        <v>44574</v>
      </c>
      <c r="E1201" s="5" t="n">
        <v>0.479166666666667</v>
      </c>
      <c r="F1201" s="0" t="n">
        <v>311</v>
      </c>
    </row>
    <row r="1202" customFormat="false" ht="14.25" hidden="false" customHeight="false" outlineLevel="0" collapsed="false">
      <c r="D1202" s="4" t="n">
        <v>44574</v>
      </c>
      <c r="E1202" s="5" t="n">
        <v>0.489583333333333</v>
      </c>
      <c r="F1202" s="0" t="n">
        <v>301</v>
      </c>
    </row>
    <row r="1203" customFormat="false" ht="14.25" hidden="false" customHeight="false" outlineLevel="0" collapsed="false">
      <c r="D1203" s="4" t="n">
        <v>44574</v>
      </c>
      <c r="E1203" s="5" t="n">
        <v>0.5</v>
      </c>
      <c r="F1203" s="0" t="n">
        <v>341</v>
      </c>
    </row>
    <row r="1204" customFormat="false" ht="14.25" hidden="false" customHeight="false" outlineLevel="0" collapsed="false">
      <c r="D1204" s="4" t="n">
        <v>44574</v>
      </c>
      <c r="E1204" s="5" t="n">
        <v>0.510416666666667</v>
      </c>
      <c r="F1204" s="0" t="n">
        <v>334</v>
      </c>
    </row>
    <row r="1205" customFormat="false" ht="14.25" hidden="false" customHeight="false" outlineLevel="0" collapsed="false">
      <c r="D1205" s="4" t="n">
        <v>44574</v>
      </c>
      <c r="E1205" s="5" t="n">
        <v>0.520833333333333</v>
      </c>
      <c r="F1205" s="0" t="n">
        <v>344</v>
      </c>
    </row>
    <row r="1206" customFormat="false" ht="14.25" hidden="false" customHeight="false" outlineLevel="0" collapsed="false">
      <c r="D1206" s="4" t="n">
        <v>44574</v>
      </c>
      <c r="E1206" s="5" t="n">
        <v>0.53125</v>
      </c>
      <c r="F1206" s="0" t="n">
        <v>348</v>
      </c>
    </row>
    <row r="1207" customFormat="false" ht="14.25" hidden="false" customHeight="false" outlineLevel="0" collapsed="false">
      <c r="D1207" s="4" t="n">
        <v>44574</v>
      </c>
      <c r="E1207" s="5" t="n">
        <v>0.541666666666667</v>
      </c>
      <c r="F1207" s="0" t="n">
        <v>354</v>
      </c>
    </row>
    <row r="1208" customFormat="false" ht="14.25" hidden="false" customHeight="false" outlineLevel="0" collapsed="false">
      <c r="D1208" s="4" t="n">
        <v>44574</v>
      </c>
      <c r="E1208" s="5" t="n">
        <v>0.552083333333333</v>
      </c>
      <c r="F1208" s="0" t="n">
        <v>338</v>
      </c>
    </row>
    <row r="1209" customFormat="false" ht="14.25" hidden="false" customHeight="false" outlineLevel="0" collapsed="false">
      <c r="D1209" s="4" t="n">
        <v>44574</v>
      </c>
      <c r="E1209" s="5" t="n">
        <v>0.5625</v>
      </c>
      <c r="F1209" s="0" t="n">
        <v>334</v>
      </c>
    </row>
    <row r="1210" customFormat="false" ht="14.25" hidden="false" customHeight="false" outlineLevel="0" collapsed="false">
      <c r="D1210" s="4" t="n">
        <v>44574</v>
      </c>
      <c r="E1210" s="5" t="n">
        <v>0.572916666666667</v>
      </c>
      <c r="F1210" s="0" t="n">
        <v>345</v>
      </c>
    </row>
    <row r="1211" customFormat="false" ht="14.25" hidden="false" customHeight="false" outlineLevel="0" collapsed="false">
      <c r="D1211" s="4" t="n">
        <v>44574</v>
      </c>
      <c r="E1211" s="5" t="n">
        <v>0.583333333333333</v>
      </c>
      <c r="F1211" s="0" t="n">
        <v>278</v>
      </c>
    </row>
    <row r="1212" customFormat="false" ht="14.25" hidden="false" customHeight="false" outlineLevel="0" collapsed="false">
      <c r="D1212" s="4" t="n">
        <v>44574</v>
      </c>
      <c r="E1212" s="5" t="n">
        <v>0.59375</v>
      </c>
      <c r="F1212" s="0" t="n">
        <v>333</v>
      </c>
    </row>
    <row r="1213" customFormat="false" ht="14.25" hidden="false" customHeight="false" outlineLevel="0" collapsed="false">
      <c r="D1213" s="4" t="n">
        <v>44574</v>
      </c>
      <c r="E1213" s="5" t="n">
        <v>0.604166666666667</v>
      </c>
      <c r="F1213" s="0" t="n">
        <v>349</v>
      </c>
    </row>
    <row r="1214" customFormat="false" ht="14.25" hidden="false" customHeight="false" outlineLevel="0" collapsed="false">
      <c r="D1214" s="4" t="n">
        <v>44574</v>
      </c>
      <c r="E1214" s="5" t="n">
        <v>0.614583333333333</v>
      </c>
      <c r="F1214" s="0" t="n">
        <v>342</v>
      </c>
    </row>
    <row r="1215" customFormat="false" ht="14.25" hidden="false" customHeight="false" outlineLevel="0" collapsed="false">
      <c r="D1215" s="4" t="n">
        <v>44574</v>
      </c>
      <c r="E1215" s="5" t="n">
        <v>0.625</v>
      </c>
      <c r="F1215" s="0" t="n">
        <v>342</v>
      </c>
    </row>
    <row r="1216" customFormat="false" ht="14.25" hidden="false" customHeight="false" outlineLevel="0" collapsed="false">
      <c r="D1216" s="4" t="n">
        <v>44574</v>
      </c>
      <c r="E1216" s="5" t="n">
        <v>0.635416666666667</v>
      </c>
      <c r="F1216" s="0" t="n">
        <v>347</v>
      </c>
    </row>
    <row r="1217" customFormat="false" ht="14.25" hidden="false" customHeight="false" outlineLevel="0" collapsed="false">
      <c r="D1217" s="4" t="n">
        <v>44574</v>
      </c>
      <c r="E1217" s="5" t="n">
        <v>0.645833333333333</v>
      </c>
      <c r="F1217" s="0" t="n">
        <v>325</v>
      </c>
    </row>
    <row r="1218" customFormat="false" ht="14.25" hidden="false" customHeight="false" outlineLevel="0" collapsed="false">
      <c r="D1218" s="4" t="n">
        <v>44574</v>
      </c>
      <c r="E1218" s="5" t="n">
        <v>0.65625</v>
      </c>
      <c r="F1218" s="0" t="n">
        <v>348</v>
      </c>
    </row>
    <row r="1219" customFormat="false" ht="14.25" hidden="false" customHeight="false" outlineLevel="0" collapsed="false">
      <c r="D1219" s="4" t="n">
        <v>44574</v>
      </c>
      <c r="E1219" s="5" t="n">
        <v>0.666666666666667</v>
      </c>
      <c r="F1219" s="0" t="n">
        <v>346</v>
      </c>
    </row>
    <row r="1220" customFormat="false" ht="14.25" hidden="false" customHeight="false" outlineLevel="0" collapsed="false">
      <c r="D1220" s="4" t="n">
        <v>44574</v>
      </c>
      <c r="E1220" s="5" t="n">
        <v>0.677083333333333</v>
      </c>
      <c r="F1220" s="0" t="n">
        <v>343</v>
      </c>
    </row>
    <row r="1221" customFormat="false" ht="14.25" hidden="false" customHeight="false" outlineLevel="0" collapsed="false">
      <c r="D1221" s="4" t="n">
        <v>44574</v>
      </c>
      <c r="E1221" s="5" t="n">
        <v>0.6875</v>
      </c>
      <c r="F1221" s="0" t="n">
        <v>344</v>
      </c>
    </row>
    <row r="1222" customFormat="false" ht="14.25" hidden="false" customHeight="false" outlineLevel="0" collapsed="false">
      <c r="D1222" s="4" t="n">
        <v>44574</v>
      </c>
      <c r="E1222" s="5" t="n">
        <v>0.697916666666667</v>
      </c>
      <c r="F1222" s="0" t="n">
        <v>346</v>
      </c>
    </row>
    <row r="1223" customFormat="false" ht="14.25" hidden="false" customHeight="false" outlineLevel="0" collapsed="false">
      <c r="D1223" s="4" t="n">
        <v>44574</v>
      </c>
      <c r="E1223" s="5" t="n">
        <v>0.708333333333333</v>
      </c>
      <c r="F1223" s="0" t="n">
        <v>352</v>
      </c>
    </row>
    <row r="1224" customFormat="false" ht="14.25" hidden="false" customHeight="false" outlineLevel="0" collapsed="false">
      <c r="D1224" s="4" t="n">
        <v>44574</v>
      </c>
      <c r="E1224" s="5" t="n">
        <v>0.71875</v>
      </c>
      <c r="F1224" s="0" t="n">
        <v>357</v>
      </c>
    </row>
    <row r="1225" customFormat="false" ht="14.25" hidden="false" customHeight="false" outlineLevel="0" collapsed="false">
      <c r="D1225" s="4" t="n">
        <v>44574</v>
      </c>
      <c r="E1225" s="5" t="n">
        <v>0.729166666666667</v>
      </c>
      <c r="F1225" s="0" t="n">
        <v>344</v>
      </c>
    </row>
    <row r="1226" customFormat="false" ht="14.25" hidden="false" customHeight="false" outlineLevel="0" collapsed="false">
      <c r="D1226" s="4" t="n">
        <v>44574</v>
      </c>
      <c r="E1226" s="5" t="n">
        <v>0.739583333333333</v>
      </c>
      <c r="F1226" s="0" t="n">
        <v>332</v>
      </c>
    </row>
    <row r="1227" customFormat="false" ht="14.25" hidden="false" customHeight="false" outlineLevel="0" collapsed="false">
      <c r="D1227" s="4" t="n">
        <v>44574</v>
      </c>
      <c r="E1227" s="5" t="n">
        <v>0.75</v>
      </c>
      <c r="F1227" s="0" t="n">
        <v>237</v>
      </c>
    </row>
    <row r="1228" customFormat="false" ht="14.25" hidden="false" customHeight="false" outlineLevel="0" collapsed="false">
      <c r="D1228" s="4" t="n">
        <v>44574</v>
      </c>
      <c r="E1228" s="5" t="n">
        <v>0.760416666666667</v>
      </c>
      <c r="F1228" s="0" t="n">
        <v>219</v>
      </c>
    </row>
    <row r="1229" customFormat="false" ht="14.25" hidden="false" customHeight="false" outlineLevel="0" collapsed="false">
      <c r="D1229" s="4" t="n">
        <v>44574</v>
      </c>
      <c r="E1229" s="5" t="n">
        <v>0.770833333333333</v>
      </c>
      <c r="F1229" s="0" t="n">
        <v>308</v>
      </c>
    </row>
    <row r="1230" customFormat="false" ht="14.25" hidden="false" customHeight="false" outlineLevel="0" collapsed="false">
      <c r="D1230" s="4" t="n">
        <v>44574</v>
      </c>
      <c r="E1230" s="5" t="n">
        <v>0.78125</v>
      </c>
      <c r="F1230" s="0" t="n">
        <v>306</v>
      </c>
    </row>
    <row r="1231" customFormat="false" ht="14.25" hidden="false" customHeight="false" outlineLevel="0" collapsed="false">
      <c r="D1231" s="4" t="n">
        <v>44574</v>
      </c>
      <c r="E1231" s="5" t="n">
        <v>0.791666666666667</v>
      </c>
      <c r="F1231" s="0" t="n">
        <v>308</v>
      </c>
    </row>
    <row r="1232" customFormat="false" ht="14.25" hidden="false" customHeight="false" outlineLevel="0" collapsed="false">
      <c r="D1232" s="4" t="n">
        <v>44574</v>
      </c>
      <c r="E1232" s="5" t="n">
        <v>0.802083333333333</v>
      </c>
      <c r="F1232" s="0" t="n">
        <v>307</v>
      </c>
    </row>
    <row r="1233" customFormat="false" ht="14.25" hidden="false" customHeight="false" outlineLevel="0" collapsed="false">
      <c r="D1233" s="4" t="n">
        <v>44574</v>
      </c>
      <c r="E1233" s="5" t="n">
        <v>0.8125</v>
      </c>
      <c r="F1233" s="0" t="n">
        <v>308</v>
      </c>
    </row>
    <row r="1234" customFormat="false" ht="14.25" hidden="false" customHeight="false" outlineLevel="0" collapsed="false">
      <c r="D1234" s="4" t="n">
        <v>44574</v>
      </c>
      <c r="E1234" s="5" t="n">
        <v>0.822916666666667</v>
      </c>
      <c r="F1234" s="0" t="n">
        <v>311</v>
      </c>
    </row>
    <row r="1235" customFormat="false" ht="14.25" hidden="false" customHeight="false" outlineLevel="0" collapsed="false">
      <c r="D1235" s="4" t="n">
        <v>44574</v>
      </c>
      <c r="E1235" s="5" t="n">
        <v>0.833333333333333</v>
      </c>
      <c r="F1235" s="0" t="n">
        <v>307</v>
      </c>
    </row>
    <row r="1236" customFormat="false" ht="14.25" hidden="false" customHeight="false" outlineLevel="0" collapsed="false">
      <c r="D1236" s="4" t="n">
        <v>44574</v>
      </c>
      <c r="E1236" s="5" t="n">
        <v>0.84375</v>
      </c>
      <c r="F1236" s="0" t="n">
        <v>308</v>
      </c>
    </row>
    <row r="1237" customFormat="false" ht="14.25" hidden="false" customHeight="false" outlineLevel="0" collapsed="false">
      <c r="D1237" s="4" t="n">
        <v>44574</v>
      </c>
      <c r="E1237" s="5" t="n">
        <v>0.854166666666667</v>
      </c>
      <c r="F1237" s="0" t="n">
        <v>308</v>
      </c>
    </row>
    <row r="1238" customFormat="false" ht="14.25" hidden="false" customHeight="false" outlineLevel="0" collapsed="false">
      <c r="D1238" s="4" t="n">
        <v>44574</v>
      </c>
      <c r="E1238" s="5" t="n">
        <v>0.864583333333333</v>
      </c>
      <c r="F1238" s="0" t="n">
        <v>307</v>
      </c>
    </row>
    <row r="1239" customFormat="false" ht="14.25" hidden="false" customHeight="false" outlineLevel="0" collapsed="false">
      <c r="D1239" s="4" t="n">
        <v>44574</v>
      </c>
      <c r="E1239" s="5" t="n">
        <v>0.875</v>
      </c>
      <c r="F1239" s="0" t="n">
        <v>306</v>
      </c>
    </row>
    <row r="1240" customFormat="false" ht="14.25" hidden="false" customHeight="false" outlineLevel="0" collapsed="false">
      <c r="D1240" s="4" t="n">
        <v>44574</v>
      </c>
      <c r="E1240" s="5" t="n">
        <v>0.885416666666667</v>
      </c>
      <c r="F1240" s="0" t="n">
        <v>296</v>
      </c>
    </row>
    <row r="1241" customFormat="false" ht="14.25" hidden="false" customHeight="false" outlineLevel="0" collapsed="false">
      <c r="D1241" s="4" t="n">
        <v>44574</v>
      </c>
      <c r="E1241" s="5" t="n">
        <v>0.895833333333333</v>
      </c>
      <c r="F1241" s="0" t="n">
        <v>298</v>
      </c>
    </row>
    <row r="1242" customFormat="false" ht="14.25" hidden="false" customHeight="false" outlineLevel="0" collapsed="false">
      <c r="D1242" s="4" t="n">
        <v>44574</v>
      </c>
      <c r="E1242" s="5" t="n">
        <v>0.90625</v>
      </c>
      <c r="F1242" s="0" t="n">
        <v>286</v>
      </c>
    </row>
    <row r="1243" customFormat="false" ht="14.25" hidden="false" customHeight="false" outlineLevel="0" collapsed="false">
      <c r="D1243" s="4" t="n">
        <v>44574</v>
      </c>
      <c r="E1243" s="5" t="n">
        <v>0.916666666666667</v>
      </c>
      <c r="F1243" s="0" t="n">
        <v>278</v>
      </c>
    </row>
    <row r="1244" customFormat="false" ht="14.25" hidden="false" customHeight="false" outlineLevel="0" collapsed="false">
      <c r="D1244" s="4" t="n">
        <v>44574</v>
      </c>
      <c r="E1244" s="5" t="n">
        <v>0.927083333333333</v>
      </c>
      <c r="F1244" s="0" t="n">
        <v>287</v>
      </c>
    </row>
    <row r="1245" customFormat="false" ht="14.25" hidden="false" customHeight="false" outlineLevel="0" collapsed="false">
      <c r="D1245" s="4" t="n">
        <v>44574</v>
      </c>
      <c r="E1245" s="5" t="n">
        <v>0.9375</v>
      </c>
      <c r="F1245" s="0" t="n">
        <v>272</v>
      </c>
    </row>
    <row r="1246" customFormat="false" ht="14.25" hidden="false" customHeight="false" outlineLevel="0" collapsed="false">
      <c r="D1246" s="4" t="n">
        <v>44574</v>
      </c>
      <c r="E1246" s="5" t="n">
        <v>0.947916666666667</v>
      </c>
      <c r="F1246" s="0" t="n">
        <v>277</v>
      </c>
    </row>
    <row r="1247" customFormat="false" ht="14.25" hidden="false" customHeight="false" outlineLevel="0" collapsed="false">
      <c r="D1247" s="4" t="n">
        <v>44574</v>
      </c>
      <c r="E1247" s="5" t="n">
        <v>0.958333333333333</v>
      </c>
      <c r="F1247" s="0" t="n">
        <v>278</v>
      </c>
    </row>
    <row r="1248" customFormat="false" ht="14.25" hidden="false" customHeight="false" outlineLevel="0" collapsed="false">
      <c r="D1248" s="4" t="n">
        <v>44574</v>
      </c>
      <c r="E1248" s="5" t="n">
        <v>0.96875</v>
      </c>
      <c r="F1248" s="0" t="n">
        <v>276</v>
      </c>
    </row>
    <row r="1249" customFormat="false" ht="14.25" hidden="false" customHeight="false" outlineLevel="0" collapsed="false">
      <c r="D1249" s="4" t="n">
        <v>44574</v>
      </c>
      <c r="E1249" s="5" t="n">
        <v>0.979166666666667</v>
      </c>
      <c r="F1249" s="0" t="n">
        <v>270</v>
      </c>
    </row>
    <row r="1250" customFormat="false" ht="14.25" hidden="false" customHeight="false" outlineLevel="0" collapsed="false">
      <c r="D1250" s="4" t="n">
        <v>44574</v>
      </c>
      <c r="E1250" s="5" t="n">
        <v>0.989583333333333</v>
      </c>
      <c r="F1250" s="0" t="n">
        <v>280</v>
      </c>
    </row>
    <row r="1251" customFormat="false" ht="14.25" hidden="false" customHeight="false" outlineLevel="0" collapsed="false">
      <c r="D1251" s="4" t="n">
        <v>44575</v>
      </c>
      <c r="E1251" s="5" t="n">
        <v>0</v>
      </c>
      <c r="F1251" s="0" t="n">
        <v>273</v>
      </c>
    </row>
    <row r="1252" customFormat="false" ht="14.25" hidden="false" customHeight="false" outlineLevel="0" collapsed="false">
      <c r="D1252" s="4" t="n">
        <v>44575</v>
      </c>
      <c r="E1252" s="5" t="n">
        <v>0.0104166666666667</v>
      </c>
      <c r="F1252" s="0" t="n">
        <v>275</v>
      </c>
    </row>
    <row r="1253" customFormat="false" ht="14.25" hidden="false" customHeight="false" outlineLevel="0" collapsed="false">
      <c r="D1253" s="4" t="n">
        <v>44575</v>
      </c>
      <c r="E1253" s="5" t="n">
        <v>0.0208333333333333</v>
      </c>
      <c r="F1253" s="0" t="n">
        <v>278</v>
      </c>
    </row>
    <row r="1254" customFormat="false" ht="14.25" hidden="false" customHeight="false" outlineLevel="0" collapsed="false">
      <c r="D1254" s="4" t="n">
        <v>44575</v>
      </c>
      <c r="E1254" s="5" t="n">
        <v>0.03125</v>
      </c>
      <c r="F1254" s="0" t="n">
        <v>253</v>
      </c>
    </row>
    <row r="1255" customFormat="false" ht="14.25" hidden="false" customHeight="false" outlineLevel="0" collapsed="false">
      <c r="D1255" s="4" t="n">
        <v>44575</v>
      </c>
      <c r="E1255" s="5" t="n">
        <v>0.0416666666666667</v>
      </c>
      <c r="F1255" s="0" t="n">
        <v>237</v>
      </c>
    </row>
    <row r="1256" customFormat="false" ht="14.25" hidden="false" customHeight="false" outlineLevel="0" collapsed="false">
      <c r="D1256" s="4" t="n">
        <v>44575</v>
      </c>
      <c r="E1256" s="5" t="n">
        <v>0.0520833333333333</v>
      </c>
      <c r="F1256" s="0" t="n">
        <v>236</v>
      </c>
    </row>
    <row r="1257" customFormat="false" ht="14.25" hidden="false" customHeight="false" outlineLevel="0" collapsed="false">
      <c r="D1257" s="4" t="n">
        <v>44575</v>
      </c>
      <c r="E1257" s="5" t="n">
        <v>0.0625</v>
      </c>
      <c r="F1257" s="0" t="n">
        <v>227</v>
      </c>
    </row>
    <row r="1258" customFormat="false" ht="14.25" hidden="false" customHeight="false" outlineLevel="0" collapsed="false">
      <c r="D1258" s="4" t="n">
        <v>44575</v>
      </c>
      <c r="E1258" s="5" t="n">
        <v>0.0729166666666667</v>
      </c>
      <c r="F1258" s="0" t="n">
        <v>190</v>
      </c>
    </row>
    <row r="1259" customFormat="false" ht="14.25" hidden="false" customHeight="false" outlineLevel="0" collapsed="false">
      <c r="D1259" s="4" t="n">
        <v>44575</v>
      </c>
      <c r="E1259" s="5" t="n">
        <v>0.0833333333333333</v>
      </c>
      <c r="F1259" s="0" t="n">
        <v>152</v>
      </c>
    </row>
    <row r="1260" customFormat="false" ht="14.25" hidden="false" customHeight="false" outlineLevel="0" collapsed="false">
      <c r="D1260" s="4" t="n">
        <v>44575</v>
      </c>
      <c r="E1260" s="5" t="n">
        <v>0.09375</v>
      </c>
      <c r="F1260" s="0" t="n">
        <v>151</v>
      </c>
    </row>
    <row r="1261" customFormat="false" ht="14.25" hidden="false" customHeight="false" outlineLevel="0" collapsed="false">
      <c r="D1261" s="4" t="n">
        <v>44575</v>
      </c>
      <c r="E1261" s="5" t="n">
        <v>0.104166666666667</v>
      </c>
      <c r="F1261" s="0" t="n">
        <v>144</v>
      </c>
    </row>
    <row r="1262" customFormat="false" ht="14.25" hidden="false" customHeight="false" outlineLevel="0" collapsed="false">
      <c r="D1262" s="4" t="n">
        <v>44575</v>
      </c>
      <c r="E1262" s="5" t="n">
        <v>0.114583333333333</v>
      </c>
      <c r="F1262" s="0" t="n">
        <v>143</v>
      </c>
    </row>
    <row r="1263" customFormat="false" ht="14.25" hidden="false" customHeight="false" outlineLevel="0" collapsed="false">
      <c r="D1263" s="4" t="n">
        <v>44575</v>
      </c>
      <c r="E1263" s="5" t="n">
        <v>0.125</v>
      </c>
      <c r="F1263" s="0" t="n">
        <v>140</v>
      </c>
    </row>
    <row r="1264" customFormat="false" ht="14.25" hidden="false" customHeight="false" outlineLevel="0" collapsed="false">
      <c r="D1264" s="4" t="n">
        <v>44575</v>
      </c>
      <c r="E1264" s="5" t="n">
        <v>0.135416666666667</v>
      </c>
      <c r="F1264" s="0" t="n">
        <v>140</v>
      </c>
    </row>
    <row r="1265" customFormat="false" ht="14.25" hidden="false" customHeight="false" outlineLevel="0" collapsed="false">
      <c r="D1265" s="4" t="n">
        <v>44575</v>
      </c>
      <c r="E1265" s="5" t="n">
        <v>0.145833333333333</v>
      </c>
      <c r="F1265" s="0" t="n">
        <v>140</v>
      </c>
    </row>
    <row r="1266" customFormat="false" ht="14.25" hidden="false" customHeight="false" outlineLevel="0" collapsed="false">
      <c r="D1266" s="4" t="n">
        <v>44575</v>
      </c>
      <c r="E1266" s="5" t="n">
        <v>0.15625</v>
      </c>
      <c r="F1266" s="0" t="n">
        <v>145</v>
      </c>
    </row>
    <row r="1267" customFormat="false" ht="14.25" hidden="false" customHeight="false" outlineLevel="0" collapsed="false">
      <c r="D1267" s="4" t="n">
        <v>44575</v>
      </c>
      <c r="E1267" s="5" t="n">
        <v>0.166666666666667</v>
      </c>
      <c r="F1267" s="0" t="n">
        <v>141</v>
      </c>
    </row>
    <row r="1268" customFormat="false" ht="14.25" hidden="false" customHeight="false" outlineLevel="0" collapsed="false">
      <c r="D1268" s="4" t="n">
        <v>44575</v>
      </c>
      <c r="E1268" s="5" t="n">
        <v>0.177083333333333</v>
      </c>
      <c r="F1268" s="0" t="n">
        <v>145</v>
      </c>
    </row>
    <row r="1269" customFormat="false" ht="14.25" hidden="false" customHeight="false" outlineLevel="0" collapsed="false">
      <c r="D1269" s="4" t="n">
        <v>44575</v>
      </c>
      <c r="E1269" s="5" t="n">
        <v>0.1875</v>
      </c>
      <c r="F1269" s="0" t="n">
        <v>159</v>
      </c>
    </row>
    <row r="1270" customFormat="false" ht="14.25" hidden="false" customHeight="false" outlineLevel="0" collapsed="false">
      <c r="D1270" s="4" t="n">
        <v>44575</v>
      </c>
      <c r="E1270" s="5" t="n">
        <v>0.197916666666667</v>
      </c>
      <c r="F1270" s="0" t="n">
        <v>169</v>
      </c>
    </row>
    <row r="1271" customFormat="false" ht="14.25" hidden="false" customHeight="false" outlineLevel="0" collapsed="false">
      <c r="D1271" s="4" t="n">
        <v>44575</v>
      </c>
      <c r="E1271" s="5" t="n">
        <v>0.208333333333333</v>
      </c>
      <c r="F1271" s="0" t="n">
        <v>221</v>
      </c>
    </row>
    <row r="1272" customFormat="false" ht="14.25" hidden="false" customHeight="false" outlineLevel="0" collapsed="false">
      <c r="D1272" s="4" t="n">
        <v>44575</v>
      </c>
      <c r="E1272" s="5" t="n">
        <v>0.21875</v>
      </c>
      <c r="F1272" s="0" t="n">
        <v>233</v>
      </c>
    </row>
    <row r="1273" customFormat="false" ht="14.25" hidden="false" customHeight="false" outlineLevel="0" collapsed="false">
      <c r="D1273" s="4" t="n">
        <v>44575</v>
      </c>
      <c r="E1273" s="5" t="n">
        <v>0.229166666666667</v>
      </c>
      <c r="F1273" s="0" t="n">
        <v>227</v>
      </c>
    </row>
    <row r="1274" customFormat="false" ht="14.25" hidden="false" customHeight="false" outlineLevel="0" collapsed="false">
      <c r="D1274" s="4" t="n">
        <v>44575</v>
      </c>
      <c r="E1274" s="5" t="n">
        <v>0.239583333333333</v>
      </c>
      <c r="F1274" s="0" t="n">
        <v>248</v>
      </c>
    </row>
    <row r="1275" customFormat="false" ht="14.25" hidden="false" customHeight="false" outlineLevel="0" collapsed="false">
      <c r="D1275" s="4" t="n">
        <v>44575</v>
      </c>
      <c r="E1275" s="5" t="n">
        <v>0.25</v>
      </c>
      <c r="F1275" s="0" t="n">
        <v>328</v>
      </c>
    </row>
    <row r="1276" customFormat="false" ht="14.25" hidden="false" customHeight="false" outlineLevel="0" collapsed="false">
      <c r="D1276" s="4" t="n">
        <v>44575</v>
      </c>
      <c r="E1276" s="5" t="n">
        <v>0.260416666666667</v>
      </c>
      <c r="F1276" s="0" t="n">
        <v>338</v>
      </c>
    </row>
    <row r="1277" customFormat="false" ht="14.25" hidden="false" customHeight="false" outlineLevel="0" collapsed="false">
      <c r="D1277" s="4" t="n">
        <v>44575</v>
      </c>
      <c r="E1277" s="5" t="n">
        <v>0.270833333333333</v>
      </c>
      <c r="F1277" s="0" t="n">
        <v>361</v>
      </c>
    </row>
    <row r="1278" customFormat="false" ht="14.25" hidden="false" customHeight="false" outlineLevel="0" collapsed="false">
      <c r="D1278" s="4" t="n">
        <v>44575</v>
      </c>
      <c r="E1278" s="5" t="n">
        <v>0.28125</v>
      </c>
      <c r="F1278" s="0" t="n">
        <v>365</v>
      </c>
    </row>
    <row r="1279" customFormat="false" ht="14.25" hidden="false" customHeight="false" outlineLevel="0" collapsed="false">
      <c r="D1279" s="4" t="n">
        <v>44575</v>
      </c>
      <c r="E1279" s="5" t="n">
        <v>0.291666666666667</v>
      </c>
      <c r="F1279" s="0" t="n">
        <v>385</v>
      </c>
    </row>
    <row r="1280" customFormat="false" ht="14.25" hidden="false" customHeight="false" outlineLevel="0" collapsed="false">
      <c r="D1280" s="4" t="n">
        <v>44575</v>
      </c>
      <c r="E1280" s="5" t="n">
        <v>0.302083333333333</v>
      </c>
      <c r="F1280" s="0" t="n">
        <v>377</v>
      </c>
    </row>
    <row r="1281" customFormat="false" ht="14.25" hidden="false" customHeight="false" outlineLevel="0" collapsed="false">
      <c r="D1281" s="4" t="n">
        <v>44575</v>
      </c>
      <c r="E1281" s="5" t="n">
        <v>0.3125</v>
      </c>
      <c r="F1281" s="0" t="n">
        <v>388</v>
      </c>
    </row>
    <row r="1282" customFormat="false" ht="14.25" hidden="false" customHeight="false" outlineLevel="0" collapsed="false">
      <c r="D1282" s="4" t="n">
        <v>44575</v>
      </c>
      <c r="E1282" s="5" t="n">
        <v>0.322916666666667</v>
      </c>
      <c r="F1282" s="0" t="n">
        <v>380</v>
      </c>
    </row>
    <row r="1283" customFormat="false" ht="14.25" hidden="false" customHeight="false" outlineLevel="0" collapsed="false">
      <c r="D1283" s="4" t="n">
        <v>44575</v>
      </c>
      <c r="E1283" s="5" t="n">
        <v>0.333333333333333</v>
      </c>
      <c r="F1283" s="0" t="n">
        <v>383</v>
      </c>
    </row>
    <row r="1284" customFormat="false" ht="14.25" hidden="false" customHeight="false" outlineLevel="0" collapsed="false">
      <c r="D1284" s="4" t="n">
        <v>44575</v>
      </c>
      <c r="E1284" s="5" t="n">
        <v>0.34375</v>
      </c>
      <c r="F1284" s="0" t="n">
        <v>388</v>
      </c>
    </row>
    <row r="1285" customFormat="false" ht="14.25" hidden="false" customHeight="false" outlineLevel="0" collapsed="false">
      <c r="D1285" s="4" t="n">
        <v>44575</v>
      </c>
      <c r="E1285" s="5" t="n">
        <v>0.354166666666667</v>
      </c>
      <c r="F1285" s="0" t="n">
        <v>391</v>
      </c>
    </row>
    <row r="1286" customFormat="false" ht="14.25" hidden="false" customHeight="false" outlineLevel="0" collapsed="false">
      <c r="D1286" s="4" t="n">
        <v>44575</v>
      </c>
      <c r="E1286" s="5" t="n">
        <v>0.364583333333333</v>
      </c>
      <c r="F1286" s="0" t="n">
        <v>393</v>
      </c>
    </row>
    <row r="1287" customFormat="false" ht="14.25" hidden="false" customHeight="false" outlineLevel="0" collapsed="false">
      <c r="D1287" s="4" t="n">
        <v>44575</v>
      </c>
      <c r="E1287" s="5" t="n">
        <v>0.375</v>
      </c>
      <c r="F1287" s="0" t="n">
        <v>317</v>
      </c>
    </row>
    <row r="1288" customFormat="false" ht="14.25" hidden="false" customHeight="false" outlineLevel="0" collapsed="false">
      <c r="D1288" s="4" t="n">
        <v>44575</v>
      </c>
      <c r="E1288" s="5" t="n">
        <v>0.385416666666667</v>
      </c>
      <c r="F1288" s="0" t="n">
        <v>382</v>
      </c>
    </row>
    <row r="1289" customFormat="false" ht="14.25" hidden="false" customHeight="false" outlineLevel="0" collapsed="false">
      <c r="D1289" s="4" t="n">
        <v>44575</v>
      </c>
      <c r="E1289" s="5" t="n">
        <v>0.395833333333333</v>
      </c>
      <c r="F1289" s="0" t="n">
        <v>386</v>
      </c>
    </row>
    <row r="1290" customFormat="false" ht="14.25" hidden="false" customHeight="false" outlineLevel="0" collapsed="false">
      <c r="D1290" s="4" t="n">
        <v>44575</v>
      </c>
      <c r="E1290" s="5" t="n">
        <v>0.40625</v>
      </c>
      <c r="F1290" s="0" t="n">
        <v>373</v>
      </c>
    </row>
    <row r="1291" customFormat="false" ht="14.25" hidden="false" customHeight="false" outlineLevel="0" collapsed="false">
      <c r="D1291" s="4" t="n">
        <v>44575</v>
      </c>
      <c r="E1291" s="5" t="n">
        <v>0.416666666666667</v>
      </c>
      <c r="F1291" s="0" t="n">
        <v>364</v>
      </c>
    </row>
    <row r="1292" customFormat="false" ht="14.25" hidden="false" customHeight="false" outlineLevel="0" collapsed="false">
      <c r="D1292" s="4" t="n">
        <v>44575</v>
      </c>
      <c r="E1292" s="5" t="n">
        <v>0.427083333333333</v>
      </c>
      <c r="F1292" s="0" t="n">
        <v>372</v>
      </c>
    </row>
    <row r="1293" customFormat="false" ht="14.25" hidden="false" customHeight="false" outlineLevel="0" collapsed="false">
      <c r="D1293" s="4" t="n">
        <v>44575</v>
      </c>
      <c r="E1293" s="5" t="n">
        <v>0.4375</v>
      </c>
      <c r="F1293" s="0" t="n">
        <v>347</v>
      </c>
    </row>
    <row r="1294" customFormat="false" ht="14.25" hidden="false" customHeight="false" outlineLevel="0" collapsed="false">
      <c r="D1294" s="4" t="n">
        <v>44575</v>
      </c>
      <c r="E1294" s="5" t="n">
        <v>0.447916666666667</v>
      </c>
      <c r="F1294" s="0" t="n">
        <v>350</v>
      </c>
    </row>
    <row r="1295" customFormat="false" ht="14.25" hidden="false" customHeight="false" outlineLevel="0" collapsed="false">
      <c r="D1295" s="4" t="n">
        <v>44575</v>
      </c>
      <c r="E1295" s="5" t="n">
        <v>0.458333333333333</v>
      </c>
      <c r="F1295" s="0" t="n">
        <v>298</v>
      </c>
    </row>
    <row r="1296" customFormat="false" ht="14.25" hidden="false" customHeight="false" outlineLevel="0" collapsed="false">
      <c r="D1296" s="4" t="n">
        <v>44575</v>
      </c>
      <c r="E1296" s="5" t="n">
        <v>0.46875</v>
      </c>
      <c r="F1296" s="0" t="n">
        <v>278</v>
      </c>
    </row>
    <row r="1297" customFormat="false" ht="14.25" hidden="false" customHeight="false" outlineLevel="0" collapsed="false">
      <c r="D1297" s="4" t="n">
        <v>44575</v>
      </c>
      <c r="E1297" s="5" t="n">
        <v>0.479166666666667</v>
      </c>
      <c r="F1297" s="0" t="n">
        <v>297</v>
      </c>
    </row>
    <row r="1298" customFormat="false" ht="14.25" hidden="false" customHeight="false" outlineLevel="0" collapsed="false">
      <c r="D1298" s="4" t="n">
        <v>44575</v>
      </c>
      <c r="E1298" s="5" t="n">
        <v>0.489583333333333</v>
      </c>
      <c r="F1298" s="0" t="n">
        <v>306</v>
      </c>
    </row>
    <row r="1299" customFormat="false" ht="14.25" hidden="false" customHeight="false" outlineLevel="0" collapsed="false">
      <c r="D1299" s="4" t="n">
        <v>44575</v>
      </c>
      <c r="E1299" s="5" t="n">
        <v>0.5</v>
      </c>
      <c r="F1299" s="0" t="n">
        <v>334</v>
      </c>
    </row>
    <row r="1300" customFormat="false" ht="14.25" hidden="false" customHeight="false" outlineLevel="0" collapsed="false">
      <c r="D1300" s="4" t="n">
        <v>44575</v>
      </c>
      <c r="E1300" s="5" t="n">
        <v>0.510416666666667</v>
      </c>
      <c r="F1300" s="0" t="n">
        <v>322</v>
      </c>
    </row>
    <row r="1301" customFormat="false" ht="14.25" hidden="false" customHeight="false" outlineLevel="0" collapsed="false">
      <c r="D1301" s="4" t="n">
        <v>44575</v>
      </c>
      <c r="E1301" s="5" t="n">
        <v>0.520833333333333</v>
      </c>
      <c r="F1301" s="0" t="n">
        <v>322</v>
      </c>
    </row>
    <row r="1302" customFormat="false" ht="14.25" hidden="false" customHeight="false" outlineLevel="0" collapsed="false">
      <c r="D1302" s="4" t="n">
        <v>44575</v>
      </c>
      <c r="E1302" s="5" t="n">
        <v>0.53125</v>
      </c>
      <c r="F1302" s="0" t="n">
        <v>330</v>
      </c>
    </row>
    <row r="1303" customFormat="false" ht="14.25" hidden="false" customHeight="false" outlineLevel="0" collapsed="false">
      <c r="D1303" s="4" t="n">
        <v>44575</v>
      </c>
      <c r="E1303" s="5" t="n">
        <v>0.541666666666667</v>
      </c>
      <c r="F1303" s="0" t="n">
        <v>329</v>
      </c>
    </row>
    <row r="1304" customFormat="false" ht="14.25" hidden="false" customHeight="false" outlineLevel="0" collapsed="false">
      <c r="D1304" s="4" t="n">
        <v>44575</v>
      </c>
      <c r="E1304" s="5" t="n">
        <v>0.552083333333333</v>
      </c>
      <c r="F1304" s="0" t="n">
        <v>330</v>
      </c>
    </row>
    <row r="1305" customFormat="false" ht="14.25" hidden="false" customHeight="false" outlineLevel="0" collapsed="false">
      <c r="D1305" s="4" t="n">
        <v>44575</v>
      </c>
      <c r="E1305" s="5" t="n">
        <v>0.5625</v>
      </c>
      <c r="F1305" s="0" t="n">
        <v>317</v>
      </c>
    </row>
    <row r="1306" customFormat="false" ht="14.25" hidden="false" customHeight="false" outlineLevel="0" collapsed="false">
      <c r="D1306" s="4" t="n">
        <v>44575</v>
      </c>
      <c r="E1306" s="5" t="n">
        <v>0.572916666666667</v>
      </c>
      <c r="F1306" s="0" t="n">
        <v>323</v>
      </c>
    </row>
    <row r="1307" customFormat="false" ht="14.25" hidden="false" customHeight="false" outlineLevel="0" collapsed="false">
      <c r="D1307" s="4" t="n">
        <v>44575</v>
      </c>
      <c r="E1307" s="5" t="n">
        <v>0.583333333333333</v>
      </c>
      <c r="F1307" s="0" t="n">
        <v>254</v>
      </c>
    </row>
    <row r="1308" customFormat="false" ht="14.25" hidden="false" customHeight="false" outlineLevel="0" collapsed="false">
      <c r="D1308" s="4" t="n">
        <v>44575</v>
      </c>
      <c r="E1308" s="5" t="n">
        <v>0.59375</v>
      </c>
      <c r="F1308" s="0" t="n">
        <v>288</v>
      </c>
    </row>
    <row r="1309" customFormat="false" ht="14.25" hidden="false" customHeight="false" outlineLevel="0" collapsed="false">
      <c r="D1309" s="4" t="n">
        <v>44575</v>
      </c>
      <c r="E1309" s="5" t="n">
        <v>0.604166666666667</v>
      </c>
      <c r="F1309" s="0" t="n">
        <v>299</v>
      </c>
    </row>
    <row r="1310" customFormat="false" ht="14.25" hidden="false" customHeight="false" outlineLevel="0" collapsed="false">
      <c r="D1310" s="4" t="n">
        <v>44575</v>
      </c>
      <c r="E1310" s="5" t="n">
        <v>0.614583333333333</v>
      </c>
      <c r="F1310" s="0" t="n">
        <v>298</v>
      </c>
    </row>
    <row r="1311" customFormat="false" ht="14.25" hidden="false" customHeight="false" outlineLevel="0" collapsed="false">
      <c r="D1311" s="4" t="n">
        <v>44575</v>
      </c>
      <c r="E1311" s="5" t="n">
        <v>0.625</v>
      </c>
      <c r="F1311" s="0" t="n">
        <v>303</v>
      </c>
    </row>
    <row r="1312" customFormat="false" ht="14.25" hidden="false" customHeight="false" outlineLevel="0" collapsed="false">
      <c r="D1312" s="4" t="n">
        <v>44575</v>
      </c>
      <c r="E1312" s="5" t="n">
        <v>0.635416666666667</v>
      </c>
      <c r="F1312" s="0" t="n">
        <v>295</v>
      </c>
    </row>
    <row r="1313" customFormat="false" ht="14.25" hidden="false" customHeight="false" outlineLevel="0" collapsed="false">
      <c r="D1313" s="4" t="n">
        <v>44575</v>
      </c>
      <c r="E1313" s="5" t="n">
        <v>0.645833333333333</v>
      </c>
      <c r="F1313" s="0" t="n">
        <v>301</v>
      </c>
    </row>
    <row r="1314" customFormat="false" ht="14.25" hidden="false" customHeight="false" outlineLevel="0" collapsed="false">
      <c r="D1314" s="4" t="n">
        <v>44575</v>
      </c>
      <c r="E1314" s="5" t="n">
        <v>0.65625</v>
      </c>
      <c r="F1314" s="0" t="n">
        <v>297</v>
      </c>
    </row>
    <row r="1315" customFormat="false" ht="14.25" hidden="false" customHeight="false" outlineLevel="0" collapsed="false">
      <c r="D1315" s="4" t="n">
        <v>44575</v>
      </c>
      <c r="E1315" s="5" t="n">
        <v>0.666666666666667</v>
      </c>
      <c r="F1315" s="0" t="n">
        <v>292</v>
      </c>
    </row>
    <row r="1316" customFormat="false" ht="14.25" hidden="false" customHeight="false" outlineLevel="0" collapsed="false">
      <c r="D1316" s="4" t="n">
        <v>44575</v>
      </c>
      <c r="E1316" s="5" t="n">
        <v>0.677083333333333</v>
      </c>
      <c r="F1316" s="0" t="n">
        <v>300</v>
      </c>
    </row>
    <row r="1317" customFormat="false" ht="14.25" hidden="false" customHeight="false" outlineLevel="0" collapsed="false">
      <c r="D1317" s="4" t="n">
        <v>44575</v>
      </c>
      <c r="E1317" s="5" t="n">
        <v>0.6875</v>
      </c>
      <c r="F1317" s="0" t="n">
        <v>293</v>
      </c>
    </row>
    <row r="1318" customFormat="false" ht="14.25" hidden="false" customHeight="false" outlineLevel="0" collapsed="false">
      <c r="D1318" s="4" t="n">
        <v>44575</v>
      </c>
      <c r="E1318" s="5" t="n">
        <v>0.697916666666667</v>
      </c>
      <c r="F1318" s="0" t="n">
        <v>302</v>
      </c>
    </row>
    <row r="1319" customFormat="false" ht="14.25" hidden="false" customHeight="false" outlineLevel="0" collapsed="false">
      <c r="D1319" s="4" t="n">
        <v>44575</v>
      </c>
      <c r="E1319" s="5" t="n">
        <v>0.708333333333333</v>
      </c>
      <c r="F1319" s="0" t="n">
        <v>305</v>
      </c>
    </row>
    <row r="1320" customFormat="false" ht="14.25" hidden="false" customHeight="false" outlineLevel="0" collapsed="false">
      <c r="D1320" s="4" t="n">
        <v>44575</v>
      </c>
      <c r="E1320" s="5" t="n">
        <v>0.71875</v>
      </c>
      <c r="F1320" s="0" t="n">
        <v>301</v>
      </c>
    </row>
    <row r="1321" customFormat="false" ht="14.25" hidden="false" customHeight="false" outlineLevel="0" collapsed="false">
      <c r="D1321" s="4" t="n">
        <v>44575</v>
      </c>
      <c r="E1321" s="5" t="n">
        <v>0.729166666666667</v>
      </c>
      <c r="F1321" s="0" t="n">
        <v>292</v>
      </c>
    </row>
    <row r="1322" customFormat="false" ht="14.25" hidden="false" customHeight="false" outlineLevel="0" collapsed="false">
      <c r="D1322" s="4" t="n">
        <v>44575</v>
      </c>
      <c r="E1322" s="5" t="n">
        <v>0.739583333333333</v>
      </c>
      <c r="F1322" s="0" t="n">
        <v>278</v>
      </c>
    </row>
    <row r="1323" customFormat="false" ht="14.25" hidden="false" customHeight="false" outlineLevel="0" collapsed="false">
      <c r="D1323" s="4" t="n">
        <v>44575</v>
      </c>
      <c r="E1323" s="5" t="n">
        <v>0.75</v>
      </c>
      <c r="F1323" s="0" t="n">
        <v>192</v>
      </c>
    </row>
    <row r="1324" customFormat="false" ht="14.25" hidden="false" customHeight="false" outlineLevel="0" collapsed="false">
      <c r="D1324" s="4" t="n">
        <v>44575</v>
      </c>
      <c r="E1324" s="5" t="n">
        <v>0.760416666666667</v>
      </c>
      <c r="F1324" s="0" t="n">
        <v>181</v>
      </c>
    </row>
    <row r="1325" customFormat="false" ht="14.25" hidden="false" customHeight="false" outlineLevel="0" collapsed="false">
      <c r="D1325" s="4" t="n">
        <v>44575</v>
      </c>
      <c r="E1325" s="5" t="n">
        <v>0.770833333333333</v>
      </c>
      <c r="F1325" s="0" t="n">
        <v>260</v>
      </c>
    </row>
    <row r="1326" customFormat="false" ht="14.25" hidden="false" customHeight="false" outlineLevel="0" collapsed="false">
      <c r="D1326" s="4" t="n">
        <v>44575</v>
      </c>
      <c r="E1326" s="5" t="n">
        <v>0.78125</v>
      </c>
      <c r="F1326" s="0" t="n">
        <v>237</v>
      </c>
    </row>
    <row r="1327" customFormat="false" ht="14.25" hidden="false" customHeight="false" outlineLevel="0" collapsed="false">
      <c r="D1327" s="4" t="n">
        <v>44575</v>
      </c>
      <c r="E1327" s="5" t="n">
        <v>0.791666666666667</v>
      </c>
      <c r="F1327" s="0" t="n">
        <v>224</v>
      </c>
    </row>
    <row r="1328" customFormat="false" ht="14.25" hidden="false" customHeight="false" outlineLevel="0" collapsed="false">
      <c r="D1328" s="4" t="n">
        <v>44575</v>
      </c>
      <c r="E1328" s="5" t="n">
        <v>0.802083333333333</v>
      </c>
      <c r="F1328" s="0" t="n">
        <v>225</v>
      </c>
    </row>
    <row r="1329" customFormat="false" ht="14.25" hidden="false" customHeight="false" outlineLevel="0" collapsed="false">
      <c r="D1329" s="4" t="n">
        <v>44575</v>
      </c>
      <c r="E1329" s="5" t="n">
        <v>0.8125</v>
      </c>
      <c r="F1329" s="0" t="n">
        <v>218</v>
      </c>
    </row>
    <row r="1330" customFormat="false" ht="14.25" hidden="false" customHeight="false" outlineLevel="0" collapsed="false">
      <c r="D1330" s="4" t="n">
        <v>44575</v>
      </c>
      <c r="E1330" s="5" t="n">
        <v>0.822916666666667</v>
      </c>
      <c r="F1330" s="0" t="n">
        <v>221</v>
      </c>
    </row>
    <row r="1331" customFormat="false" ht="14.25" hidden="false" customHeight="false" outlineLevel="0" collapsed="false">
      <c r="D1331" s="4" t="n">
        <v>44575</v>
      </c>
      <c r="E1331" s="5" t="n">
        <v>0.833333333333333</v>
      </c>
      <c r="F1331" s="0" t="n">
        <v>207</v>
      </c>
    </row>
    <row r="1332" customFormat="false" ht="14.25" hidden="false" customHeight="false" outlineLevel="0" collapsed="false">
      <c r="D1332" s="4" t="n">
        <v>44575</v>
      </c>
      <c r="E1332" s="5" t="n">
        <v>0.84375</v>
      </c>
      <c r="F1332" s="0" t="n">
        <v>204</v>
      </c>
    </row>
    <row r="1333" customFormat="false" ht="14.25" hidden="false" customHeight="false" outlineLevel="0" collapsed="false">
      <c r="D1333" s="4" t="n">
        <v>44575</v>
      </c>
      <c r="E1333" s="5" t="n">
        <v>0.854166666666667</v>
      </c>
      <c r="F1333" s="0" t="n">
        <v>203</v>
      </c>
    </row>
    <row r="1334" customFormat="false" ht="14.25" hidden="false" customHeight="false" outlineLevel="0" collapsed="false">
      <c r="D1334" s="4" t="n">
        <v>44575</v>
      </c>
      <c r="E1334" s="5" t="n">
        <v>0.864583333333333</v>
      </c>
      <c r="F1334" s="0" t="n">
        <v>183</v>
      </c>
    </row>
    <row r="1335" customFormat="false" ht="14.25" hidden="false" customHeight="false" outlineLevel="0" collapsed="false">
      <c r="D1335" s="4" t="n">
        <v>44575</v>
      </c>
      <c r="E1335" s="5" t="n">
        <v>0.875</v>
      </c>
      <c r="F1335" s="0" t="n">
        <v>171</v>
      </c>
    </row>
    <row r="1336" customFormat="false" ht="14.25" hidden="false" customHeight="false" outlineLevel="0" collapsed="false">
      <c r="D1336" s="4" t="n">
        <v>44575</v>
      </c>
      <c r="E1336" s="5" t="n">
        <v>0.885416666666667</v>
      </c>
      <c r="F1336" s="0" t="n">
        <v>186</v>
      </c>
    </row>
    <row r="1337" customFormat="false" ht="14.25" hidden="false" customHeight="false" outlineLevel="0" collapsed="false">
      <c r="D1337" s="4" t="n">
        <v>44575</v>
      </c>
      <c r="E1337" s="5" t="n">
        <v>0.895833333333333</v>
      </c>
      <c r="F1337" s="0" t="n">
        <v>166</v>
      </c>
    </row>
    <row r="1338" customFormat="false" ht="14.25" hidden="false" customHeight="false" outlineLevel="0" collapsed="false">
      <c r="D1338" s="4" t="n">
        <v>44575</v>
      </c>
      <c r="E1338" s="5" t="n">
        <v>0.90625</v>
      </c>
      <c r="F1338" s="0" t="n">
        <v>148</v>
      </c>
    </row>
    <row r="1339" customFormat="false" ht="14.25" hidden="false" customHeight="false" outlineLevel="0" collapsed="false">
      <c r="D1339" s="4" t="n">
        <v>44575</v>
      </c>
      <c r="E1339" s="5" t="n">
        <v>0.916666666666667</v>
      </c>
      <c r="F1339" s="0" t="n">
        <v>136</v>
      </c>
    </row>
    <row r="1340" customFormat="false" ht="14.25" hidden="false" customHeight="false" outlineLevel="0" collapsed="false">
      <c r="D1340" s="4" t="n">
        <v>44575</v>
      </c>
      <c r="E1340" s="5" t="n">
        <v>0.927083333333333</v>
      </c>
      <c r="F1340" s="0" t="n">
        <v>129</v>
      </c>
    </row>
    <row r="1341" customFormat="false" ht="14.25" hidden="false" customHeight="false" outlineLevel="0" collapsed="false">
      <c r="D1341" s="4" t="n">
        <v>44575</v>
      </c>
      <c r="E1341" s="5" t="n">
        <v>0.9375</v>
      </c>
      <c r="F1341" s="0" t="n">
        <v>127</v>
      </c>
    </row>
    <row r="1342" customFormat="false" ht="14.25" hidden="false" customHeight="false" outlineLevel="0" collapsed="false">
      <c r="D1342" s="4" t="n">
        <v>44575</v>
      </c>
      <c r="E1342" s="5" t="n">
        <v>0.947916666666667</v>
      </c>
      <c r="F1342" s="0" t="n">
        <v>128</v>
      </c>
    </row>
    <row r="1343" customFormat="false" ht="14.25" hidden="false" customHeight="false" outlineLevel="0" collapsed="false">
      <c r="D1343" s="4" t="n">
        <v>44575</v>
      </c>
      <c r="E1343" s="5" t="n">
        <v>0.958333333333333</v>
      </c>
      <c r="F1343" s="0" t="n">
        <v>129</v>
      </c>
    </row>
    <row r="1344" customFormat="false" ht="14.25" hidden="false" customHeight="false" outlineLevel="0" collapsed="false">
      <c r="D1344" s="4" t="n">
        <v>44575</v>
      </c>
      <c r="E1344" s="5" t="n">
        <v>0.96875</v>
      </c>
      <c r="F1344" s="0" t="n">
        <v>113</v>
      </c>
    </row>
    <row r="1345" customFormat="false" ht="14.25" hidden="false" customHeight="false" outlineLevel="0" collapsed="false">
      <c r="D1345" s="4" t="n">
        <v>44575</v>
      </c>
      <c r="E1345" s="5" t="n">
        <v>0.979166666666667</v>
      </c>
      <c r="F1345" s="0" t="n">
        <v>112</v>
      </c>
    </row>
    <row r="1346" customFormat="false" ht="14.25" hidden="false" customHeight="false" outlineLevel="0" collapsed="false">
      <c r="D1346" s="4" t="n">
        <v>44575</v>
      </c>
      <c r="E1346" s="5" t="n">
        <v>0.989583333333333</v>
      </c>
      <c r="F1346" s="0" t="n">
        <v>111</v>
      </c>
    </row>
    <row r="1347" customFormat="false" ht="14.25" hidden="false" customHeight="false" outlineLevel="0" collapsed="false">
      <c r="D1347" s="4" t="n">
        <v>44576</v>
      </c>
      <c r="E1347" s="5" t="n">
        <v>0</v>
      </c>
      <c r="F1347" s="0" t="n">
        <v>111</v>
      </c>
    </row>
    <row r="1348" customFormat="false" ht="14.25" hidden="false" customHeight="false" outlineLevel="0" collapsed="false">
      <c r="D1348" s="4" t="n">
        <v>44576</v>
      </c>
      <c r="E1348" s="5" t="n">
        <v>0.0104166666666667</v>
      </c>
      <c r="F1348" s="0" t="n">
        <v>109</v>
      </c>
    </row>
    <row r="1349" customFormat="false" ht="14.25" hidden="false" customHeight="false" outlineLevel="0" collapsed="false">
      <c r="D1349" s="4" t="n">
        <v>44576</v>
      </c>
      <c r="E1349" s="5" t="n">
        <v>0.0208333333333333</v>
      </c>
      <c r="F1349" s="0" t="n">
        <v>112</v>
      </c>
    </row>
    <row r="1350" customFormat="false" ht="14.25" hidden="false" customHeight="false" outlineLevel="0" collapsed="false">
      <c r="D1350" s="4" t="n">
        <v>44576</v>
      </c>
      <c r="E1350" s="5" t="n">
        <v>0.03125</v>
      </c>
      <c r="F1350" s="0" t="n">
        <v>114</v>
      </c>
    </row>
    <row r="1351" customFormat="false" ht="14.25" hidden="false" customHeight="false" outlineLevel="0" collapsed="false">
      <c r="D1351" s="4" t="n">
        <v>44576</v>
      </c>
      <c r="E1351" s="5" t="n">
        <v>0.0416666666666667</v>
      </c>
      <c r="F1351" s="0" t="n">
        <v>123</v>
      </c>
    </row>
    <row r="1352" customFormat="false" ht="14.25" hidden="false" customHeight="false" outlineLevel="0" collapsed="false">
      <c r="D1352" s="4" t="n">
        <v>44576</v>
      </c>
      <c r="E1352" s="5" t="n">
        <v>0.0520833333333333</v>
      </c>
      <c r="F1352" s="0" t="n">
        <v>111</v>
      </c>
    </row>
    <row r="1353" customFormat="false" ht="14.25" hidden="false" customHeight="false" outlineLevel="0" collapsed="false">
      <c r="D1353" s="4" t="n">
        <v>44576</v>
      </c>
      <c r="E1353" s="5" t="n">
        <v>0.0625</v>
      </c>
      <c r="F1353" s="0" t="n">
        <v>97</v>
      </c>
    </row>
    <row r="1354" customFormat="false" ht="14.25" hidden="false" customHeight="false" outlineLevel="0" collapsed="false">
      <c r="D1354" s="4" t="n">
        <v>44576</v>
      </c>
      <c r="E1354" s="5" t="n">
        <v>0.0729166666666667</v>
      </c>
      <c r="F1354" s="0" t="n">
        <v>68</v>
      </c>
    </row>
    <row r="1355" customFormat="false" ht="14.25" hidden="false" customHeight="false" outlineLevel="0" collapsed="false">
      <c r="D1355" s="4" t="n">
        <v>44576</v>
      </c>
      <c r="E1355" s="5" t="n">
        <v>0.0833333333333333</v>
      </c>
      <c r="F1355" s="0" t="n">
        <v>75</v>
      </c>
    </row>
    <row r="1356" customFormat="false" ht="14.25" hidden="false" customHeight="false" outlineLevel="0" collapsed="false">
      <c r="D1356" s="4" t="n">
        <v>44576</v>
      </c>
      <c r="E1356" s="5" t="n">
        <v>0.09375</v>
      </c>
      <c r="F1356" s="0" t="n">
        <v>111</v>
      </c>
    </row>
    <row r="1357" customFormat="false" ht="14.25" hidden="false" customHeight="false" outlineLevel="0" collapsed="false">
      <c r="D1357" s="4" t="n">
        <v>44576</v>
      </c>
      <c r="E1357" s="5" t="n">
        <v>0.104166666666667</v>
      </c>
      <c r="F1357" s="0" t="n">
        <v>115</v>
      </c>
    </row>
    <row r="1358" customFormat="false" ht="14.25" hidden="false" customHeight="false" outlineLevel="0" collapsed="false">
      <c r="D1358" s="4" t="n">
        <v>44576</v>
      </c>
      <c r="E1358" s="5" t="n">
        <v>0.114583333333333</v>
      </c>
      <c r="F1358" s="0" t="n">
        <v>113</v>
      </c>
    </row>
    <row r="1359" customFormat="false" ht="14.25" hidden="false" customHeight="false" outlineLevel="0" collapsed="false">
      <c r="D1359" s="4" t="n">
        <v>44576</v>
      </c>
      <c r="E1359" s="5" t="n">
        <v>0.125</v>
      </c>
      <c r="F1359" s="0" t="n">
        <v>103</v>
      </c>
    </row>
    <row r="1360" customFormat="false" ht="14.25" hidden="false" customHeight="false" outlineLevel="0" collapsed="false">
      <c r="D1360" s="4" t="n">
        <v>44576</v>
      </c>
      <c r="E1360" s="5" t="n">
        <v>0.135416666666667</v>
      </c>
      <c r="F1360" s="0" t="n">
        <v>76</v>
      </c>
    </row>
    <row r="1361" customFormat="false" ht="14.25" hidden="false" customHeight="false" outlineLevel="0" collapsed="false">
      <c r="D1361" s="4" t="n">
        <v>44576</v>
      </c>
      <c r="E1361" s="5" t="n">
        <v>0.145833333333333</v>
      </c>
      <c r="F1361" s="0" t="n">
        <v>85</v>
      </c>
    </row>
    <row r="1362" customFormat="false" ht="14.25" hidden="false" customHeight="false" outlineLevel="0" collapsed="false">
      <c r="D1362" s="4" t="n">
        <v>44576</v>
      </c>
      <c r="E1362" s="5" t="n">
        <v>0.15625</v>
      </c>
      <c r="F1362" s="0" t="n">
        <v>117</v>
      </c>
    </row>
    <row r="1363" customFormat="false" ht="14.25" hidden="false" customHeight="false" outlineLevel="0" collapsed="false">
      <c r="D1363" s="4" t="n">
        <v>44576</v>
      </c>
      <c r="E1363" s="5" t="n">
        <v>0.166666666666667</v>
      </c>
      <c r="F1363" s="0" t="n">
        <v>118</v>
      </c>
    </row>
    <row r="1364" customFormat="false" ht="14.25" hidden="false" customHeight="false" outlineLevel="0" collapsed="false">
      <c r="D1364" s="4" t="n">
        <v>44576</v>
      </c>
      <c r="E1364" s="5" t="n">
        <v>0.177083333333333</v>
      </c>
      <c r="F1364" s="0" t="n">
        <v>116</v>
      </c>
    </row>
    <row r="1365" customFormat="false" ht="14.25" hidden="false" customHeight="false" outlineLevel="0" collapsed="false">
      <c r="D1365" s="4" t="n">
        <v>44576</v>
      </c>
      <c r="E1365" s="5" t="n">
        <v>0.1875</v>
      </c>
      <c r="F1365" s="0" t="n">
        <v>121</v>
      </c>
    </row>
    <row r="1366" customFormat="false" ht="14.25" hidden="false" customHeight="false" outlineLevel="0" collapsed="false">
      <c r="D1366" s="4" t="n">
        <v>44576</v>
      </c>
      <c r="E1366" s="5" t="n">
        <v>0.197916666666667</v>
      </c>
      <c r="F1366" s="0" t="n">
        <v>147</v>
      </c>
    </row>
    <row r="1367" customFormat="false" ht="14.25" hidden="false" customHeight="false" outlineLevel="0" collapsed="false">
      <c r="D1367" s="4" t="n">
        <v>44576</v>
      </c>
      <c r="E1367" s="5" t="n">
        <v>0.208333333333333</v>
      </c>
      <c r="F1367" s="0" t="n">
        <v>188</v>
      </c>
    </row>
    <row r="1368" customFormat="false" ht="14.25" hidden="false" customHeight="false" outlineLevel="0" collapsed="false">
      <c r="D1368" s="4" t="n">
        <v>44576</v>
      </c>
      <c r="E1368" s="5" t="n">
        <v>0.21875</v>
      </c>
      <c r="F1368" s="0" t="n">
        <v>200</v>
      </c>
    </row>
    <row r="1369" customFormat="false" ht="14.25" hidden="false" customHeight="false" outlineLevel="0" collapsed="false">
      <c r="D1369" s="4" t="n">
        <v>44576</v>
      </c>
      <c r="E1369" s="5" t="n">
        <v>0.229166666666667</v>
      </c>
      <c r="F1369" s="0" t="n">
        <v>201</v>
      </c>
    </row>
    <row r="1370" customFormat="false" ht="14.25" hidden="false" customHeight="false" outlineLevel="0" collapsed="false">
      <c r="D1370" s="4" t="n">
        <v>44576</v>
      </c>
      <c r="E1370" s="5" t="n">
        <v>0.239583333333333</v>
      </c>
      <c r="F1370" s="0" t="n">
        <v>218</v>
      </c>
    </row>
    <row r="1371" customFormat="false" ht="14.25" hidden="false" customHeight="false" outlineLevel="0" collapsed="false">
      <c r="D1371" s="4" t="n">
        <v>44576</v>
      </c>
      <c r="E1371" s="5" t="n">
        <v>0.25</v>
      </c>
      <c r="F1371" s="0" t="n">
        <v>228</v>
      </c>
    </row>
    <row r="1372" customFormat="false" ht="14.25" hidden="false" customHeight="false" outlineLevel="0" collapsed="false">
      <c r="D1372" s="4" t="n">
        <v>44576</v>
      </c>
      <c r="E1372" s="5" t="n">
        <v>0.260416666666667</v>
      </c>
      <c r="F1372" s="0" t="n">
        <v>234</v>
      </c>
    </row>
    <row r="1373" customFormat="false" ht="14.25" hidden="false" customHeight="false" outlineLevel="0" collapsed="false">
      <c r="D1373" s="4" t="n">
        <v>44576</v>
      </c>
      <c r="E1373" s="5" t="n">
        <v>0.270833333333333</v>
      </c>
      <c r="F1373" s="0" t="n">
        <v>235</v>
      </c>
    </row>
    <row r="1374" customFormat="false" ht="14.25" hidden="false" customHeight="false" outlineLevel="0" collapsed="false">
      <c r="D1374" s="4" t="n">
        <v>44576</v>
      </c>
      <c r="E1374" s="5" t="n">
        <v>0.28125</v>
      </c>
      <c r="F1374" s="0" t="n">
        <v>239</v>
      </c>
    </row>
    <row r="1375" customFormat="false" ht="14.25" hidden="false" customHeight="false" outlineLevel="0" collapsed="false">
      <c r="D1375" s="4" t="n">
        <v>44576</v>
      </c>
      <c r="E1375" s="5" t="n">
        <v>0.291666666666667</v>
      </c>
      <c r="F1375" s="0" t="n">
        <v>243</v>
      </c>
    </row>
    <row r="1376" customFormat="false" ht="14.25" hidden="false" customHeight="false" outlineLevel="0" collapsed="false">
      <c r="D1376" s="4" t="n">
        <v>44576</v>
      </c>
      <c r="E1376" s="5" t="n">
        <v>0.302083333333333</v>
      </c>
      <c r="F1376" s="0" t="n">
        <v>239</v>
      </c>
    </row>
    <row r="1377" customFormat="false" ht="14.25" hidden="false" customHeight="false" outlineLevel="0" collapsed="false">
      <c r="D1377" s="4" t="n">
        <v>44576</v>
      </c>
      <c r="E1377" s="5" t="n">
        <v>0.3125</v>
      </c>
      <c r="F1377" s="0" t="n">
        <v>229</v>
      </c>
    </row>
    <row r="1378" customFormat="false" ht="14.25" hidden="false" customHeight="false" outlineLevel="0" collapsed="false">
      <c r="D1378" s="4" t="n">
        <v>44576</v>
      </c>
      <c r="E1378" s="5" t="n">
        <v>0.322916666666667</v>
      </c>
      <c r="F1378" s="0" t="n">
        <v>231</v>
      </c>
    </row>
    <row r="1379" customFormat="false" ht="14.25" hidden="false" customHeight="false" outlineLevel="0" collapsed="false">
      <c r="D1379" s="4" t="n">
        <v>44576</v>
      </c>
      <c r="E1379" s="5" t="n">
        <v>0.333333333333333</v>
      </c>
      <c r="F1379" s="0" t="n">
        <v>230</v>
      </c>
    </row>
    <row r="1380" customFormat="false" ht="14.25" hidden="false" customHeight="false" outlineLevel="0" collapsed="false">
      <c r="D1380" s="4" t="n">
        <v>44576</v>
      </c>
      <c r="E1380" s="5" t="n">
        <v>0.34375</v>
      </c>
      <c r="F1380" s="0" t="n">
        <v>254</v>
      </c>
    </row>
    <row r="1381" customFormat="false" ht="14.25" hidden="false" customHeight="false" outlineLevel="0" collapsed="false">
      <c r="D1381" s="4" t="n">
        <v>44576</v>
      </c>
      <c r="E1381" s="5" t="n">
        <v>0.354166666666667</v>
      </c>
      <c r="F1381" s="0" t="n">
        <v>255</v>
      </c>
    </row>
    <row r="1382" customFormat="false" ht="14.25" hidden="false" customHeight="false" outlineLevel="0" collapsed="false">
      <c r="D1382" s="4" t="n">
        <v>44576</v>
      </c>
      <c r="E1382" s="5" t="n">
        <v>0.364583333333333</v>
      </c>
      <c r="F1382" s="0" t="n">
        <v>246</v>
      </c>
    </row>
    <row r="1383" customFormat="false" ht="14.25" hidden="false" customHeight="false" outlineLevel="0" collapsed="false">
      <c r="D1383" s="4" t="n">
        <v>44576</v>
      </c>
      <c r="E1383" s="5" t="n">
        <v>0.375</v>
      </c>
      <c r="F1383" s="0" t="n">
        <v>166</v>
      </c>
    </row>
    <row r="1384" customFormat="false" ht="14.25" hidden="false" customHeight="false" outlineLevel="0" collapsed="false">
      <c r="D1384" s="4" t="n">
        <v>44576</v>
      </c>
      <c r="E1384" s="5" t="n">
        <v>0.385416666666667</v>
      </c>
      <c r="F1384" s="0" t="n">
        <v>245</v>
      </c>
    </row>
    <row r="1385" customFormat="false" ht="14.25" hidden="false" customHeight="false" outlineLevel="0" collapsed="false">
      <c r="D1385" s="4" t="n">
        <v>44576</v>
      </c>
      <c r="E1385" s="5" t="n">
        <v>0.395833333333333</v>
      </c>
      <c r="F1385" s="0" t="n">
        <v>242</v>
      </c>
    </row>
    <row r="1386" customFormat="false" ht="14.25" hidden="false" customHeight="false" outlineLevel="0" collapsed="false">
      <c r="D1386" s="4" t="n">
        <v>44576</v>
      </c>
      <c r="E1386" s="5" t="n">
        <v>0.40625</v>
      </c>
      <c r="F1386" s="0" t="n">
        <v>233</v>
      </c>
    </row>
    <row r="1387" customFormat="false" ht="14.25" hidden="false" customHeight="false" outlineLevel="0" collapsed="false">
      <c r="D1387" s="4" t="n">
        <v>44576</v>
      </c>
      <c r="E1387" s="5" t="n">
        <v>0.416666666666667</v>
      </c>
      <c r="F1387" s="0" t="n">
        <v>234</v>
      </c>
    </row>
    <row r="1388" customFormat="false" ht="14.25" hidden="false" customHeight="false" outlineLevel="0" collapsed="false">
      <c r="D1388" s="4" t="n">
        <v>44576</v>
      </c>
      <c r="E1388" s="5" t="n">
        <v>0.427083333333333</v>
      </c>
      <c r="F1388" s="0" t="n">
        <v>229</v>
      </c>
    </row>
    <row r="1389" customFormat="false" ht="14.25" hidden="false" customHeight="false" outlineLevel="0" collapsed="false">
      <c r="D1389" s="4" t="n">
        <v>44576</v>
      </c>
      <c r="E1389" s="5" t="n">
        <v>0.4375</v>
      </c>
      <c r="F1389" s="0" t="n">
        <v>240</v>
      </c>
    </row>
    <row r="1390" customFormat="false" ht="14.25" hidden="false" customHeight="false" outlineLevel="0" collapsed="false">
      <c r="D1390" s="4" t="n">
        <v>44576</v>
      </c>
      <c r="E1390" s="5" t="n">
        <v>0.447916666666667</v>
      </c>
      <c r="F1390" s="0" t="n">
        <v>232</v>
      </c>
    </row>
    <row r="1391" customFormat="false" ht="14.25" hidden="false" customHeight="false" outlineLevel="0" collapsed="false">
      <c r="D1391" s="4" t="n">
        <v>44576</v>
      </c>
      <c r="E1391" s="5" t="n">
        <v>0.458333333333333</v>
      </c>
      <c r="F1391" s="0" t="n">
        <v>230</v>
      </c>
    </row>
    <row r="1392" customFormat="false" ht="14.25" hidden="false" customHeight="false" outlineLevel="0" collapsed="false">
      <c r="D1392" s="4" t="n">
        <v>44576</v>
      </c>
      <c r="E1392" s="5" t="n">
        <v>0.46875</v>
      </c>
      <c r="F1392" s="0" t="n">
        <v>214</v>
      </c>
    </row>
    <row r="1393" customFormat="false" ht="14.25" hidden="false" customHeight="false" outlineLevel="0" collapsed="false">
      <c r="D1393" s="4" t="n">
        <v>44576</v>
      </c>
      <c r="E1393" s="5" t="n">
        <v>0.479166666666667</v>
      </c>
      <c r="F1393" s="0" t="n">
        <v>133</v>
      </c>
    </row>
    <row r="1394" customFormat="false" ht="14.25" hidden="false" customHeight="false" outlineLevel="0" collapsed="false">
      <c r="D1394" s="4" t="n">
        <v>44576</v>
      </c>
      <c r="E1394" s="5" t="n">
        <v>0.489583333333333</v>
      </c>
      <c r="F1394" s="0" t="n">
        <v>126</v>
      </c>
    </row>
    <row r="1395" customFormat="false" ht="14.25" hidden="false" customHeight="false" outlineLevel="0" collapsed="false">
      <c r="D1395" s="4" t="n">
        <v>44576</v>
      </c>
      <c r="E1395" s="5" t="n">
        <v>0.5</v>
      </c>
      <c r="F1395" s="0" t="n">
        <v>210</v>
      </c>
    </row>
    <row r="1396" customFormat="false" ht="14.25" hidden="false" customHeight="false" outlineLevel="0" collapsed="false">
      <c r="D1396" s="4" t="n">
        <v>44576</v>
      </c>
      <c r="E1396" s="5" t="n">
        <v>0.510416666666667</v>
      </c>
      <c r="F1396" s="0" t="n">
        <v>234</v>
      </c>
    </row>
    <row r="1397" customFormat="false" ht="14.25" hidden="false" customHeight="false" outlineLevel="0" collapsed="false">
      <c r="D1397" s="4" t="n">
        <v>44576</v>
      </c>
      <c r="E1397" s="5" t="n">
        <v>0.520833333333333</v>
      </c>
      <c r="F1397" s="0" t="n">
        <v>230</v>
      </c>
    </row>
    <row r="1398" customFormat="false" ht="14.25" hidden="false" customHeight="false" outlineLevel="0" collapsed="false">
      <c r="D1398" s="4" t="n">
        <v>44576</v>
      </c>
      <c r="E1398" s="5" t="n">
        <v>0.53125</v>
      </c>
      <c r="F1398" s="0" t="n">
        <v>235</v>
      </c>
    </row>
    <row r="1399" customFormat="false" ht="14.25" hidden="false" customHeight="false" outlineLevel="0" collapsed="false">
      <c r="D1399" s="4" t="n">
        <v>44576</v>
      </c>
      <c r="E1399" s="5" t="n">
        <v>0.541666666666667</v>
      </c>
      <c r="F1399" s="0" t="n">
        <v>223</v>
      </c>
    </row>
    <row r="1400" customFormat="false" ht="14.25" hidden="false" customHeight="false" outlineLevel="0" collapsed="false">
      <c r="D1400" s="4" t="n">
        <v>44576</v>
      </c>
      <c r="E1400" s="5" t="n">
        <v>0.552083333333333</v>
      </c>
      <c r="F1400" s="0" t="n">
        <v>218</v>
      </c>
    </row>
    <row r="1401" customFormat="false" ht="14.25" hidden="false" customHeight="false" outlineLevel="0" collapsed="false">
      <c r="D1401" s="4" t="n">
        <v>44576</v>
      </c>
      <c r="E1401" s="5" t="n">
        <v>0.5625</v>
      </c>
      <c r="F1401" s="0" t="n">
        <v>224</v>
      </c>
    </row>
    <row r="1402" customFormat="false" ht="14.25" hidden="false" customHeight="false" outlineLevel="0" collapsed="false">
      <c r="D1402" s="4" t="n">
        <v>44576</v>
      </c>
      <c r="E1402" s="5" t="n">
        <v>0.572916666666667</v>
      </c>
      <c r="F1402" s="0" t="n">
        <v>217</v>
      </c>
    </row>
    <row r="1403" customFormat="false" ht="14.25" hidden="false" customHeight="false" outlineLevel="0" collapsed="false">
      <c r="D1403" s="4" t="n">
        <v>44576</v>
      </c>
      <c r="E1403" s="5" t="n">
        <v>0.583333333333333</v>
      </c>
      <c r="F1403" s="0" t="n">
        <v>211</v>
      </c>
    </row>
    <row r="1404" customFormat="false" ht="14.25" hidden="false" customHeight="false" outlineLevel="0" collapsed="false">
      <c r="D1404" s="4" t="n">
        <v>44576</v>
      </c>
      <c r="E1404" s="5" t="n">
        <v>0.59375</v>
      </c>
      <c r="F1404" s="0" t="n">
        <v>210</v>
      </c>
    </row>
    <row r="1405" customFormat="false" ht="14.25" hidden="false" customHeight="false" outlineLevel="0" collapsed="false">
      <c r="D1405" s="4" t="n">
        <v>44576</v>
      </c>
      <c r="E1405" s="5" t="n">
        <v>0.604166666666667</v>
      </c>
      <c r="F1405" s="0" t="n">
        <v>206</v>
      </c>
    </row>
    <row r="1406" customFormat="false" ht="14.25" hidden="false" customHeight="false" outlineLevel="0" collapsed="false">
      <c r="D1406" s="4" t="n">
        <v>44576</v>
      </c>
      <c r="E1406" s="5" t="n">
        <v>0.614583333333333</v>
      </c>
      <c r="F1406" s="0" t="n">
        <v>210</v>
      </c>
    </row>
    <row r="1407" customFormat="false" ht="14.25" hidden="false" customHeight="false" outlineLevel="0" collapsed="false">
      <c r="D1407" s="4" t="n">
        <v>44576</v>
      </c>
      <c r="E1407" s="5" t="n">
        <v>0.625</v>
      </c>
      <c r="F1407" s="0" t="n">
        <v>212</v>
      </c>
    </row>
    <row r="1408" customFormat="false" ht="14.25" hidden="false" customHeight="false" outlineLevel="0" collapsed="false">
      <c r="D1408" s="4" t="n">
        <v>44576</v>
      </c>
      <c r="E1408" s="5" t="n">
        <v>0.635416666666667</v>
      </c>
      <c r="F1408" s="0" t="n">
        <v>213</v>
      </c>
    </row>
    <row r="1409" customFormat="false" ht="14.25" hidden="false" customHeight="false" outlineLevel="0" collapsed="false">
      <c r="D1409" s="4" t="n">
        <v>44576</v>
      </c>
      <c r="E1409" s="5" t="n">
        <v>0.645833333333333</v>
      </c>
      <c r="F1409" s="0" t="n">
        <v>212</v>
      </c>
    </row>
    <row r="1410" customFormat="false" ht="14.25" hidden="false" customHeight="false" outlineLevel="0" collapsed="false">
      <c r="D1410" s="4" t="n">
        <v>44576</v>
      </c>
      <c r="E1410" s="5" t="n">
        <v>0.65625</v>
      </c>
      <c r="F1410" s="0" t="n">
        <v>214</v>
      </c>
    </row>
    <row r="1411" customFormat="false" ht="14.25" hidden="false" customHeight="false" outlineLevel="0" collapsed="false">
      <c r="D1411" s="4" t="n">
        <v>44576</v>
      </c>
      <c r="E1411" s="5" t="n">
        <v>0.666666666666667</v>
      </c>
      <c r="F1411" s="0" t="n">
        <v>187</v>
      </c>
    </row>
    <row r="1412" customFormat="false" ht="14.25" hidden="false" customHeight="false" outlineLevel="0" collapsed="false">
      <c r="D1412" s="4" t="n">
        <v>44576</v>
      </c>
      <c r="E1412" s="5" t="n">
        <v>0.677083333333333</v>
      </c>
      <c r="F1412" s="0" t="n">
        <v>183</v>
      </c>
    </row>
    <row r="1413" customFormat="false" ht="14.25" hidden="false" customHeight="false" outlineLevel="0" collapsed="false">
      <c r="D1413" s="4" t="n">
        <v>44576</v>
      </c>
      <c r="E1413" s="5" t="n">
        <v>0.6875</v>
      </c>
      <c r="F1413" s="0" t="n">
        <v>181</v>
      </c>
    </row>
    <row r="1414" customFormat="false" ht="14.25" hidden="false" customHeight="false" outlineLevel="0" collapsed="false">
      <c r="D1414" s="4" t="n">
        <v>44576</v>
      </c>
      <c r="E1414" s="5" t="n">
        <v>0.697916666666667</v>
      </c>
      <c r="F1414" s="0" t="n">
        <v>154</v>
      </c>
    </row>
    <row r="1415" customFormat="false" ht="14.25" hidden="false" customHeight="false" outlineLevel="0" collapsed="false">
      <c r="D1415" s="4" t="n">
        <v>44576</v>
      </c>
      <c r="E1415" s="5" t="n">
        <v>0.708333333333333</v>
      </c>
      <c r="F1415" s="0" t="n">
        <v>85</v>
      </c>
    </row>
    <row r="1416" customFormat="false" ht="14.25" hidden="false" customHeight="false" outlineLevel="0" collapsed="false">
      <c r="D1416" s="4" t="n">
        <v>44576</v>
      </c>
      <c r="E1416" s="5" t="n">
        <v>0.71875</v>
      </c>
      <c r="F1416" s="0" t="n">
        <v>47</v>
      </c>
    </row>
    <row r="1417" customFormat="false" ht="14.25" hidden="false" customHeight="false" outlineLevel="0" collapsed="false">
      <c r="D1417" s="4" t="n">
        <v>44576</v>
      </c>
      <c r="E1417" s="5" t="n">
        <v>0.729166666666667</v>
      </c>
      <c r="F1417" s="0" t="n">
        <v>39</v>
      </c>
    </row>
    <row r="1418" customFormat="false" ht="14.25" hidden="false" customHeight="false" outlineLevel="0" collapsed="false">
      <c r="D1418" s="4" t="n">
        <v>44576</v>
      </c>
      <c r="E1418" s="5" t="n">
        <v>0.739583333333333</v>
      </c>
      <c r="F1418" s="0" t="n">
        <v>38</v>
      </c>
    </row>
    <row r="1419" customFormat="false" ht="14.25" hidden="false" customHeight="false" outlineLevel="0" collapsed="false">
      <c r="D1419" s="4" t="n">
        <v>44576</v>
      </c>
      <c r="E1419" s="5" t="n">
        <v>0.75</v>
      </c>
      <c r="F1419" s="0" t="n">
        <v>37</v>
      </c>
    </row>
    <row r="1420" customFormat="false" ht="14.25" hidden="false" customHeight="false" outlineLevel="0" collapsed="false">
      <c r="D1420" s="4" t="n">
        <v>44576</v>
      </c>
      <c r="E1420" s="5" t="n">
        <v>0.760416666666667</v>
      </c>
      <c r="F1420" s="0" t="n">
        <v>40</v>
      </c>
    </row>
    <row r="1421" customFormat="false" ht="14.25" hidden="false" customHeight="false" outlineLevel="0" collapsed="false">
      <c r="D1421" s="4" t="n">
        <v>44576</v>
      </c>
      <c r="E1421" s="5" t="n">
        <v>0.770833333333333</v>
      </c>
      <c r="F1421" s="0" t="n">
        <v>35</v>
      </c>
    </row>
    <row r="1422" customFormat="false" ht="14.25" hidden="false" customHeight="false" outlineLevel="0" collapsed="false">
      <c r="D1422" s="4" t="n">
        <v>44576</v>
      </c>
      <c r="E1422" s="5" t="n">
        <v>0.78125</v>
      </c>
      <c r="F1422" s="0" t="n">
        <v>34</v>
      </c>
    </row>
    <row r="1423" customFormat="false" ht="14.25" hidden="false" customHeight="false" outlineLevel="0" collapsed="false">
      <c r="D1423" s="4" t="n">
        <v>44576</v>
      </c>
      <c r="E1423" s="5" t="n">
        <v>0.791666666666667</v>
      </c>
      <c r="F1423" s="0" t="n">
        <v>33</v>
      </c>
    </row>
    <row r="1424" customFormat="false" ht="14.25" hidden="false" customHeight="false" outlineLevel="0" collapsed="false">
      <c r="D1424" s="4" t="n">
        <v>44576</v>
      </c>
      <c r="E1424" s="5" t="n">
        <v>0.802083333333333</v>
      </c>
      <c r="F1424" s="0" t="n">
        <v>35</v>
      </c>
    </row>
    <row r="1425" customFormat="false" ht="14.25" hidden="false" customHeight="false" outlineLevel="0" collapsed="false">
      <c r="D1425" s="4" t="n">
        <v>44576</v>
      </c>
      <c r="E1425" s="5" t="n">
        <v>0.8125</v>
      </c>
      <c r="F1425" s="0" t="n">
        <v>36</v>
      </c>
    </row>
    <row r="1426" customFormat="false" ht="14.25" hidden="false" customHeight="false" outlineLevel="0" collapsed="false">
      <c r="D1426" s="4" t="n">
        <v>44576</v>
      </c>
      <c r="E1426" s="5" t="n">
        <v>0.822916666666667</v>
      </c>
      <c r="F1426" s="0" t="n">
        <v>34</v>
      </c>
    </row>
    <row r="1427" customFormat="false" ht="14.25" hidden="false" customHeight="false" outlineLevel="0" collapsed="false">
      <c r="D1427" s="4" t="n">
        <v>44576</v>
      </c>
      <c r="E1427" s="5" t="n">
        <v>0.833333333333333</v>
      </c>
      <c r="F1427" s="0" t="n">
        <v>34</v>
      </c>
    </row>
    <row r="1428" customFormat="false" ht="14.25" hidden="false" customHeight="false" outlineLevel="0" collapsed="false">
      <c r="D1428" s="4" t="n">
        <v>44576</v>
      </c>
      <c r="E1428" s="5" t="n">
        <v>0.84375</v>
      </c>
      <c r="F1428" s="0" t="n">
        <v>33</v>
      </c>
    </row>
    <row r="1429" customFormat="false" ht="14.25" hidden="false" customHeight="false" outlineLevel="0" collapsed="false">
      <c r="D1429" s="4" t="n">
        <v>44576</v>
      </c>
      <c r="E1429" s="5" t="n">
        <v>0.854166666666667</v>
      </c>
      <c r="F1429" s="0" t="n">
        <v>38</v>
      </c>
    </row>
    <row r="1430" customFormat="false" ht="14.25" hidden="false" customHeight="false" outlineLevel="0" collapsed="false">
      <c r="D1430" s="4" t="n">
        <v>44576</v>
      </c>
      <c r="E1430" s="5" t="n">
        <v>0.864583333333333</v>
      </c>
      <c r="F1430" s="0" t="n">
        <v>36</v>
      </c>
    </row>
    <row r="1431" customFormat="false" ht="14.25" hidden="false" customHeight="false" outlineLevel="0" collapsed="false">
      <c r="D1431" s="4" t="n">
        <v>44576</v>
      </c>
      <c r="E1431" s="5" t="n">
        <v>0.875</v>
      </c>
      <c r="F1431" s="0" t="n">
        <v>34</v>
      </c>
    </row>
    <row r="1432" customFormat="false" ht="14.25" hidden="false" customHeight="false" outlineLevel="0" collapsed="false">
      <c r="D1432" s="4" t="n">
        <v>44576</v>
      </c>
      <c r="E1432" s="5" t="n">
        <v>0.885416666666667</v>
      </c>
      <c r="F1432" s="0" t="n">
        <v>34</v>
      </c>
    </row>
    <row r="1433" customFormat="false" ht="14.25" hidden="false" customHeight="false" outlineLevel="0" collapsed="false">
      <c r="D1433" s="4" t="n">
        <v>44576</v>
      </c>
      <c r="E1433" s="5" t="n">
        <v>0.895833333333333</v>
      </c>
      <c r="F1433" s="0" t="n">
        <v>35</v>
      </c>
    </row>
    <row r="1434" customFormat="false" ht="14.25" hidden="false" customHeight="false" outlineLevel="0" collapsed="false">
      <c r="D1434" s="4" t="n">
        <v>44576</v>
      </c>
      <c r="E1434" s="5" t="n">
        <v>0.90625</v>
      </c>
      <c r="F1434" s="0" t="n">
        <v>35</v>
      </c>
    </row>
    <row r="1435" customFormat="false" ht="14.25" hidden="false" customHeight="false" outlineLevel="0" collapsed="false">
      <c r="D1435" s="4" t="n">
        <v>44576</v>
      </c>
      <c r="E1435" s="5" t="n">
        <v>0.916666666666667</v>
      </c>
      <c r="F1435" s="0" t="n">
        <v>35</v>
      </c>
    </row>
    <row r="1436" customFormat="false" ht="14.25" hidden="false" customHeight="false" outlineLevel="0" collapsed="false">
      <c r="D1436" s="4" t="n">
        <v>44576</v>
      </c>
      <c r="E1436" s="5" t="n">
        <v>0.927083333333333</v>
      </c>
      <c r="F1436" s="0" t="n">
        <v>35</v>
      </c>
    </row>
    <row r="1437" customFormat="false" ht="14.25" hidden="false" customHeight="false" outlineLevel="0" collapsed="false">
      <c r="D1437" s="4" t="n">
        <v>44576</v>
      </c>
      <c r="E1437" s="5" t="n">
        <v>0.9375</v>
      </c>
      <c r="F1437" s="0" t="n">
        <v>28</v>
      </c>
    </row>
    <row r="1438" customFormat="false" ht="14.25" hidden="false" customHeight="false" outlineLevel="0" collapsed="false">
      <c r="D1438" s="4" t="n">
        <v>44576</v>
      </c>
      <c r="E1438" s="5" t="n">
        <v>0.947916666666667</v>
      </c>
      <c r="F1438" s="0" t="n">
        <v>32</v>
      </c>
    </row>
    <row r="1439" customFormat="false" ht="14.25" hidden="false" customHeight="false" outlineLevel="0" collapsed="false">
      <c r="D1439" s="4" t="n">
        <v>44576</v>
      </c>
      <c r="E1439" s="5" t="n">
        <v>0.958333333333333</v>
      </c>
      <c r="F1439" s="0" t="n">
        <v>35</v>
      </c>
    </row>
    <row r="1440" customFormat="false" ht="14.25" hidden="false" customHeight="false" outlineLevel="0" collapsed="false">
      <c r="D1440" s="4" t="n">
        <v>44576</v>
      </c>
      <c r="E1440" s="5" t="n">
        <v>0.96875</v>
      </c>
      <c r="F1440" s="0" t="n">
        <v>32</v>
      </c>
    </row>
    <row r="1441" customFormat="false" ht="14.25" hidden="false" customHeight="false" outlineLevel="0" collapsed="false">
      <c r="D1441" s="4" t="n">
        <v>44576</v>
      </c>
      <c r="E1441" s="5" t="n">
        <v>0.979166666666667</v>
      </c>
      <c r="F1441" s="0" t="n">
        <v>32</v>
      </c>
    </row>
    <row r="1442" customFormat="false" ht="14.25" hidden="false" customHeight="false" outlineLevel="0" collapsed="false">
      <c r="D1442" s="4" t="n">
        <v>44576</v>
      </c>
      <c r="E1442" s="5" t="n">
        <v>0.989583333333333</v>
      </c>
      <c r="F1442" s="0" t="n">
        <v>29</v>
      </c>
    </row>
    <row r="1443" customFormat="false" ht="14.25" hidden="false" customHeight="false" outlineLevel="0" collapsed="false">
      <c r="D1443" s="4" t="n">
        <v>44577</v>
      </c>
      <c r="E1443" s="5" t="n">
        <v>0</v>
      </c>
      <c r="F1443" s="0" t="n">
        <v>31</v>
      </c>
    </row>
    <row r="1444" customFormat="false" ht="14.25" hidden="false" customHeight="false" outlineLevel="0" collapsed="false">
      <c r="D1444" s="4" t="n">
        <v>44577</v>
      </c>
      <c r="E1444" s="5" t="n">
        <v>0.0104166666666667</v>
      </c>
      <c r="F1444" s="0" t="n">
        <v>34</v>
      </c>
    </row>
    <row r="1445" customFormat="false" ht="14.25" hidden="false" customHeight="false" outlineLevel="0" collapsed="false">
      <c r="D1445" s="4" t="n">
        <v>44577</v>
      </c>
      <c r="E1445" s="5" t="n">
        <v>0.0208333333333333</v>
      </c>
      <c r="F1445" s="0" t="n">
        <v>31</v>
      </c>
    </row>
    <row r="1446" customFormat="false" ht="14.25" hidden="false" customHeight="false" outlineLevel="0" collapsed="false">
      <c r="D1446" s="4" t="n">
        <v>44577</v>
      </c>
      <c r="E1446" s="5" t="n">
        <v>0.03125</v>
      </c>
      <c r="F1446" s="0" t="n">
        <v>32</v>
      </c>
    </row>
    <row r="1447" customFormat="false" ht="14.25" hidden="false" customHeight="false" outlineLevel="0" collapsed="false">
      <c r="D1447" s="4" t="n">
        <v>44577</v>
      </c>
      <c r="E1447" s="5" t="n">
        <v>0.0416666666666667</v>
      </c>
      <c r="F1447" s="0" t="n">
        <v>31</v>
      </c>
    </row>
    <row r="1448" customFormat="false" ht="14.25" hidden="false" customHeight="false" outlineLevel="0" collapsed="false">
      <c r="D1448" s="4" t="n">
        <v>44577</v>
      </c>
      <c r="E1448" s="5" t="n">
        <v>0.0520833333333333</v>
      </c>
      <c r="F1448" s="0" t="n">
        <v>30</v>
      </c>
    </row>
    <row r="1449" customFormat="false" ht="14.25" hidden="false" customHeight="false" outlineLevel="0" collapsed="false">
      <c r="D1449" s="4" t="n">
        <v>44577</v>
      </c>
      <c r="E1449" s="5" t="n">
        <v>0.0625</v>
      </c>
      <c r="F1449" s="0" t="n">
        <v>35</v>
      </c>
    </row>
    <row r="1450" customFormat="false" ht="14.25" hidden="false" customHeight="false" outlineLevel="0" collapsed="false">
      <c r="D1450" s="4" t="n">
        <v>44577</v>
      </c>
      <c r="E1450" s="5" t="n">
        <v>0.0729166666666667</v>
      </c>
      <c r="F1450" s="0" t="n">
        <v>34</v>
      </c>
    </row>
    <row r="1451" customFormat="false" ht="14.25" hidden="false" customHeight="false" outlineLevel="0" collapsed="false">
      <c r="D1451" s="4" t="n">
        <v>44577</v>
      </c>
      <c r="E1451" s="5" t="n">
        <v>0.0833333333333333</v>
      </c>
      <c r="F1451" s="0" t="n">
        <v>33</v>
      </c>
    </row>
    <row r="1452" customFormat="false" ht="14.25" hidden="false" customHeight="false" outlineLevel="0" collapsed="false">
      <c r="D1452" s="4" t="n">
        <v>44577</v>
      </c>
      <c r="E1452" s="5" t="n">
        <v>0.09375</v>
      </c>
      <c r="F1452" s="0" t="n">
        <v>32</v>
      </c>
    </row>
    <row r="1453" customFormat="false" ht="14.25" hidden="false" customHeight="false" outlineLevel="0" collapsed="false">
      <c r="D1453" s="4" t="n">
        <v>44577</v>
      </c>
      <c r="E1453" s="5" t="n">
        <v>0.104166666666667</v>
      </c>
      <c r="F1453" s="0" t="n">
        <v>28</v>
      </c>
    </row>
    <row r="1454" customFormat="false" ht="14.25" hidden="false" customHeight="false" outlineLevel="0" collapsed="false">
      <c r="D1454" s="4" t="n">
        <v>44577</v>
      </c>
      <c r="E1454" s="5" t="n">
        <v>0.114583333333333</v>
      </c>
      <c r="F1454" s="0" t="n">
        <v>33</v>
      </c>
    </row>
    <row r="1455" customFormat="false" ht="14.25" hidden="false" customHeight="false" outlineLevel="0" collapsed="false">
      <c r="D1455" s="4" t="n">
        <v>44577</v>
      </c>
      <c r="E1455" s="5" t="n">
        <v>0.125</v>
      </c>
      <c r="F1455" s="0" t="n">
        <v>32</v>
      </c>
    </row>
    <row r="1456" customFormat="false" ht="14.25" hidden="false" customHeight="false" outlineLevel="0" collapsed="false">
      <c r="D1456" s="4" t="n">
        <v>44577</v>
      </c>
      <c r="E1456" s="5" t="n">
        <v>0.135416666666667</v>
      </c>
      <c r="F1456" s="0" t="n">
        <v>33</v>
      </c>
    </row>
    <row r="1457" customFormat="false" ht="14.25" hidden="false" customHeight="false" outlineLevel="0" collapsed="false">
      <c r="D1457" s="4" t="n">
        <v>44577</v>
      </c>
      <c r="E1457" s="5" t="n">
        <v>0.145833333333333</v>
      </c>
      <c r="F1457" s="0" t="n">
        <v>33</v>
      </c>
    </row>
    <row r="1458" customFormat="false" ht="14.25" hidden="false" customHeight="false" outlineLevel="0" collapsed="false">
      <c r="D1458" s="4" t="n">
        <v>44577</v>
      </c>
      <c r="E1458" s="5" t="n">
        <v>0.15625</v>
      </c>
      <c r="F1458" s="0" t="n">
        <v>30</v>
      </c>
    </row>
    <row r="1459" customFormat="false" ht="14.25" hidden="false" customHeight="false" outlineLevel="0" collapsed="false">
      <c r="D1459" s="4" t="n">
        <v>44577</v>
      </c>
      <c r="E1459" s="5" t="n">
        <v>0.166666666666667</v>
      </c>
      <c r="F1459" s="0" t="n">
        <v>31</v>
      </c>
    </row>
    <row r="1460" customFormat="false" ht="14.25" hidden="false" customHeight="false" outlineLevel="0" collapsed="false">
      <c r="D1460" s="4" t="n">
        <v>44577</v>
      </c>
      <c r="E1460" s="5" t="n">
        <v>0.177083333333333</v>
      </c>
      <c r="F1460" s="0" t="n">
        <v>32</v>
      </c>
    </row>
    <row r="1461" customFormat="false" ht="14.25" hidden="false" customHeight="false" outlineLevel="0" collapsed="false">
      <c r="D1461" s="4" t="n">
        <v>44577</v>
      </c>
      <c r="E1461" s="5" t="n">
        <v>0.1875</v>
      </c>
      <c r="F1461" s="0" t="n">
        <v>30</v>
      </c>
    </row>
    <row r="1462" customFormat="false" ht="14.25" hidden="false" customHeight="false" outlineLevel="0" collapsed="false">
      <c r="D1462" s="4" t="n">
        <v>44577</v>
      </c>
      <c r="E1462" s="5" t="n">
        <v>0.197916666666667</v>
      </c>
      <c r="F1462" s="0" t="n">
        <v>35</v>
      </c>
    </row>
    <row r="1463" customFormat="false" ht="14.25" hidden="false" customHeight="false" outlineLevel="0" collapsed="false">
      <c r="D1463" s="4" t="n">
        <v>44577</v>
      </c>
      <c r="E1463" s="5" t="n">
        <v>0.208333333333333</v>
      </c>
      <c r="F1463" s="0" t="n">
        <v>68</v>
      </c>
    </row>
    <row r="1464" customFormat="false" ht="14.25" hidden="false" customHeight="false" outlineLevel="0" collapsed="false">
      <c r="D1464" s="4" t="n">
        <v>44577</v>
      </c>
      <c r="E1464" s="5" t="n">
        <v>0.21875</v>
      </c>
      <c r="F1464" s="0" t="n">
        <v>69</v>
      </c>
    </row>
    <row r="1465" customFormat="false" ht="14.25" hidden="false" customHeight="false" outlineLevel="0" collapsed="false">
      <c r="D1465" s="4" t="n">
        <v>44577</v>
      </c>
      <c r="E1465" s="5" t="n">
        <v>0.229166666666667</v>
      </c>
      <c r="F1465" s="0" t="n">
        <v>74</v>
      </c>
    </row>
    <row r="1466" customFormat="false" ht="14.25" hidden="false" customHeight="false" outlineLevel="0" collapsed="false">
      <c r="D1466" s="4" t="n">
        <v>44577</v>
      </c>
      <c r="E1466" s="5" t="n">
        <v>0.239583333333333</v>
      </c>
      <c r="F1466" s="0" t="n">
        <v>75</v>
      </c>
    </row>
    <row r="1467" customFormat="false" ht="14.25" hidden="false" customHeight="false" outlineLevel="0" collapsed="false">
      <c r="D1467" s="4" t="n">
        <v>44577</v>
      </c>
      <c r="E1467" s="5" t="n">
        <v>0.25</v>
      </c>
      <c r="F1467" s="0" t="n">
        <v>69</v>
      </c>
    </row>
    <row r="1468" customFormat="false" ht="14.25" hidden="false" customHeight="false" outlineLevel="0" collapsed="false">
      <c r="D1468" s="4" t="n">
        <v>44577</v>
      </c>
      <c r="E1468" s="5" t="n">
        <v>0.260416666666667</v>
      </c>
      <c r="F1468" s="0" t="n">
        <v>75</v>
      </c>
    </row>
    <row r="1469" customFormat="false" ht="14.25" hidden="false" customHeight="false" outlineLevel="0" collapsed="false">
      <c r="D1469" s="4" t="n">
        <v>44577</v>
      </c>
      <c r="E1469" s="5" t="n">
        <v>0.270833333333333</v>
      </c>
      <c r="F1469" s="0" t="n">
        <v>74</v>
      </c>
    </row>
    <row r="1470" customFormat="false" ht="14.25" hidden="false" customHeight="false" outlineLevel="0" collapsed="false">
      <c r="D1470" s="4" t="n">
        <v>44577</v>
      </c>
      <c r="E1470" s="5" t="n">
        <v>0.28125</v>
      </c>
      <c r="F1470" s="0" t="n">
        <v>75</v>
      </c>
    </row>
    <row r="1471" customFormat="false" ht="14.25" hidden="false" customHeight="false" outlineLevel="0" collapsed="false">
      <c r="D1471" s="4" t="n">
        <v>44577</v>
      </c>
      <c r="E1471" s="5" t="n">
        <v>0.291666666666667</v>
      </c>
      <c r="F1471" s="0" t="n">
        <v>76</v>
      </c>
    </row>
    <row r="1472" customFormat="false" ht="14.25" hidden="false" customHeight="false" outlineLevel="0" collapsed="false">
      <c r="D1472" s="4" t="n">
        <v>44577</v>
      </c>
      <c r="E1472" s="5" t="n">
        <v>0.302083333333333</v>
      </c>
      <c r="F1472" s="0" t="n">
        <v>72</v>
      </c>
    </row>
    <row r="1473" customFormat="false" ht="14.25" hidden="false" customHeight="false" outlineLevel="0" collapsed="false">
      <c r="D1473" s="4" t="n">
        <v>44577</v>
      </c>
      <c r="E1473" s="5" t="n">
        <v>0.3125</v>
      </c>
      <c r="F1473" s="0" t="n">
        <v>71</v>
      </c>
    </row>
    <row r="1474" customFormat="false" ht="14.25" hidden="false" customHeight="false" outlineLevel="0" collapsed="false">
      <c r="D1474" s="4" t="n">
        <v>44577</v>
      </c>
      <c r="E1474" s="5" t="n">
        <v>0.322916666666667</v>
      </c>
      <c r="F1474" s="0" t="n">
        <v>68</v>
      </c>
    </row>
    <row r="1475" customFormat="false" ht="14.25" hidden="false" customHeight="false" outlineLevel="0" collapsed="false">
      <c r="D1475" s="4" t="n">
        <v>44577</v>
      </c>
      <c r="E1475" s="5" t="n">
        <v>0.333333333333333</v>
      </c>
      <c r="F1475" s="0" t="n">
        <v>69</v>
      </c>
    </row>
    <row r="1476" customFormat="false" ht="14.25" hidden="false" customHeight="false" outlineLevel="0" collapsed="false">
      <c r="D1476" s="4" t="n">
        <v>44577</v>
      </c>
      <c r="E1476" s="5" t="n">
        <v>0.34375</v>
      </c>
      <c r="F1476" s="0" t="n">
        <v>70</v>
      </c>
    </row>
    <row r="1477" customFormat="false" ht="14.25" hidden="false" customHeight="false" outlineLevel="0" collapsed="false">
      <c r="D1477" s="4" t="n">
        <v>44577</v>
      </c>
      <c r="E1477" s="5" t="n">
        <v>0.354166666666667</v>
      </c>
      <c r="F1477" s="0" t="n">
        <v>72</v>
      </c>
    </row>
    <row r="1478" customFormat="false" ht="14.25" hidden="false" customHeight="false" outlineLevel="0" collapsed="false">
      <c r="D1478" s="4" t="n">
        <v>44577</v>
      </c>
      <c r="E1478" s="5" t="n">
        <v>0.364583333333333</v>
      </c>
      <c r="F1478" s="0" t="n">
        <v>63</v>
      </c>
    </row>
    <row r="1479" customFormat="false" ht="14.25" hidden="false" customHeight="false" outlineLevel="0" collapsed="false">
      <c r="D1479" s="4" t="n">
        <v>44577</v>
      </c>
      <c r="E1479" s="5" t="n">
        <v>0.375</v>
      </c>
      <c r="F1479" s="0" t="n">
        <v>40</v>
      </c>
    </row>
    <row r="1480" customFormat="false" ht="14.25" hidden="false" customHeight="false" outlineLevel="0" collapsed="false">
      <c r="D1480" s="4" t="n">
        <v>44577</v>
      </c>
      <c r="E1480" s="5" t="n">
        <v>0.385416666666667</v>
      </c>
      <c r="F1480" s="0" t="n">
        <v>56</v>
      </c>
    </row>
    <row r="1481" customFormat="false" ht="14.25" hidden="false" customHeight="false" outlineLevel="0" collapsed="false">
      <c r="D1481" s="4" t="n">
        <v>44577</v>
      </c>
      <c r="E1481" s="5" t="n">
        <v>0.395833333333333</v>
      </c>
      <c r="F1481" s="0" t="n">
        <v>59</v>
      </c>
    </row>
    <row r="1482" customFormat="false" ht="14.25" hidden="false" customHeight="false" outlineLevel="0" collapsed="false">
      <c r="D1482" s="4" t="n">
        <v>44577</v>
      </c>
      <c r="E1482" s="5" t="n">
        <v>0.40625</v>
      </c>
      <c r="F1482" s="0" t="n">
        <v>58</v>
      </c>
    </row>
    <row r="1483" customFormat="false" ht="14.25" hidden="false" customHeight="false" outlineLevel="0" collapsed="false">
      <c r="D1483" s="4" t="n">
        <v>44577</v>
      </c>
      <c r="E1483" s="5" t="n">
        <v>0.416666666666667</v>
      </c>
      <c r="F1483" s="0" t="n">
        <v>56</v>
      </c>
    </row>
    <row r="1484" customFormat="false" ht="14.25" hidden="false" customHeight="false" outlineLevel="0" collapsed="false">
      <c r="D1484" s="4" t="n">
        <v>44577</v>
      </c>
      <c r="E1484" s="5" t="n">
        <v>0.427083333333333</v>
      </c>
      <c r="F1484" s="0" t="n">
        <v>48</v>
      </c>
    </row>
    <row r="1485" customFormat="false" ht="14.25" hidden="false" customHeight="false" outlineLevel="0" collapsed="false">
      <c r="D1485" s="4" t="n">
        <v>44577</v>
      </c>
      <c r="E1485" s="5" t="n">
        <v>0.4375</v>
      </c>
      <c r="F1485" s="0" t="n">
        <v>56</v>
      </c>
    </row>
    <row r="1486" customFormat="false" ht="14.25" hidden="false" customHeight="false" outlineLevel="0" collapsed="false">
      <c r="D1486" s="4" t="n">
        <v>44577</v>
      </c>
      <c r="E1486" s="5" t="n">
        <v>0.447916666666667</v>
      </c>
      <c r="F1486" s="0" t="n">
        <v>53</v>
      </c>
    </row>
    <row r="1487" customFormat="false" ht="14.25" hidden="false" customHeight="false" outlineLevel="0" collapsed="false">
      <c r="D1487" s="4" t="n">
        <v>44577</v>
      </c>
      <c r="E1487" s="5" t="n">
        <v>0.458333333333333</v>
      </c>
      <c r="F1487" s="0" t="n">
        <v>38</v>
      </c>
    </row>
    <row r="1488" customFormat="false" ht="14.25" hidden="false" customHeight="false" outlineLevel="0" collapsed="false">
      <c r="D1488" s="4" t="n">
        <v>44577</v>
      </c>
      <c r="E1488" s="5" t="n">
        <v>0.46875</v>
      </c>
      <c r="F1488" s="0" t="n">
        <v>48</v>
      </c>
    </row>
    <row r="1489" customFormat="false" ht="14.25" hidden="false" customHeight="false" outlineLevel="0" collapsed="false">
      <c r="D1489" s="4" t="n">
        <v>44577</v>
      </c>
      <c r="E1489" s="5" t="n">
        <v>0.479166666666667</v>
      </c>
      <c r="F1489" s="0" t="n">
        <v>18</v>
      </c>
    </row>
    <row r="1490" customFormat="false" ht="14.25" hidden="false" customHeight="false" outlineLevel="0" collapsed="false">
      <c r="D1490" s="4" t="n">
        <v>44577</v>
      </c>
      <c r="E1490" s="5" t="n">
        <v>0.489583333333333</v>
      </c>
      <c r="F1490" s="0" t="n">
        <v>26</v>
      </c>
    </row>
    <row r="1491" customFormat="false" ht="14.25" hidden="false" customHeight="false" outlineLevel="0" collapsed="false">
      <c r="D1491" s="4" t="n">
        <v>44577</v>
      </c>
      <c r="E1491" s="5" t="n">
        <v>0.5</v>
      </c>
      <c r="F1491" s="0" t="n">
        <v>52</v>
      </c>
    </row>
    <row r="1492" customFormat="false" ht="14.25" hidden="false" customHeight="false" outlineLevel="0" collapsed="false">
      <c r="D1492" s="4" t="n">
        <v>44577</v>
      </c>
      <c r="E1492" s="5" t="n">
        <v>0.510416666666667</v>
      </c>
      <c r="F1492" s="0" t="n">
        <v>59</v>
      </c>
    </row>
    <row r="1493" customFormat="false" ht="14.25" hidden="false" customHeight="false" outlineLevel="0" collapsed="false">
      <c r="D1493" s="4" t="n">
        <v>44577</v>
      </c>
      <c r="E1493" s="5" t="n">
        <v>0.520833333333333</v>
      </c>
      <c r="F1493" s="0" t="n">
        <v>65</v>
      </c>
    </row>
    <row r="1494" customFormat="false" ht="14.25" hidden="false" customHeight="false" outlineLevel="0" collapsed="false">
      <c r="D1494" s="4" t="n">
        <v>44577</v>
      </c>
      <c r="E1494" s="5" t="n">
        <v>0.53125</v>
      </c>
      <c r="F1494" s="0" t="n">
        <v>64</v>
      </c>
    </row>
    <row r="1495" customFormat="false" ht="14.25" hidden="false" customHeight="false" outlineLevel="0" collapsed="false">
      <c r="D1495" s="4" t="n">
        <v>44577</v>
      </c>
      <c r="E1495" s="5" t="n">
        <v>0.541666666666667</v>
      </c>
      <c r="F1495" s="0" t="n">
        <v>61</v>
      </c>
    </row>
    <row r="1496" customFormat="false" ht="14.25" hidden="false" customHeight="false" outlineLevel="0" collapsed="false">
      <c r="D1496" s="4" t="n">
        <v>44577</v>
      </c>
      <c r="E1496" s="5" t="n">
        <v>0.552083333333333</v>
      </c>
      <c r="F1496" s="0" t="n">
        <v>59</v>
      </c>
    </row>
    <row r="1497" customFormat="false" ht="14.25" hidden="false" customHeight="false" outlineLevel="0" collapsed="false">
      <c r="D1497" s="4" t="n">
        <v>44577</v>
      </c>
      <c r="E1497" s="5" t="n">
        <v>0.5625</v>
      </c>
      <c r="F1497" s="0" t="n">
        <v>64</v>
      </c>
    </row>
    <row r="1498" customFormat="false" ht="14.25" hidden="false" customHeight="false" outlineLevel="0" collapsed="false">
      <c r="D1498" s="4" t="n">
        <v>44577</v>
      </c>
      <c r="E1498" s="5" t="n">
        <v>0.572916666666667</v>
      </c>
      <c r="F1498" s="0" t="n">
        <v>77</v>
      </c>
    </row>
    <row r="1499" customFormat="false" ht="14.25" hidden="false" customHeight="false" outlineLevel="0" collapsed="false">
      <c r="D1499" s="4" t="n">
        <v>44577</v>
      </c>
      <c r="E1499" s="5" t="n">
        <v>0.583333333333333</v>
      </c>
      <c r="F1499" s="0" t="n">
        <v>132</v>
      </c>
    </row>
    <row r="1500" customFormat="false" ht="14.25" hidden="false" customHeight="false" outlineLevel="0" collapsed="false">
      <c r="D1500" s="4" t="n">
        <v>44577</v>
      </c>
      <c r="E1500" s="5" t="n">
        <v>0.59375</v>
      </c>
      <c r="F1500" s="0" t="n">
        <v>157</v>
      </c>
    </row>
    <row r="1501" customFormat="false" ht="14.25" hidden="false" customHeight="false" outlineLevel="0" collapsed="false">
      <c r="D1501" s="4" t="n">
        <v>44577</v>
      </c>
      <c r="E1501" s="5" t="n">
        <v>0.604166666666667</v>
      </c>
      <c r="F1501" s="0" t="n">
        <v>161</v>
      </c>
    </row>
    <row r="1502" customFormat="false" ht="14.25" hidden="false" customHeight="false" outlineLevel="0" collapsed="false">
      <c r="D1502" s="4" t="n">
        <v>44577</v>
      </c>
      <c r="E1502" s="5" t="n">
        <v>0.614583333333333</v>
      </c>
      <c r="F1502" s="0" t="n">
        <v>159</v>
      </c>
    </row>
    <row r="1503" customFormat="false" ht="14.25" hidden="false" customHeight="false" outlineLevel="0" collapsed="false">
      <c r="D1503" s="4" t="n">
        <v>44577</v>
      </c>
      <c r="E1503" s="5" t="n">
        <v>0.625</v>
      </c>
      <c r="F1503" s="0" t="n">
        <v>163</v>
      </c>
    </row>
    <row r="1504" customFormat="false" ht="14.25" hidden="false" customHeight="false" outlineLevel="0" collapsed="false">
      <c r="D1504" s="4" t="n">
        <v>44577</v>
      </c>
      <c r="E1504" s="5" t="n">
        <v>0.635416666666667</v>
      </c>
      <c r="F1504" s="0" t="n">
        <v>159</v>
      </c>
    </row>
    <row r="1505" customFormat="false" ht="14.25" hidden="false" customHeight="false" outlineLevel="0" collapsed="false">
      <c r="D1505" s="4" t="n">
        <v>44577</v>
      </c>
      <c r="E1505" s="5" t="n">
        <v>0.645833333333333</v>
      </c>
      <c r="F1505" s="0" t="n">
        <v>160</v>
      </c>
    </row>
    <row r="1506" customFormat="false" ht="14.25" hidden="false" customHeight="false" outlineLevel="0" collapsed="false">
      <c r="D1506" s="4" t="n">
        <v>44577</v>
      </c>
      <c r="E1506" s="5" t="n">
        <v>0.65625</v>
      </c>
      <c r="F1506" s="0" t="n">
        <v>161</v>
      </c>
    </row>
    <row r="1507" customFormat="false" ht="14.25" hidden="false" customHeight="false" outlineLevel="0" collapsed="false">
      <c r="D1507" s="4" t="n">
        <v>44577</v>
      </c>
      <c r="E1507" s="5" t="n">
        <v>0.666666666666667</v>
      </c>
      <c r="F1507" s="0" t="n">
        <v>168</v>
      </c>
    </row>
    <row r="1508" customFormat="false" ht="14.25" hidden="false" customHeight="false" outlineLevel="0" collapsed="false">
      <c r="D1508" s="4" t="n">
        <v>44577</v>
      </c>
      <c r="E1508" s="5" t="n">
        <v>0.677083333333333</v>
      </c>
      <c r="F1508" s="0" t="n">
        <v>170</v>
      </c>
    </row>
    <row r="1509" customFormat="false" ht="14.25" hidden="false" customHeight="false" outlineLevel="0" collapsed="false">
      <c r="D1509" s="4" t="n">
        <v>44577</v>
      </c>
      <c r="E1509" s="5" t="n">
        <v>0.6875</v>
      </c>
      <c r="F1509" s="0" t="n">
        <v>168</v>
      </c>
    </row>
    <row r="1510" customFormat="false" ht="14.25" hidden="false" customHeight="false" outlineLevel="0" collapsed="false">
      <c r="D1510" s="4" t="n">
        <v>44577</v>
      </c>
      <c r="E1510" s="5" t="n">
        <v>0.697916666666667</v>
      </c>
      <c r="F1510" s="0" t="n">
        <v>163</v>
      </c>
    </row>
    <row r="1511" customFormat="false" ht="14.25" hidden="false" customHeight="false" outlineLevel="0" collapsed="false">
      <c r="D1511" s="4" t="n">
        <v>44577</v>
      </c>
      <c r="E1511" s="5" t="n">
        <v>0.708333333333333</v>
      </c>
      <c r="F1511" s="0" t="n">
        <v>167</v>
      </c>
    </row>
    <row r="1512" customFormat="false" ht="14.25" hidden="false" customHeight="false" outlineLevel="0" collapsed="false">
      <c r="D1512" s="4" t="n">
        <v>44577</v>
      </c>
      <c r="E1512" s="5" t="n">
        <v>0.71875</v>
      </c>
      <c r="F1512" s="0" t="n">
        <v>139</v>
      </c>
    </row>
    <row r="1513" customFormat="false" ht="14.25" hidden="false" customHeight="false" outlineLevel="0" collapsed="false">
      <c r="D1513" s="4" t="n">
        <v>44577</v>
      </c>
      <c r="E1513" s="5" t="n">
        <v>0.729166666666667</v>
      </c>
      <c r="F1513" s="0" t="n">
        <v>137</v>
      </c>
    </row>
    <row r="1514" customFormat="false" ht="14.25" hidden="false" customHeight="false" outlineLevel="0" collapsed="false">
      <c r="D1514" s="4" t="n">
        <v>44577</v>
      </c>
      <c r="E1514" s="5" t="n">
        <v>0.739583333333333</v>
      </c>
      <c r="F1514" s="0" t="n">
        <v>132</v>
      </c>
    </row>
    <row r="1515" customFormat="false" ht="14.25" hidden="false" customHeight="false" outlineLevel="0" collapsed="false">
      <c r="D1515" s="4" t="n">
        <v>44577</v>
      </c>
      <c r="E1515" s="5" t="n">
        <v>0.75</v>
      </c>
      <c r="F1515" s="0" t="n">
        <v>83</v>
      </c>
    </row>
    <row r="1516" customFormat="false" ht="14.25" hidden="false" customHeight="false" outlineLevel="0" collapsed="false">
      <c r="D1516" s="4" t="n">
        <v>44577</v>
      </c>
      <c r="E1516" s="5" t="n">
        <v>0.760416666666667</v>
      </c>
      <c r="F1516" s="0" t="n">
        <v>99</v>
      </c>
    </row>
    <row r="1517" customFormat="false" ht="14.25" hidden="false" customHeight="false" outlineLevel="0" collapsed="false">
      <c r="D1517" s="4" t="n">
        <v>44577</v>
      </c>
      <c r="E1517" s="5" t="n">
        <v>0.770833333333333</v>
      </c>
      <c r="F1517" s="0" t="n">
        <v>140</v>
      </c>
    </row>
    <row r="1518" customFormat="false" ht="14.25" hidden="false" customHeight="false" outlineLevel="0" collapsed="false">
      <c r="D1518" s="4" t="n">
        <v>44577</v>
      </c>
      <c r="E1518" s="5" t="n">
        <v>0.78125</v>
      </c>
      <c r="F1518" s="0" t="n">
        <v>151</v>
      </c>
    </row>
    <row r="1519" customFormat="false" ht="14.25" hidden="false" customHeight="false" outlineLevel="0" collapsed="false">
      <c r="D1519" s="4" t="n">
        <v>44577</v>
      </c>
      <c r="E1519" s="5" t="n">
        <v>0.791666666666667</v>
      </c>
      <c r="F1519" s="0" t="n">
        <v>149</v>
      </c>
    </row>
    <row r="1520" customFormat="false" ht="14.25" hidden="false" customHeight="false" outlineLevel="0" collapsed="false">
      <c r="D1520" s="4" t="n">
        <v>44577</v>
      </c>
      <c r="E1520" s="5" t="n">
        <v>0.802083333333333</v>
      </c>
      <c r="F1520" s="0" t="n">
        <v>146</v>
      </c>
    </row>
    <row r="1521" customFormat="false" ht="14.25" hidden="false" customHeight="false" outlineLevel="0" collapsed="false">
      <c r="D1521" s="4" t="n">
        <v>44577</v>
      </c>
      <c r="E1521" s="5" t="n">
        <v>0.8125</v>
      </c>
      <c r="F1521" s="0" t="n">
        <v>150</v>
      </c>
    </row>
    <row r="1522" customFormat="false" ht="14.25" hidden="false" customHeight="false" outlineLevel="0" collapsed="false">
      <c r="D1522" s="4" t="n">
        <v>44577</v>
      </c>
      <c r="E1522" s="5" t="n">
        <v>0.822916666666667</v>
      </c>
      <c r="F1522" s="0" t="n">
        <v>147</v>
      </c>
    </row>
    <row r="1523" customFormat="false" ht="14.25" hidden="false" customHeight="false" outlineLevel="0" collapsed="false">
      <c r="D1523" s="4" t="n">
        <v>44577</v>
      </c>
      <c r="E1523" s="5" t="n">
        <v>0.833333333333333</v>
      </c>
      <c r="F1523" s="0" t="n">
        <v>150</v>
      </c>
    </row>
    <row r="1524" customFormat="false" ht="14.25" hidden="false" customHeight="false" outlineLevel="0" collapsed="false">
      <c r="D1524" s="4" t="n">
        <v>44577</v>
      </c>
      <c r="E1524" s="5" t="n">
        <v>0.84375</v>
      </c>
      <c r="F1524" s="0" t="n">
        <v>148</v>
      </c>
    </row>
    <row r="1525" customFormat="false" ht="14.25" hidden="false" customHeight="false" outlineLevel="0" collapsed="false">
      <c r="D1525" s="4" t="n">
        <v>44577</v>
      </c>
      <c r="E1525" s="5" t="n">
        <v>0.854166666666667</v>
      </c>
      <c r="F1525" s="0" t="n">
        <v>144</v>
      </c>
    </row>
    <row r="1526" customFormat="false" ht="14.25" hidden="false" customHeight="false" outlineLevel="0" collapsed="false">
      <c r="D1526" s="4" t="n">
        <v>44577</v>
      </c>
      <c r="E1526" s="5" t="n">
        <v>0.864583333333333</v>
      </c>
      <c r="F1526" s="0" t="n">
        <v>151</v>
      </c>
    </row>
    <row r="1527" customFormat="false" ht="14.25" hidden="false" customHeight="false" outlineLevel="0" collapsed="false">
      <c r="D1527" s="4" t="n">
        <v>44577</v>
      </c>
      <c r="E1527" s="5" t="n">
        <v>0.875</v>
      </c>
      <c r="F1527" s="0" t="n">
        <v>153</v>
      </c>
    </row>
    <row r="1528" customFormat="false" ht="14.25" hidden="false" customHeight="false" outlineLevel="0" collapsed="false">
      <c r="D1528" s="4" t="n">
        <v>44577</v>
      </c>
      <c r="E1528" s="5" t="n">
        <v>0.885416666666667</v>
      </c>
      <c r="F1528" s="0" t="n">
        <v>145</v>
      </c>
    </row>
    <row r="1529" customFormat="false" ht="14.25" hidden="false" customHeight="false" outlineLevel="0" collapsed="false">
      <c r="D1529" s="4" t="n">
        <v>44577</v>
      </c>
      <c r="E1529" s="5" t="n">
        <v>0.895833333333333</v>
      </c>
      <c r="F1529" s="0" t="n">
        <v>150</v>
      </c>
    </row>
    <row r="1530" customFormat="false" ht="14.25" hidden="false" customHeight="false" outlineLevel="0" collapsed="false">
      <c r="D1530" s="4" t="n">
        <v>44577</v>
      </c>
      <c r="E1530" s="5" t="n">
        <v>0.90625</v>
      </c>
      <c r="F1530" s="0" t="n">
        <v>151</v>
      </c>
    </row>
    <row r="1531" customFormat="false" ht="14.25" hidden="false" customHeight="false" outlineLevel="0" collapsed="false">
      <c r="D1531" s="4" t="n">
        <v>44577</v>
      </c>
      <c r="E1531" s="5" t="n">
        <v>0.916666666666667</v>
      </c>
      <c r="F1531" s="0" t="n">
        <v>148</v>
      </c>
    </row>
    <row r="1532" customFormat="false" ht="14.25" hidden="false" customHeight="false" outlineLevel="0" collapsed="false">
      <c r="D1532" s="4" t="n">
        <v>44577</v>
      </c>
      <c r="E1532" s="5" t="n">
        <v>0.927083333333333</v>
      </c>
      <c r="F1532" s="0" t="n">
        <v>152</v>
      </c>
    </row>
    <row r="1533" customFormat="false" ht="14.25" hidden="false" customHeight="false" outlineLevel="0" collapsed="false">
      <c r="D1533" s="4" t="n">
        <v>44577</v>
      </c>
      <c r="E1533" s="5" t="n">
        <v>0.9375</v>
      </c>
      <c r="F1533" s="0" t="n">
        <v>147</v>
      </c>
    </row>
    <row r="1534" customFormat="false" ht="14.25" hidden="false" customHeight="false" outlineLevel="0" collapsed="false">
      <c r="D1534" s="4" t="n">
        <v>44577</v>
      </c>
      <c r="E1534" s="5" t="n">
        <v>0.947916666666667</v>
      </c>
      <c r="F1534" s="0" t="n">
        <v>155</v>
      </c>
    </row>
    <row r="1535" customFormat="false" ht="14.25" hidden="false" customHeight="false" outlineLevel="0" collapsed="false">
      <c r="D1535" s="4" t="n">
        <v>44577</v>
      </c>
      <c r="E1535" s="5" t="n">
        <v>0.958333333333333</v>
      </c>
      <c r="F1535" s="0" t="n">
        <v>151</v>
      </c>
    </row>
    <row r="1536" customFormat="false" ht="14.25" hidden="false" customHeight="false" outlineLevel="0" collapsed="false">
      <c r="D1536" s="4" t="n">
        <v>44577</v>
      </c>
      <c r="E1536" s="5" t="n">
        <v>0.96875</v>
      </c>
      <c r="F1536" s="0" t="n">
        <v>146</v>
      </c>
    </row>
    <row r="1537" customFormat="false" ht="14.25" hidden="false" customHeight="false" outlineLevel="0" collapsed="false">
      <c r="D1537" s="4" t="n">
        <v>44577</v>
      </c>
      <c r="E1537" s="5" t="n">
        <v>0.979166666666667</v>
      </c>
      <c r="F1537" s="0" t="n">
        <v>145</v>
      </c>
    </row>
    <row r="1538" customFormat="false" ht="14.25" hidden="false" customHeight="false" outlineLevel="0" collapsed="false">
      <c r="D1538" s="4" t="n">
        <v>44577</v>
      </c>
      <c r="E1538" s="5" t="n">
        <v>0.989583333333333</v>
      </c>
      <c r="F1538" s="0" t="n">
        <v>152</v>
      </c>
    </row>
    <row r="1539" customFormat="false" ht="14.25" hidden="false" customHeight="false" outlineLevel="0" collapsed="false">
      <c r="D1539" s="4" t="n">
        <v>44578</v>
      </c>
      <c r="E1539" s="5" t="n">
        <v>0</v>
      </c>
      <c r="F1539" s="0" t="n">
        <v>148</v>
      </c>
    </row>
    <row r="1540" customFormat="false" ht="14.25" hidden="false" customHeight="false" outlineLevel="0" collapsed="false">
      <c r="D1540" s="4" t="n">
        <v>44578</v>
      </c>
      <c r="E1540" s="5" t="n">
        <v>0.0104166666666667</v>
      </c>
      <c r="F1540" s="0" t="n">
        <v>153</v>
      </c>
    </row>
    <row r="1541" customFormat="false" ht="14.25" hidden="false" customHeight="false" outlineLevel="0" collapsed="false">
      <c r="D1541" s="4" t="n">
        <v>44578</v>
      </c>
      <c r="E1541" s="5" t="n">
        <v>0.0208333333333333</v>
      </c>
      <c r="F1541" s="0" t="n">
        <v>154</v>
      </c>
    </row>
    <row r="1542" customFormat="false" ht="14.25" hidden="false" customHeight="false" outlineLevel="0" collapsed="false">
      <c r="D1542" s="4" t="n">
        <v>44578</v>
      </c>
      <c r="E1542" s="5" t="n">
        <v>0.03125</v>
      </c>
      <c r="F1542" s="0" t="n">
        <v>148</v>
      </c>
    </row>
    <row r="1543" customFormat="false" ht="14.25" hidden="false" customHeight="false" outlineLevel="0" collapsed="false">
      <c r="D1543" s="4" t="n">
        <v>44578</v>
      </c>
      <c r="E1543" s="5" t="n">
        <v>0.0416666666666667</v>
      </c>
      <c r="F1543" s="0" t="n">
        <v>146</v>
      </c>
    </row>
    <row r="1544" customFormat="false" ht="14.25" hidden="false" customHeight="false" outlineLevel="0" collapsed="false">
      <c r="D1544" s="4" t="n">
        <v>44578</v>
      </c>
      <c r="E1544" s="5" t="n">
        <v>0.0520833333333333</v>
      </c>
      <c r="F1544" s="0" t="n">
        <v>141</v>
      </c>
    </row>
    <row r="1545" customFormat="false" ht="14.25" hidden="false" customHeight="false" outlineLevel="0" collapsed="false">
      <c r="D1545" s="4" t="n">
        <v>44578</v>
      </c>
      <c r="E1545" s="5" t="n">
        <v>0.0625</v>
      </c>
      <c r="F1545" s="0" t="n">
        <v>131</v>
      </c>
    </row>
    <row r="1546" customFormat="false" ht="14.25" hidden="false" customHeight="false" outlineLevel="0" collapsed="false">
      <c r="D1546" s="4" t="n">
        <v>44578</v>
      </c>
      <c r="E1546" s="5" t="n">
        <v>0.0729166666666667</v>
      </c>
      <c r="F1546" s="0" t="n">
        <v>131</v>
      </c>
    </row>
    <row r="1547" customFormat="false" ht="14.25" hidden="false" customHeight="false" outlineLevel="0" collapsed="false">
      <c r="D1547" s="4" t="n">
        <v>44578</v>
      </c>
      <c r="E1547" s="5" t="n">
        <v>0.0833333333333333</v>
      </c>
      <c r="F1547" s="0" t="n">
        <v>125</v>
      </c>
    </row>
    <row r="1548" customFormat="false" ht="14.25" hidden="false" customHeight="false" outlineLevel="0" collapsed="false">
      <c r="D1548" s="4" t="n">
        <v>44578</v>
      </c>
      <c r="E1548" s="5" t="n">
        <v>0.09375</v>
      </c>
      <c r="F1548" s="0" t="n">
        <v>130</v>
      </c>
    </row>
    <row r="1549" customFormat="false" ht="14.25" hidden="false" customHeight="false" outlineLevel="0" collapsed="false">
      <c r="D1549" s="4" t="n">
        <v>44578</v>
      </c>
      <c r="E1549" s="5" t="n">
        <v>0.104166666666667</v>
      </c>
      <c r="F1549" s="0" t="n">
        <v>127</v>
      </c>
    </row>
    <row r="1550" customFormat="false" ht="14.25" hidden="false" customHeight="false" outlineLevel="0" collapsed="false">
      <c r="D1550" s="4" t="n">
        <v>44578</v>
      </c>
      <c r="E1550" s="5" t="n">
        <v>0.114583333333333</v>
      </c>
      <c r="F1550" s="0" t="n">
        <v>128</v>
      </c>
    </row>
    <row r="1551" customFormat="false" ht="14.25" hidden="false" customHeight="false" outlineLevel="0" collapsed="false">
      <c r="D1551" s="4" t="n">
        <v>44578</v>
      </c>
      <c r="E1551" s="5" t="n">
        <v>0.125</v>
      </c>
      <c r="F1551" s="0" t="n">
        <v>125</v>
      </c>
    </row>
    <row r="1552" customFormat="false" ht="14.25" hidden="false" customHeight="false" outlineLevel="0" collapsed="false">
      <c r="D1552" s="4" t="n">
        <v>44578</v>
      </c>
      <c r="E1552" s="5" t="n">
        <v>0.135416666666667</v>
      </c>
      <c r="F1552" s="0" t="n">
        <v>129</v>
      </c>
    </row>
    <row r="1553" customFormat="false" ht="14.25" hidden="false" customHeight="false" outlineLevel="0" collapsed="false">
      <c r="D1553" s="4" t="n">
        <v>44578</v>
      </c>
      <c r="E1553" s="5" t="n">
        <v>0.145833333333333</v>
      </c>
      <c r="F1553" s="0" t="n">
        <v>126</v>
      </c>
    </row>
    <row r="1554" customFormat="false" ht="14.25" hidden="false" customHeight="false" outlineLevel="0" collapsed="false">
      <c r="D1554" s="4" t="n">
        <v>44578</v>
      </c>
      <c r="E1554" s="5" t="n">
        <v>0.15625</v>
      </c>
      <c r="F1554" s="0" t="n">
        <v>124</v>
      </c>
    </row>
    <row r="1555" customFormat="false" ht="14.25" hidden="false" customHeight="false" outlineLevel="0" collapsed="false">
      <c r="D1555" s="4" t="n">
        <v>44578</v>
      </c>
      <c r="E1555" s="5" t="n">
        <v>0.166666666666667</v>
      </c>
      <c r="F1555" s="0" t="n">
        <v>130</v>
      </c>
    </row>
    <row r="1556" customFormat="false" ht="14.25" hidden="false" customHeight="false" outlineLevel="0" collapsed="false">
      <c r="D1556" s="4" t="n">
        <v>44578</v>
      </c>
      <c r="E1556" s="5" t="n">
        <v>0.177083333333333</v>
      </c>
      <c r="F1556" s="0" t="n">
        <v>130</v>
      </c>
    </row>
    <row r="1557" customFormat="false" ht="14.25" hidden="false" customHeight="false" outlineLevel="0" collapsed="false">
      <c r="D1557" s="4" t="n">
        <v>44578</v>
      </c>
      <c r="E1557" s="5" t="n">
        <v>0.1875</v>
      </c>
      <c r="F1557" s="0" t="n">
        <v>144</v>
      </c>
    </row>
    <row r="1558" customFormat="false" ht="14.25" hidden="false" customHeight="false" outlineLevel="0" collapsed="false">
      <c r="D1558" s="4" t="n">
        <v>44578</v>
      </c>
      <c r="E1558" s="5" t="n">
        <v>0.197916666666667</v>
      </c>
      <c r="F1558" s="0" t="n">
        <v>164</v>
      </c>
    </row>
    <row r="1559" customFormat="false" ht="14.25" hidden="false" customHeight="false" outlineLevel="0" collapsed="false">
      <c r="D1559" s="4" t="n">
        <v>44578</v>
      </c>
      <c r="E1559" s="5" t="n">
        <v>0.208333333333333</v>
      </c>
      <c r="F1559" s="0" t="n">
        <v>213</v>
      </c>
    </row>
    <row r="1560" customFormat="false" ht="14.25" hidden="false" customHeight="false" outlineLevel="0" collapsed="false">
      <c r="D1560" s="4" t="n">
        <v>44578</v>
      </c>
      <c r="E1560" s="5" t="n">
        <v>0.21875</v>
      </c>
      <c r="F1560" s="0" t="n">
        <v>238</v>
      </c>
    </row>
    <row r="1561" customFormat="false" ht="14.25" hidden="false" customHeight="false" outlineLevel="0" collapsed="false">
      <c r="D1561" s="4" t="n">
        <v>44578</v>
      </c>
      <c r="E1561" s="5" t="n">
        <v>0.229166666666667</v>
      </c>
      <c r="F1561" s="0" t="n">
        <v>252</v>
      </c>
    </row>
    <row r="1562" customFormat="false" ht="14.25" hidden="false" customHeight="false" outlineLevel="0" collapsed="false">
      <c r="D1562" s="4" t="n">
        <v>44578</v>
      </c>
      <c r="E1562" s="5" t="n">
        <v>0.239583333333333</v>
      </c>
      <c r="F1562" s="0" t="n">
        <v>285</v>
      </c>
    </row>
    <row r="1563" customFormat="false" ht="14.25" hidden="false" customHeight="false" outlineLevel="0" collapsed="false">
      <c r="D1563" s="4" t="n">
        <v>44578</v>
      </c>
      <c r="E1563" s="5" t="n">
        <v>0.25</v>
      </c>
      <c r="F1563" s="0" t="n">
        <v>315</v>
      </c>
    </row>
    <row r="1564" customFormat="false" ht="14.25" hidden="false" customHeight="false" outlineLevel="0" collapsed="false">
      <c r="D1564" s="4" t="n">
        <v>44578</v>
      </c>
      <c r="E1564" s="5" t="n">
        <v>0.260416666666667</v>
      </c>
      <c r="F1564" s="0" t="n">
        <v>370</v>
      </c>
    </row>
    <row r="1565" customFormat="false" ht="14.25" hidden="false" customHeight="false" outlineLevel="0" collapsed="false">
      <c r="D1565" s="4" t="n">
        <v>44578</v>
      </c>
      <c r="E1565" s="5" t="n">
        <v>0.270833333333333</v>
      </c>
      <c r="F1565" s="0" t="n">
        <v>389</v>
      </c>
    </row>
    <row r="1566" customFormat="false" ht="14.25" hidden="false" customHeight="false" outlineLevel="0" collapsed="false">
      <c r="D1566" s="4" t="n">
        <v>44578</v>
      </c>
      <c r="E1566" s="5" t="n">
        <v>0.28125</v>
      </c>
      <c r="F1566" s="0" t="n">
        <v>378</v>
      </c>
    </row>
    <row r="1567" customFormat="false" ht="14.25" hidden="false" customHeight="false" outlineLevel="0" collapsed="false">
      <c r="D1567" s="4" t="n">
        <v>44578</v>
      </c>
      <c r="E1567" s="5" t="n">
        <v>0.291666666666667</v>
      </c>
      <c r="F1567" s="0" t="n">
        <v>382</v>
      </c>
    </row>
    <row r="1568" customFormat="false" ht="14.25" hidden="false" customHeight="false" outlineLevel="0" collapsed="false">
      <c r="D1568" s="4" t="n">
        <v>44578</v>
      </c>
      <c r="E1568" s="5" t="n">
        <v>0.302083333333333</v>
      </c>
      <c r="F1568" s="0" t="n">
        <v>388</v>
      </c>
    </row>
    <row r="1569" customFormat="false" ht="14.25" hidden="false" customHeight="false" outlineLevel="0" collapsed="false">
      <c r="D1569" s="4" t="n">
        <v>44578</v>
      </c>
      <c r="E1569" s="5" t="n">
        <v>0.3125</v>
      </c>
      <c r="F1569" s="0" t="n">
        <v>383</v>
      </c>
    </row>
    <row r="1570" customFormat="false" ht="14.25" hidden="false" customHeight="false" outlineLevel="0" collapsed="false">
      <c r="D1570" s="4" t="n">
        <v>44578</v>
      </c>
      <c r="E1570" s="5" t="n">
        <v>0.322916666666667</v>
      </c>
      <c r="F1570" s="0" t="n">
        <v>380</v>
      </c>
    </row>
    <row r="1571" customFormat="false" ht="14.25" hidden="false" customHeight="false" outlineLevel="0" collapsed="false">
      <c r="D1571" s="4" t="n">
        <v>44578</v>
      </c>
      <c r="E1571" s="5" t="n">
        <v>0.333333333333333</v>
      </c>
      <c r="F1571" s="0" t="n">
        <v>366</v>
      </c>
    </row>
    <row r="1572" customFormat="false" ht="14.25" hidden="false" customHeight="false" outlineLevel="0" collapsed="false">
      <c r="D1572" s="4" t="n">
        <v>44578</v>
      </c>
      <c r="E1572" s="5" t="n">
        <v>0.34375</v>
      </c>
      <c r="F1572" s="0" t="n">
        <v>357</v>
      </c>
    </row>
    <row r="1573" customFormat="false" ht="14.25" hidden="false" customHeight="false" outlineLevel="0" collapsed="false">
      <c r="D1573" s="4" t="n">
        <v>44578</v>
      </c>
      <c r="E1573" s="5" t="n">
        <v>0.354166666666667</v>
      </c>
      <c r="F1573" s="0" t="n">
        <v>359</v>
      </c>
    </row>
    <row r="1574" customFormat="false" ht="14.25" hidden="false" customHeight="false" outlineLevel="0" collapsed="false">
      <c r="D1574" s="4" t="n">
        <v>44578</v>
      </c>
      <c r="E1574" s="5" t="n">
        <v>0.364583333333333</v>
      </c>
      <c r="F1574" s="0" t="n">
        <v>352</v>
      </c>
    </row>
    <row r="1575" customFormat="false" ht="14.25" hidden="false" customHeight="false" outlineLevel="0" collapsed="false">
      <c r="D1575" s="4" t="n">
        <v>44578</v>
      </c>
      <c r="E1575" s="5" t="n">
        <v>0.375</v>
      </c>
      <c r="F1575" s="0" t="n">
        <v>271</v>
      </c>
    </row>
    <row r="1576" customFormat="false" ht="14.25" hidden="false" customHeight="false" outlineLevel="0" collapsed="false">
      <c r="D1576" s="4" t="n">
        <v>44578</v>
      </c>
      <c r="E1576" s="5" t="n">
        <v>0.385416666666667</v>
      </c>
      <c r="F1576" s="0" t="n">
        <v>338</v>
      </c>
    </row>
    <row r="1577" customFormat="false" ht="14.25" hidden="false" customHeight="false" outlineLevel="0" collapsed="false">
      <c r="D1577" s="4" t="n">
        <v>44578</v>
      </c>
      <c r="E1577" s="5" t="n">
        <v>0.395833333333333</v>
      </c>
      <c r="F1577" s="0" t="n">
        <v>336</v>
      </c>
    </row>
    <row r="1578" customFormat="false" ht="14.25" hidden="false" customHeight="false" outlineLevel="0" collapsed="false">
      <c r="D1578" s="4" t="n">
        <v>44578</v>
      </c>
      <c r="E1578" s="5" t="n">
        <v>0.40625</v>
      </c>
      <c r="F1578" s="0" t="n">
        <v>353</v>
      </c>
    </row>
    <row r="1579" customFormat="false" ht="14.25" hidden="false" customHeight="false" outlineLevel="0" collapsed="false">
      <c r="D1579" s="4" t="n">
        <v>44578</v>
      </c>
      <c r="E1579" s="5" t="n">
        <v>0.416666666666667</v>
      </c>
      <c r="F1579" s="0" t="n">
        <v>360</v>
      </c>
    </row>
    <row r="1580" customFormat="false" ht="14.25" hidden="false" customHeight="false" outlineLevel="0" collapsed="false">
      <c r="D1580" s="4" t="n">
        <v>44578</v>
      </c>
      <c r="E1580" s="5" t="n">
        <v>0.427083333333333</v>
      </c>
      <c r="F1580" s="0" t="n">
        <v>372</v>
      </c>
    </row>
    <row r="1581" customFormat="false" ht="14.25" hidden="false" customHeight="false" outlineLevel="0" collapsed="false">
      <c r="D1581" s="4" t="n">
        <v>44578</v>
      </c>
      <c r="E1581" s="5" t="n">
        <v>0.4375</v>
      </c>
      <c r="F1581" s="0" t="n">
        <v>367</v>
      </c>
    </row>
    <row r="1582" customFormat="false" ht="14.25" hidden="false" customHeight="false" outlineLevel="0" collapsed="false">
      <c r="D1582" s="4" t="n">
        <v>44578</v>
      </c>
      <c r="E1582" s="5" t="n">
        <v>0.447916666666667</v>
      </c>
      <c r="F1582" s="0" t="n">
        <v>372</v>
      </c>
    </row>
    <row r="1583" customFormat="false" ht="14.25" hidden="false" customHeight="false" outlineLevel="0" collapsed="false">
      <c r="D1583" s="4" t="n">
        <v>44578</v>
      </c>
      <c r="E1583" s="5" t="n">
        <v>0.458333333333333</v>
      </c>
      <c r="F1583" s="0" t="n">
        <v>305</v>
      </c>
    </row>
    <row r="1584" customFormat="false" ht="14.25" hidden="false" customHeight="false" outlineLevel="0" collapsed="false">
      <c r="D1584" s="4" t="n">
        <v>44578</v>
      </c>
      <c r="E1584" s="5" t="n">
        <v>0.46875</v>
      </c>
      <c r="F1584" s="0" t="n">
        <v>293</v>
      </c>
    </row>
    <row r="1585" customFormat="false" ht="14.25" hidden="false" customHeight="false" outlineLevel="0" collapsed="false">
      <c r="D1585" s="4" t="n">
        <v>44578</v>
      </c>
      <c r="E1585" s="5" t="n">
        <v>0.479166666666667</v>
      </c>
      <c r="F1585" s="0" t="n">
        <v>295</v>
      </c>
    </row>
    <row r="1586" customFormat="false" ht="14.25" hidden="false" customHeight="false" outlineLevel="0" collapsed="false">
      <c r="D1586" s="4" t="n">
        <v>44578</v>
      </c>
      <c r="E1586" s="5" t="n">
        <v>0.489583333333333</v>
      </c>
      <c r="F1586" s="0" t="n">
        <v>287</v>
      </c>
    </row>
    <row r="1587" customFormat="false" ht="14.25" hidden="false" customHeight="false" outlineLevel="0" collapsed="false">
      <c r="D1587" s="4" t="n">
        <v>44578</v>
      </c>
      <c r="E1587" s="5" t="n">
        <v>0.5</v>
      </c>
      <c r="F1587" s="0" t="n">
        <v>335</v>
      </c>
    </row>
    <row r="1588" customFormat="false" ht="14.25" hidden="false" customHeight="false" outlineLevel="0" collapsed="false">
      <c r="D1588" s="4" t="n">
        <v>44578</v>
      </c>
      <c r="E1588" s="5" t="n">
        <v>0.510416666666667</v>
      </c>
      <c r="F1588" s="0" t="n">
        <v>350</v>
      </c>
    </row>
    <row r="1589" customFormat="false" ht="14.25" hidden="false" customHeight="false" outlineLevel="0" collapsed="false">
      <c r="D1589" s="4" t="n">
        <v>44578</v>
      </c>
      <c r="E1589" s="5" t="n">
        <v>0.520833333333333</v>
      </c>
      <c r="F1589" s="0" t="n">
        <v>353</v>
      </c>
    </row>
    <row r="1590" customFormat="false" ht="14.25" hidden="false" customHeight="false" outlineLevel="0" collapsed="false">
      <c r="D1590" s="4" t="n">
        <v>44578</v>
      </c>
      <c r="E1590" s="5" t="n">
        <v>0.53125</v>
      </c>
      <c r="F1590" s="0" t="n">
        <v>370</v>
      </c>
    </row>
    <row r="1591" customFormat="false" ht="14.25" hidden="false" customHeight="false" outlineLevel="0" collapsed="false">
      <c r="D1591" s="4" t="n">
        <v>44578</v>
      </c>
      <c r="E1591" s="5" t="n">
        <v>0.541666666666667</v>
      </c>
      <c r="F1591" s="0" t="n">
        <v>364</v>
      </c>
    </row>
    <row r="1592" customFormat="false" ht="14.25" hidden="false" customHeight="false" outlineLevel="0" collapsed="false">
      <c r="D1592" s="4" t="n">
        <v>44578</v>
      </c>
      <c r="E1592" s="5" t="n">
        <v>0.552083333333333</v>
      </c>
      <c r="F1592" s="0" t="n">
        <v>136</v>
      </c>
    </row>
    <row r="1593" customFormat="false" ht="14.25" hidden="false" customHeight="false" outlineLevel="0" collapsed="false">
      <c r="D1593" s="4" t="n">
        <v>44578</v>
      </c>
      <c r="E1593" s="5" t="n">
        <v>0.5625</v>
      </c>
      <c r="F1593" s="0" t="n">
        <v>338</v>
      </c>
    </row>
    <row r="1594" customFormat="false" ht="14.25" hidden="false" customHeight="false" outlineLevel="0" collapsed="false">
      <c r="D1594" s="4" t="n">
        <v>44578</v>
      </c>
      <c r="E1594" s="5" t="n">
        <v>0.572916666666667</v>
      </c>
      <c r="F1594" s="0" t="n">
        <v>337</v>
      </c>
    </row>
    <row r="1595" customFormat="false" ht="14.25" hidden="false" customHeight="false" outlineLevel="0" collapsed="false">
      <c r="D1595" s="4" t="n">
        <v>44578</v>
      </c>
      <c r="E1595" s="5" t="n">
        <v>0.583333333333333</v>
      </c>
      <c r="F1595" s="0" t="n">
        <v>237</v>
      </c>
    </row>
    <row r="1596" customFormat="false" ht="14.25" hidden="false" customHeight="false" outlineLevel="0" collapsed="false">
      <c r="D1596" s="4" t="n">
        <v>44578</v>
      </c>
      <c r="E1596" s="5" t="n">
        <v>0.59375</v>
      </c>
      <c r="F1596" s="0" t="n">
        <v>305</v>
      </c>
    </row>
    <row r="1597" customFormat="false" ht="14.25" hidden="false" customHeight="false" outlineLevel="0" collapsed="false">
      <c r="D1597" s="4" t="n">
        <v>44578</v>
      </c>
      <c r="E1597" s="5" t="n">
        <v>0.604166666666667</v>
      </c>
      <c r="F1597" s="0" t="n">
        <v>327</v>
      </c>
    </row>
    <row r="1598" customFormat="false" ht="14.25" hidden="false" customHeight="false" outlineLevel="0" collapsed="false">
      <c r="D1598" s="4" t="n">
        <v>44578</v>
      </c>
      <c r="E1598" s="5" t="n">
        <v>0.614583333333333</v>
      </c>
      <c r="F1598" s="0" t="n">
        <v>316</v>
      </c>
    </row>
    <row r="1599" customFormat="false" ht="14.25" hidden="false" customHeight="false" outlineLevel="0" collapsed="false">
      <c r="D1599" s="4" t="n">
        <v>44578</v>
      </c>
      <c r="E1599" s="5" t="n">
        <v>0.625</v>
      </c>
      <c r="F1599" s="0" t="n">
        <v>326</v>
      </c>
    </row>
    <row r="1600" customFormat="false" ht="14.25" hidden="false" customHeight="false" outlineLevel="0" collapsed="false">
      <c r="D1600" s="4" t="n">
        <v>44578</v>
      </c>
      <c r="E1600" s="5" t="n">
        <v>0.635416666666667</v>
      </c>
      <c r="F1600" s="0" t="n">
        <v>312</v>
      </c>
    </row>
    <row r="1601" customFormat="false" ht="14.25" hidden="false" customHeight="false" outlineLevel="0" collapsed="false">
      <c r="D1601" s="4" t="n">
        <v>44578</v>
      </c>
      <c r="E1601" s="5" t="n">
        <v>0.645833333333333</v>
      </c>
      <c r="F1601" s="0" t="n">
        <v>319</v>
      </c>
    </row>
    <row r="1602" customFormat="false" ht="14.25" hidden="false" customHeight="false" outlineLevel="0" collapsed="false">
      <c r="D1602" s="4" t="n">
        <v>44578</v>
      </c>
      <c r="E1602" s="5" t="n">
        <v>0.65625</v>
      </c>
      <c r="F1602" s="0" t="n">
        <v>349</v>
      </c>
    </row>
    <row r="1603" customFormat="false" ht="14.25" hidden="false" customHeight="false" outlineLevel="0" collapsed="false">
      <c r="D1603" s="4" t="n">
        <v>44578</v>
      </c>
      <c r="E1603" s="5" t="n">
        <v>0.666666666666667</v>
      </c>
      <c r="F1603" s="0" t="n">
        <v>316</v>
      </c>
    </row>
    <row r="1604" customFormat="false" ht="14.25" hidden="false" customHeight="false" outlineLevel="0" collapsed="false">
      <c r="D1604" s="4" t="n">
        <v>44578</v>
      </c>
      <c r="E1604" s="5" t="n">
        <v>0.677083333333333</v>
      </c>
      <c r="F1604" s="0" t="n">
        <v>312</v>
      </c>
    </row>
    <row r="1605" customFormat="false" ht="14.25" hidden="false" customHeight="false" outlineLevel="0" collapsed="false">
      <c r="D1605" s="4" t="n">
        <v>44578</v>
      </c>
      <c r="E1605" s="5" t="n">
        <v>0.6875</v>
      </c>
      <c r="F1605" s="0" t="n">
        <v>305</v>
      </c>
    </row>
    <row r="1606" customFormat="false" ht="14.25" hidden="false" customHeight="false" outlineLevel="0" collapsed="false">
      <c r="D1606" s="4" t="n">
        <v>44578</v>
      </c>
      <c r="E1606" s="5" t="n">
        <v>0.697916666666667</v>
      </c>
      <c r="F1606" s="0" t="n">
        <v>316</v>
      </c>
    </row>
    <row r="1607" customFormat="false" ht="14.25" hidden="false" customHeight="false" outlineLevel="0" collapsed="false">
      <c r="D1607" s="4" t="n">
        <v>44578</v>
      </c>
      <c r="E1607" s="5" t="n">
        <v>0.708333333333333</v>
      </c>
      <c r="F1607" s="0" t="n">
        <v>309</v>
      </c>
    </row>
    <row r="1608" customFormat="false" ht="14.25" hidden="false" customHeight="false" outlineLevel="0" collapsed="false">
      <c r="D1608" s="4" t="n">
        <v>44578</v>
      </c>
      <c r="E1608" s="5" t="n">
        <v>0.71875</v>
      </c>
      <c r="F1608" s="0" t="n">
        <v>304</v>
      </c>
    </row>
    <row r="1609" customFormat="false" ht="14.25" hidden="false" customHeight="false" outlineLevel="0" collapsed="false">
      <c r="D1609" s="4" t="n">
        <v>44578</v>
      </c>
      <c r="E1609" s="5" t="n">
        <v>0.729166666666667</v>
      </c>
      <c r="F1609" s="0" t="n">
        <v>301</v>
      </c>
    </row>
    <row r="1610" customFormat="false" ht="14.25" hidden="false" customHeight="false" outlineLevel="0" collapsed="false">
      <c r="D1610" s="4" t="n">
        <v>44578</v>
      </c>
      <c r="E1610" s="5" t="n">
        <v>0.739583333333333</v>
      </c>
      <c r="F1610" s="0" t="n">
        <v>294</v>
      </c>
    </row>
    <row r="1611" customFormat="false" ht="14.25" hidden="false" customHeight="false" outlineLevel="0" collapsed="false">
      <c r="D1611" s="4" t="n">
        <v>44578</v>
      </c>
      <c r="E1611" s="5" t="n">
        <v>0.75</v>
      </c>
      <c r="F1611" s="0" t="n">
        <v>214</v>
      </c>
    </row>
    <row r="1612" customFormat="false" ht="14.25" hidden="false" customHeight="false" outlineLevel="0" collapsed="false">
      <c r="D1612" s="4" t="n">
        <v>44578</v>
      </c>
      <c r="E1612" s="5" t="n">
        <v>0.760416666666667</v>
      </c>
      <c r="F1612" s="0" t="n">
        <v>191</v>
      </c>
    </row>
    <row r="1613" customFormat="false" ht="14.25" hidden="false" customHeight="false" outlineLevel="0" collapsed="false">
      <c r="D1613" s="4" t="n">
        <v>44578</v>
      </c>
      <c r="E1613" s="5" t="n">
        <v>0.770833333333333</v>
      </c>
      <c r="F1613" s="0" t="n">
        <v>282</v>
      </c>
    </row>
    <row r="1614" customFormat="false" ht="14.25" hidden="false" customHeight="false" outlineLevel="0" collapsed="false">
      <c r="D1614" s="4" t="n">
        <v>44578</v>
      </c>
      <c r="E1614" s="5" t="n">
        <v>0.78125</v>
      </c>
      <c r="F1614" s="0" t="n">
        <v>283</v>
      </c>
    </row>
    <row r="1615" customFormat="false" ht="14.25" hidden="false" customHeight="false" outlineLevel="0" collapsed="false">
      <c r="D1615" s="4" t="n">
        <v>44578</v>
      </c>
      <c r="E1615" s="5" t="n">
        <v>0.791666666666667</v>
      </c>
      <c r="F1615" s="0" t="n">
        <v>296</v>
      </c>
    </row>
    <row r="1616" customFormat="false" ht="14.25" hidden="false" customHeight="false" outlineLevel="0" collapsed="false">
      <c r="D1616" s="4" t="n">
        <v>44578</v>
      </c>
      <c r="E1616" s="5" t="n">
        <v>0.802083333333333</v>
      </c>
      <c r="F1616" s="0" t="n">
        <v>294</v>
      </c>
    </row>
    <row r="1617" customFormat="false" ht="14.25" hidden="false" customHeight="false" outlineLevel="0" collapsed="false">
      <c r="D1617" s="4" t="n">
        <v>44578</v>
      </c>
      <c r="E1617" s="5" t="n">
        <v>0.8125</v>
      </c>
      <c r="F1617" s="0" t="n">
        <v>289</v>
      </c>
    </row>
    <row r="1618" customFormat="false" ht="14.25" hidden="false" customHeight="false" outlineLevel="0" collapsed="false">
      <c r="D1618" s="4" t="n">
        <v>44578</v>
      </c>
      <c r="E1618" s="5" t="n">
        <v>0.822916666666667</v>
      </c>
      <c r="F1618" s="0" t="n">
        <v>287</v>
      </c>
    </row>
    <row r="1619" customFormat="false" ht="14.25" hidden="false" customHeight="false" outlineLevel="0" collapsed="false">
      <c r="D1619" s="4" t="n">
        <v>44578</v>
      </c>
      <c r="E1619" s="5" t="n">
        <v>0.833333333333333</v>
      </c>
      <c r="F1619" s="0" t="n">
        <v>275</v>
      </c>
    </row>
    <row r="1620" customFormat="false" ht="14.25" hidden="false" customHeight="false" outlineLevel="0" collapsed="false">
      <c r="D1620" s="4" t="n">
        <v>44578</v>
      </c>
      <c r="E1620" s="5" t="n">
        <v>0.84375</v>
      </c>
      <c r="F1620" s="0" t="n">
        <v>279</v>
      </c>
    </row>
    <row r="1621" customFormat="false" ht="14.25" hidden="false" customHeight="false" outlineLevel="0" collapsed="false">
      <c r="D1621" s="4" t="n">
        <v>44578</v>
      </c>
      <c r="E1621" s="5" t="n">
        <v>0.854166666666667</v>
      </c>
      <c r="F1621" s="0" t="n">
        <v>287</v>
      </c>
    </row>
    <row r="1622" customFormat="false" ht="14.25" hidden="false" customHeight="false" outlineLevel="0" collapsed="false">
      <c r="D1622" s="4" t="n">
        <v>44578</v>
      </c>
      <c r="E1622" s="5" t="n">
        <v>0.864583333333333</v>
      </c>
      <c r="F1622" s="0" t="n">
        <v>285</v>
      </c>
    </row>
    <row r="1623" customFormat="false" ht="14.25" hidden="false" customHeight="false" outlineLevel="0" collapsed="false">
      <c r="D1623" s="4" t="n">
        <v>44578</v>
      </c>
      <c r="E1623" s="5" t="n">
        <v>0.875</v>
      </c>
      <c r="F1623" s="0" t="n">
        <v>276</v>
      </c>
    </row>
    <row r="1624" customFormat="false" ht="14.25" hidden="false" customHeight="false" outlineLevel="0" collapsed="false">
      <c r="D1624" s="4" t="n">
        <v>44578</v>
      </c>
      <c r="E1624" s="5" t="n">
        <v>0.885416666666667</v>
      </c>
      <c r="F1624" s="0" t="n">
        <v>286</v>
      </c>
    </row>
    <row r="1625" customFormat="false" ht="14.25" hidden="false" customHeight="false" outlineLevel="0" collapsed="false">
      <c r="D1625" s="4" t="n">
        <v>44578</v>
      </c>
      <c r="E1625" s="5" t="n">
        <v>0.895833333333333</v>
      </c>
      <c r="F1625" s="0" t="n">
        <v>282</v>
      </c>
    </row>
    <row r="1626" customFormat="false" ht="14.25" hidden="false" customHeight="false" outlineLevel="0" collapsed="false">
      <c r="D1626" s="4" t="n">
        <v>44578</v>
      </c>
      <c r="E1626" s="5" t="n">
        <v>0.90625</v>
      </c>
      <c r="F1626" s="0" t="n">
        <v>286</v>
      </c>
    </row>
    <row r="1627" customFormat="false" ht="14.25" hidden="false" customHeight="false" outlineLevel="0" collapsed="false">
      <c r="D1627" s="4" t="n">
        <v>44578</v>
      </c>
      <c r="E1627" s="5" t="n">
        <v>0.916666666666667</v>
      </c>
      <c r="F1627" s="0" t="n">
        <v>293</v>
      </c>
    </row>
    <row r="1628" customFormat="false" ht="14.25" hidden="false" customHeight="false" outlineLevel="0" collapsed="false">
      <c r="D1628" s="4" t="n">
        <v>44578</v>
      </c>
      <c r="E1628" s="5" t="n">
        <v>0.927083333333333</v>
      </c>
      <c r="F1628" s="0" t="n">
        <v>289</v>
      </c>
    </row>
    <row r="1629" customFormat="false" ht="14.25" hidden="false" customHeight="false" outlineLevel="0" collapsed="false">
      <c r="D1629" s="4" t="n">
        <v>44578</v>
      </c>
      <c r="E1629" s="5" t="n">
        <v>0.9375</v>
      </c>
      <c r="F1629" s="0" t="n">
        <v>277</v>
      </c>
    </row>
    <row r="1630" customFormat="false" ht="14.25" hidden="false" customHeight="false" outlineLevel="0" collapsed="false">
      <c r="D1630" s="4" t="n">
        <v>44578</v>
      </c>
      <c r="E1630" s="5" t="n">
        <v>0.947916666666667</v>
      </c>
      <c r="F1630" s="0" t="n">
        <v>284</v>
      </c>
    </row>
    <row r="1631" customFormat="false" ht="14.25" hidden="false" customHeight="false" outlineLevel="0" collapsed="false">
      <c r="D1631" s="4" t="n">
        <v>44578</v>
      </c>
      <c r="E1631" s="5" t="n">
        <v>0.958333333333333</v>
      </c>
      <c r="F1631" s="0" t="n">
        <v>274</v>
      </c>
    </row>
    <row r="1632" customFormat="false" ht="14.25" hidden="false" customHeight="false" outlineLevel="0" collapsed="false">
      <c r="D1632" s="4" t="n">
        <v>44578</v>
      </c>
      <c r="E1632" s="5" t="n">
        <v>0.96875</v>
      </c>
      <c r="F1632" s="0" t="n">
        <v>272</v>
      </c>
    </row>
    <row r="1633" customFormat="false" ht="14.25" hidden="false" customHeight="false" outlineLevel="0" collapsed="false">
      <c r="D1633" s="4" t="n">
        <v>44578</v>
      </c>
      <c r="E1633" s="5" t="n">
        <v>0.979166666666667</v>
      </c>
      <c r="F1633" s="0" t="n">
        <v>261</v>
      </c>
    </row>
    <row r="1634" customFormat="false" ht="14.25" hidden="false" customHeight="false" outlineLevel="0" collapsed="false">
      <c r="D1634" s="4" t="n">
        <v>44578</v>
      </c>
      <c r="E1634" s="5" t="n">
        <v>0.989583333333333</v>
      </c>
      <c r="F1634" s="0" t="n">
        <v>258</v>
      </c>
    </row>
    <row r="1635" customFormat="false" ht="14.25" hidden="false" customHeight="false" outlineLevel="0" collapsed="false">
      <c r="D1635" s="4" t="n">
        <v>44579</v>
      </c>
      <c r="E1635" s="5" t="n">
        <v>0</v>
      </c>
      <c r="F1635" s="0" t="n">
        <v>254</v>
      </c>
    </row>
    <row r="1636" customFormat="false" ht="14.25" hidden="false" customHeight="false" outlineLevel="0" collapsed="false">
      <c r="D1636" s="4" t="n">
        <v>44579</v>
      </c>
      <c r="E1636" s="5" t="n">
        <v>0.0104166666666667</v>
      </c>
      <c r="F1636" s="0" t="n">
        <v>248</v>
      </c>
    </row>
    <row r="1637" customFormat="false" ht="14.25" hidden="false" customHeight="false" outlineLevel="0" collapsed="false">
      <c r="D1637" s="4" t="n">
        <v>44579</v>
      </c>
      <c r="E1637" s="5" t="n">
        <v>0.0208333333333333</v>
      </c>
      <c r="F1637" s="0" t="n">
        <v>253</v>
      </c>
    </row>
    <row r="1638" customFormat="false" ht="14.25" hidden="false" customHeight="false" outlineLevel="0" collapsed="false">
      <c r="D1638" s="4" t="n">
        <v>44579</v>
      </c>
      <c r="E1638" s="5" t="n">
        <v>0.03125</v>
      </c>
      <c r="F1638" s="0" t="n">
        <v>254</v>
      </c>
    </row>
    <row r="1639" customFormat="false" ht="14.25" hidden="false" customHeight="false" outlineLevel="0" collapsed="false">
      <c r="D1639" s="4" t="n">
        <v>44579</v>
      </c>
      <c r="E1639" s="5" t="n">
        <v>0.0416666666666667</v>
      </c>
      <c r="F1639" s="0" t="n">
        <v>246</v>
      </c>
    </row>
    <row r="1640" customFormat="false" ht="14.25" hidden="false" customHeight="false" outlineLevel="0" collapsed="false">
      <c r="D1640" s="4" t="n">
        <v>44579</v>
      </c>
      <c r="E1640" s="5" t="n">
        <v>0.0520833333333333</v>
      </c>
      <c r="F1640" s="0" t="n">
        <v>246</v>
      </c>
    </row>
    <row r="1641" customFormat="false" ht="14.25" hidden="false" customHeight="false" outlineLevel="0" collapsed="false">
      <c r="D1641" s="4" t="n">
        <v>44579</v>
      </c>
      <c r="E1641" s="5" t="n">
        <v>0.0625</v>
      </c>
      <c r="F1641" s="0" t="n">
        <v>244</v>
      </c>
    </row>
    <row r="1642" customFormat="false" ht="14.25" hidden="false" customHeight="false" outlineLevel="0" collapsed="false">
      <c r="D1642" s="4" t="n">
        <v>44579</v>
      </c>
      <c r="E1642" s="5" t="n">
        <v>0.0729166666666667</v>
      </c>
      <c r="F1642" s="0" t="n">
        <v>213</v>
      </c>
    </row>
    <row r="1643" customFormat="false" ht="14.25" hidden="false" customHeight="false" outlineLevel="0" collapsed="false">
      <c r="D1643" s="4" t="n">
        <v>44579</v>
      </c>
      <c r="E1643" s="5" t="n">
        <v>0.0833333333333333</v>
      </c>
      <c r="F1643" s="0" t="n">
        <v>154</v>
      </c>
    </row>
    <row r="1644" customFormat="false" ht="14.25" hidden="false" customHeight="false" outlineLevel="0" collapsed="false">
      <c r="D1644" s="4" t="n">
        <v>44579</v>
      </c>
      <c r="E1644" s="5" t="n">
        <v>0.09375</v>
      </c>
      <c r="F1644" s="0" t="n">
        <v>141</v>
      </c>
    </row>
    <row r="1645" customFormat="false" ht="14.25" hidden="false" customHeight="false" outlineLevel="0" collapsed="false">
      <c r="D1645" s="4" t="n">
        <v>44579</v>
      </c>
      <c r="E1645" s="5" t="n">
        <v>0.104166666666667</v>
      </c>
      <c r="F1645" s="0" t="n">
        <v>140</v>
      </c>
    </row>
    <row r="1646" customFormat="false" ht="14.25" hidden="false" customHeight="false" outlineLevel="0" collapsed="false">
      <c r="D1646" s="4" t="n">
        <v>44579</v>
      </c>
      <c r="E1646" s="5" t="n">
        <v>0.114583333333333</v>
      </c>
      <c r="F1646" s="0" t="n">
        <v>137</v>
      </c>
    </row>
    <row r="1647" customFormat="false" ht="14.25" hidden="false" customHeight="false" outlineLevel="0" collapsed="false">
      <c r="D1647" s="4" t="n">
        <v>44579</v>
      </c>
      <c r="E1647" s="5" t="n">
        <v>0.125</v>
      </c>
      <c r="F1647" s="0" t="n">
        <v>141</v>
      </c>
    </row>
    <row r="1648" customFormat="false" ht="14.25" hidden="false" customHeight="false" outlineLevel="0" collapsed="false">
      <c r="D1648" s="4" t="n">
        <v>44579</v>
      </c>
      <c r="E1648" s="5" t="n">
        <v>0.135416666666667</v>
      </c>
      <c r="F1648" s="0" t="n">
        <v>136</v>
      </c>
    </row>
    <row r="1649" customFormat="false" ht="14.25" hidden="false" customHeight="false" outlineLevel="0" collapsed="false">
      <c r="D1649" s="4" t="n">
        <v>44579</v>
      </c>
      <c r="E1649" s="5" t="n">
        <v>0.145833333333333</v>
      </c>
      <c r="F1649" s="0" t="n">
        <v>137</v>
      </c>
    </row>
    <row r="1650" customFormat="false" ht="14.25" hidden="false" customHeight="false" outlineLevel="0" collapsed="false">
      <c r="D1650" s="4" t="n">
        <v>44579</v>
      </c>
      <c r="E1650" s="5" t="n">
        <v>0.15625</v>
      </c>
      <c r="F1650" s="0" t="n">
        <v>128</v>
      </c>
    </row>
    <row r="1651" customFormat="false" ht="14.25" hidden="false" customHeight="false" outlineLevel="0" collapsed="false">
      <c r="D1651" s="4" t="n">
        <v>44579</v>
      </c>
      <c r="E1651" s="5" t="n">
        <v>0.166666666666667</v>
      </c>
      <c r="F1651" s="0" t="n">
        <v>112</v>
      </c>
    </row>
    <row r="1652" customFormat="false" ht="14.25" hidden="false" customHeight="false" outlineLevel="0" collapsed="false">
      <c r="D1652" s="4" t="n">
        <v>44579</v>
      </c>
      <c r="E1652" s="5" t="n">
        <v>0.177083333333333</v>
      </c>
      <c r="F1652" s="0" t="n">
        <v>115</v>
      </c>
    </row>
    <row r="1653" customFormat="false" ht="14.25" hidden="false" customHeight="false" outlineLevel="0" collapsed="false">
      <c r="D1653" s="4" t="n">
        <v>44579</v>
      </c>
      <c r="E1653" s="5" t="n">
        <v>0.1875</v>
      </c>
      <c r="F1653" s="0" t="n">
        <v>125</v>
      </c>
    </row>
    <row r="1654" customFormat="false" ht="14.25" hidden="false" customHeight="false" outlineLevel="0" collapsed="false">
      <c r="D1654" s="4" t="n">
        <v>44579</v>
      </c>
      <c r="E1654" s="5" t="n">
        <v>0.197916666666667</v>
      </c>
      <c r="F1654" s="0" t="n">
        <v>139</v>
      </c>
    </row>
    <row r="1655" customFormat="false" ht="14.25" hidden="false" customHeight="false" outlineLevel="0" collapsed="false">
      <c r="D1655" s="4" t="n">
        <v>44579</v>
      </c>
      <c r="E1655" s="5" t="n">
        <v>0.208333333333333</v>
      </c>
      <c r="F1655" s="0" t="n">
        <v>198</v>
      </c>
    </row>
    <row r="1656" customFormat="false" ht="14.25" hidden="false" customHeight="false" outlineLevel="0" collapsed="false">
      <c r="D1656" s="4" t="n">
        <v>44579</v>
      </c>
      <c r="E1656" s="5" t="n">
        <v>0.21875</v>
      </c>
      <c r="F1656" s="0" t="n">
        <v>214</v>
      </c>
    </row>
    <row r="1657" customFormat="false" ht="14.25" hidden="false" customHeight="false" outlineLevel="0" collapsed="false">
      <c r="D1657" s="4" t="n">
        <v>44579</v>
      </c>
      <c r="E1657" s="5" t="n">
        <v>0.229166666666667</v>
      </c>
      <c r="F1657" s="0" t="n">
        <v>228</v>
      </c>
    </row>
    <row r="1658" customFormat="false" ht="14.25" hidden="false" customHeight="false" outlineLevel="0" collapsed="false">
      <c r="D1658" s="4" t="n">
        <v>44579</v>
      </c>
      <c r="E1658" s="5" t="n">
        <v>0.239583333333333</v>
      </c>
      <c r="F1658" s="0" t="n">
        <v>269</v>
      </c>
    </row>
    <row r="1659" customFormat="false" ht="14.25" hidden="false" customHeight="false" outlineLevel="0" collapsed="false">
      <c r="D1659" s="4" t="n">
        <v>44579</v>
      </c>
      <c r="E1659" s="5" t="n">
        <v>0.25</v>
      </c>
      <c r="F1659" s="0" t="n">
        <v>353</v>
      </c>
    </row>
    <row r="1660" customFormat="false" ht="14.25" hidden="false" customHeight="false" outlineLevel="0" collapsed="false">
      <c r="D1660" s="4" t="n">
        <v>44579</v>
      </c>
      <c r="E1660" s="5" t="n">
        <v>0.260416666666667</v>
      </c>
      <c r="F1660" s="0" t="n">
        <v>420</v>
      </c>
    </row>
    <row r="1661" customFormat="false" ht="14.25" hidden="false" customHeight="false" outlineLevel="0" collapsed="false">
      <c r="D1661" s="4" t="n">
        <v>44579</v>
      </c>
      <c r="E1661" s="5" t="n">
        <v>0.270833333333333</v>
      </c>
      <c r="F1661" s="0" t="n">
        <v>438</v>
      </c>
    </row>
    <row r="1662" customFormat="false" ht="14.25" hidden="false" customHeight="false" outlineLevel="0" collapsed="false">
      <c r="D1662" s="4" t="n">
        <v>44579</v>
      </c>
      <c r="E1662" s="5" t="n">
        <v>0.28125</v>
      </c>
      <c r="F1662" s="0" t="n">
        <v>448</v>
      </c>
    </row>
    <row r="1663" customFormat="false" ht="14.25" hidden="false" customHeight="false" outlineLevel="0" collapsed="false">
      <c r="D1663" s="4" t="n">
        <v>44579</v>
      </c>
      <c r="E1663" s="5" t="n">
        <v>0.291666666666667</v>
      </c>
      <c r="F1663" s="0" t="n">
        <v>458</v>
      </c>
    </row>
    <row r="1664" customFormat="false" ht="14.25" hidden="false" customHeight="false" outlineLevel="0" collapsed="false">
      <c r="D1664" s="4" t="n">
        <v>44579</v>
      </c>
      <c r="E1664" s="5" t="n">
        <v>0.302083333333333</v>
      </c>
      <c r="F1664" s="0" t="n">
        <v>440</v>
      </c>
    </row>
    <row r="1665" customFormat="false" ht="14.25" hidden="false" customHeight="false" outlineLevel="0" collapsed="false">
      <c r="D1665" s="4" t="n">
        <v>44579</v>
      </c>
      <c r="E1665" s="5" t="n">
        <v>0.3125</v>
      </c>
      <c r="F1665" s="0" t="n">
        <v>435</v>
      </c>
    </row>
    <row r="1666" customFormat="false" ht="14.25" hidden="false" customHeight="false" outlineLevel="0" collapsed="false">
      <c r="D1666" s="4" t="n">
        <v>44579</v>
      </c>
      <c r="E1666" s="5" t="n">
        <v>0.322916666666667</v>
      </c>
      <c r="F1666" s="0" t="n">
        <v>393</v>
      </c>
    </row>
    <row r="1667" customFormat="false" ht="14.25" hidden="false" customHeight="false" outlineLevel="0" collapsed="false">
      <c r="D1667" s="4" t="n">
        <v>44579</v>
      </c>
      <c r="E1667" s="5" t="n">
        <v>0.333333333333333</v>
      </c>
      <c r="F1667" s="0" t="n">
        <v>391</v>
      </c>
    </row>
    <row r="1668" customFormat="false" ht="14.25" hidden="false" customHeight="false" outlineLevel="0" collapsed="false">
      <c r="D1668" s="4" t="n">
        <v>44579</v>
      </c>
      <c r="E1668" s="5" t="n">
        <v>0.34375</v>
      </c>
      <c r="F1668" s="0" t="n">
        <v>399</v>
      </c>
    </row>
    <row r="1669" customFormat="false" ht="14.25" hidden="false" customHeight="false" outlineLevel="0" collapsed="false">
      <c r="D1669" s="4" t="n">
        <v>44579</v>
      </c>
      <c r="E1669" s="5" t="n">
        <v>0.354166666666667</v>
      </c>
      <c r="F1669" s="0" t="n">
        <v>402</v>
      </c>
    </row>
    <row r="1670" customFormat="false" ht="14.25" hidden="false" customHeight="false" outlineLevel="0" collapsed="false">
      <c r="D1670" s="4" t="n">
        <v>44579</v>
      </c>
      <c r="E1670" s="5" t="n">
        <v>0.364583333333333</v>
      </c>
      <c r="F1670" s="0" t="n">
        <v>386</v>
      </c>
    </row>
    <row r="1671" customFormat="false" ht="14.25" hidden="false" customHeight="false" outlineLevel="0" collapsed="false">
      <c r="D1671" s="4" t="n">
        <v>44579</v>
      </c>
      <c r="E1671" s="5" t="n">
        <v>0.375</v>
      </c>
      <c r="F1671" s="0" t="n">
        <v>295</v>
      </c>
    </row>
    <row r="1672" customFormat="false" ht="14.25" hidden="false" customHeight="false" outlineLevel="0" collapsed="false">
      <c r="D1672" s="4" t="n">
        <v>44579</v>
      </c>
      <c r="E1672" s="5" t="n">
        <v>0.385416666666667</v>
      </c>
      <c r="F1672" s="0" t="n">
        <v>398</v>
      </c>
    </row>
    <row r="1673" customFormat="false" ht="14.25" hidden="false" customHeight="false" outlineLevel="0" collapsed="false">
      <c r="D1673" s="4" t="n">
        <v>44579</v>
      </c>
      <c r="E1673" s="5" t="n">
        <v>0.395833333333333</v>
      </c>
      <c r="F1673" s="0" t="n">
        <v>392</v>
      </c>
    </row>
    <row r="1674" customFormat="false" ht="14.25" hidden="false" customHeight="false" outlineLevel="0" collapsed="false">
      <c r="D1674" s="4" t="n">
        <v>44579</v>
      </c>
      <c r="E1674" s="5" t="n">
        <v>0.40625</v>
      </c>
      <c r="F1674" s="0" t="n">
        <v>405</v>
      </c>
    </row>
    <row r="1675" customFormat="false" ht="14.25" hidden="false" customHeight="false" outlineLevel="0" collapsed="false">
      <c r="D1675" s="4" t="n">
        <v>44579</v>
      </c>
      <c r="E1675" s="5" t="n">
        <v>0.416666666666667</v>
      </c>
      <c r="F1675" s="0" t="n">
        <v>390</v>
      </c>
    </row>
    <row r="1676" customFormat="false" ht="14.25" hidden="false" customHeight="false" outlineLevel="0" collapsed="false">
      <c r="D1676" s="4" t="n">
        <v>44579</v>
      </c>
      <c r="E1676" s="5" t="n">
        <v>0.427083333333333</v>
      </c>
      <c r="F1676" s="0" t="n">
        <v>378</v>
      </c>
    </row>
    <row r="1677" customFormat="false" ht="14.25" hidden="false" customHeight="false" outlineLevel="0" collapsed="false">
      <c r="D1677" s="4" t="n">
        <v>44579</v>
      </c>
      <c r="E1677" s="5" t="n">
        <v>0.4375</v>
      </c>
      <c r="F1677" s="0" t="n">
        <v>369</v>
      </c>
    </row>
    <row r="1678" customFormat="false" ht="14.25" hidden="false" customHeight="false" outlineLevel="0" collapsed="false">
      <c r="D1678" s="4" t="n">
        <v>44579</v>
      </c>
      <c r="E1678" s="5" t="n">
        <v>0.447916666666667</v>
      </c>
      <c r="F1678" s="0" t="n">
        <v>380</v>
      </c>
    </row>
    <row r="1679" customFormat="false" ht="14.25" hidden="false" customHeight="false" outlineLevel="0" collapsed="false">
      <c r="D1679" s="4" t="n">
        <v>44579</v>
      </c>
      <c r="E1679" s="5" t="n">
        <v>0.458333333333333</v>
      </c>
      <c r="F1679" s="0" t="n">
        <v>317</v>
      </c>
    </row>
    <row r="1680" customFormat="false" ht="14.25" hidden="false" customHeight="false" outlineLevel="0" collapsed="false">
      <c r="D1680" s="4" t="n">
        <v>44579</v>
      </c>
      <c r="E1680" s="5" t="n">
        <v>0.46875</v>
      </c>
      <c r="F1680" s="0" t="n">
        <v>307</v>
      </c>
    </row>
    <row r="1681" customFormat="false" ht="14.25" hidden="false" customHeight="false" outlineLevel="0" collapsed="false">
      <c r="D1681" s="4" t="n">
        <v>44579</v>
      </c>
      <c r="E1681" s="5" t="n">
        <v>0.479166666666667</v>
      </c>
      <c r="F1681" s="0" t="n">
        <v>337</v>
      </c>
    </row>
    <row r="1682" customFormat="false" ht="14.25" hidden="false" customHeight="false" outlineLevel="0" collapsed="false">
      <c r="D1682" s="4" t="n">
        <v>44579</v>
      </c>
      <c r="E1682" s="5" t="n">
        <v>0.489583333333333</v>
      </c>
      <c r="F1682" s="0" t="n">
        <v>295</v>
      </c>
    </row>
    <row r="1683" customFormat="false" ht="14.25" hidden="false" customHeight="false" outlineLevel="0" collapsed="false">
      <c r="D1683" s="4" t="n">
        <v>44579</v>
      </c>
      <c r="E1683" s="5" t="n">
        <v>0.5</v>
      </c>
      <c r="F1683" s="0" t="n">
        <v>360</v>
      </c>
    </row>
    <row r="1684" customFormat="false" ht="14.25" hidden="false" customHeight="false" outlineLevel="0" collapsed="false">
      <c r="D1684" s="4" t="n">
        <v>44579</v>
      </c>
      <c r="E1684" s="5" t="n">
        <v>0.510416666666667</v>
      </c>
      <c r="F1684" s="0" t="n">
        <v>382</v>
      </c>
    </row>
    <row r="1685" customFormat="false" ht="14.25" hidden="false" customHeight="false" outlineLevel="0" collapsed="false">
      <c r="D1685" s="4" t="n">
        <v>44579</v>
      </c>
      <c r="E1685" s="5" t="n">
        <v>0.520833333333333</v>
      </c>
      <c r="F1685" s="0" t="n">
        <v>385</v>
      </c>
    </row>
    <row r="1686" customFormat="false" ht="14.25" hidden="false" customHeight="false" outlineLevel="0" collapsed="false">
      <c r="D1686" s="4" t="n">
        <v>44579</v>
      </c>
      <c r="E1686" s="5" t="n">
        <v>0.53125</v>
      </c>
      <c r="F1686" s="0" t="n">
        <v>384</v>
      </c>
    </row>
    <row r="1687" customFormat="false" ht="14.25" hidden="false" customHeight="false" outlineLevel="0" collapsed="false">
      <c r="D1687" s="4" t="n">
        <v>44579</v>
      </c>
      <c r="E1687" s="5" t="n">
        <v>0.541666666666667</v>
      </c>
      <c r="F1687" s="0" t="n">
        <v>401</v>
      </c>
    </row>
    <row r="1688" customFormat="false" ht="14.25" hidden="false" customHeight="false" outlineLevel="0" collapsed="false">
      <c r="D1688" s="4" t="n">
        <v>44579</v>
      </c>
      <c r="E1688" s="5" t="n">
        <v>0.552083333333333</v>
      </c>
      <c r="F1688" s="0" t="n">
        <v>387</v>
      </c>
    </row>
    <row r="1689" customFormat="false" ht="14.25" hidden="false" customHeight="false" outlineLevel="0" collapsed="false">
      <c r="D1689" s="4" t="n">
        <v>44579</v>
      </c>
      <c r="E1689" s="5" t="n">
        <v>0.5625</v>
      </c>
      <c r="F1689" s="0" t="n">
        <v>392</v>
      </c>
    </row>
    <row r="1690" customFormat="false" ht="14.25" hidden="false" customHeight="false" outlineLevel="0" collapsed="false">
      <c r="D1690" s="4" t="n">
        <v>44579</v>
      </c>
      <c r="E1690" s="5" t="n">
        <v>0.572916666666667</v>
      </c>
      <c r="F1690" s="0" t="n">
        <v>392</v>
      </c>
    </row>
    <row r="1691" customFormat="false" ht="14.25" hidden="false" customHeight="false" outlineLevel="0" collapsed="false">
      <c r="D1691" s="4" t="n">
        <v>44579</v>
      </c>
      <c r="E1691" s="5" t="n">
        <v>0.583333333333333</v>
      </c>
      <c r="F1691" s="0" t="n">
        <v>280</v>
      </c>
    </row>
    <row r="1692" customFormat="false" ht="14.25" hidden="false" customHeight="false" outlineLevel="0" collapsed="false">
      <c r="D1692" s="4" t="n">
        <v>44579</v>
      </c>
      <c r="E1692" s="5" t="n">
        <v>0.59375</v>
      </c>
      <c r="F1692" s="0" t="n">
        <v>333</v>
      </c>
    </row>
    <row r="1693" customFormat="false" ht="14.25" hidden="false" customHeight="false" outlineLevel="0" collapsed="false">
      <c r="D1693" s="4" t="n">
        <v>44579</v>
      </c>
      <c r="E1693" s="5" t="n">
        <v>0.604166666666667</v>
      </c>
      <c r="F1693" s="0" t="n">
        <v>350</v>
      </c>
    </row>
    <row r="1694" customFormat="false" ht="14.25" hidden="false" customHeight="false" outlineLevel="0" collapsed="false">
      <c r="D1694" s="4" t="n">
        <v>44579</v>
      </c>
      <c r="E1694" s="5" t="n">
        <v>0.614583333333333</v>
      </c>
      <c r="F1694" s="0" t="n">
        <v>337</v>
      </c>
    </row>
    <row r="1695" customFormat="false" ht="14.25" hidden="false" customHeight="false" outlineLevel="0" collapsed="false">
      <c r="D1695" s="4" t="n">
        <v>44579</v>
      </c>
      <c r="E1695" s="5" t="n">
        <v>0.625</v>
      </c>
      <c r="F1695" s="0" t="n">
        <v>321</v>
      </c>
    </row>
    <row r="1696" customFormat="false" ht="14.25" hidden="false" customHeight="false" outlineLevel="0" collapsed="false">
      <c r="D1696" s="4" t="n">
        <v>44579</v>
      </c>
      <c r="E1696" s="5" t="n">
        <v>0.635416666666667</v>
      </c>
      <c r="F1696" s="0" t="n">
        <v>314</v>
      </c>
    </row>
    <row r="1697" customFormat="false" ht="14.25" hidden="false" customHeight="false" outlineLevel="0" collapsed="false">
      <c r="D1697" s="4" t="n">
        <v>44579</v>
      </c>
      <c r="E1697" s="5" t="n">
        <v>0.645833333333333</v>
      </c>
      <c r="F1697" s="0" t="n">
        <v>332</v>
      </c>
    </row>
    <row r="1698" customFormat="false" ht="14.25" hidden="false" customHeight="false" outlineLevel="0" collapsed="false">
      <c r="D1698" s="4" t="n">
        <v>44579</v>
      </c>
      <c r="E1698" s="5" t="n">
        <v>0.65625</v>
      </c>
      <c r="F1698" s="0" t="n">
        <v>317</v>
      </c>
    </row>
    <row r="1699" customFormat="false" ht="14.25" hidden="false" customHeight="false" outlineLevel="0" collapsed="false">
      <c r="D1699" s="4" t="n">
        <v>44579</v>
      </c>
      <c r="E1699" s="5" t="n">
        <v>0.666666666666667</v>
      </c>
      <c r="F1699" s="0" t="n">
        <v>323</v>
      </c>
    </row>
    <row r="1700" customFormat="false" ht="14.25" hidden="false" customHeight="false" outlineLevel="0" collapsed="false">
      <c r="D1700" s="4" t="n">
        <v>44579</v>
      </c>
      <c r="E1700" s="5" t="n">
        <v>0.677083333333333</v>
      </c>
      <c r="F1700" s="0" t="n">
        <v>329</v>
      </c>
    </row>
    <row r="1701" customFormat="false" ht="14.25" hidden="false" customHeight="false" outlineLevel="0" collapsed="false">
      <c r="D1701" s="4" t="n">
        <v>44579</v>
      </c>
      <c r="E1701" s="5" t="n">
        <v>0.6875</v>
      </c>
      <c r="F1701" s="0" t="n">
        <v>329</v>
      </c>
    </row>
    <row r="1702" customFormat="false" ht="14.25" hidden="false" customHeight="false" outlineLevel="0" collapsed="false">
      <c r="D1702" s="4" t="n">
        <v>44579</v>
      </c>
      <c r="E1702" s="5" t="n">
        <v>0.697916666666667</v>
      </c>
      <c r="F1702" s="0" t="n">
        <v>340</v>
      </c>
    </row>
    <row r="1703" customFormat="false" ht="14.25" hidden="false" customHeight="false" outlineLevel="0" collapsed="false">
      <c r="D1703" s="4" t="n">
        <v>44579</v>
      </c>
      <c r="E1703" s="5" t="n">
        <v>0.708333333333333</v>
      </c>
      <c r="F1703" s="0" t="n">
        <v>347</v>
      </c>
    </row>
    <row r="1704" customFormat="false" ht="14.25" hidden="false" customHeight="false" outlineLevel="0" collapsed="false">
      <c r="D1704" s="4" t="n">
        <v>44579</v>
      </c>
      <c r="E1704" s="5" t="n">
        <v>0.71875</v>
      </c>
      <c r="F1704" s="0" t="n">
        <v>347</v>
      </c>
    </row>
    <row r="1705" customFormat="false" ht="14.25" hidden="false" customHeight="false" outlineLevel="0" collapsed="false">
      <c r="D1705" s="4" t="n">
        <v>44579</v>
      </c>
      <c r="E1705" s="5" t="n">
        <v>0.729166666666667</v>
      </c>
      <c r="F1705" s="0" t="n">
        <v>350</v>
      </c>
    </row>
    <row r="1706" customFormat="false" ht="14.25" hidden="false" customHeight="false" outlineLevel="0" collapsed="false">
      <c r="D1706" s="4" t="n">
        <v>44579</v>
      </c>
      <c r="E1706" s="5" t="n">
        <v>0.739583333333333</v>
      </c>
      <c r="F1706" s="0" t="n">
        <v>345</v>
      </c>
    </row>
    <row r="1707" customFormat="false" ht="14.25" hidden="false" customHeight="false" outlineLevel="0" collapsed="false">
      <c r="D1707" s="4" t="n">
        <v>44579</v>
      </c>
      <c r="E1707" s="5" t="n">
        <v>0.75</v>
      </c>
      <c r="F1707" s="0" t="n">
        <v>249</v>
      </c>
    </row>
    <row r="1708" customFormat="false" ht="14.25" hidden="false" customHeight="false" outlineLevel="0" collapsed="false">
      <c r="D1708" s="4" t="n">
        <v>44579</v>
      </c>
      <c r="E1708" s="5" t="n">
        <v>0.760416666666667</v>
      </c>
      <c r="F1708" s="0" t="n">
        <v>218</v>
      </c>
    </row>
    <row r="1709" customFormat="false" ht="14.25" hidden="false" customHeight="false" outlineLevel="0" collapsed="false">
      <c r="D1709" s="4" t="n">
        <v>44579</v>
      </c>
      <c r="E1709" s="5" t="n">
        <v>0.770833333333333</v>
      </c>
      <c r="F1709" s="0" t="n">
        <v>309</v>
      </c>
    </row>
    <row r="1710" customFormat="false" ht="14.25" hidden="false" customHeight="false" outlineLevel="0" collapsed="false">
      <c r="D1710" s="4" t="n">
        <v>44579</v>
      </c>
      <c r="E1710" s="5" t="n">
        <v>0.78125</v>
      </c>
      <c r="F1710" s="0" t="n">
        <v>336</v>
      </c>
    </row>
    <row r="1711" customFormat="false" ht="14.25" hidden="false" customHeight="false" outlineLevel="0" collapsed="false">
      <c r="D1711" s="4" t="n">
        <v>44579</v>
      </c>
      <c r="E1711" s="5" t="n">
        <v>0.791666666666667</v>
      </c>
      <c r="F1711" s="0" t="n">
        <v>327</v>
      </c>
    </row>
    <row r="1712" customFormat="false" ht="14.25" hidden="false" customHeight="false" outlineLevel="0" collapsed="false">
      <c r="D1712" s="4" t="n">
        <v>44579</v>
      </c>
      <c r="E1712" s="5" t="n">
        <v>0.802083333333333</v>
      </c>
      <c r="F1712" s="0" t="n">
        <v>340</v>
      </c>
    </row>
    <row r="1713" customFormat="false" ht="14.25" hidden="false" customHeight="false" outlineLevel="0" collapsed="false">
      <c r="D1713" s="4" t="n">
        <v>44579</v>
      </c>
      <c r="E1713" s="5" t="n">
        <v>0.8125</v>
      </c>
      <c r="F1713" s="0" t="n">
        <v>334</v>
      </c>
    </row>
    <row r="1714" customFormat="false" ht="14.25" hidden="false" customHeight="false" outlineLevel="0" collapsed="false">
      <c r="D1714" s="4" t="n">
        <v>44579</v>
      </c>
      <c r="E1714" s="5" t="n">
        <v>0.822916666666667</v>
      </c>
      <c r="F1714" s="0" t="n">
        <v>335</v>
      </c>
    </row>
    <row r="1715" customFormat="false" ht="14.25" hidden="false" customHeight="false" outlineLevel="0" collapsed="false">
      <c r="D1715" s="4" t="n">
        <v>44579</v>
      </c>
      <c r="E1715" s="5" t="n">
        <v>0.833333333333333</v>
      </c>
      <c r="F1715" s="0" t="n">
        <v>331</v>
      </c>
    </row>
    <row r="1716" customFormat="false" ht="14.25" hidden="false" customHeight="false" outlineLevel="0" collapsed="false">
      <c r="D1716" s="4" t="n">
        <v>44579</v>
      </c>
      <c r="E1716" s="5" t="n">
        <v>0.84375</v>
      </c>
      <c r="F1716" s="0" t="n">
        <v>325</v>
      </c>
    </row>
    <row r="1717" customFormat="false" ht="14.25" hidden="false" customHeight="false" outlineLevel="0" collapsed="false">
      <c r="D1717" s="4" t="n">
        <v>44579</v>
      </c>
      <c r="E1717" s="5" t="n">
        <v>0.854166666666667</v>
      </c>
      <c r="F1717" s="0" t="n">
        <v>325</v>
      </c>
    </row>
    <row r="1718" customFormat="false" ht="14.25" hidden="false" customHeight="false" outlineLevel="0" collapsed="false">
      <c r="D1718" s="4" t="n">
        <v>44579</v>
      </c>
      <c r="E1718" s="5" t="n">
        <v>0.864583333333333</v>
      </c>
      <c r="F1718" s="0" t="n">
        <v>329</v>
      </c>
    </row>
    <row r="1719" customFormat="false" ht="14.25" hidden="false" customHeight="false" outlineLevel="0" collapsed="false">
      <c r="D1719" s="4" t="n">
        <v>44579</v>
      </c>
      <c r="E1719" s="5" t="n">
        <v>0.875</v>
      </c>
      <c r="F1719" s="0" t="n">
        <v>325</v>
      </c>
    </row>
    <row r="1720" customFormat="false" ht="14.25" hidden="false" customHeight="false" outlineLevel="0" collapsed="false">
      <c r="D1720" s="4" t="n">
        <v>44579</v>
      </c>
      <c r="E1720" s="5" t="n">
        <v>0.885416666666667</v>
      </c>
      <c r="F1720" s="0" t="n">
        <v>313</v>
      </c>
    </row>
    <row r="1721" customFormat="false" ht="14.25" hidden="false" customHeight="false" outlineLevel="0" collapsed="false">
      <c r="D1721" s="4" t="n">
        <v>44579</v>
      </c>
      <c r="E1721" s="5" t="n">
        <v>0.895833333333333</v>
      </c>
      <c r="F1721" s="0" t="n">
        <v>306</v>
      </c>
    </row>
    <row r="1722" customFormat="false" ht="14.25" hidden="false" customHeight="false" outlineLevel="0" collapsed="false">
      <c r="D1722" s="4" t="n">
        <v>44579</v>
      </c>
      <c r="E1722" s="5" t="n">
        <v>0.90625</v>
      </c>
      <c r="F1722" s="0" t="n">
        <v>303</v>
      </c>
    </row>
    <row r="1723" customFormat="false" ht="14.25" hidden="false" customHeight="false" outlineLevel="0" collapsed="false">
      <c r="D1723" s="4" t="n">
        <v>44579</v>
      </c>
      <c r="E1723" s="5" t="n">
        <v>0.916666666666667</v>
      </c>
      <c r="F1723" s="0" t="n">
        <v>285</v>
      </c>
    </row>
    <row r="1724" customFormat="false" ht="14.25" hidden="false" customHeight="false" outlineLevel="0" collapsed="false">
      <c r="D1724" s="4" t="n">
        <v>44579</v>
      </c>
      <c r="E1724" s="5" t="n">
        <v>0.927083333333333</v>
      </c>
      <c r="F1724" s="0" t="n">
        <v>277</v>
      </c>
    </row>
    <row r="1725" customFormat="false" ht="14.25" hidden="false" customHeight="false" outlineLevel="0" collapsed="false">
      <c r="D1725" s="4" t="n">
        <v>44579</v>
      </c>
      <c r="E1725" s="5" t="n">
        <v>0.9375</v>
      </c>
      <c r="F1725" s="0" t="n">
        <v>276</v>
      </c>
    </row>
    <row r="1726" customFormat="false" ht="14.25" hidden="false" customHeight="false" outlineLevel="0" collapsed="false">
      <c r="D1726" s="4" t="n">
        <v>44579</v>
      </c>
      <c r="E1726" s="5" t="n">
        <v>0.947916666666667</v>
      </c>
      <c r="F1726" s="0" t="n">
        <v>276</v>
      </c>
    </row>
    <row r="1727" customFormat="false" ht="14.25" hidden="false" customHeight="false" outlineLevel="0" collapsed="false">
      <c r="D1727" s="4" t="n">
        <v>44579</v>
      </c>
      <c r="E1727" s="5" t="n">
        <v>0.958333333333333</v>
      </c>
      <c r="F1727" s="0" t="n">
        <v>269</v>
      </c>
    </row>
    <row r="1728" customFormat="false" ht="14.25" hidden="false" customHeight="false" outlineLevel="0" collapsed="false">
      <c r="D1728" s="4" t="n">
        <v>44579</v>
      </c>
      <c r="E1728" s="5" t="n">
        <v>0.96875</v>
      </c>
      <c r="F1728" s="0" t="n">
        <v>271</v>
      </c>
    </row>
    <row r="1729" customFormat="false" ht="14.25" hidden="false" customHeight="false" outlineLevel="0" collapsed="false">
      <c r="D1729" s="4" t="n">
        <v>44579</v>
      </c>
      <c r="E1729" s="5" t="n">
        <v>0.979166666666667</v>
      </c>
      <c r="F1729" s="0" t="n">
        <v>270</v>
      </c>
    </row>
    <row r="1730" customFormat="false" ht="14.25" hidden="false" customHeight="false" outlineLevel="0" collapsed="false">
      <c r="D1730" s="4" t="n">
        <v>44579</v>
      </c>
      <c r="E1730" s="5" t="n">
        <v>0.989583333333333</v>
      </c>
      <c r="F1730" s="0" t="n">
        <v>262</v>
      </c>
    </row>
    <row r="1731" customFormat="false" ht="14.25" hidden="false" customHeight="false" outlineLevel="0" collapsed="false">
      <c r="D1731" s="4" t="n">
        <v>44580</v>
      </c>
      <c r="E1731" s="5" t="n">
        <v>0</v>
      </c>
      <c r="F1731" s="0" t="n">
        <v>255</v>
      </c>
    </row>
    <row r="1732" customFormat="false" ht="14.25" hidden="false" customHeight="false" outlineLevel="0" collapsed="false">
      <c r="D1732" s="4" t="n">
        <v>44580</v>
      </c>
      <c r="E1732" s="5" t="n">
        <v>0.0104166666666667</v>
      </c>
      <c r="F1732" s="0" t="n">
        <v>245</v>
      </c>
    </row>
    <row r="1733" customFormat="false" ht="14.25" hidden="false" customHeight="false" outlineLevel="0" collapsed="false">
      <c r="D1733" s="4" t="n">
        <v>44580</v>
      </c>
      <c r="E1733" s="5" t="n">
        <v>0.0208333333333333</v>
      </c>
      <c r="F1733" s="0" t="n">
        <v>246</v>
      </c>
    </row>
    <row r="1734" customFormat="false" ht="14.25" hidden="false" customHeight="false" outlineLevel="0" collapsed="false">
      <c r="D1734" s="4" t="n">
        <v>44580</v>
      </c>
      <c r="E1734" s="5" t="n">
        <v>0.03125</v>
      </c>
      <c r="F1734" s="0" t="n">
        <v>247</v>
      </c>
    </row>
    <row r="1735" customFormat="false" ht="14.25" hidden="false" customHeight="false" outlineLevel="0" collapsed="false">
      <c r="D1735" s="4" t="n">
        <v>44580</v>
      </c>
      <c r="E1735" s="5" t="n">
        <v>0.0416666666666667</v>
      </c>
      <c r="F1735" s="0" t="n">
        <v>243</v>
      </c>
    </row>
    <row r="1736" customFormat="false" ht="14.25" hidden="false" customHeight="false" outlineLevel="0" collapsed="false">
      <c r="D1736" s="4" t="n">
        <v>44580</v>
      </c>
      <c r="E1736" s="5" t="n">
        <v>0.0520833333333333</v>
      </c>
      <c r="F1736" s="0" t="n">
        <v>240</v>
      </c>
    </row>
    <row r="1737" customFormat="false" ht="14.25" hidden="false" customHeight="false" outlineLevel="0" collapsed="false">
      <c r="D1737" s="4" t="n">
        <v>44580</v>
      </c>
      <c r="E1737" s="5" t="n">
        <v>0.0625</v>
      </c>
      <c r="F1737" s="0" t="n">
        <v>234</v>
      </c>
    </row>
    <row r="1738" customFormat="false" ht="14.25" hidden="false" customHeight="false" outlineLevel="0" collapsed="false">
      <c r="D1738" s="4" t="n">
        <v>44580</v>
      </c>
      <c r="E1738" s="5" t="n">
        <v>0.0729166666666667</v>
      </c>
      <c r="F1738" s="0" t="n">
        <v>203</v>
      </c>
    </row>
    <row r="1739" customFormat="false" ht="14.25" hidden="false" customHeight="false" outlineLevel="0" collapsed="false">
      <c r="D1739" s="4" t="n">
        <v>44580</v>
      </c>
      <c r="E1739" s="5" t="n">
        <v>0.0833333333333333</v>
      </c>
      <c r="F1739" s="0" t="n">
        <v>155</v>
      </c>
    </row>
    <row r="1740" customFormat="false" ht="14.25" hidden="false" customHeight="false" outlineLevel="0" collapsed="false">
      <c r="D1740" s="4" t="n">
        <v>44580</v>
      </c>
      <c r="E1740" s="5" t="n">
        <v>0.09375</v>
      </c>
      <c r="F1740" s="0" t="n">
        <v>152</v>
      </c>
    </row>
    <row r="1741" customFormat="false" ht="14.25" hidden="false" customHeight="false" outlineLevel="0" collapsed="false">
      <c r="D1741" s="4" t="n">
        <v>44580</v>
      </c>
      <c r="E1741" s="5" t="n">
        <v>0.104166666666667</v>
      </c>
      <c r="F1741" s="0" t="n">
        <v>153</v>
      </c>
    </row>
    <row r="1742" customFormat="false" ht="14.25" hidden="false" customHeight="false" outlineLevel="0" collapsed="false">
      <c r="D1742" s="4" t="n">
        <v>44580</v>
      </c>
      <c r="E1742" s="5" t="n">
        <v>0.114583333333333</v>
      </c>
      <c r="F1742" s="0" t="n">
        <v>153</v>
      </c>
    </row>
    <row r="1743" customFormat="false" ht="14.25" hidden="false" customHeight="false" outlineLevel="0" collapsed="false">
      <c r="D1743" s="4" t="n">
        <v>44580</v>
      </c>
      <c r="E1743" s="5" t="n">
        <v>0.125</v>
      </c>
      <c r="F1743" s="0" t="n">
        <v>154</v>
      </c>
    </row>
    <row r="1744" customFormat="false" ht="14.25" hidden="false" customHeight="false" outlineLevel="0" collapsed="false">
      <c r="D1744" s="4" t="n">
        <v>44580</v>
      </c>
      <c r="E1744" s="5" t="n">
        <v>0.135416666666667</v>
      </c>
      <c r="F1744" s="0" t="n">
        <v>150</v>
      </c>
    </row>
    <row r="1745" customFormat="false" ht="14.25" hidden="false" customHeight="false" outlineLevel="0" collapsed="false">
      <c r="D1745" s="4" t="n">
        <v>44580</v>
      </c>
      <c r="E1745" s="5" t="n">
        <v>0.145833333333333</v>
      </c>
      <c r="F1745" s="0" t="n">
        <v>149</v>
      </c>
    </row>
    <row r="1746" customFormat="false" ht="14.25" hidden="false" customHeight="false" outlineLevel="0" collapsed="false">
      <c r="D1746" s="4" t="n">
        <v>44580</v>
      </c>
      <c r="E1746" s="5" t="n">
        <v>0.15625</v>
      </c>
      <c r="F1746" s="0" t="n">
        <v>155</v>
      </c>
    </row>
    <row r="1747" customFormat="false" ht="14.25" hidden="false" customHeight="false" outlineLevel="0" collapsed="false">
      <c r="D1747" s="4" t="n">
        <v>44580</v>
      </c>
      <c r="E1747" s="5" t="n">
        <v>0.166666666666667</v>
      </c>
      <c r="F1747" s="0" t="n">
        <v>150</v>
      </c>
    </row>
    <row r="1748" customFormat="false" ht="14.25" hidden="false" customHeight="false" outlineLevel="0" collapsed="false">
      <c r="D1748" s="4" t="n">
        <v>44580</v>
      </c>
      <c r="E1748" s="5" t="n">
        <v>0.177083333333333</v>
      </c>
      <c r="F1748" s="0" t="n">
        <v>152</v>
      </c>
    </row>
    <row r="1749" customFormat="false" ht="14.25" hidden="false" customHeight="false" outlineLevel="0" collapsed="false">
      <c r="D1749" s="4" t="n">
        <v>44580</v>
      </c>
      <c r="E1749" s="5" t="n">
        <v>0.1875</v>
      </c>
      <c r="F1749" s="0" t="n">
        <v>166</v>
      </c>
    </row>
    <row r="1750" customFormat="false" ht="14.25" hidden="false" customHeight="false" outlineLevel="0" collapsed="false">
      <c r="D1750" s="4" t="n">
        <v>44580</v>
      </c>
      <c r="E1750" s="5" t="n">
        <v>0.197916666666667</v>
      </c>
      <c r="F1750" s="0" t="n">
        <v>184</v>
      </c>
    </row>
    <row r="1751" customFormat="false" ht="14.25" hidden="false" customHeight="false" outlineLevel="0" collapsed="false">
      <c r="D1751" s="4" t="n">
        <v>44580</v>
      </c>
      <c r="E1751" s="5" t="n">
        <v>0.208333333333333</v>
      </c>
      <c r="F1751" s="0" t="n">
        <v>262</v>
      </c>
    </row>
    <row r="1752" customFormat="false" ht="14.25" hidden="false" customHeight="false" outlineLevel="0" collapsed="false">
      <c r="D1752" s="4" t="n">
        <v>44580</v>
      </c>
      <c r="E1752" s="5" t="n">
        <v>0.21875</v>
      </c>
      <c r="F1752" s="0" t="n">
        <v>271</v>
      </c>
    </row>
    <row r="1753" customFormat="false" ht="14.25" hidden="false" customHeight="false" outlineLevel="0" collapsed="false">
      <c r="D1753" s="4" t="n">
        <v>44580</v>
      </c>
      <c r="E1753" s="5" t="n">
        <v>0.229166666666667</v>
      </c>
      <c r="F1753" s="0" t="n">
        <v>290</v>
      </c>
    </row>
    <row r="1754" customFormat="false" ht="14.25" hidden="false" customHeight="false" outlineLevel="0" collapsed="false">
      <c r="D1754" s="4" t="n">
        <v>44580</v>
      </c>
      <c r="E1754" s="5" t="n">
        <v>0.239583333333333</v>
      </c>
      <c r="F1754" s="0" t="n">
        <v>303</v>
      </c>
    </row>
    <row r="1755" customFormat="false" ht="14.25" hidden="false" customHeight="false" outlineLevel="0" collapsed="false">
      <c r="D1755" s="4" t="n">
        <v>44580</v>
      </c>
      <c r="E1755" s="5" t="n">
        <v>0.25</v>
      </c>
      <c r="F1755" s="0" t="n">
        <v>361</v>
      </c>
    </row>
    <row r="1756" customFormat="false" ht="14.25" hidden="false" customHeight="false" outlineLevel="0" collapsed="false">
      <c r="D1756" s="4" t="n">
        <v>44580</v>
      </c>
      <c r="E1756" s="5" t="n">
        <v>0.260416666666667</v>
      </c>
      <c r="F1756" s="0" t="n">
        <v>382</v>
      </c>
    </row>
    <row r="1757" customFormat="false" ht="14.25" hidden="false" customHeight="false" outlineLevel="0" collapsed="false">
      <c r="D1757" s="4" t="n">
        <v>44580</v>
      </c>
      <c r="E1757" s="5" t="n">
        <v>0.270833333333333</v>
      </c>
      <c r="F1757" s="0" t="n">
        <v>404</v>
      </c>
    </row>
    <row r="1758" customFormat="false" ht="14.25" hidden="false" customHeight="false" outlineLevel="0" collapsed="false">
      <c r="D1758" s="4" t="n">
        <v>44580</v>
      </c>
      <c r="E1758" s="5" t="n">
        <v>0.28125</v>
      </c>
      <c r="F1758" s="0" t="n">
        <v>369</v>
      </c>
    </row>
    <row r="1759" customFormat="false" ht="14.25" hidden="false" customHeight="false" outlineLevel="0" collapsed="false">
      <c r="D1759" s="4" t="n">
        <v>44580</v>
      </c>
      <c r="E1759" s="5" t="n">
        <v>0.291666666666667</v>
      </c>
      <c r="F1759" s="0" t="n">
        <v>376</v>
      </c>
    </row>
    <row r="1760" customFormat="false" ht="14.25" hidden="false" customHeight="false" outlineLevel="0" collapsed="false">
      <c r="D1760" s="4" t="n">
        <v>44580</v>
      </c>
      <c r="E1760" s="5" t="n">
        <v>0.302083333333333</v>
      </c>
      <c r="F1760" s="0" t="n">
        <v>372</v>
      </c>
    </row>
    <row r="1761" customFormat="false" ht="14.25" hidden="false" customHeight="false" outlineLevel="0" collapsed="false">
      <c r="D1761" s="4" t="n">
        <v>44580</v>
      </c>
      <c r="E1761" s="5" t="n">
        <v>0.3125</v>
      </c>
      <c r="F1761" s="0" t="n">
        <v>373</v>
      </c>
    </row>
    <row r="1762" customFormat="false" ht="14.25" hidden="false" customHeight="false" outlineLevel="0" collapsed="false">
      <c r="D1762" s="4" t="n">
        <v>44580</v>
      </c>
      <c r="E1762" s="5" t="n">
        <v>0.322916666666667</v>
      </c>
      <c r="F1762" s="0" t="n">
        <v>392</v>
      </c>
    </row>
    <row r="1763" customFormat="false" ht="14.25" hidden="false" customHeight="false" outlineLevel="0" collapsed="false">
      <c r="D1763" s="4" t="n">
        <v>44580</v>
      </c>
      <c r="E1763" s="5" t="n">
        <v>0.333333333333333</v>
      </c>
      <c r="F1763" s="0" t="n">
        <v>409</v>
      </c>
    </row>
    <row r="1764" customFormat="false" ht="14.25" hidden="false" customHeight="false" outlineLevel="0" collapsed="false">
      <c r="D1764" s="4" t="n">
        <v>44580</v>
      </c>
      <c r="E1764" s="5" t="n">
        <v>0.34375</v>
      </c>
      <c r="F1764" s="0" t="n">
        <v>425</v>
      </c>
    </row>
    <row r="1765" customFormat="false" ht="14.25" hidden="false" customHeight="false" outlineLevel="0" collapsed="false">
      <c r="D1765" s="4" t="n">
        <v>44580</v>
      </c>
      <c r="E1765" s="5" t="n">
        <v>0.354166666666667</v>
      </c>
      <c r="F1765" s="0" t="n">
        <v>409</v>
      </c>
    </row>
    <row r="1766" customFormat="false" ht="14.25" hidden="false" customHeight="false" outlineLevel="0" collapsed="false">
      <c r="D1766" s="4" t="n">
        <v>44580</v>
      </c>
      <c r="E1766" s="5" t="n">
        <v>0.364583333333333</v>
      </c>
      <c r="F1766" s="0" t="n">
        <v>397</v>
      </c>
    </row>
    <row r="1767" customFormat="false" ht="14.25" hidden="false" customHeight="false" outlineLevel="0" collapsed="false">
      <c r="D1767" s="4" t="n">
        <v>44580</v>
      </c>
      <c r="E1767" s="5" t="n">
        <v>0.375</v>
      </c>
      <c r="F1767" s="0" t="n">
        <v>348</v>
      </c>
    </row>
    <row r="1768" customFormat="false" ht="14.25" hidden="false" customHeight="false" outlineLevel="0" collapsed="false">
      <c r="D1768" s="4" t="n">
        <v>44580</v>
      </c>
      <c r="E1768" s="5" t="n">
        <v>0.385416666666667</v>
      </c>
      <c r="F1768" s="0" t="n">
        <v>403</v>
      </c>
    </row>
    <row r="1769" customFormat="false" ht="14.25" hidden="false" customHeight="false" outlineLevel="0" collapsed="false">
      <c r="D1769" s="4" t="n">
        <v>44580</v>
      </c>
      <c r="E1769" s="5" t="n">
        <v>0.395833333333333</v>
      </c>
      <c r="F1769" s="0" t="n">
        <v>412</v>
      </c>
    </row>
    <row r="1770" customFormat="false" ht="14.25" hidden="false" customHeight="false" outlineLevel="0" collapsed="false">
      <c r="D1770" s="4" t="n">
        <v>44580</v>
      </c>
      <c r="E1770" s="5" t="n">
        <v>0.40625</v>
      </c>
      <c r="F1770" s="0" t="n">
        <v>413</v>
      </c>
    </row>
    <row r="1771" customFormat="false" ht="14.25" hidden="false" customHeight="false" outlineLevel="0" collapsed="false">
      <c r="D1771" s="4" t="n">
        <v>44580</v>
      </c>
      <c r="E1771" s="5" t="n">
        <v>0.416666666666667</v>
      </c>
      <c r="F1771" s="0" t="n">
        <v>392</v>
      </c>
    </row>
    <row r="1772" customFormat="false" ht="14.25" hidden="false" customHeight="false" outlineLevel="0" collapsed="false">
      <c r="D1772" s="4" t="n">
        <v>44580</v>
      </c>
      <c r="E1772" s="5" t="n">
        <v>0.427083333333333</v>
      </c>
      <c r="F1772" s="0" t="n">
        <v>407</v>
      </c>
    </row>
    <row r="1773" customFormat="false" ht="14.25" hidden="false" customHeight="false" outlineLevel="0" collapsed="false">
      <c r="D1773" s="4" t="n">
        <v>44580</v>
      </c>
      <c r="E1773" s="5" t="n">
        <v>0.4375</v>
      </c>
      <c r="F1773" s="0" t="n">
        <v>398</v>
      </c>
    </row>
    <row r="1774" customFormat="false" ht="14.25" hidden="false" customHeight="false" outlineLevel="0" collapsed="false">
      <c r="D1774" s="4" t="n">
        <v>44580</v>
      </c>
      <c r="E1774" s="5" t="n">
        <v>0.447916666666667</v>
      </c>
      <c r="F1774" s="0" t="n">
        <v>414</v>
      </c>
    </row>
    <row r="1775" customFormat="false" ht="14.25" hidden="false" customHeight="false" outlineLevel="0" collapsed="false">
      <c r="D1775" s="4" t="n">
        <v>44580</v>
      </c>
      <c r="E1775" s="5" t="n">
        <v>0.458333333333333</v>
      </c>
      <c r="F1775" s="0" t="n">
        <v>345</v>
      </c>
    </row>
    <row r="1776" customFormat="false" ht="14.25" hidden="false" customHeight="false" outlineLevel="0" collapsed="false">
      <c r="D1776" s="4" t="n">
        <v>44580</v>
      </c>
      <c r="E1776" s="5" t="n">
        <v>0.46875</v>
      </c>
      <c r="F1776" s="0" t="n">
        <v>337</v>
      </c>
    </row>
    <row r="1777" customFormat="false" ht="14.25" hidden="false" customHeight="false" outlineLevel="0" collapsed="false">
      <c r="D1777" s="4" t="n">
        <v>44580</v>
      </c>
      <c r="E1777" s="5" t="n">
        <v>0.479166666666667</v>
      </c>
      <c r="F1777" s="0" t="n">
        <v>330</v>
      </c>
    </row>
    <row r="1778" customFormat="false" ht="14.25" hidden="false" customHeight="false" outlineLevel="0" collapsed="false">
      <c r="D1778" s="4" t="n">
        <v>44580</v>
      </c>
      <c r="E1778" s="5" t="n">
        <v>0.489583333333333</v>
      </c>
      <c r="F1778" s="0" t="n">
        <v>299</v>
      </c>
    </row>
    <row r="1779" customFormat="false" ht="14.25" hidden="false" customHeight="false" outlineLevel="0" collapsed="false">
      <c r="D1779" s="4" t="n">
        <v>44580</v>
      </c>
      <c r="E1779" s="5" t="n">
        <v>0.5</v>
      </c>
      <c r="F1779" s="0" t="n">
        <v>335</v>
      </c>
    </row>
    <row r="1780" customFormat="false" ht="14.25" hidden="false" customHeight="false" outlineLevel="0" collapsed="false">
      <c r="D1780" s="4" t="n">
        <v>44580</v>
      </c>
      <c r="E1780" s="5" t="n">
        <v>0.510416666666667</v>
      </c>
      <c r="F1780" s="0" t="n">
        <v>332</v>
      </c>
    </row>
    <row r="1781" customFormat="false" ht="14.25" hidden="false" customHeight="false" outlineLevel="0" collapsed="false">
      <c r="D1781" s="4" t="n">
        <v>44580</v>
      </c>
      <c r="E1781" s="5" t="n">
        <v>0.520833333333333</v>
      </c>
      <c r="F1781" s="0" t="n">
        <v>336</v>
      </c>
    </row>
    <row r="1782" customFormat="false" ht="14.25" hidden="false" customHeight="false" outlineLevel="0" collapsed="false">
      <c r="D1782" s="4" t="n">
        <v>44580</v>
      </c>
      <c r="E1782" s="5" t="n">
        <v>0.53125</v>
      </c>
      <c r="F1782" s="0" t="n">
        <v>335</v>
      </c>
    </row>
    <row r="1783" customFormat="false" ht="14.25" hidden="false" customHeight="false" outlineLevel="0" collapsed="false">
      <c r="D1783" s="4" t="n">
        <v>44580</v>
      </c>
      <c r="E1783" s="5" t="n">
        <v>0.541666666666667</v>
      </c>
      <c r="F1783" s="0" t="n">
        <v>336</v>
      </c>
    </row>
    <row r="1784" customFormat="false" ht="14.25" hidden="false" customHeight="false" outlineLevel="0" collapsed="false">
      <c r="D1784" s="4" t="n">
        <v>44580</v>
      </c>
      <c r="E1784" s="5" t="n">
        <v>0.552083333333333</v>
      </c>
      <c r="F1784" s="0" t="n">
        <v>322</v>
      </c>
    </row>
    <row r="1785" customFormat="false" ht="14.25" hidden="false" customHeight="false" outlineLevel="0" collapsed="false">
      <c r="D1785" s="4" t="n">
        <v>44580</v>
      </c>
      <c r="E1785" s="5" t="n">
        <v>0.5625</v>
      </c>
      <c r="F1785" s="0" t="n">
        <v>355</v>
      </c>
    </row>
    <row r="1786" customFormat="false" ht="14.25" hidden="false" customHeight="false" outlineLevel="0" collapsed="false">
      <c r="D1786" s="4" t="n">
        <v>44580</v>
      </c>
      <c r="E1786" s="5" t="n">
        <v>0.572916666666667</v>
      </c>
      <c r="F1786" s="0" t="n">
        <v>336</v>
      </c>
    </row>
    <row r="1787" customFormat="false" ht="14.25" hidden="false" customHeight="false" outlineLevel="0" collapsed="false">
      <c r="D1787" s="4" t="n">
        <v>44580</v>
      </c>
      <c r="E1787" s="5" t="n">
        <v>0.583333333333333</v>
      </c>
      <c r="F1787" s="0" t="n">
        <v>285</v>
      </c>
    </row>
    <row r="1788" customFormat="false" ht="14.25" hidden="false" customHeight="false" outlineLevel="0" collapsed="false">
      <c r="D1788" s="4" t="n">
        <v>44580</v>
      </c>
      <c r="E1788" s="5" t="n">
        <v>0.59375</v>
      </c>
      <c r="F1788" s="0" t="n">
        <v>357</v>
      </c>
    </row>
    <row r="1789" customFormat="false" ht="14.25" hidden="false" customHeight="false" outlineLevel="0" collapsed="false">
      <c r="D1789" s="4" t="n">
        <v>44580</v>
      </c>
      <c r="E1789" s="5" t="n">
        <v>0.604166666666667</v>
      </c>
      <c r="F1789" s="0" t="n">
        <v>354</v>
      </c>
    </row>
    <row r="1790" customFormat="false" ht="14.25" hidden="false" customHeight="false" outlineLevel="0" collapsed="false">
      <c r="D1790" s="4" t="n">
        <v>44580</v>
      </c>
      <c r="E1790" s="5" t="n">
        <v>0.614583333333333</v>
      </c>
      <c r="F1790" s="0" t="n">
        <v>341</v>
      </c>
    </row>
    <row r="1791" customFormat="false" ht="14.25" hidden="false" customHeight="false" outlineLevel="0" collapsed="false">
      <c r="D1791" s="4" t="n">
        <v>44580</v>
      </c>
      <c r="E1791" s="5" t="n">
        <v>0.625</v>
      </c>
      <c r="F1791" s="0" t="n">
        <v>352</v>
      </c>
    </row>
    <row r="1792" customFormat="false" ht="14.25" hidden="false" customHeight="false" outlineLevel="0" collapsed="false">
      <c r="D1792" s="4" t="n">
        <v>44580</v>
      </c>
      <c r="E1792" s="5" t="n">
        <v>0.635416666666667</v>
      </c>
      <c r="F1792" s="0" t="n">
        <v>356</v>
      </c>
    </row>
    <row r="1793" customFormat="false" ht="14.25" hidden="false" customHeight="false" outlineLevel="0" collapsed="false">
      <c r="D1793" s="4" t="n">
        <v>44580</v>
      </c>
      <c r="E1793" s="5" t="n">
        <v>0.645833333333333</v>
      </c>
      <c r="F1793" s="0" t="n">
        <v>355</v>
      </c>
    </row>
    <row r="1794" customFormat="false" ht="14.25" hidden="false" customHeight="false" outlineLevel="0" collapsed="false">
      <c r="D1794" s="4" t="n">
        <v>44580</v>
      </c>
      <c r="E1794" s="5" t="n">
        <v>0.65625</v>
      </c>
      <c r="F1794" s="0" t="n">
        <v>358</v>
      </c>
    </row>
    <row r="1795" customFormat="false" ht="14.25" hidden="false" customHeight="false" outlineLevel="0" collapsed="false">
      <c r="D1795" s="4" t="n">
        <v>44580</v>
      </c>
      <c r="E1795" s="5" t="n">
        <v>0.666666666666667</v>
      </c>
      <c r="F1795" s="0" t="n">
        <v>359</v>
      </c>
    </row>
    <row r="1796" customFormat="false" ht="14.25" hidden="false" customHeight="false" outlineLevel="0" collapsed="false">
      <c r="D1796" s="4" t="n">
        <v>44580</v>
      </c>
      <c r="E1796" s="5" t="n">
        <v>0.677083333333333</v>
      </c>
      <c r="F1796" s="0" t="n">
        <v>354</v>
      </c>
    </row>
    <row r="1797" customFormat="false" ht="14.25" hidden="false" customHeight="false" outlineLevel="0" collapsed="false">
      <c r="D1797" s="4" t="n">
        <v>44580</v>
      </c>
      <c r="E1797" s="5" t="n">
        <v>0.6875</v>
      </c>
      <c r="F1797" s="0" t="n">
        <v>354</v>
      </c>
    </row>
    <row r="1798" customFormat="false" ht="14.25" hidden="false" customHeight="false" outlineLevel="0" collapsed="false">
      <c r="D1798" s="4" t="n">
        <v>44580</v>
      </c>
      <c r="E1798" s="5" t="n">
        <v>0.697916666666667</v>
      </c>
      <c r="F1798" s="0" t="n">
        <v>361</v>
      </c>
    </row>
    <row r="1799" customFormat="false" ht="14.25" hidden="false" customHeight="false" outlineLevel="0" collapsed="false">
      <c r="D1799" s="4" t="n">
        <v>44580</v>
      </c>
      <c r="E1799" s="5" t="n">
        <v>0.708333333333333</v>
      </c>
      <c r="F1799" s="0" t="n">
        <v>365</v>
      </c>
    </row>
    <row r="1800" customFormat="false" ht="14.25" hidden="false" customHeight="false" outlineLevel="0" collapsed="false">
      <c r="D1800" s="4" t="n">
        <v>44580</v>
      </c>
      <c r="E1800" s="5" t="n">
        <v>0.71875</v>
      </c>
      <c r="F1800" s="0" t="n">
        <v>366</v>
      </c>
    </row>
    <row r="1801" customFormat="false" ht="14.25" hidden="false" customHeight="false" outlineLevel="0" collapsed="false">
      <c r="D1801" s="4" t="n">
        <v>44580</v>
      </c>
      <c r="E1801" s="5" t="n">
        <v>0.729166666666667</v>
      </c>
      <c r="F1801" s="0" t="n">
        <v>375</v>
      </c>
    </row>
    <row r="1802" customFormat="false" ht="14.25" hidden="false" customHeight="false" outlineLevel="0" collapsed="false">
      <c r="D1802" s="4" t="n">
        <v>44580</v>
      </c>
      <c r="E1802" s="5" t="n">
        <v>0.739583333333333</v>
      </c>
      <c r="F1802" s="0" t="n">
        <v>366</v>
      </c>
    </row>
    <row r="1803" customFormat="false" ht="14.25" hidden="false" customHeight="false" outlineLevel="0" collapsed="false">
      <c r="D1803" s="4" t="n">
        <v>44580</v>
      </c>
      <c r="E1803" s="5" t="n">
        <v>0.75</v>
      </c>
      <c r="F1803" s="0" t="n">
        <v>272</v>
      </c>
    </row>
    <row r="1804" customFormat="false" ht="14.25" hidden="false" customHeight="false" outlineLevel="0" collapsed="false">
      <c r="D1804" s="4" t="n">
        <v>44580</v>
      </c>
      <c r="E1804" s="5" t="n">
        <v>0.760416666666667</v>
      </c>
      <c r="F1804" s="0" t="n">
        <v>256</v>
      </c>
    </row>
    <row r="1805" customFormat="false" ht="14.25" hidden="false" customHeight="false" outlineLevel="0" collapsed="false">
      <c r="D1805" s="4" t="n">
        <v>44580</v>
      </c>
      <c r="E1805" s="5" t="n">
        <v>0.770833333333333</v>
      </c>
      <c r="F1805" s="0" t="n">
        <v>337</v>
      </c>
    </row>
    <row r="1806" customFormat="false" ht="14.25" hidden="false" customHeight="false" outlineLevel="0" collapsed="false">
      <c r="D1806" s="4" t="n">
        <v>44580</v>
      </c>
      <c r="E1806" s="5" t="n">
        <v>0.78125</v>
      </c>
      <c r="F1806" s="0" t="n">
        <v>360</v>
      </c>
    </row>
    <row r="1807" customFormat="false" ht="14.25" hidden="false" customHeight="false" outlineLevel="0" collapsed="false">
      <c r="D1807" s="4" t="n">
        <v>44580</v>
      </c>
      <c r="E1807" s="5" t="n">
        <v>0.791666666666667</v>
      </c>
      <c r="F1807" s="0" t="n">
        <v>363</v>
      </c>
    </row>
    <row r="1808" customFormat="false" ht="14.25" hidden="false" customHeight="false" outlineLevel="0" collapsed="false">
      <c r="D1808" s="4" t="n">
        <v>44580</v>
      </c>
      <c r="E1808" s="5" t="n">
        <v>0.802083333333333</v>
      </c>
      <c r="F1808" s="0" t="n">
        <v>349</v>
      </c>
    </row>
    <row r="1809" customFormat="false" ht="14.25" hidden="false" customHeight="false" outlineLevel="0" collapsed="false">
      <c r="D1809" s="4" t="n">
        <v>44580</v>
      </c>
      <c r="E1809" s="5" t="n">
        <v>0.8125</v>
      </c>
      <c r="F1809" s="0" t="n">
        <v>322</v>
      </c>
    </row>
    <row r="1810" customFormat="false" ht="14.25" hidden="false" customHeight="false" outlineLevel="0" collapsed="false">
      <c r="D1810" s="4" t="n">
        <v>44580</v>
      </c>
      <c r="E1810" s="5" t="n">
        <v>0.822916666666667</v>
      </c>
      <c r="F1810" s="0" t="n">
        <v>309</v>
      </c>
    </row>
    <row r="1811" customFormat="false" ht="14.25" hidden="false" customHeight="false" outlineLevel="0" collapsed="false">
      <c r="D1811" s="4" t="n">
        <v>44580</v>
      </c>
      <c r="E1811" s="5" t="n">
        <v>0.833333333333333</v>
      </c>
      <c r="F1811" s="0" t="n">
        <v>305</v>
      </c>
    </row>
    <row r="1812" customFormat="false" ht="14.25" hidden="false" customHeight="false" outlineLevel="0" collapsed="false">
      <c r="D1812" s="4" t="n">
        <v>44580</v>
      </c>
      <c r="E1812" s="5" t="n">
        <v>0.84375</v>
      </c>
      <c r="F1812" s="0" t="n">
        <v>303</v>
      </c>
    </row>
    <row r="1813" customFormat="false" ht="14.25" hidden="false" customHeight="false" outlineLevel="0" collapsed="false">
      <c r="D1813" s="4" t="n">
        <v>44580</v>
      </c>
      <c r="E1813" s="5" t="n">
        <v>0.854166666666667</v>
      </c>
      <c r="F1813" s="0" t="n">
        <v>307</v>
      </c>
    </row>
    <row r="1814" customFormat="false" ht="14.25" hidden="false" customHeight="false" outlineLevel="0" collapsed="false">
      <c r="D1814" s="4" t="n">
        <v>44580</v>
      </c>
      <c r="E1814" s="5" t="n">
        <v>0.864583333333333</v>
      </c>
      <c r="F1814" s="0" t="n">
        <v>299</v>
      </c>
    </row>
    <row r="1815" customFormat="false" ht="14.25" hidden="false" customHeight="false" outlineLevel="0" collapsed="false">
      <c r="D1815" s="4" t="n">
        <v>44580</v>
      </c>
      <c r="E1815" s="5" t="n">
        <v>0.875</v>
      </c>
      <c r="F1815" s="0" t="n">
        <v>298</v>
      </c>
    </row>
    <row r="1816" customFormat="false" ht="14.25" hidden="false" customHeight="false" outlineLevel="0" collapsed="false">
      <c r="D1816" s="4" t="n">
        <v>44580</v>
      </c>
      <c r="E1816" s="5" t="n">
        <v>0.885416666666667</v>
      </c>
      <c r="F1816" s="0" t="n">
        <v>301</v>
      </c>
    </row>
    <row r="1817" customFormat="false" ht="14.25" hidden="false" customHeight="false" outlineLevel="0" collapsed="false">
      <c r="D1817" s="4" t="n">
        <v>44580</v>
      </c>
      <c r="E1817" s="5" t="n">
        <v>0.895833333333333</v>
      </c>
      <c r="F1817" s="0" t="n">
        <v>289</v>
      </c>
    </row>
    <row r="1818" customFormat="false" ht="14.25" hidden="false" customHeight="false" outlineLevel="0" collapsed="false">
      <c r="D1818" s="4" t="n">
        <v>44580</v>
      </c>
      <c r="E1818" s="5" t="n">
        <v>0.90625</v>
      </c>
      <c r="F1818" s="0" t="n">
        <v>284</v>
      </c>
    </row>
    <row r="1819" customFormat="false" ht="14.25" hidden="false" customHeight="false" outlineLevel="0" collapsed="false">
      <c r="D1819" s="4" t="n">
        <v>44580</v>
      </c>
      <c r="E1819" s="5" t="n">
        <v>0.916666666666667</v>
      </c>
      <c r="F1819" s="0" t="n">
        <v>275</v>
      </c>
    </row>
    <row r="1820" customFormat="false" ht="14.25" hidden="false" customHeight="false" outlineLevel="0" collapsed="false">
      <c r="D1820" s="4" t="n">
        <v>44580</v>
      </c>
      <c r="E1820" s="5" t="n">
        <v>0.927083333333333</v>
      </c>
      <c r="F1820" s="0" t="n">
        <v>272</v>
      </c>
    </row>
    <row r="1821" customFormat="false" ht="14.25" hidden="false" customHeight="false" outlineLevel="0" collapsed="false">
      <c r="D1821" s="4" t="n">
        <v>44580</v>
      </c>
      <c r="E1821" s="5" t="n">
        <v>0.9375</v>
      </c>
      <c r="F1821" s="0" t="n">
        <v>270</v>
      </c>
    </row>
    <row r="1822" customFormat="false" ht="14.25" hidden="false" customHeight="false" outlineLevel="0" collapsed="false">
      <c r="D1822" s="4" t="n">
        <v>44580</v>
      </c>
      <c r="E1822" s="5" t="n">
        <v>0.947916666666667</v>
      </c>
      <c r="F1822" s="0" t="n">
        <v>261</v>
      </c>
    </row>
    <row r="1823" customFormat="false" ht="14.25" hidden="false" customHeight="false" outlineLevel="0" collapsed="false">
      <c r="D1823" s="4" t="n">
        <v>44580</v>
      </c>
      <c r="E1823" s="5" t="n">
        <v>0.958333333333333</v>
      </c>
      <c r="F1823" s="0" t="n">
        <v>257</v>
      </c>
    </row>
    <row r="1824" customFormat="false" ht="14.25" hidden="false" customHeight="false" outlineLevel="0" collapsed="false">
      <c r="D1824" s="4" t="n">
        <v>44580</v>
      </c>
      <c r="E1824" s="5" t="n">
        <v>0.96875</v>
      </c>
      <c r="F1824" s="0" t="n">
        <v>249</v>
      </c>
    </row>
    <row r="1825" customFormat="false" ht="14.25" hidden="false" customHeight="false" outlineLevel="0" collapsed="false">
      <c r="D1825" s="4" t="n">
        <v>44580</v>
      </c>
      <c r="E1825" s="5" t="n">
        <v>0.979166666666667</v>
      </c>
      <c r="F1825" s="0" t="n">
        <v>246</v>
      </c>
    </row>
    <row r="1826" customFormat="false" ht="14.25" hidden="false" customHeight="false" outlineLevel="0" collapsed="false">
      <c r="D1826" s="4" t="n">
        <v>44580</v>
      </c>
      <c r="E1826" s="5" t="n">
        <v>0.989583333333333</v>
      </c>
      <c r="F1826" s="0" t="n">
        <v>237</v>
      </c>
    </row>
    <row r="1827" customFormat="false" ht="14.25" hidden="false" customHeight="false" outlineLevel="0" collapsed="false">
      <c r="D1827" s="4" t="n">
        <v>44581</v>
      </c>
      <c r="E1827" s="5" t="n">
        <v>0</v>
      </c>
      <c r="F1827" s="0" t="n">
        <v>231</v>
      </c>
    </row>
    <row r="1828" customFormat="false" ht="14.25" hidden="false" customHeight="false" outlineLevel="0" collapsed="false">
      <c r="D1828" s="4" t="n">
        <v>44581</v>
      </c>
      <c r="E1828" s="5" t="n">
        <v>0.0104166666666667</v>
      </c>
      <c r="F1828" s="0" t="n">
        <v>232</v>
      </c>
    </row>
    <row r="1829" customFormat="false" ht="14.25" hidden="false" customHeight="false" outlineLevel="0" collapsed="false">
      <c r="D1829" s="4" t="n">
        <v>44581</v>
      </c>
      <c r="E1829" s="5" t="n">
        <v>0.0208333333333333</v>
      </c>
      <c r="F1829" s="0" t="n">
        <v>231</v>
      </c>
    </row>
    <row r="1830" customFormat="false" ht="14.25" hidden="false" customHeight="false" outlineLevel="0" collapsed="false">
      <c r="D1830" s="4" t="n">
        <v>44581</v>
      </c>
      <c r="E1830" s="5" t="n">
        <v>0.03125</v>
      </c>
      <c r="F1830" s="0" t="n">
        <v>235</v>
      </c>
    </row>
    <row r="1831" customFormat="false" ht="14.25" hidden="false" customHeight="false" outlineLevel="0" collapsed="false">
      <c r="D1831" s="4" t="n">
        <v>44581</v>
      </c>
      <c r="E1831" s="5" t="n">
        <v>0.0416666666666667</v>
      </c>
      <c r="F1831" s="0" t="n">
        <v>234</v>
      </c>
    </row>
    <row r="1832" customFormat="false" ht="14.25" hidden="false" customHeight="false" outlineLevel="0" collapsed="false">
      <c r="D1832" s="4" t="n">
        <v>44581</v>
      </c>
      <c r="E1832" s="5" t="n">
        <v>0.0520833333333333</v>
      </c>
      <c r="F1832" s="0" t="n">
        <v>229</v>
      </c>
    </row>
    <row r="1833" customFormat="false" ht="14.25" hidden="false" customHeight="false" outlineLevel="0" collapsed="false">
      <c r="D1833" s="4" t="n">
        <v>44581</v>
      </c>
      <c r="E1833" s="5" t="n">
        <v>0.0625</v>
      </c>
      <c r="F1833" s="0" t="n">
        <v>212</v>
      </c>
    </row>
    <row r="1834" customFormat="false" ht="14.25" hidden="false" customHeight="false" outlineLevel="0" collapsed="false">
      <c r="D1834" s="4" t="n">
        <v>44581</v>
      </c>
      <c r="E1834" s="5" t="n">
        <v>0.0729166666666667</v>
      </c>
      <c r="F1834" s="0" t="n">
        <v>196</v>
      </c>
    </row>
    <row r="1835" customFormat="false" ht="14.25" hidden="false" customHeight="false" outlineLevel="0" collapsed="false">
      <c r="D1835" s="4" t="n">
        <v>44581</v>
      </c>
      <c r="E1835" s="5" t="n">
        <v>0.0833333333333333</v>
      </c>
      <c r="F1835" s="0" t="n">
        <v>173</v>
      </c>
    </row>
    <row r="1836" customFormat="false" ht="14.25" hidden="false" customHeight="false" outlineLevel="0" collapsed="false">
      <c r="D1836" s="4" t="n">
        <v>44581</v>
      </c>
      <c r="E1836" s="5" t="n">
        <v>0.09375</v>
      </c>
      <c r="F1836" s="0" t="n">
        <v>169</v>
      </c>
    </row>
    <row r="1837" customFormat="false" ht="14.25" hidden="false" customHeight="false" outlineLevel="0" collapsed="false">
      <c r="D1837" s="4" t="n">
        <v>44581</v>
      </c>
      <c r="E1837" s="5" t="n">
        <v>0.104166666666667</v>
      </c>
      <c r="F1837" s="0" t="n">
        <v>168</v>
      </c>
    </row>
    <row r="1838" customFormat="false" ht="14.25" hidden="false" customHeight="false" outlineLevel="0" collapsed="false">
      <c r="D1838" s="4" t="n">
        <v>44581</v>
      </c>
      <c r="E1838" s="5" t="n">
        <v>0.114583333333333</v>
      </c>
      <c r="F1838" s="0" t="n">
        <v>169</v>
      </c>
    </row>
    <row r="1839" customFormat="false" ht="14.25" hidden="false" customHeight="false" outlineLevel="0" collapsed="false">
      <c r="D1839" s="4" t="n">
        <v>44581</v>
      </c>
      <c r="E1839" s="5" t="n">
        <v>0.125</v>
      </c>
      <c r="F1839" s="0" t="n">
        <v>174</v>
      </c>
    </row>
    <row r="1840" customFormat="false" ht="14.25" hidden="false" customHeight="false" outlineLevel="0" collapsed="false">
      <c r="D1840" s="4" t="n">
        <v>44581</v>
      </c>
      <c r="E1840" s="5" t="n">
        <v>0.135416666666667</v>
      </c>
      <c r="F1840" s="0" t="n">
        <v>171</v>
      </c>
    </row>
    <row r="1841" customFormat="false" ht="14.25" hidden="false" customHeight="false" outlineLevel="0" collapsed="false">
      <c r="D1841" s="4" t="n">
        <v>44581</v>
      </c>
      <c r="E1841" s="5" t="n">
        <v>0.145833333333333</v>
      </c>
      <c r="F1841" s="0" t="n">
        <v>168</v>
      </c>
    </row>
    <row r="1842" customFormat="false" ht="14.25" hidden="false" customHeight="false" outlineLevel="0" collapsed="false">
      <c r="D1842" s="4" t="n">
        <v>44581</v>
      </c>
      <c r="E1842" s="5" t="n">
        <v>0.15625</v>
      </c>
      <c r="F1842" s="0" t="n">
        <v>171</v>
      </c>
    </row>
    <row r="1843" customFormat="false" ht="14.25" hidden="false" customHeight="false" outlineLevel="0" collapsed="false">
      <c r="D1843" s="4" t="n">
        <v>44581</v>
      </c>
      <c r="E1843" s="5" t="n">
        <v>0.166666666666667</v>
      </c>
      <c r="F1843" s="0" t="n">
        <v>176</v>
      </c>
    </row>
    <row r="1844" customFormat="false" ht="14.25" hidden="false" customHeight="false" outlineLevel="0" collapsed="false">
      <c r="D1844" s="4" t="n">
        <v>44581</v>
      </c>
      <c r="E1844" s="5" t="n">
        <v>0.177083333333333</v>
      </c>
      <c r="F1844" s="0" t="n">
        <v>174</v>
      </c>
    </row>
    <row r="1845" customFormat="false" ht="14.25" hidden="false" customHeight="false" outlineLevel="0" collapsed="false">
      <c r="D1845" s="4" t="n">
        <v>44581</v>
      </c>
      <c r="E1845" s="5" t="n">
        <v>0.1875</v>
      </c>
      <c r="F1845" s="0" t="n">
        <v>170</v>
      </c>
    </row>
    <row r="1846" customFormat="false" ht="14.25" hidden="false" customHeight="false" outlineLevel="0" collapsed="false">
      <c r="D1846" s="4" t="n">
        <v>44581</v>
      </c>
      <c r="E1846" s="5" t="n">
        <v>0.197916666666667</v>
      </c>
      <c r="F1846" s="0" t="n">
        <v>177</v>
      </c>
    </row>
    <row r="1847" customFormat="false" ht="14.25" hidden="false" customHeight="false" outlineLevel="0" collapsed="false">
      <c r="D1847" s="4" t="n">
        <v>44581</v>
      </c>
      <c r="E1847" s="5" t="n">
        <v>0.208333333333333</v>
      </c>
      <c r="F1847" s="0" t="n">
        <v>221</v>
      </c>
    </row>
    <row r="1848" customFormat="false" ht="14.25" hidden="false" customHeight="false" outlineLevel="0" collapsed="false">
      <c r="D1848" s="4" t="n">
        <v>44581</v>
      </c>
      <c r="E1848" s="5" t="n">
        <v>0.21875</v>
      </c>
      <c r="F1848" s="0" t="n">
        <v>236</v>
      </c>
    </row>
    <row r="1849" customFormat="false" ht="14.25" hidden="false" customHeight="false" outlineLevel="0" collapsed="false">
      <c r="D1849" s="4" t="n">
        <v>44581</v>
      </c>
      <c r="E1849" s="5" t="n">
        <v>0.229166666666667</v>
      </c>
      <c r="F1849" s="0" t="n">
        <v>263</v>
      </c>
    </row>
    <row r="1850" customFormat="false" ht="14.25" hidden="false" customHeight="false" outlineLevel="0" collapsed="false">
      <c r="D1850" s="4" t="n">
        <v>44581</v>
      </c>
      <c r="E1850" s="5" t="n">
        <v>0.239583333333333</v>
      </c>
      <c r="F1850" s="0" t="n">
        <v>299</v>
      </c>
    </row>
    <row r="1851" customFormat="false" ht="14.25" hidden="false" customHeight="false" outlineLevel="0" collapsed="false">
      <c r="D1851" s="4" t="n">
        <v>44581</v>
      </c>
      <c r="E1851" s="5" t="n">
        <v>0.25</v>
      </c>
      <c r="F1851" s="0" t="n">
        <v>358</v>
      </c>
    </row>
    <row r="1852" customFormat="false" ht="14.25" hidden="false" customHeight="false" outlineLevel="0" collapsed="false">
      <c r="D1852" s="4" t="n">
        <v>44581</v>
      </c>
      <c r="E1852" s="5" t="n">
        <v>0.260416666666667</v>
      </c>
      <c r="F1852" s="0" t="n">
        <v>376</v>
      </c>
    </row>
    <row r="1853" customFormat="false" ht="14.25" hidden="false" customHeight="false" outlineLevel="0" collapsed="false">
      <c r="D1853" s="4" t="n">
        <v>44581</v>
      </c>
      <c r="E1853" s="5" t="n">
        <v>0.270833333333333</v>
      </c>
      <c r="F1853" s="0" t="n">
        <v>383</v>
      </c>
    </row>
    <row r="1854" customFormat="false" ht="14.25" hidden="false" customHeight="false" outlineLevel="0" collapsed="false">
      <c r="D1854" s="4" t="n">
        <v>44581</v>
      </c>
      <c r="E1854" s="5" t="n">
        <v>0.28125</v>
      </c>
      <c r="F1854" s="0" t="n">
        <v>386</v>
      </c>
    </row>
    <row r="1855" customFormat="false" ht="14.25" hidden="false" customHeight="false" outlineLevel="0" collapsed="false">
      <c r="D1855" s="4" t="n">
        <v>44581</v>
      </c>
      <c r="E1855" s="5" t="n">
        <v>0.291666666666667</v>
      </c>
      <c r="F1855" s="0" t="n">
        <v>401</v>
      </c>
    </row>
    <row r="1856" customFormat="false" ht="14.25" hidden="false" customHeight="false" outlineLevel="0" collapsed="false">
      <c r="D1856" s="4" t="n">
        <v>44581</v>
      </c>
      <c r="E1856" s="5" t="n">
        <v>0.302083333333333</v>
      </c>
      <c r="F1856" s="0" t="n">
        <v>405</v>
      </c>
    </row>
    <row r="1857" customFormat="false" ht="14.25" hidden="false" customHeight="false" outlineLevel="0" collapsed="false">
      <c r="D1857" s="4" t="n">
        <v>44581</v>
      </c>
      <c r="E1857" s="5" t="n">
        <v>0.3125</v>
      </c>
      <c r="F1857" s="0" t="n">
        <v>416</v>
      </c>
    </row>
    <row r="1858" customFormat="false" ht="14.25" hidden="false" customHeight="false" outlineLevel="0" collapsed="false">
      <c r="D1858" s="4" t="n">
        <v>44581</v>
      </c>
      <c r="E1858" s="5" t="n">
        <v>0.322916666666667</v>
      </c>
      <c r="F1858" s="0" t="n">
        <v>403</v>
      </c>
    </row>
    <row r="1859" customFormat="false" ht="14.25" hidden="false" customHeight="false" outlineLevel="0" collapsed="false">
      <c r="D1859" s="4" t="n">
        <v>44581</v>
      </c>
      <c r="E1859" s="5" t="n">
        <v>0.333333333333333</v>
      </c>
      <c r="F1859" s="0" t="n">
        <v>398</v>
      </c>
    </row>
    <row r="1860" customFormat="false" ht="14.25" hidden="false" customHeight="false" outlineLevel="0" collapsed="false">
      <c r="D1860" s="4" t="n">
        <v>44581</v>
      </c>
      <c r="E1860" s="5" t="n">
        <v>0.34375</v>
      </c>
      <c r="F1860" s="0" t="n">
        <v>404</v>
      </c>
    </row>
    <row r="1861" customFormat="false" ht="14.25" hidden="false" customHeight="false" outlineLevel="0" collapsed="false">
      <c r="D1861" s="4" t="n">
        <v>44581</v>
      </c>
      <c r="E1861" s="5" t="n">
        <v>0.354166666666667</v>
      </c>
      <c r="F1861" s="0" t="n">
        <v>424</v>
      </c>
    </row>
    <row r="1862" customFormat="false" ht="14.25" hidden="false" customHeight="false" outlineLevel="0" collapsed="false">
      <c r="D1862" s="4" t="n">
        <v>44581</v>
      </c>
      <c r="E1862" s="5" t="n">
        <v>0.364583333333333</v>
      </c>
      <c r="F1862" s="0" t="n">
        <v>397</v>
      </c>
    </row>
    <row r="1863" customFormat="false" ht="14.25" hidden="false" customHeight="false" outlineLevel="0" collapsed="false">
      <c r="D1863" s="4" t="n">
        <v>44581</v>
      </c>
      <c r="E1863" s="5" t="n">
        <v>0.375</v>
      </c>
      <c r="F1863" s="0" t="n">
        <v>293</v>
      </c>
    </row>
    <row r="1864" customFormat="false" ht="14.25" hidden="false" customHeight="false" outlineLevel="0" collapsed="false">
      <c r="D1864" s="4" t="n">
        <v>44581</v>
      </c>
      <c r="E1864" s="5" t="n">
        <v>0.385416666666667</v>
      </c>
      <c r="F1864" s="0" t="n">
        <v>382</v>
      </c>
    </row>
    <row r="1865" customFormat="false" ht="14.25" hidden="false" customHeight="false" outlineLevel="0" collapsed="false">
      <c r="D1865" s="4" t="n">
        <v>44581</v>
      </c>
      <c r="E1865" s="5" t="n">
        <v>0.395833333333333</v>
      </c>
      <c r="F1865" s="0" t="n">
        <v>403</v>
      </c>
    </row>
    <row r="1866" customFormat="false" ht="14.25" hidden="false" customHeight="false" outlineLevel="0" collapsed="false">
      <c r="D1866" s="4" t="n">
        <v>44581</v>
      </c>
      <c r="E1866" s="5" t="n">
        <v>0.40625</v>
      </c>
      <c r="F1866" s="0" t="n">
        <v>371</v>
      </c>
    </row>
    <row r="1867" customFormat="false" ht="14.25" hidden="false" customHeight="false" outlineLevel="0" collapsed="false">
      <c r="D1867" s="4" t="n">
        <v>44581</v>
      </c>
      <c r="E1867" s="5" t="n">
        <v>0.416666666666667</v>
      </c>
      <c r="F1867" s="0" t="n">
        <v>334</v>
      </c>
    </row>
    <row r="1868" customFormat="false" ht="14.25" hidden="false" customHeight="false" outlineLevel="0" collapsed="false">
      <c r="D1868" s="4" t="n">
        <v>44581</v>
      </c>
      <c r="E1868" s="5" t="n">
        <v>0.427083333333333</v>
      </c>
      <c r="F1868" s="0" t="n">
        <v>370</v>
      </c>
    </row>
    <row r="1869" customFormat="false" ht="14.25" hidden="false" customHeight="false" outlineLevel="0" collapsed="false">
      <c r="D1869" s="4" t="n">
        <v>44581</v>
      </c>
      <c r="E1869" s="5" t="n">
        <v>0.4375</v>
      </c>
      <c r="F1869" s="0" t="n">
        <v>363</v>
      </c>
    </row>
    <row r="1870" customFormat="false" ht="14.25" hidden="false" customHeight="false" outlineLevel="0" collapsed="false">
      <c r="D1870" s="4" t="n">
        <v>44581</v>
      </c>
      <c r="E1870" s="5" t="n">
        <v>0.447916666666667</v>
      </c>
      <c r="F1870" s="0" t="n">
        <v>404</v>
      </c>
    </row>
    <row r="1871" customFormat="false" ht="14.25" hidden="false" customHeight="false" outlineLevel="0" collapsed="false">
      <c r="D1871" s="4" t="n">
        <v>44581</v>
      </c>
      <c r="E1871" s="5" t="n">
        <v>0.458333333333333</v>
      </c>
      <c r="F1871" s="0" t="n">
        <v>337</v>
      </c>
    </row>
    <row r="1872" customFormat="false" ht="14.25" hidden="false" customHeight="false" outlineLevel="0" collapsed="false">
      <c r="D1872" s="4" t="n">
        <v>44581</v>
      </c>
      <c r="E1872" s="5" t="n">
        <v>0.46875</v>
      </c>
      <c r="F1872" s="0" t="n">
        <v>344</v>
      </c>
    </row>
    <row r="1873" customFormat="false" ht="14.25" hidden="false" customHeight="false" outlineLevel="0" collapsed="false">
      <c r="D1873" s="4" t="n">
        <v>44581</v>
      </c>
      <c r="E1873" s="5" t="n">
        <v>0.479166666666667</v>
      </c>
      <c r="F1873" s="0" t="n">
        <v>340</v>
      </c>
    </row>
    <row r="1874" customFormat="false" ht="14.25" hidden="false" customHeight="false" outlineLevel="0" collapsed="false">
      <c r="D1874" s="4" t="n">
        <v>44581</v>
      </c>
      <c r="E1874" s="5" t="n">
        <v>0.489583333333333</v>
      </c>
      <c r="F1874" s="0" t="n">
        <v>315</v>
      </c>
    </row>
    <row r="1875" customFormat="false" ht="14.25" hidden="false" customHeight="false" outlineLevel="0" collapsed="false">
      <c r="D1875" s="4" t="n">
        <v>44581</v>
      </c>
      <c r="E1875" s="5" t="n">
        <v>0.5</v>
      </c>
      <c r="F1875" s="0" t="n">
        <v>372</v>
      </c>
    </row>
    <row r="1876" customFormat="false" ht="14.25" hidden="false" customHeight="false" outlineLevel="0" collapsed="false">
      <c r="D1876" s="4" t="n">
        <v>44581</v>
      </c>
      <c r="E1876" s="5" t="n">
        <v>0.510416666666667</v>
      </c>
      <c r="F1876" s="0" t="n">
        <v>392</v>
      </c>
    </row>
    <row r="1877" customFormat="false" ht="14.25" hidden="false" customHeight="false" outlineLevel="0" collapsed="false">
      <c r="D1877" s="4" t="n">
        <v>44581</v>
      </c>
      <c r="E1877" s="5" t="n">
        <v>0.520833333333333</v>
      </c>
      <c r="F1877" s="0" t="n">
        <v>393</v>
      </c>
    </row>
    <row r="1878" customFormat="false" ht="14.25" hidden="false" customHeight="false" outlineLevel="0" collapsed="false">
      <c r="D1878" s="4" t="n">
        <v>44581</v>
      </c>
      <c r="E1878" s="5" t="n">
        <v>0.53125</v>
      </c>
      <c r="F1878" s="0" t="n">
        <v>395</v>
      </c>
    </row>
    <row r="1879" customFormat="false" ht="14.25" hidden="false" customHeight="false" outlineLevel="0" collapsed="false">
      <c r="D1879" s="4" t="n">
        <v>44581</v>
      </c>
      <c r="E1879" s="5" t="n">
        <v>0.541666666666667</v>
      </c>
      <c r="F1879" s="0" t="n">
        <v>397</v>
      </c>
    </row>
    <row r="1880" customFormat="false" ht="14.25" hidden="false" customHeight="false" outlineLevel="0" collapsed="false">
      <c r="D1880" s="4" t="n">
        <v>44581</v>
      </c>
      <c r="E1880" s="5" t="n">
        <v>0.552083333333333</v>
      </c>
      <c r="F1880" s="0" t="n">
        <v>411</v>
      </c>
    </row>
    <row r="1881" customFormat="false" ht="14.25" hidden="false" customHeight="false" outlineLevel="0" collapsed="false">
      <c r="D1881" s="4" t="n">
        <v>44581</v>
      </c>
      <c r="E1881" s="5" t="n">
        <v>0.5625</v>
      </c>
      <c r="F1881" s="0" t="n">
        <v>418</v>
      </c>
    </row>
    <row r="1882" customFormat="false" ht="14.25" hidden="false" customHeight="false" outlineLevel="0" collapsed="false">
      <c r="D1882" s="4" t="n">
        <v>44581</v>
      </c>
      <c r="E1882" s="5" t="n">
        <v>0.572916666666667</v>
      </c>
      <c r="F1882" s="0" t="n">
        <v>395</v>
      </c>
    </row>
    <row r="1883" customFormat="false" ht="14.25" hidden="false" customHeight="false" outlineLevel="0" collapsed="false">
      <c r="D1883" s="4" t="n">
        <v>44581</v>
      </c>
      <c r="E1883" s="5" t="n">
        <v>0.583333333333333</v>
      </c>
      <c r="F1883" s="0" t="n">
        <v>293</v>
      </c>
    </row>
    <row r="1884" customFormat="false" ht="14.25" hidden="false" customHeight="false" outlineLevel="0" collapsed="false">
      <c r="D1884" s="4" t="n">
        <v>44581</v>
      </c>
      <c r="E1884" s="5" t="n">
        <v>0.59375</v>
      </c>
      <c r="F1884" s="0" t="n">
        <v>347</v>
      </c>
    </row>
    <row r="1885" customFormat="false" ht="14.25" hidden="false" customHeight="false" outlineLevel="0" collapsed="false">
      <c r="D1885" s="4" t="n">
        <v>44581</v>
      </c>
      <c r="E1885" s="5" t="n">
        <v>0.604166666666667</v>
      </c>
      <c r="F1885" s="0" t="n">
        <v>349</v>
      </c>
    </row>
    <row r="1886" customFormat="false" ht="14.25" hidden="false" customHeight="false" outlineLevel="0" collapsed="false">
      <c r="D1886" s="4" t="n">
        <v>44581</v>
      </c>
      <c r="E1886" s="5" t="n">
        <v>0.614583333333333</v>
      </c>
      <c r="F1886" s="0" t="n">
        <v>351</v>
      </c>
    </row>
    <row r="1887" customFormat="false" ht="14.25" hidden="false" customHeight="false" outlineLevel="0" collapsed="false">
      <c r="D1887" s="4" t="n">
        <v>44581</v>
      </c>
      <c r="E1887" s="5" t="n">
        <v>0.625</v>
      </c>
      <c r="F1887" s="0" t="n">
        <v>359</v>
      </c>
    </row>
    <row r="1888" customFormat="false" ht="14.25" hidden="false" customHeight="false" outlineLevel="0" collapsed="false">
      <c r="D1888" s="4" t="n">
        <v>44581</v>
      </c>
      <c r="E1888" s="5" t="n">
        <v>0.635416666666667</v>
      </c>
      <c r="F1888" s="0" t="n">
        <v>356</v>
      </c>
    </row>
    <row r="1889" customFormat="false" ht="14.25" hidden="false" customHeight="false" outlineLevel="0" collapsed="false">
      <c r="D1889" s="4" t="n">
        <v>44581</v>
      </c>
      <c r="E1889" s="5" t="n">
        <v>0.645833333333333</v>
      </c>
      <c r="F1889" s="0" t="n">
        <v>366</v>
      </c>
    </row>
    <row r="1890" customFormat="false" ht="14.25" hidden="false" customHeight="false" outlineLevel="0" collapsed="false">
      <c r="D1890" s="4" t="n">
        <v>44581</v>
      </c>
      <c r="E1890" s="5" t="n">
        <v>0.65625</v>
      </c>
      <c r="F1890" s="0" t="n">
        <v>363</v>
      </c>
    </row>
    <row r="1891" customFormat="false" ht="14.25" hidden="false" customHeight="false" outlineLevel="0" collapsed="false">
      <c r="D1891" s="4" t="n">
        <v>44581</v>
      </c>
      <c r="E1891" s="5" t="n">
        <v>0.666666666666667</v>
      </c>
      <c r="F1891" s="0" t="n">
        <v>357</v>
      </c>
    </row>
    <row r="1892" customFormat="false" ht="14.25" hidden="false" customHeight="false" outlineLevel="0" collapsed="false">
      <c r="D1892" s="4" t="n">
        <v>44581</v>
      </c>
      <c r="E1892" s="5" t="n">
        <v>0.677083333333333</v>
      </c>
      <c r="F1892" s="0" t="n">
        <v>367</v>
      </c>
    </row>
    <row r="1893" customFormat="false" ht="14.25" hidden="false" customHeight="false" outlineLevel="0" collapsed="false">
      <c r="D1893" s="4" t="n">
        <v>44581</v>
      </c>
      <c r="E1893" s="5" t="n">
        <v>0.6875</v>
      </c>
      <c r="F1893" s="0" t="n">
        <v>363</v>
      </c>
    </row>
    <row r="1894" customFormat="false" ht="14.25" hidden="false" customHeight="false" outlineLevel="0" collapsed="false">
      <c r="D1894" s="4" t="n">
        <v>44581</v>
      </c>
      <c r="E1894" s="5" t="n">
        <v>0.697916666666667</v>
      </c>
      <c r="F1894" s="0" t="n">
        <v>363</v>
      </c>
    </row>
    <row r="1895" customFormat="false" ht="14.25" hidden="false" customHeight="false" outlineLevel="0" collapsed="false">
      <c r="D1895" s="4" t="n">
        <v>44581</v>
      </c>
      <c r="E1895" s="5" t="n">
        <v>0.708333333333333</v>
      </c>
      <c r="F1895" s="0" t="n">
        <v>357</v>
      </c>
    </row>
    <row r="1896" customFormat="false" ht="14.25" hidden="false" customHeight="false" outlineLevel="0" collapsed="false">
      <c r="D1896" s="4" t="n">
        <v>44581</v>
      </c>
      <c r="E1896" s="5" t="n">
        <v>0.71875</v>
      </c>
      <c r="F1896" s="0" t="n">
        <v>341</v>
      </c>
    </row>
    <row r="1897" customFormat="false" ht="14.25" hidden="false" customHeight="false" outlineLevel="0" collapsed="false">
      <c r="D1897" s="4" t="n">
        <v>44581</v>
      </c>
      <c r="E1897" s="5" t="n">
        <v>0.729166666666667</v>
      </c>
      <c r="F1897" s="0" t="n">
        <v>337</v>
      </c>
    </row>
    <row r="1898" customFormat="false" ht="14.25" hidden="false" customHeight="false" outlineLevel="0" collapsed="false">
      <c r="D1898" s="4" t="n">
        <v>44581</v>
      </c>
      <c r="E1898" s="5" t="n">
        <v>0.739583333333333</v>
      </c>
      <c r="F1898" s="0" t="n">
        <v>336</v>
      </c>
    </row>
    <row r="1899" customFormat="false" ht="14.25" hidden="false" customHeight="false" outlineLevel="0" collapsed="false">
      <c r="D1899" s="4" t="n">
        <v>44581</v>
      </c>
      <c r="E1899" s="5" t="n">
        <v>0.75</v>
      </c>
      <c r="F1899" s="0" t="n">
        <v>254</v>
      </c>
    </row>
    <row r="1900" customFormat="false" ht="14.25" hidden="false" customHeight="false" outlineLevel="0" collapsed="false">
      <c r="D1900" s="4" t="n">
        <v>44581</v>
      </c>
      <c r="E1900" s="5" t="n">
        <v>0.760416666666667</v>
      </c>
      <c r="F1900" s="0" t="n">
        <v>247</v>
      </c>
    </row>
    <row r="1901" customFormat="false" ht="14.25" hidden="false" customHeight="false" outlineLevel="0" collapsed="false">
      <c r="D1901" s="4" t="n">
        <v>44581</v>
      </c>
      <c r="E1901" s="5" t="n">
        <v>0.770833333333333</v>
      </c>
      <c r="F1901" s="0" t="n">
        <v>328</v>
      </c>
    </row>
    <row r="1902" customFormat="false" ht="14.25" hidden="false" customHeight="false" outlineLevel="0" collapsed="false">
      <c r="D1902" s="4" t="n">
        <v>44581</v>
      </c>
      <c r="E1902" s="5" t="n">
        <v>0.78125</v>
      </c>
      <c r="F1902" s="0" t="n">
        <v>335</v>
      </c>
    </row>
    <row r="1903" customFormat="false" ht="14.25" hidden="false" customHeight="false" outlineLevel="0" collapsed="false">
      <c r="D1903" s="4" t="n">
        <v>44581</v>
      </c>
      <c r="E1903" s="5" t="n">
        <v>0.791666666666667</v>
      </c>
      <c r="F1903" s="0" t="n">
        <v>311</v>
      </c>
    </row>
    <row r="1904" customFormat="false" ht="14.25" hidden="false" customHeight="false" outlineLevel="0" collapsed="false">
      <c r="D1904" s="4" t="n">
        <v>44581</v>
      </c>
      <c r="E1904" s="5" t="n">
        <v>0.802083333333333</v>
      </c>
      <c r="F1904" s="0" t="n">
        <v>309</v>
      </c>
    </row>
    <row r="1905" customFormat="false" ht="14.25" hidden="false" customHeight="false" outlineLevel="0" collapsed="false">
      <c r="D1905" s="4" t="n">
        <v>44581</v>
      </c>
      <c r="E1905" s="5" t="n">
        <v>0.8125</v>
      </c>
      <c r="F1905" s="0" t="n">
        <v>305</v>
      </c>
    </row>
    <row r="1906" customFormat="false" ht="14.25" hidden="false" customHeight="false" outlineLevel="0" collapsed="false">
      <c r="D1906" s="4" t="n">
        <v>44581</v>
      </c>
      <c r="E1906" s="5" t="n">
        <v>0.822916666666667</v>
      </c>
      <c r="F1906" s="0" t="n">
        <v>309</v>
      </c>
    </row>
    <row r="1907" customFormat="false" ht="14.25" hidden="false" customHeight="false" outlineLevel="0" collapsed="false">
      <c r="D1907" s="4" t="n">
        <v>44581</v>
      </c>
      <c r="E1907" s="5" t="n">
        <v>0.833333333333333</v>
      </c>
      <c r="F1907" s="0" t="n">
        <v>300</v>
      </c>
    </row>
    <row r="1908" customFormat="false" ht="14.25" hidden="false" customHeight="false" outlineLevel="0" collapsed="false">
      <c r="D1908" s="4" t="n">
        <v>44581</v>
      </c>
      <c r="E1908" s="5" t="n">
        <v>0.84375</v>
      </c>
      <c r="F1908" s="0" t="n">
        <v>294</v>
      </c>
    </row>
    <row r="1909" customFormat="false" ht="14.25" hidden="false" customHeight="false" outlineLevel="0" collapsed="false">
      <c r="D1909" s="4" t="n">
        <v>44581</v>
      </c>
      <c r="E1909" s="5" t="n">
        <v>0.854166666666667</v>
      </c>
      <c r="F1909" s="0" t="n">
        <v>293</v>
      </c>
    </row>
    <row r="1910" customFormat="false" ht="14.25" hidden="false" customHeight="false" outlineLevel="0" collapsed="false">
      <c r="D1910" s="4" t="n">
        <v>44581</v>
      </c>
      <c r="E1910" s="5" t="n">
        <v>0.864583333333333</v>
      </c>
      <c r="F1910" s="0" t="n">
        <v>287</v>
      </c>
    </row>
    <row r="1911" customFormat="false" ht="14.25" hidden="false" customHeight="false" outlineLevel="0" collapsed="false">
      <c r="D1911" s="4" t="n">
        <v>44581</v>
      </c>
      <c r="E1911" s="5" t="n">
        <v>0.875</v>
      </c>
      <c r="F1911" s="0" t="n">
        <v>288</v>
      </c>
    </row>
    <row r="1912" customFormat="false" ht="14.25" hidden="false" customHeight="false" outlineLevel="0" collapsed="false">
      <c r="D1912" s="4" t="n">
        <v>44581</v>
      </c>
      <c r="E1912" s="5" t="n">
        <v>0.885416666666667</v>
      </c>
      <c r="F1912" s="0" t="n">
        <v>285</v>
      </c>
    </row>
    <row r="1913" customFormat="false" ht="14.25" hidden="false" customHeight="false" outlineLevel="0" collapsed="false">
      <c r="D1913" s="4" t="n">
        <v>44581</v>
      </c>
      <c r="E1913" s="5" t="n">
        <v>0.895833333333333</v>
      </c>
      <c r="F1913" s="0" t="n">
        <v>279</v>
      </c>
    </row>
    <row r="1914" customFormat="false" ht="14.25" hidden="false" customHeight="false" outlineLevel="0" collapsed="false">
      <c r="D1914" s="4" t="n">
        <v>44581</v>
      </c>
      <c r="E1914" s="5" t="n">
        <v>0.90625</v>
      </c>
      <c r="F1914" s="0" t="n">
        <v>273</v>
      </c>
    </row>
    <row r="1915" customFormat="false" ht="14.25" hidden="false" customHeight="false" outlineLevel="0" collapsed="false">
      <c r="D1915" s="4" t="n">
        <v>44581</v>
      </c>
      <c r="E1915" s="5" t="n">
        <v>0.916666666666667</v>
      </c>
      <c r="F1915" s="0" t="n">
        <v>263</v>
      </c>
    </row>
    <row r="1916" customFormat="false" ht="14.25" hidden="false" customHeight="false" outlineLevel="0" collapsed="false">
      <c r="D1916" s="4" t="n">
        <v>44581</v>
      </c>
      <c r="E1916" s="5" t="n">
        <v>0.927083333333333</v>
      </c>
      <c r="F1916" s="0" t="n">
        <v>258</v>
      </c>
    </row>
    <row r="1917" customFormat="false" ht="14.25" hidden="false" customHeight="false" outlineLevel="0" collapsed="false">
      <c r="D1917" s="4" t="n">
        <v>44581</v>
      </c>
      <c r="E1917" s="5" t="n">
        <v>0.9375</v>
      </c>
      <c r="F1917" s="0" t="n">
        <v>268</v>
      </c>
    </row>
    <row r="1918" customFormat="false" ht="14.25" hidden="false" customHeight="false" outlineLevel="0" collapsed="false">
      <c r="D1918" s="4" t="n">
        <v>44581</v>
      </c>
      <c r="E1918" s="5" t="n">
        <v>0.947916666666667</v>
      </c>
      <c r="F1918" s="0" t="n">
        <v>256</v>
      </c>
    </row>
    <row r="1919" customFormat="false" ht="14.25" hidden="false" customHeight="false" outlineLevel="0" collapsed="false">
      <c r="D1919" s="4" t="n">
        <v>44581</v>
      </c>
      <c r="E1919" s="5" t="n">
        <v>0.958333333333333</v>
      </c>
      <c r="F1919" s="0" t="n">
        <v>255</v>
      </c>
    </row>
    <row r="1920" customFormat="false" ht="14.25" hidden="false" customHeight="false" outlineLevel="0" collapsed="false">
      <c r="D1920" s="4" t="n">
        <v>44581</v>
      </c>
      <c r="E1920" s="5" t="n">
        <v>0.96875</v>
      </c>
      <c r="F1920" s="0" t="n">
        <v>254</v>
      </c>
    </row>
    <row r="1921" customFormat="false" ht="14.25" hidden="false" customHeight="false" outlineLevel="0" collapsed="false">
      <c r="D1921" s="4" t="n">
        <v>44581</v>
      </c>
      <c r="E1921" s="5" t="n">
        <v>0.979166666666667</v>
      </c>
      <c r="F1921" s="0" t="n">
        <v>265</v>
      </c>
    </row>
    <row r="1922" customFormat="false" ht="14.25" hidden="false" customHeight="false" outlineLevel="0" collapsed="false">
      <c r="D1922" s="4" t="n">
        <v>44581</v>
      </c>
      <c r="E1922" s="5" t="n">
        <v>0.989583333333333</v>
      </c>
      <c r="F1922" s="0" t="n">
        <v>255</v>
      </c>
    </row>
    <row r="1923" customFormat="false" ht="14.25" hidden="false" customHeight="false" outlineLevel="0" collapsed="false">
      <c r="D1923" s="4" t="n">
        <v>44582</v>
      </c>
      <c r="E1923" s="5" t="n">
        <v>0</v>
      </c>
      <c r="F1923" s="0" t="n">
        <v>234</v>
      </c>
    </row>
    <row r="1924" customFormat="false" ht="14.25" hidden="false" customHeight="false" outlineLevel="0" collapsed="false">
      <c r="D1924" s="4" t="n">
        <v>44582</v>
      </c>
      <c r="E1924" s="5" t="n">
        <v>0.0104166666666667</v>
      </c>
      <c r="F1924" s="0" t="n">
        <v>239</v>
      </c>
    </row>
    <row r="1925" customFormat="false" ht="14.25" hidden="false" customHeight="false" outlineLevel="0" collapsed="false">
      <c r="D1925" s="4" t="n">
        <v>44582</v>
      </c>
      <c r="E1925" s="5" t="n">
        <v>0.0208333333333333</v>
      </c>
      <c r="F1925" s="0" t="n">
        <v>227</v>
      </c>
    </row>
    <row r="1926" customFormat="false" ht="14.25" hidden="false" customHeight="false" outlineLevel="0" collapsed="false">
      <c r="D1926" s="4" t="n">
        <v>44582</v>
      </c>
      <c r="E1926" s="5" t="n">
        <v>0.03125</v>
      </c>
      <c r="F1926" s="0" t="n">
        <v>227</v>
      </c>
    </row>
    <row r="1927" customFormat="false" ht="14.25" hidden="false" customHeight="false" outlineLevel="0" collapsed="false">
      <c r="D1927" s="4" t="n">
        <v>44582</v>
      </c>
      <c r="E1927" s="5" t="n">
        <v>0.0416666666666667</v>
      </c>
      <c r="F1927" s="0" t="n">
        <v>227</v>
      </c>
    </row>
    <row r="1928" customFormat="false" ht="14.25" hidden="false" customHeight="false" outlineLevel="0" collapsed="false">
      <c r="D1928" s="4" t="n">
        <v>44582</v>
      </c>
      <c r="E1928" s="5" t="n">
        <v>0.0520833333333333</v>
      </c>
      <c r="F1928" s="0" t="n">
        <v>220</v>
      </c>
    </row>
    <row r="1929" customFormat="false" ht="14.25" hidden="false" customHeight="false" outlineLevel="0" collapsed="false">
      <c r="D1929" s="4" t="n">
        <v>44582</v>
      </c>
      <c r="E1929" s="5" t="n">
        <v>0.0625</v>
      </c>
      <c r="F1929" s="0" t="n">
        <v>217</v>
      </c>
    </row>
    <row r="1930" customFormat="false" ht="14.25" hidden="false" customHeight="false" outlineLevel="0" collapsed="false">
      <c r="D1930" s="4" t="n">
        <v>44582</v>
      </c>
      <c r="E1930" s="5" t="n">
        <v>0.0729166666666667</v>
      </c>
      <c r="F1930" s="0" t="n">
        <v>201</v>
      </c>
    </row>
    <row r="1931" customFormat="false" ht="14.25" hidden="false" customHeight="false" outlineLevel="0" collapsed="false">
      <c r="D1931" s="4" t="n">
        <v>44582</v>
      </c>
      <c r="E1931" s="5" t="n">
        <v>0.0833333333333333</v>
      </c>
      <c r="F1931" s="0" t="n">
        <v>152</v>
      </c>
    </row>
    <row r="1932" customFormat="false" ht="14.25" hidden="false" customHeight="false" outlineLevel="0" collapsed="false">
      <c r="D1932" s="4" t="n">
        <v>44582</v>
      </c>
      <c r="E1932" s="5" t="n">
        <v>0.09375</v>
      </c>
      <c r="F1932" s="0" t="n">
        <v>144</v>
      </c>
    </row>
    <row r="1933" customFormat="false" ht="14.25" hidden="false" customHeight="false" outlineLevel="0" collapsed="false">
      <c r="D1933" s="4" t="n">
        <v>44582</v>
      </c>
      <c r="E1933" s="5" t="n">
        <v>0.104166666666667</v>
      </c>
      <c r="F1933" s="0" t="n">
        <v>144</v>
      </c>
    </row>
    <row r="1934" customFormat="false" ht="14.25" hidden="false" customHeight="false" outlineLevel="0" collapsed="false">
      <c r="D1934" s="4" t="n">
        <v>44582</v>
      </c>
      <c r="E1934" s="5" t="n">
        <v>0.114583333333333</v>
      </c>
      <c r="F1934" s="0" t="n">
        <v>137</v>
      </c>
    </row>
    <row r="1935" customFormat="false" ht="14.25" hidden="false" customHeight="false" outlineLevel="0" collapsed="false">
      <c r="D1935" s="4" t="n">
        <v>44582</v>
      </c>
      <c r="E1935" s="5" t="n">
        <v>0.125</v>
      </c>
      <c r="F1935" s="0" t="n">
        <v>138</v>
      </c>
    </row>
    <row r="1936" customFormat="false" ht="14.25" hidden="false" customHeight="false" outlineLevel="0" collapsed="false">
      <c r="D1936" s="4" t="n">
        <v>44582</v>
      </c>
      <c r="E1936" s="5" t="n">
        <v>0.135416666666667</v>
      </c>
      <c r="F1936" s="0" t="n">
        <v>137</v>
      </c>
    </row>
    <row r="1937" customFormat="false" ht="14.25" hidden="false" customHeight="false" outlineLevel="0" collapsed="false">
      <c r="D1937" s="4" t="n">
        <v>44582</v>
      </c>
      <c r="E1937" s="5" t="n">
        <v>0.145833333333333</v>
      </c>
      <c r="F1937" s="0" t="n">
        <v>136</v>
      </c>
    </row>
    <row r="1938" customFormat="false" ht="14.25" hidden="false" customHeight="false" outlineLevel="0" collapsed="false">
      <c r="D1938" s="4" t="n">
        <v>44582</v>
      </c>
      <c r="E1938" s="5" t="n">
        <v>0.15625</v>
      </c>
      <c r="F1938" s="0" t="n">
        <v>136</v>
      </c>
    </row>
    <row r="1939" customFormat="false" ht="14.25" hidden="false" customHeight="false" outlineLevel="0" collapsed="false">
      <c r="D1939" s="4" t="n">
        <v>44582</v>
      </c>
      <c r="E1939" s="5" t="n">
        <v>0.166666666666667</v>
      </c>
      <c r="F1939" s="0" t="n">
        <v>137</v>
      </c>
    </row>
    <row r="1940" customFormat="false" ht="14.25" hidden="false" customHeight="false" outlineLevel="0" collapsed="false">
      <c r="D1940" s="4" t="n">
        <v>44582</v>
      </c>
      <c r="E1940" s="5" t="n">
        <v>0.177083333333333</v>
      </c>
      <c r="F1940" s="0" t="n">
        <v>135</v>
      </c>
    </row>
    <row r="1941" customFormat="false" ht="14.25" hidden="false" customHeight="false" outlineLevel="0" collapsed="false">
      <c r="D1941" s="4" t="n">
        <v>44582</v>
      </c>
      <c r="E1941" s="5" t="n">
        <v>0.1875</v>
      </c>
      <c r="F1941" s="0" t="n">
        <v>143</v>
      </c>
    </row>
    <row r="1942" customFormat="false" ht="14.25" hidden="false" customHeight="false" outlineLevel="0" collapsed="false">
      <c r="D1942" s="4" t="n">
        <v>44582</v>
      </c>
      <c r="E1942" s="5" t="n">
        <v>0.197916666666667</v>
      </c>
      <c r="F1942" s="0" t="n">
        <v>159</v>
      </c>
    </row>
    <row r="1943" customFormat="false" ht="14.25" hidden="false" customHeight="false" outlineLevel="0" collapsed="false">
      <c r="D1943" s="4" t="n">
        <v>44582</v>
      </c>
      <c r="E1943" s="5" t="n">
        <v>0.208333333333333</v>
      </c>
      <c r="F1943" s="0" t="n">
        <v>236</v>
      </c>
    </row>
    <row r="1944" customFormat="false" ht="14.25" hidden="false" customHeight="false" outlineLevel="0" collapsed="false">
      <c r="D1944" s="4" t="n">
        <v>44582</v>
      </c>
      <c r="E1944" s="5" t="n">
        <v>0.21875</v>
      </c>
      <c r="F1944" s="0" t="n">
        <v>248</v>
      </c>
    </row>
    <row r="1945" customFormat="false" ht="14.25" hidden="false" customHeight="false" outlineLevel="0" collapsed="false">
      <c r="D1945" s="4" t="n">
        <v>44582</v>
      </c>
      <c r="E1945" s="5" t="n">
        <v>0.229166666666667</v>
      </c>
      <c r="F1945" s="0" t="n">
        <v>270</v>
      </c>
    </row>
    <row r="1946" customFormat="false" ht="14.25" hidden="false" customHeight="false" outlineLevel="0" collapsed="false">
      <c r="D1946" s="4" t="n">
        <v>44582</v>
      </c>
      <c r="E1946" s="5" t="n">
        <v>0.239583333333333</v>
      </c>
      <c r="F1946" s="0" t="n">
        <v>317</v>
      </c>
    </row>
    <row r="1947" customFormat="false" ht="14.25" hidden="false" customHeight="false" outlineLevel="0" collapsed="false">
      <c r="D1947" s="4" t="n">
        <v>44582</v>
      </c>
      <c r="E1947" s="5" t="n">
        <v>0.25</v>
      </c>
      <c r="F1947" s="0" t="n">
        <v>371</v>
      </c>
    </row>
    <row r="1948" customFormat="false" ht="14.25" hidden="false" customHeight="false" outlineLevel="0" collapsed="false">
      <c r="D1948" s="4" t="n">
        <v>44582</v>
      </c>
      <c r="E1948" s="5" t="n">
        <v>0.260416666666667</v>
      </c>
      <c r="F1948" s="0" t="n">
        <v>373</v>
      </c>
    </row>
    <row r="1949" customFormat="false" ht="14.25" hidden="false" customHeight="false" outlineLevel="0" collapsed="false">
      <c r="D1949" s="4" t="n">
        <v>44582</v>
      </c>
      <c r="E1949" s="5" t="n">
        <v>0.270833333333333</v>
      </c>
      <c r="F1949" s="0" t="n">
        <v>383</v>
      </c>
    </row>
    <row r="1950" customFormat="false" ht="14.25" hidden="false" customHeight="false" outlineLevel="0" collapsed="false">
      <c r="D1950" s="4" t="n">
        <v>44582</v>
      </c>
      <c r="E1950" s="5" t="n">
        <v>0.28125</v>
      </c>
      <c r="F1950" s="0" t="n">
        <v>375</v>
      </c>
    </row>
    <row r="1951" customFormat="false" ht="14.25" hidden="false" customHeight="false" outlineLevel="0" collapsed="false">
      <c r="D1951" s="4" t="n">
        <v>44582</v>
      </c>
      <c r="E1951" s="5" t="n">
        <v>0.291666666666667</v>
      </c>
      <c r="F1951" s="0" t="n">
        <v>391</v>
      </c>
    </row>
    <row r="1952" customFormat="false" ht="14.25" hidden="false" customHeight="false" outlineLevel="0" collapsed="false">
      <c r="D1952" s="4" t="n">
        <v>44582</v>
      </c>
      <c r="E1952" s="5" t="n">
        <v>0.302083333333333</v>
      </c>
      <c r="F1952" s="0" t="n">
        <v>388</v>
      </c>
    </row>
    <row r="1953" customFormat="false" ht="14.25" hidden="false" customHeight="false" outlineLevel="0" collapsed="false">
      <c r="D1953" s="4" t="n">
        <v>44582</v>
      </c>
      <c r="E1953" s="5" t="n">
        <v>0.3125</v>
      </c>
      <c r="F1953" s="0" t="n">
        <v>386</v>
      </c>
    </row>
    <row r="1954" customFormat="false" ht="14.25" hidden="false" customHeight="false" outlineLevel="0" collapsed="false">
      <c r="D1954" s="4" t="n">
        <v>44582</v>
      </c>
      <c r="E1954" s="5" t="n">
        <v>0.322916666666667</v>
      </c>
      <c r="F1954" s="0" t="n">
        <v>379</v>
      </c>
    </row>
    <row r="1955" customFormat="false" ht="14.25" hidden="false" customHeight="false" outlineLevel="0" collapsed="false">
      <c r="D1955" s="4" t="n">
        <v>44582</v>
      </c>
      <c r="E1955" s="5" t="n">
        <v>0.333333333333333</v>
      </c>
      <c r="F1955" s="0" t="n">
        <v>357</v>
      </c>
    </row>
    <row r="1956" customFormat="false" ht="14.25" hidden="false" customHeight="false" outlineLevel="0" collapsed="false">
      <c r="D1956" s="4" t="n">
        <v>44582</v>
      </c>
      <c r="E1956" s="5" t="n">
        <v>0.34375</v>
      </c>
      <c r="F1956" s="0" t="n">
        <v>368</v>
      </c>
    </row>
    <row r="1957" customFormat="false" ht="14.25" hidden="false" customHeight="false" outlineLevel="0" collapsed="false">
      <c r="D1957" s="4" t="n">
        <v>44582</v>
      </c>
      <c r="E1957" s="5" t="n">
        <v>0.354166666666667</v>
      </c>
      <c r="F1957" s="0" t="n">
        <v>369</v>
      </c>
    </row>
    <row r="1958" customFormat="false" ht="14.25" hidden="false" customHeight="false" outlineLevel="0" collapsed="false">
      <c r="D1958" s="4" t="n">
        <v>44582</v>
      </c>
      <c r="E1958" s="5" t="n">
        <v>0.364583333333333</v>
      </c>
      <c r="F1958" s="0" t="n">
        <v>377</v>
      </c>
    </row>
    <row r="1959" customFormat="false" ht="14.25" hidden="false" customHeight="false" outlineLevel="0" collapsed="false">
      <c r="D1959" s="4" t="n">
        <v>44582</v>
      </c>
      <c r="E1959" s="5" t="n">
        <v>0.375</v>
      </c>
      <c r="F1959" s="0" t="n">
        <v>285</v>
      </c>
    </row>
    <row r="1960" customFormat="false" ht="14.25" hidden="false" customHeight="false" outlineLevel="0" collapsed="false">
      <c r="D1960" s="4" t="n">
        <v>44582</v>
      </c>
      <c r="E1960" s="5" t="n">
        <v>0.385416666666667</v>
      </c>
      <c r="F1960" s="0" t="n">
        <v>356</v>
      </c>
    </row>
    <row r="1961" customFormat="false" ht="14.25" hidden="false" customHeight="false" outlineLevel="0" collapsed="false">
      <c r="D1961" s="4" t="n">
        <v>44582</v>
      </c>
      <c r="E1961" s="5" t="n">
        <v>0.395833333333333</v>
      </c>
      <c r="F1961" s="0" t="n">
        <v>363</v>
      </c>
    </row>
    <row r="1962" customFormat="false" ht="14.25" hidden="false" customHeight="false" outlineLevel="0" collapsed="false">
      <c r="D1962" s="4" t="n">
        <v>44582</v>
      </c>
      <c r="E1962" s="5" t="n">
        <v>0.40625</v>
      </c>
      <c r="F1962" s="0" t="n">
        <v>351</v>
      </c>
    </row>
    <row r="1963" customFormat="false" ht="14.25" hidden="false" customHeight="false" outlineLevel="0" collapsed="false">
      <c r="D1963" s="4" t="n">
        <v>44582</v>
      </c>
      <c r="E1963" s="5" t="n">
        <v>0.416666666666667</v>
      </c>
      <c r="F1963" s="0" t="n">
        <v>340</v>
      </c>
    </row>
    <row r="1964" customFormat="false" ht="14.25" hidden="false" customHeight="false" outlineLevel="0" collapsed="false">
      <c r="D1964" s="4" t="n">
        <v>44582</v>
      </c>
      <c r="E1964" s="5" t="n">
        <v>0.427083333333333</v>
      </c>
      <c r="F1964" s="0" t="n">
        <v>343</v>
      </c>
    </row>
    <row r="1965" customFormat="false" ht="14.25" hidden="false" customHeight="false" outlineLevel="0" collapsed="false">
      <c r="D1965" s="4" t="n">
        <v>44582</v>
      </c>
      <c r="E1965" s="5" t="n">
        <v>0.4375</v>
      </c>
      <c r="F1965" s="0" t="n">
        <v>344</v>
      </c>
    </row>
    <row r="1966" customFormat="false" ht="14.25" hidden="false" customHeight="false" outlineLevel="0" collapsed="false">
      <c r="D1966" s="4" t="n">
        <v>44582</v>
      </c>
      <c r="E1966" s="5" t="n">
        <v>0.447916666666667</v>
      </c>
      <c r="F1966" s="0" t="n">
        <v>345</v>
      </c>
    </row>
    <row r="1967" customFormat="false" ht="14.25" hidden="false" customHeight="false" outlineLevel="0" collapsed="false">
      <c r="D1967" s="4" t="n">
        <v>44582</v>
      </c>
      <c r="E1967" s="5" t="n">
        <v>0.458333333333333</v>
      </c>
      <c r="F1967" s="0" t="n">
        <v>286</v>
      </c>
    </row>
    <row r="1968" customFormat="false" ht="14.25" hidden="false" customHeight="false" outlineLevel="0" collapsed="false">
      <c r="D1968" s="4" t="n">
        <v>44582</v>
      </c>
      <c r="E1968" s="5" t="n">
        <v>0.46875</v>
      </c>
      <c r="F1968" s="0" t="n">
        <v>280</v>
      </c>
    </row>
    <row r="1969" customFormat="false" ht="14.25" hidden="false" customHeight="false" outlineLevel="0" collapsed="false">
      <c r="D1969" s="4" t="n">
        <v>44582</v>
      </c>
      <c r="E1969" s="5" t="n">
        <v>0.479166666666667</v>
      </c>
      <c r="F1969" s="0" t="n">
        <v>286</v>
      </c>
    </row>
    <row r="1970" customFormat="false" ht="14.25" hidden="false" customHeight="false" outlineLevel="0" collapsed="false">
      <c r="D1970" s="4" t="n">
        <v>44582</v>
      </c>
      <c r="E1970" s="5" t="n">
        <v>0.489583333333333</v>
      </c>
      <c r="F1970" s="0" t="n">
        <v>283</v>
      </c>
    </row>
    <row r="1971" customFormat="false" ht="14.25" hidden="false" customHeight="false" outlineLevel="0" collapsed="false">
      <c r="D1971" s="4" t="n">
        <v>44582</v>
      </c>
      <c r="E1971" s="5" t="n">
        <v>0.5</v>
      </c>
      <c r="F1971" s="0" t="n">
        <v>322</v>
      </c>
    </row>
    <row r="1972" customFormat="false" ht="14.25" hidden="false" customHeight="false" outlineLevel="0" collapsed="false">
      <c r="D1972" s="4" t="n">
        <v>44582</v>
      </c>
      <c r="E1972" s="5" t="n">
        <v>0.510416666666667</v>
      </c>
      <c r="F1972" s="0" t="n">
        <v>324</v>
      </c>
    </row>
    <row r="1973" customFormat="false" ht="14.25" hidden="false" customHeight="false" outlineLevel="0" collapsed="false">
      <c r="D1973" s="4" t="n">
        <v>44582</v>
      </c>
      <c r="E1973" s="5" t="n">
        <v>0.520833333333333</v>
      </c>
      <c r="F1973" s="0" t="n">
        <v>312</v>
      </c>
    </row>
    <row r="1974" customFormat="false" ht="14.25" hidden="false" customHeight="false" outlineLevel="0" collapsed="false">
      <c r="D1974" s="4" t="n">
        <v>44582</v>
      </c>
      <c r="E1974" s="5" t="n">
        <v>0.53125</v>
      </c>
      <c r="F1974" s="0" t="n">
        <v>326</v>
      </c>
    </row>
    <row r="1975" customFormat="false" ht="14.25" hidden="false" customHeight="false" outlineLevel="0" collapsed="false">
      <c r="D1975" s="4" t="n">
        <v>44582</v>
      </c>
      <c r="E1975" s="5" t="n">
        <v>0.541666666666667</v>
      </c>
      <c r="F1975" s="0" t="n">
        <v>317</v>
      </c>
    </row>
    <row r="1976" customFormat="false" ht="14.25" hidden="false" customHeight="false" outlineLevel="0" collapsed="false">
      <c r="D1976" s="4" t="n">
        <v>44582</v>
      </c>
      <c r="E1976" s="5" t="n">
        <v>0.552083333333333</v>
      </c>
      <c r="F1976" s="0" t="n">
        <v>325</v>
      </c>
    </row>
    <row r="1977" customFormat="false" ht="14.25" hidden="false" customHeight="false" outlineLevel="0" collapsed="false">
      <c r="D1977" s="4" t="n">
        <v>44582</v>
      </c>
      <c r="E1977" s="5" t="n">
        <v>0.5625</v>
      </c>
      <c r="F1977" s="0" t="n">
        <v>323</v>
      </c>
    </row>
    <row r="1978" customFormat="false" ht="14.25" hidden="false" customHeight="false" outlineLevel="0" collapsed="false">
      <c r="D1978" s="4" t="n">
        <v>44582</v>
      </c>
      <c r="E1978" s="5" t="n">
        <v>0.572916666666667</v>
      </c>
      <c r="F1978" s="0" t="n">
        <v>309</v>
      </c>
    </row>
    <row r="1979" customFormat="false" ht="14.25" hidden="false" customHeight="false" outlineLevel="0" collapsed="false">
      <c r="D1979" s="4" t="n">
        <v>44582</v>
      </c>
      <c r="E1979" s="5" t="n">
        <v>0.583333333333333</v>
      </c>
      <c r="F1979" s="0" t="n">
        <v>225</v>
      </c>
    </row>
    <row r="1980" customFormat="false" ht="14.25" hidden="false" customHeight="false" outlineLevel="0" collapsed="false">
      <c r="D1980" s="4" t="n">
        <v>44582</v>
      </c>
      <c r="E1980" s="5" t="n">
        <v>0.59375</v>
      </c>
      <c r="F1980" s="0" t="n">
        <v>269</v>
      </c>
    </row>
    <row r="1981" customFormat="false" ht="14.25" hidden="false" customHeight="false" outlineLevel="0" collapsed="false">
      <c r="D1981" s="4" t="n">
        <v>44582</v>
      </c>
      <c r="E1981" s="5" t="n">
        <v>0.604166666666667</v>
      </c>
      <c r="F1981" s="0" t="n">
        <v>271</v>
      </c>
    </row>
    <row r="1982" customFormat="false" ht="14.25" hidden="false" customHeight="false" outlineLevel="0" collapsed="false">
      <c r="D1982" s="4" t="n">
        <v>44582</v>
      </c>
      <c r="E1982" s="5" t="n">
        <v>0.614583333333333</v>
      </c>
      <c r="F1982" s="0" t="n">
        <v>275</v>
      </c>
    </row>
    <row r="1983" customFormat="false" ht="14.25" hidden="false" customHeight="false" outlineLevel="0" collapsed="false">
      <c r="D1983" s="4" t="n">
        <v>44582</v>
      </c>
      <c r="E1983" s="5" t="n">
        <v>0.625</v>
      </c>
      <c r="F1983" s="0" t="n">
        <v>276</v>
      </c>
    </row>
    <row r="1984" customFormat="false" ht="14.25" hidden="false" customHeight="false" outlineLevel="0" collapsed="false">
      <c r="D1984" s="4" t="n">
        <v>44582</v>
      </c>
      <c r="E1984" s="5" t="n">
        <v>0.635416666666667</v>
      </c>
      <c r="F1984" s="0" t="n">
        <v>307</v>
      </c>
    </row>
    <row r="1985" customFormat="false" ht="14.25" hidden="false" customHeight="false" outlineLevel="0" collapsed="false">
      <c r="D1985" s="4" t="n">
        <v>44582</v>
      </c>
      <c r="E1985" s="5" t="n">
        <v>0.645833333333333</v>
      </c>
      <c r="F1985" s="0" t="n">
        <v>300</v>
      </c>
    </row>
    <row r="1986" customFormat="false" ht="14.25" hidden="false" customHeight="false" outlineLevel="0" collapsed="false">
      <c r="D1986" s="4" t="n">
        <v>44582</v>
      </c>
      <c r="E1986" s="5" t="n">
        <v>0.65625</v>
      </c>
      <c r="F1986" s="0" t="n">
        <v>285</v>
      </c>
    </row>
    <row r="1987" customFormat="false" ht="14.25" hidden="false" customHeight="false" outlineLevel="0" collapsed="false">
      <c r="D1987" s="4" t="n">
        <v>44582</v>
      </c>
      <c r="E1987" s="5" t="n">
        <v>0.666666666666667</v>
      </c>
      <c r="F1987" s="0" t="n">
        <v>284</v>
      </c>
    </row>
    <row r="1988" customFormat="false" ht="14.25" hidden="false" customHeight="false" outlineLevel="0" collapsed="false">
      <c r="D1988" s="4" t="n">
        <v>44582</v>
      </c>
      <c r="E1988" s="5" t="n">
        <v>0.677083333333333</v>
      </c>
      <c r="F1988" s="0" t="n">
        <v>277</v>
      </c>
    </row>
    <row r="1989" customFormat="false" ht="14.25" hidden="false" customHeight="false" outlineLevel="0" collapsed="false">
      <c r="D1989" s="4" t="n">
        <v>44582</v>
      </c>
      <c r="E1989" s="5" t="n">
        <v>0.6875</v>
      </c>
      <c r="F1989" s="0" t="n">
        <v>292</v>
      </c>
    </row>
    <row r="1990" customFormat="false" ht="14.25" hidden="false" customHeight="false" outlineLevel="0" collapsed="false">
      <c r="D1990" s="4" t="n">
        <v>44582</v>
      </c>
      <c r="E1990" s="5" t="n">
        <v>0.697916666666667</v>
      </c>
      <c r="F1990" s="0" t="n">
        <v>297</v>
      </c>
    </row>
    <row r="1991" customFormat="false" ht="14.25" hidden="false" customHeight="false" outlineLevel="0" collapsed="false">
      <c r="D1991" s="4" t="n">
        <v>44582</v>
      </c>
      <c r="E1991" s="5" t="n">
        <v>0.708333333333333</v>
      </c>
      <c r="F1991" s="0" t="n">
        <v>293</v>
      </c>
    </row>
    <row r="1992" customFormat="false" ht="14.25" hidden="false" customHeight="false" outlineLevel="0" collapsed="false">
      <c r="D1992" s="4" t="n">
        <v>44582</v>
      </c>
      <c r="E1992" s="5" t="n">
        <v>0.71875</v>
      </c>
      <c r="F1992" s="0" t="n">
        <v>241</v>
      </c>
    </row>
    <row r="1993" customFormat="false" ht="14.25" hidden="false" customHeight="false" outlineLevel="0" collapsed="false">
      <c r="D1993" s="4" t="n">
        <v>44582</v>
      </c>
      <c r="E1993" s="5" t="n">
        <v>0.729166666666667</v>
      </c>
      <c r="F1993" s="0" t="n">
        <v>234</v>
      </c>
    </row>
    <row r="1994" customFormat="false" ht="14.25" hidden="false" customHeight="false" outlineLevel="0" collapsed="false">
      <c r="D1994" s="4" t="n">
        <v>44582</v>
      </c>
      <c r="E1994" s="5" t="n">
        <v>0.739583333333333</v>
      </c>
      <c r="F1994" s="0" t="n">
        <v>226</v>
      </c>
    </row>
    <row r="1995" customFormat="false" ht="14.25" hidden="false" customHeight="false" outlineLevel="0" collapsed="false">
      <c r="D1995" s="4" t="n">
        <v>44582</v>
      </c>
      <c r="E1995" s="5" t="n">
        <v>0.75</v>
      </c>
      <c r="F1995" s="0" t="n">
        <v>155</v>
      </c>
    </row>
    <row r="1996" customFormat="false" ht="14.25" hidden="false" customHeight="false" outlineLevel="0" collapsed="false">
      <c r="D1996" s="4" t="n">
        <v>44582</v>
      </c>
      <c r="E1996" s="5" t="n">
        <v>0.760416666666667</v>
      </c>
      <c r="F1996" s="0" t="n">
        <v>138</v>
      </c>
    </row>
    <row r="1997" customFormat="false" ht="14.25" hidden="false" customHeight="false" outlineLevel="0" collapsed="false">
      <c r="D1997" s="4" t="n">
        <v>44582</v>
      </c>
      <c r="E1997" s="5" t="n">
        <v>0.770833333333333</v>
      </c>
      <c r="F1997" s="0" t="n">
        <v>170</v>
      </c>
    </row>
    <row r="1998" customFormat="false" ht="14.25" hidden="false" customHeight="false" outlineLevel="0" collapsed="false">
      <c r="D1998" s="4" t="n">
        <v>44582</v>
      </c>
      <c r="E1998" s="5" t="n">
        <v>0.78125</v>
      </c>
      <c r="F1998" s="0" t="n">
        <v>182</v>
      </c>
    </row>
    <row r="1999" customFormat="false" ht="14.25" hidden="false" customHeight="false" outlineLevel="0" collapsed="false">
      <c r="D1999" s="4" t="n">
        <v>44582</v>
      </c>
      <c r="E1999" s="5" t="n">
        <v>0.791666666666667</v>
      </c>
      <c r="F1999" s="0" t="n">
        <v>176</v>
      </c>
    </row>
    <row r="2000" customFormat="false" ht="14.25" hidden="false" customHeight="false" outlineLevel="0" collapsed="false">
      <c r="D2000" s="4" t="n">
        <v>44582</v>
      </c>
      <c r="E2000" s="5" t="n">
        <v>0.802083333333333</v>
      </c>
      <c r="F2000" s="0" t="n">
        <v>177</v>
      </c>
    </row>
    <row r="2001" customFormat="false" ht="14.25" hidden="false" customHeight="false" outlineLevel="0" collapsed="false">
      <c r="D2001" s="4" t="n">
        <v>44582</v>
      </c>
      <c r="E2001" s="5" t="n">
        <v>0.8125</v>
      </c>
      <c r="F2001" s="0" t="n">
        <v>173</v>
      </c>
    </row>
    <row r="2002" customFormat="false" ht="14.25" hidden="false" customHeight="false" outlineLevel="0" collapsed="false">
      <c r="D2002" s="4" t="n">
        <v>44582</v>
      </c>
      <c r="E2002" s="5" t="n">
        <v>0.822916666666667</v>
      </c>
      <c r="F2002" s="0" t="n">
        <v>172</v>
      </c>
    </row>
    <row r="2003" customFormat="false" ht="14.25" hidden="false" customHeight="false" outlineLevel="0" collapsed="false">
      <c r="D2003" s="4" t="n">
        <v>44582</v>
      </c>
      <c r="E2003" s="5" t="n">
        <v>0.833333333333333</v>
      </c>
      <c r="F2003" s="0" t="n">
        <v>163</v>
      </c>
    </row>
    <row r="2004" customFormat="false" ht="14.25" hidden="false" customHeight="false" outlineLevel="0" collapsed="false">
      <c r="D2004" s="4" t="n">
        <v>44582</v>
      </c>
      <c r="E2004" s="5" t="n">
        <v>0.84375</v>
      </c>
      <c r="F2004" s="0" t="n">
        <v>161</v>
      </c>
    </row>
    <row r="2005" customFormat="false" ht="14.25" hidden="false" customHeight="false" outlineLevel="0" collapsed="false">
      <c r="D2005" s="4" t="n">
        <v>44582</v>
      </c>
      <c r="E2005" s="5" t="n">
        <v>0.854166666666667</v>
      </c>
      <c r="F2005" s="0" t="n">
        <v>159</v>
      </c>
    </row>
    <row r="2006" customFormat="false" ht="14.25" hidden="false" customHeight="false" outlineLevel="0" collapsed="false">
      <c r="D2006" s="4" t="n">
        <v>44582</v>
      </c>
      <c r="E2006" s="5" t="n">
        <v>0.864583333333333</v>
      </c>
      <c r="F2006" s="0" t="n">
        <v>159</v>
      </c>
    </row>
    <row r="2007" customFormat="false" ht="14.25" hidden="false" customHeight="false" outlineLevel="0" collapsed="false">
      <c r="D2007" s="4" t="n">
        <v>44582</v>
      </c>
      <c r="E2007" s="5" t="n">
        <v>0.875</v>
      </c>
      <c r="F2007" s="0" t="n">
        <v>150</v>
      </c>
    </row>
    <row r="2008" customFormat="false" ht="14.25" hidden="false" customHeight="false" outlineLevel="0" collapsed="false">
      <c r="D2008" s="4" t="n">
        <v>44582</v>
      </c>
      <c r="E2008" s="5" t="n">
        <v>0.885416666666667</v>
      </c>
      <c r="F2008" s="0" t="n">
        <v>148</v>
      </c>
    </row>
    <row r="2009" customFormat="false" ht="14.25" hidden="false" customHeight="false" outlineLevel="0" collapsed="false">
      <c r="D2009" s="4" t="n">
        <v>44582</v>
      </c>
      <c r="E2009" s="5" t="n">
        <v>0.895833333333333</v>
      </c>
      <c r="F2009" s="0" t="n">
        <v>99</v>
      </c>
    </row>
    <row r="2010" customFormat="false" ht="14.25" hidden="false" customHeight="false" outlineLevel="0" collapsed="false">
      <c r="D2010" s="4" t="n">
        <v>44582</v>
      </c>
      <c r="E2010" s="5" t="n">
        <v>0.90625</v>
      </c>
      <c r="F2010" s="0" t="n">
        <v>99</v>
      </c>
    </row>
    <row r="2011" customFormat="false" ht="14.25" hidden="false" customHeight="false" outlineLevel="0" collapsed="false">
      <c r="D2011" s="4" t="n">
        <v>44582</v>
      </c>
      <c r="E2011" s="5" t="n">
        <v>0.916666666666667</v>
      </c>
      <c r="F2011" s="0" t="n">
        <v>100</v>
      </c>
    </row>
    <row r="2012" customFormat="false" ht="14.25" hidden="false" customHeight="false" outlineLevel="0" collapsed="false">
      <c r="D2012" s="4" t="n">
        <v>44582</v>
      </c>
      <c r="E2012" s="5" t="n">
        <v>0.927083333333333</v>
      </c>
      <c r="F2012" s="0" t="n">
        <v>97</v>
      </c>
    </row>
    <row r="2013" customFormat="false" ht="14.25" hidden="false" customHeight="false" outlineLevel="0" collapsed="false">
      <c r="D2013" s="4" t="n">
        <v>44582</v>
      </c>
      <c r="E2013" s="5" t="n">
        <v>0.9375</v>
      </c>
      <c r="F2013" s="0" t="n">
        <v>92</v>
      </c>
    </row>
    <row r="2014" customFormat="false" ht="14.25" hidden="false" customHeight="false" outlineLevel="0" collapsed="false">
      <c r="D2014" s="4" t="n">
        <v>44582</v>
      </c>
      <c r="E2014" s="5" t="n">
        <v>0.947916666666667</v>
      </c>
      <c r="F2014" s="0" t="n">
        <v>88</v>
      </c>
    </row>
    <row r="2015" customFormat="false" ht="14.25" hidden="false" customHeight="false" outlineLevel="0" collapsed="false">
      <c r="D2015" s="4" t="n">
        <v>44582</v>
      </c>
      <c r="E2015" s="5" t="n">
        <v>0.958333333333333</v>
      </c>
      <c r="F2015" s="0" t="n">
        <v>90</v>
      </c>
    </row>
    <row r="2016" customFormat="false" ht="14.25" hidden="false" customHeight="false" outlineLevel="0" collapsed="false">
      <c r="D2016" s="4" t="n">
        <v>44582</v>
      </c>
      <c r="E2016" s="5" t="n">
        <v>0.96875</v>
      </c>
      <c r="F2016" s="0" t="n">
        <v>98</v>
      </c>
    </row>
    <row r="2017" customFormat="false" ht="14.25" hidden="false" customHeight="false" outlineLevel="0" collapsed="false">
      <c r="D2017" s="4" t="n">
        <v>44582</v>
      </c>
      <c r="E2017" s="5" t="n">
        <v>0.979166666666667</v>
      </c>
      <c r="F2017" s="0" t="n">
        <v>89</v>
      </c>
    </row>
    <row r="2018" customFormat="false" ht="14.25" hidden="false" customHeight="false" outlineLevel="0" collapsed="false">
      <c r="D2018" s="4" t="n">
        <v>44582</v>
      </c>
      <c r="E2018" s="5" t="n">
        <v>0.989583333333333</v>
      </c>
      <c r="F2018" s="0" t="n">
        <v>87</v>
      </c>
    </row>
    <row r="2019" customFormat="false" ht="14.25" hidden="false" customHeight="false" outlineLevel="0" collapsed="false">
      <c r="D2019" s="4" t="n">
        <v>44583</v>
      </c>
      <c r="E2019" s="5" t="n">
        <v>0</v>
      </c>
      <c r="F2019" s="0" t="n">
        <v>88</v>
      </c>
    </row>
    <row r="2020" customFormat="false" ht="14.25" hidden="false" customHeight="false" outlineLevel="0" collapsed="false">
      <c r="D2020" s="4" t="n">
        <v>44583</v>
      </c>
      <c r="E2020" s="5" t="n">
        <v>0.0104166666666667</v>
      </c>
      <c r="F2020" s="0" t="n">
        <v>87</v>
      </c>
    </row>
    <row r="2021" customFormat="false" ht="14.25" hidden="false" customHeight="false" outlineLevel="0" collapsed="false">
      <c r="D2021" s="4" t="n">
        <v>44583</v>
      </c>
      <c r="E2021" s="5" t="n">
        <v>0.0208333333333333</v>
      </c>
      <c r="F2021" s="0" t="n">
        <v>126</v>
      </c>
    </row>
    <row r="2022" customFormat="false" ht="14.25" hidden="false" customHeight="false" outlineLevel="0" collapsed="false">
      <c r="D2022" s="4" t="n">
        <v>44583</v>
      </c>
      <c r="E2022" s="5" t="n">
        <v>0.03125</v>
      </c>
      <c r="F2022" s="0" t="n">
        <v>129</v>
      </c>
    </row>
    <row r="2023" customFormat="false" ht="14.25" hidden="false" customHeight="false" outlineLevel="0" collapsed="false">
      <c r="D2023" s="4" t="n">
        <v>44583</v>
      </c>
      <c r="E2023" s="5" t="n">
        <v>0.0416666666666667</v>
      </c>
      <c r="F2023" s="0" t="n">
        <v>127</v>
      </c>
    </row>
    <row r="2024" customFormat="false" ht="14.25" hidden="false" customHeight="false" outlineLevel="0" collapsed="false">
      <c r="D2024" s="4" t="n">
        <v>44583</v>
      </c>
      <c r="E2024" s="5" t="n">
        <v>0.0520833333333333</v>
      </c>
      <c r="F2024" s="0" t="n">
        <v>128</v>
      </c>
    </row>
    <row r="2025" customFormat="false" ht="14.25" hidden="false" customHeight="false" outlineLevel="0" collapsed="false">
      <c r="D2025" s="4" t="n">
        <v>44583</v>
      </c>
      <c r="E2025" s="5" t="n">
        <v>0.0625</v>
      </c>
      <c r="F2025" s="0" t="n">
        <v>125</v>
      </c>
    </row>
    <row r="2026" customFormat="false" ht="14.25" hidden="false" customHeight="false" outlineLevel="0" collapsed="false">
      <c r="D2026" s="4" t="n">
        <v>44583</v>
      </c>
      <c r="E2026" s="5" t="n">
        <v>0.0729166666666667</v>
      </c>
      <c r="F2026" s="0" t="n">
        <v>57</v>
      </c>
    </row>
    <row r="2027" customFormat="false" ht="14.25" hidden="false" customHeight="false" outlineLevel="0" collapsed="false">
      <c r="D2027" s="4" t="n">
        <v>44583</v>
      </c>
      <c r="E2027" s="5" t="n">
        <v>0.0833333333333333</v>
      </c>
      <c r="F2027" s="0" t="n">
        <v>38</v>
      </c>
    </row>
    <row r="2028" customFormat="false" ht="14.25" hidden="false" customHeight="false" outlineLevel="0" collapsed="false">
      <c r="D2028" s="4" t="n">
        <v>44583</v>
      </c>
      <c r="E2028" s="5" t="n">
        <v>0.09375</v>
      </c>
      <c r="F2028" s="0" t="n">
        <v>40</v>
      </c>
    </row>
    <row r="2029" customFormat="false" ht="14.25" hidden="false" customHeight="false" outlineLevel="0" collapsed="false">
      <c r="D2029" s="4" t="n">
        <v>44583</v>
      </c>
      <c r="E2029" s="5" t="n">
        <v>0.104166666666667</v>
      </c>
      <c r="F2029" s="0" t="n">
        <v>37</v>
      </c>
    </row>
    <row r="2030" customFormat="false" ht="14.25" hidden="false" customHeight="false" outlineLevel="0" collapsed="false">
      <c r="D2030" s="4" t="n">
        <v>44583</v>
      </c>
      <c r="E2030" s="5" t="n">
        <v>0.114583333333333</v>
      </c>
      <c r="F2030" s="0" t="n">
        <v>37</v>
      </c>
    </row>
    <row r="2031" customFormat="false" ht="14.25" hidden="false" customHeight="false" outlineLevel="0" collapsed="false">
      <c r="D2031" s="4" t="n">
        <v>44583</v>
      </c>
      <c r="E2031" s="5" t="n">
        <v>0.125</v>
      </c>
      <c r="F2031" s="0" t="n">
        <v>39</v>
      </c>
    </row>
    <row r="2032" customFormat="false" ht="14.25" hidden="false" customHeight="false" outlineLevel="0" collapsed="false">
      <c r="D2032" s="4" t="n">
        <v>44583</v>
      </c>
      <c r="E2032" s="5" t="n">
        <v>0.135416666666667</v>
      </c>
      <c r="F2032" s="0" t="n">
        <v>35</v>
      </c>
    </row>
    <row r="2033" customFormat="false" ht="14.25" hidden="false" customHeight="false" outlineLevel="0" collapsed="false">
      <c r="D2033" s="4" t="n">
        <v>44583</v>
      </c>
      <c r="E2033" s="5" t="n">
        <v>0.145833333333333</v>
      </c>
      <c r="F2033" s="0" t="n">
        <v>38</v>
      </c>
    </row>
    <row r="2034" customFormat="false" ht="14.25" hidden="false" customHeight="false" outlineLevel="0" collapsed="false">
      <c r="D2034" s="4" t="n">
        <v>44583</v>
      </c>
      <c r="E2034" s="5" t="n">
        <v>0.15625</v>
      </c>
      <c r="F2034" s="0" t="n">
        <v>37</v>
      </c>
    </row>
    <row r="2035" customFormat="false" ht="14.25" hidden="false" customHeight="false" outlineLevel="0" collapsed="false">
      <c r="D2035" s="4" t="n">
        <v>44583</v>
      </c>
      <c r="E2035" s="5" t="n">
        <v>0.166666666666667</v>
      </c>
      <c r="F2035" s="0" t="n">
        <v>36</v>
      </c>
    </row>
    <row r="2036" customFormat="false" ht="14.25" hidden="false" customHeight="false" outlineLevel="0" collapsed="false">
      <c r="D2036" s="4" t="n">
        <v>44583</v>
      </c>
      <c r="E2036" s="5" t="n">
        <v>0.177083333333333</v>
      </c>
      <c r="F2036" s="0" t="n">
        <v>35</v>
      </c>
    </row>
    <row r="2037" customFormat="false" ht="14.25" hidden="false" customHeight="false" outlineLevel="0" collapsed="false">
      <c r="D2037" s="4" t="n">
        <v>44583</v>
      </c>
      <c r="E2037" s="5" t="n">
        <v>0.1875</v>
      </c>
      <c r="F2037" s="0" t="n">
        <v>36</v>
      </c>
    </row>
    <row r="2038" customFormat="false" ht="14.25" hidden="false" customHeight="false" outlineLevel="0" collapsed="false">
      <c r="D2038" s="4" t="n">
        <v>44583</v>
      </c>
      <c r="E2038" s="5" t="n">
        <v>0.197916666666667</v>
      </c>
      <c r="F2038" s="0" t="n">
        <v>74</v>
      </c>
    </row>
    <row r="2039" customFormat="false" ht="14.25" hidden="false" customHeight="false" outlineLevel="0" collapsed="false">
      <c r="D2039" s="4" t="n">
        <v>44583</v>
      </c>
      <c r="E2039" s="5" t="n">
        <v>0.208333333333333</v>
      </c>
      <c r="F2039" s="0" t="n">
        <v>160</v>
      </c>
    </row>
    <row r="2040" customFormat="false" ht="14.25" hidden="false" customHeight="false" outlineLevel="0" collapsed="false">
      <c r="D2040" s="4" t="n">
        <v>44583</v>
      </c>
      <c r="E2040" s="5" t="n">
        <v>0.21875</v>
      </c>
      <c r="F2040" s="0" t="n">
        <v>190</v>
      </c>
    </row>
    <row r="2041" customFormat="false" ht="14.25" hidden="false" customHeight="false" outlineLevel="0" collapsed="false">
      <c r="D2041" s="4" t="n">
        <v>44583</v>
      </c>
      <c r="E2041" s="5" t="n">
        <v>0.229166666666667</v>
      </c>
      <c r="F2041" s="0" t="n">
        <v>196</v>
      </c>
    </row>
    <row r="2042" customFormat="false" ht="14.25" hidden="false" customHeight="false" outlineLevel="0" collapsed="false">
      <c r="D2042" s="4" t="n">
        <v>44583</v>
      </c>
      <c r="E2042" s="5" t="n">
        <v>0.239583333333333</v>
      </c>
      <c r="F2042" s="0" t="n">
        <v>224</v>
      </c>
    </row>
    <row r="2043" customFormat="false" ht="14.25" hidden="false" customHeight="false" outlineLevel="0" collapsed="false">
      <c r="D2043" s="4" t="n">
        <v>44583</v>
      </c>
      <c r="E2043" s="5" t="n">
        <v>0.25</v>
      </c>
      <c r="F2043" s="0" t="n">
        <v>235</v>
      </c>
    </row>
    <row r="2044" customFormat="false" ht="14.25" hidden="false" customHeight="false" outlineLevel="0" collapsed="false">
      <c r="D2044" s="4" t="n">
        <v>44583</v>
      </c>
      <c r="E2044" s="5" t="n">
        <v>0.260416666666667</v>
      </c>
      <c r="F2044" s="0" t="n">
        <v>242</v>
      </c>
    </row>
    <row r="2045" customFormat="false" ht="14.25" hidden="false" customHeight="false" outlineLevel="0" collapsed="false">
      <c r="D2045" s="4" t="n">
        <v>44583</v>
      </c>
      <c r="E2045" s="5" t="n">
        <v>0.270833333333333</v>
      </c>
      <c r="F2045" s="0" t="n">
        <v>244</v>
      </c>
    </row>
    <row r="2046" customFormat="false" ht="14.25" hidden="false" customHeight="false" outlineLevel="0" collapsed="false">
      <c r="D2046" s="4" t="n">
        <v>44583</v>
      </c>
      <c r="E2046" s="5" t="n">
        <v>0.28125</v>
      </c>
      <c r="F2046" s="0" t="n">
        <v>246</v>
      </c>
    </row>
    <row r="2047" customFormat="false" ht="14.25" hidden="false" customHeight="false" outlineLevel="0" collapsed="false">
      <c r="D2047" s="4" t="n">
        <v>44583</v>
      </c>
      <c r="E2047" s="5" t="n">
        <v>0.291666666666667</v>
      </c>
      <c r="F2047" s="0" t="n">
        <v>250</v>
      </c>
    </row>
    <row r="2048" customFormat="false" ht="14.25" hidden="false" customHeight="false" outlineLevel="0" collapsed="false">
      <c r="D2048" s="4" t="n">
        <v>44583</v>
      </c>
      <c r="E2048" s="5" t="n">
        <v>0.302083333333333</v>
      </c>
      <c r="F2048" s="0" t="n">
        <v>258</v>
      </c>
    </row>
    <row r="2049" customFormat="false" ht="14.25" hidden="false" customHeight="false" outlineLevel="0" collapsed="false">
      <c r="D2049" s="4" t="n">
        <v>44583</v>
      </c>
      <c r="E2049" s="5" t="n">
        <v>0.3125</v>
      </c>
      <c r="F2049" s="0" t="n">
        <v>261</v>
      </c>
    </row>
    <row r="2050" customFormat="false" ht="14.25" hidden="false" customHeight="false" outlineLevel="0" collapsed="false">
      <c r="D2050" s="4" t="n">
        <v>44583</v>
      </c>
      <c r="E2050" s="5" t="n">
        <v>0.322916666666667</v>
      </c>
      <c r="F2050" s="0" t="n">
        <v>272</v>
      </c>
    </row>
    <row r="2051" customFormat="false" ht="14.25" hidden="false" customHeight="false" outlineLevel="0" collapsed="false">
      <c r="D2051" s="4" t="n">
        <v>44583</v>
      </c>
      <c r="E2051" s="5" t="n">
        <v>0.333333333333333</v>
      </c>
      <c r="F2051" s="0" t="n">
        <v>271</v>
      </c>
    </row>
    <row r="2052" customFormat="false" ht="14.25" hidden="false" customHeight="false" outlineLevel="0" collapsed="false">
      <c r="D2052" s="4" t="n">
        <v>44583</v>
      </c>
      <c r="E2052" s="5" t="n">
        <v>0.34375</v>
      </c>
      <c r="F2052" s="0" t="n">
        <v>271</v>
      </c>
    </row>
    <row r="2053" customFormat="false" ht="14.25" hidden="false" customHeight="false" outlineLevel="0" collapsed="false">
      <c r="D2053" s="4" t="n">
        <v>44583</v>
      </c>
      <c r="E2053" s="5" t="n">
        <v>0.354166666666667</v>
      </c>
      <c r="F2053" s="0" t="n">
        <v>276</v>
      </c>
    </row>
    <row r="2054" customFormat="false" ht="14.25" hidden="false" customHeight="false" outlineLevel="0" collapsed="false">
      <c r="D2054" s="4" t="n">
        <v>44583</v>
      </c>
      <c r="E2054" s="5" t="n">
        <v>0.364583333333333</v>
      </c>
      <c r="F2054" s="0" t="n">
        <v>273</v>
      </c>
    </row>
    <row r="2055" customFormat="false" ht="14.25" hidden="false" customHeight="false" outlineLevel="0" collapsed="false">
      <c r="D2055" s="4" t="n">
        <v>44583</v>
      </c>
      <c r="E2055" s="5" t="n">
        <v>0.375</v>
      </c>
      <c r="F2055" s="0" t="n">
        <v>199</v>
      </c>
    </row>
    <row r="2056" customFormat="false" ht="14.25" hidden="false" customHeight="false" outlineLevel="0" collapsed="false">
      <c r="D2056" s="4" t="n">
        <v>44583</v>
      </c>
      <c r="E2056" s="5" t="n">
        <v>0.385416666666667</v>
      </c>
      <c r="F2056" s="0" t="n">
        <v>257</v>
      </c>
    </row>
    <row r="2057" customFormat="false" ht="14.25" hidden="false" customHeight="false" outlineLevel="0" collapsed="false">
      <c r="D2057" s="4" t="n">
        <v>44583</v>
      </c>
      <c r="E2057" s="5" t="n">
        <v>0.395833333333333</v>
      </c>
      <c r="F2057" s="0" t="n">
        <v>270</v>
      </c>
    </row>
    <row r="2058" customFormat="false" ht="14.25" hidden="false" customHeight="false" outlineLevel="0" collapsed="false">
      <c r="D2058" s="4" t="n">
        <v>44583</v>
      </c>
      <c r="E2058" s="5" t="n">
        <v>0.40625</v>
      </c>
      <c r="F2058" s="0" t="n">
        <v>277</v>
      </c>
    </row>
    <row r="2059" customFormat="false" ht="14.25" hidden="false" customHeight="false" outlineLevel="0" collapsed="false">
      <c r="D2059" s="4" t="n">
        <v>44583</v>
      </c>
      <c r="E2059" s="5" t="n">
        <v>0.416666666666667</v>
      </c>
      <c r="F2059" s="0" t="n">
        <v>269</v>
      </c>
    </row>
    <row r="2060" customFormat="false" ht="14.25" hidden="false" customHeight="false" outlineLevel="0" collapsed="false">
      <c r="D2060" s="4" t="n">
        <v>44583</v>
      </c>
      <c r="E2060" s="5" t="n">
        <v>0.427083333333333</v>
      </c>
      <c r="F2060" s="0" t="n">
        <v>272</v>
      </c>
    </row>
    <row r="2061" customFormat="false" ht="14.25" hidden="false" customHeight="false" outlineLevel="0" collapsed="false">
      <c r="D2061" s="4" t="n">
        <v>44583</v>
      </c>
      <c r="E2061" s="5" t="n">
        <v>0.4375</v>
      </c>
      <c r="F2061" s="0" t="n">
        <v>275</v>
      </c>
    </row>
    <row r="2062" customFormat="false" ht="14.25" hidden="false" customHeight="false" outlineLevel="0" collapsed="false">
      <c r="D2062" s="4" t="n">
        <v>44583</v>
      </c>
      <c r="E2062" s="5" t="n">
        <v>0.447916666666667</v>
      </c>
      <c r="F2062" s="0" t="n">
        <v>271</v>
      </c>
    </row>
    <row r="2063" customFormat="false" ht="14.25" hidden="false" customHeight="false" outlineLevel="0" collapsed="false">
      <c r="D2063" s="4" t="n">
        <v>44583</v>
      </c>
      <c r="E2063" s="5" t="n">
        <v>0.458333333333333</v>
      </c>
      <c r="F2063" s="0" t="n">
        <v>261</v>
      </c>
    </row>
    <row r="2064" customFormat="false" ht="14.25" hidden="false" customHeight="false" outlineLevel="0" collapsed="false">
      <c r="D2064" s="4" t="n">
        <v>44583</v>
      </c>
      <c r="E2064" s="5" t="n">
        <v>0.46875</v>
      </c>
      <c r="F2064" s="0" t="n">
        <v>261</v>
      </c>
    </row>
    <row r="2065" customFormat="false" ht="14.25" hidden="false" customHeight="false" outlineLevel="0" collapsed="false">
      <c r="D2065" s="4" t="n">
        <v>44583</v>
      </c>
      <c r="E2065" s="5" t="n">
        <v>0.479166666666667</v>
      </c>
      <c r="F2065" s="0" t="n">
        <v>171</v>
      </c>
    </row>
    <row r="2066" customFormat="false" ht="14.25" hidden="false" customHeight="false" outlineLevel="0" collapsed="false">
      <c r="D2066" s="4" t="n">
        <v>44583</v>
      </c>
      <c r="E2066" s="5" t="n">
        <v>0.489583333333333</v>
      </c>
      <c r="F2066" s="0" t="n">
        <v>160</v>
      </c>
    </row>
    <row r="2067" customFormat="false" ht="14.25" hidden="false" customHeight="false" outlineLevel="0" collapsed="false">
      <c r="D2067" s="4" t="n">
        <v>44583</v>
      </c>
      <c r="E2067" s="5" t="n">
        <v>0.5</v>
      </c>
      <c r="F2067" s="0" t="n">
        <v>246</v>
      </c>
    </row>
    <row r="2068" customFormat="false" ht="14.25" hidden="false" customHeight="false" outlineLevel="0" collapsed="false">
      <c r="D2068" s="4" t="n">
        <v>44583</v>
      </c>
      <c r="E2068" s="5" t="n">
        <v>0.510416666666667</v>
      </c>
      <c r="F2068" s="0" t="n">
        <v>245</v>
      </c>
    </row>
    <row r="2069" customFormat="false" ht="14.25" hidden="false" customHeight="false" outlineLevel="0" collapsed="false">
      <c r="D2069" s="4" t="n">
        <v>44583</v>
      </c>
      <c r="E2069" s="5" t="n">
        <v>0.520833333333333</v>
      </c>
      <c r="F2069" s="0" t="n">
        <v>240</v>
      </c>
    </row>
    <row r="2070" customFormat="false" ht="14.25" hidden="false" customHeight="false" outlineLevel="0" collapsed="false">
      <c r="D2070" s="4" t="n">
        <v>44583</v>
      </c>
      <c r="E2070" s="5" t="n">
        <v>0.53125</v>
      </c>
      <c r="F2070" s="0" t="n">
        <v>238</v>
      </c>
    </row>
    <row r="2071" customFormat="false" ht="14.25" hidden="false" customHeight="false" outlineLevel="0" collapsed="false">
      <c r="D2071" s="4" t="n">
        <v>44583</v>
      </c>
      <c r="E2071" s="5" t="n">
        <v>0.541666666666667</v>
      </c>
      <c r="F2071" s="0" t="n">
        <v>233</v>
      </c>
    </row>
    <row r="2072" customFormat="false" ht="14.25" hidden="false" customHeight="false" outlineLevel="0" collapsed="false">
      <c r="D2072" s="4" t="n">
        <v>44583</v>
      </c>
      <c r="E2072" s="5" t="n">
        <v>0.552083333333333</v>
      </c>
      <c r="F2072" s="0" t="n">
        <v>231</v>
      </c>
    </row>
    <row r="2073" customFormat="false" ht="14.25" hidden="false" customHeight="false" outlineLevel="0" collapsed="false">
      <c r="D2073" s="4" t="n">
        <v>44583</v>
      </c>
      <c r="E2073" s="5" t="n">
        <v>0.5625</v>
      </c>
      <c r="F2073" s="0" t="n">
        <v>228</v>
      </c>
    </row>
    <row r="2074" customFormat="false" ht="14.25" hidden="false" customHeight="false" outlineLevel="0" collapsed="false">
      <c r="D2074" s="4" t="n">
        <v>44583</v>
      </c>
      <c r="E2074" s="5" t="n">
        <v>0.572916666666667</v>
      </c>
      <c r="F2074" s="0" t="n">
        <v>225</v>
      </c>
    </row>
    <row r="2075" customFormat="false" ht="14.25" hidden="false" customHeight="false" outlineLevel="0" collapsed="false">
      <c r="D2075" s="4" t="n">
        <v>44583</v>
      </c>
      <c r="E2075" s="5" t="n">
        <v>0.583333333333333</v>
      </c>
      <c r="F2075" s="0" t="n">
        <v>212</v>
      </c>
    </row>
    <row r="2076" customFormat="false" ht="14.25" hidden="false" customHeight="false" outlineLevel="0" collapsed="false">
      <c r="D2076" s="4" t="n">
        <v>44583</v>
      </c>
      <c r="E2076" s="5" t="n">
        <v>0.59375</v>
      </c>
      <c r="F2076" s="0" t="n">
        <v>222</v>
      </c>
    </row>
    <row r="2077" customFormat="false" ht="14.25" hidden="false" customHeight="false" outlineLevel="0" collapsed="false">
      <c r="D2077" s="4" t="n">
        <v>44583</v>
      </c>
      <c r="E2077" s="5" t="n">
        <v>0.604166666666667</v>
      </c>
      <c r="F2077" s="0" t="n">
        <v>220</v>
      </c>
    </row>
    <row r="2078" customFormat="false" ht="14.25" hidden="false" customHeight="false" outlineLevel="0" collapsed="false">
      <c r="D2078" s="4" t="n">
        <v>44583</v>
      </c>
      <c r="E2078" s="5" t="n">
        <v>0.614583333333333</v>
      </c>
      <c r="F2078" s="0" t="n">
        <v>209</v>
      </c>
    </row>
    <row r="2079" customFormat="false" ht="14.25" hidden="false" customHeight="false" outlineLevel="0" collapsed="false">
      <c r="D2079" s="4" t="n">
        <v>44583</v>
      </c>
      <c r="E2079" s="5" t="n">
        <v>0.625</v>
      </c>
      <c r="F2079" s="0" t="n">
        <v>211</v>
      </c>
    </row>
    <row r="2080" customFormat="false" ht="14.25" hidden="false" customHeight="false" outlineLevel="0" collapsed="false">
      <c r="D2080" s="4" t="n">
        <v>44583</v>
      </c>
      <c r="E2080" s="5" t="n">
        <v>0.635416666666667</v>
      </c>
      <c r="F2080" s="0" t="n">
        <v>216</v>
      </c>
    </row>
    <row r="2081" customFormat="false" ht="14.25" hidden="false" customHeight="false" outlineLevel="0" collapsed="false">
      <c r="D2081" s="4" t="n">
        <v>44583</v>
      </c>
      <c r="E2081" s="5" t="n">
        <v>0.645833333333333</v>
      </c>
      <c r="F2081" s="0" t="n">
        <v>219</v>
      </c>
    </row>
    <row r="2082" customFormat="false" ht="14.25" hidden="false" customHeight="false" outlineLevel="0" collapsed="false">
      <c r="D2082" s="4" t="n">
        <v>44583</v>
      </c>
      <c r="E2082" s="5" t="n">
        <v>0.65625</v>
      </c>
      <c r="F2082" s="0" t="n">
        <v>212</v>
      </c>
    </row>
    <row r="2083" customFormat="false" ht="14.25" hidden="false" customHeight="false" outlineLevel="0" collapsed="false">
      <c r="D2083" s="4" t="n">
        <v>44583</v>
      </c>
      <c r="E2083" s="5" t="n">
        <v>0.666666666666667</v>
      </c>
      <c r="F2083" s="0" t="n">
        <v>202</v>
      </c>
    </row>
    <row r="2084" customFormat="false" ht="14.25" hidden="false" customHeight="false" outlineLevel="0" collapsed="false">
      <c r="D2084" s="4" t="n">
        <v>44583</v>
      </c>
      <c r="E2084" s="5" t="n">
        <v>0.677083333333333</v>
      </c>
      <c r="F2084" s="0" t="n">
        <v>198</v>
      </c>
    </row>
    <row r="2085" customFormat="false" ht="14.25" hidden="false" customHeight="false" outlineLevel="0" collapsed="false">
      <c r="D2085" s="4" t="n">
        <v>44583</v>
      </c>
      <c r="E2085" s="5" t="n">
        <v>0.6875</v>
      </c>
      <c r="F2085" s="0" t="n">
        <v>156</v>
      </c>
    </row>
    <row r="2086" customFormat="false" ht="14.25" hidden="false" customHeight="false" outlineLevel="0" collapsed="false">
      <c r="D2086" s="4" t="n">
        <v>44583</v>
      </c>
      <c r="E2086" s="5" t="n">
        <v>0.697916666666667</v>
      </c>
      <c r="F2086" s="0" t="n">
        <v>113</v>
      </c>
    </row>
    <row r="2087" customFormat="false" ht="14.25" hidden="false" customHeight="false" outlineLevel="0" collapsed="false">
      <c r="D2087" s="4" t="n">
        <v>44583</v>
      </c>
      <c r="E2087" s="5" t="n">
        <v>0.708333333333333</v>
      </c>
      <c r="F2087" s="0" t="n">
        <v>27</v>
      </c>
    </row>
    <row r="2088" customFormat="false" ht="14.25" hidden="false" customHeight="false" outlineLevel="0" collapsed="false">
      <c r="D2088" s="4" t="n">
        <v>44583</v>
      </c>
      <c r="E2088" s="5" t="n">
        <v>0.71875</v>
      </c>
      <c r="F2088" s="0" t="n">
        <v>23</v>
      </c>
    </row>
    <row r="2089" customFormat="false" ht="14.25" hidden="false" customHeight="false" outlineLevel="0" collapsed="false">
      <c r="D2089" s="4" t="n">
        <v>44583</v>
      </c>
      <c r="E2089" s="5" t="n">
        <v>0.729166666666667</v>
      </c>
      <c r="F2089" s="0" t="n">
        <v>25</v>
      </c>
    </row>
    <row r="2090" customFormat="false" ht="14.25" hidden="false" customHeight="false" outlineLevel="0" collapsed="false">
      <c r="D2090" s="4" t="n">
        <v>44583</v>
      </c>
      <c r="E2090" s="5" t="n">
        <v>0.739583333333333</v>
      </c>
      <c r="F2090" s="0" t="n">
        <v>26</v>
      </c>
    </row>
    <row r="2091" customFormat="false" ht="14.25" hidden="false" customHeight="false" outlineLevel="0" collapsed="false">
      <c r="D2091" s="4" t="n">
        <v>44583</v>
      </c>
      <c r="E2091" s="5" t="n">
        <v>0.75</v>
      </c>
      <c r="F2091" s="0" t="n">
        <v>25</v>
      </c>
    </row>
    <row r="2092" customFormat="false" ht="14.25" hidden="false" customHeight="false" outlineLevel="0" collapsed="false">
      <c r="D2092" s="4" t="n">
        <v>44583</v>
      </c>
      <c r="E2092" s="5" t="n">
        <v>0.760416666666667</v>
      </c>
      <c r="F2092" s="0" t="n">
        <v>26</v>
      </c>
    </row>
    <row r="2093" customFormat="false" ht="14.25" hidden="false" customHeight="false" outlineLevel="0" collapsed="false">
      <c r="D2093" s="4" t="n">
        <v>44583</v>
      </c>
      <c r="E2093" s="5" t="n">
        <v>0.770833333333333</v>
      </c>
      <c r="F2093" s="0" t="n">
        <v>29</v>
      </c>
    </row>
    <row r="2094" customFormat="false" ht="14.25" hidden="false" customHeight="false" outlineLevel="0" collapsed="false">
      <c r="D2094" s="4" t="n">
        <v>44583</v>
      </c>
      <c r="E2094" s="5" t="n">
        <v>0.78125</v>
      </c>
      <c r="F2094" s="0" t="n">
        <v>31</v>
      </c>
    </row>
    <row r="2095" customFormat="false" ht="14.25" hidden="false" customHeight="false" outlineLevel="0" collapsed="false">
      <c r="D2095" s="4" t="n">
        <v>44583</v>
      </c>
      <c r="E2095" s="5" t="n">
        <v>0.791666666666667</v>
      </c>
      <c r="F2095" s="0" t="n">
        <v>26</v>
      </c>
    </row>
    <row r="2096" customFormat="false" ht="14.25" hidden="false" customHeight="false" outlineLevel="0" collapsed="false">
      <c r="D2096" s="4" t="n">
        <v>44583</v>
      </c>
      <c r="E2096" s="5" t="n">
        <v>0.802083333333333</v>
      </c>
      <c r="F2096" s="0" t="n">
        <v>24</v>
      </c>
    </row>
    <row r="2097" customFormat="false" ht="14.25" hidden="false" customHeight="false" outlineLevel="0" collapsed="false">
      <c r="D2097" s="4" t="n">
        <v>44583</v>
      </c>
      <c r="E2097" s="5" t="n">
        <v>0.8125</v>
      </c>
      <c r="F2097" s="0" t="n">
        <v>23</v>
      </c>
    </row>
    <row r="2098" customFormat="false" ht="14.25" hidden="false" customHeight="false" outlineLevel="0" collapsed="false">
      <c r="D2098" s="4" t="n">
        <v>44583</v>
      </c>
      <c r="E2098" s="5" t="n">
        <v>0.822916666666667</v>
      </c>
      <c r="F2098" s="0" t="n">
        <v>23</v>
      </c>
    </row>
    <row r="2099" customFormat="false" ht="14.25" hidden="false" customHeight="false" outlineLevel="0" collapsed="false">
      <c r="D2099" s="4" t="n">
        <v>44583</v>
      </c>
      <c r="E2099" s="5" t="n">
        <v>0.833333333333333</v>
      </c>
      <c r="F2099" s="0" t="n">
        <v>24</v>
      </c>
    </row>
    <row r="2100" customFormat="false" ht="14.25" hidden="false" customHeight="false" outlineLevel="0" collapsed="false">
      <c r="D2100" s="4" t="n">
        <v>44583</v>
      </c>
      <c r="E2100" s="5" t="n">
        <v>0.84375</v>
      </c>
      <c r="F2100" s="0" t="n">
        <v>24</v>
      </c>
    </row>
    <row r="2101" customFormat="false" ht="14.25" hidden="false" customHeight="false" outlineLevel="0" collapsed="false">
      <c r="D2101" s="4" t="n">
        <v>44583</v>
      </c>
      <c r="E2101" s="5" t="n">
        <v>0.854166666666667</v>
      </c>
      <c r="F2101" s="0" t="n">
        <v>31</v>
      </c>
    </row>
    <row r="2102" customFormat="false" ht="14.25" hidden="false" customHeight="false" outlineLevel="0" collapsed="false">
      <c r="D2102" s="4" t="n">
        <v>44583</v>
      </c>
      <c r="E2102" s="5" t="n">
        <v>0.864583333333333</v>
      </c>
      <c r="F2102" s="0" t="n">
        <v>28</v>
      </c>
    </row>
    <row r="2103" customFormat="false" ht="14.25" hidden="false" customHeight="false" outlineLevel="0" collapsed="false">
      <c r="D2103" s="4" t="n">
        <v>44583</v>
      </c>
      <c r="E2103" s="5" t="n">
        <v>0.875</v>
      </c>
      <c r="F2103" s="0" t="n">
        <v>26</v>
      </c>
    </row>
    <row r="2104" customFormat="false" ht="14.25" hidden="false" customHeight="false" outlineLevel="0" collapsed="false">
      <c r="D2104" s="4" t="n">
        <v>44583</v>
      </c>
      <c r="E2104" s="5" t="n">
        <v>0.885416666666667</v>
      </c>
      <c r="F2104" s="0" t="n">
        <v>24</v>
      </c>
    </row>
    <row r="2105" customFormat="false" ht="14.25" hidden="false" customHeight="false" outlineLevel="0" collapsed="false">
      <c r="D2105" s="4" t="n">
        <v>44583</v>
      </c>
      <c r="E2105" s="5" t="n">
        <v>0.895833333333333</v>
      </c>
      <c r="F2105" s="0" t="n">
        <v>23</v>
      </c>
    </row>
    <row r="2106" customFormat="false" ht="14.25" hidden="false" customHeight="false" outlineLevel="0" collapsed="false">
      <c r="D2106" s="4" t="n">
        <v>44583</v>
      </c>
      <c r="E2106" s="5" t="n">
        <v>0.90625</v>
      </c>
      <c r="F2106" s="0" t="n">
        <v>24</v>
      </c>
    </row>
    <row r="2107" customFormat="false" ht="14.25" hidden="false" customHeight="false" outlineLevel="0" collapsed="false">
      <c r="D2107" s="4" t="n">
        <v>44583</v>
      </c>
      <c r="E2107" s="5" t="n">
        <v>0.916666666666667</v>
      </c>
      <c r="F2107" s="0" t="n">
        <v>23</v>
      </c>
    </row>
    <row r="2108" customFormat="false" ht="14.25" hidden="false" customHeight="false" outlineLevel="0" collapsed="false">
      <c r="D2108" s="4" t="n">
        <v>44583</v>
      </c>
      <c r="E2108" s="5" t="n">
        <v>0.927083333333333</v>
      </c>
      <c r="F2108" s="0" t="n">
        <v>25</v>
      </c>
    </row>
    <row r="2109" customFormat="false" ht="14.25" hidden="false" customHeight="false" outlineLevel="0" collapsed="false">
      <c r="D2109" s="4" t="n">
        <v>44583</v>
      </c>
      <c r="E2109" s="5" t="n">
        <v>0.9375</v>
      </c>
      <c r="F2109" s="0" t="n">
        <v>28</v>
      </c>
    </row>
    <row r="2110" customFormat="false" ht="14.25" hidden="false" customHeight="false" outlineLevel="0" collapsed="false">
      <c r="D2110" s="4" t="n">
        <v>44583</v>
      </c>
      <c r="E2110" s="5" t="n">
        <v>0.947916666666667</v>
      </c>
      <c r="F2110" s="0" t="n">
        <v>22</v>
      </c>
    </row>
    <row r="2111" customFormat="false" ht="14.25" hidden="false" customHeight="false" outlineLevel="0" collapsed="false">
      <c r="D2111" s="4" t="n">
        <v>44583</v>
      </c>
      <c r="E2111" s="5" t="n">
        <v>0.958333333333333</v>
      </c>
      <c r="F2111" s="0" t="n">
        <v>24</v>
      </c>
    </row>
    <row r="2112" customFormat="false" ht="14.25" hidden="false" customHeight="false" outlineLevel="0" collapsed="false">
      <c r="D2112" s="4" t="n">
        <v>44583</v>
      </c>
      <c r="E2112" s="5" t="n">
        <v>0.96875</v>
      </c>
      <c r="F2112" s="0" t="n">
        <v>22</v>
      </c>
    </row>
    <row r="2113" customFormat="false" ht="14.25" hidden="false" customHeight="false" outlineLevel="0" collapsed="false">
      <c r="D2113" s="4" t="n">
        <v>44583</v>
      </c>
      <c r="E2113" s="5" t="n">
        <v>0.979166666666667</v>
      </c>
      <c r="F2113" s="0" t="n">
        <v>24</v>
      </c>
    </row>
    <row r="2114" customFormat="false" ht="14.25" hidden="false" customHeight="false" outlineLevel="0" collapsed="false">
      <c r="D2114" s="4" t="n">
        <v>44583</v>
      </c>
      <c r="E2114" s="5" t="n">
        <v>0.989583333333333</v>
      </c>
      <c r="F2114" s="0" t="n">
        <v>21</v>
      </c>
    </row>
    <row r="2115" customFormat="false" ht="14.25" hidden="false" customHeight="false" outlineLevel="0" collapsed="false">
      <c r="D2115" s="4" t="n">
        <v>44584</v>
      </c>
      <c r="E2115" s="5" t="n">
        <v>0</v>
      </c>
      <c r="F2115" s="0" t="n">
        <v>22</v>
      </c>
    </row>
    <row r="2116" customFormat="false" ht="14.25" hidden="false" customHeight="false" outlineLevel="0" collapsed="false">
      <c r="D2116" s="4" t="n">
        <v>44584</v>
      </c>
      <c r="E2116" s="5" t="n">
        <v>0.0104166666666667</v>
      </c>
      <c r="F2116" s="0" t="n">
        <v>28</v>
      </c>
    </row>
    <row r="2117" customFormat="false" ht="14.25" hidden="false" customHeight="false" outlineLevel="0" collapsed="false">
      <c r="D2117" s="4" t="n">
        <v>44584</v>
      </c>
      <c r="E2117" s="5" t="n">
        <v>0.0208333333333333</v>
      </c>
      <c r="F2117" s="0" t="n">
        <v>27</v>
      </c>
    </row>
    <row r="2118" customFormat="false" ht="14.25" hidden="false" customHeight="false" outlineLevel="0" collapsed="false">
      <c r="D2118" s="4" t="n">
        <v>44584</v>
      </c>
      <c r="E2118" s="5" t="n">
        <v>0.03125</v>
      </c>
      <c r="F2118" s="0" t="n">
        <v>22</v>
      </c>
    </row>
    <row r="2119" customFormat="false" ht="14.25" hidden="false" customHeight="false" outlineLevel="0" collapsed="false">
      <c r="D2119" s="4" t="n">
        <v>44584</v>
      </c>
      <c r="E2119" s="5" t="n">
        <v>0.0416666666666667</v>
      </c>
      <c r="F2119" s="0" t="n">
        <v>23</v>
      </c>
    </row>
    <row r="2120" customFormat="false" ht="14.25" hidden="false" customHeight="false" outlineLevel="0" collapsed="false">
      <c r="D2120" s="4" t="n">
        <v>44584</v>
      </c>
      <c r="E2120" s="5" t="n">
        <v>0.0520833333333333</v>
      </c>
      <c r="F2120" s="0" t="n">
        <v>23</v>
      </c>
    </row>
    <row r="2121" customFormat="false" ht="14.25" hidden="false" customHeight="false" outlineLevel="0" collapsed="false">
      <c r="D2121" s="4" t="n">
        <v>44584</v>
      </c>
      <c r="E2121" s="5" t="n">
        <v>0.0625</v>
      </c>
      <c r="F2121" s="0" t="n">
        <v>23</v>
      </c>
    </row>
    <row r="2122" customFormat="false" ht="14.25" hidden="false" customHeight="false" outlineLevel="0" collapsed="false">
      <c r="D2122" s="4" t="n">
        <v>44584</v>
      </c>
      <c r="E2122" s="5" t="n">
        <v>0.0729166666666667</v>
      </c>
      <c r="F2122" s="0" t="n">
        <v>23</v>
      </c>
    </row>
    <row r="2123" customFormat="false" ht="14.25" hidden="false" customHeight="false" outlineLevel="0" collapsed="false">
      <c r="D2123" s="4" t="n">
        <v>44584</v>
      </c>
      <c r="E2123" s="5" t="n">
        <v>0.0833333333333333</v>
      </c>
      <c r="F2123" s="0" t="n">
        <v>25</v>
      </c>
    </row>
    <row r="2124" customFormat="false" ht="14.25" hidden="false" customHeight="false" outlineLevel="0" collapsed="false">
      <c r="D2124" s="4" t="n">
        <v>44584</v>
      </c>
      <c r="E2124" s="5" t="n">
        <v>0.09375</v>
      </c>
      <c r="F2124" s="0" t="n">
        <v>26</v>
      </c>
    </row>
    <row r="2125" customFormat="false" ht="14.25" hidden="false" customHeight="false" outlineLevel="0" collapsed="false">
      <c r="D2125" s="4" t="n">
        <v>44584</v>
      </c>
      <c r="E2125" s="5" t="n">
        <v>0.104166666666667</v>
      </c>
      <c r="F2125" s="0" t="n">
        <v>21</v>
      </c>
    </row>
    <row r="2126" customFormat="false" ht="14.25" hidden="false" customHeight="false" outlineLevel="0" collapsed="false">
      <c r="D2126" s="4" t="n">
        <v>44584</v>
      </c>
      <c r="E2126" s="5" t="n">
        <v>0.114583333333333</v>
      </c>
      <c r="F2126" s="0" t="n">
        <v>22</v>
      </c>
    </row>
    <row r="2127" customFormat="false" ht="14.25" hidden="false" customHeight="false" outlineLevel="0" collapsed="false">
      <c r="D2127" s="4" t="n">
        <v>44584</v>
      </c>
      <c r="E2127" s="5" t="n">
        <v>0.125</v>
      </c>
      <c r="F2127" s="0" t="n">
        <v>21</v>
      </c>
    </row>
    <row r="2128" customFormat="false" ht="14.25" hidden="false" customHeight="false" outlineLevel="0" collapsed="false">
      <c r="D2128" s="4" t="n">
        <v>44584</v>
      </c>
      <c r="E2128" s="5" t="n">
        <v>0.135416666666667</v>
      </c>
      <c r="F2128" s="0" t="n">
        <v>25</v>
      </c>
    </row>
    <row r="2129" customFormat="false" ht="14.25" hidden="false" customHeight="false" outlineLevel="0" collapsed="false">
      <c r="D2129" s="4" t="n">
        <v>44584</v>
      </c>
      <c r="E2129" s="5" t="n">
        <v>0.145833333333333</v>
      </c>
      <c r="F2129" s="0" t="n">
        <v>22</v>
      </c>
    </row>
    <row r="2130" customFormat="false" ht="14.25" hidden="false" customHeight="false" outlineLevel="0" collapsed="false">
      <c r="D2130" s="4" t="n">
        <v>44584</v>
      </c>
      <c r="E2130" s="5" t="n">
        <v>0.15625</v>
      </c>
      <c r="F2130" s="0" t="n">
        <v>25</v>
      </c>
    </row>
    <row r="2131" customFormat="false" ht="14.25" hidden="false" customHeight="false" outlineLevel="0" collapsed="false">
      <c r="D2131" s="4" t="n">
        <v>44584</v>
      </c>
      <c r="E2131" s="5" t="n">
        <v>0.166666666666667</v>
      </c>
      <c r="F2131" s="0" t="n">
        <v>25</v>
      </c>
    </row>
    <row r="2132" customFormat="false" ht="14.25" hidden="false" customHeight="false" outlineLevel="0" collapsed="false">
      <c r="D2132" s="4" t="n">
        <v>44584</v>
      </c>
      <c r="E2132" s="5" t="n">
        <v>0.177083333333333</v>
      </c>
      <c r="F2132" s="0" t="n">
        <v>23</v>
      </c>
    </row>
    <row r="2133" customFormat="false" ht="14.25" hidden="false" customHeight="false" outlineLevel="0" collapsed="false">
      <c r="D2133" s="4" t="n">
        <v>44584</v>
      </c>
      <c r="E2133" s="5" t="n">
        <v>0.1875</v>
      </c>
      <c r="F2133" s="0" t="n">
        <v>25</v>
      </c>
    </row>
    <row r="2134" customFormat="false" ht="14.25" hidden="false" customHeight="false" outlineLevel="0" collapsed="false">
      <c r="D2134" s="4" t="n">
        <v>44584</v>
      </c>
      <c r="E2134" s="5" t="n">
        <v>0.197916666666667</v>
      </c>
      <c r="F2134" s="0" t="n">
        <v>22</v>
      </c>
    </row>
    <row r="2135" customFormat="false" ht="14.25" hidden="false" customHeight="false" outlineLevel="0" collapsed="false">
      <c r="D2135" s="4" t="n">
        <v>44584</v>
      </c>
      <c r="E2135" s="5" t="n">
        <v>0.208333333333333</v>
      </c>
      <c r="F2135" s="0" t="n">
        <v>24</v>
      </c>
    </row>
    <row r="2136" customFormat="false" ht="14.25" hidden="false" customHeight="false" outlineLevel="0" collapsed="false">
      <c r="D2136" s="4" t="n">
        <v>44584</v>
      </c>
      <c r="E2136" s="5" t="n">
        <v>0.21875</v>
      </c>
      <c r="F2136" s="0" t="n">
        <v>22</v>
      </c>
    </row>
    <row r="2137" customFormat="false" ht="14.25" hidden="false" customHeight="false" outlineLevel="0" collapsed="false">
      <c r="D2137" s="4" t="n">
        <v>44584</v>
      </c>
      <c r="E2137" s="5" t="n">
        <v>0.229166666666667</v>
      </c>
      <c r="F2137" s="0" t="n">
        <v>26</v>
      </c>
    </row>
    <row r="2138" customFormat="false" ht="14.25" hidden="false" customHeight="false" outlineLevel="0" collapsed="false">
      <c r="D2138" s="4" t="n">
        <v>44584</v>
      </c>
      <c r="E2138" s="5" t="n">
        <v>0.239583333333333</v>
      </c>
      <c r="F2138" s="0" t="n">
        <v>28</v>
      </c>
    </row>
    <row r="2139" customFormat="false" ht="14.25" hidden="false" customHeight="false" outlineLevel="0" collapsed="false">
      <c r="D2139" s="4" t="n">
        <v>44584</v>
      </c>
      <c r="E2139" s="5" t="n">
        <v>0.25</v>
      </c>
      <c r="F2139" s="0" t="n">
        <v>22</v>
      </c>
    </row>
    <row r="2140" customFormat="false" ht="14.25" hidden="false" customHeight="false" outlineLevel="0" collapsed="false">
      <c r="D2140" s="4" t="n">
        <v>44584</v>
      </c>
      <c r="E2140" s="5" t="n">
        <v>0.260416666666667</v>
      </c>
      <c r="F2140" s="0" t="n">
        <v>20</v>
      </c>
    </row>
    <row r="2141" customFormat="false" ht="14.25" hidden="false" customHeight="false" outlineLevel="0" collapsed="false">
      <c r="D2141" s="4" t="n">
        <v>44584</v>
      </c>
      <c r="E2141" s="5" t="n">
        <v>0.270833333333333</v>
      </c>
      <c r="F2141" s="0" t="n">
        <v>22</v>
      </c>
    </row>
    <row r="2142" customFormat="false" ht="14.25" hidden="false" customHeight="false" outlineLevel="0" collapsed="false">
      <c r="D2142" s="4" t="n">
        <v>44584</v>
      </c>
      <c r="E2142" s="5" t="n">
        <v>0.28125</v>
      </c>
      <c r="F2142" s="0" t="n">
        <v>23</v>
      </c>
    </row>
    <row r="2143" customFormat="false" ht="14.25" hidden="false" customHeight="false" outlineLevel="0" collapsed="false">
      <c r="D2143" s="4" t="n">
        <v>44584</v>
      </c>
      <c r="E2143" s="5" t="n">
        <v>0.291666666666667</v>
      </c>
      <c r="F2143" s="0" t="n">
        <v>23</v>
      </c>
    </row>
    <row r="2144" customFormat="false" ht="14.25" hidden="false" customHeight="false" outlineLevel="0" collapsed="false">
      <c r="D2144" s="4" t="n">
        <v>44584</v>
      </c>
      <c r="E2144" s="5" t="n">
        <v>0.302083333333333</v>
      </c>
      <c r="F2144" s="0" t="n">
        <v>26</v>
      </c>
    </row>
    <row r="2145" customFormat="false" ht="14.25" hidden="false" customHeight="false" outlineLevel="0" collapsed="false">
      <c r="D2145" s="4" t="n">
        <v>44584</v>
      </c>
      <c r="E2145" s="5" t="n">
        <v>0.3125</v>
      </c>
      <c r="F2145" s="0" t="n">
        <v>26</v>
      </c>
    </row>
    <row r="2146" customFormat="false" ht="14.25" hidden="false" customHeight="false" outlineLevel="0" collapsed="false">
      <c r="D2146" s="4" t="n">
        <v>44584</v>
      </c>
      <c r="E2146" s="5" t="n">
        <v>0.322916666666667</v>
      </c>
      <c r="F2146" s="0" t="n">
        <v>21</v>
      </c>
    </row>
    <row r="2147" customFormat="false" ht="14.25" hidden="false" customHeight="false" outlineLevel="0" collapsed="false">
      <c r="D2147" s="4" t="n">
        <v>44584</v>
      </c>
      <c r="E2147" s="5" t="n">
        <v>0.333333333333333</v>
      </c>
      <c r="F2147" s="0" t="n">
        <v>20</v>
      </c>
    </row>
    <row r="2148" customFormat="false" ht="14.25" hidden="false" customHeight="false" outlineLevel="0" collapsed="false">
      <c r="D2148" s="4" t="n">
        <v>44584</v>
      </c>
      <c r="E2148" s="5" t="n">
        <v>0.34375</v>
      </c>
      <c r="F2148" s="0" t="n">
        <v>20</v>
      </c>
    </row>
    <row r="2149" customFormat="false" ht="14.25" hidden="false" customHeight="false" outlineLevel="0" collapsed="false">
      <c r="D2149" s="4" t="n">
        <v>44584</v>
      </c>
      <c r="E2149" s="5" t="n">
        <v>0.354166666666667</v>
      </c>
      <c r="F2149" s="0" t="n">
        <v>19</v>
      </c>
    </row>
    <row r="2150" customFormat="false" ht="14.25" hidden="false" customHeight="false" outlineLevel="0" collapsed="false">
      <c r="D2150" s="4" t="n">
        <v>44584</v>
      </c>
      <c r="E2150" s="5" t="n">
        <v>0.364583333333333</v>
      </c>
      <c r="F2150" s="0" t="n">
        <v>22</v>
      </c>
    </row>
    <row r="2151" customFormat="false" ht="14.25" hidden="false" customHeight="false" outlineLevel="0" collapsed="false">
      <c r="D2151" s="4" t="n">
        <v>44584</v>
      </c>
      <c r="E2151" s="5" t="n">
        <v>0.375</v>
      </c>
      <c r="F2151" s="0" t="n">
        <v>24</v>
      </c>
    </row>
    <row r="2152" customFormat="false" ht="14.25" hidden="false" customHeight="false" outlineLevel="0" collapsed="false">
      <c r="D2152" s="4" t="n">
        <v>44584</v>
      </c>
      <c r="E2152" s="5" t="n">
        <v>0.385416666666667</v>
      </c>
      <c r="F2152" s="0" t="n">
        <v>24</v>
      </c>
    </row>
    <row r="2153" customFormat="false" ht="14.25" hidden="false" customHeight="false" outlineLevel="0" collapsed="false">
      <c r="D2153" s="4" t="n">
        <v>44584</v>
      </c>
      <c r="E2153" s="5" t="n">
        <v>0.395833333333333</v>
      </c>
      <c r="F2153" s="0" t="n">
        <v>19</v>
      </c>
    </row>
    <row r="2154" customFormat="false" ht="14.25" hidden="false" customHeight="false" outlineLevel="0" collapsed="false">
      <c r="D2154" s="4" t="n">
        <v>44584</v>
      </c>
      <c r="E2154" s="5" t="n">
        <v>0.40625</v>
      </c>
      <c r="F2154" s="0" t="n">
        <v>19</v>
      </c>
    </row>
    <row r="2155" customFormat="false" ht="14.25" hidden="false" customHeight="false" outlineLevel="0" collapsed="false">
      <c r="D2155" s="4" t="n">
        <v>44584</v>
      </c>
      <c r="E2155" s="5" t="n">
        <v>0.416666666666667</v>
      </c>
      <c r="F2155" s="0" t="n">
        <v>18</v>
      </c>
    </row>
    <row r="2156" customFormat="false" ht="14.25" hidden="false" customHeight="false" outlineLevel="0" collapsed="false">
      <c r="D2156" s="4" t="n">
        <v>44584</v>
      </c>
      <c r="E2156" s="5" t="n">
        <v>0.427083333333333</v>
      </c>
      <c r="F2156" s="0" t="n">
        <v>19</v>
      </c>
    </row>
    <row r="2157" customFormat="false" ht="14.25" hidden="false" customHeight="false" outlineLevel="0" collapsed="false">
      <c r="D2157" s="4" t="n">
        <v>44584</v>
      </c>
      <c r="E2157" s="5" t="n">
        <v>0.4375</v>
      </c>
      <c r="F2157" s="0" t="n">
        <v>19</v>
      </c>
    </row>
    <row r="2158" customFormat="false" ht="14.25" hidden="false" customHeight="false" outlineLevel="0" collapsed="false">
      <c r="D2158" s="4" t="n">
        <v>44584</v>
      </c>
      <c r="E2158" s="5" t="n">
        <v>0.447916666666667</v>
      </c>
      <c r="F2158" s="0" t="n">
        <v>19</v>
      </c>
    </row>
    <row r="2159" customFormat="false" ht="14.25" hidden="false" customHeight="false" outlineLevel="0" collapsed="false">
      <c r="D2159" s="4" t="n">
        <v>44584</v>
      </c>
      <c r="E2159" s="5" t="n">
        <v>0.458333333333333</v>
      </c>
      <c r="F2159" s="0" t="n">
        <v>24</v>
      </c>
    </row>
    <row r="2160" customFormat="false" ht="14.25" hidden="false" customHeight="false" outlineLevel="0" collapsed="false">
      <c r="D2160" s="4" t="n">
        <v>44584</v>
      </c>
      <c r="E2160" s="5" t="n">
        <v>0.46875</v>
      </c>
      <c r="F2160" s="0" t="n">
        <v>20</v>
      </c>
    </row>
    <row r="2161" customFormat="false" ht="14.25" hidden="false" customHeight="false" outlineLevel="0" collapsed="false">
      <c r="D2161" s="4" t="n">
        <v>44584</v>
      </c>
      <c r="E2161" s="5" t="n">
        <v>0.479166666666667</v>
      </c>
      <c r="F2161" s="0" t="n">
        <v>15</v>
      </c>
    </row>
    <row r="2162" customFormat="false" ht="14.25" hidden="false" customHeight="false" outlineLevel="0" collapsed="false">
      <c r="D2162" s="4" t="n">
        <v>44584</v>
      </c>
      <c r="E2162" s="5" t="n">
        <v>0.489583333333333</v>
      </c>
      <c r="F2162" s="0" t="n">
        <v>13</v>
      </c>
    </row>
    <row r="2163" customFormat="false" ht="14.25" hidden="false" customHeight="false" outlineLevel="0" collapsed="false">
      <c r="D2163" s="4" t="n">
        <v>44584</v>
      </c>
      <c r="E2163" s="5" t="n">
        <v>0.5</v>
      </c>
      <c r="F2163" s="0" t="n">
        <v>15</v>
      </c>
    </row>
    <row r="2164" customFormat="false" ht="14.25" hidden="false" customHeight="false" outlineLevel="0" collapsed="false">
      <c r="D2164" s="4" t="n">
        <v>44584</v>
      </c>
      <c r="E2164" s="5" t="n">
        <v>0.510416666666667</v>
      </c>
      <c r="F2164" s="0" t="n">
        <v>9</v>
      </c>
    </row>
    <row r="2165" customFormat="false" ht="14.25" hidden="false" customHeight="false" outlineLevel="0" collapsed="false">
      <c r="D2165" s="4" t="n">
        <v>44584</v>
      </c>
      <c r="E2165" s="5" t="n">
        <v>0.520833333333333</v>
      </c>
      <c r="F2165" s="0" t="n">
        <v>7</v>
      </c>
    </row>
    <row r="2166" customFormat="false" ht="14.25" hidden="false" customHeight="false" outlineLevel="0" collapsed="false">
      <c r="D2166" s="4" t="n">
        <v>44584</v>
      </c>
      <c r="E2166" s="5" t="n">
        <v>0.53125</v>
      </c>
      <c r="F2166" s="0" t="n">
        <v>14</v>
      </c>
    </row>
    <row r="2167" customFormat="false" ht="14.25" hidden="false" customHeight="false" outlineLevel="0" collapsed="false">
      <c r="D2167" s="4" t="n">
        <v>44584</v>
      </c>
      <c r="E2167" s="5" t="n">
        <v>0.541666666666667</v>
      </c>
      <c r="F2167" s="0" t="n">
        <v>9</v>
      </c>
    </row>
    <row r="2168" customFormat="false" ht="14.25" hidden="false" customHeight="false" outlineLevel="0" collapsed="false">
      <c r="D2168" s="4" t="n">
        <v>44584</v>
      </c>
      <c r="E2168" s="5" t="n">
        <v>0.552083333333333</v>
      </c>
      <c r="F2168" s="0" t="n">
        <v>17</v>
      </c>
    </row>
    <row r="2169" customFormat="false" ht="14.25" hidden="false" customHeight="false" outlineLevel="0" collapsed="false">
      <c r="D2169" s="4" t="n">
        <v>44584</v>
      </c>
      <c r="E2169" s="5" t="n">
        <v>0.5625</v>
      </c>
      <c r="F2169" s="0" t="n">
        <v>37</v>
      </c>
    </row>
    <row r="2170" customFormat="false" ht="14.25" hidden="false" customHeight="false" outlineLevel="0" collapsed="false">
      <c r="D2170" s="4" t="n">
        <v>44584</v>
      </c>
      <c r="E2170" s="5" t="n">
        <v>0.572916666666667</v>
      </c>
      <c r="F2170" s="0" t="n">
        <v>45</v>
      </c>
    </row>
    <row r="2171" customFormat="false" ht="14.25" hidden="false" customHeight="false" outlineLevel="0" collapsed="false">
      <c r="D2171" s="4" t="n">
        <v>44584</v>
      </c>
      <c r="E2171" s="5" t="n">
        <v>0.583333333333333</v>
      </c>
      <c r="F2171" s="0" t="n">
        <v>162</v>
      </c>
    </row>
    <row r="2172" customFormat="false" ht="14.25" hidden="false" customHeight="false" outlineLevel="0" collapsed="false">
      <c r="D2172" s="4" t="n">
        <v>44584</v>
      </c>
      <c r="E2172" s="5" t="n">
        <v>0.59375</v>
      </c>
      <c r="F2172" s="0" t="n">
        <v>183</v>
      </c>
    </row>
    <row r="2173" customFormat="false" ht="14.25" hidden="false" customHeight="false" outlineLevel="0" collapsed="false">
      <c r="D2173" s="4" t="n">
        <v>44584</v>
      </c>
      <c r="E2173" s="5" t="n">
        <v>0.604166666666667</v>
      </c>
      <c r="F2173" s="0" t="n">
        <v>185</v>
      </c>
    </row>
    <row r="2174" customFormat="false" ht="14.25" hidden="false" customHeight="false" outlineLevel="0" collapsed="false">
      <c r="D2174" s="4" t="n">
        <v>44584</v>
      </c>
      <c r="E2174" s="5" t="n">
        <v>0.614583333333333</v>
      </c>
      <c r="F2174" s="0" t="n">
        <v>182</v>
      </c>
    </row>
    <row r="2175" customFormat="false" ht="14.25" hidden="false" customHeight="false" outlineLevel="0" collapsed="false">
      <c r="D2175" s="4" t="n">
        <v>44584</v>
      </c>
      <c r="E2175" s="5" t="n">
        <v>0.625</v>
      </c>
      <c r="F2175" s="0" t="n">
        <v>183</v>
      </c>
    </row>
    <row r="2176" customFormat="false" ht="14.25" hidden="false" customHeight="false" outlineLevel="0" collapsed="false">
      <c r="D2176" s="4" t="n">
        <v>44584</v>
      </c>
      <c r="E2176" s="5" t="n">
        <v>0.635416666666667</v>
      </c>
      <c r="F2176" s="0" t="n">
        <v>194</v>
      </c>
    </row>
    <row r="2177" customFormat="false" ht="14.25" hidden="false" customHeight="false" outlineLevel="0" collapsed="false">
      <c r="D2177" s="4" t="n">
        <v>44584</v>
      </c>
      <c r="E2177" s="5" t="n">
        <v>0.645833333333333</v>
      </c>
      <c r="F2177" s="0" t="n">
        <v>199</v>
      </c>
    </row>
    <row r="2178" customFormat="false" ht="14.25" hidden="false" customHeight="false" outlineLevel="0" collapsed="false">
      <c r="D2178" s="4" t="n">
        <v>44584</v>
      </c>
      <c r="E2178" s="5" t="n">
        <v>0.65625</v>
      </c>
      <c r="F2178" s="0" t="n">
        <v>197</v>
      </c>
    </row>
    <row r="2179" customFormat="false" ht="14.25" hidden="false" customHeight="false" outlineLevel="0" collapsed="false">
      <c r="D2179" s="4" t="n">
        <v>44584</v>
      </c>
      <c r="E2179" s="5" t="n">
        <v>0.666666666666667</v>
      </c>
      <c r="F2179" s="0" t="n">
        <v>210</v>
      </c>
    </row>
    <row r="2180" customFormat="false" ht="14.25" hidden="false" customHeight="false" outlineLevel="0" collapsed="false">
      <c r="D2180" s="4" t="n">
        <v>44584</v>
      </c>
      <c r="E2180" s="5" t="n">
        <v>0.677083333333333</v>
      </c>
      <c r="F2180" s="0" t="n">
        <v>213</v>
      </c>
    </row>
    <row r="2181" customFormat="false" ht="14.25" hidden="false" customHeight="false" outlineLevel="0" collapsed="false">
      <c r="D2181" s="4" t="n">
        <v>44584</v>
      </c>
      <c r="E2181" s="5" t="n">
        <v>0.6875</v>
      </c>
      <c r="F2181" s="0" t="n">
        <v>216</v>
      </c>
    </row>
    <row r="2182" customFormat="false" ht="14.25" hidden="false" customHeight="false" outlineLevel="0" collapsed="false">
      <c r="D2182" s="4" t="n">
        <v>44584</v>
      </c>
      <c r="E2182" s="5" t="n">
        <v>0.697916666666667</v>
      </c>
      <c r="F2182" s="0" t="n">
        <v>207</v>
      </c>
    </row>
    <row r="2183" customFormat="false" ht="14.25" hidden="false" customHeight="false" outlineLevel="0" collapsed="false">
      <c r="D2183" s="4" t="n">
        <v>44584</v>
      </c>
      <c r="E2183" s="5" t="n">
        <v>0.708333333333333</v>
      </c>
      <c r="F2183" s="0" t="n">
        <v>205</v>
      </c>
    </row>
    <row r="2184" customFormat="false" ht="14.25" hidden="false" customHeight="false" outlineLevel="0" collapsed="false">
      <c r="D2184" s="4" t="n">
        <v>44584</v>
      </c>
      <c r="E2184" s="5" t="n">
        <v>0.71875</v>
      </c>
      <c r="F2184" s="0" t="n">
        <v>209</v>
      </c>
    </row>
    <row r="2185" customFormat="false" ht="14.25" hidden="false" customHeight="false" outlineLevel="0" collapsed="false">
      <c r="D2185" s="4" t="n">
        <v>44584</v>
      </c>
      <c r="E2185" s="5" t="n">
        <v>0.729166666666667</v>
      </c>
      <c r="F2185" s="0" t="n">
        <v>209</v>
      </c>
    </row>
    <row r="2186" customFormat="false" ht="14.25" hidden="false" customHeight="false" outlineLevel="0" collapsed="false">
      <c r="D2186" s="4" t="n">
        <v>44584</v>
      </c>
      <c r="E2186" s="5" t="n">
        <v>0.739583333333333</v>
      </c>
      <c r="F2186" s="0" t="n">
        <v>214</v>
      </c>
    </row>
    <row r="2187" customFormat="false" ht="14.25" hidden="false" customHeight="false" outlineLevel="0" collapsed="false">
      <c r="D2187" s="4" t="n">
        <v>44584</v>
      </c>
      <c r="E2187" s="5" t="n">
        <v>0.75</v>
      </c>
      <c r="F2187" s="0" t="n">
        <v>135</v>
      </c>
    </row>
    <row r="2188" customFormat="false" ht="14.25" hidden="false" customHeight="false" outlineLevel="0" collapsed="false">
      <c r="D2188" s="4" t="n">
        <v>44584</v>
      </c>
      <c r="E2188" s="5" t="n">
        <v>0.760416666666667</v>
      </c>
      <c r="F2188" s="0" t="n">
        <v>117</v>
      </c>
    </row>
    <row r="2189" customFormat="false" ht="14.25" hidden="false" customHeight="false" outlineLevel="0" collapsed="false">
      <c r="D2189" s="4" t="n">
        <v>44584</v>
      </c>
      <c r="E2189" s="5" t="n">
        <v>0.770833333333333</v>
      </c>
      <c r="F2189" s="0" t="n">
        <v>201</v>
      </c>
    </row>
    <row r="2190" customFormat="false" ht="14.25" hidden="false" customHeight="false" outlineLevel="0" collapsed="false">
      <c r="D2190" s="4" t="n">
        <v>44584</v>
      </c>
      <c r="E2190" s="5" t="n">
        <v>0.78125</v>
      </c>
      <c r="F2190" s="0" t="n">
        <v>207</v>
      </c>
    </row>
    <row r="2191" customFormat="false" ht="14.25" hidden="false" customHeight="false" outlineLevel="0" collapsed="false">
      <c r="D2191" s="4" t="n">
        <v>44584</v>
      </c>
      <c r="E2191" s="5" t="n">
        <v>0.791666666666667</v>
      </c>
      <c r="F2191" s="0" t="n">
        <v>209</v>
      </c>
    </row>
    <row r="2192" customFormat="false" ht="14.25" hidden="false" customHeight="false" outlineLevel="0" collapsed="false">
      <c r="D2192" s="4" t="n">
        <v>44584</v>
      </c>
      <c r="E2192" s="5" t="n">
        <v>0.802083333333333</v>
      </c>
      <c r="F2192" s="0" t="n">
        <v>208</v>
      </c>
    </row>
    <row r="2193" customFormat="false" ht="14.25" hidden="false" customHeight="false" outlineLevel="0" collapsed="false">
      <c r="D2193" s="4" t="n">
        <v>44584</v>
      </c>
      <c r="E2193" s="5" t="n">
        <v>0.8125</v>
      </c>
      <c r="F2193" s="0" t="n">
        <v>207</v>
      </c>
    </row>
    <row r="2194" customFormat="false" ht="14.25" hidden="false" customHeight="false" outlineLevel="0" collapsed="false">
      <c r="D2194" s="4" t="n">
        <v>44584</v>
      </c>
      <c r="E2194" s="5" t="n">
        <v>0.822916666666667</v>
      </c>
      <c r="F2194" s="0" t="n">
        <v>212</v>
      </c>
    </row>
    <row r="2195" customFormat="false" ht="14.25" hidden="false" customHeight="false" outlineLevel="0" collapsed="false">
      <c r="D2195" s="4" t="n">
        <v>44584</v>
      </c>
      <c r="E2195" s="5" t="n">
        <v>0.833333333333333</v>
      </c>
      <c r="F2195" s="0" t="n">
        <v>210</v>
      </c>
    </row>
    <row r="2196" customFormat="false" ht="14.25" hidden="false" customHeight="false" outlineLevel="0" collapsed="false">
      <c r="D2196" s="4" t="n">
        <v>44584</v>
      </c>
      <c r="E2196" s="5" t="n">
        <v>0.84375</v>
      </c>
      <c r="F2196" s="0" t="n">
        <v>208</v>
      </c>
    </row>
    <row r="2197" customFormat="false" ht="14.25" hidden="false" customHeight="false" outlineLevel="0" collapsed="false">
      <c r="D2197" s="4" t="n">
        <v>44584</v>
      </c>
      <c r="E2197" s="5" t="n">
        <v>0.854166666666667</v>
      </c>
      <c r="F2197" s="0" t="n">
        <v>208</v>
      </c>
    </row>
    <row r="2198" customFormat="false" ht="14.25" hidden="false" customHeight="false" outlineLevel="0" collapsed="false">
      <c r="D2198" s="4" t="n">
        <v>44584</v>
      </c>
      <c r="E2198" s="5" t="n">
        <v>0.864583333333333</v>
      </c>
      <c r="F2198" s="0" t="n">
        <v>209</v>
      </c>
    </row>
    <row r="2199" customFormat="false" ht="14.25" hidden="false" customHeight="false" outlineLevel="0" collapsed="false">
      <c r="D2199" s="4" t="n">
        <v>44584</v>
      </c>
      <c r="E2199" s="5" t="n">
        <v>0.875</v>
      </c>
      <c r="F2199" s="0" t="n">
        <v>209</v>
      </c>
    </row>
    <row r="2200" customFormat="false" ht="14.25" hidden="false" customHeight="false" outlineLevel="0" collapsed="false">
      <c r="D2200" s="4" t="n">
        <v>44584</v>
      </c>
      <c r="E2200" s="5" t="n">
        <v>0.885416666666667</v>
      </c>
      <c r="F2200" s="0" t="n">
        <v>202</v>
      </c>
    </row>
    <row r="2201" customFormat="false" ht="14.25" hidden="false" customHeight="false" outlineLevel="0" collapsed="false">
      <c r="D2201" s="4" t="n">
        <v>44584</v>
      </c>
      <c r="E2201" s="5" t="n">
        <v>0.895833333333333</v>
      </c>
      <c r="F2201" s="0" t="n">
        <v>202</v>
      </c>
    </row>
    <row r="2202" customFormat="false" ht="14.25" hidden="false" customHeight="false" outlineLevel="0" collapsed="false">
      <c r="D2202" s="4" t="n">
        <v>44584</v>
      </c>
      <c r="E2202" s="5" t="n">
        <v>0.90625</v>
      </c>
      <c r="F2202" s="0" t="n">
        <v>208</v>
      </c>
    </row>
    <row r="2203" customFormat="false" ht="14.25" hidden="false" customHeight="false" outlineLevel="0" collapsed="false">
      <c r="D2203" s="4" t="n">
        <v>44584</v>
      </c>
      <c r="E2203" s="5" t="n">
        <v>0.916666666666667</v>
      </c>
      <c r="F2203" s="0" t="n">
        <v>208</v>
      </c>
    </row>
    <row r="2204" customFormat="false" ht="14.25" hidden="false" customHeight="false" outlineLevel="0" collapsed="false">
      <c r="D2204" s="4" t="n">
        <v>44584</v>
      </c>
      <c r="E2204" s="5" t="n">
        <v>0.927083333333333</v>
      </c>
      <c r="F2204" s="0" t="n">
        <v>203</v>
      </c>
    </row>
    <row r="2205" customFormat="false" ht="14.25" hidden="false" customHeight="false" outlineLevel="0" collapsed="false">
      <c r="D2205" s="4" t="n">
        <v>44584</v>
      </c>
      <c r="E2205" s="5" t="n">
        <v>0.9375</v>
      </c>
      <c r="F2205" s="0" t="n">
        <v>200</v>
      </c>
    </row>
    <row r="2206" customFormat="false" ht="14.25" hidden="false" customHeight="false" outlineLevel="0" collapsed="false">
      <c r="D2206" s="4" t="n">
        <v>44584</v>
      </c>
      <c r="E2206" s="5" t="n">
        <v>0.947916666666667</v>
      </c>
      <c r="F2206" s="0" t="n">
        <v>206</v>
      </c>
    </row>
    <row r="2207" customFormat="false" ht="14.25" hidden="false" customHeight="false" outlineLevel="0" collapsed="false">
      <c r="D2207" s="4" t="n">
        <v>44584</v>
      </c>
      <c r="E2207" s="5" t="n">
        <v>0.958333333333333</v>
      </c>
      <c r="F2207" s="0" t="n">
        <v>200</v>
      </c>
    </row>
    <row r="2208" customFormat="false" ht="14.25" hidden="false" customHeight="false" outlineLevel="0" collapsed="false">
      <c r="D2208" s="4" t="n">
        <v>44584</v>
      </c>
      <c r="E2208" s="5" t="n">
        <v>0.96875</v>
      </c>
      <c r="F2208" s="0" t="n">
        <v>203</v>
      </c>
    </row>
    <row r="2209" customFormat="false" ht="14.25" hidden="false" customHeight="false" outlineLevel="0" collapsed="false">
      <c r="D2209" s="4" t="n">
        <v>44584</v>
      </c>
      <c r="E2209" s="5" t="n">
        <v>0.979166666666667</v>
      </c>
      <c r="F2209" s="0" t="n">
        <v>208</v>
      </c>
    </row>
    <row r="2210" customFormat="false" ht="14.25" hidden="false" customHeight="false" outlineLevel="0" collapsed="false">
      <c r="D2210" s="4" t="n">
        <v>44584</v>
      </c>
      <c r="E2210" s="5" t="n">
        <v>0.989583333333333</v>
      </c>
      <c r="F2210" s="0" t="n">
        <v>198</v>
      </c>
    </row>
    <row r="2211" customFormat="false" ht="14.25" hidden="false" customHeight="false" outlineLevel="0" collapsed="false">
      <c r="D2211" s="4" t="n">
        <v>44585</v>
      </c>
      <c r="E2211" s="5" t="n">
        <v>0</v>
      </c>
      <c r="F2211" s="0" t="n">
        <v>185</v>
      </c>
    </row>
    <row r="2212" customFormat="false" ht="14.25" hidden="false" customHeight="false" outlineLevel="0" collapsed="false">
      <c r="D2212" s="4" t="n">
        <v>44585</v>
      </c>
      <c r="E2212" s="5" t="n">
        <v>0.0104166666666667</v>
      </c>
      <c r="F2212" s="0" t="n">
        <v>189</v>
      </c>
    </row>
    <row r="2213" customFormat="false" ht="14.25" hidden="false" customHeight="false" outlineLevel="0" collapsed="false">
      <c r="D2213" s="4" t="n">
        <v>44585</v>
      </c>
      <c r="E2213" s="5" t="n">
        <v>0.0208333333333333</v>
      </c>
      <c r="F2213" s="0" t="n">
        <v>190</v>
      </c>
    </row>
    <row r="2214" customFormat="false" ht="14.25" hidden="false" customHeight="false" outlineLevel="0" collapsed="false">
      <c r="D2214" s="4" t="n">
        <v>44585</v>
      </c>
      <c r="E2214" s="5" t="n">
        <v>0.03125</v>
      </c>
      <c r="F2214" s="0" t="n">
        <v>189</v>
      </c>
    </row>
    <row r="2215" customFormat="false" ht="14.25" hidden="false" customHeight="false" outlineLevel="0" collapsed="false">
      <c r="D2215" s="4" t="n">
        <v>44585</v>
      </c>
      <c r="E2215" s="5" t="n">
        <v>0.0416666666666667</v>
      </c>
      <c r="F2215" s="0" t="n">
        <v>192</v>
      </c>
    </row>
    <row r="2216" customFormat="false" ht="14.25" hidden="false" customHeight="false" outlineLevel="0" collapsed="false">
      <c r="D2216" s="4" t="n">
        <v>44585</v>
      </c>
      <c r="E2216" s="5" t="n">
        <v>0.0520833333333333</v>
      </c>
      <c r="F2216" s="0" t="n">
        <v>198</v>
      </c>
    </row>
    <row r="2217" customFormat="false" ht="14.25" hidden="false" customHeight="false" outlineLevel="0" collapsed="false">
      <c r="D2217" s="4" t="n">
        <v>44585</v>
      </c>
      <c r="E2217" s="5" t="n">
        <v>0.0625</v>
      </c>
      <c r="F2217" s="0" t="n">
        <v>194</v>
      </c>
    </row>
    <row r="2218" customFormat="false" ht="14.25" hidden="false" customHeight="false" outlineLevel="0" collapsed="false">
      <c r="D2218" s="4" t="n">
        <v>44585</v>
      </c>
      <c r="E2218" s="5" t="n">
        <v>0.0729166666666667</v>
      </c>
      <c r="F2218" s="0" t="n">
        <v>179</v>
      </c>
    </row>
    <row r="2219" customFormat="false" ht="14.25" hidden="false" customHeight="false" outlineLevel="0" collapsed="false">
      <c r="D2219" s="4" t="n">
        <v>44585</v>
      </c>
      <c r="E2219" s="5" t="n">
        <v>0.0833333333333333</v>
      </c>
      <c r="F2219" s="0" t="n">
        <v>99</v>
      </c>
    </row>
    <row r="2220" customFormat="false" ht="14.25" hidden="false" customHeight="false" outlineLevel="0" collapsed="false">
      <c r="D2220" s="4" t="n">
        <v>44585</v>
      </c>
      <c r="E2220" s="5" t="n">
        <v>0.09375</v>
      </c>
      <c r="F2220" s="0" t="n">
        <v>95</v>
      </c>
    </row>
    <row r="2221" customFormat="false" ht="14.25" hidden="false" customHeight="false" outlineLevel="0" collapsed="false">
      <c r="D2221" s="4" t="n">
        <v>44585</v>
      </c>
      <c r="E2221" s="5" t="n">
        <v>0.104166666666667</v>
      </c>
      <c r="F2221" s="0" t="n">
        <v>96</v>
      </c>
    </row>
    <row r="2222" customFormat="false" ht="14.25" hidden="false" customHeight="false" outlineLevel="0" collapsed="false">
      <c r="D2222" s="4" t="n">
        <v>44585</v>
      </c>
      <c r="E2222" s="5" t="n">
        <v>0.114583333333333</v>
      </c>
      <c r="F2222" s="0" t="n">
        <v>93</v>
      </c>
    </row>
    <row r="2223" customFormat="false" ht="14.25" hidden="false" customHeight="false" outlineLevel="0" collapsed="false">
      <c r="D2223" s="4" t="n">
        <v>44585</v>
      </c>
      <c r="E2223" s="5" t="n">
        <v>0.125</v>
      </c>
      <c r="F2223" s="0" t="n">
        <v>97</v>
      </c>
    </row>
    <row r="2224" customFormat="false" ht="14.25" hidden="false" customHeight="false" outlineLevel="0" collapsed="false">
      <c r="D2224" s="4" t="n">
        <v>44585</v>
      </c>
      <c r="E2224" s="5" t="n">
        <v>0.135416666666667</v>
      </c>
      <c r="F2224" s="0" t="n">
        <v>100</v>
      </c>
    </row>
    <row r="2225" customFormat="false" ht="14.25" hidden="false" customHeight="false" outlineLevel="0" collapsed="false">
      <c r="D2225" s="4" t="n">
        <v>44585</v>
      </c>
      <c r="E2225" s="5" t="n">
        <v>0.145833333333333</v>
      </c>
      <c r="F2225" s="0" t="n">
        <v>92</v>
      </c>
    </row>
    <row r="2226" customFormat="false" ht="14.25" hidden="false" customHeight="false" outlineLevel="0" collapsed="false">
      <c r="D2226" s="4" t="n">
        <v>44585</v>
      </c>
      <c r="E2226" s="5" t="n">
        <v>0.15625</v>
      </c>
      <c r="F2226" s="0" t="n">
        <v>94</v>
      </c>
    </row>
    <row r="2227" customFormat="false" ht="14.25" hidden="false" customHeight="false" outlineLevel="0" collapsed="false">
      <c r="D2227" s="4" t="n">
        <v>44585</v>
      </c>
      <c r="E2227" s="5" t="n">
        <v>0.166666666666667</v>
      </c>
      <c r="F2227" s="0" t="n">
        <v>100</v>
      </c>
    </row>
    <row r="2228" customFormat="false" ht="14.25" hidden="false" customHeight="false" outlineLevel="0" collapsed="false">
      <c r="D2228" s="4" t="n">
        <v>44585</v>
      </c>
      <c r="E2228" s="5" t="n">
        <v>0.177083333333333</v>
      </c>
      <c r="F2228" s="0" t="n">
        <v>104</v>
      </c>
    </row>
    <row r="2229" customFormat="false" ht="14.25" hidden="false" customHeight="false" outlineLevel="0" collapsed="false">
      <c r="D2229" s="4" t="n">
        <v>44585</v>
      </c>
      <c r="E2229" s="5" t="n">
        <v>0.1875</v>
      </c>
      <c r="F2229" s="0" t="n">
        <v>110</v>
      </c>
    </row>
    <row r="2230" customFormat="false" ht="14.25" hidden="false" customHeight="false" outlineLevel="0" collapsed="false">
      <c r="D2230" s="4" t="n">
        <v>44585</v>
      </c>
      <c r="E2230" s="5" t="n">
        <v>0.197916666666667</v>
      </c>
      <c r="F2230" s="0" t="n">
        <v>143</v>
      </c>
    </row>
    <row r="2231" customFormat="false" ht="14.25" hidden="false" customHeight="false" outlineLevel="0" collapsed="false">
      <c r="D2231" s="4" t="n">
        <v>44585</v>
      </c>
      <c r="E2231" s="5" t="n">
        <v>0.208333333333333</v>
      </c>
      <c r="F2231" s="0" t="n">
        <v>192</v>
      </c>
    </row>
    <row r="2232" customFormat="false" ht="14.25" hidden="false" customHeight="false" outlineLevel="0" collapsed="false">
      <c r="D2232" s="4" t="n">
        <v>44585</v>
      </c>
      <c r="E2232" s="5" t="n">
        <v>0.21875</v>
      </c>
      <c r="F2232" s="0" t="n">
        <v>194</v>
      </c>
    </row>
    <row r="2233" customFormat="false" ht="14.25" hidden="false" customHeight="false" outlineLevel="0" collapsed="false">
      <c r="D2233" s="4" t="n">
        <v>44585</v>
      </c>
      <c r="E2233" s="5" t="n">
        <v>0.229166666666667</v>
      </c>
      <c r="F2233" s="0" t="n">
        <v>211</v>
      </c>
    </row>
    <row r="2234" customFormat="false" ht="14.25" hidden="false" customHeight="false" outlineLevel="0" collapsed="false">
      <c r="D2234" s="4" t="n">
        <v>44585</v>
      </c>
      <c r="E2234" s="5" t="n">
        <v>0.239583333333333</v>
      </c>
      <c r="F2234" s="0" t="n">
        <v>230</v>
      </c>
    </row>
    <row r="2235" customFormat="false" ht="14.25" hidden="false" customHeight="false" outlineLevel="0" collapsed="false">
      <c r="D2235" s="4" t="n">
        <v>44585</v>
      </c>
      <c r="E2235" s="5" t="n">
        <v>0.25</v>
      </c>
      <c r="F2235" s="0" t="n">
        <v>287</v>
      </c>
    </row>
    <row r="2236" customFormat="false" ht="14.25" hidden="false" customHeight="false" outlineLevel="0" collapsed="false">
      <c r="D2236" s="4" t="n">
        <v>44585</v>
      </c>
      <c r="E2236" s="5" t="n">
        <v>0.260416666666667</v>
      </c>
      <c r="F2236" s="0" t="n">
        <v>320</v>
      </c>
    </row>
    <row r="2237" customFormat="false" ht="14.25" hidden="false" customHeight="false" outlineLevel="0" collapsed="false">
      <c r="D2237" s="4" t="n">
        <v>44585</v>
      </c>
      <c r="E2237" s="5" t="n">
        <v>0.270833333333333</v>
      </c>
      <c r="F2237" s="0" t="n">
        <v>336</v>
      </c>
    </row>
    <row r="2238" customFormat="false" ht="14.25" hidden="false" customHeight="false" outlineLevel="0" collapsed="false">
      <c r="D2238" s="4" t="n">
        <v>44585</v>
      </c>
      <c r="E2238" s="5" t="n">
        <v>0.28125</v>
      </c>
      <c r="F2238" s="0" t="n">
        <v>340</v>
      </c>
    </row>
    <row r="2239" customFormat="false" ht="14.25" hidden="false" customHeight="false" outlineLevel="0" collapsed="false">
      <c r="D2239" s="4" t="n">
        <v>44585</v>
      </c>
      <c r="E2239" s="5" t="n">
        <v>0.291666666666667</v>
      </c>
      <c r="F2239" s="0" t="n">
        <v>342</v>
      </c>
    </row>
    <row r="2240" customFormat="false" ht="14.25" hidden="false" customHeight="false" outlineLevel="0" collapsed="false">
      <c r="D2240" s="4" t="n">
        <v>44585</v>
      </c>
      <c r="E2240" s="5" t="n">
        <v>0.302083333333333</v>
      </c>
      <c r="F2240" s="0" t="n">
        <v>359</v>
      </c>
    </row>
    <row r="2241" customFormat="false" ht="14.25" hidden="false" customHeight="false" outlineLevel="0" collapsed="false">
      <c r="D2241" s="4" t="n">
        <v>44585</v>
      </c>
      <c r="E2241" s="5" t="n">
        <v>0.3125</v>
      </c>
      <c r="F2241" s="0" t="n">
        <v>358</v>
      </c>
    </row>
    <row r="2242" customFormat="false" ht="14.25" hidden="false" customHeight="false" outlineLevel="0" collapsed="false">
      <c r="D2242" s="4" t="n">
        <v>44585</v>
      </c>
      <c r="E2242" s="5" t="n">
        <v>0.322916666666667</v>
      </c>
      <c r="F2242" s="0" t="n">
        <v>351</v>
      </c>
    </row>
    <row r="2243" customFormat="false" ht="14.25" hidden="false" customHeight="false" outlineLevel="0" collapsed="false">
      <c r="D2243" s="4" t="n">
        <v>44585</v>
      </c>
      <c r="E2243" s="5" t="n">
        <v>0.333333333333333</v>
      </c>
      <c r="F2243" s="0" t="n">
        <v>338</v>
      </c>
    </row>
    <row r="2244" customFormat="false" ht="14.25" hidden="false" customHeight="false" outlineLevel="0" collapsed="false">
      <c r="D2244" s="4" t="n">
        <v>44585</v>
      </c>
      <c r="E2244" s="5" t="n">
        <v>0.34375</v>
      </c>
      <c r="F2244" s="0" t="n">
        <v>341</v>
      </c>
    </row>
    <row r="2245" customFormat="false" ht="14.25" hidden="false" customHeight="false" outlineLevel="0" collapsed="false">
      <c r="D2245" s="4" t="n">
        <v>44585</v>
      </c>
      <c r="E2245" s="5" t="n">
        <v>0.354166666666667</v>
      </c>
      <c r="F2245" s="0" t="n">
        <v>347</v>
      </c>
    </row>
    <row r="2246" customFormat="false" ht="14.25" hidden="false" customHeight="false" outlineLevel="0" collapsed="false">
      <c r="D2246" s="4" t="n">
        <v>44585</v>
      </c>
      <c r="E2246" s="5" t="n">
        <v>0.364583333333333</v>
      </c>
      <c r="F2246" s="0" t="n">
        <v>349</v>
      </c>
    </row>
    <row r="2247" customFormat="false" ht="14.25" hidden="false" customHeight="false" outlineLevel="0" collapsed="false">
      <c r="D2247" s="4" t="n">
        <v>44585</v>
      </c>
      <c r="E2247" s="5" t="n">
        <v>0.375</v>
      </c>
      <c r="F2247" s="0" t="n">
        <v>275</v>
      </c>
    </row>
    <row r="2248" customFormat="false" ht="14.25" hidden="false" customHeight="false" outlineLevel="0" collapsed="false">
      <c r="D2248" s="4" t="n">
        <v>44585</v>
      </c>
      <c r="E2248" s="5" t="n">
        <v>0.385416666666667</v>
      </c>
      <c r="F2248" s="0" t="n">
        <v>335</v>
      </c>
    </row>
    <row r="2249" customFormat="false" ht="14.25" hidden="false" customHeight="false" outlineLevel="0" collapsed="false">
      <c r="D2249" s="4" t="n">
        <v>44585</v>
      </c>
      <c r="E2249" s="5" t="n">
        <v>0.395833333333333</v>
      </c>
      <c r="F2249" s="0" t="n">
        <v>350</v>
      </c>
    </row>
    <row r="2250" customFormat="false" ht="14.25" hidden="false" customHeight="false" outlineLevel="0" collapsed="false">
      <c r="D2250" s="4" t="n">
        <v>44585</v>
      </c>
      <c r="E2250" s="5" t="n">
        <v>0.40625</v>
      </c>
      <c r="F2250" s="0" t="n">
        <v>346</v>
      </c>
    </row>
    <row r="2251" customFormat="false" ht="14.25" hidden="false" customHeight="false" outlineLevel="0" collapsed="false">
      <c r="D2251" s="4" t="n">
        <v>44585</v>
      </c>
      <c r="E2251" s="5" t="n">
        <v>0.416666666666667</v>
      </c>
      <c r="F2251" s="0" t="n">
        <v>335</v>
      </c>
    </row>
    <row r="2252" customFormat="false" ht="14.25" hidden="false" customHeight="false" outlineLevel="0" collapsed="false">
      <c r="D2252" s="4" t="n">
        <v>44585</v>
      </c>
      <c r="E2252" s="5" t="n">
        <v>0.427083333333333</v>
      </c>
      <c r="F2252" s="0" t="n">
        <v>343</v>
      </c>
    </row>
    <row r="2253" customFormat="false" ht="14.25" hidden="false" customHeight="false" outlineLevel="0" collapsed="false">
      <c r="D2253" s="4" t="n">
        <v>44585</v>
      </c>
      <c r="E2253" s="5" t="n">
        <v>0.4375</v>
      </c>
      <c r="F2253" s="0" t="n">
        <v>346</v>
      </c>
    </row>
    <row r="2254" customFormat="false" ht="14.25" hidden="false" customHeight="false" outlineLevel="0" collapsed="false">
      <c r="D2254" s="4" t="n">
        <v>44585</v>
      </c>
      <c r="E2254" s="5" t="n">
        <v>0.447916666666667</v>
      </c>
      <c r="F2254" s="0" t="n">
        <v>347</v>
      </c>
    </row>
    <row r="2255" customFormat="false" ht="14.25" hidden="false" customHeight="false" outlineLevel="0" collapsed="false">
      <c r="D2255" s="4" t="n">
        <v>44585</v>
      </c>
      <c r="E2255" s="5" t="n">
        <v>0.458333333333333</v>
      </c>
      <c r="F2255" s="0" t="n">
        <v>288</v>
      </c>
    </row>
    <row r="2256" customFormat="false" ht="14.25" hidden="false" customHeight="false" outlineLevel="0" collapsed="false">
      <c r="D2256" s="4" t="n">
        <v>44585</v>
      </c>
      <c r="E2256" s="5" t="n">
        <v>0.46875</v>
      </c>
      <c r="F2256" s="0" t="n">
        <v>276</v>
      </c>
    </row>
    <row r="2257" customFormat="false" ht="14.25" hidden="false" customHeight="false" outlineLevel="0" collapsed="false">
      <c r="D2257" s="4" t="n">
        <v>44585</v>
      </c>
      <c r="E2257" s="5" t="n">
        <v>0.479166666666667</v>
      </c>
      <c r="F2257" s="0" t="n">
        <v>285</v>
      </c>
    </row>
    <row r="2258" customFormat="false" ht="14.25" hidden="false" customHeight="false" outlineLevel="0" collapsed="false">
      <c r="D2258" s="4" t="n">
        <v>44585</v>
      </c>
      <c r="E2258" s="5" t="n">
        <v>0.489583333333333</v>
      </c>
      <c r="F2258" s="0" t="n">
        <v>286</v>
      </c>
    </row>
    <row r="2259" customFormat="false" ht="14.25" hidden="false" customHeight="false" outlineLevel="0" collapsed="false">
      <c r="D2259" s="4" t="n">
        <v>44585</v>
      </c>
      <c r="E2259" s="5" t="n">
        <v>0.5</v>
      </c>
      <c r="F2259" s="0" t="n">
        <v>325</v>
      </c>
    </row>
    <row r="2260" customFormat="false" ht="14.25" hidden="false" customHeight="false" outlineLevel="0" collapsed="false">
      <c r="D2260" s="4" t="n">
        <v>44585</v>
      </c>
      <c r="E2260" s="5" t="n">
        <v>0.510416666666667</v>
      </c>
      <c r="F2260" s="0" t="n">
        <v>332</v>
      </c>
    </row>
    <row r="2261" customFormat="false" ht="14.25" hidden="false" customHeight="false" outlineLevel="0" collapsed="false">
      <c r="D2261" s="4" t="n">
        <v>44585</v>
      </c>
      <c r="E2261" s="5" t="n">
        <v>0.520833333333333</v>
      </c>
      <c r="F2261" s="0" t="n">
        <v>337</v>
      </c>
    </row>
    <row r="2262" customFormat="false" ht="14.25" hidden="false" customHeight="false" outlineLevel="0" collapsed="false">
      <c r="D2262" s="4" t="n">
        <v>44585</v>
      </c>
      <c r="E2262" s="5" t="n">
        <v>0.53125</v>
      </c>
      <c r="F2262" s="0" t="n">
        <v>323</v>
      </c>
    </row>
    <row r="2263" customFormat="false" ht="14.25" hidden="false" customHeight="false" outlineLevel="0" collapsed="false">
      <c r="D2263" s="4" t="n">
        <v>44585</v>
      </c>
      <c r="E2263" s="5" t="n">
        <v>0.541666666666667</v>
      </c>
      <c r="F2263" s="0" t="n">
        <v>318</v>
      </c>
    </row>
    <row r="2264" customFormat="false" ht="14.25" hidden="false" customHeight="false" outlineLevel="0" collapsed="false">
      <c r="D2264" s="4" t="n">
        <v>44585</v>
      </c>
      <c r="E2264" s="5" t="n">
        <v>0.552083333333333</v>
      </c>
      <c r="F2264" s="0" t="n">
        <v>332</v>
      </c>
    </row>
    <row r="2265" customFormat="false" ht="14.25" hidden="false" customHeight="false" outlineLevel="0" collapsed="false">
      <c r="D2265" s="4" t="n">
        <v>44585</v>
      </c>
      <c r="E2265" s="5" t="n">
        <v>0.5625</v>
      </c>
      <c r="F2265" s="0" t="n">
        <v>337</v>
      </c>
    </row>
    <row r="2266" customFormat="false" ht="14.25" hidden="false" customHeight="false" outlineLevel="0" collapsed="false">
      <c r="D2266" s="4" t="n">
        <v>44585</v>
      </c>
      <c r="E2266" s="5" t="n">
        <v>0.572916666666667</v>
      </c>
      <c r="F2266" s="0" t="n">
        <v>333</v>
      </c>
    </row>
    <row r="2267" customFormat="false" ht="14.25" hidden="false" customHeight="false" outlineLevel="0" collapsed="false">
      <c r="D2267" s="4" t="n">
        <v>44585</v>
      </c>
      <c r="E2267" s="5" t="n">
        <v>0.583333333333333</v>
      </c>
      <c r="F2267" s="0" t="n">
        <v>224</v>
      </c>
    </row>
    <row r="2268" customFormat="false" ht="14.25" hidden="false" customHeight="false" outlineLevel="0" collapsed="false">
      <c r="D2268" s="4" t="n">
        <v>44585</v>
      </c>
      <c r="E2268" s="5" t="n">
        <v>0.59375</v>
      </c>
      <c r="F2268" s="0" t="n">
        <v>291</v>
      </c>
    </row>
    <row r="2269" customFormat="false" ht="14.25" hidden="false" customHeight="false" outlineLevel="0" collapsed="false">
      <c r="D2269" s="4" t="n">
        <v>44585</v>
      </c>
      <c r="E2269" s="5" t="n">
        <v>0.604166666666667</v>
      </c>
      <c r="F2269" s="0" t="n">
        <v>320</v>
      </c>
    </row>
    <row r="2270" customFormat="false" ht="14.25" hidden="false" customHeight="false" outlineLevel="0" collapsed="false">
      <c r="D2270" s="4" t="n">
        <v>44585</v>
      </c>
      <c r="E2270" s="5" t="n">
        <v>0.614583333333333</v>
      </c>
      <c r="F2270" s="0" t="n">
        <v>318</v>
      </c>
    </row>
    <row r="2271" customFormat="false" ht="14.25" hidden="false" customHeight="false" outlineLevel="0" collapsed="false">
      <c r="D2271" s="4" t="n">
        <v>44585</v>
      </c>
      <c r="E2271" s="5" t="n">
        <v>0.625</v>
      </c>
      <c r="F2271" s="0" t="n">
        <v>330</v>
      </c>
    </row>
    <row r="2272" customFormat="false" ht="14.25" hidden="false" customHeight="false" outlineLevel="0" collapsed="false">
      <c r="D2272" s="4" t="n">
        <v>44585</v>
      </c>
      <c r="E2272" s="5" t="n">
        <v>0.635416666666667</v>
      </c>
      <c r="F2272" s="0" t="n">
        <v>325</v>
      </c>
    </row>
    <row r="2273" customFormat="false" ht="14.25" hidden="false" customHeight="false" outlineLevel="0" collapsed="false">
      <c r="D2273" s="4" t="n">
        <v>44585</v>
      </c>
      <c r="E2273" s="5" t="n">
        <v>0.645833333333333</v>
      </c>
      <c r="F2273" s="0" t="n">
        <v>321</v>
      </c>
    </row>
    <row r="2274" customFormat="false" ht="14.25" hidden="false" customHeight="false" outlineLevel="0" collapsed="false">
      <c r="D2274" s="4" t="n">
        <v>44585</v>
      </c>
      <c r="E2274" s="5" t="n">
        <v>0.65625</v>
      </c>
      <c r="F2274" s="0" t="n">
        <v>322</v>
      </c>
    </row>
    <row r="2275" customFormat="false" ht="14.25" hidden="false" customHeight="false" outlineLevel="0" collapsed="false">
      <c r="D2275" s="4" t="n">
        <v>44585</v>
      </c>
      <c r="E2275" s="5" t="n">
        <v>0.666666666666667</v>
      </c>
      <c r="F2275" s="0" t="n">
        <v>314</v>
      </c>
    </row>
    <row r="2276" customFormat="false" ht="14.25" hidden="false" customHeight="false" outlineLevel="0" collapsed="false">
      <c r="D2276" s="4" t="n">
        <v>44585</v>
      </c>
      <c r="E2276" s="5" t="n">
        <v>0.677083333333333</v>
      </c>
      <c r="F2276" s="0" t="n">
        <v>323</v>
      </c>
    </row>
    <row r="2277" customFormat="false" ht="14.25" hidden="false" customHeight="false" outlineLevel="0" collapsed="false">
      <c r="D2277" s="4" t="n">
        <v>44585</v>
      </c>
      <c r="E2277" s="5" t="n">
        <v>0.6875</v>
      </c>
      <c r="F2277" s="0" t="n">
        <v>332</v>
      </c>
    </row>
    <row r="2278" customFormat="false" ht="14.25" hidden="false" customHeight="false" outlineLevel="0" collapsed="false">
      <c r="D2278" s="4" t="n">
        <v>44585</v>
      </c>
      <c r="E2278" s="5" t="n">
        <v>0.697916666666667</v>
      </c>
      <c r="F2278" s="0" t="n">
        <v>336</v>
      </c>
    </row>
    <row r="2279" customFormat="false" ht="14.25" hidden="false" customHeight="false" outlineLevel="0" collapsed="false">
      <c r="D2279" s="4" t="n">
        <v>44585</v>
      </c>
      <c r="E2279" s="5" t="n">
        <v>0.708333333333333</v>
      </c>
      <c r="F2279" s="0" t="n">
        <v>324</v>
      </c>
    </row>
    <row r="2280" customFormat="false" ht="14.25" hidden="false" customHeight="false" outlineLevel="0" collapsed="false">
      <c r="D2280" s="4" t="n">
        <v>44585</v>
      </c>
      <c r="E2280" s="5" t="n">
        <v>0.71875</v>
      </c>
      <c r="F2280" s="0" t="n">
        <v>320</v>
      </c>
    </row>
    <row r="2281" customFormat="false" ht="14.25" hidden="false" customHeight="false" outlineLevel="0" collapsed="false">
      <c r="D2281" s="4" t="n">
        <v>44585</v>
      </c>
      <c r="E2281" s="5" t="n">
        <v>0.729166666666667</v>
      </c>
      <c r="F2281" s="0" t="n">
        <v>322</v>
      </c>
    </row>
    <row r="2282" customFormat="false" ht="14.25" hidden="false" customHeight="false" outlineLevel="0" collapsed="false">
      <c r="D2282" s="4" t="n">
        <v>44585</v>
      </c>
      <c r="E2282" s="5" t="n">
        <v>0.739583333333333</v>
      </c>
      <c r="F2282" s="0" t="n">
        <v>318</v>
      </c>
    </row>
    <row r="2283" customFormat="false" ht="14.25" hidden="false" customHeight="false" outlineLevel="0" collapsed="false">
      <c r="D2283" s="4" t="n">
        <v>44585</v>
      </c>
      <c r="E2283" s="5" t="n">
        <v>0.75</v>
      </c>
      <c r="F2283" s="0" t="n">
        <v>218</v>
      </c>
    </row>
    <row r="2284" customFormat="false" ht="14.25" hidden="false" customHeight="false" outlineLevel="0" collapsed="false">
      <c r="D2284" s="4" t="n">
        <v>44585</v>
      </c>
      <c r="E2284" s="5" t="n">
        <v>0.760416666666667</v>
      </c>
      <c r="F2284" s="0" t="n">
        <v>210</v>
      </c>
    </row>
    <row r="2285" customFormat="false" ht="14.25" hidden="false" customHeight="false" outlineLevel="0" collapsed="false">
      <c r="D2285" s="4" t="n">
        <v>44585</v>
      </c>
      <c r="E2285" s="5" t="n">
        <v>0.770833333333333</v>
      </c>
      <c r="F2285" s="0" t="n">
        <v>302</v>
      </c>
    </row>
    <row r="2286" customFormat="false" ht="14.25" hidden="false" customHeight="false" outlineLevel="0" collapsed="false">
      <c r="D2286" s="4" t="n">
        <v>44585</v>
      </c>
      <c r="E2286" s="5" t="n">
        <v>0.78125</v>
      </c>
      <c r="F2286" s="0" t="n">
        <v>311</v>
      </c>
    </row>
    <row r="2287" customFormat="false" ht="14.25" hidden="false" customHeight="false" outlineLevel="0" collapsed="false">
      <c r="D2287" s="4" t="n">
        <v>44585</v>
      </c>
      <c r="E2287" s="5" t="n">
        <v>0.791666666666667</v>
      </c>
      <c r="F2287" s="0" t="n">
        <v>307</v>
      </c>
    </row>
    <row r="2288" customFormat="false" ht="14.25" hidden="false" customHeight="false" outlineLevel="0" collapsed="false">
      <c r="D2288" s="4" t="n">
        <v>44585</v>
      </c>
      <c r="E2288" s="5" t="n">
        <v>0.802083333333333</v>
      </c>
      <c r="F2288" s="0" t="n">
        <v>309</v>
      </c>
    </row>
    <row r="2289" customFormat="false" ht="14.25" hidden="false" customHeight="false" outlineLevel="0" collapsed="false">
      <c r="D2289" s="4" t="n">
        <v>44585</v>
      </c>
      <c r="E2289" s="5" t="n">
        <v>0.8125</v>
      </c>
      <c r="F2289" s="0" t="n">
        <v>311</v>
      </c>
    </row>
    <row r="2290" customFormat="false" ht="14.25" hidden="false" customHeight="false" outlineLevel="0" collapsed="false">
      <c r="D2290" s="4" t="n">
        <v>44585</v>
      </c>
      <c r="E2290" s="5" t="n">
        <v>0.822916666666667</v>
      </c>
      <c r="F2290" s="0" t="n">
        <v>315</v>
      </c>
    </row>
    <row r="2291" customFormat="false" ht="14.25" hidden="false" customHeight="false" outlineLevel="0" collapsed="false">
      <c r="D2291" s="4" t="n">
        <v>44585</v>
      </c>
      <c r="E2291" s="5" t="n">
        <v>0.833333333333333</v>
      </c>
      <c r="F2291" s="0" t="n">
        <v>312</v>
      </c>
    </row>
    <row r="2292" customFormat="false" ht="14.25" hidden="false" customHeight="false" outlineLevel="0" collapsed="false">
      <c r="D2292" s="4" t="n">
        <v>44585</v>
      </c>
      <c r="E2292" s="5" t="n">
        <v>0.84375</v>
      </c>
      <c r="F2292" s="0" t="n">
        <v>304</v>
      </c>
    </row>
    <row r="2293" customFormat="false" ht="14.25" hidden="false" customHeight="false" outlineLevel="0" collapsed="false">
      <c r="D2293" s="4" t="n">
        <v>44585</v>
      </c>
      <c r="E2293" s="5" t="n">
        <v>0.854166666666667</v>
      </c>
      <c r="F2293" s="0" t="n">
        <v>297</v>
      </c>
    </row>
    <row r="2294" customFormat="false" ht="14.25" hidden="false" customHeight="false" outlineLevel="0" collapsed="false">
      <c r="D2294" s="4" t="n">
        <v>44585</v>
      </c>
      <c r="E2294" s="5" t="n">
        <v>0.864583333333333</v>
      </c>
      <c r="F2294" s="0" t="n">
        <v>309</v>
      </c>
    </row>
    <row r="2295" customFormat="false" ht="14.25" hidden="false" customHeight="false" outlineLevel="0" collapsed="false">
      <c r="D2295" s="4" t="n">
        <v>44585</v>
      </c>
      <c r="E2295" s="5" t="n">
        <v>0.875</v>
      </c>
      <c r="F2295" s="0" t="n">
        <v>304</v>
      </c>
    </row>
    <row r="2296" customFormat="false" ht="14.25" hidden="false" customHeight="false" outlineLevel="0" collapsed="false">
      <c r="D2296" s="4" t="n">
        <v>44585</v>
      </c>
      <c r="E2296" s="5" t="n">
        <v>0.885416666666667</v>
      </c>
      <c r="F2296" s="0" t="n">
        <v>306</v>
      </c>
    </row>
    <row r="2297" customFormat="false" ht="14.25" hidden="false" customHeight="false" outlineLevel="0" collapsed="false">
      <c r="D2297" s="4" t="n">
        <v>44585</v>
      </c>
      <c r="E2297" s="5" t="n">
        <v>0.895833333333333</v>
      </c>
      <c r="F2297" s="0" t="n">
        <v>304</v>
      </c>
    </row>
    <row r="2298" customFormat="false" ht="14.25" hidden="false" customHeight="false" outlineLevel="0" collapsed="false">
      <c r="D2298" s="4" t="n">
        <v>44585</v>
      </c>
      <c r="E2298" s="5" t="n">
        <v>0.90625</v>
      </c>
      <c r="F2298" s="0" t="n">
        <v>315</v>
      </c>
    </row>
    <row r="2299" customFormat="false" ht="14.25" hidden="false" customHeight="false" outlineLevel="0" collapsed="false">
      <c r="D2299" s="4" t="n">
        <v>44585</v>
      </c>
      <c r="E2299" s="5" t="n">
        <v>0.916666666666667</v>
      </c>
      <c r="F2299" s="0" t="n">
        <v>300</v>
      </c>
    </row>
    <row r="2300" customFormat="false" ht="14.25" hidden="false" customHeight="false" outlineLevel="0" collapsed="false">
      <c r="D2300" s="4" t="n">
        <v>44585</v>
      </c>
      <c r="E2300" s="5" t="n">
        <v>0.927083333333333</v>
      </c>
      <c r="F2300" s="0" t="n">
        <v>293</v>
      </c>
    </row>
    <row r="2301" customFormat="false" ht="14.25" hidden="false" customHeight="false" outlineLevel="0" collapsed="false">
      <c r="D2301" s="4" t="n">
        <v>44585</v>
      </c>
      <c r="E2301" s="5" t="n">
        <v>0.9375</v>
      </c>
      <c r="F2301" s="0" t="n">
        <v>289</v>
      </c>
    </row>
    <row r="2302" customFormat="false" ht="14.25" hidden="false" customHeight="false" outlineLevel="0" collapsed="false">
      <c r="D2302" s="4" t="n">
        <v>44585</v>
      </c>
      <c r="E2302" s="5" t="n">
        <v>0.947916666666667</v>
      </c>
      <c r="F2302" s="0" t="n">
        <v>291</v>
      </c>
    </row>
    <row r="2303" customFormat="false" ht="14.25" hidden="false" customHeight="false" outlineLevel="0" collapsed="false">
      <c r="D2303" s="4" t="n">
        <v>44585</v>
      </c>
      <c r="E2303" s="5" t="n">
        <v>0.958333333333333</v>
      </c>
      <c r="F2303" s="0" t="n">
        <v>295</v>
      </c>
    </row>
    <row r="2304" customFormat="false" ht="14.25" hidden="false" customHeight="false" outlineLevel="0" collapsed="false">
      <c r="D2304" s="4" t="n">
        <v>44585</v>
      </c>
      <c r="E2304" s="5" t="n">
        <v>0.96875</v>
      </c>
      <c r="F2304" s="0" t="n">
        <v>282</v>
      </c>
    </row>
    <row r="2305" customFormat="false" ht="14.25" hidden="false" customHeight="false" outlineLevel="0" collapsed="false">
      <c r="D2305" s="4" t="n">
        <v>44585</v>
      </c>
      <c r="E2305" s="5" t="n">
        <v>0.979166666666667</v>
      </c>
      <c r="F2305" s="0" t="n">
        <v>280</v>
      </c>
    </row>
    <row r="2306" customFormat="false" ht="14.25" hidden="false" customHeight="false" outlineLevel="0" collapsed="false">
      <c r="D2306" s="4" t="n">
        <v>44585</v>
      </c>
      <c r="E2306" s="5" t="n">
        <v>0.989583333333333</v>
      </c>
      <c r="F2306" s="0" t="n">
        <v>272</v>
      </c>
    </row>
    <row r="2307" customFormat="false" ht="14.25" hidden="false" customHeight="false" outlineLevel="0" collapsed="false">
      <c r="D2307" s="4" t="n">
        <v>44586</v>
      </c>
      <c r="E2307" s="5" t="n">
        <v>0</v>
      </c>
      <c r="F2307" s="0" t="n">
        <v>275</v>
      </c>
    </row>
    <row r="2308" customFormat="false" ht="14.25" hidden="false" customHeight="false" outlineLevel="0" collapsed="false">
      <c r="D2308" s="4" t="n">
        <v>44586</v>
      </c>
      <c r="E2308" s="5" t="n">
        <v>0.0104166666666667</v>
      </c>
      <c r="F2308" s="0" t="n">
        <v>262</v>
      </c>
    </row>
    <row r="2309" customFormat="false" ht="14.25" hidden="false" customHeight="false" outlineLevel="0" collapsed="false">
      <c r="D2309" s="4" t="n">
        <v>44586</v>
      </c>
      <c r="E2309" s="5" t="n">
        <v>0.0208333333333333</v>
      </c>
      <c r="F2309" s="0" t="n">
        <v>263</v>
      </c>
    </row>
    <row r="2310" customFormat="false" ht="14.25" hidden="false" customHeight="false" outlineLevel="0" collapsed="false">
      <c r="D2310" s="4" t="n">
        <v>44586</v>
      </c>
      <c r="E2310" s="5" t="n">
        <v>0.03125</v>
      </c>
      <c r="F2310" s="0" t="n">
        <v>263</v>
      </c>
    </row>
    <row r="2311" customFormat="false" ht="14.25" hidden="false" customHeight="false" outlineLevel="0" collapsed="false">
      <c r="D2311" s="4" t="n">
        <v>44586</v>
      </c>
      <c r="E2311" s="5" t="n">
        <v>0.0416666666666667</v>
      </c>
      <c r="F2311" s="0" t="n">
        <v>276</v>
      </c>
    </row>
    <row r="2312" customFormat="false" ht="14.25" hidden="false" customHeight="false" outlineLevel="0" collapsed="false">
      <c r="D2312" s="4" t="n">
        <v>44586</v>
      </c>
      <c r="E2312" s="5" t="n">
        <v>0.0520833333333333</v>
      </c>
      <c r="F2312" s="0" t="n">
        <v>261</v>
      </c>
    </row>
    <row r="2313" customFormat="false" ht="14.25" hidden="false" customHeight="false" outlineLevel="0" collapsed="false">
      <c r="D2313" s="4" t="n">
        <v>44586</v>
      </c>
      <c r="E2313" s="5" t="n">
        <v>0.0625</v>
      </c>
      <c r="F2313" s="0" t="n">
        <v>256</v>
      </c>
    </row>
    <row r="2314" customFormat="false" ht="14.25" hidden="false" customHeight="false" outlineLevel="0" collapsed="false">
      <c r="D2314" s="4" t="n">
        <v>44586</v>
      </c>
      <c r="E2314" s="5" t="n">
        <v>0.0729166666666667</v>
      </c>
      <c r="F2314" s="0" t="n">
        <v>216</v>
      </c>
    </row>
    <row r="2315" customFormat="false" ht="14.25" hidden="false" customHeight="false" outlineLevel="0" collapsed="false">
      <c r="D2315" s="4" t="n">
        <v>44586</v>
      </c>
      <c r="E2315" s="5" t="n">
        <v>0.0833333333333333</v>
      </c>
      <c r="F2315" s="0" t="n">
        <v>149</v>
      </c>
    </row>
    <row r="2316" customFormat="false" ht="14.25" hidden="false" customHeight="false" outlineLevel="0" collapsed="false">
      <c r="D2316" s="4" t="n">
        <v>44586</v>
      </c>
      <c r="E2316" s="5" t="n">
        <v>0.09375</v>
      </c>
      <c r="F2316" s="0" t="n">
        <v>142</v>
      </c>
    </row>
    <row r="2317" customFormat="false" ht="14.25" hidden="false" customHeight="false" outlineLevel="0" collapsed="false">
      <c r="D2317" s="4" t="n">
        <v>44586</v>
      </c>
      <c r="E2317" s="5" t="n">
        <v>0.104166666666667</v>
      </c>
      <c r="F2317" s="0" t="n">
        <v>143</v>
      </c>
    </row>
    <row r="2318" customFormat="false" ht="14.25" hidden="false" customHeight="false" outlineLevel="0" collapsed="false">
      <c r="D2318" s="4" t="n">
        <v>44586</v>
      </c>
      <c r="E2318" s="5" t="n">
        <v>0.114583333333333</v>
      </c>
      <c r="F2318" s="0" t="n">
        <v>144</v>
      </c>
    </row>
    <row r="2319" customFormat="false" ht="14.25" hidden="false" customHeight="false" outlineLevel="0" collapsed="false">
      <c r="D2319" s="4" t="n">
        <v>44586</v>
      </c>
      <c r="E2319" s="5" t="n">
        <v>0.125</v>
      </c>
      <c r="F2319" s="0" t="n">
        <v>154</v>
      </c>
    </row>
    <row r="2320" customFormat="false" ht="14.25" hidden="false" customHeight="false" outlineLevel="0" collapsed="false">
      <c r="D2320" s="4" t="n">
        <v>44586</v>
      </c>
      <c r="E2320" s="5" t="n">
        <v>0.135416666666667</v>
      </c>
      <c r="F2320" s="0" t="n">
        <v>146</v>
      </c>
    </row>
    <row r="2321" customFormat="false" ht="14.25" hidden="false" customHeight="false" outlineLevel="0" collapsed="false">
      <c r="D2321" s="4" t="n">
        <v>44586</v>
      </c>
      <c r="E2321" s="5" t="n">
        <v>0.145833333333333</v>
      </c>
      <c r="F2321" s="0" t="n">
        <v>145</v>
      </c>
    </row>
    <row r="2322" customFormat="false" ht="14.25" hidden="false" customHeight="false" outlineLevel="0" collapsed="false">
      <c r="D2322" s="4" t="n">
        <v>44586</v>
      </c>
      <c r="E2322" s="5" t="n">
        <v>0.15625</v>
      </c>
      <c r="F2322" s="0" t="n">
        <v>139</v>
      </c>
    </row>
    <row r="2323" customFormat="false" ht="14.25" hidden="false" customHeight="false" outlineLevel="0" collapsed="false">
      <c r="D2323" s="4" t="n">
        <v>44586</v>
      </c>
      <c r="E2323" s="5" t="n">
        <v>0.166666666666667</v>
      </c>
      <c r="F2323" s="0" t="n">
        <v>141</v>
      </c>
    </row>
    <row r="2324" customFormat="false" ht="14.25" hidden="false" customHeight="false" outlineLevel="0" collapsed="false">
      <c r="D2324" s="4" t="n">
        <v>44586</v>
      </c>
      <c r="E2324" s="5" t="n">
        <v>0.177083333333333</v>
      </c>
      <c r="F2324" s="0" t="n">
        <v>144</v>
      </c>
    </row>
    <row r="2325" customFormat="false" ht="14.25" hidden="false" customHeight="false" outlineLevel="0" collapsed="false">
      <c r="D2325" s="4" t="n">
        <v>44586</v>
      </c>
      <c r="E2325" s="5" t="n">
        <v>0.1875</v>
      </c>
      <c r="F2325" s="0" t="n">
        <v>145</v>
      </c>
    </row>
    <row r="2326" customFormat="false" ht="14.25" hidden="false" customHeight="false" outlineLevel="0" collapsed="false">
      <c r="D2326" s="4" t="n">
        <v>44586</v>
      </c>
      <c r="E2326" s="5" t="n">
        <v>0.197916666666667</v>
      </c>
      <c r="F2326" s="0" t="n">
        <v>175</v>
      </c>
    </row>
    <row r="2327" customFormat="false" ht="14.25" hidden="false" customHeight="false" outlineLevel="0" collapsed="false">
      <c r="D2327" s="4" t="n">
        <v>44586</v>
      </c>
      <c r="E2327" s="5" t="n">
        <v>0.208333333333333</v>
      </c>
      <c r="F2327" s="0" t="n">
        <v>217</v>
      </c>
    </row>
    <row r="2328" customFormat="false" ht="14.25" hidden="false" customHeight="false" outlineLevel="0" collapsed="false">
      <c r="D2328" s="4" t="n">
        <v>44586</v>
      </c>
      <c r="E2328" s="5" t="n">
        <v>0.21875</v>
      </c>
      <c r="F2328" s="0" t="n">
        <v>227</v>
      </c>
    </row>
    <row r="2329" customFormat="false" ht="14.25" hidden="false" customHeight="false" outlineLevel="0" collapsed="false">
      <c r="D2329" s="4" t="n">
        <v>44586</v>
      </c>
      <c r="E2329" s="5" t="n">
        <v>0.229166666666667</v>
      </c>
      <c r="F2329" s="0" t="n">
        <v>235</v>
      </c>
    </row>
    <row r="2330" customFormat="false" ht="14.25" hidden="false" customHeight="false" outlineLevel="0" collapsed="false">
      <c r="D2330" s="4" t="n">
        <v>44586</v>
      </c>
      <c r="E2330" s="5" t="n">
        <v>0.239583333333333</v>
      </c>
      <c r="F2330" s="0" t="n">
        <v>250</v>
      </c>
    </row>
    <row r="2331" customFormat="false" ht="14.25" hidden="false" customHeight="false" outlineLevel="0" collapsed="false">
      <c r="D2331" s="4" t="n">
        <v>44586</v>
      </c>
      <c r="E2331" s="5" t="n">
        <v>0.25</v>
      </c>
      <c r="F2331" s="0" t="n">
        <v>339</v>
      </c>
    </row>
    <row r="2332" customFormat="false" ht="14.25" hidden="false" customHeight="false" outlineLevel="0" collapsed="false">
      <c r="D2332" s="4" t="n">
        <v>44586</v>
      </c>
      <c r="E2332" s="5" t="n">
        <v>0.260416666666667</v>
      </c>
      <c r="F2332" s="0" t="n">
        <v>319</v>
      </c>
    </row>
    <row r="2333" customFormat="false" ht="14.25" hidden="false" customHeight="false" outlineLevel="0" collapsed="false">
      <c r="D2333" s="4" t="n">
        <v>44586</v>
      </c>
      <c r="E2333" s="5" t="n">
        <v>0.270833333333333</v>
      </c>
      <c r="F2333" s="0" t="n">
        <v>312</v>
      </c>
    </row>
    <row r="2334" customFormat="false" ht="14.25" hidden="false" customHeight="false" outlineLevel="0" collapsed="false">
      <c r="D2334" s="4" t="n">
        <v>44586</v>
      </c>
      <c r="E2334" s="5" t="n">
        <v>0.28125</v>
      </c>
      <c r="F2334" s="0" t="n">
        <v>323</v>
      </c>
    </row>
    <row r="2335" customFormat="false" ht="14.25" hidden="false" customHeight="false" outlineLevel="0" collapsed="false">
      <c r="D2335" s="4" t="n">
        <v>44586</v>
      </c>
      <c r="E2335" s="5" t="n">
        <v>0.291666666666667</v>
      </c>
      <c r="F2335" s="0" t="n">
        <v>332</v>
      </c>
    </row>
    <row r="2336" customFormat="false" ht="14.25" hidden="false" customHeight="false" outlineLevel="0" collapsed="false">
      <c r="D2336" s="4" t="n">
        <v>44586</v>
      </c>
      <c r="E2336" s="5" t="n">
        <v>0.302083333333333</v>
      </c>
      <c r="F2336" s="0" t="n">
        <v>340</v>
      </c>
    </row>
    <row r="2337" customFormat="false" ht="14.25" hidden="false" customHeight="false" outlineLevel="0" collapsed="false">
      <c r="D2337" s="4" t="n">
        <v>44586</v>
      </c>
      <c r="E2337" s="5" t="n">
        <v>0.3125</v>
      </c>
      <c r="F2337" s="0" t="n">
        <v>353</v>
      </c>
    </row>
    <row r="2338" customFormat="false" ht="14.25" hidden="false" customHeight="false" outlineLevel="0" collapsed="false">
      <c r="D2338" s="4" t="n">
        <v>44586</v>
      </c>
      <c r="E2338" s="5" t="n">
        <v>0.322916666666667</v>
      </c>
      <c r="F2338" s="0" t="n">
        <v>338</v>
      </c>
    </row>
    <row r="2339" customFormat="false" ht="14.25" hidden="false" customHeight="false" outlineLevel="0" collapsed="false">
      <c r="D2339" s="4" t="n">
        <v>44586</v>
      </c>
      <c r="E2339" s="5" t="n">
        <v>0.333333333333333</v>
      </c>
      <c r="F2339" s="0" t="n">
        <v>344</v>
      </c>
    </row>
    <row r="2340" customFormat="false" ht="14.25" hidden="false" customHeight="false" outlineLevel="0" collapsed="false">
      <c r="D2340" s="4" t="n">
        <v>44586</v>
      </c>
      <c r="E2340" s="5" t="n">
        <v>0.34375</v>
      </c>
      <c r="F2340" s="0" t="n">
        <v>348</v>
      </c>
    </row>
    <row r="2341" customFormat="false" ht="14.25" hidden="false" customHeight="false" outlineLevel="0" collapsed="false">
      <c r="D2341" s="4" t="n">
        <v>44586</v>
      </c>
      <c r="E2341" s="5" t="n">
        <v>0.354166666666667</v>
      </c>
      <c r="F2341" s="0" t="n">
        <v>340</v>
      </c>
    </row>
    <row r="2342" customFormat="false" ht="14.25" hidden="false" customHeight="false" outlineLevel="0" collapsed="false">
      <c r="D2342" s="4" t="n">
        <v>44586</v>
      </c>
      <c r="E2342" s="5" t="n">
        <v>0.364583333333333</v>
      </c>
      <c r="F2342" s="0" t="n">
        <v>347</v>
      </c>
    </row>
    <row r="2343" customFormat="false" ht="14.25" hidden="false" customHeight="false" outlineLevel="0" collapsed="false">
      <c r="D2343" s="4" t="n">
        <v>44586</v>
      </c>
      <c r="E2343" s="5" t="n">
        <v>0.375</v>
      </c>
      <c r="F2343" s="0" t="n">
        <v>296</v>
      </c>
    </row>
    <row r="2344" customFormat="false" ht="14.25" hidden="false" customHeight="false" outlineLevel="0" collapsed="false">
      <c r="D2344" s="4" t="n">
        <v>44586</v>
      </c>
      <c r="E2344" s="5" t="n">
        <v>0.385416666666667</v>
      </c>
      <c r="F2344" s="0" t="n">
        <v>359</v>
      </c>
    </row>
    <row r="2345" customFormat="false" ht="14.25" hidden="false" customHeight="false" outlineLevel="0" collapsed="false">
      <c r="D2345" s="4" t="n">
        <v>44586</v>
      </c>
      <c r="E2345" s="5" t="n">
        <v>0.395833333333333</v>
      </c>
      <c r="F2345" s="0" t="n">
        <v>360</v>
      </c>
    </row>
    <row r="2346" customFormat="false" ht="14.25" hidden="false" customHeight="false" outlineLevel="0" collapsed="false">
      <c r="D2346" s="4" t="n">
        <v>44586</v>
      </c>
      <c r="E2346" s="5" t="n">
        <v>0.40625</v>
      </c>
      <c r="F2346" s="0" t="n">
        <v>364</v>
      </c>
    </row>
    <row r="2347" customFormat="false" ht="14.25" hidden="false" customHeight="false" outlineLevel="0" collapsed="false">
      <c r="D2347" s="4" t="n">
        <v>44586</v>
      </c>
      <c r="E2347" s="5" t="n">
        <v>0.416666666666667</v>
      </c>
      <c r="F2347" s="0" t="n">
        <v>356</v>
      </c>
    </row>
    <row r="2348" customFormat="false" ht="14.25" hidden="false" customHeight="false" outlineLevel="0" collapsed="false">
      <c r="D2348" s="4" t="n">
        <v>44586</v>
      </c>
      <c r="E2348" s="5" t="n">
        <v>0.427083333333333</v>
      </c>
      <c r="F2348" s="0" t="n">
        <v>367</v>
      </c>
    </row>
    <row r="2349" customFormat="false" ht="14.25" hidden="false" customHeight="false" outlineLevel="0" collapsed="false">
      <c r="D2349" s="4" t="n">
        <v>44586</v>
      </c>
      <c r="E2349" s="5" t="n">
        <v>0.4375</v>
      </c>
      <c r="F2349" s="0" t="n">
        <v>360</v>
      </c>
    </row>
    <row r="2350" customFormat="false" ht="14.25" hidden="false" customHeight="false" outlineLevel="0" collapsed="false">
      <c r="D2350" s="4" t="n">
        <v>44586</v>
      </c>
      <c r="E2350" s="5" t="n">
        <v>0.447916666666667</v>
      </c>
      <c r="F2350" s="0" t="n">
        <v>349</v>
      </c>
    </row>
    <row r="2351" customFormat="false" ht="14.25" hidden="false" customHeight="false" outlineLevel="0" collapsed="false">
      <c r="D2351" s="4" t="n">
        <v>44586</v>
      </c>
      <c r="E2351" s="5" t="n">
        <v>0.458333333333333</v>
      </c>
      <c r="F2351" s="0" t="n">
        <v>333</v>
      </c>
    </row>
    <row r="2352" customFormat="false" ht="14.25" hidden="false" customHeight="false" outlineLevel="0" collapsed="false">
      <c r="D2352" s="4" t="n">
        <v>44586</v>
      </c>
      <c r="E2352" s="5" t="n">
        <v>0.46875</v>
      </c>
      <c r="F2352" s="0" t="n">
        <v>277</v>
      </c>
    </row>
    <row r="2353" customFormat="false" ht="14.25" hidden="false" customHeight="false" outlineLevel="0" collapsed="false">
      <c r="D2353" s="4" t="n">
        <v>44586</v>
      </c>
      <c r="E2353" s="5" t="n">
        <v>0.479166666666667</v>
      </c>
      <c r="F2353" s="0" t="n">
        <v>304</v>
      </c>
    </row>
    <row r="2354" customFormat="false" ht="14.25" hidden="false" customHeight="false" outlineLevel="0" collapsed="false">
      <c r="D2354" s="4" t="n">
        <v>44586</v>
      </c>
      <c r="E2354" s="5" t="n">
        <v>0.489583333333333</v>
      </c>
      <c r="F2354" s="0" t="n">
        <v>299</v>
      </c>
    </row>
    <row r="2355" customFormat="false" ht="14.25" hidden="false" customHeight="false" outlineLevel="0" collapsed="false">
      <c r="D2355" s="4" t="n">
        <v>44586</v>
      </c>
      <c r="E2355" s="5" t="n">
        <v>0.5</v>
      </c>
      <c r="F2355" s="0" t="n">
        <v>340</v>
      </c>
    </row>
    <row r="2356" customFormat="false" ht="14.25" hidden="false" customHeight="false" outlineLevel="0" collapsed="false">
      <c r="D2356" s="4" t="n">
        <v>44586</v>
      </c>
      <c r="E2356" s="5" t="n">
        <v>0.510416666666667</v>
      </c>
      <c r="F2356" s="0" t="n">
        <v>344</v>
      </c>
    </row>
    <row r="2357" customFormat="false" ht="14.25" hidden="false" customHeight="false" outlineLevel="0" collapsed="false">
      <c r="D2357" s="4" t="n">
        <v>44586</v>
      </c>
      <c r="E2357" s="5" t="n">
        <v>0.520833333333333</v>
      </c>
      <c r="F2357" s="0" t="n">
        <v>342</v>
      </c>
    </row>
    <row r="2358" customFormat="false" ht="14.25" hidden="false" customHeight="false" outlineLevel="0" collapsed="false">
      <c r="D2358" s="4" t="n">
        <v>44586</v>
      </c>
      <c r="E2358" s="5" t="n">
        <v>0.53125</v>
      </c>
      <c r="F2358" s="0" t="n">
        <v>337</v>
      </c>
    </row>
    <row r="2359" customFormat="false" ht="14.25" hidden="false" customHeight="false" outlineLevel="0" collapsed="false">
      <c r="D2359" s="4" t="n">
        <v>44586</v>
      </c>
      <c r="E2359" s="5" t="n">
        <v>0.541666666666667</v>
      </c>
      <c r="F2359" s="0" t="n">
        <v>335</v>
      </c>
    </row>
    <row r="2360" customFormat="false" ht="14.25" hidden="false" customHeight="false" outlineLevel="0" collapsed="false">
      <c r="D2360" s="4" t="n">
        <v>44586</v>
      </c>
      <c r="E2360" s="5" t="n">
        <v>0.552083333333333</v>
      </c>
      <c r="F2360" s="0" t="n">
        <v>330</v>
      </c>
    </row>
    <row r="2361" customFormat="false" ht="14.25" hidden="false" customHeight="false" outlineLevel="0" collapsed="false">
      <c r="D2361" s="4" t="n">
        <v>44586</v>
      </c>
      <c r="E2361" s="5" t="n">
        <v>0.5625</v>
      </c>
      <c r="F2361" s="0" t="n">
        <v>339</v>
      </c>
    </row>
    <row r="2362" customFormat="false" ht="14.25" hidden="false" customHeight="false" outlineLevel="0" collapsed="false">
      <c r="D2362" s="4" t="n">
        <v>44586</v>
      </c>
      <c r="E2362" s="5" t="n">
        <v>0.572916666666667</v>
      </c>
      <c r="F2362" s="0" t="n">
        <v>331</v>
      </c>
    </row>
    <row r="2363" customFormat="false" ht="14.25" hidden="false" customHeight="false" outlineLevel="0" collapsed="false">
      <c r="D2363" s="4" t="n">
        <v>44586</v>
      </c>
      <c r="E2363" s="5" t="n">
        <v>0.583333333333333</v>
      </c>
      <c r="F2363" s="0" t="n">
        <v>252</v>
      </c>
    </row>
    <row r="2364" customFormat="false" ht="14.25" hidden="false" customHeight="false" outlineLevel="0" collapsed="false">
      <c r="D2364" s="4" t="n">
        <v>44586</v>
      </c>
      <c r="E2364" s="5" t="n">
        <v>0.59375</v>
      </c>
      <c r="F2364" s="0" t="n">
        <v>315</v>
      </c>
    </row>
    <row r="2365" customFormat="false" ht="14.25" hidden="false" customHeight="false" outlineLevel="0" collapsed="false">
      <c r="D2365" s="4" t="n">
        <v>44586</v>
      </c>
      <c r="E2365" s="5" t="n">
        <v>0.604166666666667</v>
      </c>
      <c r="F2365" s="0" t="n">
        <v>341</v>
      </c>
    </row>
    <row r="2366" customFormat="false" ht="14.25" hidden="false" customHeight="false" outlineLevel="0" collapsed="false">
      <c r="D2366" s="4" t="n">
        <v>44586</v>
      </c>
      <c r="E2366" s="5" t="n">
        <v>0.614583333333333</v>
      </c>
      <c r="F2366" s="0" t="n">
        <v>339</v>
      </c>
    </row>
    <row r="2367" customFormat="false" ht="14.25" hidden="false" customHeight="false" outlineLevel="0" collapsed="false">
      <c r="D2367" s="4" t="n">
        <v>44586</v>
      </c>
      <c r="E2367" s="5" t="n">
        <v>0.625</v>
      </c>
      <c r="F2367" s="0" t="n">
        <v>332</v>
      </c>
    </row>
    <row r="2368" customFormat="false" ht="14.25" hidden="false" customHeight="false" outlineLevel="0" collapsed="false">
      <c r="D2368" s="4" t="n">
        <v>44586</v>
      </c>
      <c r="E2368" s="5" t="n">
        <v>0.635416666666667</v>
      </c>
      <c r="F2368" s="0" t="n">
        <v>332</v>
      </c>
    </row>
    <row r="2369" customFormat="false" ht="14.25" hidden="false" customHeight="false" outlineLevel="0" collapsed="false">
      <c r="D2369" s="4" t="n">
        <v>44586</v>
      </c>
      <c r="E2369" s="5" t="n">
        <v>0.645833333333333</v>
      </c>
      <c r="F2369" s="0" t="n">
        <v>330</v>
      </c>
    </row>
    <row r="2370" customFormat="false" ht="14.25" hidden="false" customHeight="false" outlineLevel="0" collapsed="false">
      <c r="D2370" s="4" t="n">
        <v>44586</v>
      </c>
      <c r="E2370" s="5" t="n">
        <v>0.65625</v>
      </c>
      <c r="F2370" s="0" t="n">
        <v>319</v>
      </c>
    </row>
    <row r="2371" customFormat="false" ht="14.25" hidden="false" customHeight="false" outlineLevel="0" collapsed="false">
      <c r="D2371" s="4" t="n">
        <v>44586</v>
      </c>
      <c r="E2371" s="5" t="n">
        <v>0.666666666666667</v>
      </c>
      <c r="F2371" s="0" t="n">
        <v>330</v>
      </c>
    </row>
    <row r="2372" customFormat="false" ht="14.25" hidden="false" customHeight="false" outlineLevel="0" collapsed="false">
      <c r="D2372" s="4" t="n">
        <v>44586</v>
      </c>
      <c r="E2372" s="5" t="n">
        <v>0.677083333333333</v>
      </c>
      <c r="F2372" s="0" t="n">
        <v>336</v>
      </c>
    </row>
    <row r="2373" customFormat="false" ht="14.25" hidden="false" customHeight="false" outlineLevel="0" collapsed="false">
      <c r="D2373" s="4" t="n">
        <v>44586</v>
      </c>
      <c r="E2373" s="5" t="n">
        <v>0.6875</v>
      </c>
      <c r="F2373" s="0" t="n">
        <v>321</v>
      </c>
    </row>
    <row r="2374" customFormat="false" ht="14.25" hidden="false" customHeight="false" outlineLevel="0" collapsed="false">
      <c r="D2374" s="4" t="n">
        <v>44586</v>
      </c>
      <c r="E2374" s="5" t="n">
        <v>0.697916666666667</v>
      </c>
      <c r="F2374" s="0" t="n">
        <v>321</v>
      </c>
    </row>
    <row r="2375" customFormat="false" ht="14.25" hidden="false" customHeight="false" outlineLevel="0" collapsed="false">
      <c r="D2375" s="4" t="n">
        <v>44586</v>
      </c>
      <c r="E2375" s="5" t="n">
        <v>0.708333333333333</v>
      </c>
      <c r="F2375" s="0" t="n">
        <v>328</v>
      </c>
    </row>
    <row r="2376" customFormat="false" ht="14.25" hidden="false" customHeight="false" outlineLevel="0" collapsed="false">
      <c r="D2376" s="4" t="n">
        <v>44586</v>
      </c>
      <c r="E2376" s="5" t="n">
        <v>0.71875</v>
      </c>
      <c r="F2376" s="0" t="n">
        <v>329</v>
      </c>
    </row>
    <row r="2377" customFormat="false" ht="14.25" hidden="false" customHeight="false" outlineLevel="0" collapsed="false">
      <c r="D2377" s="4" t="n">
        <v>44586</v>
      </c>
      <c r="E2377" s="5" t="n">
        <v>0.729166666666667</v>
      </c>
      <c r="F2377" s="0" t="n">
        <v>335</v>
      </c>
    </row>
    <row r="2378" customFormat="false" ht="14.25" hidden="false" customHeight="false" outlineLevel="0" collapsed="false">
      <c r="D2378" s="4" t="n">
        <v>44586</v>
      </c>
      <c r="E2378" s="5" t="n">
        <v>0.739583333333333</v>
      </c>
      <c r="F2378" s="0" t="n">
        <v>324</v>
      </c>
    </row>
    <row r="2379" customFormat="false" ht="14.25" hidden="false" customHeight="false" outlineLevel="0" collapsed="false">
      <c r="D2379" s="4" t="n">
        <v>44586</v>
      </c>
      <c r="E2379" s="5" t="n">
        <v>0.75</v>
      </c>
      <c r="F2379" s="0" t="n">
        <v>219</v>
      </c>
    </row>
    <row r="2380" customFormat="false" ht="14.25" hidden="false" customHeight="false" outlineLevel="0" collapsed="false">
      <c r="D2380" s="4" t="n">
        <v>44586</v>
      </c>
      <c r="E2380" s="5" t="n">
        <v>0.760416666666667</v>
      </c>
      <c r="F2380" s="0" t="n">
        <v>195</v>
      </c>
    </row>
    <row r="2381" customFormat="false" ht="14.25" hidden="false" customHeight="false" outlineLevel="0" collapsed="false">
      <c r="D2381" s="4" t="n">
        <v>44586</v>
      </c>
      <c r="E2381" s="5" t="n">
        <v>0.770833333333333</v>
      </c>
      <c r="F2381" s="0" t="n">
        <v>300</v>
      </c>
    </row>
    <row r="2382" customFormat="false" ht="14.25" hidden="false" customHeight="false" outlineLevel="0" collapsed="false">
      <c r="D2382" s="4" t="n">
        <v>44586</v>
      </c>
      <c r="E2382" s="5" t="n">
        <v>0.78125</v>
      </c>
      <c r="F2382" s="0" t="n">
        <v>310</v>
      </c>
    </row>
    <row r="2383" customFormat="false" ht="14.25" hidden="false" customHeight="false" outlineLevel="0" collapsed="false">
      <c r="D2383" s="4" t="n">
        <v>44586</v>
      </c>
      <c r="E2383" s="5" t="n">
        <v>0.791666666666667</v>
      </c>
      <c r="F2383" s="0" t="n">
        <v>306</v>
      </c>
    </row>
    <row r="2384" customFormat="false" ht="14.25" hidden="false" customHeight="false" outlineLevel="0" collapsed="false">
      <c r="D2384" s="4" t="n">
        <v>44586</v>
      </c>
      <c r="E2384" s="5" t="n">
        <v>0.802083333333333</v>
      </c>
      <c r="F2384" s="0" t="n">
        <v>324</v>
      </c>
    </row>
    <row r="2385" customFormat="false" ht="14.25" hidden="false" customHeight="false" outlineLevel="0" collapsed="false">
      <c r="D2385" s="4" t="n">
        <v>44586</v>
      </c>
      <c r="E2385" s="5" t="n">
        <v>0.8125</v>
      </c>
      <c r="F2385" s="0" t="n">
        <v>316</v>
      </c>
    </row>
    <row r="2386" customFormat="false" ht="14.25" hidden="false" customHeight="false" outlineLevel="0" collapsed="false">
      <c r="D2386" s="4" t="n">
        <v>44586</v>
      </c>
      <c r="E2386" s="5" t="n">
        <v>0.822916666666667</v>
      </c>
      <c r="F2386" s="0" t="n">
        <v>328</v>
      </c>
    </row>
    <row r="2387" customFormat="false" ht="14.25" hidden="false" customHeight="false" outlineLevel="0" collapsed="false">
      <c r="D2387" s="4" t="n">
        <v>44586</v>
      </c>
      <c r="E2387" s="5" t="n">
        <v>0.833333333333333</v>
      </c>
      <c r="F2387" s="0" t="n">
        <v>313</v>
      </c>
    </row>
    <row r="2388" customFormat="false" ht="14.25" hidden="false" customHeight="false" outlineLevel="0" collapsed="false">
      <c r="D2388" s="4" t="n">
        <v>44586</v>
      </c>
      <c r="E2388" s="5" t="n">
        <v>0.84375</v>
      </c>
      <c r="F2388" s="0" t="n">
        <v>319</v>
      </c>
    </row>
    <row r="2389" customFormat="false" ht="14.25" hidden="false" customHeight="false" outlineLevel="0" collapsed="false">
      <c r="D2389" s="4" t="n">
        <v>44586</v>
      </c>
      <c r="E2389" s="5" t="n">
        <v>0.854166666666667</v>
      </c>
      <c r="F2389" s="0" t="n">
        <v>304</v>
      </c>
    </row>
    <row r="2390" customFormat="false" ht="14.25" hidden="false" customHeight="false" outlineLevel="0" collapsed="false">
      <c r="D2390" s="4" t="n">
        <v>44586</v>
      </c>
      <c r="E2390" s="5" t="n">
        <v>0.864583333333333</v>
      </c>
      <c r="F2390" s="0" t="n">
        <v>297</v>
      </c>
    </row>
    <row r="2391" customFormat="false" ht="14.25" hidden="false" customHeight="false" outlineLevel="0" collapsed="false">
      <c r="D2391" s="4" t="n">
        <v>44586</v>
      </c>
      <c r="E2391" s="5" t="n">
        <v>0.875</v>
      </c>
      <c r="F2391" s="0" t="n">
        <v>296</v>
      </c>
    </row>
    <row r="2392" customFormat="false" ht="14.25" hidden="false" customHeight="false" outlineLevel="0" collapsed="false">
      <c r="D2392" s="4" t="n">
        <v>44586</v>
      </c>
      <c r="E2392" s="5" t="n">
        <v>0.885416666666667</v>
      </c>
      <c r="F2392" s="0" t="n">
        <v>301</v>
      </c>
    </row>
    <row r="2393" customFormat="false" ht="14.25" hidden="false" customHeight="false" outlineLevel="0" collapsed="false">
      <c r="D2393" s="4" t="n">
        <v>44586</v>
      </c>
      <c r="E2393" s="5" t="n">
        <v>0.895833333333333</v>
      </c>
      <c r="F2393" s="0" t="n">
        <v>298</v>
      </c>
    </row>
    <row r="2394" customFormat="false" ht="14.25" hidden="false" customHeight="false" outlineLevel="0" collapsed="false">
      <c r="D2394" s="4" t="n">
        <v>44586</v>
      </c>
      <c r="E2394" s="5" t="n">
        <v>0.90625</v>
      </c>
      <c r="F2394" s="0" t="n">
        <v>290</v>
      </c>
    </row>
    <row r="2395" customFormat="false" ht="14.25" hidden="false" customHeight="false" outlineLevel="0" collapsed="false">
      <c r="D2395" s="4" t="n">
        <v>44586</v>
      </c>
      <c r="E2395" s="5" t="n">
        <v>0.916666666666667</v>
      </c>
      <c r="F2395" s="0" t="n">
        <v>283</v>
      </c>
    </row>
    <row r="2396" customFormat="false" ht="14.25" hidden="false" customHeight="false" outlineLevel="0" collapsed="false">
      <c r="D2396" s="4" t="n">
        <v>44586</v>
      </c>
      <c r="E2396" s="5" t="n">
        <v>0.927083333333333</v>
      </c>
      <c r="F2396" s="0" t="n">
        <v>290</v>
      </c>
    </row>
    <row r="2397" customFormat="false" ht="14.25" hidden="false" customHeight="false" outlineLevel="0" collapsed="false">
      <c r="D2397" s="4" t="n">
        <v>44586</v>
      </c>
      <c r="E2397" s="5" t="n">
        <v>0.9375</v>
      </c>
      <c r="F2397" s="0" t="n">
        <v>283</v>
      </c>
    </row>
    <row r="2398" customFormat="false" ht="14.25" hidden="false" customHeight="false" outlineLevel="0" collapsed="false">
      <c r="D2398" s="4" t="n">
        <v>44586</v>
      </c>
      <c r="E2398" s="5" t="n">
        <v>0.947916666666667</v>
      </c>
      <c r="F2398" s="0" t="n">
        <v>281</v>
      </c>
    </row>
    <row r="2399" customFormat="false" ht="14.25" hidden="false" customHeight="false" outlineLevel="0" collapsed="false">
      <c r="D2399" s="4" t="n">
        <v>44586</v>
      </c>
      <c r="E2399" s="5" t="n">
        <v>0.958333333333333</v>
      </c>
      <c r="F2399" s="0" t="n">
        <v>279</v>
      </c>
    </row>
    <row r="2400" customFormat="false" ht="14.25" hidden="false" customHeight="false" outlineLevel="0" collapsed="false">
      <c r="D2400" s="4" t="n">
        <v>44586</v>
      </c>
      <c r="E2400" s="5" t="n">
        <v>0.96875</v>
      </c>
      <c r="F2400" s="0" t="n">
        <v>287</v>
      </c>
    </row>
    <row r="2401" customFormat="false" ht="14.25" hidden="false" customHeight="false" outlineLevel="0" collapsed="false">
      <c r="D2401" s="4" t="n">
        <v>44586</v>
      </c>
      <c r="E2401" s="5" t="n">
        <v>0.979166666666667</v>
      </c>
      <c r="F2401" s="0" t="n">
        <v>278</v>
      </c>
    </row>
    <row r="2402" customFormat="false" ht="14.25" hidden="false" customHeight="false" outlineLevel="0" collapsed="false">
      <c r="D2402" s="4" t="n">
        <v>44586</v>
      </c>
      <c r="E2402" s="5" t="n">
        <v>0.989583333333333</v>
      </c>
      <c r="F2402" s="0" t="n">
        <v>275</v>
      </c>
    </row>
    <row r="2403" customFormat="false" ht="14.25" hidden="false" customHeight="false" outlineLevel="0" collapsed="false">
      <c r="D2403" s="4" t="n">
        <v>44587</v>
      </c>
      <c r="E2403" s="5" t="n">
        <v>0</v>
      </c>
      <c r="F2403" s="0" t="n">
        <v>274</v>
      </c>
    </row>
    <row r="2404" customFormat="false" ht="14.25" hidden="false" customHeight="false" outlineLevel="0" collapsed="false">
      <c r="D2404" s="4" t="n">
        <v>44587</v>
      </c>
      <c r="E2404" s="5" t="n">
        <v>0.0104166666666667</v>
      </c>
      <c r="F2404" s="0" t="n">
        <v>262</v>
      </c>
    </row>
    <row r="2405" customFormat="false" ht="14.25" hidden="false" customHeight="false" outlineLevel="0" collapsed="false">
      <c r="D2405" s="4" t="n">
        <v>44587</v>
      </c>
      <c r="E2405" s="5" t="n">
        <v>0.0208333333333333</v>
      </c>
      <c r="F2405" s="0" t="n">
        <v>275</v>
      </c>
    </row>
    <row r="2406" customFormat="false" ht="14.25" hidden="false" customHeight="false" outlineLevel="0" collapsed="false">
      <c r="D2406" s="4" t="n">
        <v>44587</v>
      </c>
      <c r="E2406" s="5" t="n">
        <v>0.03125</v>
      </c>
      <c r="F2406" s="0" t="n">
        <v>260</v>
      </c>
    </row>
    <row r="2407" customFormat="false" ht="14.25" hidden="false" customHeight="false" outlineLevel="0" collapsed="false">
      <c r="D2407" s="4" t="n">
        <v>44587</v>
      </c>
      <c r="E2407" s="5" t="n">
        <v>0.0416666666666667</v>
      </c>
      <c r="F2407" s="0" t="n">
        <v>255</v>
      </c>
    </row>
    <row r="2408" customFormat="false" ht="14.25" hidden="false" customHeight="false" outlineLevel="0" collapsed="false">
      <c r="D2408" s="4" t="n">
        <v>44587</v>
      </c>
      <c r="E2408" s="5" t="n">
        <v>0.0520833333333333</v>
      </c>
      <c r="F2408" s="0" t="n">
        <v>254</v>
      </c>
    </row>
    <row r="2409" customFormat="false" ht="14.25" hidden="false" customHeight="false" outlineLevel="0" collapsed="false">
      <c r="D2409" s="4" t="n">
        <v>44587</v>
      </c>
      <c r="E2409" s="5" t="n">
        <v>0.0625</v>
      </c>
      <c r="F2409" s="0" t="n">
        <v>242</v>
      </c>
    </row>
    <row r="2410" customFormat="false" ht="14.25" hidden="false" customHeight="false" outlineLevel="0" collapsed="false">
      <c r="D2410" s="4" t="n">
        <v>44587</v>
      </c>
      <c r="E2410" s="5" t="n">
        <v>0.0729166666666667</v>
      </c>
      <c r="F2410" s="0" t="n">
        <v>209</v>
      </c>
    </row>
    <row r="2411" customFormat="false" ht="14.25" hidden="false" customHeight="false" outlineLevel="0" collapsed="false">
      <c r="D2411" s="4" t="n">
        <v>44587</v>
      </c>
      <c r="E2411" s="5" t="n">
        <v>0.0833333333333333</v>
      </c>
      <c r="F2411" s="0" t="n">
        <v>151</v>
      </c>
    </row>
    <row r="2412" customFormat="false" ht="14.25" hidden="false" customHeight="false" outlineLevel="0" collapsed="false">
      <c r="D2412" s="4" t="n">
        <v>44587</v>
      </c>
      <c r="E2412" s="5" t="n">
        <v>0.09375</v>
      </c>
      <c r="F2412" s="0" t="n">
        <v>150</v>
      </c>
    </row>
    <row r="2413" customFormat="false" ht="14.25" hidden="false" customHeight="false" outlineLevel="0" collapsed="false">
      <c r="D2413" s="4" t="n">
        <v>44587</v>
      </c>
      <c r="E2413" s="5" t="n">
        <v>0.104166666666667</v>
      </c>
      <c r="F2413" s="0" t="n">
        <v>143</v>
      </c>
    </row>
    <row r="2414" customFormat="false" ht="14.25" hidden="false" customHeight="false" outlineLevel="0" collapsed="false">
      <c r="D2414" s="4" t="n">
        <v>44587</v>
      </c>
      <c r="E2414" s="5" t="n">
        <v>0.114583333333333</v>
      </c>
      <c r="F2414" s="0" t="n">
        <v>141</v>
      </c>
    </row>
    <row r="2415" customFormat="false" ht="14.25" hidden="false" customHeight="false" outlineLevel="0" collapsed="false">
      <c r="D2415" s="4" t="n">
        <v>44587</v>
      </c>
      <c r="E2415" s="5" t="n">
        <v>0.125</v>
      </c>
      <c r="F2415" s="0" t="n">
        <v>138</v>
      </c>
    </row>
    <row r="2416" customFormat="false" ht="14.25" hidden="false" customHeight="false" outlineLevel="0" collapsed="false">
      <c r="D2416" s="4" t="n">
        <v>44587</v>
      </c>
      <c r="E2416" s="5" t="n">
        <v>0.135416666666667</v>
      </c>
      <c r="F2416" s="0" t="n">
        <v>136</v>
      </c>
    </row>
    <row r="2417" customFormat="false" ht="14.25" hidden="false" customHeight="false" outlineLevel="0" collapsed="false">
      <c r="D2417" s="4" t="n">
        <v>44587</v>
      </c>
      <c r="E2417" s="5" t="n">
        <v>0.145833333333333</v>
      </c>
      <c r="F2417" s="0" t="n">
        <v>137</v>
      </c>
    </row>
    <row r="2418" customFormat="false" ht="14.25" hidden="false" customHeight="false" outlineLevel="0" collapsed="false">
      <c r="D2418" s="4" t="n">
        <v>44587</v>
      </c>
      <c r="E2418" s="5" t="n">
        <v>0.15625</v>
      </c>
      <c r="F2418" s="0" t="n">
        <v>142</v>
      </c>
    </row>
    <row r="2419" customFormat="false" ht="14.25" hidden="false" customHeight="false" outlineLevel="0" collapsed="false">
      <c r="D2419" s="4" t="n">
        <v>44587</v>
      </c>
      <c r="E2419" s="5" t="n">
        <v>0.166666666666667</v>
      </c>
      <c r="F2419" s="0" t="n">
        <v>151</v>
      </c>
    </row>
    <row r="2420" customFormat="false" ht="14.25" hidden="false" customHeight="false" outlineLevel="0" collapsed="false">
      <c r="D2420" s="4" t="n">
        <v>44587</v>
      </c>
      <c r="E2420" s="5" t="n">
        <v>0.177083333333333</v>
      </c>
      <c r="F2420" s="0" t="n">
        <v>146</v>
      </c>
    </row>
    <row r="2421" customFormat="false" ht="14.25" hidden="false" customHeight="false" outlineLevel="0" collapsed="false">
      <c r="D2421" s="4" t="n">
        <v>44587</v>
      </c>
      <c r="E2421" s="5" t="n">
        <v>0.1875</v>
      </c>
      <c r="F2421" s="0" t="n">
        <v>149</v>
      </c>
    </row>
    <row r="2422" customFormat="false" ht="14.25" hidden="false" customHeight="false" outlineLevel="0" collapsed="false">
      <c r="D2422" s="4" t="n">
        <v>44587</v>
      </c>
      <c r="E2422" s="5" t="n">
        <v>0.197916666666667</v>
      </c>
      <c r="F2422" s="0" t="n">
        <v>167</v>
      </c>
    </row>
    <row r="2423" customFormat="false" ht="14.25" hidden="false" customHeight="false" outlineLevel="0" collapsed="false">
      <c r="D2423" s="4" t="n">
        <v>44587</v>
      </c>
      <c r="E2423" s="5" t="n">
        <v>0.208333333333333</v>
      </c>
      <c r="F2423" s="0" t="n">
        <v>215</v>
      </c>
    </row>
    <row r="2424" customFormat="false" ht="14.25" hidden="false" customHeight="false" outlineLevel="0" collapsed="false">
      <c r="D2424" s="4" t="n">
        <v>44587</v>
      </c>
      <c r="E2424" s="5" t="n">
        <v>0.21875</v>
      </c>
      <c r="F2424" s="0" t="n">
        <v>221</v>
      </c>
    </row>
    <row r="2425" customFormat="false" ht="14.25" hidden="false" customHeight="false" outlineLevel="0" collapsed="false">
      <c r="D2425" s="4" t="n">
        <v>44587</v>
      </c>
      <c r="E2425" s="5" t="n">
        <v>0.229166666666667</v>
      </c>
      <c r="F2425" s="0" t="n">
        <v>224</v>
      </c>
    </row>
    <row r="2426" customFormat="false" ht="14.25" hidden="false" customHeight="false" outlineLevel="0" collapsed="false">
      <c r="D2426" s="4" t="n">
        <v>44587</v>
      </c>
      <c r="E2426" s="5" t="n">
        <v>0.239583333333333</v>
      </c>
      <c r="F2426" s="0" t="n">
        <v>243</v>
      </c>
    </row>
    <row r="2427" customFormat="false" ht="14.25" hidden="false" customHeight="false" outlineLevel="0" collapsed="false">
      <c r="D2427" s="4" t="n">
        <v>44587</v>
      </c>
      <c r="E2427" s="5" t="n">
        <v>0.25</v>
      </c>
      <c r="F2427" s="0" t="n">
        <v>303</v>
      </c>
    </row>
    <row r="2428" customFormat="false" ht="14.25" hidden="false" customHeight="false" outlineLevel="0" collapsed="false">
      <c r="D2428" s="4" t="n">
        <v>44587</v>
      </c>
      <c r="E2428" s="5" t="n">
        <v>0.260416666666667</v>
      </c>
      <c r="F2428" s="0" t="n">
        <v>314</v>
      </c>
    </row>
    <row r="2429" customFormat="false" ht="14.25" hidden="false" customHeight="false" outlineLevel="0" collapsed="false">
      <c r="D2429" s="4" t="n">
        <v>44587</v>
      </c>
      <c r="E2429" s="5" t="n">
        <v>0.270833333333333</v>
      </c>
      <c r="F2429" s="0" t="n">
        <v>333</v>
      </c>
    </row>
    <row r="2430" customFormat="false" ht="14.25" hidden="false" customHeight="false" outlineLevel="0" collapsed="false">
      <c r="D2430" s="4" t="n">
        <v>44587</v>
      </c>
      <c r="E2430" s="5" t="n">
        <v>0.28125</v>
      </c>
      <c r="F2430" s="0" t="n">
        <v>332</v>
      </c>
    </row>
    <row r="2431" customFormat="false" ht="14.25" hidden="false" customHeight="false" outlineLevel="0" collapsed="false">
      <c r="D2431" s="4" t="n">
        <v>44587</v>
      </c>
      <c r="E2431" s="5" t="n">
        <v>0.291666666666667</v>
      </c>
      <c r="F2431" s="0" t="n">
        <v>337</v>
      </c>
    </row>
    <row r="2432" customFormat="false" ht="14.25" hidden="false" customHeight="false" outlineLevel="0" collapsed="false">
      <c r="D2432" s="4" t="n">
        <v>44587</v>
      </c>
      <c r="E2432" s="5" t="n">
        <v>0.302083333333333</v>
      </c>
      <c r="F2432" s="0" t="n">
        <v>347</v>
      </c>
    </row>
    <row r="2433" customFormat="false" ht="14.25" hidden="false" customHeight="false" outlineLevel="0" collapsed="false">
      <c r="D2433" s="4" t="n">
        <v>44587</v>
      </c>
      <c r="E2433" s="5" t="n">
        <v>0.3125</v>
      </c>
      <c r="F2433" s="0" t="n">
        <v>342</v>
      </c>
    </row>
    <row r="2434" customFormat="false" ht="14.25" hidden="false" customHeight="false" outlineLevel="0" collapsed="false">
      <c r="D2434" s="4" t="n">
        <v>44587</v>
      </c>
      <c r="E2434" s="5" t="n">
        <v>0.322916666666667</v>
      </c>
      <c r="F2434" s="0" t="n">
        <v>345</v>
      </c>
    </row>
    <row r="2435" customFormat="false" ht="14.25" hidden="false" customHeight="false" outlineLevel="0" collapsed="false">
      <c r="D2435" s="4" t="n">
        <v>44587</v>
      </c>
      <c r="E2435" s="5" t="n">
        <v>0.333333333333333</v>
      </c>
      <c r="F2435" s="0" t="n">
        <v>342</v>
      </c>
    </row>
    <row r="2436" customFormat="false" ht="14.25" hidden="false" customHeight="false" outlineLevel="0" collapsed="false">
      <c r="D2436" s="4" t="n">
        <v>44587</v>
      </c>
      <c r="E2436" s="5" t="n">
        <v>0.34375</v>
      </c>
      <c r="F2436" s="0" t="n">
        <v>336</v>
      </c>
    </row>
    <row r="2437" customFormat="false" ht="14.25" hidden="false" customHeight="false" outlineLevel="0" collapsed="false">
      <c r="D2437" s="4" t="n">
        <v>44587</v>
      </c>
      <c r="E2437" s="5" t="n">
        <v>0.354166666666667</v>
      </c>
      <c r="F2437" s="0" t="n">
        <v>341</v>
      </c>
    </row>
    <row r="2438" customFormat="false" ht="14.25" hidden="false" customHeight="false" outlineLevel="0" collapsed="false">
      <c r="D2438" s="4" t="n">
        <v>44587</v>
      </c>
      <c r="E2438" s="5" t="n">
        <v>0.364583333333333</v>
      </c>
      <c r="F2438" s="0" t="n">
        <v>343</v>
      </c>
    </row>
    <row r="2439" customFormat="false" ht="14.25" hidden="false" customHeight="false" outlineLevel="0" collapsed="false">
      <c r="D2439" s="4" t="n">
        <v>44587</v>
      </c>
      <c r="E2439" s="5" t="n">
        <v>0.375</v>
      </c>
      <c r="F2439" s="0" t="n">
        <v>286</v>
      </c>
    </row>
    <row r="2440" customFormat="false" ht="14.25" hidden="false" customHeight="false" outlineLevel="0" collapsed="false">
      <c r="D2440" s="4" t="n">
        <v>44587</v>
      </c>
      <c r="E2440" s="5" t="n">
        <v>0.385416666666667</v>
      </c>
      <c r="F2440" s="0" t="n">
        <v>350</v>
      </c>
    </row>
    <row r="2441" customFormat="false" ht="14.25" hidden="false" customHeight="false" outlineLevel="0" collapsed="false">
      <c r="D2441" s="4" t="n">
        <v>44587</v>
      </c>
      <c r="E2441" s="5" t="n">
        <v>0.395833333333333</v>
      </c>
      <c r="F2441" s="0" t="n">
        <v>344</v>
      </c>
    </row>
    <row r="2442" customFormat="false" ht="14.25" hidden="false" customHeight="false" outlineLevel="0" collapsed="false">
      <c r="D2442" s="4" t="n">
        <v>44587</v>
      </c>
      <c r="E2442" s="5" t="n">
        <v>0.40625</v>
      </c>
      <c r="F2442" s="0" t="n">
        <v>344</v>
      </c>
    </row>
    <row r="2443" customFormat="false" ht="14.25" hidden="false" customHeight="false" outlineLevel="0" collapsed="false">
      <c r="D2443" s="4" t="n">
        <v>44587</v>
      </c>
      <c r="E2443" s="5" t="n">
        <v>0.416666666666667</v>
      </c>
      <c r="F2443" s="0" t="n">
        <v>337</v>
      </c>
    </row>
    <row r="2444" customFormat="false" ht="14.25" hidden="false" customHeight="false" outlineLevel="0" collapsed="false">
      <c r="D2444" s="4" t="n">
        <v>44587</v>
      </c>
      <c r="E2444" s="5" t="n">
        <v>0.427083333333333</v>
      </c>
      <c r="F2444" s="0" t="n">
        <v>341</v>
      </c>
    </row>
    <row r="2445" customFormat="false" ht="14.25" hidden="false" customHeight="false" outlineLevel="0" collapsed="false">
      <c r="D2445" s="4" t="n">
        <v>44587</v>
      </c>
      <c r="E2445" s="5" t="n">
        <v>0.4375</v>
      </c>
      <c r="F2445" s="0" t="n">
        <v>342</v>
      </c>
    </row>
    <row r="2446" customFormat="false" ht="14.25" hidden="false" customHeight="false" outlineLevel="0" collapsed="false">
      <c r="D2446" s="4" t="n">
        <v>44587</v>
      </c>
      <c r="E2446" s="5" t="n">
        <v>0.447916666666667</v>
      </c>
      <c r="F2446" s="0" t="n">
        <v>346</v>
      </c>
    </row>
    <row r="2447" customFormat="false" ht="14.25" hidden="false" customHeight="false" outlineLevel="0" collapsed="false">
      <c r="D2447" s="4" t="n">
        <v>44587</v>
      </c>
      <c r="E2447" s="5" t="n">
        <v>0.458333333333333</v>
      </c>
      <c r="F2447" s="0" t="n">
        <v>298</v>
      </c>
    </row>
    <row r="2448" customFormat="false" ht="14.25" hidden="false" customHeight="false" outlineLevel="0" collapsed="false">
      <c r="D2448" s="4" t="n">
        <v>44587</v>
      </c>
      <c r="E2448" s="5" t="n">
        <v>0.46875</v>
      </c>
      <c r="F2448" s="0" t="n">
        <v>268</v>
      </c>
    </row>
    <row r="2449" customFormat="false" ht="14.25" hidden="false" customHeight="false" outlineLevel="0" collapsed="false">
      <c r="D2449" s="4" t="n">
        <v>44587</v>
      </c>
      <c r="E2449" s="5" t="n">
        <v>0.479166666666667</v>
      </c>
      <c r="F2449" s="0" t="n">
        <v>308</v>
      </c>
    </row>
    <row r="2450" customFormat="false" ht="14.25" hidden="false" customHeight="false" outlineLevel="0" collapsed="false">
      <c r="D2450" s="4" t="n">
        <v>44587</v>
      </c>
      <c r="E2450" s="5" t="n">
        <v>0.489583333333333</v>
      </c>
      <c r="F2450" s="0" t="n">
        <v>304</v>
      </c>
    </row>
    <row r="2451" customFormat="false" ht="14.25" hidden="false" customHeight="false" outlineLevel="0" collapsed="false">
      <c r="D2451" s="4" t="n">
        <v>44587</v>
      </c>
      <c r="E2451" s="5" t="n">
        <v>0.5</v>
      </c>
      <c r="F2451" s="0" t="n">
        <v>351</v>
      </c>
    </row>
    <row r="2452" customFormat="false" ht="14.25" hidden="false" customHeight="false" outlineLevel="0" collapsed="false">
      <c r="D2452" s="4" t="n">
        <v>44587</v>
      </c>
      <c r="E2452" s="5" t="n">
        <v>0.510416666666667</v>
      </c>
      <c r="F2452" s="0" t="n">
        <v>338</v>
      </c>
    </row>
    <row r="2453" customFormat="false" ht="14.25" hidden="false" customHeight="false" outlineLevel="0" collapsed="false">
      <c r="D2453" s="4" t="n">
        <v>44587</v>
      </c>
      <c r="E2453" s="5" t="n">
        <v>0.520833333333333</v>
      </c>
      <c r="F2453" s="0" t="n">
        <v>343</v>
      </c>
    </row>
    <row r="2454" customFormat="false" ht="14.25" hidden="false" customHeight="false" outlineLevel="0" collapsed="false">
      <c r="D2454" s="4" t="n">
        <v>44587</v>
      </c>
      <c r="E2454" s="5" t="n">
        <v>0.53125</v>
      </c>
      <c r="F2454" s="0" t="n">
        <v>336</v>
      </c>
    </row>
    <row r="2455" customFormat="false" ht="14.25" hidden="false" customHeight="false" outlineLevel="0" collapsed="false">
      <c r="D2455" s="4" t="n">
        <v>44587</v>
      </c>
      <c r="E2455" s="5" t="n">
        <v>0.541666666666667</v>
      </c>
      <c r="F2455" s="0" t="n">
        <v>343</v>
      </c>
    </row>
    <row r="2456" customFormat="false" ht="14.25" hidden="false" customHeight="false" outlineLevel="0" collapsed="false">
      <c r="D2456" s="4" t="n">
        <v>44587</v>
      </c>
      <c r="E2456" s="5" t="n">
        <v>0.552083333333333</v>
      </c>
      <c r="F2456" s="0" t="n">
        <v>346</v>
      </c>
    </row>
    <row r="2457" customFormat="false" ht="14.25" hidden="false" customHeight="false" outlineLevel="0" collapsed="false">
      <c r="D2457" s="4" t="n">
        <v>44587</v>
      </c>
      <c r="E2457" s="5" t="n">
        <v>0.5625</v>
      </c>
      <c r="F2457" s="0" t="n">
        <v>338</v>
      </c>
    </row>
    <row r="2458" customFormat="false" ht="14.25" hidden="false" customHeight="false" outlineLevel="0" collapsed="false">
      <c r="D2458" s="4" t="n">
        <v>44587</v>
      </c>
      <c r="E2458" s="5" t="n">
        <v>0.572916666666667</v>
      </c>
      <c r="F2458" s="0" t="n">
        <v>337</v>
      </c>
    </row>
    <row r="2459" customFormat="false" ht="14.25" hidden="false" customHeight="false" outlineLevel="0" collapsed="false">
      <c r="D2459" s="4" t="n">
        <v>44587</v>
      </c>
      <c r="E2459" s="5" t="n">
        <v>0.583333333333333</v>
      </c>
      <c r="F2459" s="0" t="n">
        <v>252</v>
      </c>
    </row>
    <row r="2460" customFormat="false" ht="14.25" hidden="false" customHeight="false" outlineLevel="0" collapsed="false">
      <c r="D2460" s="4" t="n">
        <v>44587</v>
      </c>
      <c r="E2460" s="5" t="n">
        <v>0.59375</v>
      </c>
      <c r="F2460" s="0" t="n">
        <v>306</v>
      </c>
    </row>
    <row r="2461" customFormat="false" ht="14.25" hidden="false" customHeight="false" outlineLevel="0" collapsed="false">
      <c r="D2461" s="4" t="n">
        <v>44587</v>
      </c>
      <c r="E2461" s="5" t="n">
        <v>0.604166666666667</v>
      </c>
      <c r="F2461" s="0" t="n">
        <v>329</v>
      </c>
    </row>
    <row r="2462" customFormat="false" ht="14.25" hidden="false" customHeight="false" outlineLevel="0" collapsed="false">
      <c r="D2462" s="4" t="n">
        <v>44587</v>
      </c>
      <c r="E2462" s="5" t="n">
        <v>0.614583333333333</v>
      </c>
      <c r="F2462" s="0" t="n">
        <v>330</v>
      </c>
    </row>
    <row r="2463" customFormat="false" ht="14.25" hidden="false" customHeight="false" outlineLevel="0" collapsed="false">
      <c r="D2463" s="4" t="n">
        <v>44587</v>
      </c>
      <c r="E2463" s="5" t="n">
        <v>0.625</v>
      </c>
      <c r="F2463" s="0" t="n">
        <v>335</v>
      </c>
    </row>
    <row r="2464" customFormat="false" ht="14.25" hidden="false" customHeight="false" outlineLevel="0" collapsed="false">
      <c r="D2464" s="4" t="n">
        <v>44587</v>
      </c>
      <c r="E2464" s="5" t="n">
        <v>0.635416666666667</v>
      </c>
      <c r="F2464" s="0" t="n">
        <v>339</v>
      </c>
    </row>
    <row r="2465" customFormat="false" ht="14.25" hidden="false" customHeight="false" outlineLevel="0" collapsed="false">
      <c r="D2465" s="4" t="n">
        <v>44587</v>
      </c>
      <c r="E2465" s="5" t="n">
        <v>0.645833333333333</v>
      </c>
      <c r="F2465" s="0" t="n">
        <v>331</v>
      </c>
    </row>
    <row r="2466" customFormat="false" ht="14.25" hidden="false" customHeight="false" outlineLevel="0" collapsed="false">
      <c r="D2466" s="4" t="n">
        <v>44587</v>
      </c>
      <c r="E2466" s="5" t="n">
        <v>0.65625</v>
      </c>
      <c r="F2466" s="0" t="n">
        <v>331</v>
      </c>
    </row>
    <row r="2467" customFormat="false" ht="14.25" hidden="false" customHeight="false" outlineLevel="0" collapsed="false">
      <c r="D2467" s="4" t="n">
        <v>44587</v>
      </c>
      <c r="E2467" s="5" t="n">
        <v>0.666666666666667</v>
      </c>
      <c r="F2467" s="0" t="n">
        <v>330</v>
      </c>
    </row>
    <row r="2468" customFormat="false" ht="14.25" hidden="false" customHeight="false" outlineLevel="0" collapsed="false">
      <c r="D2468" s="4" t="n">
        <v>44587</v>
      </c>
      <c r="E2468" s="5" t="n">
        <v>0.677083333333333</v>
      </c>
      <c r="F2468" s="0" t="n">
        <v>331</v>
      </c>
    </row>
    <row r="2469" customFormat="false" ht="14.25" hidden="false" customHeight="false" outlineLevel="0" collapsed="false">
      <c r="D2469" s="4" t="n">
        <v>44587</v>
      </c>
      <c r="E2469" s="5" t="n">
        <v>0.6875</v>
      </c>
      <c r="F2469" s="0" t="n">
        <v>332</v>
      </c>
    </row>
    <row r="2470" customFormat="false" ht="14.25" hidden="false" customHeight="false" outlineLevel="0" collapsed="false">
      <c r="D2470" s="4" t="n">
        <v>44587</v>
      </c>
      <c r="E2470" s="5" t="n">
        <v>0.697916666666667</v>
      </c>
      <c r="F2470" s="0" t="n">
        <v>332</v>
      </c>
    </row>
    <row r="2471" customFormat="false" ht="14.25" hidden="false" customHeight="false" outlineLevel="0" collapsed="false">
      <c r="D2471" s="4" t="n">
        <v>44587</v>
      </c>
      <c r="E2471" s="5" t="n">
        <v>0.708333333333333</v>
      </c>
      <c r="F2471" s="0" t="n">
        <v>328</v>
      </c>
    </row>
    <row r="2472" customFormat="false" ht="14.25" hidden="false" customHeight="false" outlineLevel="0" collapsed="false">
      <c r="D2472" s="4" t="n">
        <v>44587</v>
      </c>
      <c r="E2472" s="5" t="n">
        <v>0.71875</v>
      </c>
      <c r="F2472" s="0" t="n">
        <v>326</v>
      </c>
    </row>
    <row r="2473" customFormat="false" ht="14.25" hidden="false" customHeight="false" outlineLevel="0" collapsed="false">
      <c r="D2473" s="4" t="n">
        <v>44587</v>
      </c>
      <c r="E2473" s="5" t="n">
        <v>0.729166666666667</v>
      </c>
      <c r="F2473" s="0" t="n">
        <v>311</v>
      </c>
    </row>
    <row r="2474" customFormat="false" ht="14.25" hidden="false" customHeight="false" outlineLevel="0" collapsed="false">
      <c r="D2474" s="4" t="n">
        <v>44587</v>
      </c>
      <c r="E2474" s="5" t="n">
        <v>0.739583333333333</v>
      </c>
      <c r="F2474" s="0" t="n">
        <v>310</v>
      </c>
    </row>
    <row r="2475" customFormat="false" ht="14.25" hidden="false" customHeight="false" outlineLevel="0" collapsed="false">
      <c r="D2475" s="4" t="n">
        <v>44587</v>
      </c>
      <c r="E2475" s="5" t="n">
        <v>0.75</v>
      </c>
      <c r="F2475" s="0" t="n">
        <v>198</v>
      </c>
    </row>
    <row r="2476" customFormat="false" ht="14.25" hidden="false" customHeight="false" outlineLevel="0" collapsed="false">
      <c r="D2476" s="4" t="n">
        <v>44587</v>
      </c>
      <c r="E2476" s="5" t="n">
        <v>0.760416666666667</v>
      </c>
      <c r="F2476" s="0" t="n">
        <v>200</v>
      </c>
    </row>
    <row r="2477" customFormat="false" ht="14.25" hidden="false" customHeight="false" outlineLevel="0" collapsed="false">
      <c r="D2477" s="4" t="n">
        <v>44587</v>
      </c>
      <c r="E2477" s="5" t="n">
        <v>0.770833333333333</v>
      </c>
      <c r="F2477" s="0" t="n">
        <v>291</v>
      </c>
    </row>
    <row r="2478" customFormat="false" ht="14.25" hidden="false" customHeight="false" outlineLevel="0" collapsed="false">
      <c r="D2478" s="4" t="n">
        <v>44587</v>
      </c>
      <c r="E2478" s="5" t="n">
        <v>0.78125</v>
      </c>
      <c r="F2478" s="0" t="n">
        <v>318</v>
      </c>
    </row>
    <row r="2479" customFormat="false" ht="14.25" hidden="false" customHeight="false" outlineLevel="0" collapsed="false">
      <c r="D2479" s="4" t="n">
        <v>44587</v>
      </c>
      <c r="E2479" s="5" t="n">
        <v>0.791666666666667</v>
      </c>
      <c r="F2479" s="0" t="n">
        <v>313</v>
      </c>
    </row>
    <row r="2480" customFormat="false" ht="14.25" hidden="false" customHeight="false" outlineLevel="0" collapsed="false">
      <c r="D2480" s="4" t="n">
        <v>44587</v>
      </c>
      <c r="E2480" s="5" t="n">
        <v>0.802083333333333</v>
      </c>
      <c r="F2480" s="0" t="n">
        <v>309</v>
      </c>
    </row>
    <row r="2481" customFormat="false" ht="14.25" hidden="false" customHeight="false" outlineLevel="0" collapsed="false">
      <c r="D2481" s="4" t="n">
        <v>44587</v>
      </c>
      <c r="E2481" s="5" t="n">
        <v>0.8125</v>
      </c>
      <c r="F2481" s="0" t="n">
        <v>319</v>
      </c>
    </row>
    <row r="2482" customFormat="false" ht="14.25" hidden="false" customHeight="false" outlineLevel="0" collapsed="false">
      <c r="D2482" s="4" t="n">
        <v>44587</v>
      </c>
      <c r="E2482" s="5" t="n">
        <v>0.822916666666667</v>
      </c>
      <c r="F2482" s="0" t="n">
        <v>317</v>
      </c>
    </row>
    <row r="2483" customFormat="false" ht="14.25" hidden="false" customHeight="false" outlineLevel="0" collapsed="false">
      <c r="D2483" s="4" t="n">
        <v>44587</v>
      </c>
      <c r="E2483" s="5" t="n">
        <v>0.833333333333333</v>
      </c>
      <c r="F2483" s="0" t="n">
        <v>320</v>
      </c>
    </row>
    <row r="2484" customFormat="false" ht="14.25" hidden="false" customHeight="false" outlineLevel="0" collapsed="false">
      <c r="D2484" s="4" t="n">
        <v>44587</v>
      </c>
      <c r="E2484" s="5" t="n">
        <v>0.84375</v>
      </c>
      <c r="F2484" s="0" t="n">
        <v>303</v>
      </c>
    </row>
    <row r="2485" customFormat="false" ht="14.25" hidden="false" customHeight="false" outlineLevel="0" collapsed="false">
      <c r="D2485" s="4" t="n">
        <v>44587</v>
      </c>
      <c r="E2485" s="5" t="n">
        <v>0.854166666666667</v>
      </c>
      <c r="F2485" s="0" t="n">
        <v>303</v>
      </c>
    </row>
    <row r="2486" customFormat="false" ht="14.25" hidden="false" customHeight="false" outlineLevel="0" collapsed="false">
      <c r="D2486" s="4" t="n">
        <v>44587</v>
      </c>
      <c r="E2486" s="5" t="n">
        <v>0.864583333333333</v>
      </c>
      <c r="F2486" s="0" t="n">
        <v>302</v>
      </c>
    </row>
    <row r="2487" customFormat="false" ht="14.25" hidden="false" customHeight="false" outlineLevel="0" collapsed="false">
      <c r="D2487" s="4" t="n">
        <v>44587</v>
      </c>
      <c r="E2487" s="5" t="n">
        <v>0.875</v>
      </c>
      <c r="F2487" s="0" t="n">
        <v>294</v>
      </c>
    </row>
    <row r="2488" customFormat="false" ht="14.25" hidden="false" customHeight="false" outlineLevel="0" collapsed="false">
      <c r="D2488" s="4" t="n">
        <v>44587</v>
      </c>
      <c r="E2488" s="5" t="n">
        <v>0.885416666666667</v>
      </c>
      <c r="F2488" s="0" t="n">
        <v>304</v>
      </c>
    </row>
    <row r="2489" customFormat="false" ht="14.25" hidden="false" customHeight="false" outlineLevel="0" collapsed="false">
      <c r="D2489" s="4" t="n">
        <v>44587</v>
      </c>
      <c r="E2489" s="5" t="n">
        <v>0.895833333333333</v>
      </c>
      <c r="F2489" s="0" t="n">
        <v>309</v>
      </c>
    </row>
    <row r="2490" customFormat="false" ht="14.25" hidden="false" customHeight="false" outlineLevel="0" collapsed="false">
      <c r="D2490" s="4" t="n">
        <v>44587</v>
      </c>
      <c r="E2490" s="5" t="n">
        <v>0.90625</v>
      </c>
      <c r="F2490" s="0" t="n">
        <v>297</v>
      </c>
    </row>
    <row r="2491" customFormat="false" ht="14.25" hidden="false" customHeight="false" outlineLevel="0" collapsed="false">
      <c r="D2491" s="4" t="n">
        <v>44587</v>
      </c>
      <c r="E2491" s="5" t="n">
        <v>0.916666666666667</v>
      </c>
      <c r="F2491" s="0" t="n">
        <v>278</v>
      </c>
    </row>
    <row r="2492" customFormat="false" ht="14.25" hidden="false" customHeight="false" outlineLevel="0" collapsed="false">
      <c r="D2492" s="4" t="n">
        <v>44587</v>
      </c>
      <c r="E2492" s="5" t="n">
        <v>0.927083333333333</v>
      </c>
      <c r="F2492" s="0" t="n">
        <v>262</v>
      </c>
    </row>
    <row r="2493" customFormat="false" ht="14.25" hidden="false" customHeight="false" outlineLevel="0" collapsed="false">
      <c r="D2493" s="4" t="n">
        <v>44587</v>
      </c>
      <c r="E2493" s="5" t="n">
        <v>0.9375</v>
      </c>
      <c r="F2493" s="0" t="n">
        <v>251</v>
      </c>
    </row>
    <row r="2494" customFormat="false" ht="14.25" hidden="false" customHeight="false" outlineLevel="0" collapsed="false">
      <c r="D2494" s="4" t="n">
        <v>44587</v>
      </c>
      <c r="E2494" s="5" t="n">
        <v>0.947916666666667</v>
      </c>
      <c r="F2494" s="0" t="n">
        <v>253</v>
      </c>
    </row>
    <row r="2495" customFormat="false" ht="14.25" hidden="false" customHeight="false" outlineLevel="0" collapsed="false">
      <c r="D2495" s="4" t="n">
        <v>44587</v>
      </c>
      <c r="E2495" s="5" t="n">
        <v>0.958333333333333</v>
      </c>
      <c r="F2495" s="0" t="n">
        <v>251</v>
      </c>
    </row>
    <row r="2496" customFormat="false" ht="14.25" hidden="false" customHeight="false" outlineLevel="0" collapsed="false">
      <c r="D2496" s="4" t="n">
        <v>44587</v>
      </c>
      <c r="E2496" s="5" t="n">
        <v>0.96875</v>
      </c>
      <c r="F2496" s="0" t="n">
        <v>248</v>
      </c>
    </row>
    <row r="2497" customFormat="false" ht="14.25" hidden="false" customHeight="false" outlineLevel="0" collapsed="false">
      <c r="D2497" s="4" t="n">
        <v>44587</v>
      </c>
      <c r="E2497" s="5" t="n">
        <v>0.979166666666667</v>
      </c>
      <c r="F2497" s="0" t="n">
        <v>249</v>
      </c>
    </row>
    <row r="2498" customFormat="false" ht="14.25" hidden="false" customHeight="false" outlineLevel="0" collapsed="false">
      <c r="D2498" s="4" t="n">
        <v>44587</v>
      </c>
      <c r="E2498" s="5" t="n">
        <v>0.989583333333333</v>
      </c>
      <c r="F2498" s="0" t="n">
        <v>252</v>
      </c>
    </row>
    <row r="2499" customFormat="false" ht="14.25" hidden="false" customHeight="false" outlineLevel="0" collapsed="false">
      <c r="D2499" s="4" t="n">
        <v>44588</v>
      </c>
      <c r="E2499" s="5" t="n">
        <v>0</v>
      </c>
      <c r="F2499" s="0" t="n">
        <v>244</v>
      </c>
    </row>
    <row r="2500" customFormat="false" ht="14.25" hidden="false" customHeight="false" outlineLevel="0" collapsed="false">
      <c r="D2500" s="4" t="n">
        <v>44588</v>
      </c>
      <c r="E2500" s="5" t="n">
        <v>0.0104166666666667</v>
      </c>
      <c r="F2500" s="0" t="n">
        <v>242</v>
      </c>
    </row>
    <row r="2501" customFormat="false" ht="14.25" hidden="false" customHeight="false" outlineLevel="0" collapsed="false">
      <c r="D2501" s="4" t="n">
        <v>44588</v>
      </c>
      <c r="E2501" s="5" t="n">
        <v>0.0208333333333333</v>
      </c>
      <c r="F2501" s="0" t="n">
        <v>237</v>
      </c>
    </row>
    <row r="2502" customFormat="false" ht="14.25" hidden="false" customHeight="false" outlineLevel="0" collapsed="false">
      <c r="D2502" s="4" t="n">
        <v>44588</v>
      </c>
      <c r="E2502" s="5" t="n">
        <v>0.03125</v>
      </c>
      <c r="F2502" s="0" t="n">
        <v>236</v>
      </c>
    </row>
    <row r="2503" customFormat="false" ht="14.25" hidden="false" customHeight="false" outlineLevel="0" collapsed="false">
      <c r="D2503" s="4" t="n">
        <v>44588</v>
      </c>
      <c r="E2503" s="5" t="n">
        <v>0.0416666666666667</v>
      </c>
      <c r="F2503" s="0" t="n">
        <v>235</v>
      </c>
    </row>
    <row r="2504" customFormat="false" ht="14.25" hidden="false" customHeight="false" outlineLevel="0" collapsed="false">
      <c r="D2504" s="4" t="n">
        <v>44588</v>
      </c>
      <c r="E2504" s="5" t="n">
        <v>0.0520833333333333</v>
      </c>
      <c r="F2504" s="0" t="n">
        <v>233</v>
      </c>
    </row>
    <row r="2505" customFormat="false" ht="14.25" hidden="false" customHeight="false" outlineLevel="0" collapsed="false">
      <c r="D2505" s="4" t="n">
        <v>44588</v>
      </c>
      <c r="E2505" s="5" t="n">
        <v>0.0625</v>
      </c>
      <c r="F2505" s="0" t="n">
        <v>235</v>
      </c>
    </row>
    <row r="2506" customFormat="false" ht="14.25" hidden="false" customHeight="false" outlineLevel="0" collapsed="false">
      <c r="D2506" s="4" t="n">
        <v>44588</v>
      </c>
      <c r="E2506" s="5" t="n">
        <v>0.0729166666666667</v>
      </c>
      <c r="F2506" s="0" t="n">
        <v>198</v>
      </c>
    </row>
    <row r="2507" customFormat="false" ht="14.25" hidden="false" customHeight="false" outlineLevel="0" collapsed="false">
      <c r="D2507" s="4" t="n">
        <v>44588</v>
      </c>
      <c r="E2507" s="5" t="n">
        <v>0.0833333333333333</v>
      </c>
      <c r="F2507" s="0" t="n">
        <v>142</v>
      </c>
    </row>
    <row r="2508" customFormat="false" ht="14.25" hidden="false" customHeight="false" outlineLevel="0" collapsed="false">
      <c r="D2508" s="4" t="n">
        <v>44588</v>
      </c>
      <c r="E2508" s="5" t="n">
        <v>0.09375</v>
      </c>
      <c r="F2508" s="0" t="n">
        <v>141</v>
      </c>
    </row>
    <row r="2509" customFormat="false" ht="14.25" hidden="false" customHeight="false" outlineLevel="0" collapsed="false">
      <c r="D2509" s="4" t="n">
        <v>44588</v>
      </c>
      <c r="E2509" s="5" t="n">
        <v>0.104166666666667</v>
      </c>
      <c r="F2509" s="0" t="n">
        <v>140</v>
      </c>
    </row>
    <row r="2510" customFormat="false" ht="14.25" hidden="false" customHeight="false" outlineLevel="0" collapsed="false">
      <c r="D2510" s="4" t="n">
        <v>44588</v>
      </c>
      <c r="E2510" s="5" t="n">
        <v>0.114583333333333</v>
      </c>
      <c r="F2510" s="0" t="n">
        <v>138</v>
      </c>
    </row>
    <row r="2511" customFormat="false" ht="14.25" hidden="false" customHeight="false" outlineLevel="0" collapsed="false">
      <c r="D2511" s="4" t="n">
        <v>44588</v>
      </c>
      <c r="E2511" s="5" t="n">
        <v>0.125</v>
      </c>
      <c r="F2511" s="0" t="n">
        <v>134</v>
      </c>
    </row>
    <row r="2512" customFormat="false" ht="14.25" hidden="false" customHeight="false" outlineLevel="0" collapsed="false">
      <c r="D2512" s="4" t="n">
        <v>44588</v>
      </c>
      <c r="E2512" s="5" t="n">
        <v>0.135416666666667</v>
      </c>
      <c r="F2512" s="0" t="n">
        <v>140</v>
      </c>
    </row>
    <row r="2513" customFormat="false" ht="14.25" hidden="false" customHeight="false" outlineLevel="0" collapsed="false">
      <c r="D2513" s="4" t="n">
        <v>44588</v>
      </c>
      <c r="E2513" s="5" t="n">
        <v>0.145833333333333</v>
      </c>
      <c r="F2513" s="0" t="n">
        <v>138</v>
      </c>
    </row>
    <row r="2514" customFormat="false" ht="14.25" hidden="false" customHeight="false" outlineLevel="0" collapsed="false">
      <c r="D2514" s="4" t="n">
        <v>44588</v>
      </c>
      <c r="E2514" s="5" t="n">
        <v>0.15625</v>
      </c>
      <c r="F2514" s="0" t="n">
        <v>138</v>
      </c>
    </row>
    <row r="2515" customFormat="false" ht="14.25" hidden="false" customHeight="false" outlineLevel="0" collapsed="false">
      <c r="D2515" s="4" t="n">
        <v>44588</v>
      </c>
      <c r="E2515" s="5" t="n">
        <v>0.166666666666667</v>
      </c>
      <c r="F2515" s="0" t="n">
        <v>142</v>
      </c>
    </row>
    <row r="2516" customFormat="false" ht="14.25" hidden="false" customHeight="false" outlineLevel="0" collapsed="false">
      <c r="D2516" s="4" t="n">
        <v>44588</v>
      </c>
      <c r="E2516" s="5" t="n">
        <v>0.177083333333333</v>
      </c>
      <c r="F2516" s="0" t="n">
        <v>144</v>
      </c>
    </row>
    <row r="2517" customFormat="false" ht="14.25" hidden="false" customHeight="false" outlineLevel="0" collapsed="false">
      <c r="D2517" s="4" t="n">
        <v>44588</v>
      </c>
      <c r="E2517" s="5" t="n">
        <v>0.1875</v>
      </c>
      <c r="F2517" s="0" t="n">
        <v>142</v>
      </c>
    </row>
    <row r="2518" customFormat="false" ht="14.25" hidden="false" customHeight="false" outlineLevel="0" collapsed="false">
      <c r="D2518" s="4" t="n">
        <v>44588</v>
      </c>
      <c r="E2518" s="5" t="n">
        <v>0.197916666666667</v>
      </c>
      <c r="F2518" s="0" t="n">
        <v>164</v>
      </c>
    </row>
    <row r="2519" customFormat="false" ht="14.25" hidden="false" customHeight="false" outlineLevel="0" collapsed="false">
      <c r="D2519" s="4" t="n">
        <v>44588</v>
      </c>
      <c r="E2519" s="5" t="n">
        <v>0.208333333333333</v>
      </c>
      <c r="F2519" s="0" t="n">
        <v>203</v>
      </c>
    </row>
    <row r="2520" customFormat="false" ht="14.25" hidden="false" customHeight="false" outlineLevel="0" collapsed="false">
      <c r="D2520" s="4" t="n">
        <v>44588</v>
      </c>
      <c r="E2520" s="5" t="n">
        <v>0.21875</v>
      </c>
      <c r="F2520" s="0" t="n">
        <v>214</v>
      </c>
    </row>
    <row r="2521" customFormat="false" ht="14.25" hidden="false" customHeight="false" outlineLevel="0" collapsed="false">
      <c r="D2521" s="4" t="n">
        <v>44588</v>
      </c>
      <c r="E2521" s="5" t="n">
        <v>0.229166666666667</v>
      </c>
      <c r="F2521" s="0" t="n">
        <v>217</v>
      </c>
    </row>
    <row r="2522" customFormat="false" ht="14.25" hidden="false" customHeight="false" outlineLevel="0" collapsed="false">
      <c r="D2522" s="4" t="n">
        <v>44588</v>
      </c>
      <c r="E2522" s="5" t="n">
        <v>0.239583333333333</v>
      </c>
      <c r="F2522" s="0" t="n">
        <v>240</v>
      </c>
    </row>
    <row r="2523" customFormat="false" ht="14.25" hidden="false" customHeight="false" outlineLevel="0" collapsed="false">
      <c r="D2523" s="4" t="n">
        <v>44588</v>
      </c>
      <c r="E2523" s="5" t="n">
        <v>0.25</v>
      </c>
      <c r="F2523" s="0" t="n">
        <v>283</v>
      </c>
    </row>
    <row r="2524" customFormat="false" ht="14.25" hidden="false" customHeight="false" outlineLevel="0" collapsed="false">
      <c r="D2524" s="4" t="n">
        <v>44588</v>
      </c>
      <c r="E2524" s="5" t="n">
        <v>0.260416666666667</v>
      </c>
      <c r="F2524" s="0" t="n">
        <v>303</v>
      </c>
    </row>
    <row r="2525" customFormat="false" ht="14.25" hidden="false" customHeight="false" outlineLevel="0" collapsed="false">
      <c r="D2525" s="4" t="n">
        <v>44588</v>
      </c>
      <c r="E2525" s="5" t="n">
        <v>0.270833333333333</v>
      </c>
      <c r="F2525" s="0" t="n">
        <v>310</v>
      </c>
    </row>
    <row r="2526" customFormat="false" ht="14.25" hidden="false" customHeight="false" outlineLevel="0" collapsed="false">
      <c r="D2526" s="4" t="n">
        <v>44588</v>
      </c>
      <c r="E2526" s="5" t="n">
        <v>0.28125</v>
      </c>
      <c r="F2526" s="0" t="n">
        <v>298</v>
      </c>
    </row>
    <row r="2527" customFormat="false" ht="14.25" hidden="false" customHeight="false" outlineLevel="0" collapsed="false">
      <c r="D2527" s="4" t="n">
        <v>44588</v>
      </c>
      <c r="E2527" s="5" t="n">
        <v>0.291666666666667</v>
      </c>
      <c r="F2527" s="0" t="n">
        <v>310</v>
      </c>
    </row>
    <row r="2528" customFormat="false" ht="14.25" hidden="false" customHeight="false" outlineLevel="0" collapsed="false">
      <c r="D2528" s="4" t="n">
        <v>44588</v>
      </c>
      <c r="E2528" s="5" t="n">
        <v>0.302083333333333</v>
      </c>
      <c r="F2528" s="0" t="n">
        <v>313</v>
      </c>
    </row>
    <row r="2529" customFormat="false" ht="14.25" hidden="false" customHeight="false" outlineLevel="0" collapsed="false">
      <c r="D2529" s="4" t="n">
        <v>44588</v>
      </c>
      <c r="E2529" s="5" t="n">
        <v>0.3125</v>
      </c>
      <c r="F2529" s="0" t="n">
        <v>322</v>
      </c>
    </row>
    <row r="2530" customFormat="false" ht="14.25" hidden="false" customHeight="false" outlineLevel="0" collapsed="false">
      <c r="D2530" s="4" t="n">
        <v>44588</v>
      </c>
      <c r="E2530" s="5" t="n">
        <v>0.322916666666667</v>
      </c>
      <c r="F2530" s="0" t="n">
        <v>330</v>
      </c>
    </row>
    <row r="2531" customFormat="false" ht="14.25" hidden="false" customHeight="false" outlineLevel="0" collapsed="false">
      <c r="D2531" s="4" t="n">
        <v>44588</v>
      </c>
      <c r="E2531" s="5" t="n">
        <v>0.333333333333333</v>
      </c>
      <c r="F2531" s="0" t="n">
        <v>326</v>
      </c>
    </row>
    <row r="2532" customFormat="false" ht="14.25" hidden="false" customHeight="false" outlineLevel="0" collapsed="false">
      <c r="D2532" s="4" t="n">
        <v>44588</v>
      </c>
      <c r="E2532" s="5" t="n">
        <v>0.34375</v>
      </c>
      <c r="F2532" s="0" t="n">
        <v>339</v>
      </c>
    </row>
    <row r="2533" customFormat="false" ht="14.25" hidden="false" customHeight="false" outlineLevel="0" collapsed="false">
      <c r="D2533" s="4" t="n">
        <v>44588</v>
      </c>
      <c r="E2533" s="5" t="n">
        <v>0.354166666666667</v>
      </c>
      <c r="F2533" s="0" t="n">
        <v>341</v>
      </c>
    </row>
    <row r="2534" customFormat="false" ht="14.25" hidden="false" customHeight="false" outlineLevel="0" collapsed="false">
      <c r="D2534" s="4" t="n">
        <v>44588</v>
      </c>
      <c r="E2534" s="5" t="n">
        <v>0.364583333333333</v>
      </c>
      <c r="F2534" s="0" t="n">
        <v>331</v>
      </c>
    </row>
    <row r="2535" customFormat="false" ht="14.25" hidden="false" customHeight="false" outlineLevel="0" collapsed="false">
      <c r="D2535" s="4" t="n">
        <v>44588</v>
      </c>
      <c r="E2535" s="5" t="n">
        <v>0.375</v>
      </c>
      <c r="F2535" s="0" t="n">
        <v>267</v>
      </c>
    </row>
    <row r="2536" customFormat="false" ht="14.25" hidden="false" customHeight="false" outlineLevel="0" collapsed="false">
      <c r="D2536" s="4" t="n">
        <v>44588</v>
      </c>
      <c r="E2536" s="5" t="n">
        <v>0.385416666666667</v>
      </c>
      <c r="F2536" s="0" t="n">
        <v>326</v>
      </c>
    </row>
    <row r="2537" customFormat="false" ht="14.25" hidden="false" customHeight="false" outlineLevel="0" collapsed="false">
      <c r="D2537" s="4" t="n">
        <v>44588</v>
      </c>
      <c r="E2537" s="5" t="n">
        <v>0.395833333333333</v>
      </c>
      <c r="F2537" s="0" t="n">
        <v>335</v>
      </c>
    </row>
    <row r="2538" customFormat="false" ht="14.25" hidden="false" customHeight="false" outlineLevel="0" collapsed="false">
      <c r="D2538" s="4" t="n">
        <v>44588</v>
      </c>
      <c r="E2538" s="5" t="n">
        <v>0.40625</v>
      </c>
      <c r="F2538" s="0" t="n">
        <v>329</v>
      </c>
    </row>
    <row r="2539" customFormat="false" ht="14.25" hidden="false" customHeight="false" outlineLevel="0" collapsed="false">
      <c r="D2539" s="4" t="n">
        <v>44588</v>
      </c>
      <c r="E2539" s="5" t="n">
        <v>0.416666666666667</v>
      </c>
      <c r="F2539" s="0" t="n">
        <v>320</v>
      </c>
    </row>
    <row r="2540" customFormat="false" ht="14.25" hidden="false" customHeight="false" outlineLevel="0" collapsed="false">
      <c r="D2540" s="4" t="n">
        <v>44588</v>
      </c>
      <c r="E2540" s="5" t="n">
        <v>0.427083333333333</v>
      </c>
      <c r="F2540" s="0" t="n">
        <v>316</v>
      </c>
    </row>
    <row r="2541" customFormat="false" ht="14.25" hidden="false" customHeight="false" outlineLevel="0" collapsed="false">
      <c r="D2541" s="4" t="n">
        <v>44588</v>
      </c>
      <c r="E2541" s="5" t="n">
        <v>0.4375</v>
      </c>
      <c r="F2541" s="0" t="n">
        <v>310</v>
      </c>
    </row>
    <row r="2542" customFormat="false" ht="14.25" hidden="false" customHeight="false" outlineLevel="0" collapsed="false">
      <c r="D2542" s="4" t="n">
        <v>44588</v>
      </c>
      <c r="E2542" s="5" t="n">
        <v>0.447916666666667</v>
      </c>
      <c r="F2542" s="0" t="n">
        <v>301</v>
      </c>
    </row>
    <row r="2543" customFormat="false" ht="14.25" hidden="false" customHeight="false" outlineLevel="0" collapsed="false">
      <c r="D2543" s="4" t="n">
        <v>44588</v>
      </c>
      <c r="E2543" s="5" t="n">
        <v>0.458333333333333</v>
      </c>
      <c r="F2543" s="0" t="n">
        <v>256</v>
      </c>
    </row>
    <row r="2544" customFormat="false" ht="14.25" hidden="false" customHeight="false" outlineLevel="0" collapsed="false">
      <c r="D2544" s="4" t="n">
        <v>44588</v>
      </c>
      <c r="E2544" s="5" t="n">
        <v>0.46875</v>
      </c>
      <c r="F2544" s="0" t="n">
        <v>253</v>
      </c>
    </row>
    <row r="2545" customFormat="false" ht="14.25" hidden="false" customHeight="false" outlineLevel="0" collapsed="false">
      <c r="D2545" s="4" t="n">
        <v>44588</v>
      </c>
      <c r="E2545" s="5" t="n">
        <v>0.479166666666667</v>
      </c>
      <c r="F2545" s="0" t="n">
        <v>270</v>
      </c>
    </row>
    <row r="2546" customFormat="false" ht="14.25" hidden="false" customHeight="false" outlineLevel="0" collapsed="false">
      <c r="D2546" s="4" t="n">
        <v>44588</v>
      </c>
      <c r="E2546" s="5" t="n">
        <v>0.489583333333333</v>
      </c>
      <c r="F2546" s="0" t="n">
        <v>271</v>
      </c>
    </row>
    <row r="2547" customFormat="false" ht="14.25" hidden="false" customHeight="false" outlineLevel="0" collapsed="false">
      <c r="D2547" s="4" t="n">
        <v>44588</v>
      </c>
      <c r="E2547" s="5" t="n">
        <v>0.5</v>
      </c>
      <c r="F2547" s="0" t="n">
        <v>289</v>
      </c>
    </row>
    <row r="2548" customFormat="false" ht="14.25" hidden="false" customHeight="false" outlineLevel="0" collapsed="false">
      <c r="D2548" s="4" t="n">
        <v>44588</v>
      </c>
      <c r="E2548" s="5" t="n">
        <v>0.510416666666667</v>
      </c>
      <c r="F2548" s="0" t="n">
        <v>284</v>
      </c>
    </row>
    <row r="2549" customFormat="false" ht="14.25" hidden="false" customHeight="false" outlineLevel="0" collapsed="false">
      <c r="D2549" s="4" t="n">
        <v>44588</v>
      </c>
      <c r="E2549" s="5" t="n">
        <v>0.520833333333333</v>
      </c>
      <c r="F2549" s="0" t="n">
        <v>277</v>
      </c>
    </row>
    <row r="2550" customFormat="false" ht="14.25" hidden="false" customHeight="false" outlineLevel="0" collapsed="false">
      <c r="D2550" s="4" t="n">
        <v>44588</v>
      </c>
      <c r="E2550" s="5" t="n">
        <v>0.53125</v>
      </c>
      <c r="F2550" s="0" t="n">
        <v>284</v>
      </c>
    </row>
    <row r="2551" customFormat="false" ht="14.25" hidden="false" customHeight="false" outlineLevel="0" collapsed="false">
      <c r="D2551" s="4" t="n">
        <v>44588</v>
      </c>
      <c r="E2551" s="5" t="n">
        <v>0.541666666666667</v>
      </c>
      <c r="F2551" s="0" t="n">
        <v>285</v>
      </c>
    </row>
    <row r="2552" customFormat="false" ht="14.25" hidden="false" customHeight="false" outlineLevel="0" collapsed="false">
      <c r="D2552" s="4" t="n">
        <v>44588</v>
      </c>
      <c r="E2552" s="5" t="n">
        <v>0.552083333333333</v>
      </c>
      <c r="F2552" s="0" t="n">
        <v>300</v>
      </c>
    </row>
    <row r="2553" customFormat="false" ht="14.25" hidden="false" customHeight="false" outlineLevel="0" collapsed="false">
      <c r="D2553" s="4" t="n">
        <v>44588</v>
      </c>
      <c r="E2553" s="5" t="n">
        <v>0.5625</v>
      </c>
      <c r="F2553" s="0" t="n">
        <v>305</v>
      </c>
    </row>
    <row r="2554" customFormat="false" ht="14.25" hidden="false" customHeight="false" outlineLevel="0" collapsed="false">
      <c r="D2554" s="4" t="n">
        <v>44588</v>
      </c>
      <c r="E2554" s="5" t="n">
        <v>0.572916666666667</v>
      </c>
      <c r="F2554" s="0" t="n">
        <v>299</v>
      </c>
    </row>
    <row r="2555" customFormat="false" ht="14.25" hidden="false" customHeight="false" outlineLevel="0" collapsed="false">
      <c r="D2555" s="4" t="n">
        <v>44588</v>
      </c>
      <c r="E2555" s="5" t="n">
        <v>0.583333333333333</v>
      </c>
      <c r="F2555" s="0" t="n">
        <v>229</v>
      </c>
    </row>
    <row r="2556" customFormat="false" ht="14.25" hidden="false" customHeight="false" outlineLevel="0" collapsed="false">
      <c r="D2556" s="4" t="n">
        <v>44588</v>
      </c>
      <c r="E2556" s="5" t="n">
        <v>0.59375</v>
      </c>
      <c r="F2556" s="0" t="n">
        <v>299</v>
      </c>
    </row>
    <row r="2557" customFormat="false" ht="14.25" hidden="false" customHeight="false" outlineLevel="0" collapsed="false">
      <c r="D2557" s="4" t="n">
        <v>44588</v>
      </c>
      <c r="E2557" s="5" t="n">
        <v>0.604166666666667</v>
      </c>
      <c r="F2557" s="0" t="n">
        <v>309</v>
      </c>
    </row>
    <row r="2558" customFormat="false" ht="14.25" hidden="false" customHeight="false" outlineLevel="0" collapsed="false">
      <c r="D2558" s="4" t="n">
        <v>44588</v>
      </c>
      <c r="E2558" s="5" t="n">
        <v>0.614583333333333</v>
      </c>
      <c r="F2558" s="0" t="n">
        <v>323</v>
      </c>
    </row>
    <row r="2559" customFormat="false" ht="14.25" hidden="false" customHeight="false" outlineLevel="0" collapsed="false">
      <c r="D2559" s="4" t="n">
        <v>44588</v>
      </c>
      <c r="E2559" s="5" t="n">
        <v>0.625</v>
      </c>
      <c r="F2559" s="0" t="n">
        <v>322</v>
      </c>
    </row>
    <row r="2560" customFormat="false" ht="14.25" hidden="false" customHeight="false" outlineLevel="0" collapsed="false">
      <c r="D2560" s="4" t="n">
        <v>44588</v>
      </c>
      <c r="E2560" s="5" t="n">
        <v>0.635416666666667</v>
      </c>
      <c r="F2560" s="0" t="n">
        <v>311</v>
      </c>
    </row>
    <row r="2561" customFormat="false" ht="14.25" hidden="false" customHeight="false" outlineLevel="0" collapsed="false">
      <c r="D2561" s="4" t="n">
        <v>44588</v>
      </c>
      <c r="E2561" s="5" t="n">
        <v>0.645833333333333</v>
      </c>
      <c r="F2561" s="0" t="n">
        <v>315</v>
      </c>
    </row>
    <row r="2562" customFormat="false" ht="14.25" hidden="false" customHeight="false" outlineLevel="0" collapsed="false">
      <c r="D2562" s="4" t="n">
        <v>44588</v>
      </c>
      <c r="E2562" s="5" t="n">
        <v>0.65625</v>
      </c>
      <c r="F2562" s="0" t="n">
        <v>321</v>
      </c>
    </row>
    <row r="2563" customFormat="false" ht="14.25" hidden="false" customHeight="false" outlineLevel="0" collapsed="false">
      <c r="D2563" s="4" t="n">
        <v>44588</v>
      </c>
      <c r="E2563" s="5" t="n">
        <v>0.666666666666667</v>
      </c>
      <c r="F2563" s="0" t="n">
        <v>309</v>
      </c>
    </row>
    <row r="2564" customFormat="false" ht="14.25" hidden="false" customHeight="false" outlineLevel="0" collapsed="false">
      <c r="D2564" s="4" t="n">
        <v>44588</v>
      </c>
      <c r="E2564" s="5" t="n">
        <v>0.677083333333333</v>
      </c>
      <c r="F2564" s="0" t="n">
        <v>304</v>
      </c>
    </row>
    <row r="2565" customFormat="false" ht="14.25" hidden="false" customHeight="false" outlineLevel="0" collapsed="false">
      <c r="D2565" s="4" t="n">
        <v>44588</v>
      </c>
      <c r="E2565" s="5" t="n">
        <v>0.6875</v>
      </c>
      <c r="F2565" s="0" t="n">
        <v>313</v>
      </c>
    </row>
    <row r="2566" customFormat="false" ht="14.25" hidden="false" customHeight="false" outlineLevel="0" collapsed="false">
      <c r="D2566" s="4" t="n">
        <v>44588</v>
      </c>
      <c r="E2566" s="5" t="n">
        <v>0.697916666666667</v>
      </c>
      <c r="F2566" s="0" t="n">
        <v>315</v>
      </c>
    </row>
    <row r="2567" customFormat="false" ht="14.25" hidden="false" customHeight="false" outlineLevel="0" collapsed="false">
      <c r="D2567" s="4" t="n">
        <v>44588</v>
      </c>
      <c r="E2567" s="5" t="n">
        <v>0.708333333333333</v>
      </c>
      <c r="F2567" s="0" t="n">
        <v>311</v>
      </c>
    </row>
    <row r="2568" customFormat="false" ht="14.25" hidden="false" customHeight="false" outlineLevel="0" collapsed="false">
      <c r="D2568" s="4" t="n">
        <v>44588</v>
      </c>
      <c r="E2568" s="5" t="n">
        <v>0.71875</v>
      </c>
      <c r="F2568" s="0" t="n">
        <v>317</v>
      </c>
    </row>
    <row r="2569" customFormat="false" ht="14.25" hidden="false" customHeight="false" outlineLevel="0" collapsed="false">
      <c r="D2569" s="4" t="n">
        <v>44588</v>
      </c>
      <c r="E2569" s="5" t="n">
        <v>0.729166666666667</v>
      </c>
      <c r="F2569" s="0" t="n">
        <v>310</v>
      </c>
    </row>
    <row r="2570" customFormat="false" ht="14.25" hidden="false" customHeight="false" outlineLevel="0" collapsed="false">
      <c r="D2570" s="4" t="n">
        <v>44588</v>
      </c>
      <c r="E2570" s="5" t="n">
        <v>0.739583333333333</v>
      </c>
      <c r="F2570" s="0" t="n">
        <v>302</v>
      </c>
    </row>
    <row r="2571" customFormat="false" ht="14.25" hidden="false" customHeight="false" outlineLevel="0" collapsed="false">
      <c r="D2571" s="4" t="n">
        <v>44588</v>
      </c>
      <c r="E2571" s="5" t="n">
        <v>0.75</v>
      </c>
      <c r="F2571" s="0" t="n">
        <v>218</v>
      </c>
    </row>
    <row r="2572" customFormat="false" ht="14.25" hidden="false" customHeight="false" outlineLevel="0" collapsed="false">
      <c r="D2572" s="4" t="n">
        <v>44588</v>
      </c>
      <c r="E2572" s="5" t="n">
        <v>0.760416666666667</v>
      </c>
      <c r="F2572" s="0" t="n">
        <v>196</v>
      </c>
    </row>
    <row r="2573" customFormat="false" ht="14.25" hidden="false" customHeight="false" outlineLevel="0" collapsed="false">
      <c r="D2573" s="4" t="n">
        <v>44588</v>
      </c>
      <c r="E2573" s="5" t="n">
        <v>0.770833333333333</v>
      </c>
      <c r="F2573" s="0" t="n">
        <v>290</v>
      </c>
    </row>
    <row r="2574" customFormat="false" ht="14.25" hidden="false" customHeight="false" outlineLevel="0" collapsed="false">
      <c r="D2574" s="4" t="n">
        <v>44588</v>
      </c>
      <c r="E2574" s="5" t="n">
        <v>0.78125</v>
      </c>
      <c r="F2574" s="0" t="n">
        <v>304</v>
      </c>
    </row>
    <row r="2575" customFormat="false" ht="14.25" hidden="false" customHeight="false" outlineLevel="0" collapsed="false">
      <c r="D2575" s="4" t="n">
        <v>44588</v>
      </c>
      <c r="E2575" s="5" t="n">
        <v>0.791666666666667</v>
      </c>
      <c r="F2575" s="0" t="n">
        <v>310</v>
      </c>
    </row>
    <row r="2576" customFormat="false" ht="14.25" hidden="false" customHeight="false" outlineLevel="0" collapsed="false">
      <c r="D2576" s="4" t="n">
        <v>44588</v>
      </c>
      <c r="E2576" s="5" t="n">
        <v>0.802083333333333</v>
      </c>
      <c r="F2576" s="0" t="n">
        <v>306</v>
      </c>
    </row>
    <row r="2577" customFormat="false" ht="14.25" hidden="false" customHeight="false" outlineLevel="0" collapsed="false">
      <c r="D2577" s="4" t="n">
        <v>44588</v>
      </c>
      <c r="E2577" s="5" t="n">
        <v>0.8125</v>
      </c>
      <c r="F2577" s="0" t="n">
        <v>314</v>
      </c>
    </row>
    <row r="2578" customFormat="false" ht="14.25" hidden="false" customHeight="false" outlineLevel="0" collapsed="false">
      <c r="D2578" s="4" t="n">
        <v>44588</v>
      </c>
      <c r="E2578" s="5" t="n">
        <v>0.822916666666667</v>
      </c>
      <c r="F2578" s="0" t="n">
        <v>320</v>
      </c>
    </row>
    <row r="2579" customFormat="false" ht="14.25" hidden="false" customHeight="false" outlineLevel="0" collapsed="false">
      <c r="D2579" s="4" t="n">
        <v>44588</v>
      </c>
      <c r="E2579" s="5" t="n">
        <v>0.833333333333333</v>
      </c>
      <c r="F2579" s="0" t="n">
        <v>311</v>
      </c>
    </row>
    <row r="2580" customFormat="false" ht="14.25" hidden="false" customHeight="false" outlineLevel="0" collapsed="false">
      <c r="D2580" s="4" t="n">
        <v>44588</v>
      </c>
      <c r="E2580" s="5" t="n">
        <v>0.84375</v>
      </c>
      <c r="F2580" s="0" t="n">
        <v>301</v>
      </c>
    </row>
    <row r="2581" customFormat="false" ht="14.25" hidden="false" customHeight="false" outlineLevel="0" collapsed="false">
      <c r="D2581" s="4" t="n">
        <v>44588</v>
      </c>
      <c r="E2581" s="5" t="n">
        <v>0.854166666666667</v>
      </c>
      <c r="F2581" s="0" t="n">
        <v>309</v>
      </c>
    </row>
    <row r="2582" customFormat="false" ht="14.25" hidden="false" customHeight="false" outlineLevel="0" collapsed="false">
      <c r="D2582" s="4" t="n">
        <v>44588</v>
      </c>
      <c r="E2582" s="5" t="n">
        <v>0.864583333333333</v>
      </c>
      <c r="F2582" s="0" t="n">
        <v>313</v>
      </c>
    </row>
    <row r="2583" customFormat="false" ht="14.25" hidden="false" customHeight="false" outlineLevel="0" collapsed="false">
      <c r="D2583" s="4" t="n">
        <v>44588</v>
      </c>
      <c r="E2583" s="5" t="n">
        <v>0.875</v>
      </c>
      <c r="F2583" s="0" t="n">
        <v>304</v>
      </c>
    </row>
    <row r="2584" customFormat="false" ht="14.25" hidden="false" customHeight="false" outlineLevel="0" collapsed="false">
      <c r="D2584" s="4" t="n">
        <v>44588</v>
      </c>
      <c r="E2584" s="5" t="n">
        <v>0.885416666666667</v>
      </c>
      <c r="F2584" s="0" t="n">
        <v>300</v>
      </c>
    </row>
    <row r="2585" customFormat="false" ht="14.25" hidden="false" customHeight="false" outlineLevel="0" collapsed="false">
      <c r="D2585" s="4" t="n">
        <v>44588</v>
      </c>
      <c r="E2585" s="5" t="n">
        <v>0.895833333333333</v>
      </c>
      <c r="F2585" s="0" t="n">
        <v>301</v>
      </c>
    </row>
    <row r="2586" customFormat="false" ht="14.25" hidden="false" customHeight="false" outlineLevel="0" collapsed="false">
      <c r="D2586" s="4" t="n">
        <v>44588</v>
      </c>
      <c r="E2586" s="5" t="n">
        <v>0.90625</v>
      </c>
      <c r="F2586" s="0" t="n">
        <v>297</v>
      </c>
    </row>
    <row r="2587" customFormat="false" ht="14.25" hidden="false" customHeight="false" outlineLevel="0" collapsed="false">
      <c r="D2587" s="4" t="n">
        <v>44588</v>
      </c>
      <c r="E2587" s="5" t="n">
        <v>0.916666666666667</v>
      </c>
      <c r="F2587" s="0" t="n">
        <v>256</v>
      </c>
    </row>
    <row r="2588" customFormat="false" ht="14.25" hidden="false" customHeight="false" outlineLevel="0" collapsed="false">
      <c r="D2588" s="4" t="n">
        <v>44588</v>
      </c>
      <c r="E2588" s="5" t="n">
        <v>0.927083333333333</v>
      </c>
      <c r="F2588" s="0" t="n">
        <v>261</v>
      </c>
    </row>
    <row r="2589" customFormat="false" ht="14.25" hidden="false" customHeight="false" outlineLevel="0" collapsed="false">
      <c r="D2589" s="4" t="n">
        <v>44588</v>
      </c>
      <c r="E2589" s="5" t="n">
        <v>0.9375</v>
      </c>
      <c r="F2589" s="0" t="n">
        <v>253</v>
      </c>
    </row>
    <row r="2590" customFormat="false" ht="14.25" hidden="false" customHeight="false" outlineLevel="0" collapsed="false">
      <c r="D2590" s="4" t="n">
        <v>44588</v>
      </c>
      <c r="E2590" s="5" t="n">
        <v>0.947916666666667</v>
      </c>
      <c r="F2590" s="0" t="n">
        <v>251</v>
      </c>
    </row>
    <row r="2591" customFormat="false" ht="14.25" hidden="false" customHeight="false" outlineLevel="0" collapsed="false">
      <c r="D2591" s="4" t="n">
        <v>44588</v>
      </c>
      <c r="E2591" s="5" t="n">
        <v>0.958333333333333</v>
      </c>
      <c r="F2591" s="0" t="n">
        <v>256</v>
      </c>
    </row>
    <row r="2592" customFormat="false" ht="14.25" hidden="false" customHeight="false" outlineLevel="0" collapsed="false">
      <c r="D2592" s="4" t="n">
        <v>44588</v>
      </c>
      <c r="E2592" s="5" t="n">
        <v>0.96875</v>
      </c>
      <c r="F2592" s="0" t="n">
        <v>244</v>
      </c>
    </row>
    <row r="2593" customFormat="false" ht="14.25" hidden="false" customHeight="false" outlineLevel="0" collapsed="false">
      <c r="D2593" s="4" t="n">
        <v>44588</v>
      </c>
      <c r="E2593" s="5" t="n">
        <v>0.979166666666667</v>
      </c>
      <c r="F2593" s="0" t="n">
        <v>241</v>
      </c>
    </row>
    <row r="2594" customFormat="false" ht="14.25" hidden="false" customHeight="false" outlineLevel="0" collapsed="false">
      <c r="D2594" s="4" t="n">
        <v>44588</v>
      </c>
      <c r="E2594" s="5" t="n">
        <v>0.989583333333333</v>
      </c>
      <c r="F2594" s="0" t="n">
        <v>236</v>
      </c>
    </row>
    <row r="2595" customFormat="false" ht="14.25" hidden="false" customHeight="false" outlineLevel="0" collapsed="false">
      <c r="D2595" s="4" t="n">
        <v>44589</v>
      </c>
      <c r="E2595" s="5" t="n">
        <v>0</v>
      </c>
      <c r="F2595" s="0" t="n">
        <v>222</v>
      </c>
    </row>
    <row r="2596" customFormat="false" ht="14.25" hidden="false" customHeight="false" outlineLevel="0" collapsed="false">
      <c r="D2596" s="4" t="n">
        <v>44589</v>
      </c>
      <c r="E2596" s="5" t="n">
        <v>0.0104166666666667</v>
      </c>
      <c r="F2596" s="0" t="n">
        <v>219</v>
      </c>
    </row>
    <row r="2597" customFormat="false" ht="14.25" hidden="false" customHeight="false" outlineLevel="0" collapsed="false">
      <c r="D2597" s="4" t="n">
        <v>44589</v>
      </c>
      <c r="E2597" s="5" t="n">
        <v>0.0208333333333333</v>
      </c>
      <c r="F2597" s="0" t="n">
        <v>233</v>
      </c>
    </row>
    <row r="2598" customFormat="false" ht="14.25" hidden="false" customHeight="false" outlineLevel="0" collapsed="false">
      <c r="D2598" s="4" t="n">
        <v>44589</v>
      </c>
      <c r="E2598" s="5" t="n">
        <v>0.03125</v>
      </c>
      <c r="F2598" s="0" t="n">
        <v>232</v>
      </c>
    </row>
    <row r="2599" customFormat="false" ht="14.25" hidden="false" customHeight="false" outlineLevel="0" collapsed="false">
      <c r="D2599" s="4" t="n">
        <v>44589</v>
      </c>
      <c r="E2599" s="5" t="n">
        <v>0.0416666666666667</v>
      </c>
      <c r="F2599" s="0" t="n">
        <v>222</v>
      </c>
    </row>
    <row r="2600" customFormat="false" ht="14.25" hidden="false" customHeight="false" outlineLevel="0" collapsed="false">
      <c r="D2600" s="4" t="n">
        <v>44589</v>
      </c>
      <c r="E2600" s="5" t="n">
        <v>0.0520833333333333</v>
      </c>
      <c r="F2600" s="0" t="n">
        <v>220</v>
      </c>
    </row>
    <row r="2601" customFormat="false" ht="14.25" hidden="false" customHeight="false" outlineLevel="0" collapsed="false">
      <c r="D2601" s="4" t="n">
        <v>44589</v>
      </c>
      <c r="E2601" s="5" t="n">
        <v>0.0625</v>
      </c>
      <c r="F2601" s="0" t="n">
        <v>217</v>
      </c>
    </row>
    <row r="2602" customFormat="false" ht="14.25" hidden="false" customHeight="false" outlineLevel="0" collapsed="false">
      <c r="D2602" s="4" t="n">
        <v>44589</v>
      </c>
      <c r="E2602" s="5" t="n">
        <v>0.0729166666666667</v>
      </c>
      <c r="F2602" s="0" t="n">
        <v>181</v>
      </c>
    </row>
    <row r="2603" customFormat="false" ht="14.25" hidden="false" customHeight="false" outlineLevel="0" collapsed="false">
      <c r="D2603" s="4" t="n">
        <v>44589</v>
      </c>
      <c r="E2603" s="5" t="n">
        <v>0.0833333333333333</v>
      </c>
      <c r="F2603" s="0" t="n">
        <v>122</v>
      </c>
    </row>
    <row r="2604" customFormat="false" ht="14.25" hidden="false" customHeight="false" outlineLevel="0" collapsed="false">
      <c r="D2604" s="4" t="n">
        <v>44589</v>
      </c>
      <c r="E2604" s="5" t="n">
        <v>0.09375</v>
      </c>
      <c r="F2604" s="0" t="n">
        <v>113</v>
      </c>
    </row>
    <row r="2605" customFormat="false" ht="14.25" hidden="false" customHeight="false" outlineLevel="0" collapsed="false">
      <c r="D2605" s="4" t="n">
        <v>44589</v>
      </c>
      <c r="E2605" s="5" t="n">
        <v>0.104166666666667</v>
      </c>
      <c r="F2605" s="0" t="n">
        <v>110</v>
      </c>
    </row>
    <row r="2606" customFormat="false" ht="14.25" hidden="false" customHeight="false" outlineLevel="0" collapsed="false">
      <c r="D2606" s="4" t="n">
        <v>44589</v>
      </c>
      <c r="E2606" s="5" t="n">
        <v>0.114583333333333</v>
      </c>
      <c r="F2606" s="0" t="n">
        <v>110</v>
      </c>
    </row>
    <row r="2607" customFormat="false" ht="14.25" hidden="false" customHeight="false" outlineLevel="0" collapsed="false">
      <c r="D2607" s="4" t="n">
        <v>44589</v>
      </c>
      <c r="E2607" s="5" t="n">
        <v>0.125</v>
      </c>
      <c r="F2607" s="0" t="n">
        <v>60</v>
      </c>
    </row>
    <row r="2608" customFormat="false" ht="14.25" hidden="false" customHeight="false" outlineLevel="0" collapsed="false">
      <c r="D2608" s="4" t="n">
        <v>44589</v>
      </c>
      <c r="E2608" s="5" t="n">
        <v>0.135416666666667</v>
      </c>
      <c r="F2608" s="0" t="n">
        <v>58</v>
      </c>
    </row>
    <row r="2609" customFormat="false" ht="14.25" hidden="false" customHeight="false" outlineLevel="0" collapsed="false">
      <c r="D2609" s="4" t="n">
        <v>44589</v>
      </c>
      <c r="E2609" s="5" t="n">
        <v>0.145833333333333</v>
      </c>
      <c r="F2609" s="0" t="n">
        <v>57</v>
      </c>
    </row>
    <row r="2610" customFormat="false" ht="14.25" hidden="false" customHeight="false" outlineLevel="0" collapsed="false">
      <c r="D2610" s="4" t="n">
        <v>44589</v>
      </c>
      <c r="E2610" s="5" t="n">
        <v>0.15625</v>
      </c>
      <c r="F2610" s="0" t="n">
        <v>64</v>
      </c>
    </row>
    <row r="2611" customFormat="false" ht="14.25" hidden="false" customHeight="false" outlineLevel="0" collapsed="false">
      <c r="D2611" s="4" t="n">
        <v>44589</v>
      </c>
      <c r="E2611" s="5" t="n">
        <v>0.166666666666667</v>
      </c>
      <c r="F2611" s="0" t="n">
        <v>68</v>
      </c>
    </row>
    <row r="2612" customFormat="false" ht="14.25" hidden="false" customHeight="false" outlineLevel="0" collapsed="false">
      <c r="D2612" s="4" t="n">
        <v>44589</v>
      </c>
      <c r="E2612" s="5" t="n">
        <v>0.177083333333333</v>
      </c>
      <c r="F2612" s="0" t="n">
        <v>71</v>
      </c>
    </row>
    <row r="2613" customFormat="false" ht="14.25" hidden="false" customHeight="false" outlineLevel="0" collapsed="false">
      <c r="D2613" s="4" t="n">
        <v>44589</v>
      </c>
      <c r="E2613" s="5" t="n">
        <v>0.1875</v>
      </c>
      <c r="F2613" s="0" t="n">
        <v>78</v>
      </c>
    </row>
    <row r="2614" customFormat="false" ht="14.25" hidden="false" customHeight="false" outlineLevel="0" collapsed="false">
      <c r="D2614" s="4" t="n">
        <v>44589</v>
      </c>
      <c r="E2614" s="5" t="n">
        <v>0.197916666666667</v>
      </c>
      <c r="F2614" s="0" t="n">
        <v>98</v>
      </c>
    </row>
    <row r="2615" customFormat="false" ht="14.25" hidden="false" customHeight="false" outlineLevel="0" collapsed="false">
      <c r="D2615" s="4" t="n">
        <v>44589</v>
      </c>
      <c r="E2615" s="5" t="n">
        <v>0.208333333333333</v>
      </c>
      <c r="F2615" s="0" t="n">
        <v>161</v>
      </c>
    </row>
    <row r="2616" customFormat="false" ht="14.25" hidden="false" customHeight="false" outlineLevel="0" collapsed="false">
      <c r="D2616" s="4" t="n">
        <v>44589</v>
      </c>
      <c r="E2616" s="5" t="n">
        <v>0.21875</v>
      </c>
      <c r="F2616" s="0" t="n">
        <v>208</v>
      </c>
    </row>
    <row r="2617" customFormat="false" ht="14.25" hidden="false" customHeight="false" outlineLevel="0" collapsed="false">
      <c r="D2617" s="4" t="n">
        <v>44589</v>
      </c>
      <c r="E2617" s="5" t="n">
        <v>0.229166666666667</v>
      </c>
      <c r="F2617" s="0" t="n">
        <v>220</v>
      </c>
    </row>
    <row r="2618" customFormat="false" ht="14.25" hidden="false" customHeight="false" outlineLevel="0" collapsed="false">
      <c r="D2618" s="4" t="n">
        <v>44589</v>
      </c>
      <c r="E2618" s="5" t="n">
        <v>0.239583333333333</v>
      </c>
      <c r="F2618" s="0" t="n">
        <v>241</v>
      </c>
    </row>
    <row r="2619" customFormat="false" ht="14.25" hidden="false" customHeight="false" outlineLevel="0" collapsed="false">
      <c r="D2619" s="4" t="n">
        <v>44589</v>
      </c>
      <c r="E2619" s="5" t="n">
        <v>0.25</v>
      </c>
      <c r="F2619" s="0" t="n">
        <v>295</v>
      </c>
    </row>
    <row r="2620" customFormat="false" ht="14.25" hidden="false" customHeight="false" outlineLevel="0" collapsed="false">
      <c r="D2620" s="4" t="n">
        <v>44589</v>
      </c>
      <c r="E2620" s="5" t="n">
        <v>0.260416666666667</v>
      </c>
      <c r="F2620" s="0" t="n">
        <v>315</v>
      </c>
    </row>
    <row r="2621" customFormat="false" ht="14.25" hidden="false" customHeight="false" outlineLevel="0" collapsed="false">
      <c r="D2621" s="4" t="n">
        <v>44589</v>
      </c>
      <c r="E2621" s="5" t="n">
        <v>0.270833333333333</v>
      </c>
      <c r="F2621" s="0" t="n">
        <v>324</v>
      </c>
    </row>
    <row r="2622" customFormat="false" ht="14.25" hidden="false" customHeight="false" outlineLevel="0" collapsed="false">
      <c r="D2622" s="4" t="n">
        <v>44589</v>
      </c>
      <c r="E2622" s="5" t="n">
        <v>0.28125</v>
      </c>
      <c r="F2622" s="0" t="n">
        <v>329</v>
      </c>
    </row>
    <row r="2623" customFormat="false" ht="14.25" hidden="false" customHeight="false" outlineLevel="0" collapsed="false">
      <c r="D2623" s="4" t="n">
        <v>44589</v>
      </c>
      <c r="E2623" s="5" t="n">
        <v>0.291666666666667</v>
      </c>
      <c r="F2623" s="0" t="n">
        <v>344</v>
      </c>
    </row>
    <row r="2624" customFormat="false" ht="14.25" hidden="false" customHeight="false" outlineLevel="0" collapsed="false">
      <c r="D2624" s="4" t="n">
        <v>44589</v>
      </c>
      <c r="E2624" s="5" t="n">
        <v>0.302083333333333</v>
      </c>
      <c r="F2624" s="0" t="n">
        <v>337</v>
      </c>
    </row>
    <row r="2625" customFormat="false" ht="14.25" hidden="false" customHeight="false" outlineLevel="0" collapsed="false">
      <c r="D2625" s="4" t="n">
        <v>44589</v>
      </c>
      <c r="E2625" s="5" t="n">
        <v>0.3125</v>
      </c>
      <c r="F2625" s="0" t="n">
        <v>332</v>
      </c>
    </row>
    <row r="2626" customFormat="false" ht="14.25" hidden="false" customHeight="false" outlineLevel="0" collapsed="false">
      <c r="D2626" s="4" t="n">
        <v>44589</v>
      </c>
      <c r="E2626" s="5" t="n">
        <v>0.322916666666667</v>
      </c>
      <c r="F2626" s="0" t="n">
        <v>335</v>
      </c>
    </row>
    <row r="2627" customFormat="false" ht="14.25" hidden="false" customHeight="false" outlineLevel="0" collapsed="false">
      <c r="D2627" s="4" t="n">
        <v>44589</v>
      </c>
      <c r="E2627" s="5" t="n">
        <v>0.333333333333333</v>
      </c>
      <c r="F2627" s="0" t="n">
        <v>320</v>
      </c>
    </row>
    <row r="2628" customFormat="false" ht="14.25" hidden="false" customHeight="false" outlineLevel="0" collapsed="false">
      <c r="D2628" s="4" t="n">
        <v>44589</v>
      </c>
      <c r="E2628" s="5" t="n">
        <v>0.34375</v>
      </c>
      <c r="F2628" s="0" t="n">
        <v>337</v>
      </c>
    </row>
    <row r="2629" customFormat="false" ht="14.25" hidden="false" customHeight="false" outlineLevel="0" collapsed="false">
      <c r="D2629" s="4" t="n">
        <v>44589</v>
      </c>
      <c r="E2629" s="5" t="n">
        <v>0.354166666666667</v>
      </c>
      <c r="F2629" s="0" t="n">
        <v>340</v>
      </c>
    </row>
    <row r="2630" customFormat="false" ht="14.25" hidden="false" customHeight="false" outlineLevel="0" collapsed="false">
      <c r="D2630" s="4" t="n">
        <v>44589</v>
      </c>
      <c r="E2630" s="5" t="n">
        <v>0.364583333333333</v>
      </c>
      <c r="F2630" s="0" t="n">
        <v>325</v>
      </c>
    </row>
    <row r="2631" customFormat="false" ht="14.25" hidden="false" customHeight="false" outlineLevel="0" collapsed="false">
      <c r="D2631" s="4" t="n">
        <v>44589</v>
      </c>
      <c r="E2631" s="5" t="n">
        <v>0.375</v>
      </c>
      <c r="F2631" s="0" t="n">
        <v>275</v>
      </c>
    </row>
    <row r="2632" customFormat="false" ht="14.25" hidden="false" customHeight="false" outlineLevel="0" collapsed="false">
      <c r="D2632" s="4" t="n">
        <v>44589</v>
      </c>
      <c r="E2632" s="5" t="n">
        <v>0.385416666666667</v>
      </c>
      <c r="F2632" s="0" t="n">
        <v>326</v>
      </c>
    </row>
    <row r="2633" customFormat="false" ht="14.25" hidden="false" customHeight="false" outlineLevel="0" collapsed="false">
      <c r="D2633" s="4" t="n">
        <v>44589</v>
      </c>
      <c r="E2633" s="5" t="n">
        <v>0.395833333333333</v>
      </c>
      <c r="F2633" s="0" t="n">
        <v>350</v>
      </c>
    </row>
    <row r="2634" customFormat="false" ht="14.25" hidden="false" customHeight="false" outlineLevel="0" collapsed="false">
      <c r="D2634" s="4" t="n">
        <v>44589</v>
      </c>
      <c r="E2634" s="5" t="n">
        <v>0.40625</v>
      </c>
      <c r="F2634" s="0" t="n">
        <v>344</v>
      </c>
    </row>
    <row r="2635" customFormat="false" ht="14.25" hidden="false" customHeight="false" outlineLevel="0" collapsed="false">
      <c r="D2635" s="4" t="n">
        <v>44589</v>
      </c>
      <c r="E2635" s="5" t="n">
        <v>0.416666666666667</v>
      </c>
      <c r="F2635" s="0" t="n">
        <v>335</v>
      </c>
    </row>
    <row r="2636" customFormat="false" ht="14.25" hidden="false" customHeight="false" outlineLevel="0" collapsed="false">
      <c r="D2636" s="4" t="n">
        <v>44589</v>
      </c>
      <c r="E2636" s="5" t="n">
        <v>0.427083333333333</v>
      </c>
      <c r="F2636" s="0" t="n">
        <v>349</v>
      </c>
    </row>
    <row r="2637" customFormat="false" ht="14.25" hidden="false" customHeight="false" outlineLevel="0" collapsed="false">
      <c r="D2637" s="4" t="n">
        <v>44589</v>
      </c>
      <c r="E2637" s="5" t="n">
        <v>0.4375</v>
      </c>
      <c r="F2637" s="0" t="n">
        <v>338</v>
      </c>
    </row>
    <row r="2638" customFormat="false" ht="14.25" hidden="false" customHeight="false" outlineLevel="0" collapsed="false">
      <c r="D2638" s="4" t="n">
        <v>44589</v>
      </c>
      <c r="E2638" s="5" t="n">
        <v>0.447916666666667</v>
      </c>
      <c r="F2638" s="0" t="n">
        <v>334</v>
      </c>
    </row>
    <row r="2639" customFormat="false" ht="14.25" hidden="false" customHeight="false" outlineLevel="0" collapsed="false">
      <c r="D2639" s="4" t="n">
        <v>44589</v>
      </c>
      <c r="E2639" s="5" t="n">
        <v>0.458333333333333</v>
      </c>
      <c r="F2639" s="0" t="n">
        <v>276</v>
      </c>
    </row>
    <row r="2640" customFormat="false" ht="14.25" hidden="false" customHeight="false" outlineLevel="0" collapsed="false">
      <c r="D2640" s="4" t="n">
        <v>44589</v>
      </c>
      <c r="E2640" s="5" t="n">
        <v>0.46875</v>
      </c>
      <c r="F2640" s="0" t="n">
        <v>266</v>
      </c>
    </row>
    <row r="2641" customFormat="false" ht="14.25" hidden="false" customHeight="false" outlineLevel="0" collapsed="false">
      <c r="D2641" s="4" t="n">
        <v>44589</v>
      </c>
      <c r="E2641" s="5" t="n">
        <v>0.479166666666667</v>
      </c>
      <c r="F2641" s="0" t="n">
        <v>287</v>
      </c>
    </row>
    <row r="2642" customFormat="false" ht="14.25" hidden="false" customHeight="false" outlineLevel="0" collapsed="false">
      <c r="D2642" s="4" t="n">
        <v>44589</v>
      </c>
      <c r="E2642" s="5" t="n">
        <v>0.489583333333333</v>
      </c>
      <c r="F2642" s="0" t="n">
        <v>298</v>
      </c>
    </row>
    <row r="2643" customFormat="false" ht="14.25" hidden="false" customHeight="false" outlineLevel="0" collapsed="false">
      <c r="D2643" s="4" t="n">
        <v>44589</v>
      </c>
      <c r="E2643" s="5" t="n">
        <v>0.5</v>
      </c>
      <c r="F2643" s="0" t="n">
        <v>326</v>
      </c>
    </row>
    <row r="2644" customFormat="false" ht="14.25" hidden="false" customHeight="false" outlineLevel="0" collapsed="false">
      <c r="D2644" s="4" t="n">
        <v>44589</v>
      </c>
      <c r="E2644" s="5" t="n">
        <v>0.510416666666667</v>
      </c>
      <c r="F2644" s="0" t="n">
        <v>313</v>
      </c>
    </row>
    <row r="2645" customFormat="false" ht="14.25" hidden="false" customHeight="false" outlineLevel="0" collapsed="false">
      <c r="D2645" s="4" t="n">
        <v>44589</v>
      </c>
      <c r="E2645" s="5" t="n">
        <v>0.520833333333333</v>
      </c>
      <c r="F2645" s="0" t="n">
        <v>317</v>
      </c>
    </row>
    <row r="2646" customFormat="false" ht="14.25" hidden="false" customHeight="false" outlineLevel="0" collapsed="false">
      <c r="D2646" s="4" t="n">
        <v>44589</v>
      </c>
      <c r="E2646" s="5" t="n">
        <v>0.53125</v>
      </c>
      <c r="F2646" s="0" t="n">
        <v>321</v>
      </c>
    </row>
    <row r="2647" customFormat="false" ht="14.25" hidden="false" customHeight="false" outlineLevel="0" collapsed="false">
      <c r="D2647" s="4" t="n">
        <v>44589</v>
      </c>
      <c r="E2647" s="5" t="n">
        <v>0.541666666666667</v>
      </c>
      <c r="F2647" s="0" t="n">
        <v>320</v>
      </c>
    </row>
    <row r="2648" customFormat="false" ht="14.25" hidden="false" customHeight="false" outlineLevel="0" collapsed="false">
      <c r="D2648" s="4" t="n">
        <v>44589</v>
      </c>
      <c r="E2648" s="5" t="n">
        <v>0.552083333333333</v>
      </c>
      <c r="F2648" s="0" t="n">
        <v>310</v>
      </c>
    </row>
    <row r="2649" customFormat="false" ht="14.25" hidden="false" customHeight="false" outlineLevel="0" collapsed="false">
      <c r="D2649" s="4" t="n">
        <v>44589</v>
      </c>
      <c r="E2649" s="5" t="n">
        <v>0.5625</v>
      </c>
      <c r="F2649" s="0" t="n">
        <v>308</v>
      </c>
    </row>
    <row r="2650" customFormat="false" ht="14.25" hidden="false" customHeight="false" outlineLevel="0" collapsed="false">
      <c r="D2650" s="4" t="n">
        <v>44589</v>
      </c>
      <c r="E2650" s="5" t="n">
        <v>0.572916666666667</v>
      </c>
      <c r="F2650" s="0" t="n">
        <v>298</v>
      </c>
    </row>
    <row r="2651" customFormat="false" ht="14.25" hidden="false" customHeight="false" outlineLevel="0" collapsed="false">
      <c r="D2651" s="4" t="n">
        <v>44589</v>
      </c>
      <c r="E2651" s="5" t="n">
        <v>0.583333333333333</v>
      </c>
      <c r="F2651" s="0" t="n">
        <v>242</v>
      </c>
    </row>
    <row r="2652" customFormat="false" ht="14.25" hidden="false" customHeight="false" outlineLevel="0" collapsed="false">
      <c r="D2652" s="4" t="n">
        <v>44589</v>
      </c>
      <c r="E2652" s="5" t="n">
        <v>0.59375</v>
      </c>
      <c r="F2652" s="0" t="n">
        <v>278</v>
      </c>
    </row>
    <row r="2653" customFormat="false" ht="14.25" hidden="false" customHeight="false" outlineLevel="0" collapsed="false">
      <c r="D2653" s="4" t="n">
        <v>44589</v>
      </c>
      <c r="E2653" s="5" t="n">
        <v>0.604166666666667</v>
      </c>
      <c r="F2653" s="0" t="n">
        <v>288</v>
      </c>
    </row>
    <row r="2654" customFormat="false" ht="14.25" hidden="false" customHeight="false" outlineLevel="0" collapsed="false">
      <c r="D2654" s="4" t="n">
        <v>44589</v>
      </c>
      <c r="E2654" s="5" t="n">
        <v>0.614583333333333</v>
      </c>
      <c r="F2654" s="0" t="n">
        <v>285</v>
      </c>
    </row>
    <row r="2655" customFormat="false" ht="14.25" hidden="false" customHeight="false" outlineLevel="0" collapsed="false">
      <c r="D2655" s="4" t="n">
        <v>44589</v>
      </c>
      <c r="E2655" s="5" t="n">
        <v>0.625</v>
      </c>
      <c r="F2655" s="0" t="n">
        <v>291</v>
      </c>
    </row>
    <row r="2656" customFormat="false" ht="14.25" hidden="false" customHeight="false" outlineLevel="0" collapsed="false">
      <c r="D2656" s="4" t="n">
        <v>44589</v>
      </c>
      <c r="E2656" s="5" t="n">
        <v>0.635416666666667</v>
      </c>
      <c r="F2656" s="0" t="n">
        <v>286</v>
      </c>
    </row>
    <row r="2657" customFormat="false" ht="14.25" hidden="false" customHeight="false" outlineLevel="0" collapsed="false">
      <c r="D2657" s="4" t="n">
        <v>44589</v>
      </c>
      <c r="E2657" s="5" t="n">
        <v>0.645833333333333</v>
      </c>
      <c r="F2657" s="0" t="n">
        <v>269</v>
      </c>
    </row>
    <row r="2658" customFormat="false" ht="14.25" hidden="false" customHeight="false" outlineLevel="0" collapsed="false">
      <c r="D2658" s="4" t="n">
        <v>44589</v>
      </c>
      <c r="E2658" s="5" t="n">
        <v>0.65625</v>
      </c>
      <c r="F2658" s="0" t="n">
        <v>276</v>
      </c>
    </row>
    <row r="2659" customFormat="false" ht="14.25" hidden="false" customHeight="false" outlineLevel="0" collapsed="false">
      <c r="D2659" s="4" t="n">
        <v>44589</v>
      </c>
      <c r="E2659" s="5" t="n">
        <v>0.666666666666667</v>
      </c>
      <c r="F2659" s="0" t="n">
        <v>274</v>
      </c>
    </row>
    <row r="2660" customFormat="false" ht="14.25" hidden="false" customHeight="false" outlineLevel="0" collapsed="false">
      <c r="D2660" s="4" t="n">
        <v>44589</v>
      </c>
      <c r="E2660" s="5" t="n">
        <v>0.677083333333333</v>
      </c>
      <c r="F2660" s="0" t="n">
        <v>279</v>
      </c>
    </row>
    <row r="2661" customFormat="false" ht="14.25" hidden="false" customHeight="false" outlineLevel="0" collapsed="false">
      <c r="D2661" s="4" t="n">
        <v>44589</v>
      </c>
      <c r="E2661" s="5" t="n">
        <v>0.6875</v>
      </c>
      <c r="F2661" s="0" t="n">
        <v>278</v>
      </c>
    </row>
    <row r="2662" customFormat="false" ht="14.25" hidden="false" customHeight="false" outlineLevel="0" collapsed="false">
      <c r="D2662" s="4" t="n">
        <v>44589</v>
      </c>
      <c r="E2662" s="5" t="n">
        <v>0.697916666666667</v>
      </c>
      <c r="F2662" s="0" t="n">
        <v>270</v>
      </c>
    </row>
    <row r="2663" customFormat="false" ht="14.25" hidden="false" customHeight="false" outlineLevel="0" collapsed="false">
      <c r="D2663" s="4" t="n">
        <v>44589</v>
      </c>
      <c r="E2663" s="5" t="n">
        <v>0.708333333333333</v>
      </c>
      <c r="F2663" s="0" t="n">
        <v>263</v>
      </c>
    </row>
    <row r="2664" customFormat="false" ht="14.25" hidden="false" customHeight="false" outlineLevel="0" collapsed="false">
      <c r="D2664" s="4" t="n">
        <v>44589</v>
      </c>
      <c r="E2664" s="5" t="n">
        <v>0.71875</v>
      </c>
      <c r="F2664" s="0" t="n">
        <v>263</v>
      </c>
    </row>
    <row r="2665" customFormat="false" ht="14.25" hidden="false" customHeight="false" outlineLevel="0" collapsed="false">
      <c r="D2665" s="4" t="n">
        <v>44589</v>
      </c>
      <c r="E2665" s="5" t="n">
        <v>0.729166666666667</v>
      </c>
      <c r="F2665" s="0" t="n">
        <v>261</v>
      </c>
    </row>
    <row r="2666" customFormat="false" ht="14.25" hidden="false" customHeight="false" outlineLevel="0" collapsed="false">
      <c r="D2666" s="4" t="n">
        <v>44589</v>
      </c>
      <c r="E2666" s="5" t="n">
        <v>0.739583333333333</v>
      </c>
      <c r="F2666" s="0" t="n">
        <v>243</v>
      </c>
    </row>
    <row r="2667" customFormat="false" ht="14.25" hidden="false" customHeight="false" outlineLevel="0" collapsed="false">
      <c r="D2667" s="4" t="n">
        <v>44589</v>
      </c>
      <c r="E2667" s="5" t="n">
        <v>0.75</v>
      </c>
      <c r="F2667" s="0" t="n">
        <v>154</v>
      </c>
    </row>
    <row r="2668" customFormat="false" ht="14.25" hidden="false" customHeight="false" outlineLevel="0" collapsed="false">
      <c r="D2668" s="4" t="n">
        <v>44589</v>
      </c>
      <c r="E2668" s="5" t="n">
        <v>0.760416666666667</v>
      </c>
      <c r="F2668" s="0" t="n">
        <v>138</v>
      </c>
    </row>
    <row r="2669" customFormat="false" ht="14.25" hidden="false" customHeight="false" outlineLevel="0" collapsed="false">
      <c r="D2669" s="4" t="n">
        <v>44589</v>
      </c>
      <c r="E2669" s="5" t="n">
        <v>0.770833333333333</v>
      </c>
      <c r="F2669" s="0" t="n">
        <v>200</v>
      </c>
    </row>
    <row r="2670" customFormat="false" ht="14.25" hidden="false" customHeight="false" outlineLevel="0" collapsed="false">
      <c r="D2670" s="4" t="n">
        <v>44589</v>
      </c>
      <c r="E2670" s="5" t="n">
        <v>0.78125</v>
      </c>
      <c r="F2670" s="0" t="n">
        <v>193</v>
      </c>
    </row>
    <row r="2671" customFormat="false" ht="14.25" hidden="false" customHeight="false" outlineLevel="0" collapsed="false">
      <c r="D2671" s="4" t="n">
        <v>44589</v>
      </c>
      <c r="E2671" s="5" t="n">
        <v>0.791666666666667</v>
      </c>
      <c r="F2671" s="0" t="n">
        <v>185</v>
      </c>
    </row>
    <row r="2672" customFormat="false" ht="14.25" hidden="false" customHeight="false" outlineLevel="0" collapsed="false">
      <c r="D2672" s="4" t="n">
        <v>44589</v>
      </c>
      <c r="E2672" s="5" t="n">
        <v>0.802083333333333</v>
      </c>
      <c r="F2672" s="0" t="n">
        <v>164</v>
      </c>
    </row>
    <row r="2673" customFormat="false" ht="14.25" hidden="false" customHeight="false" outlineLevel="0" collapsed="false">
      <c r="D2673" s="4" t="n">
        <v>44589</v>
      </c>
      <c r="E2673" s="5" t="n">
        <v>0.8125</v>
      </c>
      <c r="F2673" s="0" t="n">
        <v>189</v>
      </c>
    </row>
    <row r="2674" customFormat="false" ht="14.25" hidden="false" customHeight="false" outlineLevel="0" collapsed="false">
      <c r="D2674" s="4" t="n">
        <v>44589</v>
      </c>
      <c r="E2674" s="5" t="n">
        <v>0.822916666666667</v>
      </c>
      <c r="F2674" s="0" t="n">
        <v>188</v>
      </c>
    </row>
    <row r="2675" customFormat="false" ht="14.25" hidden="false" customHeight="false" outlineLevel="0" collapsed="false">
      <c r="D2675" s="4" t="n">
        <v>44589</v>
      </c>
      <c r="E2675" s="5" t="n">
        <v>0.833333333333333</v>
      </c>
      <c r="F2675" s="0" t="n">
        <v>159</v>
      </c>
    </row>
    <row r="2676" customFormat="false" ht="14.25" hidden="false" customHeight="false" outlineLevel="0" collapsed="false">
      <c r="D2676" s="4" t="n">
        <v>44589</v>
      </c>
      <c r="E2676" s="5" t="n">
        <v>0.84375</v>
      </c>
      <c r="F2676" s="0" t="n">
        <v>155</v>
      </c>
    </row>
    <row r="2677" customFormat="false" ht="14.25" hidden="false" customHeight="false" outlineLevel="0" collapsed="false">
      <c r="D2677" s="4" t="n">
        <v>44589</v>
      </c>
      <c r="E2677" s="5" t="n">
        <v>0.854166666666667</v>
      </c>
      <c r="F2677" s="0" t="n">
        <v>151</v>
      </c>
    </row>
    <row r="2678" customFormat="false" ht="14.25" hidden="false" customHeight="false" outlineLevel="0" collapsed="false">
      <c r="D2678" s="4" t="n">
        <v>44589</v>
      </c>
      <c r="E2678" s="5" t="n">
        <v>0.864583333333333</v>
      </c>
      <c r="F2678" s="0" t="n">
        <v>149</v>
      </c>
    </row>
    <row r="2679" customFormat="false" ht="14.25" hidden="false" customHeight="false" outlineLevel="0" collapsed="false">
      <c r="D2679" s="4" t="n">
        <v>44589</v>
      </c>
      <c r="E2679" s="5" t="n">
        <v>0.875</v>
      </c>
      <c r="F2679" s="0" t="n">
        <v>153</v>
      </c>
    </row>
    <row r="2680" customFormat="false" ht="14.25" hidden="false" customHeight="false" outlineLevel="0" collapsed="false">
      <c r="D2680" s="4" t="n">
        <v>44589</v>
      </c>
      <c r="E2680" s="5" t="n">
        <v>0.885416666666667</v>
      </c>
      <c r="F2680" s="0" t="n">
        <v>150</v>
      </c>
    </row>
    <row r="2681" customFormat="false" ht="14.25" hidden="false" customHeight="false" outlineLevel="0" collapsed="false">
      <c r="D2681" s="4" t="n">
        <v>44589</v>
      </c>
      <c r="E2681" s="5" t="n">
        <v>0.895833333333333</v>
      </c>
      <c r="F2681" s="0" t="n">
        <v>146</v>
      </c>
    </row>
    <row r="2682" customFormat="false" ht="14.25" hidden="false" customHeight="false" outlineLevel="0" collapsed="false">
      <c r="D2682" s="4" t="n">
        <v>44589</v>
      </c>
      <c r="E2682" s="5" t="n">
        <v>0.90625</v>
      </c>
      <c r="F2682" s="0" t="n">
        <v>126</v>
      </c>
    </row>
    <row r="2683" customFormat="false" ht="14.25" hidden="false" customHeight="false" outlineLevel="0" collapsed="false">
      <c r="D2683" s="4" t="n">
        <v>44589</v>
      </c>
      <c r="E2683" s="5" t="n">
        <v>0.916666666666667</v>
      </c>
      <c r="F2683" s="0" t="n">
        <v>110</v>
      </c>
    </row>
    <row r="2684" customFormat="false" ht="14.25" hidden="false" customHeight="false" outlineLevel="0" collapsed="false">
      <c r="D2684" s="4" t="n">
        <v>44589</v>
      </c>
      <c r="E2684" s="5" t="n">
        <v>0.927083333333333</v>
      </c>
      <c r="F2684" s="0" t="n">
        <v>117</v>
      </c>
    </row>
    <row r="2685" customFormat="false" ht="14.25" hidden="false" customHeight="false" outlineLevel="0" collapsed="false">
      <c r="D2685" s="4" t="n">
        <v>44589</v>
      </c>
      <c r="E2685" s="5" t="n">
        <v>0.9375</v>
      </c>
      <c r="F2685" s="0" t="n">
        <v>108</v>
      </c>
    </row>
    <row r="2686" customFormat="false" ht="14.25" hidden="false" customHeight="false" outlineLevel="0" collapsed="false">
      <c r="D2686" s="4" t="n">
        <v>44589</v>
      </c>
      <c r="E2686" s="5" t="n">
        <v>0.947916666666667</v>
      </c>
      <c r="F2686" s="0" t="n">
        <v>105</v>
      </c>
    </row>
    <row r="2687" customFormat="false" ht="14.25" hidden="false" customHeight="false" outlineLevel="0" collapsed="false">
      <c r="D2687" s="4" t="n">
        <v>44589</v>
      </c>
      <c r="E2687" s="5" t="n">
        <v>0.958333333333333</v>
      </c>
      <c r="F2687" s="0" t="n">
        <v>103</v>
      </c>
    </row>
    <row r="2688" customFormat="false" ht="14.25" hidden="false" customHeight="false" outlineLevel="0" collapsed="false">
      <c r="D2688" s="4" t="n">
        <v>44589</v>
      </c>
      <c r="E2688" s="5" t="n">
        <v>0.96875</v>
      </c>
      <c r="F2688" s="0" t="n">
        <v>106</v>
      </c>
    </row>
    <row r="2689" customFormat="false" ht="14.25" hidden="false" customHeight="false" outlineLevel="0" collapsed="false">
      <c r="D2689" s="4" t="n">
        <v>44589</v>
      </c>
      <c r="E2689" s="5" t="n">
        <v>0.979166666666667</v>
      </c>
      <c r="F2689" s="0" t="n">
        <v>104</v>
      </c>
    </row>
    <row r="2690" customFormat="false" ht="14.25" hidden="false" customHeight="false" outlineLevel="0" collapsed="false">
      <c r="D2690" s="4" t="n">
        <v>44589</v>
      </c>
      <c r="E2690" s="5" t="n">
        <v>0.989583333333333</v>
      </c>
      <c r="F2690" s="0" t="n">
        <v>106</v>
      </c>
    </row>
    <row r="2691" customFormat="false" ht="14.25" hidden="false" customHeight="false" outlineLevel="0" collapsed="false">
      <c r="D2691" s="4" t="n">
        <v>44590</v>
      </c>
      <c r="E2691" s="5" t="n">
        <v>0</v>
      </c>
      <c r="F2691" s="0" t="n">
        <v>104</v>
      </c>
    </row>
    <row r="2692" customFormat="false" ht="14.25" hidden="false" customHeight="false" outlineLevel="0" collapsed="false">
      <c r="D2692" s="4" t="n">
        <v>44590</v>
      </c>
      <c r="E2692" s="5" t="n">
        <v>0.0104166666666667</v>
      </c>
      <c r="F2692" s="0" t="n">
        <v>108</v>
      </c>
    </row>
    <row r="2693" customFormat="false" ht="14.25" hidden="false" customHeight="false" outlineLevel="0" collapsed="false">
      <c r="D2693" s="4" t="n">
        <v>44590</v>
      </c>
      <c r="E2693" s="5" t="n">
        <v>0.0208333333333333</v>
      </c>
      <c r="F2693" s="0" t="n">
        <v>110</v>
      </c>
    </row>
    <row r="2694" customFormat="false" ht="14.25" hidden="false" customHeight="false" outlineLevel="0" collapsed="false">
      <c r="D2694" s="4" t="n">
        <v>44590</v>
      </c>
      <c r="E2694" s="5" t="n">
        <v>0.03125</v>
      </c>
      <c r="F2694" s="0" t="n">
        <v>103</v>
      </c>
    </row>
    <row r="2695" customFormat="false" ht="14.25" hidden="false" customHeight="false" outlineLevel="0" collapsed="false">
      <c r="D2695" s="4" t="n">
        <v>44590</v>
      </c>
      <c r="E2695" s="5" t="n">
        <v>0.0416666666666667</v>
      </c>
      <c r="F2695" s="0" t="n">
        <v>104</v>
      </c>
    </row>
    <row r="2696" customFormat="false" ht="14.25" hidden="false" customHeight="false" outlineLevel="0" collapsed="false">
      <c r="D2696" s="4" t="n">
        <v>44590</v>
      </c>
      <c r="E2696" s="5" t="n">
        <v>0.0520833333333333</v>
      </c>
      <c r="F2696" s="0" t="n">
        <v>105</v>
      </c>
    </row>
    <row r="2697" customFormat="false" ht="14.25" hidden="false" customHeight="false" outlineLevel="0" collapsed="false">
      <c r="D2697" s="4" t="n">
        <v>44590</v>
      </c>
      <c r="E2697" s="5" t="n">
        <v>0.0625</v>
      </c>
      <c r="F2697" s="0" t="n">
        <v>100</v>
      </c>
    </row>
    <row r="2698" customFormat="false" ht="14.25" hidden="false" customHeight="false" outlineLevel="0" collapsed="false">
      <c r="D2698" s="4" t="n">
        <v>44590</v>
      </c>
      <c r="E2698" s="5" t="n">
        <v>0.0729166666666667</v>
      </c>
      <c r="F2698" s="0" t="n">
        <v>41</v>
      </c>
    </row>
    <row r="2699" customFormat="false" ht="14.25" hidden="false" customHeight="false" outlineLevel="0" collapsed="false">
      <c r="D2699" s="4" t="n">
        <v>44590</v>
      </c>
      <c r="E2699" s="5" t="n">
        <v>0.0833333333333333</v>
      </c>
      <c r="F2699" s="0" t="n">
        <v>95</v>
      </c>
    </row>
    <row r="2700" customFormat="false" ht="14.25" hidden="false" customHeight="false" outlineLevel="0" collapsed="false">
      <c r="D2700" s="4" t="n">
        <v>44590</v>
      </c>
      <c r="E2700" s="5" t="n">
        <v>0.09375</v>
      </c>
      <c r="F2700" s="0" t="n">
        <v>96</v>
      </c>
    </row>
    <row r="2701" customFormat="false" ht="14.25" hidden="false" customHeight="false" outlineLevel="0" collapsed="false">
      <c r="D2701" s="4" t="n">
        <v>44590</v>
      </c>
      <c r="E2701" s="5" t="n">
        <v>0.104166666666667</v>
      </c>
      <c r="F2701" s="0" t="n">
        <v>96</v>
      </c>
    </row>
    <row r="2702" customFormat="false" ht="14.25" hidden="false" customHeight="false" outlineLevel="0" collapsed="false">
      <c r="D2702" s="4" t="n">
        <v>44590</v>
      </c>
      <c r="E2702" s="5" t="n">
        <v>0.114583333333333</v>
      </c>
      <c r="F2702" s="0" t="n">
        <v>97</v>
      </c>
    </row>
    <row r="2703" customFormat="false" ht="14.25" hidden="false" customHeight="false" outlineLevel="0" collapsed="false">
      <c r="D2703" s="4" t="n">
        <v>44590</v>
      </c>
      <c r="E2703" s="5" t="n">
        <v>0.125</v>
      </c>
      <c r="F2703" s="0" t="n">
        <v>97</v>
      </c>
    </row>
    <row r="2704" customFormat="false" ht="14.25" hidden="false" customHeight="false" outlineLevel="0" collapsed="false">
      <c r="D2704" s="4" t="n">
        <v>44590</v>
      </c>
      <c r="E2704" s="5" t="n">
        <v>0.135416666666667</v>
      </c>
      <c r="F2704" s="0" t="n">
        <v>98</v>
      </c>
    </row>
    <row r="2705" customFormat="false" ht="14.25" hidden="false" customHeight="false" outlineLevel="0" collapsed="false">
      <c r="D2705" s="4" t="n">
        <v>44590</v>
      </c>
      <c r="E2705" s="5" t="n">
        <v>0.145833333333333</v>
      </c>
      <c r="F2705" s="0" t="n">
        <v>102</v>
      </c>
    </row>
    <row r="2706" customFormat="false" ht="14.25" hidden="false" customHeight="false" outlineLevel="0" collapsed="false">
      <c r="D2706" s="4" t="n">
        <v>44590</v>
      </c>
      <c r="E2706" s="5" t="n">
        <v>0.15625</v>
      </c>
      <c r="F2706" s="0" t="n">
        <v>102</v>
      </c>
    </row>
    <row r="2707" customFormat="false" ht="14.25" hidden="false" customHeight="false" outlineLevel="0" collapsed="false">
      <c r="D2707" s="4" t="n">
        <v>44590</v>
      </c>
      <c r="E2707" s="5" t="n">
        <v>0.166666666666667</v>
      </c>
      <c r="F2707" s="0" t="n">
        <v>100</v>
      </c>
    </row>
    <row r="2708" customFormat="false" ht="14.25" hidden="false" customHeight="false" outlineLevel="0" collapsed="false">
      <c r="D2708" s="4" t="n">
        <v>44590</v>
      </c>
      <c r="E2708" s="5" t="n">
        <v>0.177083333333333</v>
      </c>
      <c r="F2708" s="0" t="n">
        <v>96</v>
      </c>
    </row>
    <row r="2709" customFormat="false" ht="14.25" hidden="false" customHeight="false" outlineLevel="0" collapsed="false">
      <c r="D2709" s="4" t="n">
        <v>44590</v>
      </c>
      <c r="E2709" s="5" t="n">
        <v>0.1875</v>
      </c>
      <c r="F2709" s="0" t="n">
        <v>103</v>
      </c>
    </row>
    <row r="2710" customFormat="false" ht="14.25" hidden="false" customHeight="false" outlineLevel="0" collapsed="false">
      <c r="D2710" s="4" t="n">
        <v>44590</v>
      </c>
      <c r="E2710" s="5" t="n">
        <v>0.197916666666667</v>
      </c>
      <c r="F2710" s="0" t="n">
        <v>161</v>
      </c>
    </row>
    <row r="2711" customFormat="false" ht="14.25" hidden="false" customHeight="false" outlineLevel="0" collapsed="false">
      <c r="D2711" s="4" t="n">
        <v>44590</v>
      </c>
      <c r="E2711" s="5" t="n">
        <v>0.208333333333333</v>
      </c>
      <c r="F2711" s="0" t="n">
        <v>198</v>
      </c>
    </row>
    <row r="2712" customFormat="false" ht="14.25" hidden="false" customHeight="false" outlineLevel="0" collapsed="false">
      <c r="D2712" s="4" t="n">
        <v>44590</v>
      </c>
      <c r="E2712" s="5" t="n">
        <v>0.21875</v>
      </c>
      <c r="F2712" s="0" t="n">
        <v>201</v>
      </c>
    </row>
    <row r="2713" customFormat="false" ht="14.25" hidden="false" customHeight="false" outlineLevel="0" collapsed="false">
      <c r="D2713" s="4" t="n">
        <v>44590</v>
      </c>
      <c r="E2713" s="5" t="n">
        <v>0.229166666666667</v>
      </c>
      <c r="F2713" s="0" t="n">
        <v>206</v>
      </c>
    </row>
    <row r="2714" customFormat="false" ht="14.25" hidden="false" customHeight="false" outlineLevel="0" collapsed="false">
      <c r="D2714" s="4" t="n">
        <v>44590</v>
      </c>
      <c r="E2714" s="5" t="n">
        <v>0.239583333333333</v>
      </c>
      <c r="F2714" s="0" t="n">
        <v>216</v>
      </c>
    </row>
    <row r="2715" customFormat="false" ht="14.25" hidden="false" customHeight="false" outlineLevel="0" collapsed="false">
      <c r="D2715" s="4" t="n">
        <v>44590</v>
      </c>
      <c r="E2715" s="5" t="n">
        <v>0.25</v>
      </c>
      <c r="F2715" s="0" t="n">
        <v>236</v>
      </c>
    </row>
    <row r="2716" customFormat="false" ht="14.25" hidden="false" customHeight="false" outlineLevel="0" collapsed="false">
      <c r="D2716" s="4" t="n">
        <v>44590</v>
      </c>
      <c r="E2716" s="5" t="n">
        <v>0.260416666666667</v>
      </c>
      <c r="F2716" s="0" t="n">
        <v>237</v>
      </c>
    </row>
    <row r="2717" customFormat="false" ht="14.25" hidden="false" customHeight="false" outlineLevel="0" collapsed="false">
      <c r="D2717" s="4" t="n">
        <v>44590</v>
      </c>
      <c r="E2717" s="5" t="n">
        <v>0.270833333333333</v>
      </c>
      <c r="F2717" s="0" t="n">
        <v>230</v>
      </c>
    </row>
    <row r="2718" customFormat="false" ht="14.25" hidden="false" customHeight="false" outlineLevel="0" collapsed="false">
      <c r="D2718" s="4" t="n">
        <v>44590</v>
      </c>
      <c r="E2718" s="5" t="n">
        <v>0.28125</v>
      </c>
      <c r="F2718" s="0" t="n">
        <v>240</v>
      </c>
    </row>
    <row r="2719" customFormat="false" ht="14.25" hidden="false" customHeight="false" outlineLevel="0" collapsed="false">
      <c r="D2719" s="4" t="n">
        <v>44590</v>
      </c>
      <c r="E2719" s="5" t="n">
        <v>0.291666666666667</v>
      </c>
      <c r="F2719" s="0" t="n">
        <v>239</v>
      </c>
    </row>
    <row r="2720" customFormat="false" ht="14.25" hidden="false" customHeight="false" outlineLevel="0" collapsed="false">
      <c r="D2720" s="4" t="n">
        <v>44590</v>
      </c>
      <c r="E2720" s="5" t="n">
        <v>0.302083333333333</v>
      </c>
      <c r="F2720" s="0" t="n">
        <v>235</v>
      </c>
    </row>
    <row r="2721" customFormat="false" ht="14.25" hidden="false" customHeight="false" outlineLevel="0" collapsed="false">
      <c r="D2721" s="4" t="n">
        <v>44590</v>
      </c>
      <c r="E2721" s="5" t="n">
        <v>0.3125</v>
      </c>
      <c r="F2721" s="0" t="n">
        <v>241</v>
      </c>
    </row>
    <row r="2722" customFormat="false" ht="14.25" hidden="false" customHeight="false" outlineLevel="0" collapsed="false">
      <c r="D2722" s="4" t="n">
        <v>44590</v>
      </c>
      <c r="E2722" s="5" t="n">
        <v>0.322916666666667</v>
      </c>
      <c r="F2722" s="0" t="n">
        <v>241</v>
      </c>
    </row>
    <row r="2723" customFormat="false" ht="14.25" hidden="false" customHeight="false" outlineLevel="0" collapsed="false">
      <c r="D2723" s="4" t="n">
        <v>44590</v>
      </c>
      <c r="E2723" s="5" t="n">
        <v>0.333333333333333</v>
      </c>
      <c r="F2723" s="0" t="n">
        <v>252</v>
      </c>
    </row>
    <row r="2724" customFormat="false" ht="14.25" hidden="false" customHeight="false" outlineLevel="0" collapsed="false">
      <c r="D2724" s="4" t="n">
        <v>44590</v>
      </c>
      <c r="E2724" s="5" t="n">
        <v>0.34375</v>
      </c>
      <c r="F2724" s="0" t="n">
        <v>260</v>
      </c>
    </row>
    <row r="2725" customFormat="false" ht="14.25" hidden="false" customHeight="false" outlineLevel="0" collapsed="false">
      <c r="D2725" s="4" t="n">
        <v>44590</v>
      </c>
      <c r="E2725" s="5" t="n">
        <v>0.354166666666667</v>
      </c>
      <c r="F2725" s="0" t="n">
        <v>256</v>
      </c>
    </row>
    <row r="2726" customFormat="false" ht="14.25" hidden="false" customHeight="false" outlineLevel="0" collapsed="false">
      <c r="D2726" s="4" t="n">
        <v>44590</v>
      </c>
      <c r="E2726" s="5" t="n">
        <v>0.364583333333333</v>
      </c>
      <c r="F2726" s="0" t="n">
        <v>260</v>
      </c>
    </row>
    <row r="2727" customFormat="false" ht="14.25" hidden="false" customHeight="false" outlineLevel="0" collapsed="false">
      <c r="D2727" s="4" t="n">
        <v>44590</v>
      </c>
      <c r="E2727" s="5" t="n">
        <v>0.375</v>
      </c>
      <c r="F2727" s="0" t="n">
        <v>194</v>
      </c>
    </row>
    <row r="2728" customFormat="false" ht="14.25" hidden="false" customHeight="false" outlineLevel="0" collapsed="false">
      <c r="D2728" s="4" t="n">
        <v>44590</v>
      </c>
      <c r="E2728" s="5" t="n">
        <v>0.385416666666667</v>
      </c>
      <c r="F2728" s="0" t="n">
        <v>247</v>
      </c>
    </row>
    <row r="2729" customFormat="false" ht="14.25" hidden="false" customHeight="false" outlineLevel="0" collapsed="false">
      <c r="D2729" s="4" t="n">
        <v>44590</v>
      </c>
      <c r="E2729" s="5" t="n">
        <v>0.395833333333333</v>
      </c>
      <c r="F2729" s="0" t="n">
        <v>249</v>
      </c>
    </row>
    <row r="2730" customFormat="false" ht="14.25" hidden="false" customHeight="false" outlineLevel="0" collapsed="false">
      <c r="D2730" s="4" t="n">
        <v>44590</v>
      </c>
      <c r="E2730" s="5" t="n">
        <v>0.40625</v>
      </c>
      <c r="F2730" s="0" t="n">
        <v>250</v>
      </c>
    </row>
    <row r="2731" customFormat="false" ht="14.25" hidden="false" customHeight="false" outlineLevel="0" collapsed="false">
      <c r="D2731" s="4" t="n">
        <v>44590</v>
      </c>
      <c r="E2731" s="5" t="n">
        <v>0.416666666666667</v>
      </c>
      <c r="F2731" s="0" t="n">
        <v>240</v>
      </c>
    </row>
    <row r="2732" customFormat="false" ht="14.25" hidden="false" customHeight="false" outlineLevel="0" collapsed="false">
      <c r="D2732" s="4" t="n">
        <v>44590</v>
      </c>
      <c r="E2732" s="5" t="n">
        <v>0.427083333333333</v>
      </c>
      <c r="F2732" s="0" t="n">
        <v>249</v>
      </c>
    </row>
    <row r="2733" customFormat="false" ht="14.25" hidden="false" customHeight="false" outlineLevel="0" collapsed="false">
      <c r="D2733" s="4" t="n">
        <v>44590</v>
      </c>
      <c r="E2733" s="5" t="n">
        <v>0.4375</v>
      </c>
      <c r="F2733" s="0" t="n">
        <v>240</v>
      </c>
    </row>
    <row r="2734" customFormat="false" ht="14.25" hidden="false" customHeight="false" outlineLevel="0" collapsed="false">
      <c r="D2734" s="4" t="n">
        <v>44590</v>
      </c>
      <c r="E2734" s="5" t="n">
        <v>0.447916666666667</v>
      </c>
      <c r="F2734" s="0" t="n">
        <v>237</v>
      </c>
    </row>
    <row r="2735" customFormat="false" ht="14.25" hidden="false" customHeight="false" outlineLevel="0" collapsed="false">
      <c r="D2735" s="4" t="n">
        <v>44590</v>
      </c>
      <c r="E2735" s="5" t="n">
        <v>0.458333333333333</v>
      </c>
      <c r="F2735" s="0" t="n">
        <v>219</v>
      </c>
    </row>
    <row r="2736" customFormat="false" ht="14.25" hidden="false" customHeight="false" outlineLevel="0" collapsed="false">
      <c r="D2736" s="4" t="n">
        <v>44590</v>
      </c>
      <c r="E2736" s="5" t="n">
        <v>0.46875</v>
      </c>
      <c r="F2736" s="0" t="n">
        <v>204</v>
      </c>
    </row>
    <row r="2737" customFormat="false" ht="14.25" hidden="false" customHeight="false" outlineLevel="0" collapsed="false">
      <c r="D2737" s="4" t="n">
        <v>44590</v>
      </c>
      <c r="E2737" s="5" t="n">
        <v>0.479166666666667</v>
      </c>
      <c r="F2737" s="0" t="n">
        <v>137</v>
      </c>
    </row>
    <row r="2738" customFormat="false" ht="14.25" hidden="false" customHeight="false" outlineLevel="0" collapsed="false">
      <c r="D2738" s="4" t="n">
        <v>44590</v>
      </c>
      <c r="E2738" s="5" t="n">
        <v>0.489583333333333</v>
      </c>
      <c r="F2738" s="0" t="n">
        <v>138</v>
      </c>
    </row>
    <row r="2739" customFormat="false" ht="14.25" hidden="false" customHeight="false" outlineLevel="0" collapsed="false">
      <c r="D2739" s="4" t="n">
        <v>44590</v>
      </c>
      <c r="E2739" s="5" t="n">
        <v>0.5</v>
      </c>
      <c r="F2739" s="0" t="n">
        <v>210</v>
      </c>
    </row>
    <row r="2740" customFormat="false" ht="14.25" hidden="false" customHeight="false" outlineLevel="0" collapsed="false">
      <c r="D2740" s="4" t="n">
        <v>44590</v>
      </c>
      <c r="E2740" s="5" t="n">
        <v>0.510416666666667</v>
      </c>
      <c r="F2740" s="0" t="n">
        <v>226</v>
      </c>
    </row>
    <row r="2741" customFormat="false" ht="14.25" hidden="false" customHeight="false" outlineLevel="0" collapsed="false">
      <c r="D2741" s="4" t="n">
        <v>44590</v>
      </c>
      <c r="E2741" s="5" t="n">
        <v>0.520833333333333</v>
      </c>
      <c r="F2741" s="0" t="n">
        <v>224</v>
      </c>
    </row>
    <row r="2742" customFormat="false" ht="14.25" hidden="false" customHeight="false" outlineLevel="0" collapsed="false">
      <c r="D2742" s="4" t="n">
        <v>44590</v>
      </c>
      <c r="E2742" s="5" t="n">
        <v>0.53125</v>
      </c>
      <c r="F2742" s="0" t="n">
        <v>220</v>
      </c>
    </row>
    <row r="2743" customFormat="false" ht="14.25" hidden="false" customHeight="false" outlineLevel="0" collapsed="false">
      <c r="D2743" s="4" t="n">
        <v>44590</v>
      </c>
      <c r="E2743" s="5" t="n">
        <v>0.541666666666667</v>
      </c>
      <c r="F2743" s="0" t="n">
        <v>208</v>
      </c>
    </row>
    <row r="2744" customFormat="false" ht="14.25" hidden="false" customHeight="false" outlineLevel="0" collapsed="false">
      <c r="D2744" s="4" t="n">
        <v>44590</v>
      </c>
      <c r="E2744" s="5" t="n">
        <v>0.552083333333333</v>
      </c>
      <c r="F2744" s="0" t="n">
        <v>208</v>
      </c>
    </row>
    <row r="2745" customFormat="false" ht="14.25" hidden="false" customHeight="false" outlineLevel="0" collapsed="false">
      <c r="D2745" s="4" t="n">
        <v>44590</v>
      </c>
      <c r="E2745" s="5" t="n">
        <v>0.5625</v>
      </c>
      <c r="F2745" s="0" t="n">
        <v>210</v>
      </c>
    </row>
    <row r="2746" customFormat="false" ht="14.25" hidden="false" customHeight="false" outlineLevel="0" collapsed="false">
      <c r="D2746" s="4" t="n">
        <v>44590</v>
      </c>
      <c r="E2746" s="5" t="n">
        <v>0.572916666666667</v>
      </c>
      <c r="F2746" s="0" t="n">
        <v>209</v>
      </c>
    </row>
    <row r="2747" customFormat="false" ht="14.25" hidden="false" customHeight="false" outlineLevel="0" collapsed="false">
      <c r="D2747" s="4" t="n">
        <v>44590</v>
      </c>
      <c r="E2747" s="5" t="n">
        <v>0.583333333333333</v>
      </c>
      <c r="F2747" s="0" t="n">
        <v>201</v>
      </c>
    </row>
    <row r="2748" customFormat="false" ht="14.25" hidden="false" customHeight="false" outlineLevel="0" collapsed="false">
      <c r="D2748" s="4" t="n">
        <v>44590</v>
      </c>
      <c r="E2748" s="5" t="n">
        <v>0.59375</v>
      </c>
      <c r="F2748" s="0" t="n">
        <v>194</v>
      </c>
    </row>
    <row r="2749" customFormat="false" ht="14.25" hidden="false" customHeight="false" outlineLevel="0" collapsed="false">
      <c r="D2749" s="4" t="n">
        <v>44590</v>
      </c>
      <c r="E2749" s="5" t="n">
        <v>0.604166666666667</v>
      </c>
      <c r="F2749" s="0" t="n">
        <v>195</v>
      </c>
    </row>
    <row r="2750" customFormat="false" ht="14.25" hidden="false" customHeight="false" outlineLevel="0" collapsed="false">
      <c r="D2750" s="4" t="n">
        <v>44590</v>
      </c>
      <c r="E2750" s="5" t="n">
        <v>0.614583333333333</v>
      </c>
      <c r="F2750" s="0" t="n">
        <v>212</v>
      </c>
    </row>
    <row r="2751" customFormat="false" ht="14.25" hidden="false" customHeight="false" outlineLevel="0" collapsed="false">
      <c r="D2751" s="4" t="n">
        <v>44590</v>
      </c>
      <c r="E2751" s="5" t="n">
        <v>0.625</v>
      </c>
      <c r="F2751" s="0" t="n">
        <v>215</v>
      </c>
    </row>
    <row r="2752" customFormat="false" ht="14.25" hidden="false" customHeight="false" outlineLevel="0" collapsed="false">
      <c r="D2752" s="4" t="n">
        <v>44590</v>
      </c>
      <c r="E2752" s="5" t="n">
        <v>0.635416666666667</v>
      </c>
      <c r="F2752" s="0" t="n">
        <v>218</v>
      </c>
    </row>
    <row r="2753" customFormat="false" ht="14.25" hidden="false" customHeight="false" outlineLevel="0" collapsed="false">
      <c r="D2753" s="4" t="n">
        <v>44590</v>
      </c>
      <c r="E2753" s="5" t="n">
        <v>0.645833333333333</v>
      </c>
      <c r="F2753" s="0" t="n">
        <v>205</v>
      </c>
    </row>
    <row r="2754" customFormat="false" ht="14.25" hidden="false" customHeight="false" outlineLevel="0" collapsed="false">
      <c r="D2754" s="4" t="n">
        <v>44590</v>
      </c>
      <c r="E2754" s="5" t="n">
        <v>0.65625</v>
      </c>
      <c r="F2754" s="0" t="n">
        <v>214</v>
      </c>
    </row>
    <row r="2755" customFormat="false" ht="14.25" hidden="false" customHeight="false" outlineLevel="0" collapsed="false">
      <c r="D2755" s="4" t="n">
        <v>44590</v>
      </c>
      <c r="E2755" s="5" t="n">
        <v>0.666666666666667</v>
      </c>
      <c r="F2755" s="0" t="n">
        <v>211</v>
      </c>
    </row>
    <row r="2756" customFormat="false" ht="14.25" hidden="false" customHeight="false" outlineLevel="0" collapsed="false">
      <c r="D2756" s="4" t="n">
        <v>44590</v>
      </c>
      <c r="E2756" s="5" t="n">
        <v>0.677083333333333</v>
      </c>
      <c r="F2756" s="0" t="n">
        <v>218</v>
      </c>
    </row>
    <row r="2757" customFormat="false" ht="14.25" hidden="false" customHeight="false" outlineLevel="0" collapsed="false">
      <c r="D2757" s="4" t="n">
        <v>44590</v>
      </c>
      <c r="E2757" s="5" t="n">
        <v>0.6875</v>
      </c>
      <c r="F2757" s="0" t="n">
        <v>200</v>
      </c>
    </row>
    <row r="2758" customFormat="false" ht="14.25" hidden="false" customHeight="false" outlineLevel="0" collapsed="false">
      <c r="D2758" s="4" t="n">
        <v>44590</v>
      </c>
      <c r="E2758" s="5" t="n">
        <v>0.697916666666667</v>
      </c>
      <c r="F2758" s="0" t="n">
        <v>169</v>
      </c>
    </row>
    <row r="2759" customFormat="false" ht="14.25" hidden="false" customHeight="false" outlineLevel="0" collapsed="false">
      <c r="D2759" s="4" t="n">
        <v>44590</v>
      </c>
      <c r="E2759" s="5" t="n">
        <v>0.708333333333333</v>
      </c>
      <c r="F2759" s="0" t="n">
        <v>57</v>
      </c>
    </row>
    <row r="2760" customFormat="false" ht="14.25" hidden="false" customHeight="false" outlineLevel="0" collapsed="false">
      <c r="D2760" s="4" t="n">
        <v>44590</v>
      </c>
      <c r="E2760" s="5" t="n">
        <v>0.71875</v>
      </c>
      <c r="F2760" s="0" t="n">
        <v>26</v>
      </c>
    </row>
    <row r="2761" customFormat="false" ht="14.25" hidden="false" customHeight="false" outlineLevel="0" collapsed="false">
      <c r="D2761" s="4" t="n">
        <v>44590</v>
      </c>
      <c r="E2761" s="5" t="n">
        <v>0.729166666666667</v>
      </c>
      <c r="F2761" s="0" t="n">
        <v>23</v>
      </c>
    </row>
    <row r="2762" customFormat="false" ht="14.25" hidden="false" customHeight="false" outlineLevel="0" collapsed="false">
      <c r="D2762" s="4" t="n">
        <v>44590</v>
      </c>
      <c r="E2762" s="5" t="n">
        <v>0.739583333333333</v>
      </c>
      <c r="F2762" s="0" t="n">
        <v>28</v>
      </c>
    </row>
    <row r="2763" customFormat="false" ht="14.25" hidden="false" customHeight="false" outlineLevel="0" collapsed="false">
      <c r="D2763" s="4" t="n">
        <v>44590</v>
      </c>
      <c r="E2763" s="5" t="n">
        <v>0.75</v>
      </c>
      <c r="F2763" s="0" t="n">
        <v>29</v>
      </c>
    </row>
    <row r="2764" customFormat="false" ht="14.25" hidden="false" customHeight="false" outlineLevel="0" collapsed="false">
      <c r="D2764" s="4" t="n">
        <v>44590</v>
      </c>
      <c r="E2764" s="5" t="n">
        <v>0.760416666666667</v>
      </c>
      <c r="F2764" s="0" t="n">
        <v>23</v>
      </c>
    </row>
    <row r="2765" customFormat="false" ht="14.25" hidden="false" customHeight="false" outlineLevel="0" collapsed="false">
      <c r="D2765" s="4" t="n">
        <v>44590</v>
      </c>
      <c r="E2765" s="5" t="n">
        <v>0.770833333333333</v>
      </c>
      <c r="F2765" s="0" t="n">
        <v>25</v>
      </c>
    </row>
    <row r="2766" customFormat="false" ht="14.25" hidden="false" customHeight="false" outlineLevel="0" collapsed="false">
      <c r="D2766" s="4" t="n">
        <v>44590</v>
      </c>
      <c r="E2766" s="5" t="n">
        <v>0.78125</v>
      </c>
      <c r="F2766" s="0" t="n">
        <v>24</v>
      </c>
    </row>
    <row r="2767" customFormat="false" ht="14.25" hidden="false" customHeight="false" outlineLevel="0" collapsed="false">
      <c r="D2767" s="4" t="n">
        <v>44590</v>
      </c>
      <c r="E2767" s="5" t="n">
        <v>0.791666666666667</v>
      </c>
      <c r="F2767" s="0" t="n">
        <v>29</v>
      </c>
    </row>
    <row r="2768" customFormat="false" ht="14.25" hidden="false" customHeight="false" outlineLevel="0" collapsed="false">
      <c r="D2768" s="4" t="n">
        <v>44590</v>
      </c>
      <c r="E2768" s="5" t="n">
        <v>0.802083333333333</v>
      </c>
      <c r="F2768" s="0" t="n">
        <v>23</v>
      </c>
    </row>
    <row r="2769" customFormat="false" ht="14.25" hidden="false" customHeight="false" outlineLevel="0" collapsed="false">
      <c r="D2769" s="4" t="n">
        <v>44590</v>
      </c>
      <c r="E2769" s="5" t="n">
        <v>0.8125</v>
      </c>
      <c r="F2769" s="0" t="n">
        <v>22</v>
      </c>
    </row>
    <row r="2770" customFormat="false" ht="14.25" hidden="false" customHeight="false" outlineLevel="0" collapsed="false">
      <c r="D2770" s="4" t="n">
        <v>44590</v>
      </c>
      <c r="E2770" s="5" t="n">
        <v>0.822916666666667</v>
      </c>
      <c r="F2770" s="0" t="n">
        <v>27</v>
      </c>
    </row>
    <row r="2771" customFormat="false" ht="14.25" hidden="false" customHeight="false" outlineLevel="0" collapsed="false">
      <c r="D2771" s="4" t="n">
        <v>44590</v>
      </c>
      <c r="E2771" s="5" t="n">
        <v>0.833333333333333</v>
      </c>
      <c r="F2771" s="0" t="n">
        <v>27</v>
      </c>
    </row>
    <row r="2772" customFormat="false" ht="14.25" hidden="false" customHeight="false" outlineLevel="0" collapsed="false">
      <c r="D2772" s="4" t="n">
        <v>44590</v>
      </c>
      <c r="E2772" s="5" t="n">
        <v>0.84375</v>
      </c>
      <c r="F2772" s="0" t="n">
        <v>23</v>
      </c>
    </row>
    <row r="2773" customFormat="false" ht="14.25" hidden="false" customHeight="false" outlineLevel="0" collapsed="false">
      <c r="D2773" s="4" t="n">
        <v>44590</v>
      </c>
      <c r="E2773" s="5" t="n">
        <v>0.854166666666667</v>
      </c>
      <c r="F2773" s="0" t="n">
        <v>24</v>
      </c>
    </row>
    <row r="2774" customFormat="false" ht="14.25" hidden="false" customHeight="false" outlineLevel="0" collapsed="false">
      <c r="D2774" s="4" t="n">
        <v>44590</v>
      </c>
      <c r="E2774" s="5" t="n">
        <v>0.864583333333333</v>
      </c>
      <c r="F2774" s="0" t="n">
        <v>29</v>
      </c>
    </row>
    <row r="2775" customFormat="false" ht="14.25" hidden="false" customHeight="false" outlineLevel="0" collapsed="false">
      <c r="D2775" s="4" t="n">
        <v>44590</v>
      </c>
      <c r="E2775" s="5" t="n">
        <v>0.875</v>
      </c>
      <c r="F2775" s="0" t="n">
        <v>27</v>
      </c>
    </row>
    <row r="2776" customFormat="false" ht="14.25" hidden="false" customHeight="false" outlineLevel="0" collapsed="false">
      <c r="D2776" s="4" t="n">
        <v>44590</v>
      </c>
      <c r="E2776" s="5" t="n">
        <v>0.885416666666667</v>
      </c>
      <c r="F2776" s="0" t="n">
        <v>21</v>
      </c>
    </row>
    <row r="2777" customFormat="false" ht="14.25" hidden="false" customHeight="false" outlineLevel="0" collapsed="false">
      <c r="D2777" s="4" t="n">
        <v>44590</v>
      </c>
      <c r="E2777" s="5" t="n">
        <v>0.895833333333333</v>
      </c>
      <c r="F2777" s="0" t="n">
        <v>22</v>
      </c>
    </row>
    <row r="2778" customFormat="false" ht="14.25" hidden="false" customHeight="false" outlineLevel="0" collapsed="false">
      <c r="D2778" s="4" t="n">
        <v>44590</v>
      </c>
      <c r="E2778" s="5" t="n">
        <v>0.90625</v>
      </c>
      <c r="F2778" s="0" t="n">
        <v>25</v>
      </c>
    </row>
    <row r="2779" customFormat="false" ht="14.25" hidden="false" customHeight="false" outlineLevel="0" collapsed="false">
      <c r="D2779" s="4" t="n">
        <v>44590</v>
      </c>
      <c r="E2779" s="5" t="n">
        <v>0.916666666666667</v>
      </c>
      <c r="F2779" s="0" t="n">
        <v>25</v>
      </c>
    </row>
    <row r="2780" customFormat="false" ht="14.25" hidden="false" customHeight="false" outlineLevel="0" collapsed="false">
      <c r="D2780" s="4" t="n">
        <v>44590</v>
      </c>
      <c r="E2780" s="5" t="n">
        <v>0.927083333333333</v>
      </c>
      <c r="F2780" s="0" t="n">
        <v>24</v>
      </c>
    </row>
    <row r="2781" customFormat="false" ht="14.25" hidden="false" customHeight="false" outlineLevel="0" collapsed="false">
      <c r="D2781" s="4" t="n">
        <v>44590</v>
      </c>
      <c r="E2781" s="5" t="n">
        <v>0.9375</v>
      </c>
      <c r="F2781" s="0" t="n">
        <v>22</v>
      </c>
    </row>
    <row r="2782" customFormat="false" ht="14.25" hidden="false" customHeight="false" outlineLevel="0" collapsed="false">
      <c r="D2782" s="4" t="n">
        <v>44590</v>
      </c>
      <c r="E2782" s="5" t="n">
        <v>0.947916666666667</v>
      </c>
      <c r="F2782" s="0" t="n">
        <v>24</v>
      </c>
    </row>
    <row r="2783" customFormat="false" ht="14.25" hidden="false" customHeight="false" outlineLevel="0" collapsed="false">
      <c r="D2783" s="4" t="n">
        <v>44590</v>
      </c>
      <c r="E2783" s="5" t="n">
        <v>0.958333333333333</v>
      </c>
      <c r="F2783" s="0" t="n">
        <v>26</v>
      </c>
    </row>
    <row r="2784" customFormat="false" ht="14.25" hidden="false" customHeight="false" outlineLevel="0" collapsed="false">
      <c r="D2784" s="4" t="n">
        <v>44590</v>
      </c>
      <c r="E2784" s="5" t="n">
        <v>0.96875</v>
      </c>
      <c r="F2784" s="0" t="n">
        <v>25</v>
      </c>
    </row>
    <row r="2785" customFormat="false" ht="14.25" hidden="false" customHeight="false" outlineLevel="0" collapsed="false">
      <c r="D2785" s="4" t="n">
        <v>44590</v>
      </c>
      <c r="E2785" s="5" t="n">
        <v>0.979166666666667</v>
      </c>
      <c r="F2785" s="0" t="n">
        <v>24</v>
      </c>
    </row>
    <row r="2786" customFormat="false" ht="14.25" hidden="false" customHeight="false" outlineLevel="0" collapsed="false">
      <c r="D2786" s="4" t="n">
        <v>44590</v>
      </c>
      <c r="E2786" s="5" t="n">
        <v>0.989583333333333</v>
      </c>
      <c r="F2786" s="0" t="n">
        <v>23</v>
      </c>
    </row>
    <row r="2787" customFormat="false" ht="14.25" hidden="false" customHeight="false" outlineLevel="0" collapsed="false">
      <c r="D2787" s="4" t="n">
        <v>44591</v>
      </c>
      <c r="E2787" s="5" t="n">
        <v>0</v>
      </c>
      <c r="F2787" s="0" t="n">
        <v>27</v>
      </c>
    </row>
    <row r="2788" customFormat="false" ht="14.25" hidden="false" customHeight="false" outlineLevel="0" collapsed="false">
      <c r="D2788" s="4" t="n">
        <v>44591</v>
      </c>
      <c r="E2788" s="5" t="n">
        <v>0.0104166666666667</v>
      </c>
      <c r="F2788" s="0" t="n">
        <v>22</v>
      </c>
    </row>
    <row r="2789" customFormat="false" ht="14.25" hidden="false" customHeight="false" outlineLevel="0" collapsed="false">
      <c r="D2789" s="4" t="n">
        <v>44591</v>
      </c>
      <c r="E2789" s="5" t="n">
        <v>0.0208333333333333</v>
      </c>
      <c r="F2789" s="0" t="n">
        <v>22</v>
      </c>
    </row>
    <row r="2790" customFormat="false" ht="14.25" hidden="false" customHeight="false" outlineLevel="0" collapsed="false">
      <c r="D2790" s="4" t="n">
        <v>44591</v>
      </c>
      <c r="E2790" s="5" t="n">
        <v>0.03125</v>
      </c>
      <c r="F2790" s="0" t="n">
        <v>20</v>
      </c>
    </row>
    <row r="2791" customFormat="false" ht="14.25" hidden="false" customHeight="false" outlineLevel="0" collapsed="false">
      <c r="D2791" s="4" t="n">
        <v>44591</v>
      </c>
      <c r="E2791" s="5" t="n">
        <v>0.0416666666666667</v>
      </c>
      <c r="F2791" s="0" t="n">
        <v>28</v>
      </c>
    </row>
    <row r="2792" customFormat="false" ht="14.25" hidden="false" customHeight="false" outlineLevel="0" collapsed="false">
      <c r="D2792" s="4" t="n">
        <v>44591</v>
      </c>
      <c r="E2792" s="5" t="n">
        <v>0.0520833333333333</v>
      </c>
      <c r="F2792" s="0" t="n">
        <v>23</v>
      </c>
    </row>
    <row r="2793" customFormat="false" ht="14.25" hidden="false" customHeight="false" outlineLevel="0" collapsed="false">
      <c r="D2793" s="4" t="n">
        <v>44591</v>
      </c>
      <c r="E2793" s="5" t="n">
        <v>0.0625</v>
      </c>
      <c r="F2793" s="0" t="n">
        <v>21</v>
      </c>
    </row>
    <row r="2794" customFormat="false" ht="14.25" hidden="false" customHeight="false" outlineLevel="0" collapsed="false">
      <c r="D2794" s="4" t="n">
        <v>44591</v>
      </c>
      <c r="E2794" s="5" t="n">
        <v>0.0729166666666667</v>
      </c>
      <c r="F2794" s="0" t="n">
        <v>22</v>
      </c>
    </row>
    <row r="2795" customFormat="false" ht="14.25" hidden="false" customHeight="false" outlineLevel="0" collapsed="false">
      <c r="D2795" s="4" t="n">
        <v>44591</v>
      </c>
      <c r="E2795" s="5" t="n">
        <v>0.0833333333333333</v>
      </c>
      <c r="F2795" s="0" t="n">
        <v>29</v>
      </c>
    </row>
    <row r="2796" customFormat="false" ht="14.25" hidden="false" customHeight="false" outlineLevel="0" collapsed="false">
      <c r="D2796" s="4" t="n">
        <v>44591</v>
      </c>
      <c r="E2796" s="5" t="n">
        <v>0.09375</v>
      </c>
      <c r="F2796" s="0" t="n">
        <v>26</v>
      </c>
    </row>
    <row r="2797" customFormat="false" ht="14.25" hidden="false" customHeight="false" outlineLevel="0" collapsed="false">
      <c r="D2797" s="4" t="n">
        <v>44591</v>
      </c>
      <c r="E2797" s="5" t="n">
        <v>0.104166666666667</v>
      </c>
      <c r="F2797" s="0" t="n">
        <v>22</v>
      </c>
    </row>
    <row r="2798" customFormat="false" ht="14.25" hidden="false" customHeight="false" outlineLevel="0" collapsed="false">
      <c r="D2798" s="4" t="n">
        <v>44591</v>
      </c>
      <c r="E2798" s="5" t="n">
        <v>0.114583333333333</v>
      </c>
      <c r="F2798" s="0" t="n">
        <v>21</v>
      </c>
    </row>
    <row r="2799" customFormat="false" ht="14.25" hidden="false" customHeight="false" outlineLevel="0" collapsed="false">
      <c r="D2799" s="4" t="n">
        <v>44591</v>
      </c>
      <c r="E2799" s="5" t="n">
        <v>0.125</v>
      </c>
      <c r="F2799" s="0" t="n">
        <v>28</v>
      </c>
    </row>
    <row r="2800" customFormat="false" ht="14.25" hidden="false" customHeight="false" outlineLevel="0" collapsed="false">
      <c r="D2800" s="4" t="n">
        <v>44591</v>
      </c>
      <c r="E2800" s="5" t="n">
        <v>0.135416666666667</v>
      </c>
      <c r="F2800" s="0" t="n">
        <v>22</v>
      </c>
    </row>
    <row r="2801" customFormat="false" ht="14.25" hidden="false" customHeight="false" outlineLevel="0" collapsed="false">
      <c r="D2801" s="4" t="n">
        <v>44591</v>
      </c>
      <c r="E2801" s="5" t="n">
        <v>0.145833333333333</v>
      </c>
      <c r="F2801" s="0" t="n">
        <v>23</v>
      </c>
    </row>
    <row r="2802" customFormat="false" ht="14.25" hidden="false" customHeight="false" outlineLevel="0" collapsed="false">
      <c r="D2802" s="4" t="n">
        <v>44591</v>
      </c>
      <c r="E2802" s="5" t="n">
        <v>0.15625</v>
      </c>
      <c r="F2802" s="0" t="n">
        <v>23</v>
      </c>
    </row>
    <row r="2803" customFormat="false" ht="14.25" hidden="false" customHeight="false" outlineLevel="0" collapsed="false">
      <c r="D2803" s="4" t="n">
        <v>44591</v>
      </c>
      <c r="E2803" s="5" t="n">
        <v>0.166666666666667</v>
      </c>
      <c r="F2803" s="0" t="n">
        <v>24</v>
      </c>
    </row>
    <row r="2804" customFormat="false" ht="14.25" hidden="false" customHeight="false" outlineLevel="0" collapsed="false">
      <c r="D2804" s="4" t="n">
        <v>44591</v>
      </c>
      <c r="E2804" s="5" t="n">
        <v>0.177083333333333</v>
      </c>
      <c r="F2804" s="0" t="n">
        <v>23</v>
      </c>
    </row>
    <row r="2805" customFormat="false" ht="14.25" hidden="false" customHeight="false" outlineLevel="0" collapsed="false">
      <c r="D2805" s="4" t="n">
        <v>44591</v>
      </c>
      <c r="E2805" s="5" t="n">
        <v>0.1875</v>
      </c>
      <c r="F2805" s="0" t="n">
        <v>22</v>
      </c>
    </row>
    <row r="2806" customFormat="false" ht="14.25" hidden="false" customHeight="false" outlineLevel="0" collapsed="false">
      <c r="D2806" s="4" t="n">
        <v>44591</v>
      </c>
      <c r="E2806" s="5" t="n">
        <v>0.197916666666667</v>
      </c>
      <c r="F2806" s="0" t="n">
        <v>25</v>
      </c>
    </row>
    <row r="2807" customFormat="false" ht="14.25" hidden="false" customHeight="false" outlineLevel="0" collapsed="false">
      <c r="D2807" s="4" t="n">
        <v>44591</v>
      </c>
      <c r="E2807" s="5" t="n">
        <v>0.208333333333333</v>
      </c>
      <c r="F2807" s="0" t="n">
        <v>58</v>
      </c>
    </row>
    <row r="2808" customFormat="false" ht="14.25" hidden="false" customHeight="false" outlineLevel="0" collapsed="false">
      <c r="D2808" s="4" t="n">
        <v>44591</v>
      </c>
      <c r="E2808" s="5" t="n">
        <v>0.21875</v>
      </c>
      <c r="F2808" s="0" t="n">
        <v>66</v>
      </c>
    </row>
    <row r="2809" customFormat="false" ht="14.25" hidden="false" customHeight="false" outlineLevel="0" collapsed="false">
      <c r="D2809" s="4" t="n">
        <v>44591</v>
      </c>
      <c r="E2809" s="5" t="n">
        <v>0.229166666666667</v>
      </c>
      <c r="F2809" s="0" t="n">
        <v>61</v>
      </c>
    </row>
    <row r="2810" customFormat="false" ht="14.25" hidden="false" customHeight="false" outlineLevel="0" collapsed="false">
      <c r="D2810" s="4" t="n">
        <v>44591</v>
      </c>
      <c r="E2810" s="5" t="n">
        <v>0.239583333333333</v>
      </c>
      <c r="F2810" s="0" t="n">
        <v>64</v>
      </c>
    </row>
    <row r="2811" customFormat="false" ht="14.25" hidden="false" customHeight="false" outlineLevel="0" collapsed="false">
      <c r="D2811" s="4" t="n">
        <v>44591</v>
      </c>
      <c r="E2811" s="5" t="n">
        <v>0.25</v>
      </c>
      <c r="F2811" s="0" t="n">
        <v>66</v>
      </c>
    </row>
    <row r="2812" customFormat="false" ht="14.25" hidden="false" customHeight="false" outlineLevel="0" collapsed="false">
      <c r="D2812" s="4" t="n">
        <v>44591</v>
      </c>
      <c r="E2812" s="5" t="n">
        <v>0.260416666666667</v>
      </c>
      <c r="F2812" s="0" t="n">
        <v>69</v>
      </c>
    </row>
    <row r="2813" customFormat="false" ht="14.25" hidden="false" customHeight="false" outlineLevel="0" collapsed="false">
      <c r="D2813" s="4" t="n">
        <v>44591</v>
      </c>
      <c r="E2813" s="5" t="n">
        <v>0.270833333333333</v>
      </c>
      <c r="F2813" s="0" t="n">
        <v>67</v>
      </c>
    </row>
    <row r="2814" customFormat="false" ht="14.25" hidden="false" customHeight="false" outlineLevel="0" collapsed="false">
      <c r="D2814" s="4" t="n">
        <v>44591</v>
      </c>
      <c r="E2814" s="5" t="n">
        <v>0.28125</v>
      </c>
      <c r="F2814" s="0" t="n">
        <v>70</v>
      </c>
    </row>
    <row r="2815" customFormat="false" ht="14.25" hidden="false" customHeight="false" outlineLevel="0" collapsed="false">
      <c r="D2815" s="4" t="n">
        <v>44591</v>
      </c>
      <c r="E2815" s="5" t="n">
        <v>0.291666666666667</v>
      </c>
      <c r="F2815" s="0" t="n">
        <v>76</v>
      </c>
    </row>
    <row r="2816" customFormat="false" ht="14.25" hidden="false" customHeight="false" outlineLevel="0" collapsed="false">
      <c r="D2816" s="4" t="n">
        <v>44591</v>
      </c>
      <c r="E2816" s="5" t="n">
        <v>0.302083333333333</v>
      </c>
      <c r="F2816" s="0" t="n">
        <v>72</v>
      </c>
    </row>
    <row r="2817" customFormat="false" ht="14.25" hidden="false" customHeight="false" outlineLevel="0" collapsed="false">
      <c r="D2817" s="4" t="n">
        <v>44591</v>
      </c>
      <c r="E2817" s="5" t="n">
        <v>0.3125</v>
      </c>
      <c r="F2817" s="0" t="n">
        <v>72</v>
      </c>
    </row>
    <row r="2818" customFormat="false" ht="14.25" hidden="false" customHeight="false" outlineLevel="0" collapsed="false">
      <c r="D2818" s="4" t="n">
        <v>44591</v>
      </c>
      <c r="E2818" s="5" t="n">
        <v>0.322916666666667</v>
      </c>
      <c r="F2818" s="0" t="n">
        <v>69</v>
      </c>
    </row>
    <row r="2819" customFormat="false" ht="14.25" hidden="false" customHeight="false" outlineLevel="0" collapsed="false">
      <c r="D2819" s="4" t="n">
        <v>44591</v>
      </c>
      <c r="E2819" s="5" t="n">
        <v>0.333333333333333</v>
      </c>
      <c r="F2819" s="0" t="n">
        <v>69</v>
      </c>
    </row>
    <row r="2820" customFormat="false" ht="14.25" hidden="false" customHeight="false" outlineLevel="0" collapsed="false">
      <c r="D2820" s="4" t="n">
        <v>44591</v>
      </c>
      <c r="E2820" s="5" t="n">
        <v>0.34375</v>
      </c>
      <c r="F2820" s="0" t="n">
        <v>68</v>
      </c>
    </row>
    <row r="2821" customFormat="false" ht="14.25" hidden="false" customHeight="false" outlineLevel="0" collapsed="false">
      <c r="D2821" s="4" t="n">
        <v>44591</v>
      </c>
      <c r="E2821" s="5" t="n">
        <v>0.354166666666667</v>
      </c>
      <c r="F2821" s="0" t="n">
        <v>59</v>
      </c>
    </row>
    <row r="2822" customFormat="false" ht="14.25" hidden="false" customHeight="false" outlineLevel="0" collapsed="false">
      <c r="D2822" s="4" t="n">
        <v>44591</v>
      </c>
      <c r="E2822" s="5" t="n">
        <v>0.364583333333333</v>
      </c>
      <c r="F2822" s="0" t="n">
        <v>59</v>
      </c>
    </row>
    <row r="2823" customFormat="false" ht="14.25" hidden="false" customHeight="false" outlineLevel="0" collapsed="false">
      <c r="D2823" s="4" t="n">
        <v>44591</v>
      </c>
      <c r="E2823" s="5" t="n">
        <v>0.375</v>
      </c>
      <c r="F2823" s="0" t="n">
        <v>45</v>
      </c>
    </row>
    <row r="2824" customFormat="false" ht="14.25" hidden="false" customHeight="false" outlineLevel="0" collapsed="false">
      <c r="D2824" s="4" t="n">
        <v>44591</v>
      </c>
      <c r="E2824" s="5" t="n">
        <v>0.385416666666667</v>
      </c>
      <c r="F2824" s="0" t="n">
        <v>62</v>
      </c>
    </row>
    <row r="2825" customFormat="false" ht="14.25" hidden="false" customHeight="false" outlineLevel="0" collapsed="false">
      <c r="D2825" s="4" t="n">
        <v>44591</v>
      </c>
      <c r="E2825" s="5" t="n">
        <v>0.395833333333333</v>
      </c>
      <c r="F2825" s="0" t="n">
        <v>63</v>
      </c>
    </row>
    <row r="2826" customFormat="false" ht="14.25" hidden="false" customHeight="false" outlineLevel="0" collapsed="false">
      <c r="D2826" s="4" t="n">
        <v>44591</v>
      </c>
      <c r="E2826" s="5" t="n">
        <v>0.40625</v>
      </c>
      <c r="F2826" s="0" t="n">
        <v>58</v>
      </c>
    </row>
    <row r="2827" customFormat="false" ht="14.25" hidden="false" customHeight="false" outlineLevel="0" collapsed="false">
      <c r="D2827" s="4" t="n">
        <v>44591</v>
      </c>
      <c r="E2827" s="5" t="n">
        <v>0.416666666666667</v>
      </c>
      <c r="F2827" s="0" t="n">
        <v>50</v>
      </c>
    </row>
    <row r="2828" customFormat="false" ht="14.25" hidden="false" customHeight="false" outlineLevel="0" collapsed="false">
      <c r="D2828" s="4" t="n">
        <v>44591</v>
      </c>
      <c r="E2828" s="5" t="n">
        <v>0.427083333333333</v>
      </c>
      <c r="F2828" s="0" t="n">
        <v>57</v>
      </c>
    </row>
    <row r="2829" customFormat="false" ht="14.25" hidden="false" customHeight="false" outlineLevel="0" collapsed="false">
      <c r="D2829" s="4" t="n">
        <v>44591</v>
      </c>
      <c r="E2829" s="5" t="n">
        <v>0.4375</v>
      </c>
      <c r="F2829" s="0" t="n">
        <v>47</v>
      </c>
    </row>
    <row r="2830" customFormat="false" ht="14.25" hidden="false" customHeight="false" outlineLevel="0" collapsed="false">
      <c r="D2830" s="4" t="n">
        <v>44591</v>
      </c>
      <c r="E2830" s="5" t="n">
        <v>0.447916666666667</v>
      </c>
      <c r="F2830" s="0" t="n">
        <v>42</v>
      </c>
    </row>
    <row r="2831" customFormat="false" ht="14.25" hidden="false" customHeight="false" outlineLevel="0" collapsed="false">
      <c r="D2831" s="4" t="n">
        <v>44591</v>
      </c>
      <c r="E2831" s="5" t="n">
        <v>0.458333333333333</v>
      </c>
      <c r="F2831" s="0" t="n">
        <v>58</v>
      </c>
    </row>
    <row r="2832" customFormat="false" ht="14.25" hidden="false" customHeight="false" outlineLevel="0" collapsed="false">
      <c r="D2832" s="4" t="n">
        <v>44591</v>
      </c>
      <c r="E2832" s="5" t="n">
        <v>0.46875</v>
      </c>
      <c r="F2832" s="0" t="n">
        <v>58</v>
      </c>
    </row>
    <row r="2833" customFormat="false" ht="14.25" hidden="false" customHeight="false" outlineLevel="0" collapsed="false">
      <c r="D2833" s="4" t="n">
        <v>44591</v>
      </c>
      <c r="E2833" s="5" t="n">
        <v>0.479166666666667</v>
      </c>
      <c r="F2833" s="0" t="n">
        <v>40</v>
      </c>
    </row>
    <row r="2834" customFormat="false" ht="14.25" hidden="false" customHeight="false" outlineLevel="0" collapsed="false">
      <c r="D2834" s="4" t="n">
        <v>44591</v>
      </c>
      <c r="E2834" s="5" t="n">
        <v>0.489583333333333</v>
      </c>
      <c r="F2834" s="0" t="n">
        <v>33</v>
      </c>
    </row>
    <row r="2835" customFormat="false" ht="14.25" hidden="false" customHeight="false" outlineLevel="0" collapsed="false">
      <c r="D2835" s="4" t="n">
        <v>44591</v>
      </c>
      <c r="E2835" s="5" t="n">
        <v>0.5</v>
      </c>
      <c r="F2835" s="0" t="n">
        <v>53</v>
      </c>
    </row>
    <row r="2836" customFormat="false" ht="14.25" hidden="false" customHeight="false" outlineLevel="0" collapsed="false">
      <c r="D2836" s="4" t="n">
        <v>44591</v>
      </c>
      <c r="E2836" s="5" t="n">
        <v>0.510416666666667</v>
      </c>
      <c r="F2836" s="0" t="n">
        <v>53</v>
      </c>
    </row>
    <row r="2837" customFormat="false" ht="14.25" hidden="false" customHeight="false" outlineLevel="0" collapsed="false">
      <c r="D2837" s="4" t="n">
        <v>44591</v>
      </c>
      <c r="E2837" s="5" t="n">
        <v>0.520833333333333</v>
      </c>
      <c r="F2837" s="0" t="n">
        <v>50</v>
      </c>
    </row>
    <row r="2838" customFormat="false" ht="14.25" hidden="false" customHeight="false" outlineLevel="0" collapsed="false">
      <c r="D2838" s="4" t="n">
        <v>44591</v>
      </c>
      <c r="E2838" s="5" t="n">
        <v>0.53125</v>
      </c>
      <c r="F2838" s="0" t="n">
        <v>45</v>
      </c>
    </row>
    <row r="2839" customFormat="false" ht="14.25" hidden="false" customHeight="false" outlineLevel="0" collapsed="false">
      <c r="D2839" s="4" t="n">
        <v>44591</v>
      </c>
      <c r="E2839" s="5" t="n">
        <v>0.541666666666667</v>
      </c>
      <c r="F2839" s="0" t="n">
        <v>48</v>
      </c>
    </row>
    <row r="2840" customFormat="false" ht="14.25" hidden="false" customHeight="false" outlineLevel="0" collapsed="false">
      <c r="D2840" s="4" t="n">
        <v>44591</v>
      </c>
      <c r="E2840" s="5" t="n">
        <v>0.552083333333333</v>
      </c>
      <c r="F2840" s="0" t="n">
        <v>45</v>
      </c>
    </row>
    <row r="2841" customFormat="false" ht="14.25" hidden="false" customHeight="false" outlineLevel="0" collapsed="false">
      <c r="D2841" s="4" t="n">
        <v>44591</v>
      </c>
      <c r="E2841" s="5" t="n">
        <v>0.5625</v>
      </c>
      <c r="F2841" s="0" t="n">
        <v>60</v>
      </c>
    </row>
    <row r="2842" customFormat="false" ht="14.25" hidden="false" customHeight="false" outlineLevel="0" collapsed="false">
      <c r="D2842" s="4" t="n">
        <v>44591</v>
      </c>
      <c r="E2842" s="5" t="n">
        <v>0.572916666666667</v>
      </c>
      <c r="F2842" s="0" t="n">
        <v>80</v>
      </c>
    </row>
    <row r="2843" customFormat="false" ht="14.25" hidden="false" customHeight="false" outlineLevel="0" collapsed="false">
      <c r="D2843" s="4" t="n">
        <v>44591</v>
      </c>
      <c r="E2843" s="5" t="n">
        <v>0.583333333333333</v>
      </c>
      <c r="F2843" s="0" t="n">
        <v>140</v>
      </c>
    </row>
    <row r="2844" customFormat="false" ht="14.25" hidden="false" customHeight="false" outlineLevel="0" collapsed="false">
      <c r="D2844" s="4" t="n">
        <v>44591</v>
      </c>
      <c r="E2844" s="5" t="n">
        <v>0.59375</v>
      </c>
      <c r="F2844" s="0" t="n">
        <v>142</v>
      </c>
    </row>
    <row r="2845" customFormat="false" ht="14.25" hidden="false" customHeight="false" outlineLevel="0" collapsed="false">
      <c r="D2845" s="4" t="n">
        <v>44591</v>
      </c>
      <c r="E2845" s="5" t="n">
        <v>0.604166666666667</v>
      </c>
      <c r="F2845" s="0" t="n">
        <v>146</v>
      </c>
    </row>
    <row r="2846" customFormat="false" ht="14.25" hidden="false" customHeight="false" outlineLevel="0" collapsed="false">
      <c r="D2846" s="4" t="n">
        <v>44591</v>
      </c>
      <c r="E2846" s="5" t="n">
        <v>0.614583333333333</v>
      </c>
      <c r="F2846" s="0" t="n">
        <v>142</v>
      </c>
    </row>
    <row r="2847" customFormat="false" ht="14.25" hidden="false" customHeight="false" outlineLevel="0" collapsed="false">
      <c r="D2847" s="4" t="n">
        <v>44591</v>
      </c>
      <c r="E2847" s="5" t="n">
        <v>0.625</v>
      </c>
      <c r="F2847" s="0" t="n">
        <v>160</v>
      </c>
    </row>
    <row r="2848" customFormat="false" ht="14.25" hidden="false" customHeight="false" outlineLevel="0" collapsed="false">
      <c r="D2848" s="4" t="n">
        <v>44591</v>
      </c>
      <c r="E2848" s="5" t="n">
        <v>0.635416666666667</v>
      </c>
      <c r="F2848" s="0" t="n">
        <v>173</v>
      </c>
    </row>
    <row r="2849" customFormat="false" ht="14.25" hidden="false" customHeight="false" outlineLevel="0" collapsed="false">
      <c r="D2849" s="4" t="n">
        <v>44591</v>
      </c>
      <c r="E2849" s="5" t="n">
        <v>0.645833333333333</v>
      </c>
      <c r="F2849" s="0" t="n">
        <v>166</v>
      </c>
    </row>
    <row r="2850" customFormat="false" ht="14.25" hidden="false" customHeight="false" outlineLevel="0" collapsed="false">
      <c r="D2850" s="4" t="n">
        <v>44591</v>
      </c>
      <c r="E2850" s="5" t="n">
        <v>0.65625</v>
      </c>
      <c r="F2850" s="0" t="n">
        <v>165</v>
      </c>
    </row>
    <row r="2851" customFormat="false" ht="14.25" hidden="false" customHeight="false" outlineLevel="0" collapsed="false">
      <c r="D2851" s="4" t="n">
        <v>44591</v>
      </c>
      <c r="E2851" s="5" t="n">
        <v>0.666666666666667</v>
      </c>
      <c r="F2851" s="0" t="n">
        <v>167</v>
      </c>
    </row>
    <row r="2852" customFormat="false" ht="14.25" hidden="false" customHeight="false" outlineLevel="0" collapsed="false">
      <c r="D2852" s="4" t="n">
        <v>44591</v>
      </c>
      <c r="E2852" s="5" t="n">
        <v>0.677083333333333</v>
      </c>
      <c r="F2852" s="0" t="n">
        <v>169</v>
      </c>
    </row>
    <row r="2853" customFormat="false" ht="14.25" hidden="false" customHeight="false" outlineLevel="0" collapsed="false">
      <c r="D2853" s="4" t="n">
        <v>44591</v>
      </c>
      <c r="E2853" s="5" t="n">
        <v>0.6875</v>
      </c>
      <c r="F2853" s="0" t="n">
        <v>164</v>
      </c>
    </row>
    <row r="2854" customFormat="false" ht="14.25" hidden="false" customHeight="false" outlineLevel="0" collapsed="false">
      <c r="D2854" s="4" t="n">
        <v>44591</v>
      </c>
      <c r="E2854" s="5" t="n">
        <v>0.697916666666667</v>
      </c>
      <c r="F2854" s="0" t="n">
        <v>158</v>
      </c>
    </row>
    <row r="2855" customFormat="false" ht="14.25" hidden="false" customHeight="false" outlineLevel="0" collapsed="false">
      <c r="D2855" s="4" t="n">
        <v>44591</v>
      </c>
      <c r="E2855" s="5" t="n">
        <v>0.708333333333333</v>
      </c>
      <c r="F2855" s="0" t="n">
        <v>127</v>
      </c>
    </row>
    <row r="2856" customFormat="false" ht="14.25" hidden="false" customHeight="false" outlineLevel="0" collapsed="false">
      <c r="D2856" s="4" t="n">
        <v>44591</v>
      </c>
      <c r="E2856" s="5" t="n">
        <v>0.71875</v>
      </c>
      <c r="F2856" s="0" t="n">
        <v>128</v>
      </c>
    </row>
    <row r="2857" customFormat="false" ht="14.25" hidden="false" customHeight="false" outlineLevel="0" collapsed="false">
      <c r="D2857" s="4" t="n">
        <v>44591</v>
      </c>
      <c r="E2857" s="5" t="n">
        <v>0.729166666666667</v>
      </c>
      <c r="F2857" s="0" t="n">
        <v>130</v>
      </c>
    </row>
    <row r="2858" customFormat="false" ht="14.25" hidden="false" customHeight="false" outlineLevel="0" collapsed="false">
      <c r="D2858" s="4" t="n">
        <v>44591</v>
      </c>
      <c r="E2858" s="5" t="n">
        <v>0.739583333333333</v>
      </c>
      <c r="F2858" s="0" t="n">
        <v>133</v>
      </c>
    </row>
    <row r="2859" customFormat="false" ht="14.25" hidden="false" customHeight="false" outlineLevel="0" collapsed="false">
      <c r="D2859" s="4" t="n">
        <v>44591</v>
      </c>
      <c r="E2859" s="5" t="n">
        <v>0.75</v>
      </c>
      <c r="F2859" s="0" t="n">
        <v>82</v>
      </c>
    </row>
    <row r="2860" customFormat="false" ht="14.25" hidden="false" customHeight="false" outlineLevel="0" collapsed="false">
      <c r="D2860" s="4" t="n">
        <v>44591</v>
      </c>
      <c r="E2860" s="5" t="n">
        <v>0.760416666666667</v>
      </c>
      <c r="F2860" s="0" t="n">
        <v>72</v>
      </c>
    </row>
    <row r="2861" customFormat="false" ht="14.25" hidden="false" customHeight="false" outlineLevel="0" collapsed="false">
      <c r="D2861" s="4" t="n">
        <v>44591</v>
      </c>
      <c r="E2861" s="5" t="n">
        <v>0.770833333333333</v>
      </c>
      <c r="F2861" s="0" t="n">
        <v>121</v>
      </c>
    </row>
    <row r="2862" customFormat="false" ht="14.25" hidden="false" customHeight="false" outlineLevel="0" collapsed="false">
      <c r="D2862" s="4" t="n">
        <v>44591</v>
      </c>
      <c r="E2862" s="5" t="n">
        <v>0.78125</v>
      </c>
      <c r="F2862" s="0" t="n">
        <v>130</v>
      </c>
    </row>
    <row r="2863" customFormat="false" ht="14.25" hidden="false" customHeight="false" outlineLevel="0" collapsed="false">
      <c r="D2863" s="4" t="n">
        <v>44591</v>
      </c>
      <c r="E2863" s="5" t="n">
        <v>0.791666666666667</v>
      </c>
      <c r="F2863" s="0" t="n">
        <v>130</v>
      </c>
    </row>
    <row r="2864" customFormat="false" ht="14.25" hidden="false" customHeight="false" outlineLevel="0" collapsed="false">
      <c r="D2864" s="4" t="n">
        <v>44591</v>
      </c>
      <c r="E2864" s="5" t="n">
        <v>0.802083333333333</v>
      </c>
      <c r="F2864" s="0" t="n">
        <v>133</v>
      </c>
    </row>
    <row r="2865" customFormat="false" ht="14.25" hidden="false" customHeight="false" outlineLevel="0" collapsed="false">
      <c r="D2865" s="4" t="n">
        <v>44591</v>
      </c>
      <c r="E2865" s="5" t="n">
        <v>0.8125</v>
      </c>
      <c r="F2865" s="0" t="n">
        <v>131</v>
      </c>
    </row>
    <row r="2866" customFormat="false" ht="14.25" hidden="false" customHeight="false" outlineLevel="0" collapsed="false">
      <c r="D2866" s="4" t="n">
        <v>44591</v>
      </c>
      <c r="E2866" s="5" t="n">
        <v>0.822916666666667</v>
      </c>
      <c r="F2866" s="0" t="n">
        <v>133</v>
      </c>
    </row>
    <row r="2867" customFormat="false" ht="14.25" hidden="false" customHeight="false" outlineLevel="0" collapsed="false">
      <c r="D2867" s="4" t="n">
        <v>44591</v>
      </c>
      <c r="E2867" s="5" t="n">
        <v>0.833333333333333</v>
      </c>
      <c r="F2867" s="0" t="n">
        <v>130</v>
      </c>
    </row>
    <row r="2868" customFormat="false" ht="14.25" hidden="false" customHeight="false" outlineLevel="0" collapsed="false">
      <c r="D2868" s="4" t="n">
        <v>44591</v>
      </c>
      <c r="E2868" s="5" t="n">
        <v>0.84375</v>
      </c>
      <c r="F2868" s="0" t="n">
        <v>133</v>
      </c>
    </row>
    <row r="2869" customFormat="false" ht="14.25" hidden="false" customHeight="false" outlineLevel="0" collapsed="false">
      <c r="D2869" s="4" t="n">
        <v>44591</v>
      </c>
      <c r="E2869" s="5" t="n">
        <v>0.854166666666667</v>
      </c>
      <c r="F2869" s="0" t="n">
        <v>127</v>
      </c>
    </row>
    <row r="2870" customFormat="false" ht="14.25" hidden="false" customHeight="false" outlineLevel="0" collapsed="false">
      <c r="D2870" s="4" t="n">
        <v>44591</v>
      </c>
      <c r="E2870" s="5" t="n">
        <v>0.864583333333333</v>
      </c>
      <c r="F2870" s="0" t="n">
        <v>129</v>
      </c>
    </row>
    <row r="2871" customFormat="false" ht="14.25" hidden="false" customHeight="false" outlineLevel="0" collapsed="false">
      <c r="D2871" s="4" t="n">
        <v>44591</v>
      </c>
      <c r="E2871" s="5" t="n">
        <v>0.875</v>
      </c>
      <c r="F2871" s="0" t="n">
        <v>128</v>
      </c>
    </row>
    <row r="2872" customFormat="false" ht="14.25" hidden="false" customHeight="false" outlineLevel="0" collapsed="false">
      <c r="D2872" s="4" t="n">
        <v>44591</v>
      </c>
      <c r="E2872" s="5" t="n">
        <v>0.885416666666667</v>
      </c>
      <c r="F2872" s="0" t="n">
        <v>123</v>
      </c>
    </row>
    <row r="2873" customFormat="false" ht="14.25" hidden="false" customHeight="false" outlineLevel="0" collapsed="false">
      <c r="D2873" s="4" t="n">
        <v>44591</v>
      </c>
      <c r="E2873" s="5" t="n">
        <v>0.895833333333333</v>
      </c>
      <c r="F2873" s="0" t="n">
        <v>135</v>
      </c>
    </row>
    <row r="2874" customFormat="false" ht="14.25" hidden="false" customHeight="false" outlineLevel="0" collapsed="false">
      <c r="D2874" s="4" t="n">
        <v>44591</v>
      </c>
      <c r="E2874" s="5" t="n">
        <v>0.90625</v>
      </c>
      <c r="F2874" s="0" t="n">
        <v>127</v>
      </c>
    </row>
    <row r="2875" customFormat="false" ht="14.25" hidden="false" customHeight="false" outlineLevel="0" collapsed="false">
      <c r="D2875" s="4" t="n">
        <v>44591</v>
      </c>
      <c r="E2875" s="5" t="n">
        <v>0.916666666666667</v>
      </c>
      <c r="F2875" s="0" t="n">
        <v>119</v>
      </c>
    </row>
    <row r="2876" customFormat="false" ht="14.25" hidden="false" customHeight="false" outlineLevel="0" collapsed="false">
      <c r="D2876" s="4" t="n">
        <v>44591</v>
      </c>
      <c r="E2876" s="5" t="n">
        <v>0.927083333333333</v>
      </c>
      <c r="F2876" s="0" t="n">
        <v>121</v>
      </c>
    </row>
    <row r="2877" customFormat="false" ht="14.25" hidden="false" customHeight="false" outlineLevel="0" collapsed="false">
      <c r="D2877" s="4" t="n">
        <v>44591</v>
      </c>
      <c r="E2877" s="5" t="n">
        <v>0.9375</v>
      </c>
      <c r="F2877" s="0" t="n">
        <v>125</v>
      </c>
    </row>
    <row r="2878" customFormat="false" ht="14.25" hidden="false" customHeight="false" outlineLevel="0" collapsed="false">
      <c r="D2878" s="4" t="n">
        <v>44591</v>
      </c>
      <c r="E2878" s="5" t="n">
        <v>0.947916666666667</v>
      </c>
      <c r="F2878" s="0" t="n">
        <v>122</v>
      </c>
    </row>
    <row r="2879" customFormat="false" ht="14.25" hidden="false" customHeight="false" outlineLevel="0" collapsed="false">
      <c r="D2879" s="4" t="n">
        <v>44591</v>
      </c>
      <c r="E2879" s="5" t="n">
        <v>0.958333333333333</v>
      </c>
      <c r="F2879" s="0" t="n">
        <v>122</v>
      </c>
    </row>
    <row r="2880" customFormat="false" ht="14.25" hidden="false" customHeight="false" outlineLevel="0" collapsed="false">
      <c r="D2880" s="4" t="n">
        <v>44591</v>
      </c>
      <c r="E2880" s="5" t="n">
        <v>0.96875</v>
      </c>
      <c r="F2880" s="0" t="n">
        <v>123</v>
      </c>
    </row>
    <row r="2881" customFormat="false" ht="14.25" hidden="false" customHeight="false" outlineLevel="0" collapsed="false">
      <c r="D2881" s="4" t="n">
        <v>44591</v>
      </c>
      <c r="E2881" s="5" t="n">
        <v>0.979166666666667</v>
      </c>
      <c r="F2881" s="0" t="n">
        <v>126</v>
      </c>
    </row>
    <row r="2882" customFormat="false" ht="14.25" hidden="false" customHeight="false" outlineLevel="0" collapsed="false">
      <c r="D2882" s="4" t="n">
        <v>44591</v>
      </c>
      <c r="E2882" s="5" t="n">
        <v>0.989583333333333</v>
      </c>
      <c r="F2882" s="0" t="n">
        <v>122</v>
      </c>
    </row>
    <row r="2883" customFormat="false" ht="14.25" hidden="false" customHeight="false" outlineLevel="0" collapsed="false">
      <c r="D2883" s="4" t="n">
        <v>44592</v>
      </c>
      <c r="E2883" s="5" t="n">
        <v>0</v>
      </c>
      <c r="F2883" s="0" t="n">
        <v>118</v>
      </c>
    </row>
    <row r="2884" customFormat="false" ht="14.25" hidden="false" customHeight="false" outlineLevel="0" collapsed="false">
      <c r="D2884" s="4" t="n">
        <v>44592</v>
      </c>
      <c r="E2884" s="5" t="n">
        <v>0.0104166666666667</v>
      </c>
      <c r="F2884" s="0" t="n">
        <v>118</v>
      </c>
    </row>
    <row r="2885" customFormat="false" ht="14.25" hidden="false" customHeight="false" outlineLevel="0" collapsed="false">
      <c r="D2885" s="4" t="n">
        <v>44592</v>
      </c>
      <c r="E2885" s="5" t="n">
        <v>0.0208333333333333</v>
      </c>
      <c r="F2885" s="0" t="n">
        <v>118</v>
      </c>
    </row>
    <row r="2886" customFormat="false" ht="14.25" hidden="false" customHeight="false" outlineLevel="0" collapsed="false">
      <c r="D2886" s="4" t="n">
        <v>44592</v>
      </c>
      <c r="E2886" s="5" t="n">
        <v>0.03125</v>
      </c>
      <c r="F2886" s="0" t="n">
        <v>118</v>
      </c>
    </row>
    <row r="2887" customFormat="false" ht="14.25" hidden="false" customHeight="false" outlineLevel="0" collapsed="false">
      <c r="D2887" s="4" t="n">
        <v>44592</v>
      </c>
      <c r="E2887" s="5" t="n">
        <v>0.0416666666666667</v>
      </c>
      <c r="F2887" s="0" t="n">
        <v>117</v>
      </c>
    </row>
    <row r="2888" customFormat="false" ht="14.25" hidden="false" customHeight="false" outlineLevel="0" collapsed="false">
      <c r="D2888" s="4" t="n">
        <v>44592</v>
      </c>
      <c r="E2888" s="5" t="n">
        <v>0.0520833333333333</v>
      </c>
      <c r="F2888" s="0" t="n">
        <v>119</v>
      </c>
    </row>
    <row r="2889" customFormat="false" ht="14.25" hidden="false" customHeight="false" outlineLevel="0" collapsed="false">
      <c r="D2889" s="4" t="n">
        <v>44592</v>
      </c>
      <c r="E2889" s="5" t="n">
        <v>0.0625</v>
      </c>
      <c r="F2889" s="0" t="n">
        <v>117</v>
      </c>
    </row>
    <row r="2890" customFormat="false" ht="14.25" hidden="false" customHeight="false" outlineLevel="0" collapsed="false">
      <c r="D2890" s="4" t="n">
        <v>44592</v>
      </c>
      <c r="E2890" s="5" t="n">
        <v>0.0729166666666667</v>
      </c>
      <c r="F2890" s="0" t="n">
        <v>81</v>
      </c>
    </row>
    <row r="2891" customFormat="false" ht="14.25" hidden="false" customHeight="false" outlineLevel="0" collapsed="false">
      <c r="D2891" s="4" t="n">
        <v>44592</v>
      </c>
      <c r="E2891" s="5" t="n">
        <v>0.0833333333333333</v>
      </c>
      <c r="F2891" s="0" t="n">
        <v>57</v>
      </c>
    </row>
    <row r="2892" customFormat="false" ht="14.25" hidden="false" customHeight="false" outlineLevel="0" collapsed="false">
      <c r="D2892" s="4" t="n">
        <v>44592</v>
      </c>
      <c r="E2892" s="5" t="n">
        <v>0.09375</v>
      </c>
      <c r="F2892" s="0" t="n">
        <v>56</v>
      </c>
    </row>
    <row r="2893" customFormat="false" ht="14.25" hidden="false" customHeight="false" outlineLevel="0" collapsed="false">
      <c r="D2893" s="4" t="n">
        <v>44592</v>
      </c>
      <c r="E2893" s="5" t="n">
        <v>0.104166666666667</v>
      </c>
      <c r="F2893" s="0" t="n">
        <v>56</v>
      </c>
    </row>
    <row r="2894" customFormat="false" ht="14.25" hidden="false" customHeight="false" outlineLevel="0" collapsed="false">
      <c r="D2894" s="4" t="n">
        <v>44592</v>
      </c>
      <c r="E2894" s="5" t="n">
        <v>0.114583333333333</v>
      </c>
      <c r="F2894" s="0" t="n">
        <v>57</v>
      </c>
    </row>
    <row r="2895" customFormat="false" ht="14.25" hidden="false" customHeight="false" outlineLevel="0" collapsed="false">
      <c r="D2895" s="4" t="n">
        <v>44592</v>
      </c>
      <c r="E2895" s="5" t="n">
        <v>0.125</v>
      </c>
      <c r="F2895" s="0" t="n">
        <v>60</v>
      </c>
    </row>
    <row r="2896" customFormat="false" ht="14.25" hidden="false" customHeight="false" outlineLevel="0" collapsed="false">
      <c r="D2896" s="4" t="n">
        <v>44592</v>
      </c>
      <c r="E2896" s="5" t="n">
        <v>0.135416666666667</v>
      </c>
      <c r="F2896" s="0" t="n">
        <v>58</v>
      </c>
    </row>
    <row r="2897" customFormat="false" ht="14.25" hidden="false" customHeight="false" outlineLevel="0" collapsed="false">
      <c r="D2897" s="4" t="n">
        <v>44592</v>
      </c>
      <c r="E2897" s="5" t="n">
        <v>0.145833333333333</v>
      </c>
      <c r="F2897" s="0" t="n">
        <v>60</v>
      </c>
    </row>
    <row r="2898" customFormat="false" ht="14.25" hidden="false" customHeight="false" outlineLevel="0" collapsed="false">
      <c r="D2898" s="4" t="n">
        <v>44592</v>
      </c>
      <c r="E2898" s="5" t="n">
        <v>0.15625</v>
      </c>
      <c r="F2898" s="0" t="n">
        <v>58</v>
      </c>
    </row>
    <row r="2899" customFormat="false" ht="14.25" hidden="false" customHeight="false" outlineLevel="0" collapsed="false">
      <c r="D2899" s="4" t="n">
        <v>44592</v>
      </c>
      <c r="E2899" s="5" t="n">
        <v>0.166666666666667</v>
      </c>
      <c r="F2899" s="0" t="n">
        <v>65</v>
      </c>
    </row>
    <row r="2900" customFormat="false" ht="14.25" hidden="false" customHeight="false" outlineLevel="0" collapsed="false">
      <c r="D2900" s="4" t="n">
        <v>44592</v>
      </c>
      <c r="E2900" s="5" t="n">
        <v>0.177083333333333</v>
      </c>
      <c r="F2900" s="0" t="n">
        <v>68</v>
      </c>
    </row>
    <row r="2901" customFormat="false" ht="14.25" hidden="false" customHeight="false" outlineLevel="0" collapsed="false">
      <c r="D2901" s="4" t="n">
        <v>44592</v>
      </c>
      <c r="E2901" s="5" t="n">
        <v>0.1875</v>
      </c>
      <c r="F2901" s="0" t="n">
        <v>77</v>
      </c>
    </row>
    <row r="2902" customFormat="false" ht="14.25" hidden="false" customHeight="false" outlineLevel="0" collapsed="false">
      <c r="D2902" s="4" t="n">
        <v>44592</v>
      </c>
      <c r="E2902" s="5" t="n">
        <v>0.197916666666667</v>
      </c>
      <c r="F2902" s="0" t="n">
        <v>102</v>
      </c>
    </row>
    <row r="2903" customFormat="false" ht="14.25" hidden="false" customHeight="false" outlineLevel="0" collapsed="false">
      <c r="D2903" s="4" t="n">
        <v>44592</v>
      </c>
      <c r="E2903" s="5" t="n">
        <v>0.208333333333333</v>
      </c>
      <c r="F2903" s="0" t="n">
        <v>193</v>
      </c>
    </row>
    <row r="2904" customFormat="false" ht="14.25" hidden="false" customHeight="false" outlineLevel="0" collapsed="false">
      <c r="D2904" s="4" t="n">
        <v>44592</v>
      </c>
      <c r="E2904" s="5" t="n">
        <v>0.21875</v>
      </c>
      <c r="F2904" s="0" t="n">
        <v>221</v>
      </c>
    </row>
    <row r="2905" customFormat="false" ht="14.25" hidden="false" customHeight="false" outlineLevel="0" collapsed="false">
      <c r="D2905" s="4" t="n">
        <v>44592</v>
      </c>
      <c r="E2905" s="5" t="n">
        <v>0.229166666666667</v>
      </c>
      <c r="F2905" s="0" t="n">
        <v>229</v>
      </c>
    </row>
    <row r="2906" customFormat="false" ht="14.25" hidden="false" customHeight="false" outlineLevel="0" collapsed="false">
      <c r="D2906" s="4" t="n">
        <v>44592</v>
      </c>
      <c r="E2906" s="5" t="n">
        <v>0.239583333333333</v>
      </c>
      <c r="F2906" s="0" t="n">
        <v>261</v>
      </c>
    </row>
    <row r="2907" customFormat="false" ht="14.25" hidden="false" customHeight="false" outlineLevel="0" collapsed="false">
      <c r="D2907" s="4" t="n">
        <v>44592</v>
      </c>
      <c r="E2907" s="5" t="n">
        <v>0.25</v>
      </c>
      <c r="F2907" s="0" t="n">
        <v>337</v>
      </c>
    </row>
    <row r="2908" customFormat="false" ht="14.25" hidden="false" customHeight="false" outlineLevel="0" collapsed="false">
      <c r="D2908" s="4" t="n">
        <v>44592</v>
      </c>
      <c r="E2908" s="5" t="n">
        <v>0.260416666666667</v>
      </c>
      <c r="F2908" s="0" t="n">
        <v>390</v>
      </c>
    </row>
    <row r="2909" customFormat="false" ht="14.25" hidden="false" customHeight="false" outlineLevel="0" collapsed="false">
      <c r="D2909" s="4" t="n">
        <v>44592</v>
      </c>
      <c r="E2909" s="5" t="n">
        <v>0.270833333333333</v>
      </c>
      <c r="F2909" s="0" t="n">
        <v>403</v>
      </c>
    </row>
    <row r="2910" customFormat="false" ht="14.25" hidden="false" customHeight="false" outlineLevel="0" collapsed="false">
      <c r="D2910" s="4" t="n">
        <v>44592</v>
      </c>
      <c r="E2910" s="5" t="n">
        <v>0.28125</v>
      </c>
      <c r="F2910" s="0" t="n">
        <v>399</v>
      </c>
    </row>
    <row r="2911" customFormat="false" ht="14.25" hidden="false" customHeight="false" outlineLevel="0" collapsed="false">
      <c r="D2911" s="4" t="n">
        <v>44592</v>
      </c>
      <c r="E2911" s="5" t="n">
        <v>0.291666666666667</v>
      </c>
      <c r="F2911" s="0" t="n">
        <v>417</v>
      </c>
    </row>
    <row r="2912" customFormat="false" ht="14.25" hidden="false" customHeight="false" outlineLevel="0" collapsed="false">
      <c r="D2912" s="4" t="n">
        <v>44592</v>
      </c>
      <c r="E2912" s="5" t="n">
        <v>0.302083333333333</v>
      </c>
      <c r="F2912" s="0" t="n">
        <v>411</v>
      </c>
    </row>
    <row r="2913" customFormat="false" ht="14.25" hidden="false" customHeight="false" outlineLevel="0" collapsed="false">
      <c r="D2913" s="4" t="n">
        <v>44592</v>
      </c>
      <c r="E2913" s="5" t="n">
        <v>0.3125</v>
      </c>
      <c r="F2913" s="0" t="n">
        <v>405</v>
      </c>
    </row>
    <row r="2914" customFormat="false" ht="14.25" hidden="false" customHeight="false" outlineLevel="0" collapsed="false">
      <c r="D2914" s="4" t="n">
        <v>44592</v>
      </c>
      <c r="E2914" s="5" t="n">
        <v>0.322916666666667</v>
      </c>
      <c r="F2914" s="0" t="n">
        <v>391</v>
      </c>
    </row>
    <row r="2915" customFormat="false" ht="14.25" hidden="false" customHeight="false" outlineLevel="0" collapsed="false">
      <c r="D2915" s="4" t="n">
        <v>44592</v>
      </c>
      <c r="E2915" s="5" t="n">
        <v>0.333333333333333</v>
      </c>
      <c r="F2915" s="0" t="n">
        <v>405</v>
      </c>
    </row>
    <row r="2916" customFormat="false" ht="14.25" hidden="false" customHeight="false" outlineLevel="0" collapsed="false">
      <c r="D2916" s="4" t="n">
        <v>44592</v>
      </c>
      <c r="E2916" s="5" t="n">
        <v>0.34375</v>
      </c>
      <c r="F2916" s="0" t="n">
        <v>401</v>
      </c>
    </row>
    <row r="2917" customFormat="false" ht="14.25" hidden="false" customHeight="false" outlineLevel="0" collapsed="false">
      <c r="D2917" s="4" t="n">
        <v>44592</v>
      </c>
      <c r="E2917" s="5" t="n">
        <v>0.354166666666667</v>
      </c>
      <c r="F2917" s="0" t="n">
        <v>387</v>
      </c>
    </row>
    <row r="2918" customFormat="false" ht="14.25" hidden="false" customHeight="false" outlineLevel="0" collapsed="false">
      <c r="D2918" s="4" t="n">
        <v>44592</v>
      </c>
      <c r="E2918" s="5" t="n">
        <v>0.364583333333333</v>
      </c>
      <c r="F2918" s="0" t="n">
        <v>401</v>
      </c>
    </row>
    <row r="2919" customFormat="false" ht="14.25" hidden="false" customHeight="false" outlineLevel="0" collapsed="false">
      <c r="D2919" s="4" t="n">
        <v>44592</v>
      </c>
      <c r="E2919" s="5" t="n">
        <v>0.375</v>
      </c>
      <c r="F2919" s="0" t="n">
        <v>309</v>
      </c>
    </row>
    <row r="2920" customFormat="false" ht="14.25" hidden="false" customHeight="false" outlineLevel="0" collapsed="false">
      <c r="D2920" s="4" t="n">
        <v>44592</v>
      </c>
      <c r="E2920" s="5" t="n">
        <v>0.385416666666667</v>
      </c>
      <c r="F2920" s="0" t="n">
        <v>383</v>
      </c>
    </row>
    <row r="2921" customFormat="false" ht="14.25" hidden="false" customHeight="false" outlineLevel="0" collapsed="false">
      <c r="D2921" s="4" t="n">
        <v>44592</v>
      </c>
      <c r="E2921" s="5" t="n">
        <v>0.395833333333333</v>
      </c>
      <c r="F2921" s="0" t="n">
        <v>405</v>
      </c>
    </row>
    <row r="2922" customFormat="false" ht="14.25" hidden="false" customHeight="false" outlineLevel="0" collapsed="false">
      <c r="D2922" s="4" t="n">
        <v>44592</v>
      </c>
      <c r="E2922" s="5" t="n">
        <v>0.40625</v>
      </c>
      <c r="F2922" s="0" t="n">
        <v>409</v>
      </c>
    </row>
    <row r="2923" customFormat="false" ht="14.25" hidden="false" customHeight="false" outlineLevel="0" collapsed="false">
      <c r="D2923" s="4" t="n">
        <v>44592</v>
      </c>
      <c r="E2923" s="5" t="n">
        <v>0.416666666666667</v>
      </c>
      <c r="F2923" s="0" t="n">
        <v>401</v>
      </c>
    </row>
    <row r="2924" customFormat="false" ht="14.25" hidden="false" customHeight="false" outlineLevel="0" collapsed="false">
      <c r="D2924" s="4" t="n">
        <v>44592</v>
      </c>
      <c r="E2924" s="5" t="n">
        <v>0.427083333333333</v>
      </c>
      <c r="F2924" s="0" t="n">
        <v>395</v>
      </c>
    </row>
    <row r="2925" customFormat="false" ht="14.25" hidden="false" customHeight="false" outlineLevel="0" collapsed="false">
      <c r="D2925" s="4" t="n">
        <v>44592</v>
      </c>
      <c r="E2925" s="5" t="n">
        <v>0.4375</v>
      </c>
      <c r="F2925" s="0" t="n">
        <v>392</v>
      </c>
    </row>
    <row r="2926" customFormat="false" ht="14.25" hidden="false" customHeight="false" outlineLevel="0" collapsed="false">
      <c r="D2926" s="4" t="n">
        <v>44592</v>
      </c>
      <c r="E2926" s="5" t="n">
        <v>0.447916666666667</v>
      </c>
      <c r="F2926" s="0" t="n">
        <v>351</v>
      </c>
    </row>
    <row r="2927" customFormat="false" ht="14.25" hidden="false" customHeight="false" outlineLevel="0" collapsed="false">
      <c r="D2927" s="4" t="n">
        <v>44592</v>
      </c>
      <c r="E2927" s="5" t="n">
        <v>0.458333333333333</v>
      </c>
      <c r="F2927" s="0" t="n">
        <v>354</v>
      </c>
    </row>
    <row r="2928" customFormat="false" ht="14.25" hidden="false" customHeight="false" outlineLevel="0" collapsed="false">
      <c r="D2928" s="4" t="n">
        <v>44592</v>
      </c>
      <c r="E2928" s="5" t="n">
        <v>0.46875</v>
      </c>
      <c r="F2928" s="0" t="n">
        <v>295</v>
      </c>
    </row>
    <row r="2929" customFormat="false" ht="14.25" hidden="false" customHeight="false" outlineLevel="0" collapsed="false">
      <c r="D2929" s="4" t="n">
        <v>44592</v>
      </c>
      <c r="E2929" s="5" t="n">
        <v>0.479166666666667</v>
      </c>
      <c r="F2929" s="0" t="n">
        <v>272</v>
      </c>
    </row>
    <row r="2930" customFormat="false" ht="14.25" hidden="false" customHeight="false" outlineLevel="0" collapsed="false">
      <c r="D2930" s="4" t="n">
        <v>44592</v>
      </c>
      <c r="E2930" s="5" t="n">
        <v>0.489583333333333</v>
      </c>
      <c r="F2930" s="0" t="n">
        <v>283</v>
      </c>
    </row>
    <row r="2931" customFormat="false" ht="14.25" hidden="false" customHeight="false" outlineLevel="0" collapsed="false">
      <c r="D2931" s="4" t="n">
        <v>44592</v>
      </c>
      <c r="E2931" s="5" t="n">
        <v>0.5</v>
      </c>
      <c r="F2931" s="0" t="n">
        <v>349</v>
      </c>
    </row>
    <row r="2932" customFormat="false" ht="14.25" hidden="false" customHeight="false" outlineLevel="0" collapsed="false">
      <c r="D2932" s="4" t="n">
        <v>44592</v>
      </c>
      <c r="E2932" s="5" t="n">
        <v>0.510416666666667</v>
      </c>
      <c r="F2932" s="0" t="n">
        <v>384</v>
      </c>
    </row>
    <row r="2933" customFormat="false" ht="14.25" hidden="false" customHeight="false" outlineLevel="0" collapsed="false">
      <c r="D2933" s="4" t="n">
        <v>44592</v>
      </c>
      <c r="E2933" s="5" t="n">
        <v>0.520833333333333</v>
      </c>
      <c r="F2933" s="0" t="n">
        <v>389</v>
      </c>
    </row>
    <row r="2934" customFormat="false" ht="14.25" hidden="false" customHeight="false" outlineLevel="0" collapsed="false">
      <c r="D2934" s="4" t="n">
        <v>44592</v>
      </c>
      <c r="E2934" s="5" t="n">
        <v>0.53125</v>
      </c>
      <c r="F2934" s="0" t="n">
        <v>400</v>
      </c>
    </row>
    <row r="2935" customFormat="false" ht="14.25" hidden="false" customHeight="false" outlineLevel="0" collapsed="false">
      <c r="D2935" s="4" t="n">
        <v>44592</v>
      </c>
      <c r="E2935" s="5" t="n">
        <v>0.541666666666667</v>
      </c>
      <c r="F2935" s="0" t="n">
        <v>375</v>
      </c>
    </row>
    <row r="2936" customFormat="false" ht="14.25" hidden="false" customHeight="false" outlineLevel="0" collapsed="false">
      <c r="D2936" s="4" t="n">
        <v>44592</v>
      </c>
      <c r="E2936" s="5" t="n">
        <v>0.552083333333333</v>
      </c>
      <c r="F2936" s="0" t="n">
        <v>365</v>
      </c>
    </row>
    <row r="2937" customFormat="false" ht="14.25" hidden="false" customHeight="false" outlineLevel="0" collapsed="false">
      <c r="D2937" s="4" t="n">
        <v>44592</v>
      </c>
      <c r="E2937" s="5" t="n">
        <v>0.5625</v>
      </c>
      <c r="F2937" s="0" t="n">
        <v>384</v>
      </c>
    </row>
    <row r="2938" customFormat="false" ht="14.25" hidden="false" customHeight="false" outlineLevel="0" collapsed="false">
      <c r="D2938" s="4" t="n">
        <v>44592</v>
      </c>
      <c r="E2938" s="5" t="n">
        <v>0.572916666666667</v>
      </c>
      <c r="F2938" s="0" t="n">
        <v>372</v>
      </c>
    </row>
    <row r="2939" customFormat="false" ht="14.25" hidden="false" customHeight="false" outlineLevel="0" collapsed="false">
      <c r="D2939" s="4" t="n">
        <v>44592</v>
      </c>
      <c r="E2939" s="5" t="n">
        <v>0.583333333333333</v>
      </c>
      <c r="F2939" s="0" t="n">
        <v>264</v>
      </c>
    </row>
    <row r="2940" customFormat="false" ht="14.25" hidden="false" customHeight="false" outlineLevel="0" collapsed="false">
      <c r="D2940" s="4" t="n">
        <v>44592</v>
      </c>
      <c r="E2940" s="5" t="n">
        <v>0.59375</v>
      </c>
      <c r="F2940" s="0" t="n">
        <v>324</v>
      </c>
    </row>
    <row r="2941" customFormat="false" ht="14.25" hidden="false" customHeight="false" outlineLevel="0" collapsed="false">
      <c r="D2941" s="4" t="n">
        <v>44592</v>
      </c>
      <c r="E2941" s="5" t="n">
        <v>0.604166666666667</v>
      </c>
      <c r="F2941" s="0" t="n">
        <v>344</v>
      </c>
    </row>
    <row r="2942" customFormat="false" ht="14.25" hidden="false" customHeight="false" outlineLevel="0" collapsed="false">
      <c r="D2942" s="4" t="n">
        <v>44592</v>
      </c>
      <c r="E2942" s="5" t="n">
        <v>0.614583333333333</v>
      </c>
      <c r="F2942" s="0" t="n">
        <v>344</v>
      </c>
    </row>
    <row r="2943" customFormat="false" ht="14.25" hidden="false" customHeight="false" outlineLevel="0" collapsed="false">
      <c r="D2943" s="4" t="n">
        <v>44592</v>
      </c>
      <c r="E2943" s="5" t="n">
        <v>0.625</v>
      </c>
      <c r="F2943" s="0" t="n">
        <v>352</v>
      </c>
    </row>
    <row r="2944" customFormat="false" ht="14.25" hidden="false" customHeight="false" outlineLevel="0" collapsed="false">
      <c r="D2944" s="4" t="n">
        <v>44592</v>
      </c>
      <c r="E2944" s="5" t="n">
        <v>0.635416666666667</v>
      </c>
      <c r="F2944" s="0" t="n">
        <v>353</v>
      </c>
    </row>
    <row r="2945" customFormat="false" ht="14.25" hidden="false" customHeight="false" outlineLevel="0" collapsed="false">
      <c r="D2945" s="4" t="n">
        <v>44592</v>
      </c>
      <c r="E2945" s="5" t="n">
        <v>0.645833333333333</v>
      </c>
      <c r="F2945" s="0" t="n">
        <v>365</v>
      </c>
    </row>
    <row r="2946" customFormat="false" ht="14.25" hidden="false" customHeight="false" outlineLevel="0" collapsed="false">
      <c r="D2946" s="4" t="n">
        <v>44592</v>
      </c>
      <c r="E2946" s="5" t="n">
        <v>0.65625</v>
      </c>
      <c r="F2946" s="0" t="n">
        <v>364</v>
      </c>
    </row>
    <row r="2947" customFormat="false" ht="14.25" hidden="false" customHeight="false" outlineLevel="0" collapsed="false">
      <c r="D2947" s="4" t="n">
        <v>44592</v>
      </c>
      <c r="E2947" s="5" t="n">
        <v>0.666666666666667</v>
      </c>
      <c r="F2947" s="0" t="n">
        <v>346</v>
      </c>
    </row>
    <row r="2948" customFormat="false" ht="14.25" hidden="false" customHeight="false" outlineLevel="0" collapsed="false">
      <c r="D2948" s="4" t="n">
        <v>44592</v>
      </c>
      <c r="E2948" s="5" t="n">
        <v>0.677083333333333</v>
      </c>
      <c r="F2948" s="0" t="n">
        <v>335</v>
      </c>
    </row>
    <row r="2949" customFormat="false" ht="14.25" hidden="false" customHeight="false" outlineLevel="0" collapsed="false">
      <c r="D2949" s="4" t="n">
        <v>44592</v>
      </c>
      <c r="E2949" s="5" t="n">
        <v>0.6875</v>
      </c>
      <c r="F2949" s="0" t="n">
        <v>332</v>
      </c>
    </row>
    <row r="2950" customFormat="false" ht="14.25" hidden="false" customHeight="false" outlineLevel="0" collapsed="false">
      <c r="D2950" s="4" t="n">
        <v>44592</v>
      </c>
      <c r="E2950" s="5" t="n">
        <v>0.697916666666667</v>
      </c>
      <c r="F2950" s="0" t="n">
        <v>327</v>
      </c>
    </row>
    <row r="2951" customFormat="false" ht="14.25" hidden="false" customHeight="false" outlineLevel="0" collapsed="false">
      <c r="D2951" s="4" t="n">
        <v>44592</v>
      </c>
      <c r="E2951" s="5" t="n">
        <v>0.708333333333333</v>
      </c>
      <c r="F2951" s="0" t="n">
        <v>329</v>
      </c>
    </row>
    <row r="2952" customFormat="false" ht="14.25" hidden="false" customHeight="false" outlineLevel="0" collapsed="false">
      <c r="D2952" s="4" t="n">
        <v>44592</v>
      </c>
      <c r="E2952" s="5" t="n">
        <v>0.71875</v>
      </c>
      <c r="F2952" s="0" t="n">
        <v>331</v>
      </c>
    </row>
    <row r="2953" customFormat="false" ht="14.25" hidden="false" customHeight="false" outlineLevel="0" collapsed="false">
      <c r="D2953" s="4" t="n">
        <v>44592</v>
      </c>
      <c r="E2953" s="5" t="n">
        <v>0.729166666666667</v>
      </c>
      <c r="F2953" s="0" t="n">
        <v>302</v>
      </c>
    </row>
    <row r="2954" customFormat="false" ht="14.25" hidden="false" customHeight="false" outlineLevel="0" collapsed="false">
      <c r="D2954" s="4" t="n">
        <v>44592</v>
      </c>
      <c r="E2954" s="5" t="n">
        <v>0.739583333333333</v>
      </c>
      <c r="F2954" s="0" t="n">
        <v>287</v>
      </c>
    </row>
    <row r="2955" customFormat="false" ht="14.25" hidden="false" customHeight="false" outlineLevel="0" collapsed="false">
      <c r="D2955" s="4" t="n">
        <v>44592</v>
      </c>
      <c r="E2955" s="5" t="n">
        <v>0.75</v>
      </c>
      <c r="F2955" s="0" t="n">
        <v>211</v>
      </c>
    </row>
    <row r="2956" customFormat="false" ht="14.25" hidden="false" customHeight="false" outlineLevel="0" collapsed="false">
      <c r="D2956" s="4" t="n">
        <v>44592</v>
      </c>
      <c r="E2956" s="5" t="n">
        <v>0.760416666666667</v>
      </c>
      <c r="F2956" s="0" t="n">
        <v>195</v>
      </c>
    </row>
    <row r="2957" customFormat="false" ht="14.25" hidden="false" customHeight="false" outlineLevel="0" collapsed="false">
      <c r="D2957" s="4" t="n">
        <v>44592</v>
      </c>
      <c r="E2957" s="5" t="n">
        <v>0.770833333333333</v>
      </c>
      <c r="F2957" s="0" t="n">
        <v>269</v>
      </c>
    </row>
    <row r="2958" customFormat="false" ht="14.25" hidden="false" customHeight="false" outlineLevel="0" collapsed="false">
      <c r="D2958" s="4" t="n">
        <v>44592</v>
      </c>
      <c r="E2958" s="5" t="n">
        <v>0.78125</v>
      </c>
      <c r="F2958" s="0" t="n">
        <v>276</v>
      </c>
    </row>
    <row r="2959" customFormat="false" ht="14.25" hidden="false" customHeight="false" outlineLevel="0" collapsed="false">
      <c r="D2959" s="4" t="n">
        <v>44592</v>
      </c>
      <c r="E2959" s="5" t="n">
        <v>0.791666666666667</v>
      </c>
      <c r="F2959" s="0" t="n">
        <v>277</v>
      </c>
    </row>
    <row r="2960" customFormat="false" ht="14.25" hidden="false" customHeight="false" outlineLevel="0" collapsed="false">
      <c r="D2960" s="4" t="n">
        <v>44592</v>
      </c>
      <c r="E2960" s="5" t="n">
        <v>0.802083333333333</v>
      </c>
      <c r="F2960" s="0" t="n">
        <v>278</v>
      </c>
    </row>
    <row r="2961" customFormat="false" ht="14.25" hidden="false" customHeight="false" outlineLevel="0" collapsed="false">
      <c r="D2961" s="4" t="n">
        <v>44592</v>
      </c>
      <c r="E2961" s="5" t="n">
        <v>0.8125</v>
      </c>
      <c r="F2961" s="0" t="n">
        <v>279</v>
      </c>
    </row>
    <row r="2962" customFormat="false" ht="14.25" hidden="false" customHeight="false" outlineLevel="0" collapsed="false">
      <c r="D2962" s="4" t="n">
        <v>44592</v>
      </c>
      <c r="E2962" s="5" t="n">
        <v>0.822916666666667</v>
      </c>
      <c r="F2962" s="0" t="n">
        <v>286</v>
      </c>
    </row>
    <row r="2963" customFormat="false" ht="14.25" hidden="false" customHeight="false" outlineLevel="0" collapsed="false">
      <c r="D2963" s="4" t="n">
        <v>44592</v>
      </c>
      <c r="E2963" s="5" t="n">
        <v>0.833333333333333</v>
      </c>
      <c r="F2963" s="0" t="n">
        <v>286</v>
      </c>
    </row>
    <row r="2964" customFormat="false" ht="14.25" hidden="false" customHeight="false" outlineLevel="0" collapsed="false">
      <c r="D2964" s="4" t="n">
        <v>44592</v>
      </c>
      <c r="E2964" s="5" t="n">
        <v>0.84375</v>
      </c>
      <c r="F2964" s="0" t="n">
        <v>272</v>
      </c>
    </row>
    <row r="2965" customFormat="false" ht="14.25" hidden="false" customHeight="false" outlineLevel="0" collapsed="false">
      <c r="D2965" s="4" t="n">
        <v>44592</v>
      </c>
      <c r="E2965" s="5" t="n">
        <v>0.854166666666667</v>
      </c>
      <c r="F2965" s="0" t="n">
        <v>272</v>
      </c>
    </row>
    <row r="2966" customFormat="false" ht="14.25" hidden="false" customHeight="false" outlineLevel="0" collapsed="false">
      <c r="D2966" s="4" t="n">
        <v>44592</v>
      </c>
      <c r="E2966" s="5" t="n">
        <v>0.864583333333333</v>
      </c>
      <c r="F2966" s="0" t="n">
        <v>272</v>
      </c>
    </row>
    <row r="2967" customFormat="false" ht="14.25" hidden="false" customHeight="false" outlineLevel="0" collapsed="false">
      <c r="D2967" s="4" t="n">
        <v>44592</v>
      </c>
      <c r="E2967" s="5" t="n">
        <v>0.875</v>
      </c>
      <c r="F2967" s="0" t="n">
        <v>279</v>
      </c>
    </row>
    <row r="2968" customFormat="false" ht="14.25" hidden="false" customHeight="false" outlineLevel="0" collapsed="false">
      <c r="D2968" s="4" t="n">
        <v>44592</v>
      </c>
      <c r="E2968" s="5" t="n">
        <v>0.885416666666667</v>
      </c>
      <c r="F2968" s="0" t="n">
        <v>282</v>
      </c>
    </row>
    <row r="2969" customFormat="false" ht="14.25" hidden="false" customHeight="false" outlineLevel="0" collapsed="false">
      <c r="D2969" s="4" t="n">
        <v>44592</v>
      </c>
      <c r="E2969" s="5" t="n">
        <v>0.895833333333333</v>
      </c>
      <c r="F2969" s="0" t="n">
        <v>273</v>
      </c>
    </row>
    <row r="2970" customFormat="false" ht="14.25" hidden="false" customHeight="false" outlineLevel="0" collapsed="false">
      <c r="D2970" s="4" t="n">
        <v>44592</v>
      </c>
      <c r="E2970" s="5" t="n">
        <v>0.90625</v>
      </c>
      <c r="F2970" s="0" t="n">
        <v>262</v>
      </c>
    </row>
    <row r="2971" customFormat="false" ht="14.25" hidden="false" customHeight="false" outlineLevel="0" collapsed="false">
      <c r="D2971" s="4" t="n">
        <v>44592</v>
      </c>
      <c r="E2971" s="5" t="n">
        <v>0.916666666666667</v>
      </c>
      <c r="F2971" s="0" t="n">
        <v>240</v>
      </c>
    </row>
    <row r="2972" customFormat="false" ht="14.25" hidden="false" customHeight="false" outlineLevel="0" collapsed="false">
      <c r="D2972" s="4" t="n">
        <v>44592</v>
      </c>
      <c r="E2972" s="5" t="n">
        <v>0.927083333333333</v>
      </c>
      <c r="F2972" s="0" t="n">
        <v>226</v>
      </c>
    </row>
    <row r="2973" customFormat="false" ht="14.25" hidden="false" customHeight="false" outlineLevel="0" collapsed="false">
      <c r="D2973" s="4" t="n">
        <v>44592</v>
      </c>
      <c r="E2973" s="5" t="n">
        <v>0.9375</v>
      </c>
      <c r="F2973" s="0" t="n">
        <v>226</v>
      </c>
    </row>
    <row r="2974" customFormat="false" ht="14.25" hidden="false" customHeight="false" outlineLevel="0" collapsed="false">
      <c r="D2974" s="4" t="n">
        <v>44592</v>
      </c>
      <c r="E2974" s="5" t="n">
        <v>0.947916666666667</v>
      </c>
      <c r="F2974" s="0" t="n">
        <v>224</v>
      </c>
    </row>
    <row r="2975" customFormat="false" ht="14.25" hidden="false" customHeight="false" outlineLevel="0" collapsed="false">
      <c r="D2975" s="4" t="n">
        <v>44592</v>
      </c>
      <c r="E2975" s="5" t="n">
        <v>0.958333333333333</v>
      </c>
      <c r="F2975" s="0" t="n">
        <v>227</v>
      </c>
    </row>
    <row r="2976" customFormat="false" ht="14.25" hidden="false" customHeight="false" outlineLevel="0" collapsed="false">
      <c r="D2976" s="4" t="n">
        <v>44592</v>
      </c>
      <c r="E2976" s="5" t="n">
        <v>0.96875</v>
      </c>
      <c r="F2976" s="0" t="n">
        <v>220</v>
      </c>
    </row>
    <row r="2977" customFormat="false" ht="14.25" hidden="false" customHeight="false" outlineLevel="0" collapsed="false">
      <c r="D2977" s="4" t="n">
        <v>44592</v>
      </c>
      <c r="E2977" s="5" t="n">
        <v>0.979166666666667</v>
      </c>
      <c r="F2977" s="0" t="n">
        <v>225</v>
      </c>
    </row>
    <row r="2978" customFormat="false" ht="14.25" hidden="false" customHeight="false" outlineLevel="0" collapsed="false">
      <c r="D2978" s="4" t="n">
        <v>44592</v>
      </c>
      <c r="E2978" s="5" t="n">
        <v>0.989583333333333</v>
      </c>
      <c r="F2978" s="0" t="n">
        <v>222</v>
      </c>
    </row>
    <row r="2979" customFormat="false" ht="14.25" hidden="false" customHeight="false" outlineLevel="0" collapsed="false">
      <c r="D2979" s="4" t="n">
        <v>44593</v>
      </c>
      <c r="E2979" s="5" t="n">
        <v>0</v>
      </c>
      <c r="F2979" s="0" t="n">
        <v>212</v>
      </c>
    </row>
    <row r="2980" customFormat="false" ht="14.25" hidden="false" customHeight="false" outlineLevel="0" collapsed="false">
      <c r="D2980" s="4" t="n">
        <v>44593</v>
      </c>
      <c r="E2980" s="5" t="n">
        <v>0.0104166666666667</v>
      </c>
      <c r="F2980" s="0" t="n">
        <v>210</v>
      </c>
    </row>
    <row r="2981" customFormat="false" ht="14.25" hidden="false" customHeight="false" outlineLevel="0" collapsed="false">
      <c r="D2981" s="4" t="n">
        <v>44593</v>
      </c>
      <c r="E2981" s="5" t="n">
        <v>0.0208333333333333</v>
      </c>
      <c r="F2981" s="0" t="n">
        <v>205</v>
      </c>
    </row>
    <row r="2982" customFormat="false" ht="14.25" hidden="false" customHeight="false" outlineLevel="0" collapsed="false">
      <c r="D2982" s="4" t="n">
        <v>44593</v>
      </c>
      <c r="E2982" s="5" t="n">
        <v>0.03125</v>
      </c>
      <c r="F2982" s="0" t="n">
        <v>201</v>
      </c>
    </row>
    <row r="2983" customFormat="false" ht="14.25" hidden="false" customHeight="false" outlineLevel="0" collapsed="false">
      <c r="D2983" s="4" t="n">
        <v>44593</v>
      </c>
      <c r="E2983" s="5" t="n">
        <v>0.0416666666666667</v>
      </c>
      <c r="F2983" s="0" t="n">
        <v>200</v>
      </c>
    </row>
    <row r="2984" customFormat="false" ht="14.25" hidden="false" customHeight="false" outlineLevel="0" collapsed="false">
      <c r="D2984" s="4" t="n">
        <v>44593</v>
      </c>
      <c r="E2984" s="5" t="n">
        <v>0.0520833333333333</v>
      </c>
      <c r="F2984" s="0" t="n">
        <v>199</v>
      </c>
    </row>
    <row r="2985" customFormat="false" ht="14.25" hidden="false" customHeight="false" outlineLevel="0" collapsed="false">
      <c r="D2985" s="4" t="n">
        <v>44593</v>
      </c>
      <c r="E2985" s="5" t="n">
        <v>0.0625</v>
      </c>
      <c r="F2985" s="0" t="n">
        <v>194</v>
      </c>
    </row>
    <row r="2986" customFormat="false" ht="14.25" hidden="false" customHeight="false" outlineLevel="0" collapsed="false">
      <c r="D2986" s="4" t="n">
        <v>44593</v>
      </c>
      <c r="E2986" s="5" t="n">
        <v>0.0729166666666667</v>
      </c>
      <c r="F2986" s="0" t="n">
        <v>170</v>
      </c>
    </row>
    <row r="2987" customFormat="false" ht="14.25" hidden="false" customHeight="false" outlineLevel="0" collapsed="false">
      <c r="D2987" s="4" t="n">
        <v>44593</v>
      </c>
      <c r="E2987" s="5" t="n">
        <v>0.0833333333333333</v>
      </c>
      <c r="F2987" s="0" t="n">
        <v>125</v>
      </c>
    </row>
    <row r="2988" customFormat="false" ht="14.25" hidden="false" customHeight="false" outlineLevel="0" collapsed="false">
      <c r="D2988" s="4" t="n">
        <v>44593</v>
      </c>
      <c r="E2988" s="5" t="n">
        <v>0.09375</v>
      </c>
      <c r="F2988" s="0" t="n">
        <v>110</v>
      </c>
    </row>
    <row r="2989" customFormat="false" ht="14.25" hidden="false" customHeight="false" outlineLevel="0" collapsed="false">
      <c r="D2989" s="4" t="n">
        <v>44593</v>
      </c>
      <c r="E2989" s="5" t="n">
        <v>0.104166666666667</v>
      </c>
      <c r="F2989" s="0" t="n">
        <v>94</v>
      </c>
    </row>
    <row r="2990" customFormat="false" ht="14.25" hidden="false" customHeight="false" outlineLevel="0" collapsed="false">
      <c r="D2990" s="4" t="n">
        <v>44593</v>
      </c>
      <c r="E2990" s="5" t="n">
        <v>0.114583333333333</v>
      </c>
      <c r="F2990" s="0" t="n">
        <v>95</v>
      </c>
    </row>
    <row r="2991" customFormat="false" ht="14.25" hidden="false" customHeight="false" outlineLevel="0" collapsed="false">
      <c r="D2991" s="4" t="n">
        <v>44593</v>
      </c>
      <c r="E2991" s="5" t="n">
        <v>0.125</v>
      </c>
      <c r="F2991" s="0" t="n">
        <v>92</v>
      </c>
    </row>
    <row r="2992" customFormat="false" ht="14.25" hidden="false" customHeight="false" outlineLevel="0" collapsed="false">
      <c r="D2992" s="4" t="n">
        <v>44593</v>
      </c>
      <c r="E2992" s="5" t="n">
        <v>0.135416666666667</v>
      </c>
      <c r="F2992" s="0" t="n">
        <v>95</v>
      </c>
    </row>
    <row r="2993" customFormat="false" ht="14.25" hidden="false" customHeight="false" outlineLevel="0" collapsed="false">
      <c r="D2993" s="4" t="n">
        <v>44593</v>
      </c>
      <c r="E2993" s="5" t="n">
        <v>0.145833333333333</v>
      </c>
      <c r="F2993" s="0" t="n">
        <v>91</v>
      </c>
    </row>
    <row r="2994" customFormat="false" ht="14.25" hidden="false" customHeight="false" outlineLevel="0" collapsed="false">
      <c r="D2994" s="4" t="n">
        <v>44593</v>
      </c>
      <c r="E2994" s="5" t="n">
        <v>0.15625</v>
      </c>
      <c r="F2994" s="0" t="n">
        <v>93</v>
      </c>
    </row>
    <row r="2995" customFormat="false" ht="14.25" hidden="false" customHeight="false" outlineLevel="0" collapsed="false">
      <c r="D2995" s="4" t="n">
        <v>44593</v>
      </c>
      <c r="E2995" s="5" t="n">
        <v>0.166666666666667</v>
      </c>
      <c r="F2995" s="0" t="n">
        <v>91</v>
      </c>
    </row>
    <row r="2996" customFormat="false" ht="14.25" hidden="false" customHeight="false" outlineLevel="0" collapsed="false">
      <c r="D2996" s="4" t="n">
        <v>44593</v>
      </c>
      <c r="E2996" s="5" t="n">
        <v>0.177083333333333</v>
      </c>
      <c r="F2996" s="0" t="n">
        <v>98</v>
      </c>
    </row>
    <row r="2997" customFormat="false" ht="14.25" hidden="false" customHeight="false" outlineLevel="0" collapsed="false">
      <c r="D2997" s="4" t="n">
        <v>44593</v>
      </c>
      <c r="E2997" s="5" t="n">
        <v>0.1875</v>
      </c>
      <c r="F2997" s="0" t="n">
        <v>108</v>
      </c>
    </row>
    <row r="2998" customFormat="false" ht="14.25" hidden="false" customHeight="false" outlineLevel="0" collapsed="false">
      <c r="D2998" s="4" t="n">
        <v>44593</v>
      </c>
      <c r="E2998" s="5" t="n">
        <v>0.197916666666667</v>
      </c>
      <c r="F2998" s="0" t="n">
        <v>123</v>
      </c>
    </row>
    <row r="2999" customFormat="false" ht="14.25" hidden="false" customHeight="false" outlineLevel="0" collapsed="false">
      <c r="D2999" s="4" t="n">
        <v>44593</v>
      </c>
      <c r="E2999" s="5" t="n">
        <v>0.208333333333333</v>
      </c>
      <c r="F2999" s="0" t="n">
        <v>183</v>
      </c>
    </row>
    <row r="3000" customFormat="false" ht="14.25" hidden="false" customHeight="false" outlineLevel="0" collapsed="false">
      <c r="D3000" s="4" t="n">
        <v>44593</v>
      </c>
      <c r="E3000" s="5" t="n">
        <v>0.21875</v>
      </c>
      <c r="F3000" s="0" t="n">
        <v>203</v>
      </c>
    </row>
    <row r="3001" customFormat="false" ht="14.25" hidden="false" customHeight="false" outlineLevel="0" collapsed="false">
      <c r="D3001" s="4" t="n">
        <v>44593</v>
      </c>
      <c r="E3001" s="5" t="n">
        <v>0.229166666666667</v>
      </c>
      <c r="F3001" s="0" t="n">
        <v>224</v>
      </c>
    </row>
    <row r="3002" customFormat="false" ht="14.25" hidden="false" customHeight="false" outlineLevel="0" collapsed="false">
      <c r="D3002" s="4" t="n">
        <v>44593</v>
      </c>
      <c r="E3002" s="5" t="n">
        <v>0.239583333333333</v>
      </c>
      <c r="F3002" s="0" t="n">
        <v>239</v>
      </c>
    </row>
    <row r="3003" customFormat="false" ht="14.25" hidden="false" customHeight="false" outlineLevel="0" collapsed="false">
      <c r="D3003" s="4" t="n">
        <v>44593</v>
      </c>
      <c r="E3003" s="5" t="n">
        <v>0.25</v>
      </c>
      <c r="F3003" s="0" t="n">
        <v>332</v>
      </c>
    </row>
    <row r="3004" customFormat="false" ht="14.25" hidden="false" customHeight="false" outlineLevel="0" collapsed="false">
      <c r="D3004" s="4" t="n">
        <v>44593</v>
      </c>
      <c r="E3004" s="5" t="n">
        <v>0.260416666666667</v>
      </c>
      <c r="F3004" s="0" t="n">
        <v>360</v>
      </c>
    </row>
    <row r="3005" customFormat="false" ht="14.25" hidden="false" customHeight="false" outlineLevel="0" collapsed="false">
      <c r="D3005" s="4" t="n">
        <v>44593</v>
      </c>
      <c r="E3005" s="5" t="n">
        <v>0.270833333333333</v>
      </c>
      <c r="F3005" s="0" t="n">
        <v>369</v>
      </c>
    </row>
    <row r="3006" customFormat="false" ht="14.25" hidden="false" customHeight="false" outlineLevel="0" collapsed="false">
      <c r="D3006" s="4" t="n">
        <v>44593</v>
      </c>
      <c r="E3006" s="5" t="n">
        <v>0.28125</v>
      </c>
      <c r="F3006" s="0" t="n">
        <v>376</v>
      </c>
    </row>
    <row r="3007" customFormat="false" ht="14.25" hidden="false" customHeight="false" outlineLevel="0" collapsed="false">
      <c r="D3007" s="4" t="n">
        <v>44593</v>
      </c>
      <c r="E3007" s="5" t="n">
        <v>0.291666666666667</v>
      </c>
      <c r="F3007" s="0" t="n">
        <v>368</v>
      </c>
    </row>
    <row r="3008" customFormat="false" ht="14.25" hidden="false" customHeight="false" outlineLevel="0" collapsed="false">
      <c r="D3008" s="4" t="n">
        <v>44593</v>
      </c>
      <c r="E3008" s="5" t="n">
        <v>0.302083333333333</v>
      </c>
      <c r="F3008" s="0" t="n">
        <v>363</v>
      </c>
    </row>
    <row r="3009" customFormat="false" ht="14.25" hidden="false" customHeight="false" outlineLevel="0" collapsed="false">
      <c r="D3009" s="4" t="n">
        <v>44593</v>
      </c>
      <c r="E3009" s="5" t="n">
        <v>0.3125</v>
      </c>
      <c r="F3009" s="0" t="n">
        <v>366</v>
      </c>
    </row>
    <row r="3010" customFormat="false" ht="14.25" hidden="false" customHeight="false" outlineLevel="0" collapsed="false">
      <c r="D3010" s="4" t="n">
        <v>44593</v>
      </c>
      <c r="E3010" s="5" t="n">
        <v>0.322916666666667</v>
      </c>
      <c r="F3010" s="0" t="n">
        <v>377</v>
      </c>
    </row>
    <row r="3011" customFormat="false" ht="14.25" hidden="false" customHeight="false" outlineLevel="0" collapsed="false">
      <c r="D3011" s="4" t="n">
        <v>44593</v>
      </c>
      <c r="E3011" s="5" t="n">
        <v>0.333333333333333</v>
      </c>
      <c r="F3011" s="0" t="n">
        <v>371</v>
      </c>
    </row>
    <row r="3012" customFormat="false" ht="14.25" hidden="false" customHeight="false" outlineLevel="0" collapsed="false">
      <c r="D3012" s="4" t="n">
        <v>44593</v>
      </c>
      <c r="E3012" s="5" t="n">
        <v>0.34375</v>
      </c>
      <c r="F3012" s="0" t="n">
        <v>362</v>
      </c>
    </row>
    <row r="3013" customFormat="false" ht="14.25" hidden="false" customHeight="false" outlineLevel="0" collapsed="false">
      <c r="D3013" s="4" t="n">
        <v>44593</v>
      </c>
      <c r="E3013" s="5" t="n">
        <v>0.354166666666667</v>
      </c>
      <c r="F3013" s="0" t="n">
        <v>359</v>
      </c>
    </row>
    <row r="3014" customFormat="false" ht="14.25" hidden="false" customHeight="false" outlineLevel="0" collapsed="false">
      <c r="D3014" s="4" t="n">
        <v>44593</v>
      </c>
      <c r="E3014" s="5" t="n">
        <v>0.364583333333333</v>
      </c>
      <c r="F3014" s="0" t="n">
        <v>351</v>
      </c>
    </row>
    <row r="3015" customFormat="false" ht="14.25" hidden="false" customHeight="false" outlineLevel="0" collapsed="false">
      <c r="D3015" s="4" t="n">
        <v>44593</v>
      </c>
      <c r="E3015" s="5" t="n">
        <v>0.375</v>
      </c>
      <c r="F3015" s="0" t="n">
        <v>279</v>
      </c>
    </row>
    <row r="3016" customFormat="false" ht="14.25" hidden="false" customHeight="false" outlineLevel="0" collapsed="false">
      <c r="D3016" s="4" t="n">
        <v>44593</v>
      </c>
      <c r="E3016" s="5" t="n">
        <v>0.385416666666667</v>
      </c>
      <c r="F3016" s="0" t="n">
        <v>355</v>
      </c>
    </row>
    <row r="3017" customFormat="false" ht="14.25" hidden="false" customHeight="false" outlineLevel="0" collapsed="false">
      <c r="D3017" s="4" t="n">
        <v>44593</v>
      </c>
      <c r="E3017" s="5" t="n">
        <v>0.395833333333333</v>
      </c>
      <c r="F3017" s="0" t="n">
        <v>355</v>
      </c>
    </row>
    <row r="3018" customFormat="false" ht="14.25" hidden="false" customHeight="false" outlineLevel="0" collapsed="false">
      <c r="D3018" s="4" t="n">
        <v>44593</v>
      </c>
      <c r="E3018" s="5" t="n">
        <v>0.40625</v>
      </c>
      <c r="F3018" s="0" t="n">
        <v>356</v>
      </c>
    </row>
    <row r="3019" customFormat="false" ht="14.25" hidden="false" customHeight="false" outlineLevel="0" collapsed="false">
      <c r="D3019" s="4" t="n">
        <v>44593</v>
      </c>
      <c r="E3019" s="5" t="n">
        <v>0.416666666666667</v>
      </c>
      <c r="F3019" s="0" t="n">
        <v>367</v>
      </c>
    </row>
    <row r="3020" customFormat="false" ht="14.25" hidden="false" customHeight="false" outlineLevel="0" collapsed="false">
      <c r="D3020" s="4" t="n">
        <v>44593</v>
      </c>
      <c r="E3020" s="5" t="n">
        <v>0.427083333333333</v>
      </c>
      <c r="F3020" s="0" t="n">
        <v>375</v>
      </c>
    </row>
    <row r="3021" customFormat="false" ht="14.25" hidden="false" customHeight="false" outlineLevel="0" collapsed="false">
      <c r="D3021" s="4" t="n">
        <v>44593</v>
      </c>
      <c r="E3021" s="5" t="n">
        <v>0.4375</v>
      </c>
      <c r="F3021" s="0" t="n">
        <v>364</v>
      </c>
    </row>
    <row r="3022" customFormat="false" ht="14.25" hidden="false" customHeight="false" outlineLevel="0" collapsed="false">
      <c r="D3022" s="4" t="n">
        <v>44593</v>
      </c>
      <c r="E3022" s="5" t="n">
        <v>0.447916666666667</v>
      </c>
      <c r="F3022" s="0" t="n">
        <v>373</v>
      </c>
    </row>
    <row r="3023" customFormat="false" ht="14.25" hidden="false" customHeight="false" outlineLevel="0" collapsed="false">
      <c r="D3023" s="4" t="n">
        <v>44593</v>
      </c>
      <c r="E3023" s="5" t="n">
        <v>0.458333333333333</v>
      </c>
      <c r="F3023" s="0" t="n">
        <v>307</v>
      </c>
    </row>
    <row r="3024" customFormat="false" ht="14.25" hidden="false" customHeight="false" outlineLevel="0" collapsed="false">
      <c r="D3024" s="4" t="n">
        <v>44593</v>
      </c>
      <c r="E3024" s="5" t="n">
        <v>0.46875</v>
      </c>
      <c r="F3024" s="0" t="n">
        <v>305</v>
      </c>
    </row>
    <row r="3025" customFormat="false" ht="14.25" hidden="false" customHeight="false" outlineLevel="0" collapsed="false">
      <c r="D3025" s="4" t="n">
        <v>44593</v>
      </c>
      <c r="E3025" s="5" t="n">
        <v>0.479166666666667</v>
      </c>
      <c r="F3025" s="0" t="n">
        <v>326</v>
      </c>
    </row>
    <row r="3026" customFormat="false" ht="14.25" hidden="false" customHeight="false" outlineLevel="0" collapsed="false">
      <c r="D3026" s="4" t="n">
        <v>44593</v>
      </c>
      <c r="E3026" s="5" t="n">
        <v>0.489583333333333</v>
      </c>
      <c r="F3026" s="0" t="n">
        <v>306</v>
      </c>
    </row>
    <row r="3027" customFormat="false" ht="14.25" hidden="false" customHeight="false" outlineLevel="0" collapsed="false">
      <c r="D3027" s="4" t="n">
        <v>44593</v>
      </c>
      <c r="E3027" s="5" t="n">
        <v>0.5</v>
      </c>
      <c r="F3027" s="0" t="n">
        <v>338</v>
      </c>
    </row>
    <row r="3028" customFormat="false" ht="14.25" hidden="false" customHeight="false" outlineLevel="0" collapsed="false">
      <c r="D3028" s="4" t="n">
        <v>44593</v>
      </c>
      <c r="E3028" s="5" t="n">
        <v>0.510416666666667</v>
      </c>
      <c r="F3028" s="0" t="n">
        <v>345</v>
      </c>
    </row>
    <row r="3029" customFormat="false" ht="14.25" hidden="false" customHeight="false" outlineLevel="0" collapsed="false">
      <c r="D3029" s="4" t="n">
        <v>44593</v>
      </c>
      <c r="E3029" s="5" t="n">
        <v>0.520833333333333</v>
      </c>
      <c r="F3029" s="0" t="n">
        <v>358</v>
      </c>
    </row>
    <row r="3030" customFormat="false" ht="14.25" hidden="false" customHeight="false" outlineLevel="0" collapsed="false">
      <c r="D3030" s="4" t="n">
        <v>44593</v>
      </c>
      <c r="E3030" s="5" t="n">
        <v>0.53125</v>
      </c>
      <c r="F3030" s="0" t="n">
        <v>355</v>
      </c>
    </row>
    <row r="3031" customFormat="false" ht="14.25" hidden="false" customHeight="false" outlineLevel="0" collapsed="false">
      <c r="D3031" s="4" t="n">
        <v>44593</v>
      </c>
      <c r="E3031" s="5" t="n">
        <v>0.541666666666667</v>
      </c>
      <c r="F3031" s="0" t="n">
        <v>346</v>
      </c>
    </row>
    <row r="3032" customFormat="false" ht="14.25" hidden="false" customHeight="false" outlineLevel="0" collapsed="false">
      <c r="D3032" s="4" t="n">
        <v>44593</v>
      </c>
      <c r="E3032" s="5" t="n">
        <v>0.552083333333333</v>
      </c>
      <c r="F3032" s="0" t="n">
        <v>351</v>
      </c>
    </row>
    <row r="3033" customFormat="false" ht="14.25" hidden="false" customHeight="false" outlineLevel="0" collapsed="false">
      <c r="D3033" s="4" t="n">
        <v>44593</v>
      </c>
      <c r="E3033" s="5" t="n">
        <v>0.5625</v>
      </c>
      <c r="F3033" s="0" t="n">
        <v>359</v>
      </c>
    </row>
    <row r="3034" customFormat="false" ht="14.25" hidden="false" customHeight="false" outlineLevel="0" collapsed="false">
      <c r="D3034" s="4" t="n">
        <v>44593</v>
      </c>
      <c r="E3034" s="5" t="n">
        <v>0.572916666666667</v>
      </c>
      <c r="F3034" s="0" t="n">
        <v>346</v>
      </c>
    </row>
    <row r="3035" customFormat="false" ht="14.25" hidden="false" customHeight="false" outlineLevel="0" collapsed="false">
      <c r="D3035" s="4" t="n">
        <v>44593</v>
      </c>
      <c r="E3035" s="5" t="n">
        <v>0.583333333333333</v>
      </c>
      <c r="F3035" s="0" t="n">
        <v>263</v>
      </c>
    </row>
    <row r="3036" customFormat="false" ht="14.25" hidden="false" customHeight="false" outlineLevel="0" collapsed="false">
      <c r="D3036" s="4" t="n">
        <v>44593</v>
      </c>
      <c r="E3036" s="5" t="n">
        <v>0.59375</v>
      </c>
      <c r="F3036" s="0" t="n">
        <v>290</v>
      </c>
    </row>
    <row r="3037" customFormat="false" ht="14.25" hidden="false" customHeight="false" outlineLevel="0" collapsed="false">
      <c r="D3037" s="4" t="n">
        <v>44593</v>
      </c>
      <c r="E3037" s="5" t="n">
        <v>0.604166666666667</v>
      </c>
      <c r="F3037" s="0" t="n">
        <v>319</v>
      </c>
    </row>
    <row r="3038" customFormat="false" ht="14.25" hidden="false" customHeight="false" outlineLevel="0" collapsed="false">
      <c r="D3038" s="4" t="n">
        <v>44593</v>
      </c>
      <c r="E3038" s="5" t="n">
        <v>0.614583333333333</v>
      </c>
      <c r="F3038" s="0" t="n">
        <v>314</v>
      </c>
    </row>
    <row r="3039" customFormat="false" ht="14.25" hidden="false" customHeight="false" outlineLevel="0" collapsed="false">
      <c r="D3039" s="4" t="n">
        <v>44593</v>
      </c>
      <c r="E3039" s="5" t="n">
        <v>0.625</v>
      </c>
      <c r="F3039" s="0" t="n">
        <v>316</v>
      </c>
    </row>
    <row r="3040" customFormat="false" ht="14.25" hidden="false" customHeight="false" outlineLevel="0" collapsed="false">
      <c r="D3040" s="4" t="n">
        <v>44593</v>
      </c>
      <c r="E3040" s="5" t="n">
        <v>0.635416666666667</v>
      </c>
      <c r="F3040" s="0" t="n">
        <v>305</v>
      </c>
    </row>
    <row r="3041" customFormat="false" ht="14.25" hidden="false" customHeight="false" outlineLevel="0" collapsed="false">
      <c r="D3041" s="4" t="n">
        <v>44593</v>
      </c>
      <c r="E3041" s="5" t="n">
        <v>0.645833333333333</v>
      </c>
      <c r="F3041" s="0" t="n">
        <v>309</v>
      </c>
    </row>
    <row r="3042" customFormat="false" ht="14.25" hidden="false" customHeight="false" outlineLevel="0" collapsed="false">
      <c r="D3042" s="4" t="n">
        <v>44593</v>
      </c>
      <c r="E3042" s="5" t="n">
        <v>0.65625</v>
      </c>
      <c r="F3042" s="0" t="n">
        <v>299</v>
      </c>
    </row>
    <row r="3043" customFormat="false" ht="14.25" hidden="false" customHeight="false" outlineLevel="0" collapsed="false">
      <c r="D3043" s="4" t="n">
        <v>44593</v>
      </c>
      <c r="E3043" s="5" t="n">
        <v>0.666666666666667</v>
      </c>
      <c r="F3043" s="0" t="n">
        <v>299</v>
      </c>
    </row>
    <row r="3044" customFormat="false" ht="14.25" hidden="false" customHeight="false" outlineLevel="0" collapsed="false">
      <c r="D3044" s="4" t="n">
        <v>44593</v>
      </c>
      <c r="E3044" s="5" t="n">
        <v>0.677083333333333</v>
      </c>
      <c r="F3044" s="0" t="n">
        <v>300</v>
      </c>
    </row>
    <row r="3045" customFormat="false" ht="14.25" hidden="false" customHeight="false" outlineLevel="0" collapsed="false">
      <c r="D3045" s="4" t="n">
        <v>44593</v>
      </c>
      <c r="E3045" s="5" t="n">
        <v>0.6875</v>
      </c>
      <c r="F3045" s="0" t="n">
        <v>299</v>
      </c>
    </row>
    <row r="3046" customFormat="false" ht="14.25" hidden="false" customHeight="false" outlineLevel="0" collapsed="false">
      <c r="D3046" s="4" t="n">
        <v>44593</v>
      </c>
      <c r="E3046" s="5" t="n">
        <v>0.697916666666667</v>
      </c>
      <c r="F3046" s="0" t="n">
        <v>279</v>
      </c>
    </row>
    <row r="3047" customFormat="false" ht="14.25" hidden="false" customHeight="false" outlineLevel="0" collapsed="false">
      <c r="D3047" s="4" t="n">
        <v>44593</v>
      </c>
      <c r="E3047" s="5" t="n">
        <v>0.708333333333333</v>
      </c>
      <c r="F3047" s="0" t="n">
        <v>292</v>
      </c>
    </row>
    <row r="3048" customFormat="false" ht="14.25" hidden="false" customHeight="false" outlineLevel="0" collapsed="false">
      <c r="D3048" s="4" t="n">
        <v>44593</v>
      </c>
      <c r="E3048" s="5" t="n">
        <v>0.71875</v>
      </c>
      <c r="F3048" s="0" t="n">
        <v>285</v>
      </c>
    </row>
    <row r="3049" customFormat="false" ht="14.25" hidden="false" customHeight="false" outlineLevel="0" collapsed="false">
      <c r="D3049" s="4" t="n">
        <v>44593</v>
      </c>
      <c r="E3049" s="5" t="n">
        <v>0.729166666666667</v>
      </c>
      <c r="F3049" s="0" t="n">
        <v>292</v>
      </c>
    </row>
    <row r="3050" customFormat="false" ht="14.25" hidden="false" customHeight="false" outlineLevel="0" collapsed="false">
      <c r="D3050" s="4" t="n">
        <v>44593</v>
      </c>
      <c r="E3050" s="5" t="n">
        <v>0.739583333333333</v>
      </c>
      <c r="F3050" s="0" t="n">
        <v>273</v>
      </c>
    </row>
    <row r="3051" customFormat="false" ht="14.25" hidden="false" customHeight="false" outlineLevel="0" collapsed="false">
      <c r="D3051" s="4" t="n">
        <v>44593</v>
      </c>
      <c r="E3051" s="5" t="n">
        <v>0.75</v>
      </c>
      <c r="F3051" s="0" t="n">
        <v>188</v>
      </c>
    </row>
    <row r="3052" customFormat="false" ht="14.25" hidden="false" customHeight="false" outlineLevel="0" collapsed="false">
      <c r="D3052" s="4" t="n">
        <v>44593</v>
      </c>
      <c r="E3052" s="5" t="n">
        <v>0.760416666666667</v>
      </c>
      <c r="F3052" s="0" t="n">
        <v>172</v>
      </c>
    </row>
    <row r="3053" customFormat="false" ht="14.25" hidden="false" customHeight="false" outlineLevel="0" collapsed="false">
      <c r="D3053" s="4" t="n">
        <v>44593</v>
      </c>
      <c r="E3053" s="5" t="n">
        <v>0.770833333333333</v>
      </c>
      <c r="F3053" s="0" t="n">
        <v>250</v>
      </c>
    </row>
    <row r="3054" customFormat="false" ht="14.25" hidden="false" customHeight="false" outlineLevel="0" collapsed="false">
      <c r="D3054" s="4" t="n">
        <v>44593</v>
      </c>
      <c r="E3054" s="5" t="n">
        <v>0.78125</v>
      </c>
      <c r="F3054" s="0" t="n">
        <v>265</v>
      </c>
    </row>
    <row r="3055" customFormat="false" ht="14.25" hidden="false" customHeight="false" outlineLevel="0" collapsed="false">
      <c r="D3055" s="4" t="n">
        <v>44593</v>
      </c>
      <c r="E3055" s="5" t="n">
        <v>0.791666666666667</v>
      </c>
      <c r="F3055" s="0" t="n">
        <v>261</v>
      </c>
    </row>
    <row r="3056" customFormat="false" ht="14.25" hidden="false" customHeight="false" outlineLevel="0" collapsed="false">
      <c r="D3056" s="4" t="n">
        <v>44593</v>
      </c>
      <c r="E3056" s="5" t="n">
        <v>0.802083333333333</v>
      </c>
      <c r="F3056" s="0" t="n">
        <v>263</v>
      </c>
    </row>
    <row r="3057" customFormat="false" ht="14.25" hidden="false" customHeight="false" outlineLevel="0" collapsed="false">
      <c r="D3057" s="4" t="n">
        <v>44593</v>
      </c>
      <c r="E3057" s="5" t="n">
        <v>0.8125</v>
      </c>
      <c r="F3057" s="0" t="n">
        <v>255</v>
      </c>
    </row>
    <row r="3058" customFormat="false" ht="14.25" hidden="false" customHeight="false" outlineLevel="0" collapsed="false">
      <c r="D3058" s="4" t="n">
        <v>44593</v>
      </c>
      <c r="E3058" s="5" t="n">
        <v>0.822916666666667</v>
      </c>
      <c r="F3058" s="0" t="n">
        <v>260</v>
      </c>
    </row>
    <row r="3059" customFormat="false" ht="14.25" hidden="false" customHeight="false" outlineLevel="0" collapsed="false">
      <c r="D3059" s="4" t="n">
        <v>44593</v>
      </c>
      <c r="E3059" s="5" t="n">
        <v>0.833333333333333</v>
      </c>
      <c r="F3059" s="0" t="n">
        <v>266</v>
      </c>
    </row>
    <row r="3060" customFormat="false" ht="14.25" hidden="false" customHeight="false" outlineLevel="0" collapsed="false">
      <c r="D3060" s="4" t="n">
        <v>44593</v>
      </c>
      <c r="E3060" s="5" t="n">
        <v>0.84375</v>
      </c>
      <c r="F3060" s="0" t="n">
        <v>257</v>
      </c>
    </row>
    <row r="3061" customFormat="false" ht="14.25" hidden="false" customHeight="false" outlineLevel="0" collapsed="false">
      <c r="D3061" s="4" t="n">
        <v>44593</v>
      </c>
      <c r="E3061" s="5" t="n">
        <v>0.854166666666667</v>
      </c>
      <c r="F3061" s="0" t="n">
        <v>253</v>
      </c>
    </row>
    <row r="3062" customFormat="false" ht="14.25" hidden="false" customHeight="false" outlineLevel="0" collapsed="false">
      <c r="D3062" s="4" t="n">
        <v>44593</v>
      </c>
      <c r="E3062" s="5" t="n">
        <v>0.864583333333333</v>
      </c>
      <c r="F3062" s="0" t="n">
        <v>260</v>
      </c>
    </row>
    <row r="3063" customFormat="false" ht="14.25" hidden="false" customHeight="false" outlineLevel="0" collapsed="false">
      <c r="D3063" s="4" t="n">
        <v>44593</v>
      </c>
      <c r="E3063" s="5" t="n">
        <v>0.875</v>
      </c>
      <c r="F3063" s="0" t="n">
        <v>259</v>
      </c>
    </row>
    <row r="3064" customFormat="false" ht="14.25" hidden="false" customHeight="false" outlineLevel="0" collapsed="false">
      <c r="D3064" s="4" t="n">
        <v>44593</v>
      </c>
      <c r="E3064" s="5" t="n">
        <v>0.885416666666667</v>
      </c>
      <c r="F3064" s="0" t="n">
        <v>259</v>
      </c>
    </row>
    <row r="3065" customFormat="false" ht="14.25" hidden="false" customHeight="false" outlineLevel="0" collapsed="false">
      <c r="D3065" s="4" t="n">
        <v>44593</v>
      </c>
      <c r="E3065" s="5" t="n">
        <v>0.895833333333333</v>
      </c>
      <c r="F3065" s="0" t="n">
        <v>252</v>
      </c>
    </row>
    <row r="3066" customFormat="false" ht="14.25" hidden="false" customHeight="false" outlineLevel="0" collapsed="false">
      <c r="D3066" s="4" t="n">
        <v>44593</v>
      </c>
      <c r="E3066" s="5" t="n">
        <v>0.90625</v>
      </c>
      <c r="F3066" s="0" t="n">
        <v>248</v>
      </c>
    </row>
    <row r="3067" customFormat="false" ht="14.25" hidden="false" customHeight="false" outlineLevel="0" collapsed="false">
      <c r="D3067" s="4" t="n">
        <v>44593</v>
      </c>
      <c r="E3067" s="5" t="n">
        <v>0.916666666666667</v>
      </c>
      <c r="F3067" s="0" t="n">
        <v>234</v>
      </c>
    </row>
    <row r="3068" customFormat="false" ht="14.25" hidden="false" customHeight="false" outlineLevel="0" collapsed="false">
      <c r="D3068" s="4" t="n">
        <v>44593</v>
      </c>
      <c r="E3068" s="5" t="n">
        <v>0.927083333333333</v>
      </c>
      <c r="F3068" s="0" t="n">
        <v>239</v>
      </c>
    </row>
    <row r="3069" customFormat="false" ht="14.25" hidden="false" customHeight="false" outlineLevel="0" collapsed="false">
      <c r="D3069" s="4" t="n">
        <v>44593</v>
      </c>
      <c r="E3069" s="5" t="n">
        <v>0.9375</v>
      </c>
      <c r="F3069" s="0" t="n">
        <v>234</v>
      </c>
    </row>
    <row r="3070" customFormat="false" ht="14.25" hidden="false" customHeight="false" outlineLevel="0" collapsed="false">
      <c r="D3070" s="4" t="n">
        <v>44593</v>
      </c>
      <c r="E3070" s="5" t="n">
        <v>0.947916666666667</v>
      </c>
      <c r="F3070" s="0" t="n">
        <v>240</v>
      </c>
    </row>
    <row r="3071" customFormat="false" ht="14.25" hidden="false" customHeight="false" outlineLevel="0" collapsed="false">
      <c r="D3071" s="4" t="n">
        <v>44593</v>
      </c>
      <c r="E3071" s="5" t="n">
        <v>0.958333333333333</v>
      </c>
      <c r="F3071" s="0" t="n">
        <v>235</v>
      </c>
    </row>
    <row r="3072" customFormat="false" ht="14.25" hidden="false" customHeight="false" outlineLevel="0" collapsed="false">
      <c r="D3072" s="4" t="n">
        <v>44593</v>
      </c>
      <c r="E3072" s="5" t="n">
        <v>0.96875</v>
      </c>
      <c r="F3072" s="0" t="n">
        <v>227</v>
      </c>
    </row>
    <row r="3073" customFormat="false" ht="14.25" hidden="false" customHeight="false" outlineLevel="0" collapsed="false">
      <c r="D3073" s="4" t="n">
        <v>44593</v>
      </c>
      <c r="E3073" s="5" t="n">
        <v>0.979166666666667</v>
      </c>
      <c r="F3073" s="0" t="n">
        <v>241</v>
      </c>
    </row>
    <row r="3074" customFormat="false" ht="14.25" hidden="false" customHeight="false" outlineLevel="0" collapsed="false">
      <c r="D3074" s="4" t="n">
        <v>44593</v>
      </c>
      <c r="E3074" s="5" t="n">
        <v>0.989583333333333</v>
      </c>
      <c r="F3074" s="0" t="n">
        <v>240</v>
      </c>
    </row>
    <row r="3075" customFormat="false" ht="14.25" hidden="false" customHeight="false" outlineLevel="0" collapsed="false">
      <c r="D3075" s="4" t="n">
        <v>44594</v>
      </c>
      <c r="E3075" s="5" t="n">
        <v>0</v>
      </c>
      <c r="F3075" s="0" t="n">
        <v>222</v>
      </c>
    </row>
    <row r="3076" customFormat="false" ht="14.25" hidden="false" customHeight="false" outlineLevel="0" collapsed="false">
      <c r="D3076" s="4" t="n">
        <v>44594</v>
      </c>
      <c r="E3076" s="5" t="n">
        <v>0.0104166666666667</v>
      </c>
      <c r="F3076" s="0" t="n">
        <v>218</v>
      </c>
    </row>
    <row r="3077" customFormat="false" ht="14.25" hidden="false" customHeight="false" outlineLevel="0" collapsed="false">
      <c r="D3077" s="4" t="n">
        <v>44594</v>
      </c>
      <c r="E3077" s="5" t="n">
        <v>0.0208333333333333</v>
      </c>
      <c r="F3077" s="0" t="n">
        <v>220</v>
      </c>
    </row>
    <row r="3078" customFormat="false" ht="14.25" hidden="false" customHeight="false" outlineLevel="0" collapsed="false">
      <c r="D3078" s="4" t="n">
        <v>44594</v>
      </c>
      <c r="E3078" s="5" t="n">
        <v>0.03125</v>
      </c>
      <c r="F3078" s="0" t="n">
        <v>218</v>
      </c>
    </row>
    <row r="3079" customFormat="false" ht="14.25" hidden="false" customHeight="false" outlineLevel="0" collapsed="false">
      <c r="D3079" s="4" t="n">
        <v>44594</v>
      </c>
      <c r="E3079" s="5" t="n">
        <v>0.0416666666666667</v>
      </c>
      <c r="F3079" s="0" t="n">
        <v>210</v>
      </c>
    </row>
    <row r="3080" customFormat="false" ht="14.25" hidden="false" customHeight="false" outlineLevel="0" collapsed="false">
      <c r="D3080" s="4" t="n">
        <v>44594</v>
      </c>
      <c r="E3080" s="5" t="n">
        <v>0.0520833333333333</v>
      </c>
      <c r="F3080" s="0" t="n">
        <v>206</v>
      </c>
    </row>
    <row r="3081" customFormat="false" ht="14.25" hidden="false" customHeight="false" outlineLevel="0" collapsed="false">
      <c r="D3081" s="4" t="n">
        <v>44594</v>
      </c>
      <c r="E3081" s="5" t="n">
        <v>0.0625</v>
      </c>
      <c r="F3081" s="0" t="n">
        <v>200</v>
      </c>
    </row>
    <row r="3082" customFormat="false" ht="14.25" hidden="false" customHeight="false" outlineLevel="0" collapsed="false">
      <c r="D3082" s="4" t="n">
        <v>44594</v>
      </c>
      <c r="E3082" s="5" t="n">
        <v>0.0729166666666667</v>
      </c>
      <c r="F3082" s="0" t="n">
        <v>169</v>
      </c>
    </row>
    <row r="3083" customFormat="false" ht="14.25" hidden="false" customHeight="false" outlineLevel="0" collapsed="false">
      <c r="D3083" s="4" t="n">
        <v>44594</v>
      </c>
      <c r="E3083" s="5" t="n">
        <v>0.0833333333333333</v>
      </c>
      <c r="F3083" s="0" t="n">
        <v>111</v>
      </c>
    </row>
    <row r="3084" customFormat="false" ht="14.25" hidden="false" customHeight="false" outlineLevel="0" collapsed="false">
      <c r="D3084" s="4" t="n">
        <v>44594</v>
      </c>
      <c r="E3084" s="5" t="n">
        <v>0.09375</v>
      </c>
      <c r="F3084" s="0" t="n">
        <v>107</v>
      </c>
    </row>
    <row r="3085" customFormat="false" ht="14.25" hidden="false" customHeight="false" outlineLevel="0" collapsed="false">
      <c r="D3085" s="4" t="n">
        <v>44594</v>
      </c>
      <c r="E3085" s="5" t="n">
        <v>0.104166666666667</v>
      </c>
      <c r="F3085" s="0" t="n">
        <v>106</v>
      </c>
    </row>
    <row r="3086" customFormat="false" ht="14.25" hidden="false" customHeight="false" outlineLevel="0" collapsed="false">
      <c r="D3086" s="4" t="n">
        <v>44594</v>
      </c>
      <c r="E3086" s="5" t="n">
        <v>0.114583333333333</v>
      </c>
      <c r="F3086" s="0" t="n">
        <v>97</v>
      </c>
    </row>
    <row r="3087" customFormat="false" ht="14.25" hidden="false" customHeight="false" outlineLevel="0" collapsed="false">
      <c r="D3087" s="4" t="n">
        <v>44594</v>
      </c>
      <c r="E3087" s="5" t="n">
        <v>0.125</v>
      </c>
      <c r="F3087" s="0" t="n">
        <v>91</v>
      </c>
    </row>
    <row r="3088" customFormat="false" ht="14.25" hidden="false" customHeight="false" outlineLevel="0" collapsed="false">
      <c r="D3088" s="4" t="n">
        <v>44594</v>
      </c>
      <c r="E3088" s="5" t="n">
        <v>0.135416666666667</v>
      </c>
      <c r="F3088" s="0" t="n">
        <v>96</v>
      </c>
    </row>
    <row r="3089" customFormat="false" ht="14.25" hidden="false" customHeight="false" outlineLevel="0" collapsed="false">
      <c r="D3089" s="4" t="n">
        <v>44594</v>
      </c>
      <c r="E3089" s="5" t="n">
        <v>0.145833333333333</v>
      </c>
      <c r="F3089" s="0" t="n">
        <v>95</v>
      </c>
    </row>
    <row r="3090" customFormat="false" ht="14.25" hidden="false" customHeight="false" outlineLevel="0" collapsed="false">
      <c r="D3090" s="4" t="n">
        <v>44594</v>
      </c>
      <c r="E3090" s="5" t="n">
        <v>0.15625</v>
      </c>
      <c r="F3090" s="0" t="n">
        <v>93</v>
      </c>
    </row>
    <row r="3091" customFormat="false" ht="14.25" hidden="false" customHeight="false" outlineLevel="0" collapsed="false">
      <c r="D3091" s="4" t="n">
        <v>44594</v>
      </c>
      <c r="E3091" s="5" t="n">
        <v>0.166666666666667</v>
      </c>
      <c r="F3091" s="0" t="n">
        <v>101</v>
      </c>
    </row>
    <row r="3092" customFormat="false" ht="14.25" hidden="false" customHeight="false" outlineLevel="0" collapsed="false">
      <c r="D3092" s="4" t="n">
        <v>44594</v>
      </c>
      <c r="E3092" s="5" t="n">
        <v>0.177083333333333</v>
      </c>
      <c r="F3092" s="0" t="n">
        <v>101</v>
      </c>
    </row>
    <row r="3093" customFormat="false" ht="14.25" hidden="false" customHeight="false" outlineLevel="0" collapsed="false">
      <c r="D3093" s="4" t="n">
        <v>44594</v>
      </c>
      <c r="E3093" s="5" t="n">
        <v>0.1875</v>
      </c>
      <c r="F3093" s="0" t="n">
        <v>108</v>
      </c>
    </row>
    <row r="3094" customFormat="false" ht="14.25" hidden="false" customHeight="false" outlineLevel="0" collapsed="false">
      <c r="D3094" s="4" t="n">
        <v>44594</v>
      </c>
      <c r="E3094" s="5" t="n">
        <v>0.197916666666667</v>
      </c>
      <c r="F3094" s="0" t="n">
        <v>126</v>
      </c>
    </row>
    <row r="3095" customFormat="false" ht="14.25" hidden="false" customHeight="false" outlineLevel="0" collapsed="false">
      <c r="D3095" s="4" t="n">
        <v>44594</v>
      </c>
      <c r="E3095" s="5" t="n">
        <v>0.208333333333333</v>
      </c>
      <c r="F3095" s="0" t="n">
        <v>205</v>
      </c>
    </row>
    <row r="3096" customFormat="false" ht="14.25" hidden="false" customHeight="false" outlineLevel="0" collapsed="false">
      <c r="D3096" s="4" t="n">
        <v>44594</v>
      </c>
      <c r="E3096" s="5" t="n">
        <v>0.21875</v>
      </c>
      <c r="F3096" s="0" t="n">
        <v>233</v>
      </c>
    </row>
    <row r="3097" customFormat="false" ht="14.25" hidden="false" customHeight="false" outlineLevel="0" collapsed="false">
      <c r="D3097" s="4" t="n">
        <v>44594</v>
      </c>
      <c r="E3097" s="5" t="n">
        <v>0.229166666666667</v>
      </c>
      <c r="F3097" s="0" t="n">
        <v>247</v>
      </c>
    </row>
    <row r="3098" customFormat="false" ht="14.25" hidden="false" customHeight="false" outlineLevel="0" collapsed="false">
      <c r="D3098" s="4" t="n">
        <v>44594</v>
      </c>
      <c r="E3098" s="5" t="n">
        <v>0.239583333333333</v>
      </c>
      <c r="F3098" s="0" t="n">
        <v>257</v>
      </c>
    </row>
    <row r="3099" customFormat="false" ht="14.25" hidden="false" customHeight="false" outlineLevel="0" collapsed="false">
      <c r="D3099" s="4" t="n">
        <v>44594</v>
      </c>
      <c r="E3099" s="5" t="n">
        <v>0.25</v>
      </c>
      <c r="F3099" s="0" t="n">
        <v>340</v>
      </c>
    </row>
    <row r="3100" customFormat="false" ht="14.25" hidden="false" customHeight="false" outlineLevel="0" collapsed="false">
      <c r="D3100" s="4" t="n">
        <v>44594</v>
      </c>
      <c r="E3100" s="5" t="n">
        <v>0.260416666666667</v>
      </c>
      <c r="F3100" s="0" t="n">
        <v>381</v>
      </c>
    </row>
    <row r="3101" customFormat="false" ht="14.25" hidden="false" customHeight="false" outlineLevel="0" collapsed="false">
      <c r="D3101" s="4" t="n">
        <v>44594</v>
      </c>
      <c r="E3101" s="5" t="n">
        <v>0.270833333333333</v>
      </c>
      <c r="F3101" s="0" t="n">
        <v>409</v>
      </c>
    </row>
    <row r="3102" customFormat="false" ht="14.25" hidden="false" customHeight="false" outlineLevel="0" collapsed="false">
      <c r="D3102" s="4" t="n">
        <v>44594</v>
      </c>
      <c r="E3102" s="5" t="n">
        <v>0.28125</v>
      </c>
      <c r="F3102" s="0" t="n">
        <v>410</v>
      </c>
    </row>
    <row r="3103" customFormat="false" ht="14.25" hidden="false" customHeight="false" outlineLevel="0" collapsed="false">
      <c r="D3103" s="4" t="n">
        <v>44594</v>
      </c>
      <c r="E3103" s="5" t="n">
        <v>0.291666666666667</v>
      </c>
      <c r="F3103" s="0" t="n">
        <v>406</v>
      </c>
    </row>
    <row r="3104" customFormat="false" ht="14.25" hidden="false" customHeight="false" outlineLevel="0" collapsed="false">
      <c r="D3104" s="4" t="n">
        <v>44594</v>
      </c>
      <c r="E3104" s="5" t="n">
        <v>0.302083333333333</v>
      </c>
      <c r="F3104" s="0" t="n">
        <v>408</v>
      </c>
    </row>
    <row r="3105" customFormat="false" ht="14.25" hidden="false" customHeight="false" outlineLevel="0" collapsed="false">
      <c r="D3105" s="4" t="n">
        <v>44594</v>
      </c>
      <c r="E3105" s="5" t="n">
        <v>0.3125</v>
      </c>
      <c r="F3105" s="0" t="n">
        <v>407</v>
      </c>
    </row>
    <row r="3106" customFormat="false" ht="14.25" hidden="false" customHeight="false" outlineLevel="0" collapsed="false">
      <c r="D3106" s="4" t="n">
        <v>44594</v>
      </c>
      <c r="E3106" s="5" t="n">
        <v>0.322916666666667</v>
      </c>
      <c r="F3106" s="0" t="n">
        <v>421</v>
      </c>
    </row>
    <row r="3107" customFormat="false" ht="14.25" hidden="false" customHeight="false" outlineLevel="0" collapsed="false">
      <c r="D3107" s="4" t="n">
        <v>44594</v>
      </c>
      <c r="E3107" s="5" t="n">
        <v>0.333333333333333</v>
      </c>
      <c r="F3107" s="0" t="n">
        <v>400</v>
      </c>
    </row>
    <row r="3108" customFormat="false" ht="14.25" hidden="false" customHeight="false" outlineLevel="0" collapsed="false">
      <c r="D3108" s="4" t="n">
        <v>44594</v>
      </c>
      <c r="E3108" s="5" t="n">
        <v>0.34375</v>
      </c>
      <c r="F3108" s="0" t="n">
        <v>396</v>
      </c>
    </row>
    <row r="3109" customFormat="false" ht="14.25" hidden="false" customHeight="false" outlineLevel="0" collapsed="false">
      <c r="D3109" s="4" t="n">
        <v>44594</v>
      </c>
      <c r="E3109" s="5" t="n">
        <v>0.354166666666667</v>
      </c>
      <c r="F3109" s="0" t="n">
        <v>391</v>
      </c>
    </row>
    <row r="3110" customFormat="false" ht="14.25" hidden="false" customHeight="false" outlineLevel="0" collapsed="false">
      <c r="D3110" s="4" t="n">
        <v>44594</v>
      </c>
      <c r="E3110" s="5" t="n">
        <v>0.364583333333333</v>
      </c>
      <c r="F3110" s="0" t="n">
        <v>415</v>
      </c>
    </row>
    <row r="3111" customFormat="false" ht="14.25" hidden="false" customHeight="false" outlineLevel="0" collapsed="false">
      <c r="D3111" s="4" t="n">
        <v>44594</v>
      </c>
      <c r="E3111" s="5" t="n">
        <v>0.375</v>
      </c>
      <c r="F3111" s="0" t="n">
        <v>298</v>
      </c>
    </row>
    <row r="3112" customFormat="false" ht="14.25" hidden="false" customHeight="false" outlineLevel="0" collapsed="false">
      <c r="D3112" s="4" t="n">
        <v>44594</v>
      </c>
      <c r="E3112" s="5" t="n">
        <v>0.385416666666667</v>
      </c>
      <c r="F3112" s="0" t="n">
        <v>412</v>
      </c>
    </row>
    <row r="3113" customFormat="false" ht="14.25" hidden="false" customHeight="false" outlineLevel="0" collapsed="false">
      <c r="D3113" s="4" t="n">
        <v>44594</v>
      </c>
      <c r="E3113" s="5" t="n">
        <v>0.395833333333333</v>
      </c>
      <c r="F3113" s="0" t="n">
        <v>407</v>
      </c>
    </row>
    <row r="3114" customFormat="false" ht="14.25" hidden="false" customHeight="false" outlineLevel="0" collapsed="false">
      <c r="D3114" s="4" t="n">
        <v>44594</v>
      </c>
      <c r="E3114" s="5" t="n">
        <v>0.40625</v>
      </c>
      <c r="F3114" s="0" t="n">
        <v>386</v>
      </c>
    </row>
    <row r="3115" customFormat="false" ht="14.25" hidden="false" customHeight="false" outlineLevel="0" collapsed="false">
      <c r="D3115" s="4" t="n">
        <v>44594</v>
      </c>
      <c r="E3115" s="5" t="n">
        <v>0.416666666666667</v>
      </c>
      <c r="F3115" s="0" t="n">
        <v>352</v>
      </c>
    </row>
    <row r="3116" customFormat="false" ht="14.25" hidden="false" customHeight="false" outlineLevel="0" collapsed="false">
      <c r="D3116" s="4" t="n">
        <v>44594</v>
      </c>
      <c r="E3116" s="5" t="n">
        <v>0.427083333333333</v>
      </c>
      <c r="F3116" s="0" t="n">
        <v>378</v>
      </c>
    </row>
    <row r="3117" customFormat="false" ht="14.25" hidden="false" customHeight="false" outlineLevel="0" collapsed="false">
      <c r="D3117" s="4" t="n">
        <v>44594</v>
      </c>
      <c r="E3117" s="5" t="n">
        <v>0.4375</v>
      </c>
      <c r="F3117" s="0" t="n">
        <v>370</v>
      </c>
    </row>
    <row r="3118" customFormat="false" ht="14.25" hidden="false" customHeight="false" outlineLevel="0" collapsed="false">
      <c r="D3118" s="4" t="n">
        <v>44594</v>
      </c>
      <c r="E3118" s="5" t="n">
        <v>0.447916666666667</v>
      </c>
      <c r="F3118" s="0" t="n">
        <v>376</v>
      </c>
    </row>
    <row r="3119" customFormat="false" ht="14.25" hidden="false" customHeight="false" outlineLevel="0" collapsed="false">
      <c r="D3119" s="4" t="n">
        <v>44594</v>
      </c>
      <c r="E3119" s="5" t="n">
        <v>0.458333333333333</v>
      </c>
      <c r="F3119" s="0" t="n">
        <v>330</v>
      </c>
    </row>
    <row r="3120" customFormat="false" ht="14.25" hidden="false" customHeight="false" outlineLevel="0" collapsed="false">
      <c r="D3120" s="4" t="n">
        <v>44594</v>
      </c>
      <c r="E3120" s="5" t="n">
        <v>0.46875</v>
      </c>
      <c r="F3120" s="0" t="n">
        <v>274</v>
      </c>
    </row>
    <row r="3121" customFormat="false" ht="14.25" hidden="false" customHeight="false" outlineLevel="0" collapsed="false">
      <c r="D3121" s="4" t="n">
        <v>44594</v>
      </c>
      <c r="E3121" s="5" t="n">
        <v>0.479166666666667</v>
      </c>
      <c r="F3121" s="0" t="n">
        <v>285</v>
      </c>
    </row>
    <row r="3122" customFormat="false" ht="14.25" hidden="false" customHeight="false" outlineLevel="0" collapsed="false">
      <c r="D3122" s="4" t="n">
        <v>44594</v>
      </c>
      <c r="E3122" s="5" t="n">
        <v>0.489583333333333</v>
      </c>
      <c r="F3122" s="0" t="n">
        <v>288</v>
      </c>
    </row>
    <row r="3123" customFormat="false" ht="14.25" hidden="false" customHeight="false" outlineLevel="0" collapsed="false">
      <c r="D3123" s="4" t="n">
        <v>44594</v>
      </c>
      <c r="E3123" s="5" t="n">
        <v>0.5</v>
      </c>
      <c r="F3123" s="0" t="n">
        <v>328</v>
      </c>
    </row>
    <row r="3124" customFormat="false" ht="14.25" hidden="false" customHeight="false" outlineLevel="0" collapsed="false">
      <c r="D3124" s="4" t="n">
        <v>44594</v>
      </c>
      <c r="E3124" s="5" t="n">
        <v>0.510416666666667</v>
      </c>
      <c r="F3124" s="0" t="n">
        <v>346</v>
      </c>
    </row>
    <row r="3125" customFormat="false" ht="14.25" hidden="false" customHeight="false" outlineLevel="0" collapsed="false">
      <c r="D3125" s="4" t="n">
        <v>44594</v>
      </c>
      <c r="E3125" s="5" t="n">
        <v>0.520833333333333</v>
      </c>
      <c r="F3125" s="0" t="n">
        <v>355</v>
      </c>
    </row>
    <row r="3126" customFormat="false" ht="14.25" hidden="false" customHeight="false" outlineLevel="0" collapsed="false">
      <c r="D3126" s="4" t="n">
        <v>44594</v>
      </c>
      <c r="E3126" s="5" t="n">
        <v>0.53125</v>
      </c>
      <c r="F3126" s="0" t="n">
        <v>360</v>
      </c>
    </row>
    <row r="3127" customFormat="false" ht="14.25" hidden="false" customHeight="false" outlineLevel="0" collapsed="false">
      <c r="D3127" s="4" t="n">
        <v>44594</v>
      </c>
      <c r="E3127" s="5" t="n">
        <v>0.541666666666667</v>
      </c>
      <c r="F3127" s="0" t="n">
        <v>350</v>
      </c>
    </row>
    <row r="3128" customFormat="false" ht="14.25" hidden="false" customHeight="false" outlineLevel="0" collapsed="false">
      <c r="D3128" s="4" t="n">
        <v>44594</v>
      </c>
      <c r="E3128" s="5" t="n">
        <v>0.552083333333333</v>
      </c>
      <c r="F3128" s="0" t="n">
        <v>361</v>
      </c>
    </row>
    <row r="3129" customFormat="false" ht="14.25" hidden="false" customHeight="false" outlineLevel="0" collapsed="false">
      <c r="D3129" s="4" t="n">
        <v>44594</v>
      </c>
      <c r="E3129" s="5" t="n">
        <v>0.5625</v>
      </c>
      <c r="F3129" s="0" t="n">
        <v>361</v>
      </c>
    </row>
    <row r="3130" customFormat="false" ht="14.25" hidden="false" customHeight="false" outlineLevel="0" collapsed="false">
      <c r="D3130" s="4" t="n">
        <v>44594</v>
      </c>
      <c r="E3130" s="5" t="n">
        <v>0.572916666666667</v>
      </c>
      <c r="F3130" s="0" t="n">
        <v>370</v>
      </c>
    </row>
    <row r="3131" customFormat="false" ht="14.25" hidden="false" customHeight="false" outlineLevel="0" collapsed="false">
      <c r="D3131" s="4" t="n">
        <v>44594</v>
      </c>
      <c r="E3131" s="5" t="n">
        <v>0.583333333333333</v>
      </c>
      <c r="F3131" s="0" t="n">
        <v>258</v>
      </c>
    </row>
    <row r="3132" customFormat="false" ht="14.25" hidden="false" customHeight="false" outlineLevel="0" collapsed="false">
      <c r="D3132" s="4" t="n">
        <v>44594</v>
      </c>
      <c r="E3132" s="5" t="n">
        <v>0.59375</v>
      </c>
      <c r="F3132" s="0" t="n">
        <v>329</v>
      </c>
    </row>
    <row r="3133" customFormat="false" ht="14.25" hidden="false" customHeight="false" outlineLevel="0" collapsed="false">
      <c r="D3133" s="4" t="n">
        <v>44594</v>
      </c>
      <c r="E3133" s="5" t="n">
        <v>0.604166666666667</v>
      </c>
      <c r="F3133" s="0" t="n">
        <v>352</v>
      </c>
    </row>
    <row r="3134" customFormat="false" ht="14.25" hidden="false" customHeight="false" outlineLevel="0" collapsed="false">
      <c r="D3134" s="4" t="n">
        <v>44594</v>
      </c>
      <c r="E3134" s="5" t="n">
        <v>0.614583333333333</v>
      </c>
      <c r="F3134" s="0" t="n">
        <v>352</v>
      </c>
    </row>
    <row r="3135" customFormat="false" ht="14.25" hidden="false" customHeight="false" outlineLevel="0" collapsed="false">
      <c r="D3135" s="4" t="n">
        <v>44594</v>
      </c>
      <c r="E3135" s="5" t="n">
        <v>0.625</v>
      </c>
      <c r="F3135" s="0" t="n">
        <v>349</v>
      </c>
    </row>
    <row r="3136" customFormat="false" ht="14.25" hidden="false" customHeight="false" outlineLevel="0" collapsed="false">
      <c r="D3136" s="4" t="n">
        <v>44594</v>
      </c>
      <c r="E3136" s="5" t="n">
        <v>0.635416666666667</v>
      </c>
      <c r="F3136" s="0" t="n">
        <v>333</v>
      </c>
    </row>
    <row r="3137" customFormat="false" ht="14.25" hidden="false" customHeight="false" outlineLevel="0" collapsed="false">
      <c r="D3137" s="4" t="n">
        <v>44594</v>
      </c>
      <c r="E3137" s="5" t="n">
        <v>0.645833333333333</v>
      </c>
      <c r="F3137" s="0" t="n">
        <v>329</v>
      </c>
    </row>
    <row r="3138" customFormat="false" ht="14.25" hidden="false" customHeight="false" outlineLevel="0" collapsed="false">
      <c r="D3138" s="4" t="n">
        <v>44594</v>
      </c>
      <c r="E3138" s="5" t="n">
        <v>0.65625</v>
      </c>
      <c r="F3138" s="0" t="n">
        <v>339</v>
      </c>
    </row>
    <row r="3139" customFormat="false" ht="14.25" hidden="false" customHeight="false" outlineLevel="0" collapsed="false">
      <c r="D3139" s="4" t="n">
        <v>44594</v>
      </c>
      <c r="E3139" s="5" t="n">
        <v>0.666666666666667</v>
      </c>
      <c r="F3139" s="0" t="n">
        <v>338</v>
      </c>
    </row>
    <row r="3140" customFormat="false" ht="14.25" hidden="false" customHeight="false" outlineLevel="0" collapsed="false">
      <c r="D3140" s="4" t="n">
        <v>44594</v>
      </c>
      <c r="E3140" s="5" t="n">
        <v>0.677083333333333</v>
      </c>
      <c r="F3140" s="0" t="n">
        <v>339</v>
      </c>
    </row>
    <row r="3141" customFormat="false" ht="14.25" hidden="false" customHeight="false" outlineLevel="0" collapsed="false">
      <c r="D3141" s="4" t="n">
        <v>44594</v>
      </c>
      <c r="E3141" s="5" t="n">
        <v>0.6875</v>
      </c>
      <c r="F3141" s="0" t="n">
        <v>329</v>
      </c>
    </row>
    <row r="3142" customFormat="false" ht="14.25" hidden="false" customHeight="false" outlineLevel="0" collapsed="false">
      <c r="D3142" s="4" t="n">
        <v>44594</v>
      </c>
      <c r="E3142" s="5" t="n">
        <v>0.697916666666667</v>
      </c>
      <c r="F3142" s="0" t="n">
        <v>338</v>
      </c>
    </row>
    <row r="3143" customFormat="false" ht="14.25" hidden="false" customHeight="false" outlineLevel="0" collapsed="false">
      <c r="D3143" s="4" t="n">
        <v>44594</v>
      </c>
      <c r="E3143" s="5" t="n">
        <v>0.708333333333333</v>
      </c>
      <c r="F3143" s="0" t="n">
        <v>343</v>
      </c>
    </row>
    <row r="3144" customFormat="false" ht="14.25" hidden="false" customHeight="false" outlineLevel="0" collapsed="false">
      <c r="D3144" s="4" t="n">
        <v>44594</v>
      </c>
      <c r="E3144" s="5" t="n">
        <v>0.71875</v>
      </c>
      <c r="F3144" s="0" t="n">
        <v>336</v>
      </c>
    </row>
    <row r="3145" customFormat="false" ht="14.25" hidden="false" customHeight="false" outlineLevel="0" collapsed="false">
      <c r="D3145" s="4" t="n">
        <v>44594</v>
      </c>
      <c r="E3145" s="5" t="n">
        <v>0.729166666666667</v>
      </c>
      <c r="F3145" s="0" t="n">
        <v>331</v>
      </c>
    </row>
    <row r="3146" customFormat="false" ht="14.25" hidden="false" customHeight="false" outlineLevel="0" collapsed="false">
      <c r="D3146" s="4" t="n">
        <v>44594</v>
      </c>
      <c r="E3146" s="5" t="n">
        <v>0.739583333333333</v>
      </c>
      <c r="F3146" s="0" t="n">
        <v>292</v>
      </c>
    </row>
    <row r="3147" customFormat="false" ht="14.25" hidden="false" customHeight="false" outlineLevel="0" collapsed="false">
      <c r="D3147" s="4" t="n">
        <v>44594</v>
      </c>
      <c r="E3147" s="5" t="n">
        <v>0.75</v>
      </c>
      <c r="F3147" s="0" t="n">
        <v>195</v>
      </c>
    </row>
    <row r="3148" customFormat="false" ht="14.25" hidden="false" customHeight="false" outlineLevel="0" collapsed="false">
      <c r="D3148" s="4" t="n">
        <v>44594</v>
      </c>
      <c r="E3148" s="5" t="n">
        <v>0.760416666666667</v>
      </c>
      <c r="F3148" s="0" t="n">
        <v>175</v>
      </c>
    </row>
    <row r="3149" customFormat="false" ht="14.25" hidden="false" customHeight="false" outlineLevel="0" collapsed="false">
      <c r="D3149" s="4" t="n">
        <v>44594</v>
      </c>
      <c r="E3149" s="5" t="n">
        <v>0.770833333333333</v>
      </c>
      <c r="F3149" s="0" t="n">
        <v>270</v>
      </c>
    </row>
    <row r="3150" customFormat="false" ht="14.25" hidden="false" customHeight="false" outlineLevel="0" collapsed="false">
      <c r="D3150" s="4" t="n">
        <v>44594</v>
      </c>
      <c r="E3150" s="5" t="n">
        <v>0.78125</v>
      </c>
      <c r="F3150" s="0" t="n">
        <v>282</v>
      </c>
    </row>
    <row r="3151" customFormat="false" ht="14.25" hidden="false" customHeight="false" outlineLevel="0" collapsed="false">
      <c r="D3151" s="4" t="n">
        <v>44594</v>
      </c>
      <c r="E3151" s="5" t="n">
        <v>0.791666666666667</v>
      </c>
      <c r="F3151" s="0" t="n">
        <v>277</v>
      </c>
    </row>
    <row r="3152" customFormat="false" ht="14.25" hidden="false" customHeight="false" outlineLevel="0" collapsed="false">
      <c r="D3152" s="4" t="n">
        <v>44594</v>
      </c>
      <c r="E3152" s="5" t="n">
        <v>0.802083333333333</v>
      </c>
      <c r="F3152" s="0" t="n">
        <v>281</v>
      </c>
    </row>
    <row r="3153" customFormat="false" ht="14.25" hidden="false" customHeight="false" outlineLevel="0" collapsed="false">
      <c r="D3153" s="4" t="n">
        <v>44594</v>
      </c>
      <c r="E3153" s="5" t="n">
        <v>0.8125</v>
      </c>
      <c r="F3153" s="0" t="n">
        <v>274</v>
      </c>
    </row>
    <row r="3154" customFormat="false" ht="14.25" hidden="false" customHeight="false" outlineLevel="0" collapsed="false">
      <c r="D3154" s="4" t="n">
        <v>44594</v>
      </c>
      <c r="E3154" s="5" t="n">
        <v>0.822916666666667</v>
      </c>
      <c r="F3154" s="0" t="n">
        <v>280</v>
      </c>
    </row>
    <row r="3155" customFormat="false" ht="14.25" hidden="false" customHeight="false" outlineLevel="0" collapsed="false">
      <c r="D3155" s="4" t="n">
        <v>44594</v>
      </c>
      <c r="E3155" s="5" t="n">
        <v>0.833333333333333</v>
      </c>
      <c r="F3155" s="0" t="n">
        <v>278</v>
      </c>
    </row>
    <row r="3156" customFormat="false" ht="14.25" hidden="false" customHeight="false" outlineLevel="0" collapsed="false">
      <c r="D3156" s="4" t="n">
        <v>44594</v>
      </c>
      <c r="E3156" s="5" t="n">
        <v>0.84375</v>
      </c>
      <c r="F3156" s="0" t="n">
        <v>285</v>
      </c>
    </row>
    <row r="3157" customFormat="false" ht="14.25" hidden="false" customHeight="false" outlineLevel="0" collapsed="false">
      <c r="D3157" s="4" t="n">
        <v>44594</v>
      </c>
      <c r="E3157" s="5" t="n">
        <v>0.854166666666667</v>
      </c>
      <c r="F3157" s="0" t="n">
        <v>285</v>
      </c>
    </row>
    <row r="3158" customFormat="false" ht="14.25" hidden="false" customHeight="false" outlineLevel="0" collapsed="false">
      <c r="D3158" s="4" t="n">
        <v>44594</v>
      </c>
      <c r="E3158" s="5" t="n">
        <v>0.864583333333333</v>
      </c>
      <c r="F3158" s="0" t="n">
        <v>289</v>
      </c>
    </row>
    <row r="3159" customFormat="false" ht="14.25" hidden="false" customHeight="false" outlineLevel="0" collapsed="false">
      <c r="D3159" s="4" t="n">
        <v>44594</v>
      </c>
      <c r="E3159" s="5" t="n">
        <v>0.875</v>
      </c>
      <c r="F3159" s="0" t="n">
        <v>289</v>
      </c>
    </row>
    <row r="3160" customFormat="false" ht="14.25" hidden="false" customHeight="false" outlineLevel="0" collapsed="false">
      <c r="D3160" s="4" t="n">
        <v>44594</v>
      </c>
      <c r="E3160" s="5" t="n">
        <v>0.885416666666667</v>
      </c>
      <c r="F3160" s="0" t="n">
        <v>285</v>
      </c>
    </row>
    <row r="3161" customFormat="false" ht="14.25" hidden="false" customHeight="false" outlineLevel="0" collapsed="false">
      <c r="D3161" s="4" t="n">
        <v>44594</v>
      </c>
      <c r="E3161" s="5" t="n">
        <v>0.895833333333333</v>
      </c>
      <c r="F3161" s="0" t="n">
        <v>288</v>
      </c>
    </row>
    <row r="3162" customFormat="false" ht="14.25" hidden="false" customHeight="false" outlineLevel="0" collapsed="false">
      <c r="D3162" s="4" t="n">
        <v>44594</v>
      </c>
      <c r="E3162" s="5" t="n">
        <v>0.90625</v>
      </c>
      <c r="F3162" s="0" t="n">
        <v>284</v>
      </c>
    </row>
    <row r="3163" customFormat="false" ht="14.25" hidden="false" customHeight="false" outlineLevel="0" collapsed="false">
      <c r="D3163" s="4" t="n">
        <v>44594</v>
      </c>
      <c r="E3163" s="5" t="n">
        <v>0.916666666666667</v>
      </c>
      <c r="F3163" s="0" t="n">
        <v>271</v>
      </c>
    </row>
    <row r="3164" customFormat="false" ht="14.25" hidden="false" customHeight="false" outlineLevel="0" collapsed="false">
      <c r="D3164" s="4" t="n">
        <v>44594</v>
      </c>
      <c r="E3164" s="5" t="n">
        <v>0.927083333333333</v>
      </c>
      <c r="F3164" s="0" t="n">
        <v>269</v>
      </c>
    </row>
    <row r="3165" customFormat="false" ht="14.25" hidden="false" customHeight="false" outlineLevel="0" collapsed="false">
      <c r="D3165" s="4" t="n">
        <v>44594</v>
      </c>
      <c r="E3165" s="5" t="n">
        <v>0.9375</v>
      </c>
      <c r="F3165" s="0" t="n">
        <v>262</v>
      </c>
    </row>
    <row r="3166" customFormat="false" ht="14.25" hidden="false" customHeight="false" outlineLevel="0" collapsed="false">
      <c r="D3166" s="4" t="n">
        <v>44594</v>
      </c>
      <c r="E3166" s="5" t="n">
        <v>0.947916666666667</v>
      </c>
      <c r="F3166" s="0" t="n">
        <v>269</v>
      </c>
    </row>
    <row r="3167" customFormat="false" ht="14.25" hidden="false" customHeight="false" outlineLevel="0" collapsed="false">
      <c r="D3167" s="4" t="n">
        <v>44594</v>
      </c>
      <c r="E3167" s="5" t="n">
        <v>0.958333333333333</v>
      </c>
      <c r="F3167" s="0" t="n">
        <v>262</v>
      </c>
    </row>
    <row r="3168" customFormat="false" ht="14.25" hidden="false" customHeight="false" outlineLevel="0" collapsed="false">
      <c r="D3168" s="4" t="n">
        <v>44594</v>
      </c>
      <c r="E3168" s="5" t="n">
        <v>0.96875</v>
      </c>
      <c r="F3168" s="0" t="n">
        <v>255</v>
      </c>
    </row>
    <row r="3169" customFormat="false" ht="14.25" hidden="false" customHeight="false" outlineLevel="0" collapsed="false">
      <c r="D3169" s="4" t="n">
        <v>44594</v>
      </c>
      <c r="E3169" s="5" t="n">
        <v>0.979166666666667</v>
      </c>
      <c r="F3169" s="0" t="n">
        <v>248</v>
      </c>
    </row>
    <row r="3170" customFormat="false" ht="14.25" hidden="false" customHeight="false" outlineLevel="0" collapsed="false">
      <c r="D3170" s="4" t="n">
        <v>44594</v>
      </c>
      <c r="E3170" s="5" t="n">
        <v>0.989583333333333</v>
      </c>
      <c r="F3170" s="0" t="n">
        <v>244</v>
      </c>
    </row>
    <row r="3171" customFormat="false" ht="14.25" hidden="false" customHeight="false" outlineLevel="0" collapsed="false">
      <c r="D3171" s="4" t="n">
        <v>44595</v>
      </c>
      <c r="E3171" s="5" t="n">
        <v>0</v>
      </c>
      <c r="F3171" s="0" t="n">
        <v>233</v>
      </c>
    </row>
    <row r="3172" customFormat="false" ht="14.25" hidden="false" customHeight="false" outlineLevel="0" collapsed="false">
      <c r="D3172" s="4" t="n">
        <v>44595</v>
      </c>
      <c r="E3172" s="5" t="n">
        <v>0.0104166666666667</v>
      </c>
      <c r="F3172" s="0" t="n">
        <v>225</v>
      </c>
    </row>
    <row r="3173" customFormat="false" ht="14.25" hidden="false" customHeight="false" outlineLevel="0" collapsed="false">
      <c r="D3173" s="4" t="n">
        <v>44595</v>
      </c>
      <c r="E3173" s="5" t="n">
        <v>0.0208333333333333</v>
      </c>
      <c r="F3173" s="0" t="n">
        <v>229</v>
      </c>
    </row>
    <row r="3174" customFormat="false" ht="14.25" hidden="false" customHeight="false" outlineLevel="0" collapsed="false">
      <c r="D3174" s="4" t="n">
        <v>44595</v>
      </c>
      <c r="E3174" s="5" t="n">
        <v>0.03125</v>
      </c>
      <c r="F3174" s="0" t="n">
        <v>231</v>
      </c>
    </row>
    <row r="3175" customFormat="false" ht="14.25" hidden="false" customHeight="false" outlineLevel="0" collapsed="false">
      <c r="D3175" s="4" t="n">
        <v>44595</v>
      </c>
      <c r="E3175" s="5" t="n">
        <v>0.0416666666666667</v>
      </c>
      <c r="F3175" s="0" t="n">
        <v>227</v>
      </c>
    </row>
    <row r="3176" customFormat="false" ht="14.25" hidden="false" customHeight="false" outlineLevel="0" collapsed="false">
      <c r="D3176" s="4" t="n">
        <v>44595</v>
      </c>
      <c r="E3176" s="5" t="n">
        <v>0.0520833333333333</v>
      </c>
      <c r="F3176" s="0" t="n">
        <v>227</v>
      </c>
    </row>
    <row r="3177" customFormat="false" ht="14.25" hidden="false" customHeight="false" outlineLevel="0" collapsed="false">
      <c r="D3177" s="4" t="n">
        <v>44595</v>
      </c>
      <c r="E3177" s="5" t="n">
        <v>0.0625</v>
      </c>
      <c r="F3177" s="0" t="n">
        <v>221</v>
      </c>
    </row>
    <row r="3178" customFormat="false" ht="14.25" hidden="false" customHeight="false" outlineLevel="0" collapsed="false">
      <c r="D3178" s="4" t="n">
        <v>44595</v>
      </c>
      <c r="E3178" s="5" t="n">
        <v>0.0729166666666667</v>
      </c>
      <c r="F3178" s="0" t="n">
        <v>189</v>
      </c>
    </row>
    <row r="3179" customFormat="false" ht="14.25" hidden="false" customHeight="false" outlineLevel="0" collapsed="false">
      <c r="D3179" s="4" t="n">
        <v>44595</v>
      </c>
      <c r="E3179" s="5" t="n">
        <v>0.0833333333333333</v>
      </c>
      <c r="F3179" s="0" t="n">
        <v>121</v>
      </c>
    </row>
    <row r="3180" customFormat="false" ht="14.25" hidden="false" customHeight="false" outlineLevel="0" collapsed="false">
      <c r="D3180" s="4" t="n">
        <v>44595</v>
      </c>
      <c r="E3180" s="5" t="n">
        <v>0.09375</v>
      </c>
      <c r="F3180" s="0" t="n">
        <v>120</v>
      </c>
    </row>
    <row r="3181" customFormat="false" ht="14.25" hidden="false" customHeight="false" outlineLevel="0" collapsed="false">
      <c r="D3181" s="4" t="n">
        <v>44595</v>
      </c>
      <c r="E3181" s="5" t="n">
        <v>0.104166666666667</v>
      </c>
      <c r="F3181" s="0" t="n">
        <v>121</v>
      </c>
    </row>
    <row r="3182" customFormat="false" ht="14.25" hidden="false" customHeight="false" outlineLevel="0" collapsed="false">
      <c r="D3182" s="4" t="n">
        <v>44595</v>
      </c>
      <c r="E3182" s="5" t="n">
        <v>0.114583333333333</v>
      </c>
      <c r="F3182" s="0" t="n">
        <v>122</v>
      </c>
    </row>
    <row r="3183" customFormat="false" ht="14.25" hidden="false" customHeight="false" outlineLevel="0" collapsed="false">
      <c r="D3183" s="4" t="n">
        <v>44595</v>
      </c>
      <c r="E3183" s="5" t="n">
        <v>0.125</v>
      </c>
      <c r="F3183" s="0" t="n">
        <v>120</v>
      </c>
    </row>
    <row r="3184" customFormat="false" ht="14.25" hidden="false" customHeight="false" outlineLevel="0" collapsed="false">
      <c r="D3184" s="4" t="n">
        <v>44595</v>
      </c>
      <c r="E3184" s="5" t="n">
        <v>0.135416666666667</v>
      </c>
      <c r="F3184" s="0" t="n">
        <v>117</v>
      </c>
    </row>
    <row r="3185" customFormat="false" ht="14.25" hidden="false" customHeight="false" outlineLevel="0" collapsed="false">
      <c r="D3185" s="4" t="n">
        <v>44595</v>
      </c>
      <c r="E3185" s="5" t="n">
        <v>0.145833333333333</v>
      </c>
      <c r="F3185" s="0" t="n">
        <v>117</v>
      </c>
    </row>
    <row r="3186" customFormat="false" ht="14.25" hidden="false" customHeight="false" outlineLevel="0" collapsed="false">
      <c r="D3186" s="4" t="n">
        <v>44595</v>
      </c>
      <c r="E3186" s="5" t="n">
        <v>0.15625</v>
      </c>
      <c r="F3186" s="0" t="n">
        <v>119</v>
      </c>
    </row>
    <row r="3187" customFormat="false" ht="14.25" hidden="false" customHeight="false" outlineLevel="0" collapsed="false">
      <c r="D3187" s="4" t="n">
        <v>44595</v>
      </c>
      <c r="E3187" s="5" t="n">
        <v>0.166666666666667</v>
      </c>
      <c r="F3187" s="0" t="n">
        <v>123</v>
      </c>
    </row>
    <row r="3188" customFormat="false" ht="14.25" hidden="false" customHeight="false" outlineLevel="0" collapsed="false">
      <c r="D3188" s="4" t="n">
        <v>44595</v>
      </c>
      <c r="E3188" s="5" t="n">
        <v>0.177083333333333</v>
      </c>
      <c r="F3188" s="0" t="n">
        <v>123</v>
      </c>
    </row>
    <row r="3189" customFormat="false" ht="14.25" hidden="false" customHeight="false" outlineLevel="0" collapsed="false">
      <c r="D3189" s="4" t="n">
        <v>44595</v>
      </c>
      <c r="E3189" s="5" t="n">
        <v>0.1875</v>
      </c>
      <c r="F3189" s="0" t="n">
        <v>136</v>
      </c>
    </row>
    <row r="3190" customFormat="false" ht="14.25" hidden="false" customHeight="false" outlineLevel="0" collapsed="false">
      <c r="D3190" s="4" t="n">
        <v>44595</v>
      </c>
      <c r="E3190" s="5" t="n">
        <v>0.197916666666667</v>
      </c>
      <c r="F3190" s="0" t="n">
        <v>144</v>
      </c>
    </row>
    <row r="3191" customFormat="false" ht="14.25" hidden="false" customHeight="false" outlineLevel="0" collapsed="false">
      <c r="D3191" s="4" t="n">
        <v>44595</v>
      </c>
      <c r="E3191" s="5" t="n">
        <v>0.208333333333333</v>
      </c>
      <c r="F3191" s="0" t="n">
        <v>188</v>
      </c>
    </row>
    <row r="3192" customFormat="false" ht="14.25" hidden="false" customHeight="false" outlineLevel="0" collapsed="false">
      <c r="D3192" s="4" t="n">
        <v>44595</v>
      </c>
      <c r="E3192" s="5" t="n">
        <v>0.21875</v>
      </c>
      <c r="F3192" s="0" t="n">
        <v>221</v>
      </c>
    </row>
    <row r="3193" customFormat="false" ht="14.25" hidden="false" customHeight="false" outlineLevel="0" collapsed="false">
      <c r="D3193" s="4" t="n">
        <v>44595</v>
      </c>
      <c r="E3193" s="5" t="n">
        <v>0.229166666666667</v>
      </c>
      <c r="F3193" s="0" t="n">
        <v>236</v>
      </c>
    </row>
    <row r="3194" customFormat="false" ht="14.25" hidden="false" customHeight="false" outlineLevel="0" collapsed="false">
      <c r="D3194" s="4" t="n">
        <v>44595</v>
      </c>
      <c r="E3194" s="5" t="n">
        <v>0.239583333333333</v>
      </c>
      <c r="F3194" s="0" t="n">
        <v>258</v>
      </c>
    </row>
    <row r="3195" customFormat="false" ht="14.25" hidden="false" customHeight="false" outlineLevel="0" collapsed="false">
      <c r="D3195" s="4" t="n">
        <v>44595</v>
      </c>
      <c r="E3195" s="5" t="n">
        <v>0.25</v>
      </c>
      <c r="F3195" s="0" t="n">
        <v>349</v>
      </c>
    </row>
    <row r="3196" customFormat="false" ht="14.25" hidden="false" customHeight="false" outlineLevel="0" collapsed="false">
      <c r="D3196" s="4" t="n">
        <v>44595</v>
      </c>
      <c r="E3196" s="5" t="n">
        <v>0.260416666666667</v>
      </c>
      <c r="F3196" s="0" t="n">
        <v>369</v>
      </c>
    </row>
    <row r="3197" customFormat="false" ht="14.25" hidden="false" customHeight="false" outlineLevel="0" collapsed="false">
      <c r="D3197" s="4" t="n">
        <v>44595</v>
      </c>
      <c r="E3197" s="5" t="n">
        <v>0.270833333333333</v>
      </c>
      <c r="F3197" s="0" t="n">
        <v>384</v>
      </c>
    </row>
    <row r="3198" customFormat="false" ht="14.25" hidden="false" customHeight="false" outlineLevel="0" collapsed="false">
      <c r="D3198" s="4" t="n">
        <v>44595</v>
      </c>
      <c r="E3198" s="5" t="n">
        <v>0.28125</v>
      </c>
      <c r="F3198" s="0" t="n">
        <v>378</v>
      </c>
    </row>
    <row r="3199" customFormat="false" ht="14.25" hidden="false" customHeight="false" outlineLevel="0" collapsed="false">
      <c r="D3199" s="4" t="n">
        <v>44595</v>
      </c>
      <c r="E3199" s="5" t="n">
        <v>0.291666666666667</v>
      </c>
      <c r="F3199" s="0" t="n">
        <v>364</v>
      </c>
    </row>
    <row r="3200" customFormat="false" ht="14.25" hidden="false" customHeight="false" outlineLevel="0" collapsed="false">
      <c r="D3200" s="4" t="n">
        <v>44595</v>
      </c>
      <c r="E3200" s="5" t="n">
        <v>0.302083333333333</v>
      </c>
      <c r="F3200" s="0" t="n">
        <v>383</v>
      </c>
    </row>
    <row r="3201" customFormat="false" ht="14.25" hidden="false" customHeight="false" outlineLevel="0" collapsed="false">
      <c r="D3201" s="4" t="n">
        <v>44595</v>
      </c>
      <c r="E3201" s="5" t="n">
        <v>0.3125</v>
      </c>
      <c r="F3201" s="0" t="n">
        <v>392</v>
      </c>
    </row>
    <row r="3202" customFormat="false" ht="14.25" hidden="false" customHeight="false" outlineLevel="0" collapsed="false">
      <c r="D3202" s="4" t="n">
        <v>44595</v>
      </c>
      <c r="E3202" s="5" t="n">
        <v>0.322916666666667</v>
      </c>
      <c r="F3202" s="0" t="n">
        <v>356</v>
      </c>
    </row>
    <row r="3203" customFormat="false" ht="14.25" hidden="false" customHeight="false" outlineLevel="0" collapsed="false">
      <c r="D3203" s="4" t="n">
        <v>44595</v>
      </c>
      <c r="E3203" s="5" t="n">
        <v>0.333333333333333</v>
      </c>
      <c r="F3203" s="0" t="n">
        <v>378</v>
      </c>
    </row>
    <row r="3204" customFormat="false" ht="14.25" hidden="false" customHeight="false" outlineLevel="0" collapsed="false">
      <c r="D3204" s="4" t="n">
        <v>44595</v>
      </c>
      <c r="E3204" s="5" t="n">
        <v>0.34375</v>
      </c>
      <c r="F3204" s="0" t="n">
        <v>375</v>
      </c>
    </row>
    <row r="3205" customFormat="false" ht="14.25" hidden="false" customHeight="false" outlineLevel="0" collapsed="false">
      <c r="D3205" s="4" t="n">
        <v>44595</v>
      </c>
      <c r="E3205" s="5" t="n">
        <v>0.354166666666667</v>
      </c>
      <c r="F3205" s="0" t="n">
        <v>384</v>
      </c>
    </row>
    <row r="3206" customFormat="false" ht="14.25" hidden="false" customHeight="false" outlineLevel="0" collapsed="false">
      <c r="D3206" s="4" t="n">
        <v>44595</v>
      </c>
      <c r="E3206" s="5" t="n">
        <v>0.364583333333333</v>
      </c>
      <c r="F3206" s="0" t="n">
        <v>373</v>
      </c>
    </row>
    <row r="3207" customFormat="false" ht="14.25" hidden="false" customHeight="false" outlineLevel="0" collapsed="false">
      <c r="D3207" s="4" t="n">
        <v>44595</v>
      </c>
      <c r="E3207" s="5" t="n">
        <v>0.375</v>
      </c>
      <c r="F3207" s="0" t="n">
        <v>274</v>
      </c>
    </row>
    <row r="3208" customFormat="false" ht="14.25" hidden="false" customHeight="false" outlineLevel="0" collapsed="false">
      <c r="D3208" s="4" t="n">
        <v>44595</v>
      </c>
      <c r="E3208" s="5" t="n">
        <v>0.385416666666667</v>
      </c>
      <c r="F3208" s="0" t="n">
        <v>365</v>
      </c>
    </row>
    <row r="3209" customFormat="false" ht="14.25" hidden="false" customHeight="false" outlineLevel="0" collapsed="false">
      <c r="D3209" s="4" t="n">
        <v>44595</v>
      </c>
      <c r="E3209" s="5" t="n">
        <v>0.395833333333333</v>
      </c>
      <c r="F3209" s="0" t="n">
        <v>365</v>
      </c>
    </row>
    <row r="3210" customFormat="false" ht="14.25" hidden="false" customHeight="false" outlineLevel="0" collapsed="false">
      <c r="D3210" s="4" t="n">
        <v>44595</v>
      </c>
      <c r="E3210" s="5" t="n">
        <v>0.40625</v>
      </c>
      <c r="F3210" s="0" t="n">
        <v>347</v>
      </c>
    </row>
    <row r="3211" customFormat="false" ht="14.25" hidden="false" customHeight="false" outlineLevel="0" collapsed="false">
      <c r="D3211" s="4" t="n">
        <v>44595</v>
      </c>
      <c r="E3211" s="5" t="n">
        <v>0.416666666666667</v>
      </c>
      <c r="F3211" s="0" t="n">
        <v>356</v>
      </c>
    </row>
    <row r="3212" customFormat="false" ht="14.25" hidden="false" customHeight="false" outlineLevel="0" collapsed="false">
      <c r="D3212" s="4" t="n">
        <v>44595</v>
      </c>
      <c r="E3212" s="5" t="n">
        <v>0.427083333333333</v>
      </c>
      <c r="F3212" s="0" t="n">
        <v>351</v>
      </c>
    </row>
    <row r="3213" customFormat="false" ht="14.25" hidden="false" customHeight="false" outlineLevel="0" collapsed="false">
      <c r="D3213" s="4" t="n">
        <v>44595</v>
      </c>
      <c r="E3213" s="5" t="n">
        <v>0.4375</v>
      </c>
      <c r="F3213" s="0" t="n">
        <v>348</v>
      </c>
    </row>
    <row r="3214" customFormat="false" ht="14.25" hidden="false" customHeight="false" outlineLevel="0" collapsed="false">
      <c r="D3214" s="4" t="n">
        <v>44595</v>
      </c>
      <c r="E3214" s="5" t="n">
        <v>0.447916666666667</v>
      </c>
      <c r="F3214" s="0" t="n">
        <v>357</v>
      </c>
    </row>
    <row r="3215" customFormat="false" ht="14.25" hidden="false" customHeight="false" outlineLevel="0" collapsed="false">
      <c r="D3215" s="4" t="n">
        <v>44595</v>
      </c>
      <c r="E3215" s="5" t="n">
        <v>0.458333333333333</v>
      </c>
      <c r="F3215" s="0" t="n">
        <v>298</v>
      </c>
    </row>
    <row r="3216" customFormat="false" ht="14.25" hidden="false" customHeight="false" outlineLevel="0" collapsed="false">
      <c r="D3216" s="4" t="n">
        <v>44595</v>
      </c>
      <c r="E3216" s="5" t="n">
        <v>0.46875</v>
      </c>
      <c r="F3216" s="0" t="n">
        <v>244</v>
      </c>
    </row>
    <row r="3217" customFormat="false" ht="14.25" hidden="false" customHeight="false" outlineLevel="0" collapsed="false">
      <c r="D3217" s="4" t="n">
        <v>44595</v>
      </c>
      <c r="E3217" s="5" t="n">
        <v>0.479166666666667</v>
      </c>
      <c r="F3217" s="0" t="n">
        <v>264</v>
      </c>
    </row>
    <row r="3218" customFormat="false" ht="14.25" hidden="false" customHeight="false" outlineLevel="0" collapsed="false">
      <c r="D3218" s="4" t="n">
        <v>44595</v>
      </c>
      <c r="E3218" s="5" t="n">
        <v>0.489583333333333</v>
      </c>
      <c r="F3218" s="0" t="n">
        <v>281</v>
      </c>
    </row>
    <row r="3219" customFormat="false" ht="14.25" hidden="false" customHeight="false" outlineLevel="0" collapsed="false">
      <c r="D3219" s="4" t="n">
        <v>44595</v>
      </c>
      <c r="E3219" s="5" t="n">
        <v>0.5</v>
      </c>
      <c r="F3219" s="0" t="n">
        <v>322</v>
      </c>
    </row>
    <row r="3220" customFormat="false" ht="14.25" hidden="false" customHeight="false" outlineLevel="0" collapsed="false">
      <c r="D3220" s="4" t="n">
        <v>44595</v>
      </c>
      <c r="E3220" s="5" t="n">
        <v>0.510416666666667</v>
      </c>
      <c r="F3220" s="0" t="n">
        <v>335</v>
      </c>
    </row>
    <row r="3221" customFormat="false" ht="14.25" hidden="false" customHeight="false" outlineLevel="0" collapsed="false">
      <c r="D3221" s="4" t="n">
        <v>44595</v>
      </c>
      <c r="E3221" s="5" t="n">
        <v>0.520833333333333</v>
      </c>
      <c r="F3221" s="0" t="n">
        <v>341</v>
      </c>
    </row>
    <row r="3222" customFormat="false" ht="14.25" hidden="false" customHeight="false" outlineLevel="0" collapsed="false">
      <c r="D3222" s="4" t="n">
        <v>44595</v>
      </c>
      <c r="E3222" s="5" t="n">
        <v>0.53125</v>
      </c>
      <c r="F3222" s="0" t="n">
        <v>356</v>
      </c>
    </row>
    <row r="3223" customFormat="false" ht="14.25" hidden="false" customHeight="false" outlineLevel="0" collapsed="false">
      <c r="D3223" s="4" t="n">
        <v>44595</v>
      </c>
      <c r="E3223" s="5" t="n">
        <v>0.541666666666667</v>
      </c>
      <c r="F3223" s="0" t="n">
        <v>350</v>
      </c>
    </row>
    <row r="3224" customFormat="false" ht="14.25" hidden="false" customHeight="false" outlineLevel="0" collapsed="false">
      <c r="D3224" s="4" t="n">
        <v>44595</v>
      </c>
      <c r="E3224" s="5" t="n">
        <v>0.552083333333333</v>
      </c>
      <c r="F3224" s="0" t="n">
        <v>348</v>
      </c>
    </row>
    <row r="3225" customFormat="false" ht="14.25" hidden="false" customHeight="false" outlineLevel="0" collapsed="false">
      <c r="D3225" s="4" t="n">
        <v>44595</v>
      </c>
      <c r="E3225" s="5" t="n">
        <v>0.5625</v>
      </c>
      <c r="F3225" s="0" t="n">
        <v>346</v>
      </c>
    </row>
    <row r="3226" customFormat="false" ht="14.25" hidden="false" customHeight="false" outlineLevel="0" collapsed="false">
      <c r="D3226" s="4" t="n">
        <v>44595</v>
      </c>
      <c r="E3226" s="5" t="n">
        <v>0.572916666666667</v>
      </c>
      <c r="F3226" s="0" t="n">
        <v>341</v>
      </c>
    </row>
    <row r="3227" customFormat="false" ht="14.25" hidden="false" customHeight="false" outlineLevel="0" collapsed="false">
      <c r="D3227" s="4" t="n">
        <v>44595</v>
      </c>
      <c r="E3227" s="5" t="n">
        <v>0.583333333333333</v>
      </c>
      <c r="F3227" s="0" t="n">
        <v>228</v>
      </c>
    </row>
    <row r="3228" customFormat="false" ht="14.25" hidden="false" customHeight="false" outlineLevel="0" collapsed="false">
      <c r="D3228" s="4" t="n">
        <v>44595</v>
      </c>
      <c r="E3228" s="5" t="n">
        <v>0.59375</v>
      </c>
      <c r="F3228" s="0" t="n">
        <v>257</v>
      </c>
    </row>
    <row r="3229" customFormat="false" ht="14.25" hidden="false" customHeight="false" outlineLevel="0" collapsed="false">
      <c r="D3229" s="4" t="n">
        <v>44595</v>
      </c>
      <c r="E3229" s="5" t="n">
        <v>0.604166666666667</v>
      </c>
      <c r="F3229" s="0" t="n">
        <v>272</v>
      </c>
    </row>
    <row r="3230" customFormat="false" ht="14.25" hidden="false" customHeight="false" outlineLevel="0" collapsed="false">
      <c r="D3230" s="4" t="n">
        <v>44595</v>
      </c>
      <c r="E3230" s="5" t="n">
        <v>0.614583333333333</v>
      </c>
      <c r="F3230" s="0" t="n">
        <v>273</v>
      </c>
    </row>
    <row r="3231" customFormat="false" ht="14.25" hidden="false" customHeight="false" outlineLevel="0" collapsed="false">
      <c r="D3231" s="4" t="n">
        <v>44595</v>
      </c>
      <c r="E3231" s="5" t="n">
        <v>0.625</v>
      </c>
      <c r="F3231" s="0" t="n">
        <v>279</v>
      </c>
    </row>
    <row r="3232" customFormat="false" ht="14.25" hidden="false" customHeight="false" outlineLevel="0" collapsed="false">
      <c r="D3232" s="4" t="n">
        <v>44595</v>
      </c>
      <c r="E3232" s="5" t="n">
        <v>0.635416666666667</v>
      </c>
      <c r="F3232" s="0" t="n">
        <v>278</v>
      </c>
    </row>
    <row r="3233" customFormat="false" ht="14.25" hidden="false" customHeight="false" outlineLevel="0" collapsed="false">
      <c r="D3233" s="4" t="n">
        <v>44595</v>
      </c>
      <c r="E3233" s="5" t="n">
        <v>0.645833333333333</v>
      </c>
      <c r="F3233" s="0" t="n">
        <v>281</v>
      </c>
    </row>
    <row r="3234" customFormat="false" ht="14.25" hidden="false" customHeight="false" outlineLevel="0" collapsed="false">
      <c r="D3234" s="4" t="n">
        <v>44595</v>
      </c>
      <c r="E3234" s="5" t="n">
        <v>0.65625</v>
      </c>
      <c r="F3234" s="0" t="n">
        <v>279</v>
      </c>
    </row>
    <row r="3235" customFormat="false" ht="14.25" hidden="false" customHeight="false" outlineLevel="0" collapsed="false">
      <c r="D3235" s="4" t="n">
        <v>44595</v>
      </c>
      <c r="E3235" s="5" t="n">
        <v>0.666666666666667</v>
      </c>
      <c r="F3235" s="0" t="n">
        <v>284</v>
      </c>
    </row>
    <row r="3236" customFormat="false" ht="14.25" hidden="false" customHeight="false" outlineLevel="0" collapsed="false">
      <c r="D3236" s="4" t="n">
        <v>44595</v>
      </c>
      <c r="E3236" s="5" t="n">
        <v>0.677083333333333</v>
      </c>
      <c r="F3236" s="0" t="n">
        <v>276</v>
      </c>
    </row>
    <row r="3237" customFormat="false" ht="14.25" hidden="false" customHeight="false" outlineLevel="0" collapsed="false">
      <c r="D3237" s="4" t="n">
        <v>44595</v>
      </c>
      <c r="E3237" s="5" t="n">
        <v>0.6875</v>
      </c>
      <c r="F3237" s="0" t="n">
        <v>274</v>
      </c>
    </row>
    <row r="3238" customFormat="false" ht="14.25" hidden="false" customHeight="false" outlineLevel="0" collapsed="false">
      <c r="D3238" s="4" t="n">
        <v>44595</v>
      </c>
      <c r="E3238" s="5" t="n">
        <v>0.697916666666667</v>
      </c>
      <c r="F3238" s="0" t="n">
        <v>276</v>
      </c>
    </row>
    <row r="3239" customFormat="false" ht="14.25" hidden="false" customHeight="false" outlineLevel="0" collapsed="false">
      <c r="D3239" s="4" t="n">
        <v>44595</v>
      </c>
      <c r="E3239" s="5" t="n">
        <v>0.708333333333333</v>
      </c>
      <c r="F3239" s="0" t="n">
        <v>269</v>
      </c>
    </row>
    <row r="3240" customFormat="false" ht="14.25" hidden="false" customHeight="false" outlineLevel="0" collapsed="false">
      <c r="D3240" s="4" t="n">
        <v>44595</v>
      </c>
      <c r="E3240" s="5" t="n">
        <v>0.71875</v>
      </c>
      <c r="F3240" s="0" t="n">
        <v>277</v>
      </c>
    </row>
    <row r="3241" customFormat="false" ht="14.25" hidden="false" customHeight="false" outlineLevel="0" collapsed="false">
      <c r="D3241" s="4" t="n">
        <v>44595</v>
      </c>
      <c r="E3241" s="5" t="n">
        <v>0.729166666666667</v>
      </c>
      <c r="F3241" s="0" t="n">
        <v>271</v>
      </c>
    </row>
    <row r="3242" customFormat="false" ht="14.25" hidden="false" customHeight="false" outlineLevel="0" collapsed="false">
      <c r="D3242" s="4" t="n">
        <v>44595</v>
      </c>
      <c r="E3242" s="5" t="n">
        <v>0.739583333333333</v>
      </c>
      <c r="F3242" s="0" t="n">
        <v>278</v>
      </c>
    </row>
    <row r="3243" customFormat="false" ht="14.25" hidden="false" customHeight="false" outlineLevel="0" collapsed="false">
      <c r="D3243" s="4" t="n">
        <v>44595</v>
      </c>
      <c r="E3243" s="5" t="n">
        <v>0.75</v>
      </c>
      <c r="F3243" s="0" t="n">
        <v>191</v>
      </c>
    </row>
    <row r="3244" customFormat="false" ht="14.25" hidden="false" customHeight="false" outlineLevel="0" collapsed="false">
      <c r="D3244" s="4" t="n">
        <v>44595</v>
      </c>
      <c r="E3244" s="5" t="n">
        <v>0.760416666666667</v>
      </c>
      <c r="F3244" s="0" t="n">
        <v>170</v>
      </c>
    </row>
    <row r="3245" customFormat="false" ht="14.25" hidden="false" customHeight="false" outlineLevel="0" collapsed="false">
      <c r="D3245" s="4" t="n">
        <v>44595</v>
      </c>
      <c r="E3245" s="5" t="n">
        <v>0.770833333333333</v>
      </c>
      <c r="F3245" s="0" t="n">
        <v>245</v>
      </c>
    </row>
    <row r="3246" customFormat="false" ht="14.25" hidden="false" customHeight="false" outlineLevel="0" collapsed="false">
      <c r="D3246" s="4" t="n">
        <v>44595</v>
      </c>
      <c r="E3246" s="5" t="n">
        <v>0.78125</v>
      </c>
      <c r="F3246" s="0" t="n">
        <v>252</v>
      </c>
    </row>
    <row r="3247" customFormat="false" ht="14.25" hidden="false" customHeight="false" outlineLevel="0" collapsed="false">
      <c r="D3247" s="4" t="n">
        <v>44595</v>
      </c>
      <c r="E3247" s="5" t="n">
        <v>0.791666666666667</v>
      </c>
      <c r="F3247" s="0" t="n">
        <v>258</v>
      </c>
    </row>
    <row r="3248" customFormat="false" ht="14.25" hidden="false" customHeight="false" outlineLevel="0" collapsed="false">
      <c r="D3248" s="4" t="n">
        <v>44595</v>
      </c>
      <c r="E3248" s="5" t="n">
        <v>0.802083333333333</v>
      </c>
      <c r="F3248" s="0" t="n">
        <v>250</v>
      </c>
    </row>
    <row r="3249" customFormat="false" ht="14.25" hidden="false" customHeight="false" outlineLevel="0" collapsed="false">
      <c r="D3249" s="4" t="n">
        <v>44595</v>
      </c>
      <c r="E3249" s="5" t="n">
        <v>0.8125</v>
      </c>
      <c r="F3249" s="0" t="n">
        <v>254</v>
      </c>
    </row>
    <row r="3250" customFormat="false" ht="14.25" hidden="false" customHeight="false" outlineLevel="0" collapsed="false">
      <c r="D3250" s="4" t="n">
        <v>44595</v>
      </c>
      <c r="E3250" s="5" t="n">
        <v>0.822916666666667</v>
      </c>
      <c r="F3250" s="0" t="n">
        <v>246</v>
      </c>
    </row>
    <row r="3251" customFormat="false" ht="14.25" hidden="false" customHeight="false" outlineLevel="0" collapsed="false">
      <c r="D3251" s="4" t="n">
        <v>44595</v>
      </c>
      <c r="E3251" s="5" t="n">
        <v>0.833333333333333</v>
      </c>
      <c r="F3251" s="0" t="n">
        <v>247</v>
      </c>
    </row>
    <row r="3252" customFormat="false" ht="14.25" hidden="false" customHeight="false" outlineLevel="0" collapsed="false">
      <c r="D3252" s="4" t="n">
        <v>44595</v>
      </c>
      <c r="E3252" s="5" t="n">
        <v>0.84375</v>
      </c>
      <c r="F3252" s="0" t="n">
        <v>254</v>
      </c>
    </row>
    <row r="3253" customFormat="false" ht="14.25" hidden="false" customHeight="false" outlineLevel="0" collapsed="false">
      <c r="D3253" s="4" t="n">
        <v>44595</v>
      </c>
      <c r="E3253" s="5" t="n">
        <v>0.854166666666667</v>
      </c>
      <c r="F3253" s="0" t="n">
        <v>257</v>
      </c>
    </row>
    <row r="3254" customFormat="false" ht="14.25" hidden="false" customHeight="false" outlineLevel="0" collapsed="false">
      <c r="D3254" s="4" t="n">
        <v>44595</v>
      </c>
      <c r="E3254" s="5" t="n">
        <v>0.864583333333333</v>
      </c>
      <c r="F3254" s="0" t="n">
        <v>254</v>
      </c>
    </row>
    <row r="3255" customFormat="false" ht="14.25" hidden="false" customHeight="false" outlineLevel="0" collapsed="false">
      <c r="D3255" s="4" t="n">
        <v>44595</v>
      </c>
      <c r="E3255" s="5" t="n">
        <v>0.875</v>
      </c>
      <c r="F3255" s="0" t="n">
        <v>251</v>
      </c>
    </row>
    <row r="3256" customFormat="false" ht="14.25" hidden="false" customHeight="false" outlineLevel="0" collapsed="false">
      <c r="D3256" s="4" t="n">
        <v>44595</v>
      </c>
      <c r="E3256" s="5" t="n">
        <v>0.885416666666667</v>
      </c>
      <c r="F3256" s="0" t="n">
        <v>254</v>
      </c>
    </row>
    <row r="3257" customFormat="false" ht="14.25" hidden="false" customHeight="false" outlineLevel="0" collapsed="false">
      <c r="D3257" s="4" t="n">
        <v>44595</v>
      </c>
      <c r="E3257" s="5" t="n">
        <v>0.895833333333333</v>
      </c>
      <c r="F3257" s="0" t="n">
        <v>250</v>
      </c>
    </row>
    <row r="3258" customFormat="false" ht="14.25" hidden="false" customHeight="false" outlineLevel="0" collapsed="false">
      <c r="D3258" s="4" t="n">
        <v>44595</v>
      </c>
      <c r="E3258" s="5" t="n">
        <v>0.90625</v>
      </c>
      <c r="F3258" s="0" t="n">
        <v>248</v>
      </c>
    </row>
    <row r="3259" customFormat="false" ht="14.25" hidden="false" customHeight="false" outlineLevel="0" collapsed="false">
      <c r="D3259" s="4" t="n">
        <v>44595</v>
      </c>
      <c r="E3259" s="5" t="n">
        <v>0.916666666666667</v>
      </c>
      <c r="F3259" s="0" t="n">
        <v>241</v>
      </c>
    </row>
    <row r="3260" customFormat="false" ht="14.25" hidden="false" customHeight="false" outlineLevel="0" collapsed="false">
      <c r="D3260" s="4" t="n">
        <v>44595</v>
      </c>
      <c r="E3260" s="5" t="n">
        <v>0.927083333333333</v>
      </c>
      <c r="F3260" s="0" t="n">
        <v>240</v>
      </c>
    </row>
    <row r="3261" customFormat="false" ht="14.25" hidden="false" customHeight="false" outlineLevel="0" collapsed="false">
      <c r="D3261" s="4" t="n">
        <v>44595</v>
      </c>
      <c r="E3261" s="5" t="n">
        <v>0.9375</v>
      </c>
      <c r="F3261" s="0" t="n">
        <v>241</v>
      </c>
    </row>
    <row r="3262" customFormat="false" ht="14.25" hidden="false" customHeight="false" outlineLevel="0" collapsed="false">
      <c r="D3262" s="4" t="n">
        <v>44595</v>
      </c>
      <c r="E3262" s="5" t="n">
        <v>0.947916666666667</v>
      </c>
      <c r="F3262" s="0" t="n">
        <v>235</v>
      </c>
    </row>
    <row r="3263" customFormat="false" ht="14.25" hidden="false" customHeight="false" outlineLevel="0" collapsed="false">
      <c r="D3263" s="4" t="n">
        <v>44595</v>
      </c>
      <c r="E3263" s="5" t="n">
        <v>0.958333333333333</v>
      </c>
      <c r="F3263" s="0" t="n">
        <v>225</v>
      </c>
    </row>
    <row r="3264" customFormat="false" ht="14.25" hidden="false" customHeight="false" outlineLevel="0" collapsed="false">
      <c r="D3264" s="4" t="n">
        <v>44595</v>
      </c>
      <c r="E3264" s="5" t="n">
        <v>0.96875</v>
      </c>
      <c r="F3264" s="0" t="n">
        <v>229</v>
      </c>
    </row>
    <row r="3265" customFormat="false" ht="14.25" hidden="false" customHeight="false" outlineLevel="0" collapsed="false">
      <c r="D3265" s="4" t="n">
        <v>44595</v>
      </c>
      <c r="E3265" s="5" t="n">
        <v>0.979166666666667</v>
      </c>
      <c r="F3265" s="0" t="n">
        <v>226</v>
      </c>
    </row>
    <row r="3266" customFormat="false" ht="14.25" hidden="false" customHeight="false" outlineLevel="0" collapsed="false">
      <c r="D3266" s="4" t="n">
        <v>44595</v>
      </c>
      <c r="E3266" s="5" t="n">
        <v>0.989583333333333</v>
      </c>
      <c r="F3266" s="0" t="n">
        <v>224</v>
      </c>
    </row>
    <row r="3267" customFormat="false" ht="14.25" hidden="false" customHeight="false" outlineLevel="0" collapsed="false">
      <c r="D3267" s="4" t="n">
        <v>44596</v>
      </c>
      <c r="E3267" s="5" t="n">
        <v>0</v>
      </c>
      <c r="F3267" s="0" t="n">
        <v>220</v>
      </c>
    </row>
    <row r="3268" customFormat="false" ht="14.25" hidden="false" customHeight="false" outlineLevel="0" collapsed="false">
      <c r="D3268" s="4" t="n">
        <v>44596</v>
      </c>
      <c r="E3268" s="5" t="n">
        <v>0.0104166666666667</v>
      </c>
      <c r="F3268" s="0" t="n">
        <v>214</v>
      </c>
    </row>
    <row r="3269" customFormat="false" ht="14.25" hidden="false" customHeight="false" outlineLevel="0" collapsed="false">
      <c r="D3269" s="4" t="n">
        <v>44596</v>
      </c>
      <c r="E3269" s="5" t="n">
        <v>0.0208333333333333</v>
      </c>
      <c r="F3269" s="0" t="n">
        <v>207</v>
      </c>
    </row>
    <row r="3270" customFormat="false" ht="14.25" hidden="false" customHeight="false" outlineLevel="0" collapsed="false">
      <c r="D3270" s="4" t="n">
        <v>44596</v>
      </c>
      <c r="E3270" s="5" t="n">
        <v>0.03125</v>
      </c>
      <c r="F3270" s="0" t="n">
        <v>213</v>
      </c>
    </row>
    <row r="3271" customFormat="false" ht="14.25" hidden="false" customHeight="false" outlineLevel="0" collapsed="false">
      <c r="D3271" s="4" t="n">
        <v>44596</v>
      </c>
      <c r="E3271" s="5" t="n">
        <v>0.0416666666666667</v>
      </c>
      <c r="F3271" s="0" t="n">
        <v>208</v>
      </c>
    </row>
    <row r="3272" customFormat="false" ht="14.25" hidden="false" customHeight="false" outlineLevel="0" collapsed="false">
      <c r="D3272" s="4" t="n">
        <v>44596</v>
      </c>
      <c r="E3272" s="5" t="n">
        <v>0.0520833333333333</v>
      </c>
      <c r="F3272" s="0" t="n">
        <v>205</v>
      </c>
    </row>
    <row r="3273" customFormat="false" ht="14.25" hidden="false" customHeight="false" outlineLevel="0" collapsed="false">
      <c r="D3273" s="4" t="n">
        <v>44596</v>
      </c>
      <c r="E3273" s="5" t="n">
        <v>0.0625</v>
      </c>
      <c r="F3273" s="0" t="n">
        <v>206</v>
      </c>
    </row>
    <row r="3274" customFormat="false" ht="14.25" hidden="false" customHeight="false" outlineLevel="0" collapsed="false">
      <c r="D3274" s="4" t="n">
        <v>44596</v>
      </c>
      <c r="E3274" s="5" t="n">
        <v>0.0729166666666667</v>
      </c>
      <c r="F3274" s="0" t="n">
        <v>170</v>
      </c>
    </row>
    <row r="3275" customFormat="false" ht="14.25" hidden="false" customHeight="false" outlineLevel="0" collapsed="false">
      <c r="D3275" s="4" t="n">
        <v>44596</v>
      </c>
      <c r="E3275" s="5" t="n">
        <v>0.0833333333333333</v>
      </c>
      <c r="F3275" s="0" t="n">
        <v>130</v>
      </c>
    </row>
    <row r="3276" customFormat="false" ht="14.25" hidden="false" customHeight="false" outlineLevel="0" collapsed="false">
      <c r="D3276" s="4" t="n">
        <v>44596</v>
      </c>
      <c r="E3276" s="5" t="n">
        <v>0.09375</v>
      </c>
      <c r="F3276" s="0" t="n">
        <v>129</v>
      </c>
    </row>
    <row r="3277" customFormat="false" ht="14.25" hidden="false" customHeight="false" outlineLevel="0" collapsed="false">
      <c r="D3277" s="4" t="n">
        <v>44596</v>
      </c>
      <c r="E3277" s="5" t="n">
        <v>0.104166666666667</v>
      </c>
      <c r="F3277" s="0" t="n">
        <v>128</v>
      </c>
    </row>
    <row r="3278" customFormat="false" ht="14.25" hidden="false" customHeight="false" outlineLevel="0" collapsed="false">
      <c r="D3278" s="4" t="n">
        <v>44596</v>
      </c>
      <c r="E3278" s="5" t="n">
        <v>0.114583333333333</v>
      </c>
      <c r="F3278" s="0" t="n">
        <v>118</v>
      </c>
    </row>
    <row r="3279" customFormat="false" ht="14.25" hidden="false" customHeight="false" outlineLevel="0" collapsed="false">
      <c r="D3279" s="4" t="n">
        <v>44596</v>
      </c>
      <c r="E3279" s="5" t="n">
        <v>0.125</v>
      </c>
      <c r="F3279" s="0" t="n">
        <v>128</v>
      </c>
    </row>
    <row r="3280" customFormat="false" ht="14.25" hidden="false" customHeight="false" outlineLevel="0" collapsed="false">
      <c r="D3280" s="4" t="n">
        <v>44596</v>
      </c>
      <c r="E3280" s="5" t="n">
        <v>0.135416666666667</v>
      </c>
      <c r="F3280" s="0" t="n">
        <v>131</v>
      </c>
    </row>
    <row r="3281" customFormat="false" ht="14.25" hidden="false" customHeight="false" outlineLevel="0" collapsed="false">
      <c r="D3281" s="4" t="n">
        <v>44596</v>
      </c>
      <c r="E3281" s="5" t="n">
        <v>0.145833333333333</v>
      </c>
      <c r="F3281" s="0" t="n">
        <v>127</v>
      </c>
    </row>
    <row r="3282" customFormat="false" ht="14.25" hidden="false" customHeight="false" outlineLevel="0" collapsed="false">
      <c r="D3282" s="4" t="n">
        <v>44596</v>
      </c>
      <c r="E3282" s="5" t="n">
        <v>0.15625</v>
      </c>
      <c r="F3282" s="0" t="n">
        <v>129</v>
      </c>
    </row>
    <row r="3283" customFormat="false" ht="14.25" hidden="false" customHeight="false" outlineLevel="0" collapsed="false">
      <c r="D3283" s="4" t="n">
        <v>44596</v>
      </c>
      <c r="E3283" s="5" t="n">
        <v>0.166666666666667</v>
      </c>
      <c r="F3283" s="0" t="n">
        <v>130</v>
      </c>
    </row>
    <row r="3284" customFormat="false" ht="14.25" hidden="false" customHeight="false" outlineLevel="0" collapsed="false">
      <c r="D3284" s="4" t="n">
        <v>44596</v>
      </c>
      <c r="E3284" s="5" t="n">
        <v>0.177083333333333</v>
      </c>
      <c r="F3284" s="0" t="n">
        <v>132</v>
      </c>
    </row>
    <row r="3285" customFormat="false" ht="14.25" hidden="false" customHeight="false" outlineLevel="0" collapsed="false">
      <c r="D3285" s="4" t="n">
        <v>44596</v>
      </c>
      <c r="E3285" s="5" t="n">
        <v>0.1875</v>
      </c>
      <c r="F3285" s="0" t="n">
        <v>137</v>
      </c>
    </row>
    <row r="3286" customFormat="false" ht="14.25" hidden="false" customHeight="false" outlineLevel="0" collapsed="false">
      <c r="D3286" s="4" t="n">
        <v>44596</v>
      </c>
      <c r="E3286" s="5" t="n">
        <v>0.197916666666667</v>
      </c>
      <c r="F3286" s="0" t="n">
        <v>155</v>
      </c>
    </row>
    <row r="3287" customFormat="false" ht="14.25" hidden="false" customHeight="false" outlineLevel="0" collapsed="false">
      <c r="D3287" s="4" t="n">
        <v>44596</v>
      </c>
      <c r="E3287" s="5" t="n">
        <v>0.208333333333333</v>
      </c>
      <c r="F3287" s="0" t="n">
        <v>224</v>
      </c>
    </row>
    <row r="3288" customFormat="false" ht="14.25" hidden="false" customHeight="false" outlineLevel="0" collapsed="false">
      <c r="D3288" s="4" t="n">
        <v>44596</v>
      </c>
      <c r="E3288" s="5" t="n">
        <v>0.21875</v>
      </c>
      <c r="F3288" s="0" t="n">
        <v>240</v>
      </c>
    </row>
    <row r="3289" customFormat="false" ht="14.25" hidden="false" customHeight="false" outlineLevel="0" collapsed="false">
      <c r="D3289" s="4" t="n">
        <v>44596</v>
      </c>
      <c r="E3289" s="5" t="n">
        <v>0.229166666666667</v>
      </c>
      <c r="F3289" s="0" t="n">
        <v>251</v>
      </c>
    </row>
    <row r="3290" customFormat="false" ht="14.25" hidden="false" customHeight="false" outlineLevel="0" collapsed="false">
      <c r="D3290" s="4" t="n">
        <v>44596</v>
      </c>
      <c r="E3290" s="5" t="n">
        <v>0.239583333333333</v>
      </c>
      <c r="F3290" s="0" t="n">
        <v>273</v>
      </c>
    </row>
    <row r="3291" customFormat="false" ht="14.25" hidden="false" customHeight="false" outlineLevel="0" collapsed="false">
      <c r="D3291" s="4" t="n">
        <v>44596</v>
      </c>
      <c r="E3291" s="5" t="n">
        <v>0.25</v>
      </c>
      <c r="F3291" s="0" t="n">
        <v>323</v>
      </c>
    </row>
    <row r="3292" customFormat="false" ht="14.25" hidden="false" customHeight="false" outlineLevel="0" collapsed="false">
      <c r="D3292" s="4" t="n">
        <v>44596</v>
      </c>
      <c r="E3292" s="5" t="n">
        <v>0.260416666666667</v>
      </c>
      <c r="F3292" s="0" t="n">
        <v>369</v>
      </c>
    </row>
    <row r="3293" customFormat="false" ht="14.25" hidden="false" customHeight="false" outlineLevel="0" collapsed="false">
      <c r="D3293" s="4" t="n">
        <v>44596</v>
      </c>
      <c r="E3293" s="5" t="n">
        <v>0.270833333333333</v>
      </c>
      <c r="F3293" s="0" t="n">
        <v>376</v>
      </c>
    </row>
    <row r="3294" customFormat="false" ht="14.25" hidden="false" customHeight="false" outlineLevel="0" collapsed="false">
      <c r="D3294" s="4" t="n">
        <v>44596</v>
      </c>
      <c r="E3294" s="5" t="n">
        <v>0.28125</v>
      </c>
      <c r="F3294" s="0" t="n">
        <v>379</v>
      </c>
    </row>
    <row r="3295" customFormat="false" ht="14.25" hidden="false" customHeight="false" outlineLevel="0" collapsed="false">
      <c r="D3295" s="4" t="n">
        <v>44596</v>
      </c>
      <c r="E3295" s="5" t="n">
        <v>0.291666666666667</v>
      </c>
      <c r="F3295" s="0" t="n">
        <v>365</v>
      </c>
    </row>
    <row r="3296" customFormat="false" ht="14.25" hidden="false" customHeight="false" outlineLevel="0" collapsed="false">
      <c r="D3296" s="4" t="n">
        <v>44596</v>
      </c>
      <c r="E3296" s="5" t="n">
        <v>0.302083333333333</v>
      </c>
      <c r="F3296" s="0" t="n">
        <v>374</v>
      </c>
    </row>
    <row r="3297" customFormat="false" ht="14.25" hidden="false" customHeight="false" outlineLevel="0" collapsed="false">
      <c r="D3297" s="4" t="n">
        <v>44596</v>
      </c>
      <c r="E3297" s="5" t="n">
        <v>0.3125</v>
      </c>
      <c r="F3297" s="0" t="n">
        <v>365</v>
      </c>
    </row>
    <row r="3298" customFormat="false" ht="14.25" hidden="false" customHeight="false" outlineLevel="0" collapsed="false">
      <c r="D3298" s="4" t="n">
        <v>44596</v>
      </c>
      <c r="E3298" s="5" t="n">
        <v>0.322916666666667</v>
      </c>
      <c r="F3298" s="0" t="n">
        <v>344</v>
      </c>
    </row>
    <row r="3299" customFormat="false" ht="14.25" hidden="false" customHeight="false" outlineLevel="0" collapsed="false">
      <c r="D3299" s="4" t="n">
        <v>44596</v>
      </c>
      <c r="E3299" s="5" t="n">
        <v>0.333333333333333</v>
      </c>
      <c r="F3299" s="0" t="n">
        <v>344</v>
      </c>
    </row>
    <row r="3300" customFormat="false" ht="14.25" hidden="false" customHeight="false" outlineLevel="0" collapsed="false">
      <c r="D3300" s="4" t="n">
        <v>44596</v>
      </c>
      <c r="E3300" s="5" t="n">
        <v>0.34375</v>
      </c>
      <c r="F3300" s="0" t="n">
        <v>353</v>
      </c>
    </row>
    <row r="3301" customFormat="false" ht="14.25" hidden="false" customHeight="false" outlineLevel="0" collapsed="false">
      <c r="D3301" s="4" t="n">
        <v>44596</v>
      </c>
      <c r="E3301" s="5" t="n">
        <v>0.354166666666667</v>
      </c>
      <c r="F3301" s="0" t="n">
        <v>352</v>
      </c>
    </row>
    <row r="3302" customFormat="false" ht="14.25" hidden="false" customHeight="false" outlineLevel="0" collapsed="false">
      <c r="D3302" s="4" t="n">
        <v>44596</v>
      </c>
      <c r="E3302" s="5" t="n">
        <v>0.364583333333333</v>
      </c>
      <c r="F3302" s="0" t="n">
        <v>352</v>
      </c>
    </row>
    <row r="3303" customFormat="false" ht="14.25" hidden="false" customHeight="false" outlineLevel="0" collapsed="false">
      <c r="D3303" s="4" t="n">
        <v>44596</v>
      </c>
      <c r="E3303" s="5" t="n">
        <v>0.375</v>
      </c>
      <c r="F3303" s="0" t="n">
        <v>279</v>
      </c>
    </row>
    <row r="3304" customFormat="false" ht="14.25" hidden="false" customHeight="false" outlineLevel="0" collapsed="false">
      <c r="D3304" s="4" t="n">
        <v>44596</v>
      </c>
      <c r="E3304" s="5" t="n">
        <v>0.385416666666667</v>
      </c>
      <c r="F3304" s="0" t="n">
        <v>349</v>
      </c>
    </row>
    <row r="3305" customFormat="false" ht="14.25" hidden="false" customHeight="false" outlineLevel="0" collapsed="false">
      <c r="D3305" s="4" t="n">
        <v>44596</v>
      </c>
      <c r="E3305" s="5" t="n">
        <v>0.395833333333333</v>
      </c>
      <c r="F3305" s="0" t="n">
        <v>351</v>
      </c>
    </row>
    <row r="3306" customFormat="false" ht="14.25" hidden="false" customHeight="false" outlineLevel="0" collapsed="false">
      <c r="D3306" s="4" t="n">
        <v>44596</v>
      </c>
      <c r="E3306" s="5" t="n">
        <v>0.40625</v>
      </c>
      <c r="F3306" s="0" t="n">
        <v>348</v>
      </c>
    </row>
    <row r="3307" customFormat="false" ht="14.25" hidden="false" customHeight="false" outlineLevel="0" collapsed="false">
      <c r="D3307" s="4" t="n">
        <v>44596</v>
      </c>
      <c r="E3307" s="5" t="n">
        <v>0.416666666666667</v>
      </c>
      <c r="F3307" s="0" t="n">
        <v>334</v>
      </c>
    </row>
    <row r="3308" customFormat="false" ht="14.25" hidden="false" customHeight="false" outlineLevel="0" collapsed="false">
      <c r="D3308" s="4" t="n">
        <v>44596</v>
      </c>
      <c r="E3308" s="5" t="n">
        <v>0.427083333333333</v>
      </c>
      <c r="F3308" s="0" t="n">
        <v>344</v>
      </c>
    </row>
    <row r="3309" customFormat="false" ht="14.25" hidden="false" customHeight="false" outlineLevel="0" collapsed="false">
      <c r="D3309" s="4" t="n">
        <v>44596</v>
      </c>
      <c r="E3309" s="5" t="n">
        <v>0.4375</v>
      </c>
      <c r="F3309" s="0" t="n">
        <v>351</v>
      </c>
    </row>
    <row r="3310" customFormat="false" ht="14.25" hidden="false" customHeight="false" outlineLevel="0" collapsed="false">
      <c r="D3310" s="4" t="n">
        <v>44596</v>
      </c>
      <c r="E3310" s="5" t="n">
        <v>0.447916666666667</v>
      </c>
      <c r="F3310" s="0" t="n">
        <v>364</v>
      </c>
    </row>
    <row r="3311" customFormat="false" ht="14.25" hidden="false" customHeight="false" outlineLevel="0" collapsed="false">
      <c r="D3311" s="4" t="n">
        <v>44596</v>
      </c>
      <c r="E3311" s="5" t="n">
        <v>0.458333333333333</v>
      </c>
      <c r="F3311" s="0" t="n">
        <v>318</v>
      </c>
    </row>
    <row r="3312" customFormat="false" ht="14.25" hidden="false" customHeight="false" outlineLevel="0" collapsed="false">
      <c r="D3312" s="4" t="n">
        <v>44596</v>
      </c>
      <c r="E3312" s="5" t="n">
        <v>0.46875</v>
      </c>
      <c r="F3312" s="0" t="n">
        <v>295</v>
      </c>
    </row>
    <row r="3313" customFormat="false" ht="14.25" hidden="false" customHeight="false" outlineLevel="0" collapsed="false">
      <c r="D3313" s="4" t="n">
        <v>44596</v>
      </c>
      <c r="E3313" s="5" t="n">
        <v>0.479166666666667</v>
      </c>
      <c r="F3313" s="0" t="n">
        <v>287</v>
      </c>
    </row>
    <row r="3314" customFormat="false" ht="14.25" hidden="false" customHeight="false" outlineLevel="0" collapsed="false">
      <c r="D3314" s="4" t="n">
        <v>44596</v>
      </c>
      <c r="E3314" s="5" t="n">
        <v>0.489583333333333</v>
      </c>
      <c r="F3314" s="0" t="n">
        <v>300</v>
      </c>
    </row>
    <row r="3315" customFormat="false" ht="14.25" hidden="false" customHeight="false" outlineLevel="0" collapsed="false">
      <c r="D3315" s="4" t="n">
        <v>44596</v>
      </c>
      <c r="E3315" s="5" t="n">
        <v>0.5</v>
      </c>
      <c r="F3315" s="0" t="n">
        <v>319</v>
      </c>
    </row>
    <row r="3316" customFormat="false" ht="14.25" hidden="false" customHeight="false" outlineLevel="0" collapsed="false">
      <c r="D3316" s="4" t="n">
        <v>44596</v>
      </c>
      <c r="E3316" s="5" t="n">
        <v>0.510416666666667</v>
      </c>
      <c r="F3316" s="0" t="n">
        <v>333</v>
      </c>
    </row>
    <row r="3317" customFormat="false" ht="14.25" hidden="false" customHeight="false" outlineLevel="0" collapsed="false">
      <c r="D3317" s="4" t="n">
        <v>44596</v>
      </c>
      <c r="E3317" s="5" t="n">
        <v>0.520833333333333</v>
      </c>
      <c r="F3317" s="0" t="n">
        <v>355</v>
      </c>
    </row>
    <row r="3318" customFormat="false" ht="14.25" hidden="false" customHeight="false" outlineLevel="0" collapsed="false">
      <c r="D3318" s="4" t="n">
        <v>44596</v>
      </c>
      <c r="E3318" s="5" t="n">
        <v>0.53125</v>
      </c>
      <c r="F3318" s="0" t="n">
        <v>354</v>
      </c>
    </row>
    <row r="3319" customFormat="false" ht="14.25" hidden="false" customHeight="false" outlineLevel="0" collapsed="false">
      <c r="D3319" s="4" t="n">
        <v>44596</v>
      </c>
      <c r="E3319" s="5" t="n">
        <v>0.541666666666667</v>
      </c>
      <c r="F3319" s="0" t="n">
        <v>340</v>
      </c>
    </row>
    <row r="3320" customFormat="false" ht="14.25" hidden="false" customHeight="false" outlineLevel="0" collapsed="false">
      <c r="D3320" s="4" t="n">
        <v>44596</v>
      </c>
      <c r="E3320" s="5" t="n">
        <v>0.552083333333333</v>
      </c>
      <c r="F3320" s="0" t="n">
        <v>333</v>
      </c>
    </row>
    <row r="3321" customFormat="false" ht="14.25" hidden="false" customHeight="false" outlineLevel="0" collapsed="false">
      <c r="D3321" s="4" t="n">
        <v>44596</v>
      </c>
      <c r="E3321" s="5" t="n">
        <v>0.5625</v>
      </c>
      <c r="F3321" s="0" t="n">
        <v>323</v>
      </c>
    </row>
    <row r="3322" customFormat="false" ht="14.25" hidden="false" customHeight="false" outlineLevel="0" collapsed="false">
      <c r="D3322" s="4" t="n">
        <v>44596</v>
      </c>
      <c r="E3322" s="5" t="n">
        <v>0.572916666666667</v>
      </c>
      <c r="F3322" s="0" t="n">
        <v>311</v>
      </c>
    </row>
    <row r="3323" customFormat="false" ht="14.25" hidden="false" customHeight="false" outlineLevel="0" collapsed="false">
      <c r="D3323" s="4" t="n">
        <v>44596</v>
      </c>
      <c r="E3323" s="5" t="n">
        <v>0.583333333333333</v>
      </c>
      <c r="F3323" s="0" t="n">
        <v>260</v>
      </c>
    </row>
    <row r="3324" customFormat="false" ht="14.25" hidden="false" customHeight="false" outlineLevel="0" collapsed="false">
      <c r="D3324" s="4" t="n">
        <v>44596</v>
      </c>
      <c r="E3324" s="5" t="n">
        <v>0.59375</v>
      </c>
      <c r="F3324" s="0" t="n">
        <v>314</v>
      </c>
    </row>
    <row r="3325" customFormat="false" ht="14.25" hidden="false" customHeight="false" outlineLevel="0" collapsed="false">
      <c r="D3325" s="4" t="n">
        <v>44596</v>
      </c>
      <c r="E3325" s="5" t="n">
        <v>0.604166666666667</v>
      </c>
      <c r="F3325" s="0" t="n">
        <v>323</v>
      </c>
    </row>
    <row r="3326" customFormat="false" ht="14.25" hidden="false" customHeight="false" outlineLevel="0" collapsed="false">
      <c r="D3326" s="4" t="n">
        <v>44596</v>
      </c>
      <c r="E3326" s="5" t="n">
        <v>0.614583333333333</v>
      </c>
      <c r="F3326" s="0" t="n">
        <v>316</v>
      </c>
    </row>
    <row r="3327" customFormat="false" ht="14.25" hidden="false" customHeight="false" outlineLevel="0" collapsed="false">
      <c r="D3327" s="4" t="n">
        <v>44596</v>
      </c>
      <c r="E3327" s="5" t="n">
        <v>0.625</v>
      </c>
      <c r="F3327" s="0" t="n">
        <v>313</v>
      </c>
    </row>
    <row r="3328" customFormat="false" ht="14.25" hidden="false" customHeight="false" outlineLevel="0" collapsed="false">
      <c r="D3328" s="4" t="n">
        <v>44596</v>
      </c>
      <c r="E3328" s="5" t="n">
        <v>0.635416666666667</v>
      </c>
      <c r="F3328" s="0" t="n">
        <v>306</v>
      </c>
    </row>
    <row r="3329" customFormat="false" ht="14.25" hidden="false" customHeight="false" outlineLevel="0" collapsed="false">
      <c r="D3329" s="4" t="n">
        <v>44596</v>
      </c>
      <c r="E3329" s="5" t="n">
        <v>0.645833333333333</v>
      </c>
      <c r="F3329" s="0" t="n">
        <v>305</v>
      </c>
    </row>
    <row r="3330" customFormat="false" ht="14.25" hidden="false" customHeight="false" outlineLevel="0" collapsed="false">
      <c r="D3330" s="4" t="n">
        <v>44596</v>
      </c>
      <c r="E3330" s="5" t="n">
        <v>0.65625</v>
      </c>
      <c r="F3330" s="0" t="n">
        <v>299</v>
      </c>
    </row>
    <row r="3331" customFormat="false" ht="14.25" hidden="false" customHeight="false" outlineLevel="0" collapsed="false">
      <c r="D3331" s="4" t="n">
        <v>44596</v>
      </c>
      <c r="E3331" s="5" t="n">
        <v>0.666666666666667</v>
      </c>
      <c r="F3331" s="0" t="n">
        <v>294</v>
      </c>
    </row>
    <row r="3332" customFormat="false" ht="14.25" hidden="false" customHeight="false" outlineLevel="0" collapsed="false">
      <c r="D3332" s="4" t="n">
        <v>44596</v>
      </c>
      <c r="E3332" s="5" t="n">
        <v>0.677083333333333</v>
      </c>
      <c r="F3332" s="0" t="n">
        <v>308</v>
      </c>
    </row>
    <row r="3333" customFormat="false" ht="14.25" hidden="false" customHeight="false" outlineLevel="0" collapsed="false">
      <c r="D3333" s="4" t="n">
        <v>44596</v>
      </c>
      <c r="E3333" s="5" t="n">
        <v>0.6875</v>
      </c>
      <c r="F3333" s="0" t="n">
        <v>307</v>
      </c>
    </row>
    <row r="3334" customFormat="false" ht="14.25" hidden="false" customHeight="false" outlineLevel="0" collapsed="false">
      <c r="D3334" s="4" t="n">
        <v>44596</v>
      </c>
      <c r="E3334" s="5" t="n">
        <v>0.697916666666667</v>
      </c>
      <c r="F3334" s="0" t="n">
        <v>306</v>
      </c>
    </row>
    <row r="3335" customFormat="false" ht="14.25" hidden="false" customHeight="false" outlineLevel="0" collapsed="false">
      <c r="D3335" s="4" t="n">
        <v>44596</v>
      </c>
      <c r="E3335" s="5" t="n">
        <v>0.708333333333333</v>
      </c>
      <c r="F3335" s="0" t="n">
        <v>309</v>
      </c>
    </row>
    <row r="3336" customFormat="false" ht="14.25" hidden="false" customHeight="false" outlineLevel="0" collapsed="false">
      <c r="D3336" s="4" t="n">
        <v>44596</v>
      </c>
      <c r="E3336" s="5" t="n">
        <v>0.71875</v>
      </c>
      <c r="F3336" s="0" t="n">
        <v>302</v>
      </c>
    </row>
    <row r="3337" customFormat="false" ht="14.25" hidden="false" customHeight="false" outlineLevel="0" collapsed="false">
      <c r="D3337" s="4" t="n">
        <v>44596</v>
      </c>
      <c r="E3337" s="5" t="n">
        <v>0.729166666666667</v>
      </c>
      <c r="F3337" s="0" t="n">
        <v>296</v>
      </c>
    </row>
    <row r="3338" customFormat="false" ht="14.25" hidden="false" customHeight="false" outlineLevel="0" collapsed="false">
      <c r="D3338" s="4" t="n">
        <v>44596</v>
      </c>
      <c r="E3338" s="5" t="n">
        <v>0.739583333333333</v>
      </c>
      <c r="F3338" s="0" t="n">
        <v>284</v>
      </c>
    </row>
    <row r="3339" customFormat="false" ht="14.25" hidden="false" customHeight="false" outlineLevel="0" collapsed="false">
      <c r="D3339" s="4" t="n">
        <v>44596</v>
      </c>
      <c r="E3339" s="5" t="n">
        <v>0.75</v>
      </c>
      <c r="F3339" s="0" t="n">
        <v>229</v>
      </c>
    </row>
    <row r="3340" customFormat="false" ht="14.25" hidden="false" customHeight="false" outlineLevel="0" collapsed="false">
      <c r="D3340" s="4" t="n">
        <v>44596</v>
      </c>
      <c r="E3340" s="5" t="n">
        <v>0.760416666666667</v>
      </c>
      <c r="F3340" s="0" t="n">
        <v>205</v>
      </c>
    </row>
    <row r="3341" customFormat="false" ht="14.25" hidden="false" customHeight="false" outlineLevel="0" collapsed="false">
      <c r="D3341" s="4" t="n">
        <v>44596</v>
      </c>
      <c r="E3341" s="5" t="n">
        <v>0.770833333333333</v>
      </c>
      <c r="F3341" s="0" t="n">
        <v>254</v>
      </c>
    </row>
    <row r="3342" customFormat="false" ht="14.25" hidden="false" customHeight="false" outlineLevel="0" collapsed="false">
      <c r="D3342" s="4" t="n">
        <v>44596</v>
      </c>
      <c r="E3342" s="5" t="n">
        <v>0.78125</v>
      </c>
      <c r="F3342" s="0" t="n">
        <v>259</v>
      </c>
    </row>
    <row r="3343" customFormat="false" ht="14.25" hidden="false" customHeight="false" outlineLevel="0" collapsed="false">
      <c r="D3343" s="4" t="n">
        <v>44596</v>
      </c>
      <c r="E3343" s="5" t="n">
        <v>0.791666666666667</v>
      </c>
      <c r="F3343" s="0" t="n">
        <v>248</v>
      </c>
    </row>
    <row r="3344" customFormat="false" ht="14.25" hidden="false" customHeight="false" outlineLevel="0" collapsed="false">
      <c r="D3344" s="4" t="n">
        <v>44596</v>
      </c>
      <c r="E3344" s="5" t="n">
        <v>0.802083333333333</v>
      </c>
      <c r="F3344" s="0" t="n">
        <v>188</v>
      </c>
    </row>
    <row r="3345" customFormat="false" ht="14.25" hidden="false" customHeight="false" outlineLevel="0" collapsed="false">
      <c r="D3345" s="4" t="n">
        <v>44596</v>
      </c>
      <c r="E3345" s="5" t="n">
        <v>0.8125</v>
      </c>
      <c r="F3345" s="0" t="n">
        <v>158</v>
      </c>
    </row>
    <row r="3346" customFormat="false" ht="14.25" hidden="false" customHeight="false" outlineLevel="0" collapsed="false">
      <c r="D3346" s="4" t="n">
        <v>44596</v>
      </c>
      <c r="E3346" s="5" t="n">
        <v>0.822916666666667</v>
      </c>
      <c r="F3346" s="0" t="n">
        <v>152</v>
      </c>
    </row>
    <row r="3347" customFormat="false" ht="14.25" hidden="false" customHeight="false" outlineLevel="0" collapsed="false">
      <c r="D3347" s="4" t="n">
        <v>44596</v>
      </c>
      <c r="E3347" s="5" t="n">
        <v>0.833333333333333</v>
      </c>
      <c r="F3347" s="0" t="n">
        <v>142</v>
      </c>
    </row>
    <row r="3348" customFormat="false" ht="14.25" hidden="false" customHeight="false" outlineLevel="0" collapsed="false">
      <c r="D3348" s="4" t="n">
        <v>44596</v>
      </c>
      <c r="E3348" s="5" t="n">
        <v>0.84375</v>
      </c>
      <c r="F3348" s="0" t="n">
        <v>133</v>
      </c>
    </row>
    <row r="3349" customFormat="false" ht="14.25" hidden="false" customHeight="false" outlineLevel="0" collapsed="false">
      <c r="D3349" s="4" t="n">
        <v>44596</v>
      </c>
      <c r="E3349" s="5" t="n">
        <v>0.854166666666667</v>
      </c>
      <c r="F3349" s="0" t="n">
        <v>133</v>
      </c>
    </row>
    <row r="3350" customFormat="false" ht="14.25" hidden="false" customHeight="false" outlineLevel="0" collapsed="false">
      <c r="D3350" s="4" t="n">
        <v>44596</v>
      </c>
      <c r="E3350" s="5" t="n">
        <v>0.864583333333333</v>
      </c>
      <c r="F3350" s="0" t="n">
        <v>128</v>
      </c>
    </row>
    <row r="3351" customFormat="false" ht="14.25" hidden="false" customHeight="false" outlineLevel="0" collapsed="false">
      <c r="D3351" s="4" t="n">
        <v>44596</v>
      </c>
      <c r="E3351" s="5" t="n">
        <v>0.875</v>
      </c>
      <c r="F3351" s="0" t="n">
        <v>128</v>
      </c>
    </row>
    <row r="3352" customFormat="false" ht="14.25" hidden="false" customHeight="false" outlineLevel="0" collapsed="false">
      <c r="D3352" s="4" t="n">
        <v>44596</v>
      </c>
      <c r="E3352" s="5" t="n">
        <v>0.885416666666667</v>
      </c>
      <c r="F3352" s="0" t="n">
        <v>126</v>
      </c>
    </row>
    <row r="3353" customFormat="false" ht="14.25" hidden="false" customHeight="false" outlineLevel="0" collapsed="false">
      <c r="D3353" s="4" t="n">
        <v>44596</v>
      </c>
      <c r="E3353" s="5" t="n">
        <v>0.895833333333333</v>
      </c>
      <c r="F3353" s="0" t="n">
        <v>130</v>
      </c>
    </row>
    <row r="3354" customFormat="false" ht="14.25" hidden="false" customHeight="false" outlineLevel="0" collapsed="false">
      <c r="D3354" s="4" t="n">
        <v>44596</v>
      </c>
      <c r="E3354" s="5" t="n">
        <v>0.90625</v>
      </c>
      <c r="F3354" s="0" t="n">
        <v>118</v>
      </c>
    </row>
    <row r="3355" customFormat="false" ht="14.25" hidden="false" customHeight="false" outlineLevel="0" collapsed="false">
      <c r="D3355" s="4" t="n">
        <v>44596</v>
      </c>
      <c r="E3355" s="5" t="n">
        <v>0.916666666666667</v>
      </c>
      <c r="F3355" s="0" t="n">
        <v>117</v>
      </c>
    </row>
    <row r="3356" customFormat="false" ht="14.25" hidden="false" customHeight="false" outlineLevel="0" collapsed="false">
      <c r="D3356" s="4" t="n">
        <v>44596</v>
      </c>
      <c r="E3356" s="5" t="n">
        <v>0.927083333333333</v>
      </c>
      <c r="F3356" s="0" t="n">
        <v>114</v>
      </c>
    </row>
    <row r="3357" customFormat="false" ht="14.25" hidden="false" customHeight="false" outlineLevel="0" collapsed="false">
      <c r="D3357" s="4" t="n">
        <v>44596</v>
      </c>
      <c r="E3357" s="5" t="n">
        <v>0.9375</v>
      </c>
      <c r="F3357" s="0" t="n">
        <v>127</v>
      </c>
    </row>
    <row r="3358" customFormat="false" ht="14.25" hidden="false" customHeight="false" outlineLevel="0" collapsed="false">
      <c r="D3358" s="4" t="n">
        <v>44596</v>
      </c>
      <c r="E3358" s="5" t="n">
        <v>0.947916666666667</v>
      </c>
      <c r="F3358" s="0" t="n">
        <v>122</v>
      </c>
    </row>
    <row r="3359" customFormat="false" ht="14.25" hidden="false" customHeight="false" outlineLevel="0" collapsed="false">
      <c r="D3359" s="4" t="n">
        <v>44596</v>
      </c>
      <c r="E3359" s="5" t="n">
        <v>0.958333333333333</v>
      </c>
      <c r="F3359" s="0" t="n">
        <v>125</v>
      </c>
    </row>
    <row r="3360" customFormat="false" ht="14.25" hidden="false" customHeight="false" outlineLevel="0" collapsed="false">
      <c r="D3360" s="4" t="n">
        <v>44596</v>
      </c>
      <c r="E3360" s="5" t="n">
        <v>0.96875</v>
      </c>
      <c r="F3360" s="0" t="n">
        <v>124</v>
      </c>
    </row>
    <row r="3361" customFormat="false" ht="14.25" hidden="false" customHeight="false" outlineLevel="0" collapsed="false">
      <c r="D3361" s="4" t="n">
        <v>44596</v>
      </c>
      <c r="E3361" s="5" t="n">
        <v>0.979166666666667</v>
      </c>
      <c r="F3361" s="0" t="n">
        <v>120</v>
      </c>
    </row>
    <row r="3362" customFormat="false" ht="14.25" hidden="false" customHeight="false" outlineLevel="0" collapsed="false">
      <c r="D3362" s="4" t="n">
        <v>44596</v>
      </c>
      <c r="E3362" s="5" t="n">
        <v>0.989583333333333</v>
      </c>
      <c r="F3362" s="0" t="n">
        <v>121</v>
      </c>
    </row>
    <row r="3363" customFormat="false" ht="14.25" hidden="false" customHeight="false" outlineLevel="0" collapsed="false">
      <c r="D3363" s="4" t="n">
        <v>44597</v>
      </c>
      <c r="E3363" s="5" t="n">
        <v>0</v>
      </c>
      <c r="F3363" s="0" t="n">
        <v>117</v>
      </c>
    </row>
    <row r="3364" customFormat="false" ht="14.25" hidden="false" customHeight="false" outlineLevel="0" collapsed="false">
      <c r="D3364" s="4" t="n">
        <v>44597</v>
      </c>
      <c r="E3364" s="5" t="n">
        <v>0.0104166666666667</v>
      </c>
      <c r="F3364" s="0" t="n">
        <v>111</v>
      </c>
    </row>
    <row r="3365" customFormat="false" ht="14.25" hidden="false" customHeight="false" outlineLevel="0" collapsed="false">
      <c r="D3365" s="4" t="n">
        <v>44597</v>
      </c>
      <c r="E3365" s="5" t="n">
        <v>0.0208333333333333</v>
      </c>
      <c r="F3365" s="0" t="n">
        <v>121</v>
      </c>
    </row>
    <row r="3366" customFormat="false" ht="14.25" hidden="false" customHeight="false" outlineLevel="0" collapsed="false">
      <c r="D3366" s="4" t="n">
        <v>44597</v>
      </c>
      <c r="E3366" s="5" t="n">
        <v>0.03125</v>
      </c>
      <c r="F3366" s="0" t="n">
        <v>119</v>
      </c>
    </row>
    <row r="3367" customFormat="false" ht="14.25" hidden="false" customHeight="false" outlineLevel="0" collapsed="false">
      <c r="D3367" s="4" t="n">
        <v>44597</v>
      </c>
      <c r="E3367" s="5" t="n">
        <v>0.0416666666666667</v>
      </c>
      <c r="F3367" s="0" t="n">
        <v>112</v>
      </c>
    </row>
    <row r="3368" customFormat="false" ht="14.25" hidden="false" customHeight="false" outlineLevel="0" collapsed="false">
      <c r="D3368" s="4" t="n">
        <v>44597</v>
      </c>
      <c r="E3368" s="5" t="n">
        <v>0.0520833333333333</v>
      </c>
      <c r="F3368" s="0" t="n">
        <v>112</v>
      </c>
    </row>
    <row r="3369" customFormat="false" ht="14.25" hidden="false" customHeight="false" outlineLevel="0" collapsed="false">
      <c r="D3369" s="4" t="n">
        <v>44597</v>
      </c>
      <c r="E3369" s="5" t="n">
        <v>0.0625</v>
      </c>
      <c r="F3369" s="0" t="n">
        <v>113</v>
      </c>
    </row>
    <row r="3370" customFormat="false" ht="14.25" hidden="false" customHeight="false" outlineLevel="0" collapsed="false">
      <c r="D3370" s="4" t="n">
        <v>44597</v>
      </c>
      <c r="E3370" s="5" t="n">
        <v>0.0729166666666667</v>
      </c>
      <c r="F3370" s="0" t="n">
        <v>99</v>
      </c>
    </row>
    <row r="3371" customFormat="false" ht="14.25" hidden="false" customHeight="false" outlineLevel="0" collapsed="false">
      <c r="D3371" s="4" t="n">
        <v>44597</v>
      </c>
      <c r="E3371" s="5" t="n">
        <v>0.0833333333333333</v>
      </c>
      <c r="F3371" s="0" t="n">
        <v>122</v>
      </c>
    </row>
    <row r="3372" customFormat="false" ht="14.25" hidden="false" customHeight="false" outlineLevel="0" collapsed="false">
      <c r="D3372" s="4" t="n">
        <v>44597</v>
      </c>
      <c r="E3372" s="5" t="n">
        <v>0.09375</v>
      </c>
      <c r="F3372" s="0" t="n">
        <v>124</v>
      </c>
    </row>
    <row r="3373" customFormat="false" ht="14.25" hidden="false" customHeight="false" outlineLevel="0" collapsed="false">
      <c r="D3373" s="4" t="n">
        <v>44597</v>
      </c>
      <c r="E3373" s="5" t="n">
        <v>0.104166666666667</v>
      </c>
      <c r="F3373" s="0" t="n">
        <v>122</v>
      </c>
    </row>
    <row r="3374" customFormat="false" ht="14.25" hidden="false" customHeight="false" outlineLevel="0" collapsed="false">
      <c r="D3374" s="4" t="n">
        <v>44597</v>
      </c>
      <c r="E3374" s="5" t="n">
        <v>0.114583333333333</v>
      </c>
      <c r="F3374" s="0" t="n">
        <v>125</v>
      </c>
    </row>
    <row r="3375" customFormat="false" ht="14.25" hidden="false" customHeight="false" outlineLevel="0" collapsed="false">
      <c r="D3375" s="4" t="n">
        <v>44597</v>
      </c>
      <c r="E3375" s="5" t="n">
        <v>0.125</v>
      </c>
      <c r="F3375" s="0" t="n">
        <v>129</v>
      </c>
    </row>
    <row r="3376" customFormat="false" ht="14.25" hidden="false" customHeight="false" outlineLevel="0" collapsed="false">
      <c r="D3376" s="4" t="n">
        <v>44597</v>
      </c>
      <c r="E3376" s="5" t="n">
        <v>0.135416666666667</v>
      </c>
      <c r="F3376" s="0" t="n">
        <v>129</v>
      </c>
    </row>
    <row r="3377" customFormat="false" ht="14.25" hidden="false" customHeight="false" outlineLevel="0" collapsed="false">
      <c r="D3377" s="4" t="n">
        <v>44597</v>
      </c>
      <c r="E3377" s="5" t="n">
        <v>0.145833333333333</v>
      </c>
      <c r="F3377" s="0" t="n">
        <v>128</v>
      </c>
    </row>
    <row r="3378" customFormat="false" ht="14.25" hidden="false" customHeight="false" outlineLevel="0" collapsed="false">
      <c r="D3378" s="4" t="n">
        <v>44597</v>
      </c>
      <c r="E3378" s="5" t="n">
        <v>0.15625</v>
      </c>
      <c r="F3378" s="0" t="n">
        <v>128</v>
      </c>
    </row>
    <row r="3379" customFormat="false" ht="14.25" hidden="false" customHeight="false" outlineLevel="0" collapsed="false">
      <c r="D3379" s="4" t="n">
        <v>44597</v>
      </c>
      <c r="E3379" s="5" t="n">
        <v>0.166666666666667</v>
      </c>
      <c r="F3379" s="0" t="n">
        <v>132</v>
      </c>
    </row>
    <row r="3380" customFormat="false" ht="14.25" hidden="false" customHeight="false" outlineLevel="0" collapsed="false">
      <c r="D3380" s="4" t="n">
        <v>44597</v>
      </c>
      <c r="E3380" s="5" t="n">
        <v>0.177083333333333</v>
      </c>
      <c r="F3380" s="0" t="n">
        <v>130</v>
      </c>
    </row>
    <row r="3381" customFormat="false" ht="14.25" hidden="false" customHeight="false" outlineLevel="0" collapsed="false">
      <c r="D3381" s="4" t="n">
        <v>44597</v>
      </c>
      <c r="E3381" s="5" t="n">
        <v>0.1875</v>
      </c>
      <c r="F3381" s="0" t="n">
        <v>132</v>
      </c>
    </row>
    <row r="3382" customFormat="false" ht="14.25" hidden="false" customHeight="false" outlineLevel="0" collapsed="false">
      <c r="D3382" s="4" t="n">
        <v>44597</v>
      </c>
      <c r="E3382" s="5" t="n">
        <v>0.197916666666667</v>
      </c>
      <c r="F3382" s="0" t="n">
        <v>151</v>
      </c>
    </row>
    <row r="3383" customFormat="false" ht="14.25" hidden="false" customHeight="false" outlineLevel="0" collapsed="false">
      <c r="D3383" s="4" t="n">
        <v>44597</v>
      </c>
      <c r="E3383" s="5" t="n">
        <v>0.208333333333333</v>
      </c>
      <c r="F3383" s="0" t="n">
        <v>205</v>
      </c>
    </row>
    <row r="3384" customFormat="false" ht="14.25" hidden="false" customHeight="false" outlineLevel="0" collapsed="false">
      <c r="D3384" s="4" t="n">
        <v>44597</v>
      </c>
      <c r="E3384" s="5" t="n">
        <v>0.21875</v>
      </c>
      <c r="F3384" s="0" t="n">
        <v>225</v>
      </c>
    </row>
    <row r="3385" customFormat="false" ht="14.25" hidden="false" customHeight="false" outlineLevel="0" collapsed="false">
      <c r="D3385" s="4" t="n">
        <v>44597</v>
      </c>
      <c r="E3385" s="5" t="n">
        <v>0.229166666666667</v>
      </c>
      <c r="F3385" s="0" t="n">
        <v>232</v>
      </c>
    </row>
    <row r="3386" customFormat="false" ht="14.25" hidden="false" customHeight="false" outlineLevel="0" collapsed="false">
      <c r="D3386" s="4" t="n">
        <v>44597</v>
      </c>
      <c r="E3386" s="5" t="n">
        <v>0.239583333333333</v>
      </c>
      <c r="F3386" s="0" t="n">
        <v>238</v>
      </c>
    </row>
    <row r="3387" customFormat="false" ht="14.25" hidden="false" customHeight="false" outlineLevel="0" collapsed="false">
      <c r="D3387" s="4" t="n">
        <v>44597</v>
      </c>
      <c r="E3387" s="5" t="n">
        <v>0.25</v>
      </c>
      <c r="F3387" s="0" t="n">
        <v>249</v>
      </c>
    </row>
    <row r="3388" customFormat="false" ht="14.25" hidden="false" customHeight="false" outlineLevel="0" collapsed="false">
      <c r="D3388" s="4" t="n">
        <v>44597</v>
      </c>
      <c r="E3388" s="5" t="n">
        <v>0.260416666666667</v>
      </c>
      <c r="F3388" s="0" t="n">
        <v>256</v>
      </c>
    </row>
    <row r="3389" customFormat="false" ht="14.25" hidden="false" customHeight="false" outlineLevel="0" collapsed="false">
      <c r="D3389" s="4" t="n">
        <v>44597</v>
      </c>
      <c r="E3389" s="5" t="n">
        <v>0.270833333333333</v>
      </c>
      <c r="F3389" s="0" t="n">
        <v>255</v>
      </c>
    </row>
    <row r="3390" customFormat="false" ht="14.25" hidden="false" customHeight="false" outlineLevel="0" collapsed="false">
      <c r="D3390" s="4" t="n">
        <v>44597</v>
      </c>
      <c r="E3390" s="5" t="n">
        <v>0.28125</v>
      </c>
      <c r="F3390" s="0" t="n">
        <v>247</v>
      </c>
    </row>
    <row r="3391" customFormat="false" ht="14.25" hidden="false" customHeight="false" outlineLevel="0" collapsed="false">
      <c r="D3391" s="4" t="n">
        <v>44597</v>
      </c>
      <c r="E3391" s="5" t="n">
        <v>0.291666666666667</v>
      </c>
      <c r="F3391" s="0" t="n">
        <v>245</v>
      </c>
    </row>
    <row r="3392" customFormat="false" ht="14.25" hidden="false" customHeight="false" outlineLevel="0" collapsed="false">
      <c r="D3392" s="4" t="n">
        <v>44597</v>
      </c>
      <c r="E3392" s="5" t="n">
        <v>0.302083333333333</v>
      </c>
      <c r="F3392" s="0" t="n">
        <v>250</v>
      </c>
    </row>
    <row r="3393" customFormat="false" ht="14.25" hidden="false" customHeight="false" outlineLevel="0" collapsed="false">
      <c r="D3393" s="4" t="n">
        <v>44597</v>
      </c>
      <c r="E3393" s="5" t="n">
        <v>0.3125</v>
      </c>
      <c r="F3393" s="0" t="n">
        <v>247</v>
      </c>
    </row>
    <row r="3394" customFormat="false" ht="14.25" hidden="false" customHeight="false" outlineLevel="0" collapsed="false">
      <c r="D3394" s="4" t="n">
        <v>44597</v>
      </c>
      <c r="E3394" s="5" t="n">
        <v>0.322916666666667</v>
      </c>
      <c r="F3394" s="0" t="n">
        <v>246</v>
      </c>
    </row>
    <row r="3395" customFormat="false" ht="14.25" hidden="false" customHeight="false" outlineLevel="0" collapsed="false">
      <c r="D3395" s="4" t="n">
        <v>44597</v>
      </c>
      <c r="E3395" s="5" t="n">
        <v>0.333333333333333</v>
      </c>
      <c r="F3395" s="0" t="n">
        <v>256</v>
      </c>
    </row>
    <row r="3396" customFormat="false" ht="14.25" hidden="false" customHeight="false" outlineLevel="0" collapsed="false">
      <c r="D3396" s="4" t="n">
        <v>44597</v>
      </c>
      <c r="E3396" s="5" t="n">
        <v>0.34375</v>
      </c>
      <c r="F3396" s="0" t="n">
        <v>286</v>
      </c>
    </row>
    <row r="3397" customFormat="false" ht="14.25" hidden="false" customHeight="false" outlineLevel="0" collapsed="false">
      <c r="D3397" s="4" t="n">
        <v>44597</v>
      </c>
      <c r="E3397" s="5" t="n">
        <v>0.354166666666667</v>
      </c>
      <c r="F3397" s="0" t="n">
        <v>278</v>
      </c>
    </row>
    <row r="3398" customFormat="false" ht="14.25" hidden="false" customHeight="false" outlineLevel="0" collapsed="false">
      <c r="D3398" s="4" t="n">
        <v>44597</v>
      </c>
      <c r="E3398" s="5" t="n">
        <v>0.364583333333333</v>
      </c>
      <c r="F3398" s="0" t="n">
        <v>286</v>
      </c>
    </row>
    <row r="3399" customFormat="false" ht="14.25" hidden="false" customHeight="false" outlineLevel="0" collapsed="false">
      <c r="D3399" s="4" t="n">
        <v>44597</v>
      </c>
      <c r="E3399" s="5" t="n">
        <v>0.375</v>
      </c>
      <c r="F3399" s="0" t="n">
        <v>230</v>
      </c>
    </row>
    <row r="3400" customFormat="false" ht="14.25" hidden="false" customHeight="false" outlineLevel="0" collapsed="false">
      <c r="D3400" s="4" t="n">
        <v>44597</v>
      </c>
      <c r="E3400" s="5" t="n">
        <v>0.385416666666667</v>
      </c>
      <c r="F3400" s="0" t="n">
        <v>276</v>
      </c>
    </row>
    <row r="3401" customFormat="false" ht="14.25" hidden="false" customHeight="false" outlineLevel="0" collapsed="false">
      <c r="D3401" s="4" t="n">
        <v>44597</v>
      </c>
      <c r="E3401" s="5" t="n">
        <v>0.395833333333333</v>
      </c>
      <c r="F3401" s="0" t="n">
        <v>280</v>
      </c>
    </row>
    <row r="3402" customFormat="false" ht="14.25" hidden="false" customHeight="false" outlineLevel="0" collapsed="false">
      <c r="D3402" s="4" t="n">
        <v>44597</v>
      </c>
      <c r="E3402" s="5" t="n">
        <v>0.40625</v>
      </c>
      <c r="F3402" s="0" t="n">
        <v>268</v>
      </c>
    </row>
    <row r="3403" customFormat="false" ht="14.25" hidden="false" customHeight="false" outlineLevel="0" collapsed="false">
      <c r="D3403" s="4" t="n">
        <v>44597</v>
      </c>
      <c r="E3403" s="5" t="n">
        <v>0.416666666666667</v>
      </c>
      <c r="F3403" s="0" t="n">
        <v>261</v>
      </c>
    </row>
    <row r="3404" customFormat="false" ht="14.25" hidden="false" customHeight="false" outlineLevel="0" collapsed="false">
      <c r="D3404" s="4" t="n">
        <v>44597</v>
      </c>
      <c r="E3404" s="5" t="n">
        <v>0.427083333333333</v>
      </c>
      <c r="F3404" s="0" t="n">
        <v>275</v>
      </c>
    </row>
    <row r="3405" customFormat="false" ht="14.25" hidden="false" customHeight="false" outlineLevel="0" collapsed="false">
      <c r="D3405" s="4" t="n">
        <v>44597</v>
      </c>
      <c r="E3405" s="5" t="n">
        <v>0.4375</v>
      </c>
      <c r="F3405" s="0" t="n">
        <v>271</v>
      </c>
    </row>
    <row r="3406" customFormat="false" ht="14.25" hidden="false" customHeight="false" outlineLevel="0" collapsed="false">
      <c r="D3406" s="4" t="n">
        <v>44597</v>
      </c>
      <c r="E3406" s="5" t="n">
        <v>0.447916666666667</v>
      </c>
      <c r="F3406" s="0" t="n">
        <v>270</v>
      </c>
    </row>
    <row r="3407" customFormat="false" ht="14.25" hidden="false" customHeight="false" outlineLevel="0" collapsed="false">
      <c r="D3407" s="4" t="n">
        <v>44597</v>
      </c>
      <c r="E3407" s="5" t="n">
        <v>0.458333333333333</v>
      </c>
      <c r="F3407" s="0" t="n">
        <v>275</v>
      </c>
    </row>
    <row r="3408" customFormat="false" ht="14.25" hidden="false" customHeight="false" outlineLevel="0" collapsed="false">
      <c r="D3408" s="4" t="n">
        <v>44597</v>
      </c>
      <c r="E3408" s="5" t="n">
        <v>0.46875</v>
      </c>
      <c r="F3408" s="0" t="n">
        <v>265</v>
      </c>
    </row>
    <row r="3409" customFormat="false" ht="14.25" hidden="false" customHeight="false" outlineLevel="0" collapsed="false">
      <c r="D3409" s="4" t="n">
        <v>44597</v>
      </c>
      <c r="E3409" s="5" t="n">
        <v>0.479166666666667</v>
      </c>
      <c r="F3409" s="0" t="n">
        <v>196</v>
      </c>
    </row>
    <row r="3410" customFormat="false" ht="14.25" hidden="false" customHeight="false" outlineLevel="0" collapsed="false">
      <c r="D3410" s="4" t="n">
        <v>44597</v>
      </c>
      <c r="E3410" s="5" t="n">
        <v>0.489583333333333</v>
      </c>
      <c r="F3410" s="0" t="n">
        <v>192</v>
      </c>
    </row>
    <row r="3411" customFormat="false" ht="14.25" hidden="false" customHeight="false" outlineLevel="0" collapsed="false">
      <c r="D3411" s="4" t="n">
        <v>44597</v>
      </c>
      <c r="E3411" s="5" t="n">
        <v>0.5</v>
      </c>
      <c r="F3411" s="0" t="n">
        <v>264</v>
      </c>
    </row>
    <row r="3412" customFormat="false" ht="14.25" hidden="false" customHeight="false" outlineLevel="0" collapsed="false">
      <c r="D3412" s="4" t="n">
        <v>44597</v>
      </c>
      <c r="E3412" s="5" t="n">
        <v>0.510416666666667</v>
      </c>
      <c r="F3412" s="0" t="n">
        <v>281</v>
      </c>
    </row>
    <row r="3413" customFormat="false" ht="14.25" hidden="false" customHeight="false" outlineLevel="0" collapsed="false">
      <c r="D3413" s="4" t="n">
        <v>44597</v>
      </c>
      <c r="E3413" s="5" t="n">
        <v>0.520833333333333</v>
      </c>
      <c r="F3413" s="0" t="n">
        <v>269</v>
      </c>
    </row>
    <row r="3414" customFormat="false" ht="14.25" hidden="false" customHeight="false" outlineLevel="0" collapsed="false">
      <c r="D3414" s="4" t="n">
        <v>44597</v>
      </c>
      <c r="E3414" s="5" t="n">
        <v>0.53125</v>
      </c>
      <c r="F3414" s="0" t="n">
        <v>276</v>
      </c>
    </row>
    <row r="3415" customFormat="false" ht="14.25" hidden="false" customHeight="false" outlineLevel="0" collapsed="false">
      <c r="D3415" s="4" t="n">
        <v>44597</v>
      </c>
      <c r="E3415" s="5" t="n">
        <v>0.541666666666667</v>
      </c>
      <c r="F3415" s="0" t="n">
        <v>268</v>
      </c>
    </row>
    <row r="3416" customFormat="false" ht="14.25" hidden="false" customHeight="false" outlineLevel="0" collapsed="false">
      <c r="D3416" s="4" t="n">
        <v>44597</v>
      </c>
      <c r="E3416" s="5" t="n">
        <v>0.552083333333333</v>
      </c>
      <c r="F3416" s="0" t="n">
        <v>258</v>
      </c>
    </row>
    <row r="3417" customFormat="false" ht="14.25" hidden="false" customHeight="false" outlineLevel="0" collapsed="false">
      <c r="D3417" s="4" t="n">
        <v>44597</v>
      </c>
      <c r="E3417" s="5" t="n">
        <v>0.5625</v>
      </c>
      <c r="F3417" s="0" t="n">
        <v>258</v>
      </c>
    </row>
    <row r="3418" customFormat="false" ht="14.25" hidden="false" customHeight="false" outlineLevel="0" collapsed="false">
      <c r="D3418" s="4" t="n">
        <v>44597</v>
      </c>
      <c r="E3418" s="5" t="n">
        <v>0.572916666666667</v>
      </c>
      <c r="F3418" s="0" t="n">
        <v>245</v>
      </c>
    </row>
    <row r="3419" customFormat="false" ht="14.25" hidden="false" customHeight="false" outlineLevel="0" collapsed="false">
      <c r="D3419" s="4" t="n">
        <v>44597</v>
      </c>
      <c r="E3419" s="5" t="n">
        <v>0.583333333333333</v>
      </c>
      <c r="F3419" s="0" t="n">
        <v>237</v>
      </c>
    </row>
    <row r="3420" customFormat="false" ht="14.25" hidden="false" customHeight="false" outlineLevel="0" collapsed="false">
      <c r="D3420" s="4" t="n">
        <v>44597</v>
      </c>
      <c r="E3420" s="5" t="n">
        <v>0.59375</v>
      </c>
      <c r="F3420" s="0" t="n">
        <v>220</v>
      </c>
    </row>
    <row r="3421" customFormat="false" ht="14.25" hidden="false" customHeight="false" outlineLevel="0" collapsed="false">
      <c r="D3421" s="4" t="n">
        <v>44597</v>
      </c>
      <c r="E3421" s="5" t="n">
        <v>0.604166666666667</v>
      </c>
      <c r="F3421" s="0" t="n">
        <v>217</v>
      </c>
    </row>
    <row r="3422" customFormat="false" ht="14.25" hidden="false" customHeight="false" outlineLevel="0" collapsed="false">
      <c r="D3422" s="4" t="n">
        <v>44597</v>
      </c>
      <c r="E3422" s="5" t="n">
        <v>0.614583333333333</v>
      </c>
      <c r="F3422" s="0" t="n">
        <v>211</v>
      </c>
    </row>
    <row r="3423" customFormat="false" ht="14.25" hidden="false" customHeight="false" outlineLevel="0" collapsed="false">
      <c r="D3423" s="4" t="n">
        <v>44597</v>
      </c>
      <c r="E3423" s="5" t="n">
        <v>0.625</v>
      </c>
      <c r="F3423" s="0" t="n">
        <v>219</v>
      </c>
    </row>
    <row r="3424" customFormat="false" ht="14.25" hidden="false" customHeight="false" outlineLevel="0" collapsed="false">
      <c r="D3424" s="4" t="n">
        <v>44597</v>
      </c>
      <c r="E3424" s="5" t="n">
        <v>0.635416666666667</v>
      </c>
      <c r="F3424" s="0" t="n">
        <v>217</v>
      </c>
    </row>
    <row r="3425" customFormat="false" ht="14.25" hidden="false" customHeight="false" outlineLevel="0" collapsed="false">
      <c r="D3425" s="4" t="n">
        <v>44597</v>
      </c>
      <c r="E3425" s="5" t="n">
        <v>0.645833333333333</v>
      </c>
      <c r="F3425" s="0" t="n">
        <v>216</v>
      </c>
    </row>
    <row r="3426" customFormat="false" ht="14.25" hidden="false" customHeight="false" outlineLevel="0" collapsed="false">
      <c r="D3426" s="4" t="n">
        <v>44597</v>
      </c>
      <c r="E3426" s="5" t="n">
        <v>0.65625</v>
      </c>
      <c r="F3426" s="0" t="n">
        <v>214</v>
      </c>
    </row>
    <row r="3427" customFormat="false" ht="14.25" hidden="false" customHeight="false" outlineLevel="0" collapsed="false">
      <c r="D3427" s="4" t="n">
        <v>44597</v>
      </c>
      <c r="E3427" s="5" t="n">
        <v>0.666666666666667</v>
      </c>
      <c r="F3427" s="0" t="n">
        <v>215</v>
      </c>
    </row>
    <row r="3428" customFormat="false" ht="14.25" hidden="false" customHeight="false" outlineLevel="0" collapsed="false">
      <c r="D3428" s="4" t="n">
        <v>44597</v>
      </c>
      <c r="E3428" s="5" t="n">
        <v>0.677083333333333</v>
      </c>
      <c r="F3428" s="0" t="n">
        <v>207</v>
      </c>
    </row>
    <row r="3429" customFormat="false" ht="14.25" hidden="false" customHeight="false" outlineLevel="0" collapsed="false">
      <c r="D3429" s="4" t="n">
        <v>44597</v>
      </c>
      <c r="E3429" s="5" t="n">
        <v>0.6875</v>
      </c>
      <c r="F3429" s="0" t="n">
        <v>191</v>
      </c>
    </row>
    <row r="3430" customFormat="false" ht="14.25" hidden="false" customHeight="false" outlineLevel="0" collapsed="false">
      <c r="D3430" s="4" t="n">
        <v>44597</v>
      </c>
      <c r="E3430" s="5" t="n">
        <v>0.697916666666667</v>
      </c>
      <c r="F3430" s="0" t="n">
        <v>128</v>
      </c>
    </row>
    <row r="3431" customFormat="false" ht="14.25" hidden="false" customHeight="false" outlineLevel="0" collapsed="false">
      <c r="D3431" s="4" t="n">
        <v>44597</v>
      </c>
      <c r="E3431" s="5" t="n">
        <v>0.708333333333333</v>
      </c>
      <c r="F3431" s="0" t="n">
        <v>54</v>
      </c>
    </row>
    <row r="3432" customFormat="false" ht="14.25" hidden="false" customHeight="false" outlineLevel="0" collapsed="false">
      <c r="D3432" s="4" t="n">
        <v>44597</v>
      </c>
      <c r="E3432" s="5" t="n">
        <v>0.71875</v>
      </c>
      <c r="F3432" s="0" t="n">
        <v>59</v>
      </c>
    </row>
    <row r="3433" customFormat="false" ht="14.25" hidden="false" customHeight="false" outlineLevel="0" collapsed="false">
      <c r="D3433" s="4" t="n">
        <v>44597</v>
      </c>
      <c r="E3433" s="5" t="n">
        <v>0.729166666666667</v>
      </c>
      <c r="F3433" s="0" t="n">
        <v>55</v>
      </c>
    </row>
    <row r="3434" customFormat="false" ht="14.25" hidden="false" customHeight="false" outlineLevel="0" collapsed="false">
      <c r="D3434" s="4" t="n">
        <v>44597</v>
      </c>
      <c r="E3434" s="5" t="n">
        <v>0.739583333333333</v>
      </c>
      <c r="F3434" s="0" t="n">
        <v>50</v>
      </c>
    </row>
    <row r="3435" customFormat="false" ht="14.25" hidden="false" customHeight="false" outlineLevel="0" collapsed="false">
      <c r="D3435" s="4" t="n">
        <v>44597</v>
      </c>
      <c r="E3435" s="5" t="n">
        <v>0.75</v>
      </c>
      <c r="F3435" s="0" t="n">
        <v>24</v>
      </c>
    </row>
    <row r="3436" customFormat="false" ht="14.25" hidden="false" customHeight="false" outlineLevel="0" collapsed="false">
      <c r="D3436" s="4" t="n">
        <v>44597</v>
      </c>
      <c r="E3436" s="5" t="n">
        <v>0.760416666666667</v>
      </c>
      <c r="F3436" s="0" t="n">
        <v>23</v>
      </c>
    </row>
    <row r="3437" customFormat="false" ht="14.25" hidden="false" customHeight="false" outlineLevel="0" collapsed="false">
      <c r="D3437" s="4" t="n">
        <v>44597</v>
      </c>
      <c r="E3437" s="5" t="n">
        <v>0.770833333333333</v>
      </c>
      <c r="F3437" s="0" t="n">
        <v>21</v>
      </c>
    </row>
    <row r="3438" customFormat="false" ht="14.25" hidden="false" customHeight="false" outlineLevel="0" collapsed="false">
      <c r="D3438" s="4" t="n">
        <v>44597</v>
      </c>
      <c r="E3438" s="5" t="n">
        <v>0.78125</v>
      </c>
      <c r="F3438" s="0" t="n">
        <v>23</v>
      </c>
    </row>
    <row r="3439" customFormat="false" ht="14.25" hidden="false" customHeight="false" outlineLevel="0" collapsed="false">
      <c r="D3439" s="4" t="n">
        <v>44597</v>
      </c>
      <c r="E3439" s="5" t="n">
        <v>0.791666666666667</v>
      </c>
      <c r="F3439" s="0" t="n">
        <v>30</v>
      </c>
    </row>
    <row r="3440" customFormat="false" ht="14.25" hidden="false" customHeight="false" outlineLevel="0" collapsed="false">
      <c r="D3440" s="4" t="n">
        <v>44597</v>
      </c>
      <c r="E3440" s="5" t="n">
        <v>0.802083333333333</v>
      </c>
      <c r="F3440" s="0" t="n">
        <v>25</v>
      </c>
    </row>
    <row r="3441" customFormat="false" ht="14.25" hidden="false" customHeight="false" outlineLevel="0" collapsed="false">
      <c r="D3441" s="4" t="n">
        <v>44597</v>
      </c>
      <c r="E3441" s="5" t="n">
        <v>0.8125</v>
      </c>
      <c r="F3441" s="0" t="n">
        <v>22</v>
      </c>
    </row>
    <row r="3442" customFormat="false" ht="14.25" hidden="false" customHeight="false" outlineLevel="0" collapsed="false">
      <c r="D3442" s="4" t="n">
        <v>44597</v>
      </c>
      <c r="E3442" s="5" t="n">
        <v>0.822916666666667</v>
      </c>
      <c r="F3442" s="0" t="n">
        <v>21</v>
      </c>
    </row>
    <row r="3443" customFormat="false" ht="14.25" hidden="false" customHeight="false" outlineLevel="0" collapsed="false">
      <c r="D3443" s="4" t="n">
        <v>44597</v>
      </c>
      <c r="E3443" s="5" t="n">
        <v>0.833333333333333</v>
      </c>
      <c r="F3443" s="0" t="n">
        <v>23</v>
      </c>
    </row>
    <row r="3444" customFormat="false" ht="14.25" hidden="false" customHeight="false" outlineLevel="0" collapsed="false">
      <c r="D3444" s="4" t="n">
        <v>44597</v>
      </c>
      <c r="E3444" s="5" t="n">
        <v>0.84375</v>
      </c>
      <c r="F3444" s="0" t="n">
        <v>26</v>
      </c>
    </row>
    <row r="3445" customFormat="false" ht="14.25" hidden="false" customHeight="false" outlineLevel="0" collapsed="false">
      <c r="D3445" s="4" t="n">
        <v>44597</v>
      </c>
      <c r="E3445" s="5" t="n">
        <v>0.854166666666667</v>
      </c>
      <c r="F3445" s="0" t="n">
        <v>27</v>
      </c>
    </row>
    <row r="3446" customFormat="false" ht="14.25" hidden="false" customHeight="false" outlineLevel="0" collapsed="false">
      <c r="D3446" s="4" t="n">
        <v>44597</v>
      </c>
      <c r="E3446" s="5" t="n">
        <v>0.864583333333333</v>
      </c>
      <c r="F3446" s="0" t="n">
        <v>28</v>
      </c>
    </row>
    <row r="3447" customFormat="false" ht="14.25" hidden="false" customHeight="false" outlineLevel="0" collapsed="false">
      <c r="D3447" s="4" t="n">
        <v>44597</v>
      </c>
      <c r="E3447" s="5" t="n">
        <v>0.875</v>
      </c>
      <c r="F3447" s="0" t="n">
        <v>24</v>
      </c>
    </row>
    <row r="3448" customFormat="false" ht="14.25" hidden="false" customHeight="false" outlineLevel="0" collapsed="false">
      <c r="D3448" s="4" t="n">
        <v>44597</v>
      </c>
      <c r="E3448" s="5" t="n">
        <v>0.885416666666667</v>
      </c>
      <c r="F3448" s="0" t="n">
        <v>24</v>
      </c>
    </row>
    <row r="3449" customFormat="false" ht="14.25" hidden="false" customHeight="false" outlineLevel="0" collapsed="false">
      <c r="D3449" s="4" t="n">
        <v>44597</v>
      </c>
      <c r="E3449" s="5" t="n">
        <v>0.895833333333333</v>
      </c>
      <c r="F3449" s="0" t="n">
        <v>24</v>
      </c>
    </row>
    <row r="3450" customFormat="false" ht="14.25" hidden="false" customHeight="false" outlineLevel="0" collapsed="false">
      <c r="D3450" s="4" t="n">
        <v>44597</v>
      </c>
      <c r="E3450" s="5" t="n">
        <v>0.90625</v>
      </c>
      <c r="F3450" s="0" t="n">
        <v>23</v>
      </c>
    </row>
    <row r="3451" customFormat="false" ht="14.25" hidden="false" customHeight="false" outlineLevel="0" collapsed="false">
      <c r="D3451" s="4" t="n">
        <v>44597</v>
      </c>
      <c r="E3451" s="5" t="n">
        <v>0.916666666666667</v>
      </c>
      <c r="F3451" s="0" t="n">
        <v>26</v>
      </c>
    </row>
    <row r="3452" customFormat="false" ht="14.25" hidden="false" customHeight="false" outlineLevel="0" collapsed="false">
      <c r="D3452" s="4" t="n">
        <v>44597</v>
      </c>
      <c r="E3452" s="5" t="n">
        <v>0.927083333333333</v>
      </c>
      <c r="F3452" s="0" t="n">
        <v>25</v>
      </c>
    </row>
    <row r="3453" customFormat="false" ht="14.25" hidden="false" customHeight="false" outlineLevel="0" collapsed="false">
      <c r="D3453" s="4" t="n">
        <v>44597</v>
      </c>
      <c r="E3453" s="5" t="n">
        <v>0.9375</v>
      </c>
      <c r="F3453" s="0" t="n">
        <v>28</v>
      </c>
    </row>
    <row r="3454" customFormat="false" ht="14.25" hidden="false" customHeight="false" outlineLevel="0" collapsed="false">
      <c r="D3454" s="4" t="n">
        <v>44597</v>
      </c>
      <c r="E3454" s="5" t="n">
        <v>0.947916666666667</v>
      </c>
      <c r="F3454" s="0" t="n">
        <v>24</v>
      </c>
    </row>
    <row r="3455" customFormat="false" ht="14.25" hidden="false" customHeight="false" outlineLevel="0" collapsed="false">
      <c r="D3455" s="4" t="n">
        <v>44597</v>
      </c>
      <c r="E3455" s="5" t="n">
        <v>0.958333333333333</v>
      </c>
      <c r="F3455" s="0" t="n">
        <v>22</v>
      </c>
    </row>
    <row r="3456" customFormat="false" ht="14.25" hidden="false" customHeight="false" outlineLevel="0" collapsed="false">
      <c r="D3456" s="4" t="n">
        <v>44597</v>
      </c>
      <c r="E3456" s="5" t="n">
        <v>0.96875</v>
      </c>
      <c r="F3456" s="0" t="n">
        <v>22</v>
      </c>
    </row>
    <row r="3457" customFormat="false" ht="14.25" hidden="false" customHeight="false" outlineLevel="0" collapsed="false">
      <c r="D3457" s="4" t="n">
        <v>44597</v>
      </c>
      <c r="E3457" s="5" t="n">
        <v>0.979166666666667</v>
      </c>
      <c r="F3457" s="0" t="n">
        <v>21</v>
      </c>
    </row>
    <row r="3458" customFormat="false" ht="14.25" hidden="false" customHeight="false" outlineLevel="0" collapsed="false">
      <c r="D3458" s="4" t="n">
        <v>44597</v>
      </c>
      <c r="E3458" s="5" t="n">
        <v>0.989583333333333</v>
      </c>
      <c r="F3458" s="0" t="n">
        <v>20</v>
      </c>
    </row>
    <row r="3459" customFormat="false" ht="14.25" hidden="false" customHeight="false" outlineLevel="0" collapsed="false">
      <c r="D3459" s="4" t="n">
        <v>44598</v>
      </c>
      <c r="E3459" s="5" t="n">
        <v>0</v>
      </c>
      <c r="F3459" s="0" t="n">
        <v>26</v>
      </c>
    </row>
    <row r="3460" customFormat="false" ht="14.25" hidden="false" customHeight="false" outlineLevel="0" collapsed="false">
      <c r="D3460" s="4" t="n">
        <v>44598</v>
      </c>
      <c r="E3460" s="5" t="n">
        <v>0.0104166666666667</v>
      </c>
      <c r="F3460" s="0" t="n">
        <v>25</v>
      </c>
    </row>
    <row r="3461" customFormat="false" ht="14.25" hidden="false" customHeight="false" outlineLevel="0" collapsed="false">
      <c r="D3461" s="4" t="n">
        <v>44598</v>
      </c>
      <c r="E3461" s="5" t="n">
        <v>0.0208333333333333</v>
      </c>
      <c r="F3461" s="0" t="n">
        <v>23</v>
      </c>
    </row>
    <row r="3462" customFormat="false" ht="14.25" hidden="false" customHeight="false" outlineLevel="0" collapsed="false">
      <c r="D3462" s="4" t="n">
        <v>44598</v>
      </c>
      <c r="E3462" s="5" t="n">
        <v>0.03125</v>
      </c>
      <c r="F3462" s="0" t="n">
        <v>21</v>
      </c>
    </row>
    <row r="3463" customFormat="false" ht="14.25" hidden="false" customHeight="false" outlineLevel="0" collapsed="false">
      <c r="D3463" s="4" t="n">
        <v>44598</v>
      </c>
      <c r="E3463" s="5" t="n">
        <v>0.0416666666666667</v>
      </c>
      <c r="F3463" s="0" t="n">
        <v>21</v>
      </c>
    </row>
    <row r="3464" customFormat="false" ht="14.25" hidden="false" customHeight="false" outlineLevel="0" collapsed="false">
      <c r="D3464" s="4" t="n">
        <v>44598</v>
      </c>
      <c r="E3464" s="5" t="n">
        <v>0.0520833333333333</v>
      </c>
      <c r="F3464" s="0" t="n">
        <v>24</v>
      </c>
    </row>
    <row r="3465" customFormat="false" ht="14.25" hidden="false" customHeight="false" outlineLevel="0" collapsed="false">
      <c r="D3465" s="4" t="n">
        <v>44598</v>
      </c>
      <c r="E3465" s="5" t="n">
        <v>0.0625</v>
      </c>
      <c r="F3465" s="0" t="n">
        <v>25</v>
      </c>
    </row>
    <row r="3466" customFormat="false" ht="14.25" hidden="false" customHeight="false" outlineLevel="0" collapsed="false">
      <c r="D3466" s="4" t="n">
        <v>44598</v>
      </c>
      <c r="E3466" s="5" t="n">
        <v>0.0729166666666667</v>
      </c>
      <c r="F3466" s="0" t="n">
        <v>24</v>
      </c>
    </row>
    <row r="3467" customFormat="false" ht="14.25" hidden="false" customHeight="false" outlineLevel="0" collapsed="false">
      <c r="D3467" s="4" t="n">
        <v>44598</v>
      </c>
      <c r="E3467" s="5" t="n">
        <v>0.0833333333333333</v>
      </c>
      <c r="F3467" s="0" t="n">
        <v>22</v>
      </c>
    </row>
    <row r="3468" customFormat="false" ht="14.25" hidden="false" customHeight="false" outlineLevel="0" collapsed="false">
      <c r="D3468" s="4" t="n">
        <v>44598</v>
      </c>
      <c r="E3468" s="5" t="n">
        <v>0.09375</v>
      </c>
      <c r="F3468" s="0" t="n">
        <v>22</v>
      </c>
    </row>
    <row r="3469" customFormat="false" ht="14.25" hidden="false" customHeight="false" outlineLevel="0" collapsed="false">
      <c r="D3469" s="4" t="n">
        <v>44598</v>
      </c>
      <c r="E3469" s="5" t="n">
        <v>0.104166666666667</v>
      </c>
      <c r="F3469" s="0" t="n">
        <v>21</v>
      </c>
    </row>
    <row r="3470" customFormat="false" ht="14.25" hidden="false" customHeight="false" outlineLevel="0" collapsed="false">
      <c r="D3470" s="4" t="n">
        <v>44598</v>
      </c>
      <c r="E3470" s="5" t="n">
        <v>0.114583333333333</v>
      </c>
      <c r="F3470" s="0" t="n">
        <v>25</v>
      </c>
    </row>
    <row r="3471" customFormat="false" ht="14.25" hidden="false" customHeight="false" outlineLevel="0" collapsed="false">
      <c r="D3471" s="4" t="n">
        <v>44598</v>
      </c>
      <c r="E3471" s="5" t="n">
        <v>0.125</v>
      </c>
      <c r="F3471" s="0" t="n">
        <v>28</v>
      </c>
    </row>
    <row r="3472" customFormat="false" ht="14.25" hidden="false" customHeight="false" outlineLevel="0" collapsed="false">
      <c r="D3472" s="4" t="n">
        <v>44598</v>
      </c>
      <c r="E3472" s="5" t="n">
        <v>0.135416666666667</v>
      </c>
      <c r="F3472" s="0" t="n">
        <v>23</v>
      </c>
    </row>
    <row r="3473" customFormat="false" ht="14.25" hidden="false" customHeight="false" outlineLevel="0" collapsed="false">
      <c r="D3473" s="4" t="n">
        <v>44598</v>
      </c>
      <c r="E3473" s="5" t="n">
        <v>0.145833333333333</v>
      </c>
      <c r="F3473" s="0" t="n">
        <v>22</v>
      </c>
    </row>
    <row r="3474" customFormat="false" ht="14.25" hidden="false" customHeight="false" outlineLevel="0" collapsed="false">
      <c r="D3474" s="4" t="n">
        <v>44598</v>
      </c>
      <c r="E3474" s="5" t="n">
        <v>0.15625</v>
      </c>
      <c r="F3474" s="0" t="n">
        <v>22</v>
      </c>
    </row>
    <row r="3475" customFormat="false" ht="14.25" hidden="false" customHeight="false" outlineLevel="0" collapsed="false">
      <c r="D3475" s="4" t="n">
        <v>44598</v>
      </c>
      <c r="E3475" s="5" t="n">
        <v>0.166666666666667</v>
      </c>
      <c r="F3475" s="0" t="n">
        <v>27</v>
      </c>
    </row>
    <row r="3476" customFormat="false" ht="14.25" hidden="false" customHeight="false" outlineLevel="0" collapsed="false">
      <c r="D3476" s="4" t="n">
        <v>44598</v>
      </c>
      <c r="E3476" s="5" t="n">
        <v>0.177083333333333</v>
      </c>
      <c r="F3476" s="0" t="n">
        <v>24</v>
      </c>
    </row>
    <row r="3477" customFormat="false" ht="14.25" hidden="false" customHeight="false" outlineLevel="0" collapsed="false">
      <c r="D3477" s="4" t="n">
        <v>44598</v>
      </c>
      <c r="E3477" s="5" t="n">
        <v>0.1875</v>
      </c>
      <c r="F3477" s="0" t="n">
        <v>26</v>
      </c>
    </row>
    <row r="3478" customFormat="false" ht="14.25" hidden="false" customHeight="false" outlineLevel="0" collapsed="false">
      <c r="D3478" s="4" t="n">
        <v>44598</v>
      </c>
      <c r="E3478" s="5" t="n">
        <v>0.197916666666667</v>
      </c>
      <c r="F3478" s="0" t="n">
        <v>27</v>
      </c>
    </row>
    <row r="3479" customFormat="false" ht="14.25" hidden="false" customHeight="false" outlineLevel="0" collapsed="false">
      <c r="D3479" s="4" t="n">
        <v>44598</v>
      </c>
      <c r="E3479" s="5" t="n">
        <v>0.208333333333333</v>
      </c>
      <c r="F3479" s="0" t="n">
        <v>67</v>
      </c>
    </row>
    <row r="3480" customFormat="false" ht="14.25" hidden="false" customHeight="false" outlineLevel="0" collapsed="false">
      <c r="D3480" s="4" t="n">
        <v>44598</v>
      </c>
      <c r="E3480" s="5" t="n">
        <v>0.21875</v>
      </c>
      <c r="F3480" s="0" t="n">
        <v>70</v>
      </c>
    </row>
    <row r="3481" customFormat="false" ht="14.25" hidden="false" customHeight="false" outlineLevel="0" collapsed="false">
      <c r="D3481" s="4" t="n">
        <v>44598</v>
      </c>
      <c r="E3481" s="5" t="n">
        <v>0.229166666666667</v>
      </c>
      <c r="F3481" s="0" t="n">
        <v>76</v>
      </c>
    </row>
    <row r="3482" customFormat="false" ht="14.25" hidden="false" customHeight="false" outlineLevel="0" collapsed="false">
      <c r="D3482" s="4" t="n">
        <v>44598</v>
      </c>
      <c r="E3482" s="5" t="n">
        <v>0.239583333333333</v>
      </c>
      <c r="F3482" s="0" t="n">
        <v>69</v>
      </c>
    </row>
    <row r="3483" customFormat="false" ht="14.25" hidden="false" customHeight="false" outlineLevel="0" collapsed="false">
      <c r="D3483" s="4" t="n">
        <v>44598</v>
      </c>
      <c r="E3483" s="5" t="n">
        <v>0.25</v>
      </c>
      <c r="F3483" s="0" t="n">
        <v>69</v>
      </c>
    </row>
    <row r="3484" customFormat="false" ht="14.25" hidden="false" customHeight="false" outlineLevel="0" collapsed="false">
      <c r="D3484" s="4" t="n">
        <v>44598</v>
      </c>
      <c r="E3484" s="5" t="n">
        <v>0.260416666666667</v>
      </c>
      <c r="F3484" s="0" t="n">
        <v>67</v>
      </c>
    </row>
    <row r="3485" customFormat="false" ht="14.25" hidden="false" customHeight="false" outlineLevel="0" collapsed="false">
      <c r="D3485" s="4" t="n">
        <v>44598</v>
      </c>
      <c r="E3485" s="5" t="n">
        <v>0.270833333333333</v>
      </c>
      <c r="F3485" s="0" t="n">
        <v>65</v>
      </c>
    </row>
    <row r="3486" customFormat="false" ht="14.25" hidden="false" customHeight="false" outlineLevel="0" collapsed="false">
      <c r="D3486" s="4" t="n">
        <v>44598</v>
      </c>
      <c r="E3486" s="5" t="n">
        <v>0.28125</v>
      </c>
      <c r="F3486" s="0" t="n">
        <v>66</v>
      </c>
    </row>
    <row r="3487" customFormat="false" ht="14.25" hidden="false" customHeight="false" outlineLevel="0" collapsed="false">
      <c r="D3487" s="4" t="n">
        <v>44598</v>
      </c>
      <c r="E3487" s="5" t="n">
        <v>0.291666666666667</v>
      </c>
      <c r="F3487" s="0" t="n">
        <v>66</v>
      </c>
    </row>
    <row r="3488" customFormat="false" ht="14.25" hidden="false" customHeight="false" outlineLevel="0" collapsed="false">
      <c r="D3488" s="4" t="n">
        <v>44598</v>
      </c>
      <c r="E3488" s="5" t="n">
        <v>0.302083333333333</v>
      </c>
      <c r="F3488" s="0" t="n">
        <v>70</v>
      </c>
    </row>
    <row r="3489" customFormat="false" ht="14.25" hidden="false" customHeight="false" outlineLevel="0" collapsed="false">
      <c r="D3489" s="4" t="n">
        <v>44598</v>
      </c>
      <c r="E3489" s="5" t="n">
        <v>0.3125</v>
      </c>
      <c r="F3489" s="0" t="n">
        <v>64</v>
      </c>
    </row>
    <row r="3490" customFormat="false" ht="14.25" hidden="false" customHeight="false" outlineLevel="0" collapsed="false">
      <c r="D3490" s="4" t="n">
        <v>44598</v>
      </c>
      <c r="E3490" s="5" t="n">
        <v>0.322916666666667</v>
      </c>
      <c r="F3490" s="0" t="n">
        <v>66</v>
      </c>
    </row>
    <row r="3491" customFormat="false" ht="14.25" hidden="false" customHeight="false" outlineLevel="0" collapsed="false">
      <c r="D3491" s="4" t="n">
        <v>44598</v>
      </c>
      <c r="E3491" s="5" t="n">
        <v>0.333333333333333</v>
      </c>
      <c r="F3491" s="0" t="n">
        <v>73</v>
      </c>
    </row>
    <row r="3492" customFormat="false" ht="14.25" hidden="false" customHeight="false" outlineLevel="0" collapsed="false">
      <c r="D3492" s="4" t="n">
        <v>44598</v>
      </c>
      <c r="E3492" s="5" t="n">
        <v>0.34375</v>
      </c>
      <c r="F3492" s="0" t="n">
        <v>78</v>
      </c>
    </row>
    <row r="3493" customFormat="false" ht="14.25" hidden="false" customHeight="false" outlineLevel="0" collapsed="false">
      <c r="D3493" s="4" t="n">
        <v>44598</v>
      </c>
      <c r="E3493" s="5" t="n">
        <v>0.354166666666667</v>
      </c>
      <c r="F3493" s="0" t="n">
        <v>78</v>
      </c>
    </row>
    <row r="3494" customFormat="false" ht="14.25" hidden="false" customHeight="false" outlineLevel="0" collapsed="false">
      <c r="D3494" s="4" t="n">
        <v>44598</v>
      </c>
      <c r="E3494" s="5" t="n">
        <v>0.364583333333333</v>
      </c>
      <c r="F3494" s="0" t="n">
        <v>79</v>
      </c>
    </row>
    <row r="3495" customFormat="false" ht="14.25" hidden="false" customHeight="false" outlineLevel="0" collapsed="false">
      <c r="D3495" s="4" t="n">
        <v>44598</v>
      </c>
      <c r="E3495" s="5" t="n">
        <v>0.375</v>
      </c>
      <c r="F3495" s="0" t="n">
        <v>51</v>
      </c>
    </row>
    <row r="3496" customFormat="false" ht="14.25" hidden="false" customHeight="false" outlineLevel="0" collapsed="false">
      <c r="D3496" s="4" t="n">
        <v>44598</v>
      </c>
      <c r="E3496" s="5" t="n">
        <v>0.385416666666667</v>
      </c>
      <c r="F3496" s="0" t="n">
        <v>73</v>
      </c>
    </row>
    <row r="3497" customFormat="false" ht="14.25" hidden="false" customHeight="false" outlineLevel="0" collapsed="false">
      <c r="D3497" s="4" t="n">
        <v>44598</v>
      </c>
      <c r="E3497" s="5" t="n">
        <v>0.395833333333333</v>
      </c>
      <c r="F3497" s="0" t="n">
        <v>75</v>
      </c>
    </row>
    <row r="3498" customFormat="false" ht="14.25" hidden="false" customHeight="false" outlineLevel="0" collapsed="false">
      <c r="D3498" s="4" t="n">
        <v>44598</v>
      </c>
      <c r="E3498" s="5" t="n">
        <v>0.40625</v>
      </c>
      <c r="F3498" s="0" t="n">
        <v>75</v>
      </c>
    </row>
    <row r="3499" customFormat="false" ht="14.25" hidden="false" customHeight="false" outlineLevel="0" collapsed="false">
      <c r="D3499" s="4" t="n">
        <v>44598</v>
      </c>
      <c r="E3499" s="5" t="n">
        <v>0.416666666666667</v>
      </c>
      <c r="F3499" s="0" t="n">
        <v>68</v>
      </c>
    </row>
    <row r="3500" customFormat="false" ht="14.25" hidden="false" customHeight="false" outlineLevel="0" collapsed="false">
      <c r="D3500" s="4" t="n">
        <v>44598</v>
      </c>
      <c r="E3500" s="5" t="n">
        <v>0.427083333333333</v>
      </c>
      <c r="F3500" s="0" t="n">
        <v>79</v>
      </c>
    </row>
    <row r="3501" customFormat="false" ht="14.25" hidden="false" customHeight="false" outlineLevel="0" collapsed="false">
      <c r="D3501" s="4" t="n">
        <v>44598</v>
      </c>
      <c r="E3501" s="5" t="n">
        <v>0.4375</v>
      </c>
      <c r="F3501" s="0" t="n">
        <v>80</v>
      </c>
    </row>
    <row r="3502" customFormat="false" ht="14.25" hidden="false" customHeight="false" outlineLevel="0" collapsed="false">
      <c r="D3502" s="4" t="n">
        <v>44598</v>
      </c>
      <c r="E3502" s="5" t="n">
        <v>0.447916666666667</v>
      </c>
      <c r="F3502" s="0" t="n">
        <v>78</v>
      </c>
    </row>
    <row r="3503" customFormat="false" ht="14.25" hidden="false" customHeight="false" outlineLevel="0" collapsed="false">
      <c r="D3503" s="4" t="n">
        <v>44598</v>
      </c>
      <c r="E3503" s="5" t="n">
        <v>0.458333333333333</v>
      </c>
      <c r="F3503" s="0" t="n">
        <v>75</v>
      </c>
    </row>
    <row r="3504" customFormat="false" ht="14.25" hidden="false" customHeight="false" outlineLevel="0" collapsed="false">
      <c r="D3504" s="4" t="n">
        <v>44598</v>
      </c>
      <c r="E3504" s="5" t="n">
        <v>0.46875</v>
      </c>
      <c r="F3504" s="0" t="n">
        <v>73</v>
      </c>
    </row>
    <row r="3505" customFormat="false" ht="14.25" hidden="false" customHeight="false" outlineLevel="0" collapsed="false">
      <c r="D3505" s="4" t="n">
        <v>44598</v>
      </c>
      <c r="E3505" s="5" t="n">
        <v>0.479166666666667</v>
      </c>
      <c r="F3505" s="0" t="n">
        <v>51</v>
      </c>
    </row>
    <row r="3506" customFormat="false" ht="14.25" hidden="false" customHeight="false" outlineLevel="0" collapsed="false">
      <c r="D3506" s="4" t="n">
        <v>44598</v>
      </c>
      <c r="E3506" s="5" t="n">
        <v>0.489583333333333</v>
      </c>
      <c r="F3506" s="0" t="n">
        <v>48</v>
      </c>
    </row>
    <row r="3507" customFormat="false" ht="14.25" hidden="false" customHeight="false" outlineLevel="0" collapsed="false">
      <c r="D3507" s="4" t="n">
        <v>44598</v>
      </c>
      <c r="E3507" s="5" t="n">
        <v>0.5</v>
      </c>
      <c r="F3507" s="0" t="n">
        <v>78</v>
      </c>
    </row>
    <row r="3508" customFormat="false" ht="14.25" hidden="false" customHeight="false" outlineLevel="0" collapsed="false">
      <c r="D3508" s="4" t="n">
        <v>44598</v>
      </c>
      <c r="E3508" s="5" t="n">
        <v>0.510416666666667</v>
      </c>
      <c r="F3508" s="0" t="n">
        <v>81</v>
      </c>
    </row>
    <row r="3509" customFormat="false" ht="14.25" hidden="false" customHeight="false" outlineLevel="0" collapsed="false">
      <c r="D3509" s="4" t="n">
        <v>44598</v>
      </c>
      <c r="E3509" s="5" t="n">
        <v>0.520833333333333</v>
      </c>
      <c r="F3509" s="0" t="n">
        <v>83</v>
      </c>
    </row>
    <row r="3510" customFormat="false" ht="14.25" hidden="false" customHeight="false" outlineLevel="0" collapsed="false">
      <c r="D3510" s="4" t="n">
        <v>44598</v>
      </c>
      <c r="E3510" s="5" t="n">
        <v>0.53125</v>
      </c>
      <c r="F3510" s="0" t="n">
        <v>90</v>
      </c>
    </row>
    <row r="3511" customFormat="false" ht="14.25" hidden="false" customHeight="false" outlineLevel="0" collapsed="false">
      <c r="D3511" s="4" t="n">
        <v>44598</v>
      </c>
      <c r="E3511" s="5" t="n">
        <v>0.541666666666667</v>
      </c>
      <c r="F3511" s="0" t="n">
        <v>79</v>
      </c>
    </row>
    <row r="3512" customFormat="false" ht="14.25" hidden="false" customHeight="false" outlineLevel="0" collapsed="false">
      <c r="D3512" s="4" t="n">
        <v>44598</v>
      </c>
      <c r="E3512" s="5" t="n">
        <v>0.552083333333333</v>
      </c>
      <c r="F3512" s="0" t="n">
        <v>83</v>
      </c>
    </row>
    <row r="3513" customFormat="false" ht="14.25" hidden="false" customHeight="false" outlineLevel="0" collapsed="false">
      <c r="D3513" s="4" t="n">
        <v>44598</v>
      </c>
      <c r="E3513" s="5" t="n">
        <v>0.5625</v>
      </c>
      <c r="F3513" s="0" t="n">
        <v>114</v>
      </c>
    </row>
    <row r="3514" customFormat="false" ht="14.25" hidden="false" customHeight="false" outlineLevel="0" collapsed="false">
      <c r="D3514" s="4" t="n">
        <v>44598</v>
      </c>
      <c r="E3514" s="5" t="n">
        <v>0.572916666666667</v>
      </c>
      <c r="F3514" s="0" t="n">
        <v>143</v>
      </c>
    </row>
    <row r="3515" customFormat="false" ht="14.25" hidden="false" customHeight="false" outlineLevel="0" collapsed="false">
      <c r="D3515" s="4" t="n">
        <v>44598</v>
      </c>
      <c r="E3515" s="5" t="n">
        <v>0.583333333333333</v>
      </c>
      <c r="F3515" s="0" t="n">
        <v>169</v>
      </c>
    </row>
    <row r="3516" customFormat="false" ht="14.25" hidden="false" customHeight="false" outlineLevel="0" collapsed="false">
      <c r="D3516" s="4" t="n">
        <v>44598</v>
      </c>
      <c r="E3516" s="5" t="n">
        <v>0.59375</v>
      </c>
      <c r="F3516" s="0" t="n">
        <v>179</v>
      </c>
    </row>
    <row r="3517" customFormat="false" ht="14.25" hidden="false" customHeight="false" outlineLevel="0" collapsed="false">
      <c r="D3517" s="4" t="n">
        <v>44598</v>
      </c>
      <c r="E3517" s="5" t="n">
        <v>0.604166666666667</v>
      </c>
      <c r="F3517" s="0" t="n">
        <v>181</v>
      </c>
    </row>
    <row r="3518" customFormat="false" ht="14.25" hidden="false" customHeight="false" outlineLevel="0" collapsed="false">
      <c r="D3518" s="4" t="n">
        <v>44598</v>
      </c>
      <c r="E3518" s="5" t="n">
        <v>0.614583333333333</v>
      </c>
      <c r="F3518" s="0" t="n">
        <v>195</v>
      </c>
    </row>
    <row r="3519" customFormat="false" ht="14.25" hidden="false" customHeight="false" outlineLevel="0" collapsed="false">
      <c r="D3519" s="4" t="n">
        <v>44598</v>
      </c>
      <c r="E3519" s="5" t="n">
        <v>0.625</v>
      </c>
      <c r="F3519" s="0" t="n">
        <v>198</v>
      </c>
    </row>
    <row r="3520" customFormat="false" ht="14.25" hidden="false" customHeight="false" outlineLevel="0" collapsed="false">
      <c r="D3520" s="4" t="n">
        <v>44598</v>
      </c>
      <c r="E3520" s="5" t="n">
        <v>0.635416666666667</v>
      </c>
      <c r="F3520" s="0" t="n">
        <v>198</v>
      </c>
    </row>
    <row r="3521" customFormat="false" ht="14.25" hidden="false" customHeight="false" outlineLevel="0" collapsed="false">
      <c r="D3521" s="4" t="n">
        <v>44598</v>
      </c>
      <c r="E3521" s="5" t="n">
        <v>0.645833333333333</v>
      </c>
      <c r="F3521" s="0" t="n">
        <v>198</v>
      </c>
    </row>
    <row r="3522" customFormat="false" ht="14.25" hidden="false" customHeight="false" outlineLevel="0" collapsed="false">
      <c r="D3522" s="4" t="n">
        <v>44598</v>
      </c>
      <c r="E3522" s="5" t="n">
        <v>0.65625</v>
      </c>
      <c r="F3522" s="0" t="n">
        <v>202</v>
      </c>
    </row>
    <row r="3523" customFormat="false" ht="14.25" hidden="false" customHeight="false" outlineLevel="0" collapsed="false">
      <c r="D3523" s="4" t="n">
        <v>44598</v>
      </c>
      <c r="E3523" s="5" t="n">
        <v>0.666666666666667</v>
      </c>
      <c r="F3523" s="0" t="n">
        <v>203</v>
      </c>
    </row>
    <row r="3524" customFormat="false" ht="14.25" hidden="false" customHeight="false" outlineLevel="0" collapsed="false">
      <c r="D3524" s="4" t="n">
        <v>44598</v>
      </c>
      <c r="E3524" s="5" t="n">
        <v>0.677083333333333</v>
      </c>
      <c r="F3524" s="0" t="n">
        <v>203</v>
      </c>
    </row>
    <row r="3525" customFormat="false" ht="14.25" hidden="false" customHeight="false" outlineLevel="0" collapsed="false">
      <c r="D3525" s="4" t="n">
        <v>44598</v>
      </c>
      <c r="E3525" s="5" t="n">
        <v>0.6875</v>
      </c>
      <c r="F3525" s="0" t="n">
        <v>205</v>
      </c>
    </row>
    <row r="3526" customFormat="false" ht="14.25" hidden="false" customHeight="false" outlineLevel="0" collapsed="false">
      <c r="D3526" s="4" t="n">
        <v>44598</v>
      </c>
      <c r="E3526" s="5" t="n">
        <v>0.697916666666667</v>
      </c>
      <c r="F3526" s="0" t="n">
        <v>197</v>
      </c>
    </row>
    <row r="3527" customFormat="false" ht="14.25" hidden="false" customHeight="false" outlineLevel="0" collapsed="false">
      <c r="D3527" s="4" t="n">
        <v>44598</v>
      </c>
      <c r="E3527" s="5" t="n">
        <v>0.708333333333333</v>
      </c>
      <c r="F3527" s="0" t="n">
        <v>171</v>
      </c>
    </row>
    <row r="3528" customFormat="false" ht="14.25" hidden="false" customHeight="false" outlineLevel="0" collapsed="false">
      <c r="D3528" s="4" t="n">
        <v>44598</v>
      </c>
      <c r="E3528" s="5" t="n">
        <v>0.71875</v>
      </c>
      <c r="F3528" s="0" t="n">
        <v>166</v>
      </c>
    </row>
    <row r="3529" customFormat="false" ht="14.25" hidden="false" customHeight="false" outlineLevel="0" collapsed="false">
      <c r="D3529" s="4" t="n">
        <v>44598</v>
      </c>
      <c r="E3529" s="5" t="n">
        <v>0.729166666666667</v>
      </c>
      <c r="F3529" s="0" t="n">
        <v>163</v>
      </c>
    </row>
    <row r="3530" customFormat="false" ht="14.25" hidden="false" customHeight="false" outlineLevel="0" collapsed="false">
      <c r="D3530" s="4" t="n">
        <v>44598</v>
      </c>
      <c r="E3530" s="5" t="n">
        <v>0.739583333333333</v>
      </c>
      <c r="F3530" s="0" t="n">
        <v>164</v>
      </c>
    </row>
    <row r="3531" customFormat="false" ht="14.25" hidden="false" customHeight="false" outlineLevel="0" collapsed="false">
      <c r="D3531" s="4" t="n">
        <v>44598</v>
      </c>
      <c r="E3531" s="5" t="n">
        <v>0.75</v>
      </c>
      <c r="F3531" s="0" t="n">
        <v>131</v>
      </c>
    </row>
    <row r="3532" customFormat="false" ht="14.25" hidden="false" customHeight="false" outlineLevel="0" collapsed="false">
      <c r="D3532" s="4" t="n">
        <v>44598</v>
      </c>
      <c r="E3532" s="5" t="n">
        <v>0.760416666666667</v>
      </c>
      <c r="F3532" s="0" t="n">
        <v>111</v>
      </c>
    </row>
    <row r="3533" customFormat="false" ht="14.25" hidden="false" customHeight="false" outlineLevel="0" collapsed="false">
      <c r="D3533" s="4" t="n">
        <v>44598</v>
      </c>
      <c r="E3533" s="5" t="n">
        <v>0.770833333333333</v>
      </c>
      <c r="F3533" s="0" t="n">
        <v>162</v>
      </c>
    </row>
    <row r="3534" customFormat="false" ht="14.25" hidden="false" customHeight="false" outlineLevel="0" collapsed="false">
      <c r="D3534" s="4" t="n">
        <v>44598</v>
      </c>
      <c r="E3534" s="5" t="n">
        <v>0.78125</v>
      </c>
      <c r="F3534" s="0" t="n">
        <v>169</v>
      </c>
    </row>
    <row r="3535" customFormat="false" ht="14.25" hidden="false" customHeight="false" outlineLevel="0" collapsed="false">
      <c r="D3535" s="4" t="n">
        <v>44598</v>
      </c>
      <c r="E3535" s="5" t="n">
        <v>0.791666666666667</v>
      </c>
      <c r="F3535" s="0" t="n">
        <v>171</v>
      </c>
    </row>
    <row r="3536" customFormat="false" ht="14.25" hidden="false" customHeight="false" outlineLevel="0" collapsed="false">
      <c r="D3536" s="4" t="n">
        <v>44598</v>
      </c>
      <c r="E3536" s="5" t="n">
        <v>0.802083333333333</v>
      </c>
      <c r="F3536" s="0" t="n">
        <v>171</v>
      </c>
    </row>
    <row r="3537" customFormat="false" ht="14.25" hidden="false" customHeight="false" outlineLevel="0" collapsed="false">
      <c r="D3537" s="4" t="n">
        <v>44598</v>
      </c>
      <c r="E3537" s="5" t="n">
        <v>0.8125</v>
      </c>
      <c r="F3537" s="0" t="n">
        <v>171</v>
      </c>
    </row>
    <row r="3538" customFormat="false" ht="14.25" hidden="false" customHeight="false" outlineLevel="0" collapsed="false">
      <c r="D3538" s="4" t="n">
        <v>44598</v>
      </c>
      <c r="E3538" s="5" t="n">
        <v>0.822916666666667</v>
      </c>
      <c r="F3538" s="0" t="n">
        <v>166</v>
      </c>
    </row>
    <row r="3539" customFormat="false" ht="14.25" hidden="false" customHeight="false" outlineLevel="0" collapsed="false">
      <c r="D3539" s="4" t="n">
        <v>44598</v>
      </c>
      <c r="E3539" s="5" t="n">
        <v>0.833333333333333</v>
      </c>
      <c r="F3539" s="0" t="n">
        <v>165</v>
      </c>
    </row>
    <row r="3540" customFormat="false" ht="14.25" hidden="false" customHeight="false" outlineLevel="0" collapsed="false">
      <c r="D3540" s="4" t="n">
        <v>44598</v>
      </c>
      <c r="E3540" s="5" t="n">
        <v>0.84375</v>
      </c>
      <c r="F3540" s="0" t="n">
        <v>168</v>
      </c>
    </row>
    <row r="3541" customFormat="false" ht="14.25" hidden="false" customHeight="false" outlineLevel="0" collapsed="false">
      <c r="D3541" s="4" t="n">
        <v>44598</v>
      </c>
      <c r="E3541" s="5" t="n">
        <v>0.854166666666667</v>
      </c>
      <c r="F3541" s="0" t="n">
        <v>167</v>
      </c>
    </row>
    <row r="3542" customFormat="false" ht="14.25" hidden="false" customHeight="false" outlineLevel="0" collapsed="false">
      <c r="D3542" s="4" t="n">
        <v>44598</v>
      </c>
      <c r="E3542" s="5" t="n">
        <v>0.864583333333333</v>
      </c>
      <c r="F3542" s="0" t="n">
        <v>161</v>
      </c>
    </row>
    <row r="3543" customFormat="false" ht="14.25" hidden="false" customHeight="false" outlineLevel="0" collapsed="false">
      <c r="D3543" s="4" t="n">
        <v>44598</v>
      </c>
      <c r="E3543" s="5" t="n">
        <v>0.875</v>
      </c>
      <c r="F3543" s="0" t="n">
        <v>162</v>
      </c>
    </row>
    <row r="3544" customFormat="false" ht="14.25" hidden="false" customHeight="false" outlineLevel="0" collapsed="false">
      <c r="D3544" s="4" t="n">
        <v>44598</v>
      </c>
      <c r="E3544" s="5" t="n">
        <v>0.885416666666667</v>
      </c>
      <c r="F3544" s="0" t="n">
        <v>160</v>
      </c>
    </row>
    <row r="3545" customFormat="false" ht="14.25" hidden="false" customHeight="false" outlineLevel="0" collapsed="false">
      <c r="D3545" s="4" t="n">
        <v>44598</v>
      </c>
      <c r="E3545" s="5" t="n">
        <v>0.895833333333333</v>
      </c>
      <c r="F3545" s="0" t="n">
        <v>159</v>
      </c>
    </row>
    <row r="3546" customFormat="false" ht="14.25" hidden="false" customHeight="false" outlineLevel="0" collapsed="false">
      <c r="D3546" s="4" t="n">
        <v>44598</v>
      </c>
      <c r="E3546" s="5" t="n">
        <v>0.90625</v>
      </c>
      <c r="F3546" s="0" t="n">
        <v>158</v>
      </c>
    </row>
    <row r="3547" customFormat="false" ht="14.25" hidden="false" customHeight="false" outlineLevel="0" collapsed="false">
      <c r="D3547" s="4" t="n">
        <v>44598</v>
      </c>
      <c r="E3547" s="5" t="n">
        <v>0.916666666666667</v>
      </c>
      <c r="F3547" s="0" t="n">
        <v>149</v>
      </c>
    </row>
    <row r="3548" customFormat="false" ht="14.25" hidden="false" customHeight="false" outlineLevel="0" collapsed="false">
      <c r="D3548" s="4" t="n">
        <v>44598</v>
      </c>
      <c r="E3548" s="5" t="n">
        <v>0.927083333333333</v>
      </c>
      <c r="F3548" s="0" t="n">
        <v>149</v>
      </c>
    </row>
    <row r="3549" customFormat="false" ht="14.25" hidden="false" customHeight="false" outlineLevel="0" collapsed="false">
      <c r="D3549" s="4" t="n">
        <v>44598</v>
      </c>
      <c r="E3549" s="5" t="n">
        <v>0.9375</v>
      </c>
      <c r="F3549" s="0" t="n">
        <v>147</v>
      </c>
    </row>
    <row r="3550" customFormat="false" ht="14.25" hidden="false" customHeight="false" outlineLevel="0" collapsed="false">
      <c r="D3550" s="4" t="n">
        <v>44598</v>
      </c>
      <c r="E3550" s="5" t="n">
        <v>0.947916666666667</v>
      </c>
      <c r="F3550" s="0" t="n">
        <v>151</v>
      </c>
    </row>
    <row r="3551" customFormat="false" ht="14.25" hidden="false" customHeight="false" outlineLevel="0" collapsed="false">
      <c r="D3551" s="4" t="n">
        <v>44598</v>
      </c>
      <c r="E3551" s="5" t="n">
        <v>0.958333333333333</v>
      </c>
      <c r="F3551" s="0" t="n">
        <v>147</v>
      </c>
    </row>
    <row r="3552" customFormat="false" ht="14.25" hidden="false" customHeight="false" outlineLevel="0" collapsed="false">
      <c r="D3552" s="4" t="n">
        <v>44598</v>
      </c>
      <c r="E3552" s="5" t="n">
        <v>0.96875</v>
      </c>
      <c r="F3552" s="0" t="n">
        <v>150</v>
      </c>
    </row>
    <row r="3553" customFormat="false" ht="14.25" hidden="false" customHeight="false" outlineLevel="0" collapsed="false">
      <c r="D3553" s="4" t="n">
        <v>44598</v>
      </c>
      <c r="E3553" s="5" t="n">
        <v>0.979166666666667</v>
      </c>
      <c r="F3553" s="0" t="n">
        <v>148</v>
      </c>
    </row>
    <row r="3554" customFormat="false" ht="14.25" hidden="false" customHeight="false" outlineLevel="0" collapsed="false">
      <c r="D3554" s="4" t="n">
        <v>44598</v>
      </c>
      <c r="E3554" s="5" t="n">
        <v>0.989583333333333</v>
      </c>
      <c r="F3554" s="0" t="n">
        <v>145</v>
      </c>
    </row>
    <row r="3555" customFormat="false" ht="14.25" hidden="false" customHeight="false" outlineLevel="0" collapsed="false">
      <c r="D3555" s="4" t="n">
        <v>44599</v>
      </c>
      <c r="E3555" s="5" t="n">
        <v>0</v>
      </c>
      <c r="F3555" s="0" t="n">
        <v>147</v>
      </c>
    </row>
    <row r="3556" customFormat="false" ht="14.25" hidden="false" customHeight="false" outlineLevel="0" collapsed="false">
      <c r="D3556" s="4" t="n">
        <v>44599</v>
      </c>
      <c r="E3556" s="5" t="n">
        <v>0.0104166666666667</v>
      </c>
      <c r="F3556" s="0" t="n">
        <v>143</v>
      </c>
    </row>
    <row r="3557" customFormat="false" ht="14.25" hidden="false" customHeight="false" outlineLevel="0" collapsed="false">
      <c r="D3557" s="4" t="n">
        <v>44599</v>
      </c>
      <c r="E3557" s="5" t="n">
        <v>0.0208333333333333</v>
      </c>
      <c r="F3557" s="0" t="n">
        <v>149</v>
      </c>
    </row>
    <row r="3558" customFormat="false" ht="14.25" hidden="false" customHeight="false" outlineLevel="0" collapsed="false">
      <c r="D3558" s="4" t="n">
        <v>44599</v>
      </c>
      <c r="E3558" s="5" t="n">
        <v>0.03125</v>
      </c>
      <c r="F3558" s="0" t="n">
        <v>144</v>
      </c>
    </row>
    <row r="3559" customFormat="false" ht="14.25" hidden="false" customHeight="false" outlineLevel="0" collapsed="false">
      <c r="D3559" s="4" t="n">
        <v>44599</v>
      </c>
      <c r="E3559" s="5" t="n">
        <v>0.0416666666666667</v>
      </c>
      <c r="F3559" s="0" t="n">
        <v>139</v>
      </c>
    </row>
    <row r="3560" customFormat="false" ht="14.25" hidden="false" customHeight="false" outlineLevel="0" collapsed="false">
      <c r="D3560" s="4" t="n">
        <v>44599</v>
      </c>
      <c r="E3560" s="5" t="n">
        <v>0.0520833333333333</v>
      </c>
      <c r="F3560" s="0" t="n">
        <v>133</v>
      </c>
    </row>
    <row r="3561" customFormat="false" ht="14.25" hidden="false" customHeight="false" outlineLevel="0" collapsed="false">
      <c r="D3561" s="4" t="n">
        <v>44599</v>
      </c>
      <c r="E3561" s="5" t="n">
        <v>0.0625</v>
      </c>
      <c r="F3561" s="0" t="n">
        <v>131</v>
      </c>
    </row>
    <row r="3562" customFormat="false" ht="14.25" hidden="false" customHeight="false" outlineLevel="0" collapsed="false">
      <c r="D3562" s="4" t="n">
        <v>44599</v>
      </c>
      <c r="E3562" s="5" t="n">
        <v>0.0729166666666667</v>
      </c>
      <c r="F3562" s="0" t="n">
        <v>116</v>
      </c>
    </row>
    <row r="3563" customFormat="false" ht="14.25" hidden="false" customHeight="false" outlineLevel="0" collapsed="false">
      <c r="D3563" s="4" t="n">
        <v>44599</v>
      </c>
      <c r="E3563" s="5" t="n">
        <v>0.0833333333333333</v>
      </c>
      <c r="F3563" s="0" t="n">
        <v>58</v>
      </c>
    </row>
    <row r="3564" customFormat="false" ht="14.25" hidden="false" customHeight="false" outlineLevel="0" collapsed="false">
      <c r="D3564" s="4" t="n">
        <v>44599</v>
      </c>
      <c r="E3564" s="5" t="n">
        <v>0.09375</v>
      </c>
      <c r="F3564" s="0" t="n">
        <v>38</v>
      </c>
    </row>
    <row r="3565" customFormat="false" ht="14.25" hidden="false" customHeight="false" outlineLevel="0" collapsed="false">
      <c r="D3565" s="4" t="n">
        <v>44599</v>
      </c>
      <c r="E3565" s="5" t="n">
        <v>0.104166666666667</v>
      </c>
      <c r="F3565" s="0" t="n">
        <v>37</v>
      </c>
    </row>
    <row r="3566" customFormat="false" ht="14.25" hidden="false" customHeight="false" outlineLevel="0" collapsed="false">
      <c r="D3566" s="4" t="n">
        <v>44599</v>
      </c>
      <c r="E3566" s="5" t="n">
        <v>0.114583333333333</v>
      </c>
      <c r="F3566" s="0" t="n">
        <v>38</v>
      </c>
    </row>
    <row r="3567" customFormat="false" ht="14.25" hidden="false" customHeight="false" outlineLevel="0" collapsed="false">
      <c r="D3567" s="4" t="n">
        <v>44599</v>
      </c>
      <c r="E3567" s="5" t="n">
        <v>0.125</v>
      </c>
      <c r="F3567" s="0" t="n">
        <v>39</v>
      </c>
    </row>
    <row r="3568" customFormat="false" ht="14.25" hidden="false" customHeight="false" outlineLevel="0" collapsed="false">
      <c r="D3568" s="4" t="n">
        <v>44599</v>
      </c>
      <c r="E3568" s="5" t="n">
        <v>0.135416666666667</v>
      </c>
      <c r="F3568" s="0" t="n">
        <v>39</v>
      </c>
    </row>
    <row r="3569" customFormat="false" ht="14.25" hidden="false" customHeight="false" outlineLevel="0" collapsed="false">
      <c r="D3569" s="4" t="n">
        <v>44599</v>
      </c>
      <c r="E3569" s="5" t="n">
        <v>0.145833333333333</v>
      </c>
      <c r="F3569" s="0" t="n">
        <v>36</v>
      </c>
    </row>
    <row r="3570" customFormat="false" ht="14.25" hidden="false" customHeight="false" outlineLevel="0" collapsed="false">
      <c r="D3570" s="4" t="n">
        <v>44599</v>
      </c>
      <c r="E3570" s="5" t="n">
        <v>0.15625</v>
      </c>
      <c r="F3570" s="0" t="n">
        <v>36</v>
      </c>
    </row>
    <row r="3571" customFormat="false" ht="14.25" hidden="false" customHeight="false" outlineLevel="0" collapsed="false">
      <c r="D3571" s="4" t="n">
        <v>44599</v>
      </c>
      <c r="E3571" s="5" t="n">
        <v>0.166666666666667</v>
      </c>
      <c r="F3571" s="0" t="n">
        <v>38</v>
      </c>
    </row>
    <row r="3572" customFormat="false" ht="14.25" hidden="false" customHeight="false" outlineLevel="0" collapsed="false">
      <c r="D3572" s="4" t="n">
        <v>44599</v>
      </c>
      <c r="E3572" s="5" t="n">
        <v>0.177083333333333</v>
      </c>
      <c r="F3572" s="0" t="n">
        <v>47</v>
      </c>
    </row>
    <row r="3573" customFormat="false" ht="14.25" hidden="false" customHeight="false" outlineLevel="0" collapsed="false">
      <c r="D3573" s="4" t="n">
        <v>44599</v>
      </c>
      <c r="E3573" s="5" t="n">
        <v>0.1875</v>
      </c>
      <c r="F3573" s="0" t="n">
        <v>58</v>
      </c>
    </row>
    <row r="3574" customFormat="false" ht="14.25" hidden="false" customHeight="false" outlineLevel="0" collapsed="false">
      <c r="D3574" s="4" t="n">
        <v>44599</v>
      </c>
      <c r="E3574" s="5" t="n">
        <v>0.197916666666667</v>
      </c>
      <c r="F3574" s="0" t="n">
        <v>91</v>
      </c>
    </row>
    <row r="3575" customFormat="false" ht="14.25" hidden="false" customHeight="false" outlineLevel="0" collapsed="false">
      <c r="D3575" s="4" t="n">
        <v>44599</v>
      </c>
      <c r="E3575" s="5" t="n">
        <v>0.208333333333333</v>
      </c>
      <c r="F3575" s="0" t="n">
        <v>182</v>
      </c>
    </row>
    <row r="3576" customFormat="false" ht="14.25" hidden="false" customHeight="false" outlineLevel="0" collapsed="false">
      <c r="D3576" s="4" t="n">
        <v>44599</v>
      </c>
      <c r="E3576" s="5" t="n">
        <v>0.21875</v>
      </c>
      <c r="F3576" s="0" t="n">
        <v>204</v>
      </c>
    </row>
    <row r="3577" customFormat="false" ht="14.25" hidden="false" customHeight="false" outlineLevel="0" collapsed="false">
      <c r="D3577" s="4" t="n">
        <v>44599</v>
      </c>
      <c r="E3577" s="5" t="n">
        <v>0.229166666666667</v>
      </c>
      <c r="F3577" s="0" t="n">
        <v>205</v>
      </c>
    </row>
    <row r="3578" customFormat="false" ht="14.25" hidden="false" customHeight="false" outlineLevel="0" collapsed="false">
      <c r="D3578" s="4" t="n">
        <v>44599</v>
      </c>
      <c r="E3578" s="5" t="n">
        <v>0.239583333333333</v>
      </c>
      <c r="F3578" s="0" t="n">
        <v>245</v>
      </c>
    </row>
    <row r="3579" customFormat="false" ht="14.25" hidden="false" customHeight="false" outlineLevel="0" collapsed="false">
      <c r="D3579" s="4" t="n">
        <v>44599</v>
      </c>
      <c r="E3579" s="5" t="n">
        <v>0.25</v>
      </c>
      <c r="F3579" s="0" t="n">
        <v>357</v>
      </c>
    </row>
    <row r="3580" customFormat="false" ht="14.25" hidden="false" customHeight="false" outlineLevel="0" collapsed="false">
      <c r="D3580" s="4" t="n">
        <v>44599</v>
      </c>
      <c r="E3580" s="5" t="n">
        <v>0.260416666666667</v>
      </c>
      <c r="F3580" s="0" t="n">
        <v>380</v>
      </c>
    </row>
    <row r="3581" customFormat="false" ht="14.25" hidden="false" customHeight="false" outlineLevel="0" collapsed="false">
      <c r="D3581" s="4" t="n">
        <v>44599</v>
      </c>
      <c r="E3581" s="5" t="n">
        <v>0.270833333333333</v>
      </c>
      <c r="F3581" s="0" t="n">
        <v>406</v>
      </c>
    </row>
    <row r="3582" customFormat="false" ht="14.25" hidden="false" customHeight="false" outlineLevel="0" collapsed="false">
      <c r="D3582" s="4" t="n">
        <v>44599</v>
      </c>
      <c r="E3582" s="5" t="n">
        <v>0.28125</v>
      </c>
      <c r="F3582" s="0" t="n">
        <v>414</v>
      </c>
    </row>
    <row r="3583" customFormat="false" ht="14.25" hidden="false" customHeight="false" outlineLevel="0" collapsed="false">
      <c r="D3583" s="4" t="n">
        <v>44599</v>
      </c>
      <c r="E3583" s="5" t="n">
        <v>0.291666666666667</v>
      </c>
      <c r="F3583" s="0" t="n">
        <v>405</v>
      </c>
    </row>
    <row r="3584" customFormat="false" ht="14.25" hidden="false" customHeight="false" outlineLevel="0" collapsed="false">
      <c r="D3584" s="4" t="n">
        <v>44599</v>
      </c>
      <c r="E3584" s="5" t="n">
        <v>0.302083333333333</v>
      </c>
      <c r="F3584" s="0" t="n">
        <v>425</v>
      </c>
    </row>
    <row r="3585" customFormat="false" ht="14.25" hidden="false" customHeight="false" outlineLevel="0" collapsed="false">
      <c r="D3585" s="4" t="n">
        <v>44599</v>
      </c>
      <c r="E3585" s="5" t="n">
        <v>0.3125</v>
      </c>
      <c r="F3585" s="0" t="n">
        <v>418</v>
      </c>
    </row>
    <row r="3586" customFormat="false" ht="14.25" hidden="false" customHeight="false" outlineLevel="0" collapsed="false">
      <c r="D3586" s="4" t="n">
        <v>44599</v>
      </c>
      <c r="E3586" s="5" t="n">
        <v>0.322916666666667</v>
      </c>
      <c r="F3586" s="0" t="n">
        <v>428</v>
      </c>
    </row>
    <row r="3587" customFormat="false" ht="14.25" hidden="false" customHeight="false" outlineLevel="0" collapsed="false">
      <c r="D3587" s="4" t="n">
        <v>44599</v>
      </c>
      <c r="E3587" s="5" t="n">
        <v>0.333333333333333</v>
      </c>
      <c r="F3587" s="0" t="n">
        <v>388</v>
      </c>
    </row>
    <row r="3588" customFormat="false" ht="14.25" hidden="false" customHeight="false" outlineLevel="0" collapsed="false">
      <c r="D3588" s="4" t="n">
        <v>44599</v>
      </c>
      <c r="E3588" s="5" t="n">
        <v>0.34375</v>
      </c>
      <c r="F3588" s="0" t="n">
        <v>424</v>
      </c>
    </row>
    <row r="3589" customFormat="false" ht="14.25" hidden="false" customHeight="false" outlineLevel="0" collapsed="false">
      <c r="D3589" s="4" t="n">
        <v>44599</v>
      </c>
      <c r="E3589" s="5" t="n">
        <v>0.354166666666667</v>
      </c>
      <c r="F3589" s="0" t="n">
        <v>396</v>
      </c>
    </row>
    <row r="3590" customFormat="false" ht="14.25" hidden="false" customHeight="false" outlineLevel="0" collapsed="false">
      <c r="D3590" s="4" t="n">
        <v>44599</v>
      </c>
      <c r="E3590" s="5" t="n">
        <v>0.364583333333333</v>
      </c>
      <c r="F3590" s="0" t="n">
        <v>386</v>
      </c>
    </row>
    <row r="3591" customFormat="false" ht="14.25" hidden="false" customHeight="false" outlineLevel="0" collapsed="false">
      <c r="D3591" s="4" t="n">
        <v>44599</v>
      </c>
      <c r="E3591" s="5" t="n">
        <v>0.375</v>
      </c>
      <c r="F3591" s="0" t="n">
        <v>302</v>
      </c>
    </row>
    <row r="3592" customFormat="false" ht="14.25" hidden="false" customHeight="false" outlineLevel="0" collapsed="false">
      <c r="D3592" s="4" t="n">
        <v>44599</v>
      </c>
      <c r="E3592" s="5" t="n">
        <v>0.385416666666667</v>
      </c>
      <c r="F3592" s="0" t="n">
        <v>357</v>
      </c>
    </row>
    <row r="3593" customFormat="false" ht="14.25" hidden="false" customHeight="false" outlineLevel="0" collapsed="false">
      <c r="D3593" s="4" t="n">
        <v>44599</v>
      </c>
      <c r="E3593" s="5" t="n">
        <v>0.395833333333333</v>
      </c>
      <c r="F3593" s="0" t="n">
        <v>387</v>
      </c>
    </row>
    <row r="3594" customFormat="false" ht="14.25" hidden="false" customHeight="false" outlineLevel="0" collapsed="false">
      <c r="D3594" s="4" t="n">
        <v>44599</v>
      </c>
      <c r="E3594" s="5" t="n">
        <v>0.40625</v>
      </c>
      <c r="F3594" s="0" t="n">
        <v>368</v>
      </c>
    </row>
    <row r="3595" customFormat="false" ht="14.25" hidden="false" customHeight="false" outlineLevel="0" collapsed="false">
      <c r="D3595" s="4" t="n">
        <v>44599</v>
      </c>
      <c r="E3595" s="5" t="n">
        <v>0.416666666666667</v>
      </c>
      <c r="F3595" s="0" t="n">
        <v>388</v>
      </c>
    </row>
    <row r="3596" customFormat="false" ht="14.25" hidden="false" customHeight="false" outlineLevel="0" collapsed="false">
      <c r="D3596" s="4" t="n">
        <v>44599</v>
      </c>
      <c r="E3596" s="5" t="n">
        <v>0.427083333333333</v>
      </c>
      <c r="F3596" s="0" t="n">
        <v>386</v>
      </c>
    </row>
    <row r="3597" customFormat="false" ht="14.25" hidden="false" customHeight="false" outlineLevel="0" collapsed="false">
      <c r="D3597" s="4" t="n">
        <v>44599</v>
      </c>
      <c r="E3597" s="5" t="n">
        <v>0.4375</v>
      </c>
      <c r="F3597" s="0" t="n">
        <v>399</v>
      </c>
    </row>
    <row r="3598" customFormat="false" ht="14.25" hidden="false" customHeight="false" outlineLevel="0" collapsed="false">
      <c r="D3598" s="4" t="n">
        <v>44599</v>
      </c>
      <c r="E3598" s="5" t="n">
        <v>0.447916666666667</v>
      </c>
      <c r="F3598" s="0" t="n">
        <v>383</v>
      </c>
    </row>
    <row r="3599" customFormat="false" ht="14.25" hidden="false" customHeight="false" outlineLevel="0" collapsed="false">
      <c r="D3599" s="4" t="n">
        <v>44599</v>
      </c>
      <c r="E3599" s="5" t="n">
        <v>0.458333333333333</v>
      </c>
      <c r="F3599" s="0" t="n">
        <v>329</v>
      </c>
    </row>
    <row r="3600" customFormat="false" ht="14.25" hidden="false" customHeight="false" outlineLevel="0" collapsed="false">
      <c r="D3600" s="4" t="n">
        <v>44599</v>
      </c>
      <c r="E3600" s="5" t="n">
        <v>0.46875</v>
      </c>
      <c r="F3600" s="0" t="n">
        <v>328</v>
      </c>
    </row>
    <row r="3601" customFormat="false" ht="14.25" hidden="false" customHeight="false" outlineLevel="0" collapsed="false">
      <c r="D3601" s="4" t="n">
        <v>44599</v>
      </c>
      <c r="E3601" s="5" t="n">
        <v>0.479166666666667</v>
      </c>
      <c r="F3601" s="0" t="n">
        <v>326</v>
      </c>
    </row>
    <row r="3602" customFormat="false" ht="14.25" hidden="false" customHeight="false" outlineLevel="0" collapsed="false">
      <c r="D3602" s="4" t="n">
        <v>44599</v>
      </c>
      <c r="E3602" s="5" t="n">
        <v>0.489583333333333</v>
      </c>
      <c r="F3602" s="0" t="n">
        <v>326</v>
      </c>
    </row>
    <row r="3603" customFormat="false" ht="14.25" hidden="false" customHeight="false" outlineLevel="0" collapsed="false">
      <c r="D3603" s="4" t="n">
        <v>44599</v>
      </c>
      <c r="E3603" s="5" t="n">
        <v>0.5</v>
      </c>
      <c r="F3603" s="0" t="n">
        <v>382</v>
      </c>
    </row>
    <row r="3604" customFormat="false" ht="14.25" hidden="false" customHeight="false" outlineLevel="0" collapsed="false">
      <c r="D3604" s="4" t="n">
        <v>44599</v>
      </c>
      <c r="E3604" s="5" t="n">
        <v>0.510416666666667</v>
      </c>
      <c r="F3604" s="0" t="n">
        <v>379</v>
      </c>
    </row>
    <row r="3605" customFormat="false" ht="14.25" hidden="false" customHeight="false" outlineLevel="0" collapsed="false">
      <c r="D3605" s="4" t="n">
        <v>44599</v>
      </c>
      <c r="E3605" s="5" t="n">
        <v>0.520833333333333</v>
      </c>
      <c r="F3605" s="0" t="n">
        <v>364</v>
      </c>
    </row>
    <row r="3606" customFormat="false" ht="14.25" hidden="false" customHeight="false" outlineLevel="0" collapsed="false">
      <c r="D3606" s="4" t="n">
        <v>44599</v>
      </c>
      <c r="E3606" s="5" t="n">
        <v>0.53125</v>
      </c>
      <c r="F3606" s="0" t="n">
        <v>322</v>
      </c>
    </row>
    <row r="3607" customFormat="false" ht="14.25" hidden="false" customHeight="false" outlineLevel="0" collapsed="false">
      <c r="D3607" s="4" t="n">
        <v>44599</v>
      </c>
      <c r="E3607" s="5" t="n">
        <v>0.541666666666667</v>
      </c>
      <c r="F3607" s="0" t="n">
        <v>330</v>
      </c>
    </row>
    <row r="3608" customFormat="false" ht="14.25" hidden="false" customHeight="false" outlineLevel="0" collapsed="false">
      <c r="D3608" s="4" t="n">
        <v>44599</v>
      </c>
      <c r="E3608" s="5" t="n">
        <v>0.552083333333333</v>
      </c>
      <c r="F3608" s="0" t="n">
        <v>320</v>
      </c>
    </row>
    <row r="3609" customFormat="false" ht="14.25" hidden="false" customHeight="false" outlineLevel="0" collapsed="false">
      <c r="D3609" s="4" t="n">
        <v>44599</v>
      </c>
      <c r="E3609" s="5" t="n">
        <v>0.5625</v>
      </c>
      <c r="F3609" s="0" t="n">
        <v>298</v>
      </c>
    </row>
    <row r="3610" customFormat="false" ht="14.25" hidden="false" customHeight="false" outlineLevel="0" collapsed="false">
      <c r="D3610" s="4" t="n">
        <v>44599</v>
      </c>
      <c r="E3610" s="5" t="n">
        <v>0.572916666666667</v>
      </c>
      <c r="F3610" s="0" t="n">
        <v>297</v>
      </c>
    </row>
    <row r="3611" customFormat="false" ht="14.25" hidden="false" customHeight="false" outlineLevel="0" collapsed="false">
      <c r="D3611" s="4" t="n">
        <v>44599</v>
      </c>
      <c r="E3611" s="5" t="n">
        <v>0.583333333333333</v>
      </c>
      <c r="F3611" s="0" t="n">
        <v>240</v>
      </c>
    </row>
    <row r="3612" customFormat="false" ht="14.25" hidden="false" customHeight="false" outlineLevel="0" collapsed="false">
      <c r="D3612" s="4" t="n">
        <v>44599</v>
      </c>
      <c r="E3612" s="5" t="n">
        <v>0.59375</v>
      </c>
      <c r="F3612" s="0" t="n">
        <v>324</v>
      </c>
    </row>
    <row r="3613" customFormat="false" ht="14.25" hidden="false" customHeight="false" outlineLevel="0" collapsed="false">
      <c r="D3613" s="4" t="n">
        <v>44599</v>
      </c>
      <c r="E3613" s="5" t="n">
        <v>0.604166666666667</v>
      </c>
      <c r="F3613" s="0" t="n">
        <v>330</v>
      </c>
    </row>
    <row r="3614" customFormat="false" ht="14.25" hidden="false" customHeight="false" outlineLevel="0" collapsed="false">
      <c r="D3614" s="4" t="n">
        <v>44599</v>
      </c>
      <c r="E3614" s="5" t="n">
        <v>0.614583333333333</v>
      </c>
      <c r="F3614" s="0" t="n">
        <v>321</v>
      </c>
    </row>
    <row r="3615" customFormat="false" ht="14.25" hidden="false" customHeight="false" outlineLevel="0" collapsed="false">
      <c r="D3615" s="4" t="n">
        <v>44599</v>
      </c>
      <c r="E3615" s="5" t="n">
        <v>0.625</v>
      </c>
      <c r="F3615" s="0" t="n">
        <v>342</v>
      </c>
    </row>
    <row r="3616" customFormat="false" ht="14.25" hidden="false" customHeight="false" outlineLevel="0" collapsed="false">
      <c r="D3616" s="4" t="n">
        <v>44599</v>
      </c>
      <c r="E3616" s="5" t="n">
        <v>0.635416666666667</v>
      </c>
      <c r="F3616" s="0" t="n">
        <v>336</v>
      </c>
    </row>
    <row r="3617" customFormat="false" ht="14.25" hidden="false" customHeight="false" outlineLevel="0" collapsed="false">
      <c r="D3617" s="4" t="n">
        <v>44599</v>
      </c>
      <c r="E3617" s="5" t="n">
        <v>0.645833333333333</v>
      </c>
      <c r="F3617" s="0" t="n">
        <v>321</v>
      </c>
    </row>
    <row r="3618" customFormat="false" ht="14.25" hidden="false" customHeight="false" outlineLevel="0" collapsed="false">
      <c r="D3618" s="4" t="n">
        <v>44599</v>
      </c>
      <c r="E3618" s="5" t="n">
        <v>0.65625</v>
      </c>
      <c r="F3618" s="0" t="n">
        <v>334</v>
      </c>
    </row>
    <row r="3619" customFormat="false" ht="14.25" hidden="false" customHeight="false" outlineLevel="0" collapsed="false">
      <c r="D3619" s="4" t="n">
        <v>44599</v>
      </c>
      <c r="E3619" s="5" t="n">
        <v>0.666666666666667</v>
      </c>
      <c r="F3619" s="0" t="n">
        <v>340</v>
      </c>
    </row>
    <row r="3620" customFormat="false" ht="14.25" hidden="false" customHeight="false" outlineLevel="0" collapsed="false">
      <c r="D3620" s="4" t="n">
        <v>44599</v>
      </c>
      <c r="E3620" s="5" t="n">
        <v>0.677083333333333</v>
      </c>
      <c r="F3620" s="0" t="n">
        <v>334</v>
      </c>
    </row>
    <row r="3621" customFormat="false" ht="14.25" hidden="false" customHeight="false" outlineLevel="0" collapsed="false">
      <c r="D3621" s="4" t="n">
        <v>44599</v>
      </c>
      <c r="E3621" s="5" t="n">
        <v>0.6875</v>
      </c>
      <c r="F3621" s="0" t="n">
        <v>331</v>
      </c>
    </row>
    <row r="3622" customFormat="false" ht="14.25" hidden="false" customHeight="false" outlineLevel="0" collapsed="false">
      <c r="D3622" s="4" t="n">
        <v>44599</v>
      </c>
      <c r="E3622" s="5" t="n">
        <v>0.697916666666667</v>
      </c>
      <c r="F3622" s="0" t="n">
        <v>334</v>
      </c>
    </row>
    <row r="3623" customFormat="false" ht="14.25" hidden="false" customHeight="false" outlineLevel="0" collapsed="false">
      <c r="D3623" s="4" t="n">
        <v>44599</v>
      </c>
      <c r="E3623" s="5" t="n">
        <v>0.708333333333333</v>
      </c>
      <c r="F3623" s="0" t="n">
        <v>332</v>
      </c>
    </row>
    <row r="3624" customFormat="false" ht="14.25" hidden="false" customHeight="false" outlineLevel="0" collapsed="false">
      <c r="D3624" s="4" t="n">
        <v>44599</v>
      </c>
      <c r="E3624" s="5" t="n">
        <v>0.71875</v>
      </c>
      <c r="F3624" s="0" t="n">
        <v>335</v>
      </c>
    </row>
    <row r="3625" customFormat="false" ht="14.25" hidden="false" customHeight="false" outlineLevel="0" collapsed="false">
      <c r="D3625" s="4" t="n">
        <v>44599</v>
      </c>
      <c r="E3625" s="5" t="n">
        <v>0.729166666666667</v>
      </c>
      <c r="F3625" s="0" t="n">
        <v>329</v>
      </c>
    </row>
    <row r="3626" customFormat="false" ht="14.25" hidden="false" customHeight="false" outlineLevel="0" collapsed="false">
      <c r="D3626" s="4" t="n">
        <v>44599</v>
      </c>
      <c r="E3626" s="5" t="n">
        <v>0.739583333333333</v>
      </c>
      <c r="F3626" s="0" t="n">
        <v>326</v>
      </c>
    </row>
    <row r="3627" customFormat="false" ht="14.25" hidden="false" customHeight="false" outlineLevel="0" collapsed="false">
      <c r="D3627" s="4" t="n">
        <v>44599</v>
      </c>
      <c r="E3627" s="5" t="n">
        <v>0.75</v>
      </c>
      <c r="F3627" s="0" t="n">
        <v>232</v>
      </c>
    </row>
    <row r="3628" customFormat="false" ht="14.25" hidden="false" customHeight="false" outlineLevel="0" collapsed="false">
      <c r="D3628" s="4" t="n">
        <v>44599</v>
      </c>
      <c r="E3628" s="5" t="n">
        <v>0.760416666666667</v>
      </c>
      <c r="F3628" s="0" t="n">
        <v>222</v>
      </c>
    </row>
    <row r="3629" customFormat="false" ht="14.25" hidden="false" customHeight="false" outlineLevel="0" collapsed="false">
      <c r="D3629" s="4" t="n">
        <v>44599</v>
      </c>
      <c r="E3629" s="5" t="n">
        <v>0.770833333333333</v>
      </c>
      <c r="F3629" s="0" t="n">
        <v>321</v>
      </c>
    </row>
    <row r="3630" customFormat="false" ht="14.25" hidden="false" customHeight="false" outlineLevel="0" collapsed="false">
      <c r="D3630" s="4" t="n">
        <v>44599</v>
      </c>
      <c r="E3630" s="5" t="n">
        <v>0.78125</v>
      </c>
      <c r="F3630" s="0" t="n">
        <v>323</v>
      </c>
    </row>
    <row r="3631" customFormat="false" ht="14.25" hidden="false" customHeight="false" outlineLevel="0" collapsed="false">
      <c r="D3631" s="4" t="n">
        <v>44599</v>
      </c>
      <c r="E3631" s="5" t="n">
        <v>0.791666666666667</v>
      </c>
      <c r="F3631" s="0" t="n">
        <v>323</v>
      </c>
    </row>
    <row r="3632" customFormat="false" ht="14.25" hidden="false" customHeight="false" outlineLevel="0" collapsed="false">
      <c r="D3632" s="4" t="n">
        <v>44599</v>
      </c>
      <c r="E3632" s="5" t="n">
        <v>0.802083333333333</v>
      </c>
      <c r="F3632" s="0" t="n">
        <v>321</v>
      </c>
    </row>
    <row r="3633" customFormat="false" ht="14.25" hidden="false" customHeight="false" outlineLevel="0" collapsed="false">
      <c r="D3633" s="4" t="n">
        <v>44599</v>
      </c>
      <c r="E3633" s="5" t="n">
        <v>0.8125</v>
      </c>
      <c r="F3633" s="0" t="n">
        <v>306</v>
      </c>
    </row>
    <row r="3634" customFormat="false" ht="14.25" hidden="false" customHeight="false" outlineLevel="0" collapsed="false">
      <c r="D3634" s="4" t="n">
        <v>44599</v>
      </c>
      <c r="E3634" s="5" t="n">
        <v>0.822916666666667</v>
      </c>
      <c r="F3634" s="0" t="n">
        <v>304</v>
      </c>
    </row>
    <row r="3635" customFormat="false" ht="14.25" hidden="false" customHeight="false" outlineLevel="0" collapsed="false">
      <c r="D3635" s="4" t="n">
        <v>44599</v>
      </c>
      <c r="E3635" s="5" t="n">
        <v>0.833333333333333</v>
      </c>
      <c r="F3635" s="0" t="n">
        <v>326</v>
      </c>
    </row>
    <row r="3636" customFormat="false" ht="14.25" hidden="false" customHeight="false" outlineLevel="0" collapsed="false">
      <c r="D3636" s="4" t="n">
        <v>44599</v>
      </c>
      <c r="E3636" s="5" t="n">
        <v>0.84375</v>
      </c>
      <c r="F3636" s="0" t="n">
        <v>318</v>
      </c>
    </row>
    <row r="3637" customFormat="false" ht="14.25" hidden="false" customHeight="false" outlineLevel="0" collapsed="false">
      <c r="D3637" s="4" t="n">
        <v>44599</v>
      </c>
      <c r="E3637" s="5" t="n">
        <v>0.854166666666667</v>
      </c>
      <c r="F3637" s="0" t="n">
        <v>319</v>
      </c>
    </row>
    <row r="3638" customFormat="false" ht="14.25" hidden="false" customHeight="false" outlineLevel="0" collapsed="false">
      <c r="D3638" s="4" t="n">
        <v>44599</v>
      </c>
      <c r="E3638" s="5" t="n">
        <v>0.864583333333333</v>
      </c>
      <c r="F3638" s="0" t="n">
        <v>326</v>
      </c>
    </row>
    <row r="3639" customFormat="false" ht="14.25" hidden="false" customHeight="false" outlineLevel="0" collapsed="false">
      <c r="D3639" s="4" t="n">
        <v>44599</v>
      </c>
      <c r="E3639" s="5" t="n">
        <v>0.875</v>
      </c>
      <c r="F3639" s="0" t="n">
        <v>321</v>
      </c>
    </row>
    <row r="3640" customFormat="false" ht="14.25" hidden="false" customHeight="false" outlineLevel="0" collapsed="false">
      <c r="D3640" s="4" t="n">
        <v>44599</v>
      </c>
      <c r="E3640" s="5" t="n">
        <v>0.885416666666667</v>
      </c>
      <c r="F3640" s="0" t="n">
        <v>322</v>
      </c>
    </row>
    <row r="3641" customFormat="false" ht="14.25" hidden="false" customHeight="false" outlineLevel="0" collapsed="false">
      <c r="D3641" s="4" t="n">
        <v>44599</v>
      </c>
      <c r="E3641" s="5" t="n">
        <v>0.895833333333333</v>
      </c>
      <c r="F3641" s="0" t="n">
        <v>324</v>
      </c>
    </row>
    <row r="3642" customFormat="false" ht="14.25" hidden="false" customHeight="false" outlineLevel="0" collapsed="false">
      <c r="D3642" s="4" t="n">
        <v>44599</v>
      </c>
      <c r="E3642" s="5" t="n">
        <v>0.90625</v>
      </c>
      <c r="F3642" s="0" t="n">
        <v>321</v>
      </c>
    </row>
    <row r="3643" customFormat="false" ht="14.25" hidden="false" customHeight="false" outlineLevel="0" collapsed="false">
      <c r="D3643" s="4" t="n">
        <v>44599</v>
      </c>
      <c r="E3643" s="5" t="n">
        <v>0.916666666666667</v>
      </c>
      <c r="F3643" s="0" t="n">
        <v>303</v>
      </c>
    </row>
    <row r="3644" customFormat="false" ht="14.25" hidden="false" customHeight="false" outlineLevel="0" collapsed="false">
      <c r="D3644" s="4" t="n">
        <v>44599</v>
      </c>
      <c r="E3644" s="5" t="n">
        <v>0.927083333333333</v>
      </c>
      <c r="F3644" s="0" t="n">
        <v>306</v>
      </c>
    </row>
    <row r="3645" customFormat="false" ht="14.25" hidden="false" customHeight="false" outlineLevel="0" collapsed="false">
      <c r="D3645" s="4" t="n">
        <v>44599</v>
      </c>
      <c r="E3645" s="5" t="n">
        <v>0.9375</v>
      </c>
      <c r="F3645" s="0" t="n">
        <v>309</v>
      </c>
    </row>
    <row r="3646" customFormat="false" ht="14.25" hidden="false" customHeight="false" outlineLevel="0" collapsed="false">
      <c r="D3646" s="4" t="n">
        <v>44599</v>
      </c>
      <c r="E3646" s="5" t="n">
        <v>0.947916666666667</v>
      </c>
      <c r="F3646" s="0" t="n">
        <v>308</v>
      </c>
    </row>
    <row r="3647" customFormat="false" ht="14.25" hidden="false" customHeight="false" outlineLevel="0" collapsed="false">
      <c r="D3647" s="4" t="n">
        <v>44599</v>
      </c>
      <c r="E3647" s="5" t="n">
        <v>0.958333333333333</v>
      </c>
      <c r="F3647" s="0" t="n">
        <v>302</v>
      </c>
    </row>
    <row r="3648" customFormat="false" ht="14.25" hidden="false" customHeight="false" outlineLevel="0" collapsed="false">
      <c r="D3648" s="4" t="n">
        <v>44599</v>
      </c>
      <c r="E3648" s="5" t="n">
        <v>0.96875</v>
      </c>
      <c r="F3648" s="0" t="n">
        <v>308</v>
      </c>
    </row>
    <row r="3649" customFormat="false" ht="14.25" hidden="false" customHeight="false" outlineLevel="0" collapsed="false">
      <c r="D3649" s="4" t="n">
        <v>44599</v>
      </c>
      <c r="E3649" s="5" t="n">
        <v>0.979166666666667</v>
      </c>
      <c r="F3649" s="0" t="n">
        <v>305</v>
      </c>
    </row>
    <row r="3650" customFormat="false" ht="14.25" hidden="false" customHeight="false" outlineLevel="0" collapsed="false">
      <c r="D3650" s="4" t="n">
        <v>44599</v>
      </c>
      <c r="E3650" s="5" t="n">
        <v>0.989583333333333</v>
      </c>
      <c r="F3650" s="0" t="n">
        <v>302</v>
      </c>
    </row>
    <row r="3651" customFormat="false" ht="14.25" hidden="false" customHeight="false" outlineLevel="0" collapsed="false">
      <c r="D3651" s="4" t="n">
        <v>44600</v>
      </c>
      <c r="E3651" s="5" t="n">
        <v>0</v>
      </c>
      <c r="F3651" s="0" t="n">
        <v>286</v>
      </c>
    </row>
    <row r="3652" customFormat="false" ht="14.25" hidden="false" customHeight="false" outlineLevel="0" collapsed="false">
      <c r="D3652" s="4" t="n">
        <v>44600</v>
      </c>
      <c r="E3652" s="5" t="n">
        <v>0.0104166666666667</v>
      </c>
      <c r="F3652" s="0" t="n">
        <v>276</v>
      </c>
    </row>
    <row r="3653" customFormat="false" ht="14.25" hidden="false" customHeight="false" outlineLevel="0" collapsed="false">
      <c r="D3653" s="4" t="n">
        <v>44600</v>
      </c>
      <c r="E3653" s="5" t="n">
        <v>0.0208333333333333</v>
      </c>
      <c r="F3653" s="0" t="n">
        <v>268</v>
      </c>
    </row>
    <row r="3654" customFormat="false" ht="14.25" hidden="false" customHeight="false" outlineLevel="0" collapsed="false">
      <c r="D3654" s="4" t="n">
        <v>44600</v>
      </c>
      <c r="E3654" s="5" t="n">
        <v>0.03125</v>
      </c>
      <c r="F3654" s="0" t="n">
        <v>264</v>
      </c>
    </row>
    <row r="3655" customFormat="false" ht="14.25" hidden="false" customHeight="false" outlineLevel="0" collapsed="false">
      <c r="D3655" s="4" t="n">
        <v>44600</v>
      </c>
      <c r="E3655" s="5" t="n">
        <v>0.0416666666666667</v>
      </c>
      <c r="F3655" s="0" t="n">
        <v>255</v>
      </c>
    </row>
    <row r="3656" customFormat="false" ht="14.25" hidden="false" customHeight="false" outlineLevel="0" collapsed="false">
      <c r="D3656" s="4" t="n">
        <v>44600</v>
      </c>
      <c r="E3656" s="5" t="n">
        <v>0.0520833333333333</v>
      </c>
      <c r="F3656" s="0" t="n">
        <v>253</v>
      </c>
    </row>
    <row r="3657" customFormat="false" ht="14.25" hidden="false" customHeight="false" outlineLevel="0" collapsed="false">
      <c r="D3657" s="4" t="n">
        <v>44600</v>
      </c>
      <c r="E3657" s="5" t="n">
        <v>0.0625</v>
      </c>
      <c r="F3657" s="0" t="n">
        <v>248</v>
      </c>
    </row>
    <row r="3658" customFormat="false" ht="14.25" hidden="false" customHeight="false" outlineLevel="0" collapsed="false">
      <c r="D3658" s="4" t="n">
        <v>44600</v>
      </c>
      <c r="E3658" s="5" t="n">
        <v>0.0729166666666667</v>
      </c>
      <c r="F3658" s="0" t="n">
        <v>214</v>
      </c>
    </row>
    <row r="3659" customFormat="false" ht="14.25" hidden="false" customHeight="false" outlineLevel="0" collapsed="false">
      <c r="D3659" s="4" t="n">
        <v>44600</v>
      </c>
      <c r="E3659" s="5" t="n">
        <v>0.0833333333333333</v>
      </c>
      <c r="F3659" s="0" t="n">
        <v>150</v>
      </c>
    </row>
    <row r="3660" customFormat="false" ht="14.25" hidden="false" customHeight="false" outlineLevel="0" collapsed="false">
      <c r="D3660" s="4" t="n">
        <v>44600</v>
      </c>
      <c r="E3660" s="5" t="n">
        <v>0.09375</v>
      </c>
      <c r="F3660" s="0" t="n">
        <v>129</v>
      </c>
    </row>
    <row r="3661" customFormat="false" ht="14.25" hidden="false" customHeight="false" outlineLevel="0" collapsed="false">
      <c r="D3661" s="4" t="n">
        <v>44600</v>
      </c>
      <c r="E3661" s="5" t="n">
        <v>0.104166666666667</v>
      </c>
      <c r="F3661" s="0" t="n">
        <v>80</v>
      </c>
    </row>
    <row r="3662" customFormat="false" ht="14.25" hidden="false" customHeight="false" outlineLevel="0" collapsed="false">
      <c r="D3662" s="4" t="n">
        <v>44600</v>
      </c>
      <c r="E3662" s="5" t="n">
        <v>0.114583333333333</v>
      </c>
      <c r="F3662" s="0" t="n">
        <v>82</v>
      </c>
    </row>
    <row r="3663" customFormat="false" ht="14.25" hidden="false" customHeight="false" outlineLevel="0" collapsed="false">
      <c r="D3663" s="4" t="n">
        <v>44600</v>
      </c>
      <c r="E3663" s="5" t="n">
        <v>0.125</v>
      </c>
      <c r="F3663" s="0" t="n">
        <v>77</v>
      </c>
    </row>
    <row r="3664" customFormat="false" ht="14.25" hidden="false" customHeight="false" outlineLevel="0" collapsed="false">
      <c r="D3664" s="4" t="n">
        <v>44600</v>
      </c>
      <c r="E3664" s="5" t="n">
        <v>0.135416666666667</v>
      </c>
      <c r="F3664" s="0" t="n">
        <v>80</v>
      </c>
    </row>
    <row r="3665" customFormat="false" ht="14.25" hidden="false" customHeight="false" outlineLevel="0" collapsed="false">
      <c r="D3665" s="4" t="n">
        <v>44600</v>
      </c>
      <c r="E3665" s="5" t="n">
        <v>0.145833333333333</v>
      </c>
      <c r="F3665" s="0" t="n">
        <v>72</v>
      </c>
    </row>
    <row r="3666" customFormat="false" ht="14.25" hidden="false" customHeight="false" outlineLevel="0" collapsed="false">
      <c r="D3666" s="4" t="n">
        <v>44600</v>
      </c>
      <c r="E3666" s="5" t="n">
        <v>0.15625</v>
      </c>
      <c r="F3666" s="0" t="n">
        <v>76</v>
      </c>
    </row>
    <row r="3667" customFormat="false" ht="14.25" hidden="false" customHeight="false" outlineLevel="0" collapsed="false">
      <c r="D3667" s="4" t="n">
        <v>44600</v>
      </c>
      <c r="E3667" s="5" t="n">
        <v>0.166666666666667</v>
      </c>
      <c r="F3667" s="0" t="n">
        <v>73</v>
      </c>
    </row>
    <row r="3668" customFormat="false" ht="14.25" hidden="false" customHeight="false" outlineLevel="0" collapsed="false">
      <c r="D3668" s="4" t="n">
        <v>44600</v>
      </c>
      <c r="E3668" s="5" t="n">
        <v>0.177083333333333</v>
      </c>
      <c r="F3668" s="0" t="n">
        <v>76</v>
      </c>
    </row>
    <row r="3669" customFormat="false" ht="14.25" hidden="false" customHeight="false" outlineLevel="0" collapsed="false">
      <c r="D3669" s="4" t="n">
        <v>44600</v>
      </c>
      <c r="E3669" s="5" t="n">
        <v>0.1875</v>
      </c>
      <c r="F3669" s="0" t="n">
        <v>85</v>
      </c>
    </row>
    <row r="3670" customFormat="false" ht="14.25" hidden="false" customHeight="false" outlineLevel="0" collapsed="false">
      <c r="D3670" s="4" t="n">
        <v>44600</v>
      </c>
      <c r="E3670" s="5" t="n">
        <v>0.197916666666667</v>
      </c>
      <c r="F3670" s="0" t="n">
        <v>97</v>
      </c>
    </row>
    <row r="3671" customFormat="false" ht="14.25" hidden="false" customHeight="false" outlineLevel="0" collapsed="false">
      <c r="D3671" s="4" t="n">
        <v>44600</v>
      </c>
      <c r="E3671" s="5" t="n">
        <v>0.208333333333333</v>
      </c>
      <c r="F3671" s="0" t="n">
        <v>195</v>
      </c>
    </row>
    <row r="3672" customFormat="false" ht="14.25" hidden="false" customHeight="false" outlineLevel="0" collapsed="false">
      <c r="D3672" s="4" t="n">
        <v>44600</v>
      </c>
      <c r="E3672" s="5" t="n">
        <v>0.21875</v>
      </c>
      <c r="F3672" s="0" t="n">
        <v>219</v>
      </c>
    </row>
    <row r="3673" customFormat="false" ht="14.25" hidden="false" customHeight="false" outlineLevel="0" collapsed="false">
      <c r="D3673" s="4" t="n">
        <v>44600</v>
      </c>
      <c r="E3673" s="5" t="n">
        <v>0.229166666666667</v>
      </c>
      <c r="F3673" s="0" t="n">
        <v>220</v>
      </c>
    </row>
    <row r="3674" customFormat="false" ht="14.25" hidden="false" customHeight="false" outlineLevel="0" collapsed="false">
      <c r="D3674" s="4" t="n">
        <v>44600</v>
      </c>
      <c r="E3674" s="5" t="n">
        <v>0.239583333333333</v>
      </c>
      <c r="F3674" s="0" t="n">
        <v>242</v>
      </c>
    </row>
    <row r="3675" customFormat="false" ht="14.25" hidden="false" customHeight="false" outlineLevel="0" collapsed="false">
      <c r="D3675" s="4" t="n">
        <v>44600</v>
      </c>
      <c r="E3675" s="5" t="n">
        <v>0.25</v>
      </c>
      <c r="F3675" s="0" t="n">
        <v>308</v>
      </c>
    </row>
    <row r="3676" customFormat="false" ht="14.25" hidden="false" customHeight="false" outlineLevel="0" collapsed="false">
      <c r="D3676" s="4" t="n">
        <v>44600</v>
      </c>
      <c r="E3676" s="5" t="n">
        <v>0.260416666666667</v>
      </c>
      <c r="F3676" s="0" t="n">
        <v>352</v>
      </c>
    </row>
    <row r="3677" customFormat="false" ht="14.25" hidden="false" customHeight="false" outlineLevel="0" collapsed="false">
      <c r="D3677" s="4" t="n">
        <v>44600</v>
      </c>
      <c r="E3677" s="5" t="n">
        <v>0.270833333333333</v>
      </c>
      <c r="F3677" s="0" t="n">
        <v>344</v>
      </c>
    </row>
    <row r="3678" customFormat="false" ht="14.25" hidden="false" customHeight="false" outlineLevel="0" collapsed="false">
      <c r="D3678" s="4" t="n">
        <v>44600</v>
      </c>
      <c r="E3678" s="5" t="n">
        <v>0.28125</v>
      </c>
      <c r="F3678" s="0" t="n">
        <v>346</v>
      </c>
    </row>
    <row r="3679" customFormat="false" ht="14.25" hidden="false" customHeight="false" outlineLevel="0" collapsed="false">
      <c r="D3679" s="4" t="n">
        <v>44600</v>
      </c>
      <c r="E3679" s="5" t="n">
        <v>0.291666666666667</v>
      </c>
      <c r="F3679" s="0" t="n">
        <v>353</v>
      </c>
    </row>
    <row r="3680" customFormat="false" ht="14.25" hidden="false" customHeight="false" outlineLevel="0" collapsed="false">
      <c r="D3680" s="4" t="n">
        <v>44600</v>
      </c>
      <c r="E3680" s="5" t="n">
        <v>0.302083333333333</v>
      </c>
      <c r="F3680" s="0" t="n">
        <v>357</v>
      </c>
    </row>
    <row r="3681" customFormat="false" ht="14.25" hidden="false" customHeight="false" outlineLevel="0" collapsed="false">
      <c r="D3681" s="4" t="n">
        <v>44600</v>
      </c>
      <c r="E3681" s="5" t="n">
        <v>0.3125</v>
      </c>
      <c r="F3681" s="0" t="n">
        <v>357</v>
      </c>
    </row>
    <row r="3682" customFormat="false" ht="14.25" hidden="false" customHeight="false" outlineLevel="0" collapsed="false">
      <c r="D3682" s="4" t="n">
        <v>44600</v>
      </c>
      <c r="E3682" s="5" t="n">
        <v>0.322916666666667</v>
      </c>
      <c r="F3682" s="0" t="n">
        <v>357</v>
      </c>
    </row>
    <row r="3683" customFormat="false" ht="14.25" hidden="false" customHeight="false" outlineLevel="0" collapsed="false">
      <c r="D3683" s="4" t="n">
        <v>44600</v>
      </c>
      <c r="E3683" s="5" t="n">
        <v>0.333333333333333</v>
      </c>
      <c r="F3683" s="0" t="n">
        <v>350</v>
      </c>
    </row>
    <row r="3684" customFormat="false" ht="14.25" hidden="false" customHeight="false" outlineLevel="0" collapsed="false">
      <c r="D3684" s="4" t="n">
        <v>44600</v>
      </c>
      <c r="E3684" s="5" t="n">
        <v>0.34375</v>
      </c>
      <c r="F3684" s="0" t="n">
        <v>345</v>
      </c>
    </row>
    <row r="3685" customFormat="false" ht="14.25" hidden="false" customHeight="false" outlineLevel="0" collapsed="false">
      <c r="D3685" s="4" t="n">
        <v>44600</v>
      </c>
      <c r="E3685" s="5" t="n">
        <v>0.354166666666667</v>
      </c>
      <c r="F3685" s="0" t="n">
        <v>354</v>
      </c>
    </row>
    <row r="3686" customFormat="false" ht="14.25" hidden="false" customHeight="false" outlineLevel="0" collapsed="false">
      <c r="D3686" s="4" t="n">
        <v>44600</v>
      </c>
      <c r="E3686" s="5" t="n">
        <v>0.364583333333333</v>
      </c>
      <c r="F3686" s="0" t="n">
        <v>348</v>
      </c>
    </row>
    <row r="3687" customFormat="false" ht="14.25" hidden="false" customHeight="false" outlineLevel="0" collapsed="false">
      <c r="D3687" s="4" t="n">
        <v>44600</v>
      </c>
      <c r="E3687" s="5" t="n">
        <v>0.375</v>
      </c>
      <c r="F3687" s="0" t="n">
        <v>279</v>
      </c>
    </row>
    <row r="3688" customFormat="false" ht="14.25" hidden="false" customHeight="false" outlineLevel="0" collapsed="false">
      <c r="D3688" s="4" t="n">
        <v>44600</v>
      </c>
      <c r="E3688" s="5" t="n">
        <v>0.385416666666667</v>
      </c>
      <c r="F3688" s="0" t="n">
        <v>351</v>
      </c>
    </row>
    <row r="3689" customFormat="false" ht="14.25" hidden="false" customHeight="false" outlineLevel="0" collapsed="false">
      <c r="D3689" s="4" t="n">
        <v>44600</v>
      </c>
      <c r="E3689" s="5" t="n">
        <v>0.395833333333333</v>
      </c>
      <c r="F3689" s="0" t="n">
        <v>351</v>
      </c>
    </row>
    <row r="3690" customFormat="false" ht="14.25" hidden="false" customHeight="false" outlineLevel="0" collapsed="false">
      <c r="D3690" s="4" t="n">
        <v>44600</v>
      </c>
      <c r="E3690" s="5" t="n">
        <v>0.40625</v>
      </c>
      <c r="F3690" s="0" t="n">
        <v>365</v>
      </c>
    </row>
    <row r="3691" customFormat="false" ht="14.25" hidden="false" customHeight="false" outlineLevel="0" collapsed="false">
      <c r="D3691" s="4" t="n">
        <v>44600</v>
      </c>
      <c r="E3691" s="5" t="n">
        <v>0.416666666666667</v>
      </c>
      <c r="F3691" s="0" t="n">
        <v>349</v>
      </c>
    </row>
    <row r="3692" customFormat="false" ht="14.25" hidden="false" customHeight="false" outlineLevel="0" collapsed="false">
      <c r="D3692" s="4" t="n">
        <v>44600</v>
      </c>
      <c r="E3692" s="5" t="n">
        <v>0.427083333333333</v>
      </c>
      <c r="F3692" s="0" t="n">
        <v>346</v>
      </c>
    </row>
    <row r="3693" customFormat="false" ht="14.25" hidden="false" customHeight="false" outlineLevel="0" collapsed="false">
      <c r="D3693" s="4" t="n">
        <v>44600</v>
      </c>
      <c r="E3693" s="5" t="n">
        <v>0.4375</v>
      </c>
      <c r="F3693" s="0" t="n">
        <v>361</v>
      </c>
    </row>
    <row r="3694" customFormat="false" ht="14.25" hidden="false" customHeight="false" outlineLevel="0" collapsed="false">
      <c r="D3694" s="4" t="n">
        <v>44600</v>
      </c>
      <c r="E3694" s="5" t="n">
        <v>0.447916666666667</v>
      </c>
      <c r="F3694" s="0" t="n">
        <v>336</v>
      </c>
    </row>
    <row r="3695" customFormat="false" ht="14.25" hidden="false" customHeight="false" outlineLevel="0" collapsed="false">
      <c r="D3695" s="4" t="n">
        <v>44600</v>
      </c>
      <c r="E3695" s="5" t="n">
        <v>0.458333333333333</v>
      </c>
      <c r="F3695" s="0" t="n">
        <v>272</v>
      </c>
    </row>
    <row r="3696" customFormat="false" ht="14.25" hidden="false" customHeight="false" outlineLevel="0" collapsed="false">
      <c r="D3696" s="4" t="n">
        <v>44600</v>
      </c>
      <c r="E3696" s="5" t="n">
        <v>0.46875</v>
      </c>
      <c r="F3696" s="0" t="n">
        <v>270</v>
      </c>
    </row>
    <row r="3697" customFormat="false" ht="14.25" hidden="false" customHeight="false" outlineLevel="0" collapsed="false">
      <c r="D3697" s="4" t="n">
        <v>44600</v>
      </c>
      <c r="E3697" s="5" t="n">
        <v>0.479166666666667</v>
      </c>
      <c r="F3697" s="0" t="n">
        <v>281</v>
      </c>
    </row>
    <row r="3698" customFormat="false" ht="14.25" hidden="false" customHeight="false" outlineLevel="0" collapsed="false">
      <c r="D3698" s="4" t="n">
        <v>44600</v>
      </c>
      <c r="E3698" s="5" t="n">
        <v>0.489583333333333</v>
      </c>
      <c r="F3698" s="0" t="n">
        <v>285</v>
      </c>
    </row>
    <row r="3699" customFormat="false" ht="14.25" hidden="false" customHeight="false" outlineLevel="0" collapsed="false">
      <c r="D3699" s="4" t="n">
        <v>44600</v>
      </c>
      <c r="E3699" s="5" t="n">
        <v>0.5</v>
      </c>
      <c r="F3699" s="0" t="n">
        <v>338</v>
      </c>
    </row>
    <row r="3700" customFormat="false" ht="14.25" hidden="false" customHeight="false" outlineLevel="0" collapsed="false">
      <c r="D3700" s="4" t="n">
        <v>44600</v>
      </c>
      <c r="E3700" s="5" t="n">
        <v>0.510416666666667</v>
      </c>
      <c r="F3700" s="0" t="n">
        <v>356</v>
      </c>
    </row>
    <row r="3701" customFormat="false" ht="14.25" hidden="false" customHeight="false" outlineLevel="0" collapsed="false">
      <c r="D3701" s="4" t="n">
        <v>44600</v>
      </c>
      <c r="E3701" s="5" t="n">
        <v>0.520833333333333</v>
      </c>
      <c r="F3701" s="0" t="n">
        <v>352</v>
      </c>
    </row>
    <row r="3702" customFormat="false" ht="14.25" hidden="false" customHeight="false" outlineLevel="0" collapsed="false">
      <c r="D3702" s="4" t="n">
        <v>44600</v>
      </c>
      <c r="E3702" s="5" t="n">
        <v>0.53125</v>
      </c>
      <c r="F3702" s="0" t="n">
        <v>350</v>
      </c>
    </row>
    <row r="3703" customFormat="false" ht="14.25" hidden="false" customHeight="false" outlineLevel="0" collapsed="false">
      <c r="D3703" s="4" t="n">
        <v>44600</v>
      </c>
      <c r="E3703" s="5" t="n">
        <v>0.541666666666667</v>
      </c>
      <c r="F3703" s="0" t="n">
        <v>344</v>
      </c>
    </row>
    <row r="3704" customFormat="false" ht="14.25" hidden="false" customHeight="false" outlineLevel="0" collapsed="false">
      <c r="D3704" s="4" t="n">
        <v>44600</v>
      </c>
      <c r="E3704" s="5" t="n">
        <v>0.552083333333333</v>
      </c>
      <c r="F3704" s="0" t="n">
        <v>338</v>
      </c>
    </row>
    <row r="3705" customFormat="false" ht="14.25" hidden="false" customHeight="false" outlineLevel="0" collapsed="false">
      <c r="D3705" s="4" t="n">
        <v>44600</v>
      </c>
      <c r="E3705" s="5" t="n">
        <v>0.5625</v>
      </c>
      <c r="F3705" s="0" t="n">
        <v>323</v>
      </c>
    </row>
    <row r="3706" customFormat="false" ht="14.25" hidden="false" customHeight="false" outlineLevel="0" collapsed="false">
      <c r="D3706" s="4" t="n">
        <v>44600</v>
      </c>
      <c r="E3706" s="5" t="n">
        <v>0.572916666666667</v>
      </c>
      <c r="F3706" s="0" t="n">
        <v>322</v>
      </c>
    </row>
    <row r="3707" customFormat="false" ht="14.25" hidden="false" customHeight="false" outlineLevel="0" collapsed="false">
      <c r="D3707" s="4" t="n">
        <v>44600</v>
      </c>
      <c r="E3707" s="5" t="n">
        <v>0.583333333333333</v>
      </c>
      <c r="F3707" s="0" t="n">
        <v>279</v>
      </c>
    </row>
    <row r="3708" customFormat="false" ht="14.25" hidden="false" customHeight="false" outlineLevel="0" collapsed="false">
      <c r="D3708" s="4" t="n">
        <v>44600</v>
      </c>
      <c r="E3708" s="5" t="n">
        <v>0.59375</v>
      </c>
      <c r="F3708" s="0" t="n">
        <v>337</v>
      </c>
    </row>
    <row r="3709" customFormat="false" ht="14.25" hidden="false" customHeight="false" outlineLevel="0" collapsed="false">
      <c r="D3709" s="4" t="n">
        <v>44600</v>
      </c>
      <c r="E3709" s="5" t="n">
        <v>0.604166666666667</v>
      </c>
      <c r="F3709" s="0" t="n">
        <v>353</v>
      </c>
    </row>
    <row r="3710" customFormat="false" ht="14.25" hidden="false" customHeight="false" outlineLevel="0" collapsed="false">
      <c r="D3710" s="4" t="n">
        <v>44600</v>
      </c>
      <c r="E3710" s="5" t="n">
        <v>0.614583333333333</v>
      </c>
      <c r="F3710" s="0" t="n">
        <v>354</v>
      </c>
    </row>
    <row r="3711" customFormat="false" ht="14.25" hidden="false" customHeight="false" outlineLevel="0" collapsed="false">
      <c r="D3711" s="4" t="n">
        <v>44600</v>
      </c>
      <c r="E3711" s="5" t="n">
        <v>0.625</v>
      </c>
      <c r="F3711" s="0" t="n">
        <v>347</v>
      </c>
    </row>
    <row r="3712" customFormat="false" ht="14.25" hidden="false" customHeight="false" outlineLevel="0" collapsed="false">
      <c r="D3712" s="4" t="n">
        <v>44600</v>
      </c>
      <c r="E3712" s="5" t="n">
        <v>0.635416666666667</v>
      </c>
      <c r="F3712" s="0" t="n">
        <v>381</v>
      </c>
    </row>
    <row r="3713" customFormat="false" ht="14.25" hidden="false" customHeight="false" outlineLevel="0" collapsed="false">
      <c r="D3713" s="4" t="n">
        <v>44600</v>
      </c>
      <c r="E3713" s="5" t="n">
        <v>0.645833333333333</v>
      </c>
      <c r="F3713" s="0" t="n">
        <v>361</v>
      </c>
    </row>
    <row r="3714" customFormat="false" ht="14.25" hidden="false" customHeight="false" outlineLevel="0" collapsed="false">
      <c r="D3714" s="4" t="n">
        <v>44600</v>
      </c>
      <c r="E3714" s="5" t="n">
        <v>0.65625</v>
      </c>
      <c r="F3714" s="0" t="n">
        <v>347</v>
      </c>
    </row>
    <row r="3715" customFormat="false" ht="14.25" hidden="false" customHeight="false" outlineLevel="0" collapsed="false">
      <c r="D3715" s="4" t="n">
        <v>44600</v>
      </c>
      <c r="E3715" s="5" t="n">
        <v>0.666666666666667</v>
      </c>
      <c r="F3715" s="0" t="n">
        <v>346</v>
      </c>
    </row>
    <row r="3716" customFormat="false" ht="14.25" hidden="false" customHeight="false" outlineLevel="0" collapsed="false">
      <c r="D3716" s="4" t="n">
        <v>44600</v>
      </c>
      <c r="E3716" s="5" t="n">
        <v>0.677083333333333</v>
      </c>
      <c r="F3716" s="0" t="n">
        <v>343</v>
      </c>
    </row>
    <row r="3717" customFormat="false" ht="14.25" hidden="false" customHeight="false" outlineLevel="0" collapsed="false">
      <c r="D3717" s="4" t="n">
        <v>44600</v>
      </c>
      <c r="E3717" s="5" t="n">
        <v>0.6875</v>
      </c>
      <c r="F3717" s="0" t="n">
        <v>349</v>
      </c>
    </row>
    <row r="3718" customFormat="false" ht="14.25" hidden="false" customHeight="false" outlineLevel="0" collapsed="false">
      <c r="D3718" s="4" t="n">
        <v>44600</v>
      </c>
      <c r="E3718" s="5" t="n">
        <v>0.697916666666667</v>
      </c>
      <c r="F3718" s="0" t="n">
        <v>353</v>
      </c>
    </row>
    <row r="3719" customFormat="false" ht="14.25" hidden="false" customHeight="false" outlineLevel="0" collapsed="false">
      <c r="D3719" s="4" t="n">
        <v>44600</v>
      </c>
      <c r="E3719" s="5" t="n">
        <v>0.708333333333333</v>
      </c>
      <c r="F3719" s="0" t="n">
        <v>351</v>
      </c>
    </row>
    <row r="3720" customFormat="false" ht="14.25" hidden="false" customHeight="false" outlineLevel="0" collapsed="false">
      <c r="D3720" s="4" t="n">
        <v>44600</v>
      </c>
      <c r="E3720" s="5" t="n">
        <v>0.71875</v>
      </c>
      <c r="F3720" s="0" t="n">
        <v>343</v>
      </c>
    </row>
    <row r="3721" customFormat="false" ht="14.25" hidden="false" customHeight="false" outlineLevel="0" collapsed="false">
      <c r="D3721" s="4" t="n">
        <v>44600</v>
      </c>
      <c r="E3721" s="5" t="n">
        <v>0.729166666666667</v>
      </c>
      <c r="F3721" s="0" t="n">
        <v>345</v>
      </c>
    </row>
    <row r="3722" customFormat="false" ht="14.25" hidden="false" customHeight="false" outlineLevel="0" collapsed="false">
      <c r="D3722" s="4" t="n">
        <v>44600</v>
      </c>
      <c r="E3722" s="5" t="n">
        <v>0.739583333333333</v>
      </c>
      <c r="F3722" s="0" t="n">
        <v>339</v>
      </c>
    </row>
    <row r="3723" customFormat="false" ht="14.25" hidden="false" customHeight="false" outlineLevel="0" collapsed="false">
      <c r="D3723" s="4" t="n">
        <v>44600</v>
      </c>
      <c r="E3723" s="5" t="n">
        <v>0.75</v>
      </c>
      <c r="F3723" s="0" t="n">
        <v>222</v>
      </c>
    </row>
    <row r="3724" customFormat="false" ht="14.25" hidden="false" customHeight="false" outlineLevel="0" collapsed="false">
      <c r="D3724" s="4" t="n">
        <v>44600</v>
      </c>
      <c r="E3724" s="5" t="n">
        <v>0.760416666666667</v>
      </c>
      <c r="F3724" s="0" t="n">
        <v>216</v>
      </c>
    </row>
    <row r="3725" customFormat="false" ht="14.25" hidden="false" customHeight="false" outlineLevel="0" collapsed="false">
      <c r="D3725" s="4" t="n">
        <v>44600</v>
      </c>
      <c r="E3725" s="5" t="n">
        <v>0.770833333333333</v>
      </c>
      <c r="F3725" s="0" t="n">
        <v>326</v>
      </c>
    </row>
    <row r="3726" customFormat="false" ht="14.25" hidden="false" customHeight="false" outlineLevel="0" collapsed="false">
      <c r="D3726" s="4" t="n">
        <v>44600</v>
      </c>
      <c r="E3726" s="5" t="n">
        <v>0.78125</v>
      </c>
      <c r="F3726" s="0" t="n">
        <v>337</v>
      </c>
    </row>
    <row r="3727" customFormat="false" ht="14.25" hidden="false" customHeight="false" outlineLevel="0" collapsed="false">
      <c r="D3727" s="4" t="n">
        <v>44600</v>
      </c>
      <c r="E3727" s="5" t="n">
        <v>0.791666666666667</v>
      </c>
      <c r="F3727" s="0" t="n">
        <v>342</v>
      </c>
    </row>
    <row r="3728" customFormat="false" ht="14.25" hidden="false" customHeight="false" outlineLevel="0" collapsed="false">
      <c r="D3728" s="4" t="n">
        <v>44600</v>
      </c>
      <c r="E3728" s="5" t="n">
        <v>0.802083333333333</v>
      </c>
      <c r="F3728" s="0" t="n">
        <v>347</v>
      </c>
    </row>
    <row r="3729" customFormat="false" ht="14.25" hidden="false" customHeight="false" outlineLevel="0" collapsed="false">
      <c r="D3729" s="4" t="n">
        <v>44600</v>
      </c>
      <c r="E3729" s="5" t="n">
        <v>0.8125</v>
      </c>
      <c r="F3729" s="0" t="n">
        <v>343</v>
      </c>
    </row>
    <row r="3730" customFormat="false" ht="14.25" hidden="false" customHeight="false" outlineLevel="0" collapsed="false">
      <c r="D3730" s="4" t="n">
        <v>44600</v>
      </c>
      <c r="E3730" s="5" t="n">
        <v>0.822916666666667</v>
      </c>
      <c r="F3730" s="0" t="n">
        <v>334</v>
      </c>
    </row>
    <row r="3731" customFormat="false" ht="14.25" hidden="false" customHeight="false" outlineLevel="0" collapsed="false">
      <c r="D3731" s="4" t="n">
        <v>44600</v>
      </c>
      <c r="E3731" s="5" t="n">
        <v>0.833333333333333</v>
      </c>
      <c r="F3731" s="0" t="n">
        <v>340</v>
      </c>
    </row>
    <row r="3732" customFormat="false" ht="14.25" hidden="false" customHeight="false" outlineLevel="0" collapsed="false">
      <c r="D3732" s="4" t="n">
        <v>44600</v>
      </c>
      <c r="E3732" s="5" t="n">
        <v>0.84375</v>
      </c>
      <c r="F3732" s="0" t="n">
        <v>339</v>
      </c>
    </row>
    <row r="3733" customFormat="false" ht="14.25" hidden="false" customHeight="false" outlineLevel="0" collapsed="false">
      <c r="D3733" s="4" t="n">
        <v>44600</v>
      </c>
      <c r="E3733" s="5" t="n">
        <v>0.854166666666667</v>
      </c>
      <c r="F3733" s="0" t="n">
        <v>332</v>
      </c>
    </row>
    <row r="3734" customFormat="false" ht="14.25" hidden="false" customHeight="false" outlineLevel="0" collapsed="false">
      <c r="D3734" s="4" t="n">
        <v>44600</v>
      </c>
      <c r="E3734" s="5" t="n">
        <v>0.864583333333333</v>
      </c>
      <c r="F3734" s="0" t="n">
        <v>328</v>
      </c>
    </row>
    <row r="3735" customFormat="false" ht="14.25" hidden="false" customHeight="false" outlineLevel="0" collapsed="false">
      <c r="D3735" s="4" t="n">
        <v>44600</v>
      </c>
      <c r="E3735" s="5" t="n">
        <v>0.875</v>
      </c>
      <c r="F3735" s="0" t="n">
        <v>303</v>
      </c>
    </row>
    <row r="3736" customFormat="false" ht="14.25" hidden="false" customHeight="false" outlineLevel="0" collapsed="false">
      <c r="D3736" s="4" t="n">
        <v>44600</v>
      </c>
      <c r="E3736" s="5" t="n">
        <v>0.885416666666667</v>
      </c>
      <c r="F3736" s="0" t="n">
        <v>310</v>
      </c>
    </row>
    <row r="3737" customFormat="false" ht="14.25" hidden="false" customHeight="false" outlineLevel="0" collapsed="false">
      <c r="D3737" s="4" t="n">
        <v>44600</v>
      </c>
      <c r="E3737" s="5" t="n">
        <v>0.895833333333333</v>
      </c>
      <c r="F3737" s="0" t="n">
        <v>307</v>
      </c>
    </row>
    <row r="3738" customFormat="false" ht="14.25" hidden="false" customHeight="false" outlineLevel="0" collapsed="false">
      <c r="D3738" s="4" t="n">
        <v>44600</v>
      </c>
      <c r="E3738" s="5" t="n">
        <v>0.90625</v>
      </c>
      <c r="F3738" s="0" t="n">
        <v>307</v>
      </c>
    </row>
    <row r="3739" customFormat="false" ht="14.25" hidden="false" customHeight="false" outlineLevel="0" collapsed="false">
      <c r="D3739" s="4" t="n">
        <v>44600</v>
      </c>
      <c r="E3739" s="5" t="n">
        <v>0.916666666666667</v>
      </c>
      <c r="F3739" s="0" t="n">
        <v>294</v>
      </c>
    </row>
    <row r="3740" customFormat="false" ht="14.25" hidden="false" customHeight="false" outlineLevel="0" collapsed="false">
      <c r="D3740" s="4" t="n">
        <v>44600</v>
      </c>
      <c r="E3740" s="5" t="n">
        <v>0.927083333333333</v>
      </c>
      <c r="F3740" s="0" t="n">
        <v>285</v>
      </c>
    </row>
    <row r="3741" customFormat="false" ht="14.25" hidden="false" customHeight="false" outlineLevel="0" collapsed="false">
      <c r="D3741" s="4" t="n">
        <v>44600</v>
      </c>
      <c r="E3741" s="5" t="n">
        <v>0.9375</v>
      </c>
      <c r="F3741" s="0" t="n">
        <v>285</v>
      </c>
    </row>
    <row r="3742" customFormat="false" ht="14.25" hidden="false" customHeight="false" outlineLevel="0" collapsed="false">
      <c r="D3742" s="4" t="n">
        <v>44600</v>
      </c>
      <c r="E3742" s="5" t="n">
        <v>0.947916666666667</v>
      </c>
      <c r="F3742" s="0" t="n">
        <v>282</v>
      </c>
    </row>
    <row r="3743" customFormat="false" ht="14.25" hidden="false" customHeight="false" outlineLevel="0" collapsed="false">
      <c r="D3743" s="4" t="n">
        <v>44600</v>
      </c>
      <c r="E3743" s="5" t="n">
        <v>0.958333333333333</v>
      </c>
      <c r="F3743" s="0" t="n">
        <v>280</v>
      </c>
    </row>
    <row r="3744" customFormat="false" ht="14.25" hidden="false" customHeight="false" outlineLevel="0" collapsed="false">
      <c r="D3744" s="4" t="n">
        <v>44600</v>
      </c>
      <c r="E3744" s="5" t="n">
        <v>0.96875</v>
      </c>
      <c r="F3744" s="0" t="n">
        <v>284</v>
      </c>
    </row>
    <row r="3745" customFormat="false" ht="14.25" hidden="false" customHeight="false" outlineLevel="0" collapsed="false">
      <c r="D3745" s="4" t="n">
        <v>44600</v>
      </c>
      <c r="E3745" s="5" t="n">
        <v>0.979166666666667</v>
      </c>
      <c r="F3745" s="0" t="n">
        <v>288</v>
      </c>
    </row>
    <row r="3746" customFormat="false" ht="14.25" hidden="false" customHeight="false" outlineLevel="0" collapsed="false">
      <c r="D3746" s="4" t="n">
        <v>44600</v>
      </c>
      <c r="E3746" s="5" t="n">
        <v>0.989583333333333</v>
      </c>
      <c r="F3746" s="0" t="n">
        <v>281</v>
      </c>
    </row>
    <row r="3747" customFormat="false" ht="14.25" hidden="false" customHeight="false" outlineLevel="0" collapsed="false">
      <c r="D3747" s="4" t="n">
        <v>44601</v>
      </c>
      <c r="E3747" s="5" t="n">
        <v>0</v>
      </c>
      <c r="F3747" s="0" t="n">
        <v>278</v>
      </c>
    </row>
    <row r="3748" customFormat="false" ht="14.25" hidden="false" customHeight="false" outlineLevel="0" collapsed="false">
      <c r="D3748" s="4" t="n">
        <v>44601</v>
      </c>
      <c r="E3748" s="5" t="n">
        <v>0.0104166666666667</v>
      </c>
      <c r="F3748" s="0" t="n">
        <v>273</v>
      </c>
    </row>
    <row r="3749" customFormat="false" ht="14.25" hidden="false" customHeight="false" outlineLevel="0" collapsed="false">
      <c r="D3749" s="4" t="n">
        <v>44601</v>
      </c>
      <c r="E3749" s="5" t="n">
        <v>0.0208333333333333</v>
      </c>
      <c r="F3749" s="0" t="n">
        <v>270</v>
      </c>
    </row>
    <row r="3750" customFormat="false" ht="14.25" hidden="false" customHeight="false" outlineLevel="0" collapsed="false">
      <c r="D3750" s="4" t="n">
        <v>44601</v>
      </c>
      <c r="E3750" s="5" t="n">
        <v>0.03125</v>
      </c>
      <c r="F3750" s="0" t="n">
        <v>270</v>
      </c>
    </row>
    <row r="3751" customFormat="false" ht="14.25" hidden="false" customHeight="false" outlineLevel="0" collapsed="false">
      <c r="D3751" s="4" t="n">
        <v>44601</v>
      </c>
      <c r="E3751" s="5" t="n">
        <v>0.0416666666666667</v>
      </c>
      <c r="F3751" s="0" t="n">
        <v>260</v>
      </c>
    </row>
    <row r="3752" customFormat="false" ht="14.25" hidden="false" customHeight="false" outlineLevel="0" collapsed="false">
      <c r="D3752" s="4" t="n">
        <v>44601</v>
      </c>
      <c r="E3752" s="5" t="n">
        <v>0.0520833333333333</v>
      </c>
      <c r="F3752" s="0" t="n">
        <v>259</v>
      </c>
    </row>
    <row r="3753" customFormat="false" ht="14.25" hidden="false" customHeight="false" outlineLevel="0" collapsed="false">
      <c r="D3753" s="4" t="n">
        <v>44601</v>
      </c>
      <c r="E3753" s="5" t="n">
        <v>0.0625</v>
      </c>
      <c r="F3753" s="0" t="n">
        <v>248</v>
      </c>
    </row>
    <row r="3754" customFormat="false" ht="14.25" hidden="false" customHeight="false" outlineLevel="0" collapsed="false">
      <c r="D3754" s="4" t="n">
        <v>44601</v>
      </c>
      <c r="E3754" s="5" t="n">
        <v>0.0729166666666667</v>
      </c>
      <c r="F3754" s="0" t="n">
        <v>176</v>
      </c>
    </row>
    <row r="3755" customFormat="false" ht="14.25" hidden="false" customHeight="false" outlineLevel="0" collapsed="false">
      <c r="D3755" s="4" t="n">
        <v>44601</v>
      </c>
      <c r="E3755" s="5" t="n">
        <v>0.0833333333333333</v>
      </c>
      <c r="F3755" s="0" t="n">
        <v>69</v>
      </c>
    </row>
    <row r="3756" customFormat="false" ht="14.25" hidden="false" customHeight="false" outlineLevel="0" collapsed="false">
      <c r="D3756" s="4" t="n">
        <v>44601</v>
      </c>
      <c r="E3756" s="5" t="n">
        <v>0.09375</v>
      </c>
      <c r="F3756" s="0" t="n">
        <v>68</v>
      </c>
    </row>
    <row r="3757" customFormat="false" ht="14.25" hidden="false" customHeight="false" outlineLevel="0" collapsed="false">
      <c r="D3757" s="4" t="n">
        <v>44601</v>
      </c>
      <c r="E3757" s="5" t="n">
        <v>0.104166666666667</v>
      </c>
      <c r="F3757" s="0" t="n">
        <v>64</v>
      </c>
    </row>
    <row r="3758" customFormat="false" ht="14.25" hidden="false" customHeight="false" outlineLevel="0" collapsed="false">
      <c r="D3758" s="4" t="n">
        <v>44601</v>
      </c>
      <c r="E3758" s="5" t="n">
        <v>0.114583333333333</v>
      </c>
      <c r="F3758" s="0" t="n">
        <v>63</v>
      </c>
    </row>
    <row r="3759" customFormat="false" ht="14.25" hidden="false" customHeight="false" outlineLevel="0" collapsed="false">
      <c r="D3759" s="4" t="n">
        <v>44601</v>
      </c>
      <c r="E3759" s="5" t="n">
        <v>0.125</v>
      </c>
      <c r="F3759" s="0" t="n">
        <v>62</v>
      </c>
    </row>
    <row r="3760" customFormat="false" ht="14.25" hidden="false" customHeight="false" outlineLevel="0" collapsed="false">
      <c r="D3760" s="4" t="n">
        <v>44601</v>
      </c>
      <c r="E3760" s="5" t="n">
        <v>0.135416666666667</v>
      </c>
      <c r="F3760" s="0" t="n">
        <v>72</v>
      </c>
    </row>
    <row r="3761" customFormat="false" ht="14.25" hidden="false" customHeight="false" outlineLevel="0" collapsed="false">
      <c r="D3761" s="4" t="n">
        <v>44601</v>
      </c>
      <c r="E3761" s="5" t="n">
        <v>0.145833333333333</v>
      </c>
      <c r="F3761" s="0" t="n">
        <v>65</v>
      </c>
    </row>
    <row r="3762" customFormat="false" ht="14.25" hidden="false" customHeight="false" outlineLevel="0" collapsed="false">
      <c r="D3762" s="4" t="n">
        <v>44601</v>
      </c>
      <c r="E3762" s="5" t="n">
        <v>0.15625</v>
      </c>
      <c r="F3762" s="0" t="n">
        <v>64</v>
      </c>
    </row>
    <row r="3763" customFormat="false" ht="14.25" hidden="false" customHeight="false" outlineLevel="0" collapsed="false">
      <c r="D3763" s="4" t="n">
        <v>44601</v>
      </c>
      <c r="E3763" s="5" t="n">
        <v>0.166666666666667</v>
      </c>
      <c r="F3763" s="0" t="n">
        <v>68</v>
      </c>
    </row>
    <row r="3764" customFormat="false" ht="14.25" hidden="false" customHeight="false" outlineLevel="0" collapsed="false">
      <c r="D3764" s="4" t="n">
        <v>44601</v>
      </c>
      <c r="E3764" s="5" t="n">
        <v>0.177083333333333</v>
      </c>
      <c r="F3764" s="0" t="n">
        <v>67</v>
      </c>
    </row>
    <row r="3765" customFormat="false" ht="14.25" hidden="false" customHeight="false" outlineLevel="0" collapsed="false">
      <c r="D3765" s="4" t="n">
        <v>44601</v>
      </c>
      <c r="E3765" s="5" t="n">
        <v>0.1875</v>
      </c>
      <c r="F3765" s="0" t="n">
        <v>76</v>
      </c>
    </row>
    <row r="3766" customFormat="false" ht="14.25" hidden="false" customHeight="false" outlineLevel="0" collapsed="false">
      <c r="D3766" s="4" t="n">
        <v>44601</v>
      </c>
      <c r="E3766" s="5" t="n">
        <v>0.197916666666667</v>
      </c>
      <c r="F3766" s="0" t="n">
        <v>98</v>
      </c>
    </row>
    <row r="3767" customFormat="false" ht="14.25" hidden="false" customHeight="false" outlineLevel="0" collapsed="false">
      <c r="D3767" s="4" t="n">
        <v>44601</v>
      </c>
      <c r="E3767" s="5" t="n">
        <v>0.208333333333333</v>
      </c>
      <c r="F3767" s="0" t="n">
        <v>197</v>
      </c>
    </row>
    <row r="3768" customFormat="false" ht="14.25" hidden="false" customHeight="false" outlineLevel="0" collapsed="false">
      <c r="D3768" s="4" t="n">
        <v>44601</v>
      </c>
      <c r="E3768" s="5" t="n">
        <v>0.21875</v>
      </c>
      <c r="F3768" s="0" t="n">
        <v>238</v>
      </c>
    </row>
    <row r="3769" customFormat="false" ht="14.25" hidden="false" customHeight="false" outlineLevel="0" collapsed="false">
      <c r="D3769" s="4" t="n">
        <v>44601</v>
      </c>
      <c r="E3769" s="5" t="n">
        <v>0.229166666666667</v>
      </c>
      <c r="F3769" s="0" t="n">
        <v>249</v>
      </c>
    </row>
    <row r="3770" customFormat="false" ht="14.25" hidden="false" customHeight="false" outlineLevel="0" collapsed="false">
      <c r="D3770" s="4" t="n">
        <v>44601</v>
      </c>
      <c r="E3770" s="5" t="n">
        <v>0.239583333333333</v>
      </c>
      <c r="F3770" s="0" t="n">
        <v>267</v>
      </c>
    </row>
    <row r="3771" customFormat="false" ht="14.25" hidden="false" customHeight="false" outlineLevel="0" collapsed="false">
      <c r="D3771" s="4" t="n">
        <v>44601</v>
      </c>
      <c r="E3771" s="5" t="n">
        <v>0.25</v>
      </c>
      <c r="F3771" s="0" t="n">
        <v>303</v>
      </c>
    </row>
    <row r="3772" customFormat="false" ht="14.25" hidden="false" customHeight="false" outlineLevel="0" collapsed="false">
      <c r="D3772" s="4" t="n">
        <v>44601</v>
      </c>
      <c r="E3772" s="5" t="n">
        <v>0.260416666666667</v>
      </c>
      <c r="F3772" s="0" t="n">
        <v>325</v>
      </c>
    </row>
    <row r="3773" customFormat="false" ht="14.25" hidden="false" customHeight="false" outlineLevel="0" collapsed="false">
      <c r="D3773" s="4" t="n">
        <v>44601</v>
      </c>
      <c r="E3773" s="5" t="n">
        <v>0.270833333333333</v>
      </c>
      <c r="F3773" s="0" t="n">
        <v>326</v>
      </c>
    </row>
    <row r="3774" customFormat="false" ht="14.25" hidden="false" customHeight="false" outlineLevel="0" collapsed="false">
      <c r="D3774" s="4" t="n">
        <v>44601</v>
      </c>
      <c r="E3774" s="5" t="n">
        <v>0.28125</v>
      </c>
      <c r="F3774" s="0" t="n">
        <v>332</v>
      </c>
    </row>
    <row r="3775" customFormat="false" ht="14.25" hidden="false" customHeight="false" outlineLevel="0" collapsed="false">
      <c r="D3775" s="4" t="n">
        <v>44601</v>
      </c>
      <c r="E3775" s="5" t="n">
        <v>0.291666666666667</v>
      </c>
      <c r="F3775" s="0" t="n">
        <v>362</v>
      </c>
    </row>
    <row r="3776" customFormat="false" ht="14.25" hidden="false" customHeight="false" outlineLevel="0" collapsed="false">
      <c r="D3776" s="4" t="n">
        <v>44601</v>
      </c>
      <c r="E3776" s="5" t="n">
        <v>0.302083333333333</v>
      </c>
      <c r="F3776" s="0" t="n">
        <v>362</v>
      </c>
    </row>
    <row r="3777" customFormat="false" ht="14.25" hidden="false" customHeight="false" outlineLevel="0" collapsed="false">
      <c r="D3777" s="4" t="n">
        <v>44601</v>
      </c>
      <c r="E3777" s="5" t="n">
        <v>0.3125</v>
      </c>
      <c r="F3777" s="0" t="n">
        <v>351</v>
      </c>
    </row>
    <row r="3778" customFormat="false" ht="14.25" hidden="false" customHeight="false" outlineLevel="0" collapsed="false">
      <c r="D3778" s="4" t="n">
        <v>44601</v>
      </c>
      <c r="E3778" s="5" t="n">
        <v>0.322916666666667</v>
      </c>
      <c r="F3778" s="0" t="n">
        <v>361</v>
      </c>
    </row>
    <row r="3779" customFormat="false" ht="14.25" hidden="false" customHeight="false" outlineLevel="0" collapsed="false">
      <c r="D3779" s="4" t="n">
        <v>44601</v>
      </c>
      <c r="E3779" s="5" t="n">
        <v>0.333333333333333</v>
      </c>
      <c r="F3779" s="0" t="n">
        <v>331</v>
      </c>
    </row>
    <row r="3780" customFormat="false" ht="14.25" hidden="false" customHeight="false" outlineLevel="0" collapsed="false">
      <c r="D3780" s="4" t="n">
        <v>44601</v>
      </c>
      <c r="E3780" s="5" t="n">
        <v>0.34375</v>
      </c>
      <c r="F3780" s="0" t="n">
        <v>320</v>
      </c>
    </row>
    <row r="3781" customFormat="false" ht="14.25" hidden="false" customHeight="false" outlineLevel="0" collapsed="false">
      <c r="D3781" s="4" t="n">
        <v>44601</v>
      </c>
      <c r="E3781" s="5" t="n">
        <v>0.354166666666667</v>
      </c>
      <c r="F3781" s="0" t="n">
        <v>327</v>
      </c>
    </row>
    <row r="3782" customFormat="false" ht="14.25" hidden="false" customHeight="false" outlineLevel="0" collapsed="false">
      <c r="D3782" s="4" t="n">
        <v>44601</v>
      </c>
      <c r="E3782" s="5" t="n">
        <v>0.364583333333333</v>
      </c>
      <c r="F3782" s="0" t="n">
        <v>318</v>
      </c>
    </row>
    <row r="3783" customFormat="false" ht="14.25" hidden="false" customHeight="false" outlineLevel="0" collapsed="false">
      <c r="D3783" s="4" t="n">
        <v>44601</v>
      </c>
      <c r="E3783" s="5" t="n">
        <v>0.375</v>
      </c>
      <c r="F3783" s="0" t="n">
        <v>278</v>
      </c>
    </row>
    <row r="3784" customFormat="false" ht="14.25" hidden="false" customHeight="false" outlineLevel="0" collapsed="false">
      <c r="D3784" s="4" t="n">
        <v>44601</v>
      </c>
      <c r="E3784" s="5" t="n">
        <v>0.385416666666667</v>
      </c>
      <c r="F3784" s="0" t="n">
        <v>327</v>
      </c>
    </row>
    <row r="3785" customFormat="false" ht="14.25" hidden="false" customHeight="false" outlineLevel="0" collapsed="false">
      <c r="D3785" s="4" t="n">
        <v>44601</v>
      </c>
      <c r="E3785" s="5" t="n">
        <v>0.395833333333333</v>
      </c>
      <c r="F3785" s="0" t="n">
        <v>350</v>
      </c>
    </row>
    <row r="3786" customFormat="false" ht="14.25" hidden="false" customHeight="false" outlineLevel="0" collapsed="false">
      <c r="D3786" s="4" t="n">
        <v>44601</v>
      </c>
      <c r="E3786" s="5" t="n">
        <v>0.40625</v>
      </c>
      <c r="F3786" s="0" t="n">
        <v>363</v>
      </c>
    </row>
    <row r="3787" customFormat="false" ht="14.25" hidden="false" customHeight="false" outlineLevel="0" collapsed="false">
      <c r="D3787" s="4" t="n">
        <v>44601</v>
      </c>
      <c r="E3787" s="5" t="n">
        <v>0.416666666666667</v>
      </c>
      <c r="F3787" s="0" t="n">
        <v>356</v>
      </c>
    </row>
    <row r="3788" customFormat="false" ht="14.25" hidden="false" customHeight="false" outlineLevel="0" collapsed="false">
      <c r="D3788" s="4" t="n">
        <v>44601</v>
      </c>
      <c r="E3788" s="5" t="n">
        <v>0.427083333333333</v>
      </c>
      <c r="F3788" s="0" t="n">
        <v>341</v>
      </c>
    </row>
    <row r="3789" customFormat="false" ht="14.25" hidden="false" customHeight="false" outlineLevel="0" collapsed="false">
      <c r="D3789" s="4" t="n">
        <v>44601</v>
      </c>
      <c r="E3789" s="5" t="n">
        <v>0.4375</v>
      </c>
      <c r="F3789" s="0" t="n">
        <v>357</v>
      </c>
    </row>
    <row r="3790" customFormat="false" ht="14.25" hidden="false" customHeight="false" outlineLevel="0" collapsed="false">
      <c r="D3790" s="4" t="n">
        <v>44601</v>
      </c>
      <c r="E3790" s="5" t="n">
        <v>0.447916666666667</v>
      </c>
      <c r="F3790" s="0" t="n">
        <v>353</v>
      </c>
    </row>
    <row r="3791" customFormat="false" ht="14.25" hidden="false" customHeight="false" outlineLevel="0" collapsed="false">
      <c r="D3791" s="4" t="n">
        <v>44601</v>
      </c>
      <c r="E3791" s="5" t="n">
        <v>0.458333333333333</v>
      </c>
      <c r="F3791" s="0" t="n">
        <v>313</v>
      </c>
    </row>
    <row r="3792" customFormat="false" ht="14.25" hidden="false" customHeight="false" outlineLevel="0" collapsed="false">
      <c r="D3792" s="4" t="n">
        <v>44601</v>
      </c>
      <c r="E3792" s="5" t="n">
        <v>0.46875</v>
      </c>
      <c r="F3792" s="0" t="n">
        <v>294</v>
      </c>
    </row>
    <row r="3793" customFormat="false" ht="14.25" hidden="false" customHeight="false" outlineLevel="0" collapsed="false">
      <c r="D3793" s="4" t="n">
        <v>44601</v>
      </c>
      <c r="E3793" s="5" t="n">
        <v>0.479166666666667</v>
      </c>
      <c r="F3793" s="0" t="n">
        <v>324</v>
      </c>
    </row>
    <row r="3794" customFormat="false" ht="14.25" hidden="false" customHeight="false" outlineLevel="0" collapsed="false">
      <c r="D3794" s="4" t="n">
        <v>44601</v>
      </c>
      <c r="E3794" s="5" t="n">
        <v>0.489583333333333</v>
      </c>
      <c r="F3794" s="0" t="n">
        <v>285</v>
      </c>
    </row>
    <row r="3795" customFormat="false" ht="14.25" hidden="false" customHeight="false" outlineLevel="0" collapsed="false">
      <c r="D3795" s="4" t="n">
        <v>44601</v>
      </c>
      <c r="E3795" s="5" t="n">
        <v>0.5</v>
      </c>
      <c r="F3795" s="0" t="n">
        <v>336</v>
      </c>
    </row>
    <row r="3796" customFormat="false" ht="14.25" hidden="false" customHeight="false" outlineLevel="0" collapsed="false">
      <c r="D3796" s="4" t="n">
        <v>44601</v>
      </c>
      <c r="E3796" s="5" t="n">
        <v>0.510416666666667</v>
      </c>
      <c r="F3796" s="0" t="n">
        <v>346</v>
      </c>
    </row>
    <row r="3797" customFormat="false" ht="14.25" hidden="false" customHeight="false" outlineLevel="0" collapsed="false">
      <c r="D3797" s="4" t="n">
        <v>44601</v>
      </c>
      <c r="E3797" s="5" t="n">
        <v>0.520833333333333</v>
      </c>
      <c r="F3797" s="0" t="n">
        <v>355</v>
      </c>
    </row>
    <row r="3798" customFormat="false" ht="14.25" hidden="false" customHeight="false" outlineLevel="0" collapsed="false">
      <c r="D3798" s="4" t="n">
        <v>44601</v>
      </c>
      <c r="E3798" s="5" t="n">
        <v>0.53125</v>
      </c>
      <c r="F3798" s="0" t="n">
        <v>356</v>
      </c>
    </row>
    <row r="3799" customFormat="false" ht="14.25" hidden="false" customHeight="false" outlineLevel="0" collapsed="false">
      <c r="D3799" s="4" t="n">
        <v>44601</v>
      </c>
      <c r="E3799" s="5" t="n">
        <v>0.541666666666667</v>
      </c>
      <c r="F3799" s="0" t="n">
        <v>352</v>
      </c>
    </row>
    <row r="3800" customFormat="false" ht="14.25" hidden="false" customHeight="false" outlineLevel="0" collapsed="false">
      <c r="D3800" s="4" t="n">
        <v>44601</v>
      </c>
      <c r="E3800" s="5" t="n">
        <v>0.552083333333333</v>
      </c>
      <c r="F3800" s="0" t="n">
        <v>356</v>
      </c>
    </row>
    <row r="3801" customFormat="false" ht="14.25" hidden="false" customHeight="false" outlineLevel="0" collapsed="false">
      <c r="D3801" s="4" t="n">
        <v>44601</v>
      </c>
      <c r="E3801" s="5" t="n">
        <v>0.5625</v>
      </c>
      <c r="F3801" s="0" t="n">
        <v>365</v>
      </c>
    </row>
    <row r="3802" customFormat="false" ht="14.25" hidden="false" customHeight="false" outlineLevel="0" collapsed="false">
      <c r="D3802" s="4" t="n">
        <v>44601</v>
      </c>
      <c r="E3802" s="5" t="n">
        <v>0.572916666666667</v>
      </c>
      <c r="F3802" s="0" t="n">
        <v>358</v>
      </c>
    </row>
    <row r="3803" customFormat="false" ht="14.25" hidden="false" customHeight="false" outlineLevel="0" collapsed="false">
      <c r="D3803" s="4" t="n">
        <v>44601</v>
      </c>
      <c r="E3803" s="5" t="n">
        <v>0.583333333333333</v>
      </c>
      <c r="F3803" s="0" t="n">
        <v>280</v>
      </c>
    </row>
    <row r="3804" customFormat="false" ht="14.25" hidden="false" customHeight="false" outlineLevel="0" collapsed="false">
      <c r="D3804" s="4" t="n">
        <v>44601</v>
      </c>
      <c r="E3804" s="5" t="n">
        <v>0.59375</v>
      </c>
      <c r="F3804" s="0" t="n">
        <v>330</v>
      </c>
    </row>
    <row r="3805" customFormat="false" ht="14.25" hidden="false" customHeight="false" outlineLevel="0" collapsed="false">
      <c r="D3805" s="4" t="n">
        <v>44601</v>
      </c>
      <c r="E3805" s="5" t="n">
        <v>0.604166666666667</v>
      </c>
      <c r="F3805" s="0" t="n">
        <v>341</v>
      </c>
    </row>
    <row r="3806" customFormat="false" ht="14.25" hidden="false" customHeight="false" outlineLevel="0" collapsed="false">
      <c r="D3806" s="4" t="n">
        <v>44601</v>
      </c>
      <c r="E3806" s="5" t="n">
        <v>0.614583333333333</v>
      </c>
      <c r="F3806" s="0" t="n">
        <v>332</v>
      </c>
    </row>
    <row r="3807" customFormat="false" ht="14.25" hidden="false" customHeight="false" outlineLevel="0" collapsed="false">
      <c r="D3807" s="4" t="n">
        <v>44601</v>
      </c>
      <c r="E3807" s="5" t="n">
        <v>0.625</v>
      </c>
      <c r="F3807" s="0" t="n">
        <v>312</v>
      </c>
    </row>
    <row r="3808" customFormat="false" ht="14.25" hidden="false" customHeight="false" outlineLevel="0" collapsed="false">
      <c r="D3808" s="4" t="n">
        <v>44601</v>
      </c>
      <c r="E3808" s="5" t="n">
        <v>0.635416666666667</v>
      </c>
      <c r="F3808" s="0" t="n">
        <v>318</v>
      </c>
    </row>
    <row r="3809" customFormat="false" ht="14.25" hidden="false" customHeight="false" outlineLevel="0" collapsed="false">
      <c r="D3809" s="4" t="n">
        <v>44601</v>
      </c>
      <c r="E3809" s="5" t="n">
        <v>0.645833333333333</v>
      </c>
      <c r="F3809" s="0" t="n">
        <v>320</v>
      </c>
    </row>
    <row r="3810" customFormat="false" ht="14.25" hidden="false" customHeight="false" outlineLevel="0" collapsed="false">
      <c r="D3810" s="4" t="n">
        <v>44601</v>
      </c>
      <c r="E3810" s="5" t="n">
        <v>0.65625</v>
      </c>
      <c r="F3810" s="0" t="n">
        <v>331</v>
      </c>
    </row>
    <row r="3811" customFormat="false" ht="14.25" hidden="false" customHeight="false" outlineLevel="0" collapsed="false">
      <c r="D3811" s="4" t="n">
        <v>44601</v>
      </c>
      <c r="E3811" s="5" t="n">
        <v>0.666666666666667</v>
      </c>
      <c r="F3811" s="0" t="n">
        <v>338</v>
      </c>
    </row>
    <row r="3812" customFormat="false" ht="14.25" hidden="false" customHeight="false" outlineLevel="0" collapsed="false">
      <c r="D3812" s="4" t="n">
        <v>44601</v>
      </c>
      <c r="E3812" s="5" t="n">
        <v>0.677083333333333</v>
      </c>
      <c r="F3812" s="0" t="n">
        <v>316</v>
      </c>
    </row>
    <row r="3813" customFormat="false" ht="14.25" hidden="false" customHeight="false" outlineLevel="0" collapsed="false">
      <c r="D3813" s="4" t="n">
        <v>44601</v>
      </c>
      <c r="E3813" s="5" t="n">
        <v>0.6875</v>
      </c>
      <c r="F3813" s="0" t="n">
        <v>346</v>
      </c>
    </row>
    <row r="3814" customFormat="false" ht="14.25" hidden="false" customHeight="false" outlineLevel="0" collapsed="false">
      <c r="D3814" s="4" t="n">
        <v>44601</v>
      </c>
      <c r="E3814" s="5" t="n">
        <v>0.697916666666667</v>
      </c>
      <c r="F3814" s="0" t="n">
        <v>349</v>
      </c>
    </row>
    <row r="3815" customFormat="false" ht="14.25" hidden="false" customHeight="false" outlineLevel="0" collapsed="false">
      <c r="D3815" s="4" t="n">
        <v>44601</v>
      </c>
      <c r="E3815" s="5" t="n">
        <v>0.708333333333333</v>
      </c>
      <c r="F3815" s="0" t="n">
        <v>343</v>
      </c>
    </row>
    <row r="3816" customFormat="false" ht="14.25" hidden="false" customHeight="false" outlineLevel="0" collapsed="false">
      <c r="D3816" s="4" t="n">
        <v>44601</v>
      </c>
      <c r="E3816" s="5" t="n">
        <v>0.71875</v>
      </c>
      <c r="F3816" s="0" t="n">
        <v>335</v>
      </c>
    </row>
    <row r="3817" customFormat="false" ht="14.25" hidden="false" customHeight="false" outlineLevel="0" collapsed="false">
      <c r="D3817" s="4" t="n">
        <v>44601</v>
      </c>
      <c r="E3817" s="5" t="n">
        <v>0.729166666666667</v>
      </c>
      <c r="F3817" s="0" t="n">
        <v>337</v>
      </c>
    </row>
    <row r="3818" customFormat="false" ht="14.25" hidden="false" customHeight="false" outlineLevel="0" collapsed="false">
      <c r="D3818" s="4" t="n">
        <v>44601</v>
      </c>
      <c r="E3818" s="5" t="n">
        <v>0.739583333333333</v>
      </c>
      <c r="F3818" s="0" t="n">
        <v>329</v>
      </c>
    </row>
    <row r="3819" customFormat="false" ht="14.25" hidden="false" customHeight="false" outlineLevel="0" collapsed="false">
      <c r="D3819" s="4" t="n">
        <v>44601</v>
      </c>
      <c r="E3819" s="5" t="n">
        <v>0.75</v>
      </c>
      <c r="F3819" s="0" t="n">
        <v>235</v>
      </c>
    </row>
    <row r="3820" customFormat="false" ht="14.25" hidden="false" customHeight="false" outlineLevel="0" collapsed="false">
      <c r="D3820" s="4" t="n">
        <v>44601</v>
      </c>
      <c r="E3820" s="5" t="n">
        <v>0.760416666666667</v>
      </c>
      <c r="F3820" s="0" t="n">
        <v>229</v>
      </c>
    </row>
    <row r="3821" customFormat="false" ht="14.25" hidden="false" customHeight="false" outlineLevel="0" collapsed="false">
      <c r="D3821" s="4" t="n">
        <v>44601</v>
      </c>
      <c r="E3821" s="5" t="n">
        <v>0.770833333333333</v>
      </c>
      <c r="F3821" s="0" t="n">
        <v>319</v>
      </c>
    </row>
    <row r="3822" customFormat="false" ht="14.25" hidden="false" customHeight="false" outlineLevel="0" collapsed="false">
      <c r="D3822" s="4" t="n">
        <v>44601</v>
      </c>
      <c r="E3822" s="5" t="n">
        <v>0.78125</v>
      </c>
      <c r="F3822" s="0" t="n">
        <v>319</v>
      </c>
    </row>
    <row r="3823" customFormat="false" ht="14.25" hidden="false" customHeight="false" outlineLevel="0" collapsed="false">
      <c r="D3823" s="4" t="n">
        <v>44601</v>
      </c>
      <c r="E3823" s="5" t="n">
        <v>0.791666666666667</v>
      </c>
      <c r="F3823" s="0" t="n">
        <v>319</v>
      </c>
    </row>
    <row r="3824" customFormat="false" ht="14.25" hidden="false" customHeight="false" outlineLevel="0" collapsed="false">
      <c r="D3824" s="4" t="n">
        <v>44601</v>
      </c>
      <c r="E3824" s="5" t="n">
        <v>0.802083333333333</v>
      </c>
      <c r="F3824" s="0" t="n">
        <v>323</v>
      </c>
    </row>
    <row r="3825" customFormat="false" ht="14.25" hidden="false" customHeight="false" outlineLevel="0" collapsed="false">
      <c r="D3825" s="4" t="n">
        <v>44601</v>
      </c>
      <c r="E3825" s="5" t="n">
        <v>0.8125</v>
      </c>
      <c r="F3825" s="0" t="n">
        <v>308</v>
      </c>
    </row>
    <row r="3826" customFormat="false" ht="14.25" hidden="false" customHeight="false" outlineLevel="0" collapsed="false">
      <c r="D3826" s="4" t="n">
        <v>44601</v>
      </c>
      <c r="E3826" s="5" t="n">
        <v>0.822916666666667</v>
      </c>
      <c r="F3826" s="0" t="n">
        <v>305</v>
      </c>
    </row>
    <row r="3827" customFormat="false" ht="14.25" hidden="false" customHeight="false" outlineLevel="0" collapsed="false">
      <c r="D3827" s="4" t="n">
        <v>44601</v>
      </c>
      <c r="E3827" s="5" t="n">
        <v>0.833333333333333</v>
      </c>
      <c r="F3827" s="0" t="n">
        <v>305</v>
      </c>
    </row>
    <row r="3828" customFormat="false" ht="14.25" hidden="false" customHeight="false" outlineLevel="0" collapsed="false">
      <c r="D3828" s="4" t="n">
        <v>44601</v>
      </c>
      <c r="E3828" s="5" t="n">
        <v>0.84375</v>
      </c>
      <c r="F3828" s="0" t="n">
        <v>300</v>
      </c>
    </row>
    <row r="3829" customFormat="false" ht="14.25" hidden="false" customHeight="false" outlineLevel="0" collapsed="false">
      <c r="D3829" s="4" t="n">
        <v>44601</v>
      </c>
      <c r="E3829" s="5" t="n">
        <v>0.854166666666667</v>
      </c>
      <c r="F3829" s="0" t="n">
        <v>292</v>
      </c>
    </row>
    <row r="3830" customFormat="false" ht="14.25" hidden="false" customHeight="false" outlineLevel="0" collapsed="false">
      <c r="D3830" s="4" t="n">
        <v>44601</v>
      </c>
      <c r="E3830" s="5" t="n">
        <v>0.864583333333333</v>
      </c>
      <c r="F3830" s="0" t="n">
        <v>286</v>
      </c>
    </row>
    <row r="3831" customFormat="false" ht="14.25" hidden="false" customHeight="false" outlineLevel="0" collapsed="false">
      <c r="D3831" s="4" t="n">
        <v>44601</v>
      </c>
      <c r="E3831" s="5" t="n">
        <v>0.875</v>
      </c>
      <c r="F3831" s="0" t="n">
        <v>301</v>
      </c>
    </row>
    <row r="3832" customFormat="false" ht="14.25" hidden="false" customHeight="false" outlineLevel="0" collapsed="false">
      <c r="D3832" s="4" t="n">
        <v>44601</v>
      </c>
      <c r="E3832" s="5" t="n">
        <v>0.885416666666667</v>
      </c>
      <c r="F3832" s="0" t="n">
        <v>301</v>
      </c>
    </row>
    <row r="3833" customFormat="false" ht="14.25" hidden="false" customHeight="false" outlineLevel="0" collapsed="false">
      <c r="D3833" s="4" t="n">
        <v>44601</v>
      </c>
      <c r="E3833" s="5" t="n">
        <v>0.895833333333333</v>
      </c>
      <c r="F3833" s="0" t="n">
        <v>281</v>
      </c>
    </row>
    <row r="3834" customFormat="false" ht="14.25" hidden="false" customHeight="false" outlineLevel="0" collapsed="false">
      <c r="D3834" s="4" t="n">
        <v>44601</v>
      </c>
      <c r="E3834" s="5" t="n">
        <v>0.90625</v>
      </c>
      <c r="F3834" s="0" t="n">
        <v>271</v>
      </c>
    </row>
    <row r="3835" customFormat="false" ht="14.25" hidden="false" customHeight="false" outlineLevel="0" collapsed="false">
      <c r="D3835" s="4" t="n">
        <v>44601</v>
      </c>
      <c r="E3835" s="5" t="n">
        <v>0.916666666666667</v>
      </c>
      <c r="F3835" s="0" t="n">
        <v>249</v>
      </c>
    </row>
    <row r="3836" customFormat="false" ht="14.25" hidden="false" customHeight="false" outlineLevel="0" collapsed="false">
      <c r="D3836" s="4" t="n">
        <v>44601</v>
      </c>
      <c r="E3836" s="5" t="n">
        <v>0.927083333333333</v>
      </c>
      <c r="F3836" s="0" t="n">
        <v>259</v>
      </c>
    </row>
    <row r="3837" customFormat="false" ht="14.25" hidden="false" customHeight="false" outlineLevel="0" collapsed="false">
      <c r="D3837" s="4" t="n">
        <v>44601</v>
      </c>
      <c r="E3837" s="5" t="n">
        <v>0.9375</v>
      </c>
      <c r="F3837" s="0" t="n">
        <v>251</v>
      </c>
    </row>
    <row r="3838" customFormat="false" ht="14.25" hidden="false" customHeight="false" outlineLevel="0" collapsed="false">
      <c r="D3838" s="4" t="n">
        <v>44601</v>
      </c>
      <c r="E3838" s="5" t="n">
        <v>0.947916666666667</v>
      </c>
      <c r="F3838" s="0" t="n">
        <v>240</v>
      </c>
    </row>
    <row r="3839" customFormat="false" ht="14.25" hidden="false" customHeight="false" outlineLevel="0" collapsed="false">
      <c r="D3839" s="4" t="n">
        <v>44601</v>
      </c>
      <c r="E3839" s="5" t="n">
        <v>0.958333333333333</v>
      </c>
      <c r="F3839" s="0" t="n">
        <v>245</v>
      </c>
    </row>
    <row r="3840" customFormat="false" ht="14.25" hidden="false" customHeight="false" outlineLevel="0" collapsed="false">
      <c r="D3840" s="4" t="n">
        <v>44601</v>
      </c>
      <c r="E3840" s="5" t="n">
        <v>0.96875</v>
      </c>
      <c r="F3840" s="0" t="n">
        <v>248</v>
      </c>
    </row>
    <row r="3841" customFormat="false" ht="14.25" hidden="false" customHeight="false" outlineLevel="0" collapsed="false">
      <c r="D3841" s="4" t="n">
        <v>44601</v>
      </c>
      <c r="E3841" s="5" t="n">
        <v>0.979166666666667</v>
      </c>
      <c r="F3841" s="0" t="n">
        <v>238</v>
      </c>
    </row>
    <row r="3842" customFormat="false" ht="14.25" hidden="false" customHeight="false" outlineLevel="0" collapsed="false">
      <c r="D3842" s="4" t="n">
        <v>44601</v>
      </c>
      <c r="E3842" s="5" t="n">
        <v>0.989583333333333</v>
      </c>
      <c r="F3842" s="0" t="n">
        <v>240</v>
      </c>
    </row>
    <row r="3843" customFormat="false" ht="14.25" hidden="false" customHeight="false" outlineLevel="0" collapsed="false">
      <c r="D3843" s="4" t="n">
        <v>44602</v>
      </c>
      <c r="E3843" s="5" t="n">
        <v>0</v>
      </c>
      <c r="F3843" s="0" t="n">
        <v>226</v>
      </c>
    </row>
    <row r="3844" customFormat="false" ht="14.25" hidden="false" customHeight="false" outlineLevel="0" collapsed="false">
      <c r="D3844" s="4" t="n">
        <v>44602</v>
      </c>
      <c r="E3844" s="5" t="n">
        <v>0.0104166666666667</v>
      </c>
      <c r="F3844" s="0" t="n">
        <v>222</v>
      </c>
    </row>
    <row r="3845" customFormat="false" ht="14.25" hidden="false" customHeight="false" outlineLevel="0" collapsed="false">
      <c r="D3845" s="4" t="n">
        <v>44602</v>
      </c>
      <c r="E3845" s="5" t="n">
        <v>0.0208333333333333</v>
      </c>
      <c r="F3845" s="0" t="n">
        <v>219</v>
      </c>
    </row>
    <row r="3846" customFormat="false" ht="14.25" hidden="false" customHeight="false" outlineLevel="0" collapsed="false">
      <c r="D3846" s="4" t="n">
        <v>44602</v>
      </c>
      <c r="E3846" s="5" t="n">
        <v>0.03125</v>
      </c>
      <c r="F3846" s="0" t="n">
        <v>218</v>
      </c>
    </row>
    <row r="3847" customFormat="false" ht="14.25" hidden="false" customHeight="false" outlineLevel="0" collapsed="false">
      <c r="D3847" s="4" t="n">
        <v>44602</v>
      </c>
      <c r="E3847" s="5" t="n">
        <v>0.0416666666666667</v>
      </c>
      <c r="F3847" s="0" t="n">
        <v>214</v>
      </c>
    </row>
    <row r="3848" customFormat="false" ht="14.25" hidden="false" customHeight="false" outlineLevel="0" collapsed="false">
      <c r="D3848" s="4" t="n">
        <v>44602</v>
      </c>
      <c r="E3848" s="5" t="n">
        <v>0.0520833333333333</v>
      </c>
      <c r="F3848" s="0" t="n">
        <v>214</v>
      </c>
    </row>
    <row r="3849" customFormat="false" ht="14.25" hidden="false" customHeight="false" outlineLevel="0" collapsed="false">
      <c r="D3849" s="4" t="n">
        <v>44602</v>
      </c>
      <c r="E3849" s="5" t="n">
        <v>0.0625</v>
      </c>
      <c r="F3849" s="0" t="n">
        <v>185</v>
      </c>
    </row>
    <row r="3850" customFormat="false" ht="14.25" hidden="false" customHeight="false" outlineLevel="0" collapsed="false">
      <c r="D3850" s="4" t="n">
        <v>44602</v>
      </c>
      <c r="E3850" s="5" t="n">
        <v>0.0729166666666667</v>
      </c>
      <c r="F3850" s="0" t="n">
        <v>152</v>
      </c>
    </row>
    <row r="3851" customFormat="false" ht="14.25" hidden="false" customHeight="false" outlineLevel="0" collapsed="false">
      <c r="D3851" s="4" t="n">
        <v>44602</v>
      </c>
      <c r="E3851" s="5" t="n">
        <v>0.0833333333333333</v>
      </c>
      <c r="F3851" s="0" t="n">
        <v>69</v>
      </c>
    </row>
    <row r="3852" customFormat="false" ht="14.25" hidden="false" customHeight="false" outlineLevel="0" collapsed="false">
      <c r="D3852" s="4" t="n">
        <v>44602</v>
      </c>
      <c r="E3852" s="5" t="n">
        <v>0.09375</v>
      </c>
      <c r="F3852" s="0" t="n">
        <v>68</v>
      </c>
    </row>
    <row r="3853" customFormat="false" ht="14.25" hidden="false" customHeight="false" outlineLevel="0" collapsed="false">
      <c r="D3853" s="4" t="n">
        <v>44602</v>
      </c>
      <c r="E3853" s="5" t="n">
        <v>0.104166666666667</v>
      </c>
      <c r="F3853" s="0" t="n">
        <v>64</v>
      </c>
    </row>
    <row r="3854" customFormat="false" ht="14.25" hidden="false" customHeight="false" outlineLevel="0" collapsed="false">
      <c r="D3854" s="4" t="n">
        <v>44602</v>
      </c>
      <c r="E3854" s="5" t="n">
        <v>0.114583333333333</v>
      </c>
      <c r="F3854" s="0" t="n">
        <v>68</v>
      </c>
    </row>
    <row r="3855" customFormat="false" ht="14.25" hidden="false" customHeight="false" outlineLevel="0" collapsed="false">
      <c r="D3855" s="4" t="n">
        <v>44602</v>
      </c>
      <c r="E3855" s="5" t="n">
        <v>0.125</v>
      </c>
      <c r="F3855" s="0" t="n">
        <v>68</v>
      </c>
    </row>
    <row r="3856" customFormat="false" ht="14.25" hidden="false" customHeight="false" outlineLevel="0" collapsed="false">
      <c r="D3856" s="4" t="n">
        <v>44602</v>
      </c>
      <c r="E3856" s="5" t="n">
        <v>0.135416666666667</v>
      </c>
      <c r="F3856" s="0" t="n">
        <v>70</v>
      </c>
    </row>
    <row r="3857" customFormat="false" ht="14.25" hidden="false" customHeight="false" outlineLevel="0" collapsed="false">
      <c r="D3857" s="4" t="n">
        <v>44602</v>
      </c>
      <c r="E3857" s="5" t="n">
        <v>0.145833333333333</v>
      </c>
      <c r="F3857" s="0" t="n">
        <v>66</v>
      </c>
    </row>
    <row r="3858" customFormat="false" ht="14.25" hidden="false" customHeight="false" outlineLevel="0" collapsed="false">
      <c r="D3858" s="4" t="n">
        <v>44602</v>
      </c>
      <c r="E3858" s="5" t="n">
        <v>0.15625</v>
      </c>
      <c r="F3858" s="0" t="n">
        <v>68</v>
      </c>
    </row>
    <row r="3859" customFormat="false" ht="14.25" hidden="false" customHeight="false" outlineLevel="0" collapsed="false">
      <c r="D3859" s="4" t="n">
        <v>44602</v>
      </c>
      <c r="E3859" s="5" t="n">
        <v>0.166666666666667</v>
      </c>
      <c r="F3859" s="0" t="n">
        <v>69</v>
      </c>
    </row>
    <row r="3860" customFormat="false" ht="14.25" hidden="false" customHeight="false" outlineLevel="0" collapsed="false">
      <c r="D3860" s="4" t="n">
        <v>44602</v>
      </c>
      <c r="E3860" s="5" t="n">
        <v>0.177083333333333</v>
      </c>
      <c r="F3860" s="0" t="n">
        <v>78</v>
      </c>
    </row>
    <row r="3861" customFormat="false" ht="14.25" hidden="false" customHeight="false" outlineLevel="0" collapsed="false">
      <c r="D3861" s="4" t="n">
        <v>44602</v>
      </c>
      <c r="E3861" s="5" t="n">
        <v>0.1875</v>
      </c>
      <c r="F3861" s="0" t="n">
        <v>84</v>
      </c>
    </row>
    <row r="3862" customFormat="false" ht="14.25" hidden="false" customHeight="false" outlineLevel="0" collapsed="false">
      <c r="D3862" s="4" t="n">
        <v>44602</v>
      </c>
      <c r="E3862" s="5" t="n">
        <v>0.197916666666667</v>
      </c>
      <c r="F3862" s="0" t="n">
        <v>109</v>
      </c>
    </row>
    <row r="3863" customFormat="false" ht="14.25" hidden="false" customHeight="false" outlineLevel="0" collapsed="false">
      <c r="D3863" s="4" t="n">
        <v>44602</v>
      </c>
      <c r="E3863" s="5" t="n">
        <v>0.208333333333333</v>
      </c>
      <c r="F3863" s="0" t="n">
        <v>202</v>
      </c>
    </row>
    <row r="3864" customFormat="false" ht="14.25" hidden="false" customHeight="false" outlineLevel="0" collapsed="false">
      <c r="D3864" s="4" t="n">
        <v>44602</v>
      </c>
      <c r="E3864" s="5" t="n">
        <v>0.21875</v>
      </c>
      <c r="F3864" s="0" t="n">
        <v>224</v>
      </c>
    </row>
    <row r="3865" customFormat="false" ht="14.25" hidden="false" customHeight="false" outlineLevel="0" collapsed="false">
      <c r="D3865" s="4" t="n">
        <v>44602</v>
      </c>
      <c r="E3865" s="5" t="n">
        <v>0.229166666666667</v>
      </c>
      <c r="F3865" s="0" t="n">
        <v>244</v>
      </c>
    </row>
    <row r="3866" customFormat="false" ht="14.25" hidden="false" customHeight="false" outlineLevel="0" collapsed="false">
      <c r="D3866" s="4" t="n">
        <v>44602</v>
      </c>
      <c r="E3866" s="5" t="n">
        <v>0.239583333333333</v>
      </c>
      <c r="F3866" s="0" t="n">
        <v>261</v>
      </c>
    </row>
    <row r="3867" customFormat="false" ht="14.25" hidden="false" customHeight="false" outlineLevel="0" collapsed="false">
      <c r="D3867" s="4" t="n">
        <v>44602</v>
      </c>
      <c r="E3867" s="5" t="n">
        <v>0.25</v>
      </c>
      <c r="F3867" s="0" t="n">
        <v>301</v>
      </c>
    </row>
    <row r="3868" customFormat="false" ht="14.25" hidden="false" customHeight="false" outlineLevel="0" collapsed="false">
      <c r="D3868" s="4" t="n">
        <v>44602</v>
      </c>
      <c r="E3868" s="5" t="n">
        <v>0.260416666666667</v>
      </c>
      <c r="F3868" s="0" t="n">
        <v>311</v>
      </c>
    </row>
    <row r="3869" customFormat="false" ht="14.25" hidden="false" customHeight="false" outlineLevel="0" collapsed="false">
      <c r="D3869" s="4" t="n">
        <v>44602</v>
      </c>
      <c r="E3869" s="5" t="n">
        <v>0.270833333333333</v>
      </c>
      <c r="F3869" s="0" t="n">
        <v>317</v>
      </c>
    </row>
    <row r="3870" customFormat="false" ht="14.25" hidden="false" customHeight="false" outlineLevel="0" collapsed="false">
      <c r="D3870" s="4" t="n">
        <v>44602</v>
      </c>
      <c r="E3870" s="5" t="n">
        <v>0.28125</v>
      </c>
      <c r="F3870" s="0" t="n">
        <v>313</v>
      </c>
    </row>
    <row r="3871" customFormat="false" ht="14.25" hidden="false" customHeight="false" outlineLevel="0" collapsed="false">
      <c r="D3871" s="4" t="n">
        <v>44602</v>
      </c>
      <c r="E3871" s="5" t="n">
        <v>0.291666666666667</v>
      </c>
      <c r="F3871" s="0" t="n">
        <v>346</v>
      </c>
    </row>
    <row r="3872" customFormat="false" ht="14.25" hidden="false" customHeight="false" outlineLevel="0" collapsed="false">
      <c r="D3872" s="4" t="n">
        <v>44602</v>
      </c>
      <c r="E3872" s="5" t="n">
        <v>0.302083333333333</v>
      </c>
      <c r="F3872" s="0" t="n">
        <v>353</v>
      </c>
    </row>
    <row r="3873" customFormat="false" ht="14.25" hidden="false" customHeight="false" outlineLevel="0" collapsed="false">
      <c r="D3873" s="4" t="n">
        <v>44602</v>
      </c>
      <c r="E3873" s="5" t="n">
        <v>0.3125</v>
      </c>
      <c r="F3873" s="0" t="n">
        <v>350</v>
      </c>
    </row>
    <row r="3874" customFormat="false" ht="14.25" hidden="false" customHeight="false" outlineLevel="0" collapsed="false">
      <c r="D3874" s="4" t="n">
        <v>44602</v>
      </c>
      <c r="E3874" s="5" t="n">
        <v>0.322916666666667</v>
      </c>
      <c r="F3874" s="0" t="n">
        <v>355</v>
      </c>
    </row>
    <row r="3875" customFormat="false" ht="14.25" hidden="false" customHeight="false" outlineLevel="0" collapsed="false">
      <c r="D3875" s="4" t="n">
        <v>44602</v>
      </c>
      <c r="E3875" s="5" t="n">
        <v>0.333333333333333</v>
      </c>
      <c r="F3875" s="0" t="n">
        <v>350</v>
      </c>
    </row>
    <row r="3876" customFormat="false" ht="14.25" hidden="false" customHeight="false" outlineLevel="0" collapsed="false">
      <c r="D3876" s="4" t="n">
        <v>44602</v>
      </c>
      <c r="E3876" s="5" t="n">
        <v>0.34375</v>
      </c>
      <c r="F3876" s="0" t="n">
        <v>348</v>
      </c>
    </row>
    <row r="3877" customFormat="false" ht="14.25" hidden="false" customHeight="false" outlineLevel="0" collapsed="false">
      <c r="D3877" s="4" t="n">
        <v>44602</v>
      </c>
      <c r="E3877" s="5" t="n">
        <v>0.354166666666667</v>
      </c>
      <c r="F3877" s="0" t="n">
        <v>340</v>
      </c>
    </row>
    <row r="3878" customFormat="false" ht="14.25" hidden="false" customHeight="false" outlineLevel="0" collapsed="false">
      <c r="D3878" s="4" t="n">
        <v>44602</v>
      </c>
      <c r="E3878" s="5" t="n">
        <v>0.364583333333333</v>
      </c>
      <c r="F3878" s="0" t="n">
        <v>335</v>
      </c>
    </row>
    <row r="3879" customFormat="false" ht="14.25" hidden="false" customHeight="false" outlineLevel="0" collapsed="false">
      <c r="D3879" s="4" t="n">
        <v>44602</v>
      </c>
      <c r="E3879" s="5" t="n">
        <v>0.375</v>
      </c>
      <c r="F3879" s="0" t="n">
        <v>272</v>
      </c>
    </row>
    <row r="3880" customFormat="false" ht="14.25" hidden="false" customHeight="false" outlineLevel="0" collapsed="false">
      <c r="D3880" s="4" t="n">
        <v>44602</v>
      </c>
      <c r="E3880" s="5" t="n">
        <v>0.385416666666667</v>
      </c>
      <c r="F3880" s="0" t="n">
        <v>321</v>
      </c>
    </row>
    <row r="3881" customFormat="false" ht="14.25" hidden="false" customHeight="false" outlineLevel="0" collapsed="false">
      <c r="D3881" s="4" t="n">
        <v>44602</v>
      </c>
      <c r="E3881" s="5" t="n">
        <v>0.395833333333333</v>
      </c>
      <c r="F3881" s="0" t="n">
        <v>319</v>
      </c>
    </row>
    <row r="3882" customFormat="false" ht="14.25" hidden="false" customHeight="false" outlineLevel="0" collapsed="false">
      <c r="D3882" s="4" t="n">
        <v>44602</v>
      </c>
      <c r="E3882" s="5" t="n">
        <v>0.40625</v>
      </c>
      <c r="F3882" s="0" t="n">
        <v>326</v>
      </c>
    </row>
    <row r="3883" customFormat="false" ht="14.25" hidden="false" customHeight="false" outlineLevel="0" collapsed="false">
      <c r="D3883" s="4" t="n">
        <v>44602</v>
      </c>
      <c r="E3883" s="5" t="n">
        <v>0.416666666666667</v>
      </c>
      <c r="F3883" s="0" t="n">
        <v>313</v>
      </c>
    </row>
    <row r="3884" customFormat="false" ht="14.25" hidden="false" customHeight="false" outlineLevel="0" collapsed="false">
      <c r="D3884" s="4" t="n">
        <v>44602</v>
      </c>
      <c r="E3884" s="5" t="n">
        <v>0.427083333333333</v>
      </c>
      <c r="F3884" s="0" t="n">
        <v>318</v>
      </c>
    </row>
    <row r="3885" customFormat="false" ht="14.25" hidden="false" customHeight="false" outlineLevel="0" collapsed="false">
      <c r="D3885" s="4" t="n">
        <v>44602</v>
      </c>
      <c r="E3885" s="5" t="n">
        <v>0.4375</v>
      </c>
      <c r="F3885" s="0" t="n">
        <v>309</v>
      </c>
    </row>
    <row r="3886" customFormat="false" ht="14.25" hidden="false" customHeight="false" outlineLevel="0" collapsed="false">
      <c r="D3886" s="4" t="n">
        <v>44602</v>
      </c>
      <c r="E3886" s="5" t="n">
        <v>0.447916666666667</v>
      </c>
      <c r="F3886" s="0" t="n">
        <v>302</v>
      </c>
    </row>
    <row r="3887" customFormat="false" ht="14.25" hidden="false" customHeight="false" outlineLevel="0" collapsed="false">
      <c r="D3887" s="4" t="n">
        <v>44602</v>
      </c>
      <c r="E3887" s="5" t="n">
        <v>0.458333333333333</v>
      </c>
      <c r="F3887" s="0" t="n">
        <v>251</v>
      </c>
    </row>
    <row r="3888" customFormat="false" ht="14.25" hidden="false" customHeight="false" outlineLevel="0" collapsed="false">
      <c r="D3888" s="4" t="n">
        <v>44602</v>
      </c>
      <c r="E3888" s="5" t="n">
        <v>0.46875</v>
      </c>
      <c r="F3888" s="0" t="n">
        <v>247</v>
      </c>
    </row>
    <row r="3889" customFormat="false" ht="14.25" hidden="false" customHeight="false" outlineLevel="0" collapsed="false">
      <c r="D3889" s="4" t="n">
        <v>44602</v>
      </c>
      <c r="E3889" s="5" t="n">
        <v>0.479166666666667</v>
      </c>
      <c r="F3889" s="0" t="n">
        <v>261</v>
      </c>
    </row>
    <row r="3890" customFormat="false" ht="14.25" hidden="false" customHeight="false" outlineLevel="0" collapsed="false">
      <c r="D3890" s="4" t="n">
        <v>44602</v>
      </c>
      <c r="E3890" s="5" t="n">
        <v>0.489583333333333</v>
      </c>
      <c r="F3890" s="0" t="n">
        <v>258</v>
      </c>
    </row>
    <row r="3891" customFormat="false" ht="14.25" hidden="false" customHeight="false" outlineLevel="0" collapsed="false">
      <c r="D3891" s="4" t="n">
        <v>44602</v>
      </c>
      <c r="E3891" s="5" t="n">
        <v>0.5</v>
      </c>
      <c r="F3891" s="0" t="n">
        <v>276</v>
      </c>
    </row>
    <row r="3892" customFormat="false" ht="14.25" hidden="false" customHeight="false" outlineLevel="0" collapsed="false">
      <c r="D3892" s="4" t="n">
        <v>44602</v>
      </c>
      <c r="E3892" s="5" t="n">
        <v>0.510416666666667</v>
      </c>
      <c r="F3892" s="0" t="n">
        <v>286</v>
      </c>
    </row>
    <row r="3893" customFormat="false" ht="14.25" hidden="false" customHeight="false" outlineLevel="0" collapsed="false">
      <c r="D3893" s="4" t="n">
        <v>44602</v>
      </c>
      <c r="E3893" s="5" t="n">
        <v>0.520833333333333</v>
      </c>
      <c r="F3893" s="0" t="n">
        <v>300</v>
      </c>
    </row>
    <row r="3894" customFormat="false" ht="14.25" hidden="false" customHeight="false" outlineLevel="0" collapsed="false">
      <c r="D3894" s="4" t="n">
        <v>44602</v>
      </c>
      <c r="E3894" s="5" t="n">
        <v>0.53125</v>
      </c>
      <c r="F3894" s="0" t="n">
        <v>299</v>
      </c>
    </row>
    <row r="3895" customFormat="false" ht="14.25" hidden="false" customHeight="false" outlineLevel="0" collapsed="false">
      <c r="D3895" s="4" t="n">
        <v>44602</v>
      </c>
      <c r="E3895" s="5" t="n">
        <v>0.541666666666667</v>
      </c>
      <c r="F3895" s="0" t="n">
        <v>304</v>
      </c>
    </row>
    <row r="3896" customFormat="false" ht="14.25" hidden="false" customHeight="false" outlineLevel="0" collapsed="false">
      <c r="D3896" s="4" t="n">
        <v>44602</v>
      </c>
      <c r="E3896" s="5" t="n">
        <v>0.552083333333333</v>
      </c>
      <c r="F3896" s="0" t="n">
        <v>296</v>
      </c>
    </row>
    <row r="3897" customFormat="false" ht="14.25" hidden="false" customHeight="false" outlineLevel="0" collapsed="false">
      <c r="D3897" s="4" t="n">
        <v>44602</v>
      </c>
      <c r="E3897" s="5" t="n">
        <v>0.5625</v>
      </c>
      <c r="F3897" s="0" t="n">
        <v>309</v>
      </c>
    </row>
    <row r="3898" customFormat="false" ht="14.25" hidden="false" customHeight="false" outlineLevel="0" collapsed="false">
      <c r="D3898" s="4" t="n">
        <v>44602</v>
      </c>
      <c r="E3898" s="5" t="n">
        <v>0.572916666666667</v>
      </c>
      <c r="F3898" s="0" t="n">
        <v>300</v>
      </c>
    </row>
    <row r="3899" customFormat="false" ht="14.25" hidden="false" customHeight="false" outlineLevel="0" collapsed="false">
      <c r="D3899" s="4" t="n">
        <v>44602</v>
      </c>
      <c r="E3899" s="5" t="n">
        <v>0.583333333333333</v>
      </c>
      <c r="F3899" s="0" t="n">
        <v>256</v>
      </c>
    </row>
    <row r="3900" customFormat="false" ht="14.25" hidden="false" customHeight="false" outlineLevel="0" collapsed="false">
      <c r="D3900" s="4" t="n">
        <v>44602</v>
      </c>
      <c r="E3900" s="5" t="n">
        <v>0.59375</v>
      </c>
      <c r="F3900" s="0" t="n">
        <v>303</v>
      </c>
    </row>
    <row r="3901" customFormat="false" ht="14.25" hidden="false" customHeight="false" outlineLevel="0" collapsed="false">
      <c r="D3901" s="4" t="n">
        <v>44602</v>
      </c>
      <c r="E3901" s="5" t="n">
        <v>0.604166666666667</v>
      </c>
      <c r="F3901" s="0" t="n">
        <v>341</v>
      </c>
    </row>
    <row r="3902" customFormat="false" ht="14.25" hidden="false" customHeight="false" outlineLevel="0" collapsed="false">
      <c r="D3902" s="4" t="n">
        <v>44602</v>
      </c>
      <c r="E3902" s="5" t="n">
        <v>0.614583333333333</v>
      </c>
      <c r="F3902" s="0" t="n">
        <v>341</v>
      </c>
    </row>
    <row r="3903" customFormat="false" ht="14.25" hidden="false" customHeight="false" outlineLevel="0" collapsed="false">
      <c r="D3903" s="4" t="n">
        <v>44602</v>
      </c>
      <c r="E3903" s="5" t="n">
        <v>0.625</v>
      </c>
      <c r="F3903" s="0" t="n">
        <v>340</v>
      </c>
    </row>
    <row r="3904" customFormat="false" ht="14.25" hidden="false" customHeight="false" outlineLevel="0" collapsed="false">
      <c r="D3904" s="4" t="n">
        <v>44602</v>
      </c>
      <c r="E3904" s="5" t="n">
        <v>0.635416666666667</v>
      </c>
      <c r="F3904" s="0" t="n">
        <v>331</v>
      </c>
    </row>
    <row r="3905" customFormat="false" ht="14.25" hidden="false" customHeight="false" outlineLevel="0" collapsed="false">
      <c r="D3905" s="4" t="n">
        <v>44602</v>
      </c>
      <c r="E3905" s="5" t="n">
        <v>0.645833333333333</v>
      </c>
      <c r="F3905" s="0" t="n">
        <v>334</v>
      </c>
    </row>
    <row r="3906" customFormat="false" ht="14.25" hidden="false" customHeight="false" outlineLevel="0" collapsed="false">
      <c r="D3906" s="4" t="n">
        <v>44602</v>
      </c>
      <c r="E3906" s="5" t="n">
        <v>0.65625</v>
      </c>
      <c r="F3906" s="0" t="n">
        <v>335</v>
      </c>
    </row>
    <row r="3907" customFormat="false" ht="14.25" hidden="false" customHeight="false" outlineLevel="0" collapsed="false">
      <c r="D3907" s="4" t="n">
        <v>44602</v>
      </c>
      <c r="E3907" s="5" t="n">
        <v>0.666666666666667</v>
      </c>
      <c r="F3907" s="0" t="n">
        <v>341</v>
      </c>
    </row>
    <row r="3908" customFormat="false" ht="14.25" hidden="false" customHeight="false" outlineLevel="0" collapsed="false">
      <c r="D3908" s="4" t="n">
        <v>44602</v>
      </c>
      <c r="E3908" s="5" t="n">
        <v>0.677083333333333</v>
      </c>
      <c r="F3908" s="0" t="n">
        <v>335</v>
      </c>
    </row>
    <row r="3909" customFormat="false" ht="14.25" hidden="false" customHeight="false" outlineLevel="0" collapsed="false">
      <c r="D3909" s="4" t="n">
        <v>44602</v>
      </c>
      <c r="E3909" s="5" t="n">
        <v>0.6875</v>
      </c>
      <c r="F3909" s="0" t="n">
        <v>351</v>
      </c>
    </row>
    <row r="3910" customFormat="false" ht="14.25" hidden="false" customHeight="false" outlineLevel="0" collapsed="false">
      <c r="D3910" s="4" t="n">
        <v>44602</v>
      </c>
      <c r="E3910" s="5" t="n">
        <v>0.697916666666667</v>
      </c>
      <c r="F3910" s="0" t="n">
        <v>342</v>
      </c>
    </row>
    <row r="3911" customFormat="false" ht="14.25" hidden="false" customHeight="false" outlineLevel="0" collapsed="false">
      <c r="D3911" s="4" t="n">
        <v>44602</v>
      </c>
      <c r="E3911" s="5" t="n">
        <v>0.708333333333333</v>
      </c>
      <c r="F3911" s="0" t="n">
        <v>351</v>
      </c>
    </row>
    <row r="3912" customFormat="false" ht="14.25" hidden="false" customHeight="false" outlineLevel="0" collapsed="false">
      <c r="D3912" s="4" t="n">
        <v>44602</v>
      </c>
      <c r="E3912" s="5" t="n">
        <v>0.71875</v>
      </c>
      <c r="F3912" s="0" t="n">
        <v>351</v>
      </c>
    </row>
    <row r="3913" customFormat="false" ht="14.25" hidden="false" customHeight="false" outlineLevel="0" collapsed="false">
      <c r="D3913" s="4" t="n">
        <v>44602</v>
      </c>
      <c r="E3913" s="5" t="n">
        <v>0.729166666666667</v>
      </c>
      <c r="F3913" s="0" t="n">
        <v>348</v>
      </c>
    </row>
    <row r="3914" customFormat="false" ht="14.25" hidden="false" customHeight="false" outlineLevel="0" collapsed="false">
      <c r="D3914" s="4" t="n">
        <v>44602</v>
      </c>
      <c r="E3914" s="5" t="n">
        <v>0.739583333333333</v>
      </c>
      <c r="F3914" s="0" t="n">
        <v>350</v>
      </c>
    </row>
    <row r="3915" customFormat="false" ht="14.25" hidden="false" customHeight="false" outlineLevel="0" collapsed="false">
      <c r="D3915" s="4" t="n">
        <v>44602</v>
      </c>
      <c r="E3915" s="5" t="n">
        <v>0.75</v>
      </c>
      <c r="F3915" s="0" t="n">
        <v>249</v>
      </c>
    </row>
    <row r="3916" customFormat="false" ht="14.25" hidden="false" customHeight="false" outlineLevel="0" collapsed="false">
      <c r="D3916" s="4" t="n">
        <v>44602</v>
      </c>
      <c r="E3916" s="5" t="n">
        <v>0.760416666666667</v>
      </c>
      <c r="F3916" s="0" t="n">
        <v>238</v>
      </c>
    </row>
    <row r="3917" customFormat="false" ht="14.25" hidden="false" customHeight="false" outlineLevel="0" collapsed="false">
      <c r="D3917" s="4" t="n">
        <v>44602</v>
      </c>
      <c r="E3917" s="5" t="n">
        <v>0.770833333333333</v>
      </c>
      <c r="F3917" s="0" t="n">
        <v>316</v>
      </c>
    </row>
    <row r="3918" customFormat="false" ht="14.25" hidden="false" customHeight="false" outlineLevel="0" collapsed="false">
      <c r="D3918" s="4" t="n">
        <v>44602</v>
      </c>
      <c r="E3918" s="5" t="n">
        <v>0.78125</v>
      </c>
      <c r="F3918" s="0" t="n">
        <v>325</v>
      </c>
    </row>
    <row r="3919" customFormat="false" ht="14.25" hidden="false" customHeight="false" outlineLevel="0" collapsed="false">
      <c r="D3919" s="4" t="n">
        <v>44602</v>
      </c>
      <c r="E3919" s="5" t="n">
        <v>0.791666666666667</v>
      </c>
      <c r="F3919" s="0" t="n">
        <v>317</v>
      </c>
    </row>
    <row r="3920" customFormat="false" ht="14.25" hidden="false" customHeight="false" outlineLevel="0" collapsed="false">
      <c r="D3920" s="4" t="n">
        <v>44602</v>
      </c>
      <c r="E3920" s="5" t="n">
        <v>0.802083333333333</v>
      </c>
      <c r="F3920" s="0" t="n">
        <v>321</v>
      </c>
    </row>
    <row r="3921" customFormat="false" ht="14.25" hidden="false" customHeight="false" outlineLevel="0" collapsed="false">
      <c r="D3921" s="4" t="n">
        <v>44602</v>
      </c>
      <c r="E3921" s="5" t="n">
        <v>0.8125</v>
      </c>
      <c r="F3921" s="0" t="n">
        <v>318</v>
      </c>
    </row>
    <row r="3922" customFormat="false" ht="14.25" hidden="false" customHeight="false" outlineLevel="0" collapsed="false">
      <c r="D3922" s="4" t="n">
        <v>44602</v>
      </c>
      <c r="E3922" s="5" t="n">
        <v>0.822916666666667</v>
      </c>
      <c r="F3922" s="0" t="n">
        <v>320</v>
      </c>
    </row>
    <row r="3923" customFormat="false" ht="14.25" hidden="false" customHeight="false" outlineLevel="0" collapsed="false">
      <c r="D3923" s="4" t="n">
        <v>44602</v>
      </c>
      <c r="E3923" s="5" t="n">
        <v>0.833333333333333</v>
      </c>
      <c r="F3923" s="0" t="n">
        <v>304</v>
      </c>
    </row>
    <row r="3924" customFormat="false" ht="14.25" hidden="false" customHeight="false" outlineLevel="0" collapsed="false">
      <c r="D3924" s="4" t="n">
        <v>44602</v>
      </c>
      <c r="E3924" s="5" t="n">
        <v>0.84375</v>
      </c>
      <c r="F3924" s="0" t="n">
        <v>290</v>
      </c>
    </row>
    <row r="3925" customFormat="false" ht="14.25" hidden="false" customHeight="false" outlineLevel="0" collapsed="false">
      <c r="D3925" s="4" t="n">
        <v>44602</v>
      </c>
      <c r="E3925" s="5" t="n">
        <v>0.854166666666667</v>
      </c>
      <c r="F3925" s="0" t="n">
        <v>289</v>
      </c>
    </row>
    <row r="3926" customFormat="false" ht="14.25" hidden="false" customHeight="false" outlineLevel="0" collapsed="false">
      <c r="D3926" s="4" t="n">
        <v>44602</v>
      </c>
      <c r="E3926" s="5" t="n">
        <v>0.864583333333333</v>
      </c>
      <c r="F3926" s="0" t="n">
        <v>295</v>
      </c>
    </row>
    <row r="3927" customFormat="false" ht="14.25" hidden="false" customHeight="false" outlineLevel="0" collapsed="false">
      <c r="D3927" s="4" t="n">
        <v>44602</v>
      </c>
      <c r="E3927" s="5" t="n">
        <v>0.875</v>
      </c>
      <c r="F3927" s="0" t="n">
        <v>293</v>
      </c>
    </row>
    <row r="3928" customFormat="false" ht="14.25" hidden="false" customHeight="false" outlineLevel="0" collapsed="false">
      <c r="D3928" s="4" t="n">
        <v>44602</v>
      </c>
      <c r="E3928" s="5" t="n">
        <v>0.885416666666667</v>
      </c>
      <c r="F3928" s="0" t="n">
        <v>284</v>
      </c>
    </row>
    <row r="3929" customFormat="false" ht="14.25" hidden="false" customHeight="false" outlineLevel="0" collapsed="false">
      <c r="D3929" s="4" t="n">
        <v>44602</v>
      </c>
      <c r="E3929" s="5" t="n">
        <v>0.895833333333333</v>
      </c>
      <c r="F3929" s="0" t="n">
        <v>286</v>
      </c>
    </row>
    <row r="3930" customFormat="false" ht="14.25" hidden="false" customHeight="false" outlineLevel="0" collapsed="false">
      <c r="D3930" s="4" t="n">
        <v>44602</v>
      </c>
      <c r="E3930" s="5" t="n">
        <v>0.90625</v>
      </c>
      <c r="F3930" s="0" t="n">
        <v>269</v>
      </c>
    </row>
    <row r="3931" customFormat="false" ht="14.25" hidden="false" customHeight="false" outlineLevel="0" collapsed="false">
      <c r="D3931" s="4" t="n">
        <v>44602</v>
      </c>
      <c r="E3931" s="5" t="n">
        <v>0.916666666666667</v>
      </c>
      <c r="F3931" s="0" t="n">
        <v>243</v>
      </c>
    </row>
    <row r="3932" customFormat="false" ht="14.25" hidden="false" customHeight="false" outlineLevel="0" collapsed="false">
      <c r="D3932" s="4" t="n">
        <v>44602</v>
      </c>
      <c r="E3932" s="5" t="n">
        <v>0.927083333333333</v>
      </c>
      <c r="F3932" s="0" t="n">
        <v>241</v>
      </c>
    </row>
    <row r="3933" customFormat="false" ht="14.25" hidden="false" customHeight="false" outlineLevel="0" collapsed="false">
      <c r="D3933" s="4" t="n">
        <v>44602</v>
      </c>
      <c r="E3933" s="5" t="n">
        <v>0.9375</v>
      </c>
      <c r="F3933" s="0" t="n">
        <v>234</v>
      </c>
    </row>
    <row r="3934" customFormat="false" ht="14.25" hidden="false" customHeight="false" outlineLevel="0" collapsed="false">
      <c r="D3934" s="4" t="n">
        <v>44602</v>
      </c>
      <c r="E3934" s="5" t="n">
        <v>0.947916666666667</v>
      </c>
      <c r="F3934" s="0" t="n">
        <v>239</v>
      </c>
    </row>
    <row r="3935" customFormat="false" ht="14.25" hidden="false" customHeight="false" outlineLevel="0" collapsed="false">
      <c r="D3935" s="4" t="n">
        <v>44602</v>
      </c>
      <c r="E3935" s="5" t="n">
        <v>0.958333333333333</v>
      </c>
      <c r="F3935" s="0" t="n">
        <v>242</v>
      </c>
    </row>
    <row r="3936" customFormat="false" ht="14.25" hidden="false" customHeight="false" outlineLevel="0" collapsed="false">
      <c r="D3936" s="4" t="n">
        <v>44602</v>
      </c>
      <c r="E3936" s="5" t="n">
        <v>0.96875</v>
      </c>
      <c r="F3936" s="0" t="n">
        <v>240</v>
      </c>
    </row>
    <row r="3937" customFormat="false" ht="14.25" hidden="false" customHeight="false" outlineLevel="0" collapsed="false">
      <c r="D3937" s="4" t="n">
        <v>44602</v>
      </c>
      <c r="E3937" s="5" t="n">
        <v>0.979166666666667</v>
      </c>
      <c r="F3937" s="0" t="n">
        <v>238</v>
      </c>
    </row>
    <row r="3938" customFormat="false" ht="14.25" hidden="false" customHeight="false" outlineLevel="0" collapsed="false">
      <c r="D3938" s="4" t="n">
        <v>44602</v>
      </c>
      <c r="E3938" s="5" t="n">
        <v>0.989583333333333</v>
      </c>
      <c r="F3938" s="0" t="n">
        <v>232</v>
      </c>
    </row>
    <row r="3939" customFormat="false" ht="14.25" hidden="false" customHeight="false" outlineLevel="0" collapsed="false">
      <c r="D3939" s="4" t="n">
        <v>44603</v>
      </c>
      <c r="E3939" s="5" t="n">
        <v>0</v>
      </c>
      <c r="F3939" s="0" t="n">
        <v>224</v>
      </c>
    </row>
    <row r="3940" customFormat="false" ht="14.25" hidden="false" customHeight="false" outlineLevel="0" collapsed="false">
      <c r="D3940" s="4" t="n">
        <v>44603</v>
      </c>
      <c r="E3940" s="5" t="n">
        <v>0.0104166666666667</v>
      </c>
      <c r="F3940" s="0" t="n">
        <v>223</v>
      </c>
    </row>
    <row r="3941" customFormat="false" ht="14.25" hidden="false" customHeight="false" outlineLevel="0" collapsed="false">
      <c r="D3941" s="4" t="n">
        <v>44603</v>
      </c>
      <c r="E3941" s="5" t="n">
        <v>0.0208333333333333</v>
      </c>
      <c r="F3941" s="0" t="n">
        <v>229</v>
      </c>
    </row>
    <row r="3942" customFormat="false" ht="14.25" hidden="false" customHeight="false" outlineLevel="0" collapsed="false">
      <c r="D3942" s="4" t="n">
        <v>44603</v>
      </c>
      <c r="E3942" s="5" t="n">
        <v>0.03125</v>
      </c>
      <c r="F3942" s="0" t="n">
        <v>227</v>
      </c>
    </row>
    <row r="3943" customFormat="false" ht="14.25" hidden="false" customHeight="false" outlineLevel="0" collapsed="false">
      <c r="D3943" s="4" t="n">
        <v>44603</v>
      </c>
      <c r="E3943" s="5" t="n">
        <v>0.0416666666666667</v>
      </c>
      <c r="F3943" s="0" t="n">
        <v>226</v>
      </c>
    </row>
    <row r="3944" customFormat="false" ht="14.25" hidden="false" customHeight="false" outlineLevel="0" collapsed="false">
      <c r="D3944" s="4" t="n">
        <v>44603</v>
      </c>
      <c r="E3944" s="5" t="n">
        <v>0.0520833333333333</v>
      </c>
      <c r="F3944" s="0" t="n">
        <v>211</v>
      </c>
    </row>
    <row r="3945" customFormat="false" ht="14.25" hidden="false" customHeight="false" outlineLevel="0" collapsed="false">
      <c r="D3945" s="4" t="n">
        <v>44603</v>
      </c>
      <c r="E3945" s="5" t="n">
        <v>0.0625</v>
      </c>
      <c r="F3945" s="0" t="n">
        <v>209</v>
      </c>
    </row>
    <row r="3946" customFormat="false" ht="14.25" hidden="false" customHeight="false" outlineLevel="0" collapsed="false">
      <c r="D3946" s="4" t="n">
        <v>44603</v>
      </c>
      <c r="E3946" s="5" t="n">
        <v>0.0729166666666667</v>
      </c>
      <c r="F3946" s="0" t="n">
        <v>185</v>
      </c>
    </row>
    <row r="3947" customFormat="false" ht="14.25" hidden="false" customHeight="false" outlineLevel="0" collapsed="false">
      <c r="D3947" s="4" t="n">
        <v>44603</v>
      </c>
      <c r="E3947" s="5" t="n">
        <v>0.0833333333333333</v>
      </c>
      <c r="F3947" s="0" t="n">
        <v>92</v>
      </c>
    </row>
    <row r="3948" customFormat="false" ht="14.25" hidden="false" customHeight="false" outlineLevel="0" collapsed="false">
      <c r="D3948" s="4" t="n">
        <v>44603</v>
      </c>
      <c r="E3948" s="5" t="n">
        <v>0.09375</v>
      </c>
      <c r="F3948" s="0" t="n">
        <v>91</v>
      </c>
    </row>
    <row r="3949" customFormat="false" ht="14.25" hidden="false" customHeight="false" outlineLevel="0" collapsed="false">
      <c r="D3949" s="4" t="n">
        <v>44603</v>
      </c>
      <c r="E3949" s="5" t="n">
        <v>0.104166666666667</v>
      </c>
      <c r="F3949" s="0" t="n">
        <v>90</v>
      </c>
    </row>
    <row r="3950" customFormat="false" ht="14.25" hidden="false" customHeight="false" outlineLevel="0" collapsed="false">
      <c r="D3950" s="4" t="n">
        <v>44603</v>
      </c>
      <c r="E3950" s="5" t="n">
        <v>0.114583333333333</v>
      </c>
      <c r="F3950" s="0" t="n">
        <v>93</v>
      </c>
    </row>
    <row r="3951" customFormat="false" ht="14.25" hidden="false" customHeight="false" outlineLevel="0" collapsed="false">
      <c r="D3951" s="4" t="n">
        <v>44603</v>
      </c>
      <c r="E3951" s="5" t="n">
        <v>0.125</v>
      </c>
      <c r="F3951" s="0" t="n">
        <v>91</v>
      </c>
    </row>
    <row r="3952" customFormat="false" ht="14.25" hidden="false" customHeight="false" outlineLevel="0" collapsed="false">
      <c r="D3952" s="4" t="n">
        <v>44603</v>
      </c>
      <c r="E3952" s="5" t="n">
        <v>0.135416666666667</v>
      </c>
      <c r="F3952" s="0" t="n">
        <v>76</v>
      </c>
    </row>
    <row r="3953" customFormat="false" ht="14.25" hidden="false" customHeight="false" outlineLevel="0" collapsed="false">
      <c r="D3953" s="4" t="n">
        <v>44603</v>
      </c>
      <c r="E3953" s="5" t="n">
        <v>0.145833333333333</v>
      </c>
      <c r="F3953" s="0" t="n">
        <v>73</v>
      </c>
    </row>
    <row r="3954" customFormat="false" ht="14.25" hidden="false" customHeight="false" outlineLevel="0" collapsed="false">
      <c r="D3954" s="4" t="n">
        <v>44603</v>
      </c>
      <c r="E3954" s="5" t="n">
        <v>0.15625</v>
      </c>
      <c r="F3954" s="0" t="n">
        <v>81</v>
      </c>
    </row>
    <row r="3955" customFormat="false" ht="14.25" hidden="false" customHeight="false" outlineLevel="0" collapsed="false">
      <c r="D3955" s="4" t="n">
        <v>44603</v>
      </c>
      <c r="E3955" s="5" t="n">
        <v>0.166666666666667</v>
      </c>
      <c r="F3955" s="0" t="n">
        <v>88</v>
      </c>
    </row>
    <row r="3956" customFormat="false" ht="14.25" hidden="false" customHeight="false" outlineLevel="0" collapsed="false">
      <c r="D3956" s="4" t="n">
        <v>44603</v>
      </c>
      <c r="E3956" s="5" t="n">
        <v>0.177083333333333</v>
      </c>
      <c r="F3956" s="0" t="n">
        <v>87</v>
      </c>
    </row>
    <row r="3957" customFormat="false" ht="14.25" hidden="false" customHeight="false" outlineLevel="0" collapsed="false">
      <c r="D3957" s="4" t="n">
        <v>44603</v>
      </c>
      <c r="E3957" s="5" t="n">
        <v>0.1875</v>
      </c>
      <c r="F3957" s="0" t="n">
        <v>94</v>
      </c>
    </row>
    <row r="3958" customFormat="false" ht="14.25" hidden="false" customHeight="false" outlineLevel="0" collapsed="false">
      <c r="D3958" s="4" t="n">
        <v>44603</v>
      </c>
      <c r="E3958" s="5" t="n">
        <v>0.197916666666667</v>
      </c>
      <c r="F3958" s="0" t="n">
        <v>126</v>
      </c>
    </row>
    <row r="3959" customFormat="false" ht="14.25" hidden="false" customHeight="false" outlineLevel="0" collapsed="false">
      <c r="D3959" s="4" t="n">
        <v>44603</v>
      </c>
      <c r="E3959" s="5" t="n">
        <v>0.208333333333333</v>
      </c>
      <c r="F3959" s="0" t="n">
        <v>218</v>
      </c>
    </row>
    <row r="3960" customFormat="false" ht="14.25" hidden="false" customHeight="false" outlineLevel="0" collapsed="false">
      <c r="D3960" s="4" t="n">
        <v>44603</v>
      </c>
      <c r="E3960" s="5" t="n">
        <v>0.21875</v>
      </c>
      <c r="F3960" s="0" t="n">
        <v>230</v>
      </c>
    </row>
    <row r="3961" customFormat="false" ht="14.25" hidden="false" customHeight="false" outlineLevel="0" collapsed="false">
      <c r="D3961" s="4" t="n">
        <v>44603</v>
      </c>
      <c r="E3961" s="5" t="n">
        <v>0.229166666666667</v>
      </c>
      <c r="F3961" s="0" t="n">
        <v>238</v>
      </c>
    </row>
    <row r="3962" customFormat="false" ht="14.25" hidden="false" customHeight="false" outlineLevel="0" collapsed="false">
      <c r="D3962" s="4" t="n">
        <v>44603</v>
      </c>
      <c r="E3962" s="5" t="n">
        <v>0.239583333333333</v>
      </c>
      <c r="F3962" s="0" t="n">
        <v>241</v>
      </c>
    </row>
    <row r="3963" customFormat="false" ht="14.25" hidden="false" customHeight="false" outlineLevel="0" collapsed="false">
      <c r="D3963" s="4" t="n">
        <v>44603</v>
      </c>
      <c r="E3963" s="5" t="n">
        <v>0.25</v>
      </c>
      <c r="F3963" s="0" t="n">
        <v>326</v>
      </c>
    </row>
    <row r="3964" customFormat="false" ht="14.25" hidden="false" customHeight="false" outlineLevel="0" collapsed="false">
      <c r="D3964" s="4" t="n">
        <v>44603</v>
      </c>
      <c r="E3964" s="5" t="n">
        <v>0.260416666666667</v>
      </c>
      <c r="F3964" s="0" t="n">
        <v>370</v>
      </c>
    </row>
    <row r="3965" customFormat="false" ht="14.25" hidden="false" customHeight="false" outlineLevel="0" collapsed="false">
      <c r="D3965" s="4" t="n">
        <v>44603</v>
      </c>
      <c r="E3965" s="5" t="n">
        <v>0.270833333333333</v>
      </c>
      <c r="F3965" s="0" t="n">
        <v>387</v>
      </c>
    </row>
    <row r="3966" customFormat="false" ht="14.25" hidden="false" customHeight="false" outlineLevel="0" collapsed="false">
      <c r="D3966" s="4" t="n">
        <v>44603</v>
      </c>
      <c r="E3966" s="5" t="n">
        <v>0.28125</v>
      </c>
      <c r="F3966" s="0" t="n">
        <v>388</v>
      </c>
    </row>
    <row r="3967" customFormat="false" ht="14.25" hidden="false" customHeight="false" outlineLevel="0" collapsed="false">
      <c r="D3967" s="4" t="n">
        <v>44603</v>
      </c>
      <c r="E3967" s="5" t="n">
        <v>0.291666666666667</v>
      </c>
      <c r="F3967" s="0" t="n">
        <v>399</v>
      </c>
    </row>
    <row r="3968" customFormat="false" ht="14.25" hidden="false" customHeight="false" outlineLevel="0" collapsed="false">
      <c r="D3968" s="4" t="n">
        <v>44603</v>
      </c>
      <c r="E3968" s="5" t="n">
        <v>0.302083333333333</v>
      </c>
      <c r="F3968" s="0" t="n">
        <v>407</v>
      </c>
    </row>
    <row r="3969" customFormat="false" ht="14.25" hidden="false" customHeight="false" outlineLevel="0" collapsed="false">
      <c r="D3969" s="4" t="n">
        <v>44603</v>
      </c>
      <c r="E3969" s="5" t="n">
        <v>0.3125</v>
      </c>
      <c r="F3969" s="0" t="n">
        <v>397</v>
      </c>
    </row>
    <row r="3970" customFormat="false" ht="14.25" hidden="false" customHeight="false" outlineLevel="0" collapsed="false">
      <c r="D3970" s="4" t="n">
        <v>44603</v>
      </c>
      <c r="E3970" s="5" t="n">
        <v>0.322916666666667</v>
      </c>
      <c r="F3970" s="0" t="n">
        <v>383</v>
      </c>
    </row>
    <row r="3971" customFormat="false" ht="14.25" hidden="false" customHeight="false" outlineLevel="0" collapsed="false">
      <c r="D3971" s="4" t="n">
        <v>44603</v>
      </c>
      <c r="E3971" s="5" t="n">
        <v>0.333333333333333</v>
      </c>
      <c r="F3971" s="0" t="n">
        <v>378</v>
      </c>
    </row>
    <row r="3972" customFormat="false" ht="14.25" hidden="false" customHeight="false" outlineLevel="0" collapsed="false">
      <c r="D3972" s="4" t="n">
        <v>44603</v>
      </c>
      <c r="E3972" s="5" t="n">
        <v>0.34375</v>
      </c>
      <c r="F3972" s="0" t="n">
        <v>398</v>
      </c>
    </row>
    <row r="3973" customFormat="false" ht="14.25" hidden="false" customHeight="false" outlineLevel="0" collapsed="false">
      <c r="D3973" s="4" t="n">
        <v>44603</v>
      </c>
      <c r="E3973" s="5" t="n">
        <v>0.354166666666667</v>
      </c>
      <c r="F3973" s="0" t="n">
        <v>381</v>
      </c>
    </row>
    <row r="3974" customFormat="false" ht="14.25" hidden="false" customHeight="false" outlineLevel="0" collapsed="false">
      <c r="D3974" s="4" t="n">
        <v>44603</v>
      </c>
      <c r="E3974" s="5" t="n">
        <v>0.364583333333333</v>
      </c>
      <c r="F3974" s="0" t="n">
        <v>416</v>
      </c>
    </row>
    <row r="3975" customFormat="false" ht="14.25" hidden="false" customHeight="false" outlineLevel="0" collapsed="false">
      <c r="D3975" s="4" t="n">
        <v>44603</v>
      </c>
      <c r="E3975" s="5" t="n">
        <v>0.375</v>
      </c>
      <c r="F3975" s="0" t="n">
        <v>308</v>
      </c>
    </row>
    <row r="3976" customFormat="false" ht="14.25" hidden="false" customHeight="false" outlineLevel="0" collapsed="false">
      <c r="D3976" s="4" t="n">
        <v>44603</v>
      </c>
      <c r="E3976" s="5" t="n">
        <v>0.385416666666667</v>
      </c>
      <c r="F3976" s="0" t="n">
        <v>391</v>
      </c>
    </row>
    <row r="3977" customFormat="false" ht="14.25" hidden="false" customHeight="false" outlineLevel="0" collapsed="false">
      <c r="D3977" s="4" t="n">
        <v>44603</v>
      </c>
      <c r="E3977" s="5" t="n">
        <v>0.395833333333333</v>
      </c>
      <c r="F3977" s="0" t="n">
        <v>388</v>
      </c>
    </row>
    <row r="3978" customFormat="false" ht="14.25" hidden="false" customHeight="false" outlineLevel="0" collapsed="false">
      <c r="D3978" s="4" t="n">
        <v>44603</v>
      </c>
      <c r="E3978" s="5" t="n">
        <v>0.40625</v>
      </c>
      <c r="F3978" s="0" t="n">
        <v>385</v>
      </c>
    </row>
    <row r="3979" customFormat="false" ht="14.25" hidden="false" customHeight="false" outlineLevel="0" collapsed="false">
      <c r="D3979" s="4" t="n">
        <v>44603</v>
      </c>
      <c r="E3979" s="5" t="n">
        <v>0.416666666666667</v>
      </c>
      <c r="F3979" s="0" t="n">
        <v>372</v>
      </c>
    </row>
    <row r="3980" customFormat="false" ht="14.25" hidden="false" customHeight="false" outlineLevel="0" collapsed="false">
      <c r="D3980" s="4" t="n">
        <v>44603</v>
      </c>
      <c r="E3980" s="5" t="n">
        <v>0.427083333333333</v>
      </c>
      <c r="F3980" s="0" t="n">
        <v>369</v>
      </c>
    </row>
    <row r="3981" customFormat="false" ht="14.25" hidden="false" customHeight="false" outlineLevel="0" collapsed="false">
      <c r="D3981" s="4" t="n">
        <v>44603</v>
      </c>
      <c r="E3981" s="5" t="n">
        <v>0.4375</v>
      </c>
      <c r="F3981" s="0" t="n">
        <v>372</v>
      </c>
    </row>
    <row r="3982" customFormat="false" ht="14.25" hidden="false" customHeight="false" outlineLevel="0" collapsed="false">
      <c r="D3982" s="4" t="n">
        <v>44603</v>
      </c>
      <c r="E3982" s="5" t="n">
        <v>0.447916666666667</v>
      </c>
      <c r="F3982" s="0" t="n">
        <v>396</v>
      </c>
    </row>
    <row r="3983" customFormat="false" ht="14.25" hidden="false" customHeight="false" outlineLevel="0" collapsed="false">
      <c r="D3983" s="4" t="n">
        <v>44603</v>
      </c>
      <c r="E3983" s="5" t="n">
        <v>0.458333333333333</v>
      </c>
      <c r="F3983" s="0" t="n">
        <v>352</v>
      </c>
    </row>
    <row r="3984" customFormat="false" ht="14.25" hidden="false" customHeight="false" outlineLevel="0" collapsed="false">
      <c r="D3984" s="4" t="n">
        <v>44603</v>
      </c>
      <c r="E3984" s="5" t="n">
        <v>0.46875</v>
      </c>
      <c r="F3984" s="0" t="n">
        <v>331</v>
      </c>
    </row>
    <row r="3985" customFormat="false" ht="14.25" hidden="false" customHeight="false" outlineLevel="0" collapsed="false">
      <c r="D3985" s="4" t="n">
        <v>44603</v>
      </c>
      <c r="E3985" s="5" t="n">
        <v>0.479166666666667</v>
      </c>
      <c r="F3985" s="0" t="n">
        <v>333</v>
      </c>
    </row>
    <row r="3986" customFormat="false" ht="14.25" hidden="false" customHeight="false" outlineLevel="0" collapsed="false">
      <c r="D3986" s="4" t="n">
        <v>44603</v>
      </c>
      <c r="E3986" s="5" t="n">
        <v>0.489583333333333</v>
      </c>
      <c r="F3986" s="0" t="n">
        <v>337</v>
      </c>
    </row>
    <row r="3987" customFormat="false" ht="14.25" hidden="false" customHeight="false" outlineLevel="0" collapsed="false">
      <c r="D3987" s="4" t="n">
        <v>44603</v>
      </c>
      <c r="E3987" s="5" t="n">
        <v>0.5</v>
      </c>
      <c r="F3987" s="0" t="n">
        <v>375</v>
      </c>
    </row>
    <row r="3988" customFormat="false" ht="14.25" hidden="false" customHeight="false" outlineLevel="0" collapsed="false">
      <c r="D3988" s="4" t="n">
        <v>44603</v>
      </c>
      <c r="E3988" s="5" t="n">
        <v>0.510416666666667</v>
      </c>
      <c r="F3988" s="0" t="n">
        <v>337</v>
      </c>
    </row>
    <row r="3989" customFormat="false" ht="14.25" hidden="false" customHeight="false" outlineLevel="0" collapsed="false">
      <c r="D3989" s="4" t="n">
        <v>44603</v>
      </c>
      <c r="E3989" s="5" t="n">
        <v>0.520833333333333</v>
      </c>
      <c r="F3989" s="0" t="n">
        <v>346</v>
      </c>
    </row>
    <row r="3990" customFormat="false" ht="14.25" hidden="false" customHeight="false" outlineLevel="0" collapsed="false">
      <c r="D3990" s="4" t="n">
        <v>44603</v>
      </c>
      <c r="E3990" s="5" t="n">
        <v>0.53125</v>
      </c>
      <c r="F3990" s="0" t="n">
        <v>335</v>
      </c>
    </row>
    <row r="3991" customFormat="false" ht="14.25" hidden="false" customHeight="false" outlineLevel="0" collapsed="false">
      <c r="D3991" s="4" t="n">
        <v>44603</v>
      </c>
      <c r="E3991" s="5" t="n">
        <v>0.541666666666667</v>
      </c>
      <c r="F3991" s="0" t="n">
        <v>310</v>
      </c>
    </row>
    <row r="3992" customFormat="false" ht="14.25" hidden="false" customHeight="false" outlineLevel="0" collapsed="false">
      <c r="D3992" s="4" t="n">
        <v>44603</v>
      </c>
      <c r="E3992" s="5" t="n">
        <v>0.552083333333333</v>
      </c>
      <c r="F3992" s="0" t="n">
        <v>317</v>
      </c>
    </row>
    <row r="3993" customFormat="false" ht="14.25" hidden="false" customHeight="false" outlineLevel="0" collapsed="false">
      <c r="D3993" s="4" t="n">
        <v>44603</v>
      </c>
      <c r="E3993" s="5" t="n">
        <v>0.5625</v>
      </c>
      <c r="F3993" s="0" t="n">
        <v>327</v>
      </c>
    </row>
    <row r="3994" customFormat="false" ht="14.25" hidden="false" customHeight="false" outlineLevel="0" collapsed="false">
      <c r="D3994" s="4" t="n">
        <v>44603</v>
      </c>
      <c r="E3994" s="5" t="n">
        <v>0.572916666666667</v>
      </c>
      <c r="F3994" s="0" t="n">
        <v>321</v>
      </c>
    </row>
    <row r="3995" customFormat="false" ht="14.25" hidden="false" customHeight="false" outlineLevel="0" collapsed="false">
      <c r="D3995" s="4" t="n">
        <v>44603</v>
      </c>
      <c r="E3995" s="5" t="n">
        <v>0.583333333333333</v>
      </c>
      <c r="F3995" s="0" t="n">
        <v>234</v>
      </c>
    </row>
    <row r="3996" customFormat="false" ht="14.25" hidden="false" customHeight="false" outlineLevel="0" collapsed="false">
      <c r="D3996" s="4" t="n">
        <v>44603</v>
      </c>
      <c r="E3996" s="5" t="n">
        <v>0.59375</v>
      </c>
      <c r="F3996" s="0" t="n">
        <v>281</v>
      </c>
    </row>
    <row r="3997" customFormat="false" ht="14.25" hidden="false" customHeight="false" outlineLevel="0" collapsed="false">
      <c r="D3997" s="4" t="n">
        <v>44603</v>
      </c>
      <c r="E3997" s="5" t="n">
        <v>0.604166666666667</v>
      </c>
      <c r="F3997" s="0" t="n">
        <v>298</v>
      </c>
    </row>
    <row r="3998" customFormat="false" ht="14.25" hidden="false" customHeight="false" outlineLevel="0" collapsed="false">
      <c r="D3998" s="4" t="n">
        <v>44603</v>
      </c>
      <c r="E3998" s="5" t="n">
        <v>0.614583333333333</v>
      </c>
      <c r="F3998" s="0" t="n">
        <v>286</v>
      </c>
    </row>
    <row r="3999" customFormat="false" ht="14.25" hidden="false" customHeight="false" outlineLevel="0" collapsed="false">
      <c r="D3999" s="4" t="n">
        <v>44603</v>
      </c>
      <c r="E3999" s="5" t="n">
        <v>0.625</v>
      </c>
      <c r="F3999" s="0" t="n">
        <v>292</v>
      </c>
    </row>
    <row r="4000" customFormat="false" ht="14.25" hidden="false" customHeight="false" outlineLevel="0" collapsed="false">
      <c r="D4000" s="4" t="n">
        <v>44603</v>
      </c>
      <c r="E4000" s="5" t="n">
        <v>0.635416666666667</v>
      </c>
      <c r="F4000" s="0" t="n">
        <v>297</v>
      </c>
    </row>
    <row r="4001" customFormat="false" ht="14.25" hidden="false" customHeight="false" outlineLevel="0" collapsed="false">
      <c r="D4001" s="4" t="n">
        <v>44603</v>
      </c>
      <c r="E4001" s="5" t="n">
        <v>0.645833333333333</v>
      </c>
      <c r="F4001" s="0" t="n">
        <v>284</v>
      </c>
    </row>
    <row r="4002" customFormat="false" ht="14.25" hidden="false" customHeight="false" outlineLevel="0" collapsed="false">
      <c r="D4002" s="4" t="n">
        <v>44603</v>
      </c>
      <c r="E4002" s="5" t="n">
        <v>0.65625</v>
      </c>
      <c r="F4002" s="0" t="n">
        <v>293</v>
      </c>
    </row>
    <row r="4003" customFormat="false" ht="14.25" hidden="false" customHeight="false" outlineLevel="0" collapsed="false">
      <c r="D4003" s="4" t="n">
        <v>44603</v>
      </c>
      <c r="E4003" s="5" t="n">
        <v>0.666666666666667</v>
      </c>
      <c r="F4003" s="0" t="n">
        <v>290</v>
      </c>
    </row>
    <row r="4004" customFormat="false" ht="14.25" hidden="false" customHeight="false" outlineLevel="0" collapsed="false">
      <c r="D4004" s="4" t="n">
        <v>44603</v>
      </c>
      <c r="E4004" s="5" t="n">
        <v>0.677083333333333</v>
      </c>
      <c r="F4004" s="0" t="n">
        <v>270</v>
      </c>
    </row>
    <row r="4005" customFormat="false" ht="14.25" hidden="false" customHeight="false" outlineLevel="0" collapsed="false">
      <c r="D4005" s="4" t="n">
        <v>44603</v>
      </c>
      <c r="E4005" s="5" t="n">
        <v>0.6875</v>
      </c>
      <c r="F4005" s="0" t="n">
        <v>232</v>
      </c>
    </row>
    <row r="4006" customFormat="false" ht="14.25" hidden="false" customHeight="false" outlineLevel="0" collapsed="false">
      <c r="D4006" s="4" t="n">
        <v>44603</v>
      </c>
      <c r="E4006" s="5" t="n">
        <v>0.697916666666667</v>
      </c>
      <c r="F4006" s="0" t="n">
        <v>242</v>
      </c>
    </row>
    <row r="4007" customFormat="false" ht="14.25" hidden="false" customHeight="false" outlineLevel="0" collapsed="false">
      <c r="D4007" s="4" t="n">
        <v>44603</v>
      </c>
      <c r="E4007" s="5" t="n">
        <v>0.708333333333333</v>
      </c>
      <c r="F4007" s="0" t="n">
        <v>225</v>
      </c>
    </row>
    <row r="4008" customFormat="false" ht="14.25" hidden="false" customHeight="false" outlineLevel="0" collapsed="false">
      <c r="D4008" s="4" t="n">
        <v>44603</v>
      </c>
      <c r="E4008" s="5" t="n">
        <v>0.71875</v>
      </c>
      <c r="F4008" s="0" t="n">
        <v>230</v>
      </c>
    </row>
    <row r="4009" customFormat="false" ht="14.25" hidden="false" customHeight="false" outlineLevel="0" collapsed="false">
      <c r="D4009" s="4" t="n">
        <v>44603</v>
      </c>
      <c r="E4009" s="5" t="n">
        <v>0.729166666666667</v>
      </c>
      <c r="F4009" s="0" t="n">
        <v>226</v>
      </c>
    </row>
    <row r="4010" customFormat="false" ht="14.25" hidden="false" customHeight="false" outlineLevel="0" collapsed="false">
      <c r="D4010" s="4" t="n">
        <v>44603</v>
      </c>
      <c r="E4010" s="5" t="n">
        <v>0.739583333333333</v>
      </c>
      <c r="F4010" s="0" t="n">
        <v>217</v>
      </c>
    </row>
    <row r="4011" customFormat="false" ht="14.25" hidden="false" customHeight="false" outlineLevel="0" collapsed="false">
      <c r="D4011" s="4" t="n">
        <v>44603</v>
      </c>
      <c r="E4011" s="5" t="n">
        <v>0.75</v>
      </c>
      <c r="F4011" s="0" t="n">
        <v>139</v>
      </c>
    </row>
    <row r="4012" customFormat="false" ht="14.25" hidden="false" customHeight="false" outlineLevel="0" collapsed="false">
      <c r="D4012" s="4" t="n">
        <v>44603</v>
      </c>
      <c r="E4012" s="5" t="n">
        <v>0.760416666666667</v>
      </c>
      <c r="F4012" s="0" t="n">
        <v>127</v>
      </c>
    </row>
    <row r="4013" customFormat="false" ht="14.25" hidden="false" customHeight="false" outlineLevel="0" collapsed="false">
      <c r="D4013" s="4" t="n">
        <v>44603</v>
      </c>
      <c r="E4013" s="5" t="n">
        <v>0.770833333333333</v>
      </c>
      <c r="F4013" s="0" t="n">
        <v>185</v>
      </c>
    </row>
    <row r="4014" customFormat="false" ht="14.25" hidden="false" customHeight="false" outlineLevel="0" collapsed="false">
      <c r="D4014" s="4" t="n">
        <v>44603</v>
      </c>
      <c r="E4014" s="5" t="n">
        <v>0.78125</v>
      </c>
      <c r="F4014" s="0" t="n">
        <v>181</v>
      </c>
    </row>
    <row r="4015" customFormat="false" ht="14.25" hidden="false" customHeight="false" outlineLevel="0" collapsed="false">
      <c r="D4015" s="4" t="n">
        <v>44603</v>
      </c>
      <c r="E4015" s="5" t="n">
        <v>0.791666666666667</v>
      </c>
      <c r="F4015" s="0" t="n">
        <v>166</v>
      </c>
    </row>
    <row r="4016" customFormat="false" ht="14.25" hidden="false" customHeight="false" outlineLevel="0" collapsed="false">
      <c r="D4016" s="4" t="n">
        <v>44603</v>
      </c>
      <c r="E4016" s="5" t="n">
        <v>0.802083333333333</v>
      </c>
      <c r="F4016" s="0" t="n">
        <v>156</v>
      </c>
    </row>
    <row r="4017" customFormat="false" ht="14.25" hidden="false" customHeight="false" outlineLevel="0" collapsed="false">
      <c r="D4017" s="4" t="n">
        <v>44603</v>
      </c>
      <c r="E4017" s="5" t="n">
        <v>0.8125</v>
      </c>
      <c r="F4017" s="0" t="n">
        <v>154</v>
      </c>
    </row>
    <row r="4018" customFormat="false" ht="14.25" hidden="false" customHeight="false" outlineLevel="0" collapsed="false">
      <c r="D4018" s="4" t="n">
        <v>44603</v>
      </c>
      <c r="E4018" s="5" t="n">
        <v>0.822916666666667</v>
      </c>
      <c r="F4018" s="0" t="n">
        <v>149</v>
      </c>
    </row>
    <row r="4019" customFormat="false" ht="14.25" hidden="false" customHeight="false" outlineLevel="0" collapsed="false">
      <c r="D4019" s="4" t="n">
        <v>44603</v>
      </c>
      <c r="E4019" s="5" t="n">
        <v>0.833333333333333</v>
      </c>
      <c r="F4019" s="0" t="n">
        <v>136</v>
      </c>
    </row>
    <row r="4020" customFormat="false" ht="14.25" hidden="false" customHeight="false" outlineLevel="0" collapsed="false">
      <c r="D4020" s="4" t="n">
        <v>44603</v>
      </c>
      <c r="E4020" s="5" t="n">
        <v>0.84375</v>
      </c>
      <c r="F4020" s="0" t="n">
        <v>126</v>
      </c>
    </row>
    <row r="4021" customFormat="false" ht="14.25" hidden="false" customHeight="false" outlineLevel="0" collapsed="false">
      <c r="D4021" s="4" t="n">
        <v>44603</v>
      </c>
      <c r="E4021" s="5" t="n">
        <v>0.854166666666667</v>
      </c>
      <c r="F4021" s="0" t="n">
        <v>120</v>
      </c>
    </row>
    <row r="4022" customFormat="false" ht="14.25" hidden="false" customHeight="false" outlineLevel="0" collapsed="false">
      <c r="D4022" s="4" t="n">
        <v>44603</v>
      </c>
      <c r="E4022" s="5" t="n">
        <v>0.864583333333333</v>
      </c>
      <c r="F4022" s="0" t="n">
        <v>120</v>
      </c>
    </row>
    <row r="4023" customFormat="false" ht="14.25" hidden="false" customHeight="false" outlineLevel="0" collapsed="false">
      <c r="D4023" s="4" t="n">
        <v>44603</v>
      </c>
      <c r="E4023" s="5" t="n">
        <v>0.875</v>
      </c>
      <c r="F4023" s="0" t="n">
        <v>117</v>
      </c>
    </row>
    <row r="4024" customFormat="false" ht="14.25" hidden="false" customHeight="false" outlineLevel="0" collapsed="false">
      <c r="D4024" s="4" t="n">
        <v>44603</v>
      </c>
      <c r="E4024" s="5" t="n">
        <v>0.885416666666667</v>
      </c>
      <c r="F4024" s="0" t="n">
        <v>115</v>
      </c>
    </row>
    <row r="4025" customFormat="false" ht="14.25" hidden="false" customHeight="false" outlineLevel="0" collapsed="false">
      <c r="D4025" s="4" t="n">
        <v>44603</v>
      </c>
      <c r="E4025" s="5" t="n">
        <v>0.895833333333333</v>
      </c>
      <c r="F4025" s="0" t="n">
        <v>116</v>
      </c>
    </row>
    <row r="4026" customFormat="false" ht="14.25" hidden="false" customHeight="false" outlineLevel="0" collapsed="false">
      <c r="D4026" s="4" t="n">
        <v>44603</v>
      </c>
      <c r="E4026" s="5" t="n">
        <v>0.90625</v>
      </c>
      <c r="F4026" s="0" t="n">
        <v>114</v>
      </c>
    </row>
    <row r="4027" customFormat="false" ht="14.25" hidden="false" customHeight="false" outlineLevel="0" collapsed="false">
      <c r="D4027" s="4" t="n">
        <v>44603</v>
      </c>
      <c r="E4027" s="5" t="n">
        <v>0.916666666666667</v>
      </c>
      <c r="F4027" s="0" t="n">
        <v>107</v>
      </c>
    </row>
    <row r="4028" customFormat="false" ht="14.25" hidden="false" customHeight="false" outlineLevel="0" collapsed="false">
      <c r="D4028" s="4" t="n">
        <v>44603</v>
      </c>
      <c r="E4028" s="5" t="n">
        <v>0.927083333333333</v>
      </c>
      <c r="F4028" s="0" t="n">
        <v>109</v>
      </c>
    </row>
    <row r="4029" customFormat="false" ht="14.25" hidden="false" customHeight="false" outlineLevel="0" collapsed="false">
      <c r="D4029" s="4" t="n">
        <v>44603</v>
      </c>
      <c r="E4029" s="5" t="n">
        <v>0.9375</v>
      </c>
      <c r="F4029" s="0" t="n">
        <v>108</v>
      </c>
    </row>
    <row r="4030" customFormat="false" ht="14.25" hidden="false" customHeight="false" outlineLevel="0" collapsed="false">
      <c r="D4030" s="4" t="n">
        <v>44603</v>
      </c>
      <c r="E4030" s="5" t="n">
        <v>0.947916666666667</v>
      </c>
      <c r="F4030" s="0" t="n">
        <v>109</v>
      </c>
    </row>
    <row r="4031" customFormat="false" ht="14.25" hidden="false" customHeight="false" outlineLevel="0" collapsed="false">
      <c r="D4031" s="4" t="n">
        <v>44603</v>
      </c>
      <c r="E4031" s="5" t="n">
        <v>0.958333333333333</v>
      </c>
      <c r="F4031" s="0" t="n">
        <v>110</v>
      </c>
    </row>
    <row r="4032" customFormat="false" ht="14.25" hidden="false" customHeight="false" outlineLevel="0" collapsed="false">
      <c r="D4032" s="4" t="n">
        <v>44603</v>
      </c>
      <c r="E4032" s="5" t="n">
        <v>0.96875</v>
      </c>
      <c r="F4032" s="0" t="n">
        <v>105</v>
      </c>
    </row>
    <row r="4033" customFormat="false" ht="14.25" hidden="false" customHeight="false" outlineLevel="0" collapsed="false">
      <c r="D4033" s="4" t="n">
        <v>44603</v>
      </c>
      <c r="E4033" s="5" t="n">
        <v>0.979166666666667</v>
      </c>
      <c r="F4033" s="0" t="n">
        <v>106</v>
      </c>
    </row>
    <row r="4034" customFormat="false" ht="14.25" hidden="false" customHeight="false" outlineLevel="0" collapsed="false">
      <c r="D4034" s="4" t="n">
        <v>44603</v>
      </c>
      <c r="E4034" s="5" t="n">
        <v>0.989583333333333</v>
      </c>
      <c r="F4034" s="0" t="n">
        <v>108</v>
      </c>
    </row>
    <row r="4035" customFormat="false" ht="14.25" hidden="false" customHeight="false" outlineLevel="0" collapsed="false">
      <c r="D4035" s="4" t="n">
        <v>44604</v>
      </c>
      <c r="E4035" s="5" t="n">
        <v>0</v>
      </c>
      <c r="F4035" s="0" t="n">
        <v>107</v>
      </c>
    </row>
    <row r="4036" customFormat="false" ht="14.25" hidden="false" customHeight="false" outlineLevel="0" collapsed="false">
      <c r="D4036" s="4" t="n">
        <v>44604</v>
      </c>
      <c r="E4036" s="5" t="n">
        <v>0.0104166666666667</v>
      </c>
      <c r="F4036" s="0" t="n">
        <v>108</v>
      </c>
    </row>
    <row r="4037" customFormat="false" ht="14.25" hidden="false" customHeight="false" outlineLevel="0" collapsed="false">
      <c r="D4037" s="4" t="n">
        <v>44604</v>
      </c>
      <c r="E4037" s="5" t="n">
        <v>0.0208333333333333</v>
      </c>
      <c r="F4037" s="0" t="n">
        <v>110</v>
      </c>
    </row>
    <row r="4038" customFormat="false" ht="14.25" hidden="false" customHeight="false" outlineLevel="0" collapsed="false">
      <c r="D4038" s="4" t="n">
        <v>44604</v>
      </c>
      <c r="E4038" s="5" t="n">
        <v>0.03125</v>
      </c>
      <c r="F4038" s="0" t="n">
        <v>101</v>
      </c>
    </row>
    <row r="4039" customFormat="false" ht="14.25" hidden="false" customHeight="false" outlineLevel="0" collapsed="false">
      <c r="D4039" s="4" t="n">
        <v>44604</v>
      </c>
      <c r="E4039" s="5" t="n">
        <v>0.0416666666666667</v>
      </c>
      <c r="F4039" s="0" t="n">
        <v>99</v>
      </c>
    </row>
    <row r="4040" customFormat="false" ht="14.25" hidden="false" customHeight="false" outlineLevel="0" collapsed="false">
      <c r="D4040" s="4" t="n">
        <v>44604</v>
      </c>
      <c r="E4040" s="5" t="n">
        <v>0.0520833333333333</v>
      </c>
      <c r="F4040" s="0" t="n">
        <v>98</v>
      </c>
    </row>
    <row r="4041" customFormat="false" ht="14.25" hidden="false" customHeight="false" outlineLevel="0" collapsed="false">
      <c r="D4041" s="4" t="n">
        <v>44604</v>
      </c>
      <c r="E4041" s="5" t="n">
        <v>0.0625</v>
      </c>
      <c r="F4041" s="0" t="n">
        <v>90</v>
      </c>
    </row>
    <row r="4042" customFormat="false" ht="14.25" hidden="false" customHeight="false" outlineLevel="0" collapsed="false">
      <c r="D4042" s="4" t="n">
        <v>44604</v>
      </c>
      <c r="E4042" s="5" t="n">
        <v>0.0729166666666667</v>
      </c>
      <c r="F4042" s="0" t="n">
        <v>56</v>
      </c>
    </row>
    <row r="4043" customFormat="false" ht="14.25" hidden="false" customHeight="false" outlineLevel="0" collapsed="false">
      <c r="D4043" s="4" t="n">
        <v>44604</v>
      </c>
      <c r="E4043" s="5" t="n">
        <v>0.0833333333333333</v>
      </c>
      <c r="F4043" s="0" t="n">
        <v>64</v>
      </c>
    </row>
    <row r="4044" customFormat="false" ht="14.25" hidden="false" customHeight="false" outlineLevel="0" collapsed="false">
      <c r="D4044" s="4" t="n">
        <v>44604</v>
      </c>
      <c r="E4044" s="5" t="n">
        <v>0.09375</v>
      </c>
      <c r="F4044" s="0" t="n">
        <v>64</v>
      </c>
    </row>
    <row r="4045" customFormat="false" ht="14.25" hidden="false" customHeight="false" outlineLevel="0" collapsed="false">
      <c r="D4045" s="4" t="n">
        <v>44604</v>
      </c>
      <c r="E4045" s="5" t="n">
        <v>0.104166666666667</v>
      </c>
      <c r="F4045" s="0" t="n">
        <v>67</v>
      </c>
    </row>
    <row r="4046" customFormat="false" ht="14.25" hidden="false" customHeight="false" outlineLevel="0" collapsed="false">
      <c r="D4046" s="4" t="n">
        <v>44604</v>
      </c>
      <c r="E4046" s="5" t="n">
        <v>0.114583333333333</v>
      </c>
      <c r="F4046" s="0" t="n">
        <v>68</v>
      </c>
    </row>
    <row r="4047" customFormat="false" ht="14.25" hidden="false" customHeight="false" outlineLevel="0" collapsed="false">
      <c r="D4047" s="4" t="n">
        <v>44604</v>
      </c>
      <c r="E4047" s="5" t="n">
        <v>0.125</v>
      </c>
      <c r="F4047" s="0" t="n">
        <v>66</v>
      </c>
    </row>
    <row r="4048" customFormat="false" ht="14.25" hidden="false" customHeight="false" outlineLevel="0" collapsed="false">
      <c r="D4048" s="4" t="n">
        <v>44604</v>
      </c>
      <c r="E4048" s="5" t="n">
        <v>0.135416666666667</v>
      </c>
      <c r="F4048" s="0" t="n">
        <v>66</v>
      </c>
    </row>
    <row r="4049" customFormat="false" ht="14.25" hidden="false" customHeight="false" outlineLevel="0" collapsed="false">
      <c r="D4049" s="4" t="n">
        <v>44604</v>
      </c>
      <c r="E4049" s="5" t="n">
        <v>0.145833333333333</v>
      </c>
      <c r="F4049" s="0" t="n">
        <v>68</v>
      </c>
    </row>
    <row r="4050" customFormat="false" ht="14.25" hidden="false" customHeight="false" outlineLevel="0" collapsed="false">
      <c r="D4050" s="4" t="n">
        <v>44604</v>
      </c>
      <c r="E4050" s="5" t="n">
        <v>0.15625</v>
      </c>
      <c r="F4050" s="0" t="n">
        <v>96</v>
      </c>
    </row>
    <row r="4051" customFormat="false" ht="14.25" hidden="false" customHeight="false" outlineLevel="0" collapsed="false">
      <c r="D4051" s="4" t="n">
        <v>44604</v>
      </c>
      <c r="E4051" s="5" t="n">
        <v>0.166666666666667</v>
      </c>
      <c r="F4051" s="0" t="n">
        <v>108</v>
      </c>
    </row>
    <row r="4052" customFormat="false" ht="14.25" hidden="false" customHeight="false" outlineLevel="0" collapsed="false">
      <c r="D4052" s="4" t="n">
        <v>44604</v>
      </c>
      <c r="E4052" s="5" t="n">
        <v>0.177083333333333</v>
      </c>
      <c r="F4052" s="0" t="n">
        <v>110</v>
      </c>
    </row>
    <row r="4053" customFormat="false" ht="14.25" hidden="false" customHeight="false" outlineLevel="0" collapsed="false">
      <c r="D4053" s="4" t="n">
        <v>44604</v>
      </c>
      <c r="E4053" s="5" t="n">
        <v>0.1875</v>
      </c>
      <c r="F4053" s="0" t="n">
        <v>112</v>
      </c>
    </row>
    <row r="4054" customFormat="false" ht="14.25" hidden="false" customHeight="false" outlineLevel="0" collapsed="false">
      <c r="D4054" s="4" t="n">
        <v>44604</v>
      </c>
      <c r="E4054" s="5" t="n">
        <v>0.197916666666667</v>
      </c>
      <c r="F4054" s="0" t="n">
        <v>135</v>
      </c>
    </row>
    <row r="4055" customFormat="false" ht="14.25" hidden="false" customHeight="false" outlineLevel="0" collapsed="false">
      <c r="D4055" s="4" t="n">
        <v>44604</v>
      </c>
      <c r="E4055" s="5" t="n">
        <v>0.208333333333333</v>
      </c>
      <c r="F4055" s="0" t="n">
        <v>200</v>
      </c>
    </row>
    <row r="4056" customFormat="false" ht="14.25" hidden="false" customHeight="false" outlineLevel="0" collapsed="false">
      <c r="D4056" s="4" t="n">
        <v>44604</v>
      </c>
      <c r="E4056" s="5" t="n">
        <v>0.21875</v>
      </c>
      <c r="F4056" s="0" t="n">
        <v>196</v>
      </c>
    </row>
    <row r="4057" customFormat="false" ht="14.25" hidden="false" customHeight="false" outlineLevel="0" collapsed="false">
      <c r="D4057" s="4" t="n">
        <v>44604</v>
      </c>
      <c r="E4057" s="5" t="n">
        <v>0.229166666666667</v>
      </c>
      <c r="F4057" s="0" t="n">
        <v>206</v>
      </c>
    </row>
    <row r="4058" customFormat="false" ht="14.25" hidden="false" customHeight="false" outlineLevel="0" collapsed="false">
      <c r="D4058" s="4" t="n">
        <v>44604</v>
      </c>
      <c r="E4058" s="5" t="n">
        <v>0.239583333333333</v>
      </c>
      <c r="F4058" s="0" t="n">
        <v>203</v>
      </c>
    </row>
    <row r="4059" customFormat="false" ht="14.25" hidden="false" customHeight="false" outlineLevel="0" collapsed="false">
      <c r="D4059" s="4" t="n">
        <v>44604</v>
      </c>
      <c r="E4059" s="5" t="n">
        <v>0.25</v>
      </c>
      <c r="F4059" s="0" t="n">
        <v>208</v>
      </c>
    </row>
    <row r="4060" customFormat="false" ht="14.25" hidden="false" customHeight="false" outlineLevel="0" collapsed="false">
      <c r="D4060" s="4" t="n">
        <v>44604</v>
      </c>
      <c r="E4060" s="5" t="n">
        <v>0.260416666666667</v>
      </c>
      <c r="F4060" s="0" t="n">
        <v>211</v>
      </c>
    </row>
    <row r="4061" customFormat="false" ht="14.25" hidden="false" customHeight="false" outlineLevel="0" collapsed="false">
      <c r="D4061" s="4" t="n">
        <v>44604</v>
      </c>
      <c r="E4061" s="5" t="n">
        <v>0.270833333333333</v>
      </c>
      <c r="F4061" s="0" t="n">
        <v>210</v>
      </c>
    </row>
    <row r="4062" customFormat="false" ht="14.25" hidden="false" customHeight="false" outlineLevel="0" collapsed="false">
      <c r="D4062" s="4" t="n">
        <v>44604</v>
      </c>
      <c r="E4062" s="5" t="n">
        <v>0.28125</v>
      </c>
      <c r="F4062" s="0" t="n">
        <v>215</v>
      </c>
    </row>
    <row r="4063" customFormat="false" ht="14.25" hidden="false" customHeight="false" outlineLevel="0" collapsed="false">
      <c r="D4063" s="4" t="n">
        <v>44604</v>
      </c>
      <c r="E4063" s="5" t="n">
        <v>0.291666666666667</v>
      </c>
      <c r="F4063" s="0" t="n">
        <v>211</v>
      </c>
    </row>
    <row r="4064" customFormat="false" ht="14.25" hidden="false" customHeight="false" outlineLevel="0" collapsed="false">
      <c r="D4064" s="4" t="n">
        <v>44604</v>
      </c>
      <c r="E4064" s="5" t="n">
        <v>0.302083333333333</v>
      </c>
      <c r="F4064" s="0" t="n">
        <v>205</v>
      </c>
    </row>
    <row r="4065" customFormat="false" ht="14.25" hidden="false" customHeight="false" outlineLevel="0" collapsed="false">
      <c r="D4065" s="4" t="n">
        <v>44604</v>
      </c>
      <c r="E4065" s="5" t="n">
        <v>0.3125</v>
      </c>
      <c r="F4065" s="0" t="n">
        <v>205</v>
      </c>
    </row>
    <row r="4066" customFormat="false" ht="14.25" hidden="false" customHeight="false" outlineLevel="0" collapsed="false">
      <c r="D4066" s="4" t="n">
        <v>44604</v>
      </c>
      <c r="E4066" s="5" t="n">
        <v>0.322916666666667</v>
      </c>
      <c r="F4066" s="0" t="n">
        <v>206</v>
      </c>
    </row>
    <row r="4067" customFormat="false" ht="14.25" hidden="false" customHeight="false" outlineLevel="0" collapsed="false">
      <c r="D4067" s="4" t="n">
        <v>44604</v>
      </c>
      <c r="E4067" s="5" t="n">
        <v>0.333333333333333</v>
      </c>
      <c r="F4067" s="0" t="n">
        <v>202</v>
      </c>
    </row>
    <row r="4068" customFormat="false" ht="14.25" hidden="false" customHeight="false" outlineLevel="0" collapsed="false">
      <c r="D4068" s="4" t="n">
        <v>44604</v>
      </c>
      <c r="E4068" s="5" t="n">
        <v>0.34375</v>
      </c>
      <c r="F4068" s="0" t="n">
        <v>204</v>
      </c>
    </row>
    <row r="4069" customFormat="false" ht="14.25" hidden="false" customHeight="false" outlineLevel="0" collapsed="false">
      <c r="D4069" s="4" t="n">
        <v>44604</v>
      </c>
      <c r="E4069" s="5" t="n">
        <v>0.354166666666667</v>
      </c>
      <c r="F4069" s="0" t="n">
        <v>195</v>
      </c>
    </row>
    <row r="4070" customFormat="false" ht="14.25" hidden="false" customHeight="false" outlineLevel="0" collapsed="false">
      <c r="D4070" s="4" t="n">
        <v>44604</v>
      </c>
      <c r="E4070" s="5" t="n">
        <v>0.364583333333333</v>
      </c>
      <c r="F4070" s="0" t="n">
        <v>188</v>
      </c>
    </row>
    <row r="4071" customFormat="false" ht="14.25" hidden="false" customHeight="false" outlineLevel="0" collapsed="false">
      <c r="D4071" s="4" t="n">
        <v>44604</v>
      </c>
      <c r="E4071" s="5" t="n">
        <v>0.375</v>
      </c>
      <c r="F4071" s="0" t="n">
        <v>140</v>
      </c>
    </row>
    <row r="4072" customFormat="false" ht="14.25" hidden="false" customHeight="false" outlineLevel="0" collapsed="false">
      <c r="D4072" s="4" t="n">
        <v>44604</v>
      </c>
      <c r="E4072" s="5" t="n">
        <v>0.385416666666667</v>
      </c>
      <c r="F4072" s="0" t="n">
        <v>183</v>
      </c>
    </row>
    <row r="4073" customFormat="false" ht="14.25" hidden="false" customHeight="false" outlineLevel="0" collapsed="false">
      <c r="D4073" s="4" t="n">
        <v>44604</v>
      </c>
      <c r="E4073" s="5" t="n">
        <v>0.395833333333333</v>
      </c>
      <c r="F4073" s="0" t="n">
        <v>179</v>
      </c>
    </row>
    <row r="4074" customFormat="false" ht="14.25" hidden="false" customHeight="false" outlineLevel="0" collapsed="false">
      <c r="D4074" s="4" t="n">
        <v>44604</v>
      </c>
      <c r="E4074" s="5" t="n">
        <v>0.40625</v>
      </c>
      <c r="F4074" s="0" t="n">
        <v>186</v>
      </c>
    </row>
    <row r="4075" customFormat="false" ht="14.25" hidden="false" customHeight="false" outlineLevel="0" collapsed="false">
      <c r="D4075" s="4" t="n">
        <v>44604</v>
      </c>
      <c r="E4075" s="5" t="n">
        <v>0.416666666666667</v>
      </c>
      <c r="F4075" s="0" t="n">
        <v>172</v>
      </c>
    </row>
    <row r="4076" customFormat="false" ht="14.25" hidden="false" customHeight="false" outlineLevel="0" collapsed="false">
      <c r="D4076" s="4" t="n">
        <v>44604</v>
      </c>
      <c r="E4076" s="5" t="n">
        <v>0.427083333333333</v>
      </c>
      <c r="F4076" s="0" t="n">
        <v>149</v>
      </c>
    </row>
    <row r="4077" customFormat="false" ht="14.25" hidden="false" customHeight="false" outlineLevel="0" collapsed="false">
      <c r="D4077" s="4" t="n">
        <v>44604</v>
      </c>
      <c r="E4077" s="5" t="n">
        <v>0.4375</v>
      </c>
      <c r="F4077" s="0" t="n">
        <v>152</v>
      </c>
    </row>
    <row r="4078" customFormat="false" ht="14.25" hidden="false" customHeight="false" outlineLevel="0" collapsed="false">
      <c r="D4078" s="4" t="n">
        <v>44604</v>
      </c>
      <c r="E4078" s="5" t="n">
        <v>0.447916666666667</v>
      </c>
      <c r="F4078" s="0" t="n">
        <v>156</v>
      </c>
    </row>
    <row r="4079" customFormat="false" ht="14.25" hidden="false" customHeight="false" outlineLevel="0" collapsed="false">
      <c r="D4079" s="4" t="n">
        <v>44604</v>
      </c>
      <c r="E4079" s="5" t="n">
        <v>0.458333333333333</v>
      </c>
      <c r="F4079" s="0" t="n">
        <v>154</v>
      </c>
    </row>
    <row r="4080" customFormat="false" ht="14.25" hidden="false" customHeight="false" outlineLevel="0" collapsed="false">
      <c r="D4080" s="4" t="n">
        <v>44604</v>
      </c>
      <c r="E4080" s="5" t="n">
        <v>0.46875</v>
      </c>
      <c r="F4080" s="0" t="n">
        <v>153</v>
      </c>
    </row>
    <row r="4081" customFormat="false" ht="14.25" hidden="false" customHeight="false" outlineLevel="0" collapsed="false">
      <c r="D4081" s="4" t="n">
        <v>44604</v>
      </c>
      <c r="E4081" s="5" t="n">
        <v>0.479166666666667</v>
      </c>
      <c r="F4081" s="0" t="n">
        <v>83</v>
      </c>
    </row>
    <row r="4082" customFormat="false" ht="14.25" hidden="false" customHeight="false" outlineLevel="0" collapsed="false">
      <c r="D4082" s="4" t="n">
        <v>44604</v>
      </c>
      <c r="E4082" s="5" t="n">
        <v>0.489583333333333</v>
      </c>
      <c r="F4082" s="0" t="n">
        <v>95</v>
      </c>
    </row>
    <row r="4083" customFormat="false" ht="14.25" hidden="false" customHeight="false" outlineLevel="0" collapsed="false">
      <c r="D4083" s="4" t="n">
        <v>44604</v>
      </c>
      <c r="E4083" s="5" t="n">
        <v>0.5</v>
      </c>
      <c r="F4083" s="0" t="n">
        <v>164</v>
      </c>
    </row>
    <row r="4084" customFormat="false" ht="14.25" hidden="false" customHeight="false" outlineLevel="0" collapsed="false">
      <c r="D4084" s="4" t="n">
        <v>44604</v>
      </c>
      <c r="E4084" s="5" t="n">
        <v>0.510416666666667</v>
      </c>
      <c r="F4084" s="0" t="n">
        <v>158</v>
      </c>
    </row>
    <row r="4085" customFormat="false" ht="14.25" hidden="false" customHeight="false" outlineLevel="0" collapsed="false">
      <c r="D4085" s="4" t="n">
        <v>44604</v>
      </c>
      <c r="E4085" s="5" t="n">
        <v>0.520833333333333</v>
      </c>
      <c r="F4085" s="0" t="n">
        <v>156</v>
      </c>
    </row>
    <row r="4086" customFormat="false" ht="14.25" hidden="false" customHeight="false" outlineLevel="0" collapsed="false">
      <c r="D4086" s="4" t="n">
        <v>44604</v>
      </c>
      <c r="E4086" s="5" t="n">
        <v>0.53125</v>
      </c>
      <c r="F4086" s="0" t="n">
        <v>162</v>
      </c>
    </row>
    <row r="4087" customFormat="false" ht="14.25" hidden="false" customHeight="false" outlineLevel="0" collapsed="false">
      <c r="D4087" s="4" t="n">
        <v>44604</v>
      </c>
      <c r="E4087" s="5" t="n">
        <v>0.541666666666667</v>
      </c>
      <c r="F4087" s="0" t="n">
        <v>165</v>
      </c>
    </row>
    <row r="4088" customFormat="false" ht="14.25" hidden="false" customHeight="false" outlineLevel="0" collapsed="false">
      <c r="D4088" s="4" t="n">
        <v>44604</v>
      </c>
      <c r="E4088" s="5" t="n">
        <v>0.552083333333333</v>
      </c>
      <c r="F4088" s="0" t="n">
        <v>160</v>
      </c>
    </row>
    <row r="4089" customFormat="false" ht="14.25" hidden="false" customHeight="false" outlineLevel="0" collapsed="false">
      <c r="D4089" s="4" t="n">
        <v>44604</v>
      </c>
      <c r="E4089" s="5" t="n">
        <v>0.5625</v>
      </c>
      <c r="F4089" s="0" t="n">
        <v>154</v>
      </c>
    </row>
    <row r="4090" customFormat="false" ht="14.25" hidden="false" customHeight="false" outlineLevel="0" collapsed="false">
      <c r="D4090" s="4" t="n">
        <v>44604</v>
      </c>
      <c r="E4090" s="5" t="n">
        <v>0.572916666666667</v>
      </c>
      <c r="F4090" s="0" t="n">
        <v>147</v>
      </c>
    </row>
    <row r="4091" customFormat="false" ht="14.25" hidden="false" customHeight="false" outlineLevel="0" collapsed="false">
      <c r="D4091" s="4" t="n">
        <v>44604</v>
      </c>
      <c r="E4091" s="5" t="n">
        <v>0.583333333333333</v>
      </c>
      <c r="F4091" s="0" t="n">
        <v>152</v>
      </c>
    </row>
    <row r="4092" customFormat="false" ht="14.25" hidden="false" customHeight="false" outlineLevel="0" collapsed="false">
      <c r="D4092" s="4" t="n">
        <v>44604</v>
      </c>
      <c r="E4092" s="5" t="n">
        <v>0.59375</v>
      </c>
      <c r="F4092" s="0" t="n">
        <v>141</v>
      </c>
    </row>
    <row r="4093" customFormat="false" ht="14.25" hidden="false" customHeight="false" outlineLevel="0" collapsed="false">
      <c r="D4093" s="4" t="n">
        <v>44604</v>
      </c>
      <c r="E4093" s="5" t="n">
        <v>0.604166666666667</v>
      </c>
      <c r="F4093" s="0" t="n">
        <v>142</v>
      </c>
    </row>
    <row r="4094" customFormat="false" ht="14.25" hidden="false" customHeight="false" outlineLevel="0" collapsed="false">
      <c r="D4094" s="4" t="n">
        <v>44604</v>
      </c>
      <c r="E4094" s="5" t="n">
        <v>0.614583333333333</v>
      </c>
      <c r="F4094" s="0" t="n">
        <v>144</v>
      </c>
    </row>
    <row r="4095" customFormat="false" ht="14.25" hidden="false" customHeight="false" outlineLevel="0" collapsed="false">
      <c r="D4095" s="4" t="n">
        <v>44604</v>
      </c>
      <c r="E4095" s="5" t="n">
        <v>0.625</v>
      </c>
      <c r="F4095" s="0" t="n">
        <v>149</v>
      </c>
    </row>
    <row r="4096" customFormat="false" ht="14.25" hidden="false" customHeight="false" outlineLevel="0" collapsed="false">
      <c r="D4096" s="4" t="n">
        <v>44604</v>
      </c>
      <c r="E4096" s="5" t="n">
        <v>0.635416666666667</v>
      </c>
      <c r="F4096" s="0" t="n">
        <v>162</v>
      </c>
    </row>
    <row r="4097" customFormat="false" ht="14.25" hidden="false" customHeight="false" outlineLevel="0" collapsed="false">
      <c r="D4097" s="4" t="n">
        <v>44604</v>
      </c>
      <c r="E4097" s="5" t="n">
        <v>0.645833333333333</v>
      </c>
      <c r="F4097" s="0" t="n">
        <v>157</v>
      </c>
    </row>
    <row r="4098" customFormat="false" ht="14.25" hidden="false" customHeight="false" outlineLevel="0" collapsed="false">
      <c r="D4098" s="4" t="n">
        <v>44604</v>
      </c>
      <c r="E4098" s="5" t="n">
        <v>0.65625</v>
      </c>
      <c r="F4098" s="0" t="n">
        <v>150</v>
      </c>
    </row>
    <row r="4099" customFormat="false" ht="14.25" hidden="false" customHeight="false" outlineLevel="0" collapsed="false">
      <c r="D4099" s="4" t="n">
        <v>44604</v>
      </c>
      <c r="E4099" s="5" t="n">
        <v>0.666666666666667</v>
      </c>
      <c r="F4099" s="0" t="n">
        <v>152</v>
      </c>
    </row>
    <row r="4100" customFormat="false" ht="14.25" hidden="false" customHeight="false" outlineLevel="0" collapsed="false">
      <c r="D4100" s="4" t="n">
        <v>44604</v>
      </c>
      <c r="E4100" s="5" t="n">
        <v>0.677083333333333</v>
      </c>
      <c r="F4100" s="0" t="n">
        <v>144</v>
      </c>
    </row>
    <row r="4101" customFormat="false" ht="14.25" hidden="false" customHeight="false" outlineLevel="0" collapsed="false">
      <c r="D4101" s="4" t="n">
        <v>44604</v>
      </c>
      <c r="E4101" s="5" t="n">
        <v>0.6875</v>
      </c>
      <c r="F4101" s="0" t="n">
        <v>145</v>
      </c>
    </row>
    <row r="4102" customFormat="false" ht="14.25" hidden="false" customHeight="false" outlineLevel="0" collapsed="false">
      <c r="D4102" s="4" t="n">
        <v>44604</v>
      </c>
      <c r="E4102" s="5" t="n">
        <v>0.697916666666667</v>
      </c>
      <c r="F4102" s="0" t="n">
        <v>118</v>
      </c>
    </row>
    <row r="4103" customFormat="false" ht="14.25" hidden="false" customHeight="false" outlineLevel="0" collapsed="false">
      <c r="D4103" s="4" t="n">
        <v>44604</v>
      </c>
      <c r="E4103" s="5" t="n">
        <v>0.708333333333333</v>
      </c>
      <c r="F4103" s="0" t="n">
        <v>43</v>
      </c>
    </row>
    <row r="4104" customFormat="false" ht="14.25" hidden="false" customHeight="false" outlineLevel="0" collapsed="false">
      <c r="D4104" s="4" t="n">
        <v>44604</v>
      </c>
      <c r="E4104" s="5" t="n">
        <v>0.71875</v>
      </c>
      <c r="F4104" s="0" t="n">
        <v>22</v>
      </c>
    </row>
    <row r="4105" customFormat="false" ht="14.25" hidden="false" customHeight="false" outlineLevel="0" collapsed="false">
      <c r="D4105" s="4" t="n">
        <v>44604</v>
      </c>
      <c r="E4105" s="5" t="n">
        <v>0.729166666666667</v>
      </c>
      <c r="F4105" s="0" t="n">
        <v>22</v>
      </c>
    </row>
    <row r="4106" customFormat="false" ht="14.25" hidden="false" customHeight="false" outlineLevel="0" collapsed="false">
      <c r="D4106" s="4" t="n">
        <v>44604</v>
      </c>
      <c r="E4106" s="5" t="n">
        <v>0.739583333333333</v>
      </c>
      <c r="F4106" s="0" t="n">
        <v>21</v>
      </c>
    </row>
    <row r="4107" customFormat="false" ht="14.25" hidden="false" customHeight="false" outlineLevel="0" collapsed="false">
      <c r="D4107" s="4" t="n">
        <v>44604</v>
      </c>
      <c r="E4107" s="5" t="n">
        <v>0.75</v>
      </c>
      <c r="F4107" s="0" t="n">
        <v>23</v>
      </c>
    </row>
    <row r="4108" customFormat="false" ht="14.25" hidden="false" customHeight="false" outlineLevel="0" collapsed="false">
      <c r="D4108" s="4" t="n">
        <v>44604</v>
      </c>
      <c r="E4108" s="5" t="n">
        <v>0.760416666666667</v>
      </c>
      <c r="F4108" s="0" t="n">
        <v>28</v>
      </c>
    </row>
    <row r="4109" customFormat="false" ht="14.25" hidden="false" customHeight="false" outlineLevel="0" collapsed="false">
      <c r="D4109" s="4" t="n">
        <v>44604</v>
      </c>
      <c r="E4109" s="5" t="n">
        <v>0.770833333333333</v>
      </c>
      <c r="F4109" s="0" t="n">
        <v>27</v>
      </c>
    </row>
    <row r="4110" customFormat="false" ht="14.25" hidden="false" customHeight="false" outlineLevel="0" collapsed="false">
      <c r="D4110" s="4" t="n">
        <v>44604</v>
      </c>
      <c r="E4110" s="5" t="n">
        <v>0.78125</v>
      </c>
      <c r="F4110" s="0" t="n">
        <v>20</v>
      </c>
    </row>
    <row r="4111" customFormat="false" ht="14.25" hidden="false" customHeight="false" outlineLevel="0" collapsed="false">
      <c r="D4111" s="4" t="n">
        <v>44604</v>
      </c>
      <c r="E4111" s="5" t="n">
        <v>0.791666666666667</v>
      </c>
      <c r="F4111" s="0" t="n">
        <v>21</v>
      </c>
    </row>
    <row r="4112" customFormat="false" ht="14.25" hidden="false" customHeight="false" outlineLevel="0" collapsed="false">
      <c r="D4112" s="4" t="n">
        <v>44604</v>
      </c>
      <c r="E4112" s="5" t="n">
        <v>0.802083333333333</v>
      </c>
      <c r="F4112" s="0" t="n">
        <v>23</v>
      </c>
    </row>
    <row r="4113" customFormat="false" ht="14.25" hidden="false" customHeight="false" outlineLevel="0" collapsed="false">
      <c r="D4113" s="4" t="n">
        <v>44604</v>
      </c>
      <c r="E4113" s="5" t="n">
        <v>0.8125</v>
      </c>
      <c r="F4113" s="0" t="n">
        <v>26</v>
      </c>
    </row>
    <row r="4114" customFormat="false" ht="14.25" hidden="false" customHeight="false" outlineLevel="0" collapsed="false">
      <c r="D4114" s="4" t="n">
        <v>44604</v>
      </c>
      <c r="E4114" s="5" t="n">
        <v>0.822916666666667</v>
      </c>
      <c r="F4114" s="0" t="n">
        <v>23</v>
      </c>
    </row>
    <row r="4115" customFormat="false" ht="14.25" hidden="false" customHeight="false" outlineLevel="0" collapsed="false">
      <c r="D4115" s="4" t="n">
        <v>44604</v>
      </c>
      <c r="E4115" s="5" t="n">
        <v>0.833333333333333</v>
      </c>
      <c r="F4115" s="0" t="n">
        <v>24</v>
      </c>
    </row>
    <row r="4116" customFormat="false" ht="14.25" hidden="false" customHeight="false" outlineLevel="0" collapsed="false">
      <c r="D4116" s="4" t="n">
        <v>44604</v>
      </c>
      <c r="E4116" s="5" t="n">
        <v>0.84375</v>
      </c>
      <c r="F4116" s="0" t="n">
        <v>30</v>
      </c>
    </row>
    <row r="4117" customFormat="false" ht="14.25" hidden="false" customHeight="false" outlineLevel="0" collapsed="false">
      <c r="D4117" s="4" t="n">
        <v>44604</v>
      </c>
      <c r="E4117" s="5" t="n">
        <v>0.854166666666667</v>
      </c>
      <c r="F4117" s="0" t="n">
        <v>22</v>
      </c>
    </row>
    <row r="4118" customFormat="false" ht="14.25" hidden="false" customHeight="false" outlineLevel="0" collapsed="false">
      <c r="D4118" s="4" t="n">
        <v>44604</v>
      </c>
      <c r="E4118" s="5" t="n">
        <v>0.864583333333333</v>
      </c>
      <c r="F4118" s="0" t="n">
        <v>22</v>
      </c>
    </row>
    <row r="4119" customFormat="false" ht="14.25" hidden="false" customHeight="false" outlineLevel="0" collapsed="false">
      <c r="D4119" s="4" t="n">
        <v>44604</v>
      </c>
      <c r="E4119" s="5" t="n">
        <v>0.875</v>
      </c>
      <c r="F4119" s="0" t="n">
        <v>21</v>
      </c>
    </row>
    <row r="4120" customFormat="false" ht="14.25" hidden="false" customHeight="false" outlineLevel="0" collapsed="false">
      <c r="D4120" s="4" t="n">
        <v>44604</v>
      </c>
      <c r="E4120" s="5" t="n">
        <v>0.885416666666667</v>
      </c>
      <c r="F4120" s="0" t="n">
        <v>23</v>
      </c>
    </row>
    <row r="4121" customFormat="false" ht="14.25" hidden="false" customHeight="false" outlineLevel="0" collapsed="false">
      <c r="D4121" s="4" t="n">
        <v>44604</v>
      </c>
      <c r="E4121" s="5" t="n">
        <v>0.895833333333333</v>
      </c>
      <c r="F4121" s="0" t="n">
        <v>22</v>
      </c>
    </row>
    <row r="4122" customFormat="false" ht="14.25" hidden="false" customHeight="false" outlineLevel="0" collapsed="false">
      <c r="D4122" s="4" t="n">
        <v>44604</v>
      </c>
      <c r="E4122" s="5" t="n">
        <v>0.90625</v>
      </c>
      <c r="F4122" s="0" t="n">
        <v>27</v>
      </c>
    </row>
    <row r="4123" customFormat="false" ht="14.25" hidden="false" customHeight="false" outlineLevel="0" collapsed="false">
      <c r="D4123" s="4" t="n">
        <v>44604</v>
      </c>
      <c r="E4123" s="5" t="n">
        <v>0.916666666666667</v>
      </c>
      <c r="F4123" s="0" t="n">
        <v>23</v>
      </c>
    </row>
    <row r="4124" customFormat="false" ht="14.25" hidden="false" customHeight="false" outlineLevel="0" collapsed="false">
      <c r="D4124" s="4" t="n">
        <v>44604</v>
      </c>
      <c r="E4124" s="5" t="n">
        <v>0.927083333333333</v>
      </c>
      <c r="F4124" s="0" t="n">
        <v>22</v>
      </c>
    </row>
    <row r="4125" customFormat="false" ht="14.25" hidden="false" customHeight="false" outlineLevel="0" collapsed="false">
      <c r="D4125" s="4" t="n">
        <v>44604</v>
      </c>
      <c r="E4125" s="5" t="n">
        <v>0.9375</v>
      </c>
      <c r="F4125" s="0" t="n">
        <v>22</v>
      </c>
    </row>
    <row r="4126" customFormat="false" ht="14.25" hidden="false" customHeight="false" outlineLevel="0" collapsed="false">
      <c r="D4126" s="4" t="n">
        <v>44604</v>
      </c>
      <c r="E4126" s="5" t="n">
        <v>0.947916666666667</v>
      </c>
      <c r="F4126" s="0" t="n">
        <v>20</v>
      </c>
    </row>
    <row r="4127" customFormat="false" ht="14.25" hidden="false" customHeight="false" outlineLevel="0" collapsed="false">
      <c r="D4127" s="4" t="n">
        <v>44604</v>
      </c>
      <c r="E4127" s="5" t="n">
        <v>0.958333333333333</v>
      </c>
      <c r="F4127" s="0" t="n">
        <v>20</v>
      </c>
    </row>
    <row r="4128" customFormat="false" ht="14.25" hidden="false" customHeight="false" outlineLevel="0" collapsed="false">
      <c r="D4128" s="4" t="n">
        <v>44604</v>
      </c>
      <c r="E4128" s="5" t="n">
        <v>0.96875</v>
      </c>
      <c r="F4128" s="0" t="n">
        <v>27</v>
      </c>
    </row>
    <row r="4129" customFormat="false" ht="14.25" hidden="false" customHeight="false" outlineLevel="0" collapsed="false">
      <c r="D4129" s="4" t="n">
        <v>44604</v>
      </c>
      <c r="E4129" s="5" t="n">
        <v>0.979166666666667</v>
      </c>
      <c r="F4129" s="0" t="n">
        <v>22</v>
      </c>
    </row>
    <row r="4130" customFormat="false" ht="14.25" hidden="false" customHeight="false" outlineLevel="0" collapsed="false">
      <c r="D4130" s="4" t="n">
        <v>44604</v>
      </c>
      <c r="E4130" s="5" t="n">
        <v>0.989583333333333</v>
      </c>
      <c r="F4130" s="0" t="n">
        <v>22</v>
      </c>
    </row>
    <row r="4131" customFormat="false" ht="14.25" hidden="false" customHeight="false" outlineLevel="0" collapsed="false">
      <c r="D4131" s="4" t="n">
        <v>44605</v>
      </c>
      <c r="E4131" s="5" t="n">
        <v>0</v>
      </c>
      <c r="F4131" s="0" t="n">
        <v>22</v>
      </c>
    </row>
    <row r="4132" customFormat="false" ht="14.25" hidden="false" customHeight="false" outlineLevel="0" collapsed="false">
      <c r="D4132" s="4" t="n">
        <v>44605</v>
      </c>
      <c r="E4132" s="5" t="n">
        <v>0.0104166666666667</v>
      </c>
      <c r="F4132" s="0" t="n">
        <v>25</v>
      </c>
    </row>
    <row r="4133" customFormat="false" ht="14.25" hidden="false" customHeight="false" outlineLevel="0" collapsed="false">
      <c r="D4133" s="4" t="n">
        <v>44605</v>
      </c>
      <c r="E4133" s="5" t="n">
        <v>0.0208333333333333</v>
      </c>
      <c r="F4133" s="0" t="n">
        <v>29</v>
      </c>
    </row>
    <row r="4134" customFormat="false" ht="14.25" hidden="false" customHeight="false" outlineLevel="0" collapsed="false">
      <c r="D4134" s="4" t="n">
        <v>44605</v>
      </c>
      <c r="E4134" s="5" t="n">
        <v>0.03125</v>
      </c>
      <c r="F4134" s="0" t="n">
        <v>20</v>
      </c>
    </row>
    <row r="4135" customFormat="false" ht="14.25" hidden="false" customHeight="false" outlineLevel="0" collapsed="false">
      <c r="D4135" s="4" t="n">
        <v>44605</v>
      </c>
      <c r="E4135" s="5" t="n">
        <v>0.0416666666666667</v>
      </c>
      <c r="F4135" s="0" t="n">
        <v>20</v>
      </c>
    </row>
    <row r="4136" customFormat="false" ht="14.25" hidden="false" customHeight="false" outlineLevel="0" collapsed="false">
      <c r="D4136" s="4" t="n">
        <v>44605</v>
      </c>
      <c r="E4136" s="5" t="n">
        <v>0.0520833333333333</v>
      </c>
      <c r="F4136" s="0" t="n">
        <v>21</v>
      </c>
    </row>
    <row r="4137" customFormat="false" ht="14.25" hidden="false" customHeight="false" outlineLevel="0" collapsed="false">
      <c r="D4137" s="4" t="n">
        <v>44605</v>
      </c>
      <c r="E4137" s="5" t="n">
        <v>0.0625</v>
      </c>
      <c r="F4137" s="0" t="n">
        <v>20</v>
      </c>
    </row>
    <row r="4138" customFormat="false" ht="14.25" hidden="false" customHeight="false" outlineLevel="0" collapsed="false">
      <c r="D4138" s="4" t="n">
        <v>44605</v>
      </c>
      <c r="E4138" s="5" t="n">
        <v>0.0729166666666667</v>
      </c>
      <c r="F4138" s="0" t="n">
        <v>25</v>
      </c>
    </row>
    <row r="4139" customFormat="false" ht="14.25" hidden="false" customHeight="false" outlineLevel="0" collapsed="false">
      <c r="D4139" s="4" t="n">
        <v>44605</v>
      </c>
      <c r="E4139" s="5" t="n">
        <v>0.0833333333333333</v>
      </c>
      <c r="F4139" s="0" t="n">
        <v>25</v>
      </c>
    </row>
    <row r="4140" customFormat="false" ht="14.25" hidden="false" customHeight="false" outlineLevel="0" collapsed="false">
      <c r="D4140" s="4" t="n">
        <v>44605</v>
      </c>
      <c r="E4140" s="5" t="n">
        <v>0.09375</v>
      </c>
      <c r="F4140" s="0" t="n">
        <v>22</v>
      </c>
    </row>
    <row r="4141" customFormat="false" ht="14.25" hidden="false" customHeight="false" outlineLevel="0" collapsed="false">
      <c r="D4141" s="4" t="n">
        <v>44605</v>
      </c>
      <c r="E4141" s="5" t="n">
        <v>0.104166666666667</v>
      </c>
      <c r="F4141" s="0" t="n">
        <v>21</v>
      </c>
    </row>
    <row r="4142" customFormat="false" ht="14.25" hidden="false" customHeight="false" outlineLevel="0" collapsed="false">
      <c r="D4142" s="4" t="n">
        <v>44605</v>
      </c>
      <c r="E4142" s="5" t="n">
        <v>0.114583333333333</v>
      </c>
      <c r="F4142" s="0" t="n">
        <v>20</v>
      </c>
    </row>
    <row r="4143" customFormat="false" ht="14.25" hidden="false" customHeight="false" outlineLevel="0" collapsed="false">
      <c r="D4143" s="4" t="n">
        <v>44605</v>
      </c>
      <c r="E4143" s="5" t="n">
        <v>0.125</v>
      </c>
      <c r="F4143" s="0" t="n">
        <v>20</v>
      </c>
    </row>
    <row r="4144" customFormat="false" ht="14.25" hidden="false" customHeight="false" outlineLevel="0" collapsed="false">
      <c r="D4144" s="4" t="n">
        <v>44605</v>
      </c>
      <c r="E4144" s="5" t="n">
        <v>0.135416666666667</v>
      </c>
      <c r="F4144" s="0" t="n">
        <v>26</v>
      </c>
    </row>
    <row r="4145" customFormat="false" ht="14.25" hidden="false" customHeight="false" outlineLevel="0" collapsed="false">
      <c r="D4145" s="4" t="n">
        <v>44605</v>
      </c>
      <c r="E4145" s="5" t="n">
        <v>0.145833333333333</v>
      </c>
      <c r="F4145" s="0" t="n">
        <v>25</v>
      </c>
    </row>
    <row r="4146" customFormat="false" ht="14.25" hidden="false" customHeight="false" outlineLevel="0" collapsed="false">
      <c r="D4146" s="4" t="n">
        <v>44605</v>
      </c>
      <c r="E4146" s="5" t="n">
        <v>0.15625</v>
      </c>
      <c r="F4146" s="0" t="n">
        <v>22</v>
      </c>
    </row>
    <row r="4147" customFormat="false" ht="14.25" hidden="false" customHeight="false" outlineLevel="0" collapsed="false">
      <c r="D4147" s="4" t="n">
        <v>44605</v>
      </c>
      <c r="E4147" s="5" t="n">
        <v>0.166666666666667</v>
      </c>
      <c r="F4147" s="0" t="n">
        <v>20</v>
      </c>
    </row>
    <row r="4148" customFormat="false" ht="14.25" hidden="false" customHeight="false" outlineLevel="0" collapsed="false">
      <c r="D4148" s="4" t="n">
        <v>44605</v>
      </c>
      <c r="E4148" s="5" t="n">
        <v>0.177083333333333</v>
      </c>
      <c r="F4148" s="0" t="n">
        <v>21</v>
      </c>
    </row>
    <row r="4149" customFormat="false" ht="14.25" hidden="false" customHeight="false" outlineLevel="0" collapsed="false">
      <c r="D4149" s="4" t="n">
        <v>44605</v>
      </c>
      <c r="E4149" s="5" t="n">
        <v>0.1875</v>
      </c>
      <c r="F4149" s="0" t="n">
        <v>26</v>
      </c>
    </row>
    <row r="4150" customFormat="false" ht="14.25" hidden="false" customHeight="false" outlineLevel="0" collapsed="false">
      <c r="D4150" s="4" t="n">
        <v>44605</v>
      </c>
      <c r="E4150" s="5" t="n">
        <v>0.197916666666667</v>
      </c>
      <c r="F4150" s="0" t="n">
        <v>30</v>
      </c>
    </row>
    <row r="4151" customFormat="false" ht="14.25" hidden="false" customHeight="false" outlineLevel="0" collapsed="false">
      <c r="D4151" s="4" t="n">
        <v>44605</v>
      </c>
      <c r="E4151" s="5" t="n">
        <v>0.208333333333333</v>
      </c>
      <c r="F4151" s="0" t="n">
        <v>64</v>
      </c>
    </row>
    <row r="4152" customFormat="false" ht="14.25" hidden="false" customHeight="false" outlineLevel="0" collapsed="false">
      <c r="D4152" s="4" t="n">
        <v>44605</v>
      </c>
      <c r="E4152" s="5" t="n">
        <v>0.21875</v>
      </c>
      <c r="F4152" s="0" t="n">
        <v>67</v>
      </c>
    </row>
    <row r="4153" customFormat="false" ht="14.25" hidden="false" customHeight="false" outlineLevel="0" collapsed="false">
      <c r="D4153" s="4" t="n">
        <v>44605</v>
      </c>
      <c r="E4153" s="5" t="n">
        <v>0.229166666666667</v>
      </c>
      <c r="F4153" s="0" t="n">
        <v>66</v>
      </c>
    </row>
    <row r="4154" customFormat="false" ht="14.25" hidden="false" customHeight="false" outlineLevel="0" collapsed="false">
      <c r="D4154" s="4" t="n">
        <v>44605</v>
      </c>
      <c r="E4154" s="5" t="n">
        <v>0.239583333333333</v>
      </c>
      <c r="F4154" s="0" t="n">
        <v>71</v>
      </c>
    </row>
    <row r="4155" customFormat="false" ht="14.25" hidden="false" customHeight="false" outlineLevel="0" collapsed="false">
      <c r="D4155" s="4" t="n">
        <v>44605</v>
      </c>
      <c r="E4155" s="5" t="n">
        <v>0.25</v>
      </c>
      <c r="F4155" s="0" t="n">
        <v>72</v>
      </c>
    </row>
    <row r="4156" customFormat="false" ht="14.25" hidden="false" customHeight="false" outlineLevel="0" collapsed="false">
      <c r="D4156" s="4" t="n">
        <v>44605</v>
      </c>
      <c r="E4156" s="5" t="n">
        <v>0.260416666666667</v>
      </c>
      <c r="F4156" s="0" t="n">
        <v>71</v>
      </c>
    </row>
    <row r="4157" customFormat="false" ht="14.25" hidden="false" customHeight="false" outlineLevel="0" collapsed="false">
      <c r="D4157" s="4" t="n">
        <v>44605</v>
      </c>
      <c r="E4157" s="5" t="n">
        <v>0.270833333333333</v>
      </c>
      <c r="F4157" s="0" t="n">
        <v>69</v>
      </c>
    </row>
    <row r="4158" customFormat="false" ht="14.25" hidden="false" customHeight="false" outlineLevel="0" collapsed="false">
      <c r="D4158" s="4" t="n">
        <v>44605</v>
      </c>
      <c r="E4158" s="5" t="n">
        <v>0.28125</v>
      </c>
      <c r="F4158" s="0" t="n">
        <v>66</v>
      </c>
    </row>
    <row r="4159" customFormat="false" ht="14.25" hidden="false" customHeight="false" outlineLevel="0" collapsed="false">
      <c r="D4159" s="4" t="n">
        <v>44605</v>
      </c>
      <c r="E4159" s="5" t="n">
        <v>0.291666666666667</v>
      </c>
      <c r="F4159" s="0" t="n">
        <v>66</v>
      </c>
    </row>
    <row r="4160" customFormat="false" ht="14.25" hidden="false" customHeight="false" outlineLevel="0" collapsed="false">
      <c r="D4160" s="4" t="n">
        <v>44605</v>
      </c>
      <c r="E4160" s="5" t="n">
        <v>0.302083333333333</v>
      </c>
      <c r="F4160" s="0" t="n">
        <v>67</v>
      </c>
    </row>
    <row r="4161" customFormat="false" ht="14.25" hidden="false" customHeight="false" outlineLevel="0" collapsed="false">
      <c r="D4161" s="4" t="n">
        <v>44605</v>
      </c>
      <c r="E4161" s="5" t="n">
        <v>0.3125</v>
      </c>
      <c r="F4161" s="0" t="n">
        <v>67</v>
      </c>
    </row>
    <row r="4162" customFormat="false" ht="14.25" hidden="false" customHeight="false" outlineLevel="0" collapsed="false">
      <c r="D4162" s="4" t="n">
        <v>44605</v>
      </c>
      <c r="E4162" s="5" t="n">
        <v>0.322916666666667</v>
      </c>
      <c r="F4162" s="0" t="n">
        <v>77</v>
      </c>
    </row>
    <row r="4163" customFormat="false" ht="14.25" hidden="false" customHeight="false" outlineLevel="0" collapsed="false">
      <c r="D4163" s="4" t="n">
        <v>44605</v>
      </c>
      <c r="E4163" s="5" t="n">
        <v>0.333333333333333</v>
      </c>
      <c r="F4163" s="0" t="n">
        <v>79</v>
      </c>
    </row>
    <row r="4164" customFormat="false" ht="14.25" hidden="false" customHeight="false" outlineLevel="0" collapsed="false">
      <c r="D4164" s="4" t="n">
        <v>44605</v>
      </c>
      <c r="E4164" s="5" t="n">
        <v>0.34375</v>
      </c>
      <c r="F4164" s="0" t="n">
        <v>76</v>
      </c>
    </row>
    <row r="4165" customFormat="false" ht="14.25" hidden="false" customHeight="false" outlineLevel="0" collapsed="false">
      <c r="D4165" s="4" t="n">
        <v>44605</v>
      </c>
      <c r="E4165" s="5" t="n">
        <v>0.354166666666667</v>
      </c>
      <c r="F4165" s="0" t="n">
        <v>68</v>
      </c>
    </row>
    <row r="4166" customFormat="false" ht="14.25" hidden="false" customHeight="false" outlineLevel="0" collapsed="false">
      <c r="D4166" s="4" t="n">
        <v>44605</v>
      </c>
      <c r="E4166" s="5" t="n">
        <v>0.364583333333333</v>
      </c>
      <c r="F4166" s="0" t="n">
        <v>56</v>
      </c>
    </row>
    <row r="4167" customFormat="false" ht="14.25" hidden="false" customHeight="false" outlineLevel="0" collapsed="false">
      <c r="D4167" s="4" t="n">
        <v>44605</v>
      </c>
      <c r="E4167" s="5" t="n">
        <v>0.375</v>
      </c>
      <c r="F4167" s="0" t="n">
        <v>22</v>
      </c>
    </row>
    <row r="4168" customFormat="false" ht="14.25" hidden="false" customHeight="false" outlineLevel="0" collapsed="false">
      <c r="D4168" s="4" t="n">
        <v>44605</v>
      </c>
      <c r="E4168" s="5" t="n">
        <v>0.385416666666667</v>
      </c>
      <c r="F4168" s="0" t="n">
        <v>71</v>
      </c>
    </row>
    <row r="4169" customFormat="false" ht="14.25" hidden="false" customHeight="false" outlineLevel="0" collapsed="false">
      <c r="D4169" s="4" t="n">
        <v>44605</v>
      </c>
      <c r="E4169" s="5" t="n">
        <v>0.395833333333333</v>
      </c>
      <c r="F4169" s="0" t="n">
        <v>68</v>
      </c>
    </row>
    <row r="4170" customFormat="false" ht="14.25" hidden="false" customHeight="false" outlineLevel="0" collapsed="false">
      <c r="D4170" s="4" t="n">
        <v>44605</v>
      </c>
      <c r="E4170" s="5" t="n">
        <v>0.40625</v>
      </c>
      <c r="F4170" s="0" t="n">
        <v>62</v>
      </c>
    </row>
    <row r="4171" customFormat="false" ht="14.25" hidden="false" customHeight="false" outlineLevel="0" collapsed="false">
      <c r="D4171" s="4" t="n">
        <v>44605</v>
      </c>
      <c r="E4171" s="5" t="n">
        <v>0.416666666666667</v>
      </c>
      <c r="F4171" s="0" t="n">
        <v>56</v>
      </c>
    </row>
    <row r="4172" customFormat="false" ht="14.25" hidden="false" customHeight="false" outlineLevel="0" collapsed="false">
      <c r="D4172" s="4" t="n">
        <v>44605</v>
      </c>
      <c r="E4172" s="5" t="n">
        <v>0.427083333333333</v>
      </c>
      <c r="F4172" s="0" t="n">
        <v>56</v>
      </c>
    </row>
    <row r="4173" customFormat="false" ht="14.25" hidden="false" customHeight="false" outlineLevel="0" collapsed="false">
      <c r="D4173" s="4" t="n">
        <v>44605</v>
      </c>
      <c r="E4173" s="5" t="n">
        <v>0.4375</v>
      </c>
      <c r="F4173" s="0" t="n">
        <v>51</v>
      </c>
    </row>
    <row r="4174" customFormat="false" ht="14.25" hidden="false" customHeight="false" outlineLevel="0" collapsed="false">
      <c r="D4174" s="4" t="n">
        <v>44605</v>
      </c>
      <c r="E4174" s="5" t="n">
        <v>0.447916666666667</v>
      </c>
      <c r="F4174" s="0" t="n">
        <v>52</v>
      </c>
    </row>
    <row r="4175" customFormat="false" ht="14.25" hidden="false" customHeight="false" outlineLevel="0" collapsed="false">
      <c r="D4175" s="4" t="n">
        <v>44605</v>
      </c>
      <c r="E4175" s="5" t="n">
        <v>0.458333333333333</v>
      </c>
      <c r="F4175" s="0" t="n">
        <v>50</v>
      </c>
    </row>
    <row r="4176" customFormat="false" ht="14.25" hidden="false" customHeight="false" outlineLevel="0" collapsed="false">
      <c r="D4176" s="4" t="n">
        <v>44605</v>
      </c>
      <c r="E4176" s="5" t="n">
        <v>0.46875</v>
      </c>
      <c r="F4176" s="0" t="n">
        <v>47</v>
      </c>
    </row>
    <row r="4177" customFormat="false" ht="14.25" hidden="false" customHeight="false" outlineLevel="0" collapsed="false">
      <c r="D4177" s="4" t="n">
        <v>44605</v>
      </c>
      <c r="E4177" s="5" t="n">
        <v>0.479166666666667</v>
      </c>
      <c r="F4177" s="0" t="n">
        <v>1</v>
      </c>
    </row>
    <row r="4178" customFormat="false" ht="14.25" hidden="false" customHeight="false" outlineLevel="0" collapsed="false">
      <c r="D4178" s="4" t="n">
        <v>44605</v>
      </c>
      <c r="E4178" s="5" t="n">
        <v>0.489583333333333</v>
      </c>
      <c r="F4178" s="0" t="n">
        <v>0</v>
      </c>
    </row>
    <row r="4179" customFormat="false" ht="14.25" hidden="false" customHeight="false" outlineLevel="0" collapsed="false">
      <c r="D4179" s="4" t="n">
        <v>44605</v>
      </c>
      <c r="E4179" s="5" t="n">
        <v>0.5</v>
      </c>
      <c r="F4179" s="0" t="n">
        <v>44</v>
      </c>
    </row>
    <row r="4180" customFormat="false" ht="14.25" hidden="false" customHeight="false" outlineLevel="0" collapsed="false">
      <c r="D4180" s="4" t="n">
        <v>44605</v>
      </c>
      <c r="E4180" s="5" t="n">
        <v>0.510416666666667</v>
      </c>
      <c r="F4180" s="0" t="n">
        <v>45</v>
      </c>
    </row>
    <row r="4181" customFormat="false" ht="14.25" hidden="false" customHeight="false" outlineLevel="0" collapsed="false">
      <c r="D4181" s="4" t="n">
        <v>44605</v>
      </c>
      <c r="E4181" s="5" t="n">
        <v>0.520833333333333</v>
      </c>
      <c r="F4181" s="0" t="n">
        <v>45</v>
      </c>
    </row>
    <row r="4182" customFormat="false" ht="14.25" hidden="false" customHeight="false" outlineLevel="0" collapsed="false">
      <c r="D4182" s="4" t="n">
        <v>44605</v>
      </c>
      <c r="E4182" s="5" t="n">
        <v>0.53125</v>
      </c>
      <c r="F4182" s="0" t="n">
        <v>46</v>
      </c>
    </row>
    <row r="4183" customFormat="false" ht="14.25" hidden="false" customHeight="false" outlineLevel="0" collapsed="false">
      <c r="D4183" s="4" t="n">
        <v>44605</v>
      </c>
      <c r="E4183" s="5" t="n">
        <v>0.541666666666667</v>
      </c>
      <c r="F4183" s="0" t="n">
        <v>49</v>
      </c>
    </row>
    <row r="4184" customFormat="false" ht="14.25" hidden="false" customHeight="false" outlineLevel="0" collapsed="false">
      <c r="D4184" s="4" t="n">
        <v>44605</v>
      </c>
      <c r="E4184" s="5" t="n">
        <v>0.552083333333333</v>
      </c>
      <c r="F4184" s="0" t="n">
        <v>57</v>
      </c>
    </row>
    <row r="4185" customFormat="false" ht="14.25" hidden="false" customHeight="false" outlineLevel="0" collapsed="false">
      <c r="D4185" s="4" t="n">
        <v>44605</v>
      </c>
      <c r="E4185" s="5" t="n">
        <v>0.5625</v>
      </c>
      <c r="F4185" s="0" t="n">
        <v>36</v>
      </c>
    </row>
    <row r="4186" customFormat="false" ht="14.25" hidden="false" customHeight="false" outlineLevel="0" collapsed="false">
      <c r="D4186" s="4" t="n">
        <v>44605</v>
      </c>
      <c r="E4186" s="5" t="n">
        <v>0.572916666666667</v>
      </c>
      <c r="F4186" s="0" t="n">
        <v>74</v>
      </c>
    </row>
    <row r="4187" customFormat="false" ht="14.25" hidden="false" customHeight="false" outlineLevel="0" collapsed="false">
      <c r="D4187" s="4" t="n">
        <v>44605</v>
      </c>
      <c r="E4187" s="5" t="n">
        <v>0.583333333333333</v>
      </c>
      <c r="F4187" s="0" t="n">
        <v>137</v>
      </c>
    </row>
    <row r="4188" customFormat="false" ht="14.25" hidden="false" customHeight="false" outlineLevel="0" collapsed="false">
      <c r="D4188" s="4" t="n">
        <v>44605</v>
      </c>
      <c r="E4188" s="5" t="n">
        <v>0.59375</v>
      </c>
      <c r="F4188" s="0" t="n">
        <v>148</v>
      </c>
    </row>
    <row r="4189" customFormat="false" ht="14.25" hidden="false" customHeight="false" outlineLevel="0" collapsed="false">
      <c r="D4189" s="4" t="n">
        <v>44605</v>
      </c>
      <c r="E4189" s="5" t="n">
        <v>0.604166666666667</v>
      </c>
      <c r="F4189" s="0" t="n">
        <v>149</v>
      </c>
    </row>
    <row r="4190" customFormat="false" ht="14.25" hidden="false" customHeight="false" outlineLevel="0" collapsed="false">
      <c r="D4190" s="4" t="n">
        <v>44605</v>
      </c>
      <c r="E4190" s="5" t="n">
        <v>0.614583333333333</v>
      </c>
      <c r="F4190" s="0" t="n">
        <v>154</v>
      </c>
    </row>
    <row r="4191" customFormat="false" ht="14.25" hidden="false" customHeight="false" outlineLevel="0" collapsed="false">
      <c r="D4191" s="4" t="n">
        <v>44605</v>
      </c>
      <c r="E4191" s="5" t="n">
        <v>0.625</v>
      </c>
      <c r="F4191" s="0" t="n">
        <v>159</v>
      </c>
    </row>
    <row r="4192" customFormat="false" ht="14.25" hidden="false" customHeight="false" outlineLevel="0" collapsed="false">
      <c r="D4192" s="4" t="n">
        <v>44605</v>
      </c>
      <c r="E4192" s="5" t="n">
        <v>0.635416666666667</v>
      </c>
      <c r="F4192" s="0" t="n">
        <v>153</v>
      </c>
    </row>
    <row r="4193" customFormat="false" ht="14.25" hidden="false" customHeight="false" outlineLevel="0" collapsed="false">
      <c r="D4193" s="4" t="n">
        <v>44605</v>
      </c>
      <c r="E4193" s="5" t="n">
        <v>0.645833333333333</v>
      </c>
      <c r="F4193" s="0" t="n">
        <v>168</v>
      </c>
    </row>
    <row r="4194" customFormat="false" ht="14.25" hidden="false" customHeight="false" outlineLevel="0" collapsed="false">
      <c r="D4194" s="4" t="n">
        <v>44605</v>
      </c>
      <c r="E4194" s="5" t="n">
        <v>0.65625</v>
      </c>
      <c r="F4194" s="0" t="n">
        <v>176</v>
      </c>
    </row>
    <row r="4195" customFormat="false" ht="14.25" hidden="false" customHeight="false" outlineLevel="0" collapsed="false">
      <c r="D4195" s="4" t="n">
        <v>44605</v>
      </c>
      <c r="E4195" s="5" t="n">
        <v>0.666666666666667</v>
      </c>
      <c r="F4195" s="0" t="n">
        <v>167</v>
      </c>
    </row>
    <row r="4196" customFormat="false" ht="14.25" hidden="false" customHeight="false" outlineLevel="0" collapsed="false">
      <c r="D4196" s="4" t="n">
        <v>44605</v>
      </c>
      <c r="E4196" s="5" t="n">
        <v>0.677083333333333</v>
      </c>
      <c r="F4196" s="0" t="n">
        <v>167</v>
      </c>
    </row>
    <row r="4197" customFormat="false" ht="14.25" hidden="false" customHeight="false" outlineLevel="0" collapsed="false">
      <c r="D4197" s="4" t="n">
        <v>44605</v>
      </c>
      <c r="E4197" s="5" t="n">
        <v>0.6875</v>
      </c>
      <c r="F4197" s="0" t="n">
        <v>180</v>
      </c>
    </row>
    <row r="4198" customFormat="false" ht="14.25" hidden="false" customHeight="false" outlineLevel="0" collapsed="false">
      <c r="D4198" s="4" t="n">
        <v>44605</v>
      </c>
      <c r="E4198" s="5" t="n">
        <v>0.697916666666667</v>
      </c>
      <c r="F4198" s="0" t="n">
        <v>182</v>
      </c>
    </row>
    <row r="4199" customFormat="false" ht="14.25" hidden="false" customHeight="false" outlineLevel="0" collapsed="false">
      <c r="D4199" s="4" t="n">
        <v>44605</v>
      </c>
      <c r="E4199" s="5" t="n">
        <v>0.708333333333333</v>
      </c>
      <c r="F4199" s="0" t="n">
        <v>134</v>
      </c>
    </row>
    <row r="4200" customFormat="false" ht="14.25" hidden="false" customHeight="false" outlineLevel="0" collapsed="false">
      <c r="D4200" s="4" t="n">
        <v>44605</v>
      </c>
      <c r="E4200" s="5" t="n">
        <v>0.71875</v>
      </c>
      <c r="F4200" s="0" t="n">
        <v>136</v>
      </c>
    </row>
    <row r="4201" customFormat="false" ht="14.25" hidden="false" customHeight="false" outlineLevel="0" collapsed="false">
      <c r="D4201" s="4" t="n">
        <v>44605</v>
      </c>
      <c r="E4201" s="5" t="n">
        <v>0.729166666666667</v>
      </c>
      <c r="F4201" s="0" t="n">
        <v>137</v>
      </c>
    </row>
    <row r="4202" customFormat="false" ht="14.25" hidden="false" customHeight="false" outlineLevel="0" collapsed="false">
      <c r="D4202" s="4" t="n">
        <v>44605</v>
      </c>
      <c r="E4202" s="5" t="n">
        <v>0.739583333333333</v>
      </c>
      <c r="F4202" s="0" t="n">
        <v>141</v>
      </c>
    </row>
    <row r="4203" customFormat="false" ht="14.25" hidden="false" customHeight="false" outlineLevel="0" collapsed="false">
      <c r="D4203" s="4" t="n">
        <v>44605</v>
      </c>
      <c r="E4203" s="5" t="n">
        <v>0.75</v>
      </c>
      <c r="F4203" s="0" t="n">
        <v>95</v>
      </c>
    </row>
    <row r="4204" customFormat="false" ht="14.25" hidden="false" customHeight="false" outlineLevel="0" collapsed="false">
      <c r="D4204" s="4" t="n">
        <v>44605</v>
      </c>
      <c r="E4204" s="5" t="n">
        <v>0.760416666666667</v>
      </c>
      <c r="F4204" s="0" t="n">
        <v>97</v>
      </c>
    </row>
    <row r="4205" customFormat="false" ht="14.25" hidden="false" customHeight="false" outlineLevel="0" collapsed="false">
      <c r="D4205" s="4" t="n">
        <v>44605</v>
      </c>
      <c r="E4205" s="5" t="n">
        <v>0.770833333333333</v>
      </c>
      <c r="F4205" s="0" t="n">
        <v>144</v>
      </c>
    </row>
    <row r="4206" customFormat="false" ht="14.25" hidden="false" customHeight="false" outlineLevel="0" collapsed="false">
      <c r="D4206" s="4" t="n">
        <v>44605</v>
      </c>
      <c r="E4206" s="5" t="n">
        <v>0.78125</v>
      </c>
      <c r="F4206" s="0" t="n">
        <v>143</v>
      </c>
    </row>
    <row r="4207" customFormat="false" ht="14.25" hidden="false" customHeight="false" outlineLevel="0" collapsed="false">
      <c r="D4207" s="4" t="n">
        <v>44605</v>
      </c>
      <c r="E4207" s="5" t="n">
        <v>0.791666666666667</v>
      </c>
      <c r="F4207" s="0" t="n">
        <v>138</v>
      </c>
    </row>
    <row r="4208" customFormat="false" ht="14.25" hidden="false" customHeight="false" outlineLevel="0" collapsed="false">
      <c r="D4208" s="4" t="n">
        <v>44605</v>
      </c>
      <c r="E4208" s="5" t="n">
        <v>0.802083333333333</v>
      </c>
      <c r="F4208" s="0" t="n">
        <v>138</v>
      </c>
    </row>
    <row r="4209" customFormat="false" ht="14.25" hidden="false" customHeight="false" outlineLevel="0" collapsed="false">
      <c r="D4209" s="4" t="n">
        <v>44605</v>
      </c>
      <c r="E4209" s="5" t="n">
        <v>0.8125</v>
      </c>
      <c r="F4209" s="0" t="n">
        <v>145</v>
      </c>
    </row>
    <row r="4210" customFormat="false" ht="14.25" hidden="false" customHeight="false" outlineLevel="0" collapsed="false">
      <c r="D4210" s="4" t="n">
        <v>44605</v>
      </c>
      <c r="E4210" s="5" t="n">
        <v>0.822916666666667</v>
      </c>
      <c r="F4210" s="0" t="n">
        <v>121</v>
      </c>
    </row>
    <row r="4211" customFormat="false" ht="14.25" hidden="false" customHeight="false" outlineLevel="0" collapsed="false">
      <c r="D4211" s="4" t="n">
        <v>44605</v>
      </c>
      <c r="E4211" s="5" t="n">
        <v>0.833333333333333</v>
      </c>
      <c r="F4211" s="0" t="n">
        <v>134</v>
      </c>
    </row>
    <row r="4212" customFormat="false" ht="14.25" hidden="false" customHeight="false" outlineLevel="0" collapsed="false">
      <c r="D4212" s="4" t="n">
        <v>44605</v>
      </c>
      <c r="E4212" s="5" t="n">
        <v>0.84375</v>
      </c>
      <c r="F4212" s="0" t="n">
        <v>144</v>
      </c>
    </row>
    <row r="4213" customFormat="false" ht="14.25" hidden="false" customHeight="false" outlineLevel="0" collapsed="false">
      <c r="D4213" s="4" t="n">
        <v>44605</v>
      </c>
      <c r="E4213" s="5" t="n">
        <v>0.854166666666667</v>
      </c>
      <c r="F4213" s="0" t="n">
        <v>146</v>
      </c>
    </row>
    <row r="4214" customFormat="false" ht="14.25" hidden="false" customHeight="false" outlineLevel="0" collapsed="false">
      <c r="D4214" s="4" t="n">
        <v>44605</v>
      </c>
      <c r="E4214" s="5" t="n">
        <v>0.864583333333333</v>
      </c>
      <c r="F4214" s="0" t="n">
        <v>142</v>
      </c>
    </row>
    <row r="4215" customFormat="false" ht="14.25" hidden="false" customHeight="false" outlineLevel="0" collapsed="false">
      <c r="D4215" s="4" t="n">
        <v>44605</v>
      </c>
      <c r="E4215" s="5" t="n">
        <v>0.875</v>
      </c>
      <c r="F4215" s="0" t="n">
        <v>137</v>
      </c>
    </row>
    <row r="4216" customFormat="false" ht="14.25" hidden="false" customHeight="false" outlineLevel="0" collapsed="false">
      <c r="D4216" s="4" t="n">
        <v>44605</v>
      </c>
      <c r="E4216" s="5" t="n">
        <v>0.885416666666667</v>
      </c>
      <c r="F4216" s="0" t="n">
        <v>138</v>
      </c>
    </row>
    <row r="4217" customFormat="false" ht="14.25" hidden="false" customHeight="false" outlineLevel="0" collapsed="false">
      <c r="D4217" s="4" t="n">
        <v>44605</v>
      </c>
      <c r="E4217" s="5" t="n">
        <v>0.895833333333333</v>
      </c>
      <c r="F4217" s="0" t="n">
        <v>132</v>
      </c>
    </row>
    <row r="4218" customFormat="false" ht="14.25" hidden="false" customHeight="false" outlineLevel="0" collapsed="false">
      <c r="D4218" s="4" t="n">
        <v>44605</v>
      </c>
      <c r="E4218" s="5" t="n">
        <v>0.90625</v>
      </c>
      <c r="F4218" s="0" t="n">
        <v>124</v>
      </c>
    </row>
    <row r="4219" customFormat="false" ht="14.25" hidden="false" customHeight="false" outlineLevel="0" collapsed="false">
      <c r="D4219" s="4" t="n">
        <v>44605</v>
      </c>
      <c r="E4219" s="5" t="n">
        <v>0.916666666666667</v>
      </c>
      <c r="F4219" s="0" t="n">
        <v>129</v>
      </c>
    </row>
    <row r="4220" customFormat="false" ht="14.25" hidden="false" customHeight="false" outlineLevel="0" collapsed="false">
      <c r="D4220" s="4" t="n">
        <v>44605</v>
      </c>
      <c r="E4220" s="5" t="n">
        <v>0.927083333333333</v>
      </c>
      <c r="F4220" s="0" t="n">
        <v>120</v>
      </c>
    </row>
    <row r="4221" customFormat="false" ht="14.25" hidden="false" customHeight="false" outlineLevel="0" collapsed="false">
      <c r="D4221" s="4" t="n">
        <v>44605</v>
      </c>
      <c r="E4221" s="5" t="n">
        <v>0.9375</v>
      </c>
      <c r="F4221" s="0" t="n">
        <v>121</v>
      </c>
    </row>
    <row r="4222" customFormat="false" ht="14.25" hidden="false" customHeight="false" outlineLevel="0" collapsed="false">
      <c r="D4222" s="4" t="n">
        <v>44605</v>
      </c>
      <c r="E4222" s="5" t="n">
        <v>0.947916666666667</v>
      </c>
      <c r="F4222" s="0" t="n">
        <v>119</v>
      </c>
    </row>
    <row r="4223" customFormat="false" ht="14.25" hidden="false" customHeight="false" outlineLevel="0" collapsed="false">
      <c r="D4223" s="4" t="n">
        <v>44605</v>
      </c>
      <c r="E4223" s="5" t="n">
        <v>0.958333333333333</v>
      </c>
      <c r="F4223" s="0" t="n">
        <v>119</v>
      </c>
    </row>
    <row r="4224" customFormat="false" ht="14.25" hidden="false" customHeight="false" outlineLevel="0" collapsed="false">
      <c r="D4224" s="4" t="n">
        <v>44605</v>
      </c>
      <c r="E4224" s="5" t="n">
        <v>0.96875</v>
      </c>
      <c r="F4224" s="0" t="n">
        <v>125</v>
      </c>
    </row>
    <row r="4225" customFormat="false" ht="14.25" hidden="false" customHeight="false" outlineLevel="0" collapsed="false">
      <c r="D4225" s="4" t="n">
        <v>44605</v>
      </c>
      <c r="E4225" s="5" t="n">
        <v>0.979166666666667</v>
      </c>
      <c r="F4225" s="0" t="n">
        <v>122</v>
      </c>
    </row>
    <row r="4226" customFormat="false" ht="14.25" hidden="false" customHeight="false" outlineLevel="0" collapsed="false">
      <c r="D4226" s="4" t="n">
        <v>44605</v>
      </c>
      <c r="E4226" s="5" t="n">
        <v>0.989583333333333</v>
      </c>
      <c r="F4226" s="0" t="n">
        <v>123</v>
      </c>
    </row>
    <row r="4227" customFormat="false" ht="14.25" hidden="false" customHeight="false" outlineLevel="0" collapsed="false">
      <c r="D4227" s="4" t="n">
        <v>44606</v>
      </c>
      <c r="E4227" s="5" t="n">
        <v>0</v>
      </c>
      <c r="F4227" s="0" t="n">
        <v>123</v>
      </c>
    </row>
    <row r="4228" customFormat="false" ht="14.25" hidden="false" customHeight="false" outlineLevel="0" collapsed="false">
      <c r="D4228" s="4" t="n">
        <v>44606</v>
      </c>
      <c r="E4228" s="5" t="n">
        <v>0.0104166666666667</v>
      </c>
      <c r="F4228" s="0" t="n">
        <v>116</v>
      </c>
    </row>
    <row r="4229" customFormat="false" ht="14.25" hidden="false" customHeight="false" outlineLevel="0" collapsed="false">
      <c r="D4229" s="4" t="n">
        <v>44606</v>
      </c>
      <c r="E4229" s="5" t="n">
        <v>0.0208333333333333</v>
      </c>
      <c r="F4229" s="0" t="n">
        <v>114</v>
      </c>
    </row>
    <row r="4230" customFormat="false" ht="14.25" hidden="false" customHeight="false" outlineLevel="0" collapsed="false">
      <c r="D4230" s="4" t="n">
        <v>44606</v>
      </c>
      <c r="E4230" s="5" t="n">
        <v>0.03125</v>
      </c>
      <c r="F4230" s="0" t="n">
        <v>124</v>
      </c>
    </row>
    <row r="4231" customFormat="false" ht="14.25" hidden="false" customHeight="false" outlineLevel="0" collapsed="false">
      <c r="D4231" s="4" t="n">
        <v>44606</v>
      </c>
      <c r="E4231" s="5" t="n">
        <v>0.0416666666666667</v>
      </c>
      <c r="F4231" s="0" t="n">
        <v>120</v>
      </c>
    </row>
    <row r="4232" customFormat="false" ht="14.25" hidden="false" customHeight="false" outlineLevel="0" collapsed="false">
      <c r="D4232" s="4" t="n">
        <v>44606</v>
      </c>
      <c r="E4232" s="5" t="n">
        <v>0.0520833333333333</v>
      </c>
      <c r="F4232" s="0" t="n">
        <v>121</v>
      </c>
    </row>
    <row r="4233" customFormat="false" ht="14.25" hidden="false" customHeight="false" outlineLevel="0" collapsed="false">
      <c r="D4233" s="4" t="n">
        <v>44606</v>
      </c>
      <c r="E4233" s="5" t="n">
        <v>0.0625</v>
      </c>
      <c r="F4233" s="0" t="n">
        <v>116</v>
      </c>
    </row>
    <row r="4234" customFormat="false" ht="14.25" hidden="false" customHeight="false" outlineLevel="0" collapsed="false">
      <c r="D4234" s="4" t="n">
        <v>44606</v>
      </c>
      <c r="E4234" s="5" t="n">
        <v>0.0729166666666667</v>
      </c>
      <c r="F4234" s="0" t="n">
        <v>62</v>
      </c>
    </row>
    <row r="4235" customFormat="false" ht="14.25" hidden="false" customHeight="false" outlineLevel="0" collapsed="false">
      <c r="D4235" s="4" t="n">
        <v>44606</v>
      </c>
      <c r="E4235" s="5" t="n">
        <v>0.0833333333333333</v>
      </c>
      <c r="F4235" s="0" t="n">
        <v>26</v>
      </c>
    </row>
    <row r="4236" customFormat="false" ht="14.25" hidden="false" customHeight="false" outlineLevel="0" collapsed="false">
      <c r="D4236" s="4" t="n">
        <v>44606</v>
      </c>
      <c r="E4236" s="5" t="n">
        <v>0.09375</v>
      </c>
      <c r="F4236" s="0" t="n">
        <v>27</v>
      </c>
    </row>
    <row r="4237" customFormat="false" ht="14.25" hidden="false" customHeight="false" outlineLevel="0" collapsed="false">
      <c r="D4237" s="4" t="n">
        <v>44606</v>
      </c>
      <c r="E4237" s="5" t="n">
        <v>0.104166666666667</v>
      </c>
      <c r="F4237" s="0" t="n">
        <v>24</v>
      </c>
    </row>
    <row r="4238" customFormat="false" ht="14.25" hidden="false" customHeight="false" outlineLevel="0" collapsed="false">
      <c r="D4238" s="4" t="n">
        <v>44606</v>
      </c>
      <c r="E4238" s="5" t="n">
        <v>0.114583333333333</v>
      </c>
      <c r="F4238" s="0" t="n">
        <v>25</v>
      </c>
    </row>
    <row r="4239" customFormat="false" ht="14.25" hidden="false" customHeight="false" outlineLevel="0" collapsed="false">
      <c r="D4239" s="4" t="n">
        <v>44606</v>
      </c>
      <c r="E4239" s="5" t="n">
        <v>0.125</v>
      </c>
      <c r="F4239" s="0" t="n">
        <v>24</v>
      </c>
    </row>
    <row r="4240" customFormat="false" ht="14.25" hidden="false" customHeight="false" outlineLevel="0" collapsed="false">
      <c r="D4240" s="4" t="n">
        <v>44606</v>
      </c>
      <c r="E4240" s="5" t="n">
        <v>0.135416666666667</v>
      </c>
      <c r="F4240" s="0" t="n">
        <v>24</v>
      </c>
    </row>
    <row r="4241" customFormat="false" ht="14.25" hidden="false" customHeight="false" outlineLevel="0" collapsed="false">
      <c r="D4241" s="4" t="n">
        <v>44606</v>
      </c>
      <c r="E4241" s="5" t="n">
        <v>0.145833333333333</v>
      </c>
      <c r="F4241" s="0" t="n">
        <v>23</v>
      </c>
    </row>
    <row r="4242" customFormat="false" ht="14.25" hidden="false" customHeight="false" outlineLevel="0" collapsed="false">
      <c r="D4242" s="4" t="n">
        <v>44606</v>
      </c>
      <c r="E4242" s="5" t="n">
        <v>0.15625</v>
      </c>
      <c r="F4242" s="0" t="n">
        <v>30</v>
      </c>
    </row>
    <row r="4243" customFormat="false" ht="14.25" hidden="false" customHeight="false" outlineLevel="0" collapsed="false">
      <c r="D4243" s="4" t="n">
        <v>44606</v>
      </c>
      <c r="E4243" s="5" t="n">
        <v>0.166666666666667</v>
      </c>
      <c r="F4243" s="0" t="n">
        <v>32</v>
      </c>
    </row>
    <row r="4244" customFormat="false" ht="14.25" hidden="false" customHeight="false" outlineLevel="0" collapsed="false">
      <c r="D4244" s="4" t="n">
        <v>44606</v>
      </c>
      <c r="E4244" s="5" t="n">
        <v>0.177083333333333</v>
      </c>
      <c r="F4244" s="0" t="n">
        <v>37</v>
      </c>
    </row>
    <row r="4245" customFormat="false" ht="14.25" hidden="false" customHeight="false" outlineLevel="0" collapsed="false">
      <c r="D4245" s="4" t="n">
        <v>44606</v>
      </c>
      <c r="E4245" s="5" t="n">
        <v>0.1875</v>
      </c>
      <c r="F4245" s="0" t="n">
        <v>52</v>
      </c>
    </row>
    <row r="4246" customFormat="false" ht="14.25" hidden="false" customHeight="false" outlineLevel="0" collapsed="false">
      <c r="D4246" s="4" t="n">
        <v>44606</v>
      </c>
      <c r="E4246" s="5" t="n">
        <v>0.197916666666667</v>
      </c>
      <c r="F4246" s="0" t="n">
        <v>78</v>
      </c>
    </row>
    <row r="4247" customFormat="false" ht="14.25" hidden="false" customHeight="false" outlineLevel="0" collapsed="false">
      <c r="D4247" s="4" t="n">
        <v>44606</v>
      </c>
      <c r="E4247" s="5" t="n">
        <v>0.208333333333333</v>
      </c>
      <c r="F4247" s="0" t="n">
        <v>137</v>
      </c>
    </row>
    <row r="4248" customFormat="false" ht="14.25" hidden="false" customHeight="false" outlineLevel="0" collapsed="false">
      <c r="D4248" s="4" t="n">
        <v>44606</v>
      </c>
      <c r="E4248" s="5" t="n">
        <v>0.21875</v>
      </c>
      <c r="F4248" s="0" t="n">
        <v>168</v>
      </c>
    </row>
    <row r="4249" customFormat="false" ht="14.25" hidden="false" customHeight="false" outlineLevel="0" collapsed="false">
      <c r="D4249" s="4" t="n">
        <v>44606</v>
      </c>
      <c r="E4249" s="5" t="n">
        <v>0.229166666666667</v>
      </c>
      <c r="F4249" s="0" t="n">
        <v>238</v>
      </c>
    </row>
    <row r="4250" customFormat="false" ht="14.25" hidden="false" customHeight="false" outlineLevel="0" collapsed="false">
      <c r="D4250" s="4" t="n">
        <v>44606</v>
      </c>
      <c r="E4250" s="5" t="n">
        <v>0.239583333333333</v>
      </c>
      <c r="F4250" s="0" t="n">
        <v>259</v>
      </c>
    </row>
    <row r="4251" customFormat="false" ht="14.25" hidden="false" customHeight="false" outlineLevel="0" collapsed="false">
      <c r="D4251" s="4" t="n">
        <v>44606</v>
      </c>
      <c r="E4251" s="5" t="n">
        <v>0.25</v>
      </c>
      <c r="F4251" s="0" t="n">
        <v>334</v>
      </c>
    </row>
    <row r="4252" customFormat="false" ht="14.25" hidden="false" customHeight="false" outlineLevel="0" collapsed="false">
      <c r="D4252" s="4" t="n">
        <v>44606</v>
      </c>
      <c r="E4252" s="5" t="n">
        <v>0.260416666666667</v>
      </c>
      <c r="F4252" s="0" t="n">
        <v>386</v>
      </c>
    </row>
    <row r="4253" customFormat="false" ht="14.25" hidden="false" customHeight="false" outlineLevel="0" collapsed="false">
      <c r="D4253" s="4" t="n">
        <v>44606</v>
      </c>
      <c r="E4253" s="5" t="n">
        <v>0.270833333333333</v>
      </c>
      <c r="F4253" s="0" t="n">
        <v>410</v>
      </c>
    </row>
    <row r="4254" customFormat="false" ht="14.25" hidden="false" customHeight="false" outlineLevel="0" collapsed="false">
      <c r="D4254" s="4" t="n">
        <v>44606</v>
      </c>
      <c r="E4254" s="5" t="n">
        <v>0.28125</v>
      </c>
      <c r="F4254" s="0" t="n">
        <v>413</v>
      </c>
    </row>
    <row r="4255" customFormat="false" ht="14.25" hidden="false" customHeight="false" outlineLevel="0" collapsed="false">
      <c r="D4255" s="4" t="n">
        <v>44606</v>
      </c>
      <c r="E4255" s="5" t="n">
        <v>0.291666666666667</v>
      </c>
      <c r="F4255" s="0" t="n">
        <v>425</v>
      </c>
    </row>
    <row r="4256" customFormat="false" ht="14.25" hidden="false" customHeight="false" outlineLevel="0" collapsed="false">
      <c r="D4256" s="4" t="n">
        <v>44606</v>
      </c>
      <c r="E4256" s="5" t="n">
        <v>0.302083333333333</v>
      </c>
      <c r="F4256" s="0" t="n">
        <v>412</v>
      </c>
    </row>
    <row r="4257" customFormat="false" ht="14.25" hidden="false" customHeight="false" outlineLevel="0" collapsed="false">
      <c r="D4257" s="4" t="n">
        <v>44606</v>
      </c>
      <c r="E4257" s="5" t="n">
        <v>0.3125</v>
      </c>
      <c r="F4257" s="0" t="n">
        <v>415</v>
      </c>
    </row>
    <row r="4258" customFormat="false" ht="14.25" hidden="false" customHeight="false" outlineLevel="0" collapsed="false">
      <c r="D4258" s="4" t="n">
        <v>44606</v>
      </c>
      <c r="E4258" s="5" t="n">
        <v>0.322916666666667</v>
      </c>
      <c r="F4258" s="0" t="n">
        <v>413</v>
      </c>
    </row>
    <row r="4259" customFormat="false" ht="14.25" hidden="false" customHeight="false" outlineLevel="0" collapsed="false">
      <c r="D4259" s="4" t="n">
        <v>44606</v>
      </c>
      <c r="E4259" s="5" t="n">
        <v>0.333333333333333</v>
      </c>
      <c r="F4259" s="0" t="n">
        <v>391</v>
      </c>
    </row>
    <row r="4260" customFormat="false" ht="14.25" hidden="false" customHeight="false" outlineLevel="0" collapsed="false">
      <c r="D4260" s="4" t="n">
        <v>44606</v>
      </c>
      <c r="E4260" s="5" t="n">
        <v>0.34375</v>
      </c>
      <c r="F4260" s="0" t="n">
        <v>371</v>
      </c>
    </row>
    <row r="4261" customFormat="false" ht="14.25" hidden="false" customHeight="false" outlineLevel="0" collapsed="false">
      <c r="D4261" s="4" t="n">
        <v>44606</v>
      </c>
      <c r="E4261" s="5" t="n">
        <v>0.354166666666667</v>
      </c>
      <c r="F4261" s="0" t="n">
        <v>369</v>
      </c>
    </row>
    <row r="4262" customFormat="false" ht="14.25" hidden="false" customHeight="false" outlineLevel="0" collapsed="false">
      <c r="D4262" s="4" t="n">
        <v>44606</v>
      </c>
      <c r="E4262" s="5" t="n">
        <v>0.364583333333333</v>
      </c>
      <c r="F4262" s="0" t="n">
        <v>371</v>
      </c>
    </row>
    <row r="4263" customFormat="false" ht="14.25" hidden="false" customHeight="false" outlineLevel="0" collapsed="false">
      <c r="D4263" s="4" t="n">
        <v>44606</v>
      </c>
      <c r="E4263" s="5" t="n">
        <v>0.375</v>
      </c>
      <c r="F4263" s="0" t="n">
        <v>283</v>
      </c>
    </row>
    <row r="4264" customFormat="false" ht="14.25" hidden="false" customHeight="false" outlineLevel="0" collapsed="false">
      <c r="D4264" s="4" t="n">
        <v>44606</v>
      </c>
      <c r="E4264" s="5" t="n">
        <v>0.385416666666667</v>
      </c>
      <c r="F4264" s="0" t="n">
        <v>353</v>
      </c>
    </row>
    <row r="4265" customFormat="false" ht="14.25" hidden="false" customHeight="false" outlineLevel="0" collapsed="false">
      <c r="D4265" s="4" t="n">
        <v>44606</v>
      </c>
      <c r="E4265" s="5" t="n">
        <v>0.395833333333333</v>
      </c>
      <c r="F4265" s="0" t="n">
        <v>357</v>
      </c>
    </row>
    <row r="4266" customFormat="false" ht="14.25" hidden="false" customHeight="false" outlineLevel="0" collapsed="false">
      <c r="D4266" s="4" t="n">
        <v>44606</v>
      </c>
      <c r="E4266" s="5" t="n">
        <v>0.40625</v>
      </c>
      <c r="F4266" s="0" t="n">
        <v>375</v>
      </c>
    </row>
    <row r="4267" customFormat="false" ht="14.25" hidden="false" customHeight="false" outlineLevel="0" collapsed="false">
      <c r="D4267" s="4" t="n">
        <v>44606</v>
      </c>
      <c r="E4267" s="5" t="n">
        <v>0.416666666666667</v>
      </c>
      <c r="F4267" s="0" t="n">
        <v>359</v>
      </c>
    </row>
    <row r="4268" customFormat="false" ht="14.25" hidden="false" customHeight="false" outlineLevel="0" collapsed="false">
      <c r="D4268" s="4" t="n">
        <v>44606</v>
      </c>
      <c r="E4268" s="5" t="n">
        <v>0.427083333333333</v>
      </c>
      <c r="F4268" s="0" t="n">
        <v>347</v>
      </c>
    </row>
    <row r="4269" customFormat="false" ht="14.25" hidden="false" customHeight="false" outlineLevel="0" collapsed="false">
      <c r="D4269" s="4" t="n">
        <v>44606</v>
      </c>
      <c r="E4269" s="5" t="n">
        <v>0.4375</v>
      </c>
      <c r="F4269" s="0" t="n">
        <v>348</v>
      </c>
    </row>
    <row r="4270" customFormat="false" ht="14.25" hidden="false" customHeight="false" outlineLevel="0" collapsed="false">
      <c r="D4270" s="4" t="n">
        <v>44606</v>
      </c>
      <c r="E4270" s="5" t="n">
        <v>0.447916666666667</v>
      </c>
      <c r="F4270" s="0" t="n">
        <v>380</v>
      </c>
    </row>
    <row r="4271" customFormat="false" ht="14.25" hidden="false" customHeight="false" outlineLevel="0" collapsed="false">
      <c r="D4271" s="4" t="n">
        <v>44606</v>
      </c>
      <c r="E4271" s="5" t="n">
        <v>0.458333333333333</v>
      </c>
      <c r="F4271" s="0" t="n">
        <v>309</v>
      </c>
    </row>
    <row r="4272" customFormat="false" ht="14.25" hidden="false" customHeight="false" outlineLevel="0" collapsed="false">
      <c r="D4272" s="4" t="n">
        <v>44606</v>
      </c>
      <c r="E4272" s="5" t="n">
        <v>0.46875</v>
      </c>
      <c r="F4272" s="0" t="n">
        <v>296</v>
      </c>
    </row>
    <row r="4273" customFormat="false" ht="14.25" hidden="false" customHeight="false" outlineLevel="0" collapsed="false">
      <c r="D4273" s="4" t="n">
        <v>44606</v>
      </c>
      <c r="E4273" s="5" t="n">
        <v>0.479166666666667</v>
      </c>
      <c r="F4273" s="0" t="n">
        <v>273</v>
      </c>
    </row>
    <row r="4274" customFormat="false" ht="14.25" hidden="false" customHeight="false" outlineLevel="0" collapsed="false">
      <c r="D4274" s="4" t="n">
        <v>44606</v>
      </c>
      <c r="E4274" s="5" t="n">
        <v>0.489583333333333</v>
      </c>
      <c r="F4274" s="0" t="n">
        <v>263</v>
      </c>
    </row>
    <row r="4275" customFormat="false" ht="14.25" hidden="false" customHeight="false" outlineLevel="0" collapsed="false">
      <c r="D4275" s="4" t="n">
        <v>44606</v>
      </c>
      <c r="E4275" s="5" t="n">
        <v>0.5</v>
      </c>
      <c r="F4275" s="0" t="n">
        <v>329</v>
      </c>
    </row>
    <row r="4276" customFormat="false" ht="14.25" hidden="false" customHeight="false" outlineLevel="0" collapsed="false">
      <c r="D4276" s="4" t="n">
        <v>44606</v>
      </c>
      <c r="E4276" s="5" t="n">
        <v>0.510416666666667</v>
      </c>
      <c r="F4276" s="0" t="n">
        <v>361</v>
      </c>
    </row>
    <row r="4277" customFormat="false" ht="14.25" hidden="false" customHeight="false" outlineLevel="0" collapsed="false">
      <c r="D4277" s="4" t="n">
        <v>44606</v>
      </c>
      <c r="E4277" s="5" t="n">
        <v>0.520833333333333</v>
      </c>
      <c r="F4277" s="0" t="n">
        <v>358</v>
      </c>
    </row>
    <row r="4278" customFormat="false" ht="14.25" hidden="false" customHeight="false" outlineLevel="0" collapsed="false">
      <c r="D4278" s="4" t="n">
        <v>44606</v>
      </c>
      <c r="E4278" s="5" t="n">
        <v>0.53125</v>
      </c>
      <c r="F4278" s="0" t="n">
        <v>358</v>
      </c>
    </row>
    <row r="4279" customFormat="false" ht="14.25" hidden="false" customHeight="false" outlineLevel="0" collapsed="false">
      <c r="D4279" s="4" t="n">
        <v>44606</v>
      </c>
      <c r="E4279" s="5" t="n">
        <v>0.541666666666667</v>
      </c>
      <c r="F4279" s="0" t="n">
        <v>358</v>
      </c>
    </row>
    <row r="4280" customFormat="false" ht="14.25" hidden="false" customHeight="false" outlineLevel="0" collapsed="false">
      <c r="D4280" s="4" t="n">
        <v>44606</v>
      </c>
      <c r="E4280" s="5" t="n">
        <v>0.552083333333333</v>
      </c>
      <c r="F4280" s="0" t="n">
        <v>335</v>
      </c>
    </row>
    <row r="4281" customFormat="false" ht="14.25" hidden="false" customHeight="false" outlineLevel="0" collapsed="false">
      <c r="D4281" s="4" t="n">
        <v>44606</v>
      </c>
      <c r="E4281" s="5" t="n">
        <v>0.5625</v>
      </c>
      <c r="F4281" s="0" t="n">
        <v>358</v>
      </c>
    </row>
    <row r="4282" customFormat="false" ht="14.25" hidden="false" customHeight="false" outlineLevel="0" collapsed="false">
      <c r="D4282" s="4" t="n">
        <v>44606</v>
      </c>
      <c r="E4282" s="5" t="n">
        <v>0.572916666666667</v>
      </c>
      <c r="F4282" s="0" t="n">
        <v>323</v>
      </c>
    </row>
    <row r="4283" customFormat="false" ht="14.25" hidden="false" customHeight="false" outlineLevel="0" collapsed="false">
      <c r="D4283" s="4" t="n">
        <v>44606</v>
      </c>
      <c r="E4283" s="5" t="n">
        <v>0.583333333333333</v>
      </c>
      <c r="F4283" s="0" t="n">
        <v>216</v>
      </c>
    </row>
    <row r="4284" customFormat="false" ht="14.25" hidden="false" customHeight="false" outlineLevel="0" collapsed="false">
      <c r="D4284" s="4" t="n">
        <v>44606</v>
      </c>
      <c r="E4284" s="5" t="n">
        <v>0.59375</v>
      </c>
      <c r="F4284" s="0" t="n">
        <v>238</v>
      </c>
    </row>
    <row r="4285" customFormat="false" ht="14.25" hidden="false" customHeight="false" outlineLevel="0" collapsed="false">
      <c r="D4285" s="4" t="n">
        <v>44606</v>
      </c>
      <c r="E4285" s="5" t="n">
        <v>0.604166666666667</v>
      </c>
      <c r="F4285" s="0" t="n">
        <v>286</v>
      </c>
    </row>
    <row r="4286" customFormat="false" ht="14.25" hidden="false" customHeight="false" outlineLevel="0" collapsed="false">
      <c r="D4286" s="4" t="n">
        <v>44606</v>
      </c>
      <c r="E4286" s="5" t="n">
        <v>0.614583333333333</v>
      </c>
      <c r="F4286" s="0" t="n">
        <v>285</v>
      </c>
    </row>
    <row r="4287" customFormat="false" ht="14.25" hidden="false" customHeight="false" outlineLevel="0" collapsed="false">
      <c r="D4287" s="4" t="n">
        <v>44606</v>
      </c>
      <c r="E4287" s="5" t="n">
        <v>0.625</v>
      </c>
      <c r="F4287" s="0" t="n">
        <v>299</v>
      </c>
    </row>
    <row r="4288" customFormat="false" ht="14.25" hidden="false" customHeight="false" outlineLevel="0" collapsed="false">
      <c r="D4288" s="4" t="n">
        <v>44606</v>
      </c>
      <c r="E4288" s="5" t="n">
        <v>0.635416666666667</v>
      </c>
      <c r="F4288" s="0" t="n">
        <v>313</v>
      </c>
    </row>
    <row r="4289" customFormat="false" ht="14.25" hidden="false" customHeight="false" outlineLevel="0" collapsed="false">
      <c r="D4289" s="4" t="n">
        <v>44606</v>
      </c>
      <c r="E4289" s="5" t="n">
        <v>0.645833333333333</v>
      </c>
      <c r="F4289" s="0" t="n">
        <v>302</v>
      </c>
    </row>
    <row r="4290" customFormat="false" ht="14.25" hidden="false" customHeight="false" outlineLevel="0" collapsed="false">
      <c r="D4290" s="4" t="n">
        <v>44606</v>
      </c>
      <c r="E4290" s="5" t="n">
        <v>0.65625</v>
      </c>
      <c r="F4290" s="0" t="n">
        <v>308</v>
      </c>
    </row>
    <row r="4291" customFormat="false" ht="14.25" hidden="false" customHeight="false" outlineLevel="0" collapsed="false">
      <c r="D4291" s="4" t="n">
        <v>44606</v>
      </c>
      <c r="E4291" s="5" t="n">
        <v>0.666666666666667</v>
      </c>
      <c r="F4291" s="0" t="n">
        <v>327</v>
      </c>
    </row>
    <row r="4292" customFormat="false" ht="14.25" hidden="false" customHeight="false" outlineLevel="0" collapsed="false">
      <c r="D4292" s="4" t="n">
        <v>44606</v>
      </c>
      <c r="E4292" s="5" t="n">
        <v>0.677083333333333</v>
      </c>
      <c r="F4292" s="0" t="n">
        <v>320</v>
      </c>
    </row>
    <row r="4293" customFormat="false" ht="14.25" hidden="false" customHeight="false" outlineLevel="0" collapsed="false">
      <c r="D4293" s="4" t="n">
        <v>44606</v>
      </c>
      <c r="E4293" s="5" t="n">
        <v>0.6875</v>
      </c>
      <c r="F4293" s="0" t="n">
        <v>316</v>
      </c>
    </row>
    <row r="4294" customFormat="false" ht="14.25" hidden="false" customHeight="false" outlineLevel="0" collapsed="false">
      <c r="D4294" s="4" t="n">
        <v>44606</v>
      </c>
      <c r="E4294" s="5" t="n">
        <v>0.697916666666667</v>
      </c>
      <c r="F4294" s="0" t="n">
        <v>320</v>
      </c>
    </row>
    <row r="4295" customFormat="false" ht="14.25" hidden="false" customHeight="false" outlineLevel="0" collapsed="false">
      <c r="D4295" s="4" t="n">
        <v>44606</v>
      </c>
      <c r="E4295" s="5" t="n">
        <v>0.708333333333333</v>
      </c>
      <c r="F4295" s="0" t="n">
        <v>304</v>
      </c>
    </row>
    <row r="4296" customFormat="false" ht="14.25" hidden="false" customHeight="false" outlineLevel="0" collapsed="false">
      <c r="D4296" s="4" t="n">
        <v>44606</v>
      </c>
      <c r="E4296" s="5" t="n">
        <v>0.71875</v>
      </c>
      <c r="F4296" s="0" t="n">
        <v>300</v>
      </c>
    </row>
    <row r="4297" customFormat="false" ht="14.25" hidden="false" customHeight="false" outlineLevel="0" collapsed="false">
      <c r="D4297" s="4" t="n">
        <v>44606</v>
      </c>
      <c r="E4297" s="5" t="n">
        <v>0.729166666666667</v>
      </c>
      <c r="F4297" s="0" t="n">
        <v>298</v>
      </c>
    </row>
    <row r="4298" customFormat="false" ht="14.25" hidden="false" customHeight="false" outlineLevel="0" collapsed="false">
      <c r="D4298" s="4" t="n">
        <v>44606</v>
      </c>
      <c r="E4298" s="5" t="n">
        <v>0.739583333333333</v>
      </c>
      <c r="F4298" s="0" t="n">
        <v>303</v>
      </c>
    </row>
    <row r="4299" customFormat="false" ht="14.25" hidden="false" customHeight="false" outlineLevel="0" collapsed="false">
      <c r="D4299" s="4" t="n">
        <v>44606</v>
      </c>
      <c r="E4299" s="5" t="n">
        <v>0.75</v>
      </c>
      <c r="F4299" s="0" t="n">
        <v>228</v>
      </c>
    </row>
    <row r="4300" customFormat="false" ht="14.25" hidden="false" customHeight="false" outlineLevel="0" collapsed="false">
      <c r="D4300" s="4" t="n">
        <v>44606</v>
      </c>
      <c r="E4300" s="5" t="n">
        <v>0.760416666666667</v>
      </c>
      <c r="F4300" s="0" t="n">
        <v>213</v>
      </c>
    </row>
    <row r="4301" customFormat="false" ht="14.25" hidden="false" customHeight="false" outlineLevel="0" collapsed="false">
      <c r="D4301" s="4" t="n">
        <v>44606</v>
      </c>
      <c r="E4301" s="5" t="n">
        <v>0.770833333333333</v>
      </c>
      <c r="F4301" s="0" t="n">
        <v>293</v>
      </c>
    </row>
    <row r="4302" customFormat="false" ht="14.25" hidden="false" customHeight="false" outlineLevel="0" collapsed="false">
      <c r="D4302" s="4" t="n">
        <v>44606</v>
      </c>
      <c r="E4302" s="5" t="n">
        <v>0.78125</v>
      </c>
      <c r="F4302" s="0" t="n">
        <v>294</v>
      </c>
    </row>
    <row r="4303" customFormat="false" ht="14.25" hidden="false" customHeight="false" outlineLevel="0" collapsed="false">
      <c r="D4303" s="4" t="n">
        <v>44606</v>
      </c>
      <c r="E4303" s="5" t="n">
        <v>0.791666666666667</v>
      </c>
      <c r="F4303" s="0" t="n">
        <v>275</v>
      </c>
    </row>
    <row r="4304" customFormat="false" ht="14.25" hidden="false" customHeight="false" outlineLevel="0" collapsed="false">
      <c r="D4304" s="4" t="n">
        <v>44606</v>
      </c>
      <c r="E4304" s="5" t="n">
        <v>0.802083333333333</v>
      </c>
      <c r="F4304" s="0" t="n">
        <v>273</v>
      </c>
    </row>
    <row r="4305" customFormat="false" ht="14.25" hidden="false" customHeight="false" outlineLevel="0" collapsed="false">
      <c r="D4305" s="4" t="n">
        <v>44606</v>
      </c>
      <c r="E4305" s="5" t="n">
        <v>0.8125</v>
      </c>
      <c r="F4305" s="0" t="n">
        <v>263</v>
      </c>
    </row>
    <row r="4306" customFormat="false" ht="14.25" hidden="false" customHeight="false" outlineLevel="0" collapsed="false">
      <c r="D4306" s="4" t="n">
        <v>44606</v>
      </c>
      <c r="E4306" s="5" t="n">
        <v>0.822916666666667</v>
      </c>
      <c r="F4306" s="0" t="n">
        <v>265</v>
      </c>
    </row>
    <row r="4307" customFormat="false" ht="14.25" hidden="false" customHeight="false" outlineLevel="0" collapsed="false">
      <c r="D4307" s="4" t="n">
        <v>44606</v>
      </c>
      <c r="E4307" s="5" t="n">
        <v>0.833333333333333</v>
      </c>
      <c r="F4307" s="0" t="n">
        <v>259</v>
      </c>
    </row>
    <row r="4308" customFormat="false" ht="14.25" hidden="false" customHeight="false" outlineLevel="0" collapsed="false">
      <c r="D4308" s="4" t="n">
        <v>44606</v>
      </c>
      <c r="E4308" s="5" t="n">
        <v>0.84375</v>
      </c>
      <c r="F4308" s="0" t="n">
        <v>265</v>
      </c>
    </row>
    <row r="4309" customFormat="false" ht="14.25" hidden="false" customHeight="false" outlineLevel="0" collapsed="false">
      <c r="D4309" s="4" t="n">
        <v>44606</v>
      </c>
      <c r="E4309" s="5" t="n">
        <v>0.854166666666667</v>
      </c>
      <c r="F4309" s="0" t="n">
        <v>266</v>
      </c>
    </row>
    <row r="4310" customFormat="false" ht="14.25" hidden="false" customHeight="false" outlineLevel="0" collapsed="false">
      <c r="D4310" s="4" t="n">
        <v>44606</v>
      </c>
      <c r="E4310" s="5" t="n">
        <v>0.864583333333333</v>
      </c>
      <c r="F4310" s="0" t="n">
        <v>263</v>
      </c>
    </row>
    <row r="4311" customFormat="false" ht="14.25" hidden="false" customHeight="false" outlineLevel="0" collapsed="false">
      <c r="D4311" s="4" t="n">
        <v>44606</v>
      </c>
      <c r="E4311" s="5" t="n">
        <v>0.875</v>
      </c>
      <c r="F4311" s="0" t="n">
        <v>267</v>
      </c>
    </row>
    <row r="4312" customFormat="false" ht="14.25" hidden="false" customHeight="false" outlineLevel="0" collapsed="false">
      <c r="D4312" s="4" t="n">
        <v>44606</v>
      </c>
      <c r="E4312" s="5" t="n">
        <v>0.885416666666667</v>
      </c>
      <c r="F4312" s="0" t="n">
        <v>272</v>
      </c>
    </row>
    <row r="4313" customFormat="false" ht="14.25" hidden="false" customHeight="false" outlineLevel="0" collapsed="false">
      <c r="D4313" s="4" t="n">
        <v>44606</v>
      </c>
      <c r="E4313" s="5" t="n">
        <v>0.895833333333333</v>
      </c>
      <c r="F4313" s="0" t="n">
        <v>259</v>
      </c>
    </row>
    <row r="4314" customFormat="false" ht="14.25" hidden="false" customHeight="false" outlineLevel="0" collapsed="false">
      <c r="D4314" s="4" t="n">
        <v>44606</v>
      </c>
      <c r="E4314" s="5" t="n">
        <v>0.90625</v>
      </c>
      <c r="F4314" s="0" t="n">
        <v>255</v>
      </c>
    </row>
    <row r="4315" customFormat="false" ht="14.25" hidden="false" customHeight="false" outlineLevel="0" collapsed="false">
      <c r="D4315" s="4" t="n">
        <v>44606</v>
      </c>
      <c r="E4315" s="5" t="n">
        <v>0.916666666666667</v>
      </c>
      <c r="F4315" s="0" t="n">
        <v>243</v>
      </c>
    </row>
    <row r="4316" customFormat="false" ht="14.25" hidden="false" customHeight="false" outlineLevel="0" collapsed="false">
      <c r="D4316" s="4" t="n">
        <v>44606</v>
      </c>
      <c r="E4316" s="5" t="n">
        <v>0.927083333333333</v>
      </c>
      <c r="F4316" s="0" t="n">
        <v>238</v>
      </c>
    </row>
    <row r="4317" customFormat="false" ht="14.25" hidden="false" customHeight="false" outlineLevel="0" collapsed="false">
      <c r="D4317" s="4" t="n">
        <v>44606</v>
      </c>
      <c r="E4317" s="5" t="n">
        <v>0.9375</v>
      </c>
      <c r="F4317" s="0" t="n">
        <v>236</v>
      </c>
    </row>
    <row r="4318" customFormat="false" ht="14.25" hidden="false" customHeight="false" outlineLevel="0" collapsed="false">
      <c r="D4318" s="4" t="n">
        <v>44606</v>
      </c>
      <c r="E4318" s="5" t="n">
        <v>0.947916666666667</v>
      </c>
      <c r="F4318" s="0" t="n">
        <v>231</v>
      </c>
    </row>
    <row r="4319" customFormat="false" ht="14.25" hidden="false" customHeight="false" outlineLevel="0" collapsed="false">
      <c r="D4319" s="4" t="n">
        <v>44606</v>
      </c>
      <c r="E4319" s="5" t="n">
        <v>0.958333333333333</v>
      </c>
      <c r="F4319" s="0" t="n">
        <v>222</v>
      </c>
    </row>
    <row r="4320" customFormat="false" ht="14.25" hidden="false" customHeight="false" outlineLevel="0" collapsed="false">
      <c r="D4320" s="4" t="n">
        <v>44606</v>
      </c>
      <c r="E4320" s="5" t="n">
        <v>0.96875</v>
      </c>
      <c r="F4320" s="0" t="n">
        <v>228</v>
      </c>
    </row>
    <row r="4321" customFormat="false" ht="14.25" hidden="false" customHeight="false" outlineLevel="0" collapsed="false">
      <c r="D4321" s="4" t="n">
        <v>44606</v>
      </c>
      <c r="E4321" s="5" t="n">
        <v>0.979166666666667</v>
      </c>
      <c r="F4321" s="0" t="n">
        <v>223</v>
      </c>
    </row>
    <row r="4322" customFormat="false" ht="14.25" hidden="false" customHeight="false" outlineLevel="0" collapsed="false">
      <c r="D4322" s="4" t="n">
        <v>44606</v>
      </c>
      <c r="E4322" s="5" t="n">
        <v>0.989583333333333</v>
      </c>
      <c r="F4322" s="0" t="n">
        <v>217</v>
      </c>
    </row>
    <row r="4323" customFormat="false" ht="14.25" hidden="false" customHeight="false" outlineLevel="0" collapsed="false">
      <c r="D4323" s="4" t="n">
        <v>44607</v>
      </c>
      <c r="E4323" s="5" t="n">
        <v>0</v>
      </c>
      <c r="F4323" s="0" t="n">
        <v>212</v>
      </c>
    </row>
    <row r="4324" customFormat="false" ht="14.25" hidden="false" customHeight="false" outlineLevel="0" collapsed="false">
      <c r="D4324" s="4" t="n">
        <v>44607</v>
      </c>
      <c r="E4324" s="5" t="n">
        <v>0.0104166666666667</v>
      </c>
      <c r="F4324" s="0" t="n">
        <v>209</v>
      </c>
    </row>
    <row r="4325" customFormat="false" ht="14.25" hidden="false" customHeight="false" outlineLevel="0" collapsed="false">
      <c r="D4325" s="4" t="n">
        <v>44607</v>
      </c>
      <c r="E4325" s="5" t="n">
        <v>0.0208333333333333</v>
      </c>
      <c r="F4325" s="0" t="n">
        <v>208</v>
      </c>
    </row>
    <row r="4326" customFormat="false" ht="14.25" hidden="false" customHeight="false" outlineLevel="0" collapsed="false">
      <c r="D4326" s="4" t="n">
        <v>44607</v>
      </c>
      <c r="E4326" s="5" t="n">
        <v>0.03125</v>
      </c>
      <c r="F4326" s="0" t="n">
        <v>212</v>
      </c>
    </row>
    <row r="4327" customFormat="false" ht="14.25" hidden="false" customHeight="false" outlineLevel="0" collapsed="false">
      <c r="D4327" s="4" t="n">
        <v>44607</v>
      </c>
      <c r="E4327" s="5" t="n">
        <v>0.0416666666666667</v>
      </c>
      <c r="F4327" s="0" t="n">
        <v>211</v>
      </c>
    </row>
    <row r="4328" customFormat="false" ht="14.25" hidden="false" customHeight="false" outlineLevel="0" collapsed="false">
      <c r="D4328" s="4" t="n">
        <v>44607</v>
      </c>
      <c r="E4328" s="5" t="n">
        <v>0.0520833333333333</v>
      </c>
      <c r="F4328" s="0" t="n">
        <v>203</v>
      </c>
    </row>
    <row r="4329" customFormat="false" ht="14.25" hidden="false" customHeight="false" outlineLevel="0" collapsed="false">
      <c r="D4329" s="4" t="n">
        <v>44607</v>
      </c>
      <c r="E4329" s="5" t="n">
        <v>0.0625</v>
      </c>
      <c r="F4329" s="0" t="n">
        <v>197</v>
      </c>
    </row>
    <row r="4330" customFormat="false" ht="14.25" hidden="false" customHeight="false" outlineLevel="0" collapsed="false">
      <c r="D4330" s="4" t="n">
        <v>44607</v>
      </c>
      <c r="E4330" s="5" t="n">
        <v>0.0729166666666667</v>
      </c>
      <c r="F4330" s="0" t="n">
        <v>173</v>
      </c>
    </row>
    <row r="4331" customFormat="false" ht="14.25" hidden="false" customHeight="false" outlineLevel="0" collapsed="false">
      <c r="D4331" s="4" t="n">
        <v>44607</v>
      </c>
      <c r="E4331" s="5" t="n">
        <v>0.0833333333333333</v>
      </c>
      <c r="F4331" s="0" t="n">
        <v>79</v>
      </c>
    </row>
    <row r="4332" customFormat="false" ht="14.25" hidden="false" customHeight="false" outlineLevel="0" collapsed="false">
      <c r="D4332" s="4" t="n">
        <v>44607</v>
      </c>
      <c r="E4332" s="5" t="n">
        <v>0.09375</v>
      </c>
      <c r="F4332" s="0" t="n">
        <v>74</v>
      </c>
    </row>
    <row r="4333" customFormat="false" ht="14.25" hidden="false" customHeight="false" outlineLevel="0" collapsed="false">
      <c r="D4333" s="4" t="n">
        <v>44607</v>
      </c>
      <c r="E4333" s="5" t="n">
        <v>0.104166666666667</v>
      </c>
      <c r="F4333" s="0" t="n">
        <v>79</v>
      </c>
    </row>
    <row r="4334" customFormat="false" ht="14.25" hidden="false" customHeight="false" outlineLevel="0" collapsed="false">
      <c r="D4334" s="4" t="n">
        <v>44607</v>
      </c>
      <c r="E4334" s="5" t="n">
        <v>0.114583333333333</v>
      </c>
      <c r="F4334" s="0" t="n">
        <v>75</v>
      </c>
    </row>
    <row r="4335" customFormat="false" ht="14.25" hidden="false" customHeight="false" outlineLevel="0" collapsed="false">
      <c r="D4335" s="4" t="n">
        <v>44607</v>
      </c>
      <c r="E4335" s="5" t="n">
        <v>0.125</v>
      </c>
      <c r="F4335" s="0" t="n">
        <v>73</v>
      </c>
    </row>
    <row r="4336" customFormat="false" ht="14.25" hidden="false" customHeight="false" outlineLevel="0" collapsed="false">
      <c r="D4336" s="4" t="n">
        <v>44607</v>
      </c>
      <c r="E4336" s="5" t="n">
        <v>0.135416666666667</v>
      </c>
      <c r="F4336" s="0" t="n">
        <v>70</v>
      </c>
    </row>
    <row r="4337" customFormat="false" ht="14.25" hidden="false" customHeight="false" outlineLevel="0" collapsed="false">
      <c r="D4337" s="4" t="n">
        <v>44607</v>
      </c>
      <c r="E4337" s="5" t="n">
        <v>0.145833333333333</v>
      </c>
      <c r="F4337" s="0" t="n">
        <v>70</v>
      </c>
    </row>
    <row r="4338" customFormat="false" ht="14.25" hidden="false" customHeight="false" outlineLevel="0" collapsed="false">
      <c r="D4338" s="4" t="n">
        <v>44607</v>
      </c>
      <c r="E4338" s="5" t="n">
        <v>0.15625</v>
      </c>
      <c r="F4338" s="0" t="n">
        <v>81</v>
      </c>
    </row>
    <row r="4339" customFormat="false" ht="14.25" hidden="false" customHeight="false" outlineLevel="0" collapsed="false">
      <c r="D4339" s="4" t="n">
        <v>44607</v>
      </c>
      <c r="E4339" s="5" t="n">
        <v>0.166666666666667</v>
      </c>
      <c r="F4339" s="0" t="n">
        <v>90</v>
      </c>
    </row>
    <row r="4340" customFormat="false" ht="14.25" hidden="false" customHeight="false" outlineLevel="0" collapsed="false">
      <c r="D4340" s="4" t="n">
        <v>44607</v>
      </c>
      <c r="E4340" s="5" t="n">
        <v>0.177083333333333</v>
      </c>
      <c r="F4340" s="0" t="n">
        <v>88</v>
      </c>
    </row>
    <row r="4341" customFormat="false" ht="14.25" hidden="false" customHeight="false" outlineLevel="0" collapsed="false">
      <c r="D4341" s="4" t="n">
        <v>44607</v>
      </c>
      <c r="E4341" s="5" t="n">
        <v>0.1875</v>
      </c>
      <c r="F4341" s="0" t="n">
        <v>103</v>
      </c>
    </row>
    <row r="4342" customFormat="false" ht="14.25" hidden="false" customHeight="false" outlineLevel="0" collapsed="false">
      <c r="D4342" s="4" t="n">
        <v>44607</v>
      </c>
      <c r="E4342" s="5" t="n">
        <v>0.197916666666667</v>
      </c>
      <c r="F4342" s="0" t="n">
        <v>132</v>
      </c>
    </row>
    <row r="4343" customFormat="false" ht="14.25" hidden="false" customHeight="false" outlineLevel="0" collapsed="false">
      <c r="D4343" s="4" t="n">
        <v>44607</v>
      </c>
      <c r="E4343" s="5" t="n">
        <v>0.208333333333333</v>
      </c>
      <c r="F4343" s="0" t="n">
        <v>234</v>
      </c>
    </row>
    <row r="4344" customFormat="false" ht="14.25" hidden="false" customHeight="false" outlineLevel="0" collapsed="false">
      <c r="D4344" s="4" t="n">
        <v>44607</v>
      </c>
      <c r="E4344" s="5" t="n">
        <v>0.21875</v>
      </c>
      <c r="F4344" s="0" t="n">
        <v>284</v>
      </c>
    </row>
    <row r="4345" customFormat="false" ht="14.25" hidden="false" customHeight="false" outlineLevel="0" collapsed="false">
      <c r="D4345" s="4" t="n">
        <v>44607</v>
      </c>
      <c r="E4345" s="5" t="n">
        <v>0.229166666666667</v>
      </c>
      <c r="F4345" s="0" t="n">
        <v>299</v>
      </c>
    </row>
    <row r="4346" customFormat="false" ht="14.25" hidden="false" customHeight="false" outlineLevel="0" collapsed="false">
      <c r="D4346" s="4" t="n">
        <v>44607</v>
      </c>
      <c r="E4346" s="5" t="n">
        <v>0.239583333333333</v>
      </c>
      <c r="F4346" s="0" t="n">
        <v>296</v>
      </c>
    </row>
    <row r="4347" customFormat="false" ht="14.25" hidden="false" customHeight="false" outlineLevel="0" collapsed="false">
      <c r="D4347" s="4" t="n">
        <v>44607</v>
      </c>
      <c r="E4347" s="5" t="n">
        <v>0.25</v>
      </c>
      <c r="F4347" s="0" t="n">
        <v>341</v>
      </c>
    </row>
    <row r="4348" customFormat="false" ht="14.25" hidden="false" customHeight="false" outlineLevel="0" collapsed="false">
      <c r="D4348" s="4" t="n">
        <v>44607</v>
      </c>
      <c r="E4348" s="5" t="n">
        <v>0.260416666666667</v>
      </c>
      <c r="F4348" s="0" t="n">
        <v>381</v>
      </c>
    </row>
    <row r="4349" customFormat="false" ht="14.25" hidden="false" customHeight="false" outlineLevel="0" collapsed="false">
      <c r="D4349" s="4" t="n">
        <v>44607</v>
      </c>
      <c r="E4349" s="5" t="n">
        <v>0.270833333333333</v>
      </c>
      <c r="F4349" s="0" t="n">
        <v>390</v>
      </c>
    </row>
    <row r="4350" customFormat="false" ht="14.25" hidden="false" customHeight="false" outlineLevel="0" collapsed="false">
      <c r="D4350" s="4" t="n">
        <v>44607</v>
      </c>
      <c r="E4350" s="5" t="n">
        <v>0.28125</v>
      </c>
      <c r="F4350" s="0" t="n">
        <v>375</v>
      </c>
    </row>
    <row r="4351" customFormat="false" ht="14.25" hidden="false" customHeight="false" outlineLevel="0" collapsed="false">
      <c r="D4351" s="4" t="n">
        <v>44607</v>
      </c>
      <c r="E4351" s="5" t="n">
        <v>0.291666666666667</v>
      </c>
      <c r="F4351" s="0" t="n">
        <v>375</v>
      </c>
    </row>
    <row r="4352" customFormat="false" ht="14.25" hidden="false" customHeight="false" outlineLevel="0" collapsed="false">
      <c r="D4352" s="4" t="n">
        <v>44607</v>
      </c>
      <c r="E4352" s="5" t="n">
        <v>0.302083333333333</v>
      </c>
      <c r="F4352" s="0" t="n">
        <v>374</v>
      </c>
    </row>
    <row r="4353" customFormat="false" ht="14.25" hidden="false" customHeight="false" outlineLevel="0" collapsed="false">
      <c r="D4353" s="4" t="n">
        <v>44607</v>
      </c>
      <c r="E4353" s="5" t="n">
        <v>0.3125</v>
      </c>
      <c r="F4353" s="0" t="n">
        <v>372</v>
      </c>
    </row>
    <row r="4354" customFormat="false" ht="14.25" hidden="false" customHeight="false" outlineLevel="0" collapsed="false">
      <c r="D4354" s="4" t="n">
        <v>44607</v>
      </c>
      <c r="E4354" s="5" t="n">
        <v>0.322916666666667</v>
      </c>
      <c r="F4354" s="0" t="n">
        <v>368</v>
      </c>
    </row>
    <row r="4355" customFormat="false" ht="14.25" hidden="false" customHeight="false" outlineLevel="0" collapsed="false">
      <c r="D4355" s="4" t="n">
        <v>44607</v>
      </c>
      <c r="E4355" s="5" t="n">
        <v>0.333333333333333</v>
      </c>
      <c r="F4355" s="0" t="n">
        <v>360</v>
      </c>
    </row>
    <row r="4356" customFormat="false" ht="14.25" hidden="false" customHeight="false" outlineLevel="0" collapsed="false">
      <c r="D4356" s="4" t="n">
        <v>44607</v>
      </c>
      <c r="E4356" s="5" t="n">
        <v>0.34375</v>
      </c>
      <c r="F4356" s="0" t="n">
        <v>374</v>
      </c>
    </row>
    <row r="4357" customFormat="false" ht="14.25" hidden="false" customHeight="false" outlineLevel="0" collapsed="false">
      <c r="D4357" s="4" t="n">
        <v>44607</v>
      </c>
      <c r="E4357" s="5" t="n">
        <v>0.354166666666667</v>
      </c>
      <c r="F4357" s="0" t="n">
        <v>357</v>
      </c>
    </row>
    <row r="4358" customFormat="false" ht="14.25" hidden="false" customHeight="false" outlineLevel="0" collapsed="false">
      <c r="D4358" s="4" t="n">
        <v>44607</v>
      </c>
      <c r="E4358" s="5" t="n">
        <v>0.364583333333333</v>
      </c>
      <c r="F4358" s="0" t="n">
        <v>370</v>
      </c>
    </row>
    <row r="4359" customFormat="false" ht="14.25" hidden="false" customHeight="false" outlineLevel="0" collapsed="false">
      <c r="D4359" s="4" t="n">
        <v>44607</v>
      </c>
      <c r="E4359" s="5" t="n">
        <v>0.375</v>
      </c>
      <c r="F4359" s="0" t="n">
        <v>310</v>
      </c>
    </row>
    <row r="4360" customFormat="false" ht="14.25" hidden="false" customHeight="false" outlineLevel="0" collapsed="false">
      <c r="D4360" s="4" t="n">
        <v>44607</v>
      </c>
      <c r="E4360" s="5" t="n">
        <v>0.385416666666667</v>
      </c>
      <c r="F4360" s="0" t="n">
        <v>402</v>
      </c>
    </row>
    <row r="4361" customFormat="false" ht="14.25" hidden="false" customHeight="false" outlineLevel="0" collapsed="false">
      <c r="D4361" s="4" t="n">
        <v>44607</v>
      </c>
      <c r="E4361" s="5" t="n">
        <v>0.395833333333333</v>
      </c>
      <c r="F4361" s="0" t="n">
        <v>391</v>
      </c>
    </row>
    <row r="4362" customFormat="false" ht="14.25" hidden="false" customHeight="false" outlineLevel="0" collapsed="false">
      <c r="D4362" s="4" t="n">
        <v>44607</v>
      </c>
      <c r="E4362" s="5" t="n">
        <v>0.40625</v>
      </c>
      <c r="F4362" s="0" t="n">
        <v>369</v>
      </c>
    </row>
    <row r="4363" customFormat="false" ht="14.25" hidden="false" customHeight="false" outlineLevel="0" collapsed="false">
      <c r="D4363" s="4" t="n">
        <v>44607</v>
      </c>
      <c r="E4363" s="5" t="n">
        <v>0.416666666666667</v>
      </c>
      <c r="F4363" s="0" t="n">
        <v>350</v>
      </c>
    </row>
    <row r="4364" customFormat="false" ht="14.25" hidden="false" customHeight="false" outlineLevel="0" collapsed="false">
      <c r="D4364" s="4" t="n">
        <v>44607</v>
      </c>
      <c r="E4364" s="5" t="n">
        <v>0.427083333333333</v>
      </c>
      <c r="F4364" s="0" t="n">
        <v>364</v>
      </c>
    </row>
    <row r="4365" customFormat="false" ht="14.25" hidden="false" customHeight="false" outlineLevel="0" collapsed="false">
      <c r="D4365" s="4" t="n">
        <v>44607</v>
      </c>
      <c r="E4365" s="5" t="n">
        <v>0.4375</v>
      </c>
      <c r="F4365" s="0" t="n">
        <v>365</v>
      </c>
    </row>
    <row r="4366" customFormat="false" ht="14.25" hidden="false" customHeight="false" outlineLevel="0" collapsed="false">
      <c r="D4366" s="4" t="n">
        <v>44607</v>
      </c>
      <c r="E4366" s="5" t="n">
        <v>0.447916666666667</v>
      </c>
      <c r="F4366" s="0" t="n">
        <v>339</v>
      </c>
    </row>
    <row r="4367" customFormat="false" ht="14.25" hidden="false" customHeight="false" outlineLevel="0" collapsed="false">
      <c r="D4367" s="4" t="n">
        <v>44607</v>
      </c>
      <c r="E4367" s="5" t="n">
        <v>0.458333333333333</v>
      </c>
      <c r="F4367" s="0" t="n">
        <v>292</v>
      </c>
    </row>
    <row r="4368" customFormat="false" ht="14.25" hidden="false" customHeight="false" outlineLevel="0" collapsed="false">
      <c r="D4368" s="4" t="n">
        <v>44607</v>
      </c>
      <c r="E4368" s="5" t="n">
        <v>0.46875</v>
      </c>
      <c r="F4368" s="0" t="n">
        <v>283</v>
      </c>
    </row>
    <row r="4369" customFormat="false" ht="14.25" hidden="false" customHeight="false" outlineLevel="0" collapsed="false">
      <c r="D4369" s="4" t="n">
        <v>44607</v>
      </c>
      <c r="E4369" s="5" t="n">
        <v>0.479166666666667</v>
      </c>
      <c r="F4369" s="0" t="n">
        <v>297</v>
      </c>
    </row>
    <row r="4370" customFormat="false" ht="14.25" hidden="false" customHeight="false" outlineLevel="0" collapsed="false">
      <c r="D4370" s="4" t="n">
        <v>44607</v>
      </c>
      <c r="E4370" s="5" t="n">
        <v>0.489583333333333</v>
      </c>
      <c r="F4370" s="0" t="n">
        <v>286</v>
      </c>
    </row>
    <row r="4371" customFormat="false" ht="14.25" hidden="false" customHeight="false" outlineLevel="0" collapsed="false">
      <c r="D4371" s="4" t="n">
        <v>44607</v>
      </c>
      <c r="E4371" s="5" t="n">
        <v>0.5</v>
      </c>
      <c r="F4371" s="0" t="n">
        <v>329</v>
      </c>
    </row>
    <row r="4372" customFormat="false" ht="14.25" hidden="false" customHeight="false" outlineLevel="0" collapsed="false">
      <c r="D4372" s="4" t="n">
        <v>44607</v>
      </c>
      <c r="E4372" s="5" t="n">
        <v>0.510416666666667</v>
      </c>
      <c r="F4372" s="0" t="n">
        <v>312</v>
      </c>
    </row>
    <row r="4373" customFormat="false" ht="14.25" hidden="false" customHeight="false" outlineLevel="0" collapsed="false">
      <c r="D4373" s="4" t="n">
        <v>44607</v>
      </c>
      <c r="E4373" s="5" t="n">
        <v>0.520833333333333</v>
      </c>
      <c r="F4373" s="0" t="n">
        <v>316</v>
      </c>
    </row>
    <row r="4374" customFormat="false" ht="14.25" hidden="false" customHeight="false" outlineLevel="0" collapsed="false">
      <c r="D4374" s="4" t="n">
        <v>44607</v>
      </c>
      <c r="E4374" s="5" t="n">
        <v>0.53125</v>
      </c>
      <c r="F4374" s="0" t="n">
        <v>336</v>
      </c>
    </row>
    <row r="4375" customFormat="false" ht="14.25" hidden="false" customHeight="false" outlineLevel="0" collapsed="false">
      <c r="D4375" s="4" t="n">
        <v>44607</v>
      </c>
      <c r="E4375" s="5" t="n">
        <v>0.541666666666667</v>
      </c>
      <c r="F4375" s="0" t="n">
        <v>333</v>
      </c>
    </row>
    <row r="4376" customFormat="false" ht="14.25" hidden="false" customHeight="false" outlineLevel="0" collapsed="false">
      <c r="D4376" s="4" t="n">
        <v>44607</v>
      </c>
      <c r="E4376" s="5" t="n">
        <v>0.552083333333333</v>
      </c>
      <c r="F4376" s="0" t="n">
        <v>329</v>
      </c>
    </row>
    <row r="4377" customFormat="false" ht="14.25" hidden="false" customHeight="false" outlineLevel="0" collapsed="false">
      <c r="D4377" s="4" t="n">
        <v>44607</v>
      </c>
      <c r="E4377" s="5" t="n">
        <v>0.5625</v>
      </c>
      <c r="F4377" s="0" t="n">
        <v>328</v>
      </c>
    </row>
    <row r="4378" customFormat="false" ht="14.25" hidden="false" customHeight="false" outlineLevel="0" collapsed="false">
      <c r="D4378" s="4" t="n">
        <v>44607</v>
      </c>
      <c r="E4378" s="5" t="n">
        <v>0.572916666666667</v>
      </c>
      <c r="F4378" s="0" t="n">
        <v>328</v>
      </c>
    </row>
    <row r="4379" customFormat="false" ht="14.25" hidden="false" customHeight="false" outlineLevel="0" collapsed="false">
      <c r="D4379" s="4" t="n">
        <v>44607</v>
      </c>
      <c r="E4379" s="5" t="n">
        <v>0.583333333333333</v>
      </c>
      <c r="F4379" s="0" t="n">
        <v>253</v>
      </c>
    </row>
    <row r="4380" customFormat="false" ht="14.25" hidden="false" customHeight="false" outlineLevel="0" collapsed="false">
      <c r="D4380" s="4" t="n">
        <v>44607</v>
      </c>
      <c r="E4380" s="5" t="n">
        <v>0.59375</v>
      </c>
      <c r="F4380" s="0" t="n">
        <v>307</v>
      </c>
    </row>
    <row r="4381" customFormat="false" ht="14.25" hidden="false" customHeight="false" outlineLevel="0" collapsed="false">
      <c r="D4381" s="4" t="n">
        <v>44607</v>
      </c>
      <c r="E4381" s="5" t="n">
        <v>0.604166666666667</v>
      </c>
      <c r="F4381" s="0" t="n">
        <v>321</v>
      </c>
    </row>
    <row r="4382" customFormat="false" ht="14.25" hidden="false" customHeight="false" outlineLevel="0" collapsed="false">
      <c r="D4382" s="4" t="n">
        <v>44607</v>
      </c>
      <c r="E4382" s="5" t="n">
        <v>0.614583333333333</v>
      </c>
      <c r="F4382" s="0" t="n">
        <v>327</v>
      </c>
    </row>
    <row r="4383" customFormat="false" ht="14.25" hidden="false" customHeight="false" outlineLevel="0" collapsed="false">
      <c r="D4383" s="4" t="n">
        <v>44607</v>
      </c>
      <c r="E4383" s="5" t="n">
        <v>0.625</v>
      </c>
      <c r="F4383" s="0" t="n">
        <v>320</v>
      </c>
    </row>
    <row r="4384" customFormat="false" ht="14.25" hidden="false" customHeight="false" outlineLevel="0" collapsed="false">
      <c r="D4384" s="4" t="n">
        <v>44607</v>
      </c>
      <c r="E4384" s="5" t="n">
        <v>0.635416666666667</v>
      </c>
      <c r="F4384" s="0" t="n">
        <v>323</v>
      </c>
    </row>
    <row r="4385" customFormat="false" ht="14.25" hidden="false" customHeight="false" outlineLevel="0" collapsed="false">
      <c r="D4385" s="4" t="n">
        <v>44607</v>
      </c>
      <c r="E4385" s="5" t="n">
        <v>0.645833333333333</v>
      </c>
      <c r="F4385" s="0" t="n">
        <v>322</v>
      </c>
    </row>
    <row r="4386" customFormat="false" ht="14.25" hidden="false" customHeight="false" outlineLevel="0" collapsed="false">
      <c r="D4386" s="4" t="n">
        <v>44607</v>
      </c>
      <c r="E4386" s="5" t="n">
        <v>0.65625</v>
      </c>
      <c r="F4386" s="0" t="n">
        <v>323</v>
      </c>
    </row>
    <row r="4387" customFormat="false" ht="14.25" hidden="false" customHeight="false" outlineLevel="0" collapsed="false">
      <c r="D4387" s="4" t="n">
        <v>44607</v>
      </c>
      <c r="E4387" s="5" t="n">
        <v>0.666666666666667</v>
      </c>
      <c r="F4387" s="0" t="n">
        <v>320</v>
      </c>
    </row>
    <row r="4388" customFormat="false" ht="14.25" hidden="false" customHeight="false" outlineLevel="0" collapsed="false">
      <c r="D4388" s="4" t="n">
        <v>44607</v>
      </c>
      <c r="E4388" s="5" t="n">
        <v>0.677083333333333</v>
      </c>
      <c r="F4388" s="0" t="n">
        <v>308</v>
      </c>
    </row>
    <row r="4389" customFormat="false" ht="14.25" hidden="false" customHeight="false" outlineLevel="0" collapsed="false">
      <c r="D4389" s="4" t="n">
        <v>44607</v>
      </c>
      <c r="E4389" s="5" t="n">
        <v>0.6875</v>
      </c>
      <c r="F4389" s="0" t="n">
        <v>303</v>
      </c>
    </row>
    <row r="4390" customFormat="false" ht="14.25" hidden="false" customHeight="false" outlineLevel="0" collapsed="false">
      <c r="D4390" s="4" t="n">
        <v>44607</v>
      </c>
      <c r="E4390" s="5" t="n">
        <v>0.697916666666667</v>
      </c>
      <c r="F4390" s="0" t="n">
        <v>304</v>
      </c>
    </row>
    <row r="4391" customFormat="false" ht="14.25" hidden="false" customHeight="false" outlineLevel="0" collapsed="false">
      <c r="D4391" s="4" t="n">
        <v>44607</v>
      </c>
      <c r="E4391" s="5" t="n">
        <v>0.708333333333333</v>
      </c>
      <c r="F4391" s="0" t="n">
        <v>296</v>
      </c>
    </row>
    <row r="4392" customFormat="false" ht="14.25" hidden="false" customHeight="false" outlineLevel="0" collapsed="false">
      <c r="D4392" s="4" t="n">
        <v>44607</v>
      </c>
      <c r="E4392" s="5" t="n">
        <v>0.71875</v>
      </c>
      <c r="F4392" s="0" t="n">
        <v>290</v>
      </c>
    </row>
    <row r="4393" customFormat="false" ht="14.25" hidden="false" customHeight="false" outlineLevel="0" collapsed="false">
      <c r="D4393" s="4" t="n">
        <v>44607</v>
      </c>
      <c r="E4393" s="5" t="n">
        <v>0.729166666666667</v>
      </c>
      <c r="F4393" s="0" t="n">
        <v>282</v>
      </c>
    </row>
    <row r="4394" customFormat="false" ht="14.25" hidden="false" customHeight="false" outlineLevel="0" collapsed="false">
      <c r="D4394" s="4" t="n">
        <v>44607</v>
      </c>
      <c r="E4394" s="5" t="n">
        <v>0.739583333333333</v>
      </c>
      <c r="F4394" s="0" t="n">
        <v>279</v>
      </c>
    </row>
    <row r="4395" customFormat="false" ht="14.25" hidden="false" customHeight="false" outlineLevel="0" collapsed="false">
      <c r="D4395" s="4" t="n">
        <v>44607</v>
      </c>
      <c r="E4395" s="5" t="n">
        <v>0.75</v>
      </c>
      <c r="F4395" s="0" t="n">
        <v>199</v>
      </c>
    </row>
    <row r="4396" customFormat="false" ht="14.25" hidden="false" customHeight="false" outlineLevel="0" collapsed="false">
      <c r="D4396" s="4" t="n">
        <v>44607</v>
      </c>
      <c r="E4396" s="5" t="n">
        <v>0.760416666666667</v>
      </c>
      <c r="F4396" s="0" t="n">
        <v>193</v>
      </c>
    </row>
    <row r="4397" customFormat="false" ht="14.25" hidden="false" customHeight="false" outlineLevel="0" collapsed="false">
      <c r="D4397" s="4" t="n">
        <v>44607</v>
      </c>
      <c r="E4397" s="5" t="n">
        <v>0.770833333333333</v>
      </c>
      <c r="F4397" s="0" t="n">
        <v>270</v>
      </c>
    </row>
    <row r="4398" customFormat="false" ht="14.25" hidden="false" customHeight="false" outlineLevel="0" collapsed="false">
      <c r="D4398" s="4" t="n">
        <v>44607</v>
      </c>
      <c r="E4398" s="5" t="n">
        <v>0.78125</v>
      </c>
      <c r="F4398" s="0" t="n">
        <v>278</v>
      </c>
    </row>
    <row r="4399" customFormat="false" ht="14.25" hidden="false" customHeight="false" outlineLevel="0" collapsed="false">
      <c r="D4399" s="4" t="n">
        <v>44607</v>
      </c>
      <c r="E4399" s="5" t="n">
        <v>0.791666666666667</v>
      </c>
      <c r="F4399" s="0" t="n">
        <v>282</v>
      </c>
    </row>
    <row r="4400" customFormat="false" ht="14.25" hidden="false" customHeight="false" outlineLevel="0" collapsed="false">
      <c r="D4400" s="4" t="n">
        <v>44607</v>
      </c>
      <c r="E4400" s="5" t="n">
        <v>0.802083333333333</v>
      </c>
      <c r="F4400" s="0" t="n">
        <v>277</v>
      </c>
    </row>
    <row r="4401" customFormat="false" ht="14.25" hidden="false" customHeight="false" outlineLevel="0" collapsed="false">
      <c r="D4401" s="4" t="n">
        <v>44607</v>
      </c>
      <c r="E4401" s="5" t="n">
        <v>0.8125</v>
      </c>
      <c r="F4401" s="0" t="n">
        <v>277</v>
      </c>
    </row>
    <row r="4402" customFormat="false" ht="14.25" hidden="false" customHeight="false" outlineLevel="0" collapsed="false">
      <c r="D4402" s="4" t="n">
        <v>44607</v>
      </c>
      <c r="E4402" s="5" t="n">
        <v>0.822916666666667</v>
      </c>
      <c r="F4402" s="0" t="n">
        <v>276</v>
      </c>
    </row>
    <row r="4403" customFormat="false" ht="14.25" hidden="false" customHeight="false" outlineLevel="0" collapsed="false">
      <c r="D4403" s="4" t="n">
        <v>44607</v>
      </c>
      <c r="E4403" s="5" t="n">
        <v>0.833333333333333</v>
      </c>
      <c r="F4403" s="0" t="n">
        <v>282</v>
      </c>
    </row>
    <row r="4404" customFormat="false" ht="14.25" hidden="false" customHeight="false" outlineLevel="0" collapsed="false">
      <c r="D4404" s="4" t="n">
        <v>44607</v>
      </c>
      <c r="E4404" s="5" t="n">
        <v>0.84375</v>
      </c>
      <c r="F4404" s="0" t="n">
        <v>279</v>
      </c>
    </row>
    <row r="4405" customFormat="false" ht="14.25" hidden="false" customHeight="false" outlineLevel="0" collapsed="false">
      <c r="D4405" s="4" t="n">
        <v>44607</v>
      </c>
      <c r="E4405" s="5" t="n">
        <v>0.854166666666667</v>
      </c>
      <c r="F4405" s="0" t="n">
        <v>276</v>
      </c>
    </row>
    <row r="4406" customFormat="false" ht="14.25" hidden="false" customHeight="false" outlineLevel="0" collapsed="false">
      <c r="D4406" s="4" t="n">
        <v>44607</v>
      </c>
      <c r="E4406" s="5" t="n">
        <v>0.864583333333333</v>
      </c>
      <c r="F4406" s="0" t="n">
        <v>283</v>
      </c>
    </row>
    <row r="4407" customFormat="false" ht="14.25" hidden="false" customHeight="false" outlineLevel="0" collapsed="false">
      <c r="D4407" s="4" t="n">
        <v>44607</v>
      </c>
      <c r="E4407" s="5" t="n">
        <v>0.875</v>
      </c>
      <c r="F4407" s="0" t="n">
        <v>279</v>
      </c>
    </row>
    <row r="4408" customFormat="false" ht="14.25" hidden="false" customHeight="false" outlineLevel="0" collapsed="false">
      <c r="D4408" s="4" t="n">
        <v>44607</v>
      </c>
      <c r="E4408" s="5" t="n">
        <v>0.885416666666667</v>
      </c>
      <c r="F4408" s="0" t="n">
        <v>272</v>
      </c>
    </row>
    <row r="4409" customFormat="false" ht="14.25" hidden="false" customHeight="false" outlineLevel="0" collapsed="false">
      <c r="D4409" s="4" t="n">
        <v>44607</v>
      </c>
      <c r="E4409" s="5" t="n">
        <v>0.895833333333333</v>
      </c>
      <c r="F4409" s="0" t="n">
        <v>276</v>
      </c>
    </row>
    <row r="4410" customFormat="false" ht="14.25" hidden="false" customHeight="false" outlineLevel="0" collapsed="false">
      <c r="D4410" s="4" t="n">
        <v>44607</v>
      </c>
      <c r="E4410" s="5" t="n">
        <v>0.90625</v>
      </c>
      <c r="F4410" s="0" t="n">
        <v>279</v>
      </c>
    </row>
    <row r="4411" customFormat="false" ht="14.25" hidden="false" customHeight="false" outlineLevel="0" collapsed="false">
      <c r="D4411" s="4" t="n">
        <v>44607</v>
      </c>
      <c r="E4411" s="5" t="n">
        <v>0.916666666666667</v>
      </c>
      <c r="F4411" s="0" t="n">
        <v>269</v>
      </c>
    </row>
    <row r="4412" customFormat="false" ht="14.25" hidden="false" customHeight="false" outlineLevel="0" collapsed="false">
      <c r="D4412" s="4" t="n">
        <v>44607</v>
      </c>
      <c r="E4412" s="5" t="n">
        <v>0.927083333333333</v>
      </c>
      <c r="F4412" s="0" t="n">
        <v>273</v>
      </c>
    </row>
    <row r="4413" customFormat="false" ht="14.25" hidden="false" customHeight="false" outlineLevel="0" collapsed="false">
      <c r="D4413" s="4" t="n">
        <v>44607</v>
      </c>
      <c r="E4413" s="5" t="n">
        <v>0.9375</v>
      </c>
      <c r="F4413" s="0" t="n">
        <v>267</v>
      </c>
    </row>
    <row r="4414" customFormat="false" ht="14.25" hidden="false" customHeight="false" outlineLevel="0" collapsed="false">
      <c r="D4414" s="4" t="n">
        <v>44607</v>
      </c>
      <c r="E4414" s="5" t="n">
        <v>0.947916666666667</v>
      </c>
      <c r="F4414" s="0" t="n">
        <v>255</v>
      </c>
    </row>
    <row r="4415" customFormat="false" ht="14.25" hidden="false" customHeight="false" outlineLevel="0" collapsed="false">
      <c r="D4415" s="4" t="n">
        <v>44607</v>
      </c>
      <c r="E4415" s="5" t="n">
        <v>0.958333333333333</v>
      </c>
      <c r="F4415" s="0" t="n">
        <v>243</v>
      </c>
    </row>
    <row r="4416" customFormat="false" ht="14.25" hidden="false" customHeight="false" outlineLevel="0" collapsed="false">
      <c r="D4416" s="4" t="n">
        <v>44607</v>
      </c>
      <c r="E4416" s="5" t="n">
        <v>0.96875</v>
      </c>
      <c r="F4416" s="0" t="n">
        <v>236</v>
      </c>
    </row>
    <row r="4417" customFormat="false" ht="14.25" hidden="false" customHeight="false" outlineLevel="0" collapsed="false">
      <c r="D4417" s="4" t="n">
        <v>44607</v>
      </c>
      <c r="E4417" s="5" t="n">
        <v>0.979166666666667</v>
      </c>
      <c r="F4417" s="0" t="n">
        <v>232</v>
      </c>
    </row>
    <row r="4418" customFormat="false" ht="14.25" hidden="false" customHeight="false" outlineLevel="0" collapsed="false">
      <c r="D4418" s="4" t="n">
        <v>44607</v>
      </c>
      <c r="E4418" s="5" t="n">
        <v>0.989583333333333</v>
      </c>
      <c r="F4418" s="0" t="n">
        <v>228</v>
      </c>
    </row>
    <row r="4419" customFormat="false" ht="14.25" hidden="false" customHeight="false" outlineLevel="0" collapsed="false">
      <c r="D4419" s="4" t="n">
        <v>44608</v>
      </c>
      <c r="E4419" s="5" t="n">
        <v>0</v>
      </c>
      <c r="F4419" s="0" t="n">
        <v>220</v>
      </c>
    </row>
    <row r="4420" customFormat="false" ht="14.25" hidden="false" customHeight="false" outlineLevel="0" collapsed="false">
      <c r="D4420" s="4" t="n">
        <v>44608</v>
      </c>
      <c r="E4420" s="5" t="n">
        <v>0.0104166666666667</v>
      </c>
      <c r="F4420" s="0" t="n">
        <v>218</v>
      </c>
    </row>
    <row r="4421" customFormat="false" ht="14.25" hidden="false" customHeight="false" outlineLevel="0" collapsed="false">
      <c r="D4421" s="4" t="n">
        <v>44608</v>
      </c>
      <c r="E4421" s="5" t="n">
        <v>0.0208333333333333</v>
      </c>
      <c r="F4421" s="0" t="n">
        <v>216</v>
      </c>
    </row>
    <row r="4422" customFormat="false" ht="14.25" hidden="false" customHeight="false" outlineLevel="0" collapsed="false">
      <c r="D4422" s="4" t="n">
        <v>44608</v>
      </c>
      <c r="E4422" s="5" t="n">
        <v>0.03125</v>
      </c>
      <c r="F4422" s="0" t="n">
        <v>208</v>
      </c>
    </row>
    <row r="4423" customFormat="false" ht="14.25" hidden="false" customHeight="false" outlineLevel="0" collapsed="false">
      <c r="D4423" s="4" t="n">
        <v>44608</v>
      </c>
      <c r="E4423" s="5" t="n">
        <v>0.0416666666666667</v>
      </c>
      <c r="F4423" s="0" t="n">
        <v>213</v>
      </c>
    </row>
    <row r="4424" customFormat="false" ht="14.25" hidden="false" customHeight="false" outlineLevel="0" collapsed="false">
      <c r="D4424" s="4" t="n">
        <v>44608</v>
      </c>
      <c r="E4424" s="5" t="n">
        <v>0.0520833333333333</v>
      </c>
      <c r="F4424" s="0" t="n">
        <v>210</v>
      </c>
    </row>
    <row r="4425" customFormat="false" ht="14.25" hidden="false" customHeight="false" outlineLevel="0" collapsed="false">
      <c r="D4425" s="4" t="n">
        <v>44608</v>
      </c>
      <c r="E4425" s="5" t="n">
        <v>0.0625</v>
      </c>
      <c r="F4425" s="0" t="n">
        <v>198</v>
      </c>
    </row>
    <row r="4426" customFormat="false" ht="14.25" hidden="false" customHeight="false" outlineLevel="0" collapsed="false">
      <c r="D4426" s="4" t="n">
        <v>44608</v>
      </c>
      <c r="E4426" s="5" t="n">
        <v>0.0729166666666667</v>
      </c>
      <c r="F4426" s="0" t="n">
        <v>133</v>
      </c>
    </row>
    <row r="4427" customFormat="false" ht="14.25" hidden="false" customHeight="false" outlineLevel="0" collapsed="false">
      <c r="D4427" s="4" t="n">
        <v>44608</v>
      </c>
      <c r="E4427" s="5" t="n">
        <v>0.0833333333333333</v>
      </c>
      <c r="F4427" s="0" t="n">
        <v>74</v>
      </c>
    </row>
    <row r="4428" customFormat="false" ht="14.25" hidden="false" customHeight="false" outlineLevel="0" collapsed="false">
      <c r="D4428" s="4" t="n">
        <v>44608</v>
      </c>
      <c r="E4428" s="5" t="n">
        <v>0.09375</v>
      </c>
      <c r="F4428" s="0" t="n">
        <v>77</v>
      </c>
    </row>
    <row r="4429" customFormat="false" ht="14.25" hidden="false" customHeight="false" outlineLevel="0" collapsed="false">
      <c r="D4429" s="4" t="n">
        <v>44608</v>
      </c>
      <c r="E4429" s="5" t="n">
        <v>0.104166666666667</v>
      </c>
      <c r="F4429" s="0" t="n">
        <v>71</v>
      </c>
    </row>
    <row r="4430" customFormat="false" ht="14.25" hidden="false" customHeight="false" outlineLevel="0" collapsed="false">
      <c r="D4430" s="4" t="n">
        <v>44608</v>
      </c>
      <c r="E4430" s="5" t="n">
        <v>0.114583333333333</v>
      </c>
      <c r="F4430" s="0" t="n">
        <v>68</v>
      </c>
    </row>
    <row r="4431" customFormat="false" ht="14.25" hidden="false" customHeight="false" outlineLevel="0" collapsed="false">
      <c r="D4431" s="4" t="n">
        <v>44608</v>
      </c>
      <c r="E4431" s="5" t="n">
        <v>0.125</v>
      </c>
      <c r="F4431" s="0" t="n">
        <v>71</v>
      </c>
    </row>
    <row r="4432" customFormat="false" ht="14.25" hidden="false" customHeight="false" outlineLevel="0" collapsed="false">
      <c r="D4432" s="4" t="n">
        <v>44608</v>
      </c>
      <c r="E4432" s="5" t="n">
        <v>0.135416666666667</v>
      </c>
      <c r="F4432" s="0" t="n">
        <v>69</v>
      </c>
    </row>
    <row r="4433" customFormat="false" ht="14.25" hidden="false" customHeight="false" outlineLevel="0" collapsed="false">
      <c r="D4433" s="4" t="n">
        <v>44608</v>
      </c>
      <c r="E4433" s="5" t="n">
        <v>0.145833333333333</v>
      </c>
      <c r="F4433" s="0" t="n">
        <v>70</v>
      </c>
    </row>
    <row r="4434" customFormat="false" ht="14.25" hidden="false" customHeight="false" outlineLevel="0" collapsed="false">
      <c r="D4434" s="4" t="n">
        <v>44608</v>
      </c>
      <c r="E4434" s="5" t="n">
        <v>0.15625</v>
      </c>
      <c r="F4434" s="0" t="n">
        <v>72</v>
      </c>
    </row>
    <row r="4435" customFormat="false" ht="14.25" hidden="false" customHeight="false" outlineLevel="0" collapsed="false">
      <c r="D4435" s="4" t="n">
        <v>44608</v>
      </c>
      <c r="E4435" s="5" t="n">
        <v>0.166666666666667</v>
      </c>
      <c r="F4435" s="0" t="n">
        <v>76</v>
      </c>
    </row>
    <row r="4436" customFormat="false" ht="14.25" hidden="false" customHeight="false" outlineLevel="0" collapsed="false">
      <c r="D4436" s="4" t="n">
        <v>44608</v>
      </c>
      <c r="E4436" s="5" t="n">
        <v>0.177083333333333</v>
      </c>
      <c r="F4436" s="0" t="n">
        <v>76</v>
      </c>
    </row>
    <row r="4437" customFormat="false" ht="14.25" hidden="false" customHeight="false" outlineLevel="0" collapsed="false">
      <c r="D4437" s="4" t="n">
        <v>44608</v>
      </c>
      <c r="E4437" s="5" t="n">
        <v>0.1875</v>
      </c>
      <c r="F4437" s="0" t="n">
        <v>89</v>
      </c>
    </row>
    <row r="4438" customFormat="false" ht="14.25" hidden="false" customHeight="false" outlineLevel="0" collapsed="false">
      <c r="D4438" s="4" t="n">
        <v>44608</v>
      </c>
      <c r="E4438" s="5" t="n">
        <v>0.197916666666667</v>
      </c>
      <c r="F4438" s="0" t="n">
        <v>122</v>
      </c>
    </row>
    <row r="4439" customFormat="false" ht="14.25" hidden="false" customHeight="false" outlineLevel="0" collapsed="false">
      <c r="D4439" s="4" t="n">
        <v>44608</v>
      </c>
      <c r="E4439" s="5" t="n">
        <v>0.208333333333333</v>
      </c>
      <c r="F4439" s="0" t="n">
        <v>231</v>
      </c>
    </row>
    <row r="4440" customFormat="false" ht="14.25" hidden="false" customHeight="false" outlineLevel="0" collapsed="false">
      <c r="D4440" s="4" t="n">
        <v>44608</v>
      </c>
      <c r="E4440" s="5" t="n">
        <v>0.21875</v>
      </c>
      <c r="F4440" s="0" t="n">
        <v>252</v>
      </c>
    </row>
    <row r="4441" customFormat="false" ht="14.25" hidden="false" customHeight="false" outlineLevel="0" collapsed="false">
      <c r="D4441" s="4" t="n">
        <v>44608</v>
      </c>
      <c r="E4441" s="5" t="n">
        <v>0.229166666666667</v>
      </c>
      <c r="F4441" s="0" t="n">
        <v>270</v>
      </c>
    </row>
    <row r="4442" customFormat="false" ht="14.25" hidden="false" customHeight="false" outlineLevel="0" collapsed="false">
      <c r="D4442" s="4" t="n">
        <v>44608</v>
      </c>
      <c r="E4442" s="5" t="n">
        <v>0.239583333333333</v>
      </c>
      <c r="F4442" s="0" t="n">
        <v>284</v>
      </c>
    </row>
    <row r="4443" customFormat="false" ht="14.25" hidden="false" customHeight="false" outlineLevel="0" collapsed="false">
      <c r="D4443" s="4" t="n">
        <v>44608</v>
      </c>
      <c r="E4443" s="5" t="n">
        <v>0.25</v>
      </c>
      <c r="F4443" s="0" t="n">
        <v>379</v>
      </c>
    </row>
    <row r="4444" customFormat="false" ht="14.25" hidden="false" customHeight="false" outlineLevel="0" collapsed="false">
      <c r="D4444" s="4" t="n">
        <v>44608</v>
      </c>
      <c r="E4444" s="5" t="n">
        <v>0.260416666666667</v>
      </c>
      <c r="F4444" s="0" t="n">
        <v>426</v>
      </c>
    </row>
    <row r="4445" customFormat="false" ht="14.25" hidden="false" customHeight="false" outlineLevel="0" collapsed="false">
      <c r="D4445" s="4" t="n">
        <v>44608</v>
      </c>
      <c r="E4445" s="5" t="n">
        <v>0.270833333333333</v>
      </c>
      <c r="F4445" s="0" t="n">
        <v>427</v>
      </c>
    </row>
    <row r="4446" customFormat="false" ht="14.25" hidden="false" customHeight="false" outlineLevel="0" collapsed="false">
      <c r="D4446" s="4" t="n">
        <v>44608</v>
      </c>
      <c r="E4446" s="5" t="n">
        <v>0.28125</v>
      </c>
      <c r="F4446" s="0" t="n">
        <v>379</v>
      </c>
    </row>
    <row r="4447" customFormat="false" ht="14.25" hidden="false" customHeight="false" outlineLevel="0" collapsed="false">
      <c r="D4447" s="4" t="n">
        <v>44608</v>
      </c>
      <c r="E4447" s="5" t="n">
        <v>0.291666666666667</v>
      </c>
      <c r="F4447" s="0" t="n">
        <v>378</v>
      </c>
    </row>
    <row r="4448" customFormat="false" ht="14.25" hidden="false" customHeight="false" outlineLevel="0" collapsed="false">
      <c r="D4448" s="4" t="n">
        <v>44608</v>
      </c>
      <c r="E4448" s="5" t="n">
        <v>0.302083333333333</v>
      </c>
      <c r="F4448" s="0" t="n">
        <v>381</v>
      </c>
    </row>
    <row r="4449" customFormat="false" ht="14.25" hidden="false" customHeight="false" outlineLevel="0" collapsed="false">
      <c r="D4449" s="4" t="n">
        <v>44608</v>
      </c>
      <c r="E4449" s="5" t="n">
        <v>0.3125</v>
      </c>
      <c r="F4449" s="0" t="n">
        <v>389</v>
      </c>
    </row>
    <row r="4450" customFormat="false" ht="14.25" hidden="false" customHeight="false" outlineLevel="0" collapsed="false">
      <c r="D4450" s="4" t="n">
        <v>44608</v>
      </c>
      <c r="E4450" s="5" t="n">
        <v>0.322916666666667</v>
      </c>
      <c r="F4450" s="0" t="n">
        <v>367</v>
      </c>
    </row>
    <row r="4451" customFormat="false" ht="14.25" hidden="false" customHeight="false" outlineLevel="0" collapsed="false">
      <c r="D4451" s="4" t="n">
        <v>44608</v>
      </c>
      <c r="E4451" s="5" t="n">
        <v>0.333333333333333</v>
      </c>
      <c r="F4451" s="0" t="n">
        <v>360</v>
      </c>
    </row>
    <row r="4452" customFormat="false" ht="14.25" hidden="false" customHeight="false" outlineLevel="0" collapsed="false">
      <c r="D4452" s="4" t="n">
        <v>44608</v>
      </c>
      <c r="E4452" s="5" t="n">
        <v>0.34375</v>
      </c>
      <c r="F4452" s="0" t="n">
        <v>360</v>
      </c>
    </row>
    <row r="4453" customFormat="false" ht="14.25" hidden="false" customHeight="false" outlineLevel="0" collapsed="false">
      <c r="D4453" s="4" t="n">
        <v>44608</v>
      </c>
      <c r="E4453" s="5" t="n">
        <v>0.354166666666667</v>
      </c>
      <c r="F4453" s="0" t="n">
        <v>364</v>
      </c>
    </row>
    <row r="4454" customFormat="false" ht="14.25" hidden="false" customHeight="false" outlineLevel="0" collapsed="false">
      <c r="D4454" s="4" t="n">
        <v>44608</v>
      </c>
      <c r="E4454" s="5" t="n">
        <v>0.364583333333333</v>
      </c>
      <c r="F4454" s="0" t="n">
        <v>360</v>
      </c>
    </row>
    <row r="4455" customFormat="false" ht="14.25" hidden="false" customHeight="false" outlineLevel="0" collapsed="false">
      <c r="D4455" s="4" t="n">
        <v>44608</v>
      </c>
      <c r="E4455" s="5" t="n">
        <v>0.375</v>
      </c>
      <c r="F4455" s="0" t="n">
        <v>256</v>
      </c>
    </row>
    <row r="4456" customFormat="false" ht="14.25" hidden="false" customHeight="false" outlineLevel="0" collapsed="false">
      <c r="D4456" s="4" t="n">
        <v>44608</v>
      </c>
      <c r="E4456" s="5" t="n">
        <v>0.385416666666667</v>
      </c>
      <c r="F4456" s="0" t="n">
        <v>342</v>
      </c>
    </row>
    <row r="4457" customFormat="false" ht="14.25" hidden="false" customHeight="false" outlineLevel="0" collapsed="false">
      <c r="D4457" s="4" t="n">
        <v>44608</v>
      </c>
      <c r="E4457" s="5" t="n">
        <v>0.395833333333333</v>
      </c>
      <c r="F4457" s="0" t="n">
        <v>345</v>
      </c>
    </row>
    <row r="4458" customFormat="false" ht="14.25" hidden="false" customHeight="false" outlineLevel="0" collapsed="false">
      <c r="D4458" s="4" t="n">
        <v>44608</v>
      </c>
      <c r="E4458" s="5" t="n">
        <v>0.40625</v>
      </c>
      <c r="F4458" s="0" t="n">
        <v>336</v>
      </c>
    </row>
    <row r="4459" customFormat="false" ht="14.25" hidden="false" customHeight="false" outlineLevel="0" collapsed="false">
      <c r="D4459" s="4" t="n">
        <v>44608</v>
      </c>
      <c r="E4459" s="5" t="n">
        <v>0.416666666666667</v>
      </c>
      <c r="F4459" s="0" t="n">
        <v>322</v>
      </c>
    </row>
    <row r="4460" customFormat="false" ht="14.25" hidden="false" customHeight="false" outlineLevel="0" collapsed="false">
      <c r="D4460" s="4" t="n">
        <v>44608</v>
      </c>
      <c r="E4460" s="5" t="n">
        <v>0.427083333333333</v>
      </c>
      <c r="F4460" s="0" t="n">
        <v>332</v>
      </c>
    </row>
    <row r="4461" customFormat="false" ht="14.25" hidden="false" customHeight="false" outlineLevel="0" collapsed="false">
      <c r="D4461" s="4" t="n">
        <v>44608</v>
      </c>
      <c r="E4461" s="5" t="n">
        <v>0.4375</v>
      </c>
      <c r="F4461" s="0" t="n">
        <v>337</v>
      </c>
    </row>
    <row r="4462" customFormat="false" ht="14.25" hidden="false" customHeight="false" outlineLevel="0" collapsed="false">
      <c r="D4462" s="4" t="n">
        <v>44608</v>
      </c>
      <c r="E4462" s="5" t="n">
        <v>0.447916666666667</v>
      </c>
      <c r="F4462" s="0" t="n">
        <v>335</v>
      </c>
    </row>
    <row r="4463" customFormat="false" ht="14.25" hidden="false" customHeight="false" outlineLevel="0" collapsed="false">
      <c r="D4463" s="4" t="n">
        <v>44608</v>
      </c>
      <c r="E4463" s="5" t="n">
        <v>0.458333333333333</v>
      </c>
      <c r="F4463" s="0" t="n">
        <v>280</v>
      </c>
    </row>
    <row r="4464" customFormat="false" ht="14.25" hidden="false" customHeight="false" outlineLevel="0" collapsed="false">
      <c r="D4464" s="4" t="n">
        <v>44608</v>
      </c>
      <c r="E4464" s="5" t="n">
        <v>0.46875</v>
      </c>
      <c r="F4464" s="0" t="n">
        <v>253</v>
      </c>
    </row>
    <row r="4465" customFormat="false" ht="14.25" hidden="false" customHeight="false" outlineLevel="0" collapsed="false">
      <c r="D4465" s="4" t="n">
        <v>44608</v>
      </c>
      <c r="E4465" s="5" t="n">
        <v>0.479166666666667</v>
      </c>
      <c r="F4465" s="0" t="n">
        <v>258</v>
      </c>
    </row>
    <row r="4466" customFormat="false" ht="14.25" hidden="false" customHeight="false" outlineLevel="0" collapsed="false">
      <c r="D4466" s="4" t="n">
        <v>44608</v>
      </c>
      <c r="E4466" s="5" t="n">
        <v>0.489583333333333</v>
      </c>
      <c r="F4466" s="0" t="n">
        <v>270</v>
      </c>
    </row>
    <row r="4467" customFormat="false" ht="14.25" hidden="false" customHeight="false" outlineLevel="0" collapsed="false">
      <c r="D4467" s="4" t="n">
        <v>44608</v>
      </c>
      <c r="E4467" s="5" t="n">
        <v>0.5</v>
      </c>
      <c r="F4467" s="0" t="n">
        <v>305</v>
      </c>
    </row>
    <row r="4468" customFormat="false" ht="14.25" hidden="false" customHeight="false" outlineLevel="0" collapsed="false">
      <c r="D4468" s="4" t="n">
        <v>44608</v>
      </c>
      <c r="E4468" s="5" t="n">
        <v>0.510416666666667</v>
      </c>
      <c r="F4468" s="0" t="n">
        <v>318</v>
      </c>
    </row>
    <row r="4469" customFormat="false" ht="14.25" hidden="false" customHeight="false" outlineLevel="0" collapsed="false">
      <c r="D4469" s="4" t="n">
        <v>44608</v>
      </c>
      <c r="E4469" s="5" t="n">
        <v>0.520833333333333</v>
      </c>
      <c r="F4469" s="0" t="n">
        <v>324</v>
      </c>
    </row>
    <row r="4470" customFormat="false" ht="14.25" hidden="false" customHeight="false" outlineLevel="0" collapsed="false">
      <c r="D4470" s="4" t="n">
        <v>44608</v>
      </c>
      <c r="E4470" s="5" t="n">
        <v>0.53125</v>
      </c>
      <c r="F4470" s="0" t="n">
        <v>346</v>
      </c>
    </row>
    <row r="4471" customFormat="false" ht="14.25" hidden="false" customHeight="false" outlineLevel="0" collapsed="false">
      <c r="D4471" s="4" t="n">
        <v>44608</v>
      </c>
      <c r="E4471" s="5" t="n">
        <v>0.541666666666667</v>
      </c>
      <c r="F4471" s="0" t="n">
        <v>346</v>
      </c>
    </row>
    <row r="4472" customFormat="false" ht="14.25" hidden="false" customHeight="false" outlineLevel="0" collapsed="false">
      <c r="D4472" s="4" t="n">
        <v>44608</v>
      </c>
      <c r="E4472" s="5" t="n">
        <v>0.552083333333333</v>
      </c>
      <c r="F4472" s="0" t="n">
        <v>343</v>
      </c>
    </row>
    <row r="4473" customFormat="false" ht="14.25" hidden="false" customHeight="false" outlineLevel="0" collapsed="false">
      <c r="D4473" s="4" t="n">
        <v>44608</v>
      </c>
      <c r="E4473" s="5" t="n">
        <v>0.5625</v>
      </c>
      <c r="F4473" s="0" t="n">
        <v>348</v>
      </c>
    </row>
    <row r="4474" customFormat="false" ht="14.25" hidden="false" customHeight="false" outlineLevel="0" collapsed="false">
      <c r="D4474" s="4" t="n">
        <v>44608</v>
      </c>
      <c r="E4474" s="5" t="n">
        <v>0.572916666666667</v>
      </c>
      <c r="F4474" s="0" t="n">
        <v>348</v>
      </c>
    </row>
    <row r="4475" customFormat="false" ht="14.25" hidden="false" customHeight="false" outlineLevel="0" collapsed="false">
      <c r="D4475" s="4" t="n">
        <v>44608</v>
      </c>
      <c r="E4475" s="5" t="n">
        <v>0.583333333333333</v>
      </c>
      <c r="F4475" s="0" t="n">
        <v>299</v>
      </c>
    </row>
    <row r="4476" customFormat="false" ht="14.25" hidden="false" customHeight="false" outlineLevel="0" collapsed="false">
      <c r="D4476" s="4" t="n">
        <v>44608</v>
      </c>
      <c r="E4476" s="5" t="n">
        <v>0.59375</v>
      </c>
      <c r="F4476" s="0" t="n">
        <v>326</v>
      </c>
    </row>
    <row r="4477" customFormat="false" ht="14.25" hidden="false" customHeight="false" outlineLevel="0" collapsed="false">
      <c r="D4477" s="4" t="n">
        <v>44608</v>
      </c>
      <c r="E4477" s="5" t="n">
        <v>0.604166666666667</v>
      </c>
      <c r="F4477" s="0" t="n">
        <v>328</v>
      </c>
    </row>
    <row r="4478" customFormat="false" ht="14.25" hidden="false" customHeight="false" outlineLevel="0" collapsed="false">
      <c r="D4478" s="4" t="n">
        <v>44608</v>
      </c>
      <c r="E4478" s="5" t="n">
        <v>0.614583333333333</v>
      </c>
      <c r="F4478" s="0" t="n">
        <v>331</v>
      </c>
    </row>
    <row r="4479" customFormat="false" ht="14.25" hidden="false" customHeight="false" outlineLevel="0" collapsed="false">
      <c r="D4479" s="4" t="n">
        <v>44608</v>
      </c>
      <c r="E4479" s="5" t="n">
        <v>0.625</v>
      </c>
      <c r="F4479" s="0" t="n">
        <v>340</v>
      </c>
    </row>
    <row r="4480" customFormat="false" ht="14.25" hidden="false" customHeight="false" outlineLevel="0" collapsed="false">
      <c r="D4480" s="4" t="n">
        <v>44608</v>
      </c>
      <c r="E4480" s="5" t="n">
        <v>0.635416666666667</v>
      </c>
      <c r="F4480" s="0" t="n">
        <v>336</v>
      </c>
    </row>
    <row r="4481" customFormat="false" ht="14.25" hidden="false" customHeight="false" outlineLevel="0" collapsed="false">
      <c r="D4481" s="4" t="n">
        <v>44608</v>
      </c>
      <c r="E4481" s="5" t="n">
        <v>0.645833333333333</v>
      </c>
      <c r="F4481" s="0" t="n">
        <v>331</v>
      </c>
    </row>
    <row r="4482" customFormat="false" ht="14.25" hidden="false" customHeight="false" outlineLevel="0" collapsed="false">
      <c r="D4482" s="4" t="n">
        <v>44608</v>
      </c>
      <c r="E4482" s="5" t="n">
        <v>0.65625</v>
      </c>
      <c r="F4482" s="0" t="n">
        <v>333</v>
      </c>
    </row>
    <row r="4483" customFormat="false" ht="14.25" hidden="false" customHeight="false" outlineLevel="0" collapsed="false">
      <c r="D4483" s="4" t="n">
        <v>44608</v>
      </c>
      <c r="E4483" s="5" t="n">
        <v>0.666666666666667</v>
      </c>
      <c r="F4483" s="0" t="n">
        <v>341</v>
      </c>
    </row>
    <row r="4484" customFormat="false" ht="14.25" hidden="false" customHeight="false" outlineLevel="0" collapsed="false">
      <c r="D4484" s="4" t="n">
        <v>44608</v>
      </c>
      <c r="E4484" s="5" t="n">
        <v>0.677083333333333</v>
      </c>
      <c r="F4484" s="0" t="n">
        <v>335</v>
      </c>
    </row>
    <row r="4485" customFormat="false" ht="14.25" hidden="false" customHeight="false" outlineLevel="0" collapsed="false">
      <c r="D4485" s="4" t="n">
        <v>44608</v>
      </c>
      <c r="E4485" s="5" t="n">
        <v>0.6875</v>
      </c>
      <c r="F4485" s="0" t="n">
        <v>326</v>
      </c>
    </row>
    <row r="4486" customFormat="false" ht="14.25" hidden="false" customHeight="false" outlineLevel="0" collapsed="false">
      <c r="D4486" s="4" t="n">
        <v>44608</v>
      </c>
      <c r="E4486" s="5" t="n">
        <v>0.697916666666667</v>
      </c>
      <c r="F4486" s="0" t="n">
        <v>335</v>
      </c>
    </row>
    <row r="4487" customFormat="false" ht="14.25" hidden="false" customHeight="false" outlineLevel="0" collapsed="false">
      <c r="D4487" s="4" t="n">
        <v>44608</v>
      </c>
      <c r="E4487" s="5" t="n">
        <v>0.708333333333333</v>
      </c>
      <c r="F4487" s="0" t="n">
        <v>325</v>
      </c>
    </row>
    <row r="4488" customFormat="false" ht="14.25" hidden="false" customHeight="false" outlineLevel="0" collapsed="false">
      <c r="D4488" s="4" t="n">
        <v>44608</v>
      </c>
      <c r="E4488" s="5" t="n">
        <v>0.71875</v>
      </c>
      <c r="F4488" s="0" t="n">
        <v>324</v>
      </c>
    </row>
    <row r="4489" customFormat="false" ht="14.25" hidden="false" customHeight="false" outlineLevel="0" collapsed="false">
      <c r="D4489" s="4" t="n">
        <v>44608</v>
      </c>
      <c r="E4489" s="5" t="n">
        <v>0.729166666666667</v>
      </c>
      <c r="F4489" s="0" t="n">
        <v>319</v>
      </c>
    </row>
    <row r="4490" customFormat="false" ht="14.25" hidden="false" customHeight="false" outlineLevel="0" collapsed="false">
      <c r="D4490" s="4" t="n">
        <v>44608</v>
      </c>
      <c r="E4490" s="5" t="n">
        <v>0.739583333333333</v>
      </c>
      <c r="F4490" s="0" t="n">
        <v>322</v>
      </c>
    </row>
    <row r="4491" customFormat="false" ht="14.25" hidden="false" customHeight="false" outlineLevel="0" collapsed="false">
      <c r="D4491" s="4" t="n">
        <v>44608</v>
      </c>
      <c r="E4491" s="5" t="n">
        <v>0.75</v>
      </c>
      <c r="F4491" s="0" t="n">
        <v>238</v>
      </c>
    </row>
    <row r="4492" customFormat="false" ht="14.25" hidden="false" customHeight="false" outlineLevel="0" collapsed="false">
      <c r="D4492" s="4" t="n">
        <v>44608</v>
      </c>
      <c r="E4492" s="5" t="n">
        <v>0.760416666666667</v>
      </c>
      <c r="F4492" s="0" t="n">
        <v>236</v>
      </c>
    </row>
    <row r="4493" customFormat="false" ht="14.25" hidden="false" customHeight="false" outlineLevel="0" collapsed="false">
      <c r="D4493" s="4" t="n">
        <v>44608</v>
      </c>
      <c r="E4493" s="5" t="n">
        <v>0.770833333333333</v>
      </c>
      <c r="F4493" s="0" t="n">
        <v>307</v>
      </c>
    </row>
    <row r="4494" customFormat="false" ht="14.25" hidden="false" customHeight="false" outlineLevel="0" collapsed="false">
      <c r="D4494" s="4" t="n">
        <v>44608</v>
      </c>
      <c r="E4494" s="5" t="n">
        <v>0.78125</v>
      </c>
      <c r="F4494" s="0" t="n">
        <v>305</v>
      </c>
    </row>
    <row r="4495" customFormat="false" ht="14.25" hidden="false" customHeight="false" outlineLevel="0" collapsed="false">
      <c r="D4495" s="4" t="n">
        <v>44608</v>
      </c>
      <c r="E4495" s="5" t="n">
        <v>0.791666666666667</v>
      </c>
      <c r="F4495" s="0" t="n">
        <v>308</v>
      </c>
    </row>
    <row r="4496" customFormat="false" ht="14.25" hidden="false" customHeight="false" outlineLevel="0" collapsed="false">
      <c r="D4496" s="4" t="n">
        <v>44608</v>
      </c>
      <c r="E4496" s="5" t="n">
        <v>0.802083333333333</v>
      </c>
      <c r="F4496" s="0" t="n">
        <v>304</v>
      </c>
    </row>
    <row r="4497" customFormat="false" ht="14.25" hidden="false" customHeight="false" outlineLevel="0" collapsed="false">
      <c r="D4497" s="4" t="n">
        <v>44608</v>
      </c>
      <c r="E4497" s="5" t="n">
        <v>0.8125</v>
      </c>
      <c r="F4497" s="0" t="n">
        <v>293</v>
      </c>
    </row>
    <row r="4498" customFormat="false" ht="14.25" hidden="false" customHeight="false" outlineLevel="0" collapsed="false">
      <c r="D4498" s="4" t="n">
        <v>44608</v>
      </c>
      <c r="E4498" s="5" t="n">
        <v>0.822916666666667</v>
      </c>
      <c r="F4498" s="0" t="n">
        <v>303</v>
      </c>
    </row>
    <row r="4499" customFormat="false" ht="14.25" hidden="false" customHeight="false" outlineLevel="0" collapsed="false">
      <c r="D4499" s="4" t="n">
        <v>44608</v>
      </c>
      <c r="E4499" s="5" t="n">
        <v>0.833333333333333</v>
      </c>
      <c r="F4499" s="0" t="n">
        <v>308</v>
      </c>
    </row>
    <row r="4500" customFormat="false" ht="14.25" hidden="false" customHeight="false" outlineLevel="0" collapsed="false">
      <c r="D4500" s="4" t="n">
        <v>44608</v>
      </c>
      <c r="E4500" s="5" t="n">
        <v>0.84375</v>
      </c>
      <c r="F4500" s="0" t="n">
        <v>293</v>
      </c>
    </row>
    <row r="4501" customFormat="false" ht="14.25" hidden="false" customHeight="false" outlineLevel="0" collapsed="false">
      <c r="D4501" s="4" t="n">
        <v>44608</v>
      </c>
      <c r="E4501" s="5" t="n">
        <v>0.854166666666667</v>
      </c>
      <c r="F4501" s="0" t="n">
        <v>273</v>
      </c>
    </row>
    <row r="4502" customFormat="false" ht="14.25" hidden="false" customHeight="false" outlineLevel="0" collapsed="false">
      <c r="D4502" s="4" t="n">
        <v>44608</v>
      </c>
      <c r="E4502" s="5" t="n">
        <v>0.864583333333333</v>
      </c>
      <c r="F4502" s="0" t="n">
        <v>274</v>
      </c>
    </row>
    <row r="4503" customFormat="false" ht="14.25" hidden="false" customHeight="false" outlineLevel="0" collapsed="false">
      <c r="D4503" s="4" t="n">
        <v>44608</v>
      </c>
      <c r="E4503" s="5" t="n">
        <v>0.875</v>
      </c>
      <c r="F4503" s="0" t="n">
        <v>263</v>
      </c>
    </row>
    <row r="4504" customFormat="false" ht="14.25" hidden="false" customHeight="false" outlineLevel="0" collapsed="false">
      <c r="D4504" s="4" t="n">
        <v>44608</v>
      </c>
      <c r="E4504" s="5" t="n">
        <v>0.885416666666667</v>
      </c>
      <c r="F4504" s="0" t="n">
        <v>258</v>
      </c>
    </row>
    <row r="4505" customFormat="false" ht="14.25" hidden="false" customHeight="false" outlineLevel="0" collapsed="false">
      <c r="D4505" s="4" t="n">
        <v>44608</v>
      </c>
      <c r="E4505" s="5" t="n">
        <v>0.895833333333333</v>
      </c>
      <c r="F4505" s="0" t="n">
        <v>261</v>
      </c>
    </row>
    <row r="4506" customFormat="false" ht="14.25" hidden="false" customHeight="false" outlineLevel="0" collapsed="false">
      <c r="D4506" s="4" t="n">
        <v>44608</v>
      </c>
      <c r="E4506" s="5" t="n">
        <v>0.90625</v>
      </c>
      <c r="F4506" s="0" t="n">
        <v>252</v>
      </c>
    </row>
    <row r="4507" customFormat="false" ht="14.25" hidden="false" customHeight="false" outlineLevel="0" collapsed="false">
      <c r="D4507" s="4" t="n">
        <v>44608</v>
      </c>
      <c r="E4507" s="5" t="n">
        <v>0.916666666666667</v>
      </c>
      <c r="F4507" s="0" t="n">
        <v>225</v>
      </c>
    </row>
    <row r="4508" customFormat="false" ht="14.25" hidden="false" customHeight="false" outlineLevel="0" collapsed="false">
      <c r="D4508" s="4" t="n">
        <v>44608</v>
      </c>
      <c r="E4508" s="5" t="n">
        <v>0.927083333333333</v>
      </c>
      <c r="F4508" s="0" t="n">
        <v>222</v>
      </c>
    </row>
    <row r="4509" customFormat="false" ht="14.25" hidden="false" customHeight="false" outlineLevel="0" collapsed="false">
      <c r="D4509" s="4" t="n">
        <v>44608</v>
      </c>
      <c r="E4509" s="5" t="n">
        <v>0.9375</v>
      </c>
      <c r="F4509" s="0" t="n">
        <v>220</v>
      </c>
    </row>
    <row r="4510" customFormat="false" ht="14.25" hidden="false" customHeight="false" outlineLevel="0" collapsed="false">
      <c r="D4510" s="4" t="n">
        <v>44608</v>
      </c>
      <c r="E4510" s="5" t="n">
        <v>0.947916666666667</v>
      </c>
      <c r="F4510" s="0" t="n">
        <v>222</v>
      </c>
    </row>
    <row r="4511" customFormat="false" ht="14.25" hidden="false" customHeight="false" outlineLevel="0" collapsed="false">
      <c r="D4511" s="4" t="n">
        <v>44608</v>
      </c>
      <c r="E4511" s="5" t="n">
        <v>0.958333333333333</v>
      </c>
      <c r="F4511" s="0" t="n">
        <v>216</v>
      </c>
    </row>
    <row r="4512" customFormat="false" ht="14.25" hidden="false" customHeight="false" outlineLevel="0" collapsed="false">
      <c r="D4512" s="4" t="n">
        <v>44608</v>
      </c>
      <c r="E4512" s="5" t="n">
        <v>0.96875</v>
      </c>
      <c r="F4512" s="0" t="n">
        <v>211</v>
      </c>
    </row>
    <row r="4513" customFormat="false" ht="14.25" hidden="false" customHeight="false" outlineLevel="0" collapsed="false">
      <c r="D4513" s="4" t="n">
        <v>44608</v>
      </c>
      <c r="E4513" s="5" t="n">
        <v>0.979166666666667</v>
      </c>
      <c r="F4513" s="0" t="n">
        <v>205</v>
      </c>
    </row>
    <row r="4514" customFormat="false" ht="14.25" hidden="false" customHeight="false" outlineLevel="0" collapsed="false">
      <c r="D4514" s="4" t="n">
        <v>44608</v>
      </c>
      <c r="E4514" s="5" t="n">
        <v>0.989583333333333</v>
      </c>
      <c r="F4514" s="0" t="n">
        <v>205</v>
      </c>
    </row>
    <row r="4515" customFormat="false" ht="14.25" hidden="false" customHeight="false" outlineLevel="0" collapsed="false">
      <c r="D4515" s="4" t="n">
        <v>44609</v>
      </c>
      <c r="E4515" s="5" t="n">
        <v>0</v>
      </c>
      <c r="F4515" s="0" t="n">
        <v>197</v>
      </c>
    </row>
    <row r="4516" customFormat="false" ht="14.25" hidden="false" customHeight="false" outlineLevel="0" collapsed="false">
      <c r="D4516" s="4" t="n">
        <v>44609</v>
      </c>
      <c r="E4516" s="5" t="n">
        <v>0.0104166666666667</v>
      </c>
      <c r="F4516" s="0" t="n">
        <v>192</v>
      </c>
    </row>
    <row r="4517" customFormat="false" ht="14.25" hidden="false" customHeight="false" outlineLevel="0" collapsed="false">
      <c r="D4517" s="4" t="n">
        <v>44609</v>
      </c>
      <c r="E4517" s="5" t="n">
        <v>0.0208333333333333</v>
      </c>
      <c r="F4517" s="0" t="n">
        <v>191</v>
      </c>
    </row>
    <row r="4518" customFormat="false" ht="14.25" hidden="false" customHeight="false" outlineLevel="0" collapsed="false">
      <c r="D4518" s="4" t="n">
        <v>44609</v>
      </c>
      <c r="E4518" s="5" t="n">
        <v>0.03125</v>
      </c>
      <c r="F4518" s="0" t="n">
        <v>195</v>
      </c>
    </row>
    <row r="4519" customFormat="false" ht="14.25" hidden="false" customHeight="false" outlineLevel="0" collapsed="false">
      <c r="D4519" s="4" t="n">
        <v>44609</v>
      </c>
      <c r="E4519" s="5" t="n">
        <v>0.0416666666666667</v>
      </c>
      <c r="F4519" s="0" t="n">
        <v>195</v>
      </c>
    </row>
    <row r="4520" customFormat="false" ht="14.25" hidden="false" customHeight="false" outlineLevel="0" collapsed="false">
      <c r="D4520" s="4" t="n">
        <v>44609</v>
      </c>
      <c r="E4520" s="5" t="n">
        <v>0.0520833333333333</v>
      </c>
      <c r="F4520" s="0" t="n">
        <v>202</v>
      </c>
    </row>
    <row r="4521" customFormat="false" ht="14.25" hidden="false" customHeight="false" outlineLevel="0" collapsed="false">
      <c r="D4521" s="4" t="n">
        <v>44609</v>
      </c>
      <c r="E4521" s="5" t="n">
        <v>0.0625</v>
      </c>
      <c r="F4521" s="0" t="n">
        <v>188</v>
      </c>
    </row>
    <row r="4522" customFormat="false" ht="14.25" hidden="false" customHeight="false" outlineLevel="0" collapsed="false">
      <c r="D4522" s="4" t="n">
        <v>44609</v>
      </c>
      <c r="E4522" s="5" t="n">
        <v>0.0729166666666667</v>
      </c>
      <c r="F4522" s="0" t="n">
        <v>136</v>
      </c>
    </row>
    <row r="4523" customFormat="false" ht="14.25" hidden="false" customHeight="false" outlineLevel="0" collapsed="false">
      <c r="D4523" s="4" t="n">
        <v>44609</v>
      </c>
      <c r="E4523" s="5" t="n">
        <v>0.0833333333333333</v>
      </c>
      <c r="F4523" s="0" t="n">
        <v>75</v>
      </c>
    </row>
    <row r="4524" customFormat="false" ht="14.25" hidden="false" customHeight="false" outlineLevel="0" collapsed="false">
      <c r="D4524" s="4" t="n">
        <v>44609</v>
      </c>
      <c r="E4524" s="5" t="n">
        <v>0.09375</v>
      </c>
      <c r="F4524" s="0" t="n">
        <v>77</v>
      </c>
    </row>
    <row r="4525" customFormat="false" ht="14.25" hidden="false" customHeight="false" outlineLevel="0" collapsed="false">
      <c r="D4525" s="4" t="n">
        <v>44609</v>
      </c>
      <c r="E4525" s="5" t="n">
        <v>0.104166666666667</v>
      </c>
      <c r="F4525" s="0" t="n">
        <v>70</v>
      </c>
    </row>
    <row r="4526" customFormat="false" ht="14.25" hidden="false" customHeight="false" outlineLevel="0" collapsed="false">
      <c r="D4526" s="4" t="n">
        <v>44609</v>
      </c>
      <c r="E4526" s="5" t="n">
        <v>0.114583333333333</v>
      </c>
      <c r="F4526" s="0" t="n">
        <v>75</v>
      </c>
    </row>
    <row r="4527" customFormat="false" ht="14.25" hidden="false" customHeight="false" outlineLevel="0" collapsed="false">
      <c r="D4527" s="4" t="n">
        <v>44609</v>
      </c>
      <c r="E4527" s="5" t="n">
        <v>0.125</v>
      </c>
      <c r="F4527" s="0" t="n">
        <v>76</v>
      </c>
    </row>
    <row r="4528" customFormat="false" ht="14.25" hidden="false" customHeight="false" outlineLevel="0" collapsed="false">
      <c r="D4528" s="4" t="n">
        <v>44609</v>
      </c>
      <c r="E4528" s="5" t="n">
        <v>0.135416666666667</v>
      </c>
      <c r="F4528" s="0" t="n">
        <v>75</v>
      </c>
    </row>
    <row r="4529" customFormat="false" ht="14.25" hidden="false" customHeight="false" outlineLevel="0" collapsed="false">
      <c r="D4529" s="4" t="n">
        <v>44609</v>
      </c>
      <c r="E4529" s="5" t="n">
        <v>0.145833333333333</v>
      </c>
      <c r="F4529" s="0" t="n">
        <v>86</v>
      </c>
    </row>
    <row r="4530" customFormat="false" ht="14.25" hidden="false" customHeight="false" outlineLevel="0" collapsed="false">
      <c r="D4530" s="4" t="n">
        <v>44609</v>
      </c>
      <c r="E4530" s="5" t="n">
        <v>0.15625</v>
      </c>
      <c r="F4530" s="0" t="n">
        <v>92</v>
      </c>
    </row>
    <row r="4531" customFormat="false" ht="14.25" hidden="false" customHeight="false" outlineLevel="0" collapsed="false">
      <c r="D4531" s="4" t="n">
        <v>44609</v>
      </c>
      <c r="E4531" s="5" t="n">
        <v>0.166666666666667</v>
      </c>
      <c r="F4531" s="0" t="n">
        <v>96</v>
      </c>
    </row>
    <row r="4532" customFormat="false" ht="14.25" hidden="false" customHeight="false" outlineLevel="0" collapsed="false">
      <c r="D4532" s="4" t="n">
        <v>44609</v>
      </c>
      <c r="E4532" s="5" t="n">
        <v>0.177083333333333</v>
      </c>
      <c r="F4532" s="0" t="n">
        <v>91</v>
      </c>
    </row>
    <row r="4533" customFormat="false" ht="14.25" hidden="false" customHeight="false" outlineLevel="0" collapsed="false">
      <c r="D4533" s="4" t="n">
        <v>44609</v>
      </c>
      <c r="E4533" s="5" t="n">
        <v>0.1875</v>
      </c>
      <c r="F4533" s="0" t="n">
        <v>106</v>
      </c>
    </row>
    <row r="4534" customFormat="false" ht="14.25" hidden="false" customHeight="false" outlineLevel="0" collapsed="false">
      <c r="D4534" s="4" t="n">
        <v>44609</v>
      </c>
      <c r="E4534" s="5" t="n">
        <v>0.197916666666667</v>
      </c>
      <c r="F4534" s="0" t="n">
        <v>130</v>
      </c>
    </row>
    <row r="4535" customFormat="false" ht="14.25" hidden="false" customHeight="false" outlineLevel="0" collapsed="false">
      <c r="D4535" s="4" t="n">
        <v>44609</v>
      </c>
      <c r="E4535" s="5" t="n">
        <v>0.208333333333333</v>
      </c>
      <c r="F4535" s="0" t="n">
        <v>204</v>
      </c>
    </row>
    <row r="4536" customFormat="false" ht="14.25" hidden="false" customHeight="false" outlineLevel="0" collapsed="false">
      <c r="D4536" s="4" t="n">
        <v>44609</v>
      </c>
      <c r="E4536" s="5" t="n">
        <v>0.21875</v>
      </c>
      <c r="F4536" s="0" t="n">
        <v>243</v>
      </c>
    </row>
    <row r="4537" customFormat="false" ht="14.25" hidden="false" customHeight="false" outlineLevel="0" collapsed="false">
      <c r="D4537" s="4" t="n">
        <v>44609</v>
      </c>
      <c r="E4537" s="5" t="n">
        <v>0.229166666666667</v>
      </c>
      <c r="F4537" s="0" t="n">
        <v>284</v>
      </c>
    </row>
    <row r="4538" customFormat="false" ht="14.25" hidden="false" customHeight="false" outlineLevel="0" collapsed="false">
      <c r="D4538" s="4" t="n">
        <v>44609</v>
      </c>
      <c r="E4538" s="5" t="n">
        <v>0.239583333333333</v>
      </c>
      <c r="F4538" s="0" t="n">
        <v>299</v>
      </c>
    </row>
    <row r="4539" customFormat="false" ht="14.25" hidden="false" customHeight="false" outlineLevel="0" collapsed="false">
      <c r="D4539" s="4" t="n">
        <v>44609</v>
      </c>
      <c r="E4539" s="5" t="n">
        <v>0.25</v>
      </c>
      <c r="F4539" s="0" t="n">
        <v>335</v>
      </c>
    </row>
    <row r="4540" customFormat="false" ht="14.25" hidden="false" customHeight="false" outlineLevel="0" collapsed="false">
      <c r="D4540" s="4" t="n">
        <v>44609</v>
      </c>
      <c r="E4540" s="5" t="n">
        <v>0.260416666666667</v>
      </c>
      <c r="F4540" s="0" t="n">
        <v>372</v>
      </c>
    </row>
    <row r="4541" customFormat="false" ht="14.25" hidden="false" customHeight="false" outlineLevel="0" collapsed="false">
      <c r="D4541" s="4" t="n">
        <v>44609</v>
      </c>
      <c r="E4541" s="5" t="n">
        <v>0.270833333333333</v>
      </c>
      <c r="F4541" s="0" t="n">
        <v>362</v>
      </c>
    </row>
    <row r="4542" customFormat="false" ht="14.25" hidden="false" customHeight="false" outlineLevel="0" collapsed="false">
      <c r="D4542" s="4" t="n">
        <v>44609</v>
      </c>
      <c r="E4542" s="5" t="n">
        <v>0.28125</v>
      </c>
      <c r="F4542" s="0" t="n">
        <v>359</v>
      </c>
    </row>
    <row r="4543" customFormat="false" ht="14.25" hidden="false" customHeight="false" outlineLevel="0" collapsed="false">
      <c r="D4543" s="4" t="n">
        <v>44609</v>
      </c>
      <c r="E4543" s="5" t="n">
        <v>0.291666666666667</v>
      </c>
      <c r="F4543" s="0" t="n">
        <v>369</v>
      </c>
    </row>
    <row r="4544" customFormat="false" ht="14.25" hidden="false" customHeight="false" outlineLevel="0" collapsed="false">
      <c r="D4544" s="4" t="n">
        <v>44609</v>
      </c>
      <c r="E4544" s="5" t="n">
        <v>0.302083333333333</v>
      </c>
      <c r="F4544" s="0" t="n">
        <v>357</v>
      </c>
    </row>
    <row r="4545" customFormat="false" ht="14.25" hidden="false" customHeight="false" outlineLevel="0" collapsed="false">
      <c r="D4545" s="4" t="n">
        <v>44609</v>
      </c>
      <c r="E4545" s="5" t="n">
        <v>0.3125</v>
      </c>
      <c r="F4545" s="0" t="n">
        <v>359</v>
      </c>
    </row>
    <row r="4546" customFormat="false" ht="14.25" hidden="false" customHeight="false" outlineLevel="0" collapsed="false">
      <c r="D4546" s="4" t="n">
        <v>44609</v>
      </c>
      <c r="E4546" s="5" t="n">
        <v>0.322916666666667</v>
      </c>
      <c r="F4546" s="0" t="n">
        <v>351</v>
      </c>
    </row>
    <row r="4547" customFormat="false" ht="14.25" hidden="false" customHeight="false" outlineLevel="0" collapsed="false">
      <c r="D4547" s="4" t="n">
        <v>44609</v>
      </c>
      <c r="E4547" s="5" t="n">
        <v>0.333333333333333</v>
      </c>
      <c r="F4547" s="0" t="n">
        <v>332</v>
      </c>
    </row>
    <row r="4548" customFormat="false" ht="14.25" hidden="false" customHeight="false" outlineLevel="0" collapsed="false">
      <c r="D4548" s="4" t="n">
        <v>44609</v>
      </c>
      <c r="E4548" s="5" t="n">
        <v>0.34375</v>
      </c>
      <c r="F4548" s="0" t="n">
        <v>339</v>
      </c>
    </row>
    <row r="4549" customFormat="false" ht="14.25" hidden="false" customHeight="false" outlineLevel="0" collapsed="false">
      <c r="D4549" s="4" t="n">
        <v>44609</v>
      </c>
      <c r="E4549" s="5" t="n">
        <v>0.354166666666667</v>
      </c>
      <c r="F4549" s="0" t="n">
        <v>350</v>
      </c>
    </row>
    <row r="4550" customFormat="false" ht="14.25" hidden="false" customHeight="false" outlineLevel="0" collapsed="false">
      <c r="D4550" s="4" t="n">
        <v>44609</v>
      </c>
      <c r="E4550" s="5" t="n">
        <v>0.364583333333333</v>
      </c>
      <c r="F4550" s="0" t="n">
        <v>348</v>
      </c>
    </row>
    <row r="4551" customFormat="false" ht="14.25" hidden="false" customHeight="false" outlineLevel="0" collapsed="false">
      <c r="D4551" s="4" t="n">
        <v>44609</v>
      </c>
      <c r="E4551" s="5" t="n">
        <v>0.375</v>
      </c>
      <c r="F4551" s="0" t="n">
        <v>278</v>
      </c>
    </row>
    <row r="4552" customFormat="false" ht="14.25" hidden="false" customHeight="false" outlineLevel="0" collapsed="false">
      <c r="D4552" s="4" t="n">
        <v>44609</v>
      </c>
      <c r="E4552" s="5" t="n">
        <v>0.385416666666667</v>
      </c>
      <c r="F4552" s="0" t="n">
        <v>342</v>
      </c>
    </row>
    <row r="4553" customFormat="false" ht="14.25" hidden="false" customHeight="false" outlineLevel="0" collapsed="false">
      <c r="D4553" s="4" t="n">
        <v>44609</v>
      </c>
      <c r="E4553" s="5" t="n">
        <v>0.395833333333333</v>
      </c>
      <c r="F4553" s="0" t="n">
        <v>330</v>
      </c>
    </row>
    <row r="4554" customFormat="false" ht="14.25" hidden="false" customHeight="false" outlineLevel="0" collapsed="false">
      <c r="D4554" s="4" t="n">
        <v>44609</v>
      </c>
      <c r="E4554" s="5" t="n">
        <v>0.40625</v>
      </c>
      <c r="F4554" s="0" t="n">
        <v>334</v>
      </c>
    </row>
    <row r="4555" customFormat="false" ht="14.25" hidden="false" customHeight="false" outlineLevel="0" collapsed="false">
      <c r="D4555" s="4" t="n">
        <v>44609</v>
      </c>
      <c r="E4555" s="5" t="n">
        <v>0.416666666666667</v>
      </c>
      <c r="F4555" s="0" t="n">
        <v>336</v>
      </c>
    </row>
    <row r="4556" customFormat="false" ht="14.25" hidden="false" customHeight="false" outlineLevel="0" collapsed="false">
      <c r="D4556" s="4" t="n">
        <v>44609</v>
      </c>
      <c r="E4556" s="5" t="n">
        <v>0.427083333333333</v>
      </c>
      <c r="F4556" s="0" t="n">
        <v>325</v>
      </c>
    </row>
    <row r="4557" customFormat="false" ht="14.25" hidden="false" customHeight="false" outlineLevel="0" collapsed="false">
      <c r="D4557" s="4" t="n">
        <v>44609</v>
      </c>
      <c r="E4557" s="5" t="n">
        <v>0.4375</v>
      </c>
      <c r="F4557" s="0" t="n">
        <v>327</v>
      </c>
    </row>
    <row r="4558" customFormat="false" ht="14.25" hidden="false" customHeight="false" outlineLevel="0" collapsed="false">
      <c r="D4558" s="4" t="n">
        <v>44609</v>
      </c>
      <c r="E4558" s="5" t="n">
        <v>0.447916666666667</v>
      </c>
      <c r="F4558" s="0" t="n">
        <v>326</v>
      </c>
    </row>
    <row r="4559" customFormat="false" ht="14.25" hidden="false" customHeight="false" outlineLevel="0" collapsed="false">
      <c r="D4559" s="4" t="n">
        <v>44609</v>
      </c>
      <c r="E4559" s="5" t="n">
        <v>0.458333333333333</v>
      </c>
      <c r="F4559" s="0" t="n">
        <v>265</v>
      </c>
    </row>
    <row r="4560" customFormat="false" ht="14.25" hidden="false" customHeight="false" outlineLevel="0" collapsed="false">
      <c r="D4560" s="4" t="n">
        <v>44609</v>
      </c>
      <c r="E4560" s="5" t="n">
        <v>0.46875</v>
      </c>
      <c r="F4560" s="0" t="n">
        <v>281</v>
      </c>
    </row>
    <row r="4561" customFormat="false" ht="14.25" hidden="false" customHeight="false" outlineLevel="0" collapsed="false">
      <c r="D4561" s="4" t="n">
        <v>44609</v>
      </c>
      <c r="E4561" s="5" t="n">
        <v>0.479166666666667</v>
      </c>
      <c r="F4561" s="0" t="n">
        <v>311</v>
      </c>
    </row>
    <row r="4562" customFormat="false" ht="14.25" hidden="false" customHeight="false" outlineLevel="0" collapsed="false">
      <c r="D4562" s="4" t="n">
        <v>44609</v>
      </c>
      <c r="E4562" s="5" t="n">
        <v>0.489583333333333</v>
      </c>
      <c r="F4562" s="0" t="n">
        <v>268</v>
      </c>
    </row>
    <row r="4563" customFormat="false" ht="14.25" hidden="false" customHeight="false" outlineLevel="0" collapsed="false">
      <c r="D4563" s="4" t="n">
        <v>44609</v>
      </c>
      <c r="E4563" s="5" t="n">
        <v>0.5</v>
      </c>
      <c r="F4563" s="0" t="n">
        <v>317</v>
      </c>
    </row>
    <row r="4564" customFormat="false" ht="14.25" hidden="false" customHeight="false" outlineLevel="0" collapsed="false">
      <c r="D4564" s="4" t="n">
        <v>44609</v>
      </c>
      <c r="E4564" s="5" t="n">
        <v>0.510416666666667</v>
      </c>
      <c r="F4564" s="0" t="n">
        <v>345</v>
      </c>
    </row>
    <row r="4565" customFormat="false" ht="14.25" hidden="false" customHeight="false" outlineLevel="0" collapsed="false">
      <c r="D4565" s="4" t="n">
        <v>44609</v>
      </c>
      <c r="E4565" s="5" t="n">
        <v>0.520833333333333</v>
      </c>
      <c r="F4565" s="0" t="n">
        <v>335</v>
      </c>
    </row>
    <row r="4566" customFormat="false" ht="14.25" hidden="false" customHeight="false" outlineLevel="0" collapsed="false">
      <c r="D4566" s="4" t="n">
        <v>44609</v>
      </c>
      <c r="E4566" s="5" t="n">
        <v>0.53125</v>
      </c>
      <c r="F4566" s="0" t="n">
        <v>321</v>
      </c>
    </row>
    <row r="4567" customFormat="false" ht="14.25" hidden="false" customHeight="false" outlineLevel="0" collapsed="false">
      <c r="D4567" s="4" t="n">
        <v>44609</v>
      </c>
      <c r="E4567" s="5" t="n">
        <v>0.541666666666667</v>
      </c>
      <c r="F4567" s="0" t="n">
        <v>345</v>
      </c>
    </row>
    <row r="4568" customFormat="false" ht="14.25" hidden="false" customHeight="false" outlineLevel="0" collapsed="false">
      <c r="D4568" s="4" t="n">
        <v>44609</v>
      </c>
      <c r="E4568" s="5" t="n">
        <v>0.552083333333333</v>
      </c>
      <c r="F4568" s="0" t="n">
        <v>360</v>
      </c>
    </row>
    <row r="4569" customFormat="false" ht="14.25" hidden="false" customHeight="false" outlineLevel="0" collapsed="false">
      <c r="D4569" s="4" t="n">
        <v>44609</v>
      </c>
      <c r="E4569" s="5" t="n">
        <v>0.5625</v>
      </c>
      <c r="F4569" s="0" t="n">
        <v>369</v>
      </c>
    </row>
    <row r="4570" customFormat="false" ht="14.25" hidden="false" customHeight="false" outlineLevel="0" collapsed="false">
      <c r="D4570" s="4" t="n">
        <v>44609</v>
      </c>
      <c r="E4570" s="5" t="n">
        <v>0.572916666666667</v>
      </c>
      <c r="F4570" s="0" t="n">
        <v>364</v>
      </c>
    </row>
    <row r="4571" customFormat="false" ht="14.25" hidden="false" customHeight="false" outlineLevel="0" collapsed="false">
      <c r="D4571" s="4" t="n">
        <v>44609</v>
      </c>
      <c r="E4571" s="5" t="n">
        <v>0.583333333333333</v>
      </c>
      <c r="F4571" s="0" t="n">
        <v>250</v>
      </c>
    </row>
    <row r="4572" customFormat="false" ht="14.25" hidden="false" customHeight="false" outlineLevel="0" collapsed="false">
      <c r="D4572" s="4" t="n">
        <v>44609</v>
      </c>
      <c r="E4572" s="5" t="n">
        <v>0.59375</v>
      </c>
      <c r="F4572" s="0" t="n">
        <v>295</v>
      </c>
    </row>
    <row r="4573" customFormat="false" ht="14.25" hidden="false" customHeight="false" outlineLevel="0" collapsed="false">
      <c r="D4573" s="4" t="n">
        <v>44609</v>
      </c>
      <c r="E4573" s="5" t="n">
        <v>0.604166666666667</v>
      </c>
      <c r="F4573" s="0" t="n">
        <v>312</v>
      </c>
    </row>
    <row r="4574" customFormat="false" ht="14.25" hidden="false" customHeight="false" outlineLevel="0" collapsed="false">
      <c r="D4574" s="4" t="n">
        <v>44609</v>
      </c>
      <c r="E4574" s="5" t="n">
        <v>0.614583333333333</v>
      </c>
      <c r="F4574" s="0" t="n">
        <v>305</v>
      </c>
    </row>
    <row r="4575" customFormat="false" ht="14.25" hidden="false" customHeight="false" outlineLevel="0" collapsed="false">
      <c r="D4575" s="4" t="n">
        <v>44609</v>
      </c>
      <c r="E4575" s="5" t="n">
        <v>0.625</v>
      </c>
      <c r="F4575" s="0" t="n">
        <v>318</v>
      </c>
    </row>
    <row r="4576" customFormat="false" ht="14.25" hidden="false" customHeight="false" outlineLevel="0" collapsed="false">
      <c r="D4576" s="4" t="n">
        <v>44609</v>
      </c>
      <c r="E4576" s="5" t="n">
        <v>0.635416666666667</v>
      </c>
      <c r="F4576" s="0" t="n">
        <v>313</v>
      </c>
    </row>
    <row r="4577" customFormat="false" ht="14.25" hidden="false" customHeight="false" outlineLevel="0" collapsed="false">
      <c r="D4577" s="4" t="n">
        <v>44609</v>
      </c>
      <c r="E4577" s="5" t="n">
        <v>0.645833333333333</v>
      </c>
      <c r="F4577" s="0" t="n">
        <v>306</v>
      </c>
    </row>
    <row r="4578" customFormat="false" ht="14.25" hidden="false" customHeight="false" outlineLevel="0" collapsed="false">
      <c r="D4578" s="4" t="n">
        <v>44609</v>
      </c>
      <c r="E4578" s="5" t="n">
        <v>0.65625</v>
      </c>
      <c r="F4578" s="0" t="n">
        <v>319</v>
      </c>
    </row>
    <row r="4579" customFormat="false" ht="14.25" hidden="false" customHeight="false" outlineLevel="0" collapsed="false">
      <c r="D4579" s="4" t="n">
        <v>44609</v>
      </c>
      <c r="E4579" s="5" t="n">
        <v>0.666666666666667</v>
      </c>
      <c r="F4579" s="0" t="n">
        <v>328</v>
      </c>
    </row>
    <row r="4580" customFormat="false" ht="14.25" hidden="false" customHeight="false" outlineLevel="0" collapsed="false">
      <c r="D4580" s="4" t="n">
        <v>44609</v>
      </c>
      <c r="E4580" s="5" t="n">
        <v>0.677083333333333</v>
      </c>
      <c r="F4580" s="0" t="n">
        <v>318</v>
      </c>
    </row>
    <row r="4581" customFormat="false" ht="14.25" hidden="false" customHeight="false" outlineLevel="0" collapsed="false">
      <c r="D4581" s="4" t="n">
        <v>44609</v>
      </c>
      <c r="E4581" s="5" t="n">
        <v>0.6875</v>
      </c>
      <c r="F4581" s="0" t="n">
        <v>310</v>
      </c>
    </row>
    <row r="4582" customFormat="false" ht="14.25" hidden="false" customHeight="false" outlineLevel="0" collapsed="false">
      <c r="D4582" s="4" t="n">
        <v>44609</v>
      </c>
      <c r="E4582" s="5" t="n">
        <v>0.697916666666667</v>
      </c>
      <c r="F4582" s="0" t="n">
        <v>303</v>
      </c>
    </row>
    <row r="4583" customFormat="false" ht="14.25" hidden="false" customHeight="false" outlineLevel="0" collapsed="false">
      <c r="D4583" s="4" t="n">
        <v>44609</v>
      </c>
      <c r="E4583" s="5" t="n">
        <v>0.708333333333333</v>
      </c>
      <c r="F4583" s="0" t="n">
        <v>307</v>
      </c>
    </row>
    <row r="4584" customFormat="false" ht="14.25" hidden="false" customHeight="false" outlineLevel="0" collapsed="false">
      <c r="D4584" s="4" t="n">
        <v>44609</v>
      </c>
      <c r="E4584" s="5" t="n">
        <v>0.71875</v>
      </c>
      <c r="F4584" s="0" t="n">
        <v>300</v>
      </c>
    </row>
    <row r="4585" customFormat="false" ht="14.25" hidden="false" customHeight="false" outlineLevel="0" collapsed="false">
      <c r="D4585" s="4" t="n">
        <v>44609</v>
      </c>
      <c r="E4585" s="5" t="n">
        <v>0.729166666666667</v>
      </c>
      <c r="F4585" s="0" t="n">
        <v>309</v>
      </c>
    </row>
    <row r="4586" customFormat="false" ht="14.25" hidden="false" customHeight="false" outlineLevel="0" collapsed="false">
      <c r="D4586" s="4" t="n">
        <v>44609</v>
      </c>
      <c r="E4586" s="5" t="n">
        <v>0.739583333333333</v>
      </c>
      <c r="F4586" s="0" t="n">
        <v>305</v>
      </c>
    </row>
    <row r="4587" customFormat="false" ht="14.25" hidden="false" customHeight="false" outlineLevel="0" collapsed="false">
      <c r="D4587" s="4" t="n">
        <v>44609</v>
      </c>
      <c r="E4587" s="5" t="n">
        <v>0.75</v>
      </c>
      <c r="F4587" s="0" t="n">
        <v>218</v>
      </c>
    </row>
    <row r="4588" customFormat="false" ht="14.25" hidden="false" customHeight="false" outlineLevel="0" collapsed="false">
      <c r="D4588" s="4" t="n">
        <v>44609</v>
      </c>
      <c r="E4588" s="5" t="n">
        <v>0.760416666666667</v>
      </c>
      <c r="F4588" s="0" t="n">
        <v>208</v>
      </c>
    </row>
    <row r="4589" customFormat="false" ht="14.25" hidden="false" customHeight="false" outlineLevel="0" collapsed="false">
      <c r="D4589" s="4" t="n">
        <v>44609</v>
      </c>
      <c r="E4589" s="5" t="n">
        <v>0.770833333333333</v>
      </c>
      <c r="F4589" s="0" t="n">
        <v>284</v>
      </c>
    </row>
    <row r="4590" customFormat="false" ht="14.25" hidden="false" customHeight="false" outlineLevel="0" collapsed="false">
      <c r="D4590" s="4" t="n">
        <v>44609</v>
      </c>
      <c r="E4590" s="5" t="n">
        <v>0.78125</v>
      </c>
      <c r="F4590" s="0" t="n">
        <v>290</v>
      </c>
    </row>
    <row r="4591" customFormat="false" ht="14.25" hidden="false" customHeight="false" outlineLevel="0" collapsed="false">
      <c r="D4591" s="4" t="n">
        <v>44609</v>
      </c>
      <c r="E4591" s="5" t="n">
        <v>0.791666666666667</v>
      </c>
      <c r="F4591" s="0" t="n">
        <v>293</v>
      </c>
    </row>
    <row r="4592" customFormat="false" ht="14.25" hidden="false" customHeight="false" outlineLevel="0" collapsed="false">
      <c r="D4592" s="4" t="n">
        <v>44609</v>
      </c>
      <c r="E4592" s="5" t="n">
        <v>0.802083333333333</v>
      </c>
      <c r="F4592" s="0" t="n">
        <v>282</v>
      </c>
    </row>
    <row r="4593" customFormat="false" ht="14.25" hidden="false" customHeight="false" outlineLevel="0" collapsed="false">
      <c r="D4593" s="4" t="n">
        <v>44609</v>
      </c>
      <c r="E4593" s="5" t="n">
        <v>0.8125</v>
      </c>
      <c r="F4593" s="0" t="n">
        <v>278</v>
      </c>
    </row>
    <row r="4594" customFormat="false" ht="14.25" hidden="false" customHeight="false" outlineLevel="0" collapsed="false">
      <c r="D4594" s="4" t="n">
        <v>44609</v>
      </c>
      <c r="E4594" s="5" t="n">
        <v>0.822916666666667</v>
      </c>
      <c r="F4594" s="0" t="n">
        <v>279</v>
      </c>
    </row>
    <row r="4595" customFormat="false" ht="14.25" hidden="false" customHeight="false" outlineLevel="0" collapsed="false">
      <c r="D4595" s="4" t="n">
        <v>44609</v>
      </c>
      <c r="E4595" s="5" t="n">
        <v>0.833333333333333</v>
      </c>
      <c r="F4595" s="0" t="n">
        <v>274</v>
      </c>
    </row>
    <row r="4596" customFormat="false" ht="14.25" hidden="false" customHeight="false" outlineLevel="0" collapsed="false">
      <c r="D4596" s="4" t="n">
        <v>44609</v>
      </c>
      <c r="E4596" s="5" t="n">
        <v>0.84375</v>
      </c>
      <c r="F4596" s="0" t="n">
        <v>275</v>
      </c>
    </row>
    <row r="4597" customFormat="false" ht="14.25" hidden="false" customHeight="false" outlineLevel="0" collapsed="false">
      <c r="D4597" s="4" t="n">
        <v>44609</v>
      </c>
      <c r="E4597" s="5" t="n">
        <v>0.854166666666667</v>
      </c>
      <c r="F4597" s="0" t="n">
        <v>275</v>
      </c>
    </row>
    <row r="4598" customFormat="false" ht="14.25" hidden="false" customHeight="false" outlineLevel="0" collapsed="false">
      <c r="D4598" s="4" t="n">
        <v>44609</v>
      </c>
      <c r="E4598" s="5" t="n">
        <v>0.864583333333333</v>
      </c>
      <c r="F4598" s="0" t="n">
        <v>254</v>
      </c>
    </row>
    <row r="4599" customFormat="false" ht="14.25" hidden="false" customHeight="false" outlineLevel="0" collapsed="false">
      <c r="D4599" s="4" t="n">
        <v>44609</v>
      </c>
      <c r="E4599" s="5" t="n">
        <v>0.875</v>
      </c>
      <c r="F4599" s="0" t="n">
        <v>245</v>
      </c>
    </row>
    <row r="4600" customFormat="false" ht="14.25" hidden="false" customHeight="false" outlineLevel="0" collapsed="false">
      <c r="D4600" s="4" t="n">
        <v>44609</v>
      </c>
      <c r="E4600" s="5" t="n">
        <v>0.885416666666667</v>
      </c>
      <c r="F4600" s="0" t="n">
        <v>241</v>
      </c>
    </row>
    <row r="4601" customFormat="false" ht="14.25" hidden="false" customHeight="false" outlineLevel="0" collapsed="false">
      <c r="D4601" s="4" t="n">
        <v>44609</v>
      </c>
      <c r="E4601" s="5" t="n">
        <v>0.895833333333333</v>
      </c>
      <c r="F4601" s="0" t="n">
        <v>249</v>
      </c>
    </row>
    <row r="4602" customFormat="false" ht="14.25" hidden="false" customHeight="false" outlineLevel="0" collapsed="false">
      <c r="D4602" s="4" t="n">
        <v>44609</v>
      </c>
      <c r="E4602" s="5" t="n">
        <v>0.90625</v>
      </c>
      <c r="F4602" s="0" t="n">
        <v>244</v>
      </c>
    </row>
    <row r="4603" customFormat="false" ht="14.25" hidden="false" customHeight="false" outlineLevel="0" collapsed="false">
      <c r="D4603" s="4" t="n">
        <v>44609</v>
      </c>
      <c r="E4603" s="5" t="n">
        <v>0.916666666666667</v>
      </c>
      <c r="F4603" s="0" t="n">
        <v>233</v>
      </c>
    </row>
    <row r="4604" customFormat="false" ht="14.25" hidden="false" customHeight="false" outlineLevel="0" collapsed="false">
      <c r="D4604" s="4" t="n">
        <v>44609</v>
      </c>
      <c r="E4604" s="5" t="n">
        <v>0.927083333333333</v>
      </c>
      <c r="F4604" s="0" t="n">
        <v>221</v>
      </c>
    </row>
    <row r="4605" customFormat="false" ht="14.25" hidden="false" customHeight="false" outlineLevel="0" collapsed="false">
      <c r="D4605" s="4" t="n">
        <v>44609</v>
      </c>
      <c r="E4605" s="5" t="n">
        <v>0.9375</v>
      </c>
      <c r="F4605" s="0" t="n">
        <v>225</v>
      </c>
    </row>
    <row r="4606" customFormat="false" ht="14.25" hidden="false" customHeight="false" outlineLevel="0" collapsed="false">
      <c r="D4606" s="4" t="n">
        <v>44609</v>
      </c>
      <c r="E4606" s="5" t="n">
        <v>0.947916666666667</v>
      </c>
      <c r="F4606" s="0" t="n">
        <v>222</v>
      </c>
    </row>
    <row r="4607" customFormat="false" ht="14.25" hidden="false" customHeight="false" outlineLevel="0" collapsed="false">
      <c r="D4607" s="4" t="n">
        <v>44609</v>
      </c>
      <c r="E4607" s="5" t="n">
        <v>0.958333333333333</v>
      </c>
      <c r="F4607" s="0" t="n">
        <v>212</v>
      </c>
    </row>
    <row r="4608" customFormat="false" ht="14.25" hidden="false" customHeight="false" outlineLevel="0" collapsed="false">
      <c r="D4608" s="4" t="n">
        <v>44609</v>
      </c>
      <c r="E4608" s="5" t="n">
        <v>0.96875</v>
      </c>
      <c r="F4608" s="0" t="n">
        <v>214</v>
      </c>
    </row>
    <row r="4609" customFormat="false" ht="14.25" hidden="false" customHeight="false" outlineLevel="0" collapsed="false">
      <c r="D4609" s="4" t="n">
        <v>44609</v>
      </c>
      <c r="E4609" s="5" t="n">
        <v>0.979166666666667</v>
      </c>
      <c r="F4609" s="0" t="n">
        <v>216</v>
      </c>
    </row>
    <row r="4610" customFormat="false" ht="14.25" hidden="false" customHeight="false" outlineLevel="0" collapsed="false">
      <c r="D4610" s="4" t="n">
        <v>44609</v>
      </c>
      <c r="E4610" s="5" t="n">
        <v>0.989583333333333</v>
      </c>
      <c r="F4610" s="0" t="n">
        <v>214</v>
      </c>
    </row>
    <row r="4611" customFormat="false" ht="14.25" hidden="false" customHeight="false" outlineLevel="0" collapsed="false">
      <c r="D4611" s="4" t="n">
        <v>44610</v>
      </c>
      <c r="E4611" s="5" t="n">
        <v>0</v>
      </c>
      <c r="F4611" s="0" t="n">
        <v>217</v>
      </c>
    </row>
    <row r="4612" customFormat="false" ht="14.25" hidden="false" customHeight="false" outlineLevel="0" collapsed="false">
      <c r="D4612" s="4" t="n">
        <v>44610</v>
      </c>
      <c r="E4612" s="5" t="n">
        <v>0.0104166666666667</v>
      </c>
      <c r="F4612" s="0" t="n">
        <v>214</v>
      </c>
    </row>
    <row r="4613" customFormat="false" ht="14.25" hidden="false" customHeight="false" outlineLevel="0" collapsed="false">
      <c r="D4613" s="4" t="n">
        <v>44610</v>
      </c>
      <c r="E4613" s="5" t="n">
        <v>0.0208333333333333</v>
      </c>
      <c r="F4613" s="0" t="n">
        <v>210</v>
      </c>
    </row>
    <row r="4614" customFormat="false" ht="14.25" hidden="false" customHeight="false" outlineLevel="0" collapsed="false">
      <c r="D4614" s="4" t="n">
        <v>44610</v>
      </c>
      <c r="E4614" s="5" t="n">
        <v>0.03125</v>
      </c>
      <c r="F4614" s="0" t="n">
        <v>204</v>
      </c>
    </row>
    <row r="4615" customFormat="false" ht="14.25" hidden="false" customHeight="false" outlineLevel="0" collapsed="false">
      <c r="D4615" s="4" t="n">
        <v>44610</v>
      </c>
      <c r="E4615" s="5" t="n">
        <v>0.0416666666666667</v>
      </c>
      <c r="F4615" s="0" t="n">
        <v>199</v>
      </c>
    </row>
    <row r="4616" customFormat="false" ht="14.25" hidden="false" customHeight="false" outlineLevel="0" collapsed="false">
      <c r="D4616" s="4" t="n">
        <v>44610</v>
      </c>
      <c r="E4616" s="5" t="n">
        <v>0.0520833333333333</v>
      </c>
      <c r="F4616" s="0" t="n">
        <v>206</v>
      </c>
    </row>
    <row r="4617" customFormat="false" ht="14.25" hidden="false" customHeight="false" outlineLevel="0" collapsed="false">
      <c r="D4617" s="4" t="n">
        <v>44610</v>
      </c>
      <c r="E4617" s="5" t="n">
        <v>0.0625</v>
      </c>
      <c r="F4617" s="0" t="n">
        <v>197</v>
      </c>
    </row>
    <row r="4618" customFormat="false" ht="14.25" hidden="false" customHeight="false" outlineLevel="0" collapsed="false">
      <c r="D4618" s="4" t="n">
        <v>44610</v>
      </c>
      <c r="E4618" s="5" t="n">
        <v>0.0729166666666667</v>
      </c>
      <c r="F4618" s="0" t="n">
        <v>152</v>
      </c>
    </row>
    <row r="4619" customFormat="false" ht="14.25" hidden="false" customHeight="false" outlineLevel="0" collapsed="false">
      <c r="D4619" s="4" t="n">
        <v>44610</v>
      </c>
      <c r="E4619" s="5" t="n">
        <v>0.0833333333333333</v>
      </c>
      <c r="F4619" s="0" t="n">
        <v>65</v>
      </c>
    </row>
    <row r="4620" customFormat="false" ht="14.25" hidden="false" customHeight="false" outlineLevel="0" collapsed="false">
      <c r="D4620" s="4" t="n">
        <v>44610</v>
      </c>
      <c r="E4620" s="5" t="n">
        <v>0.09375</v>
      </c>
      <c r="F4620" s="0" t="n">
        <v>73</v>
      </c>
    </row>
    <row r="4621" customFormat="false" ht="14.25" hidden="false" customHeight="false" outlineLevel="0" collapsed="false">
      <c r="D4621" s="4" t="n">
        <v>44610</v>
      </c>
      <c r="E4621" s="5" t="n">
        <v>0.104166666666667</v>
      </c>
      <c r="F4621" s="0" t="n">
        <v>72</v>
      </c>
    </row>
    <row r="4622" customFormat="false" ht="14.25" hidden="false" customHeight="false" outlineLevel="0" collapsed="false">
      <c r="D4622" s="4" t="n">
        <v>44610</v>
      </c>
      <c r="E4622" s="5" t="n">
        <v>0.114583333333333</v>
      </c>
      <c r="F4622" s="0" t="n">
        <v>76</v>
      </c>
    </row>
    <row r="4623" customFormat="false" ht="14.25" hidden="false" customHeight="false" outlineLevel="0" collapsed="false">
      <c r="D4623" s="4" t="n">
        <v>44610</v>
      </c>
      <c r="E4623" s="5" t="n">
        <v>0.125</v>
      </c>
      <c r="F4623" s="0" t="n">
        <v>78</v>
      </c>
    </row>
    <row r="4624" customFormat="false" ht="14.25" hidden="false" customHeight="false" outlineLevel="0" collapsed="false">
      <c r="D4624" s="4" t="n">
        <v>44610</v>
      </c>
      <c r="E4624" s="5" t="n">
        <v>0.135416666666667</v>
      </c>
      <c r="F4624" s="0" t="n">
        <v>76</v>
      </c>
    </row>
    <row r="4625" customFormat="false" ht="14.25" hidden="false" customHeight="false" outlineLevel="0" collapsed="false">
      <c r="D4625" s="4" t="n">
        <v>44610</v>
      </c>
      <c r="E4625" s="5" t="n">
        <v>0.145833333333333</v>
      </c>
      <c r="F4625" s="0" t="n">
        <v>76</v>
      </c>
    </row>
    <row r="4626" customFormat="false" ht="14.25" hidden="false" customHeight="false" outlineLevel="0" collapsed="false">
      <c r="D4626" s="4" t="n">
        <v>44610</v>
      </c>
      <c r="E4626" s="5" t="n">
        <v>0.15625</v>
      </c>
      <c r="F4626" s="0" t="n">
        <v>80</v>
      </c>
    </row>
    <row r="4627" customFormat="false" ht="14.25" hidden="false" customHeight="false" outlineLevel="0" collapsed="false">
      <c r="D4627" s="4" t="n">
        <v>44610</v>
      </c>
      <c r="E4627" s="5" t="n">
        <v>0.166666666666667</v>
      </c>
      <c r="F4627" s="0" t="n">
        <v>93</v>
      </c>
    </row>
    <row r="4628" customFormat="false" ht="14.25" hidden="false" customHeight="false" outlineLevel="0" collapsed="false">
      <c r="D4628" s="4" t="n">
        <v>44610</v>
      </c>
      <c r="E4628" s="5" t="n">
        <v>0.177083333333333</v>
      </c>
      <c r="F4628" s="0" t="n">
        <v>95</v>
      </c>
    </row>
    <row r="4629" customFormat="false" ht="14.25" hidden="false" customHeight="false" outlineLevel="0" collapsed="false">
      <c r="D4629" s="4" t="n">
        <v>44610</v>
      </c>
      <c r="E4629" s="5" t="n">
        <v>0.1875</v>
      </c>
      <c r="F4629" s="0" t="n">
        <v>105</v>
      </c>
    </row>
    <row r="4630" customFormat="false" ht="14.25" hidden="false" customHeight="false" outlineLevel="0" collapsed="false">
      <c r="D4630" s="4" t="n">
        <v>44610</v>
      </c>
      <c r="E4630" s="5" t="n">
        <v>0.197916666666667</v>
      </c>
      <c r="F4630" s="0" t="n">
        <v>119</v>
      </c>
    </row>
    <row r="4631" customFormat="false" ht="14.25" hidden="false" customHeight="false" outlineLevel="0" collapsed="false">
      <c r="D4631" s="4" t="n">
        <v>44610</v>
      </c>
      <c r="E4631" s="5" t="n">
        <v>0.208333333333333</v>
      </c>
      <c r="F4631" s="0" t="n">
        <v>190</v>
      </c>
    </row>
    <row r="4632" customFormat="false" ht="14.25" hidden="false" customHeight="false" outlineLevel="0" collapsed="false">
      <c r="D4632" s="4" t="n">
        <v>44610</v>
      </c>
      <c r="E4632" s="5" t="n">
        <v>0.21875</v>
      </c>
      <c r="F4632" s="0" t="n">
        <v>207</v>
      </c>
    </row>
    <row r="4633" customFormat="false" ht="14.25" hidden="false" customHeight="false" outlineLevel="0" collapsed="false">
      <c r="D4633" s="4" t="n">
        <v>44610</v>
      </c>
      <c r="E4633" s="5" t="n">
        <v>0.229166666666667</v>
      </c>
      <c r="F4633" s="0" t="n">
        <v>223</v>
      </c>
    </row>
    <row r="4634" customFormat="false" ht="14.25" hidden="false" customHeight="false" outlineLevel="0" collapsed="false">
      <c r="D4634" s="4" t="n">
        <v>44610</v>
      </c>
      <c r="E4634" s="5" t="n">
        <v>0.239583333333333</v>
      </c>
      <c r="F4634" s="0" t="n">
        <v>246</v>
      </c>
    </row>
    <row r="4635" customFormat="false" ht="14.25" hidden="false" customHeight="false" outlineLevel="0" collapsed="false">
      <c r="D4635" s="4" t="n">
        <v>44610</v>
      </c>
      <c r="E4635" s="5" t="n">
        <v>0.25</v>
      </c>
      <c r="F4635" s="0" t="n">
        <v>281</v>
      </c>
    </row>
    <row r="4636" customFormat="false" ht="14.25" hidden="false" customHeight="false" outlineLevel="0" collapsed="false">
      <c r="D4636" s="4" t="n">
        <v>44610</v>
      </c>
      <c r="E4636" s="5" t="n">
        <v>0.260416666666667</v>
      </c>
      <c r="F4636" s="0" t="n">
        <v>314</v>
      </c>
    </row>
    <row r="4637" customFormat="false" ht="14.25" hidden="false" customHeight="false" outlineLevel="0" collapsed="false">
      <c r="D4637" s="4" t="n">
        <v>44610</v>
      </c>
      <c r="E4637" s="5" t="n">
        <v>0.270833333333333</v>
      </c>
      <c r="F4637" s="0" t="n">
        <v>319</v>
      </c>
    </row>
    <row r="4638" customFormat="false" ht="14.25" hidden="false" customHeight="false" outlineLevel="0" collapsed="false">
      <c r="D4638" s="4" t="n">
        <v>44610</v>
      </c>
      <c r="E4638" s="5" t="n">
        <v>0.28125</v>
      </c>
      <c r="F4638" s="0" t="n">
        <v>315</v>
      </c>
    </row>
    <row r="4639" customFormat="false" ht="14.25" hidden="false" customHeight="false" outlineLevel="0" collapsed="false">
      <c r="D4639" s="4" t="n">
        <v>44610</v>
      </c>
      <c r="E4639" s="5" t="n">
        <v>0.291666666666667</v>
      </c>
      <c r="F4639" s="0" t="n">
        <v>323</v>
      </c>
    </row>
    <row r="4640" customFormat="false" ht="14.25" hidden="false" customHeight="false" outlineLevel="0" collapsed="false">
      <c r="D4640" s="4" t="n">
        <v>44610</v>
      </c>
      <c r="E4640" s="5" t="n">
        <v>0.302083333333333</v>
      </c>
      <c r="F4640" s="0" t="n">
        <v>313</v>
      </c>
    </row>
    <row r="4641" customFormat="false" ht="14.25" hidden="false" customHeight="false" outlineLevel="0" collapsed="false">
      <c r="D4641" s="4" t="n">
        <v>44610</v>
      </c>
      <c r="E4641" s="5" t="n">
        <v>0.3125</v>
      </c>
      <c r="F4641" s="0" t="n">
        <v>313</v>
      </c>
    </row>
    <row r="4642" customFormat="false" ht="14.25" hidden="false" customHeight="false" outlineLevel="0" collapsed="false">
      <c r="D4642" s="4" t="n">
        <v>44610</v>
      </c>
      <c r="E4642" s="5" t="n">
        <v>0.322916666666667</v>
      </c>
      <c r="F4642" s="0" t="n">
        <v>319</v>
      </c>
    </row>
    <row r="4643" customFormat="false" ht="14.25" hidden="false" customHeight="false" outlineLevel="0" collapsed="false">
      <c r="D4643" s="4" t="n">
        <v>44610</v>
      </c>
      <c r="E4643" s="5" t="n">
        <v>0.333333333333333</v>
      </c>
      <c r="F4643" s="0" t="n">
        <v>313</v>
      </c>
    </row>
    <row r="4644" customFormat="false" ht="14.25" hidden="false" customHeight="false" outlineLevel="0" collapsed="false">
      <c r="D4644" s="4" t="n">
        <v>44610</v>
      </c>
      <c r="E4644" s="5" t="n">
        <v>0.34375</v>
      </c>
      <c r="F4644" s="0" t="n">
        <v>326</v>
      </c>
    </row>
    <row r="4645" customFormat="false" ht="14.25" hidden="false" customHeight="false" outlineLevel="0" collapsed="false">
      <c r="D4645" s="4" t="n">
        <v>44610</v>
      </c>
      <c r="E4645" s="5" t="n">
        <v>0.354166666666667</v>
      </c>
      <c r="F4645" s="0" t="n">
        <v>333</v>
      </c>
    </row>
    <row r="4646" customFormat="false" ht="14.25" hidden="false" customHeight="false" outlineLevel="0" collapsed="false">
      <c r="D4646" s="4" t="n">
        <v>44610</v>
      </c>
      <c r="E4646" s="5" t="n">
        <v>0.364583333333333</v>
      </c>
      <c r="F4646" s="0" t="n">
        <v>332</v>
      </c>
    </row>
    <row r="4647" customFormat="false" ht="14.25" hidden="false" customHeight="false" outlineLevel="0" collapsed="false">
      <c r="D4647" s="4" t="n">
        <v>44610</v>
      </c>
      <c r="E4647" s="5" t="n">
        <v>0.375</v>
      </c>
      <c r="F4647" s="0" t="n">
        <v>249</v>
      </c>
    </row>
    <row r="4648" customFormat="false" ht="14.25" hidden="false" customHeight="false" outlineLevel="0" collapsed="false">
      <c r="D4648" s="4" t="n">
        <v>44610</v>
      </c>
      <c r="E4648" s="5" t="n">
        <v>0.385416666666667</v>
      </c>
      <c r="F4648" s="0" t="n">
        <v>302</v>
      </c>
    </row>
    <row r="4649" customFormat="false" ht="14.25" hidden="false" customHeight="false" outlineLevel="0" collapsed="false">
      <c r="D4649" s="4" t="n">
        <v>44610</v>
      </c>
      <c r="E4649" s="5" t="n">
        <v>0.395833333333333</v>
      </c>
      <c r="F4649" s="0" t="n">
        <v>313</v>
      </c>
    </row>
    <row r="4650" customFormat="false" ht="14.25" hidden="false" customHeight="false" outlineLevel="0" collapsed="false">
      <c r="D4650" s="4" t="n">
        <v>44610</v>
      </c>
      <c r="E4650" s="5" t="n">
        <v>0.40625</v>
      </c>
      <c r="F4650" s="0" t="n">
        <v>297</v>
      </c>
    </row>
    <row r="4651" customFormat="false" ht="14.25" hidden="false" customHeight="false" outlineLevel="0" collapsed="false">
      <c r="D4651" s="4" t="n">
        <v>44610</v>
      </c>
      <c r="E4651" s="5" t="n">
        <v>0.416666666666667</v>
      </c>
      <c r="F4651" s="0" t="n">
        <v>297</v>
      </c>
    </row>
    <row r="4652" customFormat="false" ht="14.25" hidden="false" customHeight="false" outlineLevel="0" collapsed="false">
      <c r="D4652" s="4" t="n">
        <v>44610</v>
      </c>
      <c r="E4652" s="5" t="n">
        <v>0.427083333333333</v>
      </c>
      <c r="F4652" s="0" t="n">
        <v>281</v>
      </c>
    </row>
    <row r="4653" customFormat="false" ht="14.25" hidden="false" customHeight="false" outlineLevel="0" collapsed="false">
      <c r="D4653" s="4" t="n">
        <v>44610</v>
      </c>
      <c r="E4653" s="5" t="n">
        <v>0.4375</v>
      </c>
      <c r="F4653" s="0" t="n">
        <v>310</v>
      </c>
    </row>
    <row r="4654" customFormat="false" ht="14.25" hidden="false" customHeight="false" outlineLevel="0" collapsed="false">
      <c r="D4654" s="4" t="n">
        <v>44610</v>
      </c>
      <c r="E4654" s="5" t="n">
        <v>0.447916666666667</v>
      </c>
      <c r="F4654" s="0" t="n">
        <v>302</v>
      </c>
    </row>
    <row r="4655" customFormat="false" ht="14.25" hidden="false" customHeight="false" outlineLevel="0" collapsed="false">
      <c r="D4655" s="4" t="n">
        <v>44610</v>
      </c>
      <c r="E4655" s="5" t="n">
        <v>0.458333333333333</v>
      </c>
      <c r="F4655" s="0" t="n">
        <v>252</v>
      </c>
    </row>
    <row r="4656" customFormat="false" ht="14.25" hidden="false" customHeight="false" outlineLevel="0" collapsed="false">
      <c r="D4656" s="4" t="n">
        <v>44610</v>
      </c>
      <c r="E4656" s="5" t="n">
        <v>0.46875</v>
      </c>
      <c r="F4656" s="0" t="n">
        <v>237</v>
      </c>
    </row>
    <row r="4657" customFormat="false" ht="14.25" hidden="false" customHeight="false" outlineLevel="0" collapsed="false">
      <c r="D4657" s="4" t="n">
        <v>44610</v>
      </c>
      <c r="E4657" s="5" t="n">
        <v>0.479166666666667</v>
      </c>
      <c r="F4657" s="0" t="n">
        <v>264</v>
      </c>
    </row>
    <row r="4658" customFormat="false" ht="14.25" hidden="false" customHeight="false" outlineLevel="0" collapsed="false">
      <c r="D4658" s="4" t="n">
        <v>44610</v>
      </c>
      <c r="E4658" s="5" t="n">
        <v>0.489583333333333</v>
      </c>
      <c r="F4658" s="0" t="n">
        <v>242</v>
      </c>
    </row>
    <row r="4659" customFormat="false" ht="14.25" hidden="false" customHeight="false" outlineLevel="0" collapsed="false">
      <c r="D4659" s="4" t="n">
        <v>44610</v>
      </c>
      <c r="E4659" s="5" t="n">
        <v>0.5</v>
      </c>
      <c r="F4659" s="0" t="n">
        <v>305</v>
      </c>
    </row>
    <row r="4660" customFormat="false" ht="14.25" hidden="false" customHeight="false" outlineLevel="0" collapsed="false">
      <c r="D4660" s="4" t="n">
        <v>44610</v>
      </c>
      <c r="E4660" s="5" t="n">
        <v>0.510416666666667</v>
      </c>
      <c r="F4660" s="0" t="n">
        <v>328</v>
      </c>
    </row>
    <row r="4661" customFormat="false" ht="14.25" hidden="false" customHeight="false" outlineLevel="0" collapsed="false">
      <c r="D4661" s="4" t="n">
        <v>44610</v>
      </c>
      <c r="E4661" s="5" t="n">
        <v>0.520833333333333</v>
      </c>
      <c r="F4661" s="0" t="n">
        <v>329</v>
      </c>
    </row>
    <row r="4662" customFormat="false" ht="14.25" hidden="false" customHeight="false" outlineLevel="0" collapsed="false">
      <c r="D4662" s="4" t="n">
        <v>44610</v>
      </c>
      <c r="E4662" s="5" t="n">
        <v>0.53125</v>
      </c>
      <c r="F4662" s="0" t="n">
        <v>334</v>
      </c>
    </row>
    <row r="4663" customFormat="false" ht="14.25" hidden="false" customHeight="false" outlineLevel="0" collapsed="false">
      <c r="D4663" s="4" t="n">
        <v>44610</v>
      </c>
      <c r="E4663" s="5" t="n">
        <v>0.541666666666667</v>
      </c>
      <c r="F4663" s="0" t="n">
        <v>341</v>
      </c>
    </row>
    <row r="4664" customFormat="false" ht="14.25" hidden="false" customHeight="false" outlineLevel="0" collapsed="false">
      <c r="D4664" s="4" t="n">
        <v>44610</v>
      </c>
      <c r="E4664" s="5" t="n">
        <v>0.552083333333333</v>
      </c>
      <c r="F4664" s="0" t="n">
        <v>335</v>
      </c>
    </row>
    <row r="4665" customFormat="false" ht="14.25" hidden="false" customHeight="false" outlineLevel="0" collapsed="false">
      <c r="D4665" s="4" t="n">
        <v>44610</v>
      </c>
      <c r="E4665" s="5" t="n">
        <v>0.5625</v>
      </c>
      <c r="F4665" s="0" t="n">
        <v>326</v>
      </c>
    </row>
    <row r="4666" customFormat="false" ht="14.25" hidden="false" customHeight="false" outlineLevel="0" collapsed="false">
      <c r="D4666" s="4" t="n">
        <v>44610</v>
      </c>
      <c r="E4666" s="5" t="n">
        <v>0.572916666666667</v>
      </c>
      <c r="F4666" s="0" t="n">
        <v>307</v>
      </c>
    </row>
    <row r="4667" customFormat="false" ht="14.25" hidden="false" customHeight="false" outlineLevel="0" collapsed="false">
      <c r="D4667" s="4" t="n">
        <v>44610</v>
      </c>
      <c r="E4667" s="5" t="n">
        <v>0.583333333333333</v>
      </c>
      <c r="F4667" s="0" t="n">
        <v>264</v>
      </c>
    </row>
    <row r="4668" customFormat="false" ht="14.25" hidden="false" customHeight="false" outlineLevel="0" collapsed="false">
      <c r="D4668" s="4" t="n">
        <v>44610</v>
      </c>
      <c r="E4668" s="5" t="n">
        <v>0.59375</v>
      </c>
      <c r="F4668" s="0" t="n">
        <v>290</v>
      </c>
    </row>
    <row r="4669" customFormat="false" ht="14.25" hidden="false" customHeight="false" outlineLevel="0" collapsed="false">
      <c r="D4669" s="4" t="n">
        <v>44610</v>
      </c>
      <c r="E4669" s="5" t="n">
        <v>0.604166666666667</v>
      </c>
      <c r="F4669" s="0" t="n">
        <v>304</v>
      </c>
    </row>
    <row r="4670" customFormat="false" ht="14.25" hidden="false" customHeight="false" outlineLevel="0" collapsed="false">
      <c r="D4670" s="4" t="n">
        <v>44610</v>
      </c>
      <c r="E4670" s="5" t="n">
        <v>0.614583333333333</v>
      </c>
      <c r="F4670" s="0" t="n">
        <v>294</v>
      </c>
    </row>
    <row r="4671" customFormat="false" ht="14.25" hidden="false" customHeight="false" outlineLevel="0" collapsed="false">
      <c r="D4671" s="4" t="n">
        <v>44610</v>
      </c>
      <c r="E4671" s="5" t="n">
        <v>0.625</v>
      </c>
      <c r="F4671" s="0" t="n">
        <v>290</v>
      </c>
    </row>
    <row r="4672" customFormat="false" ht="14.25" hidden="false" customHeight="false" outlineLevel="0" collapsed="false">
      <c r="D4672" s="4" t="n">
        <v>44610</v>
      </c>
      <c r="E4672" s="5" t="n">
        <v>0.635416666666667</v>
      </c>
      <c r="F4672" s="0" t="n">
        <v>299</v>
      </c>
    </row>
    <row r="4673" customFormat="false" ht="14.25" hidden="false" customHeight="false" outlineLevel="0" collapsed="false">
      <c r="D4673" s="4" t="n">
        <v>44610</v>
      </c>
      <c r="E4673" s="5" t="n">
        <v>0.645833333333333</v>
      </c>
      <c r="F4673" s="0" t="n">
        <v>287</v>
      </c>
    </row>
    <row r="4674" customFormat="false" ht="14.25" hidden="false" customHeight="false" outlineLevel="0" collapsed="false">
      <c r="D4674" s="4" t="n">
        <v>44610</v>
      </c>
      <c r="E4674" s="5" t="n">
        <v>0.65625</v>
      </c>
      <c r="F4674" s="0" t="n">
        <v>284</v>
      </c>
    </row>
    <row r="4675" customFormat="false" ht="14.25" hidden="false" customHeight="false" outlineLevel="0" collapsed="false">
      <c r="D4675" s="4" t="n">
        <v>44610</v>
      </c>
      <c r="E4675" s="5" t="n">
        <v>0.666666666666667</v>
      </c>
      <c r="F4675" s="0" t="n">
        <v>292</v>
      </c>
    </row>
    <row r="4676" customFormat="false" ht="14.25" hidden="false" customHeight="false" outlineLevel="0" collapsed="false">
      <c r="D4676" s="4" t="n">
        <v>44610</v>
      </c>
      <c r="E4676" s="5" t="n">
        <v>0.677083333333333</v>
      </c>
      <c r="F4676" s="0" t="n">
        <v>282</v>
      </c>
    </row>
    <row r="4677" customFormat="false" ht="14.25" hidden="false" customHeight="false" outlineLevel="0" collapsed="false">
      <c r="D4677" s="4" t="n">
        <v>44610</v>
      </c>
      <c r="E4677" s="5" t="n">
        <v>0.6875</v>
      </c>
      <c r="F4677" s="0" t="n">
        <v>285</v>
      </c>
    </row>
    <row r="4678" customFormat="false" ht="14.25" hidden="false" customHeight="false" outlineLevel="0" collapsed="false">
      <c r="D4678" s="4" t="n">
        <v>44610</v>
      </c>
      <c r="E4678" s="5" t="n">
        <v>0.697916666666667</v>
      </c>
      <c r="F4678" s="0" t="n">
        <v>282</v>
      </c>
    </row>
    <row r="4679" customFormat="false" ht="14.25" hidden="false" customHeight="false" outlineLevel="0" collapsed="false">
      <c r="D4679" s="4" t="n">
        <v>44610</v>
      </c>
      <c r="E4679" s="5" t="n">
        <v>0.708333333333333</v>
      </c>
      <c r="F4679" s="0" t="n">
        <v>269</v>
      </c>
    </row>
    <row r="4680" customFormat="false" ht="14.25" hidden="false" customHeight="false" outlineLevel="0" collapsed="false">
      <c r="D4680" s="4" t="n">
        <v>44610</v>
      </c>
      <c r="E4680" s="5" t="n">
        <v>0.71875</v>
      </c>
      <c r="F4680" s="0" t="n">
        <v>261</v>
      </c>
    </row>
    <row r="4681" customFormat="false" ht="14.25" hidden="false" customHeight="false" outlineLevel="0" collapsed="false">
      <c r="D4681" s="4" t="n">
        <v>44610</v>
      </c>
      <c r="E4681" s="5" t="n">
        <v>0.729166666666667</v>
      </c>
      <c r="F4681" s="0" t="n">
        <v>250</v>
      </c>
    </row>
    <row r="4682" customFormat="false" ht="14.25" hidden="false" customHeight="false" outlineLevel="0" collapsed="false">
      <c r="D4682" s="4" t="n">
        <v>44610</v>
      </c>
      <c r="E4682" s="5" t="n">
        <v>0.739583333333333</v>
      </c>
      <c r="F4682" s="0" t="n">
        <v>210</v>
      </c>
    </row>
    <row r="4683" customFormat="false" ht="14.25" hidden="false" customHeight="false" outlineLevel="0" collapsed="false">
      <c r="D4683" s="4" t="n">
        <v>44610</v>
      </c>
      <c r="E4683" s="5" t="n">
        <v>0.75</v>
      </c>
      <c r="F4683" s="0" t="n">
        <v>131</v>
      </c>
    </row>
    <row r="4684" customFormat="false" ht="14.25" hidden="false" customHeight="false" outlineLevel="0" collapsed="false">
      <c r="D4684" s="4" t="n">
        <v>44610</v>
      </c>
      <c r="E4684" s="5" t="n">
        <v>0.760416666666667</v>
      </c>
      <c r="F4684" s="0" t="n">
        <v>124</v>
      </c>
    </row>
    <row r="4685" customFormat="false" ht="14.25" hidden="false" customHeight="false" outlineLevel="0" collapsed="false">
      <c r="D4685" s="4" t="n">
        <v>44610</v>
      </c>
      <c r="E4685" s="5" t="n">
        <v>0.770833333333333</v>
      </c>
      <c r="F4685" s="0" t="n">
        <v>171</v>
      </c>
    </row>
    <row r="4686" customFormat="false" ht="14.25" hidden="false" customHeight="false" outlineLevel="0" collapsed="false">
      <c r="D4686" s="4" t="n">
        <v>44610</v>
      </c>
      <c r="E4686" s="5" t="n">
        <v>0.78125</v>
      </c>
      <c r="F4686" s="0" t="n">
        <v>179</v>
      </c>
    </row>
    <row r="4687" customFormat="false" ht="14.25" hidden="false" customHeight="false" outlineLevel="0" collapsed="false">
      <c r="D4687" s="4" t="n">
        <v>44610</v>
      </c>
      <c r="E4687" s="5" t="n">
        <v>0.791666666666667</v>
      </c>
      <c r="F4687" s="0" t="n">
        <v>179</v>
      </c>
    </row>
    <row r="4688" customFormat="false" ht="14.25" hidden="false" customHeight="false" outlineLevel="0" collapsed="false">
      <c r="D4688" s="4" t="n">
        <v>44610</v>
      </c>
      <c r="E4688" s="5" t="n">
        <v>0.802083333333333</v>
      </c>
      <c r="F4688" s="0" t="n">
        <v>176</v>
      </c>
    </row>
    <row r="4689" customFormat="false" ht="14.25" hidden="false" customHeight="false" outlineLevel="0" collapsed="false">
      <c r="D4689" s="4" t="n">
        <v>44610</v>
      </c>
      <c r="E4689" s="5" t="n">
        <v>0.8125</v>
      </c>
      <c r="F4689" s="0" t="n">
        <v>174</v>
      </c>
    </row>
    <row r="4690" customFormat="false" ht="14.25" hidden="false" customHeight="false" outlineLevel="0" collapsed="false">
      <c r="D4690" s="4" t="n">
        <v>44610</v>
      </c>
      <c r="E4690" s="5" t="n">
        <v>0.822916666666667</v>
      </c>
      <c r="F4690" s="0" t="n">
        <v>157</v>
      </c>
    </row>
    <row r="4691" customFormat="false" ht="14.25" hidden="false" customHeight="false" outlineLevel="0" collapsed="false">
      <c r="D4691" s="4" t="n">
        <v>44610</v>
      </c>
      <c r="E4691" s="5" t="n">
        <v>0.833333333333333</v>
      </c>
      <c r="F4691" s="0" t="n">
        <v>127</v>
      </c>
    </row>
    <row r="4692" customFormat="false" ht="14.25" hidden="false" customHeight="false" outlineLevel="0" collapsed="false">
      <c r="D4692" s="4" t="n">
        <v>44610</v>
      </c>
      <c r="E4692" s="5" t="n">
        <v>0.84375</v>
      </c>
      <c r="F4692" s="0" t="n">
        <v>129</v>
      </c>
    </row>
    <row r="4693" customFormat="false" ht="14.25" hidden="false" customHeight="false" outlineLevel="0" collapsed="false">
      <c r="D4693" s="4" t="n">
        <v>44610</v>
      </c>
      <c r="E4693" s="5" t="n">
        <v>0.854166666666667</v>
      </c>
      <c r="F4693" s="0" t="n">
        <v>124</v>
      </c>
    </row>
    <row r="4694" customFormat="false" ht="14.25" hidden="false" customHeight="false" outlineLevel="0" collapsed="false">
      <c r="D4694" s="4" t="n">
        <v>44610</v>
      </c>
      <c r="E4694" s="5" t="n">
        <v>0.864583333333333</v>
      </c>
      <c r="F4694" s="0" t="n">
        <v>123</v>
      </c>
    </row>
    <row r="4695" customFormat="false" ht="14.25" hidden="false" customHeight="false" outlineLevel="0" collapsed="false">
      <c r="D4695" s="4" t="n">
        <v>44610</v>
      </c>
      <c r="E4695" s="5" t="n">
        <v>0.875</v>
      </c>
      <c r="F4695" s="0" t="n">
        <v>125</v>
      </c>
    </row>
    <row r="4696" customFormat="false" ht="14.25" hidden="false" customHeight="false" outlineLevel="0" collapsed="false">
      <c r="D4696" s="4" t="n">
        <v>44610</v>
      </c>
      <c r="E4696" s="5" t="n">
        <v>0.885416666666667</v>
      </c>
      <c r="F4696" s="0" t="n">
        <v>121</v>
      </c>
    </row>
    <row r="4697" customFormat="false" ht="14.25" hidden="false" customHeight="false" outlineLevel="0" collapsed="false">
      <c r="D4697" s="4" t="n">
        <v>44610</v>
      </c>
      <c r="E4697" s="5" t="n">
        <v>0.895833333333333</v>
      </c>
      <c r="F4697" s="0" t="n">
        <v>126</v>
      </c>
    </row>
    <row r="4698" customFormat="false" ht="14.25" hidden="false" customHeight="false" outlineLevel="0" collapsed="false">
      <c r="D4698" s="4" t="n">
        <v>44610</v>
      </c>
      <c r="E4698" s="5" t="n">
        <v>0.90625</v>
      </c>
      <c r="F4698" s="0" t="n">
        <v>120</v>
      </c>
    </row>
    <row r="4699" customFormat="false" ht="14.25" hidden="false" customHeight="false" outlineLevel="0" collapsed="false">
      <c r="D4699" s="4" t="n">
        <v>44610</v>
      </c>
      <c r="E4699" s="5" t="n">
        <v>0.916666666666667</v>
      </c>
      <c r="F4699" s="0" t="n">
        <v>120</v>
      </c>
    </row>
    <row r="4700" customFormat="false" ht="14.25" hidden="false" customHeight="false" outlineLevel="0" collapsed="false">
      <c r="D4700" s="4" t="n">
        <v>44610</v>
      </c>
      <c r="E4700" s="5" t="n">
        <v>0.927083333333333</v>
      </c>
      <c r="F4700" s="0" t="n">
        <v>119</v>
      </c>
    </row>
    <row r="4701" customFormat="false" ht="14.25" hidden="false" customHeight="false" outlineLevel="0" collapsed="false">
      <c r="D4701" s="4" t="n">
        <v>44610</v>
      </c>
      <c r="E4701" s="5" t="n">
        <v>0.9375</v>
      </c>
      <c r="F4701" s="0" t="n">
        <v>113</v>
      </c>
    </row>
    <row r="4702" customFormat="false" ht="14.25" hidden="false" customHeight="false" outlineLevel="0" collapsed="false">
      <c r="D4702" s="4" t="n">
        <v>44610</v>
      </c>
      <c r="E4702" s="5" t="n">
        <v>0.947916666666667</v>
      </c>
      <c r="F4702" s="0" t="n">
        <v>99</v>
      </c>
    </row>
    <row r="4703" customFormat="false" ht="14.25" hidden="false" customHeight="false" outlineLevel="0" collapsed="false">
      <c r="D4703" s="4" t="n">
        <v>44610</v>
      </c>
      <c r="E4703" s="5" t="n">
        <v>0.958333333333333</v>
      </c>
      <c r="F4703" s="0" t="n">
        <v>97</v>
      </c>
    </row>
    <row r="4704" customFormat="false" ht="14.25" hidden="false" customHeight="false" outlineLevel="0" collapsed="false">
      <c r="D4704" s="4" t="n">
        <v>44610</v>
      </c>
      <c r="E4704" s="5" t="n">
        <v>0.96875</v>
      </c>
      <c r="F4704" s="0" t="n">
        <v>97</v>
      </c>
    </row>
    <row r="4705" customFormat="false" ht="14.25" hidden="false" customHeight="false" outlineLevel="0" collapsed="false">
      <c r="D4705" s="4" t="n">
        <v>44610</v>
      </c>
      <c r="E4705" s="5" t="n">
        <v>0.979166666666667</v>
      </c>
      <c r="F4705" s="0" t="n">
        <v>103</v>
      </c>
    </row>
    <row r="4706" customFormat="false" ht="14.25" hidden="false" customHeight="false" outlineLevel="0" collapsed="false">
      <c r="D4706" s="4" t="n">
        <v>44610</v>
      </c>
      <c r="E4706" s="5" t="n">
        <v>0.989583333333333</v>
      </c>
      <c r="F4706" s="0" t="n">
        <v>98</v>
      </c>
    </row>
    <row r="4707" customFormat="false" ht="14.25" hidden="false" customHeight="false" outlineLevel="0" collapsed="false">
      <c r="D4707" s="4" t="n">
        <v>44611</v>
      </c>
      <c r="E4707" s="5" t="n">
        <v>0</v>
      </c>
      <c r="F4707" s="0" t="n">
        <v>106</v>
      </c>
    </row>
    <row r="4708" customFormat="false" ht="14.25" hidden="false" customHeight="false" outlineLevel="0" collapsed="false">
      <c r="D4708" s="4" t="n">
        <v>44611</v>
      </c>
      <c r="E4708" s="5" t="n">
        <v>0.0104166666666667</v>
      </c>
      <c r="F4708" s="0" t="n">
        <v>104</v>
      </c>
    </row>
    <row r="4709" customFormat="false" ht="14.25" hidden="false" customHeight="false" outlineLevel="0" collapsed="false">
      <c r="D4709" s="4" t="n">
        <v>44611</v>
      </c>
      <c r="E4709" s="5" t="n">
        <v>0.0208333333333333</v>
      </c>
      <c r="F4709" s="0" t="n">
        <v>101</v>
      </c>
    </row>
    <row r="4710" customFormat="false" ht="14.25" hidden="false" customHeight="false" outlineLevel="0" collapsed="false">
      <c r="D4710" s="4" t="n">
        <v>44611</v>
      </c>
      <c r="E4710" s="5" t="n">
        <v>0.03125</v>
      </c>
      <c r="F4710" s="0" t="n">
        <v>103</v>
      </c>
    </row>
    <row r="4711" customFormat="false" ht="14.25" hidden="false" customHeight="false" outlineLevel="0" collapsed="false">
      <c r="D4711" s="4" t="n">
        <v>44611</v>
      </c>
      <c r="E4711" s="5" t="n">
        <v>0.0416666666666667</v>
      </c>
      <c r="F4711" s="0" t="n">
        <v>97</v>
      </c>
    </row>
    <row r="4712" customFormat="false" ht="14.25" hidden="false" customHeight="false" outlineLevel="0" collapsed="false">
      <c r="D4712" s="4" t="n">
        <v>44611</v>
      </c>
      <c r="E4712" s="5" t="n">
        <v>0.0520833333333333</v>
      </c>
      <c r="F4712" s="0" t="n">
        <v>90</v>
      </c>
    </row>
    <row r="4713" customFormat="false" ht="14.25" hidden="false" customHeight="false" outlineLevel="0" collapsed="false">
      <c r="D4713" s="4" t="n">
        <v>44611</v>
      </c>
      <c r="E4713" s="5" t="n">
        <v>0.0625</v>
      </c>
      <c r="F4713" s="0" t="n">
        <v>72</v>
      </c>
    </row>
    <row r="4714" customFormat="false" ht="14.25" hidden="false" customHeight="false" outlineLevel="0" collapsed="false">
      <c r="D4714" s="4" t="n">
        <v>44611</v>
      </c>
      <c r="E4714" s="5" t="n">
        <v>0.0729166666666667</v>
      </c>
      <c r="F4714" s="0" t="n">
        <v>52</v>
      </c>
    </row>
    <row r="4715" customFormat="false" ht="14.25" hidden="false" customHeight="false" outlineLevel="0" collapsed="false">
      <c r="D4715" s="4" t="n">
        <v>44611</v>
      </c>
      <c r="E4715" s="5" t="n">
        <v>0.0833333333333333</v>
      </c>
      <c r="F4715" s="0" t="n">
        <v>44</v>
      </c>
    </row>
    <row r="4716" customFormat="false" ht="14.25" hidden="false" customHeight="false" outlineLevel="0" collapsed="false">
      <c r="D4716" s="4" t="n">
        <v>44611</v>
      </c>
      <c r="E4716" s="5" t="n">
        <v>0.09375</v>
      </c>
      <c r="F4716" s="0" t="n">
        <v>48</v>
      </c>
    </row>
    <row r="4717" customFormat="false" ht="14.25" hidden="false" customHeight="false" outlineLevel="0" collapsed="false">
      <c r="D4717" s="4" t="n">
        <v>44611</v>
      </c>
      <c r="E4717" s="5" t="n">
        <v>0.104166666666667</v>
      </c>
      <c r="F4717" s="0" t="n">
        <v>55</v>
      </c>
    </row>
    <row r="4718" customFormat="false" ht="14.25" hidden="false" customHeight="false" outlineLevel="0" collapsed="false">
      <c r="D4718" s="4" t="n">
        <v>44611</v>
      </c>
      <c r="E4718" s="5" t="n">
        <v>0.114583333333333</v>
      </c>
      <c r="F4718" s="0" t="n">
        <v>52</v>
      </c>
    </row>
    <row r="4719" customFormat="false" ht="14.25" hidden="false" customHeight="false" outlineLevel="0" collapsed="false">
      <c r="D4719" s="4" t="n">
        <v>44611</v>
      </c>
      <c r="E4719" s="5" t="n">
        <v>0.125</v>
      </c>
      <c r="F4719" s="0" t="n">
        <v>54</v>
      </c>
    </row>
    <row r="4720" customFormat="false" ht="14.25" hidden="false" customHeight="false" outlineLevel="0" collapsed="false">
      <c r="D4720" s="4" t="n">
        <v>44611</v>
      </c>
      <c r="E4720" s="5" t="n">
        <v>0.135416666666667</v>
      </c>
      <c r="F4720" s="0" t="n">
        <v>66</v>
      </c>
    </row>
    <row r="4721" customFormat="false" ht="14.25" hidden="false" customHeight="false" outlineLevel="0" collapsed="false">
      <c r="D4721" s="4" t="n">
        <v>44611</v>
      </c>
      <c r="E4721" s="5" t="n">
        <v>0.145833333333333</v>
      </c>
      <c r="F4721" s="0" t="n">
        <v>63</v>
      </c>
    </row>
    <row r="4722" customFormat="false" ht="14.25" hidden="false" customHeight="false" outlineLevel="0" collapsed="false">
      <c r="D4722" s="4" t="n">
        <v>44611</v>
      </c>
      <c r="E4722" s="5" t="n">
        <v>0.15625</v>
      </c>
      <c r="F4722" s="0" t="n">
        <v>66</v>
      </c>
    </row>
    <row r="4723" customFormat="false" ht="14.25" hidden="false" customHeight="false" outlineLevel="0" collapsed="false">
      <c r="D4723" s="4" t="n">
        <v>44611</v>
      </c>
      <c r="E4723" s="5" t="n">
        <v>0.166666666666667</v>
      </c>
      <c r="F4723" s="0" t="n">
        <v>78</v>
      </c>
    </row>
    <row r="4724" customFormat="false" ht="14.25" hidden="false" customHeight="false" outlineLevel="0" collapsed="false">
      <c r="D4724" s="4" t="n">
        <v>44611</v>
      </c>
      <c r="E4724" s="5" t="n">
        <v>0.177083333333333</v>
      </c>
      <c r="F4724" s="0" t="n">
        <v>87</v>
      </c>
    </row>
    <row r="4725" customFormat="false" ht="14.25" hidden="false" customHeight="false" outlineLevel="0" collapsed="false">
      <c r="D4725" s="4" t="n">
        <v>44611</v>
      </c>
      <c r="E4725" s="5" t="n">
        <v>0.1875</v>
      </c>
      <c r="F4725" s="0" t="n">
        <v>86</v>
      </c>
    </row>
    <row r="4726" customFormat="false" ht="14.25" hidden="false" customHeight="false" outlineLevel="0" collapsed="false">
      <c r="D4726" s="4" t="n">
        <v>44611</v>
      </c>
      <c r="E4726" s="5" t="n">
        <v>0.197916666666667</v>
      </c>
      <c r="F4726" s="0" t="n">
        <v>129</v>
      </c>
    </row>
    <row r="4727" customFormat="false" ht="14.25" hidden="false" customHeight="false" outlineLevel="0" collapsed="false">
      <c r="D4727" s="4" t="n">
        <v>44611</v>
      </c>
      <c r="E4727" s="5" t="n">
        <v>0.208333333333333</v>
      </c>
      <c r="F4727" s="0" t="n">
        <v>189</v>
      </c>
    </row>
    <row r="4728" customFormat="false" ht="14.25" hidden="false" customHeight="false" outlineLevel="0" collapsed="false">
      <c r="D4728" s="4" t="n">
        <v>44611</v>
      </c>
      <c r="E4728" s="5" t="n">
        <v>0.21875</v>
      </c>
      <c r="F4728" s="0" t="n">
        <v>215</v>
      </c>
    </row>
    <row r="4729" customFormat="false" ht="14.25" hidden="false" customHeight="false" outlineLevel="0" collapsed="false">
      <c r="D4729" s="4" t="n">
        <v>44611</v>
      </c>
      <c r="E4729" s="5" t="n">
        <v>0.229166666666667</v>
      </c>
      <c r="F4729" s="0" t="n">
        <v>235</v>
      </c>
    </row>
    <row r="4730" customFormat="false" ht="14.25" hidden="false" customHeight="false" outlineLevel="0" collapsed="false">
      <c r="D4730" s="4" t="n">
        <v>44611</v>
      </c>
      <c r="E4730" s="5" t="n">
        <v>0.239583333333333</v>
      </c>
      <c r="F4730" s="0" t="n">
        <v>240</v>
      </c>
    </row>
    <row r="4731" customFormat="false" ht="14.25" hidden="false" customHeight="false" outlineLevel="0" collapsed="false">
      <c r="D4731" s="4" t="n">
        <v>44611</v>
      </c>
      <c r="E4731" s="5" t="n">
        <v>0.25</v>
      </c>
      <c r="F4731" s="0" t="n">
        <v>248</v>
      </c>
    </row>
    <row r="4732" customFormat="false" ht="14.25" hidden="false" customHeight="false" outlineLevel="0" collapsed="false">
      <c r="D4732" s="4" t="n">
        <v>44611</v>
      </c>
      <c r="E4732" s="5" t="n">
        <v>0.260416666666667</v>
      </c>
      <c r="F4732" s="0" t="n">
        <v>252</v>
      </c>
    </row>
    <row r="4733" customFormat="false" ht="14.25" hidden="false" customHeight="false" outlineLevel="0" collapsed="false">
      <c r="D4733" s="4" t="n">
        <v>44611</v>
      </c>
      <c r="E4733" s="5" t="n">
        <v>0.270833333333333</v>
      </c>
      <c r="F4733" s="0" t="n">
        <v>253</v>
      </c>
    </row>
    <row r="4734" customFormat="false" ht="14.25" hidden="false" customHeight="false" outlineLevel="0" collapsed="false">
      <c r="D4734" s="4" t="n">
        <v>44611</v>
      </c>
      <c r="E4734" s="5" t="n">
        <v>0.28125</v>
      </c>
      <c r="F4734" s="0" t="n">
        <v>271</v>
      </c>
    </row>
    <row r="4735" customFormat="false" ht="14.25" hidden="false" customHeight="false" outlineLevel="0" collapsed="false">
      <c r="D4735" s="4" t="n">
        <v>44611</v>
      </c>
      <c r="E4735" s="5" t="n">
        <v>0.291666666666667</v>
      </c>
      <c r="F4735" s="0" t="n">
        <v>272</v>
      </c>
    </row>
    <row r="4736" customFormat="false" ht="14.25" hidden="false" customHeight="false" outlineLevel="0" collapsed="false">
      <c r="D4736" s="4" t="n">
        <v>44611</v>
      </c>
      <c r="E4736" s="5" t="n">
        <v>0.302083333333333</v>
      </c>
      <c r="F4736" s="0" t="n">
        <v>276</v>
      </c>
    </row>
    <row r="4737" customFormat="false" ht="14.25" hidden="false" customHeight="false" outlineLevel="0" collapsed="false">
      <c r="D4737" s="4" t="n">
        <v>44611</v>
      </c>
      <c r="E4737" s="5" t="n">
        <v>0.3125</v>
      </c>
      <c r="F4737" s="0" t="n">
        <v>265</v>
      </c>
    </row>
    <row r="4738" customFormat="false" ht="14.25" hidden="false" customHeight="false" outlineLevel="0" collapsed="false">
      <c r="D4738" s="4" t="n">
        <v>44611</v>
      </c>
      <c r="E4738" s="5" t="n">
        <v>0.322916666666667</v>
      </c>
      <c r="F4738" s="0" t="n">
        <v>256</v>
      </c>
    </row>
    <row r="4739" customFormat="false" ht="14.25" hidden="false" customHeight="false" outlineLevel="0" collapsed="false">
      <c r="D4739" s="4" t="n">
        <v>44611</v>
      </c>
      <c r="E4739" s="5" t="n">
        <v>0.333333333333333</v>
      </c>
      <c r="F4739" s="0" t="n">
        <v>250</v>
      </c>
    </row>
    <row r="4740" customFormat="false" ht="14.25" hidden="false" customHeight="false" outlineLevel="0" collapsed="false">
      <c r="D4740" s="4" t="n">
        <v>44611</v>
      </c>
      <c r="E4740" s="5" t="n">
        <v>0.34375</v>
      </c>
      <c r="F4740" s="0" t="n">
        <v>259</v>
      </c>
    </row>
    <row r="4741" customFormat="false" ht="14.25" hidden="false" customHeight="false" outlineLevel="0" collapsed="false">
      <c r="D4741" s="4" t="n">
        <v>44611</v>
      </c>
      <c r="E4741" s="5" t="n">
        <v>0.354166666666667</v>
      </c>
      <c r="F4741" s="0" t="n">
        <v>251</v>
      </c>
    </row>
    <row r="4742" customFormat="false" ht="14.25" hidden="false" customHeight="false" outlineLevel="0" collapsed="false">
      <c r="D4742" s="4" t="n">
        <v>44611</v>
      </c>
      <c r="E4742" s="5" t="n">
        <v>0.364583333333333</v>
      </c>
      <c r="F4742" s="0" t="n">
        <v>249</v>
      </c>
    </row>
    <row r="4743" customFormat="false" ht="14.25" hidden="false" customHeight="false" outlineLevel="0" collapsed="false">
      <c r="D4743" s="4" t="n">
        <v>44611</v>
      </c>
      <c r="E4743" s="5" t="n">
        <v>0.375</v>
      </c>
      <c r="F4743" s="0" t="n">
        <v>205</v>
      </c>
    </row>
    <row r="4744" customFormat="false" ht="14.25" hidden="false" customHeight="false" outlineLevel="0" collapsed="false">
      <c r="D4744" s="4" t="n">
        <v>44611</v>
      </c>
      <c r="E4744" s="5" t="n">
        <v>0.385416666666667</v>
      </c>
      <c r="F4744" s="0" t="n">
        <v>235</v>
      </c>
    </row>
    <row r="4745" customFormat="false" ht="14.25" hidden="false" customHeight="false" outlineLevel="0" collapsed="false">
      <c r="D4745" s="4" t="n">
        <v>44611</v>
      </c>
      <c r="E4745" s="5" t="n">
        <v>0.395833333333333</v>
      </c>
      <c r="F4745" s="0" t="n">
        <v>234</v>
      </c>
    </row>
    <row r="4746" customFormat="false" ht="14.25" hidden="false" customHeight="false" outlineLevel="0" collapsed="false">
      <c r="D4746" s="4" t="n">
        <v>44611</v>
      </c>
      <c r="E4746" s="5" t="n">
        <v>0.40625</v>
      </c>
      <c r="F4746" s="0" t="n">
        <v>213</v>
      </c>
    </row>
    <row r="4747" customFormat="false" ht="14.25" hidden="false" customHeight="false" outlineLevel="0" collapsed="false">
      <c r="D4747" s="4" t="n">
        <v>44611</v>
      </c>
      <c r="E4747" s="5" t="n">
        <v>0.416666666666667</v>
      </c>
      <c r="F4747" s="0" t="n">
        <v>222</v>
      </c>
    </row>
    <row r="4748" customFormat="false" ht="14.25" hidden="false" customHeight="false" outlineLevel="0" collapsed="false">
      <c r="D4748" s="4" t="n">
        <v>44611</v>
      </c>
      <c r="E4748" s="5" t="n">
        <v>0.427083333333333</v>
      </c>
      <c r="F4748" s="0" t="n">
        <v>224</v>
      </c>
    </row>
    <row r="4749" customFormat="false" ht="14.25" hidden="false" customHeight="false" outlineLevel="0" collapsed="false">
      <c r="D4749" s="4" t="n">
        <v>44611</v>
      </c>
      <c r="E4749" s="5" t="n">
        <v>0.4375</v>
      </c>
      <c r="F4749" s="0" t="n">
        <v>220</v>
      </c>
    </row>
    <row r="4750" customFormat="false" ht="14.25" hidden="false" customHeight="false" outlineLevel="0" collapsed="false">
      <c r="D4750" s="4" t="n">
        <v>44611</v>
      </c>
      <c r="E4750" s="5" t="n">
        <v>0.447916666666667</v>
      </c>
      <c r="F4750" s="0" t="n">
        <v>212</v>
      </c>
    </row>
    <row r="4751" customFormat="false" ht="14.25" hidden="false" customHeight="false" outlineLevel="0" collapsed="false">
      <c r="D4751" s="4" t="n">
        <v>44611</v>
      </c>
      <c r="E4751" s="5" t="n">
        <v>0.458333333333333</v>
      </c>
      <c r="F4751" s="0" t="n">
        <v>198</v>
      </c>
    </row>
    <row r="4752" customFormat="false" ht="14.25" hidden="false" customHeight="false" outlineLevel="0" collapsed="false">
      <c r="D4752" s="4" t="n">
        <v>44611</v>
      </c>
      <c r="E4752" s="5" t="n">
        <v>0.46875</v>
      </c>
      <c r="F4752" s="0" t="n">
        <v>187</v>
      </c>
    </row>
    <row r="4753" customFormat="false" ht="14.25" hidden="false" customHeight="false" outlineLevel="0" collapsed="false">
      <c r="D4753" s="4" t="n">
        <v>44611</v>
      </c>
      <c r="E4753" s="5" t="n">
        <v>0.479166666666667</v>
      </c>
      <c r="F4753" s="0" t="n">
        <v>135</v>
      </c>
    </row>
    <row r="4754" customFormat="false" ht="14.25" hidden="false" customHeight="false" outlineLevel="0" collapsed="false">
      <c r="D4754" s="4" t="n">
        <v>44611</v>
      </c>
      <c r="E4754" s="5" t="n">
        <v>0.489583333333333</v>
      </c>
      <c r="F4754" s="0" t="n">
        <v>134</v>
      </c>
    </row>
    <row r="4755" customFormat="false" ht="14.25" hidden="false" customHeight="false" outlineLevel="0" collapsed="false">
      <c r="D4755" s="4" t="n">
        <v>44611</v>
      </c>
      <c r="E4755" s="5" t="n">
        <v>0.5</v>
      </c>
      <c r="F4755" s="0" t="n">
        <v>175</v>
      </c>
    </row>
    <row r="4756" customFormat="false" ht="14.25" hidden="false" customHeight="false" outlineLevel="0" collapsed="false">
      <c r="D4756" s="4" t="n">
        <v>44611</v>
      </c>
      <c r="E4756" s="5" t="n">
        <v>0.510416666666667</v>
      </c>
      <c r="F4756" s="0" t="n">
        <v>176</v>
      </c>
    </row>
    <row r="4757" customFormat="false" ht="14.25" hidden="false" customHeight="false" outlineLevel="0" collapsed="false">
      <c r="D4757" s="4" t="n">
        <v>44611</v>
      </c>
      <c r="E4757" s="5" t="n">
        <v>0.520833333333333</v>
      </c>
      <c r="F4757" s="0" t="n">
        <v>165</v>
      </c>
    </row>
    <row r="4758" customFormat="false" ht="14.25" hidden="false" customHeight="false" outlineLevel="0" collapsed="false">
      <c r="D4758" s="4" t="n">
        <v>44611</v>
      </c>
      <c r="E4758" s="5" t="n">
        <v>0.53125</v>
      </c>
      <c r="F4758" s="0" t="n">
        <v>165</v>
      </c>
    </row>
    <row r="4759" customFormat="false" ht="14.25" hidden="false" customHeight="false" outlineLevel="0" collapsed="false">
      <c r="D4759" s="4" t="n">
        <v>44611</v>
      </c>
      <c r="E4759" s="5" t="n">
        <v>0.541666666666667</v>
      </c>
      <c r="F4759" s="0" t="n">
        <v>177</v>
      </c>
    </row>
    <row r="4760" customFormat="false" ht="14.25" hidden="false" customHeight="false" outlineLevel="0" collapsed="false">
      <c r="D4760" s="4" t="n">
        <v>44611</v>
      </c>
      <c r="E4760" s="5" t="n">
        <v>0.552083333333333</v>
      </c>
      <c r="F4760" s="0" t="n">
        <v>172</v>
      </c>
    </row>
    <row r="4761" customFormat="false" ht="14.25" hidden="false" customHeight="false" outlineLevel="0" collapsed="false">
      <c r="D4761" s="4" t="n">
        <v>44611</v>
      </c>
      <c r="E4761" s="5" t="n">
        <v>0.5625</v>
      </c>
      <c r="F4761" s="0" t="n">
        <v>161</v>
      </c>
    </row>
    <row r="4762" customFormat="false" ht="14.25" hidden="false" customHeight="false" outlineLevel="0" collapsed="false">
      <c r="D4762" s="4" t="n">
        <v>44611</v>
      </c>
      <c r="E4762" s="5" t="n">
        <v>0.572916666666667</v>
      </c>
      <c r="F4762" s="0" t="n">
        <v>161</v>
      </c>
    </row>
    <row r="4763" customFormat="false" ht="14.25" hidden="false" customHeight="false" outlineLevel="0" collapsed="false">
      <c r="D4763" s="4" t="n">
        <v>44611</v>
      </c>
      <c r="E4763" s="5" t="n">
        <v>0.583333333333333</v>
      </c>
      <c r="F4763" s="0" t="n">
        <v>164</v>
      </c>
    </row>
    <row r="4764" customFormat="false" ht="14.25" hidden="false" customHeight="false" outlineLevel="0" collapsed="false">
      <c r="D4764" s="4" t="n">
        <v>44611</v>
      </c>
      <c r="E4764" s="5" t="n">
        <v>0.59375</v>
      </c>
      <c r="F4764" s="0" t="n">
        <v>150</v>
      </c>
    </row>
    <row r="4765" customFormat="false" ht="14.25" hidden="false" customHeight="false" outlineLevel="0" collapsed="false">
      <c r="D4765" s="4" t="n">
        <v>44611</v>
      </c>
      <c r="E4765" s="5" t="n">
        <v>0.604166666666667</v>
      </c>
      <c r="F4765" s="0" t="n">
        <v>163</v>
      </c>
    </row>
    <row r="4766" customFormat="false" ht="14.25" hidden="false" customHeight="false" outlineLevel="0" collapsed="false">
      <c r="D4766" s="4" t="n">
        <v>44611</v>
      </c>
      <c r="E4766" s="5" t="n">
        <v>0.614583333333333</v>
      </c>
      <c r="F4766" s="0" t="n">
        <v>163</v>
      </c>
    </row>
    <row r="4767" customFormat="false" ht="14.25" hidden="false" customHeight="false" outlineLevel="0" collapsed="false">
      <c r="D4767" s="4" t="n">
        <v>44611</v>
      </c>
      <c r="E4767" s="5" t="n">
        <v>0.625</v>
      </c>
      <c r="F4767" s="0" t="n">
        <v>167</v>
      </c>
    </row>
    <row r="4768" customFormat="false" ht="14.25" hidden="false" customHeight="false" outlineLevel="0" collapsed="false">
      <c r="D4768" s="4" t="n">
        <v>44611</v>
      </c>
      <c r="E4768" s="5" t="n">
        <v>0.635416666666667</v>
      </c>
      <c r="F4768" s="0" t="n">
        <v>166</v>
      </c>
    </row>
    <row r="4769" customFormat="false" ht="14.25" hidden="false" customHeight="false" outlineLevel="0" collapsed="false">
      <c r="D4769" s="4" t="n">
        <v>44611</v>
      </c>
      <c r="E4769" s="5" t="n">
        <v>0.645833333333333</v>
      </c>
      <c r="F4769" s="0" t="n">
        <v>171</v>
      </c>
    </row>
    <row r="4770" customFormat="false" ht="14.25" hidden="false" customHeight="false" outlineLevel="0" collapsed="false">
      <c r="D4770" s="4" t="n">
        <v>44611</v>
      </c>
      <c r="E4770" s="5" t="n">
        <v>0.65625</v>
      </c>
      <c r="F4770" s="0" t="n">
        <v>176</v>
      </c>
    </row>
    <row r="4771" customFormat="false" ht="14.25" hidden="false" customHeight="false" outlineLevel="0" collapsed="false">
      <c r="D4771" s="4" t="n">
        <v>44611</v>
      </c>
      <c r="E4771" s="5" t="n">
        <v>0.666666666666667</v>
      </c>
      <c r="F4771" s="0" t="n">
        <v>176</v>
      </c>
    </row>
    <row r="4772" customFormat="false" ht="14.25" hidden="false" customHeight="false" outlineLevel="0" collapsed="false">
      <c r="D4772" s="4" t="n">
        <v>44611</v>
      </c>
      <c r="E4772" s="5" t="n">
        <v>0.677083333333333</v>
      </c>
      <c r="F4772" s="0" t="n">
        <v>180</v>
      </c>
    </row>
    <row r="4773" customFormat="false" ht="14.25" hidden="false" customHeight="false" outlineLevel="0" collapsed="false">
      <c r="D4773" s="4" t="n">
        <v>44611</v>
      </c>
      <c r="E4773" s="5" t="n">
        <v>0.6875</v>
      </c>
      <c r="F4773" s="0" t="n">
        <v>182</v>
      </c>
    </row>
    <row r="4774" customFormat="false" ht="14.25" hidden="false" customHeight="false" outlineLevel="0" collapsed="false">
      <c r="D4774" s="4" t="n">
        <v>44611</v>
      </c>
      <c r="E4774" s="5" t="n">
        <v>0.697916666666667</v>
      </c>
      <c r="F4774" s="0" t="n">
        <v>121</v>
      </c>
    </row>
    <row r="4775" customFormat="false" ht="14.25" hidden="false" customHeight="false" outlineLevel="0" collapsed="false">
      <c r="D4775" s="4" t="n">
        <v>44611</v>
      </c>
      <c r="E4775" s="5" t="n">
        <v>0.708333333333333</v>
      </c>
      <c r="F4775" s="0" t="n">
        <v>19</v>
      </c>
    </row>
    <row r="4776" customFormat="false" ht="14.25" hidden="false" customHeight="false" outlineLevel="0" collapsed="false">
      <c r="D4776" s="4" t="n">
        <v>44611</v>
      </c>
      <c r="E4776" s="5" t="n">
        <v>0.71875</v>
      </c>
      <c r="F4776" s="0" t="n">
        <v>17</v>
      </c>
    </row>
    <row r="4777" customFormat="false" ht="14.25" hidden="false" customHeight="false" outlineLevel="0" collapsed="false">
      <c r="D4777" s="4" t="n">
        <v>44611</v>
      </c>
      <c r="E4777" s="5" t="n">
        <v>0.729166666666667</v>
      </c>
      <c r="F4777" s="0" t="n">
        <v>19</v>
      </c>
    </row>
    <row r="4778" customFormat="false" ht="14.25" hidden="false" customHeight="false" outlineLevel="0" collapsed="false">
      <c r="D4778" s="4" t="n">
        <v>44611</v>
      </c>
      <c r="E4778" s="5" t="n">
        <v>0.739583333333333</v>
      </c>
      <c r="F4778" s="0" t="n">
        <v>21</v>
      </c>
    </row>
    <row r="4779" customFormat="false" ht="14.25" hidden="false" customHeight="false" outlineLevel="0" collapsed="false">
      <c r="D4779" s="4" t="n">
        <v>44611</v>
      </c>
      <c r="E4779" s="5" t="n">
        <v>0.75</v>
      </c>
      <c r="F4779" s="0" t="n">
        <v>21</v>
      </c>
    </row>
    <row r="4780" customFormat="false" ht="14.25" hidden="false" customHeight="false" outlineLevel="0" collapsed="false">
      <c r="D4780" s="4" t="n">
        <v>44611</v>
      </c>
      <c r="E4780" s="5" t="n">
        <v>0.760416666666667</v>
      </c>
      <c r="F4780" s="0" t="n">
        <v>22</v>
      </c>
    </row>
    <row r="4781" customFormat="false" ht="14.25" hidden="false" customHeight="false" outlineLevel="0" collapsed="false">
      <c r="D4781" s="4" t="n">
        <v>44611</v>
      </c>
      <c r="E4781" s="5" t="n">
        <v>0.770833333333333</v>
      </c>
      <c r="F4781" s="0" t="n">
        <v>20</v>
      </c>
    </row>
    <row r="4782" customFormat="false" ht="14.25" hidden="false" customHeight="false" outlineLevel="0" collapsed="false">
      <c r="D4782" s="4" t="n">
        <v>44611</v>
      </c>
      <c r="E4782" s="5" t="n">
        <v>0.78125</v>
      </c>
      <c r="F4782" s="0" t="n">
        <v>20</v>
      </c>
    </row>
    <row r="4783" customFormat="false" ht="14.25" hidden="false" customHeight="false" outlineLevel="0" collapsed="false">
      <c r="D4783" s="4" t="n">
        <v>44611</v>
      </c>
      <c r="E4783" s="5" t="n">
        <v>0.791666666666667</v>
      </c>
      <c r="F4783" s="0" t="n">
        <v>19</v>
      </c>
    </row>
    <row r="4784" customFormat="false" ht="14.25" hidden="false" customHeight="false" outlineLevel="0" collapsed="false">
      <c r="D4784" s="4" t="n">
        <v>44611</v>
      </c>
      <c r="E4784" s="5" t="n">
        <v>0.802083333333333</v>
      </c>
      <c r="F4784" s="0" t="n">
        <v>20</v>
      </c>
    </row>
    <row r="4785" customFormat="false" ht="14.25" hidden="false" customHeight="false" outlineLevel="0" collapsed="false">
      <c r="D4785" s="4" t="n">
        <v>44611</v>
      </c>
      <c r="E4785" s="5" t="n">
        <v>0.8125</v>
      </c>
      <c r="F4785" s="0" t="n">
        <v>20</v>
      </c>
    </row>
    <row r="4786" customFormat="false" ht="14.25" hidden="false" customHeight="false" outlineLevel="0" collapsed="false">
      <c r="D4786" s="4" t="n">
        <v>44611</v>
      </c>
      <c r="E4786" s="5" t="n">
        <v>0.822916666666667</v>
      </c>
      <c r="F4786" s="0" t="n">
        <v>21</v>
      </c>
    </row>
    <row r="4787" customFormat="false" ht="14.25" hidden="false" customHeight="false" outlineLevel="0" collapsed="false">
      <c r="D4787" s="4" t="n">
        <v>44611</v>
      </c>
      <c r="E4787" s="5" t="n">
        <v>0.833333333333333</v>
      </c>
      <c r="F4787" s="0" t="n">
        <v>18</v>
      </c>
    </row>
    <row r="4788" customFormat="false" ht="14.25" hidden="false" customHeight="false" outlineLevel="0" collapsed="false">
      <c r="D4788" s="4" t="n">
        <v>44611</v>
      </c>
      <c r="E4788" s="5" t="n">
        <v>0.84375</v>
      </c>
      <c r="F4788" s="0" t="n">
        <v>21</v>
      </c>
    </row>
    <row r="4789" customFormat="false" ht="14.25" hidden="false" customHeight="false" outlineLevel="0" collapsed="false">
      <c r="D4789" s="4" t="n">
        <v>44611</v>
      </c>
      <c r="E4789" s="5" t="n">
        <v>0.854166666666667</v>
      </c>
      <c r="F4789" s="0" t="n">
        <v>26</v>
      </c>
    </row>
    <row r="4790" customFormat="false" ht="14.25" hidden="false" customHeight="false" outlineLevel="0" collapsed="false">
      <c r="D4790" s="4" t="n">
        <v>44611</v>
      </c>
      <c r="E4790" s="5" t="n">
        <v>0.864583333333333</v>
      </c>
      <c r="F4790" s="0" t="n">
        <v>20</v>
      </c>
    </row>
    <row r="4791" customFormat="false" ht="14.25" hidden="false" customHeight="false" outlineLevel="0" collapsed="false">
      <c r="D4791" s="4" t="n">
        <v>44611</v>
      </c>
      <c r="E4791" s="5" t="n">
        <v>0.875</v>
      </c>
      <c r="F4791" s="0" t="n">
        <v>19</v>
      </c>
    </row>
    <row r="4792" customFormat="false" ht="14.25" hidden="false" customHeight="false" outlineLevel="0" collapsed="false">
      <c r="D4792" s="4" t="n">
        <v>44611</v>
      </c>
      <c r="E4792" s="5" t="n">
        <v>0.885416666666667</v>
      </c>
      <c r="F4792" s="0" t="n">
        <v>21</v>
      </c>
    </row>
    <row r="4793" customFormat="false" ht="14.25" hidden="false" customHeight="false" outlineLevel="0" collapsed="false">
      <c r="D4793" s="4" t="n">
        <v>44611</v>
      </c>
      <c r="E4793" s="5" t="n">
        <v>0.895833333333333</v>
      </c>
      <c r="F4793" s="0" t="n">
        <v>19</v>
      </c>
    </row>
    <row r="4794" customFormat="false" ht="14.25" hidden="false" customHeight="false" outlineLevel="0" collapsed="false">
      <c r="D4794" s="4" t="n">
        <v>44611</v>
      </c>
      <c r="E4794" s="5" t="n">
        <v>0.90625</v>
      </c>
      <c r="F4794" s="0" t="n">
        <v>19</v>
      </c>
    </row>
    <row r="4795" customFormat="false" ht="14.25" hidden="false" customHeight="false" outlineLevel="0" collapsed="false">
      <c r="D4795" s="4" t="n">
        <v>44611</v>
      </c>
      <c r="E4795" s="5" t="n">
        <v>0.916666666666667</v>
      </c>
      <c r="F4795" s="0" t="n">
        <v>20</v>
      </c>
    </row>
    <row r="4796" customFormat="false" ht="14.25" hidden="false" customHeight="false" outlineLevel="0" collapsed="false">
      <c r="D4796" s="4" t="n">
        <v>44611</v>
      </c>
      <c r="E4796" s="5" t="n">
        <v>0.927083333333333</v>
      </c>
      <c r="F4796" s="0" t="n">
        <v>20</v>
      </c>
    </row>
    <row r="4797" customFormat="false" ht="14.25" hidden="false" customHeight="false" outlineLevel="0" collapsed="false">
      <c r="D4797" s="4" t="n">
        <v>44611</v>
      </c>
      <c r="E4797" s="5" t="n">
        <v>0.9375</v>
      </c>
      <c r="F4797" s="0" t="n">
        <v>22</v>
      </c>
    </row>
    <row r="4798" customFormat="false" ht="14.25" hidden="false" customHeight="false" outlineLevel="0" collapsed="false">
      <c r="D4798" s="4" t="n">
        <v>44611</v>
      </c>
      <c r="E4798" s="5" t="n">
        <v>0.947916666666667</v>
      </c>
      <c r="F4798" s="0" t="n">
        <v>28</v>
      </c>
    </row>
    <row r="4799" customFormat="false" ht="14.25" hidden="false" customHeight="false" outlineLevel="0" collapsed="false">
      <c r="D4799" s="4" t="n">
        <v>44611</v>
      </c>
      <c r="E4799" s="5" t="n">
        <v>0.958333333333333</v>
      </c>
      <c r="F4799" s="0" t="n">
        <v>23</v>
      </c>
    </row>
    <row r="4800" customFormat="false" ht="14.25" hidden="false" customHeight="false" outlineLevel="0" collapsed="false">
      <c r="D4800" s="4" t="n">
        <v>44611</v>
      </c>
      <c r="E4800" s="5" t="n">
        <v>0.96875</v>
      </c>
      <c r="F4800" s="0" t="n">
        <v>20</v>
      </c>
    </row>
    <row r="4801" customFormat="false" ht="14.25" hidden="false" customHeight="false" outlineLevel="0" collapsed="false">
      <c r="D4801" s="4" t="n">
        <v>44611</v>
      </c>
      <c r="E4801" s="5" t="n">
        <v>0.979166666666667</v>
      </c>
      <c r="F4801" s="0" t="n">
        <v>21</v>
      </c>
    </row>
    <row r="4802" customFormat="false" ht="14.25" hidden="false" customHeight="false" outlineLevel="0" collapsed="false">
      <c r="D4802" s="4" t="n">
        <v>44611</v>
      </c>
      <c r="E4802" s="5" t="n">
        <v>0.989583333333333</v>
      </c>
      <c r="F4802" s="0" t="n">
        <v>22</v>
      </c>
    </row>
    <row r="4803" customFormat="false" ht="14.25" hidden="false" customHeight="false" outlineLevel="0" collapsed="false">
      <c r="D4803" s="4" t="n">
        <v>44612</v>
      </c>
      <c r="E4803" s="5" t="n">
        <v>0</v>
      </c>
      <c r="F4803" s="0" t="n">
        <v>19</v>
      </c>
    </row>
    <row r="4804" customFormat="false" ht="14.25" hidden="false" customHeight="false" outlineLevel="0" collapsed="false">
      <c r="D4804" s="4" t="n">
        <v>44612</v>
      </c>
      <c r="E4804" s="5" t="n">
        <v>0.0104166666666667</v>
      </c>
      <c r="F4804" s="0" t="n">
        <v>21</v>
      </c>
    </row>
    <row r="4805" customFormat="false" ht="14.25" hidden="false" customHeight="false" outlineLevel="0" collapsed="false">
      <c r="D4805" s="4" t="n">
        <v>44612</v>
      </c>
      <c r="E4805" s="5" t="n">
        <v>0.0208333333333333</v>
      </c>
      <c r="F4805" s="0" t="n">
        <v>26</v>
      </c>
    </row>
    <row r="4806" customFormat="false" ht="14.25" hidden="false" customHeight="false" outlineLevel="0" collapsed="false">
      <c r="D4806" s="4" t="n">
        <v>44612</v>
      </c>
      <c r="E4806" s="5" t="n">
        <v>0.03125</v>
      </c>
      <c r="F4806" s="0" t="n">
        <v>21</v>
      </c>
    </row>
    <row r="4807" customFormat="false" ht="14.25" hidden="false" customHeight="false" outlineLevel="0" collapsed="false">
      <c r="D4807" s="4" t="n">
        <v>44612</v>
      </c>
      <c r="E4807" s="5" t="n">
        <v>0.0416666666666667</v>
      </c>
      <c r="F4807" s="0" t="n">
        <v>20</v>
      </c>
    </row>
    <row r="4808" customFormat="false" ht="14.25" hidden="false" customHeight="false" outlineLevel="0" collapsed="false">
      <c r="D4808" s="4" t="n">
        <v>44612</v>
      </c>
      <c r="E4808" s="5" t="n">
        <v>0.0520833333333333</v>
      </c>
      <c r="F4808" s="0" t="n">
        <v>19</v>
      </c>
    </row>
    <row r="4809" customFormat="false" ht="14.25" hidden="false" customHeight="false" outlineLevel="0" collapsed="false">
      <c r="D4809" s="4" t="n">
        <v>44612</v>
      </c>
      <c r="E4809" s="5" t="n">
        <v>0.0625</v>
      </c>
      <c r="F4809" s="0" t="n">
        <v>19</v>
      </c>
    </row>
    <row r="4810" customFormat="false" ht="14.25" hidden="false" customHeight="false" outlineLevel="0" collapsed="false">
      <c r="D4810" s="4" t="n">
        <v>44612</v>
      </c>
      <c r="E4810" s="5" t="n">
        <v>0.0729166666666667</v>
      </c>
      <c r="F4810" s="0" t="n">
        <v>20</v>
      </c>
    </row>
    <row r="4811" customFormat="false" ht="14.25" hidden="false" customHeight="false" outlineLevel="0" collapsed="false">
      <c r="D4811" s="4" t="n">
        <v>44612</v>
      </c>
      <c r="E4811" s="5" t="n">
        <v>0.0833333333333333</v>
      </c>
      <c r="F4811" s="0" t="n">
        <v>22</v>
      </c>
    </row>
    <row r="4812" customFormat="false" ht="14.25" hidden="false" customHeight="false" outlineLevel="0" collapsed="false">
      <c r="D4812" s="4" t="n">
        <v>44612</v>
      </c>
      <c r="E4812" s="5" t="n">
        <v>0.09375</v>
      </c>
      <c r="F4812" s="0" t="n">
        <v>28</v>
      </c>
    </row>
    <row r="4813" customFormat="false" ht="14.25" hidden="false" customHeight="false" outlineLevel="0" collapsed="false">
      <c r="D4813" s="4" t="n">
        <v>44612</v>
      </c>
      <c r="E4813" s="5" t="n">
        <v>0.104166666666667</v>
      </c>
      <c r="F4813" s="0" t="n">
        <v>21</v>
      </c>
    </row>
    <row r="4814" customFormat="false" ht="14.25" hidden="false" customHeight="false" outlineLevel="0" collapsed="false">
      <c r="D4814" s="4" t="n">
        <v>44612</v>
      </c>
      <c r="E4814" s="5" t="n">
        <v>0.114583333333333</v>
      </c>
      <c r="F4814" s="0" t="n">
        <v>18</v>
      </c>
    </row>
    <row r="4815" customFormat="false" ht="14.25" hidden="false" customHeight="false" outlineLevel="0" collapsed="false">
      <c r="D4815" s="4" t="n">
        <v>44612</v>
      </c>
      <c r="E4815" s="5" t="n">
        <v>0.125</v>
      </c>
      <c r="F4815" s="0" t="n">
        <v>18</v>
      </c>
    </row>
    <row r="4816" customFormat="false" ht="14.25" hidden="false" customHeight="false" outlineLevel="0" collapsed="false">
      <c r="D4816" s="4" t="n">
        <v>44612</v>
      </c>
      <c r="E4816" s="5" t="n">
        <v>0.135416666666667</v>
      </c>
      <c r="F4816" s="0" t="n">
        <v>18</v>
      </c>
    </row>
    <row r="4817" customFormat="false" ht="14.25" hidden="false" customHeight="false" outlineLevel="0" collapsed="false">
      <c r="D4817" s="4" t="n">
        <v>44612</v>
      </c>
      <c r="E4817" s="5" t="n">
        <v>0.145833333333333</v>
      </c>
      <c r="F4817" s="0" t="n">
        <v>21</v>
      </c>
    </row>
    <row r="4818" customFormat="false" ht="14.25" hidden="false" customHeight="false" outlineLevel="0" collapsed="false">
      <c r="D4818" s="4" t="n">
        <v>44612</v>
      </c>
      <c r="E4818" s="5" t="n">
        <v>0.15625</v>
      </c>
      <c r="F4818" s="0" t="n">
        <v>24</v>
      </c>
    </row>
    <row r="4819" customFormat="false" ht="14.25" hidden="false" customHeight="false" outlineLevel="0" collapsed="false">
      <c r="D4819" s="4" t="n">
        <v>44612</v>
      </c>
      <c r="E4819" s="5" t="n">
        <v>0.166666666666667</v>
      </c>
      <c r="F4819" s="0" t="n">
        <v>23</v>
      </c>
    </row>
    <row r="4820" customFormat="false" ht="14.25" hidden="false" customHeight="false" outlineLevel="0" collapsed="false">
      <c r="D4820" s="4" t="n">
        <v>44612</v>
      </c>
      <c r="E4820" s="5" t="n">
        <v>0.177083333333333</v>
      </c>
      <c r="F4820" s="0" t="n">
        <v>21</v>
      </c>
    </row>
    <row r="4821" customFormat="false" ht="14.25" hidden="false" customHeight="false" outlineLevel="0" collapsed="false">
      <c r="D4821" s="4" t="n">
        <v>44612</v>
      </c>
      <c r="E4821" s="5" t="n">
        <v>0.1875</v>
      </c>
      <c r="F4821" s="0" t="n">
        <v>19</v>
      </c>
    </row>
    <row r="4822" customFormat="false" ht="14.25" hidden="false" customHeight="false" outlineLevel="0" collapsed="false">
      <c r="D4822" s="4" t="n">
        <v>44612</v>
      </c>
      <c r="E4822" s="5" t="n">
        <v>0.197916666666667</v>
      </c>
      <c r="F4822" s="0" t="n">
        <v>27</v>
      </c>
    </row>
    <row r="4823" customFormat="false" ht="14.25" hidden="false" customHeight="false" outlineLevel="0" collapsed="false">
      <c r="D4823" s="4" t="n">
        <v>44612</v>
      </c>
      <c r="E4823" s="5" t="n">
        <v>0.208333333333333</v>
      </c>
      <c r="F4823" s="0" t="n">
        <v>38</v>
      </c>
    </row>
    <row r="4824" customFormat="false" ht="14.25" hidden="false" customHeight="false" outlineLevel="0" collapsed="false">
      <c r="D4824" s="4" t="n">
        <v>44612</v>
      </c>
      <c r="E4824" s="5" t="n">
        <v>0.21875</v>
      </c>
      <c r="F4824" s="0" t="n">
        <v>49</v>
      </c>
    </row>
    <row r="4825" customFormat="false" ht="14.25" hidden="false" customHeight="false" outlineLevel="0" collapsed="false">
      <c r="D4825" s="4" t="n">
        <v>44612</v>
      </c>
      <c r="E4825" s="5" t="n">
        <v>0.229166666666667</v>
      </c>
      <c r="F4825" s="0" t="n">
        <v>59</v>
      </c>
    </row>
    <row r="4826" customFormat="false" ht="14.25" hidden="false" customHeight="false" outlineLevel="0" collapsed="false">
      <c r="D4826" s="4" t="n">
        <v>44612</v>
      </c>
      <c r="E4826" s="5" t="n">
        <v>0.239583333333333</v>
      </c>
      <c r="F4826" s="0" t="n">
        <v>53</v>
      </c>
    </row>
    <row r="4827" customFormat="false" ht="14.25" hidden="false" customHeight="false" outlineLevel="0" collapsed="false">
      <c r="D4827" s="4" t="n">
        <v>44612</v>
      </c>
      <c r="E4827" s="5" t="n">
        <v>0.25</v>
      </c>
      <c r="F4827" s="0" t="n">
        <v>55</v>
      </c>
    </row>
    <row r="4828" customFormat="false" ht="14.25" hidden="false" customHeight="false" outlineLevel="0" collapsed="false">
      <c r="D4828" s="4" t="n">
        <v>44612</v>
      </c>
      <c r="E4828" s="5" t="n">
        <v>0.260416666666667</v>
      </c>
      <c r="F4828" s="0" t="n">
        <v>51</v>
      </c>
    </row>
    <row r="4829" customFormat="false" ht="14.25" hidden="false" customHeight="false" outlineLevel="0" collapsed="false">
      <c r="D4829" s="4" t="n">
        <v>44612</v>
      </c>
      <c r="E4829" s="5" t="n">
        <v>0.270833333333333</v>
      </c>
      <c r="F4829" s="0" t="n">
        <v>52</v>
      </c>
    </row>
    <row r="4830" customFormat="false" ht="14.25" hidden="false" customHeight="false" outlineLevel="0" collapsed="false">
      <c r="D4830" s="4" t="n">
        <v>44612</v>
      </c>
      <c r="E4830" s="5" t="n">
        <v>0.28125</v>
      </c>
      <c r="F4830" s="0" t="n">
        <v>53</v>
      </c>
    </row>
    <row r="4831" customFormat="false" ht="14.25" hidden="false" customHeight="false" outlineLevel="0" collapsed="false">
      <c r="D4831" s="4" t="n">
        <v>44612</v>
      </c>
      <c r="E4831" s="5" t="n">
        <v>0.291666666666667</v>
      </c>
      <c r="F4831" s="0" t="n">
        <v>55</v>
      </c>
    </row>
    <row r="4832" customFormat="false" ht="14.25" hidden="false" customHeight="false" outlineLevel="0" collapsed="false">
      <c r="D4832" s="4" t="n">
        <v>44612</v>
      </c>
      <c r="E4832" s="5" t="n">
        <v>0.302083333333333</v>
      </c>
      <c r="F4832" s="0" t="n">
        <v>50</v>
      </c>
    </row>
    <row r="4833" customFormat="false" ht="14.25" hidden="false" customHeight="false" outlineLevel="0" collapsed="false">
      <c r="D4833" s="4" t="n">
        <v>44612</v>
      </c>
      <c r="E4833" s="5" t="n">
        <v>0.3125</v>
      </c>
      <c r="F4833" s="0" t="n">
        <v>46</v>
      </c>
    </row>
    <row r="4834" customFormat="false" ht="14.25" hidden="false" customHeight="false" outlineLevel="0" collapsed="false">
      <c r="D4834" s="4" t="n">
        <v>44612</v>
      </c>
      <c r="E4834" s="5" t="n">
        <v>0.322916666666667</v>
      </c>
      <c r="F4834" s="0" t="n">
        <v>40</v>
      </c>
    </row>
    <row r="4835" customFormat="false" ht="14.25" hidden="false" customHeight="false" outlineLevel="0" collapsed="false">
      <c r="D4835" s="4" t="n">
        <v>44612</v>
      </c>
      <c r="E4835" s="5" t="n">
        <v>0.333333333333333</v>
      </c>
      <c r="F4835" s="0" t="n">
        <v>39</v>
      </c>
    </row>
    <row r="4836" customFormat="false" ht="14.25" hidden="false" customHeight="false" outlineLevel="0" collapsed="false">
      <c r="D4836" s="4" t="n">
        <v>44612</v>
      </c>
      <c r="E4836" s="5" t="n">
        <v>0.34375</v>
      </c>
      <c r="F4836" s="0" t="n">
        <v>35</v>
      </c>
    </row>
    <row r="4837" customFormat="false" ht="14.25" hidden="false" customHeight="false" outlineLevel="0" collapsed="false">
      <c r="D4837" s="4" t="n">
        <v>44612</v>
      </c>
      <c r="E4837" s="5" t="n">
        <v>0.354166666666667</v>
      </c>
      <c r="F4837" s="0" t="n">
        <v>39</v>
      </c>
    </row>
    <row r="4838" customFormat="false" ht="14.25" hidden="false" customHeight="false" outlineLevel="0" collapsed="false">
      <c r="D4838" s="4" t="n">
        <v>44612</v>
      </c>
      <c r="E4838" s="5" t="n">
        <v>0.364583333333333</v>
      </c>
      <c r="F4838" s="0" t="n">
        <v>41</v>
      </c>
    </row>
    <row r="4839" customFormat="false" ht="14.25" hidden="false" customHeight="false" outlineLevel="0" collapsed="false">
      <c r="D4839" s="4" t="n">
        <v>44612</v>
      </c>
      <c r="E4839" s="5" t="n">
        <v>0.375</v>
      </c>
      <c r="F4839" s="0" t="n">
        <v>39</v>
      </c>
    </row>
    <row r="4840" customFormat="false" ht="14.25" hidden="false" customHeight="false" outlineLevel="0" collapsed="false">
      <c r="D4840" s="4" t="n">
        <v>44612</v>
      </c>
      <c r="E4840" s="5" t="n">
        <v>0.385416666666667</v>
      </c>
      <c r="F4840" s="0" t="n">
        <v>34</v>
      </c>
    </row>
    <row r="4841" customFormat="false" ht="14.25" hidden="false" customHeight="false" outlineLevel="0" collapsed="false">
      <c r="D4841" s="4" t="n">
        <v>44612</v>
      </c>
      <c r="E4841" s="5" t="n">
        <v>0.395833333333333</v>
      </c>
      <c r="F4841" s="0" t="n">
        <v>50</v>
      </c>
    </row>
    <row r="4842" customFormat="false" ht="14.25" hidden="false" customHeight="false" outlineLevel="0" collapsed="false">
      <c r="D4842" s="4" t="n">
        <v>44612</v>
      </c>
      <c r="E4842" s="5" t="n">
        <v>0.40625</v>
      </c>
      <c r="F4842" s="0" t="n">
        <v>56</v>
      </c>
    </row>
    <row r="4843" customFormat="false" ht="14.25" hidden="false" customHeight="false" outlineLevel="0" collapsed="false">
      <c r="D4843" s="4" t="n">
        <v>44612</v>
      </c>
      <c r="E4843" s="5" t="n">
        <v>0.416666666666667</v>
      </c>
      <c r="F4843" s="0" t="n">
        <v>49</v>
      </c>
    </row>
    <row r="4844" customFormat="false" ht="14.25" hidden="false" customHeight="false" outlineLevel="0" collapsed="false">
      <c r="D4844" s="4" t="n">
        <v>44612</v>
      </c>
      <c r="E4844" s="5" t="n">
        <v>0.427083333333333</v>
      </c>
      <c r="F4844" s="0" t="n">
        <v>41</v>
      </c>
    </row>
    <row r="4845" customFormat="false" ht="14.25" hidden="false" customHeight="false" outlineLevel="0" collapsed="false">
      <c r="D4845" s="4" t="n">
        <v>44612</v>
      </c>
      <c r="E4845" s="5" t="n">
        <v>0.4375</v>
      </c>
      <c r="F4845" s="0" t="n">
        <v>40</v>
      </c>
    </row>
    <row r="4846" customFormat="false" ht="14.25" hidden="false" customHeight="false" outlineLevel="0" collapsed="false">
      <c r="D4846" s="4" t="n">
        <v>44612</v>
      </c>
      <c r="E4846" s="5" t="n">
        <v>0.447916666666667</v>
      </c>
      <c r="F4846" s="0" t="n">
        <v>34</v>
      </c>
    </row>
    <row r="4847" customFormat="false" ht="14.25" hidden="false" customHeight="false" outlineLevel="0" collapsed="false">
      <c r="D4847" s="4" t="n">
        <v>44612</v>
      </c>
      <c r="E4847" s="5" t="n">
        <v>0.458333333333333</v>
      </c>
      <c r="F4847" s="0" t="n">
        <v>32</v>
      </c>
    </row>
    <row r="4848" customFormat="false" ht="14.25" hidden="false" customHeight="false" outlineLevel="0" collapsed="false">
      <c r="D4848" s="4" t="n">
        <v>44612</v>
      </c>
      <c r="E4848" s="5" t="n">
        <v>0.46875</v>
      </c>
      <c r="F4848" s="0" t="n">
        <v>18</v>
      </c>
    </row>
    <row r="4849" customFormat="false" ht="14.25" hidden="false" customHeight="false" outlineLevel="0" collapsed="false">
      <c r="D4849" s="4" t="n">
        <v>44612</v>
      </c>
      <c r="E4849" s="5" t="n">
        <v>0.479166666666667</v>
      </c>
      <c r="F4849" s="0" t="n">
        <v>13</v>
      </c>
    </row>
    <row r="4850" customFormat="false" ht="14.25" hidden="false" customHeight="false" outlineLevel="0" collapsed="false">
      <c r="D4850" s="4" t="n">
        <v>44612</v>
      </c>
      <c r="E4850" s="5" t="n">
        <v>0.489583333333333</v>
      </c>
      <c r="F4850" s="0" t="n">
        <v>26</v>
      </c>
    </row>
    <row r="4851" customFormat="false" ht="14.25" hidden="false" customHeight="false" outlineLevel="0" collapsed="false">
      <c r="D4851" s="4" t="n">
        <v>44612</v>
      </c>
      <c r="E4851" s="5" t="n">
        <v>0.5</v>
      </c>
      <c r="F4851" s="0" t="n">
        <v>58</v>
      </c>
    </row>
    <row r="4852" customFormat="false" ht="14.25" hidden="false" customHeight="false" outlineLevel="0" collapsed="false">
      <c r="D4852" s="4" t="n">
        <v>44612</v>
      </c>
      <c r="E4852" s="5" t="n">
        <v>0.510416666666667</v>
      </c>
      <c r="F4852" s="0" t="n">
        <v>79</v>
      </c>
    </row>
    <row r="4853" customFormat="false" ht="14.25" hidden="false" customHeight="false" outlineLevel="0" collapsed="false">
      <c r="D4853" s="4" t="n">
        <v>44612</v>
      </c>
      <c r="E4853" s="5" t="n">
        <v>0.520833333333333</v>
      </c>
      <c r="F4853" s="0" t="n">
        <v>92</v>
      </c>
    </row>
    <row r="4854" customFormat="false" ht="14.25" hidden="false" customHeight="false" outlineLevel="0" collapsed="false">
      <c r="D4854" s="4" t="n">
        <v>44612</v>
      </c>
      <c r="E4854" s="5" t="n">
        <v>0.53125</v>
      </c>
      <c r="F4854" s="0" t="n">
        <v>88</v>
      </c>
    </row>
    <row r="4855" customFormat="false" ht="14.25" hidden="false" customHeight="false" outlineLevel="0" collapsed="false">
      <c r="D4855" s="4" t="n">
        <v>44612</v>
      </c>
      <c r="E4855" s="5" t="n">
        <v>0.541666666666667</v>
      </c>
      <c r="F4855" s="0" t="n">
        <v>90</v>
      </c>
    </row>
    <row r="4856" customFormat="false" ht="14.25" hidden="false" customHeight="false" outlineLevel="0" collapsed="false">
      <c r="D4856" s="4" t="n">
        <v>44612</v>
      </c>
      <c r="E4856" s="5" t="n">
        <v>0.552083333333333</v>
      </c>
      <c r="F4856" s="0" t="n">
        <v>93</v>
      </c>
    </row>
    <row r="4857" customFormat="false" ht="14.25" hidden="false" customHeight="false" outlineLevel="0" collapsed="false">
      <c r="D4857" s="4" t="n">
        <v>44612</v>
      </c>
      <c r="E4857" s="5" t="n">
        <v>0.5625</v>
      </c>
      <c r="F4857" s="0" t="n">
        <v>100</v>
      </c>
    </row>
    <row r="4858" customFormat="false" ht="14.25" hidden="false" customHeight="false" outlineLevel="0" collapsed="false">
      <c r="D4858" s="4" t="n">
        <v>44612</v>
      </c>
      <c r="E4858" s="5" t="n">
        <v>0.572916666666667</v>
      </c>
      <c r="F4858" s="0" t="n">
        <v>101</v>
      </c>
    </row>
    <row r="4859" customFormat="false" ht="14.25" hidden="false" customHeight="false" outlineLevel="0" collapsed="false">
      <c r="D4859" s="4" t="n">
        <v>44612</v>
      </c>
      <c r="E4859" s="5" t="n">
        <v>0.583333333333333</v>
      </c>
      <c r="F4859" s="0" t="n">
        <v>156</v>
      </c>
    </row>
    <row r="4860" customFormat="false" ht="14.25" hidden="false" customHeight="false" outlineLevel="0" collapsed="false">
      <c r="D4860" s="4" t="n">
        <v>44612</v>
      </c>
      <c r="E4860" s="5" t="n">
        <v>0.59375</v>
      </c>
      <c r="F4860" s="0" t="n">
        <v>156</v>
      </c>
    </row>
    <row r="4861" customFormat="false" ht="14.25" hidden="false" customHeight="false" outlineLevel="0" collapsed="false">
      <c r="D4861" s="4" t="n">
        <v>44612</v>
      </c>
      <c r="E4861" s="5" t="n">
        <v>0.604166666666667</v>
      </c>
      <c r="F4861" s="0" t="n">
        <v>158</v>
      </c>
    </row>
    <row r="4862" customFormat="false" ht="14.25" hidden="false" customHeight="false" outlineLevel="0" collapsed="false">
      <c r="D4862" s="4" t="n">
        <v>44612</v>
      </c>
      <c r="E4862" s="5" t="n">
        <v>0.614583333333333</v>
      </c>
      <c r="F4862" s="0" t="n">
        <v>155</v>
      </c>
    </row>
    <row r="4863" customFormat="false" ht="14.25" hidden="false" customHeight="false" outlineLevel="0" collapsed="false">
      <c r="D4863" s="4" t="n">
        <v>44612</v>
      </c>
      <c r="E4863" s="5" t="n">
        <v>0.625</v>
      </c>
      <c r="F4863" s="0" t="n">
        <v>162</v>
      </c>
    </row>
    <row r="4864" customFormat="false" ht="14.25" hidden="false" customHeight="false" outlineLevel="0" collapsed="false">
      <c r="D4864" s="4" t="n">
        <v>44612</v>
      </c>
      <c r="E4864" s="5" t="n">
        <v>0.635416666666667</v>
      </c>
      <c r="F4864" s="0" t="n">
        <v>162</v>
      </c>
    </row>
    <row r="4865" customFormat="false" ht="14.25" hidden="false" customHeight="false" outlineLevel="0" collapsed="false">
      <c r="D4865" s="4" t="n">
        <v>44612</v>
      </c>
      <c r="E4865" s="5" t="n">
        <v>0.645833333333333</v>
      </c>
      <c r="F4865" s="0" t="n">
        <v>170</v>
      </c>
    </row>
    <row r="4866" customFormat="false" ht="14.25" hidden="false" customHeight="false" outlineLevel="0" collapsed="false">
      <c r="D4866" s="4" t="n">
        <v>44612</v>
      </c>
      <c r="E4866" s="5" t="n">
        <v>0.65625</v>
      </c>
      <c r="F4866" s="0" t="n">
        <v>172</v>
      </c>
    </row>
    <row r="4867" customFormat="false" ht="14.25" hidden="false" customHeight="false" outlineLevel="0" collapsed="false">
      <c r="D4867" s="4" t="n">
        <v>44612</v>
      </c>
      <c r="E4867" s="5" t="n">
        <v>0.666666666666667</v>
      </c>
      <c r="F4867" s="0" t="n">
        <v>171</v>
      </c>
    </row>
    <row r="4868" customFormat="false" ht="14.25" hidden="false" customHeight="false" outlineLevel="0" collapsed="false">
      <c r="D4868" s="4" t="n">
        <v>44612</v>
      </c>
      <c r="E4868" s="5" t="n">
        <v>0.677083333333333</v>
      </c>
      <c r="F4868" s="0" t="n">
        <v>169</v>
      </c>
    </row>
    <row r="4869" customFormat="false" ht="14.25" hidden="false" customHeight="false" outlineLevel="0" collapsed="false">
      <c r="D4869" s="4" t="n">
        <v>44612</v>
      </c>
      <c r="E4869" s="5" t="n">
        <v>0.6875</v>
      </c>
      <c r="F4869" s="0" t="n">
        <v>175</v>
      </c>
    </row>
    <row r="4870" customFormat="false" ht="14.25" hidden="false" customHeight="false" outlineLevel="0" collapsed="false">
      <c r="D4870" s="4" t="n">
        <v>44612</v>
      </c>
      <c r="E4870" s="5" t="n">
        <v>0.697916666666667</v>
      </c>
      <c r="F4870" s="0" t="n">
        <v>173</v>
      </c>
    </row>
    <row r="4871" customFormat="false" ht="14.25" hidden="false" customHeight="false" outlineLevel="0" collapsed="false">
      <c r="D4871" s="4" t="n">
        <v>44612</v>
      </c>
      <c r="E4871" s="5" t="n">
        <v>0.708333333333333</v>
      </c>
      <c r="F4871" s="0" t="n">
        <v>173</v>
      </c>
    </row>
    <row r="4872" customFormat="false" ht="14.25" hidden="false" customHeight="false" outlineLevel="0" collapsed="false">
      <c r="D4872" s="4" t="n">
        <v>44612</v>
      </c>
      <c r="E4872" s="5" t="n">
        <v>0.71875</v>
      </c>
      <c r="F4872" s="0" t="n">
        <v>169</v>
      </c>
    </row>
    <row r="4873" customFormat="false" ht="14.25" hidden="false" customHeight="false" outlineLevel="0" collapsed="false">
      <c r="D4873" s="4" t="n">
        <v>44612</v>
      </c>
      <c r="E4873" s="5" t="n">
        <v>0.729166666666667</v>
      </c>
      <c r="F4873" s="0" t="n">
        <v>183</v>
      </c>
    </row>
    <row r="4874" customFormat="false" ht="14.25" hidden="false" customHeight="false" outlineLevel="0" collapsed="false">
      <c r="D4874" s="4" t="n">
        <v>44612</v>
      </c>
      <c r="E4874" s="5" t="n">
        <v>0.739583333333333</v>
      </c>
      <c r="F4874" s="0" t="n">
        <v>183</v>
      </c>
    </row>
    <row r="4875" customFormat="false" ht="14.25" hidden="false" customHeight="false" outlineLevel="0" collapsed="false">
      <c r="D4875" s="4" t="n">
        <v>44612</v>
      </c>
      <c r="E4875" s="5" t="n">
        <v>0.75</v>
      </c>
      <c r="F4875" s="0" t="n">
        <v>136</v>
      </c>
    </row>
    <row r="4876" customFormat="false" ht="14.25" hidden="false" customHeight="false" outlineLevel="0" collapsed="false">
      <c r="D4876" s="4" t="n">
        <v>44612</v>
      </c>
      <c r="E4876" s="5" t="n">
        <v>0.760416666666667</v>
      </c>
      <c r="F4876" s="0" t="n">
        <v>129</v>
      </c>
    </row>
    <row r="4877" customFormat="false" ht="14.25" hidden="false" customHeight="false" outlineLevel="0" collapsed="false">
      <c r="D4877" s="4" t="n">
        <v>44612</v>
      </c>
      <c r="E4877" s="5" t="n">
        <v>0.770833333333333</v>
      </c>
      <c r="F4877" s="0" t="n">
        <v>185</v>
      </c>
    </row>
    <row r="4878" customFormat="false" ht="14.25" hidden="false" customHeight="false" outlineLevel="0" collapsed="false">
      <c r="D4878" s="4" t="n">
        <v>44612</v>
      </c>
      <c r="E4878" s="5" t="n">
        <v>0.78125</v>
      </c>
      <c r="F4878" s="0" t="n">
        <v>189</v>
      </c>
    </row>
    <row r="4879" customFormat="false" ht="14.25" hidden="false" customHeight="false" outlineLevel="0" collapsed="false">
      <c r="D4879" s="4" t="n">
        <v>44612</v>
      </c>
      <c r="E4879" s="5" t="n">
        <v>0.791666666666667</v>
      </c>
      <c r="F4879" s="0" t="n">
        <v>187</v>
      </c>
    </row>
    <row r="4880" customFormat="false" ht="14.25" hidden="false" customHeight="false" outlineLevel="0" collapsed="false">
      <c r="D4880" s="4" t="n">
        <v>44612</v>
      </c>
      <c r="E4880" s="5" t="n">
        <v>0.802083333333333</v>
      </c>
      <c r="F4880" s="0" t="n">
        <v>182</v>
      </c>
    </row>
    <row r="4881" customFormat="false" ht="14.25" hidden="false" customHeight="false" outlineLevel="0" collapsed="false">
      <c r="D4881" s="4" t="n">
        <v>44612</v>
      </c>
      <c r="E4881" s="5" t="n">
        <v>0.8125</v>
      </c>
      <c r="F4881" s="0" t="n">
        <v>188</v>
      </c>
    </row>
    <row r="4882" customFormat="false" ht="14.25" hidden="false" customHeight="false" outlineLevel="0" collapsed="false">
      <c r="D4882" s="4" t="n">
        <v>44612</v>
      </c>
      <c r="E4882" s="5" t="n">
        <v>0.822916666666667</v>
      </c>
      <c r="F4882" s="0" t="n">
        <v>187</v>
      </c>
    </row>
    <row r="4883" customFormat="false" ht="14.25" hidden="false" customHeight="false" outlineLevel="0" collapsed="false">
      <c r="D4883" s="4" t="n">
        <v>44612</v>
      </c>
      <c r="E4883" s="5" t="n">
        <v>0.833333333333333</v>
      </c>
      <c r="F4883" s="0" t="n">
        <v>163</v>
      </c>
    </row>
    <row r="4884" customFormat="false" ht="14.25" hidden="false" customHeight="false" outlineLevel="0" collapsed="false">
      <c r="D4884" s="4" t="n">
        <v>44612</v>
      </c>
      <c r="E4884" s="5" t="n">
        <v>0.84375</v>
      </c>
      <c r="F4884" s="0" t="n">
        <v>157</v>
      </c>
    </row>
    <row r="4885" customFormat="false" ht="14.25" hidden="false" customHeight="false" outlineLevel="0" collapsed="false">
      <c r="D4885" s="4" t="n">
        <v>44612</v>
      </c>
      <c r="E4885" s="5" t="n">
        <v>0.854166666666667</v>
      </c>
      <c r="F4885" s="0" t="n">
        <v>159</v>
      </c>
    </row>
    <row r="4886" customFormat="false" ht="14.25" hidden="false" customHeight="false" outlineLevel="0" collapsed="false">
      <c r="D4886" s="4" t="n">
        <v>44612</v>
      </c>
      <c r="E4886" s="5" t="n">
        <v>0.864583333333333</v>
      </c>
      <c r="F4886" s="0" t="n">
        <v>159</v>
      </c>
    </row>
    <row r="4887" customFormat="false" ht="14.25" hidden="false" customHeight="false" outlineLevel="0" collapsed="false">
      <c r="D4887" s="4" t="n">
        <v>44612</v>
      </c>
      <c r="E4887" s="5" t="n">
        <v>0.875</v>
      </c>
      <c r="F4887" s="0" t="n">
        <v>156</v>
      </c>
    </row>
    <row r="4888" customFormat="false" ht="14.25" hidden="false" customHeight="false" outlineLevel="0" collapsed="false">
      <c r="D4888" s="4" t="n">
        <v>44612</v>
      </c>
      <c r="E4888" s="5" t="n">
        <v>0.885416666666667</v>
      </c>
      <c r="F4888" s="0" t="n">
        <v>153</v>
      </c>
    </row>
    <row r="4889" customFormat="false" ht="14.25" hidden="false" customHeight="false" outlineLevel="0" collapsed="false">
      <c r="D4889" s="4" t="n">
        <v>44612</v>
      </c>
      <c r="E4889" s="5" t="n">
        <v>0.895833333333333</v>
      </c>
      <c r="F4889" s="0" t="n">
        <v>155</v>
      </c>
    </row>
    <row r="4890" customFormat="false" ht="14.25" hidden="false" customHeight="false" outlineLevel="0" collapsed="false">
      <c r="D4890" s="4" t="n">
        <v>44612</v>
      </c>
      <c r="E4890" s="5" t="n">
        <v>0.90625</v>
      </c>
      <c r="F4890" s="0" t="n">
        <v>154</v>
      </c>
    </row>
    <row r="4891" customFormat="false" ht="14.25" hidden="false" customHeight="false" outlineLevel="0" collapsed="false">
      <c r="D4891" s="4" t="n">
        <v>44612</v>
      </c>
      <c r="E4891" s="5" t="n">
        <v>0.916666666666667</v>
      </c>
      <c r="F4891" s="0" t="n">
        <v>152</v>
      </c>
    </row>
    <row r="4892" customFormat="false" ht="14.25" hidden="false" customHeight="false" outlineLevel="0" collapsed="false">
      <c r="D4892" s="4" t="n">
        <v>44612</v>
      </c>
      <c r="E4892" s="5" t="n">
        <v>0.927083333333333</v>
      </c>
      <c r="F4892" s="0" t="n">
        <v>147</v>
      </c>
    </row>
    <row r="4893" customFormat="false" ht="14.25" hidden="false" customHeight="false" outlineLevel="0" collapsed="false">
      <c r="D4893" s="4" t="n">
        <v>44612</v>
      </c>
      <c r="E4893" s="5" t="n">
        <v>0.9375</v>
      </c>
      <c r="F4893" s="0" t="n">
        <v>148</v>
      </c>
    </row>
    <row r="4894" customFormat="false" ht="14.25" hidden="false" customHeight="false" outlineLevel="0" collapsed="false">
      <c r="D4894" s="4" t="n">
        <v>44612</v>
      </c>
      <c r="E4894" s="5" t="n">
        <v>0.947916666666667</v>
      </c>
      <c r="F4894" s="0" t="n">
        <v>147</v>
      </c>
    </row>
    <row r="4895" customFormat="false" ht="14.25" hidden="false" customHeight="false" outlineLevel="0" collapsed="false">
      <c r="D4895" s="4" t="n">
        <v>44612</v>
      </c>
      <c r="E4895" s="5" t="n">
        <v>0.958333333333333</v>
      </c>
      <c r="F4895" s="0" t="n">
        <v>145</v>
      </c>
    </row>
    <row r="4896" customFormat="false" ht="14.25" hidden="false" customHeight="false" outlineLevel="0" collapsed="false">
      <c r="D4896" s="4" t="n">
        <v>44612</v>
      </c>
      <c r="E4896" s="5" t="n">
        <v>0.96875</v>
      </c>
      <c r="F4896" s="0" t="n">
        <v>141</v>
      </c>
    </row>
    <row r="4897" customFormat="false" ht="14.25" hidden="false" customHeight="false" outlineLevel="0" collapsed="false">
      <c r="D4897" s="4" t="n">
        <v>44612</v>
      </c>
      <c r="E4897" s="5" t="n">
        <v>0.979166666666667</v>
      </c>
      <c r="F4897" s="0" t="n">
        <v>146</v>
      </c>
    </row>
    <row r="4898" customFormat="false" ht="14.25" hidden="false" customHeight="false" outlineLevel="0" collapsed="false">
      <c r="D4898" s="4" t="n">
        <v>44612</v>
      </c>
      <c r="E4898" s="5" t="n">
        <v>0.989583333333333</v>
      </c>
      <c r="F4898" s="0" t="n">
        <v>129</v>
      </c>
    </row>
    <row r="4899" customFormat="false" ht="14.25" hidden="false" customHeight="false" outlineLevel="0" collapsed="false">
      <c r="D4899" s="4" t="n">
        <v>44613</v>
      </c>
      <c r="E4899" s="5" t="n">
        <v>0</v>
      </c>
      <c r="F4899" s="0" t="n">
        <v>120</v>
      </c>
    </row>
    <row r="4900" customFormat="false" ht="14.25" hidden="false" customHeight="false" outlineLevel="0" collapsed="false">
      <c r="D4900" s="4" t="n">
        <v>44613</v>
      </c>
      <c r="E4900" s="5" t="n">
        <v>0.0104166666666667</v>
      </c>
      <c r="F4900" s="0" t="n">
        <v>108</v>
      </c>
    </row>
    <row r="4901" customFormat="false" ht="14.25" hidden="false" customHeight="false" outlineLevel="0" collapsed="false">
      <c r="D4901" s="4" t="n">
        <v>44613</v>
      </c>
      <c r="E4901" s="5" t="n">
        <v>0.0208333333333333</v>
      </c>
      <c r="F4901" s="0" t="n">
        <v>98</v>
      </c>
    </row>
    <row r="4902" customFormat="false" ht="14.25" hidden="false" customHeight="false" outlineLevel="0" collapsed="false">
      <c r="D4902" s="4" t="n">
        <v>44613</v>
      </c>
      <c r="E4902" s="5" t="n">
        <v>0.03125</v>
      </c>
      <c r="F4902" s="0" t="n">
        <v>96</v>
      </c>
    </row>
    <row r="4903" customFormat="false" ht="14.25" hidden="false" customHeight="false" outlineLevel="0" collapsed="false">
      <c r="D4903" s="4" t="n">
        <v>44613</v>
      </c>
      <c r="E4903" s="5" t="n">
        <v>0.0416666666666667</v>
      </c>
      <c r="F4903" s="0" t="n">
        <v>97</v>
      </c>
    </row>
    <row r="4904" customFormat="false" ht="14.25" hidden="false" customHeight="false" outlineLevel="0" collapsed="false">
      <c r="D4904" s="4" t="n">
        <v>44613</v>
      </c>
      <c r="E4904" s="5" t="n">
        <v>0.0520833333333333</v>
      </c>
      <c r="F4904" s="0" t="n">
        <v>97</v>
      </c>
    </row>
    <row r="4905" customFormat="false" ht="14.25" hidden="false" customHeight="false" outlineLevel="0" collapsed="false">
      <c r="D4905" s="4" t="n">
        <v>44613</v>
      </c>
      <c r="E4905" s="5" t="n">
        <v>0.0625</v>
      </c>
      <c r="F4905" s="0" t="n">
        <v>101</v>
      </c>
    </row>
    <row r="4906" customFormat="false" ht="14.25" hidden="false" customHeight="false" outlineLevel="0" collapsed="false">
      <c r="D4906" s="4" t="n">
        <v>44613</v>
      </c>
      <c r="E4906" s="5" t="n">
        <v>0.0729166666666667</v>
      </c>
      <c r="F4906" s="0" t="n">
        <v>80</v>
      </c>
    </row>
    <row r="4907" customFormat="false" ht="14.25" hidden="false" customHeight="false" outlineLevel="0" collapsed="false">
      <c r="D4907" s="4" t="n">
        <v>44613</v>
      </c>
      <c r="E4907" s="5" t="n">
        <v>0.0833333333333333</v>
      </c>
      <c r="F4907" s="0" t="n">
        <v>27</v>
      </c>
    </row>
    <row r="4908" customFormat="false" ht="14.25" hidden="false" customHeight="false" outlineLevel="0" collapsed="false">
      <c r="D4908" s="4" t="n">
        <v>44613</v>
      </c>
      <c r="E4908" s="5" t="n">
        <v>0.09375</v>
      </c>
      <c r="F4908" s="0" t="n">
        <v>27</v>
      </c>
    </row>
    <row r="4909" customFormat="false" ht="14.25" hidden="false" customHeight="false" outlineLevel="0" collapsed="false">
      <c r="D4909" s="4" t="n">
        <v>44613</v>
      </c>
      <c r="E4909" s="5" t="n">
        <v>0.104166666666667</v>
      </c>
      <c r="F4909" s="0" t="n">
        <v>28</v>
      </c>
    </row>
    <row r="4910" customFormat="false" ht="14.25" hidden="false" customHeight="false" outlineLevel="0" collapsed="false">
      <c r="D4910" s="4" t="n">
        <v>44613</v>
      </c>
      <c r="E4910" s="5" t="n">
        <v>0.114583333333333</v>
      </c>
      <c r="F4910" s="0" t="n">
        <v>26</v>
      </c>
    </row>
    <row r="4911" customFormat="false" ht="14.25" hidden="false" customHeight="false" outlineLevel="0" collapsed="false">
      <c r="D4911" s="4" t="n">
        <v>44613</v>
      </c>
      <c r="E4911" s="5" t="n">
        <v>0.125</v>
      </c>
      <c r="F4911" s="0" t="n">
        <v>29</v>
      </c>
    </row>
    <row r="4912" customFormat="false" ht="14.25" hidden="false" customHeight="false" outlineLevel="0" collapsed="false">
      <c r="D4912" s="4" t="n">
        <v>44613</v>
      </c>
      <c r="E4912" s="5" t="n">
        <v>0.135416666666667</v>
      </c>
      <c r="F4912" s="0" t="n">
        <v>31</v>
      </c>
    </row>
    <row r="4913" customFormat="false" ht="14.25" hidden="false" customHeight="false" outlineLevel="0" collapsed="false">
      <c r="D4913" s="4" t="n">
        <v>44613</v>
      </c>
      <c r="E4913" s="5" t="n">
        <v>0.145833333333333</v>
      </c>
      <c r="F4913" s="0" t="n">
        <v>25</v>
      </c>
    </row>
    <row r="4914" customFormat="false" ht="14.25" hidden="false" customHeight="false" outlineLevel="0" collapsed="false">
      <c r="D4914" s="4" t="n">
        <v>44613</v>
      </c>
      <c r="E4914" s="5" t="n">
        <v>0.15625</v>
      </c>
      <c r="F4914" s="0" t="n">
        <v>26</v>
      </c>
    </row>
    <row r="4915" customFormat="false" ht="14.25" hidden="false" customHeight="false" outlineLevel="0" collapsed="false">
      <c r="D4915" s="4" t="n">
        <v>44613</v>
      </c>
      <c r="E4915" s="5" t="n">
        <v>0.166666666666667</v>
      </c>
      <c r="F4915" s="0" t="n">
        <v>30</v>
      </c>
    </row>
    <row r="4916" customFormat="false" ht="14.25" hidden="false" customHeight="false" outlineLevel="0" collapsed="false">
      <c r="D4916" s="4" t="n">
        <v>44613</v>
      </c>
      <c r="E4916" s="5" t="n">
        <v>0.177083333333333</v>
      </c>
      <c r="F4916" s="0" t="n">
        <v>39</v>
      </c>
    </row>
    <row r="4917" customFormat="false" ht="14.25" hidden="false" customHeight="false" outlineLevel="0" collapsed="false">
      <c r="D4917" s="4" t="n">
        <v>44613</v>
      </c>
      <c r="E4917" s="5" t="n">
        <v>0.1875</v>
      </c>
      <c r="F4917" s="0" t="n">
        <v>47</v>
      </c>
    </row>
    <row r="4918" customFormat="false" ht="14.25" hidden="false" customHeight="false" outlineLevel="0" collapsed="false">
      <c r="D4918" s="4" t="n">
        <v>44613</v>
      </c>
      <c r="E4918" s="5" t="n">
        <v>0.197916666666667</v>
      </c>
      <c r="F4918" s="0" t="n">
        <v>76</v>
      </c>
    </row>
    <row r="4919" customFormat="false" ht="14.25" hidden="false" customHeight="false" outlineLevel="0" collapsed="false">
      <c r="D4919" s="4" t="n">
        <v>44613</v>
      </c>
      <c r="E4919" s="5" t="n">
        <v>0.208333333333333</v>
      </c>
      <c r="F4919" s="0" t="n">
        <v>187</v>
      </c>
    </row>
    <row r="4920" customFormat="false" ht="14.25" hidden="false" customHeight="false" outlineLevel="0" collapsed="false">
      <c r="D4920" s="4" t="n">
        <v>44613</v>
      </c>
      <c r="E4920" s="5" t="n">
        <v>0.21875</v>
      </c>
      <c r="F4920" s="0" t="n">
        <v>222</v>
      </c>
    </row>
    <row r="4921" customFormat="false" ht="14.25" hidden="false" customHeight="false" outlineLevel="0" collapsed="false">
      <c r="D4921" s="4" t="n">
        <v>44613</v>
      </c>
      <c r="E4921" s="5" t="n">
        <v>0.229166666666667</v>
      </c>
      <c r="F4921" s="0" t="n">
        <v>221</v>
      </c>
    </row>
    <row r="4922" customFormat="false" ht="14.25" hidden="false" customHeight="false" outlineLevel="0" collapsed="false">
      <c r="D4922" s="4" t="n">
        <v>44613</v>
      </c>
      <c r="E4922" s="5" t="n">
        <v>0.239583333333333</v>
      </c>
      <c r="F4922" s="0" t="n">
        <v>241</v>
      </c>
    </row>
    <row r="4923" customFormat="false" ht="14.25" hidden="false" customHeight="false" outlineLevel="0" collapsed="false">
      <c r="D4923" s="4" t="n">
        <v>44613</v>
      </c>
      <c r="E4923" s="5" t="n">
        <v>0.25</v>
      </c>
      <c r="F4923" s="0" t="n">
        <v>279</v>
      </c>
    </row>
    <row r="4924" customFormat="false" ht="14.25" hidden="false" customHeight="false" outlineLevel="0" collapsed="false">
      <c r="D4924" s="4" t="n">
        <v>44613</v>
      </c>
      <c r="E4924" s="5" t="n">
        <v>0.260416666666667</v>
      </c>
      <c r="F4924" s="0" t="n">
        <v>289</v>
      </c>
    </row>
    <row r="4925" customFormat="false" ht="14.25" hidden="false" customHeight="false" outlineLevel="0" collapsed="false">
      <c r="D4925" s="4" t="n">
        <v>44613</v>
      </c>
      <c r="E4925" s="5" t="n">
        <v>0.270833333333333</v>
      </c>
      <c r="F4925" s="0" t="n">
        <v>301</v>
      </c>
    </row>
    <row r="4926" customFormat="false" ht="14.25" hidden="false" customHeight="false" outlineLevel="0" collapsed="false">
      <c r="D4926" s="4" t="n">
        <v>44613</v>
      </c>
      <c r="E4926" s="5" t="n">
        <v>0.28125</v>
      </c>
      <c r="F4926" s="0" t="n">
        <v>304</v>
      </c>
    </row>
    <row r="4927" customFormat="false" ht="14.25" hidden="false" customHeight="false" outlineLevel="0" collapsed="false">
      <c r="D4927" s="4" t="n">
        <v>44613</v>
      </c>
      <c r="E4927" s="5" t="n">
        <v>0.291666666666667</v>
      </c>
      <c r="F4927" s="0" t="n">
        <v>304</v>
      </c>
    </row>
    <row r="4928" customFormat="false" ht="14.25" hidden="false" customHeight="false" outlineLevel="0" collapsed="false">
      <c r="D4928" s="4" t="n">
        <v>44613</v>
      </c>
      <c r="E4928" s="5" t="n">
        <v>0.302083333333333</v>
      </c>
      <c r="F4928" s="0" t="n">
        <v>308</v>
      </c>
    </row>
    <row r="4929" customFormat="false" ht="14.25" hidden="false" customHeight="false" outlineLevel="0" collapsed="false">
      <c r="D4929" s="4" t="n">
        <v>44613</v>
      </c>
      <c r="E4929" s="5" t="n">
        <v>0.3125</v>
      </c>
      <c r="F4929" s="0" t="n">
        <v>299</v>
      </c>
    </row>
    <row r="4930" customFormat="false" ht="14.25" hidden="false" customHeight="false" outlineLevel="0" collapsed="false">
      <c r="D4930" s="4" t="n">
        <v>44613</v>
      </c>
      <c r="E4930" s="5" t="n">
        <v>0.322916666666667</v>
      </c>
      <c r="F4930" s="0" t="n">
        <v>309</v>
      </c>
    </row>
    <row r="4931" customFormat="false" ht="14.25" hidden="false" customHeight="false" outlineLevel="0" collapsed="false">
      <c r="D4931" s="4" t="n">
        <v>44613</v>
      </c>
      <c r="E4931" s="5" t="n">
        <v>0.333333333333333</v>
      </c>
      <c r="F4931" s="0" t="n">
        <v>307</v>
      </c>
    </row>
    <row r="4932" customFormat="false" ht="14.25" hidden="false" customHeight="false" outlineLevel="0" collapsed="false">
      <c r="D4932" s="4" t="n">
        <v>44613</v>
      </c>
      <c r="E4932" s="5" t="n">
        <v>0.34375</v>
      </c>
      <c r="F4932" s="0" t="n">
        <v>302</v>
      </c>
    </row>
    <row r="4933" customFormat="false" ht="14.25" hidden="false" customHeight="false" outlineLevel="0" collapsed="false">
      <c r="D4933" s="4" t="n">
        <v>44613</v>
      </c>
      <c r="E4933" s="5" t="n">
        <v>0.354166666666667</v>
      </c>
      <c r="F4933" s="0" t="n">
        <v>314</v>
      </c>
    </row>
    <row r="4934" customFormat="false" ht="14.25" hidden="false" customHeight="false" outlineLevel="0" collapsed="false">
      <c r="D4934" s="4" t="n">
        <v>44613</v>
      </c>
      <c r="E4934" s="5" t="n">
        <v>0.364583333333333</v>
      </c>
      <c r="F4934" s="0" t="n">
        <v>334</v>
      </c>
    </row>
    <row r="4935" customFormat="false" ht="14.25" hidden="false" customHeight="false" outlineLevel="0" collapsed="false">
      <c r="D4935" s="4" t="n">
        <v>44613</v>
      </c>
      <c r="E4935" s="5" t="n">
        <v>0.375</v>
      </c>
      <c r="F4935" s="0" t="n">
        <v>265</v>
      </c>
    </row>
    <row r="4936" customFormat="false" ht="14.25" hidden="false" customHeight="false" outlineLevel="0" collapsed="false">
      <c r="D4936" s="4" t="n">
        <v>44613</v>
      </c>
      <c r="E4936" s="5" t="n">
        <v>0.385416666666667</v>
      </c>
      <c r="F4936" s="0" t="n">
        <v>323</v>
      </c>
    </row>
    <row r="4937" customFormat="false" ht="14.25" hidden="false" customHeight="false" outlineLevel="0" collapsed="false">
      <c r="D4937" s="4" t="n">
        <v>44613</v>
      </c>
      <c r="E4937" s="5" t="n">
        <v>0.395833333333333</v>
      </c>
      <c r="F4937" s="0" t="n">
        <v>329</v>
      </c>
    </row>
    <row r="4938" customFormat="false" ht="14.25" hidden="false" customHeight="false" outlineLevel="0" collapsed="false">
      <c r="D4938" s="4" t="n">
        <v>44613</v>
      </c>
      <c r="E4938" s="5" t="n">
        <v>0.40625</v>
      </c>
      <c r="F4938" s="0" t="n">
        <v>325</v>
      </c>
    </row>
    <row r="4939" customFormat="false" ht="14.25" hidden="false" customHeight="false" outlineLevel="0" collapsed="false">
      <c r="D4939" s="4" t="n">
        <v>44613</v>
      </c>
      <c r="E4939" s="5" t="n">
        <v>0.416666666666667</v>
      </c>
      <c r="F4939" s="0" t="n">
        <v>328</v>
      </c>
    </row>
    <row r="4940" customFormat="false" ht="14.25" hidden="false" customHeight="false" outlineLevel="0" collapsed="false">
      <c r="D4940" s="4" t="n">
        <v>44613</v>
      </c>
      <c r="E4940" s="5" t="n">
        <v>0.427083333333333</v>
      </c>
      <c r="F4940" s="0" t="n">
        <v>314</v>
      </c>
    </row>
    <row r="4941" customFormat="false" ht="14.25" hidden="false" customHeight="false" outlineLevel="0" collapsed="false">
      <c r="D4941" s="4" t="n">
        <v>44613</v>
      </c>
      <c r="E4941" s="5" t="n">
        <v>0.4375</v>
      </c>
      <c r="F4941" s="0" t="n">
        <v>324</v>
      </c>
    </row>
    <row r="4942" customFormat="false" ht="14.25" hidden="false" customHeight="false" outlineLevel="0" collapsed="false">
      <c r="D4942" s="4" t="n">
        <v>44613</v>
      </c>
      <c r="E4942" s="5" t="n">
        <v>0.447916666666667</v>
      </c>
      <c r="F4942" s="0" t="n">
        <v>310</v>
      </c>
    </row>
    <row r="4943" customFormat="false" ht="14.25" hidden="false" customHeight="false" outlineLevel="0" collapsed="false">
      <c r="D4943" s="4" t="n">
        <v>44613</v>
      </c>
      <c r="E4943" s="5" t="n">
        <v>0.458333333333333</v>
      </c>
      <c r="F4943" s="0" t="n">
        <v>245</v>
      </c>
    </row>
    <row r="4944" customFormat="false" ht="14.25" hidden="false" customHeight="false" outlineLevel="0" collapsed="false">
      <c r="D4944" s="4" t="n">
        <v>44613</v>
      </c>
      <c r="E4944" s="5" t="n">
        <v>0.46875</v>
      </c>
      <c r="F4944" s="0" t="n">
        <v>239</v>
      </c>
    </row>
    <row r="4945" customFormat="false" ht="14.25" hidden="false" customHeight="false" outlineLevel="0" collapsed="false">
      <c r="D4945" s="4" t="n">
        <v>44613</v>
      </c>
      <c r="E4945" s="5" t="n">
        <v>0.479166666666667</v>
      </c>
      <c r="F4945" s="0" t="n">
        <v>280</v>
      </c>
    </row>
    <row r="4946" customFormat="false" ht="14.25" hidden="false" customHeight="false" outlineLevel="0" collapsed="false">
      <c r="D4946" s="4" t="n">
        <v>44613</v>
      </c>
      <c r="E4946" s="5" t="n">
        <v>0.489583333333333</v>
      </c>
      <c r="F4946" s="0" t="n">
        <v>293</v>
      </c>
    </row>
    <row r="4947" customFormat="false" ht="14.25" hidden="false" customHeight="false" outlineLevel="0" collapsed="false">
      <c r="D4947" s="4" t="n">
        <v>44613</v>
      </c>
      <c r="E4947" s="5" t="n">
        <v>0.5</v>
      </c>
      <c r="F4947" s="0" t="n">
        <v>306</v>
      </c>
    </row>
    <row r="4948" customFormat="false" ht="14.25" hidden="false" customHeight="false" outlineLevel="0" collapsed="false">
      <c r="D4948" s="4" t="n">
        <v>44613</v>
      </c>
      <c r="E4948" s="5" t="n">
        <v>0.510416666666667</v>
      </c>
      <c r="F4948" s="0" t="n">
        <v>320</v>
      </c>
    </row>
    <row r="4949" customFormat="false" ht="14.25" hidden="false" customHeight="false" outlineLevel="0" collapsed="false">
      <c r="D4949" s="4" t="n">
        <v>44613</v>
      </c>
      <c r="E4949" s="5" t="n">
        <v>0.520833333333333</v>
      </c>
      <c r="F4949" s="0" t="n">
        <v>336</v>
      </c>
    </row>
    <row r="4950" customFormat="false" ht="14.25" hidden="false" customHeight="false" outlineLevel="0" collapsed="false">
      <c r="D4950" s="4" t="n">
        <v>44613</v>
      </c>
      <c r="E4950" s="5" t="n">
        <v>0.53125</v>
      </c>
      <c r="F4950" s="0" t="n">
        <v>333</v>
      </c>
    </row>
    <row r="4951" customFormat="false" ht="14.25" hidden="false" customHeight="false" outlineLevel="0" collapsed="false">
      <c r="D4951" s="4" t="n">
        <v>44613</v>
      </c>
      <c r="E4951" s="5" t="n">
        <v>0.541666666666667</v>
      </c>
      <c r="F4951" s="0" t="n">
        <v>327</v>
      </c>
    </row>
    <row r="4952" customFormat="false" ht="14.25" hidden="false" customHeight="false" outlineLevel="0" collapsed="false">
      <c r="D4952" s="4" t="n">
        <v>44613</v>
      </c>
      <c r="E4952" s="5" t="n">
        <v>0.552083333333333</v>
      </c>
      <c r="F4952" s="0" t="n">
        <v>325</v>
      </c>
    </row>
    <row r="4953" customFormat="false" ht="14.25" hidden="false" customHeight="false" outlineLevel="0" collapsed="false">
      <c r="D4953" s="4" t="n">
        <v>44613</v>
      </c>
      <c r="E4953" s="5" t="n">
        <v>0.5625</v>
      </c>
      <c r="F4953" s="0" t="n">
        <v>329</v>
      </c>
    </row>
    <row r="4954" customFormat="false" ht="14.25" hidden="false" customHeight="false" outlineLevel="0" collapsed="false">
      <c r="D4954" s="4" t="n">
        <v>44613</v>
      </c>
      <c r="E4954" s="5" t="n">
        <v>0.572916666666667</v>
      </c>
      <c r="F4954" s="0" t="n">
        <v>343</v>
      </c>
    </row>
    <row r="4955" customFormat="false" ht="14.25" hidden="false" customHeight="false" outlineLevel="0" collapsed="false">
      <c r="D4955" s="4" t="n">
        <v>44613</v>
      </c>
      <c r="E4955" s="5" t="n">
        <v>0.583333333333333</v>
      </c>
      <c r="F4955" s="0" t="n">
        <v>269</v>
      </c>
    </row>
    <row r="4956" customFormat="false" ht="14.25" hidden="false" customHeight="false" outlineLevel="0" collapsed="false">
      <c r="D4956" s="4" t="n">
        <v>44613</v>
      </c>
      <c r="E4956" s="5" t="n">
        <v>0.59375</v>
      </c>
      <c r="F4956" s="0" t="n">
        <v>294</v>
      </c>
    </row>
    <row r="4957" customFormat="false" ht="14.25" hidden="false" customHeight="false" outlineLevel="0" collapsed="false">
      <c r="D4957" s="4" t="n">
        <v>44613</v>
      </c>
      <c r="E4957" s="5" t="n">
        <v>0.604166666666667</v>
      </c>
      <c r="F4957" s="0" t="n">
        <v>356</v>
      </c>
    </row>
    <row r="4958" customFormat="false" ht="14.25" hidden="false" customHeight="false" outlineLevel="0" collapsed="false">
      <c r="D4958" s="4" t="n">
        <v>44613</v>
      </c>
      <c r="E4958" s="5" t="n">
        <v>0.614583333333333</v>
      </c>
      <c r="F4958" s="0" t="n">
        <v>339</v>
      </c>
    </row>
    <row r="4959" customFormat="false" ht="14.25" hidden="false" customHeight="false" outlineLevel="0" collapsed="false">
      <c r="D4959" s="4" t="n">
        <v>44613</v>
      </c>
      <c r="E4959" s="5" t="n">
        <v>0.625</v>
      </c>
      <c r="F4959" s="0" t="n">
        <v>332</v>
      </c>
    </row>
    <row r="4960" customFormat="false" ht="14.25" hidden="false" customHeight="false" outlineLevel="0" collapsed="false">
      <c r="D4960" s="4" t="n">
        <v>44613</v>
      </c>
      <c r="E4960" s="5" t="n">
        <v>0.635416666666667</v>
      </c>
      <c r="F4960" s="0" t="n">
        <v>323</v>
      </c>
    </row>
    <row r="4961" customFormat="false" ht="14.25" hidden="false" customHeight="false" outlineLevel="0" collapsed="false">
      <c r="D4961" s="4" t="n">
        <v>44613</v>
      </c>
      <c r="E4961" s="5" t="n">
        <v>0.645833333333333</v>
      </c>
      <c r="F4961" s="0" t="n">
        <v>327</v>
      </c>
    </row>
    <row r="4962" customFormat="false" ht="14.25" hidden="false" customHeight="false" outlineLevel="0" collapsed="false">
      <c r="D4962" s="4" t="n">
        <v>44613</v>
      </c>
      <c r="E4962" s="5" t="n">
        <v>0.65625</v>
      </c>
      <c r="F4962" s="0" t="n">
        <v>326</v>
      </c>
    </row>
    <row r="4963" customFormat="false" ht="14.25" hidden="false" customHeight="false" outlineLevel="0" collapsed="false">
      <c r="D4963" s="4" t="n">
        <v>44613</v>
      </c>
      <c r="E4963" s="5" t="n">
        <v>0.666666666666667</v>
      </c>
      <c r="F4963" s="0" t="n">
        <v>331</v>
      </c>
    </row>
    <row r="4964" customFormat="false" ht="14.25" hidden="false" customHeight="false" outlineLevel="0" collapsed="false">
      <c r="D4964" s="4" t="n">
        <v>44613</v>
      </c>
      <c r="E4964" s="5" t="n">
        <v>0.677083333333333</v>
      </c>
      <c r="F4964" s="0" t="n">
        <v>325</v>
      </c>
    </row>
    <row r="4965" customFormat="false" ht="14.25" hidden="false" customHeight="false" outlineLevel="0" collapsed="false">
      <c r="D4965" s="4" t="n">
        <v>44613</v>
      </c>
      <c r="E4965" s="5" t="n">
        <v>0.6875</v>
      </c>
      <c r="F4965" s="0" t="n">
        <v>333</v>
      </c>
    </row>
    <row r="4966" customFormat="false" ht="14.25" hidden="false" customHeight="false" outlineLevel="0" collapsed="false">
      <c r="D4966" s="4" t="n">
        <v>44613</v>
      </c>
      <c r="E4966" s="5" t="n">
        <v>0.697916666666667</v>
      </c>
      <c r="F4966" s="0" t="n">
        <v>333</v>
      </c>
    </row>
    <row r="4967" customFormat="false" ht="14.25" hidden="false" customHeight="false" outlineLevel="0" collapsed="false">
      <c r="D4967" s="4" t="n">
        <v>44613</v>
      </c>
      <c r="E4967" s="5" t="n">
        <v>0.708333333333333</v>
      </c>
      <c r="F4967" s="0" t="n">
        <v>346</v>
      </c>
    </row>
    <row r="4968" customFormat="false" ht="14.25" hidden="false" customHeight="false" outlineLevel="0" collapsed="false">
      <c r="D4968" s="4" t="n">
        <v>44613</v>
      </c>
      <c r="E4968" s="5" t="n">
        <v>0.71875</v>
      </c>
      <c r="F4968" s="0" t="n">
        <v>328</v>
      </c>
    </row>
    <row r="4969" customFormat="false" ht="14.25" hidden="false" customHeight="false" outlineLevel="0" collapsed="false">
      <c r="D4969" s="4" t="n">
        <v>44613</v>
      </c>
      <c r="E4969" s="5" t="n">
        <v>0.729166666666667</v>
      </c>
      <c r="F4969" s="0" t="n">
        <v>317</v>
      </c>
    </row>
    <row r="4970" customFormat="false" ht="14.25" hidden="false" customHeight="false" outlineLevel="0" collapsed="false">
      <c r="D4970" s="4" t="n">
        <v>44613</v>
      </c>
      <c r="E4970" s="5" t="n">
        <v>0.739583333333333</v>
      </c>
      <c r="F4970" s="0" t="n">
        <v>335</v>
      </c>
    </row>
    <row r="4971" customFormat="false" ht="14.25" hidden="false" customHeight="false" outlineLevel="0" collapsed="false">
      <c r="D4971" s="4" t="n">
        <v>44613</v>
      </c>
      <c r="E4971" s="5" t="n">
        <v>0.75</v>
      </c>
      <c r="F4971" s="0" t="n">
        <v>245</v>
      </c>
    </row>
    <row r="4972" customFormat="false" ht="14.25" hidden="false" customHeight="false" outlineLevel="0" collapsed="false">
      <c r="D4972" s="4" t="n">
        <v>44613</v>
      </c>
      <c r="E4972" s="5" t="n">
        <v>0.760416666666667</v>
      </c>
      <c r="F4972" s="0" t="n">
        <v>237</v>
      </c>
    </row>
    <row r="4973" customFormat="false" ht="14.25" hidden="false" customHeight="false" outlineLevel="0" collapsed="false">
      <c r="D4973" s="4" t="n">
        <v>44613</v>
      </c>
      <c r="E4973" s="5" t="n">
        <v>0.770833333333333</v>
      </c>
      <c r="F4973" s="0" t="n">
        <v>325</v>
      </c>
    </row>
    <row r="4974" customFormat="false" ht="14.25" hidden="false" customHeight="false" outlineLevel="0" collapsed="false">
      <c r="D4974" s="4" t="n">
        <v>44613</v>
      </c>
      <c r="E4974" s="5" t="n">
        <v>0.78125</v>
      </c>
      <c r="F4974" s="0" t="n">
        <v>326</v>
      </c>
    </row>
    <row r="4975" customFormat="false" ht="14.25" hidden="false" customHeight="false" outlineLevel="0" collapsed="false">
      <c r="D4975" s="4" t="n">
        <v>44613</v>
      </c>
      <c r="E4975" s="5" t="n">
        <v>0.791666666666667</v>
      </c>
      <c r="F4975" s="0" t="n">
        <v>325</v>
      </c>
    </row>
    <row r="4976" customFormat="false" ht="14.25" hidden="false" customHeight="false" outlineLevel="0" collapsed="false">
      <c r="D4976" s="4" t="n">
        <v>44613</v>
      </c>
      <c r="E4976" s="5" t="n">
        <v>0.802083333333333</v>
      </c>
      <c r="F4976" s="0" t="n">
        <v>316</v>
      </c>
    </row>
    <row r="4977" customFormat="false" ht="14.25" hidden="false" customHeight="false" outlineLevel="0" collapsed="false">
      <c r="D4977" s="4" t="n">
        <v>44613</v>
      </c>
      <c r="E4977" s="5" t="n">
        <v>0.8125</v>
      </c>
      <c r="F4977" s="0" t="n">
        <v>322</v>
      </c>
    </row>
    <row r="4978" customFormat="false" ht="14.25" hidden="false" customHeight="false" outlineLevel="0" collapsed="false">
      <c r="D4978" s="4" t="n">
        <v>44613</v>
      </c>
      <c r="E4978" s="5" t="n">
        <v>0.822916666666667</v>
      </c>
      <c r="F4978" s="0" t="n">
        <v>326</v>
      </c>
    </row>
    <row r="4979" customFormat="false" ht="14.25" hidden="false" customHeight="false" outlineLevel="0" collapsed="false">
      <c r="D4979" s="4" t="n">
        <v>44613</v>
      </c>
      <c r="E4979" s="5" t="n">
        <v>0.833333333333333</v>
      </c>
      <c r="F4979" s="0" t="n">
        <v>336</v>
      </c>
    </row>
    <row r="4980" customFormat="false" ht="14.25" hidden="false" customHeight="false" outlineLevel="0" collapsed="false">
      <c r="D4980" s="4" t="n">
        <v>44613</v>
      </c>
      <c r="E4980" s="5" t="n">
        <v>0.84375</v>
      </c>
      <c r="F4980" s="0" t="n">
        <v>331</v>
      </c>
    </row>
    <row r="4981" customFormat="false" ht="14.25" hidden="false" customHeight="false" outlineLevel="0" collapsed="false">
      <c r="D4981" s="4" t="n">
        <v>44613</v>
      </c>
      <c r="E4981" s="5" t="n">
        <v>0.854166666666667</v>
      </c>
      <c r="F4981" s="0" t="n">
        <v>332</v>
      </c>
    </row>
    <row r="4982" customFormat="false" ht="14.25" hidden="false" customHeight="false" outlineLevel="0" collapsed="false">
      <c r="D4982" s="4" t="n">
        <v>44613</v>
      </c>
      <c r="E4982" s="5" t="n">
        <v>0.864583333333333</v>
      </c>
      <c r="F4982" s="0" t="n">
        <v>335</v>
      </c>
    </row>
    <row r="4983" customFormat="false" ht="14.25" hidden="false" customHeight="false" outlineLevel="0" collapsed="false">
      <c r="D4983" s="4" t="n">
        <v>44613</v>
      </c>
      <c r="E4983" s="5" t="n">
        <v>0.875</v>
      </c>
      <c r="F4983" s="0" t="n">
        <v>333</v>
      </c>
    </row>
    <row r="4984" customFormat="false" ht="14.25" hidden="false" customHeight="false" outlineLevel="0" collapsed="false">
      <c r="D4984" s="4" t="n">
        <v>44613</v>
      </c>
      <c r="E4984" s="5" t="n">
        <v>0.885416666666667</v>
      </c>
      <c r="F4984" s="0" t="n">
        <v>331</v>
      </c>
    </row>
    <row r="4985" customFormat="false" ht="14.25" hidden="false" customHeight="false" outlineLevel="0" collapsed="false">
      <c r="D4985" s="4" t="n">
        <v>44613</v>
      </c>
      <c r="E4985" s="5" t="n">
        <v>0.895833333333333</v>
      </c>
      <c r="F4985" s="0" t="n">
        <v>323</v>
      </c>
    </row>
    <row r="4986" customFormat="false" ht="14.25" hidden="false" customHeight="false" outlineLevel="0" collapsed="false">
      <c r="D4986" s="4" t="n">
        <v>44613</v>
      </c>
      <c r="E4986" s="5" t="n">
        <v>0.90625</v>
      </c>
      <c r="F4986" s="0" t="n">
        <v>321</v>
      </c>
    </row>
    <row r="4987" customFormat="false" ht="14.25" hidden="false" customHeight="false" outlineLevel="0" collapsed="false">
      <c r="D4987" s="4" t="n">
        <v>44613</v>
      </c>
      <c r="E4987" s="5" t="n">
        <v>0.916666666666667</v>
      </c>
      <c r="F4987" s="0" t="n">
        <v>315</v>
      </c>
    </row>
    <row r="4988" customFormat="false" ht="14.25" hidden="false" customHeight="false" outlineLevel="0" collapsed="false">
      <c r="D4988" s="4" t="n">
        <v>44613</v>
      </c>
      <c r="E4988" s="5" t="n">
        <v>0.927083333333333</v>
      </c>
      <c r="F4988" s="0" t="n">
        <v>300</v>
      </c>
    </row>
    <row r="4989" customFormat="false" ht="14.25" hidden="false" customHeight="false" outlineLevel="0" collapsed="false">
      <c r="D4989" s="4" t="n">
        <v>44613</v>
      </c>
      <c r="E4989" s="5" t="n">
        <v>0.9375</v>
      </c>
      <c r="F4989" s="0" t="n">
        <v>302</v>
      </c>
    </row>
    <row r="4990" customFormat="false" ht="14.25" hidden="false" customHeight="false" outlineLevel="0" collapsed="false">
      <c r="D4990" s="4" t="n">
        <v>44613</v>
      </c>
      <c r="E4990" s="5" t="n">
        <v>0.947916666666667</v>
      </c>
      <c r="F4990" s="0" t="n">
        <v>282</v>
      </c>
    </row>
    <row r="4991" customFormat="false" ht="14.25" hidden="false" customHeight="false" outlineLevel="0" collapsed="false">
      <c r="D4991" s="4" t="n">
        <v>44613</v>
      </c>
      <c r="E4991" s="5" t="n">
        <v>0.958333333333333</v>
      </c>
      <c r="F4991" s="0" t="n">
        <v>268</v>
      </c>
    </row>
    <row r="4992" customFormat="false" ht="14.25" hidden="false" customHeight="false" outlineLevel="0" collapsed="false">
      <c r="D4992" s="4" t="n">
        <v>44613</v>
      </c>
      <c r="E4992" s="5" t="n">
        <v>0.96875</v>
      </c>
      <c r="F4992" s="0" t="n">
        <v>263</v>
      </c>
    </row>
    <row r="4993" customFormat="false" ht="14.25" hidden="false" customHeight="false" outlineLevel="0" collapsed="false">
      <c r="D4993" s="4" t="n">
        <v>44613</v>
      </c>
      <c r="E4993" s="5" t="n">
        <v>0.979166666666667</v>
      </c>
      <c r="F4993" s="0" t="n">
        <v>256</v>
      </c>
    </row>
    <row r="4994" customFormat="false" ht="14.25" hidden="false" customHeight="false" outlineLevel="0" collapsed="false">
      <c r="D4994" s="4" t="n">
        <v>44613</v>
      </c>
      <c r="E4994" s="5" t="n">
        <v>0.989583333333333</v>
      </c>
      <c r="F4994" s="0" t="n">
        <v>251</v>
      </c>
    </row>
    <row r="4995" customFormat="false" ht="14.25" hidden="false" customHeight="false" outlineLevel="0" collapsed="false">
      <c r="D4995" s="4" t="n">
        <v>44614</v>
      </c>
      <c r="E4995" s="5" t="n">
        <v>0</v>
      </c>
      <c r="F4995" s="0" t="n">
        <v>251</v>
      </c>
    </row>
    <row r="4996" customFormat="false" ht="14.25" hidden="false" customHeight="false" outlineLevel="0" collapsed="false">
      <c r="D4996" s="4" t="n">
        <v>44614</v>
      </c>
      <c r="E4996" s="5" t="n">
        <v>0.0104166666666667</v>
      </c>
      <c r="F4996" s="0" t="n">
        <v>249</v>
      </c>
    </row>
    <row r="4997" customFormat="false" ht="14.25" hidden="false" customHeight="false" outlineLevel="0" collapsed="false">
      <c r="D4997" s="4" t="n">
        <v>44614</v>
      </c>
      <c r="E4997" s="5" t="n">
        <v>0.0208333333333333</v>
      </c>
      <c r="F4997" s="0" t="n">
        <v>249</v>
      </c>
    </row>
    <row r="4998" customFormat="false" ht="14.25" hidden="false" customHeight="false" outlineLevel="0" collapsed="false">
      <c r="D4998" s="4" t="n">
        <v>44614</v>
      </c>
      <c r="E4998" s="5" t="n">
        <v>0.03125</v>
      </c>
      <c r="F4998" s="0" t="n">
        <v>234</v>
      </c>
    </row>
    <row r="4999" customFormat="false" ht="14.25" hidden="false" customHeight="false" outlineLevel="0" collapsed="false">
      <c r="D4999" s="4" t="n">
        <v>44614</v>
      </c>
      <c r="E4999" s="5" t="n">
        <v>0.0416666666666667</v>
      </c>
      <c r="F4999" s="0" t="n">
        <v>231</v>
      </c>
    </row>
    <row r="5000" customFormat="false" ht="14.25" hidden="false" customHeight="false" outlineLevel="0" collapsed="false">
      <c r="D5000" s="4" t="n">
        <v>44614</v>
      </c>
      <c r="E5000" s="5" t="n">
        <v>0.0520833333333333</v>
      </c>
      <c r="F5000" s="0" t="n">
        <v>227</v>
      </c>
    </row>
    <row r="5001" customFormat="false" ht="14.25" hidden="false" customHeight="false" outlineLevel="0" collapsed="false">
      <c r="D5001" s="4" t="n">
        <v>44614</v>
      </c>
      <c r="E5001" s="5" t="n">
        <v>0.0625</v>
      </c>
      <c r="F5001" s="0" t="n">
        <v>223</v>
      </c>
    </row>
    <row r="5002" customFormat="false" ht="14.25" hidden="false" customHeight="false" outlineLevel="0" collapsed="false">
      <c r="D5002" s="4" t="n">
        <v>44614</v>
      </c>
      <c r="E5002" s="5" t="n">
        <v>0.0729166666666667</v>
      </c>
      <c r="F5002" s="0" t="n">
        <v>191</v>
      </c>
    </row>
    <row r="5003" customFormat="false" ht="14.25" hidden="false" customHeight="false" outlineLevel="0" collapsed="false">
      <c r="D5003" s="4" t="n">
        <v>44614</v>
      </c>
      <c r="E5003" s="5" t="n">
        <v>0.0833333333333333</v>
      </c>
      <c r="F5003" s="0" t="n">
        <v>80</v>
      </c>
    </row>
    <row r="5004" customFormat="false" ht="14.25" hidden="false" customHeight="false" outlineLevel="0" collapsed="false">
      <c r="D5004" s="4" t="n">
        <v>44614</v>
      </c>
      <c r="E5004" s="5" t="n">
        <v>0.09375</v>
      </c>
      <c r="F5004" s="0" t="n">
        <v>71</v>
      </c>
    </row>
    <row r="5005" customFormat="false" ht="14.25" hidden="false" customHeight="false" outlineLevel="0" collapsed="false">
      <c r="D5005" s="4" t="n">
        <v>44614</v>
      </c>
      <c r="E5005" s="5" t="n">
        <v>0.104166666666667</v>
      </c>
      <c r="F5005" s="0" t="n">
        <v>72</v>
      </c>
    </row>
    <row r="5006" customFormat="false" ht="14.25" hidden="false" customHeight="false" outlineLevel="0" collapsed="false">
      <c r="D5006" s="4" t="n">
        <v>44614</v>
      </c>
      <c r="E5006" s="5" t="n">
        <v>0.114583333333333</v>
      </c>
      <c r="F5006" s="0" t="n">
        <v>65</v>
      </c>
    </row>
    <row r="5007" customFormat="false" ht="14.25" hidden="false" customHeight="false" outlineLevel="0" collapsed="false">
      <c r="D5007" s="4" t="n">
        <v>44614</v>
      </c>
      <c r="E5007" s="5" t="n">
        <v>0.125</v>
      </c>
      <c r="F5007" s="0" t="n">
        <v>63</v>
      </c>
    </row>
    <row r="5008" customFormat="false" ht="14.25" hidden="false" customHeight="false" outlineLevel="0" collapsed="false">
      <c r="D5008" s="4" t="n">
        <v>44614</v>
      </c>
      <c r="E5008" s="5" t="n">
        <v>0.135416666666667</v>
      </c>
      <c r="F5008" s="0" t="n">
        <v>65</v>
      </c>
    </row>
    <row r="5009" customFormat="false" ht="14.25" hidden="false" customHeight="false" outlineLevel="0" collapsed="false">
      <c r="D5009" s="4" t="n">
        <v>44614</v>
      </c>
      <c r="E5009" s="5" t="n">
        <v>0.145833333333333</v>
      </c>
      <c r="F5009" s="0" t="n">
        <v>62</v>
      </c>
    </row>
    <row r="5010" customFormat="false" ht="14.25" hidden="false" customHeight="false" outlineLevel="0" collapsed="false">
      <c r="D5010" s="4" t="n">
        <v>44614</v>
      </c>
      <c r="E5010" s="5" t="n">
        <v>0.15625</v>
      </c>
      <c r="F5010" s="0" t="n">
        <v>63</v>
      </c>
    </row>
    <row r="5011" customFormat="false" ht="14.25" hidden="false" customHeight="false" outlineLevel="0" collapsed="false">
      <c r="D5011" s="4" t="n">
        <v>44614</v>
      </c>
      <c r="E5011" s="5" t="n">
        <v>0.166666666666667</v>
      </c>
      <c r="F5011" s="0" t="n">
        <v>65</v>
      </c>
    </row>
    <row r="5012" customFormat="false" ht="14.25" hidden="false" customHeight="false" outlineLevel="0" collapsed="false">
      <c r="D5012" s="4" t="n">
        <v>44614</v>
      </c>
      <c r="E5012" s="5" t="n">
        <v>0.177083333333333</v>
      </c>
      <c r="F5012" s="0" t="n">
        <v>73</v>
      </c>
    </row>
    <row r="5013" customFormat="false" ht="14.25" hidden="false" customHeight="false" outlineLevel="0" collapsed="false">
      <c r="D5013" s="4" t="n">
        <v>44614</v>
      </c>
      <c r="E5013" s="5" t="n">
        <v>0.1875</v>
      </c>
      <c r="F5013" s="0" t="n">
        <v>81</v>
      </c>
    </row>
    <row r="5014" customFormat="false" ht="14.25" hidden="false" customHeight="false" outlineLevel="0" collapsed="false">
      <c r="D5014" s="4" t="n">
        <v>44614</v>
      </c>
      <c r="E5014" s="5" t="n">
        <v>0.197916666666667</v>
      </c>
      <c r="F5014" s="0" t="n">
        <v>106</v>
      </c>
    </row>
    <row r="5015" customFormat="false" ht="14.25" hidden="false" customHeight="false" outlineLevel="0" collapsed="false">
      <c r="D5015" s="4" t="n">
        <v>44614</v>
      </c>
      <c r="E5015" s="5" t="n">
        <v>0.208333333333333</v>
      </c>
      <c r="F5015" s="0" t="n">
        <v>211</v>
      </c>
    </row>
    <row r="5016" customFormat="false" ht="14.25" hidden="false" customHeight="false" outlineLevel="0" collapsed="false">
      <c r="D5016" s="4" t="n">
        <v>44614</v>
      </c>
      <c r="E5016" s="5" t="n">
        <v>0.21875</v>
      </c>
      <c r="F5016" s="0" t="n">
        <v>231</v>
      </c>
    </row>
    <row r="5017" customFormat="false" ht="14.25" hidden="false" customHeight="false" outlineLevel="0" collapsed="false">
      <c r="D5017" s="4" t="n">
        <v>44614</v>
      </c>
      <c r="E5017" s="5" t="n">
        <v>0.229166666666667</v>
      </c>
      <c r="F5017" s="0" t="n">
        <v>251</v>
      </c>
    </row>
    <row r="5018" customFormat="false" ht="14.25" hidden="false" customHeight="false" outlineLevel="0" collapsed="false">
      <c r="D5018" s="4" t="n">
        <v>44614</v>
      </c>
      <c r="E5018" s="5" t="n">
        <v>0.239583333333333</v>
      </c>
      <c r="F5018" s="0" t="n">
        <v>250</v>
      </c>
    </row>
    <row r="5019" customFormat="false" ht="14.25" hidden="false" customHeight="false" outlineLevel="0" collapsed="false">
      <c r="D5019" s="4" t="n">
        <v>44614</v>
      </c>
      <c r="E5019" s="5" t="n">
        <v>0.25</v>
      </c>
      <c r="F5019" s="0" t="n">
        <v>300</v>
      </c>
    </row>
    <row r="5020" customFormat="false" ht="14.25" hidden="false" customHeight="false" outlineLevel="0" collapsed="false">
      <c r="D5020" s="4" t="n">
        <v>44614</v>
      </c>
      <c r="E5020" s="5" t="n">
        <v>0.260416666666667</v>
      </c>
      <c r="F5020" s="0" t="n">
        <v>316</v>
      </c>
    </row>
    <row r="5021" customFormat="false" ht="14.25" hidden="false" customHeight="false" outlineLevel="0" collapsed="false">
      <c r="D5021" s="4" t="n">
        <v>44614</v>
      </c>
      <c r="E5021" s="5" t="n">
        <v>0.270833333333333</v>
      </c>
      <c r="F5021" s="0" t="n">
        <v>321</v>
      </c>
    </row>
    <row r="5022" customFormat="false" ht="14.25" hidden="false" customHeight="false" outlineLevel="0" collapsed="false">
      <c r="D5022" s="4" t="n">
        <v>44614</v>
      </c>
      <c r="E5022" s="5" t="n">
        <v>0.28125</v>
      </c>
      <c r="F5022" s="0" t="n">
        <v>315</v>
      </c>
    </row>
    <row r="5023" customFormat="false" ht="14.25" hidden="false" customHeight="false" outlineLevel="0" collapsed="false">
      <c r="D5023" s="4" t="n">
        <v>44614</v>
      </c>
      <c r="E5023" s="5" t="n">
        <v>0.291666666666667</v>
      </c>
      <c r="F5023" s="0" t="n">
        <v>319</v>
      </c>
    </row>
    <row r="5024" customFormat="false" ht="14.25" hidden="false" customHeight="false" outlineLevel="0" collapsed="false">
      <c r="D5024" s="4" t="n">
        <v>44614</v>
      </c>
      <c r="E5024" s="5" t="n">
        <v>0.302083333333333</v>
      </c>
      <c r="F5024" s="0" t="n">
        <v>325</v>
      </c>
    </row>
    <row r="5025" customFormat="false" ht="14.25" hidden="false" customHeight="false" outlineLevel="0" collapsed="false">
      <c r="D5025" s="4" t="n">
        <v>44614</v>
      </c>
      <c r="E5025" s="5" t="n">
        <v>0.3125</v>
      </c>
      <c r="F5025" s="0" t="n">
        <v>330</v>
      </c>
    </row>
    <row r="5026" customFormat="false" ht="14.25" hidden="false" customHeight="false" outlineLevel="0" collapsed="false">
      <c r="D5026" s="4" t="n">
        <v>44614</v>
      </c>
      <c r="E5026" s="5" t="n">
        <v>0.322916666666667</v>
      </c>
      <c r="F5026" s="0" t="n">
        <v>309</v>
      </c>
    </row>
    <row r="5027" customFormat="false" ht="14.25" hidden="false" customHeight="false" outlineLevel="0" collapsed="false">
      <c r="D5027" s="4" t="n">
        <v>44614</v>
      </c>
      <c r="E5027" s="5" t="n">
        <v>0.333333333333333</v>
      </c>
      <c r="F5027" s="0" t="n">
        <v>316</v>
      </c>
    </row>
    <row r="5028" customFormat="false" ht="14.25" hidden="false" customHeight="false" outlineLevel="0" collapsed="false">
      <c r="D5028" s="4" t="n">
        <v>44614</v>
      </c>
      <c r="E5028" s="5" t="n">
        <v>0.34375</v>
      </c>
      <c r="F5028" s="0" t="n">
        <v>313</v>
      </c>
    </row>
    <row r="5029" customFormat="false" ht="14.25" hidden="false" customHeight="false" outlineLevel="0" collapsed="false">
      <c r="D5029" s="4" t="n">
        <v>44614</v>
      </c>
      <c r="E5029" s="5" t="n">
        <v>0.354166666666667</v>
      </c>
      <c r="F5029" s="0" t="n">
        <v>343</v>
      </c>
    </row>
    <row r="5030" customFormat="false" ht="14.25" hidden="false" customHeight="false" outlineLevel="0" collapsed="false">
      <c r="D5030" s="4" t="n">
        <v>44614</v>
      </c>
      <c r="E5030" s="5" t="n">
        <v>0.364583333333333</v>
      </c>
      <c r="F5030" s="0" t="n">
        <v>352</v>
      </c>
    </row>
    <row r="5031" customFormat="false" ht="14.25" hidden="false" customHeight="false" outlineLevel="0" collapsed="false">
      <c r="D5031" s="4" t="n">
        <v>44614</v>
      </c>
      <c r="E5031" s="5" t="n">
        <v>0.375</v>
      </c>
      <c r="F5031" s="0" t="n">
        <v>308</v>
      </c>
    </row>
    <row r="5032" customFormat="false" ht="14.25" hidden="false" customHeight="false" outlineLevel="0" collapsed="false">
      <c r="D5032" s="4" t="n">
        <v>44614</v>
      </c>
      <c r="E5032" s="5" t="n">
        <v>0.385416666666667</v>
      </c>
      <c r="F5032" s="0" t="n">
        <v>356</v>
      </c>
    </row>
    <row r="5033" customFormat="false" ht="14.25" hidden="false" customHeight="false" outlineLevel="0" collapsed="false">
      <c r="D5033" s="4" t="n">
        <v>44614</v>
      </c>
      <c r="E5033" s="5" t="n">
        <v>0.395833333333333</v>
      </c>
      <c r="F5033" s="0" t="n">
        <v>344</v>
      </c>
    </row>
    <row r="5034" customFormat="false" ht="14.25" hidden="false" customHeight="false" outlineLevel="0" collapsed="false">
      <c r="D5034" s="4" t="n">
        <v>44614</v>
      </c>
      <c r="E5034" s="5" t="n">
        <v>0.40625</v>
      </c>
      <c r="F5034" s="0" t="n">
        <v>321</v>
      </c>
    </row>
    <row r="5035" customFormat="false" ht="14.25" hidden="false" customHeight="false" outlineLevel="0" collapsed="false">
      <c r="D5035" s="4" t="n">
        <v>44614</v>
      </c>
      <c r="E5035" s="5" t="n">
        <v>0.416666666666667</v>
      </c>
      <c r="F5035" s="0" t="n">
        <v>330</v>
      </c>
    </row>
    <row r="5036" customFormat="false" ht="14.25" hidden="false" customHeight="false" outlineLevel="0" collapsed="false">
      <c r="D5036" s="4" t="n">
        <v>44614</v>
      </c>
      <c r="E5036" s="5" t="n">
        <v>0.427083333333333</v>
      </c>
      <c r="F5036" s="0" t="n">
        <v>352</v>
      </c>
    </row>
    <row r="5037" customFormat="false" ht="14.25" hidden="false" customHeight="false" outlineLevel="0" collapsed="false">
      <c r="D5037" s="4" t="n">
        <v>44614</v>
      </c>
      <c r="E5037" s="5" t="n">
        <v>0.4375</v>
      </c>
      <c r="F5037" s="0" t="n">
        <v>347</v>
      </c>
    </row>
    <row r="5038" customFormat="false" ht="14.25" hidden="false" customHeight="false" outlineLevel="0" collapsed="false">
      <c r="D5038" s="4" t="n">
        <v>44614</v>
      </c>
      <c r="E5038" s="5" t="n">
        <v>0.447916666666667</v>
      </c>
      <c r="F5038" s="0" t="n">
        <v>346</v>
      </c>
    </row>
    <row r="5039" customFormat="false" ht="14.25" hidden="false" customHeight="false" outlineLevel="0" collapsed="false">
      <c r="D5039" s="4" t="n">
        <v>44614</v>
      </c>
      <c r="E5039" s="5" t="n">
        <v>0.458333333333333</v>
      </c>
      <c r="F5039" s="0" t="n">
        <v>277</v>
      </c>
    </row>
    <row r="5040" customFormat="false" ht="14.25" hidden="false" customHeight="false" outlineLevel="0" collapsed="false">
      <c r="D5040" s="4" t="n">
        <v>44614</v>
      </c>
      <c r="E5040" s="5" t="n">
        <v>0.46875</v>
      </c>
      <c r="F5040" s="0" t="n">
        <v>273</v>
      </c>
    </row>
    <row r="5041" customFormat="false" ht="14.25" hidden="false" customHeight="false" outlineLevel="0" collapsed="false">
      <c r="D5041" s="4" t="n">
        <v>44614</v>
      </c>
      <c r="E5041" s="5" t="n">
        <v>0.479166666666667</v>
      </c>
      <c r="F5041" s="0" t="n">
        <v>286</v>
      </c>
    </row>
    <row r="5042" customFormat="false" ht="14.25" hidden="false" customHeight="false" outlineLevel="0" collapsed="false">
      <c r="D5042" s="4" t="n">
        <v>44614</v>
      </c>
      <c r="E5042" s="5" t="n">
        <v>0.489583333333333</v>
      </c>
      <c r="F5042" s="0" t="n">
        <v>292</v>
      </c>
    </row>
    <row r="5043" customFormat="false" ht="14.25" hidden="false" customHeight="false" outlineLevel="0" collapsed="false">
      <c r="D5043" s="4" t="n">
        <v>44614</v>
      </c>
      <c r="E5043" s="5" t="n">
        <v>0.5</v>
      </c>
      <c r="F5043" s="0" t="n">
        <v>302</v>
      </c>
    </row>
    <row r="5044" customFormat="false" ht="14.25" hidden="false" customHeight="false" outlineLevel="0" collapsed="false">
      <c r="D5044" s="4" t="n">
        <v>44614</v>
      </c>
      <c r="E5044" s="5" t="n">
        <v>0.510416666666667</v>
      </c>
      <c r="F5044" s="0" t="n">
        <v>305</v>
      </c>
    </row>
    <row r="5045" customFormat="false" ht="14.25" hidden="false" customHeight="false" outlineLevel="0" collapsed="false">
      <c r="D5045" s="4" t="n">
        <v>44614</v>
      </c>
      <c r="E5045" s="5" t="n">
        <v>0.520833333333333</v>
      </c>
      <c r="F5045" s="0" t="n">
        <v>340</v>
      </c>
    </row>
    <row r="5046" customFormat="false" ht="14.25" hidden="false" customHeight="false" outlineLevel="0" collapsed="false">
      <c r="D5046" s="4" t="n">
        <v>44614</v>
      </c>
      <c r="E5046" s="5" t="n">
        <v>0.53125</v>
      </c>
      <c r="F5046" s="0" t="n">
        <v>305</v>
      </c>
    </row>
    <row r="5047" customFormat="false" ht="14.25" hidden="false" customHeight="false" outlineLevel="0" collapsed="false">
      <c r="D5047" s="4" t="n">
        <v>44614</v>
      </c>
      <c r="E5047" s="5" t="n">
        <v>0.541666666666667</v>
      </c>
      <c r="F5047" s="0" t="n">
        <v>338</v>
      </c>
    </row>
    <row r="5048" customFormat="false" ht="14.25" hidden="false" customHeight="false" outlineLevel="0" collapsed="false">
      <c r="D5048" s="4" t="n">
        <v>44614</v>
      </c>
      <c r="E5048" s="5" t="n">
        <v>0.552083333333333</v>
      </c>
      <c r="F5048" s="0" t="n">
        <v>358</v>
      </c>
    </row>
    <row r="5049" customFormat="false" ht="14.25" hidden="false" customHeight="false" outlineLevel="0" collapsed="false">
      <c r="D5049" s="4" t="n">
        <v>44614</v>
      </c>
      <c r="E5049" s="5" t="n">
        <v>0.5625</v>
      </c>
      <c r="F5049" s="0" t="n">
        <v>360</v>
      </c>
    </row>
    <row r="5050" customFormat="false" ht="14.25" hidden="false" customHeight="false" outlineLevel="0" collapsed="false">
      <c r="D5050" s="4" t="n">
        <v>44614</v>
      </c>
      <c r="E5050" s="5" t="n">
        <v>0.572916666666667</v>
      </c>
      <c r="F5050" s="0" t="n">
        <v>350</v>
      </c>
    </row>
    <row r="5051" customFormat="false" ht="14.25" hidden="false" customHeight="false" outlineLevel="0" collapsed="false">
      <c r="D5051" s="4" t="n">
        <v>44614</v>
      </c>
      <c r="E5051" s="5" t="n">
        <v>0.583333333333333</v>
      </c>
      <c r="F5051" s="0" t="n">
        <v>265</v>
      </c>
    </row>
    <row r="5052" customFormat="false" ht="14.25" hidden="false" customHeight="false" outlineLevel="0" collapsed="false">
      <c r="D5052" s="4" t="n">
        <v>44614</v>
      </c>
      <c r="E5052" s="5" t="n">
        <v>0.59375</v>
      </c>
      <c r="F5052" s="0" t="n">
        <v>333</v>
      </c>
    </row>
    <row r="5053" customFormat="false" ht="14.25" hidden="false" customHeight="false" outlineLevel="0" collapsed="false">
      <c r="D5053" s="4" t="n">
        <v>44614</v>
      </c>
      <c r="E5053" s="5" t="n">
        <v>0.604166666666667</v>
      </c>
      <c r="F5053" s="0" t="n">
        <v>361</v>
      </c>
    </row>
    <row r="5054" customFormat="false" ht="14.25" hidden="false" customHeight="false" outlineLevel="0" collapsed="false">
      <c r="D5054" s="4" t="n">
        <v>44614</v>
      </c>
      <c r="E5054" s="5" t="n">
        <v>0.614583333333333</v>
      </c>
      <c r="F5054" s="0" t="n">
        <v>350</v>
      </c>
    </row>
    <row r="5055" customFormat="false" ht="14.25" hidden="false" customHeight="false" outlineLevel="0" collapsed="false">
      <c r="D5055" s="4" t="n">
        <v>44614</v>
      </c>
      <c r="E5055" s="5" t="n">
        <v>0.625</v>
      </c>
      <c r="F5055" s="0" t="n">
        <v>356</v>
      </c>
    </row>
    <row r="5056" customFormat="false" ht="14.25" hidden="false" customHeight="false" outlineLevel="0" collapsed="false">
      <c r="D5056" s="4" t="n">
        <v>44614</v>
      </c>
      <c r="E5056" s="5" t="n">
        <v>0.635416666666667</v>
      </c>
      <c r="F5056" s="0" t="n">
        <v>355</v>
      </c>
    </row>
    <row r="5057" customFormat="false" ht="14.25" hidden="false" customHeight="false" outlineLevel="0" collapsed="false">
      <c r="D5057" s="4" t="n">
        <v>44614</v>
      </c>
      <c r="E5057" s="5" t="n">
        <v>0.645833333333333</v>
      </c>
      <c r="F5057" s="0" t="n">
        <v>363</v>
      </c>
    </row>
    <row r="5058" customFormat="false" ht="14.25" hidden="false" customHeight="false" outlineLevel="0" collapsed="false">
      <c r="D5058" s="4" t="n">
        <v>44614</v>
      </c>
      <c r="E5058" s="5" t="n">
        <v>0.65625</v>
      </c>
      <c r="F5058" s="0" t="n">
        <v>365</v>
      </c>
    </row>
    <row r="5059" customFormat="false" ht="14.25" hidden="false" customHeight="false" outlineLevel="0" collapsed="false">
      <c r="D5059" s="4" t="n">
        <v>44614</v>
      </c>
      <c r="E5059" s="5" t="n">
        <v>0.666666666666667</v>
      </c>
      <c r="F5059" s="0" t="n">
        <v>372</v>
      </c>
    </row>
    <row r="5060" customFormat="false" ht="14.25" hidden="false" customHeight="false" outlineLevel="0" collapsed="false">
      <c r="D5060" s="4" t="n">
        <v>44614</v>
      </c>
      <c r="E5060" s="5" t="n">
        <v>0.677083333333333</v>
      </c>
      <c r="F5060" s="0" t="n">
        <v>372</v>
      </c>
    </row>
    <row r="5061" customFormat="false" ht="14.25" hidden="false" customHeight="false" outlineLevel="0" collapsed="false">
      <c r="D5061" s="4" t="n">
        <v>44614</v>
      </c>
      <c r="E5061" s="5" t="n">
        <v>0.6875</v>
      </c>
      <c r="F5061" s="0" t="n">
        <v>372</v>
      </c>
    </row>
    <row r="5062" customFormat="false" ht="14.25" hidden="false" customHeight="false" outlineLevel="0" collapsed="false">
      <c r="D5062" s="4" t="n">
        <v>44614</v>
      </c>
      <c r="E5062" s="5" t="n">
        <v>0.697916666666667</v>
      </c>
      <c r="F5062" s="0" t="n">
        <v>369</v>
      </c>
    </row>
    <row r="5063" customFormat="false" ht="14.25" hidden="false" customHeight="false" outlineLevel="0" collapsed="false">
      <c r="D5063" s="4" t="n">
        <v>44614</v>
      </c>
      <c r="E5063" s="5" t="n">
        <v>0.708333333333333</v>
      </c>
      <c r="F5063" s="0" t="n">
        <v>382</v>
      </c>
    </row>
    <row r="5064" customFormat="false" ht="14.25" hidden="false" customHeight="false" outlineLevel="0" collapsed="false">
      <c r="D5064" s="4" t="n">
        <v>44614</v>
      </c>
      <c r="E5064" s="5" t="n">
        <v>0.71875</v>
      </c>
      <c r="F5064" s="0" t="n">
        <v>391</v>
      </c>
    </row>
    <row r="5065" customFormat="false" ht="14.25" hidden="false" customHeight="false" outlineLevel="0" collapsed="false">
      <c r="D5065" s="4" t="n">
        <v>44614</v>
      </c>
      <c r="E5065" s="5" t="n">
        <v>0.729166666666667</v>
      </c>
      <c r="F5065" s="0" t="n">
        <v>363</v>
      </c>
    </row>
    <row r="5066" customFormat="false" ht="14.25" hidden="false" customHeight="false" outlineLevel="0" collapsed="false">
      <c r="D5066" s="4" t="n">
        <v>44614</v>
      </c>
      <c r="E5066" s="5" t="n">
        <v>0.739583333333333</v>
      </c>
      <c r="F5066" s="0" t="n">
        <v>361</v>
      </c>
    </row>
    <row r="5067" customFormat="false" ht="14.25" hidden="false" customHeight="false" outlineLevel="0" collapsed="false">
      <c r="D5067" s="4" t="n">
        <v>44614</v>
      </c>
      <c r="E5067" s="5" t="n">
        <v>0.75</v>
      </c>
      <c r="F5067" s="0" t="n">
        <v>259</v>
      </c>
    </row>
    <row r="5068" customFormat="false" ht="14.25" hidden="false" customHeight="false" outlineLevel="0" collapsed="false">
      <c r="D5068" s="4" t="n">
        <v>44614</v>
      </c>
      <c r="E5068" s="5" t="n">
        <v>0.760416666666667</v>
      </c>
      <c r="F5068" s="0" t="n">
        <v>245</v>
      </c>
    </row>
    <row r="5069" customFormat="false" ht="14.25" hidden="false" customHeight="false" outlineLevel="0" collapsed="false">
      <c r="D5069" s="4" t="n">
        <v>44614</v>
      </c>
      <c r="E5069" s="5" t="n">
        <v>0.770833333333333</v>
      </c>
      <c r="F5069" s="0" t="n">
        <v>345</v>
      </c>
    </row>
    <row r="5070" customFormat="false" ht="14.25" hidden="false" customHeight="false" outlineLevel="0" collapsed="false">
      <c r="D5070" s="4" t="n">
        <v>44614</v>
      </c>
      <c r="E5070" s="5" t="n">
        <v>0.78125</v>
      </c>
      <c r="F5070" s="0" t="n">
        <v>333</v>
      </c>
    </row>
    <row r="5071" customFormat="false" ht="14.25" hidden="false" customHeight="false" outlineLevel="0" collapsed="false">
      <c r="D5071" s="4" t="n">
        <v>44614</v>
      </c>
      <c r="E5071" s="5" t="n">
        <v>0.791666666666667</v>
      </c>
      <c r="F5071" s="0" t="n">
        <v>323</v>
      </c>
    </row>
    <row r="5072" customFormat="false" ht="14.25" hidden="false" customHeight="false" outlineLevel="0" collapsed="false">
      <c r="D5072" s="4" t="n">
        <v>44614</v>
      </c>
      <c r="E5072" s="5" t="n">
        <v>0.802083333333333</v>
      </c>
      <c r="F5072" s="0" t="n">
        <v>323</v>
      </c>
    </row>
    <row r="5073" customFormat="false" ht="14.25" hidden="false" customHeight="false" outlineLevel="0" collapsed="false">
      <c r="D5073" s="4" t="n">
        <v>44614</v>
      </c>
      <c r="E5073" s="5" t="n">
        <v>0.8125</v>
      </c>
      <c r="F5073" s="0" t="n">
        <v>328</v>
      </c>
    </row>
    <row r="5074" customFormat="false" ht="14.25" hidden="false" customHeight="false" outlineLevel="0" collapsed="false">
      <c r="D5074" s="4" t="n">
        <v>44614</v>
      </c>
      <c r="E5074" s="5" t="n">
        <v>0.822916666666667</v>
      </c>
      <c r="F5074" s="0" t="n">
        <v>332</v>
      </c>
    </row>
    <row r="5075" customFormat="false" ht="14.25" hidden="false" customHeight="false" outlineLevel="0" collapsed="false">
      <c r="D5075" s="4" t="n">
        <v>44614</v>
      </c>
      <c r="E5075" s="5" t="n">
        <v>0.833333333333333</v>
      </c>
      <c r="F5075" s="0" t="n">
        <v>325</v>
      </c>
    </row>
    <row r="5076" customFormat="false" ht="14.25" hidden="false" customHeight="false" outlineLevel="0" collapsed="false">
      <c r="D5076" s="4" t="n">
        <v>44614</v>
      </c>
      <c r="E5076" s="5" t="n">
        <v>0.84375</v>
      </c>
      <c r="F5076" s="0" t="n">
        <v>326</v>
      </c>
    </row>
    <row r="5077" customFormat="false" ht="14.25" hidden="false" customHeight="false" outlineLevel="0" collapsed="false">
      <c r="D5077" s="4" t="n">
        <v>44614</v>
      </c>
      <c r="E5077" s="5" t="n">
        <v>0.854166666666667</v>
      </c>
      <c r="F5077" s="0" t="n">
        <v>331</v>
      </c>
    </row>
    <row r="5078" customFormat="false" ht="14.25" hidden="false" customHeight="false" outlineLevel="0" collapsed="false">
      <c r="D5078" s="4" t="n">
        <v>44614</v>
      </c>
      <c r="E5078" s="5" t="n">
        <v>0.864583333333333</v>
      </c>
      <c r="F5078" s="0" t="n">
        <v>338</v>
      </c>
    </row>
    <row r="5079" customFormat="false" ht="14.25" hidden="false" customHeight="false" outlineLevel="0" collapsed="false">
      <c r="D5079" s="4" t="n">
        <v>44614</v>
      </c>
      <c r="E5079" s="5" t="n">
        <v>0.875</v>
      </c>
      <c r="F5079" s="0" t="n">
        <v>329</v>
      </c>
    </row>
    <row r="5080" customFormat="false" ht="14.25" hidden="false" customHeight="false" outlineLevel="0" collapsed="false">
      <c r="D5080" s="4" t="n">
        <v>44614</v>
      </c>
      <c r="E5080" s="5" t="n">
        <v>0.885416666666667</v>
      </c>
      <c r="F5080" s="0" t="n">
        <v>309</v>
      </c>
    </row>
    <row r="5081" customFormat="false" ht="14.25" hidden="false" customHeight="false" outlineLevel="0" collapsed="false">
      <c r="D5081" s="4" t="n">
        <v>44614</v>
      </c>
      <c r="E5081" s="5" t="n">
        <v>0.895833333333333</v>
      </c>
      <c r="F5081" s="0" t="n">
        <v>312</v>
      </c>
    </row>
    <row r="5082" customFormat="false" ht="14.25" hidden="false" customHeight="false" outlineLevel="0" collapsed="false">
      <c r="D5082" s="4" t="n">
        <v>44614</v>
      </c>
      <c r="E5082" s="5" t="n">
        <v>0.90625</v>
      </c>
      <c r="F5082" s="0" t="n">
        <v>311</v>
      </c>
    </row>
    <row r="5083" customFormat="false" ht="14.25" hidden="false" customHeight="false" outlineLevel="0" collapsed="false">
      <c r="D5083" s="4" t="n">
        <v>44614</v>
      </c>
      <c r="E5083" s="5" t="n">
        <v>0.916666666666667</v>
      </c>
      <c r="F5083" s="0" t="n">
        <v>302</v>
      </c>
    </row>
    <row r="5084" customFormat="false" ht="14.25" hidden="false" customHeight="false" outlineLevel="0" collapsed="false">
      <c r="D5084" s="4" t="n">
        <v>44614</v>
      </c>
      <c r="E5084" s="5" t="n">
        <v>0.927083333333333</v>
      </c>
      <c r="F5084" s="0" t="n">
        <v>294</v>
      </c>
    </row>
    <row r="5085" customFormat="false" ht="14.25" hidden="false" customHeight="false" outlineLevel="0" collapsed="false">
      <c r="D5085" s="4" t="n">
        <v>44614</v>
      </c>
      <c r="E5085" s="5" t="n">
        <v>0.9375</v>
      </c>
      <c r="F5085" s="0" t="n">
        <v>301</v>
      </c>
    </row>
    <row r="5086" customFormat="false" ht="14.25" hidden="false" customHeight="false" outlineLevel="0" collapsed="false">
      <c r="D5086" s="4" t="n">
        <v>44614</v>
      </c>
      <c r="E5086" s="5" t="n">
        <v>0.947916666666667</v>
      </c>
      <c r="F5086" s="0" t="n">
        <v>280</v>
      </c>
    </row>
    <row r="5087" customFormat="false" ht="14.25" hidden="false" customHeight="false" outlineLevel="0" collapsed="false">
      <c r="D5087" s="4" t="n">
        <v>44614</v>
      </c>
      <c r="E5087" s="5" t="n">
        <v>0.958333333333333</v>
      </c>
      <c r="F5087" s="0" t="n">
        <v>251</v>
      </c>
    </row>
    <row r="5088" customFormat="false" ht="14.25" hidden="false" customHeight="false" outlineLevel="0" collapsed="false">
      <c r="D5088" s="4" t="n">
        <v>44614</v>
      </c>
      <c r="E5088" s="5" t="n">
        <v>0.96875</v>
      </c>
      <c r="F5088" s="0" t="n">
        <v>256</v>
      </c>
    </row>
    <row r="5089" customFormat="false" ht="14.25" hidden="false" customHeight="false" outlineLevel="0" collapsed="false">
      <c r="D5089" s="4" t="n">
        <v>44614</v>
      </c>
      <c r="E5089" s="5" t="n">
        <v>0.979166666666667</v>
      </c>
      <c r="F5089" s="0" t="n">
        <v>251</v>
      </c>
    </row>
    <row r="5090" customFormat="false" ht="14.25" hidden="false" customHeight="false" outlineLevel="0" collapsed="false">
      <c r="D5090" s="4" t="n">
        <v>44614</v>
      </c>
      <c r="E5090" s="5" t="n">
        <v>0.989583333333333</v>
      </c>
      <c r="F5090" s="0" t="n">
        <v>248</v>
      </c>
    </row>
    <row r="5091" customFormat="false" ht="14.25" hidden="false" customHeight="false" outlineLevel="0" collapsed="false">
      <c r="D5091" s="4" t="n">
        <v>44615</v>
      </c>
      <c r="E5091" s="5" t="n">
        <v>0</v>
      </c>
      <c r="F5091" s="0" t="n">
        <v>243</v>
      </c>
    </row>
    <row r="5092" customFormat="false" ht="14.25" hidden="false" customHeight="false" outlineLevel="0" collapsed="false">
      <c r="D5092" s="4" t="n">
        <v>44615</v>
      </c>
      <c r="E5092" s="5" t="n">
        <v>0.0104166666666667</v>
      </c>
      <c r="F5092" s="0" t="n">
        <v>242</v>
      </c>
    </row>
    <row r="5093" customFormat="false" ht="14.25" hidden="false" customHeight="false" outlineLevel="0" collapsed="false">
      <c r="D5093" s="4" t="n">
        <v>44615</v>
      </c>
      <c r="E5093" s="5" t="n">
        <v>0.0208333333333333</v>
      </c>
      <c r="F5093" s="0" t="n">
        <v>245</v>
      </c>
    </row>
    <row r="5094" customFormat="false" ht="14.25" hidden="false" customHeight="false" outlineLevel="0" collapsed="false">
      <c r="D5094" s="4" t="n">
        <v>44615</v>
      </c>
      <c r="E5094" s="5" t="n">
        <v>0.03125</v>
      </c>
      <c r="F5094" s="0" t="n">
        <v>226</v>
      </c>
    </row>
    <row r="5095" customFormat="false" ht="14.25" hidden="false" customHeight="false" outlineLevel="0" collapsed="false">
      <c r="D5095" s="4" t="n">
        <v>44615</v>
      </c>
      <c r="E5095" s="5" t="n">
        <v>0.0416666666666667</v>
      </c>
      <c r="F5095" s="0" t="n">
        <v>218</v>
      </c>
    </row>
    <row r="5096" customFormat="false" ht="14.25" hidden="false" customHeight="false" outlineLevel="0" collapsed="false">
      <c r="D5096" s="4" t="n">
        <v>44615</v>
      </c>
      <c r="E5096" s="5" t="n">
        <v>0.0520833333333333</v>
      </c>
      <c r="F5096" s="0" t="n">
        <v>209</v>
      </c>
    </row>
    <row r="5097" customFormat="false" ht="14.25" hidden="false" customHeight="false" outlineLevel="0" collapsed="false">
      <c r="D5097" s="4" t="n">
        <v>44615</v>
      </c>
      <c r="E5097" s="5" t="n">
        <v>0.0625</v>
      </c>
      <c r="F5097" s="0" t="n">
        <v>178</v>
      </c>
    </row>
    <row r="5098" customFormat="false" ht="14.25" hidden="false" customHeight="false" outlineLevel="0" collapsed="false">
      <c r="D5098" s="4" t="n">
        <v>44615</v>
      </c>
      <c r="E5098" s="5" t="n">
        <v>0.0729166666666667</v>
      </c>
      <c r="F5098" s="0" t="n">
        <v>132</v>
      </c>
    </row>
    <row r="5099" customFormat="false" ht="14.25" hidden="false" customHeight="false" outlineLevel="0" collapsed="false">
      <c r="D5099" s="4" t="n">
        <v>44615</v>
      </c>
      <c r="E5099" s="5" t="n">
        <v>0.0833333333333333</v>
      </c>
      <c r="F5099" s="0" t="n">
        <v>63</v>
      </c>
    </row>
    <row r="5100" customFormat="false" ht="14.25" hidden="false" customHeight="false" outlineLevel="0" collapsed="false">
      <c r="D5100" s="4" t="n">
        <v>44615</v>
      </c>
      <c r="E5100" s="5" t="n">
        <v>0.09375</v>
      </c>
      <c r="F5100" s="0" t="n">
        <v>56</v>
      </c>
    </row>
    <row r="5101" customFormat="false" ht="14.25" hidden="false" customHeight="false" outlineLevel="0" collapsed="false">
      <c r="D5101" s="4" t="n">
        <v>44615</v>
      </c>
      <c r="E5101" s="5" t="n">
        <v>0.104166666666667</v>
      </c>
      <c r="F5101" s="0" t="n">
        <v>54</v>
      </c>
    </row>
    <row r="5102" customFormat="false" ht="14.25" hidden="false" customHeight="false" outlineLevel="0" collapsed="false">
      <c r="D5102" s="4" t="n">
        <v>44615</v>
      </c>
      <c r="E5102" s="5" t="n">
        <v>0.114583333333333</v>
      </c>
      <c r="F5102" s="0" t="n">
        <v>57</v>
      </c>
    </row>
    <row r="5103" customFormat="false" ht="14.25" hidden="false" customHeight="false" outlineLevel="0" collapsed="false">
      <c r="D5103" s="4" t="n">
        <v>44615</v>
      </c>
      <c r="E5103" s="5" t="n">
        <v>0.125</v>
      </c>
      <c r="F5103" s="0" t="n">
        <v>54</v>
      </c>
    </row>
    <row r="5104" customFormat="false" ht="14.25" hidden="false" customHeight="false" outlineLevel="0" collapsed="false">
      <c r="D5104" s="4" t="n">
        <v>44615</v>
      </c>
      <c r="E5104" s="5" t="n">
        <v>0.135416666666667</v>
      </c>
      <c r="F5104" s="0" t="n">
        <v>56</v>
      </c>
    </row>
    <row r="5105" customFormat="false" ht="14.25" hidden="false" customHeight="false" outlineLevel="0" collapsed="false">
      <c r="D5105" s="4" t="n">
        <v>44615</v>
      </c>
      <c r="E5105" s="5" t="n">
        <v>0.145833333333333</v>
      </c>
      <c r="F5105" s="0" t="n">
        <v>51</v>
      </c>
    </row>
    <row r="5106" customFormat="false" ht="14.25" hidden="false" customHeight="false" outlineLevel="0" collapsed="false">
      <c r="D5106" s="4" t="n">
        <v>44615</v>
      </c>
      <c r="E5106" s="5" t="n">
        <v>0.15625</v>
      </c>
      <c r="F5106" s="0" t="n">
        <v>55</v>
      </c>
    </row>
    <row r="5107" customFormat="false" ht="14.25" hidden="false" customHeight="false" outlineLevel="0" collapsed="false">
      <c r="D5107" s="4" t="n">
        <v>44615</v>
      </c>
      <c r="E5107" s="5" t="n">
        <v>0.166666666666667</v>
      </c>
      <c r="F5107" s="0" t="n">
        <v>61</v>
      </c>
    </row>
    <row r="5108" customFormat="false" ht="14.25" hidden="false" customHeight="false" outlineLevel="0" collapsed="false">
      <c r="D5108" s="4" t="n">
        <v>44615</v>
      </c>
      <c r="E5108" s="5" t="n">
        <v>0.177083333333333</v>
      </c>
      <c r="F5108" s="0" t="n">
        <v>57</v>
      </c>
    </row>
    <row r="5109" customFormat="false" ht="14.25" hidden="false" customHeight="false" outlineLevel="0" collapsed="false">
      <c r="D5109" s="4" t="n">
        <v>44615</v>
      </c>
      <c r="E5109" s="5" t="n">
        <v>0.1875</v>
      </c>
      <c r="F5109" s="0" t="n">
        <v>71</v>
      </c>
    </row>
    <row r="5110" customFormat="false" ht="14.25" hidden="false" customHeight="false" outlineLevel="0" collapsed="false">
      <c r="D5110" s="4" t="n">
        <v>44615</v>
      </c>
      <c r="E5110" s="5" t="n">
        <v>0.197916666666667</v>
      </c>
      <c r="F5110" s="0" t="n">
        <v>92</v>
      </c>
    </row>
    <row r="5111" customFormat="false" ht="14.25" hidden="false" customHeight="false" outlineLevel="0" collapsed="false">
      <c r="D5111" s="4" t="n">
        <v>44615</v>
      </c>
      <c r="E5111" s="5" t="n">
        <v>0.208333333333333</v>
      </c>
      <c r="F5111" s="0" t="n">
        <v>181</v>
      </c>
    </row>
    <row r="5112" customFormat="false" ht="14.25" hidden="false" customHeight="false" outlineLevel="0" collapsed="false">
      <c r="D5112" s="4" t="n">
        <v>44615</v>
      </c>
      <c r="E5112" s="5" t="n">
        <v>0.21875</v>
      </c>
      <c r="F5112" s="0" t="n">
        <v>208</v>
      </c>
    </row>
    <row r="5113" customFormat="false" ht="14.25" hidden="false" customHeight="false" outlineLevel="0" collapsed="false">
      <c r="D5113" s="4" t="n">
        <v>44615</v>
      </c>
      <c r="E5113" s="5" t="n">
        <v>0.229166666666667</v>
      </c>
      <c r="F5113" s="0" t="n">
        <v>225</v>
      </c>
    </row>
    <row r="5114" customFormat="false" ht="14.25" hidden="false" customHeight="false" outlineLevel="0" collapsed="false">
      <c r="D5114" s="4" t="n">
        <v>44615</v>
      </c>
      <c r="E5114" s="5" t="n">
        <v>0.239583333333333</v>
      </c>
      <c r="F5114" s="0" t="n">
        <v>245</v>
      </c>
    </row>
    <row r="5115" customFormat="false" ht="14.25" hidden="false" customHeight="false" outlineLevel="0" collapsed="false">
      <c r="D5115" s="4" t="n">
        <v>44615</v>
      </c>
      <c r="E5115" s="5" t="n">
        <v>0.25</v>
      </c>
      <c r="F5115" s="0" t="n">
        <v>287</v>
      </c>
    </row>
    <row r="5116" customFormat="false" ht="14.25" hidden="false" customHeight="false" outlineLevel="0" collapsed="false">
      <c r="D5116" s="4" t="n">
        <v>44615</v>
      </c>
      <c r="E5116" s="5" t="n">
        <v>0.260416666666667</v>
      </c>
      <c r="F5116" s="0" t="n">
        <v>318</v>
      </c>
    </row>
    <row r="5117" customFormat="false" ht="14.25" hidden="false" customHeight="false" outlineLevel="0" collapsed="false">
      <c r="D5117" s="4" t="n">
        <v>44615</v>
      </c>
      <c r="E5117" s="5" t="n">
        <v>0.270833333333333</v>
      </c>
      <c r="F5117" s="0" t="n">
        <v>328</v>
      </c>
    </row>
    <row r="5118" customFormat="false" ht="14.25" hidden="false" customHeight="false" outlineLevel="0" collapsed="false">
      <c r="D5118" s="4" t="n">
        <v>44615</v>
      </c>
      <c r="E5118" s="5" t="n">
        <v>0.28125</v>
      </c>
      <c r="F5118" s="0" t="n">
        <v>336</v>
      </c>
    </row>
    <row r="5119" customFormat="false" ht="14.25" hidden="false" customHeight="false" outlineLevel="0" collapsed="false">
      <c r="D5119" s="4" t="n">
        <v>44615</v>
      </c>
      <c r="E5119" s="5" t="n">
        <v>0.291666666666667</v>
      </c>
      <c r="F5119" s="0" t="n">
        <v>336</v>
      </c>
    </row>
    <row r="5120" customFormat="false" ht="14.25" hidden="false" customHeight="false" outlineLevel="0" collapsed="false">
      <c r="D5120" s="4" t="n">
        <v>44615</v>
      </c>
      <c r="E5120" s="5" t="n">
        <v>0.302083333333333</v>
      </c>
      <c r="F5120" s="0" t="n">
        <v>328</v>
      </c>
    </row>
    <row r="5121" customFormat="false" ht="14.25" hidden="false" customHeight="false" outlineLevel="0" collapsed="false">
      <c r="D5121" s="4" t="n">
        <v>44615</v>
      </c>
      <c r="E5121" s="5" t="n">
        <v>0.3125</v>
      </c>
      <c r="F5121" s="0" t="n">
        <v>368</v>
      </c>
    </row>
    <row r="5122" customFormat="false" ht="14.25" hidden="false" customHeight="false" outlineLevel="0" collapsed="false">
      <c r="D5122" s="4" t="n">
        <v>44615</v>
      </c>
      <c r="E5122" s="5" t="n">
        <v>0.322916666666667</v>
      </c>
      <c r="F5122" s="0" t="n">
        <v>383</v>
      </c>
    </row>
    <row r="5123" customFormat="false" ht="14.25" hidden="false" customHeight="false" outlineLevel="0" collapsed="false">
      <c r="D5123" s="4" t="n">
        <v>44615</v>
      </c>
      <c r="E5123" s="5" t="n">
        <v>0.333333333333333</v>
      </c>
      <c r="F5123" s="0" t="n">
        <v>374</v>
      </c>
    </row>
    <row r="5124" customFormat="false" ht="14.25" hidden="false" customHeight="false" outlineLevel="0" collapsed="false">
      <c r="D5124" s="4" t="n">
        <v>44615</v>
      </c>
      <c r="E5124" s="5" t="n">
        <v>0.34375</v>
      </c>
      <c r="F5124" s="0" t="n">
        <v>334</v>
      </c>
    </row>
    <row r="5125" customFormat="false" ht="14.25" hidden="false" customHeight="false" outlineLevel="0" collapsed="false">
      <c r="D5125" s="4" t="n">
        <v>44615</v>
      </c>
      <c r="E5125" s="5" t="n">
        <v>0.354166666666667</v>
      </c>
      <c r="F5125" s="0" t="n">
        <v>343</v>
      </c>
    </row>
    <row r="5126" customFormat="false" ht="14.25" hidden="false" customHeight="false" outlineLevel="0" collapsed="false">
      <c r="D5126" s="4" t="n">
        <v>44615</v>
      </c>
      <c r="E5126" s="5" t="n">
        <v>0.364583333333333</v>
      </c>
      <c r="F5126" s="0" t="n">
        <v>323</v>
      </c>
    </row>
    <row r="5127" customFormat="false" ht="14.25" hidden="false" customHeight="false" outlineLevel="0" collapsed="false">
      <c r="D5127" s="4" t="n">
        <v>44615</v>
      </c>
      <c r="E5127" s="5" t="n">
        <v>0.375</v>
      </c>
      <c r="F5127" s="0" t="n">
        <v>265</v>
      </c>
    </row>
    <row r="5128" customFormat="false" ht="14.25" hidden="false" customHeight="false" outlineLevel="0" collapsed="false">
      <c r="D5128" s="4" t="n">
        <v>44615</v>
      </c>
      <c r="E5128" s="5" t="n">
        <v>0.385416666666667</v>
      </c>
      <c r="F5128" s="0" t="n">
        <v>333</v>
      </c>
    </row>
    <row r="5129" customFormat="false" ht="14.25" hidden="false" customHeight="false" outlineLevel="0" collapsed="false">
      <c r="D5129" s="4" t="n">
        <v>44615</v>
      </c>
      <c r="E5129" s="5" t="n">
        <v>0.395833333333333</v>
      </c>
      <c r="F5129" s="0" t="n">
        <v>337</v>
      </c>
    </row>
    <row r="5130" customFormat="false" ht="14.25" hidden="false" customHeight="false" outlineLevel="0" collapsed="false">
      <c r="D5130" s="4" t="n">
        <v>44615</v>
      </c>
      <c r="E5130" s="5" t="n">
        <v>0.40625</v>
      </c>
      <c r="F5130" s="0" t="n">
        <v>324</v>
      </c>
    </row>
    <row r="5131" customFormat="false" ht="14.25" hidden="false" customHeight="false" outlineLevel="0" collapsed="false">
      <c r="D5131" s="4" t="n">
        <v>44615</v>
      </c>
      <c r="E5131" s="5" t="n">
        <v>0.416666666666667</v>
      </c>
      <c r="F5131" s="0" t="n">
        <v>324</v>
      </c>
    </row>
    <row r="5132" customFormat="false" ht="14.25" hidden="false" customHeight="false" outlineLevel="0" collapsed="false">
      <c r="D5132" s="4" t="n">
        <v>44615</v>
      </c>
      <c r="E5132" s="5" t="n">
        <v>0.427083333333333</v>
      </c>
      <c r="F5132" s="0" t="n">
        <v>342</v>
      </c>
    </row>
    <row r="5133" customFormat="false" ht="14.25" hidden="false" customHeight="false" outlineLevel="0" collapsed="false">
      <c r="D5133" s="4" t="n">
        <v>44615</v>
      </c>
      <c r="E5133" s="5" t="n">
        <v>0.4375</v>
      </c>
      <c r="F5133" s="0" t="n">
        <v>312</v>
      </c>
    </row>
    <row r="5134" customFormat="false" ht="14.25" hidden="false" customHeight="false" outlineLevel="0" collapsed="false">
      <c r="D5134" s="4" t="n">
        <v>44615</v>
      </c>
      <c r="E5134" s="5" t="n">
        <v>0.447916666666667</v>
      </c>
      <c r="F5134" s="0" t="n">
        <v>321</v>
      </c>
    </row>
    <row r="5135" customFormat="false" ht="14.25" hidden="false" customHeight="false" outlineLevel="0" collapsed="false">
      <c r="D5135" s="4" t="n">
        <v>44615</v>
      </c>
      <c r="E5135" s="5" t="n">
        <v>0.458333333333333</v>
      </c>
      <c r="F5135" s="0" t="n">
        <v>249</v>
      </c>
    </row>
    <row r="5136" customFormat="false" ht="14.25" hidden="false" customHeight="false" outlineLevel="0" collapsed="false">
      <c r="D5136" s="4" t="n">
        <v>44615</v>
      </c>
      <c r="E5136" s="5" t="n">
        <v>0.46875</v>
      </c>
      <c r="F5136" s="0" t="n">
        <v>259</v>
      </c>
    </row>
    <row r="5137" customFormat="false" ht="14.25" hidden="false" customHeight="false" outlineLevel="0" collapsed="false">
      <c r="D5137" s="4" t="n">
        <v>44615</v>
      </c>
      <c r="E5137" s="5" t="n">
        <v>0.479166666666667</v>
      </c>
      <c r="F5137" s="0" t="n">
        <v>302</v>
      </c>
    </row>
    <row r="5138" customFormat="false" ht="14.25" hidden="false" customHeight="false" outlineLevel="0" collapsed="false">
      <c r="D5138" s="4" t="n">
        <v>44615</v>
      </c>
      <c r="E5138" s="5" t="n">
        <v>0.489583333333333</v>
      </c>
      <c r="F5138" s="0" t="n">
        <v>306</v>
      </c>
    </row>
    <row r="5139" customFormat="false" ht="14.25" hidden="false" customHeight="false" outlineLevel="0" collapsed="false">
      <c r="D5139" s="4" t="n">
        <v>44615</v>
      </c>
      <c r="E5139" s="5" t="n">
        <v>0.5</v>
      </c>
      <c r="F5139" s="0" t="n">
        <v>303</v>
      </c>
    </row>
    <row r="5140" customFormat="false" ht="14.25" hidden="false" customHeight="false" outlineLevel="0" collapsed="false">
      <c r="D5140" s="4" t="n">
        <v>44615</v>
      </c>
      <c r="E5140" s="5" t="n">
        <v>0.510416666666667</v>
      </c>
      <c r="F5140" s="0" t="n">
        <v>367</v>
      </c>
    </row>
    <row r="5141" customFormat="false" ht="14.25" hidden="false" customHeight="false" outlineLevel="0" collapsed="false">
      <c r="D5141" s="4" t="n">
        <v>44615</v>
      </c>
      <c r="E5141" s="5" t="n">
        <v>0.520833333333333</v>
      </c>
      <c r="F5141" s="0" t="n">
        <v>379</v>
      </c>
    </row>
    <row r="5142" customFormat="false" ht="14.25" hidden="false" customHeight="false" outlineLevel="0" collapsed="false">
      <c r="D5142" s="4" t="n">
        <v>44615</v>
      </c>
      <c r="E5142" s="5" t="n">
        <v>0.53125</v>
      </c>
      <c r="F5142" s="0" t="n">
        <v>329</v>
      </c>
    </row>
    <row r="5143" customFormat="false" ht="14.25" hidden="false" customHeight="false" outlineLevel="0" collapsed="false">
      <c r="D5143" s="4" t="n">
        <v>44615</v>
      </c>
      <c r="E5143" s="5" t="n">
        <v>0.541666666666667</v>
      </c>
      <c r="F5143" s="0" t="n">
        <v>328</v>
      </c>
    </row>
    <row r="5144" customFormat="false" ht="14.25" hidden="false" customHeight="false" outlineLevel="0" collapsed="false">
      <c r="D5144" s="4" t="n">
        <v>44615</v>
      </c>
      <c r="E5144" s="5" t="n">
        <v>0.552083333333333</v>
      </c>
      <c r="F5144" s="0" t="n">
        <v>327</v>
      </c>
    </row>
    <row r="5145" customFormat="false" ht="14.25" hidden="false" customHeight="false" outlineLevel="0" collapsed="false">
      <c r="D5145" s="4" t="n">
        <v>44615</v>
      </c>
      <c r="E5145" s="5" t="n">
        <v>0.5625</v>
      </c>
      <c r="F5145" s="0" t="n">
        <v>311</v>
      </c>
    </row>
    <row r="5146" customFormat="false" ht="14.25" hidden="false" customHeight="false" outlineLevel="0" collapsed="false">
      <c r="D5146" s="4" t="n">
        <v>44615</v>
      </c>
      <c r="E5146" s="5" t="n">
        <v>0.572916666666667</v>
      </c>
      <c r="F5146" s="0" t="n">
        <v>327</v>
      </c>
    </row>
    <row r="5147" customFormat="false" ht="14.25" hidden="false" customHeight="false" outlineLevel="0" collapsed="false">
      <c r="D5147" s="4" t="n">
        <v>44615</v>
      </c>
      <c r="E5147" s="5" t="n">
        <v>0.583333333333333</v>
      </c>
      <c r="F5147" s="0" t="n">
        <v>237</v>
      </c>
    </row>
    <row r="5148" customFormat="false" ht="14.25" hidden="false" customHeight="false" outlineLevel="0" collapsed="false">
      <c r="D5148" s="4" t="n">
        <v>44615</v>
      </c>
      <c r="E5148" s="5" t="n">
        <v>0.59375</v>
      </c>
      <c r="F5148" s="0" t="n">
        <v>305</v>
      </c>
    </row>
    <row r="5149" customFormat="false" ht="14.25" hidden="false" customHeight="false" outlineLevel="0" collapsed="false">
      <c r="D5149" s="4" t="n">
        <v>44615</v>
      </c>
      <c r="E5149" s="5" t="n">
        <v>0.604166666666667</v>
      </c>
      <c r="F5149" s="0" t="n">
        <v>312</v>
      </c>
    </row>
    <row r="5150" customFormat="false" ht="14.25" hidden="false" customHeight="false" outlineLevel="0" collapsed="false">
      <c r="D5150" s="4" t="n">
        <v>44615</v>
      </c>
      <c r="E5150" s="5" t="n">
        <v>0.614583333333333</v>
      </c>
      <c r="F5150" s="0" t="n">
        <v>302</v>
      </c>
    </row>
    <row r="5151" customFormat="false" ht="14.25" hidden="false" customHeight="false" outlineLevel="0" collapsed="false">
      <c r="D5151" s="4" t="n">
        <v>44615</v>
      </c>
      <c r="E5151" s="5" t="n">
        <v>0.625</v>
      </c>
      <c r="F5151" s="0" t="n">
        <v>314</v>
      </c>
    </row>
    <row r="5152" customFormat="false" ht="14.25" hidden="false" customHeight="false" outlineLevel="0" collapsed="false">
      <c r="D5152" s="4" t="n">
        <v>44615</v>
      </c>
      <c r="E5152" s="5" t="n">
        <v>0.635416666666667</v>
      </c>
      <c r="F5152" s="0" t="n">
        <v>318</v>
      </c>
    </row>
    <row r="5153" customFormat="false" ht="14.25" hidden="false" customHeight="false" outlineLevel="0" collapsed="false">
      <c r="D5153" s="4" t="n">
        <v>44615</v>
      </c>
      <c r="E5153" s="5" t="n">
        <v>0.645833333333333</v>
      </c>
      <c r="F5153" s="0" t="n">
        <v>316</v>
      </c>
    </row>
    <row r="5154" customFormat="false" ht="14.25" hidden="false" customHeight="false" outlineLevel="0" collapsed="false">
      <c r="D5154" s="4" t="n">
        <v>44615</v>
      </c>
      <c r="E5154" s="5" t="n">
        <v>0.65625</v>
      </c>
      <c r="F5154" s="0" t="n">
        <v>323</v>
      </c>
    </row>
    <row r="5155" customFormat="false" ht="14.25" hidden="false" customHeight="false" outlineLevel="0" collapsed="false">
      <c r="D5155" s="4" t="n">
        <v>44615</v>
      </c>
      <c r="E5155" s="5" t="n">
        <v>0.666666666666667</v>
      </c>
      <c r="F5155" s="0" t="n">
        <v>331</v>
      </c>
    </row>
    <row r="5156" customFormat="false" ht="14.25" hidden="false" customHeight="false" outlineLevel="0" collapsed="false">
      <c r="D5156" s="4" t="n">
        <v>44615</v>
      </c>
      <c r="E5156" s="5" t="n">
        <v>0.677083333333333</v>
      </c>
      <c r="F5156" s="0" t="n">
        <v>334</v>
      </c>
    </row>
    <row r="5157" customFormat="false" ht="14.25" hidden="false" customHeight="false" outlineLevel="0" collapsed="false">
      <c r="D5157" s="4" t="n">
        <v>44615</v>
      </c>
      <c r="E5157" s="5" t="n">
        <v>0.6875</v>
      </c>
      <c r="F5157" s="0" t="n">
        <v>338</v>
      </c>
    </row>
    <row r="5158" customFormat="false" ht="14.25" hidden="false" customHeight="false" outlineLevel="0" collapsed="false">
      <c r="D5158" s="4" t="n">
        <v>44615</v>
      </c>
      <c r="E5158" s="5" t="n">
        <v>0.697916666666667</v>
      </c>
      <c r="F5158" s="0" t="n">
        <v>346</v>
      </c>
    </row>
    <row r="5159" customFormat="false" ht="14.25" hidden="false" customHeight="false" outlineLevel="0" collapsed="false">
      <c r="D5159" s="4" t="n">
        <v>44615</v>
      </c>
      <c r="E5159" s="5" t="n">
        <v>0.708333333333333</v>
      </c>
      <c r="F5159" s="0" t="n">
        <v>347</v>
      </c>
    </row>
    <row r="5160" customFormat="false" ht="14.25" hidden="false" customHeight="false" outlineLevel="0" collapsed="false">
      <c r="D5160" s="4" t="n">
        <v>44615</v>
      </c>
      <c r="E5160" s="5" t="n">
        <v>0.71875</v>
      </c>
      <c r="F5160" s="0" t="n">
        <v>348</v>
      </c>
    </row>
    <row r="5161" customFormat="false" ht="14.25" hidden="false" customHeight="false" outlineLevel="0" collapsed="false">
      <c r="D5161" s="4" t="n">
        <v>44615</v>
      </c>
      <c r="E5161" s="5" t="n">
        <v>0.729166666666667</v>
      </c>
      <c r="F5161" s="0" t="n">
        <v>352</v>
      </c>
    </row>
    <row r="5162" customFormat="false" ht="14.25" hidden="false" customHeight="false" outlineLevel="0" collapsed="false">
      <c r="D5162" s="4" t="n">
        <v>44615</v>
      </c>
      <c r="E5162" s="5" t="n">
        <v>0.739583333333333</v>
      </c>
      <c r="F5162" s="0" t="n">
        <v>336</v>
      </c>
    </row>
    <row r="5163" customFormat="false" ht="14.25" hidden="false" customHeight="false" outlineLevel="0" collapsed="false">
      <c r="D5163" s="4" t="n">
        <v>44615</v>
      </c>
      <c r="E5163" s="5" t="n">
        <v>0.75</v>
      </c>
      <c r="F5163" s="0" t="n">
        <v>220</v>
      </c>
    </row>
    <row r="5164" customFormat="false" ht="14.25" hidden="false" customHeight="false" outlineLevel="0" collapsed="false">
      <c r="D5164" s="4" t="n">
        <v>44615</v>
      </c>
      <c r="E5164" s="5" t="n">
        <v>0.760416666666667</v>
      </c>
      <c r="F5164" s="0" t="n">
        <v>201</v>
      </c>
    </row>
    <row r="5165" customFormat="false" ht="14.25" hidden="false" customHeight="false" outlineLevel="0" collapsed="false">
      <c r="D5165" s="4" t="n">
        <v>44615</v>
      </c>
      <c r="E5165" s="5" t="n">
        <v>0.770833333333333</v>
      </c>
      <c r="F5165" s="0" t="n">
        <v>287</v>
      </c>
    </row>
    <row r="5166" customFormat="false" ht="14.25" hidden="false" customHeight="false" outlineLevel="0" collapsed="false">
      <c r="D5166" s="4" t="n">
        <v>44615</v>
      </c>
      <c r="E5166" s="5" t="n">
        <v>0.78125</v>
      </c>
      <c r="F5166" s="0" t="n">
        <v>342</v>
      </c>
    </row>
    <row r="5167" customFormat="false" ht="14.25" hidden="false" customHeight="false" outlineLevel="0" collapsed="false">
      <c r="D5167" s="4" t="n">
        <v>44615</v>
      </c>
      <c r="E5167" s="5" t="n">
        <v>0.791666666666667</v>
      </c>
      <c r="F5167" s="0" t="n">
        <v>346</v>
      </c>
    </row>
    <row r="5168" customFormat="false" ht="14.25" hidden="false" customHeight="false" outlineLevel="0" collapsed="false">
      <c r="D5168" s="4" t="n">
        <v>44615</v>
      </c>
      <c r="E5168" s="5" t="n">
        <v>0.802083333333333</v>
      </c>
      <c r="F5168" s="0" t="n">
        <v>346</v>
      </c>
    </row>
    <row r="5169" customFormat="false" ht="14.25" hidden="false" customHeight="false" outlineLevel="0" collapsed="false">
      <c r="D5169" s="4" t="n">
        <v>44615</v>
      </c>
      <c r="E5169" s="5" t="n">
        <v>0.8125</v>
      </c>
      <c r="F5169" s="0" t="n">
        <v>335</v>
      </c>
    </row>
    <row r="5170" customFormat="false" ht="14.25" hidden="false" customHeight="false" outlineLevel="0" collapsed="false">
      <c r="D5170" s="4" t="n">
        <v>44615</v>
      </c>
      <c r="E5170" s="5" t="n">
        <v>0.822916666666667</v>
      </c>
      <c r="F5170" s="0" t="n">
        <v>338</v>
      </c>
    </row>
    <row r="5171" customFormat="false" ht="14.25" hidden="false" customHeight="false" outlineLevel="0" collapsed="false">
      <c r="D5171" s="4" t="n">
        <v>44615</v>
      </c>
      <c r="E5171" s="5" t="n">
        <v>0.833333333333333</v>
      </c>
      <c r="F5171" s="0" t="n">
        <v>338</v>
      </c>
    </row>
    <row r="5172" customFormat="false" ht="14.25" hidden="false" customHeight="false" outlineLevel="0" collapsed="false">
      <c r="D5172" s="4" t="n">
        <v>44615</v>
      </c>
      <c r="E5172" s="5" t="n">
        <v>0.84375</v>
      </c>
      <c r="F5172" s="0" t="n">
        <v>330</v>
      </c>
    </row>
    <row r="5173" customFormat="false" ht="14.25" hidden="false" customHeight="false" outlineLevel="0" collapsed="false">
      <c r="D5173" s="4" t="n">
        <v>44615</v>
      </c>
      <c r="E5173" s="5" t="n">
        <v>0.854166666666667</v>
      </c>
      <c r="F5173" s="0" t="n">
        <v>328</v>
      </c>
    </row>
    <row r="5174" customFormat="false" ht="14.25" hidden="false" customHeight="false" outlineLevel="0" collapsed="false">
      <c r="D5174" s="4" t="n">
        <v>44615</v>
      </c>
      <c r="E5174" s="5" t="n">
        <v>0.864583333333333</v>
      </c>
      <c r="F5174" s="0" t="n">
        <v>335</v>
      </c>
    </row>
    <row r="5175" customFormat="false" ht="14.25" hidden="false" customHeight="false" outlineLevel="0" collapsed="false">
      <c r="D5175" s="4" t="n">
        <v>44615</v>
      </c>
      <c r="E5175" s="5" t="n">
        <v>0.875</v>
      </c>
      <c r="F5175" s="0" t="n">
        <v>337</v>
      </c>
    </row>
    <row r="5176" customFormat="false" ht="14.25" hidden="false" customHeight="false" outlineLevel="0" collapsed="false">
      <c r="D5176" s="4" t="n">
        <v>44615</v>
      </c>
      <c r="E5176" s="5" t="n">
        <v>0.885416666666667</v>
      </c>
      <c r="F5176" s="0" t="n">
        <v>337</v>
      </c>
    </row>
    <row r="5177" customFormat="false" ht="14.25" hidden="false" customHeight="false" outlineLevel="0" collapsed="false">
      <c r="D5177" s="4" t="n">
        <v>44615</v>
      </c>
      <c r="E5177" s="5" t="n">
        <v>0.895833333333333</v>
      </c>
      <c r="F5177" s="0" t="n">
        <v>340</v>
      </c>
    </row>
    <row r="5178" customFormat="false" ht="14.25" hidden="false" customHeight="false" outlineLevel="0" collapsed="false">
      <c r="D5178" s="4" t="n">
        <v>44615</v>
      </c>
      <c r="E5178" s="5" t="n">
        <v>0.90625</v>
      </c>
      <c r="F5178" s="0" t="n">
        <v>322</v>
      </c>
    </row>
    <row r="5179" customFormat="false" ht="14.25" hidden="false" customHeight="false" outlineLevel="0" collapsed="false">
      <c r="D5179" s="4" t="n">
        <v>44615</v>
      </c>
      <c r="E5179" s="5" t="n">
        <v>0.916666666666667</v>
      </c>
      <c r="F5179" s="0" t="n">
        <v>297</v>
      </c>
    </row>
    <row r="5180" customFormat="false" ht="14.25" hidden="false" customHeight="false" outlineLevel="0" collapsed="false">
      <c r="D5180" s="4" t="n">
        <v>44615</v>
      </c>
      <c r="E5180" s="5" t="n">
        <v>0.927083333333333</v>
      </c>
      <c r="F5180" s="0" t="n">
        <v>283</v>
      </c>
    </row>
    <row r="5181" customFormat="false" ht="14.25" hidden="false" customHeight="false" outlineLevel="0" collapsed="false">
      <c r="D5181" s="4" t="n">
        <v>44615</v>
      </c>
      <c r="E5181" s="5" t="n">
        <v>0.9375</v>
      </c>
      <c r="F5181" s="0" t="n">
        <v>259</v>
      </c>
    </row>
    <row r="5182" customFormat="false" ht="14.25" hidden="false" customHeight="false" outlineLevel="0" collapsed="false">
      <c r="D5182" s="4" t="n">
        <v>44615</v>
      </c>
      <c r="E5182" s="5" t="n">
        <v>0.947916666666667</v>
      </c>
      <c r="F5182" s="0" t="n">
        <v>261</v>
      </c>
    </row>
    <row r="5183" customFormat="false" ht="14.25" hidden="false" customHeight="false" outlineLevel="0" collapsed="false">
      <c r="D5183" s="4" t="n">
        <v>44615</v>
      </c>
      <c r="E5183" s="5" t="n">
        <v>0.958333333333333</v>
      </c>
      <c r="F5183" s="0" t="n">
        <v>242</v>
      </c>
    </row>
    <row r="5184" customFormat="false" ht="14.25" hidden="false" customHeight="false" outlineLevel="0" collapsed="false">
      <c r="D5184" s="4" t="n">
        <v>44615</v>
      </c>
      <c r="E5184" s="5" t="n">
        <v>0.96875</v>
      </c>
      <c r="F5184" s="0" t="n">
        <v>239</v>
      </c>
    </row>
    <row r="5185" customFormat="false" ht="14.25" hidden="false" customHeight="false" outlineLevel="0" collapsed="false">
      <c r="D5185" s="4" t="n">
        <v>44615</v>
      </c>
      <c r="E5185" s="5" t="n">
        <v>0.979166666666667</v>
      </c>
      <c r="F5185" s="0" t="n">
        <v>250</v>
      </c>
    </row>
    <row r="5186" customFormat="false" ht="14.25" hidden="false" customHeight="false" outlineLevel="0" collapsed="false">
      <c r="D5186" s="4" t="n">
        <v>44615</v>
      </c>
      <c r="E5186" s="5" t="n">
        <v>0.989583333333333</v>
      </c>
      <c r="F5186" s="0" t="n">
        <v>244</v>
      </c>
    </row>
    <row r="5187" customFormat="false" ht="14.25" hidden="false" customHeight="false" outlineLevel="0" collapsed="false">
      <c r="D5187" s="4" t="n">
        <v>44616</v>
      </c>
      <c r="E5187" s="5" t="n">
        <v>0</v>
      </c>
      <c r="F5187" s="0" t="n">
        <v>213</v>
      </c>
    </row>
    <row r="5188" customFormat="false" ht="14.25" hidden="false" customHeight="false" outlineLevel="0" collapsed="false">
      <c r="D5188" s="4" t="n">
        <v>44616</v>
      </c>
      <c r="E5188" s="5" t="n">
        <v>0.0104166666666667</v>
      </c>
      <c r="F5188" s="0" t="n">
        <v>208</v>
      </c>
    </row>
    <row r="5189" customFormat="false" ht="14.25" hidden="false" customHeight="false" outlineLevel="0" collapsed="false">
      <c r="D5189" s="4" t="n">
        <v>44616</v>
      </c>
      <c r="E5189" s="5" t="n">
        <v>0.0208333333333333</v>
      </c>
      <c r="F5189" s="0" t="n">
        <v>208</v>
      </c>
    </row>
    <row r="5190" customFormat="false" ht="14.25" hidden="false" customHeight="false" outlineLevel="0" collapsed="false">
      <c r="D5190" s="4" t="n">
        <v>44616</v>
      </c>
      <c r="E5190" s="5" t="n">
        <v>0.03125</v>
      </c>
      <c r="F5190" s="0" t="n">
        <v>202</v>
      </c>
    </row>
    <row r="5191" customFormat="false" ht="14.25" hidden="false" customHeight="false" outlineLevel="0" collapsed="false">
      <c r="D5191" s="4" t="n">
        <v>44616</v>
      </c>
      <c r="E5191" s="5" t="n">
        <v>0.0416666666666667</v>
      </c>
      <c r="F5191" s="0" t="n">
        <v>200</v>
      </c>
    </row>
    <row r="5192" customFormat="false" ht="14.25" hidden="false" customHeight="false" outlineLevel="0" collapsed="false">
      <c r="D5192" s="4" t="n">
        <v>44616</v>
      </c>
      <c r="E5192" s="5" t="n">
        <v>0.0520833333333333</v>
      </c>
      <c r="F5192" s="0" t="n">
        <v>189</v>
      </c>
    </row>
    <row r="5193" customFormat="false" ht="14.25" hidden="false" customHeight="false" outlineLevel="0" collapsed="false">
      <c r="D5193" s="4" t="n">
        <v>44616</v>
      </c>
      <c r="E5193" s="5" t="n">
        <v>0.0625</v>
      </c>
      <c r="F5193" s="0" t="n">
        <v>190</v>
      </c>
    </row>
    <row r="5194" customFormat="false" ht="14.25" hidden="false" customHeight="false" outlineLevel="0" collapsed="false">
      <c r="D5194" s="4" t="n">
        <v>44616</v>
      </c>
      <c r="E5194" s="5" t="n">
        <v>0.0729166666666667</v>
      </c>
      <c r="F5194" s="0" t="n">
        <v>133</v>
      </c>
    </row>
    <row r="5195" customFormat="false" ht="14.25" hidden="false" customHeight="false" outlineLevel="0" collapsed="false">
      <c r="D5195" s="4" t="n">
        <v>44616</v>
      </c>
      <c r="E5195" s="5" t="n">
        <v>0.0833333333333333</v>
      </c>
      <c r="F5195" s="0" t="n">
        <v>64</v>
      </c>
    </row>
    <row r="5196" customFormat="false" ht="14.25" hidden="false" customHeight="false" outlineLevel="0" collapsed="false">
      <c r="D5196" s="4" t="n">
        <v>44616</v>
      </c>
      <c r="E5196" s="5" t="n">
        <v>0.09375</v>
      </c>
      <c r="F5196" s="0" t="n">
        <v>61</v>
      </c>
    </row>
    <row r="5197" customFormat="false" ht="14.25" hidden="false" customHeight="false" outlineLevel="0" collapsed="false">
      <c r="D5197" s="4" t="n">
        <v>44616</v>
      </c>
      <c r="E5197" s="5" t="n">
        <v>0.104166666666667</v>
      </c>
      <c r="F5197" s="0" t="n">
        <v>59</v>
      </c>
    </row>
    <row r="5198" customFormat="false" ht="14.25" hidden="false" customHeight="false" outlineLevel="0" collapsed="false">
      <c r="D5198" s="4" t="n">
        <v>44616</v>
      </c>
      <c r="E5198" s="5" t="n">
        <v>0.114583333333333</v>
      </c>
      <c r="F5198" s="0" t="n">
        <v>66</v>
      </c>
    </row>
    <row r="5199" customFormat="false" ht="14.25" hidden="false" customHeight="false" outlineLevel="0" collapsed="false">
      <c r="D5199" s="4" t="n">
        <v>44616</v>
      </c>
      <c r="E5199" s="5" t="n">
        <v>0.125</v>
      </c>
      <c r="F5199" s="0" t="n">
        <v>54</v>
      </c>
    </row>
    <row r="5200" customFormat="false" ht="14.25" hidden="false" customHeight="false" outlineLevel="0" collapsed="false">
      <c r="D5200" s="4" t="n">
        <v>44616</v>
      </c>
      <c r="E5200" s="5" t="n">
        <v>0.135416666666667</v>
      </c>
      <c r="F5200" s="0" t="n">
        <v>53</v>
      </c>
    </row>
    <row r="5201" customFormat="false" ht="14.25" hidden="false" customHeight="false" outlineLevel="0" collapsed="false">
      <c r="D5201" s="4" t="n">
        <v>44616</v>
      </c>
      <c r="E5201" s="5" t="n">
        <v>0.145833333333333</v>
      </c>
      <c r="F5201" s="0" t="n">
        <v>49</v>
      </c>
    </row>
    <row r="5202" customFormat="false" ht="14.25" hidden="false" customHeight="false" outlineLevel="0" collapsed="false">
      <c r="D5202" s="4" t="n">
        <v>44616</v>
      </c>
      <c r="E5202" s="5" t="n">
        <v>0.15625</v>
      </c>
      <c r="F5202" s="0" t="n">
        <v>48</v>
      </c>
    </row>
    <row r="5203" customFormat="false" ht="14.25" hidden="false" customHeight="false" outlineLevel="0" collapsed="false">
      <c r="D5203" s="4" t="n">
        <v>44616</v>
      </c>
      <c r="E5203" s="5" t="n">
        <v>0.166666666666667</v>
      </c>
      <c r="F5203" s="0" t="n">
        <v>54</v>
      </c>
    </row>
    <row r="5204" customFormat="false" ht="14.25" hidden="false" customHeight="false" outlineLevel="0" collapsed="false">
      <c r="D5204" s="4" t="n">
        <v>44616</v>
      </c>
      <c r="E5204" s="5" t="n">
        <v>0.177083333333333</v>
      </c>
      <c r="F5204" s="0" t="n">
        <v>55</v>
      </c>
    </row>
    <row r="5205" customFormat="false" ht="14.25" hidden="false" customHeight="false" outlineLevel="0" collapsed="false">
      <c r="D5205" s="4" t="n">
        <v>44616</v>
      </c>
      <c r="E5205" s="5" t="n">
        <v>0.1875</v>
      </c>
      <c r="F5205" s="0" t="n">
        <v>66</v>
      </c>
    </row>
    <row r="5206" customFormat="false" ht="14.25" hidden="false" customHeight="false" outlineLevel="0" collapsed="false">
      <c r="D5206" s="4" t="n">
        <v>44616</v>
      </c>
      <c r="E5206" s="5" t="n">
        <v>0.197916666666667</v>
      </c>
      <c r="F5206" s="0" t="n">
        <v>96</v>
      </c>
    </row>
    <row r="5207" customFormat="false" ht="14.25" hidden="false" customHeight="false" outlineLevel="0" collapsed="false">
      <c r="D5207" s="4" t="n">
        <v>44616</v>
      </c>
      <c r="E5207" s="5" t="n">
        <v>0.208333333333333</v>
      </c>
      <c r="F5207" s="0" t="n">
        <v>194</v>
      </c>
    </row>
    <row r="5208" customFormat="false" ht="14.25" hidden="false" customHeight="false" outlineLevel="0" collapsed="false">
      <c r="D5208" s="4" t="n">
        <v>44616</v>
      </c>
      <c r="E5208" s="5" t="n">
        <v>0.21875</v>
      </c>
      <c r="F5208" s="0" t="n">
        <v>215</v>
      </c>
    </row>
    <row r="5209" customFormat="false" ht="14.25" hidden="false" customHeight="false" outlineLevel="0" collapsed="false">
      <c r="D5209" s="4" t="n">
        <v>44616</v>
      </c>
      <c r="E5209" s="5" t="n">
        <v>0.229166666666667</v>
      </c>
      <c r="F5209" s="0" t="n">
        <v>228</v>
      </c>
    </row>
    <row r="5210" customFormat="false" ht="14.25" hidden="false" customHeight="false" outlineLevel="0" collapsed="false">
      <c r="D5210" s="4" t="n">
        <v>44616</v>
      </c>
      <c r="E5210" s="5" t="n">
        <v>0.239583333333333</v>
      </c>
      <c r="F5210" s="0" t="n">
        <v>241</v>
      </c>
    </row>
    <row r="5211" customFormat="false" ht="14.25" hidden="false" customHeight="false" outlineLevel="0" collapsed="false">
      <c r="D5211" s="4" t="n">
        <v>44616</v>
      </c>
      <c r="E5211" s="5" t="n">
        <v>0.25</v>
      </c>
      <c r="F5211" s="0" t="n">
        <v>283</v>
      </c>
    </row>
    <row r="5212" customFormat="false" ht="14.25" hidden="false" customHeight="false" outlineLevel="0" collapsed="false">
      <c r="D5212" s="4" t="n">
        <v>44616</v>
      </c>
      <c r="E5212" s="5" t="n">
        <v>0.260416666666667</v>
      </c>
      <c r="F5212" s="0" t="n">
        <v>297</v>
      </c>
    </row>
    <row r="5213" customFormat="false" ht="14.25" hidden="false" customHeight="false" outlineLevel="0" collapsed="false">
      <c r="D5213" s="4" t="n">
        <v>44616</v>
      </c>
      <c r="E5213" s="5" t="n">
        <v>0.270833333333333</v>
      </c>
      <c r="F5213" s="0" t="n">
        <v>304</v>
      </c>
    </row>
    <row r="5214" customFormat="false" ht="14.25" hidden="false" customHeight="false" outlineLevel="0" collapsed="false">
      <c r="D5214" s="4" t="n">
        <v>44616</v>
      </c>
      <c r="E5214" s="5" t="n">
        <v>0.28125</v>
      </c>
      <c r="F5214" s="0" t="n">
        <v>311</v>
      </c>
    </row>
    <row r="5215" customFormat="false" ht="14.25" hidden="false" customHeight="false" outlineLevel="0" collapsed="false">
      <c r="D5215" s="4" t="n">
        <v>44616</v>
      </c>
      <c r="E5215" s="5" t="n">
        <v>0.291666666666667</v>
      </c>
      <c r="F5215" s="0" t="n">
        <v>265</v>
      </c>
    </row>
    <row r="5216" customFormat="false" ht="14.25" hidden="false" customHeight="false" outlineLevel="0" collapsed="false">
      <c r="D5216" s="4" t="n">
        <v>44616</v>
      </c>
      <c r="E5216" s="5" t="n">
        <v>0.302083333333333</v>
      </c>
      <c r="F5216" s="0" t="n">
        <v>270</v>
      </c>
    </row>
    <row r="5217" customFormat="false" ht="14.25" hidden="false" customHeight="false" outlineLevel="0" collapsed="false">
      <c r="D5217" s="4" t="n">
        <v>44616</v>
      </c>
      <c r="E5217" s="5" t="n">
        <v>0.3125</v>
      </c>
      <c r="F5217" s="0" t="n">
        <v>266</v>
      </c>
    </row>
    <row r="5218" customFormat="false" ht="14.25" hidden="false" customHeight="false" outlineLevel="0" collapsed="false">
      <c r="D5218" s="4" t="n">
        <v>44616</v>
      </c>
      <c r="E5218" s="5" t="n">
        <v>0.322916666666667</v>
      </c>
      <c r="F5218" s="0" t="n">
        <v>268</v>
      </c>
    </row>
    <row r="5219" customFormat="false" ht="14.25" hidden="false" customHeight="false" outlineLevel="0" collapsed="false">
      <c r="D5219" s="4" t="n">
        <v>44616</v>
      </c>
      <c r="E5219" s="5" t="n">
        <v>0.333333333333333</v>
      </c>
      <c r="F5219" s="0" t="n">
        <v>260</v>
      </c>
    </row>
    <row r="5220" customFormat="false" ht="14.25" hidden="false" customHeight="false" outlineLevel="0" collapsed="false">
      <c r="D5220" s="4" t="n">
        <v>44616</v>
      </c>
      <c r="E5220" s="5" t="n">
        <v>0.34375</v>
      </c>
      <c r="F5220" s="0" t="n">
        <v>258</v>
      </c>
    </row>
    <row r="5221" customFormat="false" ht="14.25" hidden="false" customHeight="false" outlineLevel="0" collapsed="false">
      <c r="D5221" s="4" t="n">
        <v>44616</v>
      </c>
      <c r="E5221" s="5" t="n">
        <v>0.354166666666667</v>
      </c>
      <c r="F5221" s="0" t="n">
        <v>255</v>
      </c>
    </row>
    <row r="5222" customFormat="false" ht="14.25" hidden="false" customHeight="false" outlineLevel="0" collapsed="false">
      <c r="D5222" s="4" t="n">
        <v>44616</v>
      </c>
      <c r="E5222" s="5" t="n">
        <v>0.364583333333333</v>
      </c>
      <c r="F5222" s="0" t="n">
        <v>240</v>
      </c>
    </row>
    <row r="5223" customFormat="false" ht="14.25" hidden="false" customHeight="false" outlineLevel="0" collapsed="false">
      <c r="D5223" s="4" t="n">
        <v>44616</v>
      </c>
      <c r="E5223" s="5" t="n">
        <v>0.375</v>
      </c>
      <c r="F5223" s="0" t="n">
        <v>219</v>
      </c>
    </row>
    <row r="5224" customFormat="false" ht="14.25" hidden="false" customHeight="false" outlineLevel="0" collapsed="false">
      <c r="D5224" s="4" t="n">
        <v>44616</v>
      </c>
      <c r="E5224" s="5" t="n">
        <v>0.385416666666667</v>
      </c>
      <c r="F5224" s="0" t="n">
        <v>230</v>
      </c>
    </row>
    <row r="5225" customFormat="false" ht="14.25" hidden="false" customHeight="false" outlineLevel="0" collapsed="false">
      <c r="D5225" s="4" t="n">
        <v>44616</v>
      </c>
      <c r="E5225" s="5" t="n">
        <v>0.395833333333333</v>
      </c>
      <c r="F5225" s="0" t="n">
        <v>218</v>
      </c>
    </row>
    <row r="5226" customFormat="false" ht="14.25" hidden="false" customHeight="false" outlineLevel="0" collapsed="false">
      <c r="D5226" s="4" t="n">
        <v>44616</v>
      </c>
      <c r="E5226" s="5" t="n">
        <v>0.40625</v>
      </c>
      <c r="F5226" s="0" t="n">
        <v>225</v>
      </c>
    </row>
    <row r="5227" customFormat="false" ht="14.25" hidden="false" customHeight="false" outlineLevel="0" collapsed="false">
      <c r="D5227" s="4" t="n">
        <v>44616</v>
      </c>
      <c r="E5227" s="5" t="n">
        <v>0.416666666666667</v>
      </c>
      <c r="F5227" s="0" t="n">
        <v>230</v>
      </c>
    </row>
    <row r="5228" customFormat="false" ht="14.25" hidden="false" customHeight="false" outlineLevel="0" collapsed="false">
      <c r="D5228" s="4" t="n">
        <v>44616</v>
      </c>
      <c r="E5228" s="5" t="n">
        <v>0.427083333333333</v>
      </c>
      <c r="F5228" s="0" t="n">
        <v>230</v>
      </c>
    </row>
    <row r="5229" customFormat="false" ht="14.25" hidden="false" customHeight="false" outlineLevel="0" collapsed="false">
      <c r="D5229" s="4" t="n">
        <v>44616</v>
      </c>
      <c r="E5229" s="5" t="n">
        <v>0.4375</v>
      </c>
      <c r="F5229" s="0" t="n">
        <v>263</v>
      </c>
    </row>
    <row r="5230" customFormat="false" ht="14.25" hidden="false" customHeight="false" outlineLevel="0" collapsed="false">
      <c r="D5230" s="4" t="n">
        <v>44616</v>
      </c>
      <c r="E5230" s="5" t="n">
        <v>0.447916666666667</v>
      </c>
      <c r="F5230" s="0" t="n">
        <v>268</v>
      </c>
    </row>
    <row r="5231" customFormat="false" ht="14.25" hidden="false" customHeight="false" outlineLevel="0" collapsed="false">
      <c r="D5231" s="4" t="n">
        <v>44616</v>
      </c>
      <c r="E5231" s="5" t="n">
        <v>0.458333333333333</v>
      </c>
      <c r="F5231" s="0" t="n">
        <v>214</v>
      </c>
    </row>
    <row r="5232" customFormat="false" ht="14.25" hidden="false" customHeight="false" outlineLevel="0" collapsed="false">
      <c r="D5232" s="4" t="n">
        <v>44616</v>
      </c>
      <c r="E5232" s="5" t="n">
        <v>0.46875</v>
      </c>
      <c r="F5232" s="0" t="n">
        <v>212</v>
      </c>
    </row>
    <row r="5233" customFormat="false" ht="14.25" hidden="false" customHeight="false" outlineLevel="0" collapsed="false">
      <c r="D5233" s="4" t="n">
        <v>44616</v>
      </c>
      <c r="E5233" s="5" t="n">
        <v>0.479166666666667</v>
      </c>
      <c r="F5233" s="0" t="n">
        <v>225</v>
      </c>
    </row>
    <row r="5234" customFormat="false" ht="14.25" hidden="false" customHeight="false" outlineLevel="0" collapsed="false">
      <c r="D5234" s="4" t="n">
        <v>44616</v>
      </c>
      <c r="E5234" s="5" t="n">
        <v>0.489583333333333</v>
      </c>
      <c r="F5234" s="0" t="n">
        <v>237</v>
      </c>
    </row>
    <row r="5235" customFormat="false" ht="14.25" hidden="false" customHeight="false" outlineLevel="0" collapsed="false">
      <c r="D5235" s="4" t="n">
        <v>44616</v>
      </c>
      <c r="E5235" s="5" t="n">
        <v>0.5</v>
      </c>
      <c r="F5235" s="0" t="n">
        <v>273</v>
      </c>
    </row>
    <row r="5236" customFormat="false" ht="14.25" hidden="false" customHeight="false" outlineLevel="0" collapsed="false">
      <c r="D5236" s="4" t="n">
        <v>44616</v>
      </c>
      <c r="E5236" s="5" t="n">
        <v>0.510416666666667</v>
      </c>
      <c r="F5236" s="0" t="n">
        <v>249</v>
      </c>
    </row>
    <row r="5237" customFormat="false" ht="14.25" hidden="false" customHeight="false" outlineLevel="0" collapsed="false">
      <c r="D5237" s="4" t="n">
        <v>44616</v>
      </c>
      <c r="E5237" s="5" t="n">
        <v>0.520833333333333</v>
      </c>
      <c r="F5237" s="0" t="n">
        <v>256</v>
      </c>
    </row>
    <row r="5238" customFormat="false" ht="14.25" hidden="false" customHeight="false" outlineLevel="0" collapsed="false">
      <c r="D5238" s="4" t="n">
        <v>44616</v>
      </c>
      <c r="E5238" s="5" t="n">
        <v>0.53125</v>
      </c>
      <c r="F5238" s="0" t="n">
        <v>267</v>
      </c>
    </row>
    <row r="5239" customFormat="false" ht="14.25" hidden="false" customHeight="false" outlineLevel="0" collapsed="false">
      <c r="D5239" s="4" t="n">
        <v>44616</v>
      </c>
      <c r="E5239" s="5" t="n">
        <v>0.541666666666667</v>
      </c>
      <c r="F5239" s="0" t="n">
        <v>265</v>
      </c>
    </row>
    <row r="5240" customFormat="false" ht="14.25" hidden="false" customHeight="false" outlineLevel="0" collapsed="false">
      <c r="D5240" s="4" t="n">
        <v>44616</v>
      </c>
      <c r="E5240" s="5" t="n">
        <v>0.552083333333333</v>
      </c>
      <c r="F5240" s="0" t="n">
        <v>279</v>
      </c>
    </row>
    <row r="5241" customFormat="false" ht="14.25" hidden="false" customHeight="false" outlineLevel="0" collapsed="false">
      <c r="D5241" s="4" t="n">
        <v>44616</v>
      </c>
      <c r="E5241" s="5" t="n">
        <v>0.5625</v>
      </c>
      <c r="F5241" s="0" t="n">
        <v>284</v>
      </c>
    </row>
    <row r="5242" customFormat="false" ht="14.25" hidden="false" customHeight="false" outlineLevel="0" collapsed="false">
      <c r="D5242" s="4" t="n">
        <v>44616</v>
      </c>
      <c r="E5242" s="5" t="n">
        <v>0.572916666666667</v>
      </c>
      <c r="F5242" s="0" t="n">
        <v>282</v>
      </c>
    </row>
    <row r="5243" customFormat="false" ht="14.25" hidden="false" customHeight="false" outlineLevel="0" collapsed="false">
      <c r="D5243" s="4" t="n">
        <v>44616</v>
      </c>
      <c r="E5243" s="5" t="n">
        <v>0.583333333333333</v>
      </c>
      <c r="F5243" s="0" t="n">
        <v>232</v>
      </c>
    </row>
    <row r="5244" customFormat="false" ht="14.25" hidden="false" customHeight="false" outlineLevel="0" collapsed="false">
      <c r="D5244" s="4" t="n">
        <v>44616</v>
      </c>
      <c r="E5244" s="5" t="n">
        <v>0.59375</v>
      </c>
      <c r="F5244" s="0" t="n">
        <v>279</v>
      </c>
    </row>
    <row r="5245" customFormat="false" ht="14.25" hidden="false" customHeight="false" outlineLevel="0" collapsed="false">
      <c r="D5245" s="4" t="n">
        <v>44616</v>
      </c>
      <c r="E5245" s="5" t="n">
        <v>0.604166666666667</v>
      </c>
      <c r="F5245" s="0" t="n">
        <v>306</v>
      </c>
    </row>
    <row r="5246" customFormat="false" ht="14.25" hidden="false" customHeight="false" outlineLevel="0" collapsed="false">
      <c r="D5246" s="4" t="n">
        <v>44616</v>
      </c>
      <c r="E5246" s="5" t="n">
        <v>0.614583333333333</v>
      </c>
      <c r="F5246" s="0" t="n">
        <v>323</v>
      </c>
    </row>
    <row r="5247" customFormat="false" ht="14.25" hidden="false" customHeight="false" outlineLevel="0" collapsed="false">
      <c r="D5247" s="4" t="n">
        <v>44616</v>
      </c>
      <c r="E5247" s="5" t="n">
        <v>0.625</v>
      </c>
      <c r="F5247" s="0" t="n">
        <v>335</v>
      </c>
    </row>
    <row r="5248" customFormat="false" ht="14.25" hidden="false" customHeight="false" outlineLevel="0" collapsed="false">
      <c r="D5248" s="4" t="n">
        <v>44616</v>
      </c>
      <c r="E5248" s="5" t="n">
        <v>0.635416666666667</v>
      </c>
      <c r="F5248" s="0" t="n">
        <v>332</v>
      </c>
    </row>
    <row r="5249" customFormat="false" ht="14.25" hidden="false" customHeight="false" outlineLevel="0" collapsed="false">
      <c r="D5249" s="4" t="n">
        <v>44616</v>
      </c>
      <c r="E5249" s="5" t="n">
        <v>0.645833333333333</v>
      </c>
      <c r="F5249" s="0" t="n">
        <v>331</v>
      </c>
    </row>
    <row r="5250" customFormat="false" ht="14.25" hidden="false" customHeight="false" outlineLevel="0" collapsed="false">
      <c r="D5250" s="4" t="n">
        <v>44616</v>
      </c>
      <c r="E5250" s="5" t="n">
        <v>0.65625</v>
      </c>
      <c r="F5250" s="0" t="n">
        <v>315</v>
      </c>
    </row>
    <row r="5251" customFormat="false" ht="14.25" hidden="false" customHeight="false" outlineLevel="0" collapsed="false">
      <c r="D5251" s="4" t="n">
        <v>44616</v>
      </c>
      <c r="E5251" s="5" t="n">
        <v>0.666666666666667</v>
      </c>
      <c r="F5251" s="0" t="n">
        <v>318</v>
      </c>
    </row>
    <row r="5252" customFormat="false" ht="14.25" hidden="false" customHeight="false" outlineLevel="0" collapsed="false">
      <c r="D5252" s="4" t="n">
        <v>44616</v>
      </c>
      <c r="E5252" s="5" t="n">
        <v>0.677083333333333</v>
      </c>
      <c r="F5252" s="0" t="n">
        <v>323</v>
      </c>
    </row>
    <row r="5253" customFormat="false" ht="14.25" hidden="false" customHeight="false" outlineLevel="0" collapsed="false">
      <c r="D5253" s="4" t="n">
        <v>44616</v>
      </c>
      <c r="E5253" s="5" t="n">
        <v>0.6875</v>
      </c>
      <c r="F5253" s="0" t="n">
        <v>341</v>
      </c>
    </row>
    <row r="5254" customFormat="false" ht="14.25" hidden="false" customHeight="false" outlineLevel="0" collapsed="false">
      <c r="D5254" s="4" t="n">
        <v>44616</v>
      </c>
      <c r="E5254" s="5" t="n">
        <v>0.697916666666667</v>
      </c>
      <c r="F5254" s="0" t="n">
        <v>335</v>
      </c>
    </row>
    <row r="5255" customFormat="false" ht="14.25" hidden="false" customHeight="false" outlineLevel="0" collapsed="false">
      <c r="D5255" s="4" t="n">
        <v>44616</v>
      </c>
      <c r="E5255" s="5" t="n">
        <v>0.708333333333333</v>
      </c>
      <c r="F5255" s="0" t="n">
        <v>342</v>
      </c>
    </row>
    <row r="5256" customFormat="false" ht="14.25" hidden="false" customHeight="false" outlineLevel="0" collapsed="false">
      <c r="D5256" s="4" t="n">
        <v>44616</v>
      </c>
      <c r="E5256" s="5" t="n">
        <v>0.71875</v>
      </c>
      <c r="F5256" s="0" t="n">
        <v>355</v>
      </c>
    </row>
    <row r="5257" customFormat="false" ht="14.25" hidden="false" customHeight="false" outlineLevel="0" collapsed="false">
      <c r="D5257" s="4" t="n">
        <v>44616</v>
      </c>
      <c r="E5257" s="5" t="n">
        <v>0.729166666666667</v>
      </c>
      <c r="F5257" s="0" t="n">
        <v>362</v>
      </c>
    </row>
    <row r="5258" customFormat="false" ht="14.25" hidden="false" customHeight="false" outlineLevel="0" collapsed="false">
      <c r="D5258" s="4" t="n">
        <v>44616</v>
      </c>
      <c r="E5258" s="5" t="n">
        <v>0.739583333333333</v>
      </c>
      <c r="F5258" s="0" t="n">
        <v>363</v>
      </c>
    </row>
    <row r="5259" customFormat="false" ht="14.25" hidden="false" customHeight="false" outlineLevel="0" collapsed="false">
      <c r="D5259" s="4" t="n">
        <v>44616</v>
      </c>
      <c r="E5259" s="5" t="n">
        <v>0.75</v>
      </c>
      <c r="F5259" s="0" t="n">
        <v>248</v>
      </c>
    </row>
    <row r="5260" customFormat="false" ht="14.25" hidden="false" customHeight="false" outlineLevel="0" collapsed="false">
      <c r="D5260" s="4" t="n">
        <v>44616</v>
      </c>
      <c r="E5260" s="5" t="n">
        <v>0.760416666666667</v>
      </c>
      <c r="F5260" s="0" t="n">
        <v>222</v>
      </c>
    </row>
    <row r="5261" customFormat="false" ht="14.25" hidden="false" customHeight="false" outlineLevel="0" collapsed="false">
      <c r="D5261" s="4" t="n">
        <v>44616</v>
      </c>
      <c r="E5261" s="5" t="n">
        <v>0.770833333333333</v>
      </c>
      <c r="F5261" s="0" t="n">
        <v>309</v>
      </c>
    </row>
    <row r="5262" customFormat="false" ht="14.25" hidden="false" customHeight="false" outlineLevel="0" collapsed="false">
      <c r="D5262" s="4" t="n">
        <v>44616</v>
      </c>
      <c r="E5262" s="5" t="n">
        <v>0.78125</v>
      </c>
      <c r="F5262" s="0" t="n">
        <v>352</v>
      </c>
    </row>
    <row r="5263" customFormat="false" ht="14.25" hidden="false" customHeight="false" outlineLevel="0" collapsed="false">
      <c r="D5263" s="4" t="n">
        <v>44616</v>
      </c>
      <c r="E5263" s="5" t="n">
        <v>0.791666666666667</v>
      </c>
      <c r="F5263" s="0" t="n">
        <v>353</v>
      </c>
    </row>
    <row r="5264" customFormat="false" ht="14.25" hidden="false" customHeight="false" outlineLevel="0" collapsed="false">
      <c r="D5264" s="4" t="n">
        <v>44616</v>
      </c>
      <c r="E5264" s="5" t="n">
        <v>0.802083333333333</v>
      </c>
      <c r="F5264" s="0" t="n">
        <v>351</v>
      </c>
    </row>
    <row r="5265" customFormat="false" ht="14.25" hidden="false" customHeight="false" outlineLevel="0" collapsed="false">
      <c r="D5265" s="4" t="n">
        <v>44616</v>
      </c>
      <c r="E5265" s="5" t="n">
        <v>0.8125</v>
      </c>
      <c r="F5265" s="0" t="n">
        <v>354</v>
      </c>
    </row>
    <row r="5266" customFormat="false" ht="14.25" hidden="false" customHeight="false" outlineLevel="0" collapsed="false">
      <c r="D5266" s="4" t="n">
        <v>44616</v>
      </c>
      <c r="E5266" s="5" t="n">
        <v>0.822916666666667</v>
      </c>
      <c r="F5266" s="0" t="n">
        <v>356</v>
      </c>
    </row>
    <row r="5267" customFormat="false" ht="14.25" hidden="false" customHeight="false" outlineLevel="0" collapsed="false">
      <c r="D5267" s="4" t="n">
        <v>44616</v>
      </c>
      <c r="E5267" s="5" t="n">
        <v>0.833333333333333</v>
      </c>
      <c r="F5267" s="0" t="n">
        <v>346</v>
      </c>
    </row>
    <row r="5268" customFormat="false" ht="14.25" hidden="false" customHeight="false" outlineLevel="0" collapsed="false">
      <c r="D5268" s="4" t="n">
        <v>44616</v>
      </c>
      <c r="E5268" s="5" t="n">
        <v>0.84375</v>
      </c>
      <c r="F5268" s="0" t="n">
        <v>337</v>
      </c>
    </row>
    <row r="5269" customFormat="false" ht="14.25" hidden="false" customHeight="false" outlineLevel="0" collapsed="false">
      <c r="D5269" s="4" t="n">
        <v>44616</v>
      </c>
      <c r="E5269" s="5" t="n">
        <v>0.854166666666667</v>
      </c>
      <c r="F5269" s="0" t="n">
        <v>332</v>
      </c>
    </row>
    <row r="5270" customFormat="false" ht="14.25" hidden="false" customHeight="false" outlineLevel="0" collapsed="false">
      <c r="D5270" s="4" t="n">
        <v>44616</v>
      </c>
      <c r="E5270" s="5" t="n">
        <v>0.864583333333333</v>
      </c>
      <c r="F5270" s="0" t="n">
        <v>340</v>
      </c>
    </row>
    <row r="5271" customFormat="false" ht="14.25" hidden="false" customHeight="false" outlineLevel="0" collapsed="false">
      <c r="D5271" s="4" t="n">
        <v>44616</v>
      </c>
      <c r="E5271" s="5" t="n">
        <v>0.875</v>
      </c>
      <c r="F5271" s="0" t="n">
        <v>343</v>
      </c>
    </row>
    <row r="5272" customFormat="false" ht="14.25" hidden="false" customHeight="false" outlineLevel="0" collapsed="false">
      <c r="D5272" s="4" t="n">
        <v>44616</v>
      </c>
      <c r="E5272" s="5" t="n">
        <v>0.885416666666667</v>
      </c>
      <c r="F5272" s="0" t="n">
        <v>322</v>
      </c>
    </row>
    <row r="5273" customFormat="false" ht="14.25" hidden="false" customHeight="false" outlineLevel="0" collapsed="false">
      <c r="D5273" s="4" t="n">
        <v>44616</v>
      </c>
      <c r="E5273" s="5" t="n">
        <v>0.895833333333333</v>
      </c>
      <c r="F5273" s="0" t="n">
        <v>305</v>
      </c>
    </row>
    <row r="5274" customFormat="false" ht="14.25" hidden="false" customHeight="false" outlineLevel="0" collapsed="false">
      <c r="D5274" s="4" t="n">
        <v>44616</v>
      </c>
      <c r="E5274" s="5" t="n">
        <v>0.90625</v>
      </c>
      <c r="F5274" s="0" t="n">
        <v>286</v>
      </c>
    </row>
    <row r="5275" customFormat="false" ht="14.25" hidden="false" customHeight="false" outlineLevel="0" collapsed="false">
      <c r="D5275" s="4" t="n">
        <v>44616</v>
      </c>
      <c r="E5275" s="5" t="n">
        <v>0.916666666666667</v>
      </c>
      <c r="F5275" s="0" t="n">
        <v>265</v>
      </c>
    </row>
    <row r="5276" customFormat="false" ht="14.25" hidden="false" customHeight="false" outlineLevel="0" collapsed="false">
      <c r="D5276" s="4" t="n">
        <v>44616</v>
      </c>
      <c r="E5276" s="5" t="n">
        <v>0.927083333333333</v>
      </c>
      <c r="F5276" s="0" t="n">
        <v>268</v>
      </c>
    </row>
    <row r="5277" customFormat="false" ht="14.25" hidden="false" customHeight="false" outlineLevel="0" collapsed="false">
      <c r="D5277" s="4" t="n">
        <v>44616</v>
      </c>
      <c r="E5277" s="5" t="n">
        <v>0.9375</v>
      </c>
      <c r="F5277" s="0" t="n">
        <v>276</v>
      </c>
    </row>
    <row r="5278" customFormat="false" ht="14.25" hidden="false" customHeight="false" outlineLevel="0" collapsed="false">
      <c r="D5278" s="4" t="n">
        <v>44616</v>
      </c>
      <c r="E5278" s="5" t="n">
        <v>0.947916666666667</v>
      </c>
      <c r="F5278" s="0" t="n">
        <v>262</v>
      </c>
    </row>
    <row r="5279" customFormat="false" ht="14.25" hidden="false" customHeight="false" outlineLevel="0" collapsed="false">
      <c r="D5279" s="4" t="n">
        <v>44616</v>
      </c>
      <c r="E5279" s="5" t="n">
        <v>0.958333333333333</v>
      </c>
      <c r="F5279" s="0" t="n">
        <v>245</v>
      </c>
    </row>
    <row r="5280" customFormat="false" ht="14.25" hidden="false" customHeight="false" outlineLevel="0" collapsed="false">
      <c r="D5280" s="4" t="n">
        <v>44616</v>
      </c>
      <c r="E5280" s="5" t="n">
        <v>0.96875</v>
      </c>
      <c r="F5280" s="0" t="n">
        <v>248</v>
      </c>
    </row>
    <row r="5281" customFormat="false" ht="14.25" hidden="false" customHeight="false" outlineLevel="0" collapsed="false">
      <c r="D5281" s="4" t="n">
        <v>44616</v>
      </c>
      <c r="E5281" s="5" t="n">
        <v>0.979166666666667</v>
      </c>
      <c r="F5281" s="0" t="n">
        <v>234</v>
      </c>
    </row>
    <row r="5282" customFormat="false" ht="14.25" hidden="false" customHeight="false" outlineLevel="0" collapsed="false">
      <c r="D5282" s="4" t="n">
        <v>44616</v>
      </c>
      <c r="E5282" s="5" t="n">
        <v>0.989583333333333</v>
      </c>
      <c r="F5282" s="0" t="n">
        <v>226</v>
      </c>
    </row>
    <row r="5283" customFormat="false" ht="14.25" hidden="false" customHeight="false" outlineLevel="0" collapsed="false">
      <c r="D5283" s="4" t="n">
        <v>44617</v>
      </c>
      <c r="E5283" s="5" t="n">
        <v>0</v>
      </c>
      <c r="F5283" s="0" t="n">
        <v>217</v>
      </c>
    </row>
    <row r="5284" customFormat="false" ht="14.25" hidden="false" customHeight="false" outlineLevel="0" collapsed="false">
      <c r="D5284" s="4" t="n">
        <v>44617</v>
      </c>
      <c r="E5284" s="5" t="n">
        <v>0.0104166666666667</v>
      </c>
      <c r="F5284" s="0" t="n">
        <v>209</v>
      </c>
    </row>
    <row r="5285" customFormat="false" ht="14.25" hidden="false" customHeight="false" outlineLevel="0" collapsed="false">
      <c r="D5285" s="4" t="n">
        <v>44617</v>
      </c>
      <c r="E5285" s="5" t="n">
        <v>0.0208333333333333</v>
      </c>
      <c r="F5285" s="0" t="n">
        <v>200</v>
      </c>
    </row>
    <row r="5286" customFormat="false" ht="14.25" hidden="false" customHeight="false" outlineLevel="0" collapsed="false">
      <c r="D5286" s="4" t="n">
        <v>44617</v>
      </c>
      <c r="E5286" s="5" t="n">
        <v>0.03125</v>
      </c>
      <c r="F5286" s="0" t="n">
        <v>198</v>
      </c>
    </row>
    <row r="5287" customFormat="false" ht="14.25" hidden="false" customHeight="false" outlineLevel="0" collapsed="false">
      <c r="D5287" s="4" t="n">
        <v>44617</v>
      </c>
      <c r="E5287" s="5" t="n">
        <v>0.0416666666666667</v>
      </c>
      <c r="F5287" s="0" t="n">
        <v>194</v>
      </c>
    </row>
    <row r="5288" customFormat="false" ht="14.25" hidden="false" customHeight="false" outlineLevel="0" collapsed="false">
      <c r="D5288" s="4" t="n">
        <v>44617</v>
      </c>
      <c r="E5288" s="5" t="n">
        <v>0.0520833333333333</v>
      </c>
      <c r="F5288" s="0" t="n">
        <v>189</v>
      </c>
    </row>
    <row r="5289" customFormat="false" ht="14.25" hidden="false" customHeight="false" outlineLevel="0" collapsed="false">
      <c r="D5289" s="4" t="n">
        <v>44617</v>
      </c>
      <c r="E5289" s="5" t="n">
        <v>0.0625</v>
      </c>
      <c r="F5289" s="0" t="n">
        <v>172</v>
      </c>
    </row>
    <row r="5290" customFormat="false" ht="14.25" hidden="false" customHeight="false" outlineLevel="0" collapsed="false">
      <c r="D5290" s="4" t="n">
        <v>44617</v>
      </c>
      <c r="E5290" s="5" t="n">
        <v>0.0729166666666667</v>
      </c>
      <c r="F5290" s="0" t="n">
        <v>151</v>
      </c>
    </row>
    <row r="5291" customFormat="false" ht="14.25" hidden="false" customHeight="false" outlineLevel="0" collapsed="false">
      <c r="D5291" s="4" t="n">
        <v>44617</v>
      </c>
      <c r="E5291" s="5" t="n">
        <v>0.0833333333333333</v>
      </c>
      <c r="F5291" s="0" t="n">
        <v>98</v>
      </c>
    </row>
    <row r="5292" customFormat="false" ht="14.25" hidden="false" customHeight="false" outlineLevel="0" collapsed="false">
      <c r="D5292" s="4" t="n">
        <v>44617</v>
      </c>
      <c r="E5292" s="5" t="n">
        <v>0.09375</v>
      </c>
      <c r="F5292" s="0" t="n">
        <v>96</v>
      </c>
    </row>
    <row r="5293" customFormat="false" ht="14.25" hidden="false" customHeight="false" outlineLevel="0" collapsed="false">
      <c r="D5293" s="4" t="n">
        <v>44617</v>
      </c>
      <c r="E5293" s="5" t="n">
        <v>0.104166666666667</v>
      </c>
      <c r="F5293" s="0" t="n">
        <v>95</v>
      </c>
    </row>
    <row r="5294" customFormat="false" ht="14.25" hidden="false" customHeight="false" outlineLevel="0" collapsed="false">
      <c r="D5294" s="4" t="n">
        <v>44617</v>
      </c>
      <c r="E5294" s="5" t="n">
        <v>0.114583333333333</v>
      </c>
      <c r="F5294" s="0" t="n">
        <v>95</v>
      </c>
    </row>
    <row r="5295" customFormat="false" ht="14.25" hidden="false" customHeight="false" outlineLevel="0" collapsed="false">
      <c r="D5295" s="4" t="n">
        <v>44617</v>
      </c>
      <c r="E5295" s="5" t="n">
        <v>0.125</v>
      </c>
      <c r="F5295" s="0" t="n">
        <v>94</v>
      </c>
    </row>
    <row r="5296" customFormat="false" ht="14.25" hidden="false" customHeight="false" outlineLevel="0" collapsed="false">
      <c r="D5296" s="4" t="n">
        <v>44617</v>
      </c>
      <c r="E5296" s="5" t="n">
        <v>0.135416666666667</v>
      </c>
      <c r="F5296" s="0" t="n">
        <v>96</v>
      </c>
    </row>
    <row r="5297" customFormat="false" ht="14.25" hidden="false" customHeight="false" outlineLevel="0" collapsed="false">
      <c r="D5297" s="4" t="n">
        <v>44617</v>
      </c>
      <c r="E5297" s="5" t="n">
        <v>0.145833333333333</v>
      </c>
      <c r="F5297" s="0" t="n">
        <v>92</v>
      </c>
    </row>
    <row r="5298" customFormat="false" ht="14.25" hidden="false" customHeight="false" outlineLevel="0" collapsed="false">
      <c r="D5298" s="4" t="n">
        <v>44617</v>
      </c>
      <c r="E5298" s="5" t="n">
        <v>0.15625</v>
      </c>
      <c r="F5298" s="0" t="n">
        <v>93</v>
      </c>
    </row>
    <row r="5299" customFormat="false" ht="14.25" hidden="false" customHeight="false" outlineLevel="0" collapsed="false">
      <c r="D5299" s="4" t="n">
        <v>44617</v>
      </c>
      <c r="E5299" s="5" t="n">
        <v>0.166666666666667</v>
      </c>
      <c r="F5299" s="0" t="n">
        <v>93</v>
      </c>
    </row>
    <row r="5300" customFormat="false" ht="14.25" hidden="false" customHeight="false" outlineLevel="0" collapsed="false">
      <c r="D5300" s="4" t="n">
        <v>44617</v>
      </c>
      <c r="E5300" s="5" t="n">
        <v>0.177083333333333</v>
      </c>
      <c r="F5300" s="0" t="n">
        <v>104</v>
      </c>
    </row>
    <row r="5301" customFormat="false" ht="14.25" hidden="false" customHeight="false" outlineLevel="0" collapsed="false">
      <c r="D5301" s="4" t="n">
        <v>44617</v>
      </c>
      <c r="E5301" s="5" t="n">
        <v>0.1875</v>
      </c>
      <c r="F5301" s="0" t="n">
        <v>112</v>
      </c>
    </row>
    <row r="5302" customFormat="false" ht="14.25" hidden="false" customHeight="false" outlineLevel="0" collapsed="false">
      <c r="D5302" s="4" t="n">
        <v>44617</v>
      </c>
      <c r="E5302" s="5" t="n">
        <v>0.197916666666667</v>
      </c>
      <c r="F5302" s="0" t="n">
        <v>149</v>
      </c>
    </row>
    <row r="5303" customFormat="false" ht="14.25" hidden="false" customHeight="false" outlineLevel="0" collapsed="false">
      <c r="D5303" s="4" t="n">
        <v>44617</v>
      </c>
      <c r="E5303" s="5" t="n">
        <v>0.208333333333333</v>
      </c>
      <c r="F5303" s="0" t="n">
        <v>224</v>
      </c>
    </row>
    <row r="5304" customFormat="false" ht="14.25" hidden="false" customHeight="false" outlineLevel="0" collapsed="false">
      <c r="D5304" s="4" t="n">
        <v>44617</v>
      </c>
      <c r="E5304" s="5" t="n">
        <v>0.21875</v>
      </c>
      <c r="F5304" s="0" t="n">
        <v>226</v>
      </c>
    </row>
    <row r="5305" customFormat="false" ht="14.25" hidden="false" customHeight="false" outlineLevel="0" collapsed="false">
      <c r="D5305" s="4" t="n">
        <v>44617</v>
      </c>
      <c r="E5305" s="5" t="n">
        <v>0.229166666666667</v>
      </c>
      <c r="F5305" s="0" t="n">
        <v>238</v>
      </c>
    </row>
    <row r="5306" customFormat="false" ht="14.25" hidden="false" customHeight="false" outlineLevel="0" collapsed="false">
      <c r="D5306" s="4" t="n">
        <v>44617</v>
      </c>
      <c r="E5306" s="5" t="n">
        <v>0.239583333333333</v>
      </c>
      <c r="F5306" s="0" t="n">
        <v>247</v>
      </c>
    </row>
    <row r="5307" customFormat="false" ht="14.25" hidden="false" customHeight="false" outlineLevel="0" collapsed="false">
      <c r="D5307" s="4" t="n">
        <v>44617</v>
      </c>
      <c r="E5307" s="5" t="n">
        <v>0.25</v>
      </c>
      <c r="F5307" s="0" t="n">
        <v>318</v>
      </c>
    </row>
    <row r="5308" customFormat="false" ht="14.25" hidden="false" customHeight="false" outlineLevel="0" collapsed="false">
      <c r="D5308" s="4" t="n">
        <v>44617</v>
      </c>
      <c r="E5308" s="5" t="n">
        <v>0.260416666666667</v>
      </c>
      <c r="F5308" s="0" t="n">
        <v>350</v>
      </c>
    </row>
    <row r="5309" customFormat="false" ht="14.25" hidden="false" customHeight="false" outlineLevel="0" collapsed="false">
      <c r="D5309" s="4" t="n">
        <v>44617</v>
      </c>
      <c r="E5309" s="5" t="n">
        <v>0.270833333333333</v>
      </c>
      <c r="F5309" s="0" t="n">
        <v>349</v>
      </c>
    </row>
    <row r="5310" customFormat="false" ht="14.25" hidden="false" customHeight="false" outlineLevel="0" collapsed="false">
      <c r="D5310" s="4" t="n">
        <v>44617</v>
      </c>
      <c r="E5310" s="5" t="n">
        <v>0.28125</v>
      </c>
      <c r="F5310" s="0" t="n">
        <v>357</v>
      </c>
    </row>
    <row r="5311" customFormat="false" ht="14.25" hidden="false" customHeight="false" outlineLevel="0" collapsed="false">
      <c r="D5311" s="4" t="n">
        <v>44617</v>
      </c>
      <c r="E5311" s="5" t="n">
        <v>0.291666666666667</v>
      </c>
      <c r="F5311" s="0" t="n">
        <v>359</v>
      </c>
    </row>
    <row r="5312" customFormat="false" ht="14.25" hidden="false" customHeight="false" outlineLevel="0" collapsed="false">
      <c r="D5312" s="4" t="n">
        <v>44617</v>
      </c>
      <c r="E5312" s="5" t="n">
        <v>0.302083333333333</v>
      </c>
      <c r="F5312" s="0" t="n">
        <v>348</v>
      </c>
    </row>
    <row r="5313" customFormat="false" ht="14.25" hidden="false" customHeight="false" outlineLevel="0" collapsed="false">
      <c r="D5313" s="4" t="n">
        <v>44617</v>
      </c>
      <c r="E5313" s="5" t="n">
        <v>0.3125</v>
      </c>
      <c r="F5313" s="0" t="n">
        <v>359</v>
      </c>
    </row>
    <row r="5314" customFormat="false" ht="14.25" hidden="false" customHeight="false" outlineLevel="0" collapsed="false">
      <c r="D5314" s="4" t="n">
        <v>44617</v>
      </c>
      <c r="E5314" s="5" t="n">
        <v>0.322916666666667</v>
      </c>
      <c r="F5314" s="0" t="n">
        <v>359</v>
      </c>
    </row>
    <row r="5315" customFormat="false" ht="14.25" hidden="false" customHeight="false" outlineLevel="0" collapsed="false">
      <c r="D5315" s="4" t="n">
        <v>44617</v>
      </c>
      <c r="E5315" s="5" t="n">
        <v>0.333333333333333</v>
      </c>
      <c r="F5315" s="0" t="n">
        <v>365</v>
      </c>
    </row>
    <row r="5316" customFormat="false" ht="14.25" hidden="false" customHeight="false" outlineLevel="0" collapsed="false">
      <c r="D5316" s="4" t="n">
        <v>44617</v>
      </c>
      <c r="E5316" s="5" t="n">
        <v>0.34375</v>
      </c>
      <c r="F5316" s="0" t="n">
        <v>363</v>
      </c>
    </row>
    <row r="5317" customFormat="false" ht="14.25" hidden="false" customHeight="false" outlineLevel="0" collapsed="false">
      <c r="D5317" s="4" t="n">
        <v>44617</v>
      </c>
      <c r="E5317" s="5" t="n">
        <v>0.354166666666667</v>
      </c>
      <c r="F5317" s="0" t="n">
        <v>384</v>
      </c>
    </row>
    <row r="5318" customFormat="false" ht="14.25" hidden="false" customHeight="false" outlineLevel="0" collapsed="false">
      <c r="D5318" s="4" t="n">
        <v>44617</v>
      </c>
      <c r="E5318" s="5" t="n">
        <v>0.364583333333333</v>
      </c>
      <c r="F5318" s="0" t="n">
        <v>373</v>
      </c>
    </row>
    <row r="5319" customFormat="false" ht="14.25" hidden="false" customHeight="false" outlineLevel="0" collapsed="false">
      <c r="D5319" s="4" t="n">
        <v>44617</v>
      </c>
      <c r="E5319" s="5" t="n">
        <v>0.375</v>
      </c>
      <c r="F5319" s="0" t="n">
        <v>283</v>
      </c>
    </row>
    <row r="5320" customFormat="false" ht="14.25" hidden="false" customHeight="false" outlineLevel="0" collapsed="false">
      <c r="D5320" s="4" t="n">
        <v>44617</v>
      </c>
      <c r="E5320" s="5" t="n">
        <v>0.385416666666667</v>
      </c>
      <c r="F5320" s="0" t="n">
        <v>358</v>
      </c>
    </row>
    <row r="5321" customFormat="false" ht="14.25" hidden="false" customHeight="false" outlineLevel="0" collapsed="false">
      <c r="D5321" s="4" t="n">
        <v>44617</v>
      </c>
      <c r="E5321" s="5" t="n">
        <v>0.395833333333333</v>
      </c>
      <c r="F5321" s="0" t="n">
        <v>384</v>
      </c>
    </row>
    <row r="5322" customFormat="false" ht="14.25" hidden="false" customHeight="false" outlineLevel="0" collapsed="false">
      <c r="D5322" s="4" t="n">
        <v>44617</v>
      </c>
      <c r="E5322" s="5" t="n">
        <v>0.40625</v>
      </c>
      <c r="F5322" s="0" t="n">
        <v>375</v>
      </c>
    </row>
    <row r="5323" customFormat="false" ht="14.25" hidden="false" customHeight="false" outlineLevel="0" collapsed="false">
      <c r="D5323" s="4" t="n">
        <v>44617</v>
      </c>
      <c r="E5323" s="5" t="n">
        <v>0.416666666666667</v>
      </c>
      <c r="F5323" s="0" t="n">
        <v>366</v>
      </c>
    </row>
    <row r="5324" customFormat="false" ht="14.25" hidden="false" customHeight="false" outlineLevel="0" collapsed="false">
      <c r="D5324" s="4" t="n">
        <v>44617</v>
      </c>
      <c r="E5324" s="5" t="n">
        <v>0.427083333333333</v>
      </c>
      <c r="F5324" s="0" t="n">
        <v>354</v>
      </c>
    </row>
    <row r="5325" customFormat="false" ht="14.25" hidden="false" customHeight="false" outlineLevel="0" collapsed="false">
      <c r="D5325" s="4" t="n">
        <v>44617</v>
      </c>
      <c r="E5325" s="5" t="n">
        <v>0.4375</v>
      </c>
      <c r="F5325" s="0" t="n">
        <v>371</v>
      </c>
    </row>
    <row r="5326" customFormat="false" ht="14.25" hidden="false" customHeight="false" outlineLevel="0" collapsed="false">
      <c r="D5326" s="4" t="n">
        <v>44617</v>
      </c>
      <c r="E5326" s="5" t="n">
        <v>0.447916666666667</v>
      </c>
      <c r="F5326" s="0" t="n">
        <v>383</v>
      </c>
    </row>
    <row r="5327" customFormat="false" ht="14.25" hidden="false" customHeight="false" outlineLevel="0" collapsed="false">
      <c r="D5327" s="4" t="n">
        <v>44617</v>
      </c>
      <c r="E5327" s="5" t="n">
        <v>0.458333333333333</v>
      </c>
      <c r="F5327" s="0" t="n">
        <v>334</v>
      </c>
    </row>
    <row r="5328" customFormat="false" ht="14.25" hidden="false" customHeight="false" outlineLevel="0" collapsed="false">
      <c r="D5328" s="4" t="n">
        <v>44617</v>
      </c>
      <c r="E5328" s="5" t="n">
        <v>0.46875</v>
      </c>
      <c r="F5328" s="0" t="n">
        <v>285</v>
      </c>
    </row>
    <row r="5329" customFormat="false" ht="14.25" hidden="false" customHeight="false" outlineLevel="0" collapsed="false">
      <c r="D5329" s="4" t="n">
        <v>44617</v>
      </c>
      <c r="E5329" s="5" t="n">
        <v>0.479166666666667</v>
      </c>
      <c r="F5329" s="0" t="n">
        <v>257</v>
      </c>
    </row>
    <row r="5330" customFormat="false" ht="14.25" hidden="false" customHeight="false" outlineLevel="0" collapsed="false">
      <c r="D5330" s="4" t="n">
        <v>44617</v>
      </c>
      <c r="E5330" s="5" t="n">
        <v>0.489583333333333</v>
      </c>
      <c r="F5330" s="0" t="n">
        <v>274</v>
      </c>
    </row>
    <row r="5331" customFormat="false" ht="14.25" hidden="false" customHeight="false" outlineLevel="0" collapsed="false">
      <c r="D5331" s="4" t="n">
        <v>44617</v>
      </c>
      <c r="E5331" s="5" t="n">
        <v>0.5</v>
      </c>
      <c r="F5331" s="0" t="n">
        <v>313</v>
      </c>
    </row>
    <row r="5332" customFormat="false" ht="14.25" hidden="false" customHeight="false" outlineLevel="0" collapsed="false">
      <c r="D5332" s="4" t="n">
        <v>44617</v>
      </c>
      <c r="E5332" s="5" t="n">
        <v>0.510416666666667</v>
      </c>
      <c r="F5332" s="0" t="n">
        <v>319</v>
      </c>
    </row>
    <row r="5333" customFormat="false" ht="14.25" hidden="false" customHeight="false" outlineLevel="0" collapsed="false">
      <c r="D5333" s="4" t="n">
        <v>44617</v>
      </c>
      <c r="E5333" s="5" t="n">
        <v>0.520833333333333</v>
      </c>
      <c r="F5333" s="0" t="n">
        <v>311</v>
      </c>
    </row>
    <row r="5334" customFormat="false" ht="14.25" hidden="false" customHeight="false" outlineLevel="0" collapsed="false">
      <c r="D5334" s="4" t="n">
        <v>44617</v>
      </c>
      <c r="E5334" s="5" t="n">
        <v>0.53125</v>
      </c>
      <c r="F5334" s="0" t="n">
        <v>333</v>
      </c>
    </row>
    <row r="5335" customFormat="false" ht="14.25" hidden="false" customHeight="false" outlineLevel="0" collapsed="false">
      <c r="D5335" s="4" t="n">
        <v>44617</v>
      </c>
      <c r="E5335" s="5" t="n">
        <v>0.541666666666667</v>
      </c>
      <c r="F5335" s="0" t="n">
        <v>311</v>
      </c>
    </row>
    <row r="5336" customFormat="false" ht="14.25" hidden="false" customHeight="false" outlineLevel="0" collapsed="false">
      <c r="D5336" s="4" t="n">
        <v>44617</v>
      </c>
      <c r="E5336" s="5" t="n">
        <v>0.552083333333333</v>
      </c>
      <c r="F5336" s="0" t="n">
        <v>306</v>
      </c>
    </row>
    <row r="5337" customFormat="false" ht="14.25" hidden="false" customHeight="false" outlineLevel="0" collapsed="false">
      <c r="D5337" s="4" t="n">
        <v>44617</v>
      </c>
      <c r="E5337" s="5" t="n">
        <v>0.5625</v>
      </c>
      <c r="F5337" s="0" t="n">
        <v>293</v>
      </c>
    </row>
    <row r="5338" customFormat="false" ht="14.25" hidden="false" customHeight="false" outlineLevel="0" collapsed="false">
      <c r="D5338" s="4" t="n">
        <v>44617</v>
      </c>
      <c r="E5338" s="5" t="n">
        <v>0.572916666666667</v>
      </c>
      <c r="F5338" s="0" t="n">
        <v>251</v>
      </c>
    </row>
    <row r="5339" customFormat="false" ht="14.25" hidden="false" customHeight="false" outlineLevel="0" collapsed="false">
      <c r="D5339" s="4" t="n">
        <v>44617</v>
      </c>
      <c r="E5339" s="5" t="n">
        <v>0.583333333333333</v>
      </c>
      <c r="F5339" s="0" t="n">
        <v>185</v>
      </c>
    </row>
    <row r="5340" customFormat="false" ht="14.25" hidden="false" customHeight="false" outlineLevel="0" collapsed="false">
      <c r="D5340" s="4" t="n">
        <v>44617</v>
      </c>
      <c r="E5340" s="5" t="n">
        <v>0.59375</v>
      </c>
      <c r="F5340" s="0" t="n">
        <v>234</v>
      </c>
    </row>
    <row r="5341" customFormat="false" ht="14.25" hidden="false" customHeight="false" outlineLevel="0" collapsed="false">
      <c r="D5341" s="4" t="n">
        <v>44617</v>
      </c>
      <c r="E5341" s="5" t="n">
        <v>0.604166666666667</v>
      </c>
      <c r="F5341" s="0" t="n">
        <v>223</v>
      </c>
    </row>
    <row r="5342" customFormat="false" ht="14.25" hidden="false" customHeight="false" outlineLevel="0" collapsed="false">
      <c r="D5342" s="4" t="n">
        <v>44617</v>
      </c>
      <c r="E5342" s="5" t="n">
        <v>0.614583333333333</v>
      </c>
      <c r="F5342" s="0" t="n">
        <v>248</v>
      </c>
    </row>
    <row r="5343" customFormat="false" ht="14.25" hidden="false" customHeight="false" outlineLevel="0" collapsed="false">
      <c r="D5343" s="4" t="n">
        <v>44617</v>
      </c>
      <c r="E5343" s="5" t="n">
        <v>0.625</v>
      </c>
      <c r="F5343" s="0" t="n">
        <v>254</v>
      </c>
    </row>
    <row r="5344" customFormat="false" ht="14.25" hidden="false" customHeight="false" outlineLevel="0" collapsed="false">
      <c r="D5344" s="4" t="n">
        <v>44617</v>
      </c>
      <c r="E5344" s="5" t="n">
        <v>0.635416666666667</v>
      </c>
      <c r="F5344" s="0" t="n">
        <v>255</v>
      </c>
    </row>
    <row r="5345" customFormat="false" ht="14.25" hidden="false" customHeight="false" outlineLevel="0" collapsed="false">
      <c r="D5345" s="4" t="n">
        <v>44617</v>
      </c>
      <c r="E5345" s="5" t="n">
        <v>0.645833333333333</v>
      </c>
      <c r="F5345" s="0" t="n">
        <v>253</v>
      </c>
    </row>
    <row r="5346" customFormat="false" ht="14.25" hidden="false" customHeight="false" outlineLevel="0" collapsed="false">
      <c r="D5346" s="4" t="n">
        <v>44617</v>
      </c>
      <c r="E5346" s="5" t="n">
        <v>0.65625</v>
      </c>
      <c r="F5346" s="0" t="n">
        <v>262</v>
      </c>
    </row>
    <row r="5347" customFormat="false" ht="14.25" hidden="false" customHeight="false" outlineLevel="0" collapsed="false">
      <c r="D5347" s="4" t="n">
        <v>44617</v>
      </c>
      <c r="E5347" s="5" t="n">
        <v>0.666666666666667</v>
      </c>
      <c r="F5347" s="0" t="n">
        <v>262</v>
      </c>
    </row>
    <row r="5348" customFormat="false" ht="14.25" hidden="false" customHeight="false" outlineLevel="0" collapsed="false">
      <c r="D5348" s="4" t="n">
        <v>44617</v>
      </c>
      <c r="E5348" s="5" t="n">
        <v>0.677083333333333</v>
      </c>
      <c r="F5348" s="0" t="n">
        <v>273</v>
      </c>
    </row>
    <row r="5349" customFormat="false" ht="14.25" hidden="false" customHeight="false" outlineLevel="0" collapsed="false">
      <c r="D5349" s="4" t="n">
        <v>44617</v>
      </c>
      <c r="E5349" s="5" t="n">
        <v>0.6875</v>
      </c>
      <c r="F5349" s="0" t="n">
        <v>269</v>
      </c>
    </row>
    <row r="5350" customFormat="false" ht="14.25" hidden="false" customHeight="false" outlineLevel="0" collapsed="false">
      <c r="D5350" s="4" t="n">
        <v>44617</v>
      </c>
      <c r="E5350" s="5" t="n">
        <v>0.697916666666667</v>
      </c>
      <c r="F5350" s="0" t="n">
        <v>275</v>
      </c>
    </row>
    <row r="5351" customFormat="false" ht="14.25" hidden="false" customHeight="false" outlineLevel="0" collapsed="false">
      <c r="D5351" s="4" t="n">
        <v>44617</v>
      </c>
      <c r="E5351" s="5" t="n">
        <v>0.708333333333333</v>
      </c>
      <c r="F5351" s="0" t="n">
        <v>270</v>
      </c>
    </row>
    <row r="5352" customFormat="false" ht="14.25" hidden="false" customHeight="false" outlineLevel="0" collapsed="false">
      <c r="D5352" s="4" t="n">
        <v>44617</v>
      </c>
      <c r="E5352" s="5" t="n">
        <v>0.71875</v>
      </c>
      <c r="F5352" s="0" t="n">
        <v>275</v>
      </c>
    </row>
    <row r="5353" customFormat="false" ht="14.25" hidden="false" customHeight="false" outlineLevel="0" collapsed="false">
      <c r="D5353" s="4" t="n">
        <v>44617</v>
      </c>
      <c r="E5353" s="5" t="n">
        <v>0.729166666666667</v>
      </c>
      <c r="F5353" s="0" t="n">
        <v>269</v>
      </c>
    </row>
    <row r="5354" customFormat="false" ht="14.25" hidden="false" customHeight="false" outlineLevel="0" collapsed="false">
      <c r="D5354" s="4" t="n">
        <v>44617</v>
      </c>
      <c r="E5354" s="5" t="n">
        <v>0.739583333333333</v>
      </c>
      <c r="F5354" s="0" t="n">
        <v>261</v>
      </c>
    </row>
    <row r="5355" customFormat="false" ht="14.25" hidden="false" customHeight="false" outlineLevel="0" collapsed="false">
      <c r="D5355" s="4" t="n">
        <v>44617</v>
      </c>
      <c r="E5355" s="5" t="n">
        <v>0.75</v>
      </c>
      <c r="F5355" s="0" t="n">
        <v>164</v>
      </c>
    </row>
    <row r="5356" customFormat="false" ht="14.25" hidden="false" customHeight="false" outlineLevel="0" collapsed="false">
      <c r="D5356" s="4" t="n">
        <v>44617</v>
      </c>
      <c r="E5356" s="5" t="n">
        <v>0.760416666666667</v>
      </c>
      <c r="F5356" s="0" t="n">
        <v>151</v>
      </c>
    </row>
    <row r="5357" customFormat="false" ht="14.25" hidden="false" customHeight="false" outlineLevel="0" collapsed="false">
      <c r="D5357" s="4" t="n">
        <v>44617</v>
      </c>
      <c r="E5357" s="5" t="n">
        <v>0.770833333333333</v>
      </c>
      <c r="F5357" s="0" t="n">
        <v>213</v>
      </c>
    </row>
    <row r="5358" customFormat="false" ht="14.25" hidden="false" customHeight="false" outlineLevel="0" collapsed="false">
      <c r="D5358" s="4" t="n">
        <v>44617</v>
      </c>
      <c r="E5358" s="5" t="n">
        <v>0.78125</v>
      </c>
      <c r="F5358" s="0" t="n">
        <v>209</v>
      </c>
    </row>
    <row r="5359" customFormat="false" ht="14.25" hidden="false" customHeight="false" outlineLevel="0" collapsed="false">
      <c r="D5359" s="4" t="n">
        <v>44617</v>
      </c>
      <c r="E5359" s="5" t="n">
        <v>0.791666666666667</v>
      </c>
      <c r="F5359" s="0" t="n">
        <v>197</v>
      </c>
    </row>
    <row r="5360" customFormat="false" ht="14.25" hidden="false" customHeight="false" outlineLevel="0" collapsed="false">
      <c r="D5360" s="4" t="n">
        <v>44617</v>
      </c>
      <c r="E5360" s="5" t="n">
        <v>0.802083333333333</v>
      </c>
      <c r="F5360" s="0" t="n">
        <v>193</v>
      </c>
    </row>
    <row r="5361" customFormat="false" ht="14.25" hidden="false" customHeight="false" outlineLevel="0" collapsed="false">
      <c r="D5361" s="4" t="n">
        <v>44617</v>
      </c>
      <c r="E5361" s="5" t="n">
        <v>0.8125</v>
      </c>
      <c r="F5361" s="0" t="n">
        <v>168</v>
      </c>
    </row>
    <row r="5362" customFormat="false" ht="14.25" hidden="false" customHeight="false" outlineLevel="0" collapsed="false">
      <c r="D5362" s="4" t="n">
        <v>44617</v>
      </c>
      <c r="E5362" s="5" t="n">
        <v>0.822916666666667</v>
      </c>
      <c r="F5362" s="0" t="n">
        <v>154</v>
      </c>
    </row>
    <row r="5363" customFormat="false" ht="14.25" hidden="false" customHeight="false" outlineLevel="0" collapsed="false">
      <c r="D5363" s="4" t="n">
        <v>44617</v>
      </c>
      <c r="E5363" s="5" t="n">
        <v>0.833333333333333</v>
      </c>
      <c r="F5363" s="0" t="n">
        <v>82</v>
      </c>
    </row>
    <row r="5364" customFormat="false" ht="14.25" hidden="false" customHeight="false" outlineLevel="0" collapsed="false">
      <c r="D5364" s="4" t="n">
        <v>44617</v>
      </c>
      <c r="E5364" s="5" t="n">
        <v>0.84375</v>
      </c>
      <c r="F5364" s="0" t="n">
        <v>68</v>
      </c>
    </row>
    <row r="5365" customFormat="false" ht="14.25" hidden="false" customHeight="false" outlineLevel="0" collapsed="false">
      <c r="D5365" s="4" t="n">
        <v>44617</v>
      </c>
      <c r="E5365" s="5" t="n">
        <v>0.854166666666667</v>
      </c>
      <c r="F5365" s="0" t="n">
        <v>69</v>
      </c>
    </row>
    <row r="5366" customFormat="false" ht="14.25" hidden="false" customHeight="false" outlineLevel="0" collapsed="false">
      <c r="D5366" s="4" t="n">
        <v>44617</v>
      </c>
      <c r="E5366" s="5" t="n">
        <v>0.864583333333333</v>
      </c>
      <c r="F5366" s="0" t="n">
        <v>68</v>
      </c>
    </row>
    <row r="5367" customFormat="false" ht="14.25" hidden="false" customHeight="false" outlineLevel="0" collapsed="false">
      <c r="D5367" s="4" t="n">
        <v>44617</v>
      </c>
      <c r="E5367" s="5" t="n">
        <v>0.875</v>
      </c>
      <c r="F5367" s="0" t="n">
        <v>68</v>
      </c>
    </row>
    <row r="5368" customFormat="false" ht="14.25" hidden="false" customHeight="false" outlineLevel="0" collapsed="false">
      <c r="D5368" s="4" t="n">
        <v>44617</v>
      </c>
      <c r="E5368" s="5" t="n">
        <v>0.885416666666667</v>
      </c>
      <c r="F5368" s="0" t="n">
        <v>71</v>
      </c>
    </row>
    <row r="5369" customFormat="false" ht="14.25" hidden="false" customHeight="false" outlineLevel="0" collapsed="false">
      <c r="D5369" s="4" t="n">
        <v>44617</v>
      </c>
      <c r="E5369" s="5" t="n">
        <v>0.895833333333333</v>
      </c>
      <c r="F5369" s="0" t="n">
        <v>67</v>
      </c>
    </row>
    <row r="5370" customFormat="false" ht="14.25" hidden="false" customHeight="false" outlineLevel="0" collapsed="false">
      <c r="D5370" s="4" t="n">
        <v>44617</v>
      </c>
      <c r="E5370" s="5" t="n">
        <v>0.90625</v>
      </c>
      <c r="F5370" s="0" t="n">
        <v>68</v>
      </c>
    </row>
    <row r="5371" customFormat="false" ht="14.25" hidden="false" customHeight="false" outlineLevel="0" collapsed="false">
      <c r="D5371" s="4" t="n">
        <v>44617</v>
      </c>
      <c r="E5371" s="5" t="n">
        <v>0.916666666666667</v>
      </c>
      <c r="F5371" s="0" t="n">
        <v>70</v>
      </c>
    </row>
    <row r="5372" customFormat="false" ht="14.25" hidden="false" customHeight="false" outlineLevel="0" collapsed="false">
      <c r="D5372" s="4" t="n">
        <v>44617</v>
      </c>
      <c r="E5372" s="5" t="n">
        <v>0.927083333333333</v>
      </c>
      <c r="F5372" s="0" t="n">
        <v>68</v>
      </c>
    </row>
    <row r="5373" customFormat="false" ht="14.25" hidden="false" customHeight="false" outlineLevel="0" collapsed="false">
      <c r="D5373" s="4" t="n">
        <v>44617</v>
      </c>
      <c r="E5373" s="5" t="n">
        <v>0.9375</v>
      </c>
      <c r="F5373" s="0" t="n">
        <v>72</v>
      </c>
    </row>
    <row r="5374" customFormat="false" ht="14.25" hidden="false" customHeight="false" outlineLevel="0" collapsed="false">
      <c r="D5374" s="4" t="n">
        <v>44617</v>
      </c>
      <c r="E5374" s="5" t="n">
        <v>0.947916666666667</v>
      </c>
      <c r="F5374" s="0" t="n">
        <v>68</v>
      </c>
    </row>
    <row r="5375" customFormat="false" ht="14.25" hidden="false" customHeight="false" outlineLevel="0" collapsed="false">
      <c r="D5375" s="4" t="n">
        <v>44617</v>
      </c>
      <c r="E5375" s="5" t="n">
        <v>0.958333333333333</v>
      </c>
      <c r="F5375" s="0" t="n">
        <v>69</v>
      </c>
    </row>
    <row r="5376" customFormat="false" ht="14.25" hidden="false" customHeight="false" outlineLevel="0" collapsed="false">
      <c r="D5376" s="4" t="n">
        <v>44617</v>
      </c>
      <c r="E5376" s="5" t="n">
        <v>0.96875</v>
      </c>
      <c r="F5376" s="0" t="n">
        <v>69</v>
      </c>
    </row>
    <row r="5377" customFormat="false" ht="14.25" hidden="false" customHeight="false" outlineLevel="0" collapsed="false">
      <c r="D5377" s="4" t="n">
        <v>44617</v>
      </c>
      <c r="E5377" s="5" t="n">
        <v>0.979166666666667</v>
      </c>
      <c r="F5377" s="0" t="n">
        <v>69</v>
      </c>
    </row>
    <row r="5378" customFormat="false" ht="14.25" hidden="false" customHeight="false" outlineLevel="0" collapsed="false">
      <c r="D5378" s="4" t="n">
        <v>44617</v>
      </c>
      <c r="E5378" s="5" t="n">
        <v>0.989583333333333</v>
      </c>
      <c r="F5378" s="0" t="n">
        <v>68</v>
      </c>
    </row>
    <row r="5379" customFormat="false" ht="14.25" hidden="false" customHeight="false" outlineLevel="0" collapsed="false">
      <c r="D5379" s="4" t="n">
        <v>44618</v>
      </c>
      <c r="E5379" s="5" t="n">
        <v>0</v>
      </c>
      <c r="F5379" s="0" t="n">
        <v>69</v>
      </c>
    </row>
    <row r="5380" customFormat="false" ht="14.25" hidden="false" customHeight="false" outlineLevel="0" collapsed="false">
      <c r="D5380" s="4" t="n">
        <v>44618</v>
      </c>
      <c r="E5380" s="5" t="n">
        <v>0.0104166666666667</v>
      </c>
      <c r="F5380" s="0" t="n">
        <v>66</v>
      </c>
    </row>
    <row r="5381" customFormat="false" ht="14.25" hidden="false" customHeight="false" outlineLevel="0" collapsed="false">
      <c r="D5381" s="4" t="n">
        <v>44618</v>
      </c>
      <c r="E5381" s="5" t="n">
        <v>0.0208333333333333</v>
      </c>
      <c r="F5381" s="0" t="n">
        <v>69</v>
      </c>
    </row>
    <row r="5382" customFormat="false" ht="14.25" hidden="false" customHeight="false" outlineLevel="0" collapsed="false">
      <c r="D5382" s="4" t="n">
        <v>44618</v>
      </c>
      <c r="E5382" s="5" t="n">
        <v>0.03125</v>
      </c>
      <c r="F5382" s="0" t="n">
        <v>69</v>
      </c>
    </row>
    <row r="5383" customFormat="false" ht="14.25" hidden="false" customHeight="false" outlineLevel="0" collapsed="false">
      <c r="D5383" s="4" t="n">
        <v>44618</v>
      </c>
      <c r="E5383" s="5" t="n">
        <v>0.0416666666666667</v>
      </c>
      <c r="F5383" s="0" t="n">
        <v>71</v>
      </c>
    </row>
    <row r="5384" customFormat="false" ht="14.25" hidden="false" customHeight="false" outlineLevel="0" collapsed="false">
      <c r="D5384" s="4" t="n">
        <v>44618</v>
      </c>
      <c r="E5384" s="5" t="n">
        <v>0.0520833333333333</v>
      </c>
      <c r="F5384" s="0" t="n">
        <v>69</v>
      </c>
    </row>
    <row r="5385" customFormat="false" ht="14.25" hidden="false" customHeight="false" outlineLevel="0" collapsed="false">
      <c r="D5385" s="4" t="n">
        <v>44618</v>
      </c>
      <c r="E5385" s="5" t="n">
        <v>0.0625</v>
      </c>
      <c r="F5385" s="0" t="n">
        <v>69</v>
      </c>
    </row>
    <row r="5386" customFormat="false" ht="14.25" hidden="false" customHeight="false" outlineLevel="0" collapsed="false">
      <c r="D5386" s="4" t="n">
        <v>44618</v>
      </c>
      <c r="E5386" s="5" t="n">
        <v>0.0729166666666667</v>
      </c>
      <c r="F5386" s="0" t="n">
        <v>57</v>
      </c>
    </row>
    <row r="5387" customFormat="false" ht="14.25" hidden="false" customHeight="false" outlineLevel="0" collapsed="false">
      <c r="D5387" s="4" t="n">
        <v>44618</v>
      </c>
      <c r="E5387" s="5" t="n">
        <v>0.0833333333333333</v>
      </c>
      <c r="F5387" s="0" t="n">
        <v>71</v>
      </c>
    </row>
    <row r="5388" customFormat="false" ht="14.25" hidden="false" customHeight="false" outlineLevel="0" collapsed="false">
      <c r="D5388" s="4" t="n">
        <v>44618</v>
      </c>
      <c r="E5388" s="5" t="n">
        <v>0.09375</v>
      </c>
      <c r="F5388" s="0" t="n">
        <v>70</v>
      </c>
    </row>
    <row r="5389" customFormat="false" ht="14.25" hidden="false" customHeight="false" outlineLevel="0" collapsed="false">
      <c r="D5389" s="4" t="n">
        <v>44618</v>
      </c>
      <c r="E5389" s="5" t="n">
        <v>0.104166666666667</v>
      </c>
      <c r="F5389" s="0" t="n">
        <v>66</v>
      </c>
    </row>
    <row r="5390" customFormat="false" ht="14.25" hidden="false" customHeight="false" outlineLevel="0" collapsed="false">
      <c r="D5390" s="4" t="n">
        <v>44618</v>
      </c>
      <c r="E5390" s="5" t="n">
        <v>0.114583333333333</v>
      </c>
      <c r="F5390" s="0" t="n">
        <v>66</v>
      </c>
    </row>
    <row r="5391" customFormat="false" ht="14.25" hidden="false" customHeight="false" outlineLevel="0" collapsed="false">
      <c r="D5391" s="4" t="n">
        <v>44618</v>
      </c>
      <c r="E5391" s="5" t="n">
        <v>0.125</v>
      </c>
      <c r="F5391" s="0" t="n">
        <v>66</v>
      </c>
    </row>
    <row r="5392" customFormat="false" ht="14.25" hidden="false" customHeight="false" outlineLevel="0" collapsed="false">
      <c r="D5392" s="4" t="n">
        <v>44618</v>
      </c>
      <c r="E5392" s="5" t="n">
        <v>0.135416666666667</v>
      </c>
      <c r="F5392" s="0" t="n">
        <v>67</v>
      </c>
    </row>
    <row r="5393" customFormat="false" ht="14.25" hidden="false" customHeight="false" outlineLevel="0" collapsed="false">
      <c r="D5393" s="4" t="n">
        <v>44618</v>
      </c>
      <c r="E5393" s="5" t="n">
        <v>0.145833333333333</v>
      </c>
      <c r="F5393" s="0" t="n">
        <v>68</v>
      </c>
    </row>
    <row r="5394" customFormat="false" ht="14.25" hidden="false" customHeight="false" outlineLevel="0" collapsed="false">
      <c r="D5394" s="4" t="n">
        <v>44618</v>
      </c>
      <c r="E5394" s="5" t="n">
        <v>0.15625</v>
      </c>
      <c r="F5394" s="0" t="n">
        <v>66</v>
      </c>
    </row>
    <row r="5395" customFormat="false" ht="14.25" hidden="false" customHeight="false" outlineLevel="0" collapsed="false">
      <c r="D5395" s="4" t="n">
        <v>44618</v>
      </c>
      <c r="E5395" s="5" t="n">
        <v>0.166666666666667</v>
      </c>
      <c r="F5395" s="0" t="n">
        <v>65</v>
      </c>
    </row>
    <row r="5396" customFormat="false" ht="14.25" hidden="false" customHeight="false" outlineLevel="0" collapsed="false">
      <c r="D5396" s="4" t="n">
        <v>44618</v>
      </c>
      <c r="E5396" s="5" t="n">
        <v>0.177083333333333</v>
      </c>
      <c r="F5396" s="0" t="n">
        <v>69</v>
      </c>
    </row>
    <row r="5397" customFormat="false" ht="14.25" hidden="false" customHeight="false" outlineLevel="0" collapsed="false">
      <c r="D5397" s="4" t="n">
        <v>44618</v>
      </c>
      <c r="E5397" s="5" t="n">
        <v>0.1875</v>
      </c>
      <c r="F5397" s="0" t="n">
        <v>69</v>
      </c>
    </row>
    <row r="5398" customFormat="false" ht="14.25" hidden="false" customHeight="false" outlineLevel="0" collapsed="false">
      <c r="D5398" s="4" t="n">
        <v>44618</v>
      </c>
      <c r="E5398" s="5" t="n">
        <v>0.197916666666667</v>
      </c>
      <c r="F5398" s="0" t="n">
        <v>84</v>
      </c>
    </row>
    <row r="5399" customFormat="false" ht="14.25" hidden="false" customHeight="false" outlineLevel="0" collapsed="false">
      <c r="D5399" s="4" t="n">
        <v>44618</v>
      </c>
      <c r="E5399" s="5" t="n">
        <v>0.208333333333333</v>
      </c>
      <c r="F5399" s="0" t="n">
        <v>138</v>
      </c>
    </row>
    <row r="5400" customFormat="false" ht="14.25" hidden="false" customHeight="false" outlineLevel="0" collapsed="false">
      <c r="D5400" s="4" t="n">
        <v>44618</v>
      </c>
      <c r="E5400" s="5" t="n">
        <v>0.21875</v>
      </c>
      <c r="F5400" s="0" t="n">
        <v>146</v>
      </c>
    </row>
    <row r="5401" customFormat="false" ht="14.25" hidden="false" customHeight="false" outlineLevel="0" collapsed="false">
      <c r="D5401" s="4" t="n">
        <v>44618</v>
      </c>
      <c r="E5401" s="5" t="n">
        <v>0.229166666666667</v>
      </c>
      <c r="F5401" s="0" t="n">
        <v>146</v>
      </c>
    </row>
    <row r="5402" customFormat="false" ht="14.25" hidden="false" customHeight="false" outlineLevel="0" collapsed="false">
      <c r="D5402" s="4" t="n">
        <v>44618</v>
      </c>
      <c r="E5402" s="5" t="n">
        <v>0.239583333333333</v>
      </c>
      <c r="F5402" s="0" t="n">
        <v>154</v>
      </c>
    </row>
    <row r="5403" customFormat="false" ht="14.25" hidden="false" customHeight="false" outlineLevel="0" collapsed="false">
      <c r="D5403" s="4" t="n">
        <v>44618</v>
      </c>
      <c r="E5403" s="5" t="n">
        <v>0.25</v>
      </c>
      <c r="F5403" s="0" t="n">
        <v>162</v>
      </c>
    </row>
    <row r="5404" customFormat="false" ht="14.25" hidden="false" customHeight="false" outlineLevel="0" collapsed="false">
      <c r="D5404" s="4" t="n">
        <v>44618</v>
      </c>
      <c r="E5404" s="5" t="n">
        <v>0.260416666666667</v>
      </c>
      <c r="F5404" s="0" t="n">
        <v>169</v>
      </c>
    </row>
    <row r="5405" customFormat="false" ht="14.25" hidden="false" customHeight="false" outlineLevel="0" collapsed="false">
      <c r="D5405" s="4" t="n">
        <v>44618</v>
      </c>
      <c r="E5405" s="5" t="n">
        <v>0.270833333333333</v>
      </c>
      <c r="F5405" s="0" t="n">
        <v>164</v>
      </c>
    </row>
    <row r="5406" customFormat="false" ht="14.25" hidden="false" customHeight="false" outlineLevel="0" collapsed="false">
      <c r="D5406" s="4" t="n">
        <v>44618</v>
      </c>
      <c r="E5406" s="5" t="n">
        <v>0.28125</v>
      </c>
      <c r="F5406" s="0" t="n">
        <v>168</v>
      </c>
    </row>
    <row r="5407" customFormat="false" ht="14.25" hidden="false" customHeight="false" outlineLevel="0" collapsed="false">
      <c r="D5407" s="4" t="n">
        <v>44618</v>
      </c>
      <c r="E5407" s="5" t="n">
        <v>0.291666666666667</v>
      </c>
      <c r="F5407" s="0" t="n">
        <v>170</v>
      </c>
    </row>
    <row r="5408" customFormat="false" ht="14.25" hidden="false" customHeight="false" outlineLevel="0" collapsed="false">
      <c r="D5408" s="4" t="n">
        <v>44618</v>
      </c>
      <c r="E5408" s="5" t="n">
        <v>0.302083333333333</v>
      </c>
      <c r="F5408" s="0" t="n">
        <v>176</v>
      </c>
    </row>
    <row r="5409" customFormat="false" ht="14.25" hidden="false" customHeight="false" outlineLevel="0" collapsed="false">
      <c r="D5409" s="4" t="n">
        <v>44618</v>
      </c>
      <c r="E5409" s="5" t="n">
        <v>0.3125</v>
      </c>
      <c r="F5409" s="0" t="n">
        <v>184</v>
      </c>
    </row>
    <row r="5410" customFormat="false" ht="14.25" hidden="false" customHeight="false" outlineLevel="0" collapsed="false">
      <c r="D5410" s="4" t="n">
        <v>44618</v>
      </c>
      <c r="E5410" s="5" t="n">
        <v>0.322916666666667</v>
      </c>
      <c r="F5410" s="0" t="n">
        <v>177</v>
      </c>
    </row>
    <row r="5411" customFormat="false" ht="14.25" hidden="false" customHeight="false" outlineLevel="0" collapsed="false">
      <c r="D5411" s="4" t="n">
        <v>44618</v>
      </c>
      <c r="E5411" s="5" t="n">
        <v>0.333333333333333</v>
      </c>
      <c r="F5411" s="0" t="n">
        <v>176</v>
      </c>
    </row>
    <row r="5412" customFormat="false" ht="14.25" hidden="false" customHeight="false" outlineLevel="0" collapsed="false">
      <c r="D5412" s="4" t="n">
        <v>44618</v>
      </c>
      <c r="E5412" s="5" t="n">
        <v>0.34375</v>
      </c>
      <c r="F5412" s="0" t="n">
        <v>184</v>
      </c>
    </row>
    <row r="5413" customFormat="false" ht="14.25" hidden="false" customHeight="false" outlineLevel="0" collapsed="false">
      <c r="D5413" s="4" t="n">
        <v>44618</v>
      </c>
      <c r="E5413" s="5" t="n">
        <v>0.354166666666667</v>
      </c>
      <c r="F5413" s="0" t="n">
        <v>177</v>
      </c>
    </row>
    <row r="5414" customFormat="false" ht="14.25" hidden="false" customHeight="false" outlineLevel="0" collapsed="false">
      <c r="D5414" s="4" t="n">
        <v>44618</v>
      </c>
      <c r="E5414" s="5" t="n">
        <v>0.364583333333333</v>
      </c>
      <c r="F5414" s="0" t="n">
        <v>170</v>
      </c>
    </row>
    <row r="5415" customFormat="false" ht="14.25" hidden="false" customHeight="false" outlineLevel="0" collapsed="false">
      <c r="D5415" s="4" t="n">
        <v>44618</v>
      </c>
      <c r="E5415" s="5" t="n">
        <v>0.375</v>
      </c>
      <c r="F5415" s="0" t="n">
        <v>139</v>
      </c>
    </row>
    <row r="5416" customFormat="false" ht="14.25" hidden="false" customHeight="false" outlineLevel="0" collapsed="false">
      <c r="D5416" s="4" t="n">
        <v>44618</v>
      </c>
      <c r="E5416" s="5" t="n">
        <v>0.385416666666667</v>
      </c>
      <c r="F5416" s="0" t="n">
        <v>160</v>
      </c>
    </row>
    <row r="5417" customFormat="false" ht="14.25" hidden="false" customHeight="false" outlineLevel="0" collapsed="false">
      <c r="D5417" s="4" t="n">
        <v>44618</v>
      </c>
      <c r="E5417" s="5" t="n">
        <v>0.395833333333333</v>
      </c>
      <c r="F5417" s="0" t="n">
        <v>175</v>
      </c>
    </row>
    <row r="5418" customFormat="false" ht="14.25" hidden="false" customHeight="false" outlineLevel="0" collapsed="false">
      <c r="D5418" s="4" t="n">
        <v>44618</v>
      </c>
      <c r="E5418" s="5" t="n">
        <v>0.40625</v>
      </c>
      <c r="F5418" s="0" t="n">
        <v>168</v>
      </c>
    </row>
    <row r="5419" customFormat="false" ht="14.25" hidden="false" customHeight="false" outlineLevel="0" collapsed="false">
      <c r="D5419" s="4" t="n">
        <v>44618</v>
      </c>
      <c r="E5419" s="5" t="n">
        <v>0.416666666666667</v>
      </c>
      <c r="F5419" s="0" t="n">
        <v>148</v>
      </c>
    </row>
    <row r="5420" customFormat="false" ht="14.25" hidden="false" customHeight="false" outlineLevel="0" collapsed="false">
      <c r="D5420" s="4" t="n">
        <v>44618</v>
      </c>
      <c r="E5420" s="5" t="n">
        <v>0.427083333333333</v>
      </c>
      <c r="F5420" s="0" t="n">
        <v>133</v>
      </c>
    </row>
    <row r="5421" customFormat="false" ht="14.25" hidden="false" customHeight="false" outlineLevel="0" collapsed="false">
      <c r="D5421" s="4" t="n">
        <v>44618</v>
      </c>
      <c r="E5421" s="5" t="n">
        <v>0.4375</v>
      </c>
      <c r="F5421" s="0" t="n">
        <v>125</v>
      </c>
    </row>
    <row r="5422" customFormat="false" ht="14.25" hidden="false" customHeight="false" outlineLevel="0" collapsed="false">
      <c r="D5422" s="4" t="n">
        <v>44618</v>
      </c>
      <c r="E5422" s="5" t="n">
        <v>0.447916666666667</v>
      </c>
      <c r="F5422" s="0" t="n">
        <v>120</v>
      </c>
    </row>
    <row r="5423" customFormat="false" ht="14.25" hidden="false" customHeight="false" outlineLevel="0" collapsed="false">
      <c r="D5423" s="4" t="n">
        <v>44618</v>
      </c>
      <c r="E5423" s="5" t="n">
        <v>0.458333333333333</v>
      </c>
      <c r="F5423" s="0" t="n">
        <v>123</v>
      </c>
    </row>
    <row r="5424" customFormat="false" ht="14.25" hidden="false" customHeight="false" outlineLevel="0" collapsed="false">
      <c r="D5424" s="4" t="n">
        <v>44618</v>
      </c>
      <c r="E5424" s="5" t="n">
        <v>0.46875</v>
      </c>
      <c r="F5424" s="0" t="n">
        <v>129</v>
      </c>
    </row>
    <row r="5425" customFormat="false" ht="14.25" hidden="false" customHeight="false" outlineLevel="0" collapsed="false">
      <c r="D5425" s="4" t="n">
        <v>44618</v>
      </c>
      <c r="E5425" s="5" t="n">
        <v>0.479166666666667</v>
      </c>
      <c r="F5425" s="0" t="n">
        <v>77</v>
      </c>
    </row>
    <row r="5426" customFormat="false" ht="14.25" hidden="false" customHeight="false" outlineLevel="0" collapsed="false">
      <c r="D5426" s="4" t="n">
        <v>44618</v>
      </c>
      <c r="E5426" s="5" t="n">
        <v>0.489583333333333</v>
      </c>
      <c r="F5426" s="0" t="n">
        <v>82</v>
      </c>
    </row>
    <row r="5427" customFormat="false" ht="14.25" hidden="false" customHeight="false" outlineLevel="0" collapsed="false">
      <c r="D5427" s="4" t="n">
        <v>44618</v>
      </c>
      <c r="E5427" s="5" t="n">
        <v>0.5</v>
      </c>
      <c r="F5427" s="0" t="n">
        <v>139</v>
      </c>
    </row>
    <row r="5428" customFormat="false" ht="14.25" hidden="false" customHeight="false" outlineLevel="0" collapsed="false">
      <c r="D5428" s="4" t="n">
        <v>44618</v>
      </c>
      <c r="E5428" s="5" t="n">
        <v>0.510416666666667</v>
      </c>
      <c r="F5428" s="0" t="n">
        <v>140</v>
      </c>
    </row>
    <row r="5429" customFormat="false" ht="14.25" hidden="false" customHeight="false" outlineLevel="0" collapsed="false">
      <c r="D5429" s="4" t="n">
        <v>44618</v>
      </c>
      <c r="E5429" s="5" t="n">
        <v>0.520833333333333</v>
      </c>
      <c r="F5429" s="0" t="n">
        <v>132</v>
      </c>
    </row>
    <row r="5430" customFormat="false" ht="14.25" hidden="false" customHeight="false" outlineLevel="0" collapsed="false">
      <c r="D5430" s="4" t="n">
        <v>44618</v>
      </c>
      <c r="E5430" s="5" t="n">
        <v>0.53125</v>
      </c>
      <c r="F5430" s="0" t="n">
        <v>128</v>
      </c>
    </row>
    <row r="5431" customFormat="false" ht="14.25" hidden="false" customHeight="false" outlineLevel="0" collapsed="false">
      <c r="D5431" s="4" t="n">
        <v>44618</v>
      </c>
      <c r="E5431" s="5" t="n">
        <v>0.541666666666667</v>
      </c>
      <c r="F5431" s="0" t="n">
        <v>132</v>
      </c>
    </row>
    <row r="5432" customFormat="false" ht="14.25" hidden="false" customHeight="false" outlineLevel="0" collapsed="false">
      <c r="D5432" s="4" t="n">
        <v>44618</v>
      </c>
      <c r="E5432" s="5" t="n">
        <v>0.552083333333333</v>
      </c>
      <c r="F5432" s="0" t="n">
        <v>119</v>
      </c>
    </row>
    <row r="5433" customFormat="false" ht="14.25" hidden="false" customHeight="false" outlineLevel="0" collapsed="false">
      <c r="D5433" s="4" t="n">
        <v>44618</v>
      </c>
      <c r="E5433" s="5" t="n">
        <v>0.5625</v>
      </c>
      <c r="F5433" s="0" t="n">
        <v>144</v>
      </c>
    </row>
    <row r="5434" customFormat="false" ht="14.25" hidden="false" customHeight="false" outlineLevel="0" collapsed="false">
      <c r="D5434" s="4" t="n">
        <v>44618</v>
      </c>
      <c r="E5434" s="5" t="n">
        <v>0.572916666666667</v>
      </c>
      <c r="F5434" s="0" t="n">
        <v>143</v>
      </c>
    </row>
    <row r="5435" customFormat="false" ht="14.25" hidden="false" customHeight="false" outlineLevel="0" collapsed="false">
      <c r="D5435" s="4" t="n">
        <v>44618</v>
      </c>
      <c r="E5435" s="5" t="n">
        <v>0.583333333333333</v>
      </c>
      <c r="F5435" s="0" t="n">
        <v>82</v>
      </c>
    </row>
    <row r="5436" customFormat="false" ht="14.25" hidden="false" customHeight="false" outlineLevel="0" collapsed="false">
      <c r="D5436" s="4" t="n">
        <v>44618</v>
      </c>
      <c r="E5436" s="5" t="n">
        <v>0.59375</v>
      </c>
      <c r="F5436" s="0" t="n">
        <v>72</v>
      </c>
    </row>
    <row r="5437" customFormat="false" ht="14.25" hidden="false" customHeight="false" outlineLevel="0" collapsed="false">
      <c r="D5437" s="4" t="n">
        <v>44618</v>
      </c>
      <c r="E5437" s="5" t="n">
        <v>0.604166666666667</v>
      </c>
      <c r="F5437" s="0" t="n">
        <v>71</v>
      </c>
    </row>
    <row r="5438" customFormat="false" ht="14.25" hidden="false" customHeight="false" outlineLevel="0" collapsed="false">
      <c r="D5438" s="4" t="n">
        <v>44618</v>
      </c>
      <c r="E5438" s="5" t="n">
        <v>0.614583333333333</v>
      </c>
      <c r="F5438" s="0" t="n">
        <v>66</v>
      </c>
    </row>
    <row r="5439" customFormat="false" ht="14.25" hidden="false" customHeight="false" outlineLevel="0" collapsed="false">
      <c r="D5439" s="4" t="n">
        <v>44618</v>
      </c>
      <c r="E5439" s="5" t="n">
        <v>0.625</v>
      </c>
      <c r="F5439" s="0" t="n">
        <v>78</v>
      </c>
    </row>
    <row r="5440" customFormat="false" ht="14.25" hidden="false" customHeight="false" outlineLevel="0" collapsed="false">
      <c r="D5440" s="4" t="n">
        <v>44618</v>
      </c>
      <c r="E5440" s="5" t="n">
        <v>0.635416666666667</v>
      </c>
      <c r="F5440" s="0" t="n">
        <v>77</v>
      </c>
    </row>
    <row r="5441" customFormat="false" ht="14.25" hidden="false" customHeight="false" outlineLevel="0" collapsed="false">
      <c r="D5441" s="4" t="n">
        <v>44618</v>
      </c>
      <c r="E5441" s="5" t="n">
        <v>0.645833333333333</v>
      </c>
      <c r="F5441" s="0" t="n">
        <v>71</v>
      </c>
    </row>
    <row r="5442" customFormat="false" ht="14.25" hidden="false" customHeight="false" outlineLevel="0" collapsed="false">
      <c r="D5442" s="4" t="n">
        <v>44618</v>
      </c>
      <c r="E5442" s="5" t="n">
        <v>0.65625</v>
      </c>
      <c r="F5442" s="0" t="n">
        <v>78</v>
      </c>
    </row>
    <row r="5443" customFormat="false" ht="14.25" hidden="false" customHeight="false" outlineLevel="0" collapsed="false">
      <c r="D5443" s="4" t="n">
        <v>44618</v>
      </c>
      <c r="E5443" s="5" t="n">
        <v>0.666666666666667</v>
      </c>
      <c r="F5443" s="0" t="n">
        <v>80</v>
      </c>
    </row>
    <row r="5444" customFormat="false" ht="14.25" hidden="false" customHeight="false" outlineLevel="0" collapsed="false">
      <c r="D5444" s="4" t="n">
        <v>44618</v>
      </c>
      <c r="E5444" s="5" t="n">
        <v>0.677083333333333</v>
      </c>
      <c r="F5444" s="0" t="n">
        <v>82</v>
      </c>
    </row>
    <row r="5445" customFormat="false" ht="14.25" hidden="false" customHeight="false" outlineLevel="0" collapsed="false">
      <c r="D5445" s="4" t="n">
        <v>44618</v>
      </c>
      <c r="E5445" s="5" t="n">
        <v>0.6875</v>
      </c>
      <c r="F5445" s="0" t="n">
        <v>81</v>
      </c>
    </row>
    <row r="5446" customFormat="false" ht="14.25" hidden="false" customHeight="false" outlineLevel="0" collapsed="false">
      <c r="D5446" s="4" t="n">
        <v>44618</v>
      </c>
      <c r="E5446" s="5" t="n">
        <v>0.697916666666667</v>
      </c>
      <c r="F5446" s="0" t="n">
        <v>72</v>
      </c>
    </row>
    <row r="5447" customFormat="false" ht="14.25" hidden="false" customHeight="false" outlineLevel="0" collapsed="false">
      <c r="D5447" s="4" t="n">
        <v>44618</v>
      </c>
      <c r="E5447" s="5" t="n">
        <v>0.708333333333333</v>
      </c>
      <c r="F5447" s="0" t="n">
        <v>33</v>
      </c>
    </row>
    <row r="5448" customFormat="false" ht="14.25" hidden="false" customHeight="false" outlineLevel="0" collapsed="false">
      <c r="D5448" s="4" t="n">
        <v>44618</v>
      </c>
      <c r="E5448" s="5" t="n">
        <v>0.71875</v>
      </c>
      <c r="F5448" s="0" t="n">
        <v>22</v>
      </c>
    </row>
    <row r="5449" customFormat="false" ht="14.25" hidden="false" customHeight="false" outlineLevel="0" collapsed="false">
      <c r="D5449" s="4" t="n">
        <v>44618</v>
      </c>
      <c r="E5449" s="5" t="n">
        <v>0.729166666666667</v>
      </c>
      <c r="F5449" s="0" t="n">
        <v>24</v>
      </c>
    </row>
    <row r="5450" customFormat="false" ht="14.25" hidden="false" customHeight="false" outlineLevel="0" collapsed="false">
      <c r="D5450" s="4" t="n">
        <v>44618</v>
      </c>
      <c r="E5450" s="5" t="n">
        <v>0.739583333333333</v>
      </c>
      <c r="F5450" s="0" t="n">
        <v>20</v>
      </c>
    </row>
    <row r="5451" customFormat="false" ht="14.25" hidden="false" customHeight="false" outlineLevel="0" collapsed="false">
      <c r="D5451" s="4" t="n">
        <v>44618</v>
      </c>
      <c r="E5451" s="5" t="n">
        <v>0.75</v>
      </c>
      <c r="F5451" s="0" t="n">
        <v>22</v>
      </c>
    </row>
    <row r="5452" customFormat="false" ht="14.25" hidden="false" customHeight="false" outlineLevel="0" collapsed="false">
      <c r="D5452" s="4" t="n">
        <v>44618</v>
      </c>
      <c r="E5452" s="5" t="n">
        <v>0.760416666666667</v>
      </c>
      <c r="F5452" s="0" t="n">
        <v>22</v>
      </c>
    </row>
    <row r="5453" customFormat="false" ht="14.25" hidden="false" customHeight="false" outlineLevel="0" collapsed="false">
      <c r="D5453" s="4" t="n">
        <v>44618</v>
      </c>
      <c r="E5453" s="5" t="n">
        <v>0.770833333333333</v>
      </c>
      <c r="F5453" s="0" t="n">
        <v>21</v>
      </c>
    </row>
    <row r="5454" customFormat="false" ht="14.25" hidden="false" customHeight="false" outlineLevel="0" collapsed="false">
      <c r="D5454" s="4" t="n">
        <v>44618</v>
      </c>
      <c r="E5454" s="5" t="n">
        <v>0.78125</v>
      </c>
      <c r="F5454" s="0" t="n">
        <v>21</v>
      </c>
    </row>
    <row r="5455" customFormat="false" ht="14.25" hidden="false" customHeight="false" outlineLevel="0" collapsed="false">
      <c r="D5455" s="4" t="n">
        <v>44618</v>
      </c>
      <c r="E5455" s="5" t="n">
        <v>0.791666666666667</v>
      </c>
      <c r="F5455" s="0" t="n">
        <v>21</v>
      </c>
    </row>
    <row r="5456" customFormat="false" ht="14.25" hidden="false" customHeight="false" outlineLevel="0" collapsed="false">
      <c r="D5456" s="4" t="n">
        <v>44618</v>
      </c>
      <c r="E5456" s="5" t="n">
        <v>0.802083333333333</v>
      </c>
      <c r="F5456" s="0" t="n">
        <v>23</v>
      </c>
    </row>
    <row r="5457" customFormat="false" ht="14.25" hidden="false" customHeight="false" outlineLevel="0" collapsed="false">
      <c r="D5457" s="4" t="n">
        <v>44618</v>
      </c>
      <c r="E5457" s="5" t="n">
        <v>0.8125</v>
      </c>
      <c r="F5457" s="0" t="n">
        <v>25</v>
      </c>
    </row>
    <row r="5458" customFormat="false" ht="14.25" hidden="false" customHeight="false" outlineLevel="0" collapsed="false">
      <c r="D5458" s="4" t="n">
        <v>44618</v>
      </c>
      <c r="E5458" s="5" t="n">
        <v>0.822916666666667</v>
      </c>
      <c r="F5458" s="0" t="n">
        <v>25</v>
      </c>
    </row>
    <row r="5459" customFormat="false" ht="14.25" hidden="false" customHeight="false" outlineLevel="0" collapsed="false">
      <c r="D5459" s="4" t="n">
        <v>44618</v>
      </c>
      <c r="E5459" s="5" t="n">
        <v>0.833333333333333</v>
      </c>
      <c r="F5459" s="0" t="n">
        <v>20</v>
      </c>
    </row>
    <row r="5460" customFormat="false" ht="14.25" hidden="false" customHeight="false" outlineLevel="0" collapsed="false">
      <c r="D5460" s="4" t="n">
        <v>44618</v>
      </c>
      <c r="E5460" s="5" t="n">
        <v>0.84375</v>
      </c>
      <c r="F5460" s="0" t="n">
        <v>18</v>
      </c>
    </row>
    <row r="5461" customFormat="false" ht="14.25" hidden="false" customHeight="false" outlineLevel="0" collapsed="false">
      <c r="D5461" s="4" t="n">
        <v>44618</v>
      </c>
      <c r="E5461" s="5" t="n">
        <v>0.854166666666667</v>
      </c>
      <c r="F5461" s="0" t="n">
        <v>21</v>
      </c>
    </row>
    <row r="5462" customFormat="false" ht="14.25" hidden="false" customHeight="false" outlineLevel="0" collapsed="false">
      <c r="D5462" s="4" t="n">
        <v>44618</v>
      </c>
      <c r="E5462" s="5" t="n">
        <v>0.864583333333333</v>
      </c>
      <c r="F5462" s="0" t="n">
        <v>19</v>
      </c>
    </row>
    <row r="5463" customFormat="false" ht="14.25" hidden="false" customHeight="false" outlineLevel="0" collapsed="false">
      <c r="D5463" s="4" t="n">
        <v>44618</v>
      </c>
      <c r="E5463" s="5" t="n">
        <v>0.875</v>
      </c>
      <c r="F5463" s="0" t="n">
        <v>19</v>
      </c>
    </row>
    <row r="5464" customFormat="false" ht="14.25" hidden="false" customHeight="false" outlineLevel="0" collapsed="false">
      <c r="D5464" s="4" t="n">
        <v>44618</v>
      </c>
      <c r="E5464" s="5" t="n">
        <v>0.885416666666667</v>
      </c>
      <c r="F5464" s="0" t="n">
        <v>22</v>
      </c>
    </row>
    <row r="5465" customFormat="false" ht="14.25" hidden="false" customHeight="false" outlineLevel="0" collapsed="false">
      <c r="D5465" s="4" t="n">
        <v>44618</v>
      </c>
      <c r="E5465" s="5" t="n">
        <v>0.895833333333333</v>
      </c>
      <c r="F5465" s="0" t="n">
        <v>29</v>
      </c>
    </row>
    <row r="5466" customFormat="false" ht="14.25" hidden="false" customHeight="false" outlineLevel="0" collapsed="false">
      <c r="D5466" s="4" t="n">
        <v>44618</v>
      </c>
      <c r="E5466" s="5" t="n">
        <v>0.90625</v>
      </c>
      <c r="F5466" s="0" t="n">
        <v>22</v>
      </c>
    </row>
    <row r="5467" customFormat="false" ht="14.25" hidden="false" customHeight="false" outlineLevel="0" collapsed="false">
      <c r="D5467" s="4" t="n">
        <v>44618</v>
      </c>
      <c r="E5467" s="5" t="n">
        <v>0.916666666666667</v>
      </c>
      <c r="F5467" s="0" t="n">
        <v>20</v>
      </c>
    </row>
    <row r="5468" customFormat="false" ht="14.25" hidden="false" customHeight="false" outlineLevel="0" collapsed="false">
      <c r="D5468" s="4" t="n">
        <v>44618</v>
      </c>
      <c r="E5468" s="5" t="n">
        <v>0.927083333333333</v>
      </c>
      <c r="F5468" s="0" t="n">
        <v>19</v>
      </c>
    </row>
    <row r="5469" customFormat="false" ht="14.25" hidden="false" customHeight="false" outlineLevel="0" collapsed="false">
      <c r="D5469" s="4" t="n">
        <v>44618</v>
      </c>
      <c r="E5469" s="5" t="n">
        <v>0.9375</v>
      </c>
      <c r="F5469" s="0" t="n">
        <v>21</v>
      </c>
    </row>
    <row r="5470" customFormat="false" ht="14.25" hidden="false" customHeight="false" outlineLevel="0" collapsed="false">
      <c r="D5470" s="4" t="n">
        <v>44618</v>
      </c>
      <c r="E5470" s="5" t="n">
        <v>0.947916666666667</v>
      </c>
      <c r="F5470" s="0" t="n">
        <v>22</v>
      </c>
    </row>
    <row r="5471" customFormat="false" ht="14.25" hidden="false" customHeight="false" outlineLevel="0" collapsed="false">
      <c r="D5471" s="4" t="n">
        <v>44618</v>
      </c>
      <c r="E5471" s="5" t="n">
        <v>0.958333333333333</v>
      </c>
      <c r="F5471" s="0" t="n">
        <v>27</v>
      </c>
    </row>
    <row r="5472" customFormat="false" ht="14.25" hidden="false" customHeight="false" outlineLevel="0" collapsed="false">
      <c r="D5472" s="4" t="n">
        <v>44618</v>
      </c>
      <c r="E5472" s="5" t="n">
        <v>0.96875</v>
      </c>
      <c r="F5472" s="0" t="n">
        <v>24</v>
      </c>
    </row>
    <row r="5473" customFormat="false" ht="14.25" hidden="false" customHeight="false" outlineLevel="0" collapsed="false">
      <c r="D5473" s="4" t="n">
        <v>44618</v>
      </c>
      <c r="E5473" s="5" t="n">
        <v>0.979166666666667</v>
      </c>
      <c r="F5473" s="0" t="n">
        <v>22</v>
      </c>
    </row>
    <row r="5474" customFormat="false" ht="14.25" hidden="false" customHeight="false" outlineLevel="0" collapsed="false">
      <c r="D5474" s="4" t="n">
        <v>44618</v>
      </c>
      <c r="E5474" s="5" t="n">
        <v>0.989583333333333</v>
      </c>
      <c r="F5474" s="0" t="n">
        <v>22</v>
      </c>
    </row>
    <row r="5475" customFormat="false" ht="14.25" hidden="false" customHeight="false" outlineLevel="0" collapsed="false">
      <c r="D5475" s="4" t="n">
        <v>44619</v>
      </c>
      <c r="E5475" s="5" t="n">
        <v>0</v>
      </c>
      <c r="F5475" s="0" t="n">
        <v>22</v>
      </c>
    </row>
    <row r="5476" customFormat="false" ht="14.25" hidden="false" customHeight="false" outlineLevel="0" collapsed="false">
      <c r="D5476" s="4" t="n">
        <v>44619</v>
      </c>
      <c r="E5476" s="5" t="n">
        <v>0.0104166666666667</v>
      </c>
      <c r="F5476" s="0" t="n">
        <v>19</v>
      </c>
    </row>
    <row r="5477" customFormat="false" ht="14.25" hidden="false" customHeight="false" outlineLevel="0" collapsed="false">
      <c r="D5477" s="4" t="n">
        <v>44619</v>
      </c>
      <c r="E5477" s="5" t="n">
        <v>0.0208333333333333</v>
      </c>
      <c r="F5477" s="0" t="n">
        <v>26</v>
      </c>
    </row>
    <row r="5478" customFormat="false" ht="14.25" hidden="false" customHeight="false" outlineLevel="0" collapsed="false">
      <c r="D5478" s="4" t="n">
        <v>44619</v>
      </c>
      <c r="E5478" s="5" t="n">
        <v>0.03125</v>
      </c>
      <c r="F5478" s="0" t="n">
        <v>24</v>
      </c>
    </row>
    <row r="5479" customFormat="false" ht="14.25" hidden="false" customHeight="false" outlineLevel="0" collapsed="false">
      <c r="D5479" s="4" t="n">
        <v>44619</v>
      </c>
      <c r="E5479" s="5" t="n">
        <v>0.0416666666666667</v>
      </c>
      <c r="F5479" s="0" t="n">
        <v>21</v>
      </c>
    </row>
    <row r="5480" customFormat="false" ht="14.25" hidden="false" customHeight="false" outlineLevel="0" collapsed="false">
      <c r="D5480" s="4" t="n">
        <v>44619</v>
      </c>
      <c r="E5480" s="5" t="n">
        <v>0.0520833333333333</v>
      </c>
      <c r="F5480" s="0" t="n">
        <v>20</v>
      </c>
    </row>
    <row r="5481" customFormat="false" ht="14.25" hidden="false" customHeight="false" outlineLevel="0" collapsed="false">
      <c r="D5481" s="4" t="n">
        <v>44619</v>
      </c>
      <c r="E5481" s="5" t="n">
        <v>0.0625</v>
      </c>
      <c r="F5481" s="0" t="n">
        <v>19</v>
      </c>
    </row>
    <row r="5482" customFormat="false" ht="14.25" hidden="false" customHeight="false" outlineLevel="0" collapsed="false">
      <c r="D5482" s="4" t="n">
        <v>44619</v>
      </c>
      <c r="E5482" s="5" t="n">
        <v>0.0729166666666667</v>
      </c>
      <c r="F5482" s="0" t="n">
        <v>25</v>
      </c>
    </row>
    <row r="5483" customFormat="false" ht="14.25" hidden="false" customHeight="false" outlineLevel="0" collapsed="false">
      <c r="D5483" s="4" t="n">
        <v>44619</v>
      </c>
      <c r="E5483" s="5" t="n">
        <v>0.0833333333333333</v>
      </c>
      <c r="F5483" s="0" t="n">
        <v>21</v>
      </c>
    </row>
    <row r="5484" customFormat="false" ht="14.25" hidden="false" customHeight="false" outlineLevel="0" collapsed="false">
      <c r="D5484" s="4" t="n">
        <v>44619</v>
      </c>
      <c r="E5484" s="5" t="n">
        <v>0.09375</v>
      </c>
      <c r="F5484" s="0" t="n">
        <v>19</v>
      </c>
    </row>
    <row r="5485" customFormat="false" ht="14.25" hidden="false" customHeight="false" outlineLevel="0" collapsed="false">
      <c r="D5485" s="4" t="n">
        <v>44619</v>
      </c>
      <c r="E5485" s="5" t="n">
        <v>0.104166666666667</v>
      </c>
      <c r="F5485" s="0" t="n">
        <v>19</v>
      </c>
    </row>
    <row r="5486" customFormat="false" ht="14.25" hidden="false" customHeight="false" outlineLevel="0" collapsed="false">
      <c r="D5486" s="4" t="n">
        <v>44619</v>
      </c>
      <c r="E5486" s="5" t="n">
        <v>0.114583333333333</v>
      </c>
      <c r="F5486" s="0" t="n">
        <v>19</v>
      </c>
    </row>
    <row r="5487" customFormat="false" ht="14.25" hidden="false" customHeight="false" outlineLevel="0" collapsed="false">
      <c r="D5487" s="4" t="n">
        <v>44619</v>
      </c>
      <c r="E5487" s="5" t="n">
        <v>0.125</v>
      </c>
      <c r="F5487" s="0" t="n">
        <v>24</v>
      </c>
    </row>
    <row r="5488" customFormat="false" ht="14.25" hidden="false" customHeight="false" outlineLevel="0" collapsed="false">
      <c r="D5488" s="4" t="n">
        <v>44619</v>
      </c>
      <c r="E5488" s="5" t="n">
        <v>0.135416666666667</v>
      </c>
      <c r="F5488" s="0" t="n">
        <v>24</v>
      </c>
    </row>
    <row r="5489" customFormat="false" ht="14.25" hidden="false" customHeight="false" outlineLevel="0" collapsed="false">
      <c r="D5489" s="4" t="n">
        <v>44619</v>
      </c>
      <c r="E5489" s="5" t="n">
        <v>0.145833333333333</v>
      </c>
      <c r="F5489" s="0" t="n">
        <v>21</v>
      </c>
    </row>
    <row r="5490" customFormat="false" ht="14.25" hidden="false" customHeight="false" outlineLevel="0" collapsed="false">
      <c r="D5490" s="4" t="n">
        <v>44619</v>
      </c>
      <c r="E5490" s="5" t="n">
        <v>0.15625</v>
      </c>
      <c r="F5490" s="0" t="n">
        <v>20</v>
      </c>
    </row>
    <row r="5491" customFormat="false" ht="14.25" hidden="false" customHeight="false" outlineLevel="0" collapsed="false">
      <c r="D5491" s="4" t="n">
        <v>44619</v>
      </c>
      <c r="E5491" s="5" t="n">
        <v>0.166666666666667</v>
      </c>
      <c r="F5491" s="0" t="n">
        <v>20</v>
      </c>
    </row>
    <row r="5492" customFormat="false" ht="14.25" hidden="false" customHeight="false" outlineLevel="0" collapsed="false">
      <c r="D5492" s="4" t="n">
        <v>44619</v>
      </c>
      <c r="E5492" s="5" t="n">
        <v>0.177083333333333</v>
      </c>
      <c r="F5492" s="0" t="n">
        <v>19</v>
      </c>
    </row>
    <row r="5493" customFormat="false" ht="14.25" hidden="false" customHeight="false" outlineLevel="0" collapsed="false">
      <c r="D5493" s="4" t="n">
        <v>44619</v>
      </c>
      <c r="E5493" s="5" t="n">
        <v>0.1875</v>
      </c>
      <c r="F5493" s="0" t="n">
        <v>28</v>
      </c>
    </row>
    <row r="5494" customFormat="false" ht="14.25" hidden="false" customHeight="false" outlineLevel="0" collapsed="false">
      <c r="D5494" s="4" t="n">
        <v>44619</v>
      </c>
      <c r="E5494" s="5" t="n">
        <v>0.197916666666667</v>
      </c>
      <c r="F5494" s="0" t="n">
        <v>41</v>
      </c>
    </row>
    <row r="5495" customFormat="false" ht="14.25" hidden="false" customHeight="false" outlineLevel="0" collapsed="false">
      <c r="D5495" s="4" t="n">
        <v>44619</v>
      </c>
      <c r="E5495" s="5" t="n">
        <v>0.208333333333333</v>
      </c>
      <c r="F5495" s="0" t="n">
        <v>102</v>
      </c>
    </row>
    <row r="5496" customFormat="false" ht="14.25" hidden="false" customHeight="false" outlineLevel="0" collapsed="false">
      <c r="D5496" s="4" t="n">
        <v>44619</v>
      </c>
      <c r="E5496" s="5" t="n">
        <v>0.21875</v>
      </c>
      <c r="F5496" s="0" t="n">
        <v>107</v>
      </c>
    </row>
    <row r="5497" customFormat="false" ht="14.25" hidden="false" customHeight="false" outlineLevel="0" collapsed="false">
      <c r="D5497" s="4" t="n">
        <v>44619</v>
      </c>
      <c r="E5497" s="5" t="n">
        <v>0.229166666666667</v>
      </c>
      <c r="F5497" s="0" t="n">
        <v>117</v>
      </c>
    </row>
    <row r="5498" customFormat="false" ht="14.25" hidden="false" customHeight="false" outlineLevel="0" collapsed="false">
      <c r="D5498" s="4" t="n">
        <v>44619</v>
      </c>
      <c r="E5498" s="5" t="n">
        <v>0.239583333333333</v>
      </c>
      <c r="F5498" s="0" t="n">
        <v>125</v>
      </c>
    </row>
    <row r="5499" customFormat="false" ht="14.25" hidden="false" customHeight="false" outlineLevel="0" collapsed="false">
      <c r="D5499" s="4" t="n">
        <v>44619</v>
      </c>
      <c r="E5499" s="5" t="n">
        <v>0.25</v>
      </c>
      <c r="F5499" s="0" t="n">
        <v>125</v>
      </c>
    </row>
    <row r="5500" customFormat="false" ht="14.25" hidden="false" customHeight="false" outlineLevel="0" collapsed="false">
      <c r="D5500" s="4" t="n">
        <v>44619</v>
      </c>
      <c r="E5500" s="5" t="n">
        <v>0.260416666666667</v>
      </c>
      <c r="F5500" s="0" t="n">
        <v>126</v>
      </c>
    </row>
    <row r="5501" customFormat="false" ht="14.25" hidden="false" customHeight="false" outlineLevel="0" collapsed="false">
      <c r="D5501" s="4" t="n">
        <v>44619</v>
      </c>
      <c r="E5501" s="5" t="n">
        <v>0.270833333333333</v>
      </c>
      <c r="F5501" s="0" t="n">
        <v>125</v>
      </c>
    </row>
    <row r="5502" customFormat="false" ht="14.25" hidden="false" customHeight="false" outlineLevel="0" collapsed="false">
      <c r="D5502" s="4" t="n">
        <v>44619</v>
      </c>
      <c r="E5502" s="5" t="n">
        <v>0.28125</v>
      </c>
      <c r="F5502" s="0" t="n">
        <v>125</v>
      </c>
    </row>
    <row r="5503" customFormat="false" ht="14.25" hidden="false" customHeight="false" outlineLevel="0" collapsed="false">
      <c r="D5503" s="4" t="n">
        <v>44619</v>
      </c>
      <c r="E5503" s="5" t="n">
        <v>0.291666666666667</v>
      </c>
      <c r="F5503" s="0" t="n">
        <v>120</v>
      </c>
    </row>
    <row r="5504" customFormat="false" ht="14.25" hidden="false" customHeight="false" outlineLevel="0" collapsed="false">
      <c r="D5504" s="4" t="n">
        <v>44619</v>
      </c>
      <c r="E5504" s="5" t="n">
        <v>0.302083333333333</v>
      </c>
      <c r="F5504" s="0" t="n">
        <v>118</v>
      </c>
    </row>
    <row r="5505" customFormat="false" ht="14.25" hidden="false" customHeight="false" outlineLevel="0" collapsed="false">
      <c r="D5505" s="4" t="n">
        <v>44619</v>
      </c>
      <c r="E5505" s="5" t="n">
        <v>0.3125</v>
      </c>
      <c r="F5505" s="0" t="n">
        <v>124</v>
      </c>
    </row>
    <row r="5506" customFormat="false" ht="14.25" hidden="false" customHeight="false" outlineLevel="0" collapsed="false">
      <c r="D5506" s="4" t="n">
        <v>44619</v>
      </c>
      <c r="E5506" s="5" t="n">
        <v>0.322916666666667</v>
      </c>
      <c r="F5506" s="0" t="n">
        <v>120</v>
      </c>
    </row>
    <row r="5507" customFormat="false" ht="14.25" hidden="false" customHeight="false" outlineLevel="0" collapsed="false">
      <c r="D5507" s="4" t="n">
        <v>44619</v>
      </c>
      <c r="E5507" s="5" t="n">
        <v>0.333333333333333</v>
      </c>
      <c r="F5507" s="0" t="n">
        <v>117</v>
      </c>
    </row>
    <row r="5508" customFormat="false" ht="14.25" hidden="false" customHeight="false" outlineLevel="0" collapsed="false">
      <c r="D5508" s="4" t="n">
        <v>44619</v>
      </c>
      <c r="E5508" s="5" t="n">
        <v>0.34375</v>
      </c>
      <c r="F5508" s="0" t="n">
        <v>110</v>
      </c>
    </row>
    <row r="5509" customFormat="false" ht="14.25" hidden="false" customHeight="false" outlineLevel="0" collapsed="false">
      <c r="D5509" s="4" t="n">
        <v>44619</v>
      </c>
      <c r="E5509" s="5" t="n">
        <v>0.354166666666667</v>
      </c>
      <c r="F5509" s="0" t="n">
        <v>102</v>
      </c>
    </row>
    <row r="5510" customFormat="false" ht="14.25" hidden="false" customHeight="false" outlineLevel="0" collapsed="false">
      <c r="D5510" s="4" t="n">
        <v>44619</v>
      </c>
      <c r="E5510" s="5" t="n">
        <v>0.364583333333333</v>
      </c>
      <c r="F5510" s="0" t="n">
        <v>93</v>
      </c>
    </row>
    <row r="5511" customFormat="false" ht="14.25" hidden="false" customHeight="false" outlineLevel="0" collapsed="false">
      <c r="D5511" s="4" t="n">
        <v>44619</v>
      </c>
      <c r="E5511" s="5" t="n">
        <v>0.375</v>
      </c>
      <c r="F5511" s="0" t="n">
        <v>75</v>
      </c>
    </row>
    <row r="5512" customFormat="false" ht="14.25" hidden="false" customHeight="false" outlineLevel="0" collapsed="false">
      <c r="D5512" s="4" t="n">
        <v>44619</v>
      </c>
      <c r="E5512" s="5" t="n">
        <v>0.385416666666667</v>
      </c>
      <c r="F5512" s="0" t="n">
        <v>72</v>
      </c>
    </row>
    <row r="5513" customFormat="false" ht="14.25" hidden="false" customHeight="false" outlineLevel="0" collapsed="false">
      <c r="D5513" s="4" t="n">
        <v>44619</v>
      </c>
      <c r="E5513" s="5" t="n">
        <v>0.395833333333333</v>
      </c>
      <c r="F5513" s="0" t="n">
        <v>61</v>
      </c>
    </row>
    <row r="5514" customFormat="false" ht="14.25" hidden="false" customHeight="false" outlineLevel="0" collapsed="false">
      <c r="D5514" s="4" t="n">
        <v>44619</v>
      </c>
      <c r="E5514" s="5" t="n">
        <v>0.40625</v>
      </c>
      <c r="F5514" s="0" t="n">
        <v>58</v>
      </c>
    </row>
    <row r="5515" customFormat="false" ht="14.25" hidden="false" customHeight="false" outlineLevel="0" collapsed="false">
      <c r="D5515" s="4" t="n">
        <v>44619</v>
      </c>
      <c r="E5515" s="5" t="n">
        <v>0.416666666666667</v>
      </c>
      <c r="F5515" s="0" t="n">
        <v>57</v>
      </c>
    </row>
    <row r="5516" customFormat="false" ht="14.25" hidden="false" customHeight="false" outlineLevel="0" collapsed="false">
      <c r="D5516" s="4" t="n">
        <v>44619</v>
      </c>
      <c r="E5516" s="5" t="n">
        <v>0.427083333333333</v>
      </c>
      <c r="F5516" s="0" t="n">
        <v>74</v>
      </c>
    </row>
    <row r="5517" customFormat="false" ht="14.25" hidden="false" customHeight="false" outlineLevel="0" collapsed="false">
      <c r="D5517" s="4" t="n">
        <v>44619</v>
      </c>
      <c r="E5517" s="5" t="n">
        <v>0.4375</v>
      </c>
      <c r="F5517" s="0" t="n">
        <v>72</v>
      </c>
    </row>
    <row r="5518" customFormat="false" ht="14.25" hidden="false" customHeight="false" outlineLevel="0" collapsed="false">
      <c r="D5518" s="4" t="n">
        <v>44619</v>
      </c>
      <c r="E5518" s="5" t="n">
        <v>0.447916666666667</v>
      </c>
      <c r="F5518" s="0" t="n">
        <v>70</v>
      </c>
    </row>
    <row r="5519" customFormat="false" ht="14.25" hidden="false" customHeight="false" outlineLevel="0" collapsed="false">
      <c r="D5519" s="4" t="n">
        <v>44619</v>
      </c>
      <c r="E5519" s="5" t="n">
        <v>0.458333333333333</v>
      </c>
      <c r="F5519" s="0" t="n">
        <v>75</v>
      </c>
    </row>
    <row r="5520" customFormat="false" ht="14.25" hidden="false" customHeight="false" outlineLevel="0" collapsed="false">
      <c r="D5520" s="4" t="n">
        <v>44619</v>
      </c>
      <c r="E5520" s="5" t="n">
        <v>0.46875</v>
      </c>
      <c r="F5520" s="0" t="n">
        <v>62</v>
      </c>
    </row>
    <row r="5521" customFormat="false" ht="14.25" hidden="false" customHeight="false" outlineLevel="0" collapsed="false">
      <c r="D5521" s="4" t="n">
        <v>44619</v>
      </c>
      <c r="E5521" s="5" t="n">
        <v>0.479166666666667</v>
      </c>
      <c r="F5521" s="0" t="n">
        <v>19</v>
      </c>
    </row>
    <row r="5522" customFormat="false" ht="14.25" hidden="false" customHeight="false" outlineLevel="0" collapsed="false">
      <c r="D5522" s="4" t="n">
        <v>44619</v>
      </c>
      <c r="E5522" s="5" t="n">
        <v>0.489583333333333</v>
      </c>
      <c r="F5522" s="0" t="n">
        <v>23</v>
      </c>
    </row>
    <row r="5523" customFormat="false" ht="14.25" hidden="false" customHeight="false" outlineLevel="0" collapsed="false">
      <c r="D5523" s="4" t="n">
        <v>44619</v>
      </c>
      <c r="E5523" s="5" t="n">
        <v>0.5</v>
      </c>
      <c r="F5523" s="0" t="n">
        <v>46</v>
      </c>
    </row>
    <row r="5524" customFormat="false" ht="14.25" hidden="false" customHeight="false" outlineLevel="0" collapsed="false">
      <c r="D5524" s="4" t="n">
        <v>44619</v>
      </c>
      <c r="E5524" s="5" t="n">
        <v>0.510416666666667</v>
      </c>
      <c r="F5524" s="0" t="n">
        <v>59</v>
      </c>
    </row>
    <row r="5525" customFormat="false" ht="14.25" hidden="false" customHeight="false" outlineLevel="0" collapsed="false">
      <c r="D5525" s="4" t="n">
        <v>44619</v>
      </c>
      <c r="E5525" s="5" t="n">
        <v>0.520833333333333</v>
      </c>
      <c r="F5525" s="0" t="n">
        <v>60</v>
      </c>
    </row>
    <row r="5526" customFormat="false" ht="14.25" hidden="false" customHeight="false" outlineLevel="0" collapsed="false">
      <c r="D5526" s="4" t="n">
        <v>44619</v>
      </c>
      <c r="E5526" s="5" t="n">
        <v>0.53125</v>
      </c>
      <c r="F5526" s="0" t="n">
        <v>66</v>
      </c>
    </row>
    <row r="5527" customFormat="false" ht="14.25" hidden="false" customHeight="false" outlineLevel="0" collapsed="false">
      <c r="D5527" s="4" t="n">
        <v>44619</v>
      </c>
      <c r="E5527" s="5" t="n">
        <v>0.541666666666667</v>
      </c>
      <c r="F5527" s="0" t="n">
        <v>61</v>
      </c>
    </row>
    <row r="5528" customFormat="false" ht="14.25" hidden="false" customHeight="false" outlineLevel="0" collapsed="false">
      <c r="D5528" s="4" t="n">
        <v>44619</v>
      </c>
      <c r="E5528" s="5" t="n">
        <v>0.552083333333333</v>
      </c>
      <c r="F5528" s="0" t="n">
        <v>76</v>
      </c>
    </row>
    <row r="5529" customFormat="false" ht="14.25" hidden="false" customHeight="false" outlineLevel="0" collapsed="false">
      <c r="D5529" s="4" t="n">
        <v>44619</v>
      </c>
      <c r="E5529" s="5" t="n">
        <v>0.5625</v>
      </c>
      <c r="F5529" s="0" t="n">
        <v>77</v>
      </c>
    </row>
    <row r="5530" customFormat="false" ht="14.25" hidden="false" customHeight="false" outlineLevel="0" collapsed="false">
      <c r="D5530" s="4" t="n">
        <v>44619</v>
      </c>
      <c r="E5530" s="5" t="n">
        <v>0.572916666666667</v>
      </c>
      <c r="F5530" s="0" t="n">
        <v>72</v>
      </c>
    </row>
    <row r="5531" customFormat="false" ht="14.25" hidden="false" customHeight="false" outlineLevel="0" collapsed="false">
      <c r="D5531" s="4" t="n">
        <v>44619</v>
      </c>
      <c r="E5531" s="5" t="n">
        <v>0.583333333333333</v>
      </c>
      <c r="F5531" s="0" t="n">
        <v>120</v>
      </c>
    </row>
    <row r="5532" customFormat="false" ht="14.25" hidden="false" customHeight="false" outlineLevel="0" collapsed="false">
      <c r="D5532" s="4" t="n">
        <v>44619</v>
      </c>
      <c r="E5532" s="5" t="n">
        <v>0.59375</v>
      </c>
      <c r="F5532" s="0" t="n">
        <v>123</v>
      </c>
    </row>
    <row r="5533" customFormat="false" ht="14.25" hidden="false" customHeight="false" outlineLevel="0" collapsed="false">
      <c r="D5533" s="4" t="n">
        <v>44619</v>
      </c>
      <c r="E5533" s="5" t="n">
        <v>0.604166666666667</v>
      </c>
      <c r="F5533" s="0" t="n">
        <v>166</v>
      </c>
    </row>
    <row r="5534" customFormat="false" ht="14.25" hidden="false" customHeight="false" outlineLevel="0" collapsed="false">
      <c r="D5534" s="4" t="n">
        <v>44619</v>
      </c>
      <c r="E5534" s="5" t="n">
        <v>0.614583333333333</v>
      </c>
      <c r="F5534" s="0" t="n">
        <v>189</v>
      </c>
    </row>
    <row r="5535" customFormat="false" ht="14.25" hidden="false" customHeight="false" outlineLevel="0" collapsed="false">
      <c r="D5535" s="4" t="n">
        <v>44619</v>
      </c>
      <c r="E5535" s="5" t="n">
        <v>0.625</v>
      </c>
      <c r="F5535" s="0" t="n">
        <v>174</v>
      </c>
    </row>
    <row r="5536" customFormat="false" ht="14.25" hidden="false" customHeight="false" outlineLevel="0" collapsed="false">
      <c r="D5536" s="4" t="n">
        <v>44619</v>
      </c>
      <c r="E5536" s="5" t="n">
        <v>0.635416666666667</v>
      </c>
      <c r="F5536" s="0" t="n">
        <v>188</v>
      </c>
    </row>
    <row r="5537" customFormat="false" ht="14.25" hidden="false" customHeight="false" outlineLevel="0" collapsed="false">
      <c r="D5537" s="4" t="n">
        <v>44619</v>
      </c>
      <c r="E5537" s="5" t="n">
        <v>0.645833333333333</v>
      </c>
      <c r="F5537" s="0" t="n">
        <v>193</v>
      </c>
    </row>
    <row r="5538" customFormat="false" ht="14.25" hidden="false" customHeight="false" outlineLevel="0" collapsed="false">
      <c r="D5538" s="4" t="n">
        <v>44619</v>
      </c>
      <c r="E5538" s="5" t="n">
        <v>0.65625</v>
      </c>
      <c r="F5538" s="0" t="n">
        <v>181</v>
      </c>
    </row>
    <row r="5539" customFormat="false" ht="14.25" hidden="false" customHeight="false" outlineLevel="0" collapsed="false">
      <c r="D5539" s="4" t="n">
        <v>44619</v>
      </c>
      <c r="E5539" s="5" t="n">
        <v>0.666666666666667</v>
      </c>
      <c r="F5539" s="0" t="n">
        <v>200</v>
      </c>
    </row>
    <row r="5540" customFormat="false" ht="14.25" hidden="false" customHeight="false" outlineLevel="0" collapsed="false">
      <c r="D5540" s="4" t="n">
        <v>44619</v>
      </c>
      <c r="E5540" s="5" t="n">
        <v>0.677083333333333</v>
      </c>
      <c r="F5540" s="0" t="n">
        <v>201</v>
      </c>
    </row>
    <row r="5541" customFormat="false" ht="14.25" hidden="false" customHeight="false" outlineLevel="0" collapsed="false">
      <c r="D5541" s="4" t="n">
        <v>44619</v>
      </c>
      <c r="E5541" s="5" t="n">
        <v>0.6875</v>
      </c>
      <c r="F5541" s="0" t="n">
        <v>196</v>
      </c>
    </row>
    <row r="5542" customFormat="false" ht="14.25" hidden="false" customHeight="false" outlineLevel="0" collapsed="false">
      <c r="D5542" s="4" t="n">
        <v>44619</v>
      </c>
      <c r="E5542" s="5" t="n">
        <v>0.697916666666667</v>
      </c>
      <c r="F5542" s="0" t="n">
        <v>170</v>
      </c>
    </row>
    <row r="5543" customFormat="false" ht="14.25" hidden="false" customHeight="false" outlineLevel="0" collapsed="false">
      <c r="D5543" s="4" t="n">
        <v>44619</v>
      </c>
      <c r="E5543" s="5" t="n">
        <v>0.708333333333333</v>
      </c>
      <c r="F5543" s="0" t="n">
        <v>113</v>
      </c>
    </row>
    <row r="5544" customFormat="false" ht="14.25" hidden="false" customHeight="false" outlineLevel="0" collapsed="false">
      <c r="D5544" s="4" t="n">
        <v>44619</v>
      </c>
      <c r="E5544" s="5" t="n">
        <v>0.71875</v>
      </c>
      <c r="F5544" s="0" t="n">
        <v>115</v>
      </c>
    </row>
    <row r="5545" customFormat="false" ht="14.25" hidden="false" customHeight="false" outlineLevel="0" collapsed="false">
      <c r="D5545" s="4" t="n">
        <v>44619</v>
      </c>
      <c r="E5545" s="5" t="n">
        <v>0.729166666666667</v>
      </c>
      <c r="F5545" s="0" t="n">
        <v>114</v>
      </c>
    </row>
    <row r="5546" customFormat="false" ht="14.25" hidden="false" customHeight="false" outlineLevel="0" collapsed="false">
      <c r="D5546" s="4" t="n">
        <v>44619</v>
      </c>
      <c r="E5546" s="5" t="n">
        <v>0.739583333333333</v>
      </c>
      <c r="F5546" s="0" t="n">
        <v>114</v>
      </c>
    </row>
    <row r="5547" customFormat="false" ht="14.25" hidden="false" customHeight="false" outlineLevel="0" collapsed="false">
      <c r="D5547" s="4" t="n">
        <v>44619</v>
      </c>
      <c r="E5547" s="5" t="n">
        <v>0.75</v>
      </c>
      <c r="F5547" s="0" t="n">
        <v>72</v>
      </c>
    </row>
    <row r="5548" customFormat="false" ht="14.25" hidden="false" customHeight="false" outlineLevel="0" collapsed="false">
      <c r="D5548" s="4" t="n">
        <v>44619</v>
      </c>
      <c r="E5548" s="5" t="n">
        <v>0.760416666666667</v>
      </c>
      <c r="F5548" s="0" t="n">
        <v>62</v>
      </c>
    </row>
    <row r="5549" customFormat="false" ht="14.25" hidden="false" customHeight="false" outlineLevel="0" collapsed="false">
      <c r="D5549" s="4" t="n">
        <v>44619</v>
      </c>
      <c r="E5549" s="5" t="n">
        <v>0.770833333333333</v>
      </c>
      <c r="F5549" s="0" t="n">
        <v>112</v>
      </c>
    </row>
    <row r="5550" customFormat="false" ht="14.25" hidden="false" customHeight="false" outlineLevel="0" collapsed="false">
      <c r="D5550" s="4" t="n">
        <v>44619</v>
      </c>
      <c r="E5550" s="5" t="n">
        <v>0.78125</v>
      </c>
      <c r="F5550" s="0" t="n">
        <v>122</v>
      </c>
    </row>
    <row r="5551" customFormat="false" ht="14.25" hidden="false" customHeight="false" outlineLevel="0" collapsed="false">
      <c r="D5551" s="4" t="n">
        <v>44619</v>
      </c>
      <c r="E5551" s="5" t="n">
        <v>0.791666666666667</v>
      </c>
      <c r="F5551" s="0" t="n">
        <v>120</v>
      </c>
    </row>
    <row r="5552" customFormat="false" ht="14.25" hidden="false" customHeight="false" outlineLevel="0" collapsed="false">
      <c r="D5552" s="4" t="n">
        <v>44619</v>
      </c>
      <c r="E5552" s="5" t="n">
        <v>0.802083333333333</v>
      </c>
      <c r="F5552" s="0" t="n">
        <v>128</v>
      </c>
    </row>
    <row r="5553" customFormat="false" ht="14.25" hidden="false" customHeight="false" outlineLevel="0" collapsed="false">
      <c r="D5553" s="4" t="n">
        <v>44619</v>
      </c>
      <c r="E5553" s="5" t="n">
        <v>0.8125</v>
      </c>
      <c r="F5553" s="0" t="n">
        <v>125</v>
      </c>
    </row>
    <row r="5554" customFormat="false" ht="14.25" hidden="false" customHeight="false" outlineLevel="0" collapsed="false">
      <c r="D5554" s="4" t="n">
        <v>44619</v>
      </c>
      <c r="E5554" s="5" t="n">
        <v>0.822916666666667</v>
      </c>
      <c r="F5554" s="0" t="n">
        <v>122</v>
      </c>
    </row>
    <row r="5555" customFormat="false" ht="14.25" hidden="false" customHeight="false" outlineLevel="0" collapsed="false">
      <c r="D5555" s="4" t="n">
        <v>44619</v>
      </c>
      <c r="E5555" s="5" t="n">
        <v>0.833333333333333</v>
      </c>
      <c r="F5555" s="0" t="n">
        <v>117</v>
      </c>
    </row>
    <row r="5556" customFormat="false" ht="14.25" hidden="false" customHeight="false" outlineLevel="0" collapsed="false">
      <c r="D5556" s="4" t="n">
        <v>44619</v>
      </c>
      <c r="E5556" s="5" t="n">
        <v>0.84375</v>
      </c>
      <c r="F5556" s="0" t="n">
        <v>119</v>
      </c>
    </row>
    <row r="5557" customFormat="false" ht="14.25" hidden="false" customHeight="false" outlineLevel="0" collapsed="false">
      <c r="D5557" s="4" t="n">
        <v>44619</v>
      </c>
      <c r="E5557" s="5" t="n">
        <v>0.854166666666667</v>
      </c>
      <c r="F5557" s="0" t="n">
        <v>120</v>
      </c>
    </row>
    <row r="5558" customFormat="false" ht="14.25" hidden="false" customHeight="false" outlineLevel="0" collapsed="false">
      <c r="D5558" s="4" t="n">
        <v>44619</v>
      </c>
      <c r="E5558" s="5" t="n">
        <v>0.864583333333333</v>
      </c>
      <c r="F5558" s="0" t="n">
        <v>119</v>
      </c>
    </row>
    <row r="5559" customFormat="false" ht="14.25" hidden="false" customHeight="false" outlineLevel="0" collapsed="false">
      <c r="D5559" s="4" t="n">
        <v>44619</v>
      </c>
      <c r="E5559" s="5" t="n">
        <v>0.875</v>
      </c>
      <c r="F5559" s="0" t="n">
        <v>123</v>
      </c>
    </row>
    <row r="5560" customFormat="false" ht="14.25" hidden="false" customHeight="false" outlineLevel="0" collapsed="false">
      <c r="D5560" s="4" t="n">
        <v>44619</v>
      </c>
      <c r="E5560" s="5" t="n">
        <v>0.885416666666667</v>
      </c>
      <c r="F5560" s="0" t="n">
        <v>123</v>
      </c>
    </row>
    <row r="5561" customFormat="false" ht="14.25" hidden="false" customHeight="false" outlineLevel="0" collapsed="false">
      <c r="D5561" s="4" t="n">
        <v>44619</v>
      </c>
      <c r="E5561" s="5" t="n">
        <v>0.895833333333333</v>
      </c>
      <c r="F5561" s="0" t="n">
        <v>122</v>
      </c>
    </row>
    <row r="5562" customFormat="false" ht="14.25" hidden="false" customHeight="false" outlineLevel="0" collapsed="false">
      <c r="D5562" s="4" t="n">
        <v>44619</v>
      </c>
      <c r="E5562" s="5" t="n">
        <v>0.90625</v>
      </c>
      <c r="F5562" s="0" t="n">
        <v>123</v>
      </c>
    </row>
    <row r="5563" customFormat="false" ht="14.25" hidden="false" customHeight="false" outlineLevel="0" collapsed="false">
      <c r="D5563" s="4" t="n">
        <v>44619</v>
      </c>
      <c r="E5563" s="5" t="n">
        <v>0.916666666666667</v>
      </c>
      <c r="F5563" s="0" t="n">
        <v>120</v>
      </c>
    </row>
    <row r="5564" customFormat="false" ht="14.25" hidden="false" customHeight="false" outlineLevel="0" collapsed="false">
      <c r="D5564" s="4" t="n">
        <v>44619</v>
      </c>
      <c r="E5564" s="5" t="n">
        <v>0.927083333333333</v>
      </c>
      <c r="F5564" s="0" t="n">
        <v>121</v>
      </c>
    </row>
    <row r="5565" customFormat="false" ht="14.25" hidden="false" customHeight="false" outlineLevel="0" collapsed="false">
      <c r="D5565" s="4" t="n">
        <v>44619</v>
      </c>
      <c r="E5565" s="5" t="n">
        <v>0.9375</v>
      </c>
      <c r="F5565" s="0" t="n">
        <v>128</v>
      </c>
    </row>
    <row r="5566" customFormat="false" ht="14.25" hidden="false" customHeight="false" outlineLevel="0" collapsed="false">
      <c r="D5566" s="4" t="n">
        <v>44619</v>
      </c>
      <c r="E5566" s="5" t="n">
        <v>0.947916666666667</v>
      </c>
      <c r="F5566" s="0" t="n">
        <v>125</v>
      </c>
    </row>
    <row r="5567" customFormat="false" ht="14.25" hidden="false" customHeight="false" outlineLevel="0" collapsed="false">
      <c r="D5567" s="4" t="n">
        <v>44619</v>
      </c>
      <c r="E5567" s="5" t="n">
        <v>0.958333333333333</v>
      </c>
      <c r="F5567" s="0" t="n">
        <v>125</v>
      </c>
    </row>
    <row r="5568" customFormat="false" ht="14.25" hidden="false" customHeight="false" outlineLevel="0" collapsed="false">
      <c r="D5568" s="4" t="n">
        <v>44619</v>
      </c>
      <c r="E5568" s="5" t="n">
        <v>0.96875</v>
      </c>
      <c r="F5568" s="0" t="n">
        <v>122</v>
      </c>
    </row>
    <row r="5569" customFormat="false" ht="14.25" hidden="false" customHeight="false" outlineLevel="0" collapsed="false">
      <c r="D5569" s="4" t="n">
        <v>44619</v>
      </c>
      <c r="E5569" s="5" t="n">
        <v>0.979166666666667</v>
      </c>
      <c r="F5569" s="0" t="n">
        <v>120</v>
      </c>
    </row>
    <row r="5570" customFormat="false" ht="14.25" hidden="false" customHeight="false" outlineLevel="0" collapsed="false">
      <c r="D5570" s="4" t="n">
        <v>44619</v>
      </c>
      <c r="E5570" s="5" t="n">
        <v>0.989583333333333</v>
      </c>
      <c r="F5570" s="0" t="n">
        <v>125</v>
      </c>
    </row>
    <row r="5571" customFormat="false" ht="14.25" hidden="false" customHeight="false" outlineLevel="0" collapsed="false">
      <c r="D5571" s="4" t="n">
        <v>44620</v>
      </c>
      <c r="E5571" s="5" t="n">
        <v>0</v>
      </c>
      <c r="F5571" s="0" t="n">
        <v>121</v>
      </c>
    </row>
    <row r="5572" customFormat="false" ht="14.25" hidden="false" customHeight="false" outlineLevel="0" collapsed="false">
      <c r="D5572" s="4" t="n">
        <v>44620</v>
      </c>
      <c r="E5572" s="5" t="n">
        <v>0.0104166666666667</v>
      </c>
      <c r="F5572" s="0" t="n">
        <v>118</v>
      </c>
    </row>
    <row r="5573" customFormat="false" ht="14.25" hidden="false" customHeight="false" outlineLevel="0" collapsed="false">
      <c r="D5573" s="4" t="n">
        <v>44620</v>
      </c>
      <c r="E5573" s="5" t="n">
        <v>0.0208333333333333</v>
      </c>
      <c r="F5573" s="0" t="n">
        <v>116</v>
      </c>
    </row>
    <row r="5574" customFormat="false" ht="14.25" hidden="false" customHeight="false" outlineLevel="0" collapsed="false">
      <c r="D5574" s="4" t="n">
        <v>44620</v>
      </c>
      <c r="E5574" s="5" t="n">
        <v>0.03125</v>
      </c>
      <c r="F5574" s="0" t="n">
        <v>117</v>
      </c>
    </row>
    <row r="5575" customFormat="false" ht="14.25" hidden="false" customHeight="false" outlineLevel="0" collapsed="false">
      <c r="D5575" s="4" t="n">
        <v>44620</v>
      </c>
      <c r="E5575" s="5" t="n">
        <v>0.0416666666666667</v>
      </c>
      <c r="F5575" s="0" t="n">
        <v>87</v>
      </c>
    </row>
    <row r="5576" customFormat="false" ht="14.25" hidden="false" customHeight="false" outlineLevel="0" collapsed="false">
      <c r="D5576" s="4" t="n">
        <v>44620</v>
      </c>
      <c r="E5576" s="5" t="n">
        <v>0.0520833333333333</v>
      </c>
      <c r="F5576" s="0" t="n">
        <v>107</v>
      </c>
    </row>
    <row r="5577" customFormat="false" ht="14.25" hidden="false" customHeight="false" outlineLevel="0" collapsed="false">
      <c r="D5577" s="4" t="n">
        <v>44620</v>
      </c>
      <c r="E5577" s="5" t="n">
        <v>0.0625</v>
      </c>
      <c r="F5577" s="0" t="n">
        <v>120</v>
      </c>
    </row>
    <row r="5578" customFormat="false" ht="14.25" hidden="false" customHeight="false" outlineLevel="0" collapsed="false">
      <c r="D5578" s="4" t="n">
        <v>44620</v>
      </c>
      <c r="E5578" s="5" t="n">
        <v>0.0729166666666667</v>
      </c>
      <c r="F5578" s="0" t="n">
        <v>96</v>
      </c>
    </row>
    <row r="5579" customFormat="false" ht="14.25" hidden="false" customHeight="false" outlineLevel="0" collapsed="false">
      <c r="D5579" s="4" t="n">
        <v>44620</v>
      </c>
      <c r="E5579" s="5" t="n">
        <v>0.0833333333333333</v>
      </c>
      <c r="F5579" s="0" t="n">
        <v>53</v>
      </c>
    </row>
    <row r="5580" customFormat="false" ht="14.25" hidden="false" customHeight="false" outlineLevel="0" collapsed="false">
      <c r="D5580" s="4" t="n">
        <v>44620</v>
      </c>
      <c r="E5580" s="5" t="n">
        <v>0.09375</v>
      </c>
      <c r="F5580" s="0" t="n">
        <v>51</v>
      </c>
    </row>
    <row r="5581" customFormat="false" ht="14.25" hidden="false" customHeight="false" outlineLevel="0" collapsed="false">
      <c r="D5581" s="4" t="n">
        <v>44620</v>
      </c>
      <c r="E5581" s="5" t="n">
        <v>0.104166666666667</v>
      </c>
      <c r="F5581" s="0" t="n">
        <v>51</v>
      </c>
    </row>
    <row r="5582" customFormat="false" ht="14.25" hidden="false" customHeight="false" outlineLevel="0" collapsed="false">
      <c r="D5582" s="4" t="n">
        <v>44620</v>
      </c>
      <c r="E5582" s="5" t="n">
        <v>0.114583333333333</v>
      </c>
      <c r="F5582" s="0" t="n">
        <v>48</v>
      </c>
    </row>
    <row r="5583" customFormat="false" ht="14.25" hidden="false" customHeight="false" outlineLevel="0" collapsed="false">
      <c r="D5583" s="4" t="n">
        <v>44620</v>
      </c>
      <c r="E5583" s="5" t="n">
        <v>0.125</v>
      </c>
      <c r="F5583" s="0" t="n">
        <v>49</v>
      </c>
    </row>
    <row r="5584" customFormat="false" ht="14.25" hidden="false" customHeight="false" outlineLevel="0" collapsed="false">
      <c r="D5584" s="4" t="n">
        <v>44620</v>
      </c>
      <c r="E5584" s="5" t="n">
        <v>0.135416666666667</v>
      </c>
      <c r="F5584" s="0" t="n">
        <v>50</v>
      </c>
    </row>
    <row r="5585" customFormat="false" ht="14.25" hidden="false" customHeight="false" outlineLevel="0" collapsed="false">
      <c r="D5585" s="4" t="n">
        <v>44620</v>
      </c>
      <c r="E5585" s="5" t="n">
        <v>0.145833333333333</v>
      </c>
      <c r="F5585" s="0" t="n">
        <v>45</v>
      </c>
    </row>
    <row r="5586" customFormat="false" ht="14.25" hidden="false" customHeight="false" outlineLevel="0" collapsed="false">
      <c r="D5586" s="4" t="n">
        <v>44620</v>
      </c>
      <c r="E5586" s="5" t="n">
        <v>0.15625</v>
      </c>
      <c r="F5586" s="0" t="n">
        <v>42</v>
      </c>
    </row>
    <row r="5587" customFormat="false" ht="14.25" hidden="false" customHeight="false" outlineLevel="0" collapsed="false">
      <c r="D5587" s="4" t="n">
        <v>44620</v>
      </c>
      <c r="E5587" s="5" t="n">
        <v>0.166666666666667</v>
      </c>
      <c r="F5587" s="0" t="n">
        <v>43</v>
      </c>
    </row>
    <row r="5588" customFormat="false" ht="14.25" hidden="false" customHeight="false" outlineLevel="0" collapsed="false">
      <c r="D5588" s="4" t="n">
        <v>44620</v>
      </c>
      <c r="E5588" s="5" t="n">
        <v>0.177083333333333</v>
      </c>
      <c r="F5588" s="0" t="n">
        <v>46</v>
      </c>
    </row>
    <row r="5589" customFormat="false" ht="14.25" hidden="false" customHeight="false" outlineLevel="0" collapsed="false">
      <c r="D5589" s="4" t="n">
        <v>44620</v>
      </c>
      <c r="E5589" s="5" t="n">
        <v>0.1875</v>
      </c>
      <c r="F5589" s="0" t="n">
        <v>53</v>
      </c>
    </row>
    <row r="5590" customFormat="false" ht="14.25" hidden="false" customHeight="false" outlineLevel="0" collapsed="false">
      <c r="D5590" s="4" t="n">
        <v>44620</v>
      </c>
      <c r="E5590" s="5" t="n">
        <v>0.197916666666667</v>
      </c>
      <c r="F5590" s="0" t="n">
        <v>76</v>
      </c>
    </row>
    <row r="5591" customFormat="false" ht="14.25" hidden="false" customHeight="false" outlineLevel="0" collapsed="false">
      <c r="D5591" s="4" t="n">
        <v>44620</v>
      </c>
      <c r="E5591" s="5" t="n">
        <v>0.208333333333333</v>
      </c>
      <c r="F5591" s="0" t="n">
        <v>156</v>
      </c>
    </row>
    <row r="5592" customFormat="false" ht="14.25" hidden="false" customHeight="false" outlineLevel="0" collapsed="false">
      <c r="D5592" s="4" t="n">
        <v>44620</v>
      </c>
      <c r="E5592" s="5" t="n">
        <v>0.21875</v>
      </c>
      <c r="F5592" s="0" t="n">
        <v>170</v>
      </c>
    </row>
    <row r="5593" customFormat="false" ht="14.25" hidden="false" customHeight="false" outlineLevel="0" collapsed="false">
      <c r="D5593" s="4" t="n">
        <v>44620</v>
      </c>
      <c r="E5593" s="5" t="n">
        <v>0.229166666666667</v>
      </c>
      <c r="F5593" s="0" t="n">
        <v>180</v>
      </c>
    </row>
    <row r="5594" customFormat="false" ht="14.25" hidden="false" customHeight="false" outlineLevel="0" collapsed="false">
      <c r="D5594" s="4" t="n">
        <v>44620</v>
      </c>
      <c r="E5594" s="5" t="n">
        <v>0.239583333333333</v>
      </c>
      <c r="F5594" s="0" t="n">
        <v>233</v>
      </c>
    </row>
    <row r="5595" customFormat="false" ht="14.25" hidden="false" customHeight="false" outlineLevel="0" collapsed="false">
      <c r="D5595" s="4" t="n">
        <v>44620</v>
      </c>
      <c r="E5595" s="5" t="n">
        <v>0.25</v>
      </c>
      <c r="F5595" s="0" t="n">
        <v>309</v>
      </c>
    </row>
    <row r="5596" customFormat="false" ht="14.25" hidden="false" customHeight="false" outlineLevel="0" collapsed="false">
      <c r="D5596" s="4" t="n">
        <v>44620</v>
      </c>
      <c r="E5596" s="5" t="n">
        <v>0.260416666666667</v>
      </c>
      <c r="F5596" s="0" t="n">
        <v>349</v>
      </c>
    </row>
    <row r="5597" customFormat="false" ht="14.25" hidden="false" customHeight="false" outlineLevel="0" collapsed="false">
      <c r="D5597" s="4" t="n">
        <v>44620</v>
      </c>
      <c r="E5597" s="5" t="n">
        <v>0.270833333333333</v>
      </c>
      <c r="F5597" s="0" t="n">
        <v>344</v>
      </c>
    </row>
    <row r="5598" customFormat="false" ht="14.25" hidden="false" customHeight="false" outlineLevel="0" collapsed="false">
      <c r="D5598" s="4" t="n">
        <v>44620</v>
      </c>
      <c r="E5598" s="5" t="n">
        <v>0.28125</v>
      </c>
      <c r="F5598" s="0" t="n">
        <v>355</v>
      </c>
    </row>
    <row r="5599" customFormat="false" ht="14.25" hidden="false" customHeight="false" outlineLevel="0" collapsed="false">
      <c r="D5599" s="4" t="n">
        <v>44620</v>
      </c>
      <c r="E5599" s="5" t="n">
        <v>0.291666666666667</v>
      </c>
      <c r="F5599" s="0" t="n">
        <v>323</v>
      </c>
    </row>
    <row r="5600" customFormat="false" ht="14.25" hidden="false" customHeight="false" outlineLevel="0" collapsed="false">
      <c r="D5600" s="4" t="n">
        <v>44620</v>
      </c>
      <c r="E5600" s="5" t="n">
        <v>0.302083333333333</v>
      </c>
      <c r="F5600" s="0" t="n">
        <v>318</v>
      </c>
    </row>
    <row r="5601" customFormat="false" ht="14.25" hidden="false" customHeight="false" outlineLevel="0" collapsed="false">
      <c r="D5601" s="4" t="n">
        <v>44620</v>
      </c>
      <c r="E5601" s="5" t="n">
        <v>0.3125</v>
      </c>
      <c r="F5601" s="0" t="n">
        <v>328</v>
      </c>
    </row>
    <row r="5602" customFormat="false" ht="14.25" hidden="false" customHeight="false" outlineLevel="0" collapsed="false">
      <c r="D5602" s="4" t="n">
        <v>44620</v>
      </c>
      <c r="E5602" s="5" t="n">
        <v>0.322916666666667</v>
      </c>
      <c r="F5602" s="0" t="n">
        <v>323</v>
      </c>
    </row>
    <row r="5603" customFormat="false" ht="14.25" hidden="false" customHeight="false" outlineLevel="0" collapsed="false">
      <c r="D5603" s="4" t="n">
        <v>44620</v>
      </c>
      <c r="E5603" s="5" t="n">
        <v>0.333333333333333</v>
      </c>
      <c r="F5603" s="0" t="n">
        <v>302</v>
      </c>
    </row>
    <row r="5604" customFormat="false" ht="14.25" hidden="false" customHeight="false" outlineLevel="0" collapsed="false">
      <c r="D5604" s="4" t="n">
        <v>44620</v>
      </c>
      <c r="E5604" s="5" t="n">
        <v>0.34375</v>
      </c>
      <c r="F5604" s="0" t="n">
        <v>318</v>
      </c>
    </row>
    <row r="5605" customFormat="false" ht="14.25" hidden="false" customHeight="false" outlineLevel="0" collapsed="false">
      <c r="D5605" s="4" t="n">
        <v>44620</v>
      </c>
      <c r="E5605" s="5" t="n">
        <v>0.354166666666667</v>
      </c>
      <c r="F5605" s="0" t="n">
        <v>307</v>
      </c>
    </row>
    <row r="5606" customFormat="false" ht="14.25" hidden="false" customHeight="false" outlineLevel="0" collapsed="false">
      <c r="D5606" s="4" t="n">
        <v>44620</v>
      </c>
      <c r="E5606" s="5" t="n">
        <v>0.364583333333333</v>
      </c>
      <c r="F5606" s="0" t="n">
        <v>296</v>
      </c>
    </row>
    <row r="5607" customFormat="false" ht="14.25" hidden="false" customHeight="false" outlineLevel="0" collapsed="false">
      <c r="D5607" s="4" t="n">
        <v>44620</v>
      </c>
      <c r="E5607" s="5" t="n">
        <v>0.375</v>
      </c>
      <c r="F5607" s="0" t="n">
        <v>247</v>
      </c>
    </row>
    <row r="5608" customFormat="false" ht="14.25" hidden="false" customHeight="false" outlineLevel="0" collapsed="false">
      <c r="D5608" s="4" t="n">
        <v>44620</v>
      </c>
      <c r="E5608" s="5" t="n">
        <v>0.385416666666667</v>
      </c>
      <c r="F5608" s="0" t="n">
        <v>294</v>
      </c>
    </row>
    <row r="5609" customFormat="false" ht="14.25" hidden="false" customHeight="false" outlineLevel="0" collapsed="false">
      <c r="D5609" s="4" t="n">
        <v>44620</v>
      </c>
      <c r="E5609" s="5" t="n">
        <v>0.395833333333333</v>
      </c>
      <c r="F5609" s="0" t="n">
        <v>298</v>
      </c>
    </row>
    <row r="5610" customFormat="false" ht="14.25" hidden="false" customHeight="false" outlineLevel="0" collapsed="false">
      <c r="D5610" s="4" t="n">
        <v>44620</v>
      </c>
      <c r="E5610" s="5" t="n">
        <v>0.40625</v>
      </c>
      <c r="F5610" s="0" t="n">
        <v>287</v>
      </c>
    </row>
    <row r="5611" customFormat="false" ht="14.25" hidden="false" customHeight="false" outlineLevel="0" collapsed="false">
      <c r="D5611" s="4" t="n">
        <v>44620</v>
      </c>
      <c r="E5611" s="5" t="n">
        <v>0.416666666666667</v>
      </c>
      <c r="F5611" s="0" t="n">
        <v>295</v>
      </c>
    </row>
    <row r="5612" customFormat="false" ht="14.25" hidden="false" customHeight="false" outlineLevel="0" collapsed="false">
      <c r="D5612" s="4" t="n">
        <v>44620</v>
      </c>
      <c r="E5612" s="5" t="n">
        <v>0.427083333333333</v>
      </c>
      <c r="F5612" s="0" t="n">
        <v>300</v>
      </c>
    </row>
    <row r="5613" customFormat="false" ht="14.25" hidden="false" customHeight="false" outlineLevel="0" collapsed="false">
      <c r="D5613" s="4" t="n">
        <v>44620</v>
      </c>
      <c r="E5613" s="5" t="n">
        <v>0.4375</v>
      </c>
      <c r="F5613" s="0" t="n">
        <v>311</v>
      </c>
    </row>
    <row r="5614" customFormat="false" ht="14.25" hidden="false" customHeight="false" outlineLevel="0" collapsed="false">
      <c r="D5614" s="4" t="n">
        <v>44620</v>
      </c>
      <c r="E5614" s="5" t="n">
        <v>0.447916666666667</v>
      </c>
      <c r="F5614" s="0" t="n">
        <v>315</v>
      </c>
    </row>
    <row r="5615" customFormat="false" ht="14.25" hidden="false" customHeight="false" outlineLevel="0" collapsed="false">
      <c r="D5615" s="4" t="n">
        <v>44620</v>
      </c>
      <c r="E5615" s="5" t="n">
        <v>0.458333333333333</v>
      </c>
      <c r="F5615" s="0" t="n">
        <v>250</v>
      </c>
    </row>
    <row r="5616" customFormat="false" ht="14.25" hidden="false" customHeight="false" outlineLevel="0" collapsed="false">
      <c r="D5616" s="4" t="n">
        <v>44620</v>
      </c>
      <c r="E5616" s="5" t="n">
        <v>0.46875</v>
      </c>
      <c r="F5616" s="0" t="n">
        <v>220</v>
      </c>
    </row>
    <row r="5617" customFormat="false" ht="14.25" hidden="false" customHeight="false" outlineLevel="0" collapsed="false">
      <c r="D5617" s="4" t="n">
        <v>44620</v>
      </c>
      <c r="E5617" s="5" t="n">
        <v>0.479166666666667</v>
      </c>
      <c r="F5617" s="0" t="n">
        <v>251</v>
      </c>
    </row>
    <row r="5618" customFormat="false" ht="14.25" hidden="false" customHeight="false" outlineLevel="0" collapsed="false">
      <c r="D5618" s="4" t="n">
        <v>44620</v>
      </c>
      <c r="E5618" s="5" t="n">
        <v>0.489583333333333</v>
      </c>
      <c r="F5618" s="0" t="n">
        <v>266</v>
      </c>
    </row>
    <row r="5619" customFormat="false" ht="14.25" hidden="false" customHeight="false" outlineLevel="0" collapsed="false">
      <c r="D5619" s="4" t="n">
        <v>44620</v>
      </c>
      <c r="E5619" s="5" t="n">
        <v>0.5</v>
      </c>
      <c r="F5619" s="0" t="n">
        <v>253</v>
      </c>
    </row>
    <row r="5620" customFormat="false" ht="14.25" hidden="false" customHeight="false" outlineLevel="0" collapsed="false">
      <c r="D5620" s="4" t="n">
        <v>44620</v>
      </c>
      <c r="E5620" s="5" t="n">
        <v>0.510416666666667</v>
      </c>
      <c r="F5620" s="0" t="n">
        <v>281</v>
      </c>
    </row>
    <row r="5621" customFormat="false" ht="14.25" hidden="false" customHeight="false" outlineLevel="0" collapsed="false">
      <c r="D5621" s="4" t="n">
        <v>44620</v>
      </c>
      <c r="E5621" s="5" t="n">
        <v>0.520833333333333</v>
      </c>
      <c r="F5621" s="0" t="n">
        <v>291</v>
      </c>
    </row>
    <row r="5622" customFormat="false" ht="14.25" hidden="false" customHeight="false" outlineLevel="0" collapsed="false">
      <c r="D5622" s="4" t="n">
        <v>44620</v>
      </c>
      <c r="E5622" s="5" t="n">
        <v>0.53125</v>
      </c>
      <c r="F5622" s="0" t="n">
        <v>296</v>
      </c>
    </row>
    <row r="5623" customFormat="false" ht="14.25" hidden="false" customHeight="false" outlineLevel="0" collapsed="false">
      <c r="D5623" s="4" t="n">
        <v>44620</v>
      </c>
      <c r="E5623" s="5" t="n">
        <v>0.541666666666667</v>
      </c>
      <c r="F5623" s="0" t="n">
        <v>305</v>
      </c>
    </row>
    <row r="5624" customFormat="false" ht="14.25" hidden="false" customHeight="false" outlineLevel="0" collapsed="false">
      <c r="D5624" s="4" t="n">
        <v>44620</v>
      </c>
      <c r="E5624" s="5" t="n">
        <v>0.552083333333333</v>
      </c>
      <c r="F5624" s="0" t="n">
        <v>305</v>
      </c>
    </row>
    <row r="5625" customFormat="false" ht="14.25" hidden="false" customHeight="false" outlineLevel="0" collapsed="false">
      <c r="D5625" s="4" t="n">
        <v>44620</v>
      </c>
      <c r="E5625" s="5" t="n">
        <v>0.5625</v>
      </c>
      <c r="F5625" s="0" t="n">
        <v>289</v>
      </c>
    </row>
    <row r="5626" customFormat="false" ht="14.25" hidden="false" customHeight="false" outlineLevel="0" collapsed="false">
      <c r="D5626" s="4" t="n">
        <v>44620</v>
      </c>
      <c r="E5626" s="5" t="n">
        <v>0.572916666666667</v>
      </c>
      <c r="F5626" s="0" t="n">
        <v>284</v>
      </c>
    </row>
    <row r="5627" customFormat="false" ht="14.25" hidden="false" customHeight="false" outlineLevel="0" collapsed="false">
      <c r="D5627" s="4" t="n">
        <v>44620</v>
      </c>
      <c r="E5627" s="5" t="n">
        <v>0.583333333333333</v>
      </c>
      <c r="F5627" s="0" t="n">
        <v>209</v>
      </c>
    </row>
    <row r="5628" customFormat="false" ht="14.25" hidden="false" customHeight="false" outlineLevel="0" collapsed="false">
      <c r="D5628" s="4" t="n">
        <v>44620</v>
      </c>
      <c r="E5628" s="5" t="n">
        <v>0.59375</v>
      </c>
      <c r="F5628" s="0" t="n">
        <v>274</v>
      </c>
    </row>
    <row r="5629" customFormat="false" ht="14.25" hidden="false" customHeight="false" outlineLevel="0" collapsed="false">
      <c r="D5629" s="4" t="n">
        <v>44620</v>
      </c>
      <c r="E5629" s="5" t="n">
        <v>0.604166666666667</v>
      </c>
      <c r="F5629" s="0" t="n">
        <v>280</v>
      </c>
    </row>
    <row r="5630" customFormat="false" ht="14.25" hidden="false" customHeight="false" outlineLevel="0" collapsed="false">
      <c r="D5630" s="4" t="n">
        <v>44620</v>
      </c>
      <c r="E5630" s="5" t="n">
        <v>0.614583333333333</v>
      </c>
      <c r="F5630" s="0" t="n">
        <v>296</v>
      </c>
    </row>
    <row r="5631" customFormat="false" ht="14.25" hidden="false" customHeight="false" outlineLevel="0" collapsed="false">
      <c r="D5631" s="4" t="n">
        <v>44620</v>
      </c>
      <c r="E5631" s="5" t="n">
        <v>0.625</v>
      </c>
      <c r="F5631" s="0" t="n">
        <v>283</v>
      </c>
    </row>
    <row r="5632" customFormat="false" ht="14.25" hidden="false" customHeight="false" outlineLevel="0" collapsed="false">
      <c r="D5632" s="4" t="n">
        <v>44620</v>
      </c>
      <c r="E5632" s="5" t="n">
        <v>0.635416666666667</v>
      </c>
      <c r="F5632" s="0" t="n">
        <v>320</v>
      </c>
    </row>
    <row r="5633" customFormat="false" ht="14.25" hidden="false" customHeight="false" outlineLevel="0" collapsed="false">
      <c r="D5633" s="4" t="n">
        <v>44620</v>
      </c>
      <c r="E5633" s="5" t="n">
        <v>0.645833333333333</v>
      </c>
      <c r="F5633" s="0" t="n">
        <v>310</v>
      </c>
    </row>
    <row r="5634" customFormat="false" ht="14.25" hidden="false" customHeight="false" outlineLevel="0" collapsed="false">
      <c r="D5634" s="4" t="n">
        <v>44620</v>
      </c>
      <c r="E5634" s="5" t="n">
        <v>0.65625</v>
      </c>
      <c r="F5634" s="0" t="n">
        <v>313</v>
      </c>
    </row>
    <row r="5635" customFormat="false" ht="14.25" hidden="false" customHeight="false" outlineLevel="0" collapsed="false">
      <c r="D5635" s="4" t="n">
        <v>44620</v>
      </c>
      <c r="E5635" s="5" t="n">
        <v>0.666666666666667</v>
      </c>
      <c r="F5635" s="0" t="n">
        <v>320</v>
      </c>
    </row>
    <row r="5636" customFormat="false" ht="14.25" hidden="false" customHeight="false" outlineLevel="0" collapsed="false">
      <c r="D5636" s="4" t="n">
        <v>44620</v>
      </c>
      <c r="E5636" s="5" t="n">
        <v>0.677083333333333</v>
      </c>
      <c r="F5636" s="0" t="n">
        <v>336</v>
      </c>
    </row>
    <row r="5637" customFormat="false" ht="14.25" hidden="false" customHeight="false" outlineLevel="0" collapsed="false">
      <c r="D5637" s="4" t="n">
        <v>44620</v>
      </c>
      <c r="E5637" s="5" t="n">
        <v>0.6875</v>
      </c>
      <c r="F5637" s="0" t="n">
        <v>275</v>
      </c>
    </row>
    <row r="5638" customFormat="false" ht="14.25" hidden="false" customHeight="false" outlineLevel="0" collapsed="false">
      <c r="D5638" s="4" t="n">
        <v>44620</v>
      </c>
      <c r="E5638" s="5" t="n">
        <v>0.697916666666667</v>
      </c>
      <c r="F5638" s="0" t="n">
        <v>278</v>
      </c>
    </row>
    <row r="5639" customFormat="false" ht="14.25" hidden="false" customHeight="false" outlineLevel="0" collapsed="false">
      <c r="D5639" s="4" t="n">
        <v>44620</v>
      </c>
      <c r="E5639" s="5" t="n">
        <v>0.708333333333333</v>
      </c>
      <c r="F5639" s="0" t="n">
        <v>282</v>
      </c>
    </row>
    <row r="5640" customFormat="false" ht="14.25" hidden="false" customHeight="false" outlineLevel="0" collapsed="false">
      <c r="D5640" s="4" t="n">
        <v>44620</v>
      </c>
      <c r="E5640" s="5" t="n">
        <v>0.71875</v>
      </c>
      <c r="F5640" s="0" t="n">
        <v>289</v>
      </c>
    </row>
    <row r="5641" customFormat="false" ht="14.25" hidden="false" customHeight="false" outlineLevel="0" collapsed="false">
      <c r="D5641" s="4" t="n">
        <v>44620</v>
      </c>
      <c r="E5641" s="5" t="n">
        <v>0.729166666666667</v>
      </c>
      <c r="F5641" s="0" t="n">
        <v>291</v>
      </c>
    </row>
    <row r="5642" customFormat="false" ht="14.25" hidden="false" customHeight="false" outlineLevel="0" collapsed="false">
      <c r="D5642" s="4" t="n">
        <v>44620</v>
      </c>
      <c r="E5642" s="5" t="n">
        <v>0.739583333333333</v>
      </c>
      <c r="F5642" s="0" t="n">
        <v>280</v>
      </c>
    </row>
    <row r="5643" customFormat="false" ht="14.25" hidden="false" customHeight="false" outlineLevel="0" collapsed="false">
      <c r="D5643" s="4" t="n">
        <v>44620</v>
      </c>
      <c r="E5643" s="5" t="n">
        <v>0.75</v>
      </c>
      <c r="F5643" s="0" t="n">
        <v>200</v>
      </c>
    </row>
    <row r="5644" customFormat="false" ht="14.25" hidden="false" customHeight="false" outlineLevel="0" collapsed="false">
      <c r="D5644" s="4" t="n">
        <v>44620</v>
      </c>
      <c r="E5644" s="5" t="n">
        <v>0.760416666666667</v>
      </c>
      <c r="F5644" s="0" t="n">
        <v>192</v>
      </c>
    </row>
    <row r="5645" customFormat="false" ht="14.25" hidden="false" customHeight="false" outlineLevel="0" collapsed="false">
      <c r="D5645" s="4" t="n">
        <v>44620</v>
      </c>
      <c r="E5645" s="5" t="n">
        <v>0.770833333333333</v>
      </c>
      <c r="F5645" s="0" t="n">
        <v>275</v>
      </c>
    </row>
    <row r="5646" customFormat="false" ht="14.25" hidden="false" customHeight="false" outlineLevel="0" collapsed="false">
      <c r="D5646" s="4" t="n">
        <v>44620</v>
      </c>
      <c r="E5646" s="5" t="n">
        <v>0.78125</v>
      </c>
      <c r="F5646" s="0" t="n">
        <v>278</v>
      </c>
    </row>
    <row r="5647" customFormat="false" ht="14.25" hidden="false" customHeight="false" outlineLevel="0" collapsed="false">
      <c r="D5647" s="4" t="n">
        <v>44620</v>
      </c>
      <c r="E5647" s="5" t="n">
        <v>0.791666666666667</v>
      </c>
      <c r="F5647" s="0" t="n">
        <v>281</v>
      </c>
    </row>
    <row r="5648" customFormat="false" ht="14.25" hidden="false" customHeight="false" outlineLevel="0" collapsed="false">
      <c r="D5648" s="4" t="n">
        <v>44620</v>
      </c>
      <c r="E5648" s="5" t="n">
        <v>0.802083333333333</v>
      </c>
      <c r="F5648" s="0" t="n">
        <v>279</v>
      </c>
    </row>
    <row r="5649" customFormat="false" ht="14.25" hidden="false" customHeight="false" outlineLevel="0" collapsed="false">
      <c r="D5649" s="4" t="n">
        <v>44620</v>
      </c>
      <c r="E5649" s="5" t="n">
        <v>0.8125</v>
      </c>
      <c r="F5649" s="0" t="n">
        <v>283</v>
      </c>
    </row>
    <row r="5650" customFormat="false" ht="14.25" hidden="false" customHeight="false" outlineLevel="0" collapsed="false">
      <c r="D5650" s="4" t="n">
        <v>44620</v>
      </c>
      <c r="E5650" s="5" t="n">
        <v>0.822916666666667</v>
      </c>
      <c r="F5650" s="0" t="n">
        <v>276</v>
      </c>
    </row>
    <row r="5651" customFormat="false" ht="14.25" hidden="false" customHeight="false" outlineLevel="0" collapsed="false">
      <c r="D5651" s="4" t="n">
        <v>44620</v>
      </c>
      <c r="E5651" s="5" t="n">
        <v>0.833333333333333</v>
      </c>
      <c r="F5651" s="0" t="n">
        <v>264</v>
      </c>
    </row>
    <row r="5652" customFormat="false" ht="14.25" hidden="false" customHeight="false" outlineLevel="0" collapsed="false">
      <c r="D5652" s="4" t="n">
        <v>44620</v>
      </c>
      <c r="E5652" s="5" t="n">
        <v>0.84375</v>
      </c>
      <c r="F5652" s="0" t="n">
        <v>271</v>
      </c>
    </row>
    <row r="5653" customFormat="false" ht="14.25" hidden="false" customHeight="false" outlineLevel="0" collapsed="false">
      <c r="D5653" s="4" t="n">
        <v>44620</v>
      </c>
      <c r="E5653" s="5" t="n">
        <v>0.854166666666667</v>
      </c>
      <c r="F5653" s="0" t="n">
        <v>262</v>
      </c>
    </row>
    <row r="5654" customFormat="false" ht="14.25" hidden="false" customHeight="false" outlineLevel="0" collapsed="false">
      <c r="D5654" s="4" t="n">
        <v>44620</v>
      </c>
      <c r="E5654" s="5" t="n">
        <v>0.864583333333333</v>
      </c>
      <c r="F5654" s="0" t="n">
        <v>264</v>
      </c>
    </row>
    <row r="5655" customFormat="false" ht="14.25" hidden="false" customHeight="false" outlineLevel="0" collapsed="false">
      <c r="D5655" s="4" t="n">
        <v>44620</v>
      </c>
      <c r="E5655" s="5" t="n">
        <v>0.875</v>
      </c>
      <c r="F5655" s="0" t="n">
        <v>263</v>
      </c>
    </row>
    <row r="5656" customFormat="false" ht="14.25" hidden="false" customHeight="false" outlineLevel="0" collapsed="false">
      <c r="D5656" s="4" t="n">
        <v>44620</v>
      </c>
      <c r="E5656" s="5" t="n">
        <v>0.885416666666667</v>
      </c>
      <c r="F5656" s="0" t="n">
        <v>266</v>
      </c>
    </row>
    <row r="5657" customFormat="false" ht="14.25" hidden="false" customHeight="false" outlineLevel="0" collapsed="false">
      <c r="D5657" s="4" t="n">
        <v>44620</v>
      </c>
      <c r="E5657" s="5" t="n">
        <v>0.895833333333333</v>
      </c>
      <c r="F5657" s="0" t="n">
        <v>270</v>
      </c>
    </row>
    <row r="5658" customFormat="false" ht="14.25" hidden="false" customHeight="false" outlineLevel="0" collapsed="false">
      <c r="D5658" s="4" t="n">
        <v>44620</v>
      </c>
      <c r="E5658" s="5" t="n">
        <v>0.90625</v>
      </c>
      <c r="F5658" s="0" t="n">
        <v>261</v>
      </c>
    </row>
    <row r="5659" customFormat="false" ht="14.25" hidden="false" customHeight="false" outlineLevel="0" collapsed="false">
      <c r="D5659" s="4" t="n">
        <v>44620</v>
      </c>
      <c r="E5659" s="5" t="n">
        <v>0.916666666666667</v>
      </c>
      <c r="F5659" s="0" t="n">
        <v>249</v>
      </c>
    </row>
    <row r="5660" customFormat="false" ht="14.25" hidden="false" customHeight="false" outlineLevel="0" collapsed="false">
      <c r="D5660" s="4" t="n">
        <v>44620</v>
      </c>
      <c r="E5660" s="5" t="n">
        <v>0.927083333333333</v>
      </c>
      <c r="F5660" s="0" t="n">
        <v>245</v>
      </c>
    </row>
    <row r="5661" customFormat="false" ht="14.25" hidden="false" customHeight="false" outlineLevel="0" collapsed="false">
      <c r="D5661" s="4" t="n">
        <v>44620</v>
      </c>
      <c r="E5661" s="5" t="n">
        <v>0.9375</v>
      </c>
      <c r="F5661" s="0" t="n">
        <v>246</v>
      </c>
    </row>
    <row r="5662" customFormat="false" ht="14.25" hidden="false" customHeight="false" outlineLevel="0" collapsed="false">
      <c r="D5662" s="4" t="n">
        <v>44620</v>
      </c>
      <c r="E5662" s="5" t="n">
        <v>0.947916666666667</v>
      </c>
      <c r="F5662" s="0" t="n">
        <v>242</v>
      </c>
    </row>
    <row r="5663" customFormat="false" ht="14.25" hidden="false" customHeight="false" outlineLevel="0" collapsed="false">
      <c r="D5663" s="4" t="n">
        <v>44620</v>
      </c>
      <c r="E5663" s="5" t="n">
        <v>0.958333333333333</v>
      </c>
      <c r="F5663" s="0" t="n">
        <v>239</v>
      </c>
    </row>
    <row r="5664" customFormat="false" ht="14.25" hidden="false" customHeight="false" outlineLevel="0" collapsed="false">
      <c r="D5664" s="4" t="n">
        <v>44620</v>
      </c>
      <c r="E5664" s="5" t="n">
        <v>0.96875</v>
      </c>
      <c r="F5664" s="0" t="n">
        <v>240</v>
      </c>
    </row>
    <row r="5665" customFormat="false" ht="14.25" hidden="false" customHeight="false" outlineLevel="0" collapsed="false">
      <c r="D5665" s="4" t="n">
        <v>44620</v>
      </c>
      <c r="E5665" s="5" t="n">
        <v>0.979166666666667</v>
      </c>
      <c r="F5665" s="0" t="n">
        <v>237</v>
      </c>
    </row>
    <row r="5666" customFormat="false" ht="14.25" hidden="false" customHeight="false" outlineLevel="0" collapsed="false">
      <c r="D5666" s="4" t="n">
        <v>44620</v>
      </c>
      <c r="E5666" s="5" t="n">
        <v>0.989583333333333</v>
      </c>
      <c r="F5666" s="0" t="n">
        <v>225</v>
      </c>
    </row>
    <row r="5667" customFormat="false" ht="14.25" hidden="false" customHeight="false" outlineLevel="0" collapsed="false">
      <c r="D5667" s="4" t="n">
        <v>44621</v>
      </c>
      <c r="E5667" s="5" t="n">
        <v>0</v>
      </c>
      <c r="F5667" s="0" t="n">
        <v>221</v>
      </c>
    </row>
    <row r="5668" customFormat="false" ht="14.25" hidden="false" customHeight="false" outlineLevel="0" collapsed="false">
      <c r="D5668" s="4" t="n">
        <v>44621</v>
      </c>
      <c r="E5668" s="5" t="n">
        <v>0.0104166666666667</v>
      </c>
      <c r="F5668" s="0" t="n">
        <v>222</v>
      </c>
    </row>
    <row r="5669" customFormat="false" ht="14.25" hidden="false" customHeight="false" outlineLevel="0" collapsed="false">
      <c r="D5669" s="4" t="n">
        <v>44621</v>
      </c>
      <c r="E5669" s="5" t="n">
        <v>0.0208333333333333</v>
      </c>
      <c r="F5669" s="0" t="n">
        <v>203</v>
      </c>
    </row>
    <row r="5670" customFormat="false" ht="14.25" hidden="false" customHeight="false" outlineLevel="0" collapsed="false">
      <c r="D5670" s="4" t="n">
        <v>44621</v>
      </c>
      <c r="E5670" s="5" t="n">
        <v>0.03125</v>
      </c>
      <c r="F5670" s="0" t="n">
        <v>194</v>
      </c>
    </row>
    <row r="5671" customFormat="false" ht="14.25" hidden="false" customHeight="false" outlineLevel="0" collapsed="false">
      <c r="D5671" s="4" t="n">
        <v>44621</v>
      </c>
      <c r="E5671" s="5" t="n">
        <v>0.0416666666666667</v>
      </c>
      <c r="F5671" s="0" t="n">
        <v>199</v>
      </c>
    </row>
    <row r="5672" customFormat="false" ht="14.25" hidden="false" customHeight="false" outlineLevel="0" collapsed="false">
      <c r="D5672" s="4" t="n">
        <v>44621</v>
      </c>
      <c r="E5672" s="5" t="n">
        <v>0.0520833333333333</v>
      </c>
      <c r="F5672" s="0" t="n">
        <v>194</v>
      </c>
    </row>
    <row r="5673" customFormat="false" ht="14.25" hidden="false" customHeight="false" outlineLevel="0" collapsed="false">
      <c r="D5673" s="4" t="n">
        <v>44621</v>
      </c>
      <c r="E5673" s="5" t="n">
        <v>0.0625</v>
      </c>
      <c r="F5673" s="0" t="n">
        <v>168</v>
      </c>
    </row>
    <row r="5674" customFormat="false" ht="14.25" hidden="false" customHeight="false" outlineLevel="0" collapsed="false">
      <c r="D5674" s="4" t="n">
        <v>44621</v>
      </c>
      <c r="E5674" s="5" t="n">
        <v>0.0729166666666667</v>
      </c>
      <c r="F5674" s="0" t="n">
        <v>113</v>
      </c>
    </row>
    <row r="5675" customFormat="false" ht="14.25" hidden="false" customHeight="false" outlineLevel="0" collapsed="false">
      <c r="D5675" s="4" t="n">
        <v>44621</v>
      </c>
      <c r="E5675" s="5" t="n">
        <v>0.0833333333333333</v>
      </c>
      <c r="F5675" s="0" t="n">
        <v>58</v>
      </c>
    </row>
    <row r="5676" customFormat="false" ht="14.25" hidden="false" customHeight="false" outlineLevel="0" collapsed="false">
      <c r="D5676" s="4" t="n">
        <v>44621</v>
      </c>
      <c r="E5676" s="5" t="n">
        <v>0.09375</v>
      </c>
      <c r="F5676" s="0" t="n">
        <v>60</v>
      </c>
    </row>
    <row r="5677" customFormat="false" ht="14.25" hidden="false" customHeight="false" outlineLevel="0" collapsed="false">
      <c r="D5677" s="4" t="n">
        <v>44621</v>
      </c>
      <c r="E5677" s="5" t="n">
        <v>0.104166666666667</v>
      </c>
      <c r="F5677" s="0" t="n">
        <v>78</v>
      </c>
    </row>
    <row r="5678" customFormat="false" ht="14.25" hidden="false" customHeight="false" outlineLevel="0" collapsed="false">
      <c r="D5678" s="4" t="n">
        <v>44621</v>
      </c>
      <c r="E5678" s="5" t="n">
        <v>0.114583333333333</v>
      </c>
      <c r="F5678" s="0" t="n">
        <v>80</v>
      </c>
    </row>
    <row r="5679" customFormat="false" ht="14.25" hidden="false" customHeight="false" outlineLevel="0" collapsed="false">
      <c r="D5679" s="4" t="n">
        <v>44621</v>
      </c>
      <c r="E5679" s="5" t="n">
        <v>0.125</v>
      </c>
      <c r="F5679" s="0" t="n">
        <v>72</v>
      </c>
    </row>
    <row r="5680" customFormat="false" ht="14.25" hidden="false" customHeight="false" outlineLevel="0" collapsed="false">
      <c r="D5680" s="4" t="n">
        <v>44621</v>
      </c>
      <c r="E5680" s="5" t="n">
        <v>0.135416666666667</v>
      </c>
      <c r="F5680" s="0" t="n">
        <v>72</v>
      </c>
    </row>
    <row r="5681" customFormat="false" ht="14.25" hidden="false" customHeight="false" outlineLevel="0" collapsed="false">
      <c r="D5681" s="4" t="n">
        <v>44621</v>
      </c>
      <c r="E5681" s="5" t="n">
        <v>0.145833333333333</v>
      </c>
      <c r="F5681" s="0" t="n">
        <v>71</v>
      </c>
    </row>
    <row r="5682" customFormat="false" ht="14.25" hidden="false" customHeight="false" outlineLevel="0" collapsed="false">
      <c r="D5682" s="4" t="n">
        <v>44621</v>
      </c>
      <c r="E5682" s="5" t="n">
        <v>0.15625</v>
      </c>
      <c r="F5682" s="0" t="n">
        <v>71</v>
      </c>
    </row>
    <row r="5683" customFormat="false" ht="14.25" hidden="false" customHeight="false" outlineLevel="0" collapsed="false">
      <c r="D5683" s="4" t="n">
        <v>44621</v>
      </c>
      <c r="E5683" s="5" t="n">
        <v>0.166666666666667</v>
      </c>
      <c r="F5683" s="0" t="n">
        <v>79</v>
      </c>
    </row>
    <row r="5684" customFormat="false" ht="14.25" hidden="false" customHeight="false" outlineLevel="0" collapsed="false">
      <c r="D5684" s="4" t="n">
        <v>44621</v>
      </c>
      <c r="E5684" s="5" t="n">
        <v>0.177083333333333</v>
      </c>
      <c r="F5684" s="0" t="n">
        <v>83</v>
      </c>
    </row>
    <row r="5685" customFormat="false" ht="14.25" hidden="false" customHeight="false" outlineLevel="0" collapsed="false">
      <c r="D5685" s="4" t="n">
        <v>44621</v>
      </c>
      <c r="E5685" s="5" t="n">
        <v>0.1875</v>
      </c>
      <c r="F5685" s="0" t="n">
        <v>89</v>
      </c>
    </row>
    <row r="5686" customFormat="false" ht="14.25" hidden="false" customHeight="false" outlineLevel="0" collapsed="false">
      <c r="D5686" s="4" t="n">
        <v>44621</v>
      </c>
      <c r="E5686" s="5" t="n">
        <v>0.197916666666667</v>
      </c>
      <c r="F5686" s="0" t="n">
        <v>103</v>
      </c>
    </row>
    <row r="5687" customFormat="false" ht="14.25" hidden="false" customHeight="false" outlineLevel="0" collapsed="false">
      <c r="D5687" s="4" t="n">
        <v>44621</v>
      </c>
      <c r="E5687" s="5" t="n">
        <v>0.208333333333333</v>
      </c>
      <c r="F5687" s="0" t="n">
        <v>169</v>
      </c>
    </row>
    <row r="5688" customFormat="false" ht="14.25" hidden="false" customHeight="false" outlineLevel="0" collapsed="false">
      <c r="D5688" s="4" t="n">
        <v>44621</v>
      </c>
      <c r="E5688" s="5" t="n">
        <v>0.21875</v>
      </c>
      <c r="F5688" s="0" t="n">
        <v>205</v>
      </c>
    </row>
    <row r="5689" customFormat="false" ht="14.25" hidden="false" customHeight="false" outlineLevel="0" collapsed="false">
      <c r="D5689" s="4" t="n">
        <v>44621</v>
      </c>
      <c r="E5689" s="5" t="n">
        <v>0.229166666666667</v>
      </c>
      <c r="F5689" s="0" t="n">
        <v>228</v>
      </c>
    </row>
    <row r="5690" customFormat="false" ht="14.25" hidden="false" customHeight="false" outlineLevel="0" collapsed="false">
      <c r="D5690" s="4" t="n">
        <v>44621</v>
      </c>
      <c r="E5690" s="5" t="n">
        <v>0.239583333333333</v>
      </c>
      <c r="F5690" s="0" t="n">
        <v>261</v>
      </c>
    </row>
    <row r="5691" customFormat="false" ht="14.25" hidden="false" customHeight="false" outlineLevel="0" collapsed="false">
      <c r="D5691" s="4" t="n">
        <v>44621</v>
      </c>
      <c r="E5691" s="5" t="n">
        <v>0.25</v>
      </c>
      <c r="F5691" s="0" t="n">
        <v>357</v>
      </c>
    </row>
    <row r="5692" customFormat="false" ht="14.25" hidden="false" customHeight="false" outlineLevel="0" collapsed="false">
      <c r="D5692" s="4" t="n">
        <v>44621</v>
      </c>
      <c r="E5692" s="5" t="n">
        <v>0.260416666666667</v>
      </c>
      <c r="F5692" s="0" t="n">
        <v>396</v>
      </c>
    </row>
    <row r="5693" customFormat="false" ht="14.25" hidden="false" customHeight="false" outlineLevel="0" collapsed="false">
      <c r="D5693" s="4" t="n">
        <v>44621</v>
      </c>
      <c r="E5693" s="5" t="n">
        <v>0.270833333333333</v>
      </c>
      <c r="F5693" s="0" t="n">
        <v>394</v>
      </c>
    </row>
    <row r="5694" customFormat="false" ht="14.25" hidden="false" customHeight="false" outlineLevel="0" collapsed="false">
      <c r="D5694" s="4" t="n">
        <v>44621</v>
      </c>
      <c r="E5694" s="5" t="n">
        <v>0.28125</v>
      </c>
      <c r="F5694" s="0" t="n">
        <v>385</v>
      </c>
    </row>
    <row r="5695" customFormat="false" ht="14.25" hidden="false" customHeight="false" outlineLevel="0" collapsed="false">
      <c r="D5695" s="4" t="n">
        <v>44621</v>
      </c>
      <c r="E5695" s="5" t="n">
        <v>0.291666666666667</v>
      </c>
      <c r="F5695" s="0" t="n">
        <v>396</v>
      </c>
    </row>
    <row r="5696" customFormat="false" ht="14.25" hidden="false" customHeight="false" outlineLevel="0" collapsed="false">
      <c r="D5696" s="4" t="n">
        <v>44621</v>
      </c>
      <c r="E5696" s="5" t="n">
        <v>0.302083333333333</v>
      </c>
      <c r="F5696" s="0" t="n">
        <v>422</v>
      </c>
    </row>
    <row r="5697" customFormat="false" ht="14.25" hidden="false" customHeight="false" outlineLevel="0" collapsed="false">
      <c r="D5697" s="4" t="n">
        <v>44621</v>
      </c>
      <c r="E5697" s="5" t="n">
        <v>0.3125</v>
      </c>
      <c r="F5697" s="0" t="n">
        <v>408</v>
      </c>
    </row>
    <row r="5698" customFormat="false" ht="14.25" hidden="false" customHeight="false" outlineLevel="0" collapsed="false">
      <c r="D5698" s="4" t="n">
        <v>44621</v>
      </c>
      <c r="E5698" s="5" t="n">
        <v>0.322916666666667</v>
      </c>
      <c r="F5698" s="0" t="n">
        <v>398</v>
      </c>
    </row>
    <row r="5699" customFormat="false" ht="14.25" hidden="false" customHeight="false" outlineLevel="0" collapsed="false">
      <c r="D5699" s="4" t="n">
        <v>44621</v>
      </c>
      <c r="E5699" s="5" t="n">
        <v>0.333333333333333</v>
      </c>
      <c r="F5699" s="0" t="n">
        <v>368</v>
      </c>
    </row>
    <row r="5700" customFormat="false" ht="14.25" hidden="false" customHeight="false" outlineLevel="0" collapsed="false">
      <c r="D5700" s="4" t="n">
        <v>44621</v>
      </c>
      <c r="E5700" s="5" t="n">
        <v>0.34375</v>
      </c>
      <c r="F5700" s="0" t="n">
        <v>379</v>
      </c>
    </row>
    <row r="5701" customFormat="false" ht="14.25" hidden="false" customHeight="false" outlineLevel="0" collapsed="false">
      <c r="D5701" s="4" t="n">
        <v>44621</v>
      </c>
      <c r="E5701" s="5" t="n">
        <v>0.354166666666667</v>
      </c>
      <c r="F5701" s="0" t="n">
        <v>366</v>
      </c>
    </row>
    <row r="5702" customFormat="false" ht="14.25" hidden="false" customHeight="false" outlineLevel="0" collapsed="false">
      <c r="D5702" s="4" t="n">
        <v>44621</v>
      </c>
      <c r="E5702" s="5" t="n">
        <v>0.364583333333333</v>
      </c>
      <c r="F5702" s="0" t="n">
        <v>360</v>
      </c>
    </row>
    <row r="5703" customFormat="false" ht="14.25" hidden="false" customHeight="false" outlineLevel="0" collapsed="false">
      <c r="D5703" s="4" t="n">
        <v>44621</v>
      </c>
      <c r="E5703" s="5" t="n">
        <v>0.375</v>
      </c>
      <c r="F5703" s="0" t="n">
        <v>271</v>
      </c>
    </row>
    <row r="5704" customFormat="false" ht="14.25" hidden="false" customHeight="false" outlineLevel="0" collapsed="false">
      <c r="D5704" s="4" t="n">
        <v>44621</v>
      </c>
      <c r="E5704" s="5" t="n">
        <v>0.385416666666667</v>
      </c>
      <c r="F5704" s="0" t="n">
        <v>331</v>
      </c>
    </row>
    <row r="5705" customFormat="false" ht="14.25" hidden="false" customHeight="false" outlineLevel="0" collapsed="false">
      <c r="D5705" s="4" t="n">
        <v>44621</v>
      </c>
      <c r="E5705" s="5" t="n">
        <v>0.395833333333333</v>
      </c>
      <c r="F5705" s="0" t="n">
        <v>346</v>
      </c>
    </row>
    <row r="5706" customFormat="false" ht="14.25" hidden="false" customHeight="false" outlineLevel="0" collapsed="false">
      <c r="D5706" s="4" t="n">
        <v>44621</v>
      </c>
      <c r="E5706" s="5" t="n">
        <v>0.40625</v>
      </c>
      <c r="F5706" s="0" t="n">
        <v>347</v>
      </c>
    </row>
    <row r="5707" customFormat="false" ht="14.25" hidden="false" customHeight="false" outlineLevel="0" collapsed="false">
      <c r="D5707" s="4" t="n">
        <v>44621</v>
      </c>
      <c r="E5707" s="5" t="n">
        <v>0.416666666666667</v>
      </c>
      <c r="F5707" s="0" t="n">
        <v>337</v>
      </c>
    </row>
    <row r="5708" customFormat="false" ht="14.25" hidden="false" customHeight="false" outlineLevel="0" collapsed="false">
      <c r="D5708" s="4" t="n">
        <v>44621</v>
      </c>
      <c r="E5708" s="5" t="n">
        <v>0.427083333333333</v>
      </c>
      <c r="F5708" s="0" t="n">
        <v>343</v>
      </c>
    </row>
    <row r="5709" customFormat="false" ht="14.25" hidden="false" customHeight="false" outlineLevel="0" collapsed="false">
      <c r="D5709" s="4" t="n">
        <v>44621</v>
      </c>
      <c r="E5709" s="5" t="n">
        <v>0.4375</v>
      </c>
      <c r="F5709" s="0" t="n">
        <v>332</v>
      </c>
    </row>
    <row r="5710" customFormat="false" ht="14.25" hidden="false" customHeight="false" outlineLevel="0" collapsed="false">
      <c r="D5710" s="4" t="n">
        <v>44621</v>
      </c>
      <c r="E5710" s="5" t="n">
        <v>0.447916666666667</v>
      </c>
      <c r="F5710" s="0" t="n">
        <v>353</v>
      </c>
    </row>
    <row r="5711" customFormat="false" ht="14.25" hidden="false" customHeight="false" outlineLevel="0" collapsed="false">
      <c r="D5711" s="4" t="n">
        <v>44621</v>
      </c>
      <c r="E5711" s="5" t="n">
        <v>0.458333333333333</v>
      </c>
      <c r="F5711" s="0" t="n">
        <v>269</v>
      </c>
    </row>
    <row r="5712" customFormat="false" ht="14.25" hidden="false" customHeight="false" outlineLevel="0" collapsed="false">
      <c r="D5712" s="4" t="n">
        <v>44621</v>
      </c>
      <c r="E5712" s="5" t="n">
        <v>0.46875</v>
      </c>
      <c r="F5712" s="0" t="n">
        <v>250</v>
      </c>
    </row>
    <row r="5713" customFormat="false" ht="14.25" hidden="false" customHeight="false" outlineLevel="0" collapsed="false">
      <c r="D5713" s="4" t="n">
        <v>44621</v>
      </c>
      <c r="E5713" s="5" t="n">
        <v>0.479166666666667</v>
      </c>
      <c r="F5713" s="0" t="n">
        <v>251</v>
      </c>
    </row>
    <row r="5714" customFormat="false" ht="14.25" hidden="false" customHeight="false" outlineLevel="0" collapsed="false">
      <c r="D5714" s="4" t="n">
        <v>44621</v>
      </c>
      <c r="E5714" s="5" t="n">
        <v>0.489583333333333</v>
      </c>
      <c r="F5714" s="0" t="n">
        <v>254</v>
      </c>
    </row>
    <row r="5715" customFormat="false" ht="14.25" hidden="false" customHeight="false" outlineLevel="0" collapsed="false">
      <c r="D5715" s="4" t="n">
        <v>44621</v>
      </c>
      <c r="E5715" s="5" t="n">
        <v>0.5</v>
      </c>
      <c r="F5715" s="0" t="n">
        <v>252</v>
      </c>
    </row>
    <row r="5716" customFormat="false" ht="14.25" hidden="false" customHeight="false" outlineLevel="0" collapsed="false">
      <c r="D5716" s="4" t="n">
        <v>44621</v>
      </c>
      <c r="E5716" s="5" t="n">
        <v>0.510416666666667</v>
      </c>
      <c r="F5716" s="0" t="n">
        <v>246</v>
      </c>
    </row>
    <row r="5717" customFormat="false" ht="14.25" hidden="false" customHeight="false" outlineLevel="0" collapsed="false">
      <c r="D5717" s="4" t="n">
        <v>44621</v>
      </c>
      <c r="E5717" s="5" t="n">
        <v>0.520833333333333</v>
      </c>
      <c r="F5717" s="0" t="n">
        <v>242</v>
      </c>
    </row>
    <row r="5718" customFormat="false" ht="14.25" hidden="false" customHeight="false" outlineLevel="0" collapsed="false">
      <c r="D5718" s="4" t="n">
        <v>44621</v>
      </c>
      <c r="E5718" s="5" t="n">
        <v>0.53125</v>
      </c>
      <c r="F5718" s="0" t="n">
        <v>252</v>
      </c>
    </row>
    <row r="5719" customFormat="false" ht="14.25" hidden="false" customHeight="false" outlineLevel="0" collapsed="false">
      <c r="D5719" s="4" t="n">
        <v>44621</v>
      </c>
      <c r="E5719" s="5" t="n">
        <v>0.541666666666667</v>
      </c>
      <c r="F5719" s="0" t="n">
        <v>257</v>
      </c>
    </row>
    <row r="5720" customFormat="false" ht="14.25" hidden="false" customHeight="false" outlineLevel="0" collapsed="false">
      <c r="D5720" s="4" t="n">
        <v>44621</v>
      </c>
      <c r="E5720" s="5" t="n">
        <v>0.552083333333333</v>
      </c>
      <c r="F5720" s="0" t="n">
        <v>266</v>
      </c>
    </row>
    <row r="5721" customFormat="false" ht="14.25" hidden="false" customHeight="false" outlineLevel="0" collapsed="false">
      <c r="D5721" s="4" t="n">
        <v>44621</v>
      </c>
      <c r="E5721" s="5" t="n">
        <v>0.5625</v>
      </c>
      <c r="F5721" s="0" t="n">
        <v>312</v>
      </c>
    </row>
    <row r="5722" customFormat="false" ht="14.25" hidden="false" customHeight="false" outlineLevel="0" collapsed="false">
      <c r="D5722" s="4" t="n">
        <v>44621</v>
      </c>
      <c r="E5722" s="5" t="n">
        <v>0.572916666666667</v>
      </c>
      <c r="F5722" s="0" t="n">
        <v>321</v>
      </c>
    </row>
    <row r="5723" customFormat="false" ht="14.25" hidden="false" customHeight="false" outlineLevel="0" collapsed="false">
      <c r="D5723" s="4" t="n">
        <v>44621</v>
      </c>
      <c r="E5723" s="5" t="n">
        <v>0.583333333333333</v>
      </c>
      <c r="F5723" s="0" t="n">
        <v>219</v>
      </c>
    </row>
    <row r="5724" customFormat="false" ht="14.25" hidden="false" customHeight="false" outlineLevel="0" collapsed="false">
      <c r="D5724" s="4" t="n">
        <v>44621</v>
      </c>
      <c r="E5724" s="5" t="n">
        <v>0.59375</v>
      </c>
      <c r="F5724" s="0" t="n">
        <v>289</v>
      </c>
    </row>
    <row r="5725" customFormat="false" ht="14.25" hidden="false" customHeight="false" outlineLevel="0" collapsed="false">
      <c r="D5725" s="4" t="n">
        <v>44621</v>
      </c>
      <c r="E5725" s="5" t="n">
        <v>0.604166666666667</v>
      </c>
      <c r="F5725" s="0" t="n">
        <v>298</v>
      </c>
    </row>
    <row r="5726" customFormat="false" ht="14.25" hidden="false" customHeight="false" outlineLevel="0" collapsed="false">
      <c r="D5726" s="4" t="n">
        <v>44621</v>
      </c>
      <c r="E5726" s="5" t="n">
        <v>0.614583333333333</v>
      </c>
      <c r="F5726" s="0" t="n">
        <v>295</v>
      </c>
    </row>
    <row r="5727" customFormat="false" ht="14.25" hidden="false" customHeight="false" outlineLevel="0" collapsed="false">
      <c r="D5727" s="4" t="n">
        <v>44621</v>
      </c>
      <c r="E5727" s="5" t="n">
        <v>0.625</v>
      </c>
      <c r="F5727" s="0" t="n">
        <v>307</v>
      </c>
    </row>
    <row r="5728" customFormat="false" ht="14.25" hidden="false" customHeight="false" outlineLevel="0" collapsed="false">
      <c r="D5728" s="4" t="n">
        <v>44621</v>
      </c>
      <c r="E5728" s="5" t="n">
        <v>0.635416666666667</v>
      </c>
      <c r="F5728" s="0" t="n">
        <v>313</v>
      </c>
    </row>
    <row r="5729" customFormat="false" ht="14.25" hidden="false" customHeight="false" outlineLevel="0" collapsed="false">
      <c r="D5729" s="4" t="n">
        <v>44621</v>
      </c>
      <c r="E5729" s="5" t="n">
        <v>0.645833333333333</v>
      </c>
      <c r="F5729" s="0" t="n">
        <v>312</v>
      </c>
    </row>
    <row r="5730" customFormat="false" ht="14.25" hidden="false" customHeight="false" outlineLevel="0" collapsed="false">
      <c r="D5730" s="4" t="n">
        <v>44621</v>
      </c>
      <c r="E5730" s="5" t="n">
        <v>0.65625</v>
      </c>
      <c r="F5730" s="0" t="n">
        <v>311</v>
      </c>
    </row>
    <row r="5731" customFormat="false" ht="14.25" hidden="false" customHeight="false" outlineLevel="0" collapsed="false">
      <c r="D5731" s="4" t="n">
        <v>44621</v>
      </c>
      <c r="E5731" s="5" t="n">
        <v>0.666666666666667</v>
      </c>
      <c r="F5731" s="0" t="n">
        <v>312</v>
      </c>
    </row>
    <row r="5732" customFormat="false" ht="14.25" hidden="false" customHeight="false" outlineLevel="0" collapsed="false">
      <c r="D5732" s="4" t="n">
        <v>44621</v>
      </c>
      <c r="E5732" s="5" t="n">
        <v>0.677083333333333</v>
      </c>
      <c r="F5732" s="0" t="n">
        <v>329</v>
      </c>
    </row>
    <row r="5733" customFormat="false" ht="14.25" hidden="false" customHeight="false" outlineLevel="0" collapsed="false">
      <c r="D5733" s="4" t="n">
        <v>44621</v>
      </c>
      <c r="E5733" s="5" t="n">
        <v>0.6875</v>
      </c>
      <c r="F5733" s="0" t="n">
        <v>321</v>
      </c>
    </row>
    <row r="5734" customFormat="false" ht="14.25" hidden="false" customHeight="false" outlineLevel="0" collapsed="false">
      <c r="D5734" s="4" t="n">
        <v>44621</v>
      </c>
      <c r="E5734" s="5" t="n">
        <v>0.697916666666667</v>
      </c>
      <c r="F5734" s="0" t="n">
        <v>322</v>
      </c>
    </row>
    <row r="5735" customFormat="false" ht="14.25" hidden="false" customHeight="false" outlineLevel="0" collapsed="false">
      <c r="D5735" s="4" t="n">
        <v>44621</v>
      </c>
      <c r="E5735" s="5" t="n">
        <v>0.708333333333333</v>
      </c>
      <c r="F5735" s="0" t="n">
        <v>307</v>
      </c>
    </row>
    <row r="5736" customFormat="false" ht="14.25" hidden="false" customHeight="false" outlineLevel="0" collapsed="false">
      <c r="D5736" s="4" t="n">
        <v>44621</v>
      </c>
      <c r="E5736" s="5" t="n">
        <v>0.71875</v>
      </c>
      <c r="F5736" s="0" t="n">
        <v>320</v>
      </c>
    </row>
    <row r="5737" customFormat="false" ht="14.25" hidden="false" customHeight="false" outlineLevel="0" collapsed="false">
      <c r="D5737" s="4" t="n">
        <v>44621</v>
      </c>
      <c r="E5737" s="5" t="n">
        <v>0.729166666666667</v>
      </c>
      <c r="F5737" s="0" t="n">
        <v>319</v>
      </c>
    </row>
    <row r="5738" customFormat="false" ht="14.25" hidden="false" customHeight="false" outlineLevel="0" collapsed="false">
      <c r="D5738" s="4" t="n">
        <v>44621</v>
      </c>
      <c r="E5738" s="5" t="n">
        <v>0.739583333333333</v>
      </c>
      <c r="F5738" s="0" t="n">
        <v>308</v>
      </c>
    </row>
    <row r="5739" customFormat="false" ht="14.25" hidden="false" customHeight="false" outlineLevel="0" collapsed="false">
      <c r="D5739" s="4" t="n">
        <v>44621</v>
      </c>
      <c r="E5739" s="5" t="n">
        <v>0.75</v>
      </c>
      <c r="F5739" s="0" t="n">
        <v>236</v>
      </c>
    </row>
    <row r="5740" customFormat="false" ht="14.25" hidden="false" customHeight="false" outlineLevel="0" collapsed="false">
      <c r="D5740" s="4" t="n">
        <v>44621</v>
      </c>
      <c r="E5740" s="5" t="n">
        <v>0.760416666666667</v>
      </c>
      <c r="F5740" s="0" t="n">
        <v>221</v>
      </c>
    </row>
    <row r="5741" customFormat="false" ht="14.25" hidden="false" customHeight="false" outlineLevel="0" collapsed="false">
      <c r="D5741" s="4" t="n">
        <v>44621</v>
      </c>
      <c r="E5741" s="5" t="n">
        <v>0.770833333333333</v>
      </c>
      <c r="F5741" s="0" t="n">
        <v>311</v>
      </c>
    </row>
    <row r="5742" customFormat="false" ht="14.25" hidden="false" customHeight="false" outlineLevel="0" collapsed="false">
      <c r="D5742" s="4" t="n">
        <v>44621</v>
      </c>
      <c r="E5742" s="5" t="n">
        <v>0.78125</v>
      </c>
      <c r="F5742" s="0" t="n">
        <v>313</v>
      </c>
    </row>
    <row r="5743" customFormat="false" ht="14.25" hidden="false" customHeight="false" outlineLevel="0" collapsed="false">
      <c r="D5743" s="4" t="n">
        <v>44621</v>
      </c>
      <c r="E5743" s="5" t="n">
        <v>0.791666666666667</v>
      </c>
      <c r="F5743" s="0" t="n">
        <v>312</v>
      </c>
    </row>
    <row r="5744" customFormat="false" ht="14.25" hidden="false" customHeight="false" outlineLevel="0" collapsed="false">
      <c r="D5744" s="4" t="n">
        <v>44621</v>
      </c>
      <c r="E5744" s="5" t="n">
        <v>0.802083333333333</v>
      </c>
      <c r="F5744" s="0" t="n">
        <v>306</v>
      </c>
    </row>
    <row r="5745" customFormat="false" ht="14.25" hidden="false" customHeight="false" outlineLevel="0" collapsed="false">
      <c r="D5745" s="4" t="n">
        <v>44621</v>
      </c>
      <c r="E5745" s="5" t="n">
        <v>0.8125</v>
      </c>
      <c r="F5745" s="0" t="n">
        <v>315</v>
      </c>
    </row>
    <row r="5746" customFormat="false" ht="14.25" hidden="false" customHeight="false" outlineLevel="0" collapsed="false">
      <c r="D5746" s="4" t="n">
        <v>44621</v>
      </c>
      <c r="E5746" s="5" t="n">
        <v>0.822916666666667</v>
      </c>
      <c r="F5746" s="0" t="n">
        <v>296</v>
      </c>
    </row>
    <row r="5747" customFormat="false" ht="14.25" hidden="false" customHeight="false" outlineLevel="0" collapsed="false">
      <c r="D5747" s="4" t="n">
        <v>44621</v>
      </c>
      <c r="E5747" s="5" t="n">
        <v>0.833333333333333</v>
      </c>
      <c r="F5747" s="0" t="n">
        <v>285</v>
      </c>
    </row>
    <row r="5748" customFormat="false" ht="14.25" hidden="false" customHeight="false" outlineLevel="0" collapsed="false">
      <c r="D5748" s="4" t="n">
        <v>44621</v>
      </c>
      <c r="E5748" s="5" t="n">
        <v>0.84375</v>
      </c>
      <c r="F5748" s="0" t="n">
        <v>292</v>
      </c>
    </row>
    <row r="5749" customFormat="false" ht="14.25" hidden="false" customHeight="false" outlineLevel="0" collapsed="false">
      <c r="D5749" s="4" t="n">
        <v>44621</v>
      </c>
      <c r="E5749" s="5" t="n">
        <v>0.854166666666667</v>
      </c>
      <c r="F5749" s="0" t="n">
        <v>282</v>
      </c>
    </row>
    <row r="5750" customFormat="false" ht="14.25" hidden="false" customHeight="false" outlineLevel="0" collapsed="false">
      <c r="D5750" s="4" t="n">
        <v>44621</v>
      </c>
      <c r="E5750" s="5" t="n">
        <v>0.864583333333333</v>
      </c>
      <c r="F5750" s="0" t="n">
        <v>277</v>
      </c>
    </row>
    <row r="5751" customFormat="false" ht="14.25" hidden="false" customHeight="false" outlineLevel="0" collapsed="false">
      <c r="D5751" s="4" t="n">
        <v>44621</v>
      </c>
      <c r="E5751" s="5" t="n">
        <v>0.875</v>
      </c>
      <c r="F5751" s="0" t="n">
        <v>293</v>
      </c>
    </row>
    <row r="5752" customFormat="false" ht="14.25" hidden="false" customHeight="false" outlineLevel="0" collapsed="false">
      <c r="D5752" s="4" t="n">
        <v>44621</v>
      </c>
      <c r="E5752" s="5" t="n">
        <v>0.885416666666667</v>
      </c>
      <c r="F5752" s="0" t="n">
        <v>294</v>
      </c>
    </row>
    <row r="5753" customFormat="false" ht="14.25" hidden="false" customHeight="false" outlineLevel="0" collapsed="false">
      <c r="D5753" s="4" t="n">
        <v>44621</v>
      </c>
      <c r="E5753" s="5" t="n">
        <v>0.895833333333333</v>
      </c>
      <c r="F5753" s="0" t="n">
        <v>278</v>
      </c>
    </row>
    <row r="5754" customFormat="false" ht="14.25" hidden="false" customHeight="false" outlineLevel="0" collapsed="false">
      <c r="D5754" s="4" t="n">
        <v>44621</v>
      </c>
      <c r="E5754" s="5" t="n">
        <v>0.90625</v>
      </c>
      <c r="F5754" s="0" t="n">
        <v>276</v>
      </c>
    </row>
    <row r="5755" customFormat="false" ht="14.25" hidden="false" customHeight="false" outlineLevel="0" collapsed="false">
      <c r="D5755" s="4" t="n">
        <v>44621</v>
      </c>
      <c r="E5755" s="5" t="n">
        <v>0.916666666666667</v>
      </c>
      <c r="F5755" s="0" t="n">
        <v>247</v>
      </c>
    </row>
    <row r="5756" customFormat="false" ht="14.25" hidden="false" customHeight="false" outlineLevel="0" collapsed="false">
      <c r="D5756" s="4" t="n">
        <v>44621</v>
      </c>
      <c r="E5756" s="5" t="n">
        <v>0.927083333333333</v>
      </c>
      <c r="F5756" s="0" t="n">
        <v>237</v>
      </c>
    </row>
    <row r="5757" customFormat="false" ht="14.25" hidden="false" customHeight="false" outlineLevel="0" collapsed="false">
      <c r="D5757" s="4" t="n">
        <v>44621</v>
      </c>
      <c r="E5757" s="5" t="n">
        <v>0.9375</v>
      </c>
      <c r="F5757" s="0" t="n">
        <v>238</v>
      </c>
    </row>
    <row r="5758" customFormat="false" ht="14.25" hidden="false" customHeight="false" outlineLevel="0" collapsed="false">
      <c r="D5758" s="4" t="n">
        <v>44621</v>
      </c>
      <c r="E5758" s="5" t="n">
        <v>0.947916666666667</v>
      </c>
      <c r="F5758" s="0" t="n">
        <v>230</v>
      </c>
    </row>
    <row r="5759" customFormat="false" ht="14.25" hidden="false" customHeight="false" outlineLevel="0" collapsed="false">
      <c r="D5759" s="4" t="n">
        <v>44621</v>
      </c>
      <c r="E5759" s="5" t="n">
        <v>0.958333333333333</v>
      </c>
      <c r="F5759" s="0" t="n">
        <v>227</v>
      </c>
    </row>
    <row r="5760" customFormat="false" ht="14.25" hidden="false" customHeight="false" outlineLevel="0" collapsed="false">
      <c r="D5760" s="4" t="n">
        <v>44621</v>
      </c>
      <c r="E5760" s="5" t="n">
        <v>0.96875</v>
      </c>
      <c r="F5760" s="0" t="n">
        <v>232</v>
      </c>
    </row>
    <row r="5761" customFormat="false" ht="14.25" hidden="false" customHeight="false" outlineLevel="0" collapsed="false">
      <c r="D5761" s="4" t="n">
        <v>44621</v>
      </c>
      <c r="E5761" s="5" t="n">
        <v>0.979166666666667</v>
      </c>
      <c r="F5761" s="0" t="n">
        <v>230</v>
      </c>
    </row>
    <row r="5762" customFormat="false" ht="14.25" hidden="false" customHeight="false" outlineLevel="0" collapsed="false">
      <c r="D5762" s="4" t="n">
        <v>44621</v>
      </c>
      <c r="E5762" s="5" t="n">
        <v>0.989583333333333</v>
      </c>
      <c r="F5762" s="0" t="n">
        <v>231</v>
      </c>
    </row>
    <row r="5763" customFormat="false" ht="14.25" hidden="false" customHeight="false" outlineLevel="0" collapsed="false">
      <c r="D5763" s="4" t="n">
        <v>44622</v>
      </c>
      <c r="E5763" s="5" t="n">
        <v>0</v>
      </c>
      <c r="F5763" s="0" t="n">
        <v>231</v>
      </c>
    </row>
    <row r="5764" customFormat="false" ht="14.25" hidden="false" customHeight="false" outlineLevel="0" collapsed="false">
      <c r="D5764" s="4" t="n">
        <v>44622</v>
      </c>
      <c r="E5764" s="5" t="n">
        <v>0.0104166666666667</v>
      </c>
      <c r="F5764" s="0" t="n">
        <v>234</v>
      </c>
    </row>
    <row r="5765" customFormat="false" ht="14.25" hidden="false" customHeight="false" outlineLevel="0" collapsed="false">
      <c r="D5765" s="4" t="n">
        <v>44622</v>
      </c>
      <c r="E5765" s="5" t="n">
        <v>0.0208333333333333</v>
      </c>
      <c r="F5765" s="0" t="n">
        <v>228</v>
      </c>
    </row>
    <row r="5766" customFormat="false" ht="14.25" hidden="false" customHeight="false" outlineLevel="0" collapsed="false">
      <c r="D5766" s="4" t="n">
        <v>44622</v>
      </c>
      <c r="E5766" s="5" t="n">
        <v>0.03125</v>
      </c>
      <c r="F5766" s="0" t="n">
        <v>218</v>
      </c>
    </row>
    <row r="5767" customFormat="false" ht="14.25" hidden="false" customHeight="false" outlineLevel="0" collapsed="false">
      <c r="D5767" s="4" t="n">
        <v>44622</v>
      </c>
      <c r="E5767" s="5" t="n">
        <v>0.0416666666666667</v>
      </c>
      <c r="F5767" s="0" t="n">
        <v>223</v>
      </c>
    </row>
    <row r="5768" customFormat="false" ht="14.25" hidden="false" customHeight="false" outlineLevel="0" collapsed="false">
      <c r="D5768" s="4" t="n">
        <v>44622</v>
      </c>
      <c r="E5768" s="5" t="n">
        <v>0.0520833333333333</v>
      </c>
      <c r="F5768" s="0" t="n">
        <v>220</v>
      </c>
    </row>
    <row r="5769" customFormat="false" ht="14.25" hidden="false" customHeight="false" outlineLevel="0" collapsed="false">
      <c r="D5769" s="4" t="n">
        <v>44622</v>
      </c>
      <c r="E5769" s="5" t="n">
        <v>0.0625</v>
      </c>
      <c r="F5769" s="0" t="n">
        <v>214</v>
      </c>
    </row>
    <row r="5770" customFormat="false" ht="14.25" hidden="false" customHeight="false" outlineLevel="0" collapsed="false">
      <c r="D5770" s="4" t="n">
        <v>44622</v>
      </c>
      <c r="E5770" s="5" t="n">
        <v>0.0729166666666667</v>
      </c>
      <c r="F5770" s="0" t="n">
        <v>187</v>
      </c>
    </row>
    <row r="5771" customFormat="false" ht="14.25" hidden="false" customHeight="false" outlineLevel="0" collapsed="false">
      <c r="D5771" s="4" t="n">
        <v>44622</v>
      </c>
      <c r="E5771" s="5" t="n">
        <v>0.0833333333333333</v>
      </c>
      <c r="F5771" s="0" t="n">
        <v>105</v>
      </c>
    </row>
    <row r="5772" customFormat="false" ht="14.25" hidden="false" customHeight="false" outlineLevel="0" collapsed="false">
      <c r="D5772" s="4" t="n">
        <v>44622</v>
      </c>
      <c r="E5772" s="5" t="n">
        <v>0.09375</v>
      </c>
      <c r="F5772" s="0" t="n">
        <v>94</v>
      </c>
    </row>
    <row r="5773" customFormat="false" ht="14.25" hidden="false" customHeight="false" outlineLevel="0" collapsed="false">
      <c r="D5773" s="4" t="n">
        <v>44622</v>
      </c>
      <c r="E5773" s="5" t="n">
        <v>0.104166666666667</v>
      </c>
      <c r="F5773" s="0" t="n">
        <v>91</v>
      </c>
    </row>
    <row r="5774" customFormat="false" ht="14.25" hidden="false" customHeight="false" outlineLevel="0" collapsed="false">
      <c r="D5774" s="4" t="n">
        <v>44622</v>
      </c>
      <c r="E5774" s="5" t="n">
        <v>0.114583333333333</v>
      </c>
      <c r="F5774" s="0" t="n">
        <v>91</v>
      </c>
    </row>
    <row r="5775" customFormat="false" ht="14.25" hidden="false" customHeight="false" outlineLevel="0" collapsed="false">
      <c r="D5775" s="4" t="n">
        <v>44622</v>
      </c>
      <c r="E5775" s="5" t="n">
        <v>0.125</v>
      </c>
      <c r="F5775" s="0" t="n">
        <v>90</v>
      </c>
    </row>
    <row r="5776" customFormat="false" ht="14.25" hidden="false" customHeight="false" outlineLevel="0" collapsed="false">
      <c r="D5776" s="4" t="n">
        <v>44622</v>
      </c>
      <c r="E5776" s="5" t="n">
        <v>0.135416666666667</v>
      </c>
      <c r="F5776" s="0" t="n">
        <v>94</v>
      </c>
    </row>
    <row r="5777" customFormat="false" ht="14.25" hidden="false" customHeight="false" outlineLevel="0" collapsed="false">
      <c r="D5777" s="4" t="n">
        <v>44622</v>
      </c>
      <c r="E5777" s="5" t="n">
        <v>0.145833333333333</v>
      </c>
      <c r="F5777" s="0" t="n">
        <v>90</v>
      </c>
    </row>
    <row r="5778" customFormat="false" ht="14.25" hidden="false" customHeight="false" outlineLevel="0" collapsed="false">
      <c r="D5778" s="4" t="n">
        <v>44622</v>
      </c>
      <c r="E5778" s="5" t="n">
        <v>0.15625</v>
      </c>
      <c r="F5778" s="0" t="n">
        <v>94</v>
      </c>
    </row>
    <row r="5779" customFormat="false" ht="14.25" hidden="false" customHeight="false" outlineLevel="0" collapsed="false">
      <c r="D5779" s="4" t="n">
        <v>44622</v>
      </c>
      <c r="E5779" s="5" t="n">
        <v>0.166666666666667</v>
      </c>
      <c r="F5779" s="0" t="n">
        <v>102</v>
      </c>
    </row>
    <row r="5780" customFormat="false" ht="14.25" hidden="false" customHeight="false" outlineLevel="0" collapsed="false">
      <c r="D5780" s="4" t="n">
        <v>44622</v>
      </c>
      <c r="E5780" s="5" t="n">
        <v>0.177083333333333</v>
      </c>
      <c r="F5780" s="0" t="n">
        <v>101</v>
      </c>
    </row>
    <row r="5781" customFormat="false" ht="14.25" hidden="false" customHeight="false" outlineLevel="0" collapsed="false">
      <c r="D5781" s="4" t="n">
        <v>44622</v>
      </c>
      <c r="E5781" s="5" t="n">
        <v>0.1875</v>
      </c>
      <c r="F5781" s="0" t="n">
        <v>109</v>
      </c>
    </row>
    <row r="5782" customFormat="false" ht="14.25" hidden="false" customHeight="false" outlineLevel="0" collapsed="false">
      <c r="D5782" s="4" t="n">
        <v>44622</v>
      </c>
      <c r="E5782" s="5" t="n">
        <v>0.197916666666667</v>
      </c>
      <c r="F5782" s="0" t="n">
        <v>131</v>
      </c>
    </row>
    <row r="5783" customFormat="false" ht="14.25" hidden="false" customHeight="false" outlineLevel="0" collapsed="false">
      <c r="D5783" s="4" t="n">
        <v>44622</v>
      </c>
      <c r="E5783" s="5" t="n">
        <v>0.208333333333333</v>
      </c>
      <c r="F5783" s="0" t="n">
        <v>168</v>
      </c>
    </row>
    <row r="5784" customFormat="false" ht="14.25" hidden="false" customHeight="false" outlineLevel="0" collapsed="false">
      <c r="D5784" s="4" t="n">
        <v>44622</v>
      </c>
      <c r="E5784" s="5" t="n">
        <v>0.21875</v>
      </c>
      <c r="F5784" s="0" t="n">
        <v>197</v>
      </c>
    </row>
    <row r="5785" customFormat="false" ht="14.25" hidden="false" customHeight="false" outlineLevel="0" collapsed="false">
      <c r="D5785" s="4" t="n">
        <v>44622</v>
      </c>
      <c r="E5785" s="5" t="n">
        <v>0.229166666666667</v>
      </c>
      <c r="F5785" s="0" t="n">
        <v>221</v>
      </c>
    </row>
    <row r="5786" customFormat="false" ht="14.25" hidden="false" customHeight="false" outlineLevel="0" collapsed="false">
      <c r="D5786" s="4" t="n">
        <v>44622</v>
      </c>
      <c r="E5786" s="5" t="n">
        <v>0.239583333333333</v>
      </c>
      <c r="F5786" s="0" t="n">
        <v>273</v>
      </c>
    </row>
    <row r="5787" customFormat="false" ht="14.25" hidden="false" customHeight="false" outlineLevel="0" collapsed="false">
      <c r="D5787" s="4" t="n">
        <v>44622</v>
      </c>
      <c r="E5787" s="5" t="n">
        <v>0.25</v>
      </c>
      <c r="F5787" s="0" t="n">
        <v>358</v>
      </c>
    </row>
    <row r="5788" customFormat="false" ht="14.25" hidden="false" customHeight="false" outlineLevel="0" collapsed="false">
      <c r="D5788" s="4" t="n">
        <v>44622</v>
      </c>
      <c r="E5788" s="5" t="n">
        <v>0.260416666666667</v>
      </c>
      <c r="F5788" s="0" t="n">
        <v>392</v>
      </c>
    </row>
    <row r="5789" customFormat="false" ht="14.25" hidden="false" customHeight="false" outlineLevel="0" collapsed="false">
      <c r="D5789" s="4" t="n">
        <v>44622</v>
      </c>
      <c r="E5789" s="5" t="n">
        <v>0.270833333333333</v>
      </c>
      <c r="F5789" s="0" t="n">
        <v>395</v>
      </c>
    </row>
    <row r="5790" customFormat="false" ht="14.25" hidden="false" customHeight="false" outlineLevel="0" collapsed="false">
      <c r="D5790" s="4" t="n">
        <v>44622</v>
      </c>
      <c r="E5790" s="5" t="n">
        <v>0.28125</v>
      </c>
      <c r="F5790" s="0" t="n">
        <v>387</v>
      </c>
    </row>
    <row r="5791" customFormat="false" ht="14.25" hidden="false" customHeight="false" outlineLevel="0" collapsed="false">
      <c r="D5791" s="4" t="n">
        <v>44622</v>
      </c>
      <c r="E5791" s="5" t="n">
        <v>0.291666666666667</v>
      </c>
      <c r="F5791" s="0" t="n">
        <v>395</v>
      </c>
    </row>
    <row r="5792" customFormat="false" ht="14.25" hidden="false" customHeight="false" outlineLevel="0" collapsed="false">
      <c r="D5792" s="4" t="n">
        <v>44622</v>
      </c>
      <c r="E5792" s="5" t="n">
        <v>0.302083333333333</v>
      </c>
      <c r="F5792" s="0" t="n">
        <v>368</v>
      </c>
    </row>
    <row r="5793" customFormat="false" ht="14.25" hidden="false" customHeight="false" outlineLevel="0" collapsed="false">
      <c r="D5793" s="4" t="n">
        <v>44622</v>
      </c>
      <c r="E5793" s="5" t="n">
        <v>0.3125</v>
      </c>
      <c r="F5793" s="0" t="n">
        <v>370</v>
      </c>
    </row>
    <row r="5794" customFormat="false" ht="14.25" hidden="false" customHeight="false" outlineLevel="0" collapsed="false">
      <c r="D5794" s="4" t="n">
        <v>44622</v>
      </c>
      <c r="E5794" s="5" t="n">
        <v>0.322916666666667</v>
      </c>
      <c r="F5794" s="0" t="n">
        <v>359</v>
      </c>
    </row>
    <row r="5795" customFormat="false" ht="14.25" hidden="false" customHeight="false" outlineLevel="0" collapsed="false">
      <c r="D5795" s="4" t="n">
        <v>44622</v>
      </c>
      <c r="E5795" s="5" t="n">
        <v>0.333333333333333</v>
      </c>
      <c r="F5795" s="0" t="n">
        <v>352</v>
      </c>
    </row>
    <row r="5796" customFormat="false" ht="14.25" hidden="false" customHeight="false" outlineLevel="0" collapsed="false">
      <c r="D5796" s="4" t="n">
        <v>44622</v>
      </c>
      <c r="E5796" s="5" t="n">
        <v>0.34375</v>
      </c>
      <c r="F5796" s="0" t="n">
        <v>351</v>
      </c>
    </row>
    <row r="5797" customFormat="false" ht="14.25" hidden="false" customHeight="false" outlineLevel="0" collapsed="false">
      <c r="D5797" s="4" t="n">
        <v>44622</v>
      </c>
      <c r="E5797" s="5" t="n">
        <v>0.354166666666667</v>
      </c>
      <c r="F5797" s="0" t="n">
        <v>356</v>
      </c>
    </row>
    <row r="5798" customFormat="false" ht="14.25" hidden="false" customHeight="false" outlineLevel="0" collapsed="false">
      <c r="D5798" s="4" t="n">
        <v>44622</v>
      </c>
      <c r="E5798" s="5" t="n">
        <v>0.364583333333333</v>
      </c>
      <c r="F5798" s="0" t="n">
        <v>345</v>
      </c>
    </row>
    <row r="5799" customFormat="false" ht="14.25" hidden="false" customHeight="false" outlineLevel="0" collapsed="false">
      <c r="D5799" s="4" t="n">
        <v>44622</v>
      </c>
      <c r="E5799" s="5" t="n">
        <v>0.375</v>
      </c>
      <c r="F5799" s="0" t="n">
        <v>271</v>
      </c>
    </row>
    <row r="5800" customFormat="false" ht="14.25" hidden="false" customHeight="false" outlineLevel="0" collapsed="false">
      <c r="D5800" s="4" t="n">
        <v>44622</v>
      </c>
      <c r="E5800" s="5" t="n">
        <v>0.385416666666667</v>
      </c>
      <c r="F5800" s="0" t="n">
        <v>352</v>
      </c>
    </row>
    <row r="5801" customFormat="false" ht="14.25" hidden="false" customHeight="false" outlineLevel="0" collapsed="false">
      <c r="D5801" s="4" t="n">
        <v>44622</v>
      </c>
      <c r="E5801" s="5" t="n">
        <v>0.395833333333333</v>
      </c>
      <c r="F5801" s="0" t="n">
        <v>360</v>
      </c>
    </row>
    <row r="5802" customFormat="false" ht="14.25" hidden="false" customHeight="false" outlineLevel="0" collapsed="false">
      <c r="D5802" s="4" t="n">
        <v>44622</v>
      </c>
      <c r="E5802" s="5" t="n">
        <v>0.40625</v>
      </c>
      <c r="F5802" s="0" t="n">
        <v>349</v>
      </c>
    </row>
    <row r="5803" customFormat="false" ht="14.25" hidden="false" customHeight="false" outlineLevel="0" collapsed="false">
      <c r="D5803" s="4" t="n">
        <v>44622</v>
      </c>
      <c r="E5803" s="5" t="n">
        <v>0.416666666666667</v>
      </c>
      <c r="F5803" s="0" t="n">
        <v>338</v>
      </c>
    </row>
    <row r="5804" customFormat="false" ht="14.25" hidden="false" customHeight="false" outlineLevel="0" collapsed="false">
      <c r="D5804" s="4" t="n">
        <v>44622</v>
      </c>
      <c r="E5804" s="5" t="n">
        <v>0.427083333333333</v>
      </c>
      <c r="F5804" s="0" t="n">
        <v>348</v>
      </c>
    </row>
    <row r="5805" customFormat="false" ht="14.25" hidden="false" customHeight="false" outlineLevel="0" collapsed="false">
      <c r="D5805" s="4" t="n">
        <v>44622</v>
      </c>
      <c r="E5805" s="5" t="n">
        <v>0.4375</v>
      </c>
      <c r="F5805" s="0" t="n">
        <v>343</v>
      </c>
    </row>
    <row r="5806" customFormat="false" ht="14.25" hidden="false" customHeight="false" outlineLevel="0" collapsed="false">
      <c r="D5806" s="4" t="n">
        <v>44622</v>
      </c>
      <c r="E5806" s="5" t="n">
        <v>0.447916666666667</v>
      </c>
      <c r="F5806" s="0" t="n">
        <v>333</v>
      </c>
    </row>
    <row r="5807" customFormat="false" ht="14.25" hidden="false" customHeight="false" outlineLevel="0" collapsed="false">
      <c r="D5807" s="4" t="n">
        <v>44622</v>
      </c>
      <c r="E5807" s="5" t="n">
        <v>0.458333333333333</v>
      </c>
      <c r="F5807" s="0" t="n">
        <v>266</v>
      </c>
    </row>
    <row r="5808" customFormat="false" ht="14.25" hidden="false" customHeight="false" outlineLevel="0" collapsed="false">
      <c r="D5808" s="4" t="n">
        <v>44622</v>
      </c>
      <c r="E5808" s="5" t="n">
        <v>0.46875</v>
      </c>
      <c r="F5808" s="0" t="n">
        <v>252</v>
      </c>
    </row>
    <row r="5809" customFormat="false" ht="14.25" hidden="false" customHeight="false" outlineLevel="0" collapsed="false">
      <c r="D5809" s="4" t="n">
        <v>44622</v>
      </c>
      <c r="E5809" s="5" t="n">
        <v>0.479166666666667</v>
      </c>
      <c r="F5809" s="0" t="n">
        <v>255</v>
      </c>
    </row>
    <row r="5810" customFormat="false" ht="14.25" hidden="false" customHeight="false" outlineLevel="0" collapsed="false">
      <c r="D5810" s="4" t="n">
        <v>44622</v>
      </c>
      <c r="E5810" s="5" t="n">
        <v>0.489583333333333</v>
      </c>
      <c r="F5810" s="0" t="n">
        <v>236</v>
      </c>
    </row>
    <row r="5811" customFormat="false" ht="14.25" hidden="false" customHeight="false" outlineLevel="0" collapsed="false">
      <c r="D5811" s="4" t="n">
        <v>44622</v>
      </c>
      <c r="E5811" s="5" t="n">
        <v>0.5</v>
      </c>
      <c r="F5811" s="0" t="n">
        <v>285</v>
      </c>
    </row>
    <row r="5812" customFormat="false" ht="14.25" hidden="false" customHeight="false" outlineLevel="0" collapsed="false">
      <c r="D5812" s="4" t="n">
        <v>44622</v>
      </c>
      <c r="E5812" s="5" t="n">
        <v>0.510416666666667</v>
      </c>
      <c r="F5812" s="0" t="n">
        <v>290</v>
      </c>
    </row>
    <row r="5813" customFormat="false" ht="14.25" hidden="false" customHeight="false" outlineLevel="0" collapsed="false">
      <c r="D5813" s="4" t="n">
        <v>44622</v>
      </c>
      <c r="E5813" s="5" t="n">
        <v>0.520833333333333</v>
      </c>
      <c r="F5813" s="0" t="n">
        <v>271</v>
      </c>
    </row>
    <row r="5814" customFormat="false" ht="14.25" hidden="false" customHeight="false" outlineLevel="0" collapsed="false">
      <c r="D5814" s="4" t="n">
        <v>44622</v>
      </c>
      <c r="E5814" s="5" t="n">
        <v>0.53125</v>
      </c>
      <c r="F5814" s="0" t="n">
        <v>275</v>
      </c>
    </row>
    <row r="5815" customFormat="false" ht="14.25" hidden="false" customHeight="false" outlineLevel="0" collapsed="false">
      <c r="D5815" s="4" t="n">
        <v>44622</v>
      </c>
      <c r="E5815" s="5" t="n">
        <v>0.541666666666667</v>
      </c>
      <c r="F5815" s="0" t="n">
        <v>280</v>
      </c>
    </row>
    <row r="5816" customFormat="false" ht="14.25" hidden="false" customHeight="false" outlineLevel="0" collapsed="false">
      <c r="D5816" s="4" t="n">
        <v>44622</v>
      </c>
      <c r="E5816" s="5" t="n">
        <v>0.552083333333333</v>
      </c>
      <c r="F5816" s="0" t="n">
        <v>276</v>
      </c>
    </row>
    <row r="5817" customFormat="false" ht="14.25" hidden="false" customHeight="false" outlineLevel="0" collapsed="false">
      <c r="D5817" s="4" t="n">
        <v>44622</v>
      </c>
      <c r="E5817" s="5" t="n">
        <v>0.5625</v>
      </c>
      <c r="F5817" s="0" t="n">
        <v>285</v>
      </c>
    </row>
    <row r="5818" customFormat="false" ht="14.25" hidden="false" customHeight="false" outlineLevel="0" collapsed="false">
      <c r="D5818" s="4" t="n">
        <v>44622</v>
      </c>
      <c r="E5818" s="5" t="n">
        <v>0.572916666666667</v>
      </c>
      <c r="F5818" s="0" t="n">
        <v>271</v>
      </c>
    </row>
    <row r="5819" customFormat="false" ht="14.25" hidden="false" customHeight="false" outlineLevel="0" collapsed="false">
      <c r="D5819" s="4" t="n">
        <v>44622</v>
      </c>
      <c r="E5819" s="5" t="n">
        <v>0.583333333333333</v>
      </c>
      <c r="F5819" s="0" t="n">
        <v>186</v>
      </c>
    </row>
    <row r="5820" customFormat="false" ht="14.25" hidden="false" customHeight="false" outlineLevel="0" collapsed="false">
      <c r="D5820" s="4" t="n">
        <v>44622</v>
      </c>
      <c r="E5820" s="5" t="n">
        <v>0.59375</v>
      </c>
      <c r="F5820" s="0" t="n">
        <v>245</v>
      </c>
    </row>
    <row r="5821" customFormat="false" ht="14.25" hidden="false" customHeight="false" outlineLevel="0" collapsed="false">
      <c r="D5821" s="4" t="n">
        <v>44622</v>
      </c>
      <c r="E5821" s="5" t="n">
        <v>0.604166666666667</v>
      </c>
      <c r="F5821" s="0" t="n">
        <v>264</v>
      </c>
    </row>
    <row r="5822" customFormat="false" ht="14.25" hidden="false" customHeight="false" outlineLevel="0" collapsed="false">
      <c r="D5822" s="4" t="n">
        <v>44622</v>
      </c>
      <c r="E5822" s="5" t="n">
        <v>0.614583333333333</v>
      </c>
      <c r="F5822" s="0" t="n">
        <v>268</v>
      </c>
    </row>
    <row r="5823" customFormat="false" ht="14.25" hidden="false" customHeight="false" outlineLevel="0" collapsed="false">
      <c r="D5823" s="4" t="n">
        <v>44622</v>
      </c>
      <c r="E5823" s="5" t="n">
        <v>0.625</v>
      </c>
      <c r="F5823" s="0" t="n">
        <v>274</v>
      </c>
    </row>
    <row r="5824" customFormat="false" ht="14.25" hidden="false" customHeight="false" outlineLevel="0" collapsed="false">
      <c r="D5824" s="4" t="n">
        <v>44622</v>
      </c>
      <c r="E5824" s="5" t="n">
        <v>0.635416666666667</v>
      </c>
      <c r="F5824" s="0" t="n">
        <v>282</v>
      </c>
    </row>
    <row r="5825" customFormat="false" ht="14.25" hidden="false" customHeight="false" outlineLevel="0" collapsed="false">
      <c r="D5825" s="4" t="n">
        <v>44622</v>
      </c>
      <c r="E5825" s="5" t="n">
        <v>0.645833333333333</v>
      </c>
      <c r="F5825" s="0" t="n">
        <v>283</v>
      </c>
    </row>
    <row r="5826" customFormat="false" ht="14.25" hidden="false" customHeight="false" outlineLevel="0" collapsed="false">
      <c r="D5826" s="4" t="n">
        <v>44622</v>
      </c>
      <c r="E5826" s="5" t="n">
        <v>0.65625</v>
      </c>
      <c r="F5826" s="0" t="n">
        <v>280</v>
      </c>
    </row>
    <row r="5827" customFormat="false" ht="14.25" hidden="false" customHeight="false" outlineLevel="0" collapsed="false">
      <c r="D5827" s="4" t="n">
        <v>44622</v>
      </c>
      <c r="E5827" s="5" t="n">
        <v>0.666666666666667</v>
      </c>
      <c r="F5827" s="0" t="n">
        <v>287</v>
      </c>
    </row>
    <row r="5828" customFormat="false" ht="14.25" hidden="false" customHeight="false" outlineLevel="0" collapsed="false">
      <c r="D5828" s="4" t="n">
        <v>44622</v>
      </c>
      <c r="E5828" s="5" t="n">
        <v>0.677083333333333</v>
      </c>
      <c r="F5828" s="0" t="n">
        <v>287</v>
      </c>
    </row>
    <row r="5829" customFormat="false" ht="14.25" hidden="false" customHeight="false" outlineLevel="0" collapsed="false">
      <c r="D5829" s="4" t="n">
        <v>44622</v>
      </c>
      <c r="E5829" s="5" t="n">
        <v>0.6875</v>
      </c>
      <c r="F5829" s="0" t="n">
        <v>293</v>
      </c>
    </row>
    <row r="5830" customFormat="false" ht="14.25" hidden="false" customHeight="false" outlineLevel="0" collapsed="false">
      <c r="D5830" s="4" t="n">
        <v>44622</v>
      </c>
      <c r="E5830" s="5" t="n">
        <v>0.697916666666667</v>
      </c>
      <c r="F5830" s="0" t="n">
        <v>289</v>
      </c>
    </row>
    <row r="5831" customFormat="false" ht="14.25" hidden="false" customHeight="false" outlineLevel="0" collapsed="false">
      <c r="D5831" s="4" t="n">
        <v>44622</v>
      </c>
      <c r="E5831" s="5" t="n">
        <v>0.708333333333333</v>
      </c>
      <c r="F5831" s="0" t="n">
        <v>296</v>
      </c>
    </row>
    <row r="5832" customFormat="false" ht="14.25" hidden="false" customHeight="false" outlineLevel="0" collapsed="false">
      <c r="D5832" s="4" t="n">
        <v>44622</v>
      </c>
      <c r="E5832" s="5" t="n">
        <v>0.71875</v>
      </c>
      <c r="F5832" s="0" t="n">
        <v>303</v>
      </c>
    </row>
    <row r="5833" customFormat="false" ht="14.25" hidden="false" customHeight="false" outlineLevel="0" collapsed="false">
      <c r="D5833" s="4" t="n">
        <v>44622</v>
      </c>
      <c r="E5833" s="5" t="n">
        <v>0.729166666666667</v>
      </c>
      <c r="F5833" s="0" t="n">
        <v>294</v>
      </c>
    </row>
    <row r="5834" customFormat="false" ht="14.25" hidden="false" customHeight="false" outlineLevel="0" collapsed="false">
      <c r="D5834" s="4" t="n">
        <v>44622</v>
      </c>
      <c r="E5834" s="5" t="n">
        <v>0.739583333333333</v>
      </c>
      <c r="F5834" s="0" t="n">
        <v>298</v>
      </c>
    </row>
    <row r="5835" customFormat="false" ht="14.25" hidden="false" customHeight="false" outlineLevel="0" collapsed="false">
      <c r="D5835" s="4" t="n">
        <v>44622</v>
      </c>
      <c r="E5835" s="5" t="n">
        <v>0.75</v>
      </c>
      <c r="F5835" s="0" t="n">
        <v>226</v>
      </c>
    </row>
    <row r="5836" customFormat="false" ht="14.25" hidden="false" customHeight="false" outlineLevel="0" collapsed="false">
      <c r="D5836" s="4" t="n">
        <v>44622</v>
      </c>
      <c r="E5836" s="5" t="n">
        <v>0.760416666666667</v>
      </c>
      <c r="F5836" s="0" t="n">
        <v>213</v>
      </c>
    </row>
    <row r="5837" customFormat="false" ht="14.25" hidden="false" customHeight="false" outlineLevel="0" collapsed="false">
      <c r="D5837" s="4" t="n">
        <v>44622</v>
      </c>
      <c r="E5837" s="5" t="n">
        <v>0.770833333333333</v>
      </c>
      <c r="F5837" s="0" t="n">
        <v>289</v>
      </c>
    </row>
    <row r="5838" customFormat="false" ht="14.25" hidden="false" customHeight="false" outlineLevel="0" collapsed="false">
      <c r="D5838" s="4" t="n">
        <v>44622</v>
      </c>
      <c r="E5838" s="5" t="n">
        <v>0.78125</v>
      </c>
      <c r="F5838" s="0" t="n">
        <v>292</v>
      </c>
    </row>
    <row r="5839" customFormat="false" ht="14.25" hidden="false" customHeight="false" outlineLevel="0" collapsed="false">
      <c r="D5839" s="4" t="n">
        <v>44622</v>
      </c>
      <c r="E5839" s="5" t="n">
        <v>0.791666666666667</v>
      </c>
      <c r="F5839" s="0" t="n">
        <v>289</v>
      </c>
    </row>
    <row r="5840" customFormat="false" ht="14.25" hidden="false" customHeight="false" outlineLevel="0" collapsed="false">
      <c r="D5840" s="4" t="n">
        <v>44622</v>
      </c>
      <c r="E5840" s="5" t="n">
        <v>0.802083333333333</v>
      </c>
      <c r="F5840" s="0" t="n">
        <v>281</v>
      </c>
    </row>
    <row r="5841" customFormat="false" ht="14.25" hidden="false" customHeight="false" outlineLevel="0" collapsed="false">
      <c r="D5841" s="4" t="n">
        <v>44622</v>
      </c>
      <c r="E5841" s="5" t="n">
        <v>0.8125</v>
      </c>
      <c r="F5841" s="0" t="n">
        <v>275</v>
      </c>
    </row>
    <row r="5842" customFormat="false" ht="14.25" hidden="false" customHeight="false" outlineLevel="0" collapsed="false">
      <c r="D5842" s="4" t="n">
        <v>44622</v>
      </c>
      <c r="E5842" s="5" t="n">
        <v>0.822916666666667</v>
      </c>
      <c r="F5842" s="0" t="n">
        <v>277</v>
      </c>
    </row>
    <row r="5843" customFormat="false" ht="14.25" hidden="false" customHeight="false" outlineLevel="0" collapsed="false">
      <c r="D5843" s="4" t="n">
        <v>44622</v>
      </c>
      <c r="E5843" s="5" t="n">
        <v>0.833333333333333</v>
      </c>
      <c r="F5843" s="0" t="n">
        <v>285</v>
      </c>
    </row>
    <row r="5844" customFormat="false" ht="14.25" hidden="false" customHeight="false" outlineLevel="0" collapsed="false">
      <c r="D5844" s="4" t="n">
        <v>44622</v>
      </c>
      <c r="E5844" s="5" t="n">
        <v>0.84375</v>
      </c>
      <c r="F5844" s="0" t="n">
        <v>284</v>
      </c>
    </row>
    <row r="5845" customFormat="false" ht="14.25" hidden="false" customHeight="false" outlineLevel="0" collapsed="false">
      <c r="D5845" s="4" t="n">
        <v>44622</v>
      </c>
      <c r="E5845" s="5" t="n">
        <v>0.854166666666667</v>
      </c>
      <c r="F5845" s="0" t="n">
        <v>273</v>
      </c>
    </row>
    <row r="5846" customFormat="false" ht="14.25" hidden="false" customHeight="false" outlineLevel="0" collapsed="false">
      <c r="D5846" s="4" t="n">
        <v>44622</v>
      </c>
      <c r="E5846" s="5" t="n">
        <v>0.864583333333333</v>
      </c>
      <c r="F5846" s="0" t="n">
        <v>277</v>
      </c>
    </row>
    <row r="5847" customFormat="false" ht="14.25" hidden="false" customHeight="false" outlineLevel="0" collapsed="false">
      <c r="D5847" s="4" t="n">
        <v>44622</v>
      </c>
      <c r="E5847" s="5" t="n">
        <v>0.875</v>
      </c>
      <c r="F5847" s="0" t="n">
        <v>276</v>
      </c>
    </row>
    <row r="5848" customFormat="false" ht="14.25" hidden="false" customHeight="false" outlineLevel="0" collapsed="false">
      <c r="D5848" s="4" t="n">
        <v>44622</v>
      </c>
      <c r="E5848" s="5" t="n">
        <v>0.885416666666667</v>
      </c>
      <c r="F5848" s="0" t="n">
        <v>270</v>
      </c>
    </row>
    <row r="5849" customFormat="false" ht="14.25" hidden="false" customHeight="false" outlineLevel="0" collapsed="false">
      <c r="D5849" s="4" t="n">
        <v>44622</v>
      </c>
      <c r="E5849" s="5" t="n">
        <v>0.895833333333333</v>
      </c>
      <c r="F5849" s="0" t="n">
        <v>264</v>
      </c>
    </row>
    <row r="5850" customFormat="false" ht="14.25" hidden="false" customHeight="false" outlineLevel="0" collapsed="false">
      <c r="D5850" s="4" t="n">
        <v>44622</v>
      </c>
      <c r="E5850" s="5" t="n">
        <v>0.90625</v>
      </c>
      <c r="F5850" s="0" t="n">
        <v>257</v>
      </c>
    </row>
    <row r="5851" customFormat="false" ht="14.25" hidden="false" customHeight="false" outlineLevel="0" collapsed="false">
      <c r="D5851" s="4" t="n">
        <v>44622</v>
      </c>
      <c r="E5851" s="5" t="n">
        <v>0.916666666666667</v>
      </c>
      <c r="F5851" s="0" t="n">
        <v>247</v>
      </c>
    </row>
    <row r="5852" customFormat="false" ht="14.25" hidden="false" customHeight="false" outlineLevel="0" collapsed="false">
      <c r="D5852" s="4" t="n">
        <v>44622</v>
      </c>
      <c r="E5852" s="5" t="n">
        <v>0.927083333333333</v>
      </c>
      <c r="F5852" s="0" t="n">
        <v>244</v>
      </c>
    </row>
    <row r="5853" customFormat="false" ht="14.25" hidden="false" customHeight="false" outlineLevel="0" collapsed="false">
      <c r="D5853" s="4" t="n">
        <v>44622</v>
      </c>
      <c r="E5853" s="5" t="n">
        <v>0.9375</v>
      </c>
      <c r="F5853" s="0" t="n">
        <v>235</v>
      </c>
    </row>
    <row r="5854" customFormat="false" ht="14.25" hidden="false" customHeight="false" outlineLevel="0" collapsed="false">
      <c r="D5854" s="4" t="n">
        <v>44622</v>
      </c>
      <c r="E5854" s="5" t="n">
        <v>0.947916666666667</v>
      </c>
      <c r="F5854" s="0" t="n">
        <v>235</v>
      </c>
    </row>
    <row r="5855" customFormat="false" ht="14.25" hidden="false" customHeight="false" outlineLevel="0" collapsed="false">
      <c r="D5855" s="4" t="n">
        <v>44622</v>
      </c>
      <c r="E5855" s="5" t="n">
        <v>0.958333333333333</v>
      </c>
      <c r="F5855" s="0" t="n">
        <v>240</v>
      </c>
    </row>
    <row r="5856" customFormat="false" ht="14.25" hidden="false" customHeight="false" outlineLevel="0" collapsed="false">
      <c r="D5856" s="4" t="n">
        <v>44622</v>
      </c>
      <c r="E5856" s="5" t="n">
        <v>0.96875</v>
      </c>
      <c r="F5856" s="0" t="n">
        <v>236</v>
      </c>
    </row>
    <row r="5857" customFormat="false" ht="14.25" hidden="false" customHeight="false" outlineLevel="0" collapsed="false">
      <c r="D5857" s="4" t="n">
        <v>44622</v>
      </c>
      <c r="E5857" s="5" t="n">
        <v>0.979166666666667</v>
      </c>
      <c r="F5857" s="0" t="n">
        <v>229</v>
      </c>
    </row>
    <row r="5858" customFormat="false" ht="14.25" hidden="false" customHeight="false" outlineLevel="0" collapsed="false">
      <c r="D5858" s="4" t="n">
        <v>44622</v>
      </c>
      <c r="E5858" s="5" t="n">
        <v>0.989583333333333</v>
      </c>
      <c r="F5858" s="0" t="n">
        <v>227</v>
      </c>
    </row>
    <row r="5859" customFormat="false" ht="14.25" hidden="false" customHeight="false" outlineLevel="0" collapsed="false">
      <c r="D5859" s="4" t="n">
        <v>44623</v>
      </c>
      <c r="E5859" s="5" t="n">
        <v>0</v>
      </c>
      <c r="F5859" s="0" t="n">
        <v>221</v>
      </c>
    </row>
    <row r="5860" customFormat="false" ht="14.25" hidden="false" customHeight="false" outlineLevel="0" collapsed="false">
      <c r="D5860" s="4" t="n">
        <v>44623</v>
      </c>
      <c r="E5860" s="5" t="n">
        <v>0.0104166666666667</v>
      </c>
      <c r="F5860" s="0" t="n">
        <v>223</v>
      </c>
    </row>
    <row r="5861" customFormat="false" ht="14.25" hidden="false" customHeight="false" outlineLevel="0" collapsed="false">
      <c r="D5861" s="4" t="n">
        <v>44623</v>
      </c>
      <c r="E5861" s="5" t="n">
        <v>0.0208333333333333</v>
      </c>
      <c r="F5861" s="0" t="n">
        <v>215</v>
      </c>
    </row>
    <row r="5862" customFormat="false" ht="14.25" hidden="false" customHeight="false" outlineLevel="0" collapsed="false">
      <c r="D5862" s="4" t="n">
        <v>44623</v>
      </c>
      <c r="E5862" s="5" t="n">
        <v>0.03125</v>
      </c>
      <c r="F5862" s="0" t="n">
        <v>214</v>
      </c>
    </row>
    <row r="5863" customFormat="false" ht="14.25" hidden="false" customHeight="false" outlineLevel="0" collapsed="false">
      <c r="D5863" s="4" t="n">
        <v>44623</v>
      </c>
      <c r="E5863" s="5" t="n">
        <v>0.0416666666666667</v>
      </c>
      <c r="F5863" s="0" t="n">
        <v>207</v>
      </c>
    </row>
    <row r="5864" customFormat="false" ht="14.25" hidden="false" customHeight="false" outlineLevel="0" collapsed="false">
      <c r="D5864" s="4" t="n">
        <v>44623</v>
      </c>
      <c r="E5864" s="5" t="n">
        <v>0.0520833333333333</v>
      </c>
      <c r="F5864" s="0" t="n">
        <v>209</v>
      </c>
    </row>
    <row r="5865" customFormat="false" ht="14.25" hidden="false" customHeight="false" outlineLevel="0" collapsed="false">
      <c r="D5865" s="4" t="n">
        <v>44623</v>
      </c>
      <c r="E5865" s="5" t="n">
        <v>0.0625</v>
      </c>
      <c r="F5865" s="0" t="n">
        <v>203</v>
      </c>
    </row>
    <row r="5866" customFormat="false" ht="14.25" hidden="false" customHeight="false" outlineLevel="0" collapsed="false">
      <c r="D5866" s="4" t="n">
        <v>44623</v>
      </c>
      <c r="E5866" s="5" t="n">
        <v>0.0729166666666667</v>
      </c>
      <c r="F5866" s="0" t="n">
        <v>177</v>
      </c>
    </row>
    <row r="5867" customFormat="false" ht="14.25" hidden="false" customHeight="false" outlineLevel="0" collapsed="false">
      <c r="D5867" s="4" t="n">
        <v>44623</v>
      </c>
      <c r="E5867" s="5" t="n">
        <v>0.0833333333333333</v>
      </c>
      <c r="F5867" s="0" t="n">
        <v>125</v>
      </c>
    </row>
    <row r="5868" customFormat="false" ht="14.25" hidden="false" customHeight="false" outlineLevel="0" collapsed="false">
      <c r="D5868" s="4" t="n">
        <v>44623</v>
      </c>
      <c r="E5868" s="5" t="n">
        <v>0.09375</v>
      </c>
      <c r="F5868" s="0" t="n">
        <v>122</v>
      </c>
    </row>
    <row r="5869" customFormat="false" ht="14.25" hidden="false" customHeight="false" outlineLevel="0" collapsed="false">
      <c r="D5869" s="4" t="n">
        <v>44623</v>
      </c>
      <c r="E5869" s="5" t="n">
        <v>0.104166666666667</v>
      </c>
      <c r="F5869" s="0" t="n">
        <v>93</v>
      </c>
    </row>
    <row r="5870" customFormat="false" ht="14.25" hidden="false" customHeight="false" outlineLevel="0" collapsed="false">
      <c r="D5870" s="4" t="n">
        <v>44623</v>
      </c>
      <c r="E5870" s="5" t="n">
        <v>0.114583333333333</v>
      </c>
      <c r="F5870" s="0" t="n">
        <v>88</v>
      </c>
    </row>
    <row r="5871" customFormat="false" ht="14.25" hidden="false" customHeight="false" outlineLevel="0" collapsed="false">
      <c r="D5871" s="4" t="n">
        <v>44623</v>
      </c>
      <c r="E5871" s="5" t="n">
        <v>0.125</v>
      </c>
      <c r="F5871" s="0" t="n">
        <v>89</v>
      </c>
    </row>
    <row r="5872" customFormat="false" ht="14.25" hidden="false" customHeight="false" outlineLevel="0" collapsed="false">
      <c r="D5872" s="4" t="n">
        <v>44623</v>
      </c>
      <c r="E5872" s="5" t="n">
        <v>0.135416666666667</v>
      </c>
      <c r="F5872" s="0" t="n">
        <v>89</v>
      </c>
    </row>
    <row r="5873" customFormat="false" ht="14.25" hidden="false" customHeight="false" outlineLevel="0" collapsed="false">
      <c r="D5873" s="4" t="n">
        <v>44623</v>
      </c>
      <c r="E5873" s="5" t="n">
        <v>0.145833333333333</v>
      </c>
      <c r="F5873" s="0" t="n">
        <v>88</v>
      </c>
    </row>
    <row r="5874" customFormat="false" ht="14.25" hidden="false" customHeight="false" outlineLevel="0" collapsed="false">
      <c r="D5874" s="4" t="n">
        <v>44623</v>
      </c>
      <c r="E5874" s="5" t="n">
        <v>0.15625</v>
      </c>
      <c r="F5874" s="0" t="n">
        <v>88</v>
      </c>
    </row>
    <row r="5875" customFormat="false" ht="14.25" hidden="false" customHeight="false" outlineLevel="0" collapsed="false">
      <c r="D5875" s="4" t="n">
        <v>44623</v>
      </c>
      <c r="E5875" s="5" t="n">
        <v>0.166666666666667</v>
      </c>
      <c r="F5875" s="0" t="n">
        <v>88</v>
      </c>
    </row>
    <row r="5876" customFormat="false" ht="14.25" hidden="false" customHeight="false" outlineLevel="0" collapsed="false">
      <c r="D5876" s="4" t="n">
        <v>44623</v>
      </c>
      <c r="E5876" s="5" t="n">
        <v>0.177083333333333</v>
      </c>
      <c r="F5876" s="0" t="n">
        <v>96</v>
      </c>
    </row>
    <row r="5877" customFormat="false" ht="14.25" hidden="false" customHeight="false" outlineLevel="0" collapsed="false">
      <c r="D5877" s="4" t="n">
        <v>44623</v>
      </c>
      <c r="E5877" s="5" t="n">
        <v>0.1875</v>
      </c>
      <c r="F5877" s="0" t="n">
        <v>104</v>
      </c>
    </row>
    <row r="5878" customFormat="false" ht="14.25" hidden="false" customHeight="false" outlineLevel="0" collapsed="false">
      <c r="D5878" s="4" t="n">
        <v>44623</v>
      </c>
      <c r="E5878" s="5" t="n">
        <v>0.197916666666667</v>
      </c>
      <c r="F5878" s="0" t="n">
        <v>118</v>
      </c>
    </row>
    <row r="5879" customFormat="false" ht="14.25" hidden="false" customHeight="false" outlineLevel="0" collapsed="false">
      <c r="D5879" s="4" t="n">
        <v>44623</v>
      </c>
      <c r="E5879" s="5" t="n">
        <v>0.208333333333333</v>
      </c>
      <c r="F5879" s="0" t="n">
        <v>168</v>
      </c>
    </row>
    <row r="5880" customFormat="false" ht="14.25" hidden="false" customHeight="false" outlineLevel="0" collapsed="false">
      <c r="D5880" s="4" t="n">
        <v>44623</v>
      </c>
      <c r="E5880" s="5" t="n">
        <v>0.21875</v>
      </c>
      <c r="F5880" s="0" t="n">
        <v>186</v>
      </c>
    </row>
    <row r="5881" customFormat="false" ht="14.25" hidden="false" customHeight="false" outlineLevel="0" collapsed="false">
      <c r="D5881" s="4" t="n">
        <v>44623</v>
      </c>
      <c r="E5881" s="5" t="n">
        <v>0.229166666666667</v>
      </c>
      <c r="F5881" s="0" t="n">
        <v>197</v>
      </c>
    </row>
    <row r="5882" customFormat="false" ht="14.25" hidden="false" customHeight="false" outlineLevel="0" collapsed="false">
      <c r="D5882" s="4" t="n">
        <v>44623</v>
      </c>
      <c r="E5882" s="5" t="n">
        <v>0.239583333333333</v>
      </c>
      <c r="F5882" s="0" t="n">
        <v>258</v>
      </c>
    </row>
    <row r="5883" customFormat="false" ht="14.25" hidden="false" customHeight="false" outlineLevel="0" collapsed="false">
      <c r="D5883" s="4" t="n">
        <v>44623</v>
      </c>
      <c r="E5883" s="5" t="n">
        <v>0.25</v>
      </c>
      <c r="F5883" s="0" t="n">
        <v>315</v>
      </c>
    </row>
    <row r="5884" customFormat="false" ht="14.25" hidden="false" customHeight="false" outlineLevel="0" collapsed="false">
      <c r="D5884" s="4" t="n">
        <v>44623</v>
      </c>
      <c r="E5884" s="5" t="n">
        <v>0.260416666666667</v>
      </c>
      <c r="F5884" s="0" t="n">
        <v>374</v>
      </c>
    </row>
    <row r="5885" customFormat="false" ht="14.25" hidden="false" customHeight="false" outlineLevel="0" collapsed="false">
      <c r="D5885" s="4" t="n">
        <v>44623</v>
      </c>
      <c r="E5885" s="5" t="n">
        <v>0.270833333333333</v>
      </c>
      <c r="F5885" s="0" t="n">
        <v>382</v>
      </c>
    </row>
    <row r="5886" customFormat="false" ht="14.25" hidden="false" customHeight="false" outlineLevel="0" collapsed="false">
      <c r="D5886" s="4" t="n">
        <v>44623</v>
      </c>
      <c r="E5886" s="5" t="n">
        <v>0.28125</v>
      </c>
      <c r="F5886" s="0" t="n">
        <v>380</v>
      </c>
    </row>
    <row r="5887" customFormat="false" ht="14.25" hidden="false" customHeight="false" outlineLevel="0" collapsed="false">
      <c r="D5887" s="4" t="n">
        <v>44623</v>
      </c>
      <c r="E5887" s="5" t="n">
        <v>0.291666666666667</v>
      </c>
      <c r="F5887" s="0" t="n">
        <v>374</v>
      </c>
    </row>
    <row r="5888" customFormat="false" ht="14.25" hidden="false" customHeight="false" outlineLevel="0" collapsed="false">
      <c r="D5888" s="4" t="n">
        <v>44623</v>
      </c>
      <c r="E5888" s="5" t="n">
        <v>0.302083333333333</v>
      </c>
      <c r="F5888" s="0" t="n">
        <v>372</v>
      </c>
    </row>
    <row r="5889" customFormat="false" ht="14.25" hidden="false" customHeight="false" outlineLevel="0" collapsed="false">
      <c r="D5889" s="4" t="n">
        <v>44623</v>
      </c>
      <c r="E5889" s="5" t="n">
        <v>0.3125</v>
      </c>
      <c r="F5889" s="0" t="n">
        <v>368</v>
      </c>
    </row>
    <row r="5890" customFormat="false" ht="14.25" hidden="false" customHeight="false" outlineLevel="0" collapsed="false">
      <c r="D5890" s="4" t="n">
        <v>44623</v>
      </c>
      <c r="E5890" s="5" t="n">
        <v>0.322916666666667</v>
      </c>
      <c r="F5890" s="0" t="n">
        <v>367</v>
      </c>
    </row>
    <row r="5891" customFormat="false" ht="14.25" hidden="false" customHeight="false" outlineLevel="0" collapsed="false">
      <c r="D5891" s="4" t="n">
        <v>44623</v>
      </c>
      <c r="E5891" s="5" t="n">
        <v>0.333333333333333</v>
      </c>
      <c r="F5891" s="0" t="n">
        <v>348</v>
      </c>
    </row>
    <row r="5892" customFormat="false" ht="14.25" hidden="false" customHeight="false" outlineLevel="0" collapsed="false">
      <c r="D5892" s="4" t="n">
        <v>44623</v>
      </c>
      <c r="E5892" s="5" t="n">
        <v>0.34375</v>
      </c>
      <c r="F5892" s="0" t="n">
        <v>347</v>
      </c>
    </row>
    <row r="5893" customFormat="false" ht="14.25" hidden="false" customHeight="false" outlineLevel="0" collapsed="false">
      <c r="D5893" s="4" t="n">
        <v>44623</v>
      </c>
      <c r="E5893" s="5" t="n">
        <v>0.354166666666667</v>
      </c>
      <c r="F5893" s="0" t="n">
        <v>375</v>
      </c>
    </row>
    <row r="5894" customFormat="false" ht="14.25" hidden="false" customHeight="false" outlineLevel="0" collapsed="false">
      <c r="D5894" s="4" t="n">
        <v>44623</v>
      </c>
      <c r="E5894" s="5" t="n">
        <v>0.364583333333333</v>
      </c>
      <c r="F5894" s="0" t="n">
        <v>370</v>
      </c>
    </row>
    <row r="5895" customFormat="false" ht="14.25" hidden="false" customHeight="false" outlineLevel="0" collapsed="false">
      <c r="D5895" s="4" t="n">
        <v>44623</v>
      </c>
      <c r="E5895" s="5" t="n">
        <v>0.375</v>
      </c>
      <c r="F5895" s="0" t="n">
        <v>276</v>
      </c>
    </row>
    <row r="5896" customFormat="false" ht="14.25" hidden="false" customHeight="false" outlineLevel="0" collapsed="false">
      <c r="D5896" s="4" t="n">
        <v>44623</v>
      </c>
      <c r="E5896" s="5" t="n">
        <v>0.385416666666667</v>
      </c>
      <c r="F5896" s="0" t="n">
        <v>349</v>
      </c>
    </row>
    <row r="5897" customFormat="false" ht="14.25" hidden="false" customHeight="false" outlineLevel="0" collapsed="false">
      <c r="D5897" s="4" t="n">
        <v>44623</v>
      </c>
      <c r="E5897" s="5" t="n">
        <v>0.395833333333333</v>
      </c>
      <c r="F5897" s="0" t="n">
        <v>375</v>
      </c>
    </row>
    <row r="5898" customFormat="false" ht="14.25" hidden="false" customHeight="false" outlineLevel="0" collapsed="false">
      <c r="D5898" s="4" t="n">
        <v>44623</v>
      </c>
      <c r="E5898" s="5" t="n">
        <v>0.40625</v>
      </c>
      <c r="F5898" s="0" t="n">
        <v>366</v>
      </c>
    </row>
    <row r="5899" customFormat="false" ht="14.25" hidden="false" customHeight="false" outlineLevel="0" collapsed="false">
      <c r="D5899" s="4" t="n">
        <v>44623</v>
      </c>
      <c r="E5899" s="5" t="n">
        <v>0.416666666666667</v>
      </c>
      <c r="F5899" s="0" t="n">
        <v>375</v>
      </c>
    </row>
    <row r="5900" customFormat="false" ht="14.25" hidden="false" customHeight="false" outlineLevel="0" collapsed="false">
      <c r="D5900" s="4" t="n">
        <v>44623</v>
      </c>
      <c r="E5900" s="5" t="n">
        <v>0.427083333333333</v>
      </c>
      <c r="F5900" s="0" t="n">
        <v>345</v>
      </c>
    </row>
    <row r="5901" customFormat="false" ht="14.25" hidden="false" customHeight="false" outlineLevel="0" collapsed="false">
      <c r="D5901" s="4" t="n">
        <v>44623</v>
      </c>
      <c r="E5901" s="5" t="n">
        <v>0.4375</v>
      </c>
      <c r="F5901" s="0" t="n">
        <v>370</v>
      </c>
    </row>
    <row r="5902" customFormat="false" ht="14.25" hidden="false" customHeight="false" outlineLevel="0" collapsed="false">
      <c r="D5902" s="4" t="n">
        <v>44623</v>
      </c>
      <c r="E5902" s="5" t="n">
        <v>0.447916666666667</v>
      </c>
      <c r="F5902" s="0" t="n">
        <v>374</v>
      </c>
    </row>
    <row r="5903" customFormat="false" ht="14.25" hidden="false" customHeight="false" outlineLevel="0" collapsed="false">
      <c r="D5903" s="4" t="n">
        <v>44623</v>
      </c>
      <c r="E5903" s="5" t="n">
        <v>0.458333333333333</v>
      </c>
      <c r="F5903" s="0" t="n">
        <v>305</v>
      </c>
    </row>
    <row r="5904" customFormat="false" ht="14.25" hidden="false" customHeight="false" outlineLevel="0" collapsed="false">
      <c r="D5904" s="4" t="n">
        <v>44623</v>
      </c>
      <c r="E5904" s="5" t="n">
        <v>0.46875</v>
      </c>
      <c r="F5904" s="0" t="n">
        <v>277</v>
      </c>
    </row>
    <row r="5905" customFormat="false" ht="14.25" hidden="false" customHeight="false" outlineLevel="0" collapsed="false">
      <c r="D5905" s="4" t="n">
        <v>44623</v>
      </c>
      <c r="E5905" s="5" t="n">
        <v>0.479166666666667</v>
      </c>
      <c r="F5905" s="0" t="n">
        <v>263</v>
      </c>
    </row>
    <row r="5906" customFormat="false" ht="14.25" hidden="false" customHeight="false" outlineLevel="0" collapsed="false">
      <c r="D5906" s="4" t="n">
        <v>44623</v>
      </c>
      <c r="E5906" s="5" t="n">
        <v>0.489583333333333</v>
      </c>
      <c r="F5906" s="0" t="n">
        <v>244</v>
      </c>
    </row>
    <row r="5907" customFormat="false" ht="14.25" hidden="false" customHeight="false" outlineLevel="0" collapsed="false">
      <c r="D5907" s="4" t="n">
        <v>44623</v>
      </c>
      <c r="E5907" s="5" t="n">
        <v>0.5</v>
      </c>
      <c r="F5907" s="0" t="n">
        <v>299</v>
      </c>
    </row>
    <row r="5908" customFormat="false" ht="14.25" hidden="false" customHeight="false" outlineLevel="0" collapsed="false">
      <c r="D5908" s="4" t="n">
        <v>44623</v>
      </c>
      <c r="E5908" s="5" t="n">
        <v>0.510416666666667</v>
      </c>
      <c r="F5908" s="0" t="n">
        <v>322</v>
      </c>
    </row>
    <row r="5909" customFormat="false" ht="14.25" hidden="false" customHeight="false" outlineLevel="0" collapsed="false">
      <c r="D5909" s="4" t="n">
        <v>44623</v>
      </c>
      <c r="E5909" s="5" t="n">
        <v>0.520833333333333</v>
      </c>
      <c r="F5909" s="0" t="n">
        <v>309</v>
      </c>
    </row>
    <row r="5910" customFormat="false" ht="14.25" hidden="false" customHeight="false" outlineLevel="0" collapsed="false">
      <c r="D5910" s="4" t="n">
        <v>44623</v>
      </c>
      <c r="E5910" s="5" t="n">
        <v>0.53125</v>
      </c>
      <c r="F5910" s="0" t="n">
        <v>334</v>
      </c>
    </row>
    <row r="5911" customFormat="false" ht="14.25" hidden="false" customHeight="false" outlineLevel="0" collapsed="false">
      <c r="D5911" s="4" t="n">
        <v>44623</v>
      </c>
      <c r="E5911" s="5" t="n">
        <v>0.541666666666667</v>
      </c>
      <c r="F5911" s="0" t="n">
        <v>332</v>
      </c>
    </row>
    <row r="5912" customFormat="false" ht="14.25" hidden="false" customHeight="false" outlineLevel="0" collapsed="false">
      <c r="D5912" s="4" t="n">
        <v>44623</v>
      </c>
      <c r="E5912" s="5" t="n">
        <v>0.552083333333333</v>
      </c>
      <c r="F5912" s="0" t="n">
        <v>346</v>
      </c>
    </row>
    <row r="5913" customFormat="false" ht="14.25" hidden="false" customHeight="false" outlineLevel="0" collapsed="false">
      <c r="D5913" s="4" t="n">
        <v>44623</v>
      </c>
      <c r="E5913" s="5" t="n">
        <v>0.5625</v>
      </c>
      <c r="F5913" s="0" t="n">
        <v>339</v>
      </c>
    </row>
    <row r="5914" customFormat="false" ht="14.25" hidden="false" customHeight="false" outlineLevel="0" collapsed="false">
      <c r="D5914" s="4" t="n">
        <v>44623</v>
      </c>
      <c r="E5914" s="5" t="n">
        <v>0.572916666666667</v>
      </c>
      <c r="F5914" s="0" t="n">
        <v>330</v>
      </c>
    </row>
    <row r="5915" customFormat="false" ht="14.25" hidden="false" customHeight="false" outlineLevel="0" collapsed="false">
      <c r="D5915" s="4" t="n">
        <v>44623</v>
      </c>
      <c r="E5915" s="5" t="n">
        <v>0.583333333333333</v>
      </c>
      <c r="F5915" s="0" t="n">
        <v>237</v>
      </c>
    </row>
    <row r="5916" customFormat="false" ht="14.25" hidden="false" customHeight="false" outlineLevel="0" collapsed="false">
      <c r="D5916" s="4" t="n">
        <v>44623</v>
      </c>
      <c r="E5916" s="5" t="n">
        <v>0.59375</v>
      </c>
      <c r="F5916" s="0" t="n">
        <v>291</v>
      </c>
    </row>
    <row r="5917" customFormat="false" ht="14.25" hidden="false" customHeight="false" outlineLevel="0" collapsed="false">
      <c r="D5917" s="4" t="n">
        <v>44623</v>
      </c>
      <c r="E5917" s="5" t="n">
        <v>0.604166666666667</v>
      </c>
      <c r="F5917" s="0" t="n">
        <v>304</v>
      </c>
    </row>
    <row r="5918" customFormat="false" ht="14.25" hidden="false" customHeight="false" outlineLevel="0" collapsed="false">
      <c r="D5918" s="4" t="n">
        <v>44623</v>
      </c>
      <c r="E5918" s="5" t="n">
        <v>0.614583333333333</v>
      </c>
      <c r="F5918" s="0" t="n">
        <v>333</v>
      </c>
    </row>
    <row r="5919" customFormat="false" ht="14.25" hidden="false" customHeight="false" outlineLevel="0" collapsed="false">
      <c r="D5919" s="4" t="n">
        <v>44623</v>
      </c>
      <c r="E5919" s="5" t="n">
        <v>0.625</v>
      </c>
      <c r="F5919" s="0" t="n">
        <v>330</v>
      </c>
    </row>
    <row r="5920" customFormat="false" ht="14.25" hidden="false" customHeight="false" outlineLevel="0" collapsed="false">
      <c r="D5920" s="4" t="n">
        <v>44623</v>
      </c>
      <c r="E5920" s="5" t="n">
        <v>0.635416666666667</v>
      </c>
      <c r="F5920" s="0" t="n">
        <v>310</v>
      </c>
    </row>
    <row r="5921" customFormat="false" ht="14.25" hidden="false" customHeight="false" outlineLevel="0" collapsed="false">
      <c r="D5921" s="4" t="n">
        <v>44623</v>
      </c>
      <c r="E5921" s="5" t="n">
        <v>0.645833333333333</v>
      </c>
      <c r="F5921" s="0" t="n">
        <v>313</v>
      </c>
    </row>
    <row r="5922" customFormat="false" ht="14.25" hidden="false" customHeight="false" outlineLevel="0" collapsed="false">
      <c r="D5922" s="4" t="n">
        <v>44623</v>
      </c>
      <c r="E5922" s="5" t="n">
        <v>0.65625</v>
      </c>
      <c r="F5922" s="0" t="n">
        <v>311</v>
      </c>
    </row>
    <row r="5923" customFormat="false" ht="14.25" hidden="false" customHeight="false" outlineLevel="0" collapsed="false">
      <c r="D5923" s="4" t="n">
        <v>44623</v>
      </c>
      <c r="E5923" s="5" t="n">
        <v>0.666666666666667</v>
      </c>
      <c r="F5923" s="0" t="n">
        <v>301</v>
      </c>
    </row>
    <row r="5924" customFormat="false" ht="14.25" hidden="false" customHeight="false" outlineLevel="0" collapsed="false">
      <c r="D5924" s="4" t="n">
        <v>44623</v>
      </c>
      <c r="E5924" s="5" t="n">
        <v>0.677083333333333</v>
      </c>
      <c r="F5924" s="0" t="n">
        <v>293</v>
      </c>
    </row>
    <row r="5925" customFormat="false" ht="14.25" hidden="false" customHeight="false" outlineLevel="0" collapsed="false">
      <c r="D5925" s="4" t="n">
        <v>44623</v>
      </c>
      <c r="E5925" s="5" t="n">
        <v>0.6875</v>
      </c>
      <c r="F5925" s="0" t="n">
        <v>302</v>
      </c>
    </row>
    <row r="5926" customFormat="false" ht="14.25" hidden="false" customHeight="false" outlineLevel="0" collapsed="false">
      <c r="D5926" s="4" t="n">
        <v>44623</v>
      </c>
      <c r="E5926" s="5" t="n">
        <v>0.697916666666667</v>
      </c>
      <c r="F5926" s="0" t="n">
        <v>294</v>
      </c>
    </row>
    <row r="5927" customFormat="false" ht="14.25" hidden="false" customHeight="false" outlineLevel="0" collapsed="false">
      <c r="D5927" s="4" t="n">
        <v>44623</v>
      </c>
      <c r="E5927" s="5" t="n">
        <v>0.708333333333333</v>
      </c>
      <c r="F5927" s="0" t="n">
        <v>300</v>
      </c>
    </row>
    <row r="5928" customFormat="false" ht="14.25" hidden="false" customHeight="false" outlineLevel="0" collapsed="false">
      <c r="D5928" s="4" t="n">
        <v>44623</v>
      </c>
      <c r="E5928" s="5" t="n">
        <v>0.71875</v>
      </c>
      <c r="F5928" s="0" t="n">
        <v>292</v>
      </c>
    </row>
    <row r="5929" customFormat="false" ht="14.25" hidden="false" customHeight="false" outlineLevel="0" collapsed="false">
      <c r="D5929" s="4" t="n">
        <v>44623</v>
      </c>
      <c r="E5929" s="5" t="n">
        <v>0.729166666666667</v>
      </c>
      <c r="F5929" s="0" t="n">
        <v>287</v>
      </c>
    </row>
    <row r="5930" customFormat="false" ht="14.25" hidden="false" customHeight="false" outlineLevel="0" collapsed="false">
      <c r="D5930" s="4" t="n">
        <v>44623</v>
      </c>
      <c r="E5930" s="5" t="n">
        <v>0.739583333333333</v>
      </c>
      <c r="F5930" s="0" t="n">
        <v>289</v>
      </c>
    </row>
    <row r="5931" customFormat="false" ht="14.25" hidden="false" customHeight="false" outlineLevel="0" collapsed="false">
      <c r="D5931" s="4" t="n">
        <v>44623</v>
      </c>
      <c r="E5931" s="5" t="n">
        <v>0.75</v>
      </c>
      <c r="F5931" s="0" t="n">
        <v>199</v>
      </c>
    </row>
    <row r="5932" customFormat="false" ht="14.25" hidden="false" customHeight="false" outlineLevel="0" collapsed="false">
      <c r="D5932" s="4" t="n">
        <v>44623</v>
      </c>
      <c r="E5932" s="5" t="n">
        <v>0.760416666666667</v>
      </c>
      <c r="F5932" s="0" t="n">
        <v>185</v>
      </c>
    </row>
    <row r="5933" customFormat="false" ht="14.25" hidden="false" customHeight="false" outlineLevel="0" collapsed="false">
      <c r="D5933" s="4" t="n">
        <v>44623</v>
      </c>
      <c r="E5933" s="5" t="n">
        <v>0.770833333333333</v>
      </c>
      <c r="F5933" s="0" t="n">
        <v>272</v>
      </c>
    </row>
    <row r="5934" customFormat="false" ht="14.25" hidden="false" customHeight="false" outlineLevel="0" collapsed="false">
      <c r="D5934" s="4" t="n">
        <v>44623</v>
      </c>
      <c r="E5934" s="5" t="n">
        <v>0.78125</v>
      </c>
      <c r="F5934" s="0" t="n">
        <v>278</v>
      </c>
    </row>
    <row r="5935" customFormat="false" ht="14.25" hidden="false" customHeight="false" outlineLevel="0" collapsed="false">
      <c r="D5935" s="4" t="n">
        <v>44623</v>
      </c>
      <c r="E5935" s="5" t="n">
        <v>0.791666666666667</v>
      </c>
      <c r="F5935" s="0" t="n">
        <v>287</v>
      </c>
    </row>
    <row r="5936" customFormat="false" ht="14.25" hidden="false" customHeight="false" outlineLevel="0" collapsed="false">
      <c r="D5936" s="4" t="n">
        <v>44623</v>
      </c>
      <c r="E5936" s="5" t="n">
        <v>0.802083333333333</v>
      </c>
      <c r="F5936" s="0" t="n">
        <v>287</v>
      </c>
    </row>
    <row r="5937" customFormat="false" ht="14.25" hidden="false" customHeight="false" outlineLevel="0" collapsed="false">
      <c r="D5937" s="4" t="n">
        <v>44623</v>
      </c>
      <c r="E5937" s="5" t="n">
        <v>0.8125</v>
      </c>
      <c r="F5937" s="0" t="n">
        <v>283</v>
      </c>
    </row>
    <row r="5938" customFormat="false" ht="14.25" hidden="false" customHeight="false" outlineLevel="0" collapsed="false">
      <c r="D5938" s="4" t="n">
        <v>44623</v>
      </c>
      <c r="E5938" s="5" t="n">
        <v>0.822916666666667</v>
      </c>
      <c r="F5938" s="0" t="n">
        <v>280</v>
      </c>
    </row>
    <row r="5939" customFormat="false" ht="14.25" hidden="false" customHeight="false" outlineLevel="0" collapsed="false">
      <c r="D5939" s="4" t="n">
        <v>44623</v>
      </c>
      <c r="E5939" s="5" t="n">
        <v>0.833333333333333</v>
      </c>
      <c r="F5939" s="0" t="n">
        <v>280</v>
      </c>
    </row>
    <row r="5940" customFormat="false" ht="14.25" hidden="false" customHeight="false" outlineLevel="0" collapsed="false">
      <c r="D5940" s="4" t="n">
        <v>44623</v>
      </c>
      <c r="E5940" s="5" t="n">
        <v>0.84375</v>
      </c>
      <c r="F5940" s="0" t="n">
        <v>284</v>
      </c>
    </row>
    <row r="5941" customFormat="false" ht="14.25" hidden="false" customHeight="false" outlineLevel="0" collapsed="false">
      <c r="D5941" s="4" t="n">
        <v>44623</v>
      </c>
      <c r="E5941" s="5" t="n">
        <v>0.854166666666667</v>
      </c>
      <c r="F5941" s="0" t="n">
        <v>282</v>
      </c>
    </row>
    <row r="5942" customFormat="false" ht="14.25" hidden="false" customHeight="false" outlineLevel="0" collapsed="false">
      <c r="D5942" s="4" t="n">
        <v>44623</v>
      </c>
      <c r="E5942" s="5" t="n">
        <v>0.864583333333333</v>
      </c>
      <c r="F5942" s="0" t="n">
        <v>282</v>
      </c>
    </row>
    <row r="5943" customFormat="false" ht="14.25" hidden="false" customHeight="false" outlineLevel="0" collapsed="false">
      <c r="D5943" s="4" t="n">
        <v>44623</v>
      </c>
      <c r="E5943" s="5" t="n">
        <v>0.875</v>
      </c>
      <c r="F5943" s="0" t="n">
        <v>283</v>
      </c>
    </row>
    <row r="5944" customFormat="false" ht="14.25" hidden="false" customHeight="false" outlineLevel="0" collapsed="false">
      <c r="D5944" s="4" t="n">
        <v>44623</v>
      </c>
      <c r="E5944" s="5" t="n">
        <v>0.885416666666667</v>
      </c>
      <c r="F5944" s="0" t="n">
        <v>290</v>
      </c>
    </row>
    <row r="5945" customFormat="false" ht="14.25" hidden="false" customHeight="false" outlineLevel="0" collapsed="false">
      <c r="D5945" s="4" t="n">
        <v>44623</v>
      </c>
      <c r="E5945" s="5" t="n">
        <v>0.895833333333333</v>
      </c>
      <c r="F5945" s="0" t="n">
        <v>289</v>
      </c>
    </row>
    <row r="5946" customFormat="false" ht="14.25" hidden="false" customHeight="false" outlineLevel="0" collapsed="false">
      <c r="D5946" s="4" t="n">
        <v>44623</v>
      </c>
      <c r="E5946" s="5" t="n">
        <v>0.90625</v>
      </c>
      <c r="F5946" s="0" t="n">
        <v>278</v>
      </c>
    </row>
    <row r="5947" customFormat="false" ht="14.25" hidden="false" customHeight="false" outlineLevel="0" collapsed="false">
      <c r="D5947" s="4" t="n">
        <v>44623</v>
      </c>
      <c r="E5947" s="5" t="n">
        <v>0.916666666666667</v>
      </c>
      <c r="F5947" s="0" t="n">
        <v>262</v>
      </c>
    </row>
    <row r="5948" customFormat="false" ht="14.25" hidden="false" customHeight="false" outlineLevel="0" collapsed="false">
      <c r="D5948" s="4" t="n">
        <v>44623</v>
      </c>
      <c r="E5948" s="5" t="n">
        <v>0.927083333333333</v>
      </c>
      <c r="F5948" s="0" t="n">
        <v>254</v>
      </c>
    </row>
    <row r="5949" customFormat="false" ht="14.25" hidden="false" customHeight="false" outlineLevel="0" collapsed="false">
      <c r="D5949" s="4" t="n">
        <v>44623</v>
      </c>
      <c r="E5949" s="5" t="n">
        <v>0.9375</v>
      </c>
      <c r="F5949" s="0" t="n">
        <v>242</v>
      </c>
    </row>
    <row r="5950" customFormat="false" ht="14.25" hidden="false" customHeight="false" outlineLevel="0" collapsed="false">
      <c r="D5950" s="4" t="n">
        <v>44623</v>
      </c>
      <c r="E5950" s="5" t="n">
        <v>0.947916666666667</v>
      </c>
      <c r="F5950" s="0" t="n">
        <v>241</v>
      </c>
    </row>
    <row r="5951" customFormat="false" ht="14.25" hidden="false" customHeight="false" outlineLevel="0" collapsed="false">
      <c r="D5951" s="4" t="n">
        <v>44623</v>
      </c>
      <c r="E5951" s="5" t="n">
        <v>0.958333333333333</v>
      </c>
      <c r="F5951" s="0" t="n">
        <v>230</v>
      </c>
    </row>
    <row r="5952" customFormat="false" ht="14.25" hidden="false" customHeight="false" outlineLevel="0" collapsed="false">
      <c r="D5952" s="4" t="n">
        <v>44623</v>
      </c>
      <c r="E5952" s="5" t="n">
        <v>0.96875</v>
      </c>
      <c r="F5952" s="0" t="n">
        <v>228</v>
      </c>
    </row>
    <row r="5953" customFormat="false" ht="14.25" hidden="false" customHeight="false" outlineLevel="0" collapsed="false">
      <c r="D5953" s="4" t="n">
        <v>44623</v>
      </c>
      <c r="E5953" s="5" t="n">
        <v>0.979166666666667</v>
      </c>
      <c r="F5953" s="0" t="n">
        <v>230</v>
      </c>
    </row>
    <row r="5954" customFormat="false" ht="14.25" hidden="false" customHeight="false" outlineLevel="0" collapsed="false">
      <c r="D5954" s="4" t="n">
        <v>44623</v>
      </c>
      <c r="E5954" s="5" t="n">
        <v>0.989583333333333</v>
      </c>
      <c r="F5954" s="0" t="n">
        <v>230</v>
      </c>
    </row>
    <row r="5955" customFormat="false" ht="14.25" hidden="false" customHeight="false" outlineLevel="0" collapsed="false">
      <c r="D5955" s="4" t="n">
        <v>44624</v>
      </c>
      <c r="E5955" s="5" t="n">
        <v>0</v>
      </c>
      <c r="F5955" s="0" t="n">
        <v>227</v>
      </c>
    </row>
    <row r="5956" customFormat="false" ht="14.25" hidden="false" customHeight="false" outlineLevel="0" collapsed="false">
      <c r="D5956" s="4" t="n">
        <v>44624</v>
      </c>
      <c r="E5956" s="5" t="n">
        <v>0.0104166666666667</v>
      </c>
      <c r="F5956" s="0" t="n">
        <v>231</v>
      </c>
    </row>
    <row r="5957" customFormat="false" ht="14.25" hidden="false" customHeight="false" outlineLevel="0" collapsed="false">
      <c r="D5957" s="4" t="n">
        <v>44624</v>
      </c>
      <c r="E5957" s="5" t="n">
        <v>0.0208333333333333</v>
      </c>
      <c r="F5957" s="0" t="n">
        <v>228</v>
      </c>
    </row>
    <row r="5958" customFormat="false" ht="14.25" hidden="false" customHeight="false" outlineLevel="0" collapsed="false">
      <c r="D5958" s="4" t="n">
        <v>44624</v>
      </c>
      <c r="E5958" s="5" t="n">
        <v>0.03125</v>
      </c>
      <c r="F5958" s="0" t="n">
        <v>225</v>
      </c>
    </row>
    <row r="5959" customFormat="false" ht="14.25" hidden="false" customHeight="false" outlineLevel="0" collapsed="false">
      <c r="D5959" s="4" t="n">
        <v>44624</v>
      </c>
      <c r="E5959" s="5" t="n">
        <v>0.0416666666666667</v>
      </c>
      <c r="F5959" s="0" t="n">
        <v>221</v>
      </c>
    </row>
    <row r="5960" customFormat="false" ht="14.25" hidden="false" customHeight="false" outlineLevel="0" collapsed="false">
      <c r="D5960" s="4" t="n">
        <v>44624</v>
      </c>
      <c r="E5960" s="5" t="n">
        <v>0.0520833333333333</v>
      </c>
      <c r="F5960" s="0" t="n">
        <v>220</v>
      </c>
    </row>
    <row r="5961" customFormat="false" ht="14.25" hidden="false" customHeight="false" outlineLevel="0" collapsed="false">
      <c r="D5961" s="4" t="n">
        <v>44624</v>
      </c>
      <c r="E5961" s="5" t="n">
        <v>0.0625</v>
      </c>
      <c r="F5961" s="0" t="n">
        <v>212</v>
      </c>
    </row>
    <row r="5962" customFormat="false" ht="14.25" hidden="false" customHeight="false" outlineLevel="0" collapsed="false">
      <c r="D5962" s="4" t="n">
        <v>44624</v>
      </c>
      <c r="E5962" s="5" t="n">
        <v>0.0729166666666667</v>
      </c>
      <c r="F5962" s="0" t="n">
        <v>168</v>
      </c>
    </row>
    <row r="5963" customFormat="false" ht="14.25" hidden="false" customHeight="false" outlineLevel="0" collapsed="false">
      <c r="D5963" s="4" t="n">
        <v>44624</v>
      </c>
      <c r="E5963" s="5" t="n">
        <v>0.0833333333333333</v>
      </c>
      <c r="F5963" s="0" t="n">
        <v>120</v>
      </c>
    </row>
    <row r="5964" customFormat="false" ht="14.25" hidden="false" customHeight="false" outlineLevel="0" collapsed="false">
      <c r="D5964" s="4" t="n">
        <v>44624</v>
      </c>
      <c r="E5964" s="5" t="n">
        <v>0.09375</v>
      </c>
      <c r="F5964" s="0" t="n">
        <v>122</v>
      </c>
    </row>
    <row r="5965" customFormat="false" ht="14.25" hidden="false" customHeight="false" outlineLevel="0" collapsed="false">
      <c r="D5965" s="4" t="n">
        <v>44624</v>
      </c>
      <c r="E5965" s="5" t="n">
        <v>0.104166666666667</v>
      </c>
      <c r="F5965" s="0" t="n">
        <v>110</v>
      </c>
    </row>
    <row r="5966" customFormat="false" ht="14.25" hidden="false" customHeight="false" outlineLevel="0" collapsed="false">
      <c r="D5966" s="4" t="n">
        <v>44624</v>
      </c>
      <c r="E5966" s="5" t="n">
        <v>0.114583333333333</v>
      </c>
      <c r="F5966" s="0" t="n">
        <v>95</v>
      </c>
    </row>
    <row r="5967" customFormat="false" ht="14.25" hidden="false" customHeight="false" outlineLevel="0" collapsed="false">
      <c r="D5967" s="4" t="n">
        <v>44624</v>
      </c>
      <c r="E5967" s="5" t="n">
        <v>0.125</v>
      </c>
      <c r="F5967" s="0" t="n">
        <v>96</v>
      </c>
    </row>
    <row r="5968" customFormat="false" ht="14.25" hidden="false" customHeight="false" outlineLevel="0" collapsed="false">
      <c r="D5968" s="4" t="n">
        <v>44624</v>
      </c>
      <c r="E5968" s="5" t="n">
        <v>0.135416666666667</v>
      </c>
      <c r="F5968" s="0" t="n">
        <v>94</v>
      </c>
    </row>
    <row r="5969" customFormat="false" ht="14.25" hidden="false" customHeight="false" outlineLevel="0" collapsed="false">
      <c r="D5969" s="4" t="n">
        <v>44624</v>
      </c>
      <c r="E5969" s="5" t="n">
        <v>0.145833333333333</v>
      </c>
      <c r="F5969" s="0" t="n">
        <v>100</v>
      </c>
    </row>
    <row r="5970" customFormat="false" ht="14.25" hidden="false" customHeight="false" outlineLevel="0" collapsed="false">
      <c r="D5970" s="4" t="n">
        <v>44624</v>
      </c>
      <c r="E5970" s="5" t="n">
        <v>0.15625</v>
      </c>
      <c r="F5970" s="0" t="n">
        <v>105</v>
      </c>
    </row>
    <row r="5971" customFormat="false" ht="14.25" hidden="false" customHeight="false" outlineLevel="0" collapsed="false">
      <c r="D5971" s="4" t="n">
        <v>44624</v>
      </c>
      <c r="E5971" s="5" t="n">
        <v>0.166666666666667</v>
      </c>
      <c r="F5971" s="0" t="n">
        <v>116</v>
      </c>
    </row>
    <row r="5972" customFormat="false" ht="14.25" hidden="false" customHeight="false" outlineLevel="0" collapsed="false">
      <c r="D5972" s="4" t="n">
        <v>44624</v>
      </c>
      <c r="E5972" s="5" t="n">
        <v>0.177083333333333</v>
      </c>
      <c r="F5972" s="0" t="n">
        <v>114</v>
      </c>
    </row>
    <row r="5973" customFormat="false" ht="14.25" hidden="false" customHeight="false" outlineLevel="0" collapsed="false">
      <c r="D5973" s="4" t="n">
        <v>44624</v>
      </c>
      <c r="E5973" s="5" t="n">
        <v>0.1875</v>
      </c>
      <c r="F5973" s="0" t="n">
        <v>117</v>
      </c>
    </row>
    <row r="5974" customFormat="false" ht="14.25" hidden="false" customHeight="false" outlineLevel="0" collapsed="false">
      <c r="D5974" s="4" t="n">
        <v>44624</v>
      </c>
      <c r="E5974" s="5" t="n">
        <v>0.197916666666667</v>
      </c>
      <c r="F5974" s="0" t="n">
        <v>139</v>
      </c>
    </row>
    <row r="5975" customFormat="false" ht="14.25" hidden="false" customHeight="false" outlineLevel="0" collapsed="false">
      <c r="D5975" s="4" t="n">
        <v>44624</v>
      </c>
      <c r="E5975" s="5" t="n">
        <v>0.208333333333333</v>
      </c>
      <c r="F5975" s="0" t="n">
        <v>212</v>
      </c>
    </row>
    <row r="5976" customFormat="false" ht="14.25" hidden="false" customHeight="false" outlineLevel="0" collapsed="false">
      <c r="D5976" s="4" t="n">
        <v>44624</v>
      </c>
      <c r="E5976" s="5" t="n">
        <v>0.21875</v>
      </c>
      <c r="F5976" s="0" t="n">
        <v>255</v>
      </c>
    </row>
    <row r="5977" customFormat="false" ht="14.25" hidden="false" customHeight="false" outlineLevel="0" collapsed="false">
      <c r="D5977" s="4" t="n">
        <v>44624</v>
      </c>
      <c r="E5977" s="5" t="n">
        <v>0.229166666666667</v>
      </c>
      <c r="F5977" s="0" t="n">
        <v>271</v>
      </c>
    </row>
    <row r="5978" customFormat="false" ht="14.25" hidden="false" customHeight="false" outlineLevel="0" collapsed="false">
      <c r="D5978" s="4" t="n">
        <v>44624</v>
      </c>
      <c r="E5978" s="5" t="n">
        <v>0.239583333333333</v>
      </c>
      <c r="F5978" s="0" t="n">
        <v>293</v>
      </c>
    </row>
    <row r="5979" customFormat="false" ht="14.25" hidden="false" customHeight="false" outlineLevel="0" collapsed="false">
      <c r="D5979" s="4" t="n">
        <v>44624</v>
      </c>
      <c r="E5979" s="5" t="n">
        <v>0.25</v>
      </c>
      <c r="F5979" s="0" t="n">
        <v>350</v>
      </c>
    </row>
    <row r="5980" customFormat="false" ht="14.25" hidden="false" customHeight="false" outlineLevel="0" collapsed="false">
      <c r="D5980" s="4" t="n">
        <v>44624</v>
      </c>
      <c r="E5980" s="5" t="n">
        <v>0.260416666666667</v>
      </c>
      <c r="F5980" s="0" t="n">
        <v>404</v>
      </c>
    </row>
    <row r="5981" customFormat="false" ht="14.25" hidden="false" customHeight="false" outlineLevel="0" collapsed="false">
      <c r="D5981" s="4" t="n">
        <v>44624</v>
      </c>
      <c r="E5981" s="5" t="n">
        <v>0.270833333333333</v>
      </c>
      <c r="F5981" s="0" t="n">
        <v>387</v>
      </c>
    </row>
    <row r="5982" customFormat="false" ht="14.25" hidden="false" customHeight="false" outlineLevel="0" collapsed="false">
      <c r="D5982" s="4" t="n">
        <v>44624</v>
      </c>
      <c r="E5982" s="5" t="n">
        <v>0.28125</v>
      </c>
      <c r="F5982" s="0" t="n">
        <v>417</v>
      </c>
    </row>
    <row r="5983" customFormat="false" ht="14.25" hidden="false" customHeight="false" outlineLevel="0" collapsed="false">
      <c r="D5983" s="4" t="n">
        <v>44624</v>
      </c>
      <c r="E5983" s="5" t="n">
        <v>0.291666666666667</v>
      </c>
      <c r="F5983" s="0" t="n">
        <v>439</v>
      </c>
    </row>
    <row r="5984" customFormat="false" ht="14.25" hidden="false" customHeight="false" outlineLevel="0" collapsed="false">
      <c r="D5984" s="4" t="n">
        <v>44624</v>
      </c>
      <c r="E5984" s="5" t="n">
        <v>0.302083333333333</v>
      </c>
      <c r="F5984" s="0" t="n">
        <v>449</v>
      </c>
    </row>
    <row r="5985" customFormat="false" ht="14.25" hidden="false" customHeight="false" outlineLevel="0" collapsed="false">
      <c r="D5985" s="4" t="n">
        <v>44624</v>
      </c>
      <c r="E5985" s="5" t="n">
        <v>0.3125</v>
      </c>
      <c r="F5985" s="0" t="n">
        <v>400</v>
      </c>
    </row>
    <row r="5986" customFormat="false" ht="14.25" hidden="false" customHeight="false" outlineLevel="0" collapsed="false">
      <c r="D5986" s="4" t="n">
        <v>44624</v>
      </c>
      <c r="E5986" s="5" t="n">
        <v>0.322916666666667</v>
      </c>
      <c r="F5986" s="0" t="n">
        <v>380</v>
      </c>
    </row>
    <row r="5987" customFormat="false" ht="14.25" hidden="false" customHeight="false" outlineLevel="0" collapsed="false">
      <c r="D5987" s="4" t="n">
        <v>44624</v>
      </c>
      <c r="E5987" s="5" t="n">
        <v>0.333333333333333</v>
      </c>
      <c r="F5987" s="0" t="n">
        <v>385</v>
      </c>
    </row>
    <row r="5988" customFormat="false" ht="14.25" hidden="false" customHeight="false" outlineLevel="0" collapsed="false">
      <c r="D5988" s="4" t="n">
        <v>44624</v>
      </c>
      <c r="E5988" s="5" t="n">
        <v>0.34375</v>
      </c>
      <c r="F5988" s="0" t="n">
        <v>395</v>
      </c>
    </row>
    <row r="5989" customFormat="false" ht="14.25" hidden="false" customHeight="false" outlineLevel="0" collapsed="false">
      <c r="D5989" s="4" t="n">
        <v>44624</v>
      </c>
      <c r="E5989" s="5" t="n">
        <v>0.354166666666667</v>
      </c>
      <c r="F5989" s="0" t="n">
        <v>389</v>
      </c>
    </row>
    <row r="5990" customFormat="false" ht="14.25" hidden="false" customHeight="false" outlineLevel="0" collapsed="false">
      <c r="D5990" s="4" t="n">
        <v>44624</v>
      </c>
      <c r="E5990" s="5" t="n">
        <v>0.364583333333333</v>
      </c>
      <c r="F5990" s="0" t="n">
        <v>362</v>
      </c>
    </row>
    <row r="5991" customFormat="false" ht="14.25" hidden="false" customHeight="false" outlineLevel="0" collapsed="false">
      <c r="D5991" s="4" t="n">
        <v>44624</v>
      </c>
      <c r="E5991" s="5" t="n">
        <v>0.375</v>
      </c>
      <c r="F5991" s="0" t="n">
        <v>296</v>
      </c>
    </row>
    <row r="5992" customFormat="false" ht="14.25" hidden="false" customHeight="false" outlineLevel="0" collapsed="false">
      <c r="D5992" s="4" t="n">
        <v>44624</v>
      </c>
      <c r="E5992" s="5" t="n">
        <v>0.385416666666667</v>
      </c>
      <c r="F5992" s="0" t="n">
        <v>369</v>
      </c>
    </row>
    <row r="5993" customFormat="false" ht="14.25" hidden="false" customHeight="false" outlineLevel="0" collapsed="false">
      <c r="D5993" s="4" t="n">
        <v>44624</v>
      </c>
      <c r="E5993" s="5" t="n">
        <v>0.395833333333333</v>
      </c>
      <c r="F5993" s="0" t="n">
        <v>380</v>
      </c>
    </row>
    <row r="5994" customFormat="false" ht="14.25" hidden="false" customHeight="false" outlineLevel="0" collapsed="false">
      <c r="D5994" s="4" t="n">
        <v>44624</v>
      </c>
      <c r="E5994" s="5" t="n">
        <v>0.40625</v>
      </c>
      <c r="F5994" s="0" t="n">
        <v>368</v>
      </c>
    </row>
    <row r="5995" customFormat="false" ht="14.25" hidden="false" customHeight="false" outlineLevel="0" collapsed="false">
      <c r="D5995" s="4" t="n">
        <v>44624</v>
      </c>
      <c r="E5995" s="5" t="n">
        <v>0.416666666666667</v>
      </c>
      <c r="F5995" s="0" t="n">
        <v>375</v>
      </c>
    </row>
    <row r="5996" customFormat="false" ht="14.25" hidden="false" customHeight="false" outlineLevel="0" collapsed="false">
      <c r="D5996" s="4" t="n">
        <v>44624</v>
      </c>
      <c r="E5996" s="5" t="n">
        <v>0.427083333333333</v>
      </c>
      <c r="F5996" s="0" t="n">
        <v>372</v>
      </c>
    </row>
    <row r="5997" customFormat="false" ht="14.25" hidden="false" customHeight="false" outlineLevel="0" collapsed="false">
      <c r="D5997" s="4" t="n">
        <v>44624</v>
      </c>
      <c r="E5997" s="5" t="n">
        <v>0.4375</v>
      </c>
      <c r="F5997" s="0" t="n">
        <v>369</v>
      </c>
    </row>
    <row r="5998" customFormat="false" ht="14.25" hidden="false" customHeight="false" outlineLevel="0" collapsed="false">
      <c r="D5998" s="4" t="n">
        <v>44624</v>
      </c>
      <c r="E5998" s="5" t="n">
        <v>0.447916666666667</v>
      </c>
      <c r="F5998" s="0" t="n">
        <v>360</v>
      </c>
    </row>
    <row r="5999" customFormat="false" ht="14.25" hidden="false" customHeight="false" outlineLevel="0" collapsed="false">
      <c r="D5999" s="4" t="n">
        <v>44624</v>
      </c>
      <c r="E5999" s="5" t="n">
        <v>0.458333333333333</v>
      </c>
      <c r="F5999" s="0" t="n">
        <v>311</v>
      </c>
    </row>
    <row r="6000" customFormat="false" ht="14.25" hidden="false" customHeight="false" outlineLevel="0" collapsed="false">
      <c r="D6000" s="4" t="n">
        <v>44624</v>
      </c>
      <c r="E6000" s="5" t="n">
        <v>0.46875</v>
      </c>
      <c r="F6000" s="0" t="n">
        <v>288</v>
      </c>
    </row>
    <row r="6001" customFormat="false" ht="14.25" hidden="false" customHeight="false" outlineLevel="0" collapsed="false">
      <c r="D6001" s="4" t="n">
        <v>44624</v>
      </c>
      <c r="E6001" s="5" t="n">
        <v>0.479166666666667</v>
      </c>
      <c r="F6001" s="0" t="n">
        <v>295</v>
      </c>
    </row>
    <row r="6002" customFormat="false" ht="14.25" hidden="false" customHeight="false" outlineLevel="0" collapsed="false">
      <c r="D6002" s="4" t="n">
        <v>44624</v>
      </c>
      <c r="E6002" s="5" t="n">
        <v>0.489583333333333</v>
      </c>
      <c r="F6002" s="0" t="n">
        <v>267</v>
      </c>
    </row>
    <row r="6003" customFormat="false" ht="14.25" hidden="false" customHeight="false" outlineLevel="0" collapsed="false">
      <c r="D6003" s="4" t="n">
        <v>44624</v>
      </c>
      <c r="E6003" s="5" t="n">
        <v>0.5</v>
      </c>
      <c r="F6003" s="0" t="n">
        <v>341</v>
      </c>
    </row>
    <row r="6004" customFormat="false" ht="14.25" hidden="false" customHeight="false" outlineLevel="0" collapsed="false">
      <c r="D6004" s="4" t="n">
        <v>44624</v>
      </c>
      <c r="E6004" s="5" t="n">
        <v>0.510416666666667</v>
      </c>
      <c r="F6004" s="0" t="n">
        <v>380</v>
      </c>
    </row>
    <row r="6005" customFormat="false" ht="14.25" hidden="false" customHeight="false" outlineLevel="0" collapsed="false">
      <c r="D6005" s="4" t="n">
        <v>44624</v>
      </c>
      <c r="E6005" s="5" t="n">
        <v>0.520833333333333</v>
      </c>
      <c r="F6005" s="0" t="n">
        <v>363</v>
      </c>
    </row>
    <row r="6006" customFormat="false" ht="14.25" hidden="false" customHeight="false" outlineLevel="0" collapsed="false">
      <c r="D6006" s="4" t="n">
        <v>44624</v>
      </c>
      <c r="E6006" s="5" t="n">
        <v>0.53125</v>
      </c>
      <c r="F6006" s="0" t="n">
        <v>371</v>
      </c>
    </row>
    <row r="6007" customFormat="false" ht="14.25" hidden="false" customHeight="false" outlineLevel="0" collapsed="false">
      <c r="D6007" s="4" t="n">
        <v>44624</v>
      </c>
      <c r="E6007" s="5" t="n">
        <v>0.541666666666667</v>
      </c>
      <c r="F6007" s="0" t="n">
        <v>381</v>
      </c>
    </row>
    <row r="6008" customFormat="false" ht="14.25" hidden="false" customHeight="false" outlineLevel="0" collapsed="false">
      <c r="D6008" s="4" t="n">
        <v>44624</v>
      </c>
      <c r="E6008" s="5" t="n">
        <v>0.552083333333333</v>
      </c>
      <c r="F6008" s="0" t="n">
        <v>373</v>
      </c>
    </row>
    <row r="6009" customFormat="false" ht="14.25" hidden="false" customHeight="false" outlineLevel="0" collapsed="false">
      <c r="D6009" s="4" t="n">
        <v>44624</v>
      </c>
      <c r="E6009" s="5" t="n">
        <v>0.5625</v>
      </c>
      <c r="F6009" s="0" t="n">
        <v>358</v>
      </c>
    </row>
    <row r="6010" customFormat="false" ht="14.25" hidden="false" customHeight="false" outlineLevel="0" collapsed="false">
      <c r="D6010" s="4" t="n">
        <v>44624</v>
      </c>
      <c r="E6010" s="5" t="n">
        <v>0.572916666666667</v>
      </c>
      <c r="F6010" s="0" t="n">
        <v>355</v>
      </c>
    </row>
    <row r="6011" customFormat="false" ht="14.25" hidden="false" customHeight="false" outlineLevel="0" collapsed="false">
      <c r="D6011" s="4" t="n">
        <v>44624</v>
      </c>
      <c r="E6011" s="5" t="n">
        <v>0.583333333333333</v>
      </c>
      <c r="F6011" s="0" t="n">
        <v>264</v>
      </c>
    </row>
    <row r="6012" customFormat="false" ht="14.25" hidden="false" customHeight="false" outlineLevel="0" collapsed="false">
      <c r="D6012" s="4" t="n">
        <v>44624</v>
      </c>
      <c r="E6012" s="5" t="n">
        <v>0.59375</v>
      </c>
      <c r="F6012" s="0" t="n">
        <v>285</v>
      </c>
    </row>
    <row r="6013" customFormat="false" ht="14.25" hidden="false" customHeight="false" outlineLevel="0" collapsed="false">
      <c r="D6013" s="4" t="n">
        <v>44624</v>
      </c>
      <c r="E6013" s="5" t="n">
        <v>0.604166666666667</v>
      </c>
      <c r="F6013" s="0" t="n">
        <v>293</v>
      </c>
    </row>
    <row r="6014" customFormat="false" ht="14.25" hidden="false" customHeight="false" outlineLevel="0" collapsed="false">
      <c r="D6014" s="4" t="n">
        <v>44624</v>
      </c>
      <c r="E6014" s="5" t="n">
        <v>0.614583333333333</v>
      </c>
      <c r="F6014" s="0" t="n">
        <v>295</v>
      </c>
    </row>
    <row r="6015" customFormat="false" ht="14.25" hidden="false" customHeight="false" outlineLevel="0" collapsed="false">
      <c r="D6015" s="4" t="n">
        <v>44624</v>
      </c>
      <c r="E6015" s="5" t="n">
        <v>0.625</v>
      </c>
      <c r="F6015" s="0" t="n">
        <v>291</v>
      </c>
    </row>
    <row r="6016" customFormat="false" ht="14.25" hidden="false" customHeight="false" outlineLevel="0" collapsed="false">
      <c r="D6016" s="4" t="n">
        <v>44624</v>
      </c>
      <c r="E6016" s="5" t="n">
        <v>0.635416666666667</v>
      </c>
      <c r="F6016" s="0" t="n">
        <v>293</v>
      </c>
    </row>
    <row r="6017" customFormat="false" ht="14.25" hidden="false" customHeight="false" outlineLevel="0" collapsed="false">
      <c r="D6017" s="4" t="n">
        <v>44624</v>
      </c>
      <c r="E6017" s="5" t="n">
        <v>0.645833333333333</v>
      </c>
      <c r="F6017" s="0" t="n">
        <v>305</v>
      </c>
    </row>
    <row r="6018" customFormat="false" ht="14.25" hidden="false" customHeight="false" outlineLevel="0" collapsed="false">
      <c r="D6018" s="4" t="n">
        <v>44624</v>
      </c>
      <c r="E6018" s="5" t="n">
        <v>0.65625</v>
      </c>
      <c r="F6018" s="0" t="n">
        <v>305</v>
      </c>
    </row>
    <row r="6019" customFormat="false" ht="14.25" hidden="false" customHeight="false" outlineLevel="0" collapsed="false">
      <c r="D6019" s="4" t="n">
        <v>44624</v>
      </c>
      <c r="E6019" s="5" t="n">
        <v>0.666666666666667</v>
      </c>
      <c r="F6019" s="0" t="n">
        <v>303</v>
      </c>
    </row>
    <row r="6020" customFormat="false" ht="14.25" hidden="false" customHeight="false" outlineLevel="0" collapsed="false">
      <c r="D6020" s="4" t="n">
        <v>44624</v>
      </c>
      <c r="E6020" s="5" t="n">
        <v>0.677083333333333</v>
      </c>
      <c r="F6020" s="0" t="n">
        <v>305</v>
      </c>
    </row>
    <row r="6021" customFormat="false" ht="14.25" hidden="false" customHeight="false" outlineLevel="0" collapsed="false">
      <c r="D6021" s="4" t="n">
        <v>44624</v>
      </c>
      <c r="E6021" s="5" t="n">
        <v>0.6875</v>
      </c>
      <c r="F6021" s="0" t="n">
        <v>307</v>
      </c>
    </row>
    <row r="6022" customFormat="false" ht="14.25" hidden="false" customHeight="false" outlineLevel="0" collapsed="false">
      <c r="D6022" s="4" t="n">
        <v>44624</v>
      </c>
      <c r="E6022" s="5" t="n">
        <v>0.697916666666667</v>
      </c>
      <c r="F6022" s="0" t="n">
        <v>304</v>
      </c>
    </row>
    <row r="6023" customFormat="false" ht="14.25" hidden="false" customHeight="false" outlineLevel="0" collapsed="false">
      <c r="D6023" s="4" t="n">
        <v>44624</v>
      </c>
      <c r="E6023" s="5" t="n">
        <v>0.708333333333333</v>
      </c>
      <c r="F6023" s="0" t="n">
        <v>305</v>
      </c>
    </row>
    <row r="6024" customFormat="false" ht="14.25" hidden="false" customHeight="false" outlineLevel="0" collapsed="false">
      <c r="D6024" s="4" t="n">
        <v>44624</v>
      </c>
      <c r="E6024" s="5" t="n">
        <v>0.71875</v>
      </c>
      <c r="F6024" s="0" t="n">
        <v>289</v>
      </c>
    </row>
    <row r="6025" customFormat="false" ht="14.25" hidden="false" customHeight="false" outlineLevel="0" collapsed="false">
      <c r="D6025" s="4" t="n">
        <v>44624</v>
      </c>
      <c r="E6025" s="5" t="n">
        <v>0.729166666666667</v>
      </c>
      <c r="F6025" s="0" t="n">
        <v>290</v>
      </c>
    </row>
    <row r="6026" customFormat="false" ht="14.25" hidden="false" customHeight="false" outlineLevel="0" collapsed="false">
      <c r="D6026" s="4" t="n">
        <v>44624</v>
      </c>
      <c r="E6026" s="5" t="n">
        <v>0.739583333333333</v>
      </c>
      <c r="F6026" s="0" t="n">
        <v>273</v>
      </c>
    </row>
    <row r="6027" customFormat="false" ht="14.25" hidden="false" customHeight="false" outlineLevel="0" collapsed="false">
      <c r="D6027" s="4" t="n">
        <v>44624</v>
      </c>
      <c r="E6027" s="5" t="n">
        <v>0.75</v>
      </c>
      <c r="F6027" s="0" t="n">
        <v>192</v>
      </c>
    </row>
    <row r="6028" customFormat="false" ht="14.25" hidden="false" customHeight="false" outlineLevel="0" collapsed="false">
      <c r="D6028" s="4" t="n">
        <v>44624</v>
      </c>
      <c r="E6028" s="5" t="n">
        <v>0.760416666666667</v>
      </c>
      <c r="F6028" s="0" t="n">
        <v>156</v>
      </c>
    </row>
    <row r="6029" customFormat="false" ht="14.25" hidden="false" customHeight="false" outlineLevel="0" collapsed="false">
      <c r="D6029" s="4" t="n">
        <v>44624</v>
      </c>
      <c r="E6029" s="5" t="n">
        <v>0.770833333333333</v>
      </c>
      <c r="F6029" s="0" t="n">
        <v>220</v>
      </c>
    </row>
    <row r="6030" customFormat="false" ht="14.25" hidden="false" customHeight="false" outlineLevel="0" collapsed="false">
      <c r="D6030" s="4" t="n">
        <v>44624</v>
      </c>
      <c r="E6030" s="5" t="n">
        <v>0.78125</v>
      </c>
      <c r="F6030" s="0" t="n">
        <v>218</v>
      </c>
    </row>
    <row r="6031" customFormat="false" ht="14.25" hidden="false" customHeight="false" outlineLevel="0" collapsed="false">
      <c r="D6031" s="4" t="n">
        <v>44624</v>
      </c>
      <c r="E6031" s="5" t="n">
        <v>0.791666666666667</v>
      </c>
      <c r="F6031" s="0" t="n">
        <v>209</v>
      </c>
    </row>
    <row r="6032" customFormat="false" ht="14.25" hidden="false" customHeight="false" outlineLevel="0" collapsed="false">
      <c r="D6032" s="4" t="n">
        <v>44624</v>
      </c>
      <c r="E6032" s="5" t="n">
        <v>0.802083333333333</v>
      </c>
      <c r="F6032" s="0" t="n">
        <v>205</v>
      </c>
    </row>
    <row r="6033" customFormat="false" ht="14.25" hidden="false" customHeight="false" outlineLevel="0" collapsed="false">
      <c r="D6033" s="4" t="n">
        <v>44624</v>
      </c>
      <c r="E6033" s="5" t="n">
        <v>0.8125</v>
      </c>
      <c r="F6033" s="0" t="n">
        <v>201</v>
      </c>
    </row>
    <row r="6034" customFormat="false" ht="14.25" hidden="false" customHeight="false" outlineLevel="0" collapsed="false">
      <c r="D6034" s="4" t="n">
        <v>44624</v>
      </c>
      <c r="E6034" s="5" t="n">
        <v>0.822916666666667</v>
      </c>
      <c r="F6034" s="0" t="n">
        <v>199</v>
      </c>
    </row>
    <row r="6035" customFormat="false" ht="14.25" hidden="false" customHeight="false" outlineLevel="0" collapsed="false">
      <c r="D6035" s="4" t="n">
        <v>44624</v>
      </c>
      <c r="E6035" s="5" t="n">
        <v>0.833333333333333</v>
      </c>
      <c r="F6035" s="0" t="n">
        <v>163</v>
      </c>
    </row>
    <row r="6036" customFormat="false" ht="14.25" hidden="false" customHeight="false" outlineLevel="0" collapsed="false">
      <c r="D6036" s="4" t="n">
        <v>44624</v>
      </c>
      <c r="E6036" s="5" t="n">
        <v>0.84375</v>
      </c>
      <c r="F6036" s="0" t="n">
        <v>152</v>
      </c>
    </row>
    <row r="6037" customFormat="false" ht="14.25" hidden="false" customHeight="false" outlineLevel="0" collapsed="false">
      <c r="D6037" s="4" t="n">
        <v>44624</v>
      </c>
      <c r="E6037" s="5" t="n">
        <v>0.854166666666667</v>
      </c>
      <c r="F6037" s="0" t="n">
        <v>160</v>
      </c>
    </row>
    <row r="6038" customFormat="false" ht="14.25" hidden="false" customHeight="false" outlineLevel="0" collapsed="false">
      <c r="D6038" s="4" t="n">
        <v>44624</v>
      </c>
      <c r="E6038" s="5" t="n">
        <v>0.864583333333333</v>
      </c>
      <c r="F6038" s="0" t="n">
        <v>153</v>
      </c>
    </row>
    <row r="6039" customFormat="false" ht="14.25" hidden="false" customHeight="false" outlineLevel="0" collapsed="false">
      <c r="D6039" s="4" t="n">
        <v>44624</v>
      </c>
      <c r="E6039" s="5" t="n">
        <v>0.875</v>
      </c>
      <c r="F6039" s="0" t="n">
        <v>150</v>
      </c>
    </row>
    <row r="6040" customFormat="false" ht="14.25" hidden="false" customHeight="false" outlineLevel="0" collapsed="false">
      <c r="D6040" s="4" t="n">
        <v>44624</v>
      </c>
      <c r="E6040" s="5" t="n">
        <v>0.885416666666667</v>
      </c>
      <c r="F6040" s="0" t="n">
        <v>153</v>
      </c>
    </row>
    <row r="6041" customFormat="false" ht="14.25" hidden="false" customHeight="false" outlineLevel="0" collapsed="false">
      <c r="D6041" s="4" t="n">
        <v>44624</v>
      </c>
      <c r="E6041" s="5" t="n">
        <v>0.895833333333333</v>
      </c>
      <c r="F6041" s="0" t="n">
        <v>151</v>
      </c>
    </row>
    <row r="6042" customFormat="false" ht="14.25" hidden="false" customHeight="false" outlineLevel="0" collapsed="false">
      <c r="D6042" s="4" t="n">
        <v>44624</v>
      </c>
      <c r="E6042" s="5" t="n">
        <v>0.90625</v>
      </c>
      <c r="F6042" s="0" t="n">
        <v>152</v>
      </c>
    </row>
    <row r="6043" customFormat="false" ht="14.25" hidden="false" customHeight="false" outlineLevel="0" collapsed="false">
      <c r="D6043" s="4" t="n">
        <v>44624</v>
      </c>
      <c r="E6043" s="5" t="n">
        <v>0.916666666666667</v>
      </c>
      <c r="F6043" s="0" t="n">
        <v>151</v>
      </c>
    </row>
    <row r="6044" customFormat="false" ht="14.25" hidden="false" customHeight="false" outlineLevel="0" collapsed="false">
      <c r="D6044" s="4" t="n">
        <v>44624</v>
      </c>
      <c r="E6044" s="5" t="n">
        <v>0.927083333333333</v>
      </c>
      <c r="F6044" s="0" t="n">
        <v>151</v>
      </c>
    </row>
    <row r="6045" customFormat="false" ht="14.25" hidden="false" customHeight="false" outlineLevel="0" collapsed="false">
      <c r="D6045" s="4" t="n">
        <v>44624</v>
      </c>
      <c r="E6045" s="5" t="n">
        <v>0.9375</v>
      </c>
      <c r="F6045" s="0" t="n">
        <v>149</v>
      </c>
    </row>
    <row r="6046" customFormat="false" ht="14.25" hidden="false" customHeight="false" outlineLevel="0" collapsed="false">
      <c r="D6046" s="4" t="n">
        <v>44624</v>
      </c>
      <c r="E6046" s="5" t="n">
        <v>0.947916666666667</v>
      </c>
      <c r="F6046" s="0" t="n">
        <v>151</v>
      </c>
    </row>
    <row r="6047" customFormat="false" ht="14.25" hidden="false" customHeight="false" outlineLevel="0" collapsed="false">
      <c r="D6047" s="4" t="n">
        <v>44624</v>
      </c>
      <c r="E6047" s="5" t="n">
        <v>0.958333333333333</v>
      </c>
      <c r="F6047" s="0" t="n">
        <v>145</v>
      </c>
    </row>
    <row r="6048" customFormat="false" ht="14.25" hidden="false" customHeight="false" outlineLevel="0" collapsed="false">
      <c r="D6048" s="4" t="n">
        <v>44624</v>
      </c>
      <c r="E6048" s="5" t="n">
        <v>0.96875</v>
      </c>
      <c r="F6048" s="0" t="n">
        <v>146</v>
      </c>
    </row>
    <row r="6049" customFormat="false" ht="14.25" hidden="false" customHeight="false" outlineLevel="0" collapsed="false">
      <c r="D6049" s="4" t="n">
        <v>44624</v>
      </c>
      <c r="E6049" s="5" t="n">
        <v>0.979166666666667</v>
      </c>
      <c r="F6049" s="0" t="n">
        <v>141</v>
      </c>
    </row>
    <row r="6050" customFormat="false" ht="14.25" hidden="false" customHeight="false" outlineLevel="0" collapsed="false">
      <c r="D6050" s="4" t="n">
        <v>44624</v>
      </c>
      <c r="E6050" s="5" t="n">
        <v>0.989583333333333</v>
      </c>
      <c r="F6050" s="0" t="n">
        <v>139</v>
      </c>
    </row>
    <row r="6051" customFormat="false" ht="14.25" hidden="false" customHeight="false" outlineLevel="0" collapsed="false">
      <c r="D6051" s="4" t="n">
        <v>44625</v>
      </c>
      <c r="E6051" s="5" t="n">
        <v>0</v>
      </c>
      <c r="F6051" s="0" t="n">
        <v>138</v>
      </c>
    </row>
    <row r="6052" customFormat="false" ht="14.25" hidden="false" customHeight="false" outlineLevel="0" collapsed="false">
      <c r="D6052" s="4" t="n">
        <v>44625</v>
      </c>
      <c r="E6052" s="5" t="n">
        <v>0.0104166666666667</v>
      </c>
      <c r="F6052" s="0" t="n">
        <v>140</v>
      </c>
    </row>
    <row r="6053" customFormat="false" ht="14.25" hidden="false" customHeight="false" outlineLevel="0" collapsed="false">
      <c r="D6053" s="4" t="n">
        <v>44625</v>
      </c>
      <c r="E6053" s="5" t="n">
        <v>0.0208333333333333</v>
      </c>
      <c r="F6053" s="0" t="n">
        <v>135</v>
      </c>
    </row>
    <row r="6054" customFormat="false" ht="14.25" hidden="false" customHeight="false" outlineLevel="0" collapsed="false">
      <c r="D6054" s="4" t="n">
        <v>44625</v>
      </c>
      <c r="E6054" s="5" t="n">
        <v>0.03125</v>
      </c>
      <c r="F6054" s="0" t="n">
        <v>149</v>
      </c>
    </row>
    <row r="6055" customFormat="false" ht="14.25" hidden="false" customHeight="false" outlineLevel="0" collapsed="false">
      <c r="D6055" s="4" t="n">
        <v>44625</v>
      </c>
      <c r="E6055" s="5" t="n">
        <v>0.0416666666666667</v>
      </c>
      <c r="F6055" s="0" t="n">
        <v>145</v>
      </c>
    </row>
    <row r="6056" customFormat="false" ht="14.25" hidden="false" customHeight="false" outlineLevel="0" collapsed="false">
      <c r="D6056" s="4" t="n">
        <v>44625</v>
      </c>
      <c r="E6056" s="5" t="n">
        <v>0.0520833333333333</v>
      </c>
      <c r="F6056" s="0" t="n">
        <v>147</v>
      </c>
    </row>
    <row r="6057" customFormat="false" ht="14.25" hidden="false" customHeight="false" outlineLevel="0" collapsed="false">
      <c r="D6057" s="4" t="n">
        <v>44625</v>
      </c>
      <c r="E6057" s="5" t="n">
        <v>0.0625</v>
      </c>
      <c r="F6057" s="0" t="n">
        <v>143</v>
      </c>
    </row>
    <row r="6058" customFormat="false" ht="14.25" hidden="false" customHeight="false" outlineLevel="0" collapsed="false">
      <c r="D6058" s="4" t="n">
        <v>44625</v>
      </c>
      <c r="E6058" s="5" t="n">
        <v>0.0729166666666667</v>
      </c>
      <c r="F6058" s="0" t="n">
        <v>130</v>
      </c>
    </row>
    <row r="6059" customFormat="false" ht="14.25" hidden="false" customHeight="false" outlineLevel="0" collapsed="false">
      <c r="D6059" s="4" t="n">
        <v>44625</v>
      </c>
      <c r="E6059" s="5" t="n">
        <v>0.0833333333333333</v>
      </c>
      <c r="F6059" s="0" t="n">
        <v>115</v>
      </c>
    </row>
    <row r="6060" customFormat="false" ht="14.25" hidden="false" customHeight="false" outlineLevel="0" collapsed="false">
      <c r="D6060" s="4" t="n">
        <v>44625</v>
      </c>
      <c r="E6060" s="5" t="n">
        <v>0.09375</v>
      </c>
      <c r="F6060" s="0" t="n">
        <v>82</v>
      </c>
    </row>
    <row r="6061" customFormat="false" ht="14.25" hidden="false" customHeight="false" outlineLevel="0" collapsed="false">
      <c r="D6061" s="4" t="n">
        <v>44625</v>
      </c>
      <c r="E6061" s="5" t="n">
        <v>0.104166666666667</v>
      </c>
      <c r="F6061" s="0" t="n">
        <v>82</v>
      </c>
    </row>
    <row r="6062" customFormat="false" ht="14.25" hidden="false" customHeight="false" outlineLevel="0" collapsed="false">
      <c r="D6062" s="4" t="n">
        <v>44625</v>
      </c>
      <c r="E6062" s="5" t="n">
        <v>0.114583333333333</v>
      </c>
      <c r="F6062" s="0" t="n">
        <v>81</v>
      </c>
    </row>
    <row r="6063" customFormat="false" ht="14.25" hidden="false" customHeight="false" outlineLevel="0" collapsed="false">
      <c r="D6063" s="4" t="n">
        <v>44625</v>
      </c>
      <c r="E6063" s="5" t="n">
        <v>0.125</v>
      </c>
      <c r="F6063" s="0" t="n">
        <v>80</v>
      </c>
    </row>
    <row r="6064" customFormat="false" ht="14.25" hidden="false" customHeight="false" outlineLevel="0" collapsed="false">
      <c r="D6064" s="4" t="n">
        <v>44625</v>
      </c>
      <c r="E6064" s="5" t="n">
        <v>0.135416666666667</v>
      </c>
      <c r="F6064" s="0" t="n">
        <v>90</v>
      </c>
    </row>
    <row r="6065" customFormat="false" ht="14.25" hidden="false" customHeight="false" outlineLevel="0" collapsed="false">
      <c r="D6065" s="4" t="n">
        <v>44625</v>
      </c>
      <c r="E6065" s="5" t="n">
        <v>0.145833333333333</v>
      </c>
      <c r="F6065" s="0" t="n">
        <v>90</v>
      </c>
    </row>
    <row r="6066" customFormat="false" ht="14.25" hidden="false" customHeight="false" outlineLevel="0" collapsed="false">
      <c r="D6066" s="4" t="n">
        <v>44625</v>
      </c>
      <c r="E6066" s="5" t="n">
        <v>0.15625</v>
      </c>
      <c r="F6066" s="0" t="n">
        <v>90</v>
      </c>
    </row>
    <row r="6067" customFormat="false" ht="14.25" hidden="false" customHeight="false" outlineLevel="0" collapsed="false">
      <c r="D6067" s="4" t="n">
        <v>44625</v>
      </c>
      <c r="E6067" s="5" t="n">
        <v>0.166666666666667</v>
      </c>
      <c r="F6067" s="0" t="n">
        <v>94</v>
      </c>
    </row>
    <row r="6068" customFormat="false" ht="14.25" hidden="false" customHeight="false" outlineLevel="0" collapsed="false">
      <c r="D6068" s="4" t="n">
        <v>44625</v>
      </c>
      <c r="E6068" s="5" t="n">
        <v>0.177083333333333</v>
      </c>
      <c r="F6068" s="0" t="n">
        <v>92</v>
      </c>
    </row>
    <row r="6069" customFormat="false" ht="14.25" hidden="false" customHeight="false" outlineLevel="0" collapsed="false">
      <c r="D6069" s="4" t="n">
        <v>44625</v>
      </c>
      <c r="E6069" s="5" t="n">
        <v>0.1875</v>
      </c>
      <c r="F6069" s="0" t="n">
        <v>93</v>
      </c>
    </row>
    <row r="6070" customFormat="false" ht="14.25" hidden="false" customHeight="false" outlineLevel="0" collapsed="false">
      <c r="D6070" s="4" t="n">
        <v>44625</v>
      </c>
      <c r="E6070" s="5" t="n">
        <v>0.197916666666667</v>
      </c>
      <c r="F6070" s="0" t="n">
        <v>142</v>
      </c>
    </row>
    <row r="6071" customFormat="false" ht="14.25" hidden="false" customHeight="false" outlineLevel="0" collapsed="false">
      <c r="D6071" s="4" t="n">
        <v>44625</v>
      </c>
      <c r="E6071" s="5" t="n">
        <v>0.208333333333333</v>
      </c>
      <c r="F6071" s="0" t="n">
        <v>165</v>
      </c>
    </row>
    <row r="6072" customFormat="false" ht="14.25" hidden="false" customHeight="false" outlineLevel="0" collapsed="false">
      <c r="D6072" s="4" t="n">
        <v>44625</v>
      </c>
      <c r="E6072" s="5" t="n">
        <v>0.21875</v>
      </c>
      <c r="F6072" s="0" t="n">
        <v>174</v>
      </c>
    </row>
    <row r="6073" customFormat="false" ht="14.25" hidden="false" customHeight="false" outlineLevel="0" collapsed="false">
      <c r="D6073" s="4" t="n">
        <v>44625</v>
      </c>
      <c r="E6073" s="5" t="n">
        <v>0.229166666666667</v>
      </c>
      <c r="F6073" s="0" t="n">
        <v>184</v>
      </c>
    </row>
    <row r="6074" customFormat="false" ht="14.25" hidden="false" customHeight="false" outlineLevel="0" collapsed="false">
      <c r="D6074" s="4" t="n">
        <v>44625</v>
      </c>
      <c r="E6074" s="5" t="n">
        <v>0.239583333333333</v>
      </c>
      <c r="F6074" s="0" t="n">
        <v>229</v>
      </c>
    </row>
    <row r="6075" customFormat="false" ht="14.25" hidden="false" customHeight="false" outlineLevel="0" collapsed="false">
      <c r="D6075" s="4" t="n">
        <v>44625</v>
      </c>
      <c r="E6075" s="5" t="n">
        <v>0.25</v>
      </c>
      <c r="F6075" s="0" t="n">
        <v>244</v>
      </c>
    </row>
    <row r="6076" customFormat="false" ht="14.25" hidden="false" customHeight="false" outlineLevel="0" collapsed="false">
      <c r="D6076" s="4" t="n">
        <v>44625</v>
      </c>
      <c r="E6076" s="5" t="n">
        <v>0.260416666666667</v>
      </c>
      <c r="F6076" s="0" t="n">
        <v>245</v>
      </c>
    </row>
    <row r="6077" customFormat="false" ht="14.25" hidden="false" customHeight="false" outlineLevel="0" collapsed="false">
      <c r="D6077" s="4" t="n">
        <v>44625</v>
      </c>
      <c r="E6077" s="5" t="n">
        <v>0.270833333333333</v>
      </c>
      <c r="F6077" s="0" t="n">
        <v>252</v>
      </c>
    </row>
    <row r="6078" customFormat="false" ht="14.25" hidden="false" customHeight="false" outlineLevel="0" collapsed="false">
      <c r="D6078" s="4" t="n">
        <v>44625</v>
      </c>
      <c r="E6078" s="5" t="n">
        <v>0.28125</v>
      </c>
      <c r="F6078" s="0" t="n">
        <v>253</v>
      </c>
    </row>
    <row r="6079" customFormat="false" ht="14.25" hidden="false" customHeight="false" outlineLevel="0" collapsed="false">
      <c r="D6079" s="4" t="n">
        <v>44625</v>
      </c>
      <c r="E6079" s="5" t="n">
        <v>0.291666666666667</v>
      </c>
      <c r="F6079" s="0" t="n">
        <v>256</v>
      </c>
    </row>
    <row r="6080" customFormat="false" ht="14.25" hidden="false" customHeight="false" outlineLevel="0" collapsed="false">
      <c r="D6080" s="4" t="n">
        <v>44625</v>
      </c>
      <c r="E6080" s="5" t="n">
        <v>0.302083333333333</v>
      </c>
      <c r="F6080" s="0" t="n">
        <v>255</v>
      </c>
    </row>
    <row r="6081" customFormat="false" ht="14.25" hidden="false" customHeight="false" outlineLevel="0" collapsed="false">
      <c r="D6081" s="4" t="n">
        <v>44625</v>
      </c>
      <c r="E6081" s="5" t="n">
        <v>0.3125</v>
      </c>
      <c r="F6081" s="0" t="n">
        <v>265</v>
      </c>
    </row>
    <row r="6082" customFormat="false" ht="14.25" hidden="false" customHeight="false" outlineLevel="0" collapsed="false">
      <c r="D6082" s="4" t="n">
        <v>44625</v>
      </c>
      <c r="E6082" s="5" t="n">
        <v>0.322916666666667</v>
      </c>
      <c r="F6082" s="0" t="n">
        <v>261</v>
      </c>
    </row>
    <row r="6083" customFormat="false" ht="14.25" hidden="false" customHeight="false" outlineLevel="0" collapsed="false">
      <c r="D6083" s="4" t="n">
        <v>44625</v>
      </c>
      <c r="E6083" s="5" t="n">
        <v>0.333333333333333</v>
      </c>
      <c r="F6083" s="0" t="n">
        <v>248</v>
      </c>
    </row>
    <row r="6084" customFormat="false" ht="14.25" hidden="false" customHeight="false" outlineLevel="0" collapsed="false">
      <c r="D6084" s="4" t="n">
        <v>44625</v>
      </c>
      <c r="E6084" s="5" t="n">
        <v>0.34375</v>
      </c>
      <c r="F6084" s="0" t="n">
        <v>248</v>
      </c>
    </row>
    <row r="6085" customFormat="false" ht="14.25" hidden="false" customHeight="false" outlineLevel="0" collapsed="false">
      <c r="D6085" s="4" t="n">
        <v>44625</v>
      </c>
      <c r="E6085" s="5" t="n">
        <v>0.354166666666667</v>
      </c>
      <c r="F6085" s="0" t="n">
        <v>245</v>
      </c>
    </row>
    <row r="6086" customFormat="false" ht="14.25" hidden="false" customHeight="false" outlineLevel="0" collapsed="false">
      <c r="D6086" s="4" t="n">
        <v>44625</v>
      </c>
      <c r="E6086" s="5" t="n">
        <v>0.364583333333333</v>
      </c>
      <c r="F6086" s="0" t="n">
        <v>237</v>
      </c>
    </row>
    <row r="6087" customFormat="false" ht="14.25" hidden="false" customHeight="false" outlineLevel="0" collapsed="false">
      <c r="D6087" s="4" t="n">
        <v>44625</v>
      </c>
      <c r="E6087" s="5" t="n">
        <v>0.375</v>
      </c>
      <c r="F6087" s="0" t="n">
        <v>211</v>
      </c>
    </row>
    <row r="6088" customFormat="false" ht="14.25" hidden="false" customHeight="false" outlineLevel="0" collapsed="false">
      <c r="D6088" s="4" t="n">
        <v>44625</v>
      </c>
      <c r="E6088" s="5" t="n">
        <v>0.385416666666667</v>
      </c>
      <c r="F6088" s="0" t="n">
        <v>230</v>
      </c>
    </row>
    <row r="6089" customFormat="false" ht="14.25" hidden="false" customHeight="false" outlineLevel="0" collapsed="false">
      <c r="D6089" s="4" t="n">
        <v>44625</v>
      </c>
      <c r="E6089" s="5" t="n">
        <v>0.395833333333333</v>
      </c>
      <c r="F6089" s="0" t="n">
        <v>244</v>
      </c>
    </row>
    <row r="6090" customFormat="false" ht="14.25" hidden="false" customHeight="false" outlineLevel="0" collapsed="false">
      <c r="D6090" s="4" t="n">
        <v>44625</v>
      </c>
      <c r="E6090" s="5" t="n">
        <v>0.40625</v>
      </c>
      <c r="F6090" s="0" t="n">
        <v>248</v>
      </c>
    </row>
    <row r="6091" customFormat="false" ht="14.25" hidden="false" customHeight="false" outlineLevel="0" collapsed="false">
      <c r="D6091" s="4" t="n">
        <v>44625</v>
      </c>
      <c r="E6091" s="5" t="n">
        <v>0.416666666666667</v>
      </c>
      <c r="F6091" s="0" t="n">
        <v>246</v>
      </c>
    </row>
    <row r="6092" customFormat="false" ht="14.25" hidden="false" customHeight="false" outlineLevel="0" collapsed="false">
      <c r="D6092" s="4" t="n">
        <v>44625</v>
      </c>
      <c r="E6092" s="5" t="n">
        <v>0.427083333333333</v>
      </c>
      <c r="F6092" s="0" t="n">
        <v>238</v>
      </c>
    </row>
    <row r="6093" customFormat="false" ht="14.25" hidden="false" customHeight="false" outlineLevel="0" collapsed="false">
      <c r="D6093" s="4" t="n">
        <v>44625</v>
      </c>
      <c r="E6093" s="5" t="n">
        <v>0.4375</v>
      </c>
      <c r="F6093" s="0" t="n">
        <v>236</v>
      </c>
    </row>
    <row r="6094" customFormat="false" ht="14.25" hidden="false" customHeight="false" outlineLevel="0" collapsed="false">
      <c r="D6094" s="4" t="n">
        <v>44625</v>
      </c>
      <c r="E6094" s="5" t="n">
        <v>0.447916666666667</v>
      </c>
      <c r="F6094" s="0" t="n">
        <v>239</v>
      </c>
    </row>
    <row r="6095" customFormat="false" ht="14.25" hidden="false" customHeight="false" outlineLevel="0" collapsed="false">
      <c r="D6095" s="4" t="n">
        <v>44625</v>
      </c>
      <c r="E6095" s="5" t="n">
        <v>0.458333333333333</v>
      </c>
      <c r="F6095" s="0" t="n">
        <v>237</v>
      </c>
    </row>
    <row r="6096" customFormat="false" ht="14.25" hidden="false" customHeight="false" outlineLevel="0" collapsed="false">
      <c r="D6096" s="4" t="n">
        <v>44625</v>
      </c>
      <c r="E6096" s="5" t="n">
        <v>0.46875</v>
      </c>
      <c r="F6096" s="0" t="n">
        <v>230</v>
      </c>
    </row>
    <row r="6097" customFormat="false" ht="14.25" hidden="false" customHeight="false" outlineLevel="0" collapsed="false">
      <c r="D6097" s="4" t="n">
        <v>44625</v>
      </c>
      <c r="E6097" s="5" t="n">
        <v>0.479166666666667</v>
      </c>
      <c r="F6097" s="0" t="n">
        <v>205</v>
      </c>
    </row>
    <row r="6098" customFormat="false" ht="14.25" hidden="false" customHeight="false" outlineLevel="0" collapsed="false">
      <c r="D6098" s="4" t="n">
        <v>44625</v>
      </c>
      <c r="E6098" s="5" t="n">
        <v>0.489583333333333</v>
      </c>
      <c r="F6098" s="0" t="n">
        <v>184</v>
      </c>
    </row>
    <row r="6099" customFormat="false" ht="14.25" hidden="false" customHeight="false" outlineLevel="0" collapsed="false">
      <c r="D6099" s="4" t="n">
        <v>44625</v>
      </c>
      <c r="E6099" s="5" t="n">
        <v>0.5</v>
      </c>
      <c r="F6099" s="0" t="n">
        <v>222</v>
      </c>
    </row>
    <row r="6100" customFormat="false" ht="14.25" hidden="false" customHeight="false" outlineLevel="0" collapsed="false">
      <c r="D6100" s="4" t="n">
        <v>44625</v>
      </c>
      <c r="E6100" s="5" t="n">
        <v>0.510416666666667</v>
      </c>
      <c r="F6100" s="0" t="n">
        <v>226</v>
      </c>
    </row>
    <row r="6101" customFormat="false" ht="14.25" hidden="false" customHeight="false" outlineLevel="0" collapsed="false">
      <c r="D6101" s="4" t="n">
        <v>44625</v>
      </c>
      <c r="E6101" s="5" t="n">
        <v>0.520833333333333</v>
      </c>
      <c r="F6101" s="0" t="n">
        <v>225</v>
      </c>
    </row>
    <row r="6102" customFormat="false" ht="14.25" hidden="false" customHeight="false" outlineLevel="0" collapsed="false">
      <c r="D6102" s="4" t="n">
        <v>44625</v>
      </c>
      <c r="E6102" s="5" t="n">
        <v>0.53125</v>
      </c>
      <c r="F6102" s="0" t="n">
        <v>219</v>
      </c>
    </row>
    <row r="6103" customFormat="false" ht="14.25" hidden="false" customHeight="false" outlineLevel="0" collapsed="false">
      <c r="D6103" s="4" t="n">
        <v>44625</v>
      </c>
      <c r="E6103" s="5" t="n">
        <v>0.541666666666667</v>
      </c>
      <c r="F6103" s="0" t="n">
        <v>211</v>
      </c>
    </row>
    <row r="6104" customFormat="false" ht="14.25" hidden="false" customHeight="false" outlineLevel="0" collapsed="false">
      <c r="D6104" s="4" t="n">
        <v>44625</v>
      </c>
      <c r="E6104" s="5" t="n">
        <v>0.552083333333333</v>
      </c>
      <c r="F6104" s="0" t="n">
        <v>214</v>
      </c>
    </row>
    <row r="6105" customFormat="false" ht="14.25" hidden="false" customHeight="false" outlineLevel="0" collapsed="false">
      <c r="D6105" s="4" t="n">
        <v>44625</v>
      </c>
      <c r="E6105" s="5" t="n">
        <v>0.5625</v>
      </c>
      <c r="F6105" s="0" t="n">
        <v>219</v>
      </c>
    </row>
    <row r="6106" customFormat="false" ht="14.25" hidden="false" customHeight="false" outlineLevel="0" collapsed="false">
      <c r="D6106" s="4" t="n">
        <v>44625</v>
      </c>
      <c r="E6106" s="5" t="n">
        <v>0.572916666666667</v>
      </c>
      <c r="F6106" s="0" t="n">
        <v>214</v>
      </c>
    </row>
    <row r="6107" customFormat="false" ht="14.25" hidden="false" customHeight="false" outlineLevel="0" collapsed="false">
      <c r="D6107" s="4" t="n">
        <v>44625</v>
      </c>
      <c r="E6107" s="5" t="n">
        <v>0.583333333333333</v>
      </c>
      <c r="F6107" s="0" t="n">
        <v>196</v>
      </c>
    </row>
    <row r="6108" customFormat="false" ht="14.25" hidden="false" customHeight="false" outlineLevel="0" collapsed="false">
      <c r="D6108" s="4" t="n">
        <v>44625</v>
      </c>
      <c r="E6108" s="5" t="n">
        <v>0.59375</v>
      </c>
      <c r="F6108" s="0" t="n">
        <v>137</v>
      </c>
    </row>
    <row r="6109" customFormat="false" ht="14.25" hidden="false" customHeight="false" outlineLevel="0" collapsed="false">
      <c r="D6109" s="4" t="n">
        <v>44625</v>
      </c>
      <c r="E6109" s="5" t="n">
        <v>0.604166666666667</v>
      </c>
      <c r="F6109" s="0" t="n">
        <v>130</v>
      </c>
    </row>
    <row r="6110" customFormat="false" ht="14.25" hidden="false" customHeight="false" outlineLevel="0" collapsed="false">
      <c r="D6110" s="4" t="n">
        <v>44625</v>
      </c>
      <c r="E6110" s="5" t="n">
        <v>0.614583333333333</v>
      </c>
      <c r="F6110" s="0" t="n">
        <v>125</v>
      </c>
    </row>
    <row r="6111" customFormat="false" ht="14.25" hidden="false" customHeight="false" outlineLevel="0" collapsed="false">
      <c r="D6111" s="4" t="n">
        <v>44625</v>
      </c>
      <c r="E6111" s="5" t="n">
        <v>0.625</v>
      </c>
      <c r="F6111" s="0" t="n">
        <v>126</v>
      </c>
    </row>
    <row r="6112" customFormat="false" ht="14.25" hidden="false" customHeight="false" outlineLevel="0" collapsed="false">
      <c r="D6112" s="4" t="n">
        <v>44625</v>
      </c>
      <c r="E6112" s="5" t="n">
        <v>0.635416666666667</v>
      </c>
      <c r="F6112" s="0" t="n">
        <v>123</v>
      </c>
    </row>
    <row r="6113" customFormat="false" ht="14.25" hidden="false" customHeight="false" outlineLevel="0" collapsed="false">
      <c r="D6113" s="4" t="n">
        <v>44625</v>
      </c>
      <c r="E6113" s="5" t="n">
        <v>0.645833333333333</v>
      </c>
      <c r="F6113" s="0" t="n">
        <v>125</v>
      </c>
    </row>
    <row r="6114" customFormat="false" ht="14.25" hidden="false" customHeight="false" outlineLevel="0" collapsed="false">
      <c r="D6114" s="4" t="n">
        <v>44625</v>
      </c>
      <c r="E6114" s="5" t="n">
        <v>0.65625</v>
      </c>
      <c r="F6114" s="0" t="n">
        <v>129</v>
      </c>
    </row>
    <row r="6115" customFormat="false" ht="14.25" hidden="false" customHeight="false" outlineLevel="0" collapsed="false">
      <c r="D6115" s="4" t="n">
        <v>44625</v>
      </c>
      <c r="E6115" s="5" t="n">
        <v>0.666666666666667</v>
      </c>
      <c r="F6115" s="0" t="n">
        <v>134</v>
      </c>
    </row>
    <row r="6116" customFormat="false" ht="14.25" hidden="false" customHeight="false" outlineLevel="0" collapsed="false">
      <c r="D6116" s="4" t="n">
        <v>44625</v>
      </c>
      <c r="E6116" s="5" t="n">
        <v>0.677083333333333</v>
      </c>
      <c r="F6116" s="0" t="n">
        <v>126</v>
      </c>
    </row>
    <row r="6117" customFormat="false" ht="14.25" hidden="false" customHeight="false" outlineLevel="0" collapsed="false">
      <c r="D6117" s="4" t="n">
        <v>44625</v>
      </c>
      <c r="E6117" s="5" t="n">
        <v>0.6875</v>
      </c>
      <c r="F6117" s="0" t="n">
        <v>120</v>
      </c>
    </row>
    <row r="6118" customFormat="false" ht="14.25" hidden="false" customHeight="false" outlineLevel="0" collapsed="false">
      <c r="D6118" s="4" t="n">
        <v>44625</v>
      </c>
      <c r="E6118" s="5" t="n">
        <v>0.697916666666667</v>
      </c>
      <c r="F6118" s="0" t="n">
        <v>94</v>
      </c>
    </row>
    <row r="6119" customFormat="false" ht="14.25" hidden="false" customHeight="false" outlineLevel="0" collapsed="false">
      <c r="D6119" s="4" t="n">
        <v>44625</v>
      </c>
      <c r="E6119" s="5" t="n">
        <v>0.708333333333333</v>
      </c>
      <c r="F6119" s="0" t="n">
        <v>26</v>
      </c>
    </row>
    <row r="6120" customFormat="false" ht="14.25" hidden="false" customHeight="false" outlineLevel="0" collapsed="false">
      <c r="D6120" s="4" t="n">
        <v>44625</v>
      </c>
      <c r="E6120" s="5" t="n">
        <v>0.71875</v>
      </c>
      <c r="F6120" s="0" t="n">
        <v>22</v>
      </c>
    </row>
    <row r="6121" customFormat="false" ht="14.25" hidden="false" customHeight="false" outlineLevel="0" collapsed="false">
      <c r="D6121" s="4" t="n">
        <v>44625</v>
      </c>
      <c r="E6121" s="5" t="n">
        <v>0.729166666666667</v>
      </c>
      <c r="F6121" s="0" t="n">
        <v>22</v>
      </c>
    </row>
    <row r="6122" customFormat="false" ht="14.25" hidden="false" customHeight="false" outlineLevel="0" collapsed="false">
      <c r="D6122" s="4" t="n">
        <v>44625</v>
      </c>
      <c r="E6122" s="5" t="n">
        <v>0.739583333333333</v>
      </c>
      <c r="F6122" s="0" t="n">
        <v>22</v>
      </c>
    </row>
    <row r="6123" customFormat="false" ht="14.25" hidden="false" customHeight="false" outlineLevel="0" collapsed="false">
      <c r="D6123" s="4" t="n">
        <v>44625</v>
      </c>
      <c r="E6123" s="5" t="n">
        <v>0.75</v>
      </c>
      <c r="F6123" s="0" t="n">
        <v>31</v>
      </c>
    </row>
    <row r="6124" customFormat="false" ht="14.25" hidden="false" customHeight="false" outlineLevel="0" collapsed="false">
      <c r="D6124" s="4" t="n">
        <v>44625</v>
      </c>
      <c r="E6124" s="5" t="n">
        <v>0.760416666666667</v>
      </c>
      <c r="F6124" s="0" t="n">
        <v>26</v>
      </c>
    </row>
    <row r="6125" customFormat="false" ht="14.25" hidden="false" customHeight="false" outlineLevel="0" collapsed="false">
      <c r="D6125" s="4" t="n">
        <v>44625</v>
      </c>
      <c r="E6125" s="5" t="n">
        <v>0.770833333333333</v>
      </c>
      <c r="F6125" s="0" t="n">
        <v>25</v>
      </c>
    </row>
    <row r="6126" customFormat="false" ht="14.25" hidden="false" customHeight="false" outlineLevel="0" collapsed="false">
      <c r="D6126" s="4" t="n">
        <v>44625</v>
      </c>
      <c r="E6126" s="5" t="n">
        <v>0.78125</v>
      </c>
      <c r="F6126" s="0" t="n">
        <v>25</v>
      </c>
    </row>
    <row r="6127" customFormat="false" ht="14.25" hidden="false" customHeight="false" outlineLevel="0" collapsed="false">
      <c r="D6127" s="4" t="n">
        <v>44625</v>
      </c>
      <c r="E6127" s="5" t="n">
        <v>0.791666666666667</v>
      </c>
      <c r="F6127" s="0" t="n">
        <v>22</v>
      </c>
    </row>
    <row r="6128" customFormat="false" ht="14.25" hidden="false" customHeight="false" outlineLevel="0" collapsed="false">
      <c r="D6128" s="4" t="n">
        <v>44625</v>
      </c>
      <c r="E6128" s="5" t="n">
        <v>0.802083333333333</v>
      </c>
      <c r="F6128" s="0" t="n">
        <v>23</v>
      </c>
    </row>
    <row r="6129" customFormat="false" ht="14.25" hidden="false" customHeight="false" outlineLevel="0" collapsed="false">
      <c r="D6129" s="4" t="n">
        <v>44625</v>
      </c>
      <c r="E6129" s="5" t="n">
        <v>0.8125</v>
      </c>
      <c r="F6129" s="0" t="n">
        <v>20</v>
      </c>
    </row>
    <row r="6130" customFormat="false" ht="14.25" hidden="false" customHeight="false" outlineLevel="0" collapsed="false">
      <c r="D6130" s="4" t="n">
        <v>44625</v>
      </c>
      <c r="E6130" s="5" t="n">
        <v>0.822916666666667</v>
      </c>
      <c r="F6130" s="0" t="n">
        <v>21</v>
      </c>
    </row>
    <row r="6131" customFormat="false" ht="14.25" hidden="false" customHeight="false" outlineLevel="0" collapsed="false">
      <c r="D6131" s="4" t="n">
        <v>44625</v>
      </c>
      <c r="E6131" s="5" t="n">
        <v>0.833333333333333</v>
      </c>
      <c r="F6131" s="0" t="n">
        <v>28</v>
      </c>
    </row>
    <row r="6132" customFormat="false" ht="14.25" hidden="false" customHeight="false" outlineLevel="0" collapsed="false">
      <c r="D6132" s="4" t="n">
        <v>44625</v>
      </c>
      <c r="E6132" s="5" t="n">
        <v>0.84375</v>
      </c>
      <c r="F6132" s="0" t="n">
        <v>26</v>
      </c>
    </row>
    <row r="6133" customFormat="false" ht="14.25" hidden="false" customHeight="false" outlineLevel="0" collapsed="false">
      <c r="D6133" s="4" t="n">
        <v>44625</v>
      </c>
      <c r="E6133" s="5" t="n">
        <v>0.854166666666667</v>
      </c>
      <c r="F6133" s="0" t="n">
        <v>20</v>
      </c>
    </row>
    <row r="6134" customFormat="false" ht="14.25" hidden="false" customHeight="false" outlineLevel="0" collapsed="false">
      <c r="D6134" s="4" t="n">
        <v>44625</v>
      </c>
      <c r="E6134" s="5" t="n">
        <v>0.864583333333333</v>
      </c>
      <c r="F6134" s="0" t="n">
        <v>22</v>
      </c>
    </row>
    <row r="6135" customFormat="false" ht="14.25" hidden="false" customHeight="false" outlineLevel="0" collapsed="false">
      <c r="D6135" s="4" t="n">
        <v>44625</v>
      </c>
      <c r="E6135" s="5" t="n">
        <v>0.875</v>
      </c>
      <c r="F6135" s="0" t="n">
        <v>21</v>
      </c>
    </row>
    <row r="6136" customFormat="false" ht="14.25" hidden="false" customHeight="false" outlineLevel="0" collapsed="false">
      <c r="D6136" s="4" t="n">
        <v>44625</v>
      </c>
      <c r="E6136" s="5" t="n">
        <v>0.885416666666667</v>
      </c>
      <c r="F6136" s="0" t="n">
        <v>21</v>
      </c>
    </row>
    <row r="6137" customFormat="false" ht="14.25" hidden="false" customHeight="false" outlineLevel="0" collapsed="false">
      <c r="D6137" s="4" t="n">
        <v>44625</v>
      </c>
      <c r="E6137" s="5" t="n">
        <v>0.895833333333333</v>
      </c>
      <c r="F6137" s="0" t="n">
        <v>22</v>
      </c>
    </row>
    <row r="6138" customFormat="false" ht="14.25" hidden="false" customHeight="false" outlineLevel="0" collapsed="false">
      <c r="D6138" s="4" t="n">
        <v>44625</v>
      </c>
      <c r="E6138" s="5" t="n">
        <v>0.90625</v>
      </c>
      <c r="F6138" s="0" t="n">
        <v>27</v>
      </c>
    </row>
    <row r="6139" customFormat="false" ht="14.25" hidden="false" customHeight="false" outlineLevel="0" collapsed="false">
      <c r="D6139" s="4" t="n">
        <v>44625</v>
      </c>
      <c r="E6139" s="5" t="n">
        <v>0.916666666666667</v>
      </c>
      <c r="F6139" s="0" t="n">
        <v>23</v>
      </c>
    </row>
    <row r="6140" customFormat="false" ht="14.25" hidden="false" customHeight="false" outlineLevel="0" collapsed="false">
      <c r="D6140" s="4" t="n">
        <v>44625</v>
      </c>
      <c r="E6140" s="5" t="n">
        <v>0.927083333333333</v>
      </c>
      <c r="F6140" s="0" t="n">
        <v>21</v>
      </c>
    </row>
    <row r="6141" customFormat="false" ht="14.25" hidden="false" customHeight="false" outlineLevel="0" collapsed="false">
      <c r="D6141" s="4" t="n">
        <v>44625</v>
      </c>
      <c r="E6141" s="5" t="n">
        <v>0.9375</v>
      </c>
      <c r="F6141" s="0" t="n">
        <v>22</v>
      </c>
    </row>
    <row r="6142" customFormat="false" ht="14.25" hidden="false" customHeight="false" outlineLevel="0" collapsed="false">
      <c r="D6142" s="4" t="n">
        <v>44625</v>
      </c>
      <c r="E6142" s="5" t="n">
        <v>0.947916666666667</v>
      </c>
      <c r="F6142" s="0" t="n">
        <v>21</v>
      </c>
    </row>
    <row r="6143" customFormat="false" ht="14.25" hidden="false" customHeight="false" outlineLevel="0" collapsed="false">
      <c r="D6143" s="4" t="n">
        <v>44625</v>
      </c>
      <c r="E6143" s="5" t="n">
        <v>0.958333333333333</v>
      </c>
      <c r="F6143" s="0" t="n">
        <v>25</v>
      </c>
    </row>
    <row r="6144" customFormat="false" ht="14.25" hidden="false" customHeight="false" outlineLevel="0" collapsed="false">
      <c r="D6144" s="4" t="n">
        <v>44625</v>
      </c>
      <c r="E6144" s="5" t="n">
        <v>0.96875</v>
      </c>
      <c r="F6144" s="0" t="n">
        <v>26</v>
      </c>
    </row>
    <row r="6145" customFormat="false" ht="14.25" hidden="false" customHeight="false" outlineLevel="0" collapsed="false">
      <c r="D6145" s="4" t="n">
        <v>44625</v>
      </c>
      <c r="E6145" s="5" t="n">
        <v>0.979166666666667</v>
      </c>
      <c r="F6145" s="0" t="n">
        <v>24</v>
      </c>
    </row>
    <row r="6146" customFormat="false" ht="14.25" hidden="false" customHeight="false" outlineLevel="0" collapsed="false">
      <c r="D6146" s="4" t="n">
        <v>44625</v>
      </c>
      <c r="E6146" s="5" t="n">
        <v>0.989583333333333</v>
      </c>
      <c r="F6146" s="0" t="n">
        <v>22</v>
      </c>
    </row>
    <row r="6147" customFormat="false" ht="14.25" hidden="false" customHeight="false" outlineLevel="0" collapsed="false">
      <c r="D6147" s="4" t="n">
        <v>44626</v>
      </c>
      <c r="E6147" s="5" t="n">
        <v>0</v>
      </c>
      <c r="F6147" s="0" t="n">
        <v>23</v>
      </c>
    </row>
    <row r="6148" customFormat="false" ht="14.25" hidden="false" customHeight="false" outlineLevel="0" collapsed="false">
      <c r="D6148" s="4" t="n">
        <v>44626</v>
      </c>
      <c r="E6148" s="5" t="n">
        <v>0.0104166666666667</v>
      </c>
      <c r="F6148" s="0" t="n">
        <v>24</v>
      </c>
    </row>
    <row r="6149" customFormat="false" ht="14.25" hidden="false" customHeight="false" outlineLevel="0" collapsed="false">
      <c r="D6149" s="4" t="n">
        <v>44626</v>
      </c>
      <c r="E6149" s="5" t="n">
        <v>0.0208333333333333</v>
      </c>
      <c r="F6149" s="0" t="n">
        <v>24</v>
      </c>
    </row>
    <row r="6150" customFormat="false" ht="14.25" hidden="false" customHeight="false" outlineLevel="0" collapsed="false">
      <c r="D6150" s="4" t="n">
        <v>44626</v>
      </c>
      <c r="E6150" s="5" t="n">
        <v>0.03125</v>
      </c>
      <c r="F6150" s="0" t="n">
        <v>26</v>
      </c>
    </row>
    <row r="6151" customFormat="false" ht="14.25" hidden="false" customHeight="false" outlineLevel="0" collapsed="false">
      <c r="D6151" s="4" t="n">
        <v>44626</v>
      </c>
      <c r="E6151" s="5" t="n">
        <v>0.0416666666666667</v>
      </c>
      <c r="F6151" s="0" t="n">
        <v>22</v>
      </c>
    </row>
    <row r="6152" customFormat="false" ht="14.25" hidden="false" customHeight="false" outlineLevel="0" collapsed="false">
      <c r="D6152" s="4" t="n">
        <v>44626</v>
      </c>
      <c r="E6152" s="5" t="n">
        <v>0.0520833333333333</v>
      </c>
      <c r="F6152" s="0" t="n">
        <v>22</v>
      </c>
    </row>
    <row r="6153" customFormat="false" ht="14.25" hidden="false" customHeight="false" outlineLevel="0" collapsed="false">
      <c r="D6153" s="4" t="n">
        <v>44626</v>
      </c>
      <c r="E6153" s="5" t="n">
        <v>0.0625</v>
      </c>
      <c r="F6153" s="0" t="n">
        <v>20</v>
      </c>
    </row>
    <row r="6154" customFormat="false" ht="14.25" hidden="false" customHeight="false" outlineLevel="0" collapsed="false">
      <c r="D6154" s="4" t="n">
        <v>44626</v>
      </c>
      <c r="E6154" s="5" t="n">
        <v>0.0729166666666667</v>
      </c>
      <c r="F6154" s="0" t="n">
        <v>21</v>
      </c>
    </row>
    <row r="6155" customFormat="false" ht="14.25" hidden="false" customHeight="false" outlineLevel="0" collapsed="false">
      <c r="D6155" s="4" t="n">
        <v>44626</v>
      </c>
      <c r="E6155" s="5" t="n">
        <v>0.0833333333333333</v>
      </c>
      <c r="F6155" s="0" t="n">
        <v>26</v>
      </c>
    </row>
    <row r="6156" customFormat="false" ht="14.25" hidden="false" customHeight="false" outlineLevel="0" collapsed="false">
      <c r="D6156" s="4" t="n">
        <v>44626</v>
      </c>
      <c r="E6156" s="5" t="n">
        <v>0.09375</v>
      </c>
      <c r="F6156" s="0" t="n">
        <v>29</v>
      </c>
    </row>
    <row r="6157" customFormat="false" ht="14.25" hidden="false" customHeight="false" outlineLevel="0" collapsed="false">
      <c r="D6157" s="4" t="n">
        <v>44626</v>
      </c>
      <c r="E6157" s="5" t="n">
        <v>0.104166666666667</v>
      </c>
      <c r="F6157" s="0" t="n">
        <v>24</v>
      </c>
    </row>
    <row r="6158" customFormat="false" ht="14.25" hidden="false" customHeight="false" outlineLevel="0" collapsed="false">
      <c r="D6158" s="4" t="n">
        <v>44626</v>
      </c>
      <c r="E6158" s="5" t="n">
        <v>0.114583333333333</v>
      </c>
      <c r="F6158" s="0" t="n">
        <v>22</v>
      </c>
    </row>
    <row r="6159" customFormat="false" ht="14.25" hidden="false" customHeight="false" outlineLevel="0" collapsed="false">
      <c r="D6159" s="4" t="n">
        <v>44626</v>
      </c>
      <c r="E6159" s="5" t="n">
        <v>0.125</v>
      </c>
      <c r="F6159" s="0" t="n">
        <v>23</v>
      </c>
    </row>
    <row r="6160" customFormat="false" ht="14.25" hidden="false" customHeight="false" outlineLevel="0" collapsed="false">
      <c r="D6160" s="4" t="n">
        <v>44626</v>
      </c>
      <c r="E6160" s="5" t="n">
        <v>0.135416666666667</v>
      </c>
      <c r="F6160" s="0" t="n">
        <v>22</v>
      </c>
    </row>
    <row r="6161" customFormat="false" ht="14.25" hidden="false" customHeight="false" outlineLevel="0" collapsed="false">
      <c r="D6161" s="4" t="n">
        <v>44626</v>
      </c>
      <c r="E6161" s="5" t="n">
        <v>0.145833333333333</v>
      </c>
      <c r="F6161" s="0" t="n">
        <v>26</v>
      </c>
    </row>
    <row r="6162" customFormat="false" ht="14.25" hidden="false" customHeight="false" outlineLevel="0" collapsed="false">
      <c r="D6162" s="4" t="n">
        <v>44626</v>
      </c>
      <c r="E6162" s="5" t="n">
        <v>0.15625</v>
      </c>
      <c r="F6162" s="0" t="n">
        <v>22</v>
      </c>
    </row>
    <row r="6163" customFormat="false" ht="14.25" hidden="false" customHeight="false" outlineLevel="0" collapsed="false">
      <c r="D6163" s="4" t="n">
        <v>44626</v>
      </c>
      <c r="E6163" s="5" t="n">
        <v>0.166666666666667</v>
      </c>
      <c r="F6163" s="0" t="n">
        <v>24</v>
      </c>
    </row>
    <row r="6164" customFormat="false" ht="14.25" hidden="false" customHeight="false" outlineLevel="0" collapsed="false">
      <c r="D6164" s="4" t="n">
        <v>44626</v>
      </c>
      <c r="E6164" s="5" t="n">
        <v>0.177083333333333</v>
      </c>
      <c r="F6164" s="0" t="n">
        <v>21</v>
      </c>
    </row>
    <row r="6165" customFormat="false" ht="14.25" hidden="false" customHeight="false" outlineLevel="0" collapsed="false">
      <c r="D6165" s="4" t="n">
        <v>44626</v>
      </c>
      <c r="E6165" s="5" t="n">
        <v>0.1875</v>
      </c>
      <c r="F6165" s="0" t="n">
        <v>22</v>
      </c>
    </row>
    <row r="6166" customFormat="false" ht="14.25" hidden="false" customHeight="false" outlineLevel="0" collapsed="false">
      <c r="D6166" s="4" t="n">
        <v>44626</v>
      </c>
      <c r="E6166" s="5" t="n">
        <v>0.197916666666667</v>
      </c>
      <c r="F6166" s="0" t="n">
        <v>21</v>
      </c>
    </row>
    <row r="6167" customFormat="false" ht="14.25" hidden="false" customHeight="false" outlineLevel="0" collapsed="false">
      <c r="D6167" s="4" t="n">
        <v>44626</v>
      </c>
      <c r="E6167" s="5" t="n">
        <v>0.208333333333333</v>
      </c>
      <c r="F6167" s="0" t="n">
        <v>25</v>
      </c>
    </row>
    <row r="6168" customFormat="false" ht="14.25" hidden="false" customHeight="false" outlineLevel="0" collapsed="false">
      <c r="D6168" s="4" t="n">
        <v>44626</v>
      </c>
      <c r="E6168" s="5" t="n">
        <v>0.21875</v>
      </c>
      <c r="F6168" s="0" t="n">
        <v>28</v>
      </c>
    </row>
    <row r="6169" customFormat="false" ht="14.25" hidden="false" customHeight="false" outlineLevel="0" collapsed="false">
      <c r="D6169" s="4" t="n">
        <v>44626</v>
      </c>
      <c r="E6169" s="5" t="n">
        <v>0.229166666666667</v>
      </c>
      <c r="F6169" s="0" t="n">
        <v>25</v>
      </c>
    </row>
    <row r="6170" customFormat="false" ht="14.25" hidden="false" customHeight="false" outlineLevel="0" collapsed="false">
      <c r="D6170" s="4" t="n">
        <v>44626</v>
      </c>
      <c r="E6170" s="5" t="n">
        <v>0.239583333333333</v>
      </c>
      <c r="F6170" s="0" t="n">
        <v>28</v>
      </c>
    </row>
    <row r="6171" customFormat="false" ht="14.25" hidden="false" customHeight="false" outlineLevel="0" collapsed="false">
      <c r="D6171" s="4" t="n">
        <v>44626</v>
      </c>
      <c r="E6171" s="5" t="n">
        <v>0.25</v>
      </c>
      <c r="F6171" s="0" t="n">
        <v>25</v>
      </c>
    </row>
    <row r="6172" customFormat="false" ht="14.25" hidden="false" customHeight="false" outlineLevel="0" collapsed="false">
      <c r="D6172" s="4" t="n">
        <v>44626</v>
      </c>
      <c r="E6172" s="5" t="n">
        <v>0.260416666666667</v>
      </c>
      <c r="F6172" s="0" t="n">
        <v>24</v>
      </c>
    </row>
    <row r="6173" customFormat="false" ht="14.25" hidden="false" customHeight="false" outlineLevel="0" collapsed="false">
      <c r="D6173" s="4" t="n">
        <v>44626</v>
      </c>
      <c r="E6173" s="5" t="n">
        <v>0.270833333333333</v>
      </c>
      <c r="F6173" s="0" t="n">
        <v>21</v>
      </c>
    </row>
    <row r="6174" customFormat="false" ht="14.25" hidden="false" customHeight="false" outlineLevel="0" collapsed="false">
      <c r="D6174" s="4" t="n">
        <v>44626</v>
      </c>
      <c r="E6174" s="5" t="n">
        <v>0.28125</v>
      </c>
      <c r="F6174" s="0" t="n">
        <v>18</v>
      </c>
    </row>
    <row r="6175" customFormat="false" ht="14.25" hidden="false" customHeight="false" outlineLevel="0" collapsed="false">
      <c r="D6175" s="4" t="n">
        <v>44626</v>
      </c>
      <c r="E6175" s="5" t="n">
        <v>0.291666666666667</v>
      </c>
      <c r="F6175" s="0" t="n">
        <v>23</v>
      </c>
    </row>
    <row r="6176" customFormat="false" ht="14.25" hidden="false" customHeight="false" outlineLevel="0" collapsed="false">
      <c r="D6176" s="4" t="n">
        <v>44626</v>
      </c>
      <c r="E6176" s="5" t="n">
        <v>0.302083333333333</v>
      </c>
      <c r="F6176" s="0" t="n">
        <v>22</v>
      </c>
    </row>
    <row r="6177" customFormat="false" ht="14.25" hidden="false" customHeight="false" outlineLevel="0" collapsed="false">
      <c r="D6177" s="4" t="n">
        <v>44626</v>
      </c>
      <c r="E6177" s="5" t="n">
        <v>0.3125</v>
      </c>
      <c r="F6177" s="0" t="n">
        <v>18</v>
      </c>
    </row>
    <row r="6178" customFormat="false" ht="14.25" hidden="false" customHeight="false" outlineLevel="0" collapsed="false">
      <c r="D6178" s="4" t="n">
        <v>44626</v>
      </c>
      <c r="E6178" s="5" t="n">
        <v>0.322916666666667</v>
      </c>
      <c r="F6178" s="0" t="n">
        <v>17</v>
      </c>
    </row>
    <row r="6179" customFormat="false" ht="14.25" hidden="false" customHeight="false" outlineLevel="0" collapsed="false">
      <c r="D6179" s="4" t="n">
        <v>44626</v>
      </c>
      <c r="E6179" s="5" t="n">
        <v>0.333333333333333</v>
      </c>
      <c r="F6179" s="0" t="n">
        <v>15</v>
      </c>
    </row>
    <row r="6180" customFormat="false" ht="14.25" hidden="false" customHeight="false" outlineLevel="0" collapsed="false">
      <c r="D6180" s="4" t="n">
        <v>44626</v>
      </c>
      <c r="E6180" s="5" t="n">
        <v>0.34375</v>
      </c>
      <c r="F6180" s="0" t="n">
        <v>11</v>
      </c>
    </row>
    <row r="6181" customFormat="false" ht="14.25" hidden="false" customHeight="false" outlineLevel="0" collapsed="false">
      <c r="D6181" s="4" t="n">
        <v>44626</v>
      </c>
      <c r="E6181" s="5" t="n">
        <v>0.354166666666667</v>
      </c>
      <c r="F6181" s="0" t="n">
        <v>5</v>
      </c>
    </row>
    <row r="6182" customFormat="false" ht="14.25" hidden="false" customHeight="false" outlineLevel="0" collapsed="false">
      <c r="D6182" s="4" t="n">
        <v>44626</v>
      </c>
      <c r="E6182" s="5" t="n">
        <v>0.364583333333333</v>
      </c>
      <c r="F6182" s="0" t="n">
        <v>2</v>
      </c>
    </row>
    <row r="6183" customFormat="false" ht="14.25" hidden="false" customHeight="false" outlineLevel="0" collapsed="false">
      <c r="D6183" s="4" t="n">
        <v>44626</v>
      </c>
      <c r="E6183" s="5" t="n">
        <v>0.375</v>
      </c>
      <c r="F6183" s="0" t="n">
        <v>3</v>
      </c>
    </row>
    <row r="6184" customFormat="false" ht="14.25" hidden="false" customHeight="false" outlineLevel="0" collapsed="false">
      <c r="D6184" s="4" t="n">
        <v>44626</v>
      </c>
      <c r="E6184" s="5" t="n">
        <v>0.385416666666667</v>
      </c>
      <c r="F6184" s="0" t="n">
        <v>1</v>
      </c>
    </row>
    <row r="6185" customFormat="false" ht="14.25" hidden="false" customHeight="false" outlineLevel="0" collapsed="false">
      <c r="D6185" s="4" t="n">
        <v>44626</v>
      </c>
      <c r="E6185" s="5" t="n">
        <v>0.395833333333333</v>
      </c>
      <c r="F6185" s="0" t="n">
        <v>0</v>
      </c>
    </row>
    <row r="6186" customFormat="false" ht="14.25" hidden="false" customHeight="false" outlineLevel="0" collapsed="false">
      <c r="D6186" s="4" t="n">
        <v>44626</v>
      </c>
      <c r="E6186" s="5" t="n">
        <v>0.40625</v>
      </c>
      <c r="F6186" s="0" t="n">
        <v>0</v>
      </c>
    </row>
    <row r="6187" customFormat="false" ht="14.25" hidden="false" customHeight="false" outlineLevel="0" collapsed="false">
      <c r="D6187" s="4" t="n">
        <v>44626</v>
      </c>
      <c r="E6187" s="5" t="n">
        <v>0.416666666666667</v>
      </c>
      <c r="F6187" s="0" t="n">
        <v>0</v>
      </c>
    </row>
    <row r="6188" customFormat="false" ht="14.25" hidden="false" customHeight="false" outlineLevel="0" collapsed="false">
      <c r="D6188" s="4" t="n">
        <v>44626</v>
      </c>
      <c r="E6188" s="5" t="n">
        <v>0.427083333333333</v>
      </c>
      <c r="F6188" s="0" t="n">
        <v>0</v>
      </c>
    </row>
    <row r="6189" customFormat="false" ht="14.25" hidden="false" customHeight="false" outlineLevel="0" collapsed="false">
      <c r="D6189" s="4" t="n">
        <v>44626</v>
      </c>
      <c r="E6189" s="5" t="n">
        <v>0.4375</v>
      </c>
      <c r="F6189" s="0" t="n">
        <v>2</v>
      </c>
    </row>
    <row r="6190" customFormat="false" ht="14.25" hidden="false" customHeight="false" outlineLevel="0" collapsed="false">
      <c r="D6190" s="4" t="n">
        <v>44626</v>
      </c>
      <c r="E6190" s="5" t="n">
        <v>0.447916666666667</v>
      </c>
      <c r="F6190" s="0" t="n">
        <v>2</v>
      </c>
    </row>
    <row r="6191" customFormat="false" ht="14.25" hidden="false" customHeight="false" outlineLevel="0" collapsed="false">
      <c r="D6191" s="4" t="n">
        <v>44626</v>
      </c>
      <c r="E6191" s="5" t="n">
        <v>0.458333333333333</v>
      </c>
      <c r="F6191" s="0" t="n">
        <v>8</v>
      </c>
    </row>
    <row r="6192" customFormat="false" ht="14.25" hidden="false" customHeight="false" outlineLevel="0" collapsed="false">
      <c r="D6192" s="4" t="n">
        <v>44626</v>
      </c>
      <c r="E6192" s="5" t="n">
        <v>0.46875</v>
      </c>
      <c r="F6192" s="0" t="n">
        <v>1</v>
      </c>
    </row>
    <row r="6193" customFormat="false" ht="14.25" hidden="false" customHeight="false" outlineLevel="0" collapsed="false">
      <c r="D6193" s="4" t="n">
        <v>44626</v>
      </c>
      <c r="E6193" s="5" t="n">
        <v>0.479166666666667</v>
      </c>
      <c r="F6193" s="0" t="n">
        <v>0</v>
      </c>
    </row>
    <row r="6194" customFormat="false" ht="14.25" hidden="false" customHeight="false" outlineLevel="0" collapsed="false">
      <c r="D6194" s="4" t="n">
        <v>44626</v>
      </c>
      <c r="E6194" s="5" t="n">
        <v>0.489583333333333</v>
      </c>
      <c r="F6194" s="0" t="n">
        <v>39</v>
      </c>
    </row>
    <row r="6195" customFormat="false" ht="14.25" hidden="false" customHeight="false" outlineLevel="0" collapsed="false">
      <c r="D6195" s="4" t="n">
        <v>44626</v>
      </c>
      <c r="E6195" s="5" t="n">
        <v>0.5</v>
      </c>
      <c r="F6195" s="0" t="n">
        <v>56</v>
      </c>
    </row>
    <row r="6196" customFormat="false" ht="14.25" hidden="false" customHeight="false" outlineLevel="0" collapsed="false">
      <c r="D6196" s="4" t="n">
        <v>44626</v>
      </c>
      <c r="E6196" s="5" t="n">
        <v>0.510416666666667</v>
      </c>
      <c r="F6196" s="0" t="n">
        <v>88</v>
      </c>
    </row>
    <row r="6197" customFormat="false" ht="14.25" hidden="false" customHeight="false" outlineLevel="0" collapsed="false">
      <c r="D6197" s="4" t="n">
        <v>44626</v>
      </c>
      <c r="E6197" s="5" t="n">
        <v>0.520833333333333</v>
      </c>
      <c r="F6197" s="0" t="n">
        <v>110</v>
      </c>
    </row>
    <row r="6198" customFormat="false" ht="14.25" hidden="false" customHeight="false" outlineLevel="0" collapsed="false">
      <c r="D6198" s="4" t="n">
        <v>44626</v>
      </c>
      <c r="E6198" s="5" t="n">
        <v>0.53125</v>
      </c>
      <c r="F6198" s="0" t="n">
        <v>106</v>
      </c>
    </row>
    <row r="6199" customFormat="false" ht="14.25" hidden="false" customHeight="false" outlineLevel="0" collapsed="false">
      <c r="D6199" s="4" t="n">
        <v>44626</v>
      </c>
      <c r="E6199" s="5" t="n">
        <v>0.541666666666667</v>
      </c>
      <c r="F6199" s="0" t="n">
        <v>105</v>
      </c>
    </row>
    <row r="6200" customFormat="false" ht="14.25" hidden="false" customHeight="false" outlineLevel="0" collapsed="false">
      <c r="D6200" s="4" t="n">
        <v>44626</v>
      </c>
      <c r="E6200" s="5" t="n">
        <v>0.552083333333333</v>
      </c>
      <c r="F6200" s="0" t="n">
        <v>112</v>
      </c>
    </row>
    <row r="6201" customFormat="false" ht="14.25" hidden="false" customHeight="false" outlineLevel="0" collapsed="false">
      <c r="D6201" s="4" t="n">
        <v>44626</v>
      </c>
      <c r="E6201" s="5" t="n">
        <v>0.5625</v>
      </c>
      <c r="F6201" s="0" t="n">
        <v>113</v>
      </c>
    </row>
    <row r="6202" customFormat="false" ht="14.25" hidden="false" customHeight="false" outlineLevel="0" collapsed="false">
      <c r="D6202" s="4" t="n">
        <v>44626</v>
      </c>
      <c r="E6202" s="5" t="n">
        <v>0.572916666666667</v>
      </c>
      <c r="F6202" s="0" t="n">
        <v>113</v>
      </c>
    </row>
    <row r="6203" customFormat="false" ht="14.25" hidden="false" customHeight="false" outlineLevel="0" collapsed="false">
      <c r="D6203" s="4" t="n">
        <v>44626</v>
      </c>
      <c r="E6203" s="5" t="n">
        <v>0.583333333333333</v>
      </c>
      <c r="F6203" s="0" t="n">
        <v>162</v>
      </c>
    </row>
    <row r="6204" customFormat="false" ht="14.25" hidden="false" customHeight="false" outlineLevel="0" collapsed="false">
      <c r="D6204" s="4" t="n">
        <v>44626</v>
      </c>
      <c r="E6204" s="5" t="n">
        <v>0.59375</v>
      </c>
      <c r="F6204" s="0" t="n">
        <v>174</v>
      </c>
    </row>
    <row r="6205" customFormat="false" ht="14.25" hidden="false" customHeight="false" outlineLevel="0" collapsed="false">
      <c r="D6205" s="4" t="n">
        <v>44626</v>
      </c>
      <c r="E6205" s="5" t="n">
        <v>0.604166666666667</v>
      </c>
      <c r="F6205" s="0" t="n">
        <v>182</v>
      </c>
    </row>
    <row r="6206" customFormat="false" ht="14.25" hidden="false" customHeight="false" outlineLevel="0" collapsed="false">
      <c r="D6206" s="4" t="n">
        <v>44626</v>
      </c>
      <c r="E6206" s="5" t="n">
        <v>0.614583333333333</v>
      </c>
      <c r="F6206" s="0" t="n">
        <v>180</v>
      </c>
    </row>
    <row r="6207" customFormat="false" ht="14.25" hidden="false" customHeight="false" outlineLevel="0" collapsed="false">
      <c r="D6207" s="4" t="n">
        <v>44626</v>
      </c>
      <c r="E6207" s="5" t="n">
        <v>0.625</v>
      </c>
      <c r="F6207" s="0" t="n">
        <v>186</v>
      </c>
    </row>
    <row r="6208" customFormat="false" ht="14.25" hidden="false" customHeight="false" outlineLevel="0" collapsed="false">
      <c r="D6208" s="4" t="n">
        <v>44626</v>
      </c>
      <c r="E6208" s="5" t="n">
        <v>0.635416666666667</v>
      </c>
      <c r="F6208" s="0" t="n">
        <v>189</v>
      </c>
    </row>
    <row r="6209" customFormat="false" ht="14.25" hidden="false" customHeight="false" outlineLevel="0" collapsed="false">
      <c r="D6209" s="4" t="n">
        <v>44626</v>
      </c>
      <c r="E6209" s="5" t="n">
        <v>0.645833333333333</v>
      </c>
      <c r="F6209" s="0" t="n">
        <v>187</v>
      </c>
    </row>
    <row r="6210" customFormat="false" ht="14.25" hidden="false" customHeight="false" outlineLevel="0" collapsed="false">
      <c r="D6210" s="4" t="n">
        <v>44626</v>
      </c>
      <c r="E6210" s="5" t="n">
        <v>0.65625</v>
      </c>
      <c r="F6210" s="0" t="n">
        <v>187</v>
      </c>
    </row>
    <row r="6211" customFormat="false" ht="14.25" hidden="false" customHeight="false" outlineLevel="0" collapsed="false">
      <c r="D6211" s="4" t="n">
        <v>44626</v>
      </c>
      <c r="E6211" s="5" t="n">
        <v>0.666666666666667</v>
      </c>
      <c r="F6211" s="0" t="n">
        <v>188</v>
      </c>
    </row>
    <row r="6212" customFormat="false" ht="14.25" hidden="false" customHeight="false" outlineLevel="0" collapsed="false">
      <c r="D6212" s="4" t="n">
        <v>44626</v>
      </c>
      <c r="E6212" s="5" t="n">
        <v>0.677083333333333</v>
      </c>
      <c r="F6212" s="0" t="n">
        <v>190</v>
      </c>
    </row>
    <row r="6213" customFormat="false" ht="14.25" hidden="false" customHeight="false" outlineLevel="0" collapsed="false">
      <c r="D6213" s="4" t="n">
        <v>44626</v>
      </c>
      <c r="E6213" s="5" t="n">
        <v>0.6875</v>
      </c>
      <c r="F6213" s="0" t="n">
        <v>192</v>
      </c>
    </row>
    <row r="6214" customFormat="false" ht="14.25" hidden="false" customHeight="false" outlineLevel="0" collapsed="false">
      <c r="D6214" s="4" t="n">
        <v>44626</v>
      </c>
      <c r="E6214" s="5" t="n">
        <v>0.697916666666667</v>
      </c>
      <c r="F6214" s="0" t="n">
        <v>201</v>
      </c>
    </row>
    <row r="6215" customFormat="false" ht="14.25" hidden="false" customHeight="false" outlineLevel="0" collapsed="false">
      <c r="D6215" s="4" t="n">
        <v>44626</v>
      </c>
      <c r="E6215" s="5" t="n">
        <v>0.708333333333333</v>
      </c>
      <c r="F6215" s="0" t="n">
        <v>203</v>
      </c>
    </row>
    <row r="6216" customFormat="false" ht="14.25" hidden="false" customHeight="false" outlineLevel="0" collapsed="false">
      <c r="D6216" s="4" t="n">
        <v>44626</v>
      </c>
      <c r="E6216" s="5" t="n">
        <v>0.71875</v>
      </c>
      <c r="F6216" s="0" t="n">
        <v>205</v>
      </c>
    </row>
    <row r="6217" customFormat="false" ht="14.25" hidden="false" customHeight="false" outlineLevel="0" collapsed="false">
      <c r="D6217" s="4" t="n">
        <v>44626</v>
      </c>
      <c r="E6217" s="5" t="n">
        <v>0.729166666666667</v>
      </c>
      <c r="F6217" s="0" t="n">
        <v>207</v>
      </c>
    </row>
    <row r="6218" customFormat="false" ht="14.25" hidden="false" customHeight="false" outlineLevel="0" collapsed="false">
      <c r="D6218" s="4" t="n">
        <v>44626</v>
      </c>
      <c r="E6218" s="5" t="n">
        <v>0.739583333333333</v>
      </c>
      <c r="F6218" s="0" t="n">
        <v>193</v>
      </c>
    </row>
    <row r="6219" customFormat="false" ht="14.25" hidden="false" customHeight="false" outlineLevel="0" collapsed="false">
      <c r="D6219" s="4" t="n">
        <v>44626</v>
      </c>
      <c r="E6219" s="5" t="n">
        <v>0.75</v>
      </c>
      <c r="F6219" s="0" t="n">
        <v>154</v>
      </c>
    </row>
    <row r="6220" customFormat="false" ht="14.25" hidden="false" customHeight="false" outlineLevel="0" collapsed="false">
      <c r="D6220" s="4" t="n">
        <v>44626</v>
      </c>
      <c r="E6220" s="5" t="n">
        <v>0.760416666666667</v>
      </c>
      <c r="F6220" s="0" t="n">
        <v>120</v>
      </c>
    </row>
    <row r="6221" customFormat="false" ht="14.25" hidden="false" customHeight="false" outlineLevel="0" collapsed="false">
      <c r="D6221" s="4" t="n">
        <v>44626</v>
      </c>
      <c r="E6221" s="5" t="n">
        <v>0.770833333333333</v>
      </c>
      <c r="F6221" s="0" t="n">
        <v>180</v>
      </c>
    </row>
    <row r="6222" customFormat="false" ht="14.25" hidden="false" customHeight="false" outlineLevel="0" collapsed="false">
      <c r="D6222" s="4" t="n">
        <v>44626</v>
      </c>
      <c r="E6222" s="5" t="n">
        <v>0.78125</v>
      </c>
      <c r="F6222" s="0" t="n">
        <v>192</v>
      </c>
    </row>
    <row r="6223" customFormat="false" ht="14.25" hidden="false" customHeight="false" outlineLevel="0" collapsed="false">
      <c r="D6223" s="4" t="n">
        <v>44626</v>
      </c>
      <c r="E6223" s="5" t="n">
        <v>0.791666666666667</v>
      </c>
      <c r="F6223" s="0" t="n">
        <v>197</v>
      </c>
    </row>
    <row r="6224" customFormat="false" ht="14.25" hidden="false" customHeight="false" outlineLevel="0" collapsed="false">
      <c r="D6224" s="4" t="n">
        <v>44626</v>
      </c>
      <c r="E6224" s="5" t="n">
        <v>0.802083333333333</v>
      </c>
      <c r="F6224" s="0" t="n">
        <v>198</v>
      </c>
    </row>
    <row r="6225" customFormat="false" ht="14.25" hidden="false" customHeight="false" outlineLevel="0" collapsed="false">
      <c r="D6225" s="4" t="n">
        <v>44626</v>
      </c>
      <c r="E6225" s="5" t="n">
        <v>0.8125</v>
      </c>
      <c r="F6225" s="0" t="n">
        <v>194</v>
      </c>
    </row>
    <row r="6226" customFormat="false" ht="14.25" hidden="false" customHeight="false" outlineLevel="0" collapsed="false">
      <c r="D6226" s="4" t="n">
        <v>44626</v>
      </c>
      <c r="E6226" s="5" t="n">
        <v>0.822916666666667</v>
      </c>
      <c r="F6226" s="0" t="n">
        <v>194</v>
      </c>
    </row>
    <row r="6227" customFormat="false" ht="14.25" hidden="false" customHeight="false" outlineLevel="0" collapsed="false">
      <c r="D6227" s="4" t="n">
        <v>44626</v>
      </c>
      <c r="E6227" s="5" t="n">
        <v>0.833333333333333</v>
      </c>
      <c r="F6227" s="0" t="n">
        <v>193</v>
      </c>
    </row>
    <row r="6228" customFormat="false" ht="14.25" hidden="false" customHeight="false" outlineLevel="0" collapsed="false">
      <c r="D6228" s="4" t="n">
        <v>44626</v>
      </c>
      <c r="E6228" s="5" t="n">
        <v>0.84375</v>
      </c>
      <c r="F6228" s="0" t="n">
        <v>193</v>
      </c>
    </row>
    <row r="6229" customFormat="false" ht="14.25" hidden="false" customHeight="false" outlineLevel="0" collapsed="false">
      <c r="D6229" s="4" t="n">
        <v>44626</v>
      </c>
      <c r="E6229" s="5" t="n">
        <v>0.854166666666667</v>
      </c>
      <c r="F6229" s="0" t="n">
        <v>192</v>
      </c>
    </row>
    <row r="6230" customFormat="false" ht="14.25" hidden="false" customHeight="false" outlineLevel="0" collapsed="false">
      <c r="D6230" s="4" t="n">
        <v>44626</v>
      </c>
      <c r="E6230" s="5" t="n">
        <v>0.864583333333333</v>
      </c>
      <c r="F6230" s="0" t="n">
        <v>193</v>
      </c>
    </row>
    <row r="6231" customFormat="false" ht="14.25" hidden="false" customHeight="false" outlineLevel="0" collapsed="false">
      <c r="D6231" s="4" t="n">
        <v>44626</v>
      </c>
      <c r="E6231" s="5" t="n">
        <v>0.875</v>
      </c>
      <c r="F6231" s="0" t="n">
        <v>192</v>
      </c>
    </row>
    <row r="6232" customFormat="false" ht="14.25" hidden="false" customHeight="false" outlineLevel="0" collapsed="false">
      <c r="D6232" s="4" t="n">
        <v>44626</v>
      </c>
      <c r="E6232" s="5" t="n">
        <v>0.885416666666667</v>
      </c>
      <c r="F6232" s="0" t="n">
        <v>193</v>
      </c>
    </row>
    <row r="6233" customFormat="false" ht="14.25" hidden="false" customHeight="false" outlineLevel="0" collapsed="false">
      <c r="D6233" s="4" t="n">
        <v>44626</v>
      </c>
      <c r="E6233" s="5" t="n">
        <v>0.895833333333333</v>
      </c>
      <c r="F6233" s="0" t="n">
        <v>201</v>
      </c>
    </row>
    <row r="6234" customFormat="false" ht="14.25" hidden="false" customHeight="false" outlineLevel="0" collapsed="false">
      <c r="D6234" s="4" t="n">
        <v>44626</v>
      </c>
      <c r="E6234" s="5" t="n">
        <v>0.90625</v>
      </c>
      <c r="F6234" s="0" t="n">
        <v>199</v>
      </c>
    </row>
    <row r="6235" customFormat="false" ht="14.25" hidden="false" customHeight="false" outlineLevel="0" collapsed="false">
      <c r="D6235" s="4" t="n">
        <v>44626</v>
      </c>
      <c r="E6235" s="5" t="n">
        <v>0.916666666666667</v>
      </c>
      <c r="F6235" s="0" t="n">
        <v>197</v>
      </c>
    </row>
    <row r="6236" customFormat="false" ht="14.25" hidden="false" customHeight="false" outlineLevel="0" collapsed="false">
      <c r="D6236" s="4" t="n">
        <v>44626</v>
      </c>
      <c r="E6236" s="5" t="n">
        <v>0.927083333333333</v>
      </c>
      <c r="F6236" s="0" t="n">
        <v>196</v>
      </c>
    </row>
    <row r="6237" customFormat="false" ht="14.25" hidden="false" customHeight="false" outlineLevel="0" collapsed="false">
      <c r="D6237" s="4" t="n">
        <v>44626</v>
      </c>
      <c r="E6237" s="5" t="n">
        <v>0.9375</v>
      </c>
      <c r="F6237" s="0" t="n">
        <v>191</v>
      </c>
    </row>
    <row r="6238" customFormat="false" ht="14.25" hidden="false" customHeight="false" outlineLevel="0" collapsed="false">
      <c r="D6238" s="4" t="n">
        <v>44626</v>
      </c>
      <c r="E6238" s="5" t="n">
        <v>0.947916666666667</v>
      </c>
      <c r="F6238" s="0" t="n">
        <v>200</v>
      </c>
    </row>
    <row r="6239" customFormat="false" ht="14.25" hidden="false" customHeight="false" outlineLevel="0" collapsed="false">
      <c r="D6239" s="4" t="n">
        <v>44626</v>
      </c>
      <c r="E6239" s="5" t="n">
        <v>0.958333333333333</v>
      </c>
      <c r="F6239" s="0" t="n">
        <v>194</v>
      </c>
    </row>
    <row r="6240" customFormat="false" ht="14.25" hidden="false" customHeight="false" outlineLevel="0" collapsed="false">
      <c r="D6240" s="4" t="n">
        <v>44626</v>
      </c>
      <c r="E6240" s="5" t="n">
        <v>0.96875</v>
      </c>
      <c r="F6240" s="0" t="n">
        <v>196</v>
      </c>
    </row>
    <row r="6241" customFormat="false" ht="14.25" hidden="false" customHeight="false" outlineLevel="0" collapsed="false">
      <c r="D6241" s="4" t="n">
        <v>44626</v>
      </c>
      <c r="E6241" s="5" t="n">
        <v>0.979166666666667</v>
      </c>
      <c r="F6241" s="0" t="n">
        <v>193</v>
      </c>
    </row>
    <row r="6242" customFormat="false" ht="14.25" hidden="false" customHeight="false" outlineLevel="0" collapsed="false">
      <c r="D6242" s="4" t="n">
        <v>44626</v>
      </c>
      <c r="E6242" s="5" t="n">
        <v>0.989583333333333</v>
      </c>
      <c r="F6242" s="0" t="n">
        <v>191</v>
      </c>
    </row>
    <row r="6243" customFormat="false" ht="14.25" hidden="false" customHeight="false" outlineLevel="0" collapsed="false">
      <c r="D6243" s="4" t="n">
        <v>44627</v>
      </c>
      <c r="E6243" s="5" t="n">
        <v>0</v>
      </c>
      <c r="F6243" s="0" t="n">
        <v>191</v>
      </c>
    </row>
    <row r="6244" customFormat="false" ht="14.25" hidden="false" customHeight="false" outlineLevel="0" collapsed="false">
      <c r="D6244" s="4" t="n">
        <v>44627</v>
      </c>
      <c r="E6244" s="5" t="n">
        <v>0.0104166666666667</v>
      </c>
      <c r="F6244" s="0" t="n">
        <v>179</v>
      </c>
    </row>
    <row r="6245" customFormat="false" ht="14.25" hidden="false" customHeight="false" outlineLevel="0" collapsed="false">
      <c r="D6245" s="4" t="n">
        <v>44627</v>
      </c>
      <c r="E6245" s="5" t="n">
        <v>0.0208333333333333</v>
      </c>
      <c r="F6245" s="0" t="n">
        <v>174</v>
      </c>
    </row>
    <row r="6246" customFormat="false" ht="14.25" hidden="false" customHeight="false" outlineLevel="0" collapsed="false">
      <c r="D6246" s="4" t="n">
        <v>44627</v>
      </c>
      <c r="E6246" s="5" t="n">
        <v>0.03125</v>
      </c>
      <c r="F6246" s="0" t="n">
        <v>134</v>
      </c>
    </row>
    <row r="6247" customFormat="false" ht="14.25" hidden="false" customHeight="false" outlineLevel="0" collapsed="false">
      <c r="D6247" s="4" t="n">
        <v>44627</v>
      </c>
      <c r="E6247" s="5" t="n">
        <v>0.0416666666666667</v>
      </c>
      <c r="F6247" s="0" t="n">
        <v>130</v>
      </c>
    </row>
    <row r="6248" customFormat="false" ht="14.25" hidden="false" customHeight="false" outlineLevel="0" collapsed="false">
      <c r="D6248" s="4" t="n">
        <v>44627</v>
      </c>
      <c r="E6248" s="5" t="n">
        <v>0.0520833333333333</v>
      </c>
      <c r="F6248" s="0" t="n">
        <v>137</v>
      </c>
    </row>
    <row r="6249" customFormat="false" ht="14.25" hidden="false" customHeight="false" outlineLevel="0" collapsed="false">
      <c r="D6249" s="4" t="n">
        <v>44627</v>
      </c>
      <c r="E6249" s="5" t="n">
        <v>0.0625</v>
      </c>
      <c r="F6249" s="0" t="n">
        <v>134</v>
      </c>
    </row>
    <row r="6250" customFormat="false" ht="14.25" hidden="false" customHeight="false" outlineLevel="0" collapsed="false">
      <c r="D6250" s="4" t="n">
        <v>44627</v>
      </c>
      <c r="E6250" s="5" t="n">
        <v>0.0729166666666667</v>
      </c>
      <c r="F6250" s="0" t="n">
        <v>124</v>
      </c>
    </row>
    <row r="6251" customFormat="false" ht="14.25" hidden="false" customHeight="false" outlineLevel="0" collapsed="false">
      <c r="D6251" s="4" t="n">
        <v>44627</v>
      </c>
      <c r="E6251" s="5" t="n">
        <v>0.0833333333333333</v>
      </c>
      <c r="F6251" s="0" t="n">
        <v>81</v>
      </c>
    </row>
    <row r="6252" customFormat="false" ht="14.25" hidden="false" customHeight="false" outlineLevel="0" collapsed="false">
      <c r="D6252" s="4" t="n">
        <v>44627</v>
      </c>
      <c r="E6252" s="5" t="n">
        <v>0.09375</v>
      </c>
      <c r="F6252" s="0" t="n">
        <v>81</v>
      </c>
    </row>
    <row r="6253" customFormat="false" ht="14.25" hidden="false" customHeight="false" outlineLevel="0" collapsed="false">
      <c r="D6253" s="4" t="n">
        <v>44627</v>
      </c>
      <c r="E6253" s="5" t="n">
        <v>0.104166666666667</v>
      </c>
      <c r="F6253" s="0" t="n">
        <v>80</v>
      </c>
    </row>
    <row r="6254" customFormat="false" ht="14.25" hidden="false" customHeight="false" outlineLevel="0" collapsed="false">
      <c r="D6254" s="4" t="n">
        <v>44627</v>
      </c>
      <c r="E6254" s="5" t="n">
        <v>0.114583333333333</v>
      </c>
      <c r="F6254" s="0" t="n">
        <v>80</v>
      </c>
    </row>
    <row r="6255" customFormat="false" ht="14.25" hidden="false" customHeight="false" outlineLevel="0" collapsed="false">
      <c r="D6255" s="4" t="n">
        <v>44627</v>
      </c>
      <c r="E6255" s="5" t="n">
        <v>0.125</v>
      </c>
      <c r="F6255" s="0" t="n">
        <v>80</v>
      </c>
    </row>
    <row r="6256" customFormat="false" ht="14.25" hidden="false" customHeight="false" outlineLevel="0" collapsed="false">
      <c r="D6256" s="4" t="n">
        <v>44627</v>
      </c>
      <c r="E6256" s="5" t="n">
        <v>0.135416666666667</v>
      </c>
      <c r="F6256" s="0" t="n">
        <v>82</v>
      </c>
    </row>
    <row r="6257" customFormat="false" ht="14.25" hidden="false" customHeight="false" outlineLevel="0" collapsed="false">
      <c r="D6257" s="4" t="n">
        <v>44627</v>
      </c>
      <c r="E6257" s="5" t="n">
        <v>0.145833333333333</v>
      </c>
      <c r="F6257" s="0" t="n">
        <v>78</v>
      </c>
    </row>
    <row r="6258" customFormat="false" ht="14.25" hidden="false" customHeight="false" outlineLevel="0" collapsed="false">
      <c r="D6258" s="4" t="n">
        <v>44627</v>
      </c>
      <c r="E6258" s="5" t="n">
        <v>0.15625</v>
      </c>
      <c r="F6258" s="0" t="n">
        <v>81</v>
      </c>
    </row>
    <row r="6259" customFormat="false" ht="14.25" hidden="false" customHeight="false" outlineLevel="0" collapsed="false">
      <c r="D6259" s="4" t="n">
        <v>44627</v>
      </c>
      <c r="E6259" s="5" t="n">
        <v>0.166666666666667</v>
      </c>
      <c r="F6259" s="0" t="n">
        <v>85</v>
      </c>
    </row>
    <row r="6260" customFormat="false" ht="14.25" hidden="false" customHeight="false" outlineLevel="0" collapsed="false">
      <c r="D6260" s="4" t="n">
        <v>44627</v>
      </c>
      <c r="E6260" s="5" t="n">
        <v>0.177083333333333</v>
      </c>
      <c r="F6260" s="0" t="n">
        <v>84</v>
      </c>
    </row>
    <row r="6261" customFormat="false" ht="14.25" hidden="false" customHeight="false" outlineLevel="0" collapsed="false">
      <c r="D6261" s="4" t="n">
        <v>44627</v>
      </c>
      <c r="E6261" s="5" t="n">
        <v>0.1875</v>
      </c>
      <c r="F6261" s="0" t="n">
        <v>93</v>
      </c>
    </row>
    <row r="6262" customFormat="false" ht="14.25" hidden="false" customHeight="false" outlineLevel="0" collapsed="false">
      <c r="D6262" s="4" t="n">
        <v>44627</v>
      </c>
      <c r="E6262" s="5" t="n">
        <v>0.197916666666667</v>
      </c>
      <c r="F6262" s="0" t="n">
        <v>114</v>
      </c>
    </row>
    <row r="6263" customFormat="false" ht="14.25" hidden="false" customHeight="false" outlineLevel="0" collapsed="false">
      <c r="D6263" s="4" t="n">
        <v>44627</v>
      </c>
      <c r="E6263" s="5" t="n">
        <v>0.208333333333333</v>
      </c>
      <c r="F6263" s="0" t="n">
        <v>194</v>
      </c>
    </row>
    <row r="6264" customFormat="false" ht="14.25" hidden="false" customHeight="false" outlineLevel="0" collapsed="false">
      <c r="D6264" s="4" t="n">
        <v>44627</v>
      </c>
      <c r="E6264" s="5" t="n">
        <v>0.21875</v>
      </c>
      <c r="F6264" s="0" t="n">
        <v>216</v>
      </c>
    </row>
    <row r="6265" customFormat="false" ht="14.25" hidden="false" customHeight="false" outlineLevel="0" collapsed="false">
      <c r="D6265" s="4" t="n">
        <v>44627</v>
      </c>
      <c r="E6265" s="5" t="n">
        <v>0.229166666666667</v>
      </c>
      <c r="F6265" s="0" t="n">
        <v>229</v>
      </c>
    </row>
    <row r="6266" customFormat="false" ht="14.25" hidden="false" customHeight="false" outlineLevel="0" collapsed="false">
      <c r="D6266" s="4" t="n">
        <v>44627</v>
      </c>
      <c r="E6266" s="5" t="n">
        <v>0.239583333333333</v>
      </c>
      <c r="F6266" s="0" t="n">
        <v>247</v>
      </c>
    </row>
    <row r="6267" customFormat="false" ht="14.25" hidden="false" customHeight="false" outlineLevel="0" collapsed="false">
      <c r="D6267" s="4" t="n">
        <v>44627</v>
      </c>
      <c r="E6267" s="5" t="n">
        <v>0.25</v>
      </c>
      <c r="F6267" s="0" t="n">
        <v>343</v>
      </c>
    </row>
    <row r="6268" customFormat="false" ht="14.25" hidden="false" customHeight="false" outlineLevel="0" collapsed="false">
      <c r="D6268" s="4" t="n">
        <v>44627</v>
      </c>
      <c r="E6268" s="5" t="n">
        <v>0.260416666666667</v>
      </c>
      <c r="F6268" s="0" t="n">
        <v>371</v>
      </c>
    </row>
    <row r="6269" customFormat="false" ht="14.25" hidden="false" customHeight="false" outlineLevel="0" collapsed="false">
      <c r="D6269" s="4" t="n">
        <v>44627</v>
      </c>
      <c r="E6269" s="5" t="n">
        <v>0.270833333333333</v>
      </c>
      <c r="F6269" s="0" t="n">
        <v>371</v>
      </c>
    </row>
    <row r="6270" customFormat="false" ht="14.25" hidden="false" customHeight="false" outlineLevel="0" collapsed="false">
      <c r="D6270" s="4" t="n">
        <v>44627</v>
      </c>
      <c r="E6270" s="5" t="n">
        <v>0.28125</v>
      </c>
      <c r="F6270" s="0" t="n">
        <v>381</v>
      </c>
    </row>
    <row r="6271" customFormat="false" ht="14.25" hidden="false" customHeight="false" outlineLevel="0" collapsed="false">
      <c r="D6271" s="4" t="n">
        <v>44627</v>
      </c>
      <c r="E6271" s="5" t="n">
        <v>0.291666666666667</v>
      </c>
      <c r="F6271" s="0" t="n">
        <v>372</v>
      </c>
    </row>
    <row r="6272" customFormat="false" ht="14.25" hidden="false" customHeight="false" outlineLevel="0" collapsed="false">
      <c r="D6272" s="4" t="n">
        <v>44627</v>
      </c>
      <c r="E6272" s="5" t="n">
        <v>0.302083333333333</v>
      </c>
      <c r="F6272" s="0" t="n">
        <v>381</v>
      </c>
    </row>
    <row r="6273" customFormat="false" ht="14.25" hidden="false" customHeight="false" outlineLevel="0" collapsed="false">
      <c r="D6273" s="4" t="n">
        <v>44627</v>
      </c>
      <c r="E6273" s="5" t="n">
        <v>0.3125</v>
      </c>
      <c r="F6273" s="0" t="n">
        <v>371</v>
      </c>
    </row>
    <row r="6274" customFormat="false" ht="14.25" hidden="false" customHeight="false" outlineLevel="0" collapsed="false">
      <c r="D6274" s="4" t="n">
        <v>44627</v>
      </c>
      <c r="E6274" s="5" t="n">
        <v>0.322916666666667</v>
      </c>
      <c r="F6274" s="0" t="n">
        <v>375</v>
      </c>
    </row>
    <row r="6275" customFormat="false" ht="14.25" hidden="false" customHeight="false" outlineLevel="0" collapsed="false">
      <c r="D6275" s="4" t="n">
        <v>44627</v>
      </c>
      <c r="E6275" s="5" t="n">
        <v>0.333333333333333</v>
      </c>
      <c r="F6275" s="0" t="n">
        <v>375</v>
      </c>
    </row>
    <row r="6276" customFormat="false" ht="14.25" hidden="false" customHeight="false" outlineLevel="0" collapsed="false">
      <c r="D6276" s="4" t="n">
        <v>44627</v>
      </c>
      <c r="E6276" s="5" t="n">
        <v>0.34375</v>
      </c>
      <c r="F6276" s="0" t="n">
        <v>367</v>
      </c>
    </row>
    <row r="6277" customFormat="false" ht="14.25" hidden="false" customHeight="false" outlineLevel="0" collapsed="false">
      <c r="D6277" s="4" t="n">
        <v>44627</v>
      </c>
      <c r="E6277" s="5" t="n">
        <v>0.354166666666667</v>
      </c>
      <c r="F6277" s="0" t="n">
        <v>373</v>
      </c>
    </row>
    <row r="6278" customFormat="false" ht="14.25" hidden="false" customHeight="false" outlineLevel="0" collapsed="false">
      <c r="D6278" s="4" t="n">
        <v>44627</v>
      </c>
      <c r="E6278" s="5" t="n">
        <v>0.364583333333333</v>
      </c>
      <c r="F6278" s="0" t="n">
        <v>392</v>
      </c>
    </row>
    <row r="6279" customFormat="false" ht="14.25" hidden="false" customHeight="false" outlineLevel="0" collapsed="false">
      <c r="D6279" s="4" t="n">
        <v>44627</v>
      </c>
      <c r="E6279" s="5" t="n">
        <v>0.375</v>
      </c>
      <c r="F6279" s="0" t="n">
        <v>296</v>
      </c>
    </row>
    <row r="6280" customFormat="false" ht="14.25" hidden="false" customHeight="false" outlineLevel="0" collapsed="false">
      <c r="D6280" s="4" t="n">
        <v>44627</v>
      </c>
      <c r="E6280" s="5" t="n">
        <v>0.385416666666667</v>
      </c>
      <c r="F6280" s="0" t="n">
        <v>377</v>
      </c>
    </row>
    <row r="6281" customFormat="false" ht="14.25" hidden="false" customHeight="false" outlineLevel="0" collapsed="false">
      <c r="D6281" s="4" t="n">
        <v>44627</v>
      </c>
      <c r="E6281" s="5" t="n">
        <v>0.395833333333333</v>
      </c>
      <c r="F6281" s="0" t="n">
        <v>385</v>
      </c>
    </row>
    <row r="6282" customFormat="false" ht="14.25" hidden="false" customHeight="false" outlineLevel="0" collapsed="false">
      <c r="D6282" s="4" t="n">
        <v>44627</v>
      </c>
      <c r="E6282" s="5" t="n">
        <v>0.40625</v>
      </c>
      <c r="F6282" s="0" t="n">
        <v>351</v>
      </c>
    </row>
    <row r="6283" customFormat="false" ht="14.25" hidden="false" customHeight="false" outlineLevel="0" collapsed="false">
      <c r="D6283" s="4" t="n">
        <v>44627</v>
      </c>
      <c r="E6283" s="5" t="n">
        <v>0.416666666666667</v>
      </c>
      <c r="F6283" s="0" t="n">
        <v>334</v>
      </c>
    </row>
    <row r="6284" customFormat="false" ht="14.25" hidden="false" customHeight="false" outlineLevel="0" collapsed="false">
      <c r="D6284" s="4" t="n">
        <v>44627</v>
      </c>
      <c r="E6284" s="5" t="n">
        <v>0.427083333333333</v>
      </c>
      <c r="F6284" s="0" t="n">
        <v>315</v>
      </c>
    </row>
    <row r="6285" customFormat="false" ht="14.25" hidden="false" customHeight="false" outlineLevel="0" collapsed="false">
      <c r="D6285" s="4" t="n">
        <v>44627</v>
      </c>
      <c r="E6285" s="5" t="n">
        <v>0.4375</v>
      </c>
      <c r="F6285" s="0" t="n">
        <v>325</v>
      </c>
    </row>
    <row r="6286" customFormat="false" ht="14.25" hidden="false" customHeight="false" outlineLevel="0" collapsed="false">
      <c r="D6286" s="4" t="n">
        <v>44627</v>
      </c>
      <c r="E6286" s="5" t="n">
        <v>0.447916666666667</v>
      </c>
      <c r="F6286" s="0" t="n">
        <v>325</v>
      </c>
    </row>
    <row r="6287" customFormat="false" ht="14.25" hidden="false" customHeight="false" outlineLevel="0" collapsed="false">
      <c r="D6287" s="4" t="n">
        <v>44627</v>
      </c>
      <c r="E6287" s="5" t="n">
        <v>0.458333333333333</v>
      </c>
      <c r="F6287" s="0" t="n">
        <v>272</v>
      </c>
    </row>
    <row r="6288" customFormat="false" ht="14.25" hidden="false" customHeight="false" outlineLevel="0" collapsed="false">
      <c r="D6288" s="4" t="n">
        <v>44627</v>
      </c>
      <c r="E6288" s="5" t="n">
        <v>0.46875</v>
      </c>
      <c r="F6288" s="0" t="n">
        <v>223</v>
      </c>
    </row>
    <row r="6289" customFormat="false" ht="14.25" hidden="false" customHeight="false" outlineLevel="0" collapsed="false">
      <c r="D6289" s="4" t="n">
        <v>44627</v>
      </c>
      <c r="E6289" s="5" t="n">
        <v>0.479166666666667</v>
      </c>
      <c r="F6289" s="0" t="n">
        <v>270</v>
      </c>
    </row>
    <row r="6290" customFormat="false" ht="14.25" hidden="false" customHeight="false" outlineLevel="0" collapsed="false">
      <c r="D6290" s="4" t="n">
        <v>44627</v>
      </c>
      <c r="E6290" s="5" t="n">
        <v>0.489583333333333</v>
      </c>
      <c r="F6290" s="0" t="n">
        <v>266</v>
      </c>
    </row>
    <row r="6291" customFormat="false" ht="14.25" hidden="false" customHeight="false" outlineLevel="0" collapsed="false">
      <c r="D6291" s="4" t="n">
        <v>44627</v>
      </c>
      <c r="E6291" s="5" t="n">
        <v>0.5</v>
      </c>
      <c r="F6291" s="0" t="n">
        <v>308</v>
      </c>
    </row>
    <row r="6292" customFormat="false" ht="14.25" hidden="false" customHeight="false" outlineLevel="0" collapsed="false">
      <c r="D6292" s="4" t="n">
        <v>44627</v>
      </c>
      <c r="E6292" s="5" t="n">
        <v>0.510416666666667</v>
      </c>
      <c r="F6292" s="0" t="n">
        <v>298</v>
      </c>
    </row>
    <row r="6293" customFormat="false" ht="14.25" hidden="false" customHeight="false" outlineLevel="0" collapsed="false">
      <c r="D6293" s="4" t="n">
        <v>44627</v>
      </c>
      <c r="E6293" s="5" t="n">
        <v>0.520833333333333</v>
      </c>
      <c r="F6293" s="0" t="n">
        <v>309</v>
      </c>
    </row>
    <row r="6294" customFormat="false" ht="14.25" hidden="false" customHeight="false" outlineLevel="0" collapsed="false">
      <c r="D6294" s="4" t="n">
        <v>44627</v>
      </c>
      <c r="E6294" s="5" t="n">
        <v>0.53125</v>
      </c>
      <c r="F6294" s="0" t="n">
        <v>287</v>
      </c>
    </row>
    <row r="6295" customFormat="false" ht="14.25" hidden="false" customHeight="false" outlineLevel="0" collapsed="false">
      <c r="D6295" s="4" t="n">
        <v>44627</v>
      </c>
      <c r="E6295" s="5" t="n">
        <v>0.541666666666667</v>
      </c>
      <c r="F6295" s="0" t="n">
        <v>296</v>
      </c>
    </row>
    <row r="6296" customFormat="false" ht="14.25" hidden="false" customHeight="false" outlineLevel="0" collapsed="false">
      <c r="D6296" s="4" t="n">
        <v>44627</v>
      </c>
      <c r="E6296" s="5" t="n">
        <v>0.552083333333333</v>
      </c>
      <c r="F6296" s="0" t="n">
        <v>326</v>
      </c>
    </row>
    <row r="6297" customFormat="false" ht="14.25" hidden="false" customHeight="false" outlineLevel="0" collapsed="false">
      <c r="D6297" s="4" t="n">
        <v>44627</v>
      </c>
      <c r="E6297" s="5" t="n">
        <v>0.5625</v>
      </c>
      <c r="F6297" s="0" t="n">
        <v>345</v>
      </c>
    </row>
    <row r="6298" customFormat="false" ht="14.25" hidden="false" customHeight="false" outlineLevel="0" collapsed="false">
      <c r="D6298" s="4" t="n">
        <v>44627</v>
      </c>
      <c r="E6298" s="5" t="n">
        <v>0.572916666666667</v>
      </c>
      <c r="F6298" s="0" t="n">
        <v>314</v>
      </c>
    </row>
    <row r="6299" customFormat="false" ht="14.25" hidden="false" customHeight="false" outlineLevel="0" collapsed="false">
      <c r="D6299" s="4" t="n">
        <v>44627</v>
      </c>
      <c r="E6299" s="5" t="n">
        <v>0.583333333333333</v>
      </c>
      <c r="F6299" s="0" t="n">
        <v>251</v>
      </c>
    </row>
    <row r="6300" customFormat="false" ht="14.25" hidden="false" customHeight="false" outlineLevel="0" collapsed="false">
      <c r="D6300" s="4" t="n">
        <v>44627</v>
      </c>
      <c r="E6300" s="5" t="n">
        <v>0.59375</v>
      </c>
      <c r="F6300" s="0" t="n">
        <v>333</v>
      </c>
    </row>
    <row r="6301" customFormat="false" ht="14.25" hidden="false" customHeight="false" outlineLevel="0" collapsed="false">
      <c r="D6301" s="4" t="n">
        <v>44627</v>
      </c>
      <c r="E6301" s="5" t="n">
        <v>0.604166666666667</v>
      </c>
      <c r="F6301" s="0" t="n">
        <v>329</v>
      </c>
    </row>
    <row r="6302" customFormat="false" ht="14.25" hidden="false" customHeight="false" outlineLevel="0" collapsed="false">
      <c r="D6302" s="4" t="n">
        <v>44627</v>
      </c>
      <c r="E6302" s="5" t="n">
        <v>0.614583333333333</v>
      </c>
      <c r="F6302" s="0" t="n">
        <v>366</v>
      </c>
    </row>
    <row r="6303" customFormat="false" ht="14.25" hidden="false" customHeight="false" outlineLevel="0" collapsed="false">
      <c r="D6303" s="4" t="n">
        <v>44627</v>
      </c>
      <c r="E6303" s="5" t="n">
        <v>0.625</v>
      </c>
      <c r="F6303" s="0" t="n">
        <v>363</v>
      </c>
    </row>
    <row r="6304" customFormat="false" ht="14.25" hidden="false" customHeight="false" outlineLevel="0" collapsed="false">
      <c r="D6304" s="4" t="n">
        <v>44627</v>
      </c>
      <c r="E6304" s="5" t="n">
        <v>0.635416666666667</v>
      </c>
      <c r="F6304" s="0" t="n">
        <v>350</v>
      </c>
    </row>
    <row r="6305" customFormat="false" ht="14.25" hidden="false" customHeight="false" outlineLevel="0" collapsed="false">
      <c r="D6305" s="4" t="n">
        <v>44627</v>
      </c>
      <c r="E6305" s="5" t="n">
        <v>0.645833333333333</v>
      </c>
      <c r="F6305" s="0" t="n">
        <v>330</v>
      </c>
    </row>
    <row r="6306" customFormat="false" ht="14.25" hidden="false" customHeight="false" outlineLevel="0" collapsed="false">
      <c r="D6306" s="4" t="n">
        <v>44627</v>
      </c>
      <c r="E6306" s="5" t="n">
        <v>0.65625</v>
      </c>
      <c r="F6306" s="0" t="n">
        <v>326</v>
      </c>
    </row>
    <row r="6307" customFormat="false" ht="14.25" hidden="false" customHeight="false" outlineLevel="0" collapsed="false">
      <c r="D6307" s="4" t="n">
        <v>44627</v>
      </c>
      <c r="E6307" s="5" t="n">
        <v>0.666666666666667</v>
      </c>
      <c r="F6307" s="0" t="n">
        <v>325</v>
      </c>
    </row>
    <row r="6308" customFormat="false" ht="14.25" hidden="false" customHeight="false" outlineLevel="0" collapsed="false">
      <c r="D6308" s="4" t="n">
        <v>44627</v>
      </c>
      <c r="E6308" s="5" t="n">
        <v>0.677083333333333</v>
      </c>
      <c r="F6308" s="0" t="n">
        <v>320</v>
      </c>
    </row>
    <row r="6309" customFormat="false" ht="14.25" hidden="false" customHeight="false" outlineLevel="0" collapsed="false">
      <c r="D6309" s="4" t="n">
        <v>44627</v>
      </c>
      <c r="E6309" s="5" t="n">
        <v>0.6875</v>
      </c>
      <c r="F6309" s="0" t="n">
        <v>316</v>
      </c>
    </row>
    <row r="6310" customFormat="false" ht="14.25" hidden="false" customHeight="false" outlineLevel="0" collapsed="false">
      <c r="D6310" s="4" t="n">
        <v>44627</v>
      </c>
      <c r="E6310" s="5" t="n">
        <v>0.697916666666667</v>
      </c>
      <c r="F6310" s="0" t="n">
        <v>318</v>
      </c>
    </row>
    <row r="6311" customFormat="false" ht="14.25" hidden="false" customHeight="false" outlineLevel="0" collapsed="false">
      <c r="D6311" s="4" t="n">
        <v>44627</v>
      </c>
      <c r="E6311" s="5" t="n">
        <v>0.708333333333333</v>
      </c>
      <c r="F6311" s="0" t="n">
        <v>318</v>
      </c>
    </row>
    <row r="6312" customFormat="false" ht="14.25" hidden="false" customHeight="false" outlineLevel="0" collapsed="false">
      <c r="D6312" s="4" t="n">
        <v>44627</v>
      </c>
      <c r="E6312" s="5" t="n">
        <v>0.71875</v>
      </c>
      <c r="F6312" s="0" t="n">
        <v>322</v>
      </c>
    </row>
    <row r="6313" customFormat="false" ht="14.25" hidden="false" customHeight="false" outlineLevel="0" collapsed="false">
      <c r="D6313" s="4" t="n">
        <v>44627</v>
      </c>
      <c r="E6313" s="5" t="n">
        <v>0.729166666666667</v>
      </c>
      <c r="F6313" s="0" t="n">
        <v>316</v>
      </c>
    </row>
    <row r="6314" customFormat="false" ht="14.25" hidden="false" customHeight="false" outlineLevel="0" collapsed="false">
      <c r="D6314" s="4" t="n">
        <v>44627</v>
      </c>
      <c r="E6314" s="5" t="n">
        <v>0.739583333333333</v>
      </c>
      <c r="F6314" s="0" t="n">
        <v>325</v>
      </c>
    </row>
    <row r="6315" customFormat="false" ht="14.25" hidden="false" customHeight="false" outlineLevel="0" collapsed="false">
      <c r="D6315" s="4" t="n">
        <v>44627</v>
      </c>
      <c r="E6315" s="5" t="n">
        <v>0.75</v>
      </c>
      <c r="F6315" s="0" t="n">
        <v>208</v>
      </c>
    </row>
    <row r="6316" customFormat="false" ht="14.25" hidden="false" customHeight="false" outlineLevel="0" collapsed="false">
      <c r="D6316" s="4" t="n">
        <v>44627</v>
      </c>
      <c r="E6316" s="5" t="n">
        <v>0.760416666666667</v>
      </c>
      <c r="F6316" s="0" t="n">
        <v>185</v>
      </c>
    </row>
    <row r="6317" customFormat="false" ht="14.25" hidden="false" customHeight="false" outlineLevel="0" collapsed="false">
      <c r="D6317" s="4" t="n">
        <v>44627</v>
      </c>
      <c r="E6317" s="5" t="n">
        <v>0.770833333333333</v>
      </c>
      <c r="F6317" s="0" t="n">
        <v>269</v>
      </c>
    </row>
    <row r="6318" customFormat="false" ht="14.25" hidden="false" customHeight="false" outlineLevel="0" collapsed="false">
      <c r="D6318" s="4" t="n">
        <v>44627</v>
      </c>
      <c r="E6318" s="5" t="n">
        <v>0.78125</v>
      </c>
      <c r="F6318" s="0" t="n">
        <v>306</v>
      </c>
    </row>
    <row r="6319" customFormat="false" ht="14.25" hidden="false" customHeight="false" outlineLevel="0" collapsed="false">
      <c r="D6319" s="4" t="n">
        <v>44627</v>
      </c>
      <c r="E6319" s="5" t="n">
        <v>0.791666666666667</v>
      </c>
      <c r="F6319" s="0" t="n">
        <v>312</v>
      </c>
    </row>
    <row r="6320" customFormat="false" ht="14.25" hidden="false" customHeight="false" outlineLevel="0" collapsed="false">
      <c r="D6320" s="4" t="n">
        <v>44627</v>
      </c>
      <c r="E6320" s="5" t="n">
        <v>0.802083333333333</v>
      </c>
      <c r="F6320" s="0" t="n">
        <v>310</v>
      </c>
    </row>
    <row r="6321" customFormat="false" ht="14.25" hidden="false" customHeight="false" outlineLevel="0" collapsed="false">
      <c r="D6321" s="4" t="n">
        <v>44627</v>
      </c>
      <c r="E6321" s="5" t="n">
        <v>0.8125</v>
      </c>
      <c r="F6321" s="0" t="n">
        <v>314</v>
      </c>
    </row>
    <row r="6322" customFormat="false" ht="14.25" hidden="false" customHeight="false" outlineLevel="0" collapsed="false">
      <c r="D6322" s="4" t="n">
        <v>44627</v>
      </c>
      <c r="E6322" s="5" t="n">
        <v>0.822916666666667</v>
      </c>
      <c r="F6322" s="0" t="n">
        <v>318</v>
      </c>
    </row>
    <row r="6323" customFormat="false" ht="14.25" hidden="false" customHeight="false" outlineLevel="0" collapsed="false">
      <c r="D6323" s="4" t="n">
        <v>44627</v>
      </c>
      <c r="E6323" s="5" t="n">
        <v>0.833333333333333</v>
      </c>
      <c r="F6323" s="0" t="n">
        <v>306</v>
      </c>
    </row>
    <row r="6324" customFormat="false" ht="14.25" hidden="false" customHeight="false" outlineLevel="0" collapsed="false">
      <c r="D6324" s="4" t="n">
        <v>44627</v>
      </c>
      <c r="E6324" s="5" t="n">
        <v>0.84375</v>
      </c>
      <c r="F6324" s="0" t="n">
        <v>302</v>
      </c>
    </row>
    <row r="6325" customFormat="false" ht="14.25" hidden="false" customHeight="false" outlineLevel="0" collapsed="false">
      <c r="D6325" s="4" t="n">
        <v>44627</v>
      </c>
      <c r="E6325" s="5" t="n">
        <v>0.854166666666667</v>
      </c>
      <c r="F6325" s="0" t="n">
        <v>308</v>
      </c>
    </row>
    <row r="6326" customFormat="false" ht="14.25" hidden="false" customHeight="false" outlineLevel="0" collapsed="false">
      <c r="D6326" s="4" t="n">
        <v>44627</v>
      </c>
      <c r="E6326" s="5" t="n">
        <v>0.864583333333333</v>
      </c>
      <c r="F6326" s="0" t="n">
        <v>296</v>
      </c>
    </row>
    <row r="6327" customFormat="false" ht="14.25" hidden="false" customHeight="false" outlineLevel="0" collapsed="false">
      <c r="D6327" s="4" t="n">
        <v>44627</v>
      </c>
      <c r="E6327" s="5" t="n">
        <v>0.875</v>
      </c>
      <c r="F6327" s="0" t="n">
        <v>297</v>
      </c>
    </row>
    <row r="6328" customFormat="false" ht="14.25" hidden="false" customHeight="false" outlineLevel="0" collapsed="false">
      <c r="D6328" s="4" t="n">
        <v>44627</v>
      </c>
      <c r="E6328" s="5" t="n">
        <v>0.885416666666667</v>
      </c>
      <c r="F6328" s="0" t="n">
        <v>295</v>
      </c>
    </row>
    <row r="6329" customFormat="false" ht="14.25" hidden="false" customHeight="false" outlineLevel="0" collapsed="false">
      <c r="D6329" s="4" t="n">
        <v>44627</v>
      </c>
      <c r="E6329" s="5" t="n">
        <v>0.895833333333333</v>
      </c>
      <c r="F6329" s="0" t="n">
        <v>305</v>
      </c>
    </row>
    <row r="6330" customFormat="false" ht="14.25" hidden="false" customHeight="false" outlineLevel="0" collapsed="false">
      <c r="D6330" s="4" t="n">
        <v>44627</v>
      </c>
      <c r="E6330" s="5" t="n">
        <v>0.90625</v>
      </c>
      <c r="F6330" s="0" t="n">
        <v>284</v>
      </c>
    </row>
    <row r="6331" customFormat="false" ht="14.25" hidden="false" customHeight="false" outlineLevel="0" collapsed="false">
      <c r="D6331" s="4" t="n">
        <v>44627</v>
      </c>
      <c r="E6331" s="5" t="n">
        <v>0.916666666666667</v>
      </c>
      <c r="F6331" s="0" t="n">
        <v>257</v>
      </c>
    </row>
    <row r="6332" customFormat="false" ht="14.25" hidden="false" customHeight="false" outlineLevel="0" collapsed="false">
      <c r="D6332" s="4" t="n">
        <v>44627</v>
      </c>
      <c r="E6332" s="5" t="n">
        <v>0.927083333333333</v>
      </c>
      <c r="F6332" s="0" t="n">
        <v>248</v>
      </c>
    </row>
    <row r="6333" customFormat="false" ht="14.25" hidden="false" customHeight="false" outlineLevel="0" collapsed="false">
      <c r="D6333" s="4" t="n">
        <v>44627</v>
      </c>
      <c r="E6333" s="5" t="n">
        <v>0.9375</v>
      </c>
      <c r="F6333" s="0" t="n">
        <v>257</v>
      </c>
    </row>
    <row r="6334" customFormat="false" ht="14.25" hidden="false" customHeight="false" outlineLevel="0" collapsed="false">
      <c r="D6334" s="4" t="n">
        <v>44627</v>
      </c>
      <c r="E6334" s="5" t="n">
        <v>0.947916666666667</v>
      </c>
      <c r="F6334" s="0" t="n">
        <v>246</v>
      </c>
    </row>
    <row r="6335" customFormat="false" ht="14.25" hidden="false" customHeight="false" outlineLevel="0" collapsed="false">
      <c r="D6335" s="4" t="n">
        <v>44627</v>
      </c>
      <c r="E6335" s="5" t="n">
        <v>0.958333333333333</v>
      </c>
      <c r="F6335" s="0" t="n">
        <v>247</v>
      </c>
    </row>
    <row r="6336" customFormat="false" ht="14.25" hidden="false" customHeight="false" outlineLevel="0" collapsed="false">
      <c r="D6336" s="4" t="n">
        <v>44627</v>
      </c>
      <c r="E6336" s="5" t="n">
        <v>0.96875</v>
      </c>
      <c r="F6336" s="0" t="n">
        <v>248</v>
      </c>
    </row>
    <row r="6337" customFormat="false" ht="14.25" hidden="false" customHeight="false" outlineLevel="0" collapsed="false">
      <c r="D6337" s="4" t="n">
        <v>44627</v>
      </c>
      <c r="E6337" s="5" t="n">
        <v>0.979166666666667</v>
      </c>
      <c r="F6337" s="0" t="n">
        <v>246</v>
      </c>
    </row>
    <row r="6338" customFormat="false" ht="14.25" hidden="false" customHeight="false" outlineLevel="0" collapsed="false">
      <c r="D6338" s="4" t="n">
        <v>44627</v>
      </c>
      <c r="E6338" s="5" t="n">
        <v>0.989583333333333</v>
      </c>
      <c r="F6338" s="0" t="n">
        <v>254</v>
      </c>
    </row>
    <row r="6339" customFormat="false" ht="14.25" hidden="false" customHeight="false" outlineLevel="0" collapsed="false">
      <c r="D6339" s="4" t="n">
        <v>44628</v>
      </c>
      <c r="E6339" s="5" t="n">
        <v>0</v>
      </c>
      <c r="F6339" s="0" t="n">
        <v>248</v>
      </c>
    </row>
    <row r="6340" customFormat="false" ht="14.25" hidden="false" customHeight="false" outlineLevel="0" collapsed="false">
      <c r="D6340" s="4" t="n">
        <v>44628</v>
      </c>
      <c r="E6340" s="5" t="n">
        <v>0.0104166666666667</v>
      </c>
      <c r="F6340" s="0" t="n">
        <v>249</v>
      </c>
    </row>
    <row r="6341" customFormat="false" ht="14.25" hidden="false" customHeight="false" outlineLevel="0" collapsed="false">
      <c r="D6341" s="4" t="n">
        <v>44628</v>
      </c>
      <c r="E6341" s="5" t="n">
        <v>0.0208333333333333</v>
      </c>
      <c r="F6341" s="0" t="n">
        <v>246</v>
      </c>
    </row>
    <row r="6342" customFormat="false" ht="14.25" hidden="false" customHeight="false" outlineLevel="0" collapsed="false">
      <c r="D6342" s="4" t="n">
        <v>44628</v>
      </c>
      <c r="E6342" s="5" t="n">
        <v>0.03125</v>
      </c>
      <c r="F6342" s="0" t="n">
        <v>234</v>
      </c>
    </row>
    <row r="6343" customFormat="false" ht="14.25" hidden="false" customHeight="false" outlineLevel="0" collapsed="false">
      <c r="D6343" s="4" t="n">
        <v>44628</v>
      </c>
      <c r="E6343" s="5" t="n">
        <v>0.0416666666666667</v>
      </c>
      <c r="F6343" s="0" t="n">
        <v>231</v>
      </c>
    </row>
    <row r="6344" customFormat="false" ht="14.25" hidden="false" customHeight="false" outlineLevel="0" collapsed="false">
      <c r="D6344" s="4" t="n">
        <v>44628</v>
      </c>
      <c r="E6344" s="5" t="n">
        <v>0.0520833333333333</v>
      </c>
      <c r="F6344" s="0" t="n">
        <v>232</v>
      </c>
    </row>
    <row r="6345" customFormat="false" ht="14.25" hidden="false" customHeight="false" outlineLevel="0" collapsed="false">
      <c r="D6345" s="4" t="n">
        <v>44628</v>
      </c>
      <c r="E6345" s="5" t="n">
        <v>0.0625</v>
      </c>
      <c r="F6345" s="0" t="n">
        <v>233</v>
      </c>
    </row>
    <row r="6346" customFormat="false" ht="14.25" hidden="false" customHeight="false" outlineLevel="0" collapsed="false">
      <c r="D6346" s="4" t="n">
        <v>44628</v>
      </c>
      <c r="E6346" s="5" t="n">
        <v>0.0729166666666667</v>
      </c>
      <c r="F6346" s="0" t="n">
        <v>197</v>
      </c>
    </row>
    <row r="6347" customFormat="false" ht="14.25" hidden="false" customHeight="false" outlineLevel="0" collapsed="false">
      <c r="D6347" s="4" t="n">
        <v>44628</v>
      </c>
      <c r="E6347" s="5" t="n">
        <v>0.0833333333333333</v>
      </c>
      <c r="F6347" s="0" t="n">
        <v>126</v>
      </c>
    </row>
    <row r="6348" customFormat="false" ht="14.25" hidden="false" customHeight="false" outlineLevel="0" collapsed="false">
      <c r="D6348" s="4" t="n">
        <v>44628</v>
      </c>
      <c r="E6348" s="5" t="n">
        <v>0.09375</v>
      </c>
      <c r="F6348" s="0" t="n">
        <v>118</v>
      </c>
    </row>
    <row r="6349" customFormat="false" ht="14.25" hidden="false" customHeight="false" outlineLevel="0" collapsed="false">
      <c r="D6349" s="4" t="n">
        <v>44628</v>
      </c>
      <c r="E6349" s="5" t="n">
        <v>0.104166666666667</v>
      </c>
      <c r="F6349" s="0" t="n">
        <v>110</v>
      </c>
    </row>
    <row r="6350" customFormat="false" ht="14.25" hidden="false" customHeight="false" outlineLevel="0" collapsed="false">
      <c r="D6350" s="4" t="n">
        <v>44628</v>
      </c>
      <c r="E6350" s="5" t="n">
        <v>0.114583333333333</v>
      </c>
      <c r="F6350" s="0" t="n">
        <v>107</v>
      </c>
    </row>
    <row r="6351" customFormat="false" ht="14.25" hidden="false" customHeight="false" outlineLevel="0" collapsed="false">
      <c r="D6351" s="4" t="n">
        <v>44628</v>
      </c>
      <c r="E6351" s="5" t="n">
        <v>0.125</v>
      </c>
      <c r="F6351" s="0" t="n">
        <v>81</v>
      </c>
    </row>
    <row r="6352" customFormat="false" ht="14.25" hidden="false" customHeight="false" outlineLevel="0" collapsed="false">
      <c r="D6352" s="4" t="n">
        <v>44628</v>
      </c>
      <c r="E6352" s="5" t="n">
        <v>0.135416666666667</v>
      </c>
      <c r="F6352" s="0" t="n">
        <v>79</v>
      </c>
    </row>
    <row r="6353" customFormat="false" ht="14.25" hidden="false" customHeight="false" outlineLevel="0" collapsed="false">
      <c r="D6353" s="4" t="n">
        <v>44628</v>
      </c>
      <c r="E6353" s="5" t="n">
        <v>0.145833333333333</v>
      </c>
      <c r="F6353" s="0" t="n">
        <v>78</v>
      </c>
    </row>
    <row r="6354" customFormat="false" ht="14.25" hidden="false" customHeight="false" outlineLevel="0" collapsed="false">
      <c r="D6354" s="4" t="n">
        <v>44628</v>
      </c>
      <c r="E6354" s="5" t="n">
        <v>0.15625</v>
      </c>
      <c r="F6354" s="0" t="n">
        <v>77</v>
      </c>
    </row>
    <row r="6355" customFormat="false" ht="14.25" hidden="false" customHeight="false" outlineLevel="0" collapsed="false">
      <c r="D6355" s="4" t="n">
        <v>44628</v>
      </c>
      <c r="E6355" s="5" t="n">
        <v>0.166666666666667</v>
      </c>
      <c r="F6355" s="0" t="n">
        <v>80</v>
      </c>
    </row>
    <row r="6356" customFormat="false" ht="14.25" hidden="false" customHeight="false" outlineLevel="0" collapsed="false">
      <c r="D6356" s="4" t="n">
        <v>44628</v>
      </c>
      <c r="E6356" s="5" t="n">
        <v>0.177083333333333</v>
      </c>
      <c r="F6356" s="0" t="n">
        <v>84</v>
      </c>
    </row>
    <row r="6357" customFormat="false" ht="14.25" hidden="false" customHeight="false" outlineLevel="0" collapsed="false">
      <c r="D6357" s="4" t="n">
        <v>44628</v>
      </c>
      <c r="E6357" s="5" t="n">
        <v>0.1875</v>
      </c>
      <c r="F6357" s="0" t="n">
        <v>86</v>
      </c>
    </row>
    <row r="6358" customFormat="false" ht="14.25" hidden="false" customHeight="false" outlineLevel="0" collapsed="false">
      <c r="D6358" s="4" t="n">
        <v>44628</v>
      </c>
      <c r="E6358" s="5" t="n">
        <v>0.197916666666667</v>
      </c>
      <c r="F6358" s="0" t="n">
        <v>113</v>
      </c>
    </row>
    <row r="6359" customFormat="false" ht="14.25" hidden="false" customHeight="false" outlineLevel="0" collapsed="false">
      <c r="D6359" s="4" t="n">
        <v>44628</v>
      </c>
      <c r="E6359" s="5" t="n">
        <v>0.208333333333333</v>
      </c>
      <c r="F6359" s="0" t="n">
        <v>171</v>
      </c>
    </row>
    <row r="6360" customFormat="false" ht="14.25" hidden="false" customHeight="false" outlineLevel="0" collapsed="false">
      <c r="D6360" s="4" t="n">
        <v>44628</v>
      </c>
      <c r="E6360" s="5" t="n">
        <v>0.21875</v>
      </c>
      <c r="F6360" s="0" t="n">
        <v>230</v>
      </c>
    </row>
    <row r="6361" customFormat="false" ht="14.25" hidden="false" customHeight="false" outlineLevel="0" collapsed="false">
      <c r="D6361" s="4" t="n">
        <v>44628</v>
      </c>
      <c r="E6361" s="5" t="n">
        <v>0.229166666666667</v>
      </c>
      <c r="F6361" s="0" t="n">
        <v>253</v>
      </c>
    </row>
    <row r="6362" customFormat="false" ht="14.25" hidden="false" customHeight="false" outlineLevel="0" collapsed="false">
      <c r="D6362" s="4" t="n">
        <v>44628</v>
      </c>
      <c r="E6362" s="5" t="n">
        <v>0.239583333333333</v>
      </c>
      <c r="F6362" s="0" t="n">
        <v>283</v>
      </c>
    </row>
    <row r="6363" customFormat="false" ht="14.25" hidden="false" customHeight="false" outlineLevel="0" collapsed="false">
      <c r="D6363" s="4" t="n">
        <v>44628</v>
      </c>
      <c r="E6363" s="5" t="n">
        <v>0.25</v>
      </c>
      <c r="F6363" s="0" t="n">
        <v>312</v>
      </c>
    </row>
    <row r="6364" customFormat="false" ht="14.25" hidden="false" customHeight="false" outlineLevel="0" collapsed="false">
      <c r="D6364" s="4" t="n">
        <v>44628</v>
      </c>
      <c r="E6364" s="5" t="n">
        <v>0.260416666666667</v>
      </c>
      <c r="F6364" s="0" t="n">
        <v>335</v>
      </c>
    </row>
    <row r="6365" customFormat="false" ht="14.25" hidden="false" customHeight="false" outlineLevel="0" collapsed="false">
      <c r="D6365" s="4" t="n">
        <v>44628</v>
      </c>
      <c r="E6365" s="5" t="n">
        <v>0.270833333333333</v>
      </c>
      <c r="F6365" s="0" t="n">
        <v>350</v>
      </c>
    </row>
    <row r="6366" customFormat="false" ht="14.25" hidden="false" customHeight="false" outlineLevel="0" collapsed="false">
      <c r="D6366" s="4" t="n">
        <v>44628</v>
      </c>
      <c r="E6366" s="5" t="n">
        <v>0.28125</v>
      </c>
      <c r="F6366" s="0" t="n">
        <v>352</v>
      </c>
    </row>
    <row r="6367" customFormat="false" ht="14.25" hidden="false" customHeight="false" outlineLevel="0" collapsed="false">
      <c r="D6367" s="4" t="n">
        <v>44628</v>
      </c>
      <c r="E6367" s="5" t="n">
        <v>0.291666666666667</v>
      </c>
      <c r="F6367" s="0" t="n">
        <v>345</v>
      </c>
    </row>
    <row r="6368" customFormat="false" ht="14.25" hidden="false" customHeight="false" outlineLevel="0" collapsed="false">
      <c r="D6368" s="4" t="n">
        <v>44628</v>
      </c>
      <c r="E6368" s="5" t="n">
        <v>0.302083333333333</v>
      </c>
      <c r="F6368" s="0" t="n">
        <v>356</v>
      </c>
    </row>
    <row r="6369" customFormat="false" ht="14.25" hidden="false" customHeight="false" outlineLevel="0" collapsed="false">
      <c r="D6369" s="4" t="n">
        <v>44628</v>
      </c>
      <c r="E6369" s="5" t="n">
        <v>0.3125</v>
      </c>
      <c r="F6369" s="0" t="n">
        <v>348</v>
      </c>
    </row>
    <row r="6370" customFormat="false" ht="14.25" hidden="false" customHeight="false" outlineLevel="0" collapsed="false">
      <c r="D6370" s="4" t="n">
        <v>44628</v>
      </c>
      <c r="E6370" s="5" t="n">
        <v>0.322916666666667</v>
      </c>
      <c r="F6370" s="0" t="n">
        <v>328</v>
      </c>
    </row>
    <row r="6371" customFormat="false" ht="14.25" hidden="false" customHeight="false" outlineLevel="0" collapsed="false">
      <c r="D6371" s="4" t="n">
        <v>44628</v>
      </c>
      <c r="E6371" s="5" t="n">
        <v>0.333333333333333</v>
      </c>
      <c r="F6371" s="0" t="n">
        <v>327</v>
      </c>
    </row>
    <row r="6372" customFormat="false" ht="14.25" hidden="false" customHeight="false" outlineLevel="0" collapsed="false">
      <c r="D6372" s="4" t="n">
        <v>44628</v>
      </c>
      <c r="E6372" s="5" t="n">
        <v>0.34375</v>
      </c>
      <c r="F6372" s="0" t="n">
        <v>325</v>
      </c>
    </row>
    <row r="6373" customFormat="false" ht="14.25" hidden="false" customHeight="false" outlineLevel="0" collapsed="false">
      <c r="D6373" s="4" t="n">
        <v>44628</v>
      </c>
      <c r="E6373" s="5" t="n">
        <v>0.354166666666667</v>
      </c>
      <c r="F6373" s="0" t="n">
        <v>327</v>
      </c>
    </row>
    <row r="6374" customFormat="false" ht="14.25" hidden="false" customHeight="false" outlineLevel="0" collapsed="false">
      <c r="D6374" s="4" t="n">
        <v>44628</v>
      </c>
      <c r="E6374" s="5" t="n">
        <v>0.364583333333333</v>
      </c>
      <c r="F6374" s="0" t="n">
        <v>357</v>
      </c>
    </row>
    <row r="6375" customFormat="false" ht="14.25" hidden="false" customHeight="false" outlineLevel="0" collapsed="false">
      <c r="D6375" s="4" t="n">
        <v>44628</v>
      </c>
      <c r="E6375" s="5" t="n">
        <v>0.375</v>
      </c>
      <c r="F6375" s="0" t="n">
        <v>246</v>
      </c>
    </row>
    <row r="6376" customFormat="false" ht="14.25" hidden="false" customHeight="false" outlineLevel="0" collapsed="false">
      <c r="D6376" s="4" t="n">
        <v>44628</v>
      </c>
      <c r="E6376" s="5" t="n">
        <v>0.385416666666667</v>
      </c>
      <c r="F6376" s="0" t="n">
        <v>312</v>
      </c>
    </row>
    <row r="6377" customFormat="false" ht="14.25" hidden="false" customHeight="false" outlineLevel="0" collapsed="false">
      <c r="D6377" s="4" t="n">
        <v>44628</v>
      </c>
      <c r="E6377" s="5" t="n">
        <v>0.395833333333333</v>
      </c>
      <c r="F6377" s="0" t="n">
        <v>308</v>
      </c>
    </row>
    <row r="6378" customFormat="false" ht="14.25" hidden="false" customHeight="false" outlineLevel="0" collapsed="false">
      <c r="D6378" s="4" t="n">
        <v>44628</v>
      </c>
      <c r="E6378" s="5" t="n">
        <v>0.40625</v>
      </c>
      <c r="F6378" s="0" t="n">
        <v>313</v>
      </c>
    </row>
    <row r="6379" customFormat="false" ht="14.25" hidden="false" customHeight="false" outlineLevel="0" collapsed="false">
      <c r="D6379" s="4" t="n">
        <v>44628</v>
      </c>
      <c r="E6379" s="5" t="n">
        <v>0.416666666666667</v>
      </c>
      <c r="F6379" s="0" t="n">
        <v>291</v>
      </c>
    </row>
    <row r="6380" customFormat="false" ht="14.25" hidden="false" customHeight="false" outlineLevel="0" collapsed="false">
      <c r="D6380" s="4" t="n">
        <v>44628</v>
      </c>
      <c r="E6380" s="5" t="n">
        <v>0.427083333333333</v>
      </c>
      <c r="F6380" s="0" t="n">
        <v>299</v>
      </c>
    </row>
    <row r="6381" customFormat="false" ht="14.25" hidden="false" customHeight="false" outlineLevel="0" collapsed="false">
      <c r="D6381" s="4" t="n">
        <v>44628</v>
      </c>
      <c r="E6381" s="5" t="n">
        <v>0.4375</v>
      </c>
      <c r="F6381" s="0" t="n">
        <v>298</v>
      </c>
    </row>
    <row r="6382" customFormat="false" ht="14.25" hidden="false" customHeight="false" outlineLevel="0" collapsed="false">
      <c r="D6382" s="4" t="n">
        <v>44628</v>
      </c>
      <c r="E6382" s="5" t="n">
        <v>0.447916666666667</v>
      </c>
      <c r="F6382" s="0" t="n">
        <v>291</v>
      </c>
    </row>
    <row r="6383" customFormat="false" ht="14.25" hidden="false" customHeight="false" outlineLevel="0" collapsed="false">
      <c r="D6383" s="4" t="n">
        <v>44628</v>
      </c>
      <c r="E6383" s="5" t="n">
        <v>0.458333333333333</v>
      </c>
      <c r="F6383" s="0" t="n">
        <v>227</v>
      </c>
    </row>
    <row r="6384" customFormat="false" ht="14.25" hidden="false" customHeight="false" outlineLevel="0" collapsed="false">
      <c r="D6384" s="4" t="n">
        <v>44628</v>
      </c>
      <c r="E6384" s="5" t="n">
        <v>0.46875</v>
      </c>
      <c r="F6384" s="0" t="n">
        <v>230</v>
      </c>
    </row>
    <row r="6385" customFormat="false" ht="14.25" hidden="false" customHeight="false" outlineLevel="0" collapsed="false">
      <c r="D6385" s="4" t="n">
        <v>44628</v>
      </c>
      <c r="E6385" s="5" t="n">
        <v>0.479166666666667</v>
      </c>
      <c r="F6385" s="0" t="n">
        <v>259</v>
      </c>
    </row>
    <row r="6386" customFormat="false" ht="14.25" hidden="false" customHeight="false" outlineLevel="0" collapsed="false">
      <c r="D6386" s="4" t="n">
        <v>44628</v>
      </c>
      <c r="E6386" s="5" t="n">
        <v>0.489583333333333</v>
      </c>
      <c r="F6386" s="0" t="n">
        <v>226</v>
      </c>
    </row>
    <row r="6387" customFormat="false" ht="14.25" hidden="false" customHeight="false" outlineLevel="0" collapsed="false">
      <c r="D6387" s="4" t="n">
        <v>44628</v>
      </c>
      <c r="E6387" s="5" t="n">
        <v>0.5</v>
      </c>
      <c r="F6387" s="0" t="n">
        <v>265</v>
      </c>
    </row>
    <row r="6388" customFormat="false" ht="14.25" hidden="false" customHeight="false" outlineLevel="0" collapsed="false">
      <c r="D6388" s="4" t="n">
        <v>44628</v>
      </c>
      <c r="E6388" s="5" t="n">
        <v>0.510416666666667</v>
      </c>
      <c r="F6388" s="0" t="n">
        <v>276</v>
      </c>
    </row>
    <row r="6389" customFormat="false" ht="14.25" hidden="false" customHeight="false" outlineLevel="0" collapsed="false">
      <c r="D6389" s="4" t="n">
        <v>44628</v>
      </c>
      <c r="E6389" s="5" t="n">
        <v>0.520833333333333</v>
      </c>
      <c r="F6389" s="0" t="n">
        <v>296</v>
      </c>
    </row>
    <row r="6390" customFormat="false" ht="14.25" hidden="false" customHeight="false" outlineLevel="0" collapsed="false">
      <c r="D6390" s="4" t="n">
        <v>44628</v>
      </c>
      <c r="E6390" s="5" t="n">
        <v>0.53125</v>
      </c>
      <c r="F6390" s="0" t="n">
        <v>299</v>
      </c>
    </row>
    <row r="6391" customFormat="false" ht="14.25" hidden="false" customHeight="false" outlineLevel="0" collapsed="false">
      <c r="D6391" s="4" t="n">
        <v>44628</v>
      </c>
      <c r="E6391" s="5" t="n">
        <v>0.541666666666667</v>
      </c>
      <c r="F6391" s="0" t="n">
        <v>304</v>
      </c>
    </row>
    <row r="6392" customFormat="false" ht="14.25" hidden="false" customHeight="false" outlineLevel="0" collapsed="false">
      <c r="D6392" s="4" t="n">
        <v>44628</v>
      </c>
      <c r="E6392" s="5" t="n">
        <v>0.552083333333333</v>
      </c>
      <c r="F6392" s="0" t="n">
        <v>304</v>
      </c>
    </row>
    <row r="6393" customFormat="false" ht="14.25" hidden="false" customHeight="false" outlineLevel="0" collapsed="false">
      <c r="D6393" s="4" t="n">
        <v>44628</v>
      </c>
      <c r="E6393" s="5" t="n">
        <v>0.5625</v>
      </c>
      <c r="F6393" s="0" t="n">
        <v>278</v>
      </c>
    </row>
    <row r="6394" customFormat="false" ht="14.25" hidden="false" customHeight="false" outlineLevel="0" collapsed="false">
      <c r="D6394" s="4" t="n">
        <v>44628</v>
      </c>
      <c r="E6394" s="5" t="n">
        <v>0.572916666666667</v>
      </c>
      <c r="F6394" s="0" t="n">
        <v>279</v>
      </c>
    </row>
    <row r="6395" customFormat="false" ht="14.25" hidden="false" customHeight="false" outlineLevel="0" collapsed="false">
      <c r="D6395" s="4" t="n">
        <v>44628</v>
      </c>
      <c r="E6395" s="5" t="n">
        <v>0.583333333333333</v>
      </c>
      <c r="F6395" s="0" t="n">
        <v>202</v>
      </c>
    </row>
    <row r="6396" customFormat="false" ht="14.25" hidden="false" customHeight="false" outlineLevel="0" collapsed="false">
      <c r="D6396" s="4" t="n">
        <v>44628</v>
      </c>
      <c r="E6396" s="5" t="n">
        <v>0.59375</v>
      </c>
      <c r="F6396" s="0" t="n">
        <v>276</v>
      </c>
    </row>
    <row r="6397" customFormat="false" ht="14.25" hidden="false" customHeight="false" outlineLevel="0" collapsed="false">
      <c r="D6397" s="4" t="n">
        <v>44628</v>
      </c>
      <c r="E6397" s="5" t="n">
        <v>0.604166666666667</v>
      </c>
      <c r="F6397" s="0" t="n">
        <v>300</v>
      </c>
    </row>
    <row r="6398" customFormat="false" ht="14.25" hidden="false" customHeight="false" outlineLevel="0" collapsed="false">
      <c r="D6398" s="4" t="n">
        <v>44628</v>
      </c>
      <c r="E6398" s="5" t="n">
        <v>0.614583333333333</v>
      </c>
      <c r="F6398" s="0" t="n">
        <v>302</v>
      </c>
    </row>
    <row r="6399" customFormat="false" ht="14.25" hidden="false" customHeight="false" outlineLevel="0" collapsed="false">
      <c r="D6399" s="4" t="n">
        <v>44628</v>
      </c>
      <c r="E6399" s="5" t="n">
        <v>0.625</v>
      </c>
      <c r="F6399" s="0" t="n">
        <v>316</v>
      </c>
    </row>
    <row r="6400" customFormat="false" ht="14.25" hidden="false" customHeight="false" outlineLevel="0" collapsed="false">
      <c r="D6400" s="4" t="n">
        <v>44628</v>
      </c>
      <c r="E6400" s="5" t="n">
        <v>0.635416666666667</v>
      </c>
      <c r="F6400" s="0" t="n">
        <v>328</v>
      </c>
    </row>
    <row r="6401" customFormat="false" ht="14.25" hidden="false" customHeight="false" outlineLevel="0" collapsed="false">
      <c r="D6401" s="4" t="n">
        <v>44628</v>
      </c>
      <c r="E6401" s="5" t="n">
        <v>0.645833333333333</v>
      </c>
      <c r="F6401" s="0" t="n">
        <v>338</v>
      </c>
    </row>
    <row r="6402" customFormat="false" ht="14.25" hidden="false" customHeight="false" outlineLevel="0" collapsed="false">
      <c r="D6402" s="4" t="n">
        <v>44628</v>
      </c>
      <c r="E6402" s="5" t="n">
        <v>0.65625</v>
      </c>
      <c r="F6402" s="0" t="n">
        <v>347</v>
      </c>
    </row>
    <row r="6403" customFormat="false" ht="14.25" hidden="false" customHeight="false" outlineLevel="0" collapsed="false">
      <c r="D6403" s="4" t="n">
        <v>44628</v>
      </c>
      <c r="E6403" s="5" t="n">
        <v>0.666666666666667</v>
      </c>
      <c r="F6403" s="0" t="n">
        <v>340</v>
      </c>
    </row>
    <row r="6404" customFormat="false" ht="14.25" hidden="false" customHeight="false" outlineLevel="0" collapsed="false">
      <c r="D6404" s="4" t="n">
        <v>44628</v>
      </c>
      <c r="E6404" s="5" t="n">
        <v>0.677083333333333</v>
      </c>
      <c r="F6404" s="0" t="n">
        <v>350</v>
      </c>
    </row>
    <row r="6405" customFormat="false" ht="14.25" hidden="false" customHeight="false" outlineLevel="0" collapsed="false">
      <c r="D6405" s="4" t="n">
        <v>44628</v>
      </c>
      <c r="E6405" s="5" t="n">
        <v>0.6875</v>
      </c>
      <c r="F6405" s="0" t="n">
        <v>343</v>
      </c>
    </row>
    <row r="6406" customFormat="false" ht="14.25" hidden="false" customHeight="false" outlineLevel="0" collapsed="false">
      <c r="D6406" s="4" t="n">
        <v>44628</v>
      </c>
      <c r="E6406" s="5" t="n">
        <v>0.697916666666667</v>
      </c>
      <c r="F6406" s="0" t="n">
        <v>346</v>
      </c>
    </row>
    <row r="6407" customFormat="false" ht="14.25" hidden="false" customHeight="false" outlineLevel="0" collapsed="false">
      <c r="D6407" s="4" t="n">
        <v>44628</v>
      </c>
      <c r="E6407" s="5" t="n">
        <v>0.708333333333333</v>
      </c>
      <c r="F6407" s="0" t="n">
        <v>340</v>
      </c>
    </row>
    <row r="6408" customFormat="false" ht="14.25" hidden="false" customHeight="false" outlineLevel="0" collapsed="false">
      <c r="D6408" s="4" t="n">
        <v>44628</v>
      </c>
      <c r="E6408" s="5" t="n">
        <v>0.71875</v>
      </c>
      <c r="F6408" s="0" t="n">
        <v>339</v>
      </c>
    </row>
    <row r="6409" customFormat="false" ht="14.25" hidden="false" customHeight="false" outlineLevel="0" collapsed="false">
      <c r="D6409" s="4" t="n">
        <v>44628</v>
      </c>
      <c r="E6409" s="5" t="n">
        <v>0.729166666666667</v>
      </c>
      <c r="F6409" s="0" t="n">
        <v>334</v>
      </c>
    </row>
    <row r="6410" customFormat="false" ht="14.25" hidden="false" customHeight="false" outlineLevel="0" collapsed="false">
      <c r="D6410" s="4" t="n">
        <v>44628</v>
      </c>
      <c r="E6410" s="5" t="n">
        <v>0.739583333333333</v>
      </c>
      <c r="F6410" s="0" t="n">
        <v>342</v>
      </c>
    </row>
    <row r="6411" customFormat="false" ht="14.25" hidden="false" customHeight="false" outlineLevel="0" collapsed="false">
      <c r="D6411" s="4" t="n">
        <v>44628</v>
      </c>
      <c r="E6411" s="5" t="n">
        <v>0.75</v>
      </c>
      <c r="F6411" s="0" t="n">
        <v>232</v>
      </c>
    </row>
    <row r="6412" customFormat="false" ht="14.25" hidden="false" customHeight="false" outlineLevel="0" collapsed="false">
      <c r="D6412" s="4" t="n">
        <v>44628</v>
      </c>
      <c r="E6412" s="5" t="n">
        <v>0.760416666666667</v>
      </c>
      <c r="F6412" s="0" t="n">
        <v>210</v>
      </c>
    </row>
    <row r="6413" customFormat="false" ht="14.25" hidden="false" customHeight="false" outlineLevel="0" collapsed="false">
      <c r="D6413" s="4" t="n">
        <v>44628</v>
      </c>
      <c r="E6413" s="5" t="n">
        <v>0.770833333333333</v>
      </c>
      <c r="F6413" s="0" t="n">
        <v>296</v>
      </c>
    </row>
    <row r="6414" customFormat="false" ht="14.25" hidden="false" customHeight="false" outlineLevel="0" collapsed="false">
      <c r="D6414" s="4" t="n">
        <v>44628</v>
      </c>
      <c r="E6414" s="5" t="n">
        <v>0.78125</v>
      </c>
      <c r="F6414" s="0" t="n">
        <v>323</v>
      </c>
    </row>
    <row r="6415" customFormat="false" ht="14.25" hidden="false" customHeight="false" outlineLevel="0" collapsed="false">
      <c r="D6415" s="4" t="n">
        <v>44628</v>
      </c>
      <c r="E6415" s="5" t="n">
        <v>0.791666666666667</v>
      </c>
      <c r="F6415" s="0" t="n">
        <v>327</v>
      </c>
    </row>
    <row r="6416" customFormat="false" ht="14.25" hidden="false" customHeight="false" outlineLevel="0" collapsed="false">
      <c r="D6416" s="4" t="n">
        <v>44628</v>
      </c>
      <c r="E6416" s="5" t="n">
        <v>0.802083333333333</v>
      </c>
      <c r="F6416" s="0" t="n">
        <v>319</v>
      </c>
    </row>
    <row r="6417" customFormat="false" ht="14.25" hidden="false" customHeight="false" outlineLevel="0" collapsed="false">
      <c r="D6417" s="4" t="n">
        <v>44628</v>
      </c>
      <c r="E6417" s="5" t="n">
        <v>0.8125</v>
      </c>
      <c r="F6417" s="0" t="n">
        <v>306</v>
      </c>
    </row>
    <row r="6418" customFormat="false" ht="14.25" hidden="false" customHeight="false" outlineLevel="0" collapsed="false">
      <c r="D6418" s="4" t="n">
        <v>44628</v>
      </c>
      <c r="E6418" s="5" t="n">
        <v>0.822916666666667</v>
      </c>
      <c r="F6418" s="0" t="n">
        <v>308</v>
      </c>
    </row>
    <row r="6419" customFormat="false" ht="14.25" hidden="false" customHeight="false" outlineLevel="0" collapsed="false">
      <c r="D6419" s="4" t="n">
        <v>44628</v>
      </c>
      <c r="E6419" s="5" t="n">
        <v>0.833333333333333</v>
      </c>
      <c r="F6419" s="0" t="n">
        <v>305</v>
      </c>
    </row>
    <row r="6420" customFormat="false" ht="14.25" hidden="false" customHeight="false" outlineLevel="0" collapsed="false">
      <c r="D6420" s="4" t="n">
        <v>44628</v>
      </c>
      <c r="E6420" s="5" t="n">
        <v>0.84375</v>
      </c>
      <c r="F6420" s="0" t="n">
        <v>305</v>
      </c>
    </row>
    <row r="6421" customFormat="false" ht="14.25" hidden="false" customHeight="false" outlineLevel="0" collapsed="false">
      <c r="D6421" s="4" t="n">
        <v>44628</v>
      </c>
      <c r="E6421" s="5" t="n">
        <v>0.854166666666667</v>
      </c>
      <c r="F6421" s="0" t="n">
        <v>305</v>
      </c>
    </row>
    <row r="6422" customFormat="false" ht="14.25" hidden="false" customHeight="false" outlineLevel="0" collapsed="false">
      <c r="D6422" s="4" t="n">
        <v>44628</v>
      </c>
      <c r="E6422" s="5" t="n">
        <v>0.864583333333333</v>
      </c>
      <c r="F6422" s="0" t="n">
        <v>295</v>
      </c>
    </row>
    <row r="6423" customFormat="false" ht="14.25" hidden="false" customHeight="false" outlineLevel="0" collapsed="false">
      <c r="D6423" s="4" t="n">
        <v>44628</v>
      </c>
      <c r="E6423" s="5" t="n">
        <v>0.875</v>
      </c>
      <c r="F6423" s="0" t="n">
        <v>294</v>
      </c>
    </row>
    <row r="6424" customFormat="false" ht="14.25" hidden="false" customHeight="false" outlineLevel="0" collapsed="false">
      <c r="D6424" s="4" t="n">
        <v>44628</v>
      </c>
      <c r="E6424" s="5" t="n">
        <v>0.885416666666667</v>
      </c>
      <c r="F6424" s="0" t="n">
        <v>296</v>
      </c>
    </row>
    <row r="6425" customFormat="false" ht="14.25" hidden="false" customHeight="false" outlineLevel="0" collapsed="false">
      <c r="D6425" s="4" t="n">
        <v>44628</v>
      </c>
      <c r="E6425" s="5" t="n">
        <v>0.895833333333333</v>
      </c>
      <c r="F6425" s="0" t="n">
        <v>305</v>
      </c>
    </row>
    <row r="6426" customFormat="false" ht="14.25" hidden="false" customHeight="false" outlineLevel="0" collapsed="false">
      <c r="D6426" s="4" t="n">
        <v>44628</v>
      </c>
      <c r="E6426" s="5" t="n">
        <v>0.90625</v>
      </c>
      <c r="F6426" s="0" t="n">
        <v>290</v>
      </c>
    </row>
    <row r="6427" customFormat="false" ht="14.25" hidden="false" customHeight="false" outlineLevel="0" collapsed="false">
      <c r="D6427" s="4" t="n">
        <v>44628</v>
      </c>
      <c r="E6427" s="5" t="n">
        <v>0.916666666666667</v>
      </c>
      <c r="F6427" s="0" t="n">
        <v>266</v>
      </c>
    </row>
    <row r="6428" customFormat="false" ht="14.25" hidden="false" customHeight="false" outlineLevel="0" collapsed="false">
      <c r="D6428" s="4" t="n">
        <v>44628</v>
      </c>
      <c r="E6428" s="5" t="n">
        <v>0.927083333333333</v>
      </c>
      <c r="F6428" s="0" t="n">
        <v>260</v>
      </c>
    </row>
    <row r="6429" customFormat="false" ht="14.25" hidden="false" customHeight="false" outlineLevel="0" collapsed="false">
      <c r="D6429" s="4" t="n">
        <v>44628</v>
      </c>
      <c r="E6429" s="5" t="n">
        <v>0.9375</v>
      </c>
      <c r="F6429" s="0" t="n">
        <v>255</v>
      </c>
    </row>
    <row r="6430" customFormat="false" ht="14.25" hidden="false" customHeight="false" outlineLevel="0" collapsed="false">
      <c r="D6430" s="4" t="n">
        <v>44628</v>
      </c>
      <c r="E6430" s="5" t="n">
        <v>0.947916666666667</v>
      </c>
      <c r="F6430" s="0" t="n">
        <v>256</v>
      </c>
    </row>
    <row r="6431" customFormat="false" ht="14.25" hidden="false" customHeight="false" outlineLevel="0" collapsed="false">
      <c r="D6431" s="4" t="n">
        <v>44628</v>
      </c>
      <c r="E6431" s="5" t="n">
        <v>0.958333333333333</v>
      </c>
      <c r="F6431" s="0" t="n">
        <v>254</v>
      </c>
    </row>
    <row r="6432" customFormat="false" ht="14.25" hidden="false" customHeight="false" outlineLevel="0" collapsed="false">
      <c r="D6432" s="4" t="n">
        <v>44628</v>
      </c>
      <c r="E6432" s="5" t="n">
        <v>0.96875</v>
      </c>
      <c r="F6432" s="0" t="n">
        <v>255</v>
      </c>
    </row>
    <row r="6433" customFormat="false" ht="14.25" hidden="false" customHeight="false" outlineLevel="0" collapsed="false">
      <c r="D6433" s="4" t="n">
        <v>44628</v>
      </c>
      <c r="E6433" s="5" t="n">
        <v>0.979166666666667</v>
      </c>
      <c r="F6433" s="0" t="n">
        <v>257</v>
      </c>
    </row>
    <row r="6434" customFormat="false" ht="14.25" hidden="false" customHeight="false" outlineLevel="0" collapsed="false">
      <c r="D6434" s="4" t="n">
        <v>44628</v>
      </c>
      <c r="E6434" s="5" t="n">
        <v>0.989583333333333</v>
      </c>
      <c r="F6434" s="0" t="n">
        <v>253</v>
      </c>
    </row>
    <row r="6435" customFormat="false" ht="14.25" hidden="false" customHeight="false" outlineLevel="0" collapsed="false">
      <c r="D6435" s="4" t="n">
        <v>44629</v>
      </c>
      <c r="E6435" s="5" t="n">
        <v>0</v>
      </c>
      <c r="F6435" s="0" t="n">
        <v>252</v>
      </c>
    </row>
    <row r="6436" customFormat="false" ht="14.25" hidden="false" customHeight="false" outlineLevel="0" collapsed="false">
      <c r="D6436" s="4" t="n">
        <v>44629</v>
      </c>
      <c r="E6436" s="5" t="n">
        <v>0.0104166666666667</v>
      </c>
      <c r="F6436" s="0" t="n">
        <v>251</v>
      </c>
    </row>
    <row r="6437" customFormat="false" ht="14.25" hidden="false" customHeight="false" outlineLevel="0" collapsed="false">
      <c r="D6437" s="4" t="n">
        <v>44629</v>
      </c>
      <c r="E6437" s="5" t="n">
        <v>0.0208333333333333</v>
      </c>
      <c r="F6437" s="0" t="n">
        <v>263</v>
      </c>
    </row>
    <row r="6438" customFormat="false" ht="14.25" hidden="false" customHeight="false" outlineLevel="0" collapsed="false">
      <c r="D6438" s="4" t="n">
        <v>44629</v>
      </c>
      <c r="E6438" s="5" t="n">
        <v>0.03125</v>
      </c>
      <c r="F6438" s="0" t="n">
        <v>255</v>
      </c>
    </row>
    <row r="6439" customFormat="false" ht="14.25" hidden="false" customHeight="false" outlineLevel="0" collapsed="false">
      <c r="D6439" s="4" t="n">
        <v>44629</v>
      </c>
      <c r="E6439" s="5" t="n">
        <v>0.0416666666666667</v>
      </c>
      <c r="F6439" s="0" t="n">
        <v>239</v>
      </c>
    </row>
    <row r="6440" customFormat="false" ht="14.25" hidden="false" customHeight="false" outlineLevel="0" collapsed="false">
      <c r="D6440" s="4" t="n">
        <v>44629</v>
      </c>
      <c r="E6440" s="5" t="n">
        <v>0.0520833333333333</v>
      </c>
      <c r="F6440" s="0" t="n">
        <v>238</v>
      </c>
    </row>
    <row r="6441" customFormat="false" ht="14.25" hidden="false" customHeight="false" outlineLevel="0" collapsed="false">
      <c r="D6441" s="4" t="n">
        <v>44629</v>
      </c>
      <c r="E6441" s="5" t="n">
        <v>0.0625</v>
      </c>
      <c r="F6441" s="0" t="n">
        <v>251</v>
      </c>
    </row>
    <row r="6442" customFormat="false" ht="14.25" hidden="false" customHeight="false" outlineLevel="0" collapsed="false">
      <c r="D6442" s="4" t="n">
        <v>44629</v>
      </c>
      <c r="E6442" s="5" t="n">
        <v>0.0729166666666667</v>
      </c>
      <c r="F6442" s="0" t="n">
        <v>193</v>
      </c>
    </row>
    <row r="6443" customFormat="false" ht="14.25" hidden="false" customHeight="false" outlineLevel="0" collapsed="false">
      <c r="D6443" s="4" t="n">
        <v>44629</v>
      </c>
      <c r="E6443" s="5" t="n">
        <v>0.0833333333333333</v>
      </c>
      <c r="F6443" s="0" t="n">
        <v>97</v>
      </c>
    </row>
    <row r="6444" customFormat="false" ht="14.25" hidden="false" customHeight="false" outlineLevel="0" collapsed="false">
      <c r="D6444" s="4" t="n">
        <v>44629</v>
      </c>
      <c r="E6444" s="5" t="n">
        <v>0.09375</v>
      </c>
      <c r="F6444" s="0" t="n">
        <v>97</v>
      </c>
    </row>
    <row r="6445" customFormat="false" ht="14.25" hidden="false" customHeight="false" outlineLevel="0" collapsed="false">
      <c r="D6445" s="4" t="n">
        <v>44629</v>
      </c>
      <c r="E6445" s="5" t="n">
        <v>0.104166666666667</v>
      </c>
      <c r="F6445" s="0" t="n">
        <v>95</v>
      </c>
    </row>
    <row r="6446" customFormat="false" ht="14.25" hidden="false" customHeight="false" outlineLevel="0" collapsed="false">
      <c r="D6446" s="4" t="n">
        <v>44629</v>
      </c>
      <c r="E6446" s="5" t="n">
        <v>0.114583333333333</v>
      </c>
      <c r="F6446" s="0" t="n">
        <v>96</v>
      </c>
    </row>
    <row r="6447" customFormat="false" ht="14.25" hidden="false" customHeight="false" outlineLevel="0" collapsed="false">
      <c r="D6447" s="4" t="n">
        <v>44629</v>
      </c>
      <c r="E6447" s="5" t="n">
        <v>0.125</v>
      </c>
      <c r="F6447" s="0" t="n">
        <v>92</v>
      </c>
    </row>
    <row r="6448" customFormat="false" ht="14.25" hidden="false" customHeight="false" outlineLevel="0" collapsed="false">
      <c r="D6448" s="4" t="n">
        <v>44629</v>
      </c>
      <c r="E6448" s="5" t="n">
        <v>0.135416666666667</v>
      </c>
      <c r="F6448" s="0" t="n">
        <v>91</v>
      </c>
    </row>
    <row r="6449" customFormat="false" ht="14.25" hidden="false" customHeight="false" outlineLevel="0" collapsed="false">
      <c r="D6449" s="4" t="n">
        <v>44629</v>
      </c>
      <c r="E6449" s="5" t="n">
        <v>0.145833333333333</v>
      </c>
      <c r="F6449" s="0" t="n">
        <v>88</v>
      </c>
    </row>
    <row r="6450" customFormat="false" ht="14.25" hidden="false" customHeight="false" outlineLevel="0" collapsed="false">
      <c r="D6450" s="4" t="n">
        <v>44629</v>
      </c>
      <c r="E6450" s="5" t="n">
        <v>0.15625</v>
      </c>
      <c r="F6450" s="0" t="n">
        <v>89</v>
      </c>
    </row>
    <row r="6451" customFormat="false" ht="14.25" hidden="false" customHeight="false" outlineLevel="0" collapsed="false">
      <c r="D6451" s="4" t="n">
        <v>44629</v>
      </c>
      <c r="E6451" s="5" t="n">
        <v>0.166666666666667</v>
      </c>
      <c r="F6451" s="0" t="n">
        <v>92</v>
      </c>
    </row>
    <row r="6452" customFormat="false" ht="14.25" hidden="false" customHeight="false" outlineLevel="0" collapsed="false">
      <c r="D6452" s="4" t="n">
        <v>44629</v>
      </c>
      <c r="E6452" s="5" t="n">
        <v>0.177083333333333</v>
      </c>
      <c r="F6452" s="0" t="n">
        <v>90</v>
      </c>
    </row>
    <row r="6453" customFormat="false" ht="14.25" hidden="false" customHeight="false" outlineLevel="0" collapsed="false">
      <c r="D6453" s="4" t="n">
        <v>44629</v>
      </c>
      <c r="E6453" s="5" t="n">
        <v>0.1875</v>
      </c>
      <c r="F6453" s="0" t="n">
        <v>95</v>
      </c>
    </row>
    <row r="6454" customFormat="false" ht="14.25" hidden="false" customHeight="false" outlineLevel="0" collapsed="false">
      <c r="D6454" s="4" t="n">
        <v>44629</v>
      </c>
      <c r="E6454" s="5" t="n">
        <v>0.197916666666667</v>
      </c>
      <c r="F6454" s="0" t="n">
        <v>117</v>
      </c>
    </row>
    <row r="6455" customFormat="false" ht="14.25" hidden="false" customHeight="false" outlineLevel="0" collapsed="false">
      <c r="D6455" s="4" t="n">
        <v>44629</v>
      </c>
      <c r="E6455" s="5" t="n">
        <v>0.208333333333333</v>
      </c>
      <c r="F6455" s="0" t="n">
        <v>195</v>
      </c>
    </row>
    <row r="6456" customFormat="false" ht="14.25" hidden="false" customHeight="false" outlineLevel="0" collapsed="false">
      <c r="D6456" s="4" t="n">
        <v>44629</v>
      </c>
      <c r="E6456" s="5" t="n">
        <v>0.21875</v>
      </c>
      <c r="F6456" s="0" t="n">
        <v>233</v>
      </c>
    </row>
    <row r="6457" customFormat="false" ht="14.25" hidden="false" customHeight="false" outlineLevel="0" collapsed="false">
      <c r="D6457" s="4" t="n">
        <v>44629</v>
      </c>
      <c r="E6457" s="5" t="n">
        <v>0.229166666666667</v>
      </c>
      <c r="F6457" s="0" t="n">
        <v>254</v>
      </c>
    </row>
    <row r="6458" customFormat="false" ht="14.25" hidden="false" customHeight="false" outlineLevel="0" collapsed="false">
      <c r="D6458" s="4" t="n">
        <v>44629</v>
      </c>
      <c r="E6458" s="5" t="n">
        <v>0.239583333333333</v>
      </c>
      <c r="F6458" s="0" t="n">
        <v>267</v>
      </c>
    </row>
    <row r="6459" customFormat="false" ht="14.25" hidden="false" customHeight="false" outlineLevel="0" collapsed="false">
      <c r="D6459" s="4" t="n">
        <v>44629</v>
      </c>
      <c r="E6459" s="5" t="n">
        <v>0.25</v>
      </c>
      <c r="F6459" s="0" t="n">
        <v>320</v>
      </c>
    </row>
    <row r="6460" customFormat="false" ht="14.25" hidden="false" customHeight="false" outlineLevel="0" collapsed="false">
      <c r="D6460" s="4" t="n">
        <v>44629</v>
      </c>
      <c r="E6460" s="5" t="n">
        <v>0.260416666666667</v>
      </c>
      <c r="F6460" s="0" t="n">
        <v>342</v>
      </c>
    </row>
    <row r="6461" customFormat="false" ht="14.25" hidden="false" customHeight="false" outlineLevel="0" collapsed="false">
      <c r="D6461" s="4" t="n">
        <v>44629</v>
      </c>
      <c r="E6461" s="5" t="n">
        <v>0.270833333333333</v>
      </c>
      <c r="F6461" s="0" t="n">
        <v>350</v>
      </c>
    </row>
    <row r="6462" customFormat="false" ht="14.25" hidden="false" customHeight="false" outlineLevel="0" collapsed="false">
      <c r="D6462" s="4" t="n">
        <v>44629</v>
      </c>
      <c r="E6462" s="5" t="n">
        <v>0.28125</v>
      </c>
      <c r="F6462" s="0" t="n">
        <v>353</v>
      </c>
    </row>
    <row r="6463" customFormat="false" ht="14.25" hidden="false" customHeight="false" outlineLevel="0" collapsed="false">
      <c r="D6463" s="4" t="n">
        <v>44629</v>
      </c>
      <c r="E6463" s="5" t="n">
        <v>0.291666666666667</v>
      </c>
      <c r="F6463" s="0" t="n">
        <v>340</v>
      </c>
    </row>
    <row r="6464" customFormat="false" ht="14.25" hidden="false" customHeight="false" outlineLevel="0" collapsed="false">
      <c r="D6464" s="4" t="n">
        <v>44629</v>
      </c>
      <c r="E6464" s="5" t="n">
        <v>0.302083333333333</v>
      </c>
      <c r="F6464" s="0" t="n">
        <v>346</v>
      </c>
    </row>
    <row r="6465" customFormat="false" ht="14.25" hidden="false" customHeight="false" outlineLevel="0" collapsed="false">
      <c r="D6465" s="4" t="n">
        <v>44629</v>
      </c>
      <c r="E6465" s="5" t="n">
        <v>0.3125</v>
      </c>
      <c r="F6465" s="0" t="n">
        <v>341</v>
      </c>
    </row>
    <row r="6466" customFormat="false" ht="14.25" hidden="false" customHeight="false" outlineLevel="0" collapsed="false">
      <c r="D6466" s="4" t="n">
        <v>44629</v>
      </c>
      <c r="E6466" s="5" t="n">
        <v>0.322916666666667</v>
      </c>
      <c r="F6466" s="0" t="n">
        <v>334</v>
      </c>
    </row>
    <row r="6467" customFormat="false" ht="14.25" hidden="false" customHeight="false" outlineLevel="0" collapsed="false">
      <c r="D6467" s="4" t="n">
        <v>44629</v>
      </c>
      <c r="E6467" s="5" t="n">
        <v>0.333333333333333</v>
      </c>
      <c r="F6467" s="0" t="n">
        <v>323</v>
      </c>
    </row>
    <row r="6468" customFormat="false" ht="14.25" hidden="false" customHeight="false" outlineLevel="0" collapsed="false">
      <c r="D6468" s="4" t="n">
        <v>44629</v>
      </c>
      <c r="E6468" s="5" t="n">
        <v>0.34375</v>
      </c>
      <c r="F6468" s="0" t="n">
        <v>322</v>
      </c>
    </row>
    <row r="6469" customFormat="false" ht="14.25" hidden="false" customHeight="false" outlineLevel="0" collapsed="false">
      <c r="D6469" s="4" t="n">
        <v>44629</v>
      </c>
      <c r="E6469" s="5" t="n">
        <v>0.354166666666667</v>
      </c>
      <c r="F6469" s="0" t="n">
        <v>325</v>
      </c>
    </row>
    <row r="6470" customFormat="false" ht="14.25" hidden="false" customHeight="false" outlineLevel="0" collapsed="false">
      <c r="D6470" s="4" t="n">
        <v>44629</v>
      </c>
      <c r="E6470" s="5" t="n">
        <v>0.364583333333333</v>
      </c>
      <c r="F6470" s="0" t="n">
        <v>300</v>
      </c>
    </row>
    <row r="6471" customFormat="false" ht="14.25" hidden="false" customHeight="false" outlineLevel="0" collapsed="false">
      <c r="D6471" s="4" t="n">
        <v>44629</v>
      </c>
      <c r="E6471" s="5" t="n">
        <v>0.375</v>
      </c>
      <c r="F6471" s="0" t="n">
        <v>250</v>
      </c>
    </row>
    <row r="6472" customFormat="false" ht="14.25" hidden="false" customHeight="false" outlineLevel="0" collapsed="false">
      <c r="D6472" s="4" t="n">
        <v>44629</v>
      </c>
      <c r="E6472" s="5" t="n">
        <v>0.385416666666667</v>
      </c>
      <c r="F6472" s="0" t="n">
        <v>326</v>
      </c>
    </row>
    <row r="6473" customFormat="false" ht="14.25" hidden="false" customHeight="false" outlineLevel="0" collapsed="false">
      <c r="D6473" s="4" t="n">
        <v>44629</v>
      </c>
      <c r="E6473" s="5" t="n">
        <v>0.395833333333333</v>
      </c>
      <c r="F6473" s="0" t="n">
        <v>318</v>
      </c>
    </row>
    <row r="6474" customFormat="false" ht="14.25" hidden="false" customHeight="false" outlineLevel="0" collapsed="false">
      <c r="D6474" s="4" t="n">
        <v>44629</v>
      </c>
      <c r="E6474" s="5" t="n">
        <v>0.40625</v>
      </c>
      <c r="F6474" s="0" t="n">
        <v>294</v>
      </c>
    </row>
    <row r="6475" customFormat="false" ht="14.25" hidden="false" customHeight="false" outlineLevel="0" collapsed="false">
      <c r="D6475" s="4" t="n">
        <v>44629</v>
      </c>
      <c r="E6475" s="5" t="n">
        <v>0.416666666666667</v>
      </c>
      <c r="F6475" s="0" t="n">
        <v>302</v>
      </c>
    </row>
    <row r="6476" customFormat="false" ht="14.25" hidden="false" customHeight="false" outlineLevel="0" collapsed="false">
      <c r="D6476" s="4" t="n">
        <v>44629</v>
      </c>
      <c r="E6476" s="5" t="n">
        <v>0.427083333333333</v>
      </c>
      <c r="F6476" s="0" t="n">
        <v>281</v>
      </c>
    </row>
    <row r="6477" customFormat="false" ht="14.25" hidden="false" customHeight="false" outlineLevel="0" collapsed="false">
      <c r="D6477" s="4" t="n">
        <v>44629</v>
      </c>
      <c r="E6477" s="5" t="n">
        <v>0.4375</v>
      </c>
      <c r="F6477" s="0" t="n">
        <v>287</v>
      </c>
    </row>
    <row r="6478" customFormat="false" ht="14.25" hidden="false" customHeight="false" outlineLevel="0" collapsed="false">
      <c r="D6478" s="4" t="n">
        <v>44629</v>
      </c>
      <c r="E6478" s="5" t="n">
        <v>0.447916666666667</v>
      </c>
      <c r="F6478" s="0" t="n">
        <v>294</v>
      </c>
    </row>
    <row r="6479" customFormat="false" ht="14.25" hidden="false" customHeight="false" outlineLevel="0" collapsed="false">
      <c r="D6479" s="4" t="n">
        <v>44629</v>
      </c>
      <c r="E6479" s="5" t="n">
        <v>0.458333333333333</v>
      </c>
      <c r="F6479" s="0" t="n">
        <v>235</v>
      </c>
    </row>
    <row r="6480" customFormat="false" ht="14.25" hidden="false" customHeight="false" outlineLevel="0" collapsed="false">
      <c r="D6480" s="4" t="n">
        <v>44629</v>
      </c>
      <c r="E6480" s="5" t="n">
        <v>0.46875</v>
      </c>
      <c r="F6480" s="0" t="n">
        <v>224</v>
      </c>
    </row>
    <row r="6481" customFormat="false" ht="14.25" hidden="false" customHeight="false" outlineLevel="0" collapsed="false">
      <c r="D6481" s="4" t="n">
        <v>44629</v>
      </c>
      <c r="E6481" s="5" t="n">
        <v>0.479166666666667</v>
      </c>
      <c r="F6481" s="0" t="n">
        <v>241</v>
      </c>
    </row>
    <row r="6482" customFormat="false" ht="14.25" hidden="false" customHeight="false" outlineLevel="0" collapsed="false">
      <c r="D6482" s="4" t="n">
        <v>44629</v>
      </c>
      <c r="E6482" s="5" t="n">
        <v>0.489583333333333</v>
      </c>
      <c r="F6482" s="0" t="n">
        <v>237</v>
      </c>
    </row>
    <row r="6483" customFormat="false" ht="14.25" hidden="false" customHeight="false" outlineLevel="0" collapsed="false">
      <c r="D6483" s="4" t="n">
        <v>44629</v>
      </c>
      <c r="E6483" s="5" t="n">
        <v>0.5</v>
      </c>
      <c r="F6483" s="0" t="n">
        <v>265</v>
      </c>
    </row>
    <row r="6484" customFormat="false" ht="14.25" hidden="false" customHeight="false" outlineLevel="0" collapsed="false">
      <c r="D6484" s="4" t="n">
        <v>44629</v>
      </c>
      <c r="E6484" s="5" t="n">
        <v>0.510416666666667</v>
      </c>
      <c r="F6484" s="0" t="n">
        <v>272</v>
      </c>
    </row>
    <row r="6485" customFormat="false" ht="14.25" hidden="false" customHeight="false" outlineLevel="0" collapsed="false">
      <c r="D6485" s="4" t="n">
        <v>44629</v>
      </c>
      <c r="E6485" s="5" t="n">
        <v>0.520833333333333</v>
      </c>
      <c r="F6485" s="0" t="n">
        <v>278</v>
      </c>
    </row>
    <row r="6486" customFormat="false" ht="14.25" hidden="false" customHeight="false" outlineLevel="0" collapsed="false">
      <c r="D6486" s="4" t="n">
        <v>44629</v>
      </c>
      <c r="E6486" s="5" t="n">
        <v>0.53125</v>
      </c>
      <c r="F6486" s="0" t="n">
        <v>283</v>
      </c>
    </row>
    <row r="6487" customFormat="false" ht="14.25" hidden="false" customHeight="false" outlineLevel="0" collapsed="false">
      <c r="D6487" s="4" t="n">
        <v>44629</v>
      </c>
      <c r="E6487" s="5" t="n">
        <v>0.541666666666667</v>
      </c>
      <c r="F6487" s="0" t="n">
        <v>279</v>
      </c>
    </row>
    <row r="6488" customFormat="false" ht="14.25" hidden="false" customHeight="false" outlineLevel="0" collapsed="false">
      <c r="D6488" s="4" t="n">
        <v>44629</v>
      </c>
      <c r="E6488" s="5" t="n">
        <v>0.552083333333333</v>
      </c>
      <c r="F6488" s="0" t="n">
        <v>282</v>
      </c>
    </row>
    <row r="6489" customFormat="false" ht="14.25" hidden="false" customHeight="false" outlineLevel="0" collapsed="false">
      <c r="D6489" s="4" t="n">
        <v>44629</v>
      </c>
      <c r="E6489" s="5" t="n">
        <v>0.5625</v>
      </c>
      <c r="F6489" s="0" t="n">
        <v>282</v>
      </c>
    </row>
    <row r="6490" customFormat="false" ht="14.25" hidden="false" customHeight="false" outlineLevel="0" collapsed="false">
      <c r="D6490" s="4" t="n">
        <v>44629</v>
      </c>
      <c r="E6490" s="5" t="n">
        <v>0.572916666666667</v>
      </c>
      <c r="F6490" s="0" t="n">
        <v>281</v>
      </c>
    </row>
    <row r="6491" customFormat="false" ht="14.25" hidden="false" customHeight="false" outlineLevel="0" collapsed="false">
      <c r="D6491" s="4" t="n">
        <v>44629</v>
      </c>
      <c r="E6491" s="5" t="n">
        <v>0.583333333333333</v>
      </c>
      <c r="F6491" s="0" t="n">
        <v>227</v>
      </c>
    </row>
    <row r="6492" customFormat="false" ht="14.25" hidden="false" customHeight="false" outlineLevel="0" collapsed="false">
      <c r="D6492" s="4" t="n">
        <v>44629</v>
      </c>
      <c r="E6492" s="5" t="n">
        <v>0.59375</v>
      </c>
      <c r="F6492" s="0" t="n">
        <v>272</v>
      </c>
    </row>
    <row r="6493" customFormat="false" ht="14.25" hidden="false" customHeight="false" outlineLevel="0" collapsed="false">
      <c r="D6493" s="4" t="n">
        <v>44629</v>
      </c>
      <c r="E6493" s="5" t="n">
        <v>0.604166666666667</v>
      </c>
      <c r="F6493" s="0" t="n">
        <v>301</v>
      </c>
    </row>
    <row r="6494" customFormat="false" ht="14.25" hidden="false" customHeight="false" outlineLevel="0" collapsed="false">
      <c r="D6494" s="4" t="n">
        <v>44629</v>
      </c>
      <c r="E6494" s="5" t="n">
        <v>0.614583333333333</v>
      </c>
      <c r="F6494" s="0" t="n">
        <v>308</v>
      </c>
    </row>
    <row r="6495" customFormat="false" ht="14.25" hidden="false" customHeight="false" outlineLevel="0" collapsed="false">
      <c r="D6495" s="4" t="n">
        <v>44629</v>
      </c>
      <c r="E6495" s="5" t="n">
        <v>0.625</v>
      </c>
      <c r="F6495" s="0" t="n">
        <v>296</v>
      </c>
    </row>
    <row r="6496" customFormat="false" ht="14.25" hidden="false" customHeight="false" outlineLevel="0" collapsed="false">
      <c r="D6496" s="4" t="n">
        <v>44629</v>
      </c>
      <c r="E6496" s="5" t="n">
        <v>0.635416666666667</v>
      </c>
      <c r="F6496" s="0" t="n">
        <v>316</v>
      </c>
    </row>
    <row r="6497" customFormat="false" ht="14.25" hidden="false" customHeight="false" outlineLevel="0" collapsed="false">
      <c r="D6497" s="4" t="n">
        <v>44629</v>
      </c>
      <c r="E6497" s="5" t="n">
        <v>0.645833333333333</v>
      </c>
      <c r="F6497" s="0" t="n">
        <v>312</v>
      </c>
    </row>
    <row r="6498" customFormat="false" ht="14.25" hidden="false" customHeight="false" outlineLevel="0" collapsed="false">
      <c r="D6498" s="4" t="n">
        <v>44629</v>
      </c>
      <c r="E6498" s="5" t="n">
        <v>0.65625</v>
      </c>
      <c r="F6498" s="0" t="n">
        <v>315</v>
      </c>
    </row>
    <row r="6499" customFormat="false" ht="14.25" hidden="false" customHeight="false" outlineLevel="0" collapsed="false">
      <c r="D6499" s="4" t="n">
        <v>44629</v>
      </c>
      <c r="E6499" s="5" t="n">
        <v>0.666666666666667</v>
      </c>
      <c r="F6499" s="0" t="n">
        <v>323</v>
      </c>
    </row>
    <row r="6500" customFormat="false" ht="14.25" hidden="false" customHeight="false" outlineLevel="0" collapsed="false">
      <c r="D6500" s="4" t="n">
        <v>44629</v>
      </c>
      <c r="E6500" s="5" t="n">
        <v>0.677083333333333</v>
      </c>
      <c r="F6500" s="0" t="n">
        <v>331</v>
      </c>
    </row>
    <row r="6501" customFormat="false" ht="14.25" hidden="false" customHeight="false" outlineLevel="0" collapsed="false">
      <c r="D6501" s="4" t="n">
        <v>44629</v>
      </c>
      <c r="E6501" s="5" t="n">
        <v>0.6875</v>
      </c>
      <c r="F6501" s="0" t="n">
        <v>337</v>
      </c>
    </row>
    <row r="6502" customFormat="false" ht="14.25" hidden="false" customHeight="false" outlineLevel="0" collapsed="false">
      <c r="D6502" s="4" t="n">
        <v>44629</v>
      </c>
      <c r="E6502" s="5" t="n">
        <v>0.697916666666667</v>
      </c>
      <c r="F6502" s="0" t="n">
        <v>332</v>
      </c>
    </row>
    <row r="6503" customFormat="false" ht="14.25" hidden="false" customHeight="false" outlineLevel="0" collapsed="false">
      <c r="D6503" s="4" t="n">
        <v>44629</v>
      </c>
      <c r="E6503" s="5" t="n">
        <v>0.708333333333333</v>
      </c>
      <c r="F6503" s="0" t="n">
        <v>337</v>
      </c>
    </row>
    <row r="6504" customFormat="false" ht="14.25" hidden="false" customHeight="false" outlineLevel="0" collapsed="false">
      <c r="D6504" s="4" t="n">
        <v>44629</v>
      </c>
      <c r="E6504" s="5" t="n">
        <v>0.71875</v>
      </c>
      <c r="F6504" s="0" t="n">
        <v>345</v>
      </c>
    </row>
    <row r="6505" customFormat="false" ht="14.25" hidden="false" customHeight="false" outlineLevel="0" collapsed="false">
      <c r="D6505" s="4" t="n">
        <v>44629</v>
      </c>
      <c r="E6505" s="5" t="n">
        <v>0.729166666666667</v>
      </c>
      <c r="F6505" s="0" t="n">
        <v>333</v>
      </c>
    </row>
    <row r="6506" customFormat="false" ht="14.25" hidden="false" customHeight="false" outlineLevel="0" collapsed="false">
      <c r="D6506" s="4" t="n">
        <v>44629</v>
      </c>
      <c r="E6506" s="5" t="n">
        <v>0.739583333333333</v>
      </c>
      <c r="F6506" s="0" t="n">
        <v>343</v>
      </c>
    </row>
    <row r="6507" customFormat="false" ht="14.25" hidden="false" customHeight="false" outlineLevel="0" collapsed="false">
      <c r="D6507" s="4" t="n">
        <v>44629</v>
      </c>
      <c r="E6507" s="5" t="n">
        <v>0.75</v>
      </c>
      <c r="F6507" s="0" t="n">
        <v>226</v>
      </c>
    </row>
    <row r="6508" customFormat="false" ht="14.25" hidden="false" customHeight="false" outlineLevel="0" collapsed="false">
      <c r="D6508" s="4" t="n">
        <v>44629</v>
      </c>
      <c r="E6508" s="5" t="n">
        <v>0.760416666666667</v>
      </c>
      <c r="F6508" s="0" t="n">
        <v>200</v>
      </c>
    </row>
    <row r="6509" customFormat="false" ht="14.25" hidden="false" customHeight="false" outlineLevel="0" collapsed="false">
      <c r="D6509" s="4" t="n">
        <v>44629</v>
      </c>
      <c r="E6509" s="5" t="n">
        <v>0.770833333333333</v>
      </c>
      <c r="F6509" s="0" t="n">
        <v>283</v>
      </c>
    </row>
    <row r="6510" customFormat="false" ht="14.25" hidden="false" customHeight="false" outlineLevel="0" collapsed="false">
      <c r="D6510" s="4" t="n">
        <v>44629</v>
      </c>
      <c r="E6510" s="5" t="n">
        <v>0.78125</v>
      </c>
      <c r="F6510" s="0" t="n">
        <v>319</v>
      </c>
    </row>
    <row r="6511" customFormat="false" ht="14.25" hidden="false" customHeight="false" outlineLevel="0" collapsed="false">
      <c r="D6511" s="4" t="n">
        <v>44629</v>
      </c>
      <c r="E6511" s="5" t="n">
        <v>0.791666666666667</v>
      </c>
      <c r="F6511" s="0" t="n">
        <v>311</v>
      </c>
    </row>
    <row r="6512" customFormat="false" ht="14.25" hidden="false" customHeight="false" outlineLevel="0" collapsed="false">
      <c r="D6512" s="4" t="n">
        <v>44629</v>
      </c>
      <c r="E6512" s="5" t="n">
        <v>0.802083333333333</v>
      </c>
      <c r="F6512" s="0" t="n">
        <v>317</v>
      </c>
    </row>
    <row r="6513" customFormat="false" ht="14.25" hidden="false" customHeight="false" outlineLevel="0" collapsed="false">
      <c r="D6513" s="4" t="n">
        <v>44629</v>
      </c>
      <c r="E6513" s="5" t="n">
        <v>0.8125</v>
      </c>
      <c r="F6513" s="0" t="n">
        <v>312</v>
      </c>
    </row>
    <row r="6514" customFormat="false" ht="14.25" hidden="false" customHeight="false" outlineLevel="0" collapsed="false">
      <c r="D6514" s="4" t="n">
        <v>44629</v>
      </c>
      <c r="E6514" s="5" t="n">
        <v>0.822916666666667</v>
      </c>
      <c r="F6514" s="0" t="n">
        <v>316</v>
      </c>
    </row>
    <row r="6515" customFormat="false" ht="14.25" hidden="false" customHeight="false" outlineLevel="0" collapsed="false">
      <c r="D6515" s="4" t="n">
        <v>44629</v>
      </c>
      <c r="E6515" s="5" t="n">
        <v>0.833333333333333</v>
      </c>
      <c r="F6515" s="0" t="n">
        <v>317</v>
      </c>
    </row>
    <row r="6516" customFormat="false" ht="14.25" hidden="false" customHeight="false" outlineLevel="0" collapsed="false">
      <c r="D6516" s="4" t="n">
        <v>44629</v>
      </c>
      <c r="E6516" s="5" t="n">
        <v>0.84375</v>
      </c>
      <c r="F6516" s="0" t="n">
        <v>302</v>
      </c>
    </row>
    <row r="6517" customFormat="false" ht="14.25" hidden="false" customHeight="false" outlineLevel="0" collapsed="false">
      <c r="D6517" s="4" t="n">
        <v>44629</v>
      </c>
      <c r="E6517" s="5" t="n">
        <v>0.854166666666667</v>
      </c>
      <c r="F6517" s="0" t="n">
        <v>309</v>
      </c>
    </row>
    <row r="6518" customFormat="false" ht="14.25" hidden="false" customHeight="false" outlineLevel="0" collapsed="false">
      <c r="D6518" s="4" t="n">
        <v>44629</v>
      </c>
      <c r="E6518" s="5" t="n">
        <v>0.864583333333333</v>
      </c>
      <c r="F6518" s="0" t="n">
        <v>305</v>
      </c>
    </row>
    <row r="6519" customFormat="false" ht="14.25" hidden="false" customHeight="false" outlineLevel="0" collapsed="false">
      <c r="D6519" s="4" t="n">
        <v>44629</v>
      </c>
      <c r="E6519" s="5" t="n">
        <v>0.875</v>
      </c>
      <c r="F6519" s="0" t="n">
        <v>307</v>
      </c>
    </row>
    <row r="6520" customFormat="false" ht="14.25" hidden="false" customHeight="false" outlineLevel="0" collapsed="false">
      <c r="D6520" s="4" t="n">
        <v>44629</v>
      </c>
      <c r="E6520" s="5" t="n">
        <v>0.885416666666667</v>
      </c>
      <c r="F6520" s="0" t="n">
        <v>311</v>
      </c>
    </row>
    <row r="6521" customFormat="false" ht="14.25" hidden="false" customHeight="false" outlineLevel="0" collapsed="false">
      <c r="D6521" s="4" t="n">
        <v>44629</v>
      </c>
      <c r="E6521" s="5" t="n">
        <v>0.895833333333333</v>
      </c>
      <c r="F6521" s="0" t="n">
        <v>301</v>
      </c>
    </row>
    <row r="6522" customFormat="false" ht="14.25" hidden="false" customHeight="false" outlineLevel="0" collapsed="false">
      <c r="D6522" s="4" t="n">
        <v>44629</v>
      </c>
      <c r="E6522" s="5" t="n">
        <v>0.90625</v>
      </c>
      <c r="F6522" s="0" t="n">
        <v>298</v>
      </c>
    </row>
    <row r="6523" customFormat="false" ht="14.25" hidden="false" customHeight="false" outlineLevel="0" collapsed="false">
      <c r="D6523" s="4" t="n">
        <v>44629</v>
      </c>
      <c r="E6523" s="5" t="n">
        <v>0.916666666666667</v>
      </c>
      <c r="F6523" s="0" t="n">
        <v>289</v>
      </c>
    </row>
    <row r="6524" customFormat="false" ht="14.25" hidden="false" customHeight="false" outlineLevel="0" collapsed="false">
      <c r="D6524" s="4" t="n">
        <v>44629</v>
      </c>
      <c r="E6524" s="5" t="n">
        <v>0.927083333333333</v>
      </c>
      <c r="F6524" s="0" t="n">
        <v>288</v>
      </c>
    </row>
    <row r="6525" customFormat="false" ht="14.25" hidden="false" customHeight="false" outlineLevel="0" collapsed="false">
      <c r="D6525" s="4" t="n">
        <v>44629</v>
      </c>
      <c r="E6525" s="5" t="n">
        <v>0.9375</v>
      </c>
      <c r="F6525" s="0" t="n">
        <v>290</v>
      </c>
    </row>
    <row r="6526" customFormat="false" ht="14.25" hidden="false" customHeight="false" outlineLevel="0" collapsed="false">
      <c r="D6526" s="4" t="n">
        <v>44629</v>
      </c>
      <c r="E6526" s="5" t="n">
        <v>0.947916666666667</v>
      </c>
      <c r="F6526" s="0" t="n">
        <v>283</v>
      </c>
    </row>
    <row r="6527" customFormat="false" ht="14.25" hidden="false" customHeight="false" outlineLevel="0" collapsed="false">
      <c r="D6527" s="4" t="n">
        <v>44629</v>
      </c>
      <c r="E6527" s="5" t="n">
        <v>0.958333333333333</v>
      </c>
      <c r="F6527" s="0" t="n">
        <v>279</v>
      </c>
    </row>
    <row r="6528" customFormat="false" ht="14.25" hidden="false" customHeight="false" outlineLevel="0" collapsed="false">
      <c r="D6528" s="4" t="n">
        <v>44629</v>
      </c>
      <c r="E6528" s="5" t="n">
        <v>0.96875</v>
      </c>
      <c r="F6528" s="0" t="n">
        <v>280</v>
      </c>
    </row>
    <row r="6529" customFormat="false" ht="14.25" hidden="false" customHeight="false" outlineLevel="0" collapsed="false">
      <c r="D6529" s="4" t="n">
        <v>44629</v>
      </c>
      <c r="E6529" s="5" t="n">
        <v>0.979166666666667</v>
      </c>
      <c r="F6529" s="0" t="n">
        <v>277</v>
      </c>
    </row>
    <row r="6530" customFormat="false" ht="14.25" hidden="false" customHeight="false" outlineLevel="0" collapsed="false">
      <c r="D6530" s="4" t="n">
        <v>44629</v>
      </c>
      <c r="E6530" s="5" t="n">
        <v>0.989583333333333</v>
      </c>
      <c r="F6530" s="0" t="n">
        <v>273</v>
      </c>
    </row>
    <row r="6531" customFormat="false" ht="14.25" hidden="false" customHeight="false" outlineLevel="0" collapsed="false">
      <c r="D6531" s="4" t="n">
        <v>44630</v>
      </c>
      <c r="E6531" s="5" t="n">
        <v>0</v>
      </c>
      <c r="F6531" s="0" t="n">
        <v>254</v>
      </c>
    </row>
    <row r="6532" customFormat="false" ht="14.25" hidden="false" customHeight="false" outlineLevel="0" collapsed="false">
      <c r="D6532" s="4" t="n">
        <v>44630</v>
      </c>
      <c r="E6532" s="5" t="n">
        <v>0.0104166666666667</v>
      </c>
      <c r="F6532" s="0" t="n">
        <v>255</v>
      </c>
    </row>
    <row r="6533" customFormat="false" ht="14.25" hidden="false" customHeight="false" outlineLevel="0" collapsed="false">
      <c r="D6533" s="4" t="n">
        <v>44630</v>
      </c>
      <c r="E6533" s="5" t="n">
        <v>0.0208333333333333</v>
      </c>
      <c r="F6533" s="0" t="n">
        <v>251</v>
      </c>
    </row>
    <row r="6534" customFormat="false" ht="14.25" hidden="false" customHeight="false" outlineLevel="0" collapsed="false">
      <c r="D6534" s="4" t="n">
        <v>44630</v>
      </c>
      <c r="E6534" s="5" t="n">
        <v>0.03125</v>
      </c>
      <c r="F6534" s="0" t="n">
        <v>240</v>
      </c>
    </row>
    <row r="6535" customFormat="false" ht="14.25" hidden="false" customHeight="false" outlineLevel="0" collapsed="false">
      <c r="D6535" s="4" t="n">
        <v>44630</v>
      </c>
      <c r="E6535" s="5" t="n">
        <v>0.0416666666666667</v>
      </c>
      <c r="F6535" s="0" t="n">
        <v>245</v>
      </c>
    </row>
    <row r="6536" customFormat="false" ht="14.25" hidden="false" customHeight="false" outlineLevel="0" collapsed="false">
      <c r="D6536" s="4" t="n">
        <v>44630</v>
      </c>
      <c r="E6536" s="5" t="n">
        <v>0.0520833333333333</v>
      </c>
      <c r="F6536" s="0" t="n">
        <v>248</v>
      </c>
    </row>
    <row r="6537" customFormat="false" ht="14.25" hidden="false" customHeight="false" outlineLevel="0" collapsed="false">
      <c r="D6537" s="4" t="n">
        <v>44630</v>
      </c>
      <c r="E6537" s="5" t="n">
        <v>0.0625</v>
      </c>
      <c r="F6537" s="0" t="n">
        <v>231</v>
      </c>
    </row>
    <row r="6538" customFormat="false" ht="14.25" hidden="false" customHeight="false" outlineLevel="0" collapsed="false">
      <c r="D6538" s="4" t="n">
        <v>44630</v>
      </c>
      <c r="E6538" s="5" t="n">
        <v>0.0729166666666667</v>
      </c>
      <c r="F6538" s="0" t="n">
        <v>206</v>
      </c>
    </row>
    <row r="6539" customFormat="false" ht="14.25" hidden="false" customHeight="false" outlineLevel="0" collapsed="false">
      <c r="D6539" s="4" t="n">
        <v>44630</v>
      </c>
      <c r="E6539" s="5" t="n">
        <v>0.0833333333333333</v>
      </c>
      <c r="F6539" s="0" t="n">
        <v>127</v>
      </c>
    </row>
    <row r="6540" customFormat="false" ht="14.25" hidden="false" customHeight="false" outlineLevel="0" collapsed="false">
      <c r="D6540" s="4" t="n">
        <v>44630</v>
      </c>
      <c r="E6540" s="5" t="n">
        <v>0.09375</v>
      </c>
      <c r="F6540" s="0" t="n">
        <v>122</v>
      </c>
    </row>
    <row r="6541" customFormat="false" ht="14.25" hidden="false" customHeight="false" outlineLevel="0" collapsed="false">
      <c r="D6541" s="4" t="n">
        <v>44630</v>
      </c>
      <c r="E6541" s="5" t="n">
        <v>0.104166666666667</v>
      </c>
      <c r="F6541" s="0" t="n">
        <v>116</v>
      </c>
    </row>
    <row r="6542" customFormat="false" ht="14.25" hidden="false" customHeight="false" outlineLevel="0" collapsed="false">
      <c r="D6542" s="4" t="n">
        <v>44630</v>
      </c>
      <c r="E6542" s="5" t="n">
        <v>0.114583333333333</v>
      </c>
      <c r="F6542" s="0" t="n">
        <v>112</v>
      </c>
    </row>
    <row r="6543" customFormat="false" ht="14.25" hidden="false" customHeight="false" outlineLevel="0" collapsed="false">
      <c r="D6543" s="4" t="n">
        <v>44630</v>
      </c>
      <c r="E6543" s="5" t="n">
        <v>0.125</v>
      </c>
      <c r="F6543" s="0" t="n">
        <v>90</v>
      </c>
    </row>
    <row r="6544" customFormat="false" ht="14.25" hidden="false" customHeight="false" outlineLevel="0" collapsed="false">
      <c r="D6544" s="4" t="n">
        <v>44630</v>
      </c>
      <c r="E6544" s="5" t="n">
        <v>0.135416666666667</v>
      </c>
      <c r="F6544" s="0" t="n">
        <v>77</v>
      </c>
    </row>
    <row r="6545" customFormat="false" ht="14.25" hidden="false" customHeight="false" outlineLevel="0" collapsed="false">
      <c r="D6545" s="4" t="n">
        <v>44630</v>
      </c>
      <c r="E6545" s="5" t="n">
        <v>0.145833333333333</v>
      </c>
      <c r="F6545" s="0" t="n">
        <v>78</v>
      </c>
    </row>
    <row r="6546" customFormat="false" ht="14.25" hidden="false" customHeight="false" outlineLevel="0" collapsed="false">
      <c r="D6546" s="4" t="n">
        <v>44630</v>
      </c>
      <c r="E6546" s="5" t="n">
        <v>0.15625</v>
      </c>
      <c r="F6546" s="0" t="n">
        <v>78</v>
      </c>
    </row>
    <row r="6547" customFormat="false" ht="14.25" hidden="false" customHeight="false" outlineLevel="0" collapsed="false">
      <c r="D6547" s="4" t="n">
        <v>44630</v>
      </c>
      <c r="E6547" s="5" t="n">
        <v>0.166666666666667</v>
      </c>
      <c r="F6547" s="0" t="n">
        <v>81</v>
      </c>
    </row>
    <row r="6548" customFormat="false" ht="14.25" hidden="false" customHeight="false" outlineLevel="0" collapsed="false">
      <c r="D6548" s="4" t="n">
        <v>44630</v>
      </c>
      <c r="E6548" s="5" t="n">
        <v>0.177083333333333</v>
      </c>
      <c r="F6548" s="0" t="n">
        <v>90</v>
      </c>
    </row>
    <row r="6549" customFormat="false" ht="14.25" hidden="false" customHeight="false" outlineLevel="0" collapsed="false">
      <c r="D6549" s="4" t="n">
        <v>44630</v>
      </c>
      <c r="E6549" s="5" t="n">
        <v>0.1875</v>
      </c>
      <c r="F6549" s="0" t="n">
        <v>111</v>
      </c>
    </row>
    <row r="6550" customFormat="false" ht="14.25" hidden="false" customHeight="false" outlineLevel="0" collapsed="false">
      <c r="D6550" s="4" t="n">
        <v>44630</v>
      </c>
      <c r="E6550" s="5" t="n">
        <v>0.197916666666667</v>
      </c>
      <c r="F6550" s="0" t="n">
        <v>128</v>
      </c>
    </row>
    <row r="6551" customFormat="false" ht="14.25" hidden="false" customHeight="false" outlineLevel="0" collapsed="false">
      <c r="D6551" s="4" t="n">
        <v>44630</v>
      </c>
      <c r="E6551" s="5" t="n">
        <v>0.208333333333333</v>
      </c>
      <c r="F6551" s="0" t="n">
        <v>174</v>
      </c>
    </row>
    <row r="6552" customFormat="false" ht="14.25" hidden="false" customHeight="false" outlineLevel="0" collapsed="false">
      <c r="D6552" s="4" t="n">
        <v>44630</v>
      </c>
      <c r="E6552" s="5" t="n">
        <v>0.21875</v>
      </c>
      <c r="F6552" s="0" t="n">
        <v>247</v>
      </c>
    </row>
    <row r="6553" customFormat="false" ht="14.25" hidden="false" customHeight="false" outlineLevel="0" collapsed="false">
      <c r="D6553" s="4" t="n">
        <v>44630</v>
      </c>
      <c r="E6553" s="5" t="n">
        <v>0.229166666666667</v>
      </c>
      <c r="F6553" s="0" t="n">
        <v>272</v>
      </c>
    </row>
    <row r="6554" customFormat="false" ht="14.25" hidden="false" customHeight="false" outlineLevel="0" collapsed="false">
      <c r="D6554" s="4" t="n">
        <v>44630</v>
      </c>
      <c r="E6554" s="5" t="n">
        <v>0.239583333333333</v>
      </c>
      <c r="F6554" s="0" t="n">
        <v>290</v>
      </c>
    </row>
    <row r="6555" customFormat="false" ht="14.25" hidden="false" customHeight="false" outlineLevel="0" collapsed="false">
      <c r="D6555" s="4" t="n">
        <v>44630</v>
      </c>
      <c r="E6555" s="5" t="n">
        <v>0.25</v>
      </c>
      <c r="F6555" s="0" t="n">
        <v>339</v>
      </c>
    </row>
    <row r="6556" customFormat="false" ht="14.25" hidden="false" customHeight="false" outlineLevel="0" collapsed="false">
      <c r="D6556" s="4" t="n">
        <v>44630</v>
      </c>
      <c r="E6556" s="5" t="n">
        <v>0.260416666666667</v>
      </c>
      <c r="F6556" s="0" t="n">
        <v>350</v>
      </c>
    </row>
    <row r="6557" customFormat="false" ht="14.25" hidden="false" customHeight="false" outlineLevel="0" collapsed="false">
      <c r="D6557" s="4" t="n">
        <v>44630</v>
      </c>
      <c r="E6557" s="5" t="n">
        <v>0.270833333333333</v>
      </c>
      <c r="F6557" s="0" t="n">
        <v>366</v>
      </c>
    </row>
    <row r="6558" customFormat="false" ht="14.25" hidden="false" customHeight="false" outlineLevel="0" collapsed="false">
      <c r="D6558" s="4" t="n">
        <v>44630</v>
      </c>
      <c r="E6558" s="5" t="n">
        <v>0.28125</v>
      </c>
      <c r="F6558" s="0" t="n">
        <v>351</v>
      </c>
    </row>
    <row r="6559" customFormat="false" ht="14.25" hidden="false" customHeight="false" outlineLevel="0" collapsed="false">
      <c r="D6559" s="4" t="n">
        <v>44630</v>
      </c>
      <c r="E6559" s="5" t="n">
        <v>0.291666666666667</v>
      </c>
      <c r="F6559" s="0" t="n">
        <v>348</v>
      </c>
    </row>
    <row r="6560" customFormat="false" ht="14.25" hidden="false" customHeight="false" outlineLevel="0" collapsed="false">
      <c r="D6560" s="4" t="n">
        <v>44630</v>
      </c>
      <c r="E6560" s="5" t="n">
        <v>0.302083333333333</v>
      </c>
      <c r="F6560" s="0" t="n">
        <v>351</v>
      </c>
    </row>
    <row r="6561" customFormat="false" ht="14.25" hidden="false" customHeight="false" outlineLevel="0" collapsed="false">
      <c r="D6561" s="4" t="n">
        <v>44630</v>
      </c>
      <c r="E6561" s="5" t="n">
        <v>0.3125</v>
      </c>
      <c r="F6561" s="0" t="n">
        <v>358</v>
      </c>
    </row>
    <row r="6562" customFormat="false" ht="14.25" hidden="false" customHeight="false" outlineLevel="0" collapsed="false">
      <c r="D6562" s="4" t="n">
        <v>44630</v>
      </c>
      <c r="E6562" s="5" t="n">
        <v>0.322916666666667</v>
      </c>
      <c r="F6562" s="0" t="n">
        <v>368</v>
      </c>
    </row>
    <row r="6563" customFormat="false" ht="14.25" hidden="false" customHeight="false" outlineLevel="0" collapsed="false">
      <c r="D6563" s="4" t="n">
        <v>44630</v>
      </c>
      <c r="E6563" s="5" t="n">
        <v>0.333333333333333</v>
      </c>
      <c r="F6563" s="0" t="n">
        <v>357</v>
      </c>
    </row>
    <row r="6564" customFormat="false" ht="14.25" hidden="false" customHeight="false" outlineLevel="0" collapsed="false">
      <c r="D6564" s="4" t="n">
        <v>44630</v>
      </c>
      <c r="E6564" s="5" t="n">
        <v>0.34375</v>
      </c>
      <c r="F6564" s="0" t="n">
        <v>364</v>
      </c>
    </row>
    <row r="6565" customFormat="false" ht="14.25" hidden="false" customHeight="false" outlineLevel="0" collapsed="false">
      <c r="D6565" s="4" t="n">
        <v>44630</v>
      </c>
      <c r="E6565" s="5" t="n">
        <v>0.354166666666667</v>
      </c>
      <c r="F6565" s="0" t="n">
        <v>362</v>
      </c>
    </row>
    <row r="6566" customFormat="false" ht="14.25" hidden="false" customHeight="false" outlineLevel="0" collapsed="false">
      <c r="D6566" s="4" t="n">
        <v>44630</v>
      </c>
      <c r="E6566" s="5" t="n">
        <v>0.364583333333333</v>
      </c>
      <c r="F6566" s="0" t="n">
        <v>363</v>
      </c>
    </row>
    <row r="6567" customFormat="false" ht="14.25" hidden="false" customHeight="false" outlineLevel="0" collapsed="false">
      <c r="D6567" s="4" t="n">
        <v>44630</v>
      </c>
      <c r="E6567" s="5" t="n">
        <v>0.375</v>
      </c>
      <c r="F6567" s="0" t="n">
        <v>279</v>
      </c>
    </row>
    <row r="6568" customFormat="false" ht="14.25" hidden="false" customHeight="false" outlineLevel="0" collapsed="false">
      <c r="D6568" s="4" t="n">
        <v>44630</v>
      </c>
      <c r="E6568" s="5" t="n">
        <v>0.385416666666667</v>
      </c>
      <c r="F6568" s="0" t="n">
        <v>353</v>
      </c>
    </row>
    <row r="6569" customFormat="false" ht="14.25" hidden="false" customHeight="false" outlineLevel="0" collapsed="false">
      <c r="D6569" s="4" t="n">
        <v>44630</v>
      </c>
      <c r="E6569" s="5" t="n">
        <v>0.395833333333333</v>
      </c>
      <c r="F6569" s="0" t="n">
        <v>356</v>
      </c>
    </row>
    <row r="6570" customFormat="false" ht="14.25" hidden="false" customHeight="false" outlineLevel="0" collapsed="false">
      <c r="D6570" s="4" t="n">
        <v>44630</v>
      </c>
      <c r="E6570" s="5" t="n">
        <v>0.40625</v>
      </c>
      <c r="F6570" s="0" t="n">
        <v>350</v>
      </c>
    </row>
    <row r="6571" customFormat="false" ht="14.25" hidden="false" customHeight="false" outlineLevel="0" collapsed="false">
      <c r="D6571" s="4" t="n">
        <v>44630</v>
      </c>
      <c r="E6571" s="5" t="n">
        <v>0.416666666666667</v>
      </c>
      <c r="F6571" s="0" t="n">
        <v>339</v>
      </c>
    </row>
    <row r="6572" customFormat="false" ht="14.25" hidden="false" customHeight="false" outlineLevel="0" collapsed="false">
      <c r="D6572" s="4" t="n">
        <v>44630</v>
      </c>
      <c r="E6572" s="5" t="n">
        <v>0.427083333333333</v>
      </c>
      <c r="F6572" s="0" t="n">
        <v>354</v>
      </c>
    </row>
    <row r="6573" customFormat="false" ht="14.25" hidden="false" customHeight="false" outlineLevel="0" collapsed="false">
      <c r="D6573" s="4" t="n">
        <v>44630</v>
      </c>
      <c r="E6573" s="5" t="n">
        <v>0.4375</v>
      </c>
      <c r="F6573" s="0" t="n">
        <v>344</v>
      </c>
    </row>
    <row r="6574" customFormat="false" ht="14.25" hidden="false" customHeight="false" outlineLevel="0" collapsed="false">
      <c r="D6574" s="4" t="n">
        <v>44630</v>
      </c>
      <c r="E6574" s="5" t="n">
        <v>0.447916666666667</v>
      </c>
      <c r="F6574" s="0" t="n">
        <v>327</v>
      </c>
    </row>
    <row r="6575" customFormat="false" ht="14.25" hidden="false" customHeight="false" outlineLevel="0" collapsed="false">
      <c r="D6575" s="4" t="n">
        <v>44630</v>
      </c>
      <c r="E6575" s="5" t="n">
        <v>0.458333333333333</v>
      </c>
      <c r="F6575" s="0" t="n">
        <v>284</v>
      </c>
    </row>
    <row r="6576" customFormat="false" ht="14.25" hidden="false" customHeight="false" outlineLevel="0" collapsed="false">
      <c r="D6576" s="4" t="n">
        <v>44630</v>
      </c>
      <c r="E6576" s="5" t="n">
        <v>0.46875</v>
      </c>
      <c r="F6576" s="0" t="n">
        <v>267</v>
      </c>
    </row>
    <row r="6577" customFormat="false" ht="14.25" hidden="false" customHeight="false" outlineLevel="0" collapsed="false">
      <c r="D6577" s="4" t="n">
        <v>44630</v>
      </c>
      <c r="E6577" s="5" t="n">
        <v>0.479166666666667</v>
      </c>
      <c r="F6577" s="0" t="n">
        <v>269</v>
      </c>
    </row>
    <row r="6578" customFormat="false" ht="14.25" hidden="false" customHeight="false" outlineLevel="0" collapsed="false">
      <c r="D6578" s="4" t="n">
        <v>44630</v>
      </c>
      <c r="E6578" s="5" t="n">
        <v>0.489583333333333</v>
      </c>
      <c r="F6578" s="0" t="n">
        <v>247</v>
      </c>
    </row>
    <row r="6579" customFormat="false" ht="14.25" hidden="false" customHeight="false" outlineLevel="0" collapsed="false">
      <c r="D6579" s="4" t="n">
        <v>44630</v>
      </c>
      <c r="E6579" s="5" t="n">
        <v>0.5</v>
      </c>
      <c r="F6579" s="0" t="n">
        <v>283</v>
      </c>
    </row>
    <row r="6580" customFormat="false" ht="14.25" hidden="false" customHeight="false" outlineLevel="0" collapsed="false">
      <c r="D6580" s="4" t="n">
        <v>44630</v>
      </c>
      <c r="E6580" s="5" t="n">
        <v>0.510416666666667</v>
      </c>
      <c r="F6580" s="0" t="n">
        <v>288</v>
      </c>
    </row>
    <row r="6581" customFormat="false" ht="14.25" hidden="false" customHeight="false" outlineLevel="0" collapsed="false">
      <c r="D6581" s="4" t="n">
        <v>44630</v>
      </c>
      <c r="E6581" s="5" t="n">
        <v>0.520833333333333</v>
      </c>
      <c r="F6581" s="0" t="n">
        <v>291</v>
      </c>
    </row>
    <row r="6582" customFormat="false" ht="14.25" hidden="false" customHeight="false" outlineLevel="0" collapsed="false">
      <c r="D6582" s="4" t="n">
        <v>44630</v>
      </c>
      <c r="E6582" s="5" t="n">
        <v>0.53125</v>
      </c>
      <c r="F6582" s="0" t="n">
        <v>296</v>
      </c>
    </row>
    <row r="6583" customFormat="false" ht="14.25" hidden="false" customHeight="false" outlineLevel="0" collapsed="false">
      <c r="D6583" s="4" t="n">
        <v>44630</v>
      </c>
      <c r="E6583" s="5" t="n">
        <v>0.541666666666667</v>
      </c>
      <c r="F6583" s="0" t="n">
        <v>291</v>
      </c>
    </row>
    <row r="6584" customFormat="false" ht="14.25" hidden="false" customHeight="false" outlineLevel="0" collapsed="false">
      <c r="D6584" s="4" t="n">
        <v>44630</v>
      </c>
      <c r="E6584" s="5" t="n">
        <v>0.552083333333333</v>
      </c>
      <c r="F6584" s="0" t="n">
        <v>304</v>
      </c>
    </row>
    <row r="6585" customFormat="false" ht="14.25" hidden="false" customHeight="false" outlineLevel="0" collapsed="false">
      <c r="D6585" s="4" t="n">
        <v>44630</v>
      </c>
      <c r="E6585" s="5" t="n">
        <v>0.5625</v>
      </c>
      <c r="F6585" s="0" t="n">
        <v>297</v>
      </c>
    </row>
    <row r="6586" customFormat="false" ht="14.25" hidden="false" customHeight="false" outlineLevel="0" collapsed="false">
      <c r="D6586" s="4" t="n">
        <v>44630</v>
      </c>
      <c r="E6586" s="5" t="n">
        <v>0.572916666666667</v>
      </c>
      <c r="F6586" s="0" t="n">
        <v>304</v>
      </c>
    </row>
    <row r="6587" customFormat="false" ht="14.25" hidden="false" customHeight="false" outlineLevel="0" collapsed="false">
      <c r="D6587" s="4" t="n">
        <v>44630</v>
      </c>
      <c r="E6587" s="5" t="n">
        <v>0.583333333333333</v>
      </c>
      <c r="F6587" s="0" t="n">
        <v>214</v>
      </c>
    </row>
    <row r="6588" customFormat="false" ht="14.25" hidden="false" customHeight="false" outlineLevel="0" collapsed="false">
      <c r="D6588" s="4" t="n">
        <v>44630</v>
      </c>
      <c r="E6588" s="5" t="n">
        <v>0.59375</v>
      </c>
      <c r="F6588" s="0" t="n">
        <v>274</v>
      </c>
    </row>
    <row r="6589" customFormat="false" ht="14.25" hidden="false" customHeight="false" outlineLevel="0" collapsed="false">
      <c r="D6589" s="4" t="n">
        <v>44630</v>
      </c>
      <c r="E6589" s="5" t="n">
        <v>0.604166666666667</v>
      </c>
      <c r="F6589" s="0" t="n">
        <v>302</v>
      </c>
    </row>
    <row r="6590" customFormat="false" ht="14.25" hidden="false" customHeight="false" outlineLevel="0" collapsed="false">
      <c r="D6590" s="4" t="n">
        <v>44630</v>
      </c>
      <c r="E6590" s="5" t="n">
        <v>0.614583333333333</v>
      </c>
      <c r="F6590" s="0" t="n">
        <v>313</v>
      </c>
    </row>
    <row r="6591" customFormat="false" ht="14.25" hidden="false" customHeight="false" outlineLevel="0" collapsed="false">
      <c r="D6591" s="4" t="n">
        <v>44630</v>
      </c>
      <c r="E6591" s="5" t="n">
        <v>0.625</v>
      </c>
      <c r="F6591" s="0" t="n">
        <v>307</v>
      </c>
    </row>
    <row r="6592" customFormat="false" ht="14.25" hidden="false" customHeight="false" outlineLevel="0" collapsed="false">
      <c r="D6592" s="4" t="n">
        <v>44630</v>
      </c>
      <c r="E6592" s="5" t="n">
        <v>0.635416666666667</v>
      </c>
      <c r="F6592" s="0" t="n">
        <v>316</v>
      </c>
    </row>
    <row r="6593" customFormat="false" ht="14.25" hidden="false" customHeight="false" outlineLevel="0" collapsed="false">
      <c r="D6593" s="4" t="n">
        <v>44630</v>
      </c>
      <c r="E6593" s="5" t="n">
        <v>0.645833333333333</v>
      </c>
      <c r="F6593" s="0" t="n">
        <v>322</v>
      </c>
    </row>
    <row r="6594" customFormat="false" ht="14.25" hidden="false" customHeight="false" outlineLevel="0" collapsed="false">
      <c r="D6594" s="4" t="n">
        <v>44630</v>
      </c>
      <c r="E6594" s="5" t="n">
        <v>0.65625</v>
      </c>
      <c r="F6594" s="0" t="n">
        <v>332</v>
      </c>
    </row>
    <row r="6595" customFormat="false" ht="14.25" hidden="false" customHeight="false" outlineLevel="0" collapsed="false">
      <c r="D6595" s="4" t="n">
        <v>44630</v>
      </c>
      <c r="E6595" s="5" t="n">
        <v>0.666666666666667</v>
      </c>
      <c r="F6595" s="0" t="n">
        <v>340</v>
      </c>
    </row>
    <row r="6596" customFormat="false" ht="14.25" hidden="false" customHeight="false" outlineLevel="0" collapsed="false">
      <c r="D6596" s="4" t="n">
        <v>44630</v>
      </c>
      <c r="E6596" s="5" t="n">
        <v>0.677083333333333</v>
      </c>
      <c r="F6596" s="0" t="n">
        <v>324</v>
      </c>
    </row>
    <row r="6597" customFormat="false" ht="14.25" hidden="false" customHeight="false" outlineLevel="0" collapsed="false">
      <c r="D6597" s="4" t="n">
        <v>44630</v>
      </c>
      <c r="E6597" s="5" t="n">
        <v>0.6875</v>
      </c>
      <c r="F6597" s="0" t="n">
        <v>324</v>
      </c>
    </row>
    <row r="6598" customFormat="false" ht="14.25" hidden="false" customHeight="false" outlineLevel="0" collapsed="false">
      <c r="D6598" s="4" t="n">
        <v>44630</v>
      </c>
      <c r="E6598" s="5" t="n">
        <v>0.697916666666667</v>
      </c>
      <c r="F6598" s="0" t="n">
        <v>343</v>
      </c>
    </row>
    <row r="6599" customFormat="false" ht="14.25" hidden="false" customHeight="false" outlineLevel="0" collapsed="false">
      <c r="D6599" s="4" t="n">
        <v>44630</v>
      </c>
      <c r="E6599" s="5" t="n">
        <v>0.708333333333333</v>
      </c>
      <c r="F6599" s="0" t="n">
        <v>332</v>
      </c>
    </row>
    <row r="6600" customFormat="false" ht="14.25" hidden="false" customHeight="false" outlineLevel="0" collapsed="false">
      <c r="D6600" s="4" t="n">
        <v>44630</v>
      </c>
      <c r="E6600" s="5" t="n">
        <v>0.71875</v>
      </c>
      <c r="F6600" s="0" t="n">
        <v>330</v>
      </c>
    </row>
    <row r="6601" customFormat="false" ht="14.25" hidden="false" customHeight="false" outlineLevel="0" collapsed="false">
      <c r="D6601" s="4" t="n">
        <v>44630</v>
      </c>
      <c r="E6601" s="5" t="n">
        <v>0.729166666666667</v>
      </c>
      <c r="F6601" s="0" t="n">
        <v>334</v>
      </c>
    </row>
    <row r="6602" customFormat="false" ht="14.25" hidden="false" customHeight="false" outlineLevel="0" collapsed="false">
      <c r="D6602" s="4" t="n">
        <v>44630</v>
      </c>
      <c r="E6602" s="5" t="n">
        <v>0.739583333333333</v>
      </c>
      <c r="F6602" s="0" t="n">
        <v>320</v>
      </c>
    </row>
    <row r="6603" customFormat="false" ht="14.25" hidden="false" customHeight="false" outlineLevel="0" collapsed="false">
      <c r="D6603" s="4" t="n">
        <v>44630</v>
      </c>
      <c r="E6603" s="5" t="n">
        <v>0.75</v>
      </c>
      <c r="F6603" s="0" t="n">
        <v>211</v>
      </c>
    </row>
    <row r="6604" customFormat="false" ht="14.25" hidden="false" customHeight="false" outlineLevel="0" collapsed="false">
      <c r="D6604" s="4" t="n">
        <v>44630</v>
      </c>
      <c r="E6604" s="5" t="n">
        <v>0.760416666666667</v>
      </c>
      <c r="F6604" s="0" t="n">
        <v>195</v>
      </c>
    </row>
    <row r="6605" customFormat="false" ht="14.25" hidden="false" customHeight="false" outlineLevel="0" collapsed="false">
      <c r="D6605" s="4" t="n">
        <v>44630</v>
      </c>
      <c r="E6605" s="5" t="n">
        <v>0.770833333333333</v>
      </c>
      <c r="F6605" s="0" t="n">
        <v>282</v>
      </c>
    </row>
    <row r="6606" customFormat="false" ht="14.25" hidden="false" customHeight="false" outlineLevel="0" collapsed="false">
      <c r="D6606" s="4" t="n">
        <v>44630</v>
      </c>
      <c r="E6606" s="5" t="n">
        <v>0.78125</v>
      </c>
      <c r="F6606" s="0" t="n">
        <v>318</v>
      </c>
    </row>
    <row r="6607" customFormat="false" ht="14.25" hidden="false" customHeight="false" outlineLevel="0" collapsed="false">
      <c r="D6607" s="4" t="n">
        <v>44630</v>
      </c>
      <c r="E6607" s="5" t="n">
        <v>0.791666666666667</v>
      </c>
      <c r="F6607" s="0" t="n">
        <v>314</v>
      </c>
    </row>
    <row r="6608" customFormat="false" ht="14.25" hidden="false" customHeight="false" outlineLevel="0" collapsed="false">
      <c r="D6608" s="4" t="n">
        <v>44630</v>
      </c>
      <c r="E6608" s="5" t="n">
        <v>0.802083333333333</v>
      </c>
      <c r="F6608" s="0" t="n">
        <v>323</v>
      </c>
    </row>
    <row r="6609" customFormat="false" ht="14.25" hidden="false" customHeight="false" outlineLevel="0" collapsed="false">
      <c r="D6609" s="4" t="n">
        <v>44630</v>
      </c>
      <c r="E6609" s="5" t="n">
        <v>0.8125</v>
      </c>
      <c r="F6609" s="0" t="n">
        <v>315</v>
      </c>
    </row>
    <row r="6610" customFormat="false" ht="14.25" hidden="false" customHeight="false" outlineLevel="0" collapsed="false">
      <c r="D6610" s="4" t="n">
        <v>44630</v>
      </c>
      <c r="E6610" s="5" t="n">
        <v>0.822916666666667</v>
      </c>
      <c r="F6610" s="0" t="n">
        <v>317</v>
      </c>
    </row>
    <row r="6611" customFormat="false" ht="14.25" hidden="false" customHeight="false" outlineLevel="0" collapsed="false">
      <c r="D6611" s="4" t="n">
        <v>44630</v>
      </c>
      <c r="E6611" s="5" t="n">
        <v>0.833333333333333</v>
      </c>
      <c r="F6611" s="0" t="n">
        <v>318</v>
      </c>
    </row>
    <row r="6612" customFormat="false" ht="14.25" hidden="false" customHeight="false" outlineLevel="0" collapsed="false">
      <c r="D6612" s="4" t="n">
        <v>44630</v>
      </c>
      <c r="E6612" s="5" t="n">
        <v>0.84375</v>
      </c>
      <c r="F6612" s="0" t="n">
        <v>313</v>
      </c>
    </row>
    <row r="6613" customFormat="false" ht="14.25" hidden="false" customHeight="false" outlineLevel="0" collapsed="false">
      <c r="D6613" s="4" t="n">
        <v>44630</v>
      </c>
      <c r="E6613" s="5" t="n">
        <v>0.854166666666667</v>
      </c>
      <c r="F6613" s="0" t="n">
        <v>300</v>
      </c>
    </row>
    <row r="6614" customFormat="false" ht="14.25" hidden="false" customHeight="false" outlineLevel="0" collapsed="false">
      <c r="D6614" s="4" t="n">
        <v>44630</v>
      </c>
      <c r="E6614" s="5" t="n">
        <v>0.864583333333333</v>
      </c>
      <c r="F6614" s="0" t="n">
        <v>300</v>
      </c>
    </row>
    <row r="6615" customFormat="false" ht="14.25" hidden="false" customHeight="false" outlineLevel="0" collapsed="false">
      <c r="D6615" s="4" t="n">
        <v>44630</v>
      </c>
      <c r="E6615" s="5" t="n">
        <v>0.875</v>
      </c>
      <c r="F6615" s="0" t="n">
        <v>311</v>
      </c>
    </row>
    <row r="6616" customFormat="false" ht="14.25" hidden="false" customHeight="false" outlineLevel="0" collapsed="false">
      <c r="D6616" s="4" t="n">
        <v>44630</v>
      </c>
      <c r="E6616" s="5" t="n">
        <v>0.885416666666667</v>
      </c>
      <c r="F6616" s="0" t="n">
        <v>313</v>
      </c>
    </row>
    <row r="6617" customFormat="false" ht="14.25" hidden="false" customHeight="false" outlineLevel="0" collapsed="false">
      <c r="D6617" s="4" t="n">
        <v>44630</v>
      </c>
      <c r="E6617" s="5" t="n">
        <v>0.895833333333333</v>
      </c>
      <c r="F6617" s="0" t="n">
        <v>317</v>
      </c>
    </row>
    <row r="6618" customFormat="false" ht="14.25" hidden="false" customHeight="false" outlineLevel="0" collapsed="false">
      <c r="D6618" s="4" t="n">
        <v>44630</v>
      </c>
      <c r="E6618" s="5" t="n">
        <v>0.90625</v>
      </c>
      <c r="F6618" s="0" t="n">
        <v>305</v>
      </c>
    </row>
    <row r="6619" customFormat="false" ht="14.25" hidden="false" customHeight="false" outlineLevel="0" collapsed="false">
      <c r="D6619" s="4" t="n">
        <v>44630</v>
      </c>
      <c r="E6619" s="5" t="n">
        <v>0.916666666666667</v>
      </c>
      <c r="F6619" s="0" t="n">
        <v>301</v>
      </c>
    </row>
    <row r="6620" customFormat="false" ht="14.25" hidden="false" customHeight="false" outlineLevel="0" collapsed="false">
      <c r="D6620" s="4" t="n">
        <v>44630</v>
      </c>
      <c r="E6620" s="5" t="n">
        <v>0.927083333333333</v>
      </c>
      <c r="F6620" s="0" t="n">
        <v>287</v>
      </c>
    </row>
    <row r="6621" customFormat="false" ht="14.25" hidden="false" customHeight="false" outlineLevel="0" collapsed="false">
      <c r="D6621" s="4" t="n">
        <v>44630</v>
      </c>
      <c r="E6621" s="5" t="n">
        <v>0.9375</v>
      </c>
      <c r="F6621" s="0" t="n">
        <v>273</v>
      </c>
    </row>
    <row r="6622" customFormat="false" ht="14.25" hidden="false" customHeight="false" outlineLevel="0" collapsed="false">
      <c r="D6622" s="4" t="n">
        <v>44630</v>
      </c>
      <c r="E6622" s="5" t="n">
        <v>0.947916666666667</v>
      </c>
      <c r="F6622" s="0" t="n">
        <v>281</v>
      </c>
    </row>
    <row r="6623" customFormat="false" ht="14.25" hidden="false" customHeight="false" outlineLevel="0" collapsed="false">
      <c r="D6623" s="4" t="n">
        <v>44630</v>
      </c>
      <c r="E6623" s="5" t="n">
        <v>0.958333333333333</v>
      </c>
      <c r="F6623" s="0" t="n">
        <v>265</v>
      </c>
    </row>
    <row r="6624" customFormat="false" ht="14.25" hidden="false" customHeight="false" outlineLevel="0" collapsed="false">
      <c r="D6624" s="4" t="n">
        <v>44630</v>
      </c>
      <c r="E6624" s="5" t="n">
        <v>0.96875</v>
      </c>
      <c r="F6624" s="0" t="n">
        <v>262</v>
      </c>
    </row>
    <row r="6625" customFormat="false" ht="14.25" hidden="false" customHeight="false" outlineLevel="0" collapsed="false">
      <c r="D6625" s="4" t="n">
        <v>44630</v>
      </c>
      <c r="E6625" s="5" t="n">
        <v>0.979166666666667</v>
      </c>
      <c r="F6625" s="0" t="n">
        <v>264</v>
      </c>
    </row>
    <row r="6626" customFormat="false" ht="14.25" hidden="false" customHeight="false" outlineLevel="0" collapsed="false">
      <c r="D6626" s="4" t="n">
        <v>44630</v>
      </c>
      <c r="E6626" s="5" t="n">
        <v>0.989583333333333</v>
      </c>
      <c r="F6626" s="0" t="n">
        <v>266</v>
      </c>
    </row>
    <row r="6627" customFormat="false" ht="14.25" hidden="false" customHeight="false" outlineLevel="0" collapsed="false">
      <c r="D6627" s="4" t="n">
        <v>44631</v>
      </c>
      <c r="E6627" s="5" t="n">
        <v>0</v>
      </c>
      <c r="F6627" s="0" t="n">
        <v>271</v>
      </c>
    </row>
    <row r="6628" customFormat="false" ht="14.25" hidden="false" customHeight="false" outlineLevel="0" collapsed="false">
      <c r="D6628" s="4" t="n">
        <v>44631</v>
      </c>
      <c r="E6628" s="5" t="n">
        <v>0.0104166666666667</v>
      </c>
      <c r="F6628" s="0" t="n">
        <v>265</v>
      </c>
    </row>
    <row r="6629" customFormat="false" ht="14.25" hidden="false" customHeight="false" outlineLevel="0" collapsed="false">
      <c r="D6629" s="4" t="n">
        <v>44631</v>
      </c>
      <c r="E6629" s="5" t="n">
        <v>0.0208333333333333</v>
      </c>
      <c r="F6629" s="0" t="n">
        <v>261</v>
      </c>
    </row>
    <row r="6630" customFormat="false" ht="14.25" hidden="false" customHeight="false" outlineLevel="0" collapsed="false">
      <c r="D6630" s="4" t="n">
        <v>44631</v>
      </c>
      <c r="E6630" s="5" t="n">
        <v>0.03125</v>
      </c>
      <c r="F6630" s="0" t="n">
        <v>252</v>
      </c>
    </row>
    <row r="6631" customFormat="false" ht="14.25" hidden="false" customHeight="false" outlineLevel="0" collapsed="false">
      <c r="D6631" s="4" t="n">
        <v>44631</v>
      </c>
      <c r="E6631" s="5" t="n">
        <v>0.0416666666666667</v>
      </c>
      <c r="F6631" s="0" t="n">
        <v>249</v>
      </c>
    </row>
    <row r="6632" customFormat="false" ht="14.25" hidden="false" customHeight="false" outlineLevel="0" collapsed="false">
      <c r="D6632" s="4" t="n">
        <v>44631</v>
      </c>
      <c r="E6632" s="5" t="n">
        <v>0.0520833333333333</v>
      </c>
      <c r="F6632" s="0" t="n">
        <v>248</v>
      </c>
    </row>
    <row r="6633" customFormat="false" ht="14.25" hidden="false" customHeight="false" outlineLevel="0" collapsed="false">
      <c r="D6633" s="4" t="n">
        <v>44631</v>
      </c>
      <c r="E6633" s="5" t="n">
        <v>0.0625</v>
      </c>
      <c r="F6633" s="0" t="n">
        <v>249</v>
      </c>
    </row>
    <row r="6634" customFormat="false" ht="14.25" hidden="false" customHeight="false" outlineLevel="0" collapsed="false">
      <c r="D6634" s="4" t="n">
        <v>44631</v>
      </c>
      <c r="E6634" s="5" t="n">
        <v>0.0729166666666667</v>
      </c>
      <c r="F6634" s="0" t="n">
        <v>227</v>
      </c>
    </row>
    <row r="6635" customFormat="false" ht="14.25" hidden="false" customHeight="false" outlineLevel="0" collapsed="false">
      <c r="D6635" s="4" t="n">
        <v>44631</v>
      </c>
      <c r="E6635" s="5" t="n">
        <v>0.0833333333333333</v>
      </c>
      <c r="F6635" s="0" t="n">
        <v>153</v>
      </c>
    </row>
    <row r="6636" customFormat="false" ht="14.25" hidden="false" customHeight="false" outlineLevel="0" collapsed="false">
      <c r="D6636" s="4" t="n">
        <v>44631</v>
      </c>
      <c r="E6636" s="5" t="n">
        <v>0.09375</v>
      </c>
      <c r="F6636" s="0" t="n">
        <v>149</v>
      </c>
    </row>
    <row r="6637" customFormat="false" ht="14.25" hidden="false" customHeight="false" outlineLevel="0" collapsed="false">
      <c r="D6637" s="4" t="n">
        <v>44631</v>
      </c>
      <c r="E6637" s="5" t="n">
        <v>0.104166666666667</v>
      </c>
      <c r="F6637" s="0" t="n">
        <v>148</v>
      </c>
    </row>
    <row r="6638" customFormat="false" ht="14.25" hidden="false" customHeight="false" outlineLevel="0" collapsed="false">
      <c r="D6638" s="4" t="n">
        <v>44631</v>
      </c>
      <c r="E6638" s="5" t="n">
        <v>0.114583333333333</v>
      </c>
      <c r="F6638" s="0" t="n">
        <v>145</v>
      </c>
    </row>
    <row r="6639" customFormat="false" ht="14.25" hidden="false" customHeight="false" outlineLevel="0" collapsed="false">
      <c r="D6639" s="4" t="n">
        <v>44631</v>
      </c>
      <c r="E6639" s="5" t="n">
        <v>0.125</v>
      </c>
      <c r="F6639" s="0" t="n">
        <v>141</v>
      </c>
    </row>
    <row r="6640" customFormat="false" ht="14.25" hidden="false" customHeight="false" outlineLevel="0" collapsed="false">
      <c r="D6640" s="4" t="n">
        <v>44631</v>
      </c>
      <c r="E6640" s="5" t="n">
        <v>0.135416666666667</v>
      </c>
      <c r="F6640" s="0" t="n">
        <v>134</v>
      </c>
    </row>
    <row r="6641" customFormat="false" ht="14.25" hidden="false" customHeight="false" outlineLevel="0" collapsed="false">
      <c r="D6641" s="4" t="n">
        <v>44631</v>
      </c>
      <c r="E6641" s="5" t="n">
        <v>0.145833333333333</v>
      </c>
      <c r="F6641" s="0" t="n">
        <v>132</v>
      </c>
    </row>
    <row r="6642" customFormat="false" ht="14.25" hidden="false" customHeight="false" outlineLevel="0" collapsed="false">
      <c r="D6642" s="4" t="n">
        <v>44631</v>
      </c>
      <c r="E6642" s="5" t="n">
        <v>0.15625</v>
      </c>
      <c r="F6642" s="0" t="n">
        <v>132</v>
      </c>
    </row>
    <row r="6643" customFormat="false" ht="14.25" hidden="false" customHeight="false" outlineLevel="0" collapsed="false">
      <c r="D6643" s="4" t="n">
        <v>44631</v>
      </c>
      <c r="E6643" s="5" t="n">
        <v>0.166666666666667</v>
      </c>
      <c r="F6643" s="0" t="n">
        <v>135</v>
      </c>
    </row>
    <row r="6644" customFormat="false" ht="14.25" hidden="false" customHeight="false" outlineLevel="0" collapsed="false">
      <c r="D6644" s="4" t="n">
        <v>44631</v>
      </c>
      <c r="E6644" s="5" t="n">
        <v>0.177083333333333</v>
      </c>
      <c r="F6644" s="0" t="n">
        <v>141</v>
      </c>
    </row>
    <row r="6645" customFormat="false" ht="14.25" hidden="false" customHeight="false" outlineLevel="0" collapsed="false">
      <c r="D6645" s="4" t="n">
        <v>44631</v>
      </c>
      <c r="E6645" s="5" t="n">
        <v>0.1875</v>
      </c>
      <c r="F6645" s="0" t="n">
        <v>154</v>
      </c>
    </row>
    <row r="6646" customFormat="false" ht="14.25" hidden="false" customHeight="false" outlineLevel="0" collapsed="false">
      <c r="D6646" s="4" t="n">
        <v>44631</v>
      </c>
      <c r="E6646" s="5" t="n">
        <v>0.197916666666667</v>
      </c>
      <c r="F6646" s="0" t="n">
        <v>165</v>
      </c>
    </row>
    <row r="6647" customFormat="false" ht="14.25" hidden="false" customHeight="false" outlineLevel="0" collapsed="false">
      <c r="D6647" s="4" t="n">
        <v>44631</v>
      </c>
      <c r="E6647" s="5" t="n">
        <v>0.208333333333333</v>
      </c>
      <c r="F6647" s="0" t="n">
        <v>226</v>
      </c>
    </row>
    <row r="6648" customFormat="false" ht="14.25" hidden="false" customHeight="false" outlineLevel="0" collapsed="false">
      <c r="D6648" s="4" t="n">
        <v>44631</v>
      </c>
      <c r="E6648" s="5" t="n">
        <v>0.21875</v>
      </c>
      <c r="F6648" s="0" t="n">
        <v>241</v>
      </c>
    </row>
    <row r="6649" customFormat="false" ht="14.25" hidden="false" customHeight="false" outlineLevel="0" collapsed="false">
      <c r="D6649" s="4" t="n">
        <v>44631</v>
      </c>
      <c r="E6649" s="5" t="n">
        <v>0.229166666666667</v>
      </c>
      <c r="F6649" s="0" t="n">
        <v>261</v>
      </c>
    </row>
    <row r="6650" customFormat="false" ht="14.25" hidden="false" customHeight="false" outlineLevel="0" collapsed="false">
      <c r="D6650" s="4" t="n">
        <v>44631</v>
      </c>
      <c r="E6650" s="5" t="n">
        <v>0.239583333333333</v>
      </c>
      <c r="F6650" s="0" t="n">
        <v>269</v>
      </c>
    </row>
    <row r="6651" customFormat="false" ht="14.25" hidden="false" customHeight="false" outlineLevel="0" collapsed="false">
      <c r="D6651" s="4" t="n">
        <v>44631</v>
      </c>
      <c r="E6651" s="5" t="n">
        <v>0.25</v>
      </c>
      <c r="F6651" s="0" t="n">
        <v>338</v>
      </c>
    </row>
    <row r="6652" customFormat="false" ht="14.25" hidden="false" customHeight="false" outlineLevel="0" collapsed="false">
      <c r="D6652" s="4" t="n">
        <v>44631</v>
      </c>
      <c r="E6652" s="5" t="n">
        <v>0.260416666666667</v>
      </c>
      <c r="F6652" s="0" t="n">
        <v>360</v>
      </c>
    </row>
    <row r="6653" customFormat="false" ht="14.25" hidden="false" customHeight="false" outlineLevel="0" collapsed="false">
      <c r="D6653" s="4" t="n">
        <v>44631</v>
      </c>
      <c r="E6653" s="5" t="n">
        <v>0.270833333333333</v>
      </c>
      <c r="F6653" s="0" t="n">
        <v>343</v>
      </c>
    </row>
    <row r="6654" customFormat="false" ht="14.25" hidden="false" customHeight="false" outlineLevel="0" collapsed="false">
      <c r="D6654" s="4" t="n">
        <v>44631</v>
      </c>
      <c r="E6654" s="5" t="n">
        <v>0.28125</v>
      </c>
      <c r="F6654" s="0" t="n">
        <v>342</v>
      </c>
    </row>
    <row r="6655" customFormat="false" ht="14.25" hidden="false" customHeight="false" outlineLevel="0" collapsed="false">
      <c r="D6655" s="4" t="n">
        <v>44631</v>
      </c>
      <c r="E6655" s="5" t="n">
        <v>0.291666666666667</v>
      </c>
      <c r="F6655" s="0" t="n">
        <v>368</v>
      </c>
    </row>
    <row r="6656" customFormat="false" ht="14.25" hidden="false" customHeight="false" outlineLevel="0" collapsed="false">
      <c r="D6656" s="4" t="n">
        <v>44631</v>
      </c>
      <c r="E6656" s="5" t="n">
        <v>0.302083333333333</v>
      </c>
      <c r="F6656" s="0" t="n">
        <v>394</v>
      </c>
    </row>
    <row r="6657" customFormat="false" ht="14.25" hidden="false" customHeight="false" outlineLevel="0" collapsed="false">
      <c r="D6657" s="4" t="n">
        <v>44631</v>
      </c>
      <c r="E6657" s="5" t="n">
        <v>0.3125</v>
      </c>
      <c r="F6657" s="0" t="n">
        <v>389</v>
      </c>
    </row>
    <row r="6658" customFormat="false" ht="14.25" hidden="false" customHeight="false" outlineLevel="0" collapsed="false">
      <c r="D6658" s="4" t="n">
        <v>44631</v>
      </c>
      <c r="E6658" s="5" t="n">
        <v>0.322916666666667</v>
      </c>
      <c r="F6658" s="0" t="n">
        <v>384</v>
      </c>
    </row>
    <row r="6659" customFormat="false" ht="14.25" hidden="false" customHeight="false" outlineLevel="0" collapsed="false">
      <c r="D6659" s="4" t="n">
        <v>44631</v>
      </c>
      <c r="E6659" s="5" t="n">
        <v>0.333333333333333</v>
      </c>
      <c r="F6659" s="0" t="n">
        <v>378</v>
      </c>
    </row>
    <row r="6660" customFormat="false" ht="14.25" hidden="false" customHeight="false" outlineLevel="0" collapsed="false">
      <c r="D6660" s="4" t="n">
        <v>44631</v>
      </c>
      <c r="E6660" s="5" t="n">
        <v>0.34375</v>
      </c>
      <c r="F6660" s="0" t="n">
        <v>372</v>
      </c>
    </row>
    <row r="6661" customFormat="false" ht="14.25" hidden="false" customHeight="false" outlineLevel="0" collapsed="false">
      <c r="D6661" s="4" t="n">
        <v>44631</v>
      </c>
      <c r="E6661" s="5" t="n">
        <v>0.354166666666667</v>
      </c>
      <c r="F6661" s="0" t="n">
        <v>380</v>
      </c>
    </row>
    <row r="6662" customFormat="false" ht="14.25" hidden="false" customHeight="false" outlineLevel="0" collapsed="false">
      <c r="D6662" s="4" t="n">
        <v>44631</v>
      </c>
      <c r="E6662" s="5" t="n">
        <v>0.364583333333333</v>
      </c>
      <c r="F6662" s="0" t="n">
        <v>349</v>
      </c>
    </row>
    <row r="6663" customFormat="false" ht="14.25" hidden="false" customHeight="false" outlineLevel="0" collapsed="false">
      <c r="D6663" s="4" t="n">
        <v>44631</v>
      </c>
      <c r="E6663" s="5" t="n">
        <v>0.375</v>
      </c>
      <c r="F6663" s="0" t="n">
        <v>251</v>
      </c>
    </row>
    <row r="6664" customFormat="false" ht="14.25" hidden="false" customHeight="false" outlineLevel="0" collapsed="false">
      <c r="D6664" s="4" t="n">
        <v>44631</v>
      </c>
      <c r="E6664" s="5" t="n">
        <v>0.385416666666667</v>
      </c>
      <c r="F6664" s="0" t="n">
        <v>352</v>
      </c>
    </row>
    <row r="6665" customFormat="false" ht="14.25" hidden="false" customHeight="false" outlineLevel="0" collapsed="false">
      <c r="D6665" s="4" t="n">
        <v>44631</v>
      </c>
      <c r="E6665" s="5" t="n">
        <v>0.395833333333333</v>
      </c>
      <c r="F6665" s="0" t="n">
        <v>343</v>
      </c>
    </row>
    <row r="6666" customFormat="false" ht="14.25" hidden="false" customHeight="false" outlineLevel="0" collapsed="false">
      <c r="D6666" s="4" t="n">
        <v>44631</v>
      </c>
      <c r="E6666" s="5" t="n">
        <v>0.40625</v>
      </c>
      <c r="F6666" s="0" t="n">
        <v>326</v>
      </c>
    </row>
    <row r="6667" customFormat="false" ht="14.25" hidden="false" customHeight="false" outlineLevel="0" collapsed="false">
      <c r="D6667" s="4" t="n">
        <v>44631</v>
      </c>
      <c r="E6667" s="5" t="n">
        <v>0.416666666666667</v>
      </c>
      <c r="F6667" s="0" t="n">
        <v>343</v>
      </c>
    </row>
    <row r="6668" customFormat="false" ht="14.25" hidden="false" customHeight="false" outlineLevel="0" collapsed="false">
      <c r="D6668" s="4" t="n">
        <v>44631</v>
      </c>
      <c r="E6668" s="5" t="n">
        <v>0.427083333333333</v>
      </c>
      <c r="F6668" s="0" t="n">
        <v>350</v>
      </c>
    </row>
    <row r="6669" customFormat="false" ht="14.25" hidden="false" customHeight="false" outlineLevel="0" collapsed="false">
      <c r="D6669" s="4" t="n">
        <v>44631</v>
      </c>
      <c r="E6669" s="5" t="n">
        <v>0.4375</v>
      </c>
      <c r="F6669" s="0" t="n">
        <v>345</v>
      </c>
    </row>
    <row r="6670" customFormat="false" ht="14.25" hidden="false" customHeight="false" outlineLevel="0" collapsed="false">
      <c r="D6670" s="4" t="n">
        <v>44631</v>
      </c>
      <c r="E6670" s="5" t="n">
        <v>0.447916666666667</v>
      </c>
      <c r="F6670" s="0" t="n">
        <v>323</v>
      </c>
    </row>
    <row r="6671" customFormat="false" ht="14.25" hidden="false" customHeight="false" outlineLevel="0" collapsed="false">
      <c r="D6671" s="4" t="n">
        <v>44631</v>
      </c>
      <c r="E6671" s="5" t="n">
        <v>0.458333333333333</v>
      </c>
      <c r="F6671" s="0" t="n">
        <v>292</v>
      </c>
    </row>
    <row r="6672" customFormat="false" ht="14.25" hidden="false" customHeight="false" outlineLevel="0" collapsed="false">
      <c r="D6672" s="4" t="n">
        <v>44631</v>
      </c>
      <c r="E6672" s="5" t="n">
        <v>0.46875</v>
      </c>
      <c r="F6672" s="0" t="n">
        <v>287</v>
      </c>
    </row>
    <row r="6673" customFormat="false" ht="14.25" hidden="false" customHeight="false" outlineLevel="0" collapsed="false">
      <c r="D6673" s="4" t="n">
        <v>44631</v>
      </c>
      <c r="E6673" s="5" t="n">
        <v>0.479166666666667</v>
      </c>
      <c r="F6673" s="0" t="n">
        <v>232</v>
      </c>
    </row>
    <row r="6674" customFormat="false" ht="14.25" hidden="false" customHeight="false" outlineLevel="0" collapsed="false">
      <c r="D6674" s="4" t="n">
        <v>44631</v>
      </c>
      <c r="E6674" s="5" t="n">
        <v>0.489583333333333</v>
      </c>
      <c r="F6674" s="0" t="n">
        <v>227</v>
      </c>
    </row>
    <row r="6675" customFormat="false" ht="14.25" hidden="false" customHeight="false" outlineLevel="0" collapsed="false">
      <c r="D6675" s="4" t="n">
        <v>44631</v>
      </c>
      <c r="E6675" s="5" t="n">
        <v>0.5</v>
      </c>
      <c r="F6675" s="0" t="n">
        <v>326</v>
      </c>
    </row>
    <row r="6676" customFormat="false" ht="14.25" hidden="false" customHeight="false" outlineLevel="0" collapsed="false">
      <c r="D6676" s="4" t="n">
        <v>44631</v>
      </c>
      <c r="E6676" s="5" t="n">
        <v>0.510416666666667</v>
      </c>
      <c r="F6676" s="0" t="n">
        <v>336</v>
      </c>
    </row>
    <row r="6677" customFormat="false" ht="14.25" hidden="false" customHeight="false" outlineLevel="0" collapsed="false">
      <c r="D6677" s="4" t="n">
        <v>44631</v>
      </c>
      <c r="E6677" s="5" t="n">
        <v>0.520833333333333</v>
      </c>
      <c r="F6677" s="0" t="n">
        <v>316</v>
      </c>
    </row>
    <row r="6678" customFormat="false" ht="14.25" hidden="false" customHeight="false" outlineLevel="0" collapsed="false">
      <c r="D6678" s="4" t="n">
        <v>44631</v>
      </c>
      <c r="E6678" s="5" t="n">
        <v>0.53125</v>
      </c>
      <c r="F6678" s="0" t="n">
        <v>335</v>
      </c>
    </row>
    <row r="6679" customFormat="false" ht="14.25" hidden="false" customHeight="false" outlineLevel="0" collapsed="false">
      <c r="D6679" s="4" t="n">
        <v>44631</v>
      </c>
      <c r="E6679" s="5" t="n">
        <v>0.541666666666667</v>
      </c>
      <c r="F6679" s="0" t="n">
        <v>338</v>
      </c>
    </row>
    <row r="6680" customFormat="false" ht="14.25" hidden="false" customHeight="false" outlineLevel="0" collapsed="false">
      <c r="D6680" s="4" t="n">
        <v>44631</v>
      </c>
      <c r="E6680" s="5" t="n">
        <v>0.552083333333333</v>
      </c>
      <c r="F6680" s="0" t="n">
        <v>304</v>
      </c>
    </row>
    <row r="6681" customFormat="false" ht="14.25" hidden="false" customHeight="false" outlineLevel="0" collapsed="false">
      <c r="D6681" s="4" t="n">
        <v>44631</v>
      </c>
      <c r="E6681" s="5" t="n">
        <v>0.5625</v>
      </c>
      <c r="F6681" s="0" t="n">
        <v>243</v>
      </c>
    </row>
    <row r="6682" customFormat="false" ht="14.25" hidden="false" customHeight="false" outlineLevel="0" collapsed="false">
      <c r="D6682" s="4" t="n">
        <v>44631</v>
      </c>
      <c r="E6682" s="5" t="n">
        <v>0.572916666666667</v>
      </c>
      <c r="F6682" s="0" t="n">
        <v>255</v>
      </c>
    </row>
    <row r="6683" customFormat="false" ht="14.25" hidden="false" customHeight="false" outlineLevel="0" collapsed="false">
      <c r="D6683" s="4" t="n">
        <v>44631</v>
      </c>
      <c r="E6683" s="5" t="n">
        <v>0.583333333333333</v>
      </c>
      <c r="F6683" s="0" t="n">
        <v>194</v>
      </c>
    </row>
    <row r="6684" customFormat="false" ht="14.25" hidden="false" customHeight="false" outlineLevel="0" collapsed="false">
      <c r="D6684" s="4" t="n">
        <v>44631</v>
      </c>
      <c r="E6684" s="5" t="n">
        <v>0.59375</v>
      </c>
      <c r="F6684" s="0" t="n">
        <v>225</v>
      </c>
    </row>
    <row r="6685" customFormat="false" ht="14.25" hidden="false" customHeight="false" outlineLevel="0" collapsed="false">
      <c r="D6685" s="4" t="n">
        <v>44631</v>
      </c>
      <c r="E6685" s="5" t="n">
        <v>0.604166666666667</v>
      </c>
      <c r="F6685" s="0" t="n">
        <v>252</v>
      </c>
    </row>
    <row r="6686" customFormat="false" ht="14.25" hidden="false" customHeight="false" outlineLevel="0" collapsed="false">
      <c r="D6686" s="4" t="n">
        <v>44631</v>
      </c>
      <c r="E6686" s="5" t="n">
        <v>0.614583333333333</v>
      </c>
      <c r="F6686" s="0" t="n">
        <v>270</v>
      </c>
    </row>
    <row r="6687" customFormat="false" ht="14.25" hidden="false" customHeight="false" outlineLevel="0" collapsed="false">
      <c r="D6687" s="4" t="n">
        <v>44631</v>
      </c>
      <c r="E6687" s="5" t="n">
        <v>0.625</v>
      </c>
      <c r="F6687" s="0" t="n">
        <v>275</v>
      </c>
    </row>
    <row r="6688" customFormat="false" ht="14.25" hidden="false" customHeight="false" outlineLevel="0" collapsed="false">
      <c r="D6688" s="4" t="n">
        <v>44631</v>
      </c>
      <c r="E6688" s="5" t="n">
        <v>0.635416666666667</v>
      </c>
      <c r="F6688" s="0" t="n">
        <v>277</v>
      </c>
    </row>
    <row r="6689" customFormat="false" ht="14.25" hidden="false" customHeight="false" outlineLevel="0" collapsed="false">
      <c r="D6689" s="4" t="n">
        <v>44631</v>
      </c>
      <c r="E6689" s="5" t="n">
        <v>0.645833333333333</v>
      </c>
      <c r="F6689" s="0" t="n">
        <v>287</v>
      </c>
    </row>
    <row r="6690" customFormat="false" ht="14.25" hidden="false" customHeight="false" outlineLevel="0" collapsed="false">
      <c r="D6690" s="4" t="n">
        <v>44631</v>
      </c>
      <c r="E6690" s="5" t="n">
        <v>0.65625</v>
      </c>
      <c r="F6690" s="0" t="n">
        <v>283</v>
      </c>
    </row>
    <row r="6691" customFormat="false" ht="14.25" hidden="false" customHeight="false" outlineLevel="0" collapsed="false">
      <c r="D6691" s="4" t="n">
        <v>44631</v>
      </c>
      <c r="E6691" s="5" t="n">
        <v>0.666666666666667</v>
      </c>
      <c r="F6691" s="0" t="n">
        <v>281</v>
      </c>
    </row>
    <row r="6692" customFormat="false" ht="14.25" hidden="false" customHeight="false" outlineLevel="0" collapsed="false">
      <c r="D6692" s="4" t="n">
        <v>44631</v>
      </c>
      <c r="E6692" s="5" t="n">
        <v>0.677083333333333</v>
      </c>
      <c r="F6692" s="0" t="n">
        <v>297</v>
      </c>
    </row>
    <row r="6693" customFormat="false" ht="14.25" hidden="false" customHeight="false" outlineLevel="0" collapsed="false">
      <c r="D6693" s="4" t="n">
        <v>44631</v>
      </c>
      <c r="E6693" s="5" t="n">
        <v>0.6875</v>
      </c>
      <c r="F6693" s="0" t="n">
        <v>303</v>
      </c>
    </row>
    <row r="6694" customFormat="false" ht="14.25" hidden="false" customHeight="false" outlineLevel="0" collapsed="false">
      <c r="D6694" s="4" t="n">
        <v>44631</v>
      </c>
      <c r="E6694" s="5" t="n">
        <v>0.697916666666667</v>
      </c>
      <c r="F6694" s="0" t="n">
        <v>301</v>
      </c>
    </row>
    <row r="6695" customFormat="false" ht="14.25" hidden="false" customHeight="false" outlineLevel="0" collapsed="false">
      <c r="D6695" s="4" t="n">
        <v>44631</v>
      </c>
      <c r="E6695" s="5" t="n">
        <v>0.708333333333333</v>
      </c>
      <c r="F6695" s="0" t="n">
        <v>299</v>
      </c>
    </row>
    <row r="6696" customFormat="false" ht="14.25" hidden="false" customHeight="false" outlineLevel="0" collapsed="false">
      <c r="D6696" s="4" t="n">
        <v>44631</v>
      </c>
      <c r="E6696" s="5" t="n">
        <v>0.71875</v>
      </c>
      <c r="F6696" s="0" t="n">
        <v>302</v>
      </c>
    </row>
    <row r="6697" customFormat="false" ht="14.25" hidden="false" customHeight="false" outlineLevel="0" collapsed="false">
      <c r="D6697" s="4" t="n">
        <v>44631</v>
      </c>
      <c r="E6697" s="5" t="n">
        <v>0.729166666666667</v>
      </c>
      <c r="F6697" s="0" t="n">
        <v>298</v>
      </c>
    </row>
    <row r="6698" customFormat="false" ht="14.25" hidden="false" customHeight="false" outlineLevel="0" collapsed="false">
      <c r="D6698" s="4" t="n">
        <v>44631</v>
      </c>
      <c r="E6698" s="5" t="n">
        <v>0.739583333333333</v>
      </c>
      <c r="F6698" s="0" t="n">
        <v>298</v>
      </c>
    </row>
    <row r="6699" customFormat="false" ht="14.25" hidden="false" customHeight="false" outlineLevel="0" collapsed="false">
      <c r="D6699" s="4" t="n">
        <v>44631</v>
      </c>
      <c r="E6699" s="5" t="n">
        <v>0.75</v>
      </c>
      <c r="F6699" s="0" t="n">
        <v>185</v>
      </c>
    </row>
    <row r="6700" customFormat="false" ht="14.25" hidden="false" customHeight="false" outlineLevel="0" collapsed="false">
      <c r="D6700" s="4" t="n">
        <v>44631</v>
      </c>
      <c r="E6700" s="5" t="n">
        <v>0.760416666666667</v>
      </c>
      <c r="F6700" s="0" t="n">
        <v>173</v>
      </c>
    </row>
    <row r="6701" customFormat="false" ht="14.25" hidden="false" customHeight="false" outlineLevel="0" collapsed="false">
      <c r="D6701" s="4" t="n">
        <v>44631</v>
      </c>
      <c r="E6701" s="5" t="n">
        <v>0.770833333333333</v>
      </c>
      <c r="F6701" s="0" t="n">
        <v>225</v>
      </c>
    </row>
    <row r="6702" customFormat="false" ht="14.25" hidden="false" customHeight="false" outlineLevel="0" collapsed="false">
      <c r="D6702" s="4" t="n">
        <v>44631</v>
      </c>
      <c r="E6702" s="5" t="n">
        <v>0.78125</v>
      </c>
      <c r="F6702" s="0" t="n">
        <v>224</v>
      </c>
    </row>
    <row r="6703" customFormat="false" ht="14.25" hidden="false" customHeight="false" outlineLevel="0" collapsed="false">
      <c r="D6703" s="4" t="n">
        <v>44631</v>
      </c>
      <c r="E6703" s="5" t="n">
        <v>0.791666666666667</v>
      </c>
      <c r="F6703" s="0" t="n">
        <v>214</v>
      </c>
    </row>
    <row r="6704" customFormat="false" ht="14.25" hidden="false" customHeight="false" outlineLevel="0" collapsed="false">
      <c r="D6704" s="4" t="n">
        <v>44631</v>
      </c>
      <c r="E6704" s="5" t="n">
        <v>0.802083333333333</v>
      </c>
      <c r="F6704" s="0" t="n">
        <v>221</v>
      </c>
    </row>
    <row r="6705" customFormat="false" ht="14.25" hidden="false" customHeight="false" outlineLevel="0" collapsed="false">
      <c r="D6705" s="4" t="n">
        <v>44631</v>
      </c>
      <c r="E6705" s="5" t="n">
        <v>0.8125</v>
      </c>
      <c r="F6705" s="0" t="n">
        <v>225</v>
      </c>
    </row>
    <row r="6706" customFormat="false" ht="14.25" hidden="false" customHeight="false" outlineLevel="0" collapsed="false">
      <c r="D6706" s="4" t="n">
        <v>44631</v>
      </c>
      <c r="E6706" s="5" t="n">
        <v>0.822916666666667</v>
      </c>
      <c r="F6706" s="0" t="n">
        <v>195</v>
      </c>
    </row>
    <row r="6707" customFormat="false" ht="14.25" hidden="false" customHeight="false" outlineLevel="0" collapsed="false">
      <c r="D6707" s="4" t="n">
        <v>44631</v>
      </c>
      <c r="E6707" s="5" t="n">
        <v>0.833333333333333</v>
      </c>
      <c r="F6707" s="0" t="n">
        <v>116</v>
      </c>
    </row>
    <row r="6708" customFormat="false" ht="14.25" hidden="false" customHeight="false" outlineLevel="0" collapsed="false">
      <c r="D6708" s="4" t="n">
        <v>44631</v>
      </c>
      <c r="E6708" s="5" t="n">
        <v>0.84375</v>
      </c>
      <c r="F6708" s="0" t="n">
        <v>102</v>
      </c>
    </row>
    <row r="6709" customFormat="false" ht="14.25" hidden="false" customHeight="false" outlineLevel="0" collapsed="false">
      <c r="D6709" s="4" t="n">
        <v>44631</v>
      </c>
      <c r="E6709" s="5" t="n">
        <v>0.854166666666667</v>
      </c>
      <c r="F6709" s="0" t="n">
        <v>99</v>
      </c>
    </row>
    <row r="6710" customFormat="false" ht="14.25" hidden="false" customHeight="false" outlineLevel="0" collapsed="false">
      <c r="D6710" s="4" t="n">
        <v>44631</v>
      </c>
      <c r="E6710" s="5" t="n">
        <v>0.864583333333333</v>
      </c>
      <c r="F6710" s="0" t="n">
        <v>94</v>
      </c>
    </row>
    <row r="6711" customFormat="false" ht="14.25" hidden="false" customHeight="false" outlineLevel="0" collapsed="false">
      <c r="D6711" s="4" t="n">
        <v>44631</v>
      </c>
      <c r="E6711" s="5" t="n">
        <v>0.875</v>
      </c>
      <c r="F6711" s="0" t="n">
        <v>93</v>
      </c>
    </row>
    <row r="6712" customFormat="false" ht="14.25" hidden="false" customHeight="false" outlineLevel="0" collapsed="false">
      <c r="D6712" s="4" t="n">
        <v>44631</v>
      </c>
      <c r="E6712" s="5" t="n">
        <v>0.885416666666667</v>
      </c>
      <c r="F6712" s="0" t="n">
        <v>93</v>
      </c>
    </row>
    <row r="6713" customFormat="false" ht="14.25" hidden="false" customHeight="false" outlineLevel="0" collapsed="false">
      <c r="D6713" s="4" t="n">
        <v>44631</v>
      </c>
      <c r="E6713" s="5" t="n">
        <v>0.895833333333333</v>
      </c>
      <c r="F6713" s="0" t="n">
        <v>93</v>
      </c>
    </row>
    <row r="6714" customFormat="false" ht="14.25" hidden="false" customHeight="false" outlineLevel="0" collapsed="false">
      <c r="D6714" s="4" t="n">
        <v>44631</v>
      </c>
      <c r="E6714" s="5" t="n">
        <v>0.90625</v>
      </c>
      <c r="F6714" s="0" t="n">
        <v>70</v>
      </c>
    </row>
    <row r="6715" customFormat="false" ht="14.25" hidden="false" customHeight="false" outlineLevel="0" collapsed="false">
      <c r="D6715" s="4" t="n">
        <v>44631</v>
      </c>
      <c r="E6715" s="5" t="n">
        <v>0.916666666666667</v>
      </c>
      <c r="F6715" s="0" t="n">
        <v>57</v>
      </c>
    </row>
    <row r="6716" customFormat="false" ht="14.25" hidden="false" customHeight="false" outlineLevel="0" collapsed="false">
      <c r="D6716" s="4" t="n">
        <v>44631</v>
      </c>
      <c r="E6716" s="5" t="n">
        <v>0.927083333333333</v>
      </c>
      <c r="F6716" s="0" t="n">
        <v>58</v>
      </c>
    </row>
    <row r="6717" customFormat="false" ht="14.25" hidden="false" customHeight="false" outlineLevel="0" collapsed="false">
      <c r="D6717" s="4" t="n">
        <v>44631</v>
      </c>
      <c r="E6717" s="5" t="n">
        <v>0.9375</v>
      </c>
      <c r="F6717" s="0" t="n">
        <v>60</v>
      </c>
    </row>
    <row r="6718" customFormat="false" ht="14.25" hidden="false" customHeight="false" outlineLevel="0" collapsed="false">
      <c r="D6718" s="4" t="n">
        <v>44631</v>
      </c>
      <c r="E6718" s="5" t="n">
        <v>0.947916666666667</v>
      </c>
      <c r="F6718" s="0" t="n">
        <v>56</v>
      </c>
    </row>
    <row r="6719" customFormat="false" ht="14.25" hidden="false" customHeight="false" outlineLevel="0" collapsed="false">
      <c r="D6719" s="4" t="n">
        <v>44631</v>
      </c>
      <c r="E6719" s="5" t="n">
        <v>0.958333333333333</v>
      </c>
      <c r="F6719" s="0" t="n">
        <v>54</v>
      </c>
    </row>
    <row r="6720" customFormat="false" ht="14.25" hidden="false" customHeight="false" outlineLevel="0" collapsed="false">
      <c r="D6720" s="4" t="n">
        <v>44631</v>
      </c>
      <c r="E6720" s="5" t="n">
        <v>0.96875</v>
      </c>
      <c r="F6720" s="0" t="n">
        <v>55</v>
      </c>
    </row>
    <row r="6721" customFormat="false" ht="14.25" hidden="false" customHeight="false" outlineLevel="0" collapsed="false">
      <c r="D6721" s="4" t="n">
        <v>44631</v>
      </c>
      <c r="E6721" s="5" t="n">
        <v>0.979166666666667</v>
      </c>
      <c r="F6721" s="0" t="n">
        <v>56</v>
      </c>
    </row>
    <row r="6722" customFormat="false" ht="14.25" hidden="false" customHeight="false" outlineLevel="0" collapsed="false">
      <c r="D6722" s="4" t="n">
        <v>44631</v>
      </c>
      <c r="E6722" s="5" t="n">
        <v>0.989583333333333</v>
      </c>
      <c r="F6722" s="0" t="n">
        <v>53</v>
      </c>
    </row>
    <row r="6723" customFormat="false" ht="14.25" hidden="false" customHeight="false" outlineLevel="0" collapsed="false">
      <c r="D6723" s="4" t="n">
        <v>44632</v>
      </c>
      <c r="E6723" s="5" t="n">
        <v>0</v>
      </c>
      <c r="F6723" s="0" t="n">
        <v>56</v>
      </c>
    </row>
    <row r="6724" customFormat="false" ht="14.25" hidden="false" customHeight="false" outlineLevel="0" collapsed="false">
      <c r="D6724" s="4" t="n">
        <v>44632</v>
      </c>
      <c r="E6724" s="5" t="n">
        <v>0.0104166666666667</v>
      </c>
      <c r="F6724" s="0" t="n">
        <v>52</v>
      </c>
    </row>
    <row r="6725" customFormat="false" ht="14.25" hidden="false" customHeight="false" outlineLevel="0" collapsed="false">
      <c r="D6725" s="4" t="n">
        <v>44632</v>
      </c>
      <c r="E6725" s="5" t="n">
        <v>0.0208333333333333</v>
      </c>
      <c r="F6725" s="0" t="n">
        <v>54</v>
      </c>
    </row>
    <row r="6726" customFormat="false" ht="14.25" hidden="false" customHeight="false" outlineLevel="0" collapsed="false">
      <c r="D6726" s="4" t="n">
        <v>44632</v>
      </c>
      <c r="E6726" s="5" t="n">
        <v>0.03125</v>
      </c>
      <c r="F6726" s="0" t="n">
        <v>59</v>
      </c>
    </row>
    <row r="6727" customFormat="false" ht="14.25" hidden="false" customHeight="false" outlineLevel="0" collapsed="false">
      <c r="D6727" s="4" t="n">
        <v>44632</v>
      </c>
      <c r="E6727" s="5" t="n">
        <v>0.0416666666666667</v>
      </c>
      <c r="F6727" s="0" t="n">
        <v>60</v>
      </c>
    </row>
    <row r="6728" customFormat="false" ht="14.25" hidden="false" customHeight="false" outlineLevel="0" collapsed="false">
      <c r="D6728" s="4" t="n">
        <v>44632</v>
      </c>
      <c r="E6728" s="5" t="n">
        <v>0.0520833333333333</v>
      </c>
      <c r="F6728" s="0" t="n">
        <v>57</v>
      </c>
    </row>
    <row r="6729" customFormat="false" ht="14.25" hidden="false" customHeight="false" outlineLevel="0" collapsed="false">
      <c r="D6729" s="4" t="n">
        <v>44632</v>
      </c>
      <c r="E6729" s="5" t="n">
        <v>0.0625</v>
      </c>
      <c r="F6729" s="0" t="n">
        <v>47</v>
      </c>
    </row>
    <row r="6730" customFormat="false" ht="14.25" hidden="false" customHeight="false" outlineLevel="0" collapsed="false">
      <c r="D6730" s="4" t="n">
        <v>44632</v>
      </c>
      <c r="E6730" s="5" t="n">
        <v>0.0729166666666667</v>
      </c>
      <c r="F6730" s="0" t="n">
        <v>54</v>
      </c>
    </row>
    <row r="6731" customFormat="false" ht="14.25" hidden="false" customHeight="false" outlineLevel="0" collapsed="false">
      <c r="D6731" s="4" t="n">
        <v>44632</v>
      </c>
      <c r="E6731" s="5" t="n">
        <v>0.0833333333333333</v>
      </c>
      <c r="F6731" s="0" t="n">
        <v>100</v>
      </c>
    </row>
    <row r="6732" customFormat="false" ht="14.25" hidden="false" customHeight="false" outlineLevel="0" collapsed="false">
      <c r="D6732" s="4" t="n">
        <v>44632</v>
      </c>
      <c r="E6732" s="5" t="n">
        <v>0.09375</v>
      </c>
      <c r="F6732" s="0" t="n">
        <v>114</v>
      </c>
    </row>
    <row r="6733" customFormat="false" ht="14.25" hidden="false" customHeight="false" outlineLevel="0" collapsed="false">
      <c r="D6733" s="4" t="n">
        <v>44632</v>
      </c>
      <c r="E6733" s="5" t="n">
        <v>0.104166666666667</v>
      </c>
      <c r="F6733" s="0" t="n">
        <v>116</v>
      </c>
    </row>
    <row r="6734" customFormat="false" ht="14.25" hidden="false" customHeight="false" outlineLevel="0" collapsed="false">
      <c r="D6734" s="4" t="n">
        <v>44632</v>
      </c>
      <c r="E6734" s="5" t="n">
        <v>0.114583333333333</v>
      </c>
      <c r="F6734" s="0" t="n">
        <v>113</v>
      </c>
    </row>
    <row r="6735" customFormat="false" ht="14.25" hidden="false" customHeight="false" outlineLevel="0" collapsed="false">
      <c r="D6735" s="4" t="n">
        <v>44632</v>
      </c>
      <c r="E6735" s="5" t="n">
        <v>0.125</v>
      </c>
      <c r="F6735" s="0" t="n">
        <v>114</v>
      </c>
    </row>
    <row r="6736" customFormat="false" ht="14.25" hidden="false" customHeight="false" outlineLevel="0" collapsed="false">
      <c r="D6736" s="4" t="n">
        <v>44632</v>
      </c>
      <c r="E6736" s="5" t="n">
        <v>0.135416666666667</v>
      </c>
      <c r="F6736" s="0" t="n">
        <v>115</v>
      </c>
    </row>
    <row r="6737" customFormat="false" ht="14.25" hidden="false" customHeight="false" outlineLevel="0" collapsed="false">
      <c r="D6737" s="4" t="n">
        <v>44632</v>
      </c>
      <c r="E6737" s="5" t="n">
        <v>0.145833333333333</v>
      </c>
      <c r="F6737" s="0" t="n">
        <v>115</v>
      </c>
    </row>
    <row r="6738" customFormat="false" ht="14.25" hidden="false" customHeight="false" outlineLevel="0" collapsed="false">
      <c r="D6738" s="4" t="n">
        <v>44632</v>
      </c>
      <c r="E6738" s="5" t="n">
        <v>0.15625</v>
      </c>
      <c r="F6738" s="0" t="n">
        <v>114</v>
      </c>
    </row>
    <row r="6739" customFormat="false" ht="14.25" hidden="false" customHeight="false" outlineLevel="0" collapsed="false">
      <c r="D6739" s="4" t="n">
        <v>44632</v>
      </c>
      <c r="E6739" s="5" t="n">
        <v>0.166666666666667</v>
      </c>
      <c r="F6739" s="0" t="n">
        <v>117</v>
      </c>
    </row>
    <row r="6740" customFormat="false" ht="14.25" hidden="false" customHeight="false" outlineLevel="0" collapsed="false">
      <c r="D6740" s="4" t="n">
        <v>44632</v>
      </c>
      <c r="E6740" s="5" t="n">
        <v>0.177083333333333</v>
      </c>
      <c r="F6740" s="0" t="n">
        <v>122</v>
      </c>
    </row>
    <row r="6741" customFormat="false" ht="14.25" hidden="false" customHeight="false" outlineLevel="0" collapsed="false">
      <c r="D6741" s="4" t="n">
        <v>44632</v>
      </c>
      <c r="E6741" s="5" t="n">
        <v>0.1875</v>
      </c>
      <c r="F6741" s="0" t="n">
        <v>112</v>
      </c>
    </row>
    <row r="6742" customFormat="false" ht="14.25" hidden="false" customHeight="false" outlineLevel="0" collapsed="false">
      <c r="D6742" s="4" t="n">
        <v>44632</v>
      </c>
      <c r="E6742" s="5" t="n">
        <v>0.197916666666667</v>
      </c>
      <c r="F6742" s="0" t="n">
        <v>137</v>
      </c>
    </row>
    <row r="6743" customFormat="false" ht="14.25" hidden="false" customHeight="false" outlineLevel="0" collapsed="false">
      <c r="D6743" s="4" t="n">
        <v>44632</v>
      </c>
      <c r="E6743" s="5" t="n">
        <v>0.208333333333333</v>
      </c>
      <c r="F6743" s="0" t="n">
        <v>178</v>
      </c>
    </row>
    <row r="6744" customFormat="false" ht="14.25" hidden="false" customHeight="false" outlineLevel="0" collapsed="false">
      <c r="D6744" s="4" t="n">
        <v>44632</v>
      </c>
      <c r="E6744" s="5" t="n">
        <v>0.21875</v>
      </c>
      <c r="F6744" s="0" t="n">
        <v>177</v>
      </c>
    </row>
    <row r="6745" customFormat="false" ht="14.25" hidden="false" customHeight="false" outlineLevel="0" collapsed="false">
      <c r="D6745" s="4" t="n">
        <v>44632</v>
      </c>
      <c r="E6745" s="5" t="n">
        <v>0.229166666666667</v>
      </c>
      <c r="F6745" s="0" t="n">
        <v>175</v>
      </c>
    </row>
    <row r="6746" customFormat="false" ht="14.25" hidden="false" customHeight="false" outlineLevel="0" collapsed="false">
      <c r="D6746" s="4" t="n">
        <v>44632</v>
      </c>
      <c r="E6746" s="5" t="n">
        <v>0.239583333333333</v>
      </c>
      <c r="F6746" s="0" t="n">
        <v>187</v>
      </c>
    </row>
    <row r="6747" customFormat="false" ht="14.25" hidden="false" customHeight="false" outlineLevel="0" collapsed="false">
      <c r="D6747" s="4" t="n">
        <v>44632</v>
      </c>
      <c r="E6747" s="5" t="n">
        <v>0.25</v>
      </c>
      <c r="F6747" s="0" t="n">
        <v>196</v>
      </c>
    </row>
    <row r="6748" customFormat="false" ht="14.25" hidden="false" customHeight="false" outlineLevel="0" collapsed="false">
      <c r="D6748" s="4" t="n">
        <v>44632</v>
      </c>
      <c r="E6748" s="5" t="n">
        <v>0.260416666666667</v>
      </c>
      <c r="F6748" s="0" t="n">
        <v>197</v>
      </c>
    </row>
    <row r="6749" customFormat="false" ht="14.25" hidden="false" customHeight="false" outlineLevel="0" collapsed="false">
      <c r="D6749" s="4" t="n">
        <v>44632</v>
      </c>
      <c r="E6749" s="5" t="n">
        <v>0.270833333333333</v>
      </c>
      <c r="F6749" s="0" t="n">
        <v>190</v>
      </c>
    </row>
    <row r="6750" customFormat="false" ht="14.25" hidden="false" customHeight="false" outlineLevel="0" collapsed="false">
      <c r="D6750" s="4" t="n">
        <v>44632</v>
      </c>
      <c r="E6750" s="5" t="n">
        <v>0.28125</v>
      </c>
      <c r="F6750" s="0" t="n">
        <v>190</v>
      </c>
    </row>
    <row r="6751" customFormat="false" ht="14.25" hidden="false" customHeight="false" outlineLevel="0" collapsed="false">
      <c r="D6751" s="4" t="n">
        <v>44632</v>
      </c>
      <c r="E6751" s="5" t="n">
        <v>0.291666666666667</v>
      </c>
      <c r="F6751" s="0" t="n">
        <v>194</v>
      </c>
    </row>
    <row r="6752" customFormat="false" ht="14.25" hidden="false" customHeight="false" outlineLevel="0" collapsed="false">
      <c r="D6752" s="4" t="n">
        <v>44632</v>
      </c>
      <c r="E6752" s="5" t="n">
        <v>0.302083333333333</v>
      </c>
      <c r="F6752" s="0" t="n">
        <v>199</v>
      </c>
    </row>
    <row r="6753" customFormat="false" ht="14.25" hidden="false" customHeight="false" outlineLevel="0" collapsed="false">
      <c r="D6753" s="4" t="n">
        <v>44632</v>
      </c>
      <c r="E6753" s="5" t="n">
        <v>0.3125</v>
      </c>
      <c r="F6753" s="0" t="n">
        <v>188</v>
      </c>
    </row>
    <row r="6754" customFormat="false" ht="14.25" hidden="false" customHeight="false" outlineLevel="0" collapsed="false">
      <c r="D6754" s="4" t="n">
        <v>44632</v>
      </c>
      <c r="E6754" s="5" t="n">
        <v>0.322916666666667</v>
      </c>
      <c r="F6754" s="0" t="n">
        <v>187</v>
      </c>
    </row>
    <row r="6755" customFormat="false" ht="14.25" hidden="false" customHeight="false" outlineLevel="0" collapsed="false">
      <c r="D6755" s="4" t="n">
        <v>44632</v>
      </c>
      <c r="E6755" s="5" t="n">
        <v>0.333333333333333</v>
      </c>
      <c r="F6755" s="0" t="n">
        <v>189</v>
      </c>
    </row>
    <row r="6756" customFormat="false" ht="14.25" hidden="false" customHeight="false" outlineLevel="0" collapsed="false">
      <c r="D6756" s="4" t="n">
        <v>44632</v>
      </c>
      <c r="E6756" s="5" t="n">
        <v>0.34375</v>
      </c>
      <c r="F6756" s="0" t="n">
        <v>188</v>
      </c>
    </row>
    <row r="6757" customFormat="false" ht="14.25" hidden="false" customHeight="false" outlineLevel="0" collapsed="false">
      <c r="D6757" s="4" t="n">
        <v>44632</v>
      </c>
      <c r="E6757" s="5" t="n">
        <v>0.354166666666667</v>
      </c>
      <c r="F6757" s="0" t="n">
        <v>176</v>
      </c>
    </row>
    <row r="6758" customFormat="false" ht="14.25" hidden="false" customHeight="false" outlineLevel="0" collapsed="false">
      <c r="D6758" s="4" t="n">
        <v>44632</v>
      </c>
      <c r="E6758" s="5" t="n">
        <v>0.364583333333333</v>
      </c>
      <c r="F6758" s="0" t="n">
        <v>175</v>
      </c>
    </row>
    <row r="6759" customFormat="false" ht="14.25" hidden="false" customHeight="false" outlineLevel="0" collapsed="false">
      <c r="D6759" s="4" t="n">
        <v>44632</v>
      </c>
      <c r="E6759" s="5" t="n">
        <v>0.375</v>
      </c>
      <c r="F6759" s="0" t="n">
        <v>141</v>
      </c>
    </row>
    <row r="6760" customFormat="false" ht="14.25" hidden="false" customHeight="false" outlineLevel="0" collapsed="false">
      <c r="D6760" s="4" t="n">
        <v>44632</v>
      </c>
      <c r="E6760" s="5" t="n">
        <v>0.385416666666667</v>
      </c>
      <c r="F6760" s="0" t="n">
        <v>160</v>
      </c>
    </row>
    <row r="6761" customFormat="false" ht="14.25" hidden="false" customHeight="false" outlineLevel="0" collapsed="false">
      <c r="D6761" s="4" t="n">
        <v>44632</v>
      </c>
      <c r="E6761" s="5" t="n">
        <v>0.395833333333333</v>
      </c>
      <c r="F6761" s="0" t="n">
        <v>158</v>
      </c>
    </row>
    <row r="6762" customFormat="false" ht="14.25" hidden="false" customHeight="false" outlineLevel="0" collapsed="false">
      <c r="D6762" s="4" t="n">
        <v>44632</v>
      </c>
      <c r="E6762" s="5" t="n">
        <v>0.40625</v>
      </c>
      <c r="F6762" s="0" t="n">
        <v>161</v>
      </c>
    </row>
    <row r="6763" customFormat="false" ht="14.25" hidden="false" customHeight="false" outlineLevel="0" collapsed="false">
      <c r="D6763" s="4" t="n">
        <v>44632</v>
      </c>
      <c r="E6763" s="5" t="n">
        <v>0.416666666666667</v>
      </c>
      <c r="F6763" s="0" t="n">
        <v>146</v>
      </c>
    </row>
    <row r="6764" customFormat="false" ht="14.25" hidden="false" customHeight="false" outlineLevel="0" collapsed="false">
      <c r="D6764" s="4" t="n">
        <v>44632</v>
      </c>
      <c r="E6764" s="5" t="n">
        <v>0.427083333333333</v>
      </c>
      <c r="F6764" s="0" t="n">
        <v>147</v>
      </c>
    </row>
    <row r="6765" customFormat="false" ht="14.25" hidden="false" customHeight="false" outlineLevel="0" collapsed="false">
      <c r="D6765" s="4" t="n">
        <v>44632</v>
      </c>
      <c r="E6765" s="5" t="n">
        <v>0.4375</v>
      </c>
      <c r="F6765" s="0" t="n">
        <v>147</v>
      </c>
    </row>
    <row r="6766" customFormat="false" ht="14.25" hidden="false" customHeight="false" outlineLevel="0" collapsed="false">
      <c r="D6766" s="4" t="n">
        <v>44632</v>
      </c>
      <c r="E6766" s="5" t="n">
        <v>0.447916666666667</v>
      </c>
      <c r="F6766" s="0" t="n">
        <v>146</v>
      </c>
    </row>
    <row r="6767" customFormat="false" ht="14.25" hidden="false" customHeight="false" outlineLevel="0" collapsed="false">
      <c r="D6767" s="4" t="n">
        <v>44632</v>
      </c>
      <c r="E6767" s="5" t="n">
        <v>0.458333333333333</v>
      </c>
      <c r="F6767" s="0" t="n">
        <v>148</v>
      </c>
    </row>
    <row r="6768" customFormat="false" ht="14.25" hidden="false" customHeight="false" outlineLevel="0" collapsed="false">
      <c r="D6768" s="4" t="n">
        <v>44632</v>
      </c>
      <c r="E6768" s="5" t="n">
        <v>0.46875</v>
      </c>
      <c r="F6768" s="0" t="n">
        <v>132</v>
      </c>
    </row>
    <row r="6769" customFormat="false" ht="14.25" hidden="false" customHeight="false" outlineLevel="0" collapsed="false">
      <c r="D6769" s="4" t="n">
        <v>44632</v>
      </c>
      <c r="E6769" s="5" t="n">
        <v>0.479166666666667</v>
      </c>
      <c r="F6769" s="0" t="n">
        <v>85</v>
      </c>
    </row>
    <row r="6770" customFormat="false" ht="14.25" hidden="false" customHeight="false" outlineLevel="0" collapsed="false">
      <c r="D6770" s="4" t="n">
        <v>44632</v>
      </c>
      <c r="E6770" s="5" t="n">
        <v>0.489583333333333</v>
      </c>
      <c r="F6770" s="0" t="n">
        <v>78</v>
      </c>
    </row>
    <row r="6771" customFormat="false" ht="14.25" hidden="false" customHeight="false" outlineLevel="0" collapsed="false">
      <c r="D6771" s="4" t="n">
        <v>44632</v>
      </c>
      <c r="E6771" s="5" t="n">
        <v>0.5</v>
      </c>
      <c r="F6771" s="0" t="n">
        <v>162</v>
      </c>
    </row>
    <row r="6772" customFormat="false" ht="14.25" hidden="false" customHeight="false" outlineLevel="0" collapsed="false">
      <c r="D6772" s="4" t="n">
        <v>44632</v>
      </c>
      <c r="E6772" s="5" t="n">
        <v>0.510416666666667</v>
      </c>
      <c r="F6772" s="0" t="n">
        <v>161</v>
      </c>
    </row>
    <row r="6773" customFormat="false" ht="14.25" hidden="false" customHeight="false" outlineLevel="0" collapsed="false">
      <c r="D6773" s="4" t="n">
        <v>44632</v>
      </c>
      <c r="E6773" s="5" t="n">
        <v>0.520833333333333</v>
      </c>
      <c r="F6773" s="0" t="n">
        <v>166</v>
      </c>
    </row>
    <row r="6774" customFormat="false" ht="14.25" hidden="false" customHeight="false" outlineLevel="0" collapsed="false">
      <c r="D6774" s="4" t="n">
        <v>44632</v>
      </c>
      <c r="E6774" s="5" t="n">
        <v>0.53125</v>
      </c>
      <c r="F6774" s="0" t="n">
        <v>161</v>
      </c>
    </row>
    <row r="6775" customFormat="false" ht="14.25" hidden="false" customHeight="false" outlineLevel="0" collapsed="false">
      <c r="D6775" s="4" t="n">
        <v>44632</v>
      </c>
      <c r="E6775" s="5" t="n">
        <v>0.541666666666667</v>
      </c>
      <c r="F6775" s="0" t="n">
        <v>162</v>
      </c>
    </row>
    <row r="6776" customFormat="false" ht="14.25" hidden="false" customHeight="false" outlineLevel="0" collapsed="false">
      <c r="D6776" s="4" t="n">
        <v>44632</v>
      </c>
      <c r="E6776" s="5" t="n">
        <v>0.552083333333333</v>
      </c>
      <c r="F6776" s="0" t="n">
        <v>148</v>
      </c>
    </row>
    <row r="6777" customFormat="false" ht="14.25" hidden="false" customHeight="false" outlineLevel="0" collapsed="false">
      <c r="D6777" s="4" t="n">
        <v>44632</v>
      </c>
      <c r="E6777" s="5" t="n">
        <v>0.5625</v>
      </c>
      <c r="F6777" s="0" t="n">
        <v>152</v>
      </c>
    </row>
    <row r="6778" customFormat="false" ht="14.25" hidden="false" customHeight="false" outlineLevel="0" collapsed="false">
      <c r="D6778" s="4" t="n">
        <v>44632</v>
      </c>
      <c r="E6778" s="5" t="n">
        <v>0.572916666666667</v>
      </c>
      <c r="F6778" s="0" t="n">
        <v>139</v>
      </c>
    </row>
    <row r="6779" customFormat="false" ht="14.25" hidden="false" customHeight="false" outlineLevel="0" collapsed="false">
      <c r="D6779" s="4" t="n">
        <v>44632</v>
      </c>
      <c r="E6779" s="5" t="n">
        <v>0.583333333333333</v>
      </c>
      <c r="F6779" s="0" t="n">
        <v>73</v>
      </c>
    </row>
    <row r="6780" customFormat="false" ht="14.25" hidden="false" customHeight="false" outlineLevel="0" collapsed="false">
      <c r="D6780" s="4" t="n">
        <v>44632</v>
      </c>
      <c r="E6780" s="5" t="n">
        <v>0.59375</v>
      </c>
      <c r="F6780" s="0" t="n">
        <v>64</v>
      </c>
    </row>
    <row r="6781" customFormat="false" ht="14.25" hidden="false" customHeight="false" outlineLevel="0" collapsed="false">
      <c r="D6781" s="4" t="n">
        <v>44632</v>
      </c>
      <c r="E6781" s="5" t="n">
        <v>0.604166666666667</v>
      </c>
      <c r="F6781" s="0" t="n">
        <v>71</v>
      </c>
    </row>
    <row r="6782" customFormat="false" ht="14.25" hidden="false" customHeight="false" outlineLevel="0" collapsed="false">
      <c r="D6782" s="4" t="n">
        <v>44632</v>
      </c>
      <c r="E6782" s="5" t="n">
        <v>0.614583333333333</v>
      </c>
      <c r="F6782" s="0" t="n">
        <v>66</v>
      </c>
    </row>
    <row r="6783" customFormat="false" ht="14.25" hidden="false" customHeight="false" outlineLevel="0" collapsed="false">
      <c r="D6783" s="4" t="n">
        <v>44632</v>
      </c>
      <c r="E6783" s="5" t="n">
        <v>0.625</v>
      </c>
      <c r="F6783" s="0" t="n">
        <v>64</v>
      </c>
    </row>
    <row r="6784" customFormat="false" ht="14.25" hidden="false" customHeight="false" outlineLevel="0" collapsed="false">
      <c r="D6784" s="4" t="n">
        <v>44632</v>
      </c>
      <c r="E6784" s="5" t="n">
        <v>0.635416666666667</v>
      </c>
      <c r="F6784" s="0" t="n">
        <v>70</v>
      </c>
    </row>
    <row r="6785" customFormat="false" ht="14.25" hidden="false" customHeight="false" outlineLevel="0" collapsed="false">
      <c r="D6785" s="4" t="n">
        <v>44632</v>
      </c>
      <c r="E6785" s="5" t="n">
        <v>0.645833333333333</v>
      </c>
      <c r="F6785" s="0" t="n">
        <v>71</v>
      </c>
    </row>
    <row r="6786" customFormat="false" ht="14.25" hidden="false" customHeight="false" outlineLevel="0" collapsed="false">
      <c r="D6786" s="4" t="n">
        <v>44632</v>
      </c>
      <c r="E6786" s="5" t="n">
        <v>0.65625</v>
      </c>
      <c r="F6786" s="0" t="n">
        <v>77</v>
      </c>
    </row>
    <row r="6787" customFormat="false" ht="14.25" hidden="false" customHeight="false" outlineLevel="0" collapsed="false">
      <c r="D6787" s="4" t="n">
        <v>44632</v>
      </c>
      <c r="E6787" s="5" t="n">
        <v>0.666666666666667</v>
      </c>
      <c r="F6787" s="0" t="n">
        <v>82</v>
      </c>
    </row>
    <row r="6788" customFormat="false" ht="14.25" hidden="false" customHeight="false" outlineLevel="0" collapsed="false">
      <c r="D6788" s="4" t="n">
        <v>44632</v>
      </c>
      <c r="E6788" s="5" t="n">
        <v>0.677083333333333</v>
      </c>
      <c r="F6788" s="0" t="n">
        <v>84</v>
      </c>
    </row>
    <row r="6789" customFormat="false" ht="14.25" hidden="false" customHeight="false" outlineLevel="0" collapsed="false">
      <c r="D6789" s="4" t="n">
        <v>44632</v>
      </c>
      <c r="E6789" s="5" t="n">
        <v>0.6875</v>
      </c>
      <c r="F6789" s="0" t="n">
        <v>84</v>
      </c>
    </row>
    <row r="6790" customFormat="false" ht="14.25" hidden="false" customHeight="false" outlineLevel="0" collapsed="false">
      <c r="D6790" s="4" t="n">
        <v>44632</v>
      </c>
      <c r="E6790" s="5" t="n">
        <v>0.697916666666667</v>
      </c>
      <c r="F6790" s="0" t="n">
        <v>55</v>
      </c>
    </row>
    <row r="6791" customFormat="false" ht="14.25" hidden="false" customHeight="false" outlineLevel="0" collapsed="false">
      <c r="D6791" s="4" t="n">
        <v>44632</v>
      </c>
      <c r="E6791" s="5" t="n">
        <v>0.708333333333333</v>
      </c>
      <c r="F6791" s="0" t="n">
        <v>24</v>
      </c>
    </row>
    <row r="6792" customFormat="false" ht="14.25" hidden="false" customHeight="false" outlineLevel="0" collapsed="false">
      <c r="D6792" s="4" t="n">
        <v>44632</v>
      </c>
      <c r="E6792" s="5" t="n">
        <v>0.71875</v>
      </c>
      <c r="F6792" s="0" t="n">
        <v>26</v>
      </c>
    </row>
    <row r="6793" customFormat="false" ht="14.25" hidden="false" customHeight="false" outlineLevel="0" collapsed="false">
      <c r="D6793" s="4" t="n">
        <v>44632</v>
      </c>
      <c r="E6793" s="5" t="n">
        <v>0.729166666666667</v>
      </c>
      <c r="F6793" s="0" t="n">
        <v>28</v>
      </c>
    </row>
    <row r="6794" customFormat="false" ht="14.25" hidden="false" customHeight="false" outlineLevel="0" collapsed="false">
      <c r="D6794" s="4" t="n">
        <v>44632</v>
      </c>
      <c r="E6794" s="5" t="n">
        <v>0.739583333333333</v>
      </c>
      <c r="F6794" s="0" t="n">
        <v>30</v>
      </c>
    </row>
    <row r="6795" customFormat="false" ht="14.25" hidden="false" customHeight="false" outlineLevel="0" collapsed="false">
      <c r="D6795" s="4" t="n">
        <v>44632</v>
      </c>
      <c r="E6795" s="5" t="n">
        <v>0.75</v>
      </c>
      <c r="F6795" s="0" t="n">
        <v>36</v>
      </c>
    </row>
    <row r="6796" customFormat="false" ht="14.25" hidden="false" customHeight="false" outlineLevel="0" collapsed="false">
      <c r="D6796" s="4" t="n">
        <v>44632</v>
      </c>
      <c r="E6796" s="5" t="n">
        <v>0.760416666666667</v>
      </c>
      <c r="F6796" s="0" t="n">
        <v>40</v>
      </c>
    </row>
    <row r="6797" customFormat="false" ht="14.25" hidden="false" customHeight="false" outlineLevel="0" collapsed="false">
      <c r="D6797" s="4" t="n">
        <v>44632</v>
      </c>
      <c r="E6797" s="5" t="n">
        <v>0.770833333333333</v>
      </c>
      <c r="F6797" s="0" t="n">
        <v>34</v>
      </c>
    </row>
    <row r="6798" customFormat="false" ht="14.25" hidden="false" customHeight="false" outlineLevel="0" collapsed="false">
      <c r="D6798" s="4" t="n">
        <v>44632</v>
      </c>
      <c r="E6798" s="5" t="n">
        <v>0.78125</v>
      </c>
      <c r="F6798" s="0" t="n">
        <v>33</v>
      </c>
    </row>
    <row r="6799" customFormat="false" ht="14.25" hidden="false" customHeight="false" outlineLevel="0" collapsed="false">
      <c r="D6799" s="4" t="n">
        <v>44632</v>
      </c>
      <c r="E6799" s="5" t="n">
        <v>0.791666666666667</v>
      </c>
      <c r="F6799" s="0" t="n">
        <v>34</v>
      </c>
    </row>
    <row r="6800" customFormat="false" ht="14.25" hidden="false" customHeight="false" outlineLevel="0" collapsed="false">
      <c r="D6800" s="4" t="n">
        <v>44632</v>
      </c>
      <c r="E6800" s="5" t="n">
        <v>0.802083333333333</v>
      </c>
      <c r="F6800" s="0" t="n">
        <v>34</v>
      </c>
    </row>
    <row r="6801" customFormat="false" ht="14.25" hidden="false" customHeight="false" outlineLevel="0" collapsed="false">
      <c r="D6801" s="4" t="n">
        <v>44632</v>
      </c>
      <c r="E6801" s="5" t="n">
        <v>0.8125</v>
      </c>
      <c r="F6801" s="0" t="n">
        <v>34</v>
      </c>
    </row>
    <row r="6802" customFormat="false" ht="14.25" hidden="false" customHeight="false" outlineLevel="0" collapsed="false">
      <c r="D6802" s="4" t="n">
        <v>44632</v>
      </c>
      <c r="E6802" s="5" t="n">
        <v>0.822916666666667</v>
      </c>
      <c r="F6802" s="0" t="n">
        <v>35</v>
      </c>
    </row>
    <row r="6803" customFormat="false" ht="14.25" hidden="false" customHeight="false" outlineLevel="0" collapsed="false">
      <c r="D6803" s="4" t="n">
        <v>44632</v>
      </c>
      <c r="E6803" s="5" t="n">
        <v>0.833333333333333</v>
      </c>
      <c r="F6803" s="0" t="n">
        <v>40</v>
      </c>
    </row>
    <row r="6804" customFormat="false" ht="14.25" hidden="false" customHeight="false" outlineLevel="0" collapsed="false">
      <c r="D6804" s="4" t="n">
        <v>44632</v>
      </c>
      <c r="E6804" s="5" t="n">
        <v>0.84375</v>
      </c>
      <c r="F6804" s="0" t="n">
        <v>38</v>
      </c>
    </row>
    <row r="6805" customFormat="false" ht="14.25" hidden="false" customHeight="false" outlineLevel="0" collapsed="false">
      <c r="D6805" s="4" t="n">
        <v>44632</v>
      </c>
      <c r="E6805" s="5" t="n">
        <v>0.854166666666667</v>
      </c>
      <c r="F6805" s="0" t="n">
        <v>36</v>
      </c>
    </row>
    <row r="6806" customFormat="false" ht="14.25" hidden="false" customHeight="false" outlineLevel="0" collapsed="false">
      <c r="D6806" s="4" t="n">
        <v>44632</v>
      </c>
      <c r="E6806" s="5" t="n">
        <v>0.864583333333333</v>
      </c>
      <c r="F6806" s="0" t="n">
        <v>34</v>
      </c>
    </row>
    <row r="6807" customFormat="false" ht="14.25" hidden="false" customHeight="false" outlineLevel="0" collapsed="false">
      <c r="D6807" s="4" t="n">
        <v>44632</v>
      </c>
      <c r="E6807" s="5" t="n">
        <v>0.875</v>
      </c>
      <c r="F6807" s="0" t="n">
        <v>36</v>
      </c>
    </row>
    <row r="6808" customFormat="false" ht="14.25" hidden="false" customHeight="false" outlineLevel="0" collapsed="false">
      <c r="D6808" s="4" t="n">
        <v>44632</v>
      </c>
      <c r="E6808" s="5" t="n">
        <v>0.885416666666667</v>
      </c>
      <c r="F6808" s="0" t="n">
        <v>34</v>
      </c>
    </row>
    <row r="6809" customFormat="false" ht="14.25" hidden="false" customHeight="false" outlineLevel="0" collapsed="false">
      <c r="D6809" s="4" t="n">
        <v>44632</v>
      </c>
      <c r="E6809" s="5" t="n">
        <v>0.895833333333333</v>
      </c>
      <c r="F6809" s="0" t="n">
        <v>44</v>
      </c>
    </row>
    <row r="6810" customFormat="false" ht="14.25" hidden="false" customHeight="false" outlineLevel="0" collapsed="false">
      <c r="D6810" s="4" t="n">
        <v>44632</v>
      </c>
      <c r="E6810" s="5" t="n">
        <v>0.90625</v>
      </c>
      <c r="F6810" s="0" t="n">
        <v>37</v>
      </c>
    </row>
    <row r="6811" customFormat="false" ht="14.25" hidden="false" customHeight="false" outlineLevel="0" collapsed="false">
      <c r="D6811" s="4" t="n">
        <v>44632</v>
      </c>
      <c r="E6811" s="5" t="n">
        <v>0.916666666666667</v>
      </c>
      <c r="F6811" s="0" t="n">
        <v>36</v>
      </c>
    </row>
    <row r="6812" customFormat="false" ht="14.25" hidden="false" customHeight="false" outlineLevel="0" collapsed="false">
      <c r="D6812" s="4" t="n">
        <v>44632</v>
      </c>
      <c r="E6812" s="5" t="n">
        <v>0.927083333333333</v>
      </c>
      <c r="F6812" s="0" t="n">
        <v>34</v>
      </c>
    </row>
    <row r="6813" customFormat="false" ht="14.25" hidden="false" customHeight="false" outlineLevel="0" collapsed="false">
      <c r="D6813" s="4" t="n">
        <v>44632</v>
      </c>
      <c r="E6813" s="5" t="n">
        <v>0.9375</v>
      </c>
      <c r="F6813" s="0" t="n">
        <v>34</v>
      </c>
    </row>
    <row r="6814" customFormat="false" ht="14.25" hidden="false" customHeight="false" outlineLevel="0" collapsed="false">
      <c r="D6814" s="4" t="n">
        <v>44632</v>
      </c>
      <c r="E6814" s="5" t="n">
        <v>0.947916666666667</v>
      </c>
      <c r="F6814" s="0" t="n">
        <v>33</v>
      </c>
    </row>
    <row r="6815" customFormat="false" ht="14.25" hidden="false" customHeight="false" outlineLevel="0" collapsed="false">
      <c r="D6815" s="4" t="n">
        <v>44632</v>
      </c>
      <c r="E6815" s="5" t="n">
        <v>0.958333333333333</v>
      </c>
      <c r="F6815" s="0" t="n">
        <v>35</v>
      </c>
    </row>
    <row r="6816" customFormat="false" ht="14.25" hidden="false" customHeight="false" outlineLevel="0" collapsed="false">
      <c r="D6816" s="4" t="n">
        <v>44632</v>
      </c>
      <c r="E6816" s="5" t="n">
        <v>0.96875</v>
      </c>
      <c r="F6816" s="0" t="n">
        <v>37</v>
      </c>
    </row>
    <row r="6817" customFormat="false" ht="14.25" hidden="false" customHeight="false" outlineLevel="0" collapsed="false">
      <c r="D6817" s="4" t="n">
        <v>44632</v>
      </c>
      <c r="E6817" s="5" t="n">
        <v>0.979166666666667</v>
      </c>
      <c r="F6817" s="0" t="n">
        <v>36</v>
      </c>
    </row>
    <row r="6818" customFormat="false" ht="14.25" hidden="false" customHeight="false" outlineLevel="0" collapsed="false">
      <c r="D6818" s="4" t="n">
        <v>44632</v>
      </c>
      <c r="E6818" s="5" t="n">
        <v>0.989583333333333</v>
      </c>
      <c r="F6818" s="0" t="n">
        <v>33</v>
      </c>
    </row>
    <row r="6819" customFormat="false" ht="14.25" hidden="false" customHeight="false" outlineLevel="0" collapsed="false">
      <c r="D6819" s="4" t="n">
        <v>44633</v>
      </c>
      <c r="E6819" s="5" t="n">
        <v>0</v>
      </c>
      <c r="F6819" s="0" t="n">
        <v>33</v>
      </c>
    </row>
    <row r="6820" customFormat="false" ht="14.25" hidden="false" customHeight="false" outlineLevel="0" collapsed="false">
      <c r="D6820" s="4" t="n">
        <v>44633</v>
      </c>
      <c r="E6820" s="5" t="n">
        <v>0.0104166666666667</v>
      </c>
      <c r="F6820" s="0" t="n">
        <v>35</v>
      </c>
    </row>
    <row r="6821" customFormat="false" ht="14.25" hidden="false" customHeight="false" outlineLevel="0" collapsed="false">
      <c r="D6821" s="4" t="n">
        <v>44633</v>
      </c>
      <c r="E6821" s="5" t="n">
        <v>0.0208333333333333</v>
      </c>
      <c r="F6821" s="0" t="n">
        <v>37</v>
      </c>
    </row>
    <row r="6822" customFormat="false" ht="14.25" hidden="false" customHeight="false" outlineLevel="0" collapsed="false">
      <c r="D6822" s="4" t="n">
        <v>44633</v>
      </c>
      <c r="E6822" s="5" t="n">
        <v>0.03125</v>
      </c>
      <c r="F6822" s="0" t="n">
        <v>35</v>
      </c>
    </row>
    <row r="6823" customFormat="false" ht="14.25" hidden="false" customHeight="false" outlineLevel="0" collapsed="false">
      <c r="D6823" s="4" t="n">
        <v>44633</v>
      </c>
      <c r="E6823" s="5" t="n">
        <v>0.0416666666666667</v>
      </c>
      <c r="F6823" s="0" t="n">
        <v>34</v>
      </c>
    </row>
    <row r="6824" customFormat="false" ht="14.25" hidden="false" customHeight="false" outlineLevel="0" collapsed="false">
      <c r="D6824" s="4" t="n">
        <v>44633</v>
      </c>
      <c r="E6824" s="5" t="n">
        <v>0.0520833333333333</v>
      </c>
      <c r="F6824" s="0" t="n">
        <v>36</v>
      </c>
    </row>
    <row r="6825" customFormat="false" ht="14.25" hidden="false" customHeight="false" outlineLevel="0" collapsed="false">
      <c r="D6825" s="4" t="n">
        <v>44633</v>
      </c>
      <c r="E6825" s="5" t="n">
        <v>0.0625</v>
      </c>
      <c r="F6825" s="0" t="n">
        <v>33</v>
      </c>
    </row>
    <row r="6826" customFormat="false" ht="14.25" hidden="false" customHeight="false" outlineLevel="0" collapsed="false">
      <c r="D6826" s="4" t="n">
        <v>44633</v>
      </c>
      <c r="E6826" s="5" t="n">
        <v>0.0729166666666667</v>
      </c>
      <c r="F6826" s="0" t="n">
        <v>33</v>
      </c>
    </row>
    <row r="6827" customFormat="false" ht="14.25" hidden="false" customHeight="false" outlineLevel="0" collapsed="false">
      <c r="D6827" s="4" t="n">
        <v>44633</v>
      </c>
      <c r="E6827" s="5" t="n">
        <v>0.0833333333333333</v>
      </c>
      <c r="F6827" s="0" t="n">
        <v>39</v>
      </c>
    </row>
    <row r="6828" customFormat="false" ht="14.25" hidden="false" customHeight="false" outlineLevel="0" collapsed="false">
      <c r="D6828" s="4" t="n">
        <v>44633</v>
      </c>
      <c r="E6828" s="5" t="n">
        <v>0.09375</v>
      </c>
      <c r="F6828" s="0" t="n">
        <v>33</v>
      </c>
    </row>
    <row r="6829" customFormat="false" ht="14.25" hidden="false" customHeight="false" outlineLevel="0" collapsed="false">
      <c r="D6829" s="4" t="n">
        <v>44633</v>
      </c>
      <c r="E6829" s="5" t="n">
        <v>0.104166666666667</v>
      </c>
      <c r="F6829" s="0" t="n">
        <v>33</v>
      </c>
    </row>
    <row r="6830" customFormat="false" ht="14.25" hidden="false" customHeight="false" outlineLevel="0" collapsed="false">
      <c r="D6830" s="4" t="n">
        <v>44633</v>
      </c>
      <c r="E6830" s="5" t="n">
        <v>0.114583333333333</v>
      </c>
      <c r="F6830" s="0" t="n">
        <v>35</v>
      </c>
    </row>
    <row r="6831" customFormat="false" ht="14.25" hidden="false" customHeight="false" outlineLevel="0" collapsed="false">
      <c r="D6831" s="4" t="n">
        <v>44633</v>
      </c>
      <c r="E6831" s="5" t="n">
        <v>0.125</v>
      </c>
      <c r="F6831" s="0" t="n">
        <v>33</v>
      </c>
    </row>
    <row r="6832" customFormat="false" ht="14.25" hidden="false" customHeight="false" outlineLevel="0" collapsed="false">
      <c r="D6832" s="4" t="n">
        <v>44633</v>
      </c>
      <c r="E6832" s="5" t="n">
        <v>0.135416666666667</v>
      </c>
      <c r="F6832" s="0" t="n">
        <v>35</v>
      </c>
    </row>
    <row r="6833" customFormat="false" ht="14.25" hidden="false" customHeight="false" outlineLevel="0" collapsed="false">
      <c r="D6833" s="4" t="n">
        <v>44633</v>
      </c>
      <c r="E6833" s="5" t="n">
        <v>0.145833333333333</v>
      </c>
      <c r="F6833" s="0" t="n">
        <v>34</v>
      </c>
    </row>
    <row r="6834" customFormat="false" ht="14.25" hidden="false" customHeight="false" outlineLevel="0" collapsed="false">
      <c r="D6834" s="4" t="n">
        <v>44633</v>
      </c>
      <c r="E6834" s="5" t="n">
        <v>0.15625</v>
      </c>
      <c r="F6834" s="0" t="n">
        <v>36</v>
      </c>
    </row>
    <row r="6835" customFormat="false" ht="14.25" hidden="false" customHeight="false" outlineLevel="0" collapsed="false">
      <c r="D6835" s="4" t="n">
        <v>44633</v>
      </c>
      <c r="E6835" s="5" t="n">
        <v>0.166666666666667</v>
      </c>
      <c r="F6835" s="0" t="n">
        <v>33</v>
      </c>
    </row>
    <row r="6836" customFormat="false" ht="14.25" hidden="false" customHeight="false" outlineLevel="0" collapsed="false">
      <c r="D6836" s="4" t="n">
        <v>44633</v>
      </c>
      <c r="E6836" s="5" t="n">
        <v>0.177083333333333</v>
      </c>
      <c r="F6836" s="0" t="n">
        <v>34</v>
      </c>
    </row>
    <row r="6837" customFormat="false" ht="14.25" hidden="false" customHeight="false" outlineLevel="0" collapsed="false">
      <c r="D6837" s="4" t="n">
        <v>44633</v>
      </c>
      <c r="E6837" s="5" t="n">
        <v>0.1875</v>
      </c>
      <c r="F6837" s="0" t="n">
        <v>32</v>
      </c>
    </row>
    <row r="6838" customFormat="false" ht="14.25" hidden="false" customHeight="false" outlineLevel="0" collapsed="false">
      <c r="D6838" s="4" t="n">
        <v>44633</v>
      </c>
      <c r="E6838" s="5" t="n">
        <v>0.197916666666667</v>
      </c>
      <c r="F6838" s="0" t="n">
        <v>37</v>
      </c>
    </row>
    <row r="6839" customFormat="false" ht="14.25" hidden="false" customHeight="false" outlineLevel="0" collapsed="false">
      <c r="D6839" s="4" t="n">
        <v>44633</v>
      </c>
      <c r="E6839" s="5" t="n">
        <v>0.208333333333333</v>
      </c>
      <c r="F6839" s="0" t="n">
        <v>34</v>
      </c>
    </row>
    <row r="6840" customFormat="false" ht="14.25" hidden="false" customHeight="false" outlineLevel="0" collapsed="false">
      <c r="D6840" s="4" t="n">
        <v>44633</v>
      </c>
      <c r="E6840" s="5" t="n">
        <v>0.21875</v>
      </c>
      <c r="F6840" s="0" t="n">
        <v>34</v>
      </c>
    </row>
    <row r="6841" customFormat="false" ht="14.25" hidden="false" customHeight="false" outlineLevel="0" collapsed="false">
      <c r="D6841" s="4" t="n">
        <v>44633</v>
      </c>
      <c r="E6841" s="5" t="n">
        <v>0.229166666666667</v>
      </c>
      <c r="F6841" s="0" t="n">
        <v>31</v>
      </c>
    </row>
    <row r="6842" customFormat="false" ht="14.25" hidden="false" customHeight="false" outlineLevel="0" collapsed="false">
      <c r="D6842" s="4" t="n">
        <v>44633</v>
      </c>
      <c r="E6842" s="5" t="n">
        <v>0.239583333333333</v>
      </c>
      <c r="F6842" s="0" t="n">
        <v>35</v>
      </c>
    </row>
    <row r="6843" customFormat="false" ht="14.25" hidden="false" customHeight="false" outlineLevel="0" collapsed="false">
      <c r="D6843" s="4" t="n">
        <v>44633</v>
      </c>
      <c r="E6843" s="5" t="n">
        <v>0.25</v>
      </c>
      <c r="F6843" s="0" t="n">
        <v>32</v>
      </c>
    </row>
    <row r="6844" customFormat="false" ht="14.25" hidden="false" customHeight="false" outlineLevel="0" collapsed="false">
      <c r="D6844" s="4" t="n">
        <v>44633</v>
      </c>
      <c r="E6844" s="5" t="n">
        <v>0.260416666666667</v>
      </c>
      <c r="F6844" s="0" t="n">
        <v>29</v>
      </c>
    </row>
    <row r="6845" customFormat="false" ht="14.25" hidden="false" customHeight="false" outlineLevel="0" collapsed="false">
      <c r="D6845" s="4" t="n">
        <v>44633</v>
      </c>
      <c r="E6845" s="5" t="n">
        <v>0.270833333333333</v>
      </c>
      <c r="F6845" s="0" t="n">
        <v>31</v>
      </c>
    </row>
    <row r="6846" customFormat="false" ht="14.25" hidden="false" customHeight="false" outlineLevel="0" collapsed="false">
      <c r="D6846" s="4" t="n">
        <v>44633</v>
      </c>
      <c r="E6846" s="5" t="n">
        <v>0.28125</v>
      </c>
      <c r="F6846" s="0" t="n">
        <v>27</v>
      </c>
    </row>
    <row r="6847" customFormat="false" ht="14.25" hidden="false" customHeight="false" outlineLevel="0" collapsed="false">
      <c r="D6847" s="4" t="n">
        <v>44633</v>
      </c>
      <c r="E6847" s="5" t="n">
        <v>0.291666666666667</v>
      </c>
      <c r="F6847" s="0" t="n">
        <v>23</v>
      </c>
    </row>
    <row r="6848" customFormat="false" ht="14.25" hidden="false" customHeight="false" outlineLevel="0" collapsed="false">
      <c r="D6848" s="4" t="n">
        <v>44633</v>
      </c>
      <c r="E6848" s="5" t="n">
        <v>0.302083333333333</v>
      </c>
      <c r="F6848" s="0" t="n">
        <v>19</v>
      </c>
    </row>
    <row r="6849" customFormat="false" ht="14.25" hidden="false" customHeight="false" outlineLevel="0" collapsed="false">
      <c r="D6849" s="4" t="n">
        <v>44633</v>
      </c>
      <c r="E6849" s="5" t="n">
        <v>0.3125</v>
      </c>
      <c r="F6849" s="0" t="n">
        <v>14</v>
      </c>
    </row>
    <row r="6850" customFormat="false" ht="14.25" hidden="false" customHeight="false" outlineLevel="0" collapsed="false">
      <c r="D6850" s="4" t="n">
        <v>44633</v>
      </c>
      <c r="E6850" s="5" t="n">
        <v>0.322916666666667</v>
      </c>
      <c r="F6850" s="0" t="n">
        <v>10</v>
      </c>
    </row>
    <row r="6851" customFormat="false" ht="14.25" hidden="false" customHeight="false" outlineLevel="0" collapsed="false">
      <c r="D6851" s="4" t="n">
        <v>44633</v>
      </c>
      <c r="E6851" s="5" t="n">
        <v>0.333333333333333</v>
      </c>
      <c r="F6851" s="0" t="n">
        <v>8</v>
      </c>
    </row>
    <row r="6852" customFormat="false" ht="14.25" hidden="false" customHeight="false" outlineLevel="0" collapsed="false">
      <c r="D6852" s="4" t="n">
        <v>44633</v>
      </c>
      <c r="E6852" s="5" t="n">
        <v>0.34375</v>
      </c>
      <c r="F6852" s="0" t="n">
        <v>2</v>
      </c>
    </row>
    <row r="6853" customFormat="false" ht="14.25" hidden="false" customHeight="false" outlineLevel="0" collapsed="false">
      <c r="D6853" s="4" t="n">
        <v>44633</v>
      </c>
      <c r="E6853" s="5" t="n">
        <v>0.354166666666667</v>
      </c>
      <c r="F6853" s="0" t="n">
        <v>1</v>
      </c>
    </row>
    <row r="6854" customFormat="false" ht="14.25" hidden="false" customHeight="false" outlineLevel="0" collapsed="false">
      <c r="D6854" s="4" t="n">
        <v>44633</v>
      </c>
      <c r="E6854" s="5" t="n">
        <v>0.364583333333333</v>
      </c>
      <c r="F6854" s="0" t="n">
        <v>0</v>
      </c>
    </row>
    <row r="6855" customFormat="false" ht="14.25" hidden="false" customHeight="false" outlineLevel="0" collapsed="false">
      <c r="D6855" s="4" t="n">
        <v>44633</v>
      </c>
      <c r="E6855" s="5" t="n">
        <v>0.375</v>
      </c>
      <c r="F6855" s="0" t="n">
        <v>0</v>
      </c>
    </row>
    <row r="6856" customFormat="false" ht="14.25" hidden="false" customHeight="false" outlineLevel="0" collapsed="false">
      <c r="D6856" s="4" t="n">
        <v>44633</v>
      </c>
      <c r="E6856" s="5" t="n">
        <v>0.385416666666667</v>
      </c>
      <c r="F6856" s="0" t="n">
        <v>0</v>
      </c>
    </row>
    <row r="6857" customFormat="false" ht="14.25" hidden="false" customHeight="false" outlineLevel="0" collapsed="false">
      <c r="D6857" s="4" t="n">
        <v>44633</v>
      </c>
      <c r="E6857" s="5" t="n">
        <v>0.395833333333333</v>
      </c>
      <c r="F6857" s="0" t="n">
        <v>0</v>
      </c>
    </row>
    <row r="6858" customFormat="false" ht="14.25" hidden="false" customHeight="false" outlineLevel="0" collapsed="false">
      <c r="D6858" s="4" t="n">
        <v>44633</v>
      </c>
      <c r="E6858" s="5" t="n">
        <v>0.40625</v>
      </c>
      <c r="F6858" s="0" t="n">
        <v>0</v>
      </c>
    </row>
    <row r="6859" customFormat="false" ht="14.25" hidden="false" customHeight="false" outlineLevel="0" collapsed="false">
      <c r="D6859" s="4" t="n">
        <v>44633</v>
      </c>
      <c r="E6859" s="5" t="n">
        <v>0.416666666666667</v>
      </c>
      <c r="F6859" s="0" t="n">
        <v>0</v>
      </c>
    </row>
    <row r="6860" customFormat="false" ht="14.25" hidden="false" customHeight="false" outlineLevel="0" collapsed="false">
      <c r="D6860" s="4" t="n">
        <v>44633</v>
      </c>
      <c r="E6860" s="5" t="n">
        <v>0.427083333333333</v>
      </c>
      <c r="F6860" s="0" t="n">
        <v>0</v>
      </c>
    </row>
    <row r="6861" customFormat="false" ht="14.25" hidden="false" customHeight="false" outlineLevel="0" collapsed="false">
      <c r="D6861" s="4" t="n">
        <v>44633</v>
      </c>
      <c r="E6861" s="5" t="n">
        <v>0.4375</v>
      </c>
      <c r="F6861" s="0" t="n">
        <v>0</v>
      </c>
    </row>
    <row r="6862" customFormat="false" ht="14.25" hidden="false" customHeight="false" outlineLevel="0" collapsed="false">
      <c r="D6862" s="4" t="n">
        <v>44633</v>
      </c>
      <c r="E6862" s="5" t="n">
        <v>0.447916666666667</v>
      </c>
      <c r="F6862" s="0" t="n">
        <v>0</v>
      </c>
    </row>
    <row r="6863" customFormat="false" ht="14.25" hidden="false" customHeight="false" outlineLevel="0" collapsed="false">
      <c r="D6863" s="4" t="n">
        <v>44633</v>
      </c>
      <c r="E6863" s="5" t="n">
        <v>0.458333333333333</v>
      </c>
      <c r="F6863" s="0" t="n">
        <v>0</v>
      </c>
    </row>
    <row r="6864" customFormat="false" ht="14.25" hidden="false" customHeight="false" outlineLevel="0" collapsed="false">
      <c r="D6864" s="4" t="n">
        <v>44633</v>
      </c>
      <c r="E6864" s="5" t="n">
        <v>0.46875</v>
      </c>
      <c r="F6864" s="0" t="n">
        <v>0</v>
      </c>
    </row>
    <row r="6865" customFormat="false" ht="14.25" hidden="false" customHeight="false" outlineLevel="0" collapsed="false">
      <c r="D6865" s="4" t="n">
        <v>44633</v>
      </c>
      <c r="E6865" s="5" t="n">
        <v>0.479166666666667</v>
      </c>
      <c r="F6865" s="0" t="n">
        <v>0</v>
      </c>
    </row>
    <row r="6866" customFormat="false" ht="14.25" hidden="false" customHeight="false" outlineLevel="0" collapsed="false">
      <c r="D6866" s="4" t="n">
        <v>44633</v>
      </c>
      <c r="E6866" s="5" t="n">
        <v>0.489583333333333</v>
      </c>
      <c r="F6866" s="0" t="n">
        <v>0</v>
      </c>
    </row>
    <row r="6867" customFormat="false" ht="14.25" hidden="false" customHeight="false" outlineLevel="0" collapsed="false">
      <c r="D6867" s="4" t="n">
        <v>44633</v>
      </c>
      <c r="E6867" s="5" t="n">
        <v>0.5</v>
      </c>
      <c r="F6867" s="0" t="n">
        <v>0</v>
      </c>
    </row>
    <row r="6868" customFormat="false" ht="14.25" hidden="false" customHeight="false" outlineLevel="0" collapsed="false">
      <c r="D6868" s="4" t="n">
        <v>44633</v>
      </c>
      <c r="E6868" s="5" t="n">
        <v>0.510416666666667</v>
      </c>
      <c r="F6868" s="0" t="n">
        <v>0</v>
      </c>
    </row>
    <row r="6869" customFormat="false" ht="14.25" hidden="false" customHeight="false" outlineLevel="0" collapsed="false">
      <c r="D6869" s="4" t="n">
        <v>44633</v>
      </c>
      <c r="E6869" s="5" t="n">
        <v>0.520833333333333</v>
      </c>
      <c r="F6869" s="0" t="n">
        <v>0</v>
      </c>
    </row>
    <row r="6870" customFormat="false" ht="14.25" hidden="false" customHeight="false" outlineLevel="0" collapsed="false">
      <c r="D6870" s="4" t="n">
        <v>44633</v>
      </c>
      <c r="E6870" s="5" t="n">
        <v>0.53125</v>
      </c>
      <c r="F6870" s="0" t="n">
        <v>0</v>
      </c>
    </row>
    <row r="6871" customFormat="false" ht="14.25" hidden="false" customHeight="false" outlineLevel="0" collapsed="false">
      <c r="D6871" s="4" t="n">
        <v>44633</v>
      </c>
      <c r="E6871" s="5" t="n">
        <v>0.541666666666667</v>
      </c>
      <c r="F6871" s="0" t="n">
        <v>0</v>
      </c>
    </row>
    <row r="6872" customFormat="false" ht="14.25" hidden="false" customHeight="false" outlineLevel="0" collapsed="false">
      <c r="D6872" s="4" t="n">
        <v>44633</v>
      </c>
      <c r="E6872" s="5" t="n">
        <v>0.552083333333333</v>
      </c>
      <c r="F6872" s="0" t="n">
        <v>0</v>
      </c>
    </row>
    <row r="6873" customFormat="false" ht="14.25" hidden="false" customHeight="false" outlineLevel="0" collapsed="false">
      <c r="D6873" s="4" t="n">
        <v>44633</v>
      </c>
      <c r="E6873" s="5" t="n">
        <v>0.5625</v>
      </c>
      <c r="F6873" s="0" t="n">
        <v>0</v>
      </c>
    </row>
    <row r="6874" customFormat="false" ht="14.25" hidden="false" customHeight="false" outlineLevel="0" collapsed="false">
      <c r="D6874" s="4" t="n">
        <v>44633</v>
      </c>
      <c r="E6874" s="5" t="n">
        <v>0.572916666666667</v>
      </c>
      <c r="F6874" s="0" t="n">
        <v>10</v>
      </c>
    </row>
    <row r="6875" customFormat="false" ht="14.25" hidden="false" customHeight="false" outlineLevel="0" collapsed="false">
      <c r="D6875" s="4" t="n">
        <v>44633</v>
      </c>
      <c r="E6875" s="5" t="n">
        <v>0.583333333333333</v>
      </c>
      <c r="F6875" s="0" t="n">
        <v>48</v>
      </c>
    </row>
    <row r="6876" customFormat="false" ht="14.25" hidden="false" customHeight="false" outlineLevel="0" collapsed="false">
      <c r="D6876" s="4" t="n">
        <v>44633</v>
      </c>
      <c r="E6876" s="5" t="n">
        <v>0.59375</v>
      </c>
      <c r="F6876" s="0" t="n">
        <v>46</v>
      </c>
    </row>
    <row r="6877" customFormat="false" ht="14.25" hidden="false" customHeight="false" outlineLevel="0" collapsed="false">
      <c r="D6877" s="4" t="n">
        <v>44633</v>
      </c>
      <c r="E6877" s="5" t="n">
        <v>0.604166666666667</v>
      </c>
      <c r="F6877" s="0" t="n">
        <v>56</v>
      </c>
    </row>
    <row r="6878" customFormat="false" ht="14.25" hidden="false" customHeight="false" outlineLevel="0" collapsed="false">
      <c r="D6878" s="4" t="n">
        <v>44633</v>
      </c>
      <c r="E6878" s="5" t="n">
        <v>0.614583333333333</v>
      </c>
      <c r="F6878" s="0" t="n">
        <v>56</v>
      </c>
    </row>
    <row r="6879" customFormat="false" ht="14.25" hidden="false" customHeight="false" outlineLevel="0" collapsed="false">
      <c r="D6879" s="4" t="n">
        <v>44633</v>
      </c>
      <c r="E6879" s="5" t="n">
        <v>0.625</v>
      </c>
      <c r="F6879" s="0" t="n">
        <v>61</v>
      </c>
    </row>
    <row r="6880" customFormat="false" ht="14.25" hidden="false" customHeight="false" outlineLevel="0" collapsed="false">
      <c r="D6880" s="4" t="n">
        <v>44633</v>
      </c>
      <c r="E6880" s="5" t="n">
        <v>0.635416666666667</v>
      </c>
      <c r="F6880" s="0" t="n">
        <v>64</v>
      </c>
    </row>
    <row r="6881" customFormat="false" ht="14.25" hidden="false" customHeight="false" outlineLevel="0" collapsed="false">
      <c r="D6881" s="4" t="n">
        <v>44633</v>
      </c>
      <c r="E6881" s="5" t="n">
        <v>0.645833333333333</v>
      </c>
      <c r="F6881" s="0" t="n">
        <v>72</v>
      </c>
    </row>
    <row r="6882" customFormat="false" ht="14.25" hidden="false" customHeight="false" outlineLevel="0" collapsed="false">
      <c r="D6882" s="4" t="n">
        <v>44633</v>
      </c>
      <c r="E6882" s="5" t="n">
        <v>0.65625</v>
      </c>
      <c r="F6882" s="0" t="n">
        <v>76</v>
      </c>
    </row>
    <row r="6883" customFormat="false" ht="14.25" hidden="false" customHeight="false" outlineLevel="0" collapsed="false">
      <c r="D6883" s="4" t="n">
        <v>44633</v>
      </c>
      <c r="E6883" s="5" t="n">
        <v>0.666666666666667</v>
      </c>
      <c r="F6883" s="0" t="n">
        <v>83</v>
      </c>
    </row>
    <row r="6884" customFormat="false" ht="14.25" hidden="false" customHeight="false" outlineLevel="0" collapsed="false">
      <c r="D6884" s="4" t="n">
        <v>44633</v>
      </c>
      <c r="E6884" s="5" t="n">
        <v>0.677083333333333</v>
      </c>
      <c r="F6884" s="0" t="n">
        <v>97</v>
      </c>
    </row>
    <row r="6885" customFormat="false" ht="14.25" hidden="false" customHeight="false" outlineLevel="0" collapsed="false">
      <c r="D6885" s="4" t="n">
        <v>44633</v>
      </c>
      <c r="E6885" s="5" t="n">
        <v>0.6875</v>
      </c>
      <c r="F6885" s="0" t="n">
        <v>99</v>
      </c>
    </row>
    <row r="6886" customFormat="false" ht="14.25" hidden="false" customHeight="false" outlineLevel="0" collapsed="false">
      <c r="D6886" s="4" t="n">
        <v>44633</v>
      </c>
      <c r="E6886" s="5" t="n">
        <v>0.697916666666667</v>
      </c>
      <c r="F6886" s="0" t="n">
        <v>108</v>
      </c>
    </row>
    <row r="6887" customFormat="false" ht="14.25" hidden="false" customHeight="false" outlineLevel="0" collapsed="false">
      <c r="D6887" s="4" t="n">
        <v>44633</v>
      </c>
      <c r="E6887" s="5" t="n">
        <v>0.708333333333333</v>
      </c>
      <c r="F6887" s="0" t="n">
        <v>110</v>
      </c>
    </row>
    <row r="6888" customFormat="false" ht="14.25" hidden="false" customHeight="false" outlineLevel="0" collapsed="false">
      <c r="D6888" s="4" t="n">
        <v>44633</v>
      </c>
      <c r="E6888" s="5" t="n">
        <v>0.71875</v>
      </c>
      <c r="F6888" s="0" t="n">
        <v>113</v>
      </c>
    </row>
    <row r="6889" customFormat="false" ht="14.25" hidden="false" customHeight="false" outlineLevel="0" collapsed="false">
      <c r="D6889" s="4" t="n">
        <v>44633</v>
      </c>
      <c r="E6889" s="5" t="n">
        <v>0.729166666666667</v>
      </c>
      <c r="F6889" s="0" t="n">
        <v>113</v>
      </c>
    </row>
    <row r="6890" customFormat="false" ht="14.25" hidden="false" customHeight="false" outlineLevel="0" collapsed="false">
      <c r="D6890" s="4" t="n">
        <v>44633</v>
      </c>
      <c r="E6890" s="5" t="n">
        <v>0.739583333333333</v>
      </c>
      <c r="F6890" s="0" t="n">
        <v>117</v>
      </c>
    </row>
    <row r="6891" customFormat="false" ht="14.25" hidden="false" customHeight="false" outlineLevel="0" collapsed="false">
      <c r="D6891" s="4" t="n">
        <v>44633</v>
      </c>
      <c r="E6891" s="5" t="n">
        <v>0.75</v>
      </c>
      <c r="F6891" s="0" t="n">
        <v>69</v>
      </c>
    </row>
    <row r="6892" customFormat="false" ht="14.25" hidden="false" customHeight="false" outlineLevel="0" collapsed="false">
      <c r="D6892" s="4" t="n">
        <v>44633</v>
      </c>
      <c r="E6892" s="5" t="n">
        <v>0.760416666666667</v>
      </c>
      <c r="F6892" s="0" t="n">
        <v>73</v>
      </c>
    </row>
    <row r="6893" customFormat="false" ht="14.25" hidden="false" customHeight="false" outlineLevel="0" collapsed="false">
      <c r="D6893" s="4" t="n">
        <v>44633</v>
      </c>
      <c r="E6893" s="5" t="n">
        <v>0.770833333333333</v>
      </c>
      <c r="F6893" s="0" t="n">
        <v>128</v>
      </c>
    </row>
    <row r="6894" customFormat="false" ht="14.25" hidden="false" customHeight="false" outlineLevel="0" collapsed="false">
      <c r="D6894" s="4" t="n">
        <v>44633</v>
      </c>
      <c r="E6894" s="5" t="n">
        <v>0.78125</v>
      </c>
      <c r="F6894" s="0" t="n">
        <v>136</v>
      </c>
    </row>
    <row r="6895" customFormat="false" ht="14.25" hidden="false" customHeight="false" outlineLevel="0" collapsed="false">
      <c r="D6895" s="4" t="n">
        <v>44633</v>
      </c>
      <c r="E6895" s="5" t="n">
        <v>0.791666666666667</v>
      </c>
      <c r="F6895" s="0" t="n">
        <v>143</v>
      </c>
    </row>
    <row r="6896" customFormat="false" ht="14.25" hidden="false" customHeight="false" outlineLevel="0" collapsed="false">
      <c r="D6896" s="4" t="n">
        <v>44633</v>
      </c>
      <c r="E6896" s="5" t="n">
        <v>0.802083333333333</v>
      </c>
      <c r="F6896" s="0" t="n">
        <v>135</v>
      </c>
    </row>
    <row r="6897" customFormat="false" ht="14.25" hidden="false" customHeight="false" outlineLevel="0" collapsed="false">
      <c r="D6897" s="4" t="n">
        <v>44633</v>
      </c>
      <c r="E6897" s="5" t="n">
        <v>0.8125</v>
      </c>
      <c r="F6897" s="0" t="n">
        <v>134</v>
      </c>
    </row>
    <row r="6898" customFormat="false" ht="14.25" hidden="false" customHeight="false" outlineLevel="0" collapsed="false">
      <c r="D6898" s="4" t="n">
        <v>44633</v>
      </c>
      <c r="E6898" s="5" t="n">
        <v>0.822916666666667</v>
      </c>
      <c r="F6898" s="0" t="n">
        <v>134</v>
      </c>
    </row>
    <row r="6899" customFormat="false" ht="14.25" hidden="false" customHeight="false" outlineLevel="0" collapsed="false">
      <c r="D6899" s="4" t="n">
        <v>44633</v>
      </c>
      <c r="E6899" s="5" t="n">
        <v>0.833333333333333</v>
      </c>
      <c r="F6899" s="0" t="n">
        <v>138</v>
      </c>
    </row>
    <row r="6900" customFormat="false" ht="14.25" hidden="false" customHeight="false" outlineLevel="0" collapsed="false">
      <c r="D6900" s="4" t="n">
        <v>44633</v>
      </c>
      <c r="E6900" s="5" t="n">
        <v>0.84375</v>
      </c>
      <c r="F6900" s="0" t="n">
        <v>135</v>
      </c>
    </row>
    <row r="6901" customFormat="false" ht="14.25" hidden="false" customHeight="false" outlineLevel="0" collapsed="false">
      <c r="D6901" s="4" t="n">
        <v>44633</v>
      </c>
      <c r="E6901" s="5" t="n">
        <v>0.854166666666667</v>
      </c>
      <c r="F6901" s="0" t="n">
        <v>138</v>
      </c>
    </row>
    <row r="6902" customFormat="false" ht="14.25" hidden="false" customHeight="false" outlineLevel="0" collapsed="false">
      <c r="D6902" s="4" t="n">
        <v>44633</v>
      </c>
      <c r="E6902" s="5" t="n">
        <v>0.864583333333333</v>
      </c>
      <c r="F6902" s="0" t="n">
        <v>141</v>
      </c>
    </row>
    <row r="6903" customFormat="false" ht="14.25" hidden="false" customHeight="false" outlineLevel="0" collapsed="false">
      <c r="D6903" s="4" t="n">
        <v>44633</v>
      </c>
      <c r="E6903" s="5" t="n">
        <v>0.875</v>
      </c>
      <c r="F6903" s="0" t="n">
        <v>138</v>
      </c>
    </row>
    <row r="6904" customFormat="false" ht="14.25" hidden="false" customHeight="false" outlineLevel="0" collapsed="false">
      <c r="D6904" s="4" t="n">
        <v>44633</v>
      </c>
      <c r="E6904" s="5" t="n">
        <v>0.885416666666667</v>
      </c>
      <c r="F6904" s="0" t="n">
        <v>143</v>
      </c>
    </row>
    <row r="6905" customFormat="false" ht="14.25" hidden="false" customHeight="false" outlineLevel="0" collapsed="false">
      <c r="D6905" s="4" t="n">
        <v>44633</v>
      </c>
      <c r="E6905" s="5" t="n">
        <v>0.895833333333333</v>
      </c>
      <c r="F6905" s="0" t="n">
        <v>144</v>
      </c>
    </row>
    <row r="6906" customFormat="false" ht="14.25" hidden="false" customHeight="false" outlineLevel="0" collapsed="false">
      <c r="D6906" s="4" t="n">
        <v>44633</v>
      </c>
      <c r="E6906" s="5" t="n">
        <v>0.90625</v>
      </c>
      <c r="F6906" s="0" t="n">
        <v>145</v>
      </c>
    </row>
    <row r="6907" customFormat="false" ht="14.25" hidden="false" customHeight="false" outlineLevel="0" collapsed="false">
      <c r="D6907" s="4" t="n">
        <v>44633</v>
      </c>
      <c r="E6907" s="5" t="n">
        <v>0.916666666666667</v>
      </c>
      <c r="F6907" s="0" t="n">
        <v>143</v>
      </c>
    </row>
    <row r="6908" customFormat="false" ht="14.25" hidden="false" customHeight="false" outlineLevel="0" collapsed="false">
      <c r="D6908" s="4" t="n">
        <v>44633</v>
      </c>
      <c r="E6908" s="5" t="n">
        <v>0.927083333333333</v>
      </c>
      <c r="F6908" s="0" t="n">
        <v>146</v>
      </c>
    </row>
    <row r="6909" customFormat="false" ht="14.25" hidden="false" customHeight="false" outlineLevel="0" collapsed="false">
      <c r="D6909" s="4" t="n">
        <v>44633</v>
      </c>
      <c r="E6909" s="5" t="n">
        <v>0.9375</v>
      </c>
      <c r="F6909" s="0" t="n">
        <v>140</v>
      </c>
    </row>
    <row r="6910" customFormat="false" ht="14.25" hidden="false" customHeight="false" outlineLevel="0" collapsed="false">
      <c r="D6910" s="4" t="n">
        <v>44633</v>
      </c>
      <c r="E6910" s="5" t="n">
        <v>0.947916666666667</v>
      </c>
      <c r="F6910" s="0" t="n">
        <v>144</v>
      </c>
    </row>
    <row r="6911" customFormat="false" ht="14.25" hidden="false" customHeight="false" outlineLevel="0" collapsed="false">
      <c r="D6911" s="4" t="n">
        <v>44633</v>
      </c>
      <c r="E6911" s="5" t="n">
        <v>0.958333333333333</v>
      </c>
      <c r="F6911" s="0" t="n">
        <v>138</v>
      </c>
    </row>
    <row r="6912" customFormat="false" ht="14.25" hidden="false" customHeight="false" outlineLevel="0" collapsed="false">
      <c r="D6912" s="4" t="n">
        <v>44633</v>
      </c>
      <c r="E6912" s="5" t="n">
        <v>0.96875</v>
      </c>
      <c r="F6912" s="0" t="n">
        <v>136</v>
      </c>
    </row>
    <row r="6913" customFormat="false" ht="14.25" hidden="false" customHeight="false" outlineLevel="0" collapsed="false">
      <c r="D6913" s="4" t="n">
        <v>44633</v>
      </c>
      <c r="E6913" s="5" t="n">
        <v>0.979166666666667</v>
      </c>
      <c r="F6913" s="0" t="n">
        <v>137</v>
      </c>
    </row>
    <row r="6914" customFormat="false" ht="14.25" hidden="false" customHeight="false" outlineLevel="0" collapsed="false">
      <c r="D6914" s="4" t="n">
        <v>44633</v>
      </c>
      <c r="E6914" s="5" t="n">
        <v>0.989583333333333</v>
      </c>
      <c r="F6914" s="0" t="n">
        <v>134</v>
      </c>
    </row>
    <row r="6915" customFormat="false" ht="14.25" hidden="false" customHeight="false" outlineLevel="0" collapsed="false">
      <c r="D6915" s="4" t="n">
        <v>44634</v>
      </c>
      <c r="E6915" s="5" t="n">
        <v>0</v>
      </c>
      <c r="F6915" s="0" t="n">
        <v>133</v>
      </c>
    </row>
    <row r="6916" customFormat="false" ht="14.25" hidden="false" customHeight="false" outlineLevel="0" collapsed="false">
      <c r="D6916" s="4" t="n">
        <v>44634</v>
      </c>
      <c r="E6916" s="5" t="n">
        <v>0.0104166666666667</v>
      </c>
      <c r="F6916" s="0" t="n">
        <v>130</v>
      </c>
    </row>
    <row r="6917" customFormat="false" ht="14.25" hidden="false" customHeight="false" outlineLevel="0" collapsed="false">
      <c r="D6917" s="4" t="n">
        <v>44634</v>
      </c>
      <c r="E6917" s="5" t="n">
        <v>0.0208333333333333</v>
      </c>
      <c r="F6917" s="0" t="n">
        <v>135</v>
      </c>
    </row>
    <row r="6918" customFormat="false" ht="14.25" hidden="false" customHeight="false" outlineLevel="0" collapsed="false">
      <c r="D6918" s="4" t="n">
        <v>44634</v>
      </c>
      <c r="E6918" s="5" t="n">
        <v>0.03125</v>
      </c>
      <c r="F6918" s="0" t="n">
        <v>133</v>
      </c>
    </row>
    <row r="6919" customFormat="false" ht="14.25" hidden="false" customHeight="false" outlineLevel="0" collapsed="false">
      <c r="D6919" s="4" t="n">
        <v>44634</v>
      </c>
      <c r="E6919" s="5" t="n">
        <v>0.0416666666666667</v>
      </c>
      <c r="F6919" s="0" t="n">
        <v>135</v>
      </c>
    </row>
    <row r="6920" customFormat="false" ht="14.25" hidden="false" customHeight="false" outlineLevel="0" collapsed="false">
      <c r="D6920" s="4" t="n">
        <v>44634</v>
      </c>
      <c r="E6920" s="5" t="n">
        <v>0.0520833333333333</v>
      </c>
      <c r="F6920" s="0" t="n">
        <v>134</v>
      </c>
    </row>
    <row r="6921" customFormat="false" ht="14.25" hidden="false" customHeight="false" outlineLevel="0" collapsed="false">
      <c r="D6921" s="4" t="n">
        <v>44634</v>
      </c>
      <c r="E6921" s="5" t="n">
        <v>0.0625</v>
      </c>
      <c r="F6921" s="0" t="n">
        <v>127</v>
      </c>
    </row>
    <row r="6922" customFormat="false" ht="14.25" hidden="false" customHeight="false" outlineLevel="0" collapsed="false">
      <c r="D6922" s="4" t="n">
        <v>44634</v>
      </c>
      <c r="E6922" s="5" t="n">
        <v>0.0729166666666667</v>
      </c>
      <c r="F6922" s="0" t="n">
        <v>107</v>
      </c>
    </row>
    <row r="6923" customFormat="false" ht="14.25" hidden="false" customHeight="false" outlineLevel="0" collapsed="false">
      <c r="D6923" s="4" t="n">
        <v>44634</v>
      </c>
      <c r="E6923" s="5" t="n">
        <v>0.0833333333333333</v>
      </c>
      <c r="F6923" s="0" t="n">
        <v>28</v>
      </c>
    </row>
    <row r="6924" customFormat="false" ht="14.25" hidden="false" customHeight="false" outlineLevel="0" collapsed="false">
      <c r="D6924" s="4" t="n">
        <v>44634</v>
      </c>
      <c r="E6924" s="5" t="n">
        <v>0.09375</v>
      </c>
      <c r="F6924" s="0" t="n">
        <v>30</v>
      </c>
    </row>
    <row r="6925" customFormat="false" ht="14.25" hidden="false" customHeight="false" outlineLevel="0" collapsed="false">
      <c r="D6925" s="4" t="n">
        <v>44634</v>
      </c>
      <c r="E6925" s="5" t="n">
        <v>0.104166666666667</v>
      </c>
      <c r="F6925" s="0" t="n">
        <v>28</v>
      </c>
    </row>
    <row r="6926" customFormat="false" ht="14.25" hidden="false" customHeight="false" outlineLevel="0" collapsed="false">
      <c r="D6926" s="4" t="n">
        <v>44634</v>
      </c>
      <c r="E6926" s="5" t="n">
        <v>0.114583333333333</v>
      </c>
      <c r="F6926" s="0" t="n">
        <v>26</v>
      </c>
    </row>
    <row r="6927" customFormat="false" ht="14.25" hidden="false" customHeight="false" outlineLevel="0" collapsed="false">
      <c r="D6927" s="4" t="n">
        <v>44634</v>
      </c>
      <c r="E6927" s="5" t="n">
        <v>0.125</v>
      </c>
      <c r="F6927" s="0" t="n">
        <v>28</v>
      </c>
    </row>
    <row r="6928" customFormat="false" ht="14.25" hidden="false" customHeight="false" outlineLevel="0" collapsed="false">
      <c r="D6928" s="4" t="n">
        <v>44634</v>
      </c>
      <c r="E6928" s="5" t="n">
        <v>0.135416666666667</v>
      </c>
      <c r="F6928" s="0" t="n">
        <v>28</v>
      </c>
    </row>
    <row r="6929" customFormat="false" ht="14.25" hidden="false" customHeight="false" outlineLevel="0" collapsed="false">
      <c r="D6929" s="4" t="n">
        <v>44634</v>
      </c>
      <c r="E6929" s="5" t="n">
        <v>0.145833333333333</v>
      </c>
      <c r="F6929" s="0" t="n">
        <v>29</v>
      </c>
    </row>
    <row r="6930" customFormat="false" ht="14.25" hidden="false" customHeight="false" outlineLevel="0" collapsed="false">
      <c r="D6930" s="4" t="n">
        <v>44634</v>
      </c>
      <c r="E6930" s="5" t="n">
        <v>0.15625</v>
      </c>
      <c r="F6930" s="0" t="n">
        <v>27</v>
      </c>
    </row>
    <row r="6931" customFormat="false" ht="14.25" hidden="false" customHeight="false" outlineLevel="0" collapsed="false">
      <c r="D6931" s="4" t="n">
        <v>44634</v>
      </c>
      <c r="E6931" s="5" t="n">
        <v>0.166666666666667</v>
      </c>
      <c r="F6931" s="0" t="n">
        <v>34</v>
      </c>
    </row>
    <row r="6932" customFormat="false" ht="14.25" hidden="false" customHeight="false" outlineLevel="0" collapsed="false">
      <c r="D6932" s="4" t="n">
        <v>44634</v>
      </c>
      <c r="E6932" s="5" t="n">
        <v>0.177083333333333</v>
      </c>
      <c r="F6932" s="0" t="n">
        <v>31</v>
      </c>
    </row>
    <row r="6933" customFormat="false" ht="14.25" hidden="false" customHeight="false" outlineLevel="0" collapsed="false">
      <c r="D6933" s="4" t="n">
        <v>44634</v>
      </c>
      <c r="E6933" s="5" t="n">
        <v>0.1875</v>
      </c>
      <c r="F6933" s="0" t="n">
        <v>37</v>
      </c>
    </row>
    <row r="6934" customFormat="false" ht="14.25" hidden="false" customHeight="false" outlineLevel="0" collapsed="false">
      <c r="D6934" s="4" t="n">
        <v>44634</v>
      </c>
      <c r="E6934" s="5" t="n">
        <v>0.197916666666667</v>
      </c>
      <c r="F6934" s="0" t="n">
        <v>94</v>
      </c>
    </row>
    <row r="6935" customFormat="false" ht="14.25" hidden="false" customHeight="false" outlineLevel="0" collapsed="false">
      <c r="D6935" s="4" t="n">
        <v>44634</v>
      </c>
      <c r="E6935" s="5" t="n">
        <v>0.208333333333333</v>
      </c>
      <c r="F6935" s="0" t="n">
        <v>163</v>
      </c>
    </row>
    <row r="6936" customFormat="false" ht="14.25" hidden="false" customHeight="false" outlineLevel="0" collapsed="false">
      <c r="D6936" s="4" t="n">
        <v>44634</v>
      </c>
      <c r="E6936" s="5" t="n">
        <v>0.21875</v>
      </c>
      <c r="F6936" s="0" t="n">
        <v>224</v>
      </c>
    </row>
    <row r="6937" customFormat="false" ht="14.25" hidden="false" customHeight="false" outlineLevel="0" collapsed="false">
      <c r="D6937" s="4" t="n">
        <v>44634</v>
      </c>
      <c r="E6937" s="5" t="n">
        <v>0.229166666666667</v>
      </c>
      <c r="F6937" s="0" t="n">
        <v>239</v>
      </c>
    </row>
    <row r="6938" customFormat="false" ht="14.25" hidden="false" customHeight="false" outlineLevel="0" collapsed="false">
      <c r="D6938" s="4" t="n">
        <v>44634</v>
      </c>
      <c r="E6938" s="5" t="n">
        <v>0.239583333333333</v>
      </c>
      <c r="F6938" s="0" t="n">
        <v>260</v>
      </c>
    </row>
    <row r="6939" customFormat="false" ht="14.25" hidden="false" customHeight="false" outlineLevel="0" collapsed="false">
      <c r="D6939" s="4" t="n">
        <v>44634</v>
      </c>
      <c r="E6939" s="5" t="n">
        <v>0.25</v>
      </c>
      <c r="F6939" s="0" t="n">
        <v>341</v>
      </c>
    </row>
    <row r="6940" customFormat="false" ht="14.25" hidden="false" customHeight="false" outlineLevel="0" collapsed="false">
      <c r="D6940" s="4" t="n">
        <v>44634</v>
      </c>
      <c r="E6940" s="5" t="n">
        <v>0.260416666666667</v>
      </c>
      <c r="F6940" s="0" t="n">
        <v>383</v>
      </c>
    </row>
    <row r="6941" customFormat="false" ht="14.25" hidden="false" customHeight="false" outlineLevel="0" collapsed="false">
      <c r="D6941" s="4" t="n">
        <v>44634</v>
      </c>
      <c r="E6941" s="5" t="n">
        <v>0.270833333333333</v>
      </c>
      <c r="F6941" s="0" t="n">
        <v>391</v>
      </c>
    </row>
    <row r="6942" customFormat="false" ht="14.25" hidden="false" customHeight="false" outlineLevel="0" collapsed="false">
      <c r="D6942" s="4" t="n">
        <v>44634</v>
      </c>
      <c r="E6942" s="5" t="n">
        <v>0.28125</v>
      </c>
      <c r="F6942" s="0" t="n">
        <v>412</v>
      </c>
    </row>
    <row r="6943" customFormat="false" ht="14.25" hidden="false" customHeight="false" outlineLevel="0" collapsed="false">
      <c r="D6943" s="4" t="n">
        <v>44634</v>
      </c>
      <c r="E6943" s="5" t="n">
        <v>0.291666666666667</v>
      </c>
      <c r="F6943" s="0" t="n">
        <v>400</v>
      </c>
    </row>
    <row r="6944" customFormat="false" ht="14.25" hidden="false" customHeight="false" outlineLevel="0" collapsed="false">
      <c r="D6944" s="4" t="n">
        <v>44634</v>
      </c>
      <c r="E6944" s="5" t="n">
        <v>0.302083333333333</v>
      </c>
      <c r="F6944" s="0" t="n">
        <v>387</v>
      </c>
    </row>
    <row r="6945" customFormat="false" ht="14.25" hidden="false" customHeight="false" outlineLevel="0" collapsed="false">
      <c r="D6945" s="4" t="n">
        <v>44634</v>
      </c>
      <c r="E6945" s="5" t="n">
        <v>0.3125</v>
      </c>
      <c r="F6945" s="0" t="n">
        <v>372</v>
      </c>
    </row>
    <row r="6946" customFormat="false" ht="14.25" hidden="false" customHeight="false" outlineLevel="0" collapsed="false">
      <c r="D6946" s="4" t="n">
        <v>44634</v>
      </c>
      <c r="E6946" s="5" t="n">
        <v>0.322916666666667</v>
      </c>
      <c r="F6946" s="0" t="n">
        <v>371</v>
      </c>
    </row>
    <row r="6947" customFormat="false" ht="14.25" hidden="false" customHeight="false" outlineLevel="0" collapsed="false">
      <c r="D6947" s="4" t="n">
        <v>44634</v>
      </c>
      <c r="E6947" s="5" t="n">
        <v>0.333333333333333</v>
      </c>
      <c r="F6947" s="0" t="n">
        <v>360</v>
      </c>
    </row>
    <row r="6948" customFormat="false" ht="14.25" hidden="false" customHeight="false" outlineLevel="0" collapsed="false">
      <c r="D6948" s="4" t="n">
        <v>44634</v>
      </c>
      <c r="E6948" s="5" t="n">
        <v>0.34375</v>
      </c>
      <c r="F6948" s="0" t="n">
        <v>376</v>
      </c>
    </row>
    <row r="6949" customFormat="false" ht="14.25" hidden="false" customHeight="false" outlineLevel="0" collapsed="false">
      <c r="D6949" s="4" t="n">
        <v>44634</v>
      </c>
      <c r="E6949" s="5" t="n">
        <v>0.354166666666667</v>
      </c>
      <c r="F6949" s="0" t="n">
        <v>361</v>
      </c>
    </row>
    <row r="6950" customFormat="false" ht="14.25" hidden="false" customHeight="false" outlineLevel="0" collapsed="false">
      <c r="D6950" s="4" t="n">
        <v>44634</v>
      </c>
      <c r="E6950" s="5" t="n">
        <v>0.364583333333333</v>
      </c>
      <c r="F6950" s="0" t="n">
        <v>358</v>
      </c>
    </row>
    <row r="6951" customFormat="false" ht="14.25" hidden="false" customHeight="false" outlineLevel="0" collapsed="false">
      <c r="D6951" s="4" t="n">
        <v>44634</v>
      </c>
      <c r="E6951" s="5" t="n">
        <v>0.375</v>
      </c>
      <c r="F6951" s="0" t="n">
        <v>291</v>
      </c>
    </row>
    <row r="6952" customFormat="false" ht="14.25" hidden="false" customHeight="false" outlineLevel="0" collapsed="false">
      <c r="D6952" s="4" t="n">
        <v>44634</v>
      </c>
      <c r="E6952" s="5" t="n">
        <v>0.385416666666667</v>
      </c>
      <c r="F6952" s="0" t="n">
        <v>349</v>
      </c>
    </row>
    <row r="6953" customFormat="false" ht="14.25" hidden="false" customHeight="false" outlineLevel="0" collapsed="false">
      <c r="D6953" s="4" t="n">
        <v>44634</v>
      </c>
      <c r="E6953" s="5" t="n">
        <v>0.395833333333333</v>
      </c>
      <c r="F6953" s="0" t="n">
        <v>376</v>
      </c>
    </row>
    <row r="6954" customFormat="false" ht="14.25" hidden="false" customHeight="false" outlineLevel="0" collapsed="false">
      <c r="D6954" s="4" t="n">
        <v>44634</v>
      </c>
      <c r="E6954" s="5" t="n">
        <v>0.40625</v>
      </c>
      <c r="F6954" s="0" t="n">
        <v>336</v>
      </c>
    </row>
    <row r="6955" customFormat="false" ht="14.25" hidden="false" customHeight="false" outlineLevel="0" collapsed="false">
      <c r="D6955" s="4" t="n">
        <v>44634</v>
      </c>
      <c r="E6955" s="5" t="n">
        <v>0.416666666666667</v>
      </c>
      <c r="F6955" s="0" t="n">
        <v>343</v>
      </c>
    </row>
    <row r="6956" customFormat="false" ht="14.25" hidden="false" customHeight="false" outlineLevel="0" collapsed="false">
      <c r="D6956" s="4" t="n">
        <v>44634</v>
      </c>
      <c r="E6956" s="5" t="n">
        <v>0.427083333333333</v>
      </c>
      <c r="F6956" s="0" t="n">
        <v>355</v>
      </c>
    </row>
    <row r="6957" customFormat="false" ht="14.25" hidden="false" customHeight="false" outlineLevel="0" collapsed="false">
      <c r="D6957" s="4" t="n">
        <v>44634</v>
      </c>
      <c r="E6957" s="5" t="n">
        <v>0.4375</v>
      </c>
      <c r="F6957" s="0" t="n">
        <v>335</v>
      </c>
    </row>
    <row r="6958" customFormat="false" ht="14.25" hidden="false" customHeight="false" outlineLevel="0" collapsed="false">
      <c r="D6958" s="4" t="n">
        <v>44634</v>
      </c>
      <c r="E6958" s="5" t="n">
        <v>0.447916666666667</v>
      </c>
      <c r="F6958" s="0" t="n">
        <v>335</v>
      </c>
    </row>
    <row r="6959" customFormat="false" ht="14.25" hidden="false" customHeight="false" outlineLevel="0" collapsed="false">
      <c r="D6959" s="4" t="n">
        <v>44634</v>
      </c>
      <c r="E6959" s="5" t="n">
        <v>0.458333333333333</v>
      </c>
      <c r="F6959" s="0" t="n">
        <v>278</v>
      </c>
    </row>
    <row r="6960" customFormat="false" ht="14.25" hidden="false" customHeight="false" outlineLevel="0" collapsed="false">
      <c r="D6960" s="4" t="n">
        <v>44634</v>
      </c>
      <c r="E6960" s="5" t="n">
        <v>0.46875</v>
      </c>
      <c r="F6960" s="0" t="n">
        <v>279</v>
      </c>
    </row>
    <row r="6961" customFormat="false" ht="14.25" hidden="false" customHeight="false" outlineLevel="0" collapsed="false">
      <c r="D6961" s="4" t="n">
        <v>44634</v>
      </c>
      <c r="E6961" s="5" t="n">
        <v>0.479166666666667</v>
      </c>
      <c r="F6961" s="0" t="n">
        <v>272</v>
      </c>
    </row>
    <row r="6962" customFormat="false" ht="14.25" hidden="false" customHeight="false" outlineLevel="0" collapsed="false">
      <c r="D6962" s="4" t="n">
        <v>44634</v>
      </c>
      <c r="E6962" s="5" t="n">
        <v>0.489583333333333</v>
      </c>
      <c r="F6962" s="0" t="n">
        <v>281</v>
      </c>
    </row>
    <row r="6963" customFormat="false" ht="14.25" hidden="false" customHeight="false" outlineLevel="0" collapsed="false">
      <c r="D6963" s="4" t="n">
        <v>44634</v>
      </c>
      <c r="E6963" s="5" t="n">
        <v>0.5</v>
      </c>
      <c r="F6963" s="0" t="n">
        <v>314</v>
      </c>
    </row>
    <row r="6964" customFormat="false" ht="14.25" hidden="false" customHeight="false" outlineLevel="0" collapsed="false">
      <c r="D6964" s="4" t="n">
        <v>44634</v>
      </c>
      <c r="E6964" s="5" t="n">
        <v>0.510416666666667</v>
      </c>
      <c r="F6964" s="0" t="n">
        <v>318</v>
      </c>
    </row>
    <row r="6965" customFormat="false" ht="14.25" hidden="false" customHeight="false" outlineLevel="0" collapsed="false">
      <c r="D6965" s="4" t="n">
        <v>44634</v>
      </c>
      <c r="E6965" s="5" t="n">
        <v>0.520833333333333</v>
      </c>
      <c r="F6965" s="0" t="n">
        <v>336</v>
      </c>
    </row>
    <row r="6966" customFormat="false" ht="14.25" hidden="false" customHeight="false" outlineLevel="0" collapsed="false">
      <c r="D6966" s="4" t="n">
        <v>44634</v>
      </c>
      <c r="E6966" s="5" t="n">
        <v>0.53125</v>
      </c>
      <c r="F6966" s="0" t="n">
        <v>338</v>
      </c>
    </row>
    <row r="6967" customFormat="false" ht="14.25" hidden="false" customHeight="false" outlineLevel="0" collapsed="false">
      <c r="D6967" s="4" t="n">
        <v>44634</v>
      </c>
      <c r="E6967" s="5" t="n">
        <v>0.541666666666667</v>
      </c>
      <c r="F6967" s="0" t="n">
        <v>350</v>
      </c>
    </row>
    <row r="6968" customFormat="false" ht="14.25" hidden="false" customHeight="false" outlineLevel="0" collapsed="false">
      <c r="D6968" s="4" t="n">
        <v>44634</v>
      </c>
      <c r="E6968" s="5" t="n">
        <v>0.552083333333333</v>
      </c>
      <c r="F6968" s="0" t="n">
        <v>356</v>
      </c>
    </row>
    <row r="6969" customFormat="false" ht="14.25" hidden="false" customHeight="false" outlineLevel="0" collapsed="false">
      <c r="D6969" s="4" t="n">
        <v>44634</v>
      </c>
      <c r="E6969" s="5" t="n">
        <v>0.5625</v>
      </c>
      <c r="F6969" s="0" t="n">
        <v>352</v>
      </c>
    </row>
    <row r="6970" customFormat="false" ht="14.25" hidden="false" customHeight="false" outlineLevel="0" collapsed="false">
      <c r="D6970" s="4" t="n">
        <v>44634</v>
      </c>
      <c r="E6970" s="5" t="n">
        <v>0.572916666666667</v>
      </c>
      <c r="F6970" s="0" t="n">
        <v>356</v>
      </c>
    </row>
    <row r="6971" customFormat="false" ht="14.25" hidden="false" customHeight="false" outlineLevel="0" collapsed="false">
      <c r="D6971" s="4" t="n">
        <v>44634</v>
      </c>
      <c r="E6971" s="5" t="n">
        <v>0.583333333333333</v>
      </c>
      <c r="F6971" s="0" t="n">
        <v>238</v>
      </c>
    </row>
    <row r="6972" customFormat="false" ht="14.25" hidden="false" customHeight="false" outlineLevel="0" collapsed="false">
      <c r="D6972" s="4" t="n">
        <v>44634</v>
      </c>
      <c r="E6972" s="5" t="n">
        <v>0.59375</v>
      </c>
      <c r="F6972" s="0" t="n">
        <v>300</v>
      </c>
    </row>
    <row r="6973" customFormat="false" ht="14.25" hidden="false" customHeight="false" outlineLevel="0" collapsed="false">
      <c r="D6973" s="4" t="n">
        <v>44634</v>
      </c>
      <c r="E6973" s="5" t="n">
        <v>0.604166666666667</v>
      </c>
      <c r="F6973" s="0" t="n">
        <v>328</v>
      </c>
    </row>
    <row r="6974" customFormat="false" ht="14.25" hidden="false" customHeight="false" outlineLevel="0" collapsed="false">
      <c r="D6974" s="4" t="n">
        <v>44634</v>
      </c>
      <c r="E6974" s="5" t="n">
        <v>0.614583333333333</v>
      </c>
      <c r="F6974" s="0" t="n">
        <v>311</v>
      </c>
    </row>
    <row r="6975" customFormat="false" ht="14.25" hidden="false" customHeight="false" outlineLevel="0" collapsed="false">
      <c r="D6975" s="4" t="n">
        <v>44634</v>
      </c>
      <c r="E6975" s="5" t="n">
        <v>0.625</v>
      </c>
      <c r="F6975" s="0" t="n">
        <v>331</v>
      </c>
    </row>
    <row r="6976" customFormat="false" ht="14.25" hidden="false" customHeight="false" outlineLevel="0" collapsed="false">
      <c r="D6976" s="4" t="n">
        <v>44634</v>
      </c>
      <c r="E6976" s="5" t="n">
        <v>0.635416666666667</v>
      </c>
      <c r="F6976" s="0" t="n">
        <v>340</v>
      </c>
    </row>
    <row r="6977" customFormat="false" ht="14.25" hidden="false" customHeight="false" outlineLevel="0" collapsed="false">
      <c r="D6977" s="4" t="n">
        <v>44634</v>
      </c>
      <c r="E6977" s="5" t="n">
        <v>0.645833333333333</v>
      </c>
      <c r="F6977" s="0" t="n">
        <v>348</v>
      </c>
    </row>
    <row r="6978" customFormat="false" ht="14.25" hidden="false" customHeight="false" outlineLevel="0" collapsed="false">
      <c r="D6978" s="4" t="n">
        <v>44634</v>
      </c>
      <c r="E6978" s="5" t="n">
        <v>0.65625</v>
      </c>
      <c r="F6978" s="0" t="n">
        <v>372</v>
      </c>
    </row>
    <row r="6979" customFormat="false" ht="14.25" hidden="false" customHeight="false" outlineLevel="0" collapsed="false">
      <c r="D6979" s="4" t="n">
        <v>44634</v>
      </c>
      <c r="E6979" s="5" t="n">
        <v>0.666666666666667</v>
      </c>
      <c r="F6979" s="0" t="n">
        <v>359</v>
      </c>
    </row>
    <row r="6980" customFormat="false" ht="14.25" hidden="false" customHeight="false" outlineLevel="0" collapsed="false">
      <c r="D6980" s="4" t="n">
        <v>44634</v>
      </c>
      <c r="E6980" s="5" t="n">
        <v>0.677083333333333</v>
      </c>
      <c r="F6980" s="0" t="n">
        <v>331</v>
      </c>
    </row>
    <row r="6981" customFormat="false" ht="14.25" hidden="false" customHeight="false" outlineLevel="0" collapsed="false">
      <c r="D6981" s="4" t="n">
        <v>44634</v>
      </c>
      <c r="E6981" s="5" t="n">
        <v>0.6875</v>
      </c>
      <c r="F6981" s="0" t="n">
        <v>347</v>
      </c>
    </row>
    <row r="6982" customFormat="false" ht="14.25" hidden="false" customHeight="false" outlineLevel="0" collapsed="false">
      <c r="D6982" s="4" t="n">
        <v>44634</v>
      </c>
      <c r="E6982" s="5" t="n">
        <v>0.697916666666667</v>
      </c>
      <c r="F6982" s="0" t="n">
        <v>337</v>
      </c>
    </row>
    <row r="6983" customFormat="false" ht="14.25" hidden="false" customHeight="false" outlineLevel="0" collapsed="false">
      <c r="D6983" s="4" t="n">
        <v>44634</v>
      </c>
      <c r="E6983" s="5" t="n">
        <v>0.708333333333333</v>
      </c>
      <c r="F6983" s="0" t="n">
        <v>335</v>
      </c>
    </row>
    <row r="6984" customFormat="false" ht="14.25" hidden="false" customHeight="false" outlineLevel="0" collapsed="false">
      <c r="D6984" s="4" t="n">
        <v>44634</v>
      </c>
      <c r="E6984" s="5" t="n">
        <v>0.71875</v>
      </c>
      <c r="F6984" s="0" t="n">
        <v>343</v>
      </c>
    </row>
    <row r="6985" customFormat="false" ht="14.25" hidden="false" customHeight="false" outlineLevel="0" collapsed="false">
      <c r="D6985" s="4" t="n">
        <v>44634</v>
      </c>
      <c r="E6985" s="5" t="n">
        <v>0.729166666666667</v>
      </c>
      <c r="F6985" s="0" t="n">
        <v>326</v>
      </c>
    </row>
    <row r="6986" customFormat="false" ht="14.25" hidden="false" customHeight="false" outlineLevel="0" collapsed="false">
      <c r="D6986" s="4" t="n">
        <v>44634</v>
      </c>
      <c r="E6986" s="5" t="n">
        <v>0.739583333333333</v>
      </c>
      <c r="F6986" s="0" t="n">
        <v>320</v>
      </c>
    </row>
    <row r="6987" customFormat="false" ht="14.25" hidden="false" customHeight="false" outlineLevel="0" collapsed="false">
      <c r="D6987" s="4" t="n">
        <v>44634</v>
      </c>
      <c r="E6987" s="5" t="n">
        <v>0.75</v>
      </c>
      <c r="F6987" s="0" t="n">
        <v>217</v>
      </c>
    </row>
    <row r="6988" customFormat="false" ht="14.25" hidden="false" customHeight="false" outlineLevel="0" collapsed="false">
      <c r="D6988" s="4" t="n">
        <v>44634</v>
      </c>
      <c r="E6988" s="5" t="n">
        <v>0.760416666666667</v>
      </c>
      <c r="F6988" s="0" t="n">
        <v>204</v>
      </c>
    </row>
    <row r="6989" customFormat="false" ht="14.25" hidden="false" customHeight="false" outlineLevel="0" collapsed="false">
      <c r="D6989" s="4" t="n">
        <v>44634</v>
      </c>
      <c r="E6989" s="5" t="n">
        <v>0.770833333333333</v>
      </c>
      <c r="F6989" s="0" t="n">
        <v>298</v>
      </c>
    </row>
    <row r="6990" customFormat="false" ht="14.25" hidden="false" customHeight="false" outlineLevel="0" collapsed="false">
      <c r="D6990" s="4" t="n">
        <v>44634</v>
      </c>
      <c r="E6990" s="5" t="n">
        <v>0.78125</v>
      </c>
      <c r="F6990" s="0" t="n">
        <v>299</v>
      </c>
    </row>
    <row r="6991" customFormat="false" ht="14.25" hidden="false" customHeight="false" outlineLevel="0" collapsed="false">
      <c r="D6991" s="4" t="n">
        <v>44634</v>
      </c>
      <c r="E6991" s="5" t="n">
        <v>0.791666666666667</v>
      </c>
      <c r="F6991" s="0" t="n">
        <v>291</v>
      </c>
    </row>
    <row r="6992" customFormat="false" ht="14.25" hidden="false" customHeight="false" outlineLevel="0" collapsed="false">
      <c r="D6992" s="4" t="n">
        <v>44634</v>
      </c>
      <c r="E6992" s="5" t="n">
        <v>0.802083333333333</v>
      </c>
      <c r="F6992" s="0" t="n">
        <v>289</v>
      </c>
    </row>
    <row r="6993" customFormat="false" ht="14.25" hidden="false" customHeight="false" outlineLevel="0" collapsed="false">
      <c r="D6993" s="4" t="n">
        <v>44634</v>
      </c>
      <c r="E6993" s="5" t="n">
        <v>0.8125</v>
      </c>
      <c r="F6993" s="0" t="n">
        <v>279</v>
      </c>
    </row>
    <row r="6994" customFormat="false" ht="14.25" hidden="false" customHeight="false" outlineLevel="0" collapsed="false">
      <c r="D6994" s="4" t="n">
        <v>44634</v>
      </c>
      <c r="E6994" s="5" t="n">
        <v>0.822916666666667</v>
      </c>
      <c r="F6994" s="0" t="n">
        <v>284</v>
      </c>
    </row>
    <row r="6995" customFormat="false" ht="14.25" hidden="false" customHeight="false" outlineLevel="0" collapsed="false">
      <c r="D6995" s="4" t="n">
        <v>44634</v>
      </c>
      <c r="E6995" s="5" t="n">
        <v>0.833333333333333</v>
      </c>
      <c r="F6995" s="0" t="n">
        <v>277</v>
      </c>
    </row>
    <row r="6996" customFormat="false" ht="14.25" hidden="false" customHeight="false" outlineLevel="0" collapsed="false">
      <c r="D6996" s="4" t="n">
        <v>44634</v>
      </c>
      <c r="E6996" s="5" t="n">
        <v>0.84375</v>
      </c>
      <c r="F6996" s="0" t="n">
        <v>278</v>
      </c>
    </row>
    <row r="6997" customFormat="false" ht="14.25" hidden="false" customHeight="false" outlineLevel="0" collapsed="false">
      <c r="D6997" s="4" t="n">
        <v>44634</v>
      </c>
      <c r="E6997" s="5" t="n">
        <v>0.854166666666667</v>
      </c>
      <c r="F6997" s="0" t="n">
        <v>282</v>
      </c>
    </row>
    <row r="6998" customFormat="false" ht="14.25" hidden="false" customHeight="false" outlineLevel="0" collapsed="false">
      <c r="D6998" s="4" t="n">
        <v>44634</v>
      </c>
      <c r="E6998" s="5" t="n">
        <v>0.864583333333333</v>
      </c>
      <c r="F6998" s="0" t="n">
        <v>268</v>
      </c>
    </row>
    <row r="6999" customFormat="false" ht="14.25" hidden="false" customHeight="false" outlineLevel="0" collapsed="false">
      <c r="D6999" s="4" t="n">
        <v>44634</v>
      </c>
      <c r="E6999" s="5" t="n">
        <v>0.875</v>
      </c>
      <c r="F6999" s="0" t="n">
        <v>271</v>
      </c>
    </row>
    <row r="7000" customFormat="false" ht="14.25" hidden="false" customHeight="false" outlineLevel="0" collapsed="false">
      <c r="D7000" s="4" t="n">
        <v>44634</v>
      </c>
      <c r="E7000" s="5" t="n">
        <v>0.885416666666667</v>
      </c>
      <c r="F7000" s="0" t="n">
        <v>274</v>
      </c>
    </row>
    <row r="7001" customFormat="false" ht="14.25" hidden="false" customHeight="false" outlineLevel="0" collapsed="false">
      <c r="D7001" s="4" t="n">
        <v>44634</v>
      </c>
      <c r="E7001" s="5" t="n">
        <v>0.895833333333333</v>
      </c>
      <c r="F7001" s="0" t="n">
        <v>277</v>
      </c>
    </row>
    <row r="7002" customFormat="false" ht="14.25" hidden="false" customHeight="false" outlineLevel="0" collapsed="false">
      <c r="D7002" s="4" t="n">
        <v>44634</v>
      </c>
      <c r="E7002" s="5" t="n">
        <v>0.90625</v>
      </c>
      <c r="F7002" s="0" t="n">
        <v>273</v>
      </c>
    </row>
    <row r="7003" customFormat="false" ht="14.25" hidden="false" customHeight="false" outlineLevel="0" collapsed="false">
      <c r="D7003" s="4" t="n">
        <v>44634</v>
      </c>
      <c r="E7003" s="5" t="n">
        <v>0.916666666666667</v>
      </c>
      <c r="F7003" s="0" t="n">
        <v>248</v>
      </c>
    </row>
    <row r="7004" customFormat="false" ht="14.25" hidden="false" customHeight="false" outlineLevel="0" collapsed="false">
      <c r="D7004" s="4" t="n">
        <v>44634</v>
      </c>
      <c r="E7004" s="5" t="n">
        <v>0.927083333333333</v>
      </c>
      <c r="F7004" s="0" t="n">
        <v>242</v>
      </c>
    </row>
    <row r="7005" customFormat="false" ht="14.25" hidden="false" customHeight="false" outlineLevel="0" collapsed="false">
      <c r="D7005" s="4" t="n">
        <v>44634</v>
      </c>
      <c r="E7005" s="5" t="n">
        <v>0.9375</v>
      </c>
      <c r="F7005" s="0" t="n">
        <v>228</v>
      </c>
    </row>
    <row r="7006" customFormat="false" ht="14.25" hidden="false" customHeight="false" outlineLevel="0" collapsed="false">
      <c r="D7006" s="4" t="n">
        <v>44634</v>
      </c>
      <c r="E7006" s="5" t="n">
        <v>0.947916666666667</v>
      </c>
      <c r="F7006" s="0" t="n">
        <v>233</v>
      </c>
    </row>
    <row r="7007" customFormat="false" ht="14.25" hidden="false" customHeight="false" outlineLevel="0" collapsed="false">
      <c r="D7007" s="4" t="n">
        <v>44634</v>
      </c>
      <c r="E7007" s="5" t="n">
        <v>0.958333333333333</v>
      </c>
      <c r="F7007" s="0" t="n">
        <v>225</v>
      </c>
    </row>
    <row r="7008" customFormat="false" ht="14.25" hidden="false" customHeight="false" outlineLevel="0" collapsed="false">
      <c r="D7008" s="4" t="n">
        <v>44634</v>
      </c>
      <c r="E7008" s="5" t="n">
        <v>0.96875</v>
      </c>
      <c r="F7008" s="0" t="n">
        <v>226</v>
      </c>
    </row>
    <row r="7009" customFormat="false" ht="14.25" hidden="false" customHeight="false" outlineLevel="0" collapsed="false">
      <c r="D7009" s="4" t="n">
        <v>44634</v>
      </c>
      <c r="E7009" s="5" t="n">
        <v>0.979166666666667</v>
      </c>
      <c r="F7009" s="0" t="n">
        <v>226</v>
      </c>
    </row>
    <row r="7010" customFormat="false" ht="14.25" hidden="false" customHeight="false" outlineLevel="0" collapsed="false">
      <c r="D7010" s="4" t="n">
        <v>44634</v>
      </c>
      <c r="E7010" s="5" t="n">
        <v>0.989583333333333</v>
      </c>
      <c r="F7010" s="0" t="n">
        <v>225</v>
      </c>
    </row>
    <row r="7011" customFormat="false" ht="14.25" hidden="false" customHeight="false" outlineLevel="0" collapsed="false">
      <c r="D7011" s="4" t="n">
        <v>44635</v>
      </c>
      <c r="E7011" s="5" t="n">
        <v>0</v>
      </c>
      <c r="F7011" s="0" t="n">
        <v>221</v>
      </c>
    </row>
    <row r="7012" customFormat="false" ht="14.25" hidden="false" customHeight="false" outlineLevel="0" collapsed="false">
      <c r="D7012" s="4" t="n">
        <v>44635</v>
      </c>
      <c r="E7012" s="5" t="n">
        <v>0.0104166666666667</v>
      </c>
      <c r="F7012" s="0" t="n">
        <v>217</v>
      </c>
    </row>
    <row r="7013" customFormat="false" ht="14.25" hidden="false" customHeight="false" outlineLevel="0" collapsed="false">
      <c r="D7013" s="4" t="n">
        <v>44635</v>
      </c>
      <c r="E7013" s="5" t="n">
        <v>0.0208333333333333</v>
      </c>
      <c r="F7013" s="0" t="n">
        <v>209</v>
      </c>
    </row>
    <row r="7014" customFormat="false" ht="14.25" hidden="false" customHeight="false" outlineLevel="0" collapsed="false">
      <c r="D7014" s="4" t="n">
        <v>44635</v>
      </c>
      <c r="E7014" s="5" t="n">
        <v>0.03125</v>
      </c>
      <c r="F7014" s="0" t="n">
        <v>212</v>
      </c>
    </row>
    <row r="7015" customFormat="false" ht="14.25" hidden="false" customHeight="false" outlineLevel="0" collapsed="false">
      <c r="D7015" s="4" t="n">
        <v>44635</v>
      </c>
      <c r="E7015" s="5" t="n">
        <v>0.0416666666666667</v>
      </c>
      <c r="F7015" s="0" t="n">
        <v>196</v>
      </c>
    </row>
    <row r="7016" customFormat="false" ht="14.25" hidden="false" customHeight="false" outlineLevel="0" collapsed="false">
      <c r="D7016" s="4" t="n">
        <v>44635</v>
      </c>
      <c r="E7016" s="5" t="n">
        <v>0.0520833333333333</v>
      </c>
      <c r="F7016" s="0" t="n">
        <v>190</v>
      </c>
    </row>
    <row r="7017" customFormat="false" ht="14.25" hidden="false" customHeight="false" outlineLevel="0" collapsed="false">
      <c r="D7017" s="4" t="n">
        <v>44635</v>
      </c>
      <c r="E7017" s="5" t="n">
        <v>0.0625</v>
      </c>
      <c r="F7017" s="0" t="n">
        <v>184</v>
      </c>
    </row>
    <row r="7018" customFormat="false" ht="14.25" hidden="false" customHeight="false" outlineLevel="0" collapsed="false">
      <c r="D7018" s="4" t="n">
        <v>44635</v>
      </c>
      <c r="E7018" s="5" t="n">
        <v>0.0729166666666667</v>
      </c>
      <c r="F7018" s="0" t="n">
        <v>163</v>
      </c>
    </row>
    <row r="7019" customFormat="false" ht="14.25" hidden="false" customHeight="false" outlineLevel="0" collapsed="false">
      <c r="D7019" s="4" t="n">
        <v>44635</v>
      </c>
      <c r="E7019" s="5" t="n">
        <v>0.0833333333333333</v>
      </c>
      <c r="F7019" s="0" t="n">
        <v>120</v>
      </c>
    </row>
    <row r="7020" customFormat="false" ht="14.25" hidden="false" customHeight="false" outlineLevel="0" collapsed="false">
      <c r="D7020" s="4" t="n">
        <v>44635</v>
      </c>
      <c r="E7020" s="5" t="n">
        <v>0.09375</v>
      </c>
      <c r="F7020" s="0" t="n">
        <v>83</v>
      </c>
    </row>
    <row r="7021" customFormat="false" ht="14.25" hidden="false" customHeight="false" outlineLevel="0" collapsed="false">
      <c r="D7021" s="4" t="n">
        <v>44635</v>
      </c>
      <c r="E7021" s="5" t="n">
        <v>0.104166666666667</v>
      </c>
      <c r="F7021" s="0" t="n">
        <v>81</v>
      </c>
    </row>
    <row r="7022" customFormat="false" ht="14.25" hidden="false" customHeight="false" outlineLevel="0" collapsed="false">
      <c r="D7022" s="4" t="n">
        <v>44635</v>
      </c>
      <c r="E7022" s="5" t="n">
        <v>0.114583333333333</v>
      </c>
      <c r="F7022" s="0" t="n">
        <v>82</v>
      </c>
    </row>
    <row r="7023" customFormat="false" ht="14.25" hidden="false" customHeight="false" outlineLevel="0" collapsed="false">
      <c r="D7023" s="4" t="n">
        <v>44635</v>
      </c>
      <c r="E7023" s="5" t="n">
        <v>0.125</v>
      </c>
      <c r="F7023" s="0" t="n">
        <v>90</v>
      </c>
    </row>
    <row r="7024" customFormat="false" ht="14.25" hidden="false" customHeight="false" outlineLevel="0" collapsed="false">
      <c r="D7024" s="4" t="n">
        <v>44635</v>
      </c>
      <c r="E7024" s="5" t="n">
        <v>0.135416666666667</v>
      </c>
      <c r="F7024" s="0" t="n">
        <v>87</v>
      </c>
    </row>
    <row r="7025" customFormat="false" ht="14.25" hidden="false" customHeight="false" outlineLevel="0" collapsed="false">
      <c r="D7025" s="4" t="n">
        <v>44635</v>
      </c>
      <c r="E7025" s="5" t="n">
        <v>0.145833333333333</v>
      </c>
      <c r="F7025" s="0" t="n">
        <v>84</v>
      </c>
    </row>
    <row r="7026" customFormat="false" ht="14.25" hidden="false" customHeight="false" outlineLevel="0" collapsed="false">
      <c r="D7026" s="4" t="n">
        <v>44635</v>
      </c>
      <c r="E7026" s="5" t="n">
        <v>0.15625</v>
      </c>
      <c r="F7026" s="0" t="n">
        <v>86</v>
      </c>
    </row>
    <row r="7027" customFormat="false" ht="14.25" hidden="false" customHeight="false" outlineLevel="0" collapsed="false">
      <c r="D7027" s="4" t="n">
        <v>44635</v>
      </c>
      <c r="E7027" s="5" t="n">
        <v>0.166666666666667</v>
      </c>
      <c r="F7027" s="0" t="n">
        <v>88</v>
      </c>
    </row>
    <row r="7028" customFormat="false" ht="14.25" hidden="false" customHeight="false" outlineLevel="0" collapsed="false">
      <c r="D7028" s="4" t="n">
        <v>44635</v>
      </c>
      <c r="E7028" s="5" t="n">
        <v>0.177083333333333</v>
      </c>
      <c r="F7028" s="0" t="n">
        <v>90</v>
      </c>
    </row>
    <row r="7029" customFormat="false" ht="14.25" hidden="false" customHeight="false" outlineLevel="0" collapsed="false">
      <c r="D7029" s="4" t="n">
        <v>44635</v>
      </c>
      <c r="E7029" s="5" t="n">
        <v>0.1875</v>
      </c>
      <c r="F7029" s="0" t="n">
        <v>98</v>
      </c>
    </row>
    <row r="7030" customFormat="false" ht="14.25" hidden="false" customHeight="false" outlineLevel="0" collapsed="false">
      <c r="D7030" s="4" t="n">
        <v>44635</v>
      </c>
      <c r="E7030" s="5" t="n">
        <v>0.197916666666667</v>
      </c>
      <c r="F7030" s="0" t="n">
        <v>122</v>
      </c>
    </row>
    <row r="7031" customFormat="false" ht="14.25" hidden="false" customHeight="false" outlineLevel="0" collapsed="false">
      <c r="D7031" s="4" t="n">
        <v>44635</v>
      </c>
      <c r="E7031" s="5" t="n">
        <v>0.208333333333333</v>
      </c>
      <c r="F7031" s="0" t="n">
        <v>183</v>
      </c>
    </row>
    <row r="7032" customFormat="false" ht="14.25" hidden="false" customHeight="false" outlineLevel="0" collapsed="false">
      <c r="D7032" s="4" t="n">
        <v>44635</v>
      </c>
      <c r="E7032" s="5" t="n">
        <v>0.21875</v>
      </c>
      <c r="F7032" s="0" t="n">
        <v>204</v>
      </c>
    </row>
    <row r="7033" customFormat="false" ht="14.25" hidden="false" customHeight="false" outlineLevel="0" collapsed="false">
      <c r="D7033" s="4" t="n">
        <v>44635</v>
      </c>
      <c r="E7033" s="5" t="n">
        <v>0.229166666666667</v>
      </c>
      <c r="F7033" s="0" t="n">
        <v>253</v>
      </c>
    </row>
    <row r="7034" customFormat="false" ht="14.25" hidden="false" customHeight="false" outlineLevel="0" collapsed="false">
      <c r="D7034" s="4" t="n">
        <v>44635</v>
      </c>
      <c r="E7034" s="5" t="n">
        <v>0.239583333333333</v>
      </c>
      <c r="F7034" s="0" t="n">
        <v>273</v>
      </c>
    </row>
    <row r="7035" customFormat="false" ht="14.25" hidden="false" customHeight="false" outlineLevel="0" collapsed="false">
      <c r="D7035" s="4" t="n">
        <v>44635</v>
      </c>
      <c r="E7035" s="5" t="n">
        <v>0.25</v>
      </c>
      <c r="F7035" s="0" t="n">
        <v>358</v>
      </c>
    </row>
    <row r="7036" customFormat="false" ht="14.25" hidden="false" customHeight="false" outlineLevel="0" collapsed="false">
      <c r="D7036" s="4" t="n">
        <v>44635</v>
      </c>
      <c r="E7036" s="5" t="n">
        <v>0.260416666666667</v>
      </c>
      <c r="F7036" s="0" t="n">
        <v>396</v>
      </c>
    </row>
    <row r="7037" customFormat="false" ht="14.25" hidden="false" customHeight="false" outlineLevel="0" collapsed="false">
      <c r="D7037" s="4" t="n">
        <v>44635</v>
      </c>
      <c r="E7037" s="5" t="n">
        <v>0.270833333333333</v>
      </c>
      <c r="F7037" s="0" t="n">
        <v>402</v>
      </c>
    </row>
    <row r="7038" customFormat="false" ht="14.25" hidden="false" customHeight="false" outlineLevel="0" collapsed="false">
      <c r="D7038" s="4" t="n">
        <v>44635</v>
      </c>
      <c r="E7038" s="5" t="n">
        <v>0.28125</v>
      </c>
      <c r="F7038" s="0" t="n">
        <v>408</v>
      </c>
    </row>
    <row r="7039" customFormat="false" ht="14.25" hidden="false" customHeight="false" outlineLevel="0" collapsed="false">
      <c r="D7039" s="4" t="n">
        <v>44635</v>
      </c>
      <c r="E7039" s="5" t="n">
        <v>0.291666666666667</v>
      </c>
      <c r="F7039" s="0" t="n">
        <v>403</v>
      </c>
    </row>
    <row r="7040" customFormat="false" ht="14.25" hidden="false" customHeight="false" outlineLevel="0" collapsed="false">
      <c r="D7040" s="4" t="n">
        <v>44635</v>
      </c>
      <c r="E7040" s="5" t="n">
        <v>0.302083333333333</v>
      </c>
      <c r="F7040" s="0" t="n">
        <v>384</v>
      </c>
    </row>
    <row r="7041" customFormat="false" ht="14.25" hidden="false" customHeight="false" outlineLevel="0" collapsed="false">
      <c r="D7041" s="4" t="n">
        <v>44635</v>
      </c>
      <c r="E7041" s="5" t="n">
        <v>0.3125</v>
      </c>
      <c r="F7041" s="0" t="n">
        <v>397</v>
      </c>
    </row>
    <row r="7042" customFormat="false" ht="14.25" hidden="false" customHeight="false" outlineLevel="0" collapsed="false">
      <c r="D7042" s="4" t="n">
        <v>44635</v>
      </c>
      <c r="E7042" s="5" t="n">
        <v>0.322916666666667</v>
      </c>
      <c r="F7042" s="0" t="n">
        <v>396</v>
      </c>
    </row>
    <row r="7043" customFormat="false" ht="14.25" hidden="false" customHeight="false" outlineLevel="0" collapsed="false">
      <c r="D7043" s="4" t="n">
        <v>44635</v>
      </c>
      <c r="E7043" s="5" t="n">
        <v>0.333333333333333</v>
      </c>
      <c r="F7043" s="0" t="n">
        <v>381</v>
      </c>
    </row>
    <row r="7044" customFormat="false" ht="14.25" hidden="false" customHeight="false" outlineLevel="0" collapsed="false">
      <c r="D7044" s="4" t="n">
        <v>44635</v>
      </c>
      <c r="E7044" s="5" t="n">
        <v>0.34375</v>
      </c>
      <c r="F7044" s="0" t="n">
        <v>373</v>
      </c>
    </row>
    <row r="7045" customFormat="false" ht="14.25" hidden="false" customHeight="false" outlineLevel="0" collapsed="false">
      <c r="D7045" s="4" t="n">
        <v>44635</v>
      </c>
      <c r="E7045" s="5" t="n">
        <v>0.354166666666667</v>
      </c>
      <c r="F7045" s="0" t="n">
        <v>390</v>
      </c>
    </row>
    <row r="7046" customFormat="false" ht="14.25" hidden="false" customHeight="false" outlineLevel="0" collapsed="false">
      <c r="D7046" s="4" t="n">
        <v>44635</v>
      </c>
      <c r="E7046" s="5" t="n">
        <v>0.364583333333333</v>
      </c>
      <c r="F7046" s="0" t="n">
        <v>387</v>
      </c>
    </row>
    <row r="7047" customFormat="false" ht="14.25" hidden="false" customHeight="false" outlineLevel="0" collapsed="false">
      <c r="D7047" s="4" t="n">
        <v>44635</v>
      </c>
      <c r="E7047" s="5" t="n">
        <v>0.375</v>
      </c>
      <c r="F7047" s="0" t="n">
        <v>290</v>
      </c>
    </row>
    <row r="7048" customFormat="false" ht="14.25" hidden="false" customHeight="false" outlineLevel="0" collapsed="false">
      <c r="D7048" s="4" t="n">
        <v>44635</v>
      </c>
      <c r="E7048" s="5" t="n">
        <v>0.385416666666667</v>
      </c>
      <c r="F7048" s="0" t="n">
        <v>386</v>
      </c>
    </row>
    <row r="7049" customFormat="false" ht="14.25" hidden="false" customHeight="false" outlineLevel="0" collapsed="false">
      <c r="D7049" s="4" t="n">
        <v>44635</v>
      </c>
      <c r="E7049" s="5" t="n">
        <v>0.395833333333333</v>
      </c>
      <c r="F7049" s="0" t="n">
        <v>380</v>
      </c>
    </row>
    <row r="7050" customFormat="false" ht="14.25" hidden="false" customHeight="false" outlineLevel="0" collapsed="false">
      <c r="D7050" s="4" t="n">
        <v>44635</v>
      </c>
      <c r="E7050" s="5" t="n">
        <v>0.40625</v>
      </c>
      <c r="F7050" s="0" t="n">
        <v>374</v>
      </c>
    </row>
    <row r="7051" customFormat="false" ht="14.25" hidden="false" customHeight="false" outlineLevel="0" collapsed="false">
      <c r="D7051" s="4" t="n">
        <v>44635</v>
      </c>
      <c r="E7051" s="5" t="n">
        <v>0.416666666666667</v>
      </c>
      <c r="F7051" s="0" t="n">
        <v>387</v>
      </c>
    </row>
    <row r="7052" customFormat="false" ht="14.25" hidden="false" customHeight="false" outlineLevel="0" collapsed="false">
      <c r="D7052" s="4" t="n">
        <v>44635</v>
      </c>
      <c r="E7052" s="5" t="n">
        <v>0.427083333333333</v>
      </c>
      <c r="F7052" s="0" t="n">
        <v>366</v>
      </c>
    </row>
    <row r="7053" customFormat="false" ht="14.25" hidden="false" customHeight="false" outlineLevel="0" collapsed="false">
      <c r="D7053" s="4" t="n">
        <v>44635</v>
      </c>
      <c r="E7053" s="5" t="n">
        <v>0.4375</v>
      </c>
      <c r="F7053" s="0" t="n">
        <v>364</v>
      </c>
    </row>
    <row r="7054" customFormat="false" ht="14.25" hidden="false" customHeight="false" outlineLevel="0" collapsed="false">
      <c r="D7054" s="4" t="n">
        <v>44635</v>
      </c>
      <c r="E7054" s="5" t="n">
        <v>0.447916666666667</v>
      </c>
      <c r="F7054" s="0" t="n">
        <v>364</v>
      </c>
    </row>
    <row r="7055" customFormat="false" ht="14.25" hidden="false" customHeight="false" outlineLevel="0" collapsed="false">
      <c r="D7055" s="4" t="n">
        <v>44635</v>
      </c>
      <c r="E7055" s="5" t="n">
        <v>0.458333333333333</v>
      </c>
      <c r="F7055" s="0" t="n">
        <v>324</v>
      </c>
    </row>
    <row r="7056" customFormat="false" ht="14.25" hidden="false" customHeight="false" outlineLevel="0" collapsed="false">
      <c r="D7056" s="4" t="n">
        <v>44635</v>
      </c>
      <c r="E7056" s="5" t="n">
        <v>0.46875</v>
      </c>
      <c r="F7056" s="0" t="n">
        <v>307</v>
      </c>
    </row>
    <row r="7057" customFormat="false" ht="14.25" hidden="false" customHeight="false" outlineLevel="0" collapsed="false">
      <c r="D7057" s="4" t="n">
        <v>44635</v>
      </c>
      <c r="E7057" s="5" t="n">
        <v>0.479166666666667</v>
      </c>
      <c r="F7057" s="0" t="n">
        <v>319</v>
      </c>
    </row>
    <row r="7058" customFormat="false" ht="14.25" hidden="false" customHeight="false" outlineLevel="0" collapsed="false">
      <c r="D7058" s="4" t="n">
        <v>44635</v>
      </c>
      <c r="E7058" s="5" t="n">
        <v>0.489583333333333</v>
      </c>
      <c r="F7058" s="0" t="n">
        <v>307</v>
      </c>
    </row>
    <row r="7059" customFormat="false" ht="14.25" hidden="false" customHeight="false" outlineLevel="0" collapsed="false">
      <c r="D7059" s="4" t="n">
        <v>44635</v>
      </c>
      <c r="E7059" s="5" t="n">
        <v>0.5</v>
      </c>
      <c r="F7059" s="0" t="n">
        <v>343</v>
      </c>
    </row>
    <row r="7060" customFormat="false" ht="14.25" hidden="false" customHeight="false" outlineLevel="0" collapsed="false">
      <c r="D7060" s="4" t="n">
        <v>44635</v>
      </c>
      <c r="E7060" s="5" t="n">
        <v>0.510416666666667</v>
      </c>
      <c r="F7060" s="0" t="n">
        <v>348</v>
      </c>
    </row>
    <row r="7061" customFormat="false" ht="14.25" hidden="false" customHeight="false" outlineLevel="0" collapsed="false">
      <c r="D7061" s="4" t="n">
        <v>44635</v>
      </c>
      <c r="E7061" s="5" t="n">
        <v>0.520833333333333</v>
      </c>
      <c r="F7061" s="0" t="n">
        <v>349</v>
      </c>
    </row>
    <row r="7062" customFormat="false" ht="14.25" hidden="false" customHeight="false" outlineLevel="0" collapsed="false">
      <c r="D7062" s="4" t="n">
        <v>44635</v>
      </c>
      <c r="E7062" s="5" t="n">
        <v>0.53125</v>
      </c>
      <c r="F7062" s="0" t="n">
        <v>354</v>
      </c>
    </row>
    <row r="7063" customFormat="false" ht="14.25" hidden="false" customHeight="false" outlineLevel="0" collapsed="false">
      <c r="D7063" s="4" t="n">
        <v>44635</v>
      </c>
      <c r="E7063" s="5" t="n">
        <v>0.541666666666667</v>
      </c>
      <c r="F7063" s="0" t="n">
        <v>357</v>
      </c>
    </row>
    <row r="7064" customFormat="false" ht="14.25" hidden="false" customHeight="false" outlineLevel="0" collapsed="false">
      <c r="D7064" s="4" t="n">
        <v>44635</v>
      </c>
      <c r="E7064" s="5" t="n">
        <v>0.552083333333333</v>
      </c>
      <c r="F7064" s="0" t="n">
        <v>347</v>
      </c>
    </row>
    <row r="7065" customFormat="false" ht="14.25" hidden="false" customHeight="false" outlineLevel="0" collapsed="false">
      <c r="D7065" s="4" t="n">
        <v>44635</v>
      </c>
      <c r="E7065" s="5" t="n">
        <v>0.5625</v>
      </c>
      <c r="F7065" s="0" t="n">
        <v>382</v>
      </c>
    </row>
    <row r="7066" customFormat="false" ht="14.25" hidden="false" customHeight="false" outlineLevel="0" collapsed="false">
      <c r="D7066" s="4" t="n">
        <v>44635</v>
      </c>
      <c r="E7066" s="5" t="n">
        <v>0.572916666666667</v>
      </c>
      <c r="F7066" s="0" t="n">
        <v>373</v>
      </c>
    </row>
    <row r="7067" customFormat="false" ht="14.25" hidden="false" customHeight="false" outlineLevel="0" collapsed="false">
      <c r="D7067" s="4" t="n">
        <v>44635</v>
      </c>
      <c r="E7067" s="5" t="n">
        <v>0.583333333333333</v>
      </c>
      <c r="F7067" s="0" t="n">
        <v>265</v>
      </c>
    </row>
    <row r="7068" customFormat="false" ht="14.25" hidden="false" customHeight="false" outlineLevel="0" collapsed="false">
      <c r="D7068" s="4" t="n">
        <v>44635</v>
      </c>
      <c r="E7068" s="5" t="n">
        <v>0.59375</v>
      </c>
      <c r="F7068" s="0" t="n">
        <v>325</v>
      </c>
    </row>
    <row r="7069" customFormat="false" ht="14.25" hidden="false" customHeight="false" outlineLevel="0" collapsed="false">
      <c r="D7069" s="4" t="n">
        <v>44635</v>
      </c>
      <c r="E7069" s="5" t="n">
        <v>0.604166666666667</v>
      </c>
      <c r="F7069" s="0" t="n">
        <v>333</v>
      </c>
    </row>
    <row r="7070" customFormat="false" ht="14.25" hidden="false" customHeight="false" outlineLevel="0" collapsed="false">
      <c r="D7070" s="4" t="n">
        <v>44635</v>
      </c>
      <c r="E7070" s="5" t="n">
        <v>0.614583333333333</v>
      </c>
      <c r="F7070" s="0" t="n">
        <v>331</v>
      </c>
    </row>
    <row r="7071" customFormat="false" ht="14.25" hidden="false" customHeight="false" outlineLevel="0" collapsed="false">
      <c r="D7071" s="4" t="n">
        <v>44635</v>
      </c>
      <c r="E7071" s="5" t="n">
        <v>0.625</v>
      </c>
      <c r="F7071" s="0" t="n">
        <v>338</v>
      </c>
    </row>
    <row r="7072" customFormat="false" ht="14.25" hidden="false" customHeight="false" outlineLevel="0" collapsed="false">
      <c r="D7072" s="4" t="n">
        <v>44635</v>
      </c>
      <c r="E7072" s="5" t="n">
        <v>0.635416666666667</v>
      </c>
      <c r="F7072" s="0" t="n">
        <v>350</v>
      </c>
    </row>
    <row r="7073" customFormat="false" ht="14.25" hidden="false" customHeight="false" outlineLevel="0" collapsed="false">
      <c r="D7073" s="4" t="n">
        <v>44635</v>
      </c>
      <c r="E7073" s="5" t="n">
        <v>0.645833333333333</v>
      </c>
      <c r="F7073" s="0" t="n">
        <v>338</v>
      </c>
    </row>
    <row r="7074" customFormat="false" ht="14.25" hidden="false" customHeight="false" outlineLevel="0" collapsed="false">
      <c r="D7074" s="4" t="n">
        <v>44635</v>
      </c>
      <c r="E7074" s="5" t="n">
        <v>0.65625</v>
      </c>
      <c r="F7074" s="0" t="n">
        <v>338</v>
      </c>
    </row>
    <row r="7075" customFormat="false" ht="14.25" hidden="false" customHeight="false" outlineLevel="0" collapsed="false">
      <c r="D7075" s="4" t="n">
        <v>44635</v>
      </c>
      <c r="E7075" s="5" t="n">
        <v>0.666666666666667</v>
      </c>
      <c r="F7075" s="0" t="n">
        <v>368</v>
      </c>
    </row>
    <row r="7076" customFormat="false" ht="14.25" hidden="false" customHeight="false" outlineLevel="0" collapsed="false">
      <c r="D7076" s="4" t="n">
        <v>44635</v>
      </c>
      <c r="E7076" s="5" t="n">
        <v>0.677083333333333</v>
      </c>
      <c r="F7076" s="0" t="n">
        <v>355</v>
      </c>
    </row>
    <row r="7077" customFormat="false" ht="14.25" hidden="false" customHeight="false" outlineLevel="0" collapsed="false">
      <c r="D7077" s="4" t="n">
        <v>44635</v>
      </c>
      <c r="E7077" s="5" t="n">
        <v>0.6875</v>
      </c>
      <c r="F7077" s="0" t="n">
        <v>323</v>
      </c>
    </row>
    <row r="7078" customFormat="false" ht="14.25" hidden="false" customHeight="false" outlineLevel="0" collapsed="false">
      <c r="D7078" s="4" t="n">
        <v>44635</v>
      </c>
      <c r="E7078" s="5" t="n">
        <v>0.697916666666667</v>
      </c>
      <c r="F7078" s="0" t="n">
        <v>328</v>
      </c>
    </row>
    <row r="7079" customFormat="false" ht="14.25" hidden="false" customHeight="false" outlineLevel="0" collapsed="false">
      <c r="D7079" s="4" t="n">
        <v>44635</v>
      </c>
      <c r="E7079" s="5" t="n">
        <v>0.708333333333333</v>
      </c>
      <c r="F7079" s="0" t="n">
        <v>326</v>
      </c>
    </row>
    <row r="7080" customFormat="false" ht="14.25" hidden="false" customHeight="false" outlineLevel="0" collapsed="false">
      <c r="D7080" s="4" t="n">
        <v>44635</v>
      </c>
      <c r="E7080" s="5" t="n">
        <v>0.71875</v>
      </c>
      <c r="F7080" s="0" t="n">
        <v>309</v>
      </c>
    </row>
    <row r="7081" customFormat="false" ht="14.25" hidden="false" customHeight="false" outlineLevel="0" collapsed="false">
      <c r="D7081" s="4" t="n">
        <v>44635</v>
      </c>
      <c r="E7081" s="5" t="n">
        <v>0.729166666666667</v>
      </c>
      <c r="F7081" s="0" t="n">
        <v>295</v>
      </c>
    </row>
    <row r="7082" customFormat="false" ht="14.25" hidden="false" customHeight="false" outlineLevel="0" collapsed="false">
      <c r="D7082" s="4" t="n">
        <v>44635</v>
      </c>
      <c r="E7082" s="5" t="n">
        <v>0.739583333333333</v>
      </c>
      <c r="F7082" s="0" t="n">
        <v>284</v>
      </c>
    </row>
    <row r="7083" customFormat="false" ht="14.25" hidden="false" customHeight="false" outlineLevel="0" collapsed="false">
      <c r="D7083" s="4" t="n">
        <v>44635</v>
      </c>
      <c r="E7083" s="5" t="n">
        <v>0.75</v>
      </c>
      <c r="F7083" s="0" t="n">
        <v>213</v>
      </c>
    </row>
    <row r="7084" customFormat="false" ht="14.25" hidden="false" customHeight="false" outlineLevel="0" collapsed="false">
      <c r="D7084" s="4" t="n">
        <v>44635</v>
      </c>
      <c r="E7084" s="5" t="n">
        <v>0.760416666666667</v>
      </c>
      <c r="F7084" s="0" t="n">
        <v>213</v>
      </c>
    </row>
    <row r="7085" customFormat="false" ht="14.25" hidden="false" customHeight="false" outlineLevel="0" collapsed="false">
      <c r="D7085" s="4" t="n">
        <v>44635</v>
      </c>
      <c r="E7085" s="5" t="n">
        <v>0.770833333333333</v>
      </c>
      <c r="F7085" s="0" t="n">
        <v>297</v>
      </c>
    </row>
    <row r="7086" customFormat="false" ht="14.25" hidden="false" customHeight="false" outlineLevel="0" collapsed="false">
      <c r="D7086" s="4" t="n">
        <v>44635</v>
      </c>
      <c r="E7086" s="5" t="n">
        <v>0.78125</v>
      </c>
      <c r="F7086" s="0" t="n">
        <v>309</v>
      </c>
    </row>
    <row r="7087" customFormat="false" ht="14.25" hidden="false" customHeight="false" outlineLevel="0" collapsed="false">
      <c r="D7087" s="4" t="n">
        <v>44635</v>
      </c>
      <c r="E7087" s="5" t="n">
        <v>0.791666666666667</v>
      </c>
      <c r="F7087" s="0" t="n">
        <v>299</v>
      </c>
    </row>
    <row r="7088" customFormat="false" ht="14.25" hidden="false" customHeight="false" outlineLevel="0" collapsed="false">
      <c r="D7088" s="4" t="n">
        <v>44635</v>
      </c>
      <c r="E7088" s="5" t="n">
        <v>0.802083333333333</v>
      </c>
      <c r="F7088" s="0" t="n">
        <v>292</v>
      </c>
    </row>
    <row r="7089" customFormat="false" ht="14.25" hidden="false" customHeight="false" outlineLevel="0" collapsed="false">
      <c r="D7089" s="4" t="n">
        <v>44635</v>
      </c>
      <c r="E7089" s="5" t="n">
        <v>0.8125</v>
      </c>
      <c r="F7089" s="0" t="n">
        <v>293</v>
      </c>
    </row>
    <row r="7090" customFormat="false" ht="14.25" hidden="false" customHeight="false" outlineLevel="0" collapsed="false">
      <c r="D7090" s="4" t="n">
        <v>44635</v>
      </c>
      <c r="E7090" s="5" t="n">
        <v>0.822916666666667</v>
      </c>
      <c r="F7090" s="0" t="n">
        <v>296</v>
      </c>
    </row>
    <row r="7091" customFormat="false" ht="14.25" hidden="false" customHeight="false" outlineLevel="0" collapsed="false">
      <c r="D7091" s="4" t="n">
        <v>44635</v>
      </c>
      <c r="E7091" s="5" t="n">
        <v>0.833333333333333</v>
      </c>
      <c r="F7091" s="0" t="n">
        <v>302</v>
      </c>
    </row>
    <row r="7092" customFormat="false" ht="14.25" hidden="false" customHeight="false" outlineLevel="0" collapsed="false">
      <c r="D7092" s="4" t="n">
        <v>44635</v>
      </c>
      <c r="E7092" s="5" t="n">
        <v>0.84375</v>
      </c>
      <c r="F7092" s="0" t="n">
        <v>289</v>
      </c>
    </row>
    <row r="7093" customFormat="false" ht="14.25" hidden="false" customHeight="false" outlineLevel="0" collapsed="false">
      <c r="D7093" s="4" t="n">
        <v>44635</v>
      </c>
      <c r="E7093" s="5" t="n">
        <v>0.854166666666667</v>
      </c>
      <c r="F7093" s="0" t="n">
        <v>282</v>
      </c>
    </row>
    <row r="7094" customFormat="false" ht="14.25" hidden="false" customHeight="false" outlineLevel="0" collapsed="false">
      <c r="D7094" s="4" t="n">
        <v>44635</v>
      </c>
      <c r="E7094" s="5" t="n">
        <v>0.864583333333333</v>
      </c>
      <c r="F7094" s="0" t="n">
        <v>280</v>
      </c>
    </row>
    <row r="7095" customFormat="false" ht="14.25" hidden="false" customHeight="false" outlineLevel="0" collapsed="false">
      <c r="D7095" s="4" t="n">
        <v>44635</v>
      </c>
      <c r="E7095" s="5" t="n">
        <v>0.875</v>
      </c>
      <c r="F7095" s="0" t="n">
        <v>285</v>
      </c>
    </row>
    <row r="7096" customFormat="false" ht="14.25" hidden="false" customHeight="false" outlineLevel="0" collapsed="false">
      <c r="D7096" s="4" t="n">
        <v>44635</v>
      </c>
      <c r="E7096" s="5" t="n">
        <v>0.885416666666667</v>
      </c>
      <c r="F7096" s="0" t="n">
        <v>289</v>
      </c>
    </row>
    <row r="7097" customFormat="false" ht="14.25" hidden="false" customHeight="false" outlineLevel="0" collapsed="false">
      <c r="D7097" s="4" t="n">
        <v>44635</v>
      </c>
      <c r="E7097" s="5" t="n">
        <v>0.895833333333333</v>
      </c>
      <c r="F7097" s="0" t="n">
        <v>288</v>
      </c>
    </row>
    <row r="7098" customFormat="false" ht="14.25" hidden="false" customHeight="false" outlineLevel="0" collapsed="false">
      <c r="D7098" s="4" t="n">
        <v>44635</v>
      </c>
      <c r="E7098" s="5" t="n">
        <v>0.90625</v>
      </c>
      <c r="F7098" s="0" t="n">
        <v>282</v>
      </c>
    </row>
    <row r="7099" customFormat="false" ht="14.25" hidden="false" customHeight="false" outlineLevel="0" collapsed="false">
      <c r="D7099" s="4" t="n">
        <v>44635</v>
      </c>
      <c r="E7099" s="5" t="n">
        <v>0.916666666666667</v>
      </c>
      <c r="F7099" s="0" t="n">
        <v>260</v>
      </c>
    </row>
    <row r="7100" customFormat="false" ht="14.25" hidden="false" customHeight="false" outlineLevel="0" collapsed="false">
      <c r="D7100" s="4" t="n">
        <v>44635</v>
      </c>
      <c r="E7100" s="5" t="n">
        <v>0.927083333333333</v>
      </c>
      <c r="F7100" s="0" t="n">
        <v>259</v>
      </c>
    </row>
    <row r="7101" customFormat="false" ht="14.25" hidden="false" customHeight="false" outlineLevel="0" collapsed="false">
      <c r="D7101" s="4" t="n">
        <v>44635</v>
      </c>
      <c r="E7101" s="5" t="n">
        <v>0.9375</v>
      </c>
      <c r="F7101" s="0" t="n">
        <v>248</v>
      </c>
    </row>
    <row r="7102" customFormat="false" ht="14.25" hidden="false" customHeight="false" outlineLevel="0" collapsed="false">
      <c r="D7102" s="4" t="n">
        <v>44635</v>
      </c>
      <c r="E7102" s="5" t="n">
        <v>0.947916666666667</v>
      </c>
      <c r="F7102" s="0" t="n">
        <v>249</v>
      </c>
    </row>
    <row r="7103" customFormat="false" ht="14.25" hidden="false" customHeight="false" outlineLevel="0" collapsed="false">
      <c r="D7103" s="4" t="n">
        <v>44635</v>
      </c>
      <c r="E7103" s="5" t="n">
        <v>0.958333333333333</v>
      </c>
      <c r="F7103" s="0" t="n">
        <v>248</v>
      </c>
    </row>
    <row r="7104" customFormat="false" ht="14.25" hidden="false" customHeight="false" outlineLevel="0" collapsed="false">
      <c r="D7104" s="4" t="n">
        <v>44635</v>
      </c>
      <c r="E7104" s="5" t="n">
        <v>0.96875</v>
      </c>
      <c r="F7104" s="0" t="n">
        <v>244</v>
      </c>
    </row>
    <row r="7105" customFormat="false" ht="14.25" hidden="false" customHeight="false" outlineLevel="0" collapsed="false">
      <c r="D7105" s="4" t="n">
        <v>44635</v>
      </c>
      <c r="E7105" s="5" t="n">
        <v>0.979166666666667</v>
      </c>
      <c r="F7105" s="0" t="n">
        <v>243</v>
      </c>
    </row>
    <row r="7106" customFormat="false" ht="14.25" hidden="false" customHeight="false" outlineLevel="0" collapsed="false">
      <c r="D7106" s="4" t="n">
        <v>44635</v>
      </c>
      <c r="E7106" s="5" t="n">
        <v>0.989583333333333</v>
      </c>
      <c r="F7106" s="0" t="n">
        <v>236</v>
      </c>
    </row>
    <row r="7107" customFormat="false" ht="14.25" hidden="false" customHeight="false" outlineLevel="0" collapsed="false">
      <c r="D7107" s="4" t="n">
        <v>44636</v>
      </c>
      <c r="E7107" s="5" t="n">
        <v>0</v>
      </c>
      <c r="F7107" s="0" t="n">
        <v>225</v>
      </c>
    </row>
    <row r="7108" customFormat="false" ht="14.25" hidden="false" customHeight="false" outlineLevel="0" collapsed="false">
      <c r="D7108" s="4" t="n">
        <v>44636</v>
      </c>
      <c r="E7108" s="5" t="n">
        <v>0.0104166666666667</v>
      </c>
      <c r="F7108" s="0" t="n">
        <v>222</v>
      </c>
    </row>
    <row r="7109" customFormat="false" ht="14.25" hidden="false" customHeight="false" outlineLevel="0" collapsed="false">
      <c r="D7109" s="4" t="n">
        <v>44636</v>
      </c>
      <c r="E7109" s="5" t="n">
        <v>0.0208333333333333</v>
      </c>
      <c r="F7109" s="0" t="n">
        <v>219</v>
      </c>
    </row>
    <row r="7110" customFormat="false" ht="14.25" hidden="false" customHeight="false" outlineLevel="0" collapsed="false">
      <c r="D7110" s="4" t="n">
        <v>44636</v>
      </c>
      <c r="E7110" s="5" t="n">
        <v>0.03125</v>
      </c>
      <c r="F7110" s="0" t="n">
        <v>215</v>
      </c>
    </row>
    <row r="7111" customFormat="false" ht="14.25" hidden="false" customHeight="false" outlineLevel="0" collapsed="false">
      <c r="D7111" s="4" t="n">
        <v>44636</v>
      </c>
      <c r="E7111" s="5" t="n">
        <v>0.0416666666666667</v>
      </c>
      <c r="F7111" s="0" t="n">
        <v>217</v>
      </c>
    </row>
    <row r="7112" customFormat="false" ht="14.25" hidden="false" customHeight="false" outlineLevel="0" collapsed="false">
      <c r="D7112" s="4" t="n">
        <v>44636</v>
      </c>
      <c r="E7112" s="5" t="n">
        <v>0.0520833333333333</v>
      </c>
      <c r="F7112" s="0" t="n">
        <v>214</v>
      </c>
    </row>
    <row r="7113" customFormat="false" ht="14.25" hidden="false" customHeight="false" outlineLevel="0" collapsed="false">
      <c r="D7113" s="4" t="n">
        <v>44636</v>
      </c>
      <c r="E7113" s="5" t="n">
        <v>0.0625</v>
      </c>
      <c r="F7113" s="0" t="n">
        <v>211</v>
      </c>
    </row>
    <row r="7114" customFormat="false" ht="14.25" hidden="false" customHeight="false" outlineLevel="0" collapsed="false">
      <c r="D7114" s="4" t="n">
        <v>44636</v>
      </c>
      <c r="E7114" s="5" t="n">
        <v>0.0729166666666667</v>
      </c>
      <c r="F7114" s="0" t="n">
        <v>151</v>
      </c>
    </row>
    <row r="7115" customFormat="false" ht="14.25" hidden="false" customHeight="false" outlineLevel="0" collapsed="false">
      <c r="D7115" s="4" t="n">
        <v>44636</v>
      </c>
      <c r="E7115" s="5" t="n">
        <v>0.0833333333333333</v>
      </c>
      <c r="F7115" s="0" t="n">
        <v>81</v>
      </c>
    </row>
    <row r="7116" customFormat="false" ht="14.25" hidden="false" customHeight="false" outlineLevel="0" collapsed="false">
      <c r="D7116" s="4" t="n">
        <v>44636</v>
      </c>
      <c r="E7116" s="5" t="n">
        <v>0.09375</v>
      </c>
      <c r="F7116" s="0" t="n">
        <v>93</v>
      </c>
    </row>
    <row r="7117" customFormat="false" ht="14.25" hidden="false" customHeight="false" outlineLevel="0" collapsed="false">
      <c r="D7117" s="4" t="n">
        <v>44636</v>
      </c>
      <c r="E7117" s="5" t="n">
        <v>0.104166666666667</v>
      </c>
      <c r="F7117" s="0" t="n">
        <v>89</v>
      </c>
    </row>
    <row r="7118" customFormat="false" ht="14.25" hidden="false" customHeight="false" outlineLevel="0" collapsed="false">
      <c r="D7118" s="4" t="n">
        <v>44636</v>
      </c>
      <c r="E7118" s="5" t="n">
        <v>0.114583333333333</v>
      </c>
      <c r="F7118" s="0" t="n">
        <v>90</v>
      </c>
    </row>
    <row r="7119" customFormat="false" ht="14.25" hidden="false" customHeight="false" outlineLevel="0" collapsed="false">
      <c r="D7119" s="4" t="n">
        <v>44636</v>
      </c>
      <c r="E7119" s="5" t="n">
        <v>0.125</v>
      </c>
      <c r="F7119" s="0" t="n">
        <v>88</v>
      </c>
    </row>
    <row r="7120" customFormat="false" ht="14.25" hidden="false" customHeight="false" outlineLevel="0" collapsed="false">
      <c r="D7120" s="4" t="n">
        <v>44636</v>
      </c>
      <c r="E7120" s="5" t="n">
        <v>0.135416666666667</v>
      </c>
      <c r="F7120" s="0" t="n">
        <v>84</v>
      </c>
    </row>
    <row r="7121" customFormat="false" ht="14.25" hidden="false" customHeight="false" outlineLevel="0" collapsed="false">
      <c r="D7121" s="4" t="n">
        <v>44636</v>
      </c>
      <c r="E7121" s="5" t="n">
        <v>0.145833333333333</v>
      </c>
      <c r="F7121" s="0" t="n">
        <v>86</v>
      </c>
    </row>
    <row r="7122" customFormat="false" ht="14.25" hidden="false" customHeight="false" outlineLevel="0" collapsed="false">
      <c r="D7122" s="4" t="n">
        <v>44636</v>
      </c>
      <c r="E7122" s="5" t="n">
        <v>0.15625</v>
      </c>
      <c r="F7122" s="0" t="n">
        <v>85</v>
      </c>
    </row>
    <row r="7123" customFormat="false" ht="14.25" hidden="false" customHeight="false" outlineLevel="0" collapsed="false">
      <c r="D7123" s="4" t="n">
        <v>44636</v>
      </c>
      <c r="E7123" s="5" t="n">
        <v>0.166666666666667</v>
      </c>
      <c r="F7123" s="0" t="n">
        <v>89</v>
      </c>
    </row>
    <row r="7124" customFormat="false" ht="14.25" hidden="false" customHeight="false" outlineLevel="0" collapsed="false">
      <c r="D7124" s="4" t="n">
        <v>44636</v>
      </c>
      <c r="E7124" s="5" t="n">
        <v>0.177083333333333</v>
      </c>
      <c r="F7124" s="0" t="n">
        <v>102</v>
      </c>
    </row>
    <row r="7125" customFormat="false" ht="14.25" hidden="false" customHeight="false" outlineLevel="0" collapsed="false">
      <c r="D7125" s="4" t="n">
        <v>44636</v>
      </c>
      <c r="E7125" s="5" t="n">
        <v>0.1875</v>
      </c>
      <c r="F7125" s="0" t="n">
        <v>113</v>
      </c>
    </row>
    <row r="7126" customFormat="false" ht="14.25" hidden="false" customHeight="false" outlineLevel="0" collapsed="false">
      <c r="D7126" s="4" t="n">
        <v>44636</v>
      </c>
      <c r="E7126" s="5" t="n">
        <v>0.197916666666667</v>
      </c>
      <c r="F7126" s="0" t="n">
        <v>136</v>
      </c>
    </row>
    <row r="7127" customFormat="false" ht="14.25" hidden="false" customHeight="false" outlineLevel="0" collapsed="false">
      <c r="D7127" s="4" t="n">
        <v>44636</v>
      </c>
      <c r="E7127" s="5" t="n">
        <v>0.208333333333333</v>
      </c>
      <c r="F7127" s="0" t="n">
        <v>204</v>
      </c>
    </row>
    <row r="7128" customFormat="false" ht="14.25" hidden="false" customHeight="false" outlineLevel="0" collapsed="false">
      <c r="D7128" s="4" t="n">
        <v>44636</v>
      </c>
      <c r="E7128" s="5" t="n">
        <v>0.21875</v>
      </c>
      <c r="F7128" s="0" t="n">
        <v>237</v>
      </c>
    </row>
    <row r="7129" customFormat="false" ht="14.25" hidden="false" customHeight="false" outlineLevel="0" collapsed="false">
      <c r="D7129" s="4" t="n">
        <v>44636</v>
      </c>
      <c r="E7129" s="5" t="n">
        <v>0.229166666666667</v>
      </c>
      <c r="F7129" s="0" t="n">
        <v>269</v>
      </c>
    </row>
    <row r="7130" customFormat="false" ht="14.25" hidden="false" customHeight="false" outlineLevel="0" collapsed="false">
      <c r="D7130" s="4" t="n">
        <v>44636</v>
      </c>
      <c r="E7130" s="5" t="n">
        <v>0.239583333333333</v>
      </c>
      <c r="F7130" s="0" t="n">
        <v>293</v>
      </c>
    </row>
    <row r="7131" customFormat="false" ht="14.25" hidden="false" customHeight="false" outlineLevel="0" collapsed="false">
      <c r="D7131" s="4" t="n">
        <v>44636</v>
      </c>
      <c r="E7131" s="5" t="n">
        <v>0.25</v>
      </c>
      <c r="F7131" s="0" t="n">
        <v>379</v>
      </c>
    </row>
    <row r="7132" customFormat="false" ht="14.25" hidden="false" customHeight="false" outlineLevel="0" collapsed="false">
      <c r="D7132" s="4" t="n">
        <v>44636</v>
      </c>
      <c r="E7132" s="5" t="n">
        <v>0.260416666666667</v>
      </c>
      <c r="F7132" s="0" t="n">
        <v>431</v>
      </c>
    </row>
    <row r="7133" customFormat="false" ht="14.25" hidden="false" customHeight="false" outlineLevel="0" collapsed="false">
      <c r="D7133" s="4" t="n">
        <v>44636</v>
      </c>
      <c r="E7133" s="5" t="n">
        <v>0.270833333333333</v>
      </c>
      <c r="F7133" s="0" t="n">
        <v>435</v>
      </c>
    </row>
    <row r="7134" customFormat="false" ht="14.25" hidden="false" customHeight="false" outlineLevel="0" collapsed="false">
      <c r="D7134" s="4" t="n">
        <v>44636</v>
      </c>
      <c r="E7134" s="5" t="n">
        <v>0.28125</v>
      </c>
      <c r="F7134" s="0" t="n">
        <v>434</v>
      </c>
    </row>
    <row r="7135" customFormat="false" ht="14.25" hidden="false" customHeight="false" outlineLevel="0" collapsed="false">
      <c r="D7135" s="4" t="n">
        <v>44636</v>
      </c>
      <c r="E7135" s="5" t="n">
        <v>0.291666666666667</v>
      </c>
      <c r="F7135" s="0" t="n">
        <v>417</v>
      </c>
    </row>
    <row r="7136" customFormat="false" ht="14.25" hidden="false" customHeight="false" outlineLevel="0" collapsed="false">
      <c r="D7136" s="4" t="n">
        <v>44636</v>
      </c>
      <c r="E7136" s="5" t="n">
        <v>0.302083333333333</v>
      </c>
      <c r="F7136" s="0" t="n">
        <v>411</v>
      </c>
    </row>
    <row r="7137" customFormat="false" ht="14.25" hidden="false" customHeight="false" outlineLevel="0" collapsed="false">
      <c r="D7137" s="4" t="n">
        <v>44636</v>
      </c>
      <c r="E7137" s="5" t="n">
        <v>0.3125</v>
      </c>
      <c r="F7137" s="0" t="n">
        <v>420</v>
      </c>
    </row>
    <row r="7138" customFormat="false" ht="14.25" hidden="false" customHeight="false" outlineLevel="0" collapsed="false">
      <c r="D7138" s="4" t="n">
        <v>44636</v>
      </c>
      <c r="E7138" s="5" t="n">
        <v>0.322916666666667</v>
      </c>
      <c r="F7138" s="0" t="n">
        <v>416</v>
      </c>
    </row>
    <row r="7139" customFormat="false" ht="14.25" hidden="false" customHeight="false" outlineLevel="0" collapsed="false">
      <c r="D7139" s="4" t="n">
        <v>44636</v>
      </c>
      <c r="E7139" s="5" t="n">
        <v>0.333333333333333</v>
      </c>
      <c r="F7139" s="0" t="n">
        <v>399</v>
      </c>
    </row>
    <row r="7140" customFormat="false" ht="14.25" hidden="false" customHeight="false" outlineLevel="0" collapsed="false">
      <c r="D7140" s="4" t="n">
        <v>44636</v>
      </c>
      <c r="E7140" s="5" t="n">
        <v>0.34375</v>
      </c>
      <c r="F7140" s="0" t="n">
        <v>409</v>
      </c>
    </row>
    <row r="7141" customFormat="false" ht="14.25" hidden="false" customHeight="false" outlineLevel="0" collapsed="false">
      <c r="D7141" s="4" t="n">
        <v>44636</v>
      </c>
      <c r="E7141" s="5" t="n">
        <v>0.354166666666667</v>
      </c>
      <c r="F7141" s="0" t="n">
        <v>404</v>
      </c>
    </row>
    <row r="7142" customFormat="false" ht="14.25" hidden="false" customHeight="false" outlineLevel="0" collapsed="false">
      <c r="D7142" s="4" t="n">
        <v>44636</v>
      </c>
      <c r="E7142" s="5" t="n">
        <v>0.364583333333333</v>
      </c>
      <c r="F7142" s="0" t="n">
        <v>411</v>
      </c>
    </row>
    <row r="7143" customFormat="false" ht="14.25" hidden="false" customHeight="false" outlineLevel="0" collapsed="false">
      <c r="D7143" s="4" t="n">
        <v>44636</v>
      </c>
      <c r="E7143" s="5" t="n">
        <v>0.375</v>
      </c>
      <c r="F7143" s="0" t="n">
        <v>294</v>
      </c>
    </row>
    <row r="7144" customFormat="false" ht="14.25" hidden="false" customHeight="false" outlineLevel="0" collapsed="false">
      <c r="D7144" s="4" t="n">
        <v>44636</v>
      </c>
      <c r="E7144" s="5" t="n">
        <v>0.385416666666667</v>
      </c>
      <c r="F7144" s="0" t="n">
        <v>374</v>
      </c>
    </row>
    <row r="7145" customFormat="false" ht="14.25" hidden="false" customHeight="false" outlineLevel="0" collapsed="false">
      <c r="D7145" s="4" t="n">
        <v>44636</v>
      </c>
      <c r="E7145" s="5" t="n">
        <v>0.395833333333333</v>
      </c>
      <c r="F7145" s="0" t="n">
        <v>402</v>
      </c>
    </row>
    <row r="7146" customFormat="false" ht="14.25" hidden="false" customHeight="false" outlineLevel="0" collapsed="false">
      <c r="D7146" s="4" t="n">
        <v>44636</v>
      </c>
      <c r="E7146" s="5" t="n">
        <v>0.40625</v>
      </c>
      <c r="F7146" s="0" t="n">
        <v>402</v>
      </c>
    </row>
    <row r="7147" customFormat="false" ht="14.25" hidden="false" customHeight="false" outlineLevel="0" collapsed="false">
      <c r="D7147" s="4" t="n">
        <v>44636</v>
      </c>
      <c r="E7147" s="5" t="n">
        <v>0.416666666666667</v>
      </c>
      <c r="F7147" s="0" t="n">
        <v>396</v>
      </c>
    </row>
    <row r="7148" customFormat="false" ht="14.25" hidden="false" customHeight="false" outlineLevel="0" collapsed="false">
      <c r="D7148" s="4" t="n">
        <v>44636</v>
      </c>
      <c r="E7148" s="5" t="n">
        <v>0.427083333333333</v>
      </c>
      <c r="F7148" s="0" t="n">
        <v>409</v>
      </c>
    </row>
    <row r="7149" customFormat="false" ht="14.25" hidden="false" customHeight="false" outlineLevel="0" collapsed="false">
      <c r="D7149" s="4" t="n">
        <v>44636</v>
      </c>
      <c r="E7149" s="5" t="n">
        <v>0.4375</v>
      </c>
      <c r="F7149" s="0" t="n">
        <v>394</v>
      </c>
    </row>
    <row r="7150" customFormat="false" ht="14.25" hidden="false" customHeight="false" outlineLevel="0" collapsed="false">
      <c r="D7150" s="4" t="n">
        <v>44636</v>
      </c>
      <c r="E7150" s="5" t="n">
        <v>0.447916666666667</v>
      </c>
      <c r="F7150" s="0" t="n">
        <v>382</v>
      </c>
    </row>
    <row r="7151" customFormat="false" ht="14.25" hidden="false" customHeight="false" outlineLevel="0" collapsed="false">
      <c r="D7151" s="4" t="n">
        <v>44636</v>
      </c>
      <c r="E7151" s="5" t="n">
        <v>0.458333333333333</v>
      </c>
      <c r="F7151" s="0" t="n">
        <v>302</v>
      </c>
    </row>
    <row r="7152" customFormat="false" ht="14.25" hidden="false" customHeight="false" outlineLevel="0" collapsed="false">
      <c r="D7152" s="4" t="n">
        <v>44636</v>
      </c>
      <c r="E7152" s="5" t="n">
        <v>0.46875</v>
      </c>
      <c r="F7152" s="0" t="n">
        <v>309</v>
      </c>
    </row>
    <row r="7153" customFormat="false" ht="14.25" hidden="false" customHeight="false" outlineLevel="0" collapsed="false">
      <c r="D7153" s="4" t="n">
        <v>44636</v>
      </c>
      <c r="E7153" s="5" t="n">
        <v>0.479166666666667</v>
      </c>
      <c r="F7153" s="0" t="n">
        <v>289</v>
      </c>
    </row>
    <row r="7154" customFormat="false" ht="14.25" hidden="false" customHeight="false" outlineLevel="0" collapsed="false">
      <c r="D7154" s="4" t="n">
        <v>44636</v>
      </c>
      <c r="E7154" s="5" t="n">
        <v>0.489583333333333</v>
      </c>
      <c r="F7154" s="0" t="n">
        <v>274</v>
      </c>
    </row>
    <row r="7155" customFormat="false" ht="14.25" hidden="false" customHeight="false" outlineLevel="0" collapsed="false">
      <c r="D7155" s="4" t="n">
        <v>44636</v>
      </c>
      <c r="E7155" s="5" t="n">
        <v>0.5</v>
      </c>
      <c r="F7155" s="0" t="n">
        <v>365</v>
      </c>
    </row>
    <row r="7156" customFormat="false" ht="14.25" hidden="false" customHeight="false" outlineLevel="0" collapsed="false">
      <c r="D7156" s="4" t="n">
        <v>44636</v>
      </c>
      <c r="E7156" s="5" t="n">
        <v>0.510416666666667</v>
      </c>
      <c r="F7156" s="0" t="n">
        <v>392</v>
      </c>
    </row>
    <row r="7157" customFormat="false" ht="14.25" hidden="false" customHeight="false" outlineLevel="0" collapsed="false">
      <c r="D7157" s="4" t="n">
        <v>44636</v>
      </c>
      <c r="E7157" s="5" t="n">
        <v>0.520833333333333</v>
      </c>
      <c r="F7157" s="0" t="n">
        <v>384</v>
      </c>
    </row>
    <row r="7158" customFormat="false" ht="14.25" hidden="false" customHeight="false" outlineLevel="0" collapsed="false">
      <c r="D7158" s="4" t="n">
        <v>44636</v>
      </c>
      <c r="E7158" s="5" t="n">
        <v>0.53125</v>
      </c>
      <c r="F7158" s="0" t="n">
        <v>374</v>
      </c>
    </row>
    <row r="7159" customFormat="false" ht="14.25" hidden="false" customHeight="false" outlineLevel="0" collapsed="false">
      <c r="D7159" s="4" t="n">
        <v>44636</v>
      </c>
      <c r="E7159" s="5" t="n">
        <v>0.541666666666667</v>
      </c>
      <c r="F7159" s="0" t="n">
        <v>386</v>
      </c>
    </row>
    <row r="7160" customFormat="false" ht="14.25" hidden="false" customHeight="false" outlineLevel="0" collapsed="false">
      <c r="D7160" s="4" t="n">
        <v>44636</v>
      </c>
      <c r="E7160" s="5" t="n">
        <v>0.552083333333333</v>
      </c>
      <c r="F7160" s="0" t="n">
        <v>391</v>
      </c>
    </row>
    <row r="7161" customFormat="false" ht="14.25" hidden="false" customHeight="false" outlineLevel="0" collapsed="false">
      <c r="D7161" s="4" t="n">
        <v>44636</v>
      </c>
      <c r="E7161" s="5" t="n">
        <v>0.5625</v>
      </c>
      <c r="F7161" s="0" t="n">
        <v>384</v>
      </c>
    </row>
    <row r="7162" customFormat="false" ht="14.25" hidden="false" customHeight="false" outlineLevel="0" collapsed="false">
      <c r="D7162" s="4" t="n">
        <v>44636</v>
      </c>
      <c r="E7162" s="5" t="n">
        <v>0.572916666666667</v>
      </c>
      <c r="F7162" s="0" t="n">
        <v>357</v>
      </c>
    </row>
    <row r="7163" customFormat="false" ht="14.25" hidden="false" customHeight="false" outlineLevel="0" collapsed="false">
      <c r="D7163" s="4" t="n">
        <v>44636</v>
      </c>
      <c r="E7163" s="5" t="n">
        <v>0.583333333333333</v>
      </c>
      <c r="F7163" s="0" t="n">
        <v>277</v>
      </c>
    </row>
    <row r="7164" customFormat="false" ht="14.25" hidden="false" customHeight="false" outlineLevel="0" collapsed="false">
      <c r="D7164" s="4" t="n">
        <v>44636</v>
      </c>
      <c r="E7164" s="5" t="n">
        <v>0.59375</v>
      </c>
      <c r="F7164" s="0" t="n">
        <v>312</v>
      </c>
    </row>
    <row r="7165" customFormat="false" ht="14.25" hidden="false" customHeight="false" outlineLevel="0" collapsed="false">
      <c r="D7165" s="4" t="n">
        <v>44636</v>
      </c>
      <c r="E7165" s="5" t="n">
        <v>0.604166666666667</v>
      </c>
      <c r="F7165" s="0" t="n">
        <v>341</v>
      </c>
    </row>
    <row r="7166" customFormat="false" ht="14.25" hidden="false" customHeight="false" outlineLevel="0" collapsed="false">
      <c r="D7166" s="4" t="n">
        <v>44636</v>
      </c>
      <c r="E7166" s="5" t="n">
        <v>0.614583333333333</v>
      </c>
      <c r="F7166" s="0" t="n">
        <v>337</v>
      </c>
    </row>
    <row r="7167" customFormat="false" ht="14.25" hidden="false" customHeight="false" outlineLevel="0" collapsed="false">
      <c r="D7167" s="4" t="n">
        <v>44636</v>
      </c>
      <c r="E7167" s="5" t="n">
        <v>0.625</v>
      </c>
      <c r="F7167" s="0" t="n">
        <v>345</v>
      </c>
    </row>
    <row r="7168" customFormat="false" ht="14.25" hidden="false" customHeight="false" outlineLevel="0" collapsed="false">
      <c r="D7168" s="4" t="n">
        <v>44636</v>
      </c>
      <c r="E7168" s="5" t="n">
        <v>0.635416666666667</v>
      </c>
      <c r="F7168" s="0" t="n">
        <v>335</v>
      </c>
    </row>
    <row r="7169" customFormat="false" ht="14.25" hidden="false" customHeight="false" outlineLevel="0" collapsed="false">
      <c r="D7169" s="4" t="n">
        <v>44636</v>
      </c>
      <c r="E7169" s="5" t="n">
        <v>0.645833333333333</v>
      </c>
      <c r="F7169" s="0" t="n">
        <v>326</v>
      </c>
    </row>
    <row r="7170" customFormat="false" ht="14.25" hidden="false" customHeight="false" outlineLevel="0" collapsed="false">
      <c r="D7170" s="4" t="n">
        <v>44636</v>
      </c>
      <c r="E7170" s="5" t="n">
        <v>0.65625</v>
      </c>
      <c r="F7170" s="0" t="n">
        <v>322</v>
      </c>
    </row>
    <row r="7171" customFormat="false" ht="14.25" hidden="false" customHeight="false" outlineLevel="0" collapsed="false">
      <c r="D7171" s="4" t="n">
        <v>44636</v>
      </c>
      <c r="E7171" s="5" t="n">
        <v>0.666666666666667</v>
      </c>
      <c r="F7171" s="0" t="n">
        <v>315</v>
      </c>
    </row>
    <row r="7172" customFormat="false" ht="14.25" hidden="false" customHeight="false" outlineLevel="0" collapsed="false">
      <c r="D7172" s="4" t="n">
        <v>44636</v>
      </c>
      <c r="E7172" s="5" t="n">
        <v>0.677083333333333</v>
      </c>
      <c r="F7172" s="0" t="n">
        <v>320</v>
      </c>
    </row>
    <row r="7173" customFormat="false" ht="14.25" hidden="false" customHeight="false" outlineLevel="0" collapsed="false">
      <c r="D7173" s="4" t="n">
        <v>44636</v>
      </c>
      <c r="E7173" s="5" t="n">
        <v>0.6875</v>
      </c>
      <c r="F7173" s="0" t="n">
        <v>308</v>
      </c>
    </row>
    <row r="7174" customFormat="false" ht="14.25" hidden="false" customHeight="false" outlineLevel="0" collapsed="false">
      <c r="D7174" s="4" t="n">
        <v>44636</v>
      </c>
      <c r="E7174" s="5" t="n">
        <v>0.697916666666667</v>
      </c>
      <c r="F7174" s="0" t="n">
        <v>316</v>
      </c>
    </row>
    <row r="7175" customFormat="false" ht="14.25" hidden="false" customHeight="false" outlineLevel="0" collapsed="false">
      <c r="D7175" s="4" t="n">
        <v>44636</v>
      </c>
      <c r="E7175" s="5" t="n">
        <v>0.708333333333333</v>
      </c>
      <c r="F7175" s="0" t="n">
        <v>323</v>
      </c>
    </row>
    <row r="7176" customFormat="false" ht="14.25" hidden="false" customHeight="false" outlineLevel="0" collapsed="false">
      <c r="D7176" s="4" t="n">
        <v>44636</v>
      </c>
      <c r="E7176" s="5" t="n">
        <v>0.71875</v>
      </c>
      <c r="F7176" s="0" t="n">
        <v>322</v>
      </c>
    </row>
    <row r="7177" customFormat="false" ht="14.25" hidden="false" customHeight="false" outlineLevel="0" collapsed="false">
      <c r="D7177" s="4" t="n">
        <v>44636</v>
      </c>
      <c r="E7177" s="5" t="n">
        <v>0.729166666666667</v>
      </c>
      <c r="F7177" s="0" t="n">
        <v>319</v>
      </c>
    </row>
    <row r="7178" customFormat="false" ht="14.25" hidden="false" customHeight="false" outlineLevel="0" collapsed="false">
      <c r="D7178" s="4" t="n">
        <v>44636</v>
      </c>
      <c r="E7178" s="5" t="n">
        <v>0.739583333333333</v>
      </c>
      <c r="F7178" s="0" t="n">
        <v>317</v>
      </c>
    </row>
    <row r="7179" customFormat="false" ht="14.25" hidden="false" customHeight="false" outlineLevel="0" collapsed="false">
      <c r="D7179" s="4" t="n">
        <v>44636</v>
      </c>
      <c r="E7179" s="5" t="n">
        <v>0.75</v>
      </c>
      <c r="F7179" s="0" t="n">
        <v>234</v>
      </c>
    </row>
    <row r="7180" customFormat="false" ht="14.25" hidden="false" customHeight="false" outlineLevel="0" collapsed="false">
      <c r="D7180" s="4" t="n">
        <v>44636</v>
      </c>
      <c r="E7180" s="5" t="n">
        <v>0.760416666666667</v>
      </c>
      <c r="F7180" s="0" t="n">
        <v>224</v>
      </c>
    </row>
    <row r="7181" customFormat="false" ht="14.25" hidden="false" customHeight="false" outlineLevel="0" collapsed="false">
      <c r="D7181" s="4" t="n">
        <v>44636</v>
      </c>
      <c r="E7181" s="5" t="n">
        <v>0.770833333333333</v>
      </c>
      <c r="F7181" s="0" t="n">
        <v>309</v>
      </c>
    </row>
    <row r="7182" customFormat="false" ht="14.25" hidden="false" customHeight="false" outlineLevel="0" collapsed="false">
      <c r="D7182" s="4" t="n">
        <v>44636</v>
      </c>
      <c r="E7182" s="5" t="n">
        <v>0.78125</v>
      </c>
      <c r="F7182" s="0" t="n">
        <v>319</v>
      </c>
    </row>
    <row r="7183" customFormat="false" ht="14.25" hidden="false" customHeight="false" outlineLevel="0" collapsed="false">
      <c r="D7183" s="4" t="n">
        <v>44636</v>
      </c>
      <c r="E7183" s="5" t="n">
        <v>0.791666666666667</v>
      </c>
      <c r="F7183" s="0" t="n">
        <v>313</v>
      </c>
    </row>
    <row r="7184" customFormat="false" ht="14.25" hidden="false" customHeight="false" outlineLevel="0" collapsed="false">
      <c r="D7184" s="4" t="n">
        <v>44636</v>
      </c>
      <c r="E7184" s="5" t="n">
        <v>0.802083333333333</v>
      </c>
      <c r="F7184" s="0" t="n">
        <v>311</v>
      </c>
    </row>
    <row r="7185" customFormat="false" ht="14.25" hidden="false" customHeight="false" outlineLevel="0" collapsed="false">
      <c r="D7185" s="4" t="n">
        <v>44636</v>
      </c>
      <c r="E7185" s="5" t="n">
        <v>0.8125</v>
      </c>
      <c r="F7185" s="0" t="n">
        <v>311</v>
      </c>
    </row>
    <row r="7186" customFormat="false" ht="14.25" hidden="false" customHeight="false" outlineLevel="0" collapsed="false">
      <c r="D7186" s="4" t="n">
        <v>44636</v>
      </c>
      <c r="E7186" s="5" t="n">
        <v>0.822916666666667</v>
      </c>
      <c r="F7186" s="0" t="n">
        <v>309</v>
      </c>
    </row>
    <row r="7187" customFormat="false" ht="14.25" hidden="false" customHeight="false" outlineLevel="0" collapsed="false">
      <c r="D7187" s="4" t="n">
        <v>44636</v>
      </c>
      <c r="E7187" s="5" t="n">
        <v>0.833333333333333</v>
      </c>
      <c r="F7187" s="0" t="n">
        <v>318</v>
      </c>
    </row>
    <row r="7188" customFormat="false" ht="14.25" hidden="false" customHeight="false" outlineLevel="0" collapsed="false">
      <c r="D7188" s="4" t="n">
        <v>44636</v>
      </c>
      <c r="E7188" s="5" t="n">
        <v>0.84375</v>
      </c>
      <c r="F7188" s="0" t="n">
        <v>300</v>
      </c>
    </row>
    <row r="7189" customFormat="false" ht="14.25" hidden="false" customHeight="false" outlineLevel="0" collapsed="false">
      <c r="D7189" s="4" t="n">
        <v>44636</v>
      </c>
      <c r="E7189" s="5" t="n">
        <v>0.854166666666667</v>
      </c>
      <c r="F7189" s="0" t="n">
        <v>285</v>
      </c>
    </row>
    <row r="7190" customFormat="false" ht="14.25" hidden="false" customHeight="false" outlineLevel="0" collapsed="false">
      <c r="D7190" s="4" t="n">
        <v>44636</v>
      </c>
      <c r="E7190" s="5" t="n">
        <v>0.864583333333333</v>
      </c>
      <c r="F7190" s="0" t="n">
        <v>285</v>
      </c>
    </row>
    <row r="7191" customFormat="false" ht="14.25" hidden="false" customHeight="false" outlineLevel="0" collapsed="false">
      <c r="D7191" s="4" t="n">
        <v>44636</v>
      </c>
      <c r="E7191" s="5" t="n">
        <v>0.875</v>
      </c>
      <c r="F7191" s="0" t="n">
        <v>294</v>
      </c>
    </row>
    <row r="7192" customFormat="false" ht="14.25" hidden="false" customHeight="false" outlineLevel="0" collapsed="false">
      <c r="D7192" s="4" t="n">
        <v>44636</v>
      </c>
      <c r="E7192" s="5" t="n">
        <v>0.885416666666667</v>
      </c>
      <c r="F7192" s="0" t="n">
        <v>282</v>
      </c>
    </row>
    <row r="7193" customFormat="false" ht="14.25" hidden="false" customHeight="false" outlineLevel="0" collapsed="false">
      <c r="D7193" s="4" t="n">
        <v>44636</v>
      </c>
      <c r="E7193" s="5" t="n">
        <v>0.895833333333333</v>
      </c>
      <c r="F7193" s="0" t="n">
        <v>291</v>
      </c>
    </row>
    <row r="7194" customFormat="false" ht="14.25" hidden="false" customHeight="false" outlineLevel="0" collapsed="false">
      <c r="D7194" s="4" t="n">
        <v>44636</v>
      </c>
      <c r="E7194" s="5" t="n">
        <v>0.90625</v>
      </c>
      <c r="F7194" s="0" t="n">
        <v>275</v>
      </c>
    </row>
    <row r="7195" customFormat="false" ht="14.25" hidden="false" customHeight="false" outlineLevel="0" collapsed="false">
      <c r="D7195" s="4" t="n">
        <v>44636</v>
      </c>
      <c r="E7195" s="5" t="n">
        <v>0.916666666666667</v>
      </c>
      <c r="F7195" s="0" t="n">
        <v>273</v>
      </c>
    </row>
    <row r="7196" customFormat="false" ht="14.25" hidden="false" customHeight="false" outlineLevel="0" collapsed="false">
      <c r="D7196" s="4" t="n">
        <v>44636</v>
      </c>
      <c r="E7196" s="5" t="n">
        <v>0.927083333333333</v>
      </c>
      <c r="F7196" s="0" t="n">
        <v>266</v>
      </c>
    </row>
    <row r="7197" customFormat="false" ht="14.25" hidden="false" customHeight="false" outlineLevel="0" collapsed="false">
      <c r="D7197" s="4" t="n">
        <v>44636</v>
      </c>
      <c r="E7197" s="5" t="n">
        <v>0.9375</v>
      </c>
      <c r="F7197" s="0" t="n">
        <v>271</v>
      </c>
    </row>
    <row r="7198" customFormat="false" ht="14.25" hidden="false" customHeight="false" outlineLevel="0" collapsed="false">
      <c r="D7198" s="4" t="n">
        <v>44636</v>
      </c>
      <c r="E7198" s="5" t="n">
        <v>0.947916666666667</v>
      </c>
      <c r="F7198" s="0" t="n">
        <v>250</v>
      </c>
    </row>
    <row r="7199" customFormat="false" ht="14.25" hidden="false" customHeight="false" outlineLevel="0" collapsed="false">
      <c r="D7199" s="4" t="n">
        <v>44636</v>
      </c>
      <c r="E7199" s="5" t="n">
        <v>0.958333333333333</v>
      </c>
      <c r="F7199" s="0" t="n">
        <v>246</v>
      </c>
    </row>
    <row r="7200" customFormat="false" ht="14.25" hidden="false" customHeight="false" outlineLevel="0" collapsed="false">
      <c r="D7200" s="4" t="n">
        <v>44636</v>
      </c>
      <c r="E7200" s="5" t="n">
        <v>0.96875</v>
      </c>
      <c r="F7200" s="0" t="n">
        <v>236</v>
      </c>
    </row>
    <row r="7201" customFormat="false" ht="14.25" hidden="false" customHeight="false" outlineLevel="0" collapsed="false">
      <c r="D7201" s="4" t="n">
        <v>44636</v>
      </c>
      <c r="E7201" s="5" t="n">
        <v>0.979166666666667</v>
      </c>
      <c r="F7201" s="0" t="n">
        <v>238</v>
      </c>
    </row>
    <row r="7202" customFormat="false" ht="14.25" hidden="false" customHeight="false" outlineLevel="0" collapsed="false">
      <c r="D7202" s="4" t="n">
        <v>44636</v>
      </c>
      <c r="E7202" s="5" t="n">
        <v>0.989583333333333</v>
      </c>
      <c r="F7202" s="0" t="n">
        <v>242</v>
      </c>
    </row>
    <row r="7203" customFormat="false" ht="14.25" hidden="false" customHeight="false" outlineLevel="0" collapsed="false">
      <c r="D7203" s="4" t="n">
        <v>44637</v>
      </c>
      <c r="E7203" s="5" t="n">
        <v>0</v>
      </c>
      <c r="F7203" s="0" t="n">
        <v>237</v>
      </c>
    </row>
    <row r="7204" customFormat="false" ht="14.25" hidden="false" customHeight="false" outlineLevel="0" collapsed="false">
      <c r="D7204" s="4" t="n">
        <v>44637</v>
      </c>
      <c r="E7204" s="5" t="n">
        <v>0.0104166666666667</v>
      </c>
      <c r="F7204" s="0" t="n">
        <v>227</v>
      </c>
    </row>
    <row r="7205" customFormat="false" ht="14.25" hidden="false" customHeight="false" outlineLevel="0" collapsed="false">
      <c r="D7205" s="4" t="n">
        <v>44637</v>
      </c>
      <c r="E7205" s="5" t="n">
        <v>0.0208333333333333</v>
      </c>
      <c r="F7205" s="0" t="n">
        <v>226</v>
      </c>
    </row>
    <row r="7206" customFormat="false" ht="14.25" hidden="false" customHeight="false" outlineLevel="0" collapsed="false">
      <c r="D7206" s="4" t="n">
        <v>44637</v>
      </c>
      <c r="E7206" s="5" t="n">
        <v>0.03125</v>
      </c>
      <c r="F7206" s="0" t="n">
        <v>230</v>
      </c>
    </row>
    <row r="7207" customFormat="false" ht="14.25" hidden="false" customHeight="false" outlineLevel="0" collapsed="false">
      <c r="D7207" s="4" t="n">
        <v>44637</v>
      </c>
      <c r="E7207" s="5" t="n">
        <v>0.0416666666666667</v>
      </c>
      <c r="F7207" s="0" t="n">
        <v>235</v>
      </c>
    </row>
    <row r="7208" customFormat="false" ht="14.25" hidden="false" customHeight="false" outlineLevel="0" collapsed="false">
      <c r="D7208" s="4" t="n">
        <v>44637</v>
      </c>
      <c r="E7208" s="5" t="n">
        <v>0.0520833333333333</v>
      </c>
      <c r="F7208" s="0" t="n">
        <v>232</v>
      </c>
    </row>
    <row r="7209" customFormat="false" ht="14.25" hidden="false" customHeight="false" outlineLevel="0" collapsed="false">
      <c r="D7209" s="4" t="n">
        <v>44637</v>
      </c>
      <c r="E7209" s="5" t="n">
        <v>0.0625</v>
      </c>
      <c r="F7209" s="0" t="n">
        <v>215</v>
      </c>
    </row>
    <row r="7210" customFormat="false" ht="14.25" hidden="false" customHeight="false" outlineLevel="0" collapsed="false">
      <c r="D7210" s="4" t="n">
        <v>44637</v>
      </c>
      <c r="E7210" s="5" t="n">
        <v>0.0729166666666667</v>
      </c>
      <c r="F7210" s="0" t="n">
        <v>154</v>
      </c>
    </row>
    <row r="7211" customFormat="false" ht="14.25" hidden="false" customHeight="false" outlineLevel="0" collapsed="false">
      <c r="D7211" s="4" t="n">
        <v>44637</v>
      </c>
      <c r="E7211" s="5" t="n">
        <v>0.0833333333333333</v>
      </c>
      <c r="F7211" s="0" t="n">
        <v>74</v>
      </c>
    </row>
    <row r="7212" customFormat="false" ht="14.25" hidden="false" customHeight="false" outlineLevel="0" collapsed="false">
      <c r="D7212" s="4" t="n">
        <v>44637</v>
      </c>
      <c r="E7212" s="5" t="n">
        <v>0.09375</v>
      </c>
      <c r="F7212" s="0" t="n">
        <v>79</v>
      </c>
    </row>
    <row r="7213" customFormat="false" ht="14.25" hidden="false" customHeight="false" outlineLevel="0" collapsed="false">
      <c r="D7213" s="4" t="n">
        <v>44637</v>
      </c>
      <c r="E7213" s="5" t="n">
        <v>0.104166666666667</v>
      </c>
      <c r="F7213" s="0" t="n">
        <v>83</v>
      </c>
    </row>
    <row r="7214" customFormat="false" ht="14.25" hidden="false" customHeight="false" outlineLevel="0" collapsed="false">
      <c r="D7214" s="4" t="n">
        <v>44637</v>
      </c>
      <c r="E7214" s="5" t="n">
        <v>0.114583333333333</v>
      </c>
      <c r="F7214" s="0" t="n">
        <v>84</v>
      </c>
    </row>
    <row r="7215" customFormat="false" ht="14.25" hidden="false" customHeight="false" outlineLevel="0" collapsed="false">
      <c r="D7215" s="4" t="n">
        <v>44637</v>
      </c>
      <c r="E7215" s="5" t="n">
        <v>0.125</v>
      </c>
      <c r="F7215" s="0" t="n">
        <v>86</v>
      </c>
    </row>
    <row r="7216" customFormat="false" ht="14.25" hidden="false" customHeight="false" outlineLevel="0" collapsed="false">
      <c r="D7216" s="4" t="n">
        <v>44637</v>
      </c>
      <c r="E7216" s="5" t="n">
        <v>0.135416666666667</v>
      </c>
      <c r="F7216" s="0" t="n">
        <v>85</v>
      </c>
    </row>
    <row r="7217" customFormat="false" ht="14.25" hidden="false" customHeight="false" outlineLevel="0" collapsed="false">
      <c r="D7217" s="4" t="n">
        <v>44637</v>
      </c>
      <c r="E7217" s="5" t="n">
        <v>0.145833333333333</v>
      </c>
      <c r="F7217" s="0" t="n">
        <v>86</v>
      </c>
    </row>
    <row r="7218" customFormat="false" ht="14.25" hidden="false" customHeight="false" outlineLevel="0" collapsed="false">
      <c r="D7218" s="4" t="n">
        <v>44637</v>
      </c>
      <c r="E7218" s="5" t="n">
        <v>0.15625</v>
      </c>
      <c r="F7218" s="0" t="n">
        <v>86</v>
      </c>
    </row>
    <row r="7219" customFormat="false" ht="14.25" hidden="false" customHeight="false" outlineLevel="0" collapsed="false">
      <c r="D7219" s="4" t="n">
        <v>44637</v>
      </c>
      <c r="E7219" s="5" t="n">
        <v>0.166666666666667</v>
      </c>
      <c r="F7219" s="0" t="n">
        <v>88</v>
      </c>
    </row>
    <row r="7220" customFormat="false" ht="14.25" hidden="false" customHeight="false" outlineLevel="0" collapsed="false">
      <c r="D7220" s="4" t="n">
        <v>44637</v>
      </c>
      <c r="E7220" s="5" t="n">
        <v>0.177083333333333</v>
      </c>
      <c r="F7220" s="0" t="n">
        <v>96</v>
      </c>
    </row>
    <row r="7221" customFormat="false" ht="14.25" hidden="false" customHeight="false" outlineLevel="0" collapsed="false">
      <c r="D7221" s="4" t="n">
        <v>44637</v>
      </c>
      <c r="E7221" s="5" t="n">
        <v>0.1875</v>
      </c>
      <c r="F7221" s="0" t="n">
        <v>106</v>
      </c>
    </row>
    <row r="7222" customFormat="false" ht="14.25" hidden="false" customHeight="false" outlineLevel="0" collapsed="false">
      <c r="D7222" s="4" t="n">
        <v>44637</v>
      </c>
      <c r="E7222" s="5" t="n">
        <v>0.197916666666667</v>
      </c>
      <c r="F7222" s="0" t="n">
        <v>135</v>
      </c>
    </row>
    <row r="7223" customFormat="false" ht="14.25" hidden="false" customHeight="false" outlineLevel="0" collapsed="false">
      <c r="D7223" s="4" t="n">
        <v>44637</v>
      </c>
      <c r="E7223" s="5" t="n">
        <v>0.208333333333333</v>
      </c>
      <c r="F7223" s="0" t="n">
        <v>230</v>
      </c>
    </row>
    <row r="7224" customFormat="false" ht="14.25" hidden="false" customHeight="false" outlineLevel="0" collapsed="false">
      <c r="D7224" s="4" t="n">
        <v>44637</v>
      </c>
      <c r="E7224" s="5" t="n">
        <v>0.21875</v>
      </c>
      <c r="F7224" s="0" t="n">
        <v>265</v>
      </c>
    </row>
    <row r="7225" customFormat="false" ht="14.25" hidden="false" customHeight="false" outlineLevel="0" collapsed="false">
      <c r="D7225" s="4" t="n">
        <v>44637</v>
      </c>
      <c r="E7225" s="5" t="n">
        <v>0.229166666666667</v>
      </c>
      <c r="F7225" s="0" t="n">
        <v>276</v>
      </c>
    </row>
    <row r="7226" customFormat="false" ht="14.25" hidden="false" customHeight="false" outlineLevel="0" collapsed="false">
      <c r="D7226" s="4" t="n">
        <v>44637</v>
      </c>
      <c r="E7226" s="5" t="n">
        <v>0.239583333333333</v>
      </c>
      <c r="F7226" s="0" t="n">
        <v>296</v>
      </c>
    </row>
    <row r="7227" customFormat="false" ht="14.25" hidden="false" customHeight="false" outlineLevel="0" collapsed="false">
      <c r="D7227" s="4" t="n">
        <v>44637</v>
      </c>
      <c r="E7227" s="5" t="n">
        <v>0.25</v>
      </c>
      <c r="F7227" s="0" t="n">
        <v>360</v>
      </c>
    </row>
    <row r="7228" customFormat="false" ht="14.25" hidden="false" customHeight="false" outlineLevel="0" collapsed="false">
      <c r="D7228" s="4" t="n">
        <v>44637</v>
      </c>
      <c r="E7228" s="5" t="n">
        <v>0.260416666666667</v>
      </c>
      <c r="F7228" s="0" t="n">
        <v>378</v>
      </c>
    </row>
    <row r="7229" customFormat="false" ht="14.25" hidden="false" customHeight="false" outlineLevel="0" collapsed="false">
      <c r="D7229" s="4" t="n">
        <v>44637</v>
      </c>
      <c r="E7229" s="5" t="n">
        <v>0.270833333333333</v>
      </c>
      <c r="F7229" s="0" t="n">
        <v>375</v>
      </c>
    </row>
    <row r="7230" customFormat="false" ht="14.25" hidden="false" customHeight="false" outlineLevel="0" collapsed="false">
      <c r="D7230" s="4" t="n">
        <v>44637</v>
      </c>
      <c r="E7230" s="5" t="n">
        <v>0.28125</v>
      </c>
      <c r="F7230" s="0" t="n">
        <v>397</v>
      </c>
    </row>
    <row r="7231" customFormat="false" ht="14.25" hidden="false" customHeight="false" outlineLevel="0" collapsed="false">
      <c r="D7231" s="4" t="n">
        <v>44637</v>
      </c>
      <c r="E7231" s="5" t="n">
        <v>0.291666666666667</v>
      </c>
      <c r="F7231" s="0" t="n">
        <v>382</v>
      </c>
    </row>
    <row r="7232" customFormat="false" ht="14.25" hidden="false" customHeight="false" outlineLevel="0" collapsed="false">
      <c r="D7232" s="4" t="n">
        <v>44637</v>
      </c>
      <c r="E7232" s="5" t="n">
        <v>0.302083333333333</v>
      </c>
      <c r="F7232" s="0" t="n">
        <v>384</v>
      </c>
    </row>
    <row r="7233" customFormat="false" ht="14.25" hidden="false" customHeight="false" outlineLevel="0" collapsed="false">
      <c r="D7233" s="4" t="n">
        <v>44637</v>
      </c>
      <c r="E7233" s="5" t="n">
        <v>0.3125</v>
      </c>
      <c r="F7233" s="0" t="n">
        <v>380</v>
      </c>
    </row>
    <row r="7234" customFormat="false" ht="14.25" hidden="false" customHeight="false" outlineLevel="0" collapsed="false">
      <c r="D7234" s="4" t="n">
        <v>44637</v>
      </c>
      <c r="E7234" s="5" t="n">
        <v>0.322916666666667</v>
      </c>
      <c r="F7234" s="0" t="n">
        <v>378</v>
      </c>
    </row>
    <row r="7235" customFormat="false" ht="14.25" hidden="false" customHeight="false" outlineLevel="0" collapsed="false">
      <c r="D7235" s="4" t="n">
        <v>44637</v>
      </c>
      <c r="E7235" s="5" t="n">
        <v>0.333333333333333</v>
      </c>
      <c r="F7235" s="0" t="n">
        <v>361</v>
      </c>
    </row>
    <row r="7236" customFormat="false" ht="14.25" hidden="false" customHeight="false" outlineLevel="0" collapsed="false">
      <c r="D7236" s="4" t="n">
        <v>44637</v>
      </c>
      <c r="E7236" s="5" t="n">
        <v>0.34375</v>
      </c>
      <c r="F7236" s="0" t="n">
        <v>313</v>
      </c>
    </row>
    <row r="7237" customFormat="false" ht="14.25" hidden="false" customHeight="false" outlineLevel="0" collapsed="false">
      <c r="D7237" s="4" t="n">
        <v>44637</v>
      </c>
      <c r="E7237" s="5" t="n">
        <v>0.354166666666667</v>
      </c>
      <c r="F7237" s="0" t="n">
        <v>298</v>
      </c>
    </row>
    <row r="7238" customFormat="false" ht="14.25" hidden="false" customHeight="false" outlineLevel="0" collapsed="false">
      <c r="D7238" s="4" t="n">
        <v>44637</v>
      </c>
      <c r="E7238" s="5" t="n">
        <v>0.364583333333333</v>
      </c>
      <c r="F7238" s="0" t="n">
        <v>299</v>
      </c>
    </row>
    <row r="7239" customFormat="false" ht="14.25" hidden="false" customHeight="false" outlineLevel="0" collapsed="false">
      <c r="D7239" s="4" t="n">
        <v>44637</v>
      </c>
      <c r="E7239" s="5" t="n">
        <v>0.375</v>
      </c>
      <c r="F7239" s="0" t="n">
        <v>265</v>
      </c>
    </row>
    <row r="7240" customFormat="false" ht="14.25" hidden="false" customHeight="false" outlineLevel="0" collapsed="false">
      <c r="D7240" s="4" t="n">
        <v>44637</v>
      </c>
      <c r="E7240" s="5" t="n">
        <v>0.385416666666667</v>
      </c>
      <c r="F7240" s="0" t="n">
        <v>367</v>
      </c>
    </row>
    <row r="7241" customFormat="false" ht="14.25" hidden="false" customHeight="false" outlineLevel="0" collapsed="false">
      <c r="D7241" s="4" t="n">
        <v>44637</v>
      </c>
      <c r="E7241" s="5" t="n">
        <v>0.395833333333333</v>
      </c>
      <c r="F7241" s="0" t="n">
        <v>362</v>
      </c>
    </row>
    <row r="7242" customFormat="false" ht="14.25" hidden="false" customHeight="false" outlineLevel="0" collapsed="false">
      <c r="D7242" s="4" t="n">
        <v>44637</v>
      </c>
      <c r="E7242" s="5" t="n">
        <v>0.40625</v>
      </c>
      <c r="F7242" s="0" t="n">
        <v>340</v>
      </c>
    </row>
    <row r="7243" customFormat="false" ht="14.25" hidden="false" customHeight="false" outlineLevel="0" collapsed="false">
      <c r="D7243" s="4" t="n">
        <v>44637</v>
      </c>
      <c r="E7243" s="5" t="n">
        <v>0.416666666666667</v>
      </c>
      <c r="F7243" s="0" t="n">
        <v>350</v>
      </c>
    </row>
    <row r="7244" customFormat="false" ht="14.25" hidden="false" customHeight="false" outlineLevel="0" collapsed="false">
      <c r="D7244" s="4" t="n">
        <v>44637</v>
      </c>
      <c r="E7244" s="5" t="n">
        <v>0.427083333333333</v>
      </c>
      <c r="F7244" s="0" t="n">
        <v>355</v>
      </c>
    </row>
    <row r="7245" customFormat="false" ht="14.25" hidden="false" customHeight="false" outlineLevel="0" collapsed="false">
      <c r="D7245" s="4" t="n">
        <v>44637</v>
      </c>
      <c r="E7245" s="5" t="n">
        <v>0.4375</v>
      </c>
      <c r="F7245" s="0" t="n">
        <v>350</v>
      </c>
    </row>
    <row r="7246" customFormat="false" ht="14.25" hidden="false" customHeight="false" outlineLevel="0" collapsed="false">
      <c r="D7246" s="4" t="n">
        <v>44637</v>
      </c>
      <c r="E7246" s="5" t="n">
        <v>0.447916666666667</v>
      </c>
      <c r="F7246" s="0" t="n">
        <v>329</v>
      </c>
    </row>
    <row r="7247" customFormat="false" ht="14.25" hidden="false" customHeight="false" outlineLevel="0" collapsed="false">
      <c r="D7247" s="4" t="n">
        <v>44637</v>
      </c>
      <c r="E7247" s="5" t="n">
        <v>0.458333333333333</v>
      </c>
      <c r="F7247" s="0" t="n">
        <v>273</v>
      </c>
    </row>
    <row r="7248" customFormat="false" ht="14.25" hidden="false" customHeight="false" outlineLevel="0" collapsed="false">
      <c r="D7248" s="4" t="n">
        <v>44637</v>
      </c>
      <c r="E7248" s="5" t="n">
        <v>0.46875</v>
      </c>
      <c r="F7248" s="0" t="n">
        <v>266</v>
      </c>
    </row>
    <row r="7249" customFormat="false" ht="14.25" hidden="false" customHeight="false" outlineLevel="0" collapsed="false">
      <c r="D7249" s="4" t="n">
        <v>44637</v>
      </c>
      <c r="E7249" s="5" t="n">
        <v>0.479166666666667</v>
      </c>
      <c r="F7249" s="0" t="n">
        <v>286</v>
      </c>
    </row>
    <row r="7250" customFormat="false" ht="14.25" hidden="false" customHeight="false" outlineLevel="0" collapsed="false">
      <c r="D7250" s="4" t="n">
        <v>44637</v>
      </c>
      <c r="E7250" s="5" t="n">
        <v>0.489583333333333</v>
      </c>
      <c r="F7250" s="0" t="n">
        <v>273</v>
      </c>
    </row>
    <row r="7251" customFormat="false" ht="14.25" hidden="false" customHeight="false" outlineLevel="0" collapsed="false">
      <c r="D7251" s="4" t="n">
        <v>44637</v>
      </c>
      <c r="E7251" s="5" t="n">
        <v>0.5</v>
      </c>
      <c r="F7251" s="0" t="n">
        <v>318</v>
      </c>
    </row>
    <row r="7252" customFormat="false" ht="14.25" hidden="false" customHeight="false" outlineLevel="0" collapsed="false">
      <c r="D7252" s="4" t="n">
        <v>44637</v>
      </c>
      <c r="E7252" s="5" t="n">
        <v>0.510416666666667</v>
      </c>
      <c r="F7252" s="0" t="n">
        <v>325</v>
      </c>
    </row>
    <row r="7253" customFormat="false" ht="14.25" hidden="false" customHeight="false" outlineLevel="0" collapsed="false">
      <c r="D7253" s="4" t="n">
        <v>44637</v>
      </c>
      <c r="E7253" s="5" t="n">
        <v>0.520833333333333</v>
      </c>
      <c r="F7253" s="0" t="n">
        <v>334</v>
      </c>
    </row>
    <row r="7254" customFormat="false" ht="14.25" hidden="false" customHeight="false" outlineLevel="0" collapsed="false">
      <c r="D7254" s="4" t="n">
        <v>44637</v>
      </c>
      <c r="E7254" s="5" t="n">
        <v>0.53125</v>
      </c>
      <c r="F7254" s="0" t="n">
        <v>321</v>
      </c>
    </row>
    <row r="7255" customFormat="false" ht="14.25" hidden="false" customHeight="false" outlineLevel="0" collapsed="false">
      <c r="D7255" s="4" t="n">
        <v>44637</v>
      </c>
      <c r="E7255" s="5" t="n">
        <v>0.541666666666667</v>
      </c>
      <c r="F7255" s="0" t="n">
        <v>321</v>
      </c>
    </row>
    <row r="7256" customFormat="false" ht="14.25" hidden="false" customHeight="false" outlineLevel="0" collapsed="false">
      <c r="D7256" s="4" t="n">
        <v>44637</v>
      </c>
      <c r="E7256" s="5" t="n">
        <v>0.552083333333333</v>
      </c>
      <c r="F7256" s="0" t="n">
        <v>321</v>
      </c>
    </row>
    <row r="7257" customFormat="false" ht="14.25" hidden="false" customHeight="false" outlineLevel="0" collapsed="false">
      <c r="D7257" s="4" t="n">
        <v>44637</v>
      </c>
      <c r="E7257" s="5" t="n">
        <v>0.5625</v>
      </c>
      <c r="F7257" s="0" t="n">
        <v>310</v>
      </c>
    </row>
    <row r="7258" customFormat="false" ht="14.25" hidden="false" customHeight="false" outlineLevel="0" collapsed="false">
      <c r="D7258" s="4" t="n">
        <v>44637</v>
      </c>
      <c r="E7258" s="5" t="n">
        <v>0.572916666666667</v>
      </c>
      <c r="F7258" s="0" t="n">
        <v>304</v>
      </c>
    </row>
    <row r="7259" customFormat="false" ht="14.25" hidden="false" customHeight="false" outlineLevel="0" collapsed="false">
      <c r="D7259" s="4" t="n">
        <v>44637</v>
      </c>
      <c r="E7259" s="5" t="n">
        <v>0.583333333333333</v>
      </c>
      <c r="F7259" s="0" t="n">
        <v>235</v>
      </c>
    </row>
    <row r="7260" customFormat="false" ht="14.25" hidden="false" customHeight="false" outlineLevel="0" collapsed="false">
      <c r="D7260" s="4" t="n">
        <v>44637</v>
      </c>
      <c r="E7260" s="5" t="n">
        <v>0.59375</v>
      </c>
      <c r="F7260" s="0" t="n">
        <v>290</v>
      </c>
    </row>
    <row r="7261" customFormat="false" ht="14.25" hidden="false" customHeight="false" outlineLevel="0" collapsed="false">
      <c r="D7261" s="4" t="n">
        <v>44637</v>
      </c>
      <c r="E7261" s="5" t="n">
        <v>0.604166666666667</v>
      </c>
      <c r="F7261" s="0" t="n">
        <v>298</v>
      </c>
    </row>
    <row r="7262" customFormat="false" ht="14.25" hidden="false" customHeight="false" outlineLevel="0" collapsed="false">
      <c r="D7262" s="4" t="n">
        <v>44637</v>
      </c>
      <c r="E7262" s="5" t="n">
        <v>0.614583333333333</v>
      </c>
      <c r="F7262" s="0" t="n">
        <v>296</v>
      </c>
    </row>
    <row r="7263" customFormat="false" ht="14.25" hidden="false" customHeight="false" outlineLevel="0" collapsed="false">
      <c r="D7263" s="4" t="n">
        <v>44637</v>
      </c>
      <c r="E7263" s="5" t="n">
        <v>0.625</v>
      </c>
      <c r="F7263" s="0" t="n">
        <v>302</v>
      </c>
    </row>
    <row r="7264" customFormat="false" ht="14.25" hidden="false" customHeight="false" outlineLevel="0" collapsed="false">
      <c r="D7264" s="4" t="n">
        <v>44637</v>
      </c>
      <c r="E7264" s="5" t="n">
        <v>0.635416666666667</v>
      </c>
      <c r="F7264" s="0" t="n">
        <v>312</v>
      </c>
    </row>
    <row r="7265" customFormat="false" ht="14.25" hidden="false" customHeight="false" outlineLevel="0" collapsed="false">
      <c r="D7265" s="4" t="n">
        <v>44637</v>
      </c>
      <c r="E7265" s="5" t="n">
        <v>0.645833333333333</v>
      </c>
      <c r="F7265" s="0" t="n">
        <v>332</v>
      </c>
    </row>
    <row r="7266" customFormat="false" ht="14.25" hidden="false" customHeight="false" outlineLevel="0" collapsed="false">
      <c r="D7266" s="4" t="n">
        <v>44637</v>
      </c>
      <c r="E7266" s="5" t="n">
        <v>0.65625</v>
      </c>
      <c r="F7266" s="0" t="n">
        <v>334</v>
      </c>
    </row>
    <row r="7267" customFormat="false" ht="14.25" hidden="false" customHeight="false" outlineLevel="0" collapsed="false">
      <c r="D7267" s="4" t="n">
        <v>44637</v>
      </c>
      <c r="E7267" s="5" t="n">
        <v>0.666666666666667</v>
      </c>
      <c r="F7267" s="0" t="n">
        <v>341</v>
      </c>
    </row>
    <row r="7268" customFormat="false" ht="14.25" hidden="false" customHeight="false" outlineLevel="0" collapsed="false">
      <c r="D7268" s="4" t="n">
        <v>44637</v>
      </c>
      <c r="E7268" s="5" t="n">
        <v>0.677083333333333</v>
      </c>
      <c r="F7268" s="0" t="n">
        <v>337</v>
      </c>
    </row>
    <row r="7269" customFormat="false" ht="14.25" hidden="false" customHeight="false" outlineLevel="0" collapsed="false">
      <c r="D7269" s="4" t="n">
        <v>44637</v>
      </c>
      <c r="E7269" s="5" t="n">
        <v>0.6875</v>
      </c>
      <c r="F7269" s="0" t="n">
        <v>347</v>
      </c>
    </row>
    <row r="7270" customFormat="false" ht="14.25" hidden="false" customHeight="false" outlineLevel="0" collapsed="false">
      <c r="D7270" s="4" t="n">
        <v>44637</v>
      </c>
      <c r="E7270" s="5" t="n">
        <v>0.697916666666667</v>
      </c>
      <c r="F7270" s="0" t="n">
        <v>348</v>
      </c>
    </row>
    <row r="7271" customFormat="false" ht="14.25" hidden="false" customHeight="false" outlineLevel="0" collapsed="false">
      <c r="D7271" s="4" t="n">
        <v>44637</v>
      </c>
      <c r="E7271" s="5" t="n">
        <v>0.708333333333333</v>
      </c>
      <c r="F7271" s="0" t="n">
        <v>329</v>
      </c>
    </row>
    <row r="7272" customFormat="false" ht="14.25" hidden="false" customHeight="false" outlineLevel="0" collapsed="false">
      <c r="D7272" s="4" t="n">
        <v>44637</v>
      </c>
      <c r="E7272" s="5" t="n">
        <v>0.71875</v>
      </c>
      <c r="F7272" s="0" t="n">
        <v>335</v>
      </c>
    </row>
    <row r="7273" customFormat="false" ht="14.25" hidden="false" customHeight="false" outlineLevel="0" collapsed="false">
      <c r="D7273" s="4" t="n">
        <v>44637</v>
      </c>
      <c r="E7273" s="5" t="n">
        <v>0.729166666666667</v>
      </c>
      <c r="F7273" s="0" t="n">
        <v>335</v>
      </c>
    </row>
    <row r="7274" customFormat="false" ht="14.25" hidden="false" customHeight="false" outlineLevel="0" collapsed="false">
      <c r="D7274" s="4" t="n">
        <v>44637</v>
      </c>
      <c r="E7274" s="5" t="n">
        <v>0.739583333333333</v>
      </c>
      <c r="F7274" s="0" t="n">
        <v>329</v>
      </c>
    </row>
    <row r="7275" customFormat="false" ht="14.25" hidden="false" customHeight="false" outlineLevel="0" collapsed="false">
      <c r="D7275" s="4" t="n">
        <v>44637</v>
      </c>
      <c r="E7275" s="5" t="n">
        <v>0.75</v>
      </c>
      <c r="F7275" s="0" t="n">
        <v>241</v>
      </c>
    </row>
    <row r="7276" customFormat="false" ht="14.25" hidden="false" customHeight="false" outlineLevel="0" collapsed="false">
      <c r="D7276" s="4" t="n">
        <v>44637</v>
      </c>
      <c r="E7276" s="5" t="n">
        <v>0.760416666666667</v>
      </c>
      <c r="F7276" s="0" t="n">
        <v>224</v>
      </c>
    </row>
    <row r="7277" customFormat="false" ht="14.25" hidden="false" customHeight="false" outlineLevel="0" collapsed="false">
      <c r="D7277" s="4" t="n">
        <v>44637</v>
      </c>
      <c r="E7277" s="5" t="n">
        <v>0.770833333333333</v>
      </c>
      <c r="F7277" s="0" t="n">
        <v>311</v>
      </c>
    </row>
    <row r="7278" customFormat="false" ht="14.25" hidden="false" customHeight="false" outlineLevel="0" collapsed="false">
      <c r="D7278" s="4" t="n">
        <v>44637</v>
      </c>
      <c r="E7278" s="5" t="n">
        <v>0.78125</v>
      </c>
      <c r="F7278" s="0" t="n">
        <v>324</v>
      </c>
    </row>
    <row r="7279" customFormat="false" ht="14.25" hidden="false" customHeight="false" outlineLevel="0" collapsed="false">
      <c r="D7279" s="4" t="n">
        <v>44637</v>
      </c>
      <c r="E7279" s="5" t="n">
        <v>0.791666666666667</v>
      </c>
      <c r="F7279" s="0" t="n">
        <v>326</v>
      </c>
    </row>
    <row r="7280" customFormat="false" ht="14.25" hidden="false" customHeight="false" outlineLevel="0" collapsed="false">
      <c r="D7280" s="4" t="n">
        <v>44637</v>
      </c>
      <c r="E7280" s="5" t="n">
        <v>0.802083333333333</v>
      </c>
      <c r="F7280" s="0" t="n">
        <v>319</v>
      </c>
    </row>
    <row r="7281" customFormat="false" ht="14.25" hidden="false" customHeight="false" outlineLevel="0" collapsed="false">
      <c r="D7281" s="4" t="n">
        <v>44637</v>
      </c>
      <c r="E7281" s="5" t="n">
        <v>0.8125</v>
      </c>
      <c r="F7281" s="0" t="n">
        <v>320</v>
      </c>
    </row>
    <row r="7282" customFormat="false" ht="14.25" hidden="false" customHeight="false" outlineLevel="0" collapsed="false">
      <c r="D7282" s="4" t="n">
        <v>44637</v>
      </c>
      <c r="E7282" s="5" t="n">
        <v>0.822916666666667</v>
      </c>
      <c r="F7282" s="0" t="n">
        <v>312</v>
      </c>
    </row>
    <row r="7283" customFormat="false" ht="14.25" hidden="false" customHeight="false" outlineLevel="0" collapsed="false">
      <c r="D7283" s="4" t="n">
        <v>44637</v>
      </c>
      <c r="E7283" s="5" t="n">
        <v>0.833333333333333</v>
      </c>
      <c r="F7283" s="0" t="n">
        <v>312</v>
      </c>
    </row>
    <row r="7284" customFormat="false" ht="14.25" hidden="false" customHeight="false" outlineLevel="0" collapsed="false">
      <c r="D7284" s="4" t="n">
        <v>44637</v>
      </c>
      <c r="E7284" s="5" t="n">
        <v>0.84375</v>
      </c>
      <c r="F7284" s="0" t="n">
        <v>312</v>
      </c>
    </row>
    <row r="7285" customFormat="false" ht="14.25" hidden="false" customHeight="false" outlineLevel="0" collapsed="false">
      <c r="D7285" s="4" t="n">
        <v>44637</v>
      </c>
      <c r="E7285" s="5" t="n">
        <v>0.854166666666667</v>
      </c>
      <c r="F7285" s="0" t="n">
        <v>313</v>
      </c>
    </row>
    <row r="7286" customFormat="false" ht="14.25" hidden="false" customHeight="false" outlineLevel="0" collapsed="false">
      <c r="D7286" s="4" t="n">
        <v>44637</v>
      </c>
      <c r="E7286" s="5" t="n">
        <v>0.864583333333333</v>
      </c>
      <c r="F7286" s="0" t="n">
        <v>297</v>
      </c>
    </row>
    <row r="7287" customFormat="false" ht="14.25" hidden="false" customHeight="false" outlineLevel="0" collapsed="false">
      <c r="D7287" s="4" t="n">
        <v>44637</v>
      </c>
      <c r="E7287" s="5" t="n">
        <v>0.875</v>
      </c>
      <c r="F7287" s="0" t="n">
        <v>303</v>
      </c>
    </row>
    <row r="7288" customFormat="false" ht="14.25" hidden="false" customHeight="false" outlineLevel="0" collapsed="false">
      <c r="D7288" s="4" t="n">
        <v>44637</v>
      </c>
      <c r="E7288" s="5" t="n">
        <v>0.885416666666667</v>
      </c>
      <c r="F7288" s="0" t="n">
        <v>301</v>
      </c>
    </row>
    <row r="7289" customFormat="false" ht="14.25" hidden="false" customHeight="false" outlineLevel="0" collapsed="false">
      <c r="D7289" s="4" t="n">
        <v>44637</v>
      </c>
      <c r="E7289" s="5" t="n">
        <v>0.895833333333333</v>
      </c>
      <c r="F7289" s="0" t="n">
        <v>296</v>
      </c>
    </row>
    <row r="7290" customFormat="false" ht="14.25" hidden="false" customHeight="false" outlineLevel="0" collapsed="false">
      <c r="D7290" s="4" t="n">
        <v>44637</v>
      </c>
      <c r="E7290" s="5" t="n">
        <v>0.90625</v>
      </c>
      <c r="F7290" s="0" t="n">
        <v>270</v>
      </c>
    </row>
    <row r="7291" customFormat="false" ht="14.25" hidden="false" customHeight="false" outlineLevel="0" collapsed="false">
      <c r="D7291" s="4" t="n">
        <v>44637</v>
      </c>
      <c r="E7291" s="5" t="n">
        <v>0.916666666666667</v>
      </c>
      <c r="F7291" s="0" t="n">
        <v>216</v>
      </c>
    </row>
    <row r="7292" customFormat="false" ht="14.25" hidden="false" customHeight="false" outlineLevel="0" collapsed="false">
      <c r="D7292" s="4" t="n">
        <v>44637</v>
      </c>
      <c r="E7292" s="5" t="n">
        <v>0.927083333333333</v>
      </c>
      <c r="F7292" s="0" t="n">
        <v>211</v>
      </c>
    </row>
    <row r="7293" customFormat="false" ht="14.25" hidden="false" customHeight="false" outlineLevel="0" collapsed="false">
      <c r="D7293" s="4" t="n">
        <v>44637</v>
      </c>
      <c r="E7293" s="5" t="n">
        <v>0.9375</v>
      </c>
      <c r="F7293" s="0" t="n">
        <v>199</v>
      </c>
    </row>
    <row r="7294" customFormat="false" ht="14.25" hidden="false" customHeight="false" outlineLevel="0" collapsed="false">
      <c r="D7294" s="4" t="n">
        <v>44637</v>
      </c>
      <c r="E7294" s="5" t="n">
        <v>0.947916666666667</v>
      </c>
      <c r="F7294" s="0" t="n">
        <v>206</v>
      </c>
    </row>
    <row r="7295" customFormat="false" ht="14.25" hidden="false" customHeight="false" outlineLevel="0" collapsed="false">
      <c r="D7295" s="4" t="n">
        <v>44637</v>
      </c>
      <c r="E7295" s="5" t="n">
        <v>0.958333333333333</v>
      </c>
      <c r="F7295" s="0" t="n">
        <v>191</v>
      </c>
    </row>
    <row r="7296" customFormat="false" ht="14.25" hidden="false" customHeight="false" outlineLevel="0" collapsed="false">
      <c r="D7296" s="4" t="n">
        <v>44637</v>
      </c>
      <c r="E7296" s="5" t="n">
        <v>0.96875</v>
      </c>
      <c r="F7296" s="0" t="n">
        <v>199</v>
      </c>
    </row>
    <row r="7297" customFormat="false" ht="14.25" hidden="false" customHeight="false" outlineLevel="0" collapsed="false">
      <c r="D7297" s="4" t="n">
        <v>44637</v>
      </c>
      <c r="E7297" s="5" t="n">
        <v>0.979166666666667</v>
      </c>
      <c r="F7297" s="0" t="n">
        <v>195</v>
      </c>
    </row>
    <row r="7298" customFormat="false" ht="14.25" hidden="false" customHeight="false" outlineLevel="0" collapsed="false">
      <c r="D7298" s="4" t="n">
        <v>44637</v>
      </c>
      <c r="E7298" s="5" t="n">
        <v>0.989583333333333</v>
      </c>
      <c r="F7298" s="0" t="n">
        <v>195</v>
      </c>
    </row>
    <row r="7299" customFormat="false" ht="14.25" hidden="false" customHeight="false" outlineLevel="0" collapsed="false">
      <c r="D7299" s="4" t="n">
        <v>44638</v>
      </c>
      <c r="E7299" s="5" t="n">
        <v>0</v>
      </c>
      <c r="F7299" s="0" t="n">
        <v>191</v>
      </c>
    </row>
    <row r="7300" customFormat="false" ht="14.25" hidden="false" customHeight="false" outlineLevel="0" collapsed="false">
      <c r="D7300" s="4" t="n">
        <v>44638</v>
      </c>
      <c r="E7300" s="5" t="n">
        <v>0.0104166666666667</v>
      </c>
      <c r="F7300" s="0" t="n">
        <v>193</v>
      </c>
    </row>
    <row r="7301" customFormat="false" ht="14.25" hidden="false" customHeight="false" outlineLevel="0" collapsed="false">
      <c r="D7301" s="4" t="n">
        <v>44638</v>
      </c>
      <c r="E7301" s="5" t="n">
        <v>0.0208333333333333</v>
      </c>
      <c r="F7301" s="0" t="n">
        <v>189</v>
      </c>
    </row>
    <row r="7302" customFormat="false" ht="14.25" hidden="false" customHeight="false" outlineLevel="0" collapsed="false">
      <c r="D7302" s="4" t="n">
        <v>44638</v>
      </c>
      <c r="E7302" s="5" t="n">
        <v>0.03125</v>
      </c>
      <c r="F7302" s="0" t="n">
        <v>192</v>
      </c>
    </row>
    <row r="7303" customFormat="false" ht="14.25" hidden="false" customHeight="false" outlineLevel="0" collapsed="false">
      <c r="D7303" s="4" t="n">
        <v>44638</v>
      </c>
      <c r="E7303" s="5" t="n">
        <v>0.0416666666666667</v>
      </c>
      <c r="F7303" s="0" t="n">
        <v>190</v>
      </c>
    </row>
    <row r="7304" customFormat="false" ht="14.25" hidden="false" customHeight="false" outlineLevel="0" collapsed="false">
      <c r="D7304" s="4" t="n">
        <v>44638</v>
      </c>
      <c r="E7304" s="5" t="n">
        <v>0.0520833333333333</v>
      </c>
      <c r="F7304" s="0" t="n">
        <v>184</v>
      </c>
    </row>
    <row r="7305" customFormat="false" ht="14.25" hidden="false" customHeight="false" outlineLevel="0" collapsed="false">
      <c r="D7305" s="4" t="n">
        <v>44638</v>
      </c>
      <c r="E7305" s="5" t="n">
        <v>0.0625</v>
      </c>
      <c r="F7305" s="0" t="n">
        <v>179</v>
      </c>
    </row>
    <row r="7306" customFormat="false" ht="14.25" hidden="false" customHeight="false" outlineLevel="0" collapsed="false">
      <c r="D7306" s="4" t="n">
        <v>44638</v>
      </c>
      <c r="E7306" s="5" t="n">
        <v>0.0729166666666667</v>
      </c>
      <c r="F7306" s="0" t="n">
        <v>152</v>
      </c>
    </row>
    <row r="7307" customFormat="false" ht="14.25" hidden="false" customHeight="false" outlineLevel="0" collapsed="false">
      <c r="D7307" s="4" t="n">
        <v>44638</v>
      </c>
      <c r="E7307" s="5" t="n">
        <v>0.0833333333333333</v>
      </c>
      <c r="F7307" s="0" t="n">
        <v>124</v>
      </c>
    </row>
    <row r="7308" customFormat="false" ht="14.25" hidden="false" customHeight="false" outlineLevel="0" collapsed="false">
      <c r="D7308" s="4" t="n">
        <v>44638</v>
      </c>
      <c r="E7308" s="5" t="n">
        <v>0.09375</v>
      </c>
      <c r="F7308" s="0" t="n">
        <v>125</v>
      </c>
    </row>
    <row r="7309" customFormat="false" ht="14.25" hidden="false" customHeight="false" outlineLevel="0" collapsed="false">
      <c r="D7309" s="4" t="n">
        <v>44638</v>
      </c>
      <c r="E7309" s="5" t="n">
        <v>0.104166666666667</v>
      </c>
      <c r="F7309" s="0" t="n">
        <v>118</v>
      </c>
    </row>
    <row r="7310" customFormat="false" ht="14.25" hidden="false" customHeight="false" outlineLevel="0" collapsed="false">
      <c r="D7310" s="4" t="n">
        <v>44638</v>
      </c>
      <c r="E7310" s="5" t="n">
        <v>0.114583333333333</v>
      </c>
      <c r="F7310" s="0" t="n">
        <v>120</v>
      </c>
    </row>
    <row r="7311" customFormat="false" ht="14.25" hidden="false" customHeight="false" outlineLevel="0" collapsed="false">
      <c r="D7311" s="4" t="n">
        <v>44638</v>
      </c>
      <c r="E7311" s="5" t="n">
        <v>0.125</v>
      </c>
      <c r="F7311" s="0" t="n">
        <v>126</v>
      </c>
    </row>
    <row r="7312" customFormat="false" ht="14.25" hidden="false" customHeight="false" outlineLevel="0" collapsed="false">
      <c r="D7312" s="4" t="n">
        <v>44638</v>
      </c>
      <c r="E7312" s="5" t="n">
        <v>0.135416666666667</v>
      </c>
      <c r="F7312" s="0" t="n">
        <v>123</v>
      </c>
    </row>
    <row r="7313" customFormat="false" ht="14.25" hidden="false" customHeight="false" outlineLevel="0" collapsed="false">
      <c r="D7313" s="4" t="n">
        <v>44638</v>
      </c>
      <c r="E7313" s="5" t="n">
        <v>0.145833333333333</v>
      </c>
      <c r="F7313" s="0" t="n">
        <v>124</v>
      </c>
    </row>
    <row r="7314" customFormat="false" ht="14.25" hidden="false" customHeight="false" outlineLevel="0" collapsed="false">
      <c r="D7314" s="4" t="n">
        <v>44638</v>
      </c>
      <c r="E7314" s="5" t="n">
        <v>0.15625</v>
      </c>
      <c r="F7314" s="0" t="n">
        <v>129</v>
      </c>
    </row>
    <row r="7315" customFormat="false" ht="14.25" hidden="false" customHeight="false" outlineLevel="0" collapsed="false">
      <c r="D7315" s="4" t="n">
        <v>44638</v>
      </c>
      <c r="E7315" s="5" t="n">
        <v>0.166666666666667</v>
      </c>
      <c r="F7315" s="0" t="n">
        <v>133</v>
      </c>
    </row>
    <row r="7316" customFormat="false" ht="14.25" hidden="false" customHeight="false" outlineLevel="0" collapsed="false">
      <c r="D7316" s="4" t="n">
        <v>44638</v>
      </c>
      <c r="E7316" s="5" t="n">
        <v>0.177083333333333</v>
      </c>
      <c r="F7316" s="0" t="n">
        <v>136</v>
      </c>
    </row>
    <row r="7317" customFormat="false" ht="14.25" hidden="false" customHeight="false" outlineLevel="0" collapsed="false">
      <c r="D7317" s="4" t="n">
        <v>44638</v>
      </c>
      <c r="E7317" s="5" t="n">
        <v>0.1875</v>
      </c>
      <c r="F7317" s="0" t="n">
        <v>154</v>
      </c>
    </row>
    <row r="7318" customFormat="false" ht="14.25" hidden="false" customHeight="false" outlineLevel="0" collapsed="false">
      <c r="D7318" s="4" t="n">
        <v>44638</v>
      </c>
      <c r="E7318" s="5" t="n">
        <v>0.197916666666667</v>
      </c>
      <c r="F7318" s="0" t="n">
        <v>168</v>
      </c>
    </row>
    <row r="7319" customFormat="false" ht="14.25" hidden="false" customHeight="false" outlineLevel="0" collapsed="false">
      <c r="D7319" s="4" t="n">
        <v>44638</v>
      </c>
      <c r="E7319" s="5" t="n">
        <v>0.208333333333333</v>
      </c>
      <c r="F7319" s="0" t="n">
        <v>237</v>
      </c>
    </row>
    <row r="7320" customFormat="false" ht="14.25" hidden="false" customHeight="false" outlineLevel="0" collapsed="false">
      <c r="D7320" s="4" t="n">
        <v>44638</v>
      </c>
      <c r="E7320" s="5" t="n">
        <v>0.21875</v>
      </c>
      <c r="F7320" s="0" t="n">
        <v>246</v>
      </c>
    </row>
    <row r="7321" customFormat="false" ht="14.25" hidden="false" customHeight="false" outlineLevel="0" collapsed="false">
      <c r="D7321" s="4" t="n">
        <v>44638</v>
      </c>
      <c r="E7321" s="5" t="n">
        <v>0.229166666666667</v>
      </c>
      <c r="F7321" s="0" t="n">
        <v>254</v>
      </c>
    </row>
    <row r="7322" customFormat="false" ht="14.25" hidden="false" customHeight="false" outlineLevel="0" collapsed="false">
      <c r="D7322" s="4" t="n">
        <v>44638</v>
      </c>
      <c r="E7322" s="5" t="n">
        <v>0.239583333333333</v>
      </c>
      <c r="F7322" s="0" t="n">
        <v>273</v>
      </c>
    </row>
    <row r="7323" customFormat="false" ht="14.25" hidden="false" customHeight="false" outlineLevel="0" collapsed="false">
      <c r="D7323" s="4" t="n">
        <v>44638</v>
      </c>
      <c r="E7323" s="5" t="n">
        <v>0.25</v>
      </c>
      <c r="F7323" s="0" t="n">
        <v>359</v>
      </c>
    </row>
    <row r="7324" customFormat="false" ht="14.25" hidden="false" customHeight="false" outlineLevel="0" collapsed="false">
      <c r="D7324" s="4" t="n">
        <v>44638</v>
      </c>
      <c r="E7324" s="5" t="n">
        <v>0.260416666666667</v>
      </c>
      <c r="F7324" s="0" t="n">
        <v>411</v>
      </c>
    </row>
    <row r="7325" customFormat="false" ht="14.25" hidden="false" customHeight="false" outlineLevel="0" collapsed="false">
      <c r="D7325" s="4" t="n">
        <v>44638</v>
      </c>
      <c r="E7325" s="5" t="n">
        <v>0.270833333333333</v>
      </c>
      <c r="F7325" s="0" t="n">
        <v>423</v>
      </c>
    </row>
    <row r="7326" customFormat="false" ht="14.25" hidden="false" customHeight="false" outlineLevel="0" collapsed="false">
      <c r="D7326" s="4" t="n">
        <v>44638</v>
      </c>
      <c r="E7326" s="5" t="n">
        <v>0.28125</v>
      </c>
      <c r="F7326" s="0" t="n">
        <v>437</v>
      </c>
    </row>
    <row r="7327" customFormat="false" ht="14.25" hidden="false" customHeight="false" outlineLevel="0" collapsed="false">
      <c r="D7327" s="4" t="n">
        <v>44638</v>
      </c>
      <c r="E7327" s="5" t="n">
        <v>0.291666666666667</v>
      </c>
      <c r="F7327" s="0" t="n">
        <v>424</v>
      </c>
    </row>
    <row r="7328" customFormat="false" ht="14.25" hidden="false" customHeight="false" outlineLevel="0" collapsed="false">
      <c r="D7328" s="4" t="n">
        <v>44638</v>
      </c>
      <c r="E7328" s="5" t="n">
        <v>0.302083333333333</v>
      </c>
      <c r="F7328" s="0" t="n">
        <v>405</v>
      </c>
    </row>
    <row r="7329" customFormat="false" ht="14.25" hidden="false" customHeight="false" outlineLevel="0" collapsed="false">
      <c r="D7329" s="4" t="n">
        <v>44638</v>
      </c>
      <c r="E7329" s="5" t="n">
        <v>0.3125</v>
      </c>
      <c r="F7329" s="0" t="n">
        <v>412</v>
      </c>
    </row>
    <row r="7330" customFormat="false" ht="14.25" hidden="false" customHeight="false" outlineLevel="0" collapsed="false">
      <c r="D7330" s="4" t="n">
        <v>44638</v>
      </c>
      <c r="E7330" s="5" t="n">
        <v>0.322916666666667</v>
      </c>
      <c r="F7330" s="0" t="n">
        <v>416</v>
      </c>
    </row>
    <row r="7331" customFormat="false" ht="14.25" hidden="false" customHeight="false" outlineLevel="0" collapsed="false">
      <c r="D7331" s="4" t="n">
        <v>44638</v>
      </c>
      <c r="E7331" s="5" t="n">
        <v>0.333333333333333</v>
      </c>
      <c r="F7331" s="0" t="n">
        <v>423</v>
      </c>
    </row>
    <row r="7332" customFormat="false" ht="14.25" hidden="false" customHeight="false" outlineLevel="0" collapsed="false">
      <c r="D7332" s="4" t="n">
        <v>44638</v>
      </c>
      <c r="E7332" s="5" t="n">
        <v>0.34375</v>
      </c>
      <c r="F7332" s="0" t="n">
        <v>416</v>
      </c>
    </row>
    <row r="7333" customFormat="false" ht="14.25" hidden="false" customHeight="false" outlineLevel="0" collapsed="false">
      <c r="D7333" s="4" t="n">
        <v>44638</v>
      </c>
      <c r="E7333" s="5" t="n">
        <v>0.354166666666667</v>
      </c>
      <c r="F7333" s="0" t="n">
        <v>426</v>
      </c>
    </row>
    <row r="7334" customFormat="false" ht="14.25" hidden="false" customHeight="false" outlineLevel="0" collapsed="false">
      <c r="D7334" s="4" t="n">
        <v>44638</v>
      </c>
      <c r="E7334" s="5" t="n">
        <v>0.364583333333333</v>
      </c>
      <c r="F7334" s="0" t="n">
        <v>393</v>
      </c>
    </row>
    <row r="7335" customFormat="false" ht="14.25" hidden="false" customHeight="false" outlineLevel="0" collapsed="false">
      <c r="D7335" s="4" t="n">
        <v>44638</v>
      </c>
      <c r="E7335" s="5" t="n">
        <v>0.375</v>
      </c>
      <c r="F7335" s="0" t="n">
        <v>289</v>
      </c>
    </row>
    <row r="7336" customFormat="false" ht="14.25" hidden="false" customHeight="false" outlineLevel="0" collapsed="false">
      <c r="D7336" s="4" t="n">
        <v>44638</v>
      </c>
      <c r="E7336" s="5" t="n">
        <v>0.385416666666667</v>
      </c>
      <c r="F7336" s="0" t="n">
        <v>332</v>
      </c>
    </row>
    <row r="7337" customFormat="false" ht="14.25" hidden="false" customHeight="false" outlineLevel="0" collapsed="false">
      <c r="D7337" s="4" t="n">
        <v>44638</v>
      </c>
      <c r="E7337" s="5" t="n">
        <v>0.395833333333333</v>
      </c>
      <c r="F7337" s="0" t="n">
        <v>346</v>
      </c>
    </row>
    <row r="7338" customFormat="false" ht="14.25" hidden="false" customHeight="false" outlineLevel="0" collapsed="false">
      <c r="D7338" s="4" t="n">
        <v>44638</v>
      </c>
      <c r="E7338" s="5" t="n">
        <v>0.40625</v>
      </c>
      <c r="F7338" s="0" t="n">
        <v>345</v>
      </c>
    </row>
    <row r="7339" customFormat="false" ht="14.25" hidden="false" customHeight="false" outlineLevel="0" collapsed="false">
      <c r="D7339" s="4" t="n">
        <v>44638</v>
      </c>
      <c r="E7339" s="5" t="n">
        <v>0.416666666666667</v>
      </c>
      <c r="F7339" s="0" t="n">
        <v>334</v>
      </c>
    </row>
    <row r="7340" customFormat="false" ht="14.25" hidden="false" customHeight="false" outlineLevel="0" collapsed="false">
      <c r="D7340" s="4" t="n">
        <v>44638</v>
      </c>
      <c r="E7340" s="5" t="n">
        <v>0.427083333333333</v>
      </c>
      <c r="F7340" s="0" t="n">
        <v>339</v>
      </c>
    </row>
    <row r="7341" customFormat="false" ht="14.25" hidden="false" customHeight="false" outlineLevel="0" collapsed="false">
      <c r="D7341" s="4" t="n">
        <v>44638</v>
      </c>
      <c r="E7341" s="5" t="n">
        <v>0.4375</v>
      </c>
      <c r="F7341" s="0" t="n">
        <v>331</v>
      </c>
    </row>
    <row r="7342" customFormat="false" ht="14.25" hidden="false" customHeight="false" outlineLevel="0" collapsed="false">
      <c r="D7342" s="4" t="n">
        <v>44638</v>
      </c>
      <c r="E7342" s="5" t="n">
        <v>0.447916666666667</v>
      </c>
      <c r="F7342" s="0" t="n">
        <v>328</v>
      </c>
    </row>
    <row r="7343" customFormat="false" ht="14.25" hidden="false" customHeight="false" outlineLevel="0" collapsed="false">
      <c r="D7343" s="4" t="n">
        <v>44638</v>
      </c>
      <c r="E7343" s="5" t="n">
        <v>0.458333333333333</v>
      </c>
      <c r="F7343" s="0" t="n">
        <v>262</v>
      </c>
    </row>
    <row r="7344" customFormat="false" ht="14.25" hidden="false" customHeight="false" outlineLevel="0" collapsed="false">
      <c r="D7344" s="4" t="n">
        <v>44638</v>
      </c>
      <c r="E7344" s="5" t="n">
        <v>0.46875</v>
      </c>
      <c r="F7344" s="0" t="n">
        <v>230</v>
      </c>
    </row>
    <row r="7345" customFormat="false" ht="14.25" hidden="false" customHeight="false" outlineLevel="0" collapsed="false">
      <c r="D7345" s="4" t="n">
        <v>44638</v>
      </c>
      <c r="E7345" s="5" t="n">
        <v>0.479166666666667</v>
      </c>
      <c r="F7345" s="0" t="n">
        <v>252</v>
      </c>
    </row>
    <row r="7346" customFormat="false" ht="14.25" hidden="false" customHeight="false" outlineLevel="0" collapsed="false">
      <c r="D7346" s="4" t="n">
        <v>44638</v>
      </c>
      <c r="E7346" s="5" t="n">
        <v>0.489583333333333</v>
      </c>
      <c r="F7346" s="0" t="n">
        <v>251</v>
      </c>
    </row>
    <row r="7347" customFormat="false" ht="14.25" hidden="false" customHeight="false" outlineLevel="0" collapsed="false">
      <c r="D7347" s="4" t="n">
        <v>44638</v>
      </c>
      <c r="E7347" s="5" t="n">
        <v>0.5</v>
      </c>
      <c r="F7347" s="0" t="n">
        <v>280</v>
      </c>
    </row>
    <row r="7348" customFormat="false" ht="14.25" hidden="false" customHeight="false" outlineLevel="0" collapsed="false">
      <c r="D7348" s="4" t="n">
        <v>44638</v>
      </c>
      <c r="E7348" s="5" t="n">
        <v>0.510416666666667</v>
      </c>
      <c r="F7348" s="0" t="n">
        <v>293</v>
      </c>
    </row>
    <row r="7349" customFormat="false" ht="14.25" hidden="false" customHeight="false" outlineLevel="0" collapsed="false">
      <c r="D7349" s="4" t="n">
        <v>44638</v>
      </c>
      <c r="E7349" s="5" t="n">
        <v>0.520833333333333</v>
      </c>
      <c r="F7349" s="0" t="n">
        <v>296</v>
      </c>
    </row>
    <row r="7350" customFormat="false" ht="14.25" hidden="false" customHeight="false" outlineLevel="0" collapsed="false">
      <c r="D7350" s="4" t="n">
        <v>44638</v>
      </c>
      <c r="E7350" s="5" t="n">
        <v>0.53125</v>
      </c>
      <c r="F7350" s="0" t="n">
        <v>297</v>
      </c>
    </row>
    <row r="7351" customFormat="false" ht="14.25" hidden="false" customHeight="false" outlineLevel="0" collapsed="false">
      <c r="D7351" s="4" t="n">
        <v>44638</v>
      </c>
      <c r="E7351" s="5" t="n">
        <v>0.541666666666667</v>
      </c>
      <c r="F7351" s="0" t="n">
        <v>318</v>
      </c>
    </row>
    <row r="7352" customFormat="false" ht="14.25" hidden="false" customHeight="false" outlineLevel="0" collapsed="false">
      <c r="D7352" s="4" t="n">
        <v>44638</v>
      </c>
      <c r="E7352" s="5" t="n">
        <v>0.552083333333333</v>
      </c>
      <c r="F7352" s="0" t="n">
        <v>296</v>
      </c>
    </row>
    <row r="7353" customFormat="false" ht="14.25" hidden="false" customHeight="false" outlineLevel="0" collapsed="false">
      <c r="D7353" s="4" t="n">
        <v>44638</v>
      </c>
      <c r="E7353" s="5" t="n">
        <v>0.5625</v>
      </c>
      <c r="F7353" s="0" t="n">
        <v>297</v>
      </c>
    </row>
    <row r="7354" customFormat="false" ht="14.25" hidden="false" customHeight="false" outlineLevel="0" collapsed="false">
      <c r="D7354" s="4" t="n">
        <v>44638</v>
      </c>
      <c r="E7354" s="5" t="n">
        <v>0.572916666666667</v>
      </c>
      <c r="F7354" s="0" t="n">
        <v>292</v>
      </c>
    </row>
    <row r="7355" customFormat="false" ht="14.25" hidden="false" customHeight="false" outlineLevel="0" collapsed="false">
      <c r="D7355" s="4" t="n">
        <v>44638</v>
      </c>
      <c r="E7355" s="5" t="n">
        <v>0.583333333333333</v>
      </c>
      <c r="F7355" s="0" t="n">
        <v>236</v>
      </c>
    </row>
    <row r="7356" customFormat="false" ht="14.25" hidden="false" customHeight="false" outlineLevel="0" collapsed="false">
      <c r="D7356" s="4" t="n">
        <v>44638</v>
      </c>
      <c r="E7356" s="5" t="n">
        <v>0.59375</v>
      </c>
      <c r="F7356" s="0" t="n">
        <v>254</v>
      </c>
    </row>
    <row r="7357" customFormat="false" ht="14.25" hidden="false" customHeight="false" outlineLevel="0" collapsed="false">
      <c r="D7357" s="4" t="n">
        <v>44638</v>
      </c>
      <c r="E7357" s="5" t="n">
        <v>0.604166666666667</v>
      </c>
      <c r="F7357" s="0" t="n">
        <v>259</v>
      </c>
    </row>
    <row r="7358" customFormat="false" ht="14.25" hidden="false" customHeight="false" outlineLevel="0" collapsed="false">
      <c r="D7358" s="4" t="n">
        <v>44638</v>
      </c>
      <c r="E7358" s="5" t="n">
        <v>0.614583333333333</v>
      </c>
      <c r="F7358" s="0" t="n">
        <v>263</v>
      </c>
    </row>
    <row r="7359" customFormat="false" ht="14.25" hidden="false" customHeight="false" outlineLevel="0" collapsed="false">
      <c r="D7359" s="4" t="n">
        <v>44638</v>
      </c>
      <c r="E7359" s="5" t="n">
        <v>0.625</v>
      </c>
      <c r="F7359" s="0" t="n">
        <v>284</v>
      </c>
    </row>
    <row r="7360" customFormat="false" ht="14.25" hidden="false" customHeight="false" outlineLevel="0" collapsed="false">
      <c r="D7360" s="4" t="n">
        <v>44638</v>
      </c>
      <c r="E7360" s="5" t="n">
        <v>0.635416666666667</v>
      </c>
      <c r="F7360" s="0" t="n">
        <v>284</v>
      </c>
    </row>
    <row r="7361" customFormat="false" ht="14.25" hidden="false" customHeight="false" outlineLevel="0" collapsed="false">
      <c r="D7361" s="4" t="n">
        <v>44638</v>
      </c>
      <c r="E7361" s="5" t="n">
        <v>0.645833333333333</v>
      </c>
      <c r="F7361" s="0" t="n">
        <v>275</v>
      </c>
    </row>
    <row r="7362" customFormat="false" ht="14.25" hidden="false" customHeight="false" outlineLevel="0" collapsed="false">
      <c r="D7362" s="4" t="n">
        <v>44638</v>
      </c>
      <c r="E7362" s="5" t="n">
        <v>0.65625</v>
      </c>
      <c r="F7362" s="0" t="n">
        <v>281</v>
      </c>
    </row>
    <row r="7363" customFormat="false" ht="14.25" hidden="false" customHeight="false" outlineLevel="0" collapsed="false">
      <c r="D7363" s="4" t="n">
        <v>44638</v>
      </c>
      <c r="E7363" s="5" t="n">
        <v>0.666666666666667</v>
      </c>
      <c r="F7363" s="0" t="n">
        <v>276</v>
      </c>
    </row>
    <row r="7364" customFormat="false" ht="14.25" hidden="false" customHeight="false" outlineLevel="0" collapsed="false">
      <c r="D7364" s="4" t="n">
        <v>44638</v>
      </c>
      <c r="E7364" s="5" t="n">
        <v>0.677083333333333</v>
      </c>
      <c r="F7364" s="0" t="n">
        <v>281</v>
      </c>
    </row>
    <row r="7365" customFormat="false" ht="14.25" hidden="false" customHeight="false" outlineLevel="0" collapsed="false">
      <c r="D7365" s="4" t="n">
        <v>44638</v>
      </c>
      <c r="E7365" s="5" t="n">
        <v>0.6875</v>
      </c>
      <c r="F7365" s="0" t="n">
        <v>274</v>
      </c>
    </row>
    <row r="7366" customFormat="false" ht="14.25" hidden="false" customHeight="false" outlineLevel="0" collapsed="false">
      <c r="D7366" s="4" t="n">
        <v>44638</v>
      </c>
      <c r="E7366" s="5" t="n">
        <v>0.697916666666667</v>
      </c>
      <c r="F7366" s="0" t="n">
        <v>285</v>
      </c>
    </row>
    <row r="7367" customFormat="false" ht="14.25" hidden="false" customHeight="false" outlineLevel="0" collapsed="false">
      <c r="D7367" s="4" t="n">
        <v>44638</v>
      </c>
      <c r="E7367" s="5" t="n">
        <v>0.708333333333333</v>
      </c>
      <c r="F7367" s="0" t="n">
        <v>284</v>
      </c>
    </row>
    <row r="7368" customFormat="false" ht="14.25" hidden="false" customHeight="false" outlineLevel="0" collapsed="false">
      <c r="D7368" s="4" t="n">
        <v>44638</v>
      </c>
      <c r="E7368" s="5" t="n">
        <v>0.71875</v>
      </c>
      <c r="F7368" s="0" t="n">
        <v>281</v>
      </c>
    </row>
    <row r="7369" customFormat="false" ht="14.25" hidden="false" customHeight="false" outlineLevel="0" collapsed="false">
      <c r="D7369" s="4" t="n">
        <v>44638</v>
      </c>
      <c r="E7369" s="5" t="n">
        <v>0.729166666666667</v>
      </c>
      <c r="F7369" s="0" t="n">
        <v>289</v>
      </c>
    </row>
    <row r="7370" customFormat="false" ht="14.25" hidden="false" customHeight="false" outlineLevel="0" collapsed="false">
      <c r="D7370" s="4" t="n">
        <v>44638</v>
      </c>
      <c r="E7370" s="5" t="n">
        <v>0.739583333333333</v>
      </c>
      <c r="F7370" s="0" t="n">
        <v>286</v>
      </c>
    </row>
    <row r="7371" customFormat="false" ht="14.25" hidden="false" customHeight="false" outlineLevel="0" collapsed="false">
      <c r="D7371" s="4" t="n">
        <v>44638</v>
      </c>
      <c r="E7371" s="5" t="n">
        <v>0.75</v>
      </c>
      <c r="F7371" s="0" t="n">
        <v>189</v>
      </c>
    </row>
    <row r="7372" customFormat="false" ht="14.25" hidden="false" customHeight="false" outlineLevel="0" collapsed="false">
      <c r="D7372" s="4" t="n">
        <v>44638</v>
      </c>
      <c r="E7372" s="5" t="n">
        <v>0.760416666666667</v>
      </c>
      <c r="F7372" s="0" t="n">
        <v>181</v>
      </c>
    </row>
    <row r="7373" customFormat="false" ht="14.25" hidden="false" customHeight="false" outlineLevel="0" collapsed="false">
      <c r="D7373" s="4" t="n">
        <v>44638</v>
      </c>
      <c r="E7373" s="5" t="n">
        <v>0.770833333333333</v>
      </c>
      <c r="F7373" s="0" t="n">
        <v>243</v>
      </c>
    </row>
    <row r="7374" customFormat="false" ht="14.25" hidden="false" customHeight="false" outlineLevel="0" collapsed="false">
      <c r="D7374" s="4" t="n">
        <v>44638</v>
      </c>
      <c r="E7374" s="5" t="n">
        <v>0.78125</v>
      </c>
      <c r="F7374" s="0" t="n">
        <v>252</v>
      </c>
    </row>
    <row r="7375" customFormat="false" ht="14.25" hidden="false" customHeight="false" outlineLevel="0" collapsed="false">
      <c r="D7375" s="4" t="n">
        <v>44638</v>
      </c>
      <c r="E7375" s="5" t="n">
        <v>0.791666666666667</v>
      </c>
      <c r="F7375" s="0" t="n">
        <v>237</v>
      </c>
    </row>
    <row r="7376" customFormat="false" ht="14.25" hidden="false" customHeight="false" outlineLevel="0" collapsed="false">
      <c r="D7376" s="4" t="n">
        <v>44638</v>
      </c>
      <c r="E7376" s="5" t="n">
        <v>0.802083333333333</v>
      </c>
      <c r="F7376" s="0" t="n">
        <v>234</v>
      </c>
    </row>
    <row r="7377" customFormat="false" ht="14.25" hidden="false" customHeight="false" outlineLevel="0" collapsed="false">
      <c r="D7377" s="4" t="n">
        <v>44638</v>
      </c>
      <c r="E7377" s="5" t="n">
        <v>0.8125</v>
      </c>
      <c r="F7377" s="0" t="n">
        <v>233</v>
      </c>
    </row>
    <row r="7378" customFormat="false" ht="14.25" hidden="false" customHeight="false" outlineLevel="0" collapsed="false">
      <c r="D7378" s="4" t="n">
        <v>44638</v>
      </c>
      <c r="E7378" s="5" t="n">
        <v>0.822916666666667</v>
      </c>
      <c r="F7378" s="0" t="n">
        <v>215</v>
      </c>
    </row>
    <row r="7379" customFormat="false" ht="14.25" hidden="false" customHeight="false" outlineLevel="0" collapsed="false">
      <c r="D7379" s="4" t="n">
        <v>44638</v>
      </c>
      <c r="E7379" s="5" t="n">
        <v>0.833333333333333</v>
      </c>
      <c r="F7379" s="0" t="n">
        <v>162</v>
      </c>
    </row>
    <row r="7380" customFormat="false" ht="14.25" hidden="false" customHeight="false" outlineLevel="0" collapsed="false">
      <c r="D7380" s="4" t="n">
        <v>44638</v>
      </c>
      <c r="E7380" s="5" t="n">
        <v>0.84375</v>
      </c>
      <c r="F7380" s="0" t="n">
        <v>112</v>
      </c>
    </row>
    <row r="7381" customFormat="false" ht="14.25" hidden="false" customHeight="false" outlineLevel="0" collapsed="false">
      <c r="D7381" s="4" t="n">
        <v>44638</v>
      </c>
      <c r="E7381" s="5" t="n">
        <v>0.854166666666667</v>
      </c>
      <c r="F7381" s="0" t="n">
        <v>119</v>
      </c>
    </row>
    <row r="7382" customFormat="false" ht="14.25" hidden="false" customHeight="false" outlineLevel="0" collapsed="false">
      <c r="D7382" s="4" t="n">
        <v>44638</v>
      </c>
      <c r="E7382" s="5" t="n">
        <v>0.864583333333333</v>
      </c>
      <c r="F7382" s="0" t="n">
        <v>123</v>
      </c>
    </row>
    <row r="7383" customFormat="false" ht="14.25" hidden="false" customHeight="false" outlineLevel="0" collapsed="false">
      <c r="D7383" s="4" t="n">
        <v>44638</v>
      </c>
      <c r="E7383" s="5" t="n">
        <v>0.875</v>
      </c>
      <c r="F7383" s="0" t="n">
        <v>114</v>
      </c>
    </row>
    <row r="7384" customFormat="false" ht="14.25" hidden="false" customHeight="false" outlineLevel="0" collapsed="false">
      <c r="D7384" s="4" t="n">
        <v>44638</v>
      </c>
      <c r="E7384" s="5" t="n">
        <v>0.885416666666667</v>
      </c>
      <c r="F7384" s="0" t="n">
        <v>120</v>
      </c>
    </row>
    <row r="7385" customFormat="false" ht="14.25" hidden="false" customHeight="false" outlineLevel="0" collapsed="false">
      <c r="D7385" s="4" t="n">
        <v>44638</v>
      </c>
      <c r="E7385" s="5" t="n">
        <v>0.895833333333333</v>
      </c>
      <c r="F7385" s="0" t="n">
        <v>113</v>
      </c>
    </row>
    <row r="7386" customFormat="false" ht="14.25" hidden="false" customHeight="false" outlineLevel="0" collapsed="false">
      <c r="D7386" s="4" t="n">
        <v>44638</v>
      </c>
      <c r="E7386" s="5" t="n">
        <v>0.90625</v>
      </c>
      <c r="F7386" s="0" t="n">
        <v>113</v>
      </c>
    </row>
    <row r="7387" customFormat="false" ht="14.25" hidden="false" customHeight="false" outlineLevel="0" collapsed="false">
      <c r="D7387" s="4" t="n">
        <v>44638</v>
      </c>
      <c r="E7387" s="5" t="n">
        <v>0.916666666666667</v>
      </c>
      <c r="F7387" s="0" t="n">
        <v>104</v>
      </c>
    </row>
    <row r="7388" customFormat="false" ht="14.25" hidden="false" customHeight="false" outlineLevel="0" collapsed="false">
      <c r="D7388" s="4" t="n">
        <v>44638</v>
      </c>
      <c r="E7388" s="5" t="n">
        <v>0.927083333333333</v>
      </c>
      <c r="F7388" s="0" t="n">
        <v>110</v>
      </c>
    </row>
    <row r="7389" customFormat="false" ht="14.25" hidden="false" customHeight="false" outlineLevel="0" collapsed="false">
      <c r="D7389" s="4" t="n">
        <v>44638</v>
      </c>
      <c r="E7389" s="5" t="n">
        <v>0.9375</v>
      </c>
      <c r="F7389" s="0" t="n">
        <v>110</v>
      </c>
    </row>
    <row r="7390" customFormat="false" ht="14.25" hidden="false" customHeight="false" outlineLevel="0" collapsed="false">
      <c r="D7390" s="4" t="n">
        <v>44638</v>
      </c>
      <c r="E7390" s="5" t="n">
        <v>0.947916666666667</v>
      </c>
      <c r="F7390" s="0" t="n">
        <v>106</v>
      </c>
    </row>
    <row r="7391" customFormat="false" ht="14.25" hidden="false" customHeight="false" outlineLevel="0" collapsed="false">
      <c r="D7391" s="4" t="n">
        <v>44638</v>
      </c>
      <c r="E7391" s="5" t="n">
        <v>0.958333333333333</v>
      </c>
      <c r="F7391" s="0" t="n">
        <v>107</v>
      </c>
    </row>
    <row r="7392" customFormat="false" ht="14.25" hidden="false" customHeight="false" outlineLevel="0" collapsed="false">
      <c r="D7392" s="4" t="n">
        <v>44638</v>
      </c>
      <c r="E7392" s="5" t="n">
        <v>0.96875</v>
      </c>
      <c r="F7392" s="0" t="n">
        <v>106</v>
      </c>
    </row>
    <row r="7393" customFormat="false" ht="14.25" hidden="false" customHeight="false" outlineLevel="0" collapsed="false">
      <c r="D7393" s="4" t="n">
        <v>44638</v>
      </c>
      <c r="E7393" s="5" t="n">
        <v>0.979166666666667</v>
      </c>
      <c r="F7393" s="0" t="n">
        <v>102</v>
      </c>
    </row>
    <row r="7394" customFormat="false" ht="14.25" hidden="false" customHeight="false" outlineLevel="0" collapsed="false">
      <c r="D7394" s="4" t="n">
        <v>44638</v>
      </c>
      <c r="E7394" s="5" t="n">
        <v>0.989583333333333</v>
      </c>
      <c r="F7394" s="0" t="n">
        <v>104</v>
      </c>
    </row>
    <row r="7395" customFormat="false" ht="14.25" hidden="false" customHeight="false" outlineLevel="0" collapsed="false">
      <c r="D7395" s="4" t="n">
        <v>44639</v>
      </c>
      <c r="E7395" s="5" t="n">
        <v>0</v>
      </c>
      <c r="F7395" s="0" t="n">
        <v>108</v>
      </c>
    </row>
    <row r="7396" customFormat="false" ht="14.25" hidden="false" customHeight="false" outlineLevel="0" collapsed="false">
      <c r="D7396" s="4" t="n">
        <v>44639</v>
      </c>
      <c r="E7396" s="5" t="n">
        <v>0.0104166666666667</v>
      </c>
      <c r="F7396" s="0" t="n">
        <v>106</v>
      </c>
    </row>
    <row r="7397" customFormat="false" ht="14.25" hidden="false" customHeight="false" outlineLevel="0" collapsed="false">
      <c r="D7397" s="4" t="n">
        <v>44639</v>
      </c>
      <c r="E7397" s="5" t="n">
        <v>0.0208333333333333</v>
      </c>
      <c r="F7397" s="0" t="n">
        <v>109</v>
      </c>
    </row>
    <row r="7398" customFormat="false" ht="14.25" hidden="false" customHeight="false" outlineLevel="0" collapsed="false">
      <c r="D7398" s="4" t="n">
        <v>44639</v>
      </c>
      <c r="E7398" s="5" t="n">
        <v>0.03125</v>
      </c>
      <c r="F7398" s="0" t="n">
        <v>105</v>
      </c>
    </row>
    <row r="7399" customFormat="false" ht="14.25" hidden="false" customHeight="false" outlineLevel="0" collapsed="false">
      <c r="D7399" s="4" t="n">
        <v>44639</v>
      </c>
      <c r="E7399" s="5" t="n">
        <v>0.0416666666666667</v>
      </c>
      <c r="F7399" s="0" t="n">
        <v>111</v>
      </c>
    </row>
    <row r="7400" customFormat="false" ht="14.25" hidden="false" customHeight="false" outlineLevel="0" collapsed="false">
      <c r="D7400" s="4" t="n">
        <v>44639</v>
      </c>
      <c r="E7400" s="5" t="n">
        <v>0.0520833333333333</v>
      </c>
      <c r="F7400" s="0" t="n">
        <v>105</v>
      </c>
    </row>
    <row r="7401" customFormat="false" ht="14.25" hidden="false" customHeight="false" outlineLevel="0" collapsed="false">
      <c r="D7401" s="4" t="n">
        <v>44639</v>
      </c>
      <c r="E7401" s="5" t="n">
        <v>0.0625</v>
      </c>
      <c r="F7401" s="0" t="n">
        <v>99</v>
      </c>
    </row>
    <row r="7402" customFormat="false" ht="14.25" hidden="false" customHeight="false" outlineLevel="0" collapsed="false">
      <c r="D7402" s="4" t="n">
        <v>44639</v>
      </c>
      <c r="E7402" s="5" t="n">
        <v>0.0729166666666667</v>
      </c>
      <c r="F7402" s="0" t="n">
        <v>90</v>
      </c>
    </row>
    <row r="7403" customFormat="false" ht="14.25" hidden="false" customHeight="false" outlineLevel="0" collapsed="false">
      <c r="D7403" s="4" t="n">
        <v>44639</v>
      </c>
      <c r="E7403" s="5" t="n">
        <v>0.0833333333333333</v>
      </c>
      <c r="F7403" s="0" t="n">
        <v>86</v>
      </c>
    </row>
    <row r="7404" customFormat="false" ht="14.25" hidden="false" customHeight="false" outlineLevel="0" collapsed="false">
      <c r="D7404" s="4" t="n">
        <v>44639</v>
      </c>
      <c r="E7404" s="5" t="n">
        <v>0.09375</v>
      </c>
      <c r="F7404" s="0" t="n">
        <v>109</v>
      </c>
    </row>
    <row r="7405" customFormat="false" ht="14.25" hidden="false" customHeight="false" outlineLevel="0" collapsed="false">
      <c r="D7405" s="4" t="n">
        <v>44639</v>
      </c>
      <c r="E7405" s="5" t="n">
        <v>0.104166666666667</v>
      </c>
      <c r="F7405" s="0" t="n">
        <v>105</v>
      </c>
    </row>
    <row r="7406" customFormat="false" ht="14.25" hidden="false" customHeight="false" outlineLevel="0" collapsed="false">
      <c r="D7406" s="4" t="n">
        <v>44639</v>
      </c>
      <c r="E7406" s="5" t="n">
        <v>0.114583333333333</v>
      </c>
      <c r="F7406" s="0" t="n">
        <v>101</v>
      </c>
    </row>
    <row r="7407" customFormat="false" ht="14.25" hidden="false" customHeight="false" outlineLevel="0" collapsed="false">
      <c r="D7407" s="4" t="n">
        <v>44639</v>
      </c>
      <c r="E7407" s="5" t="n">
        <v>0.125</v>
      </c>
      <c r="F7407" s="0" t="n">
        <v>101</v>
      </c>
    </row>
    <row r="7408" customFormat="false" ht="14.25" hidden="false" customHeight="false" outlineLevel="0" collapsed="false">
      <c r="D7408" s="4" t="n">
        <v>44639</v>
      </c>
      <c r="E7408" s="5" t="n">
        <v>0.135416666666667</v>
      </c>
      <c r="F7408" s="0" t="n">
        <v>103</v>
      </c>
    </row>
    <row r="7409" customFormat="false" ht="14.25" hidden="false" customHeight="false" outlineLevel="0" collapsed="false">
      <c r="D7409" s="4" t="n">
        <v>44639</v>
      </c>
      <c r="E7409" s="5" t="n">
        <v>0.145833333333333</v>
      </c>
      <c r="F7409" s="0" t="n">
        <v>107</v>
      </c>
    </row>
    <row r="7410" customFormat="false" ht="14.25" hidden="false" customHeight="false" outlineLevel="0" collapsed="false">
      <c r="D7410" s="4" t="n">
        <v>44639</v>
      </c>
      <c r="E7410" s="5" t="n">
        <v>0.15625</v>
      </c>
      <c r="F7410" s="0" t="n">
        <v>104</v>
      </c>
    </row>
    <row r="7411" customFormat="false" ht="14.25" hidden="false" customHeight="false" outlineLevel="0" collapsed="false">
      <c r="D7411" s="4" t="n">
        <v>44639</v>
      </c>
      <c r="E7411" s="5" t="n">
        <v>0.166666666666667</v>
      </c>
      <c r="F7411" s="0" t="n">
        <v>105</v>
      </c>
    </row>
    <row r="7412" customFormat="false" ht="14.25" hidden="false" customHeight="false" outlineLevel="0" collapsed="false">
      <c r="D7412" s="4" t="n">
        <v>44639</v>
      </c>
      <c r="E7412" s="5" t="n">
        <v>0.177083333333333</v>
      </c>
      <c r="F7412" s="0" t="n">
        <v>109</v>
      </c>
    </row>
    <row r="7413" customFormat="false" ht="14.25" hidden="false" customHeight="false" outlineLevel="0" collapsed="false">
      <c r="D7413" s="4" t="n">
        <v>44639</v>
      </c>
      <c r="E7413" s="5" t="n">
        <v>0.1875</v>
      </c>
      <c r="F7413" s="0" t="n">
        <v>115</v>
      </c>
    </row>
    <row r="7414" customFormat="false" ht="14.25" hidden="false" customHeight="false" outlineLevel="0" collapsed="false">
      <c r="D7414" s="4" t="n">
        <v>44639</v>
      </c>
      <c r="E7414" s="5" t="n">
        <v>0.197916666666667</v>
      </c>
      <c r="F7414" s="0" t="n">
        <v>145</v>
      </c>
    </row>
    <row r="7415" customFormat="false" ht="14.25" hidden="false" customHeight="false" outlineLevel="0" collapsed="false">
      <c r="D7415" s="4" t="n">
        <v>44639</v>
      </c>
      <c r="E7415" s="5" t="n">
        <v>0.208333333333333</v>
      </c>
      <c r="F7415" s="0" t="n">
        <v>225</v>
      </c>
    </row>
    <row r="7416" customFormat="false" ht="14.25" hidden="false" customHeight="false" outlineLevel="0" collapsed="false">
      <c r="D7416" s="4" t="n">
        <v>44639</v>
      </c>
      <c r="E7416" s="5" t="n">
        <v>0.21875</v>
      </c>
      <c r="F7416" s="0" t="n">
        <v>236</v>
      </c>
    </row>
    <row r="7417" customFormat="false" ht="14.25" hidden="false" customHeight="false" outlineLevel="0" collapsed="false">
      <c r="D7417" s="4" t="n">
        <v>44639</v>
      </c>
      <c r="E7417" s="5" t="n">
        <v>0.229166666666667</v>
      </c>
      <c r="F7417" s="0" t="n">
        <v>239</v>
      </c>
    </row>
    <row r="7418" customFormat="false" ht="14.25" hidden="false" customHeight="false" outlineLevel="0" collapsed="false">
      <c r="D7418" s="4" t="n">
        <v>44639</v>
      </c>
      <c r="E7418" s="5" t="n">
        <v>0.239583333333333</v>
      </c>
      <c r="F7418" s="0" t="n">
        <v>250</v>
      </c>
    </row>
    <row r="7419" customFormat="false" ht="14.25" hidden="false" customHeight="false" outlineLevel="0" collapsed="false">
      <c r="D7419" s="4" t="n">
        <v>44639</v>
      </c>
      <c r="E7419" s="5" t="n">
        <v>0.25</v>
      </c>
      <c r="F7419" s="0" t="n">
        <v>262</v>
      </c>
    </row>
    <row r="7420" customFormat="false" ht="14.25" hidden="false" customHeight="false" outlineLevel="0" collapsed="false">
      <c r="D7420" s="4" t="n">
        <v>44639</v>
      </c>
      <c r="E7420" s="5" t="n">
        <v>0.260416666666667</v>
      </c>
      <c r="F7420" s="0" t="n">
        <v>266</v>
      </c>
    </row>
    <row r="7421" customFormat="false" ht="14.25" hidden="false" customHeight="false" outlineLevel="0" collapsed="false">
      <c r="D7421" s="4" t="n">
        <v>44639</v>
      </c>
      <c r="E7421" s="5" t="n">
        <v>0.270833333333333</v>
      </c>
      <c r="F7421" s="0" t="n">
        <v>261</v>
      </c>
    </row>
    <row r="7422" customFormat="false" ht="14.25" hidden="false" customHeight="false" outlineLevel="0" collapsed="false">
      <c r="D7422" s="4" t="n">
        <v>44639</v>
      </c>
      <c r="E7422" s="5" t="n">
        <v>0.28125</v>
      </c>
      <c r="F7422" s="0" t="n">
        <v>260</v>
      </c>
    </row>
    <row r="7423" customFormat="false" ht="14.25" hidden="false" customHeight="false" outlineLevel="0" collapsed="false">
      <c r="D7423" s="4" t="n">
        <v>44639</v>
      </c>
      <c r="E7423" s="5" t="n">
        <v>0.291666666666667</v>
      </c>
      <c r="F7423" s="0" t="n">
        <v>257</v>
      </c>
    </row>
    <row r="7424" customFormat="false" ht="14.25" hidden="false" customHeight="false" outlineLevel="0" collapsed="false">
      <c r="D7424" s="4" t="n">
        <v>44639</v>
      </c>
      <c r="E7424" s="5" t="n">
        <v>0.302083333333333</v>
      </c>
      <c r="F7424" s="0" t="n">
        <v>246</v>
      </c>
    </row>
    <row r="7425" customFormat="false" ht="14.25" hidden="false" customHeight="false" outlineLevel="0" collapsed="false">
      <c r="D7425" s="4" t="n">
        <v>44639</v>
      </c>
      <c r="E7425" s="5" t="n">
        <v>0.3125</v>
      </c>
      <c r="F7425" s="0" t="n">
        <v>232</v>
      </c>
    </row>
    <row r="7426" customFormat="false" ht="14.25" hidden="false" customHeight="false" outlineLevel="0" collapsed="false">
      <c r="D7426" s="4" t="n">
        <v>44639</v>
      </c>
      <c r="E7426" s="5" t="n">
        <v>0.322916666666667</v>
      </c>
      <c r="F7426" s="0" t="n">
        <v>231</v>
      </c>
    </row>
    <row r="7427" customFormat="false" ht="14.25" hidden="false" customHeight="false" outlineLevel="0" collapsed="false">
      <c r="D7427" s="4" t="n">
        <v>44639</v>
      </c>
      <c r="E7427" s="5" t="n">
        <v>0.333333333333333</v>
      </c>
      <c r="F7427" s="0" t="n">
        <v>235</v>
      </c>
    </row>
    <row r="7428" customFormat="false" ht="14.25" hidden="false" customHeight="false" outlineLevel="0" collapsed="false">
      <c r="D7428" s="4" t="n">
        <v>44639</v>
      </c>
      <c r="E7428" s="5" t="n">
        <v>0.34375</v>
      </c>
      <c r="F7428" s="0" t="n">
        <v>258</v>
      </c>
    </row>
    <row r="7429" customFormat="false" ht="14.25" hidden="false" customHeight="false" outlineLevel="0" collapsed="false">
      <c r="D7429" s="4" t="n">
        <v>44639</v>
      </c>
      <c r="E7429" s="5" t="n">
        <v>0.354166666666667</v>
      </c>
      <c r="F7429" s="0" t="n">
        <v>255</v>
      </c>
    </row>
    <row r="7430" customFormat="false" ht="14.25" hidden="false" customHeight="false" outlineLevel="0" collapsed="false">
      <c r="D7430" s="4" t="n">
        <v>44639</v>
      </c>
      <c r="E7430" s="5" t="n">
        <v>0.364583333333333</v>
      </c>
      <c r="F7430" s="0" t="n">
        <v>229</v>
      </c>
    </row>
    <row r="7431" customFormat="false" ht="14.25" hidden="false" customHeight="false" outlineLevel="0" collapsed="false">
      <c r="D7431" s="4" t="n">
        <v>44639</v>
      </c>
      <c r="E7431" s="5" t="n">
        <v>0.375</v>
      </c>
      <c r="F7431" s="0" t="n">
        <v>150</v>
      </c>
    </row>
    <row r="7432" customFormat="false" ht="14.25" hidden="false" customHeight="false" outlineLevel="0" collapsed="false">
      <c r="D7432" s="4" t="n">
        <v>44639</v>
      </c>
      <c r="E7432" s="5" t="n">
        <v>0.385416666666667</v>
      </c>
      <c r="F7432" s="0" t="n">
        <v>212</v>
      </c>
    </row>
    <row r="7433" customFormat="false" ht="14.25" hidden="false" customHeight="false" outlineLevel="0" collapsed="false">
      <c r="D7433" s="4" t="n">
        <v>44639</v>
      </c>
      <c r="E7433" s="5" t="n">
        <v>0.395833333333333</v>
      </c>
      <c r="F7433" s="0" t="n">
        <v>205</v>
      </c>
    </row>
    <row r="7434" customFormat="false" ht="14.25" hidden="false" customHeight="false" outlineLevel="0" collapsed="false">
      <c r="D7434" s="4" t="n">
        <v>44639</v>
      </c>
      <c r="E7434" s="5" t="n">
        <v>0.40625</v>
      </c>
      <c r="F7434" s="0" t="n">
        <v>198</v>
      </c>
    </row>
    <row r="7435" customFormat="false" ht="14.25" hidden="false" customHeight="false" outlineLevel="0" collapsed="false">
      <c r="D7435" s="4" t="n">
        <v>44639</v>
      </c>
      <c r="E7435" s="5" t="n">
        <v>0.416666666666667</v>
      </c>
      <c r="F7435" s="0" t="n">
        <v>191</v>
      </c>
    </row>
    <row r="7436" customFormat="false" ht="14.25" hidden="false" customHeight="false" outlineLevel="0" collapsed="false">
      <c r="D7436" s="4" t="n">
        <v>44639</v>
      </c>
      <c r="E7436" s="5" t="n">
        <v>0.427083333333333</v>
      </c>
      <c r="F7436" s="0" t="n">
        <v>195</v>
      </c>
    </row>
    <row r="7437" customFormat="false" ht="14.25" hidden="false" customHeight="false" outlineLevel="0" collapsed="false">
      <c r="D7437" s="4" t="n">
        <v>44639</v>
      </c>
      <c r="E7437" s="5" t="n">
        <v>0.4375</v>
      </c>
      <c r="F7437" s="0" t="n">
        <v>203</v>
      </c>
    </row>
    <row r="7438" customFormat="false" ht="14.25" hidden="false" customHeight="false" outlineLevel="0" collapsed="false">
      <c r="D7438" s="4" t="n">
        <v>44639</v>
      </c>
      <c r="E7438" s="5" t="n">
        <v>0.447916666666667</v>
      </c>
      <c r="F7438" s="0" t="n">
        <v>197</v>
      </c>
    </row>
    <row r="7439" customFormat="false" ht="14.25" hidden="false" customHeight="false" outlineLevel="0" collapsed="false">
      <c r="D7439" s="4" t="n">
        <v>44639</v>
      </c>
      <c r="E7439" s="5" t="n">
        <v>0.458333333333333</v>
      </c>
      <c r="F7439" s="0" t="n">
        <v>181</v>
      </c>
    </row>
    <row r="7440" customFormat="false" ht="14.25" hidden="false" customHeight="false" outlineLevel="0" collapsed="false">
      <c r="D7440" s="4" t="n">
        <v>44639</v>
      </c>
      <c r="E7440" s="5" t="n">
        <v>0.46875</v>
      </c>
      <c r="F7440" s="0" t="n">
        <v>178</v>
      </c>
    </row>
    <row r="7441" customFormat="false" ht="14.25" hidden="false" customHeight="false" outlineLevel="0" collapsed="false">
      <c r="D7441" s="4" t="n">
        <v>44639</v>
      </c>
      <c r="E7441" s="5" t="n">
        <v>0.479166666666667</v>
      </c>
      <c r="F7441" s="0" t="n">
        <v>93</v>
      </c>
    </row>
    <row r="7442" customFormat="false" ht="14.25" hidden="false" customHeight="false" outlineLevel="0" collapsed="false">
      <c r="D7442" s="4" t="n">
        <v>44639</v>
      </c>
      <c r="E7442" s="5" t="n">
        <v>0.489583333333333</v>
      </c>
      <c r="F7442" s="0" t="n">
        <v>86</v>
      </c>
    </row>
    <row r="7443" customFormat="false" ht="14.25" hidden="false" customHeight="false" outlineLevel="0" collapsed="false">
      <c r="D7443" s="4" t="n">
        <v>44639</v>
      </c>
      <c r="E7443" s="5" t="n">
        <v>0.5</v>
      </c>
      <c r="F7443" s="0" t="n">
        <v>168</v>
      </c>
    </row>
    <row r="7444" customFormat="false" ht="14.25" hidden="false" customHeight="false" outlineLevel="0" collapsed="false">
      <c r="D7444" s="4" t="n">
        <v>44639</v>
      </c>
      <c r="E7444" s="5" t="n">
        <v>0.510416666666667</v>
      </c>
      <c r="F7444" s="0" t="n">
        <v>168</v>
      </c>
    </row>
    <row r="7445" customFormat="false" ht="14.25" hidden="false" customHeight="false" outlineLevel="0" collapsed="false">
      <c r="D7445" s="4" t="n">
        <v>44639</v>
      </c>
      <c r="E7445" s="5" t="n">
        <v>0.520833333333333</v>
      </c>
      <c r="F7445" s="0" t="n">
        <v>174</v>
      </c>
    </row>
    <row r="7446" customFormat="false" ht="14.25" hidden="false" customHeight="false" outlineLevel="0" collapsed="false">
      <c r="D7446" s="4" t="n">
        <v>44639</v>
      </c>
      <c r="E7446" s="5" t="n">
        <v>0.53125</v>
      </c>
      <c r="F7446" s="0" t="n">
        <v>174</v>
      </c>
    </row>
    <row r="7447" customFormat="false" ht="14.25" hidden="false" customHeight="false" outlineLevel="0" collapsed="false">
      <c r="D7447" s="4" t="n">
        <v>44639</v>
      </c>
      <c r="E7447" s="5" t="n">
        <v>0.541666666666667</v>
      </c>
      <c r="F7447" s="0" t="n">
        <v>183</v>
      </c>
    </row>
    <row r="7448" customFormat="false" ht="14.25" hidden="false" customHeight="false" outlineLevel="0" collapsed="false">
      <c r="D7448" s="4" t="n">
        <v>44639</v>
      </c>
      <c r="E7448" s="5" t="n">
        <v>0.552083333333333</v>
      </c>
      <c r="F7448" s="0" t="n">
        <v>179</v>
      </c>
    </row>
    <row r="7449" customFormat="false" ht="14.25" hidden="false" customHeight="false" outlineLevel="0" collapsed="false">
      <c r="D7449" s="4" t="n">
        <v>44639</v>
      </c>
      <c r="E7449" s="5" t="n">
        <v>0.5625</v>
      </c>
      <c r="F7449" s="0" t="n">
        <v>179</v>
      </c>
    </row>
    <row r="7450" customFormat="false" ht="14.25" hidden="false" customHeight="false" outlineLevel="0" collapsed="false">
      <c r="D7450" s="4" t="n">
        <v>44639</v>
      </c>
      <c r="E7450" s="5" t="n">
        <v>0.572916666666667</v>
      </c>
      <c r="F7450" s="0" t="n">
        <v>176</v>
      </c>
    </row>
    <row r="7451" customFormat="false" ht="14.25" hidden="false" customHeight="false" outlineLevel="0" collapsed="false">
      <c r="D7451" s="4" t="n">
        <v>44639</v>
      </c>
      <c r="E7451" s="5" t="n">
        <v>0.583333333333333</v>
      </c>
      <c r="F7451" s="0" t="n">
        <v>176</v>
      </c>
    </row>
    <row r="7452" customFormat="false" ht="14.25" hidden="false" customHeight="false" outlineLevel="0" collapsed="false">
      <c r="D7452" s="4" t="n">
        <v>44639</v>
      </c>
      <c r="E7452" s="5" t="n">
        <v>0.59375</v>
      </c>
      <c r="F7452" s="0" t="n">
        <v>160</v>
      </c>
    </row>
    <row r="7453" customFormat="false" ht="14.25" hidden="false" customHeight="false" outlineLevel="0" collapsed="false">
      <c r="D7453" s="4" t="n">
        <v>44639</v>
      </c>
      <c r="E7453" s="5" t="n">
        <v>0.604166666666667</v>
      </c>
      <c r="F7453" s="0" t="n">
        <v>162</v>
      </c>
    </row>
    <row r="7454" customFormat="false" ht="14.25" hidden="false" customHeight="false" outlineLevel="0" collapsed="false">
      <c r="D7454" s="4" t="n">
        <v>44639</v>
      </c>
      <c r="E7454" s="5" t="n">
        <v>0.614583333333333</v>
      </c>
      <c r="F7454" s="0" t="n">
        <v>164</v>
      </c>
    </row>
    <row r="7455" customFormat="false" ht="14.25" hidden="false" customHeight="false" outlineLevel="0" collapsed="false">
      <c r="D7455" s="4" t="n">
        <v>44639</v>
      </c>
      <c r="E7455" s="5" t="n">
        <v>0.625</v>
      </c>
      <c r="F7455" s="0" t="n">
        <v>160</v>
      </c>
    </row>
    <row r="7456" customFormat="false" ht="14.25" hidden="false" customHeight="false" outlineLevel="0" collapsed="false">
      <c r="D7456" s="4" t="n">
        <v>44639</v>
      </c>
      <c r="E7456" s="5" t="n">
        <v>0.635416666666667</v>
      </c>
      <c r="F7456" s="0" t="n">
        <v>165</v>
      </c>
    </row>
    <row r="7457" customFormat="false" ht="14.25" hidden="false" customHeight="false" outlineLevel="0" collapsed="false">
      <c r="D7457" s="4" t="n">
        <v>44639</v>
      </c>
      <c r="E7457" s="5" t="n">
        <v>0.645833333333333</v>
      </c>
      <c r="F7457" s="0" t="n">
        <v>180</v>
      </c>
    </row>
    <row r="7458" customFormat="false" ht="14.25" hidden="false" customHeight="false" outlineLevel="0" collapsed="false">
      <c r="D7458" s="4" t="n">
        <v>44639</v>
      </c>
      <c r="E7458" s="5" t="n">
        <v>0.65625</v>
      </c>
      <c r="F7458" s="0" t="n">
        <v>177</v>
      </c>
    </row>
    <row r="7459" customFormat="false" ht="14.25" hidden="false" customHeight="false" outlineLevel="0" collapsed="false">
      <c r="D7459" s="4" t="n">
        <v>44639</v>
      </c>
      <c r="E7459" s="5" t="n">
        <v>0.666666666666667</v>
      </c>
      <c r="F7459" s="0" t="n">
        <v>172</v>
      </c>
    </row>
    <row r="7460" customFormat="false" ht="14.25" hidden="false" customHeight="false" outlineLevel="0" collapsed="false">
      <c r="D7460" s="4" t="n">
        <v>44639</v>
      </c>
      <c r="E7460" s="5" t="n">
        <v>0.677083333333333</v>
      </c>
      <c r="F7460" s="0" t="n">
        <v>175</v>
      </c>
    </row>
    <row r="7461" customFormat="false" ht="14.25" hidden="false" customHeight="false" outlineLevel="0" collapsed="false">
      <c r="D7461" s="4" t="n">
        <v>44639</v>
      </c>
      <c r="E7461" s="5" t="n">
        <v>0.6875</v>
      </c>
      <c r="F7461" s="0" t="n">
        <v>171</v>
      </c>
    </row>
    <row r="7462" customFormat="false" ht="14.25" hidden="false" customHeight="false" outlineLevel="0" collapsed="false">
      <c r="D7462" s="4" t="n">
        <v>44639</v>
      </c>
      <c r="E7462" s="5" t="n">
        <v>0.697916666666667</v>
      </c>
      <c r="F7462" s="0" t="n">
        <v>123</v>
      </c>
    </row>
    <row r="7463" customFormat="false" ht="14.25" hidden="false" customHeight="false" outlineLevel="0" collapsed="false">
      <c r="D7463" s="4" t="n">
        <v>44639</v>
      </c>
      <c r="E7463" s="5" t="n">
        <v>0.708333333333333</v>
      </c>
      <c r="F7463" s="0" t="n">
        <v>16</v>
      </c>
    </row>
    <row r="7464" customFormat="false" ht="14.25" hidden="false" customHeight="false" outlineLevel="0" collapsed="false">
      <c r="D7464" s="4" t="n">
        <v>44639</v>
      </c>
      <c r="E7464" s="5" t="n">
        <v>0.71875</v>
      </c>
      <c r="F7464" s="0" t="n">
        <v>16</v>
      </c>
    </row>
    <row r="7465" customFormat="false" ht="14.25" hidden="false" customHeight="false" outlineLevel="0" collapsed="false">
      <c r="D7465" s="4" t="n">
        <v>44639</v>
      </c>
      <c r="E7465" s="5" t="n">
        <v>0.729166666666667</v>
      </c>
      <c r="F7465" s="0" t="n">
        <v>19</v>
      </c>
    </row>
    <row r="7466" customFormat="false" ht="14.25" hidden="false" customHeight="false" outlineLevel="0" collapsed="false">
      <c r="D7466" s="4" t="n">
        <v>44639</v>
      </c>
      <c r="E7466" s="5" t="n">
        <v>0.739583333333333</v>
      </c>
      <c r="F7466" s="0" t="n">
        <v>21</v>
      </c>
    </row>
    <row r="7467" customFormat="false" ht="14.25" hidden="false" customHeight="false" outlineLevel="0" collapsed="false">
      <c r="D7467" s="4" t="n">
        <v>44639</v>
      </c>
      <c r="E7467" s="5" t="n">
        <v>0.75</v>
      </c>
      <c r="F7467" s="0" t="n">
        <v>24</v>
      </c>
    </row>
    <row r="7468" customFormat="false" ht="14.25" hidden="false" customHeight="false" outlineLevel="0" collapsed="false">
      <c r="D7468" s="4" t="n">
        <v>44639</v>
      </c>
      <c r="E7468" s="5" t="n">
        <v>0.760416666666667</v>
      </c>
      <c r="F7468" s="0" t="n">
        <v>24</v>
      </c>
    </row>
    <row r="7469" customFormat="false" ht="14.25" hidden="false" customHeight="false" outlineLevel="0" collapsed="false">
      <c r="D7469" s="4" t="n">
        <v>44639</v>
      </c>
      <c r="E7469" s="5" t="n">
        <v>0.770833333333333</v>
      </c>
      <c r="F7469" s="0" t="n">
        <v>24</v>
      </c>
    </row>
    <row r="7470" customFormat="false" ht="14.25" hidden="false" customHeight="false" outlineLevel="0" collapsed="false">
      <c r="D7470" s="4" t="n">
        <v>44639</v>
      </c>
      <c r="E7470" s="5" t="n">
        <v>0.78125</v>
      </c>
      <c r="F7470" s="0" t="n">
        <v>27</v>
      </c>
    </row>
    <row r="7471" customFormat="false" ht="14.25" hidden="false" customHeight="false" outlineLevel="0" collapsed="false">
      <c r="D7471" s="4" t="n">
        <v>44639</v>
      </c>
      <c r="E7471" s="5" t="n">
        <v>0.791666666666667</v>
      </c>
      <c r="F7471" s="0" t="n">
        <v>23</v>
      </c>
    </row>
    <row r="7472" customFormat="false" ht="14.25" hidden="false" customHeight="false" outlineLevel="0" collapsed="false">
      <c r="D7472" s="4" t="n">
        <v>44639</v>
      </c>
      <c r="E7472" s="5" t="n">
        <v>0.802083333333333</v>
      </c>
      <c r="F7472" s="0" t="n">
        <v>23</v>
      </c>
    </row>
    <row r="7473" customFormat="false" ht="14.25" hidden="false" customHeight="false" outlineLevel="0" collapsed="false">
      <c r="D7473" s="4" t="n">
        <v>44639</v>
      </c>
      <c r="E7473" s="5" t="n">
        <v>0.8125</v>
      </c>
      <c r="F7473" s="0" t="n">
        <v>23</v>
      </c>
    </row>
    <row r="7474" customFormat="false" ht="14.25" hidden="false" customHeight="false" outlineLevel="0" collapsed="false">
      <c r="D7474" s="4" t="n">
        <v>44639</v>
      </c>
      <c r="E7474" s="5" t="n">
        <v>0.822916666666667</v>
      </c>
      <c r="F7474" s="0" t="n">
        <v>22</v>
      </c>
    </row>
    <row r="7475" customFormat="false" ht="14.25" hidden="false" customHeight="false" outlineLevel="0" collapsed="false">
      <c r="D7475" s="4" t="n">
        <v>44639</v>
      </c>
      <c r="E7475" s="5" t="n">
        <v>0.833333333333333</v>
      </c>
      <c r="F7475" s="0" t="n">
        <v>22</v>
      </c>
    </row>
    <row r="7476" customFormat="false" ht="14.25" hidden="false" customHeight="false" outlineLevel="0" collapsed="false">
      <c r="D7476" s="4" t="n">
        <v>44639</v>
      </c>
      <c r="E7476" s="5" t="n">
        <v>0.84375</v>
      </c>
      <c r="F7476" s="0" t="n">
        <v>22</v>
      </c>
    </row>
    <row r="7477" customFormat="false" ht="14.25" hidden="false" customHeight="false" outlineLevel="0" collapsed="false">
      <c r="D7477" s="4" t="n">
        <v>44639</v>
      </c>
      <c r="E7477" s="5" t="n">
        <v>0.854166666666667</v>
      </c>
      <c r="F7477" s="0" t="n">
        <v>22</v>
      </c>
    </row>
    <row r="7478" customFormat="false" ht="14.25" hidden="false" customHeight="false" outlineLevel="0" collapsed="false">
      <c r="D7478" s="4" t="n">
        <v>44639</v>
      </c>
      <c r="E7478" s="5" t="n">
        <v>0.864583333333333</v>
      </c>
      <c r="F7478" s="0" t="n">
        <v>23</v>
      </c>
    </row>
    <row r="7479" customFormat="false" ht="14.25" hidden="false" customHeight="false" outlineLevel="0" collapsed="false">
      <c r="D7479" s="4" t="n">
        <v>44639</v>
      </c>
      <c r="E7479" s="5" t="n">
        <v>0.875</v>
      </c>
      <c r="F7479" s="0" t="n">
        <v>21</v>
      </c>
    </row>
    <row r="7480" customFormat="false" ht="14.25" hidden="false" customHeight="false" outlineLevel="0" collapsed="false">
      <c r="D7480" s="4" t="n">
        <v>44639</v>
      </c>
      <c r="E7480" s="5" t="n">
        <v>0.885416666666667</v>
      </c>
      <c r="F7480" s="0" t="n">
        <v>22</v>
      </c>
    </row>
    <row r="7481" customFormat="false" ht="14.25" hidden="false" customHeight="false" outlineLevel="0" collapsed="false">
      <c r="D7481" s="4" t="n">
        <v>44639</v>
      </c>
      <c r="E7481" s="5" t="n">
        <v>0.895833333333333</v>
      </c>
      <c r="F7481" s="0" t="n">
        <v>21</v>
      </c>
    </row>
    <row r="7482" customFormat="false" ht="14.25" hidden="false" customHeight="false" outlineLevel="0" collapsed="false">
      <c r="D7482" s="4" t="n">
        <v>44639</v>
      </c>
      <c r="E7482" s="5" t="n">
        <v>0.90625</v>
      </c>
      <c r="F7482" s="0" t="n">
        <v>24</v>
      </c>
    </row>
    <row r="7483" customFormat="false" ht="14.25" hidden="false" customHeight="false" outlineLevel="0" collapsed="false">
      <c r="D7483" s="4" t="n">
        <v>44639</v>
      </c>
      <c r="E7483" s="5" t="n">
        <v>0.916666666666667</v>
      </c>
      <c r="F7483" s="0" t="n">
        <v>25</v>
      </c>
    </row>
    <row r="7484" customFormat="false" ht="14.25" hidden="false" customHeight="false" outlineLevel="0" collapsed="false">
      <c r="D7484" s="4" t="n">
        <v>44639</v>
      </c>
      <c r="E7484" s="5" t="n">
        <v>0.927083333333333</v>
      </c>
      <c r="F7484" s="0" t="n">
        <v>26</v>
      </c>
    </row>
    <row r="7485" customFormat="false" ht="14.25" hidden="false" customHeight="false" outlineLevel="0" collapsed="false">
      <c r="D7485" s="4" t="n">
        <v>44639</v>
      </c>
      <c r="E7485" s="5" t="n">
        <v>0.9375</v>
      </c>
      <c r="F7485" s="0" t="n">
        <v>25</v>
      </c>
    </row>
    <row r="7486" customFormat="false" ht="14.25" hidden="false" customHeight="false" outlineLevel="0" collapsed="false">
      <c r="D7486" s="4" t="n">
        <v>44639</v>
      </c>
      <c r="E7486" s="5" t="n">
        <v>0.947916666666667</v>
      </c>
      <c r="F7486" s="0" t="n">
        <v>24</v>
      </c>
    </row>
    <row r="7487" customFormat="false" ht="14.25" hidden="false" customHeight="false" outlineLevel="0" collapsed="false">
      <c r="D7487" s="4" t="n">
        <v>44639</v>
      </c>
      <c r="E7487" s="5" t="n">
        <v>0.958333333333333</v>
      </c>
      <c r="F7487" s="0" t="n">
        <v>23</v>
      </c>
    </row>
    <row r="7488" customFormat="false" ht="14.25" hidden="false" customHeight="false" outlineLevel="0" collapsed="false">
      <c r="D7488" s="4" t="n">
        <v>44639</v>
      </c>
      <c r="E7488" s="5" t="n">
        <v>0.96875</v>
      </c>
      <c r="F7488" s="0" t="n">
        <v>24</v>
      </c>
    </row>
    <row r="7489" customFormat="false" ht="14.25" hidden="false" customHeight="false" outlineLevel="0" collapsed="false">
      <c r="D7489" s="4" t="n">
        <v>44639</v>
      </c>
      <c r="E7489" s="5" t="n">
        <v>0.979166666666667</v>
      </c>
      <c r="F7489" s="0" t="n">
        <v>26</v>
      </c>
    </row>
    <row r="7490" customFormat="false" ht="14.25" hidden="false" customHeight="false" outlineLevel="0" collapsed="false">
      <c r="D7490" s="4" t="n">
        <v>44639</v>
      </c>
      <c r="E7490" s="5" t="n">
        <v>0.989583333333333</v>
      </c>
      <c r="F7490" s="0" t="n">
        <v>23</v>
      </c>
    </row>
    <row r="7491" customFormat="false" ht="14.25" hidden="false" customHeight="false" outlineLevel="0" collapsed="false">
      <c r="D7491" s="4" t="n">
        <v>44640</v>
      </c>
      <c r="E7491" s="5" t="n">
        <v>0</v>
      </c>
      <c r="F7491" s="0" t="n">
        <v>24</v>
      </c>
    </row>
    <row r="7492" customFormat="false" ht="14.25" hidden="false" customHeight="false" outlineLevel="0" collapsed="false">
      <c r="D7492" s="4" t="n">
        <v>44640</v>
      </c>
      <c r="E7492" s="5" t="n">
        <v>0.0104166666666667</v>
      </c>
      <c r="F7492" s="0" t="n">
        <v>22</v>
      </c>
    </row>
    <row r="7493" customFormat="false" ht="14.25" hidden="false" customHeight="false" outlineLevel="0" collapsed="false">
      <c r="D7493" s="4" t="n">
        <v>44640</v>
      </c>
      <c r="E7493" s="5" t="n">
        <v>0.0208333333333333</v>
      </c>
      <c r="F7493" s="0" t="n">
        <v>25</v>
      </c>
    </row>
    <row r="7494" customFormat="false" ht="14.25" hidden="false" customHeight="false" outlineLevel="0" collapsed="false">
      <c r="D7494" s="4" t="n">
        <v>44640</v>
      </c>
      <c r="E7494" s="5" t="n">
        <v>0.03125</v>
      </c>
      <c r="F7494" s="0" t="n">
        <v>24</v>
      </c>
    </row>
    <row r="7495" customFormat="false" ht="14.25" hidden="false" customHeight="false" outlineLevel="0" collapsed="false">
      <c r="D7495" s="4" t="n">
        <v>44640</v>
      </c>
      <c r="E7495" s="5" t="n">
        <v>0.0416666666666667</v>
      </c>
      <c r="F7495" s="0" t="n">
        <v>21</v>
      </c>
    </row>
    <row r="7496" customFormat="false" ht="14.25" hidden="false" customHeight="false" outlineLevel="0" collapsed="false">
      <c r="D7496" s="4" t="n">
        <v>44640</v>
      </c>
      <c r="E7496" s="5" t="n">
        <v>0.0520833333333333</v>
      </c>
      <c r="F7496" s="0" t="n">
        <v>23</v>
      </c>
    </row>
    <row r="7497" customFormat="false" ht="14.25" hidden="false" customHeight="false" outlineLevel="0" collapsed="false">
      <c r="D7497" s="4" t="n">
        <v>44640</v>
      </c>
      <c r="E7497" s="5" t="n">
        <v>0.0625</v>
      </c>
      <c r="F7497" s="0" t="n">
        <v>28</v>
      </c>
    </row>
    <row r="7498" customFormat="false" ht="14.25" hidden="false" customHeight="false" outlineLevel="0" collapsed="false">
      <c r="D7498" s="4" t="n">
        <v>44640</v>
      </c>
      <c r="E7498" s="5" t="n">
        <v>0.0729166666666667</v>
      </c>
      <c r="F7498" s="0" t="n">
        <v>26</v>
      </c>
    </row>
    <row r="7499" customFormat="false" ht="14.25" hidden="false" customHeight="false" outlineLevel="0" collapsed="false">
      <c r="D7499" s="4" t="n">
        <v>44640</v>
      </c>
      <c r="E7499" s="5" t="n">
        <v>0.0833333333333333</v>
      </c>
      <c r="F7499" s="0" t="n">
        <v>20</v>
      </c>
    </row>
    <row r="7500" customFormat="false" ht="14.25" hidden="false" customHeight="false" outlineLevel="0" collapsed="false">
      <c r="D7500" s="4" t="n">
        <v>44640</v>
      </c>
      <c r="E7500" s="5" t="n">
        <v>0.09375</v>
      </c>
      <c r="F7500" s="0" t="n">
        <v>22</v>
      </c>
    </row>
    <row r="7501" customFormat="false" ht="14.25" hidden="false" customHeight="false" outlineLevel="0" collapsed="false">
      <c r="D7501" s="4" t="n">
        <v>44640</v>
      </c>
      <c r="E7501" s="5" t="n">
        <v>0.104166666666667</v>
      </c>
      <c r="F7501" s="0" t="n">
        <v>21</v>
      </c>
    </row>
    <row r="7502" customFormat="false" ht="14.25" hidden="false" customHeight="false" outlineLevel="0" collapsed="false">
      <c r="D7502" s="4" t="n">
        <v>44640</v>
      </c>
      <c r="E7502" s="5" t="n">
        <v>0.114583333333333</v>
      </c>
      <c r="F7502" s="0" t="n">
        <v>23</v>
      </c>
    </row>
    <row r="7503" customFormat="false" ht="14.25" hidden="false" customHeight="false" outlineLevel="0" collapsed="false">
      <c r="D7503" s="4" t="n">
        <v>44640</v>
      </c>
      <c r="E7503" s="5" t="n">
        <v>0.125</v>
      </c>
      <c r="F7503" s="0" t="n">
        <v>21</v>
      </c>
    </row>
    <row r="7504" customFormat="false" ht="14.25" hidden="false" customHeight="false" outlineLevel="0" collapsed="false">
      <c r="D7504" s="4" t="n">
        <v>44640</v>
      </c>
      <c r="E7504" s="5" t="n">
        <v>0.135416666666667</v>
      </c>
      <c r="F7504" s="0" t="n">
        <v>24</v>
      </c>
    </row>
    <row r="7505" customFormat="false" ht="14.25" hidden="false" customHeight="false" outlineLevel="0" collapsed="false">
      <c r="D7505" s="4" t="n">
        <v>44640</v>
      </c>
      <c r="E7505" s="5" t="n">
        <v>0.145833333333333</v>
      </c>
      <c r="F7505" s="0" t="n">
        <v>21</v>
      </c>
    </row>
    <row r="7506" customFormat="false" ht="14.25" hidden="false" customHeight="false" outlineLevel="0" collapsed="false">
      <c r="D7506" s="4" t="n">
        <v>44640</v>
      </c>
      <c r="E7506" s="5" t="n">
        <v>0.15625</v>
      </c>
      <c r="F7506" s="0" t="n">
        <v>28</v>
      </c>
    </row>
    <row r="7507" customFormat="false" ht="14.25" hidden="false" customHeight="false" outlineLevel="0" collapsed="false">
      <c r="D7507" s="4" t="n">
        <v>44640</v>
      </c>
      <c r="E7507" s="5" t="n">
        <v>0.166666666666667</v>
      </c>
      <c r="F7507" s="0" t="n">
        <v>24</v>
      </c>
    </row>
    <row r="7508" customFormat="false" ht="14.25" hidden="false" customHeight="false" outlineLevel="0" collapsed="false">
      <c r="D7508" s="4" t="n">
        <v>44640</v>
      </c>
      <c r="E7508" s="5" t="n">
        <v>0.177083333333333</v>
      </c>
      <c r="F7508" s="0" t="n">
        <v>23</v>
      </c>
    </row>
    <row r="7509" customFormat="false" ht="14.25" hidden="false" customHeight="false" outlineLevel="0" collapsed="false">
      <c r="D7509" s="4" t="n">
        <v>44640</v>
      </c>
      <c r="E7509" s="5" t="n">
        <v>0.1875</v>
      </c>
      <c r="F7509" s="0" t="n">
        <v>22</v>
      </c>
    </row>
    <row r="7510" customFormat="false" ht="14.25" hidden="false" customHeight="false" outlineLevel="0" collapsed="false">
      <c r="D7510" s="4" t="n">
        <v>44640</v>
      </c>
      <c r="E7510" s="5" t="n">
        <v>0.197916666666667</v>
      </c>
      <c r="F7510" s="0" t="n">
        <v>23</v>
      </c>
    </row>
    <row r="7511" customFormat="false" ht="14.25" hidden="false" customHeight="false" outlineLevel="0" collapsed="false">
      <c r="D7511" s="4" t="n">
        <v>44640</v>
      </c>
      <c r="E7511" s="5" t="n">
        <v>0.208333333333333</v>
      </c>
      <c r="F7511" s="0" t="n">
        <v>48</v>
      </c>
    </row>
    <row r="7512" customFormat="false" ht="14.25" hidden="false" customHeight="false" outlineLevel="0" collapsed="false">
      <c r="D7512" s="4" t="n">
        <v>44640</v>
      </c>
      <c r="E7512" s="5" t="n">
        <v>0.21875</v>
      </c>
      <c r="F7512" s="0" t="n">
        <v>70</v>
      </c>
    </row>
    <row r="7513" customFormat="false" ht="14.25" hidden="false" customHeight="false" outlineLevel="0" collapsed="false">
      <c r="D7513" s="4" t="n">
        <v>44640</v>
      </c>
      <c r="E7513" s="5" t="n">
        <v>0.229166666666667</v>
      </c>
      <c r="F7513" s="0" t="n">
        <v>77</v>
      </c>
    </row>
    <row r="7514" customFormat="false" ht="14.25" hidden="false" customHeight="false" outlineLevel="0" collapsed="false">
      <c r="D7514" s="4" t="n">
        <v>44640</v>
      </c>
      <c r="E7514" s="5" t="n">
        <v>0.239583333333333</v>
      </c>
      <c r="F7514" s="0" t="n">
        <v>74</v>
      </c>
    </row>
    <row r="7515" customFormat="false" ht="14.25" hidden="false" customHeight="false" outlineLevel="0" collapsed="false">
      <c r="D7515" s="4" t="n">
        <v>44640</v>
      </c>
      <c r="E7515" s="5" t="n">
        <v>0.25</v>
      </c>
      <c r="F7515" s="0" t="n">
        <v>69</v>
      </c>
    </row>
    <row r="7516" customFormat="false" ht="14.25" hidden="false" customHeight="false" outlineLevel="0" collapsed="false">
      <c r="D7516" s="4" t="n">
        <v>44640</v>
      </c>
      <c r="E7516" s="5" t="n">
        <v>0.260416666666667</v>
      </c>
      <c r="F7516" s="0" t="n">
        <v>65</v>
      </c>
    </row>
    <row r="7517" customFormat="false" ht="14.25" hidden="false" customHeight="false" outlineLevel="0" collapsed="false">
      <c r="D7517" s="4" t="n">
        <v>44640</v>
      </c>
      <c r="E7517" s="5" t="n">
        <v>0.270833333333333</v>
      </c>
      <c r="F7517" s="0" t="n">
        <v>68</v>
      </c>
    </row>
    <row r="7518" customFormat="false" ht="14.25" hidden="false" customHeight="false" outlineLevel="0" collapsed="false">
      <c r="D7518" s="4" t="n">
        <v>44640</v>
      </c>
      <c r="E7518" s="5" t="n">
        <v>0.28125</v>
      </c>
      <c r="F7518" s="0" t="n">
        <v>63</v>
      </c>
    </row>
    <row r="7519" customFormat="false" ht="14.25" hidden="false" customHeight="false" outlineLevel="0" collapsed="false">
      <c r="D7519" s="4" t="n">
        <v>44640</v>
      </c>
      <c r="E7519" s="5" t="n">
        <v>0.291666666666667</v>
      </c>
      <c r="F7519" s="0" t="n">
        <v>60</v>
      </c>
    </row>
    <row r="7520" customFormat="false" ht="14.25" hidden="false" customHeight="false" outlineLevel="0" collapsed="false">
      <c r="D7520" s="4" t="n">
        <v>44640</v>
      </c>
      <c r="E7520" s="5" t="n">
        <v>0.302083333333333</v>
      </c>
      <c r="F7520" s="0" t="n">
        <v>61</v>
      </c>
    </row>
    <row r="7521" customFormat="false" ht="14.25" hidden="false" customHeight="false" outlineLevel="0" collapsed="false">
      <c r="D7521" s="4" t="n">
        <v>44640</v>
      </c>
      <c r="E7521" s="5" t="n">
        <v>0.3125</v>
      </c>
      <c r="F7521" s="0" t="n">
        <v>55</v>
      </c>
    </row>
    <row r="7522" customFormat="false" ht="14.25" hidden="false" customHeight="false" outlineLevel="0" collapsed="false">
      <c r="D7522" s="4" t="n">
        <v>44640</v>
      </c>
      <c r="E7522" s="5" t="n">
        <v>0.322916666666667</v>
      </c>
      <c r="F7522" s="0" t="n">
        <v>51</v>
      </c>
    </row>
    <row r="7523" customFormat="false" ht="14.25" hidden="false" customHeight="false" outlineLevel="0" collapsed="false">
      <c r="D7523" s="4" t="n">
        <v>44640</v>
      </c>
      <c r="E7523" s="5" t="n">
        <v>0.333333333333333</v>
      </c>
      <c r="F7523" s="0" t="n">
        <v>42</v>
      </c>
    </row>
    <row r="7524" customFormat="false" ht="14.25" hidden="false" customHeight="false" outlineLevel="0" collapsed="false">
      <c r="D7524" s="4" t="n">
        <v>44640</v>
      </c>
      <c r="E7524" s="5" t="n">
        <v>0.34375</v>
      </c>
      <c r="F7524" s="0" t="n">
        <v>40</v>
      </c>
    </row>
    <row r="7525" customFormat="false" ht="14.25" hidden="false" customHeight="false" outlineLevel="0" collapsed="false">
      <c r="D7525" s="4" t="n">
        <v>44640</v>
      </c>
      <c r="E7525" s="5" t="n">
        <v>0.354166666666667</v>
      </c>
      <c r="F7525" s="0" t="n">
        <v>33</v>
      </c>
    </row>
    <row r="7526" customFormat="false" ht="14.25" hidden="false" customHeight="false" outlineLevel="0" collapsed="false">
      <c r="D7526" s="4" t="n">
        <v>44640</v>
      </c>
      <c r="E7526" s="5" t="n">
        <v>0.364583333333333</v>
      </c>
      <c r="F7526" s="0" t="n">
        <v>32</v>
      </c>
    </row>
    <row r="7527" customFormat="false" ht="14.25" hidden="false" customHeight="false" outlineLevel="0" collapsed="false">
      <c r="D7527" s="4" t="n">
        <v>44640</v>
      </c>
      <c r="E7527" s="5" t="n">
        <v>0.375</v>
      </c>
      <c r="F7527" s="0" t="n">
        <v>0</v>
      </c>
    </row>
    <row r="7528" customFormat="false" ht="14.25" hidden="false" customHeight="false" outlineLevel="0" collapsed="false">
      <c r="D7528" s="4" t="n">
        <v>44640</v>
      </c>
      <c r="E7528" s="5" t="n">
        <v>0.385416666666667</v>
      </c>
      <c r="F7528" s="0" t="n">
        <v>4</v>
      </c>
    </row>
    <row r="7529" customFormat="false" ht="14.25" hidden="false" customHeight="false" outlineLevel="0" collapsed="false">
      <c r="D7529" s="4" t="n">
        <v>44640</v>
      </c>
      <c r="E7529" s="5" t="n">
        <v>0.395833333333333</v>
      </c>
      <c r="F7529" s="0" t="n">
        <v>21</v>
      </c>
    </row>
    <row r="7530" customFormat="false" ht="14.25" hidden="false" customHeight="false" outlineLevel="0" collapsed="false">
      <c r="D7530" s="4" t="n">
        <v>44640</v>
      </c>
      <c r="E7530" s="5" t="n">
        <v>0.40625</v>
      </c>
      <c r="F7530" s="0" t="n">
        <v>21</v>
      </c>
    </row>
    <row r="7531" customFormat="false" ht="14.25" hidden="false" customHeight="false" outlineLevel="0" collapsed="false">
      <c r="D7531" s="4" t="n">
        <v>44640</v>
      </c>
      <c r="E7531" s="5" t="n">
        <v>0.416666666666667</v>
      </c>
      <c r="F7531" s="0" t="n">
        <v>17</v>
      </c>
    </row>
    <row r="7532" customFormat="false" ht="14.25" hidden="false" customHeight="false" outlineLevel="0" collapsed="false">
      <c r="D7532" s="4" t="n">
        <v>44640</v>
      </c>
      <c r="E7532" s="5" t="n">
        <v>0.427083333333333</v>
      </c>
      <c r="F7532" s="0" t="n">
        <v>12</v>
      </c>
    </row>
    <row r="7533" customFormat="false" ht="14.25" hidden="false" customHeight="false" outlineLevel="0" collapsed="false">
      <c r="D7533" s="4" t="n">
        <v>44640</v>
      </c>
      <c r="E7533" s="5" t="n">
        <v>0.4375</v>
      </c>
      <c r="F7533" s="0" t="n">
        <v>8</v>
      </c>
    </row>
    <row r="7534" customFormat="false" ht="14.25" hidden="false" customHeight="false" outlineLevel="0" collapsed="false">
      <c r="D7534" s="4" t="n">
        <v>44640</v>
      </c>
      <c r="E7534" s="5" t="n">
        <v>0.447916666666667</v>
      </c>
      <c r="F7534" s="0" t="n">
        <v>7</v>
      </c>
    </row>
    <row r="7535" customFormat="false" ht="14.25" hidden="false" customHeight="false" outlineLevel="0" collapsed="false">
      <c r="D7535" s="4" t="n">
        <v>44640</v>
      </c>
      <c r="E7535" s="5" t="n">
        <v>0.458333333333333</v>
      </c>
      <c r="F7535" s="0" t="n">
        <v>6</v>
      </c>
    </row>
    <row r="7536" customFormat="false" ht="14.25" hidden="false" customHeight="false" outlineLevel="0" collapsed="false">
      <c r="D7536" s="4" t="n">
        <v>44640</v>
      </c>
      <c r="E7536" s="5" t="n">
        <v>0.46875</v>
      </c>
      <c r="F7536" s="0" t="n">
        <v>4</v>
      </c>
    </row>
    <row r="7537" customFormat="false" ht="14.25" hidden="false" customHeight="false" outlineLevel="0" collapsed="false">
      <c r="D7537" s="4" t="n">
        <v>44640</v>
      </c>
      <c r="E7537" s="5" t="n">
        <v>0.479166666666667</v>
      </c>
      <c r="F7537" s="0" t="n">
        <v>1</v>
      </c>
    </row>
    <row r="7538" customFormat="false" ht="14.25" hidden="false" customHeight="false" outlineLevel="0" collapsed="false">
      <c r="D7538" s="4" t="n">
        <v>44640</v>
      </c>
      <c r="E7538" s="5" t="n">
        <v>0.489583333333333</v>
      </c>
      <c r="F7538" s="0" t="n">
        <v>0</v>
      </c>
    </row>
    <row r="7539" customFormat="false" ht="14.25" hidden="false" customHeight="false" outlineLevel="0" collapsed="false">
      <c r="D7539" s="4" t="n">
        <v>44640</v>
      </c>
      <c r="E7539" s="5" t="n">
        <v>0.5</v>
      </c>
      <c r="F7539" s="0" t="n">
        <v>40</v>
      </c>
    </row>
    <row r="7540" customFormat="false" ht="14.25" hidden="false" customHeight="false" outlineLevel="0" collapsed="false">
      <c r="D7540" s="4" t="n">
        <v>44640</v>
      </c>
      <c r="E7540" s="5" t="n">
        <v>0.510416666666667</v>
      </c>
      <c r="F7540" s="0" t="n">
        <v>80</v>
      </c>
    </row>
    <row r="7541" customFormat="false" ht="14.25" hidden="false" customHeight="false" outlineLevel="0" collapsed="false">
      <c r="D7541" s="4" t="n">
        <v>44640</v>
      </c>
      <c r="E7541" s="5" t="n">
        <v>0.520833333333333</v>
      </c>
      <c r="F7541" s="0" t="n">
        <v>75</v>
      </c>
    </row>
    <row r="7542" customFormat="false" ht="14.25" hidden="false" customHeight="false" outlineLevel="0" collapsed="false">
      <c r="D7542" s="4" t="n">
        <v>44640</v>
      </c>
      <c r="E7542" s="5" t="n">
        <v>0.53125</v>
      </c>
      <c r="F7542" s="0" t="n">
        <v>84</v>
      </c>
    </row>
    <row r="7543" customFormat="false" ht="14.25" hidden="false" customHeight="false" outlineLevel="0" collapsed="false">
      <c r="D7543" s="4" t="n">
        <v>44640</v>
      </c>
      <c r="E7543" s="5" t="n">
        <v>0.541666666666667</v>
      </c>
      <c r="F7543" s="0" t="n">
        <v>86</v>
      </c>
    </row>
    <row r="7544" customFormat="false" ht="14.25" hidden="false" customHeight="false" outlineLevel="0" collapsed="false">
      <c r="D7544" s="4" t="n">
        <v>44640</v>
      </c>
      <c r="E7544" s="5" t="n">
        <v>0.552083333333333</v>
      </c>
      <c r="F7544" s="0" t="n">
        <v>89</v>
      </c>
    </row>
    <row r="7545" customFormat="false" ht="14.25" hidden="false" customHeight="false" outlineLevel="0" collapsed="false">
      <c r="D7545" s="4" t="n">
        <v>44640</v>
      </c>
      <c r="E7545" s="5" t="n">
        <v>0.5625</v>
      </c>
      <c r="F7545" s="0" t="n">
        <v>104</v>
      </c>
    </row>
    <row r="7546" customFormat="false" ht="14.25" hidden="false" customHeight="false" outlineLevel="0" collapsed="false">
      <c r="D7546" s="4" t="n">
        <v>44640</v>
      </c>
      <c r="E7546" s="5" t="n">
        <v>0.572916666666667</v>
      </c>
      <c r="F7546" s="0" t="n">
        <v>83</v>
      </c>
    </row>
    <row r="7547" customFormat="false" ht="14.25" hidden="false" customHeight="false" outlineLevel="0" collapsed="false">
      <c r="D7547" s="4" t="n">
        <v>44640</v>
      </c>
      <c r="E7547" s="5" t="n">
        <v>0.583333333333333</v>
      </c>
      <c r="F7547" s="0" t="n">
        <v>97</v>
      </c>
    </row>
    <row r="7548" customFormat="false" ht="14.25" hidden="false" customHeight="false" outlineLevel="0" collapsed="false">
      <c r="D7548" s="4" t="n">
        <v>44640</v>
      </c>
      <c r="E7548" s="5" t="n">
        <v>0.59375</v>
      </c>
      <c r="F7548" s="0" t="n">
        <v>139</v>
      </c>
    </row>
    <row r="7549" customFormat="false" ht="14.25" hidden="false" customHeight="false" outlineLevel="0" collapsed="false">
      <c r="D7549" s="4" t="n">
        <v>44640</v>
      </c>
      <c r="E7549" s="5" t="n">
        <v>0.604166666666667</v>
      </c>
      <c r="F7549" s="0" t="n">
        <v>139</v>
      </c>
    </row>
    <row r="7550" customFormat="false" ht="14.25" hidden="false" customHeight="false" outlineLevel="0" collapsed="false">
      <c r="D7550" s="4" t="n">
        <v>44640</v>
      </c>
      <c r="E7550" s="5" t="n">
        <v>0.614583333333333</v>
      </c>
      <c r="F7550" s="0" t="n">
        <v>128</v>
      </c>
    </row>
    <row r="7551" customFormat="false" ht="14.25" hidden="false" customHeight="false" outlineLevel="0" collapsed="false">
      <c r="D7551" s="4" t="n">
        <v>44640</v>
      </c>
      <c r="E7551" s="5" t="n">
        <v>0.625</v>
      </c>
      <c r="F7551" s="0" t="n">
        <v>137</v>
      </c>
    </row>
    <row r="7552" customFormat="false" ht="14.25" hidden="false" customHeight="false" outlineLevel="0" collapsed="false">
      <c r="D7552" s="4" t="n">
        <v>44640</v>
      </c>
      <c r="E7552" s="5" t="n">
        <v>0.635416666666667</v>
      </c>
      <c r="F7552" s="0" t="n">
        <v>148</v>
      </c>
    </row>
    <row r="7553" customFormat="false" ht="14.25" hidden="false" customHeight="false" outlineLevel="0" collapsed="false">
      <c r="D7553" s="4" t="n">
        <v>44640</v>
      </c>
      <c r="E7553" s="5" t="n">
        <v>0.645833333333333</v>
      </c>
      <c r="F7553" s="0" t="n">
        <v>152</v>
      </c>
    </row>
    <row r="7554" customFormat="false" ht="14.25" hidden="false" customHeight="false" outlineLevel="0" collapsed="false">
      <c r="D7554" s="4" t="n">
        <v>44640</v>
      </c>
      <c r="E7554" s="5" t="n">
        <v>0.65625</v>
      </c>
      <c r="F7554" s="0" t="n">
        <v>149</v>
      </c>
    </row>
    <row r="7555" customFormat="false" ht="14.25" hidden="false" customHeight="false" outlineLevel="0" collapsed="false">
      <c r="D7555" s="4" t="n">
        <v>44640</v>
      </c>
      <c r="E7555" s="5" t="n">
        <v>0.666666666666667</v>
      </c>
      <c r="F7555" s="0" t="n">
        <v>160</v>
      </c>
    </row>
    <row r="7556" customFormat="false" ht="14.25" hidden="false" customHeight="false" outlineLevel="0" collapsed="false">
      <c r="D7556" s="4" t="n">
        <v>44640</v>
      </c>
      <c r="E7556" s="5" t="n">
        <v>0.677083333333333</v>
      </c>
      <c r="F7556" s="0" t="n">
        <v>155</v>
      </c>
    </row>
    <row r="7557" customFormat="false" ht="14.25" hidden="false" customHeight="false" outlineLevel="0" collapsed="false">
      <c r="D7557" s="4" t="n">
        <v>44640</v>
      </c>
      <c r="E7557" s="5" t="n">
        <v>0.6875</v>
      </c>
      <c r="F7557" s="0" t="n">
        <v>161</v>
      </c>
    </row>
    <row r="7558" customFormat="false" ht="14.25" hidden="false" customHeight="false" outlineLevel="0" collapsed="false">
      <c r="D7558" s="4" t="n">
        <v>44640</v>
      </c>
      <c r="E7558" s="5" t="n">
        <v>0.697916666666667</v>
      </c>
      <c r="F7558" s="0" t="n">
        <v>161</v>
      </c>
    </row>
    <row r="7559" customFormat="false" ht="14.25" hidden="false" customHeight="false" outlineLevel="0" collapsed="false">
      <c r="D7559" s="4" t="n">
        <v>44640</v>
      </c>
      <c r="E7559" s="5" t="n">
        <v>0.708333333333333</v>
      </c>
      <c r="F7559" s="0" t="n">
        <v>155</v>
      </c>
    </row>
    <row r="7560" customFormat="false" ht="14.25" hidden="false" customHeight="false" outlineLevel="0" collapsed="false">
      <c r="D7560" s="4" t="n">
        <v>44640</v>
      </c>
      <c r="E7560" s="5" t="n">
        <v>0.71875</v>
      </c>
      <c r="F7560" s="0" t="n">
        <v>117</v>
      </c>
    </row>
    <row r="7561" customFormat="false" ht="14.25" hidden="false" customHeight="false" outlineLevel="0" collapsed="false">
      <c r="D7561" s="4" t="n">
        <v>44640</v>
      </c>
      <c r="E7561" s="5" t="n">
        <v>0.729166666666667</v>
      </c>
      <c r="F7561" s="0" t="n">
        <v>125</v>
      </c>
    </row>
    <row r="7562" customFormat="false" ht="14.25" hidden="false" customHeight="false" outlineLevel="0" collapsed="false">
      <c r="D7562" s="4" t="n">
        <v>44640</v>
      </c>
      <c r="E7562" s="5" t="n">
        <v>0.739583333333333</v>
      </c>
      <c r="F7562" s="0" t="n">
        <v>120</v>
      </c>
    </row>
    <row r="7563" customFormat="false" ht="14.25" hidden="false" customHeight="false" outlineLevel="0" collapsed="false">
      <c r="D7563" s="4" t="n">
        <v>44640</v>
      </c>
      <c r="E7563" s="5" t="n">
        <v>0.75</v>
      </c>
      <c r="F7563" s="0" t="n">
        <v>99</v>
      </c>
    </row>
    <row r="7564" customFormat="false" ht="14.25" hidden="false" customHeight="false" outlineLevel="0" collapsed="false">
      <c r="D7564" s="4" t="n">
        <v>44640</v>
      </c>
      <c r="E7564" s="5" t="n">
        <v>0.760416666666667</v>
      </c>
      <c r="F7564" s="0" t="n">
        <v>107</v>
      </c>
    </row>
    <row r="7565" customFormat="false" ht="14.25" hidden="false" customHeight="false" outlineLevel="0" collapsed="false">
      <c r="D7565" s="4" t="n">
        <v>44640</v>
      </c>
      <c r="E7565" s="5" t="n">
        <v>0.770833333333333</v>
      </c>
      <c r="F7565" s="0" t="n">
        <v>169</v>
      </c>
    </row>
    <row r="7566" customFormat="false" ht="14.25" hidden="false" customHeight="false" outlineLevel="0" collapsed="false">
      <c r="D7566" s="4" t="n">
        <v>44640</v>
      </c>
      <c r="E7566" s="5" t="n">
        <v>0.78125</v>
      </c>
      <c r="F7566" s="0" t="n">
        <v>164</v>
      </c>
    </row>
    <row r="7567" customFormat="false" ht="14.25" hidden="false" customHeight="false" outlineLevel="0" collapsed="false">
      <c r="D7567" s="4" t="n">
        <v>44640</v>
      </c>
      <c r="E7567" s="5" t="n">
        <v>0.791666666666667</v>
      </c>
      <c r="F7567" s="0" t="n">
        <v>170</v>
      </c>
    </row>
    <row r="7568" customFormat="false" ht="14.25" hidden="false" customHeight="false" outlineLevel="0" collapsed="false">
      <c r="D7568" s="4" t="n">
        <v>44640</v>
      </c>
      <c r="E7568" s="5" t="n">
        <v>0.802083333333333</v>
      </c>
      <c r="F7568" s="0" t="n">
        <v>169</v>
      </c>
    </row>
    <row r="7569" customFormat="false" ht="14.25" hidden="false" customHeight="false" outlineLevel="0" collapsed="false">
      <c r="D7569" s="4" t="n">
        <v>44640</v>
      </c>
      <c r="E7569" s="5" t="n">
        <v>0.8125</v>
      </c>
      <c r="F7569" s="0" t="n">
        <v>172</v>
      </c>
    </row>
    <row r="7570" customFormat="false" ht="14.25" hidden="false" customHeight="false" outlineLevel="0" collapsed="false">
      <c r="D7570" s="4" t="n">
        <v>44640</v>
      </c>
      <c r="E7570" s="5" t="n">
        <v>0.822916666666667</v>
      </c>
      <c r="F7570" s="0" t="n">
        <v>173</v>
      </c>
    </row>
    <row r="7571" customFormat="false" ht="14.25" hidden="false" customHeight="false" outlineLevel="0" collapsed="false">
      <c r="D7571" s="4" t="n">
        <v>44640</v>
      </c>
      <c r="E7571" s="5" t="n">
        <v>0.833333333333333</v>
      </c>
      <c r="F7571" s="0" t="n">
        <v>166</v>
      </c>
    </row>
    <row r="7572" customFormat="false" ht="14.25" hidden="false" customHeight="false" outlineLevel="0" collapsed="false">
      <c r="D7572" s="4" t="n">
        <v>44640</v>
      </c>
      <c r="E7572" s="5" t="n">
        <v>0.84375</v>
      </c>
      <c r="F7572" s="0" t="n">
        <v>156</v>
      </c>
    </row>
    <row r="7573" customFormat="false" ht="14.25" hidden="false" customHeight="false" outlineLevel="0" collapsed="false">
      <c r="D7573" s="4" t="n">
        <v>44640</v>
      </c>
      <c r="E7573" s="5" t="n">
        <v>0.854166666666667</v>
      </c>
      <c r="F7573" s="0" t="n">
        <v>154</v>
      </c>
    </row>
    <row r="7574" customFormat="false" ht="14.25" hidden="false" customHeight="false" outlineLevel="0" collapsed="false">
      <c r="D7574" s="4" t="n">
        <v>44640</v>
      </c>
      <c r="E7574" s="5" t="n">
        <v>0.864583333333333</v>
      </c>
      <c r="F7574" s="0" t="n">
        <v>155</v>
      </c>
    </row>
    <row r="7575" customFormat="false" ht="14.25" hidden="false" customHeight="false" outlineLevel="0" collapsed="false">
      <c r="D7575" s="4" t="n">
        <v>44640</v>
      </c>
      <c r="E7575" s="5" t="n">
        <v>0.875</v>
      </c>
      <c r="F7575" s="0" t="n">
        <v>155</v>
      </c>
    </row>
    <row r="7576" customFormat="false" ht="14.25" hidden="false" customHeight="false" outlineLevel="0" collapsed="false">
      <c r="D7576" s="4" t="n">
        <v>44640</v>
      </c>
      <c r="E7576" s="5" t="n">
        <v>0.885416666666667</v>
      </c>
      <c r="F7576" s="0" t="n">
        <v>155</v>
      </c>
    </row>
    <row r="7577" customFormat="false" ht="14.25" hidden="false" customHeight="false" outlineLevel="0" collapsed="false">
      <c r="D7577" s="4" t="n">
        <v>44640</v>
      </c>
      <c r="E7577" s="5" t="n">
        <v>0.895833333333333</v>
      </c>
      <c r="F7577" s="0" t="n">
        <v>154</v>
      </c>
    </row>
    <row r="7578" customFormat="false" ht="14.25" hidden="false" customHeight="false" outlineLevel="0" collapsed="false">
      <c r="D7578" s="4" t="n">
        <v>44640</v>
      </c>
      <c r="E7578" s="5" t="n">
        <v>0.90625</v>
      </c>
      <c r="F7578" s="0" t="n">
        <v>154</v>
      </c>
    </row>
    <row r="7579" customFormat="false" ht="14.25" hidden="false" customHeight="false" outlineLevel="0" collapsed="false">
      <c r="D7579" s="4" t="n">
        <v>44640</v>
      </c>
      <c r="E7579" s="5" t="n">
        <v>0.916666666666667</v>
      </c>
      <c r="F7579" s="0" t="n">
        <v>157</v>
      </c>
    </row>
    <row r="7580" customFormat="false" ht="14.25" hidden="false" customHeight="false" outlineLevel="0" collapsed="false">
      <c r="D7580" s="4" t="n">
        <v>44640</v>
      </c>
      <c r="E7580" s="5" t="n">
        <v>0.927083333333333</v>
      </c>
      <c r="F7580" s="0" t="n">
        <v>151</v>
      </c>
    </row>
    <row r="7581" customFormat="false" ht="14.25" hidden="false" customHeight="false" outlineLevel="0" collapsed="false">
      <c r="D7581" s="4" t="n">
        <v>44640</v>
      </c>
      <c r="E7581" s="5" t="n">
        <v>0.9375</v>
      </c>
      <c r="F7581" s="0" t="n">
        <v>149</v>
      </c>
    </row>
    <row r="7582" customFormat="false" ht="14.25" hidden="false" customHeight="false" outlineLevel="0" collapsed="false">
      <c r="D7582" s="4" t="n">
        <v>44640</v>
      </c>
      <c r="E7582" s="5" t="n">
        <v>0.947916666666667</v>
      </c>
      <c r="F7582" s="0" t="n">
        <v>151</v>
      </c>
    </row>
    <row r="7583" customFormat="false" ht="14.25" hidden="false" customHeight="false" outlineLevel="0" collapsed="false">
      <c r="D7583" s="4" t="n">
        <v>44640</v>
      </c>
      <c r="E7583" s="5" t="n">
        <v>0.958333333333333</v>
      </c>
      <c r="F7583" s="0" t="n">
        <v>164</v>
      </c>
    </row>
    <row r="7584" customFormat="false" ht="14.25" hidden="false" customHeight="false" outlineLevel="0" collapsed="false">
      <c r="D7584" s="4" t="n">
        <v>44640</v>
      </c>
      <c r="E7584" s="5" t="n">
        <v>0.96875</v>
      </c>
      <c r="F7584" s="0" t="n">
        <v>163</v>
      </c>
    </row>
    <row r="7585" customFormat="false" ht="14.25" hidden="false" customHeight="false" outlineLevel="0" collapsed="false">
      <c r="D7585" s="4" t="n">
        <v>44640</v>
      </c>
      <c r="E7585" s="5" t="n">
        <v>0.979166666666667</v>
      </c>
      <c r="F7585" s="0" t="n">
        <v>152</v>
      </c>
    </row>
    <row r="7586" customFormat="false" ht="14.25" hidden="false" customHeight="false" outlineLevel="0" collapsed="false">
      <c r="D7586" s="4" t="n">
        <v>44640</v>
      </c>
      <c r="E7586" s="5" t="n">
        <v>0.989583333333333</v>
      </c>
      <c r="F7586" s="0" t="n">
        <v>160</v>
      </c>
    </row>
    <row r="7587" customFormat="false" ht="14.25" hidden="false" customHeight="false" outlineLevel="0" collapsed="false">
      <c r="D7587" s="4" t="n">
        <v>44641</v>
      </c>
      <c r="E7587" s="5" t="n">
        <v>0</v>
      </c>
      <c r="F7587" s="0" t="n">
        <v>148</v>
      </c>
    </row>
    <row r="7588" customFormat="false" ht="14.25" hidden="false" customHeight="false" outlineLevel="0" collapsed="false">
      <c r="D7588" s="4" t="n">
        <v>44641</v>
      </c>
      <c r="E7588" s="5" t="n">
        <v>0.0104166666666667</v>
      </c>
      <c r="F7588" s="0" t="n">
        <v>140</v>
      </c>
    </row>
    <row r="7589" customFormat="false" ht="14.25" hidden="false" customHeight="false" outlineLevel="0" collapsed="false">
      <c r="D7589" s="4" t="n">
        <v>44641</v>
      </c>
      <c r="E7589" s="5" t="n">
        <v>0.0208333333333333</v>
      </c>
      <c r="F7589" s="0" t="n">
        <v>143</v>
      </c>
    </row>
    <row r="7590" customFormat="false" ht="14.25" hidden="false" customHeight="false" outlineLevel="0" collapsed="false">
      <c r="D7590" s="4" t="n">
        <v>44641</v>
      </c>
      <c r="E7590" s="5" t="n">
        <v>0.03125</v>
      </c>
      <c r="F7590" s="0" t="n">
        <v>140</v>
      </c>
    </row>
    <row r="7591" customFormat="false" ht="14.25" hidden="false" customHeight="false" outlineLevel="0" collapsed="false">
      <c r="D7591" s="4" t="n">
        <v>44641</v>
      </c>
      <c r="E7591" s="5" t="n">
        <v>0.0416666666666667</v>
      </c>
      <c r="F7591" s="0" t="n">
        <v>133</v>
      </c>
    </row>
    <row r="7592" customFormat="false" ht="14.25" hidden="false" customHeight="false" outlineLevel="0" collapsed="false">
      <c r="D7592" s="4" t="n">
        <v>44641</v>
      </c>
      <c r="E7592" s="5" t="n">
        <v>0.0520833333333333</v>
      </c>
      <c r="F7592" s="0" t="n">
        <v>139</v>
      </c>
    </row>
    <row r="7593" customFormat="false" ht="14.25" hidden="false" customHeight="false" outlineLevel="0" collapsed="false">
      <c r="D7593" s="4" t="n">
        <v>44641</v>
      </c>
      <c r="E7593" s="5" t="n">
        <v>0.0625</v>
      </c>
      <c r="F7593" s="0" t="n">
        <v>137</v>
      </c>
    </row>
    <row r="7594" customFormat="false" ht="14.25" hidden="false" customHeight="false" outlineLevel="0" collapsed="false">
      <c r="D7594" s="4" t="n">
        <v>44641</v>
      </c>
      <c r="E7594" s="5" t="n">
        <v>0.0729166666666667</v>
      </c>
      <c r="F7594" s="0" t="n">
        <v>132</v>
      </c>
    </row>
    <row r="7595" customFormat="false" ht="14.25" hidden="false" customHeight="false" outlineLevel="0" collapsed="false">
      <c r="D7595" s="4" t="n">
        <v>44641</v>
      </c>
      <c r="E7595" s="5" t="n">
        <v>0.0833333333333333</v>
      </c>
      <c r="F7595" s="0" t="n">
        <v>79</v>
      </c>
    </row>
    <row r="7596" customFormat="false" ht="14.25" hidden="false" customHeight="false" outlineLevel="0" collapsed="false">
      <c r="D7596" s="4" t="n">
        <v>44641</v>
      </c>
      <c r="E7596" s="5" t="n">
        <v>0.09375</v>
      </c>
      <c r="F7596" s="0" t="n">
        <v>78</v>
      </c>
    </row>
    <row r="7597" customFormat="false" ht="14.25" hidden="false" customHeight="false" outlineLevel="0" collapsed="false">
      <c r="D7597" s="4" t="n">
        <v>44641</v>
      </c>
      <c r="E7597" s="5" t="n">
        <v>0.104166666666667</v>
      </c>
      <c r="F7597" s="0" t="n">
        <v>78</v>
      </c>
    </row>
    <row r="7598" customFormat="false" ht="14.25" hidden="false" customHeight="false" outlineLevel="0" collapsed="false">
      <c r="D7598" s="4" t="n">
        <v>44641</v>
      </c>
      <c r="E7598" s="5" t="n">
        <v>0.114583333333333</v>
      </c>
      <c r="F7598" s="0" t="n">
        <v>73</v>
      </c>
    </row>
    <row r="7599" customFormat="false" ht="14.25" hidden="false" customHeight="false" outlineLevel="0" collapsed="false">
      <c r="D7599" s="4" t="n">
        <v>44641</v>
      </c>
      <c r="E7599" s="5" t="n">
        <v>0.125</v>
      </c>
      <c r="F7599" s="0" t="n">
        <v>80</v>
      </c>
    </row>
    <row r="7600" customFormat="false" ht="14.25" hidden="false" customHeight="false" outlineLevel="0" collapsed="false">
      <c r="D7600" s="4" t="n">
        <v>44641</v>
      </c>
      <c r="E7600" s="5" t="n">
        <v>0.135416666666667</v>
      </c>
      <c r="F7600" s="0" t="n">
        <v>74</v>
      </c>
    </row>
    <row r="7601" customFormat="false" ht="14.25" hidden="false" customHeight="false" outlineLevel="0" collapsed="false">
      <c r="D7601" s="4" t="n">
        <v>44641</v>
      </c>
      <c r="E7601" s="5" t="n">
        <v>0.145833333333333</v>
      </c>
      <c r="F7601" s="0" t="n">
        <v>76</v>
      </c>
    </row>
    <row r="7602" customFormat="false" ht="14.25" hidden="false" customHeight="false" outlineLevel="0" collapsed="false">
      <c r="D7602" s="4" t="n">
        <v>44641</v>
      </c>
      <c r="E7602" s="5" t="n">
        <v>0.15625</v>
      </c>
      <c r="F7602" s="0" t="n">
        <v>77</v>
      </c>
    </row>
    <row r="7603" customFormat="false" ht="14.25" hidden="false" customHeight="false" outlineLevel="0" collapsed="false">
      <c r="D7603" s="4" t="n">
        <v>44641</v>
      </c>
      <c r="E7603" s="5" t="n">
        <v>0.166666666666667</v>
      </c>
      <c r="F7603" s="0" t="n">
        <v>76</v>
      </c>
    </row>
    <row r="7604" customFormat="false" ht="14.25" hidden="false" customHeight="false" outlineLevel="0" collapsed="false">
      <c r="D7604" s="4" t="n">
        <v>44641</v>
      </c>
      <c r="E7604" s="5" t="n">
        <v>0.177083333333333</v>
      </c>
      <c r="F7604" s="0" t="n">
        <v>93</v>
      </c>
    </row>
    <row r="7605" customFormat="false" ht="14.25" hidden="false" customHeight="false" outlineLevel="0" collapsed="false">
      <c r="D7605" s="4" t="n">
        <v>44641</v>
      </c>
      <c r="E7605" s="5" t="n">
        <v>0.1875</v>
      </c>
      <c r="F7605" s="0" t="n">
        <v>101</v>
      </c>
    </row>
    <row r="7606" customFormat="false" ht="14.25" hidden="false" customHeight="false" outlineLevel="0" collapsed="false">
      <c r="D7606" s="4" t="n">
        <v>44641</v>
      </c>
      <c r="E7606" s="5" t="n">
        <v>0.197916666666667</v>
      </c>
      <c r="F7606" s="0" t="n">
        <v>124</v>
      </c>
    </row>
    <row r="7607" customFormat="false" ht="14.25" hidden="false" customHeight="false" outlineLevel="0" collapsed="false">
      <c r="D7607" s="4" t="n">
        <v>44641</v>
      </c>
      <c r="E7607" s="5" t="n">
        <v>0.208333333333333</v>
      </c>
      <c r="F7607" s="0" t="n">
        <v>177</v>
      </c>
    </row>
    <row r="7608" customFormat="false" ht="14.25" hidden="false" customHeight="false" outlineLevel="0" collapsed="false">
      <c r="D7608" s="4" t="n">
        <v>44641</v>
      </c>
      <c r="E7608" s="5" t="n">
        <v>0.21875</v>
      </c>
      <c r="F7608" s="0" t="n">
        <v>236</v>
      </c>
    </row>
    <row r="7609" customFormat="false" ht="14.25" hidden="false" customHeight="false" outlineLevel="0" collapsed="false">
      <c r="D7609" s="4" t="n">
        <v>44641</v>
      </c>
      <c r="E7609" s="5" t="n">
        <v>0.229166666666667</v>
      </c>
      <c r="F7609" s="0" t="n">
        <v>252</v>
      </c>
    </row>
    <row r="7610" customFormat="false" ht="14.25" hidden="false" customHeight="false" outlineLevel="0" collapsed="false">
      <c r="D7610" s="4" t="n">
        <v>44641</v>
      </c>
      <c r="E7610" s="5" t="n">
        <v>0.239583333333333</v>
      </c>
      <c r="F7610" s="0" t="n">
        <v>271</v>
      </c>
    </row>
    <row r="7611" customFormat="false" ht="14.25" hidden="false" customHeight="false" outlineLevel="0" collapsed="false">
      <c r="D7611" s="4" t="n">
        <v>44641</v>
      </c>
      <c r="E7611" s="5" t="n">
        <v>0.25</v>
      </c>
      <c r="F7611" s="0" t="n">
        <v>326</v>
      </c>
    </row>
    <row r="7612" customFormat="false" ht="14.25" hidden="false" customHeight="false" outlineLevel="0" collapsed="false">
      <c r="D7612" s="4" t="n">
        <v>44641</v>
      </c>
      <c r="E7612" s="5" t="n">
        <v>0.260416666666667</v>
      </c>
      <c r="F7612" s="0" t="n">
        <v>360</v>
      </c>
    </row>
    <row r="7613" customFormat="false" ht="14.25" hidden="false" customHeight="false" outlineLevel="0" collapsed="false">
      <c r="D7613" s="4" t="n">
        <v>44641</v>
      </c>
      <c r="E7613" s="5" t="n">
        <v>0.270833333333333</v>
      </c>
      <c r="F7613" s="0" t="n">
        <v>365</v>
      </c>
    </row>
    <row r="7614" customFormat="false" ht="14.25" hidden="false" customHeight="false" outlineLevel="0" collapsed="false">
      <c r="D7614" s="4" t="n">
        <v>44641</v>
      </c>
      <c r="E7614" s="5" t="n">
        <v>0.28125</v>
      </c>
      <c r="F7614" s="0" t="n">
        <v>361</v>
      </c>
    </row>
    <row r="7615" customFormat="false" ht="14.25" hidden="false" customHeight="false" outlineLevel="0" collapsed="false">
      <c r="D7615" s="4" t="n">
        <v>44641</v>
      </c>
      <c r="E7615" s="5" t="n">
        <v>0.291666666666667</v>
      </c>
      <c r="F7615" s="0" t="n">
        <v>365</v>
      </c>
    </row>
    <row r="7616" customFormat="false" ht="14.25" hidden="false" customHeight="false" outlineLevel="0" collapsed="false">
      <c r="D7616" s="4" t="n">
        <v>44641</v>
      </c>
      <c r="E7616" s="5" t="n">
        <v>0.302083333333333</v>
      </c>
      <c r="F7616" s="0" t="n">
        <v>367</v>
      </c>
    </row>
    <row r="7617" customFormat="false" ht="14.25" hidden="false" customHeight="false" outlineLevel="0" collapsed="false">
      <c r="D7617" s="4" t="n">
        <v>44641</v>
      </c>
      <c r="E7617" s="5" t="n">
        <v>0.3125</v>
      </c>
      <c r="F7617" s="0" t="n">
        <v>364</v>
      </c>
    </row>
    <row r="7618" customFormat="false" ht="14.25" hidden="false" customHeight="false" outlineLevel="0" collapsed="false">
      <c r="D7618" s="4" t="n">
        <v>44641</v>
      </c>
      <c r="E7618" s="5" t="n">
        <v>0.322916666666667</v>
      </c>
      <c r="F7618" s="0" t="n">
        <v>363</v>
      </c>
    </row>
    <row r="7619" customFormat="false" ht="14.25" hidden="false" customHeight="false" outlineLevel="0" collapsed="false">
      <c r="D7619" s="4" t="n">
        <v>44641</v>
      </c>
      <c r="E7619" s="5" t="n">
        <v>0.333333333333333</v>
      </c>
      <c r="F7619" s="0" t="n">
        <v>354</v>
      </c>
    </row>
    <row r="7620" customFormat="false" ht="14.25" hidden="false" customHeight="false" outlineLevel="0" collapsed="false">
      <c r="D7620" s="4" t="n">
        <v>44641</v>
      </c>
      <c r="E7620" s="5" t="n">
        <v>0.34375</v>
      </c>
      <c r="F7620" s="0" t="n">
        <v>355</v>
      </c>
    </row>
    <row r="7621" customFormat="false" ht="14.25" hidden="false" customHeight="false" outlineLevel="0" collapsed="false">
      <c r="D7621" s="4" t="n">
        <v>44641</v>
      </c>
      <c r="E7621" s="5" t="n">
        <v>0.354166666666667</v>
      </c>
      <c r="F7621" s="0" t="n">
        <v>341</v>
      </c>
    </row>
    <row r="7622" customFormat="false" ht="14.25" hidden="false" customHeight="false" outlineLevel="0" collapsed="false">
      <c r="D7622" s="4" t="n">
        <v>44641</v>
      </c>
      <c r="E7622" s="5" t="n">
        <v>0.364583333333333</v>
      </c>
      <c r="F7622" s="0" t="n">
        <v>361</v>
      </c>
    </row>
    <row r="7623" customFormat="false" ht="14.25" hidden="false" customHeight="false" outlineLevel="0" collapsed="false">
      <c r="D7623" s="4" t="n">
        <v>44641</v>
      </c>
      <c r="E7623" s="5" t="n">
        <v>0.375</v>
      </c>
      <c r="F7623" s="0" t="n">
        <v>251</v>
      </c>
    </row>
    <row r="7624" customFormat="false" ht="14.25" hidden="false" customHeight="false" outlineLevel="0" collapsed="false">
      <c r="D7624" s="4" t="n">
        <v>44641</v>
      </c>
      <c r="E7624" s="5" t="n">
        <v>0.385416666666667</v>
      </c>
      <c r="F7624" s="0" t="n">
        <v>314</v>
      </c>
    </row>
    <row r="7625" customFormat="false" ht="14.25" hidden="false" customHeight="false" outlineLevel="0" collapsed="false">
      <c r="D7625" s="4" t="n">
        <v>44641</v>
      </c>
      <c r="E7625" s="5" t="n">
        <v>0.395833333333333</v>
      </c>
      <c r="F7625" s="0" t="n">
        <v>315</v>
      </c>
    </row>
    <row r="7626" customFormat="false" ht="14.25" hidden="false" customHeight="false" outlineLevel="0" collapsed="false">
      <c r="D7626" s="4" t="n">
        <v>44641</v>
      </c>
      <c r="E7626" s="5" t="n">
        <v>0.40625</v>
      </c>
      <c r="F7626" s="0" t="n">
        <v>321</v>
      </c>
    </row>
    <row r="7627" customFormat="false" ht="14.25" hidden="false" customHeight="false" outlineLevel="0" collapsed="false">
      <c r="D7627" s="4" t="n">
        <v>44641</v>
      </c>
      <c r="E7627" s="5" t="n">
        <v>0.416666666666667</v>
      </c>
      <c r="F7627" s="0" t="n">
        <v>304</v>
      </c>
    </row>
    <row r="7628" customFormat="false" ht="14.25" hidden="false" customHeight="false" outlineLevel="0" collapsed="false">
      <c r="D7628" s="4" t="n">
        <v>44641</v>
      </c>
      <c r="E7628" s="5" t="n">
        <v>0.427083333333333</v>
      </c>
      <c r="F7628" s="0" t="n">
        <v>303</v>
      </c>
    </row>
    <row r="7629" customFormat="false" ht="14.25" hidden="false" customHeight="false" outlineLevel="0" collapsed="false">
      <c r="D7629" s="4" t="n">
        <v>44641</v>
      </c>
      <c r="E7629" s="5" t="n">
        <v>0.4375</v>
      </c>
      <c r="F7629" s="0" t="n">
        <v>320</v>
      </c>
    </row>
    <row r="7630" customFormat="false" ht="14.25" hidden="false" customHeight="false" outlineLevel="0" collapsed="false">
      <c r="D7630" s="4" t="n">
        <v>44641</v>
      </c>
      <c r="E7630" s="5" t="n">
        <v>0.447916666666667</v>
      </c>
      <c r="F7630" s="0" t="n">
        <v>303</v>
      </c>
    </row>
    <row r="7631" customFormat="false" ht="14.25" hidden="false" customHeight="false" outlineLevel="0" collapsed="false">
      <c r="D7631" s="4" t="n">
        <v>44641</v>
      </c>
      <c r="E7631" s="5" t="n">
        <v>0.458333333333333</v>
      </c>
      <c r="F7631" s="0" t="n">
        <v>237</v>
      </c>
    </row>
    <row r="7632" customFormat="false" ht="14.25" hidden="false" customHeight="false" outlineLevel="0" collapsed="false">
      <c r="D7632" s="4" t="n">
        <v>44641</v>
      </c>
      <c r="E7632" s="5" t="n">
        <v>0.46875</v>
      </c>
      <c r="F7632" s="0" t="n">
        <v>235</v>
      </c>
    </row>
    <row r="7633" customFormat="false" ht="14.25" hidden="false" customHeight="false" outlineLevel="0" collapsed="false">
      <c r="D7633" s="4" t="n">
        <v>44641</v>
      </c>
      <c r="E7633" s="5" t="n">
        <v>0.479166666666667</v>
      </c>
      <c r="F7633" s="0" t="n">
        <v>260</v>
      </c>
    </row>
    <row r="7634" customFormat="false" ht="14.25" hidden="false" customHeight="false" outlineLevel="0" collapsed="false">
      <c r="D7634" s="4" t="n">
        <v>44641</v>
      </c>
      <c r="E7634" s="5" t="n">
        <v>0.489583333333333</v>
      </c>
      <c r="F7634" s="0" t="n">
        <v>257</v>
      </c>
    </row>
    <row r="7635" customFormat="false" ht="14.25" hidden="false" customHeight="false" outlineLevel="0" collapsed="false">
      <c r="D7635" s="4" t="n">
        <v>44641</v>
      </c>
      <c r="E7635" s="5" t="n">
        <v>0.5</v>
      </c>
      <c r="F7635" s="0" t="n">
        <v>297</v>
      </c>
    </row>
    <row r="7636" customFormat="false" ht="14.25" hidden="false" customHeight="false" outlineLevel="0" collapsed="false">
      <c r="D7636" s="4" t="n">
        <v>44641</v>
      </c>
      <c r="E7636" s="5" t="n">
        <v>0.510416666666667</v>
      </c>
      <c r="F7636" s="0" t="n">
        <v>302</v>
      </c>
    </row>
    <row r="7637" customFormat="false" ht="14.25" hidden="false" customHeight="false" outlineLevel="0" collapsed="false">
      <c r="D7637" s="4" t="n">
        <v>44641</v>
      </c>
      <c r="E7637" s="5" t="n">
        <v>0.520833333333333</v>
      </c>
      <c r="F7637" s="0" t="n">
        <v>290</v>
      </c>
    </row>
    <row r="7638" customFormat="false" ht="14.25" hidden="false" customHeight="false" outlineLevel="0" collapsed="false">
      <c r="D7638" s="4" t="n">
        <v>44641</v>
      </c>
      <c r="E7638" s="5" t="n">
        <v>0.53125</v>
      </c>
      <c r="F7638" s="0" t="n">
        <v>297</v>
      </c>
    </row>
    <row r="7639" customFormat="false" ht="14.25" hidden="false" customHeight="false" outlineLevel="0" collapsed="false">
      <c r="D7639" s="4" t="n">
        <v>44641</v>
      </c>
      <c r="E7639" s="5" t="n">
        <v>0.541666666666667</v>
      </c>
      <c r="F7639" s="0" t="n">
        <v>305</v>
      </c>
    </row>
    <row r="7640" customFormat="false" ht="14.25" hidden="false" customHeight="false" outlineLevel="0" collapsed="false">
      <c r="D7640" s="4" t="n">
        <v>44641</v>
      </c>
      <c r="E7640" s="5" t="n">
        <v>0.552083333333333</v>
      </c>
      <c r="F7640" s="0" t="n">
        <v>303</v>
      </c>
    </row>
    <row r="7641" customFormat="false" ht="14.25" hidden="false" customHeight="false" outlineLevel="0" collapsed="false">
      <c r="D7641" s="4" t="n">
        <v>44641</v>
      </c>
      <c r="E7641" s="5" t="n">
        <v>0.5625</v>
      </c>
      <c r="F7641" s="0" t="n">
        <v>299</v>
      </c>
    </row>
    <row r="7642" customFormat="false" ht="14.25" hidden="false" customHeight="false" outlineLevel="0" collapsed="false">
      <c r="D7642" s="4" t="n">
        <v>44641</v>
      </c>
      <c r="E7642" s="5" t="n">
        <v>0.572916666666667</v>
      </c>
      <c r="F7642" s="0" t="n">
        <v>291</v>
      </c>
    </row>
    <row r="7643" customFormat="false" ht="14.25" hidden="false" customHeight="false" outlineLevel="0" collapsed="false">
      <c r="D7643" s="4" t="n">
        <v>44641</v>
      </c>
      <c r="E7643" s="5" t="n">
        <v>0.583333333333333</v>
      </c>
      <c r="F7643" s="0" t="n">
        <v>201</v>
      </c>
    </row>
    <row r="7644" customFormat="false" ht="14.25" hidden="false" customHeight="false" outlineLevel="0" collapsed="false">
      <c r="D7644" s="4" t="n">
        <v>44641</v>
      </c>
      <c r="E7644" s="5" t="n">
        <v>0.59375</v>
      </c>
      <c r="F7644" s="0" t="n">
        <v>275</v>
      </c>
    </row>
    <row r="7645" customFormat="false" ht="14.25" hidden="false" customHeight="false" outlineLevel="0" collapsed="false">
      <c r="D7645" s="4" t="n">
        <v>44641</v>
      </c>
      <c r="E7645" s="5" t="n">
        <v>0.604166666666667</v>
      </c>
      <c r="F7645" s="0" t="n">
        <v>310</v>
      </c>
    </row>
    <row r="7646" customFormat="false" ht="14.25" hidden="false" customHeight="false" outlineLevel="0" collapsed="false">
      <c r="D7646" s="4" t="n">
        <v>44641</v>
      </c>
      <c r="E7646" s="5" t="n">
        <v>0.614583333333333</v>
      </c>
      <c r="F7646" s="0" t="n">
        <v>318</v>
      </c>
    </row>
    <row r="7647" customFormat="false" ht="14.25" hidden="false" customHeight="false" outlineLevel="0" collapsed="false">
      <c r="D7647" s="4" t="n">
        <v>44641</v>
      </c>
      <c r="E7647" s="5" t="n">
        <v>0.625</v>
      </c>
      <c r="F7647" s="0" t="n">
        <v>317</v>
      </c>
    </row>
    <row r="7648" customFormat="false" ht="14.25" hidden="false" customHeight="false" outlineLevel="0" collapsed="false">
      <c r="D7648" s="4" t="n">
        <v>44641</v>
      </c>
      <c r="E7648" s="5" t="n">
        <v>0.635416666666667</v>
      </c>
      <c r="F7648" s="0" t="n">
        <v>317</v>
      </c>
    </row>
    <row r="7649" customFormat="false" ht="14.25" hidden="false" customHeight="false" outlineLevel="0" collapsed="false">
      <c r="D7649" s="4" t="n">
        <v>44641</v>
      </c>
      <c r="E7649" s="5" t="n">
        <v>0.645833333333333</v>
      </c>
      <c r="F7649" s="0" t="n">
        <v>319</v>
      </c>
    </row>
    <row r="7650" customFormat="false" ht="14.25" hidden="false" customHeight="false" outlineLevel="0" collapsed="false">
      <c r="D7650" s="4" t="n">
        <v>44641</v>
      </c>
      <c r="E7650" s="5" t="n">
        <v>0.65625</v>
      </c>
      <c r="F7650" s="0" t="n">
        <v>317</v>
      </c>
    </row>
    <row r="7651" customFormat="false" ht="14.25" hidden="false" customHeight="false" outlineLevel="0" collapsed="false">
      <c r="D7651" s="4" t="n">
        <v>44641</v>
      </c>
      <c r="E7651" s="5" t="n">
        <v>0.666666666666667</v>
      </c>
      <c r="F7651" s="0" t="n">
        <v>327</v>
      </c>
    </row>
    <row r="7652" customFormat="false" ht="14.25" hidden="false" customHeight="false" outlineLevel="0" collapsed="false">
      <c r="D7652" s="4" t="n">
        <v>44641</v>
      </c>
      <c r="E7652" s="5" t="n">
        <v>0.677083333333333</v>
      </c>
      <c r="F7652" s="0" t="n">
        <v>331</v>
      </c>
    </row>
    <row r="7653" customFormat="false" ht="14.25" hidden="false" customHeight="false" outlineLevel="0" collapsed="false">
      <c r="D7653" s="4" t="n">
        <v>44641</v>
      </c>
      <c r="E7653" s="5" t="n">
        <v>0.6875</v>
      </c>
      <c r="F7653" s="0" t="n">
        <v>329</v>
      </c>
    </row>
    <row r="7654" customFormat="false" ht="14.25" hidden="false" customHeight="false" outlineLevel="0" collapsed="false">
      <c r="D7654" s="4" t="n">
        <v>44641</v>
      </c>
      <c r="E7654" s="5" t="n">
        <v>0.697916666666667</v>
      </c>
      <c r="F7654" s="0" t="n">
        <v>338</v>
      </c>
    </row>
    <row r="7655" customFormat="false" ht="14.25" hidden="false" customHeight="false" outlineLevel="0" collapsed="false">
      <c r="D7655" s="4" t="n">
        <v>44641</v>
      </c>
      <c r="E7655" s="5" t="n">
        <v>0.708333333333333</v>
      </c>
      <c r="F7655" s="0" t="n">
        <v>339</v>
      </c>
    </row>
    <row r="7656" customFormat="false" ht="14.25" hidden="false" customHeight="false" outlineLevel="0" collapsed="false">
      <c r="D7656" s="4" t="n">
        <v>44641</v>
      </c>
      <c r="E7656" s="5" t="n">
        <v>0.71875</v>
      </c>
      <c r="F7656" s="0" t="n">
        <v>344</v>
      </c>
    </row>
    <row r="7657" customFormat="false" ht="14.25" hidden="false" customHeight="false" outlineLevel="0" collapsed="false">
      <c r="D7657" s="4" t="n">
        <v>44641</v>
      </c>
      <c r="E7657" s="5" t="n">
        <v>0.729166666666667</v>
      </c>
      <c r="F7657" s="0" t="n">
        <v>352</v>
      </c>
    </row>
    <row r="7658" customFormat="false" ht="14.25" hidden="false" customHeight="false" outlineLevel="0" collapsed="false">
      <c r="D7658" s="4" t="n">
        <v>44641</v>
      </c>
      <c r="E7658" s="5" t="n">
        <v>0.739583333333333</v>
      </c>
      <c r="F7658" s="0" t="n">
        <v>345</v>
      </c>
    </row>
    <row r="7659" customFormat="false" ht="14.25" hidden="false" customHeight="false" outlineLevel="0" collapsed="false">
      <c r="D7659" s="4" t="n">
        <v>44641</v>
      </c>
      <c r="E7659" s="5" t="n">
        <v>0.75</v>
      </c>
      <c r="F7659" s="0" t="n">
        <v>240</v>
      </c>
    </row>
    <row r="7660" customFormat="false" ht="14.25" hidden="false" customHeight="false" outlineLevel="0" collapsed="false">
      <c r="D7660" s="4" t="n">
        <v>44641</v>
      </c>
      <c r="E7660" s="5" t="n">
        <v>0.760416666666667</v>
      </c>
      <c r="F7660" s="0" t="n">
        <v>230</v>
      </c>
    </row>
    <row r="7661" customFormat="false" ht="14.25" hidden="false" customHeight="false" outlineLevel="0" collapsed="false">
      <c r="D7661" s="4" t="n">
        <v>44641</v>
      </c>
      <c r="E7661" s="5" t="n">
        <v>0.770833333333333</v>
      </c>
      <c r="F7661" s="0" t="n">
        <v>309</v>
      </c>
    </row>
    <row r="7662" customFormat="false" ht="14.25" hidden="false" customHeight="false" outlineLevel="0" collapsed="false">
      <c r="D7662" s="4" t="n">
        <v>44641</v>
      </c>
      <c r="E7662" s="5" t="n">
        <v>0.78125</v>
      </c>
      <c r="F7662" s="0" t="n">
        <v>329</v>
      </c>
    </row>
    <row r="7663" customFormat="false" ht="14.25" hidden="false" customHeight="false" outlineLevel="0" collapsed="false">
      <c r="D7663" s="4" t="n">
        <v>44641</v>
      </c>
      <c r="E7663" s="5" t="n">
        <v>0.791666666666667</v>
      </c>
      <c r="F7663" s="0" t="n">
        <v>320</v>
      </c>
    </row>
    <row r="7664" customFormat="false" ht="14.25" hidden="false" customHeight="false" outlineLevel="0" collapsed="false">
      <c r="D7664" s="4" t="n">
        <v>44641</v>
      </c>
      <c r="E7664" s="5" t="n">
        <v>0.802083333333333</v>
      </c>
      <c r="F7664" s="0" t="n">
        <v>330</v>
      </c>
    </row>
    <row r="7665" customFormat="false" ht="14.25" hidden="false" customHeight="false" outlineLevel="0" collapsed="false">
      <c r="D7665" s="4" t="n">
        <v>44641</v>
      </c>
      <c r="E7665" s="5" t="n">
        <v>0.8125</v>
      </c>
      <c r="F7665" s="0" t="n">
        <v>331</v>
      </c>
    </row>
    <row r="7666" customFormat="false" ht="14.25" hidden="false" customHeight="false" outlineLevel="0" collapsed="false">
      <c r="D7666" s="4" t="n">
        <v>44641</v>
      </c>
      <c r="E7666" s="5" t="n">
        <v>0.822916666666667</v>
      </c>
      <c r="F7666" s="0" t="n">
        <v>319</v>
      </c>
    </row>
    <row r="7667" customFormat="false" ht="14.25" hidden="false" customHeight="false" outlineLevel="0" collapsed="false">
      <c r="D7667" s="4" t="n">
        <v>44641</v>
      </c>
      <c r="E7667" s="5" t="n">
        <v>0.833333333333333</v>
      </c>
      <c r="F7667" s="0" t="n">
        <v>321</v>
      </c>
    </row>
    <row r="7668" customFormat="false" ht="14.25" hidden="false" customHeight="false" outlineLevel="0" collapsed="false">
      <c r="D7668" s="4" t="n">
        <v>44641</v>
      </c>
      <c r="E7668" s="5" t="n">
        <v>0.84375</v>
      </c>
      <c r="F7668" s="0" t="n">
        <v>321</v>
      </c>
    </row>
    <row r="7669" customFormat="false" ht="14.25" hidden="false" customHeight="false" outlineLevel="0" collapsed="false">
      <c r="D7669" s="4" t="n">
        <v>44641</v>
      </c>
      <c r="E7669" s="5" t="n">
        <v>0.854166666666667</v>
      </c>
      <c r="F7669" s="0" t="n">
        <v>326</v>
      </c>
    </row>
    <row r="7670" customFormat="false" ht="14.25" hidden="false" customHeight="false" outlineLevel="0" collapsed="false">
      <c r="D7670" s="4" t="n">
        <v>44641</v>
      </c>
      <c r="E7670" s="5" t="n">
        <v>0.864583333333333</v>
      </c>
      <c r="F7670" s="0" t="n">
        <v>325</v>
      </c>
    </row>
    <row r="7671" customFormat="false" ht="14.25" hidden="false" customHeight="false" outlineLevel="0" collapsed="false">
      <c r="D7671" s="4" t="n">
        <v>44641</v>
      </c>
      <c r="E7671" s="5" t="n">
        <v>0.875</v>
      </c>
      <c r="F7671" s="0" t="n">
        <v>333</v>
      </c>
    </row>
    <row r="7672" customFormat="false" ht="14.25" hidden="false" customHeight="false" outlineLevel="0" collapsed="false">
      <c r="D7672" s="4" t="n">
        <v>44641</v>
      </c>
      <c r="E7672" s="5" t="n">
        <v>0.885416666666667</v>
      </c>
      <c r="F7672" s="0" t="n">
        <v>326</v>
      </c>
    </row>
    <row r="7673" customFormat="false" ht="14.25" hidden="false" customHeight="false" outlineLevel="0" collapsed="false">
      <c r="D7673" s="4" t="n">
        <v>44641</v>
      </c>
      <c r="E7673" s="5" t="n">
        <v>0.895833333333333</v>
      </c>
      <c r="F7673" s="0" t="n">
        <v>322</v>
      </c>
    </row>
    <row r="7674" customFormat="false" ht="14.25" hidden="false" customHeight="false" outlineLevel="0" collapsed="false">
      <c r="D7674" s="4" t="n">
        <v>44641</v>
      </c>
      <c r="E7674" s="5" t="n">
        <v>0.90625</v>
      </c>
      <c r="F7674" s="0" t="n">
        <v>305</v>
      </c>
    </row>
    <row r="7675" customFormat="false" ht="14.25" hidden="false" customHeight="false" outlineLevel="0" collapsed="false">
      <c r="D7675" s="4" t="n">
        <v>44641</v>
      </c>
      <c r="E7675" s="5" t="n">
        <v>0.916666666666667</v>
      </c>
      <c r="F7675" s="0" t="n">
        <v>285</v>
      </c>
    </row>
    <row r="7676" customFormat="false" ht="14.25" hidden="false" customHeight="false" outlineLevel="0" collapsed="false">
      <c r="D7676" s="4" t="n">
        <v>44641</v>
      </c>
      <c r="E7676" s="5" t="n">
        <v>0.927083333333333</v>
      </c>
      <c r="F7676" s="0" t="n">
        <v>278</v>
      </c>
    </row>
    <row r="7677" customFormat="false" ht="14.25" hidden="false" customHeight="false" outlineLevel="0" collapsed="false">
      <c r="D7677" s="4" t="n">
        <v>44641</v>
      </c>
      <c r="E7677" s="5" t="n">
        <v>0.9375</v>
      </c>
      <c r="F7677" s="0" t="n">
        <v>286</v>
      </c>
    </row>
    <row r="7678" customFormat="false" ht="14.25" hidden="false" customHeight="false" outlineLevel="0" collapsed="false">
      <c r="D7678" s="4" t="n">
        <v>44641</v>
      </c>
      <c r="E7678" s="5" t="n">
        <v>0.947916666666667</v>
      </c>
      <c r="F7678" s="0" t="n">
        <v>284</v>
      </c>
    </row>
    <row r="7679" customFormat="false" ht="14.25" hidden="false" customHeight="false" outlineLevel="0" collapsed="false">
      <c r="D7679" s="4" t="n">
        <v>44641</v>
      </c>
      <c r="E7679" s="5" t="n">
        <v>0.958333333333333</v>
      </c>
      <c r="F7679" s="0" t="n">
        <v>281</v>
      </c>
    </row>
    <row r="7680" customFormat="false" ht="14.25" hidden="false" customHeight="false" outlineLevel="0" collapsed="false">
      <c r="D7680" s="4" t="n">
        <v>44641</v>
      </c>
      <c r="E7680" s="5" t="n">
        <v>0.96875</v>
      </c>
      <c r="F7680" s="0" t="n">
        <v>280</v>
      </c>
    </row>
    <row r="7681" customFormat="false" ht="14.25" hidden="false" customHeight="false" outlineLevel="0" collapsed="false">
      <c r="D7681" s="4" t="n">
        <v>44641</v>
      </c>
      <c r="E7681" s="5" t="n">
        <v>0.979166666666667</v>
      </c>
      <c r="F7681" s="0" t="n">
        <v>277</v>
      </c>
    </row>
    <row r="7682" customFormat="false" ht="14.25" hidden="false" customHeight="false" outlineLevel="0" collapsed="false">
      <c r="D7682" s="4" t="n">
        <v>44641</v>
      </c>
      <c r="E7682" s="5" t="n">
        <v>0.989583333333333</v>
      </c>
      <c r="F7682" s="0" t="n">
        <v>266</v>
      </c>
    </row>
    <row r="7683" customFormat="false" ht="14.25" hidden="false" customHeight="false" outlineLevel="0" collapsed="false">
      <c r="D7683" s="4" t="n">
        <v>44642</v>
      </c>
      <c r="E7683" s="5" t="n">
        <v>0</v>
      </c>
      <c r="F7683" s="0" t="n">
        <v>261</v>
      </c>
    </row>
    <row r="7684" customFormat="false" ht="14.25" hidden="false" customHeight="false" outlineLevel="0" collapsed="false">
      <c r="D7684" s="4" t="n">
        <v>44642</v>
      </c>
      <c r="E7684" s="5" t="n">
        <v>0.0104166666666667</v>
      </c>
      <c r="F7684" s="0" t="n">
        <v>257</v>
      </c>
    </row>
    <row r="7685" customFormat="false" ht="14.25" hidden="false" customHeight="false" outlineLevel="0" collapsed="false">
      <c r="D7685" s="4" t="n">
        <v>44642</v>
      </c>
      <c r="E7685" s="5" t="n">
        <v>0.0208333333333333</v>
      </c>
      <c r="F7685" s="0" t="n">
        <v>258</v>
      </c>
    </row>
    <row r="7686" customFormat="false" ht="14.25" hidden="false" customHeight="false" outlineLevel="0" collapsed="false">
      <c r="D7686" s="4" t="n">
        <v>44642</v>
      </c>
      <c r="E7686" s="5" t="n">
        <v>0.03125</v>
      </c>
      <c r="F7686" s="0" t="n">
        <v>246</v>
      </c>
    </row>
    <row r="7687" customFormat="false" ht="14.25" hidden="false" customHeight="false" outlineLevel="0" collapsed="false">
      <c r="D7687" s="4" t="n">
        <v>44642</v>
      </c>
      <c r="E7687" s="5" t="n">
        <v>0.0416666666666667</v>
      </c>
      <c r="F7687" s="0" t="n">
        <v>251</v>
      </c>
    </row>
    <row r="7688" customFormat="false" ht="14.25" hidden="false" customHeight="false" outlineLevel="0" collapsed="false">
      <c r="D7688" s="4" t="n">
        <v>44642</v>
      </c>
      <c r="E7688" s="5" t="n">
        <v>0.0520833333333333</v>
      </c>
      <c r="F7688" s="0" t="n">
        <v>252</v>
      </c>
    </row>
    <row r="7689" customFormat="false" ht="14.25" hidden="false" customHeight="false" outlineLevel="0" collapsed="false">
      <c r="D7689" s="4" t="n">
        <v>44642</v>
      </c>
      <c r="E7689" s="5" t="n">
        <v>0.0625</v>
      </c>
      <c r="F7689" s="0" t="n">
        <v>247</v>
      </c>
    </row>
    <row r="7690" customFormat="false" ht="14.25" hidden="false" customHeight="false" outlineLevel="0" collapsed="false">
      <c r="D7690" s="4" t="n">
        <v>44642</v>
      </c>
      <c r="E7690" s="5" t="n">
        <v>0.0729166666666667</v>
      </c>
      <c r="F7690" s="0" t="n">
        <v>206</v>
      </c>
    </row>
    <row r="7691" customFormat="false" ht="14.25" hidden="false" customHeight="false" outlineLevel="0" collapsed="false">
      <c r="D7691" s="4" t="n">
        <v>44642</v>
      </c>
      <c r="E7691" s="5" t="n">
        <v>0.0833333333333333</v>
      </c>
      <c r="F7691" s="0" t="n">
        <v>124</v>
      </c>
    </row>
    <row r="7692" customFormat="false" ht="14.25" hidden="false" customHeight="false" outlineLevel="0" collapsed="false">
      <c r="D7692" s="4" t="n">
        <v>44642</v>
      </c>
      <c r="E7692" s="5" t="n">
        <v>0.09375</v>
      </c>
      <c r="F7692" s="0" t="n">
        <v>90</v>
      </c>
    </row>
    <row r="7693" customFormat="false" ht="14.25" hidden="false" customHeight="false" outlineLevel="0" collapsed="false">
      <c r="D7693" s="4" t="n">
        <v>44642</v>
      </c>
      <c r="E7693" s="5" t="n">
        <v>0.104166666666667</v>
      </c>
      <c r="F7693" s="0" t="n">
        <v>85</v>
      </c>
    </row>
    <row r="7694" customFormat="false" ht="14.25" hidden="false" customHeight="false" outlineLevel="0" collapsed="false">
      <c r="D7694" s="4" t="n">
        <v>44642</v>
      </c>
      <c r="E7694" s="5" t="n">
        <v>0.114583333333333</v>
      </c>
      <c r="F7694" s="0" t="n">
        <v>85</v>
      </c>
    </row>
    <row r="7695" customFormat="false" ht="14.25" hidden="false" customHeight="false" outlineLevel="0" collapsed="false">
      <c r="D7695" s="4" t="n">
        <v>44642</v>
      </c>
      <c r="E7695" s="5" t="n">
        <v>0.125</v>
      </c>
      <c r="F7695" s="0" t="n">
        <v>92</v>
      </c>
    </row>
    <row r="7696" customFormat="false" ht="14.25" hidden="false" customHeight="false" outlineLevel="0" collapsed="false">
      <c r="D7696" s="4" t="n">
        <v>44642</v>
      </c>
      <c r="E7696" s="5" t="n">
        <v>0.135416666666667</v>
      </c>
      <c r="F7696" s="0" t="n">
        <v>93</v>
      </c>
    </row>
    <row r="7697" customFormat="false" ht="14.25" hidden="false" customHeight="false" outlineLevel="0" collapsed="false">
      <c r="D7697" s="4" t="n">
        <v>44642</v>
      </c>
      <c r="E7697" s="5" t="n">
        <v>0.145833333333333</v>
      </c>
      <c r="F7697" s="0" t="n">
        <v>83</v>
      </c>
    </row>
    <row r="7698" customFormat="false" ht="14.25" hidden="false" customHeight="false" outlineLevel="0" collapsed="false">
      <c r="D7698" s="4" t="n">
        <v>44642</v>
      </c>
      <c r="E7698" s="5" t="n">
        <v>0.15625</v>
      </c>
      <c r="F7698" s="0" t="n">
        <v>80</v>
      </c>
    </row>
    <row r="7699" customFormat="false" ht="14.25" hidden="false" customHeight="false" outlineLevel="0" collapsed="false">
      <c r="D7699" s="4" t="n">
        <v>44642</v>
      </c>
      <c r="E7699" s="5" t="n">
        <v>0.166666666666667</v>
      </c>
      <c r="F7699" s="0" t="n">
        <v>90</v>
      </c>
    </row>
    <row r="7700" customFormat="false" ht="14.25" hidden="false" customHeight="false" outlineLevel="0" collapsed="false">
      <c r="D7700" s="4" t="n">
        <v>44642</v>
      </c>
      <c r="E7700" s="5" t="n">
        <v>0.177083333333333</v>
      </c>
      <c r="F7700" s="0" t="n">
        <v>108</v>
      </c>
    </row>
    <row r="7701" customFormat="false" ht="14.25" hidden="false" customHeight="false" outlineLevel="0" collapsed="false">
      <c r="D7701" s="4" t="n">
        <v>44642</v>
      </c>
      <c r="E7701" s="5" t="n">
        <v>0.1875</v>
      </c>
      <c r="F7701" s="0" t="n">
        <v>125</v>
      </c>
    </row>
    <row r="7702" customFormat="false" ht="14.25" hidden="false" customHeight="false" outlineLevel="0" collapsed="false">
      <c r="D7702" s="4" t="n">
        <v>44642</v>
      </c>
      <c r="E7702" s="5" t="n">
        <v>0.197916666666667</v>
      </c>
      <c r="F7702" s="0" t="n">
        <v>164</v>
      </c>
    </row>
    <row r="7703" customFormat="false" ht="14.25" hidden="false" customHeight="false" outlineLevel="0" collapsed="false">
      <c r="D7703" s="4" t="n">
        <v>44642</v>
      </c>
      <c r="E7703" s="5" t="n">
        <v>0.208333333333333</v>
      </c>
      <c r="F7703" s="0" t="n">
        <v>244</v>
      </c>
    </row>
    <row r="7704" customFormat="false" ht="14.25" hidden="false" customHeight="false" outlineLevel="0" collapsed="false">
      <c r="D7704" s="4" t="n">
        <v>44642</v>
      </c>
      <c r="E7704" s="5" t="n">
        <v>0.21875</v>
      </c>
      <c r="F7704" s="0" t="n">
        <v>254</v>
      </c>
    </row>
    <row r="7705" customFormat="false" ht="14.25" hidden="false" customHeight="false" outlineLevel="0" collapsed="false">
      <c r="D7705" s="4" t="n">
        <v>44642</v>
      </c>
      <c r="E7705" s="5" t="n">
        <v>0.229166666666667</v>
      </c>
      <c r="F7705" s="0" t="n">
        <v>255</v>
      </c>
    </row>
    <row r="7706" customFormat="false" ht="14.25" hidden="false" customHeight="false" outlineLevel="0" collapsed="false">
      <c r="D7706" s="4" t="n">
        <v>44642</v>
      </c>
      <c r="E7706" s="5" t="n">
        <v>0.239583333333333</v>
      </c>
      <c r="F7706" s="0" t="n">
        <v>300</v>
      </c>
    </row>
    <row r="7707" customFormat="false" ht="14.25" hidden="false" customHeight="false" outlineLevel="0" collapsed="false">
      <c r="D7707" s="4" t="n">
        <v>44642</v>
      </c>
      <c r="E7707" s="5" t="n">
        <v>0.25</v>
      </c>
      <c r="F7707" s="0" t="n">
        <v>352</v>
      </c>
    </row>
    <row r="7708" customFormat="false" ht="14.25" hidden="false" customHeight="false" outlineLevel="0" collapsed="false">
      <c r="D7708" s="4" t="n">
        <v>44642</v>
      </c>
      <c r="E7708" s="5" t="n">
        <v>0.260416666666667</v>
      </c>
      <c r="F7708" s="0" t="n">
        <v>382</v>
      </c>
    </row>
    <row r="7709" customFormat="false" ht="14.25" hidden="false" customHeight="false" outlineLevel="0" collapsed="false">
      <c r="D7709" s="4" t="n">
        <v>44642</v>
      </c>
      <c r="E7709" s="5" t="n">
        <v>0.270833333333333</v>
      </c>
      <c r="F7709" s="0" t="n">
        <v>391</v>
      </c>
    </row>
    <row r="7710" customFormat="false" ht="14.25" hidden="false" customHeight="false" outlineLevel="0" collapsed="false">
      <c r="D7710" s="4" t="n">
        <v>44642</v>
      </c>
      <c r="E7710" s="5" t="n">
        <v>0.28125</v>
      </c>
      <c r="F7710" s="0" t="n">
        <v>370</v>
      </c>
    </row>
    <row r="7711" customFormat="false" ht="14.25" hidden="false" customHeight="false" outlineLevel="0" collapsed="false">
      <c r="D7711" s="4" t="n">
        <v>44642</v>
      </c>
      <c r="E7711" s="5" t="n">
        <v>0.291666666666667</v>
      </c>
      <c r="F7711" s="0" t="n">
        <v>367</v>
      </c>
    </row>
    <row r="7712" customFormat="false" ht="14.25" hidden="false" customHeight="false" outlineLevel="0" collapsed="false">
      <c r="D7712" s="4" t="n">
        <v>44642</v>
      </c>
      <c r="E7712" s="5" t="n">
        <v>0.302083333333333</v>
      </c>
      <c r="F7712" s="0" t="n">
        <v>374</v>
      </c>
    </row>
    <row r="7713" customFormat="false" ht="14.25" hidden="false" customHeight="false" outlineLevel="0" collapsed="false">
      <c r="D7713" s="4" t="n">
        <v>44642</v>
      </c>
      <c r="E7713" s="5" t="n">
        <v>0.3125</v>
      </c>
      <c r="F7713" s="0" t="n">
        <v>352</v>
      </c>
    </row>
    <row r="7714" customFormat="false" ht="14.25" hidden="false" customHeight="false" outlineLevel="0" collapsed="false">
      <c r="D7714" s="4" t="n">
        <v>44642</v>
      </c>
      <c r="E7714" s="5" t="n">
        <v>0.322916666666667</v>
      </c>
      <c r="F7714" s="0" t="n">
        <v>348</v>
      </c>
    </row>
    <row r="7715" customFormat="false" ht="14.25" hidden="false" customHeight="false" outlineLevel="0" collapsed="false">
      <c r="D7715" s="4" t="n">
        <v>44642</v>
      </c>
      <c r="E7715" s="5" t="n">
        <v>0.333333333333333</v>
      </c>
      <c r="F7715" s="0" t="n">
        <v>350</v>
      </c>
    </row>
    <row r="7716" customFormat="false" ht="14.25" hidden="false" customHeight="false" outlineLevel="0" collapsed="false">
      <c r="D7716" s="4" t="n">
        <v>44642</v>
      </c>
      <c r="E7716" s="5" t="n">
        <v>0.34375</v>
      </c>
      <c r="F7716" s="0" t="n">
        <v>352</v>
      </c>
    </row>
    <row r="7717" customFormat="false" ht="14.25" hidden="false" customHeight="false" outlineLevel="0" collapsed="false">
      <c r="D7717" s="4" t="n">
        <v>44642</v>
      </c>
      <c r="E7717" s="5" t="n">
        <v>0.354166666666667</v>
      </c>
      <c r="F7717" s="0" t="n">
        <v>331</v>
      </c>
    </row>
    <row r="7718" customFormat="false" ht="14.25" hidden="false" customHeight="false" outlineLevel="0" collapsed="false">
      <c r="D7718" s="4" t="n">
        <v>44642</v>
      </c>
      <c r="E7718" s="5" t="n">
        <v>0.364583333333333</v>
      </c>
      <c r="F7718" s="0" t="n">
        <v>337</v>
      </c>
    </row>
    <row r="7719" customFormat="false" ht="14.25" hidden="false" customHeight="false" outlineLevel="0" collapsed="false">
      <c r="D7719" s="4" t="n">
        <v>44642</v>
      </c>
      <c r="E7719" s="5" t="n">
        <v>0.375</v>
      </c>
      <c r="F7719" s="0" t="n">
        <v>264</v>
      </c>
    </row>
    <row r="7720" customFormat="false" ht="14.25" hidden="false" customHeight="false" outlineLevel="0" collapsed="false">
      <c r="D7720" s="4" t="n">
        <v>44642</v>
      </c>
      <c r="E7720" s="5" t="n">
        <v>0.385416666666667</v>
      </c>
      <c r="F7720" s="0" t="n">
        <v>316</v>
      </c>
    </row>
    <row r="7721" customFormat="false" ht="14.25" hidden="false" customHeight="false" outlineLevel="0" collapsed="false">
      <c r="D7721" s="4" t="n">
        <v>44642</v>
      </c>
      <c r="E7721" s="5" t="n">
        <v>0.395833333333333</v>
      </c>
      <c r="F7721" s="0" t="n">
        <v>312</v>
      </c>
    </row>
    <row r="7722" customFormat="false" ht="14.25" hidden="false" customHeight="false" outlineLevel="0" collapsed="false">
      <c r="D7722" s="4" t="n">
        <v>44642</v>
      </c>
      <c r="E7722" s="5" t="n">
        <v>0.40625</v>
      </c>
      <c r="F7722" s="0" t="n">
        <v>327</v>
      </c>
    </row>
    <row r="7723" customFormat="false" ht="14.25" hidden="false" customHeight="false" outlineLevel="0" collapsed="false">
      <c r="D7723" s="4" t="n">
        <v>44642</v>
      </c>
      <c r="E7723" s="5" t="n">
        <v>0.416666666666667</v>
      </c>
      <c r="F7723" s="0" t="n">
        <v>329</v>
      </c>
    </row>
    <row r="7724" customFormat="false" ht="14.25" hidden="false" customHeight="false" outlineLevel="0" collapsed="false">
      <c r="D7724" s="4" t="n">
        <v>44642</v>
      </c>
      <c r="E7724" s="5" t="n">
        <v>0.427083333333333</v>
      </c>
      <c r="F7724" s="0" t="n">
        <v>318</v>
      </c>
    </row>
    <row r="7725" customFormat="false" ht="14.25" hidden="false" customHeight="false" outlineLevel="0" collapsed="false">
      <c r="D7725" s="4" t="n">
        <v>44642</v>
      </c>
      <c r="E7725" s="5" t="n">
        <v>0.4375</v>
      </c>
      <c r="F7725" s="0" t="n">
        <v>316</v>
      </c>
    </row>
    <row r="7726" customFormat="false" ht="14.25" hidden="false" customHeight="false" outlineLevel="0" collapsed="false">
      <c r="D7726" s="4" t="n">
        <v>44642</v>
      </c>
      <c r="E7726" s="5" t="n">
        <v>0.447916666666667</v>
      </c>
      <c r="F7726" s="0" t="n">
        <v>307</v>
      </c>
    </row>
    <row r="7727" customFormat="false" ht="14.25" hidden="false" customHeight="false" outlineLevel="0" collapsed="false">
      <c r="D7727" s="4" t="n">
        <v>44642</v>
      </c>
      <c r="E7727" s="5" t="n">
        <v>0.458333333333333</v>
      </c>
      <c r="F7727" s="0" t="n">
        <v>225</v>
      </c>
    </row>
    <row r="7728" customFormat="false" ht="14.25" hidden="false" customHeight="false" outlineLevel="0" collapsed="false">
      <c r="D7728" s="4" t="n">
        <v>44642</v>
      </c>
      <c r="E7728" s="5" t="n">
        <v>0.46875</v>
      </c>
      <c r="F7728" s="0" t="n">
        <v>232</v>
      </c>
    </row>
    <row r="7729" customFormat="false" ht="14.25" hidden="false" customHeight="false" outlineLevel="0" collapsed="false">
      <c r="D7729" s="4" t="n">
        <v>44642</v>
      </c>
      <c r="E7729" s="5" t="n">
        <v>0.479166666666667</v>
      </c>
      <c r="F7729" s="0" t="n">
        <v>253</v>
      </c>
    </row>
    <row r="7730" customFormat="false" ht="14.25" hidden="false" customHeight="false" outlineLevel="0" collapsed="false">
      <c r="D7730" s="4" t="n">
        <v>44642</v>
      </c>
      <c r="E7730" s="5" t="n">
        <v>0.489583333333333</v>
      </c>
      <c r="F7730" s="0" t="n">
        <v>242</v>
      </c>
    </row>
    <row r="7731" customFormat="false" ht="14.25" hidden="false" customHeight="false" outlineLevel="0" collapsed="false">
      <c r="D7731" s="4" t="n">
        <v>44642</v>
      </c>
      <c r="E7731" s="5" t="n">
        <v>0.5</v>
      </c>
      <c r="F7731" s="0" t="n">
        <v>282</v>
      </c>
    </row>
    <row r="7732" customFormat="false" ht="14.25" hidden="false" customHeight="false" outlineLevel="0" collapsed="false">
      <c r="D7732" s="4" t="n">
        <v>44642</v>
      </c>
      <c r="E7732" s="5" t="n">
        <v>0.510416666666667</v>
      </c>
      <c r="F7732" s="0" t="n">
        <v>292</v>
      </c>
    </row>
    <row r="7733" customFormat="false" ht="14.25" hidden="false" customHeight="false" outlineLevel="0" collapsed="false">
      <c r="D7733" s="4" t="n">
        <v>44642</v>
      </c>
      <c r="E7733" s="5" t="n">
        <v>0.520833333333333</v>
      </c>
      <c r="F7733" s="0" t="n">
        <v>293</v>
      </c>
    </row>
    <row r="7734" customFormat="false" ht="14.25" hidden="false" customHeight="false" outlineLevel="0" collapsed="false">
      <c r="D7734" s="4" t="n">
        <v>44642</v>
      </c>
      <c r="E7734" s="5" t="n">
        <v>0.53125</v>
      </c>
      <c r="F7734" s="0" t="n">
        <v>295</v>
      </c>
    </row>
    <row r="7735" customFormat="false" ht="14.25" hidden="false" customHeight="false" outlineLevel="0" collapsed="false">
      <c r="D7735" s="4" t="n">
        <v>44642</v>
      </c>
      <c r="E7735" s="5" t="n">
        <v>0.541666666666667</v>
      </c>
      <c r="F7735" s="0" t="n">
        <v>285</v>
      </c>
    </row>
    <row r="7736" customFormat="false" ht="14.25" hidden="false" customHeight="false" outlineLevel="0" collapsed="false">
      <c r="D7736" s="4" t="n">
        <v>44642</v>
      </c>
      <c r="E7736" s="5" t="n">
        <v>0.552083333333333</v>
      </c>
      <c r="F7736" s="0" t="n">
        <v>298</v>
      </c>
    </row>
    <row r="7737" customFormat="false" ht="14.25" hidden="false" customHeight="false" outlineLevel="0" collapsed="false">
      <c r="D7737" s="4" t="n">
        <v>44642</v>
      </c>
      <c r="E7737" s="5" t="n">
        <v>0.5625</v>
      </c>
      <c r="F7737" s="0" t="n">
        <v>300</v>
      </c>
    </row>
    <row r="7738" customFormat="false" ht="14.25" hidden="false" customHeight="false" outlineLevel="0" collapsed="false">
      <c r="D7738" s="4" t="n">
        <v>44642</v>
      </c>
      <c r="E7738" s="5" t="n">
        <v>0.572916666666667</v>
      </c>
      <c r="F7738" s="0" t="n">
        <v>285</v>
      </c>
    </row>
    <row r="7739" customFormat="false" ht="14.25" hidden="false" customHeight="false" outlineLevel="0" collapsed="false">
      <c r="D7739" s="4" t="n">
        <v>44642</v>
      </c>
      <c r="E7739" s="5" t="n">
        <v>0.583333333333333</v>
      </c>
      <c r="F7739" s="0" t="n">
        <v>217</v>
      </c>
    </row>
    <row r="7740" customFormat="false" ht="14.25" hidden="false" customHeight="false" outlineLevel="0" collapsed="false">
      <c r="D7740" s="4" t="n">
        <v>44642</v>
      </c>
      <c r="E7740" s="5" t="n">
        <v>0.59375</v>
      </c>
      <c r="F7740" s="0" t="n">
        <v>314</v>
      </c>
    </row>
    <row r="7741" customFormat="false" ht="14.25" hidden="false" customHeight="false" outlineLevel="0" collapsed="false">
      <c r="D7741" s="4" t="n">
        <v>44642</v>
      </c>
      <c r="E7741" s="5" t="n">
        <v>0.604166666666667</v>
      </c>
      <c r="F7741" s="0" t="n">
        <v>350</v>
      </c>
    </row>
    <row r="7742" customFormat="false" ht="14.25" hidden="false" customHeight="false" outlineLevel="0" collapsed="false">
      <c r="D7742" s="4" t="n">
        <v>44642</v>
      </c>
      <c r="E7742" s="5" t="n">
        <v>0.614583333333333</v>
      </c>
      <c r="F7742" s="0" t="n">
        <v>355</v>
      </c>
    </row>
    <row r="7743" customFormat="false" ht="14.25" hidden="false" customHeight="false" outlineLevel="0" collapsed="false">
      <c r="D7743" s="4" t="n">
        <v>44642</v>
      </c>
      <c r="E7743" s="5" t="n">
        <v>0.625</v>
      </c>
      <c r="F7743" s="0" t="n">
        <v>311</v>
      </c>
    </row>
    <row r="7744" customFormat="false" ht="14.25" hidden="false" customHeight="false" outlineLevel="0" collapsed="false">
      <c r="D7744" s="4" t="n">
        <v>44642</v>
      </c>
      <c r="E7744" s="5" t="n">
        <v>0.635416666666667</v>
      </c>
      <c r="F7744" s="0" t="n">
        <v>341</v>
      </c>
    </row>
    <row r="7745" customFormat="false" ht="14.25" hidden="false" customHeight="false" outlineLevel="0" collapsed="false">
      <c r="D7745" s="4" t="n">
        <v>44642</v>
      </c>
      <c r="E7745" s="5" t="n">
        <v>0.645833333333333</v>
      </c>
      <c r="F7745" s="0" t="n">
        <v>338</v>
      </c>
    </row>
    <row r="7746" customFormat="false" ht="14.25" hidden="false" customHeight="false" outlineLevel="0" collapsed="false">
      <c r="D7746" s="4" t="n">
        <v>44642</v>
      </c>
      <c r="E7746" s="5" t="n">
        <v>0.65625</v>
      </c>
      <c r="F7746" s="0" t="n">
        <v>342</v>
      </c>
    </row>
    <row r="7747" customFormat="false" ht="14.25" hidden="false" customHeight="false" outlineLevel="0" collapsed="false">
      <c r="D7747" s="4" t="n">
        <v>44642</v>
      </c>
      <c r="E7747" s="5" t="n">
        <v>0.666666666666667</v>
      </c>
      <c r="F7747" s="0" t="n">
        <v>345</v>
      </c>
    </row>
    <row r="7748" customFormat="false" ht="14.25" hidden="false" customHeight="false" outlineLevel="0" collapsed="false">
      <c r="D7748" s="4" t="n">
        <v>44642</v>
      </c>
      <c r="E7748" s="5" t="n">
        <v>0.677083333333333</v>
      </c>
      <c r="F7748" s="0" t="n">
        <v>350</v>
      </c>
    </row>
    <row r="7749" customFormat="false" ht="14.25" hidden="false" customHeight="false" outlineLevel="0" collapsed="false">
      <c r="D7749" s="4" t="n">
        <v>44642</v>
      </c>
      <c r="E7749" s="5" t="n">
        <v>0.6875</v>
      </c>
      <c r="F7749" s="0" t="n">
        <v>358</v>
      </c>
    </row>
    <row r="7750" customFormat="false" ht="14.25" hidden="false" customHeight="false" outlineLevel="0" collapsed="false">
      <c r="D7750" s="4" t="n">
        <v>44642</v>
      </c>
      <c r="E7750" s="5" t="n">
        <v>0.697916666666667</v>
      </c>
      <c r="F7750" s="0" t="n">
        <v>365</v>
      </c>
    </row>
    <row r="7751" customFormat="false" ht="14.25" hidden="false" customHeight="false" outlineLevel="0" collapsed="false">
      <c r="D7751" s="4" t="n">
        <v>44642</v>
      </c>
      <c r="E7751" s="5" t="n">
        <v>0.708333333333333</v>
      </c>
      <c r="F7751" s="0" t="n">
        <v>370</v>
      </c>
    </row>
    <row r="7752" customFormat="false" ht="14.25" hidden="false" customHeight="false" outlineLevel="0" collapsed="false">
      <c r="D7752" s="4" t="n">
        <v>44642</v>
      </c>
      <c r="E7752" s="5" t="n">
        <v>0.71875</v>
      </c>
      <c r="F7752" s="0" t="n">
        <v>365</v>
      </c>
    </row>
    <row r="7753" customFormat="false" ht="14.25" hidden="false" customHeight="false" outlineLevel="0" collapsed="false">
      <c r="D7753" s="4" t="n">
        <v>44642</v>
      </c>
      <c r="E7753" s="5" t="n">
        <v>0.729166666666667</v>
      </c>
      <c r="F7753" s="0" t="n">
        <v>359</v>
      </c>
    </row>
    <row r="7754" customFormat="false" ht="14.25" hidden="false" customHeight="false" outlineLevel="0" collapsed="false">
      <c r="D7754" s="4" t="n">
        <v>44642</v>
      </c>
      <c r="E7754" s="5" t="n">
        <v>0.739583333333333</v>
      </c>
      <c r="F7754" s="0" t="n">
        <v>356</v>
      </c>
    </row>
    <row r="7755" customFormat="false" ht="14.25" hidden="false" customHeight="false" outlineLevel="0" collapsed="false">
      <c r="D7755" s="4" t="n">
        <v>44642</v>
      </c>
      <c r="E7755" s="5" t="n">
        <v>0.75</v>
      </c>
      <c r="F7755" s="0" t="n">
        <v>244</v>
      </c>
    </row>
    <row r="7756" customFormat="false" ht="14.25" hidden="false" customHeight="false" outlineLevel="0" collapsed="false">
      <c r="D7756" s="4" t="n">
        <v>44642</v>
      </c>
      <c r="E7756" s="5" t="n">
        <v>0.760416666666667</v>
      </c>
      <c r="F7756" s="0" t="n">
        <v>235</v>
      </c>
    </row>
    <row r="7757" customFormat="false" ht="14.25" hidden="false" customHeight="false" outlineLevel="0" collapsed="false">
      <c r="D7757" s="4" t="n">
        <v>44642</v>
      </c>
      <c r="E7757" s="5" t="n">
        <v>0.770833333333333</v>
      </c>
      <c r="F7757" s="0" t="n">
        <v>341</v>
      </c>
    </row>
    <row r="7758" customFormat="false" ht="14.25" hidden="false" customHeight="false" outlineLevel="0" collapsed="false">
      <c r="D7758" s="4" t="n">
        <v>44642</v>
      </c>
      <c r="E7758" s="5" t="n">
        <v>0.78125</v>
      </c>
      <c r="F7758" s="0" t="n">
        <v>359</v>
      </c>
    </row>
    <row r="7759" customFormat="false" ht="14.25" hidden="false" customHeight="false" outlineLevel="0" collapsed="false">
      <c r="D7759" s="4" t="n">
        <v>44642</v>
      </c>
      <c r="E7759" s="5" t="n">
        <v>0.791666666666667</v>
      </c>
      <c r="F7759" s="0" t="n">
        <v>354</v>
      </c>
    </row>
    <row r="7760" customFormat="false" ht="14.25" hidden="false" customHeight="false" outlineLevel="0" collapsed="false">
      <c r="D7760" s="4" t="n">
        <v>44642</v>
      </c>
      <c r="E7760" s="5" t="n">
        <v>0.802083333333333</v>
      </c>
      <c r="F7760" s="0" t="n">
        <v>351</v>
      </c>
    </row>
    <row r="7761" customFormat="false" ht="14.25" hidden="false" customHeight="false" outlineLevel="0" collapsed="false">
      <c r="D7761" s="4" t="n">
        <v>44642</v>
      </c>
      <c r="E7761" s="5" t="n">
        <v>0.8125</v>
      </c>
      <c r="F7761" s="0" t="n">
        <v>351</v>
      </c>
    </row>
    <row r="7762" customFormat="false" ht="14.25" hidden="false" customHeight="false" outlineLevel="0" collapsed="false">
      <c r="D7762" s="4" t="n">
        <v>44642</v>
      </c>
      <c r="E7762" s="5" t="n">
        <v>0.822916666666667</v>
      </c>
      <c r="F7762" s="0" t="n">
        <v>347</v>
      </c>
    </row>
    <row r="7763" customFormat="false" ht="14.25" hidden="false" customHeight="false" outlineLevel="0" collapsed="false">
      <c r="D7763" s="4" t="n">
        <v>44642</v>
      </c>
      <c r="E7763" s="5" t="n">
        <v>0.833333333333333</v>
      </c>
      <c r="F7763" s="0" t="n">
        <v>348</v>
      </c>
    </row>
    <row r="7764" customFormat="false" ht="14.25" hidden="false" customHeight="false" outlineLevel="0" collapsed="false">
      <c r="D7764" s="4" t="n">
        <v>44642</v>
      </c>
      <c r="E7764" s="5" t="n">
        <v>0.84375</v>
      </c>
      <c r="F7764" s="0" t="n">
        <v>344</v>
      </c>
    </row>
    <row r="7765" customFormat="false" ht="14.25" hidden="false" customHeight="false" outlineLevel="0" collapsed="false">
      <c r="D7765" s="4" t="n">
        <v>44642</v>
      </c>
      <c r="E7765" s="5" t="n">
        <v>0.854166666666667</v>
      </c>
      <c r="F7765" s="0" t="n">
        <v>341</v>
      </c>
    </row>
    <row r="7766" customFormat="false" ht="14.25" hidden="false" customHeight="false" outlineLevel="0" collapsed="false">
      <c r="D7766" s="4" t="n">
        <v>44642</v>
      </c>
      <c r="E7766" s="5" t="n">
        <v>0.864583333333333</v>
      </c>
      <c r="F7766" s="0" t="n">
        <v>342</v>
      </c>
    </row>
    <row r="7767" customFormat="false" ht="14.25" hidden="false" customHeight="false" outlineLevel="0" collapsed="false">
      <c r="D7767" s="4" t="n">
        <v>44642</v>
      </c>
      <c r="E7767" s="5" t="n">
        <v>0.875</v>
      </c>
      <c r="F7767" s="0" t="n">
        <v>344</v>
      </c>
    </row>
    <row r="7768" customFormat="false" ht="14.25" hidden="false" customHeight="false" outlineLevel="0" collapsed="false">
      <c r="D7768" s="4" t="n">
        <v>44642</v>
      </c>
      <c r="E7768" s="5" t="n">
        <v>0.885416666666667</v>
      </c>
      <c r="F7768" s="0" t="n">
        <v>348</v>
      </c>
    </row>
    <row r="7769" customFormat="false" ht="14.25" hidden="false" customHeight="false" outlineLevel="0" collapsed="false">
      <c r="D7769" s="4" t="n">
        <v>44642</v>
      </c>
      <c r="E7769" s="5" t="n">
        <v>0.895833333333333</v>
      </c>
      <c r="F7769" s="0" t="n">
        <v>343</v>
      </c>
    </row>
    <row r="7770" customFormat="false" ht="14.25" hidden="false" customHeight="false" outlineLevel="0" collapsed="false">
      <c r="D7770" s="4" t="n">
        <v>44642</v>
      </c>
      <c r="E7770" s="5" t="n">
        <v>0.90625</v>
      </c>
      <c r="F7770" s="0" t="n">
        <v>352</v>
      </c>
    </row>
    <row r="7771" customFormat="false" ht="14.25" hidden="false" customHeight="false" outlineLevel="0" collapsed="false">
      <c r="D7771" s="4" t="n">
        <v>44642</v>
      </c>
      <c r="E7771" s="5" t="n">
        <v>0.916666666666667</v>
      </c>
      <c r="F7771" s="0" t="n">
        <v>328</v>
      </c>
    </row>
    <row r="7772" customFormat="false" ht="14.25" hidden="false" customHeight="false" outlineLevel="0" collapsed="false">
      <c r="D7772" s="4" t="n">
        <v>44642</v>
      </c>
      <c r="E7772" s="5" t="n">
        <v>0.927083333333333</v>
      </c>
      <c r="F7772" s="0" t="n">
        <v>309</v>
      </c>
    </row>
    <row r="7773" customFormat="false" ht="14.25" hidden="false" customHeight="false" outlineLevel="0" collapsed="false">
      <c r="D7773" s="4" t="n">
        <v>44642</v>
      </c>
      <c r="E7773" s="5" t="n">
        <v>0.9375</v>
      </c>
      <c r="F7773" s="0" t="n">
        <v>295</v>
      </c>
    </row>
    <row r="7774" customFormat="false" ht="14.25" hidden="false" customHeight="false" outlineLevel="0" collapsed="false">
      <c r="D7774" s="4" t="n">
        <v>44642</v>
      </c>
      <c r="E7774" s="5" t="n">
        <v>0.947916666666667</v>
      </c>
      <c r="F7774" s="0" t="n">
        <v>297</v>
      </c>
    </row>
    <row r="7775" customFormat="false" ht="14.25" hidden="false" customHeight="false" outlineLevel="0" collapsed="false">
      <c r="D7775" s="4" t="n">
        <v>44642</v>
      </c>
      <c r="E7775" s="5" t="n">
        <v>0.958333333333333</v>
      </c>
      <c r="F7775" s="0" t="n">
        <v>289</v>
      </c>
    </row>
    <row r="7776" customFormat="false" ht="14.25" hidden="false" customHeight="false" outlineLevel="0" collapsed="false">
      <c r="D7776" s="4" t="n">
        <v>44642</v>
      </c>
      <c r="E7776" s="5" t="n">
        <v>0.96875</v>
      </c>
      <c r="F7776" s="0" t="n">
        <v>290</v>
      </c>
    </row>
    <row r="7777" customFormat="false" ht="14.25" hidden="false" customHeight="false" outlineLevel="0" collapsed="false">
      <c r="D7777" s="4" t="n">
        <v>44642</v>
      </c>
      <c r="E7777" s="5" t="n">
        <v>0.979166666666667</v>
      </c>
      <c r="F7777" s="0" t="n">
        <v>276</v>
      </c>
    </row>
    <row r="7778" customFormat="false" ht="14.25" hidden="false" customHeight="false" outlineLevel="0" collapsed="false">
      <c r="D7778" s="4" t="n">
        <v>44642</v>
      </c>
      <c r="E7778" s="5" t="n">
        <v>0.989583333333333</v>
      </c>
      <c r="F7778" s="0" t="n">
        <v>271</v>
      </c>
    </row>
    <row r="7779" customFormat="false" ht="14.25" hidden="false" customHeight="false" outlineLevel="0" collapsed="false">
      <c r="D7779" s="4" t="n">
        <v>44643</v>
      </c>
      <c r="E7779" s="5" t="n">
        <v>0</v>
      </c>
      <c r="F7779" s="0" t="n">
        <v>269</v>
      </c>
    </row>
    <row r="7780" customFormat="false" ht="14.25" hidden="false" customHeight="false" outlineLevel="0" collapsed="false">
      <c r="D7780" s="4" t="n">
        <v>44643</v>
      </c>
      <c r="E7780" s="5" t="n">
        <v>0.0104166666666667</v>
      </c>
      <c r="F7780" s="0" t="n">
        <v>266</v>
      </c>
    </row>
    <row r="7781" customFormat="false" ht="14.25" hidden="false" customHeight="false" outlineLevel="0" collapsed="false">
      <c r="D7781" s="4" t="n">
        <v>44643</v>
      </c>
      <c r="E7781" s="5" t="n">
        <v>0.0208333333333333</v>
      </c>
      <c r="F7781" s="0" t="n">
        <v>252</v>
      </c>
    </row>
    <row r="7782" customFormat="false" ht="14.25" hidden="false" customHeight="false" outlineLevel="0" collapsed="false">
      <c r="D7782" s="4" t="n">
        <v>44643</v>
      </c>
      <c r="E7782" s="5" t="n">
        <v>0.03125</v>
      </c>
      <c r="F7782" s="0" t="n">
        <v>250</v>
      </c>
    </row>
    <row r="7783" customFormat="false" ht="14.25" hidden="false" customHeight="false" outlineLevel="0" collapsed="false">
      <c r="D7783" s="4" t="n">
        <v>44643</v>
      </c>
      <c r="E7783" s="5" t="n">
        <v>0.0416666666666667</v>
      </c>
      <c r="F7783" s="0" t="n">
        <v>228</v>
      </c>
    </row>
    <row r="7784" customFormat="false" ht="14.25" hidden="false" customHeight="false" outlineLevel="0" collapsed="false">
      <c r="D7784" s="4" t="n">
        <v>44643</v>
      </c>
      <c r="E7784" s="5" t="n">
        <v>0.0520833333333333</v>
      </c>
      <c r="F7784" s="0" t="n">
        <v>227</v>
      </c>
    </row>
    <row r="7785" customFormat="false" ht="14.25" hidden="false" customHeight="false" outlineLevel="0" collapsed="false">
      <c r="D7785" s="4" t="n">
        <v>44643</v>
      </c>
      <c r="E7785" s="5" t="n">
        <v>0.0625</v>
      </c>
      <c r="F7785" s="0" t="n">
        <v>220</v>
      </c>
    </row>
    <row r="7786" customFormat="false" ht="14.25" hidden="false" customHeight="false" outlineLevel="0" collapsed="false">
      <c r="D7786" s="4" t="n">
        <v>44643</v>
      </c>
      <c r="E7786" s="5" t="n">
        <v>0.0729166666666667</v>
      </c>
      <c r="F7786" s="0" t="n">
        <v>157</v>
      </c>
    </row>
    <row r="7787" customFormat="false" ht="14.25" hidden="false" customHeight="false" outlineLevel="0" collapsed="false">
      <c r="D7787" s="4" t="n">
        <v>44643</v>
      </c>
      <c r="E7787" s="5" t="n">
        <v>0.0833333333333333</v>
      </c>
      <c r="F7787" s="0" t="n">
        <v>61</v>
      </c>
    </row>
    <row r="7788" customFormat="false" ht="14.25" hidden="false" customHeight="false" outlineLevel="0" collapsed="false">
      <c r="D7788" s="4" t="n">
        <v>44643</v>
      </c>
      <c r="E7788" s="5" t="n">
        <v>0.09375</v>
      </c>
      <c r="F7788" s="0" t="n">
        <v>54</v>
      </c>
    </row>
    <row r="7789" customFormat="false" ht="14.25" hidden="false" customHeight="false" outlineLevel="0" collapsed="false">
      <c r="D7789" s="4" t="n">
        <v>44643</v>
      </c>
      <c r="E7789" s="5" t="n">
        <v>0.104166666666667</v>
      </c>
      <c r="F7789" s="0" t="n">
        <v>67</v>
      </c>
    </row>
    <row r="7790" customFormat="false" ht="14.25" hidden="false" customHeight="false" outlineLevel="0" collapsed="false">
      <c r="D7790" s="4" t="n">
        <v>44643</v>
      </c>
      <c r="E7790" s="5" t="n">
        <v>0.114583333333333</v>
      </c>
      <c r="F7790" s="0" t="n">
        <v>69</v>
      </c>
    </row>
    <row r="7791" customFormat="false" ht="14.25" hidden="false" customHeight="false" outlineLevel="0" collapsed="false">
      <c r="D7791" s="4" t="n">
        <v>44643</v>
      </c>
      <c r="E7791" s="5" t="n">
        <v>0.125</v>
      </c>
      <c r="F7791" s="0" t="n">
        <v>69</v>
      </c>
    </row>
    <row r="7792" customFormat="false" ht="14.25" hidden="false" customHeight="false" outlineLevel="0" collapsed="false">
      <c r="D7792" s="4" t="n">
        <v>44643</v>
      </c>
      <c r="E7792" s="5" t="n">
        <v>0.135416666666667</v>
      </c>
      <c r="F7792" s="0" t="n">
        <v>70</v>
      </c>
    </row>
    <row r="7793" customFormat="false" ht="14.25" hidden="false" customHeight="false" outlineLevel="0" collapsed="false">
      <c r="D7793" s="4" t="n">
        <v>44643</v>
      </c>
      <c r="E7793" s="5" t="n">
        <v>0.145833333333333</v>
      </c>
      <c r="F7793" s="0" t="n">
        <v>67</v>
      </c>
    </row>
    <row r="7794" customFormat="false" ht="14.25" hidden="false" customHeight="false" outlineLevel="0" collapsed="false">
      <c r="D7794" s="4" t="n">
        <v>44643</v>
      </c>
      <c r="E7794" s="5" t="n">
        <v>0.15625</v>
      </c>
      <c r="F7794" s="0" t="n">
        <v>71</v>
      </c>
    </row>
    <row r="7795" customFormat="false" ht="14.25" hidden="false" customHeight="false" outlineLevel="0" collapsed="false">
      <c r="D7795" s="4" t="n">
        <v>44643</v>
      </c>
      <c r="E7795" s="5" t="n">
        <v>0.166666666666667</v>
      </c>
      <c r="F7795" s="0" t="n">
        <v>73</v>
      </c>
    </row>
    <row r="7796" customFormat="false" ht="14.25" hidden="false" customHeight="false" outlineLevel="0" collapsed="false">
      <c r="D7796" s="4" t="n">
        <v>44643</v>
      </c>
      <c r="E7796" s="5" t="n">
        <v>0.177083333333333</v>
      </c>
      <c r="F7796" s="0" t="n">
        <v>82</v>
      </c>
    </row>
    <row r="7797" customFormat="false" ht="14.25" hidden="false" customHeight="false" outlineLevel="0" collapsed="false">
      <c r="D7797" s="4" t="n">
        <v>44643</v>
      </c>
      <c r="E7797" s="5" t="n">
        <v>0.1875</v>
      </c>
      <c r="F7797" s="0" t="n">
        <v>101</v>
      </c>
    </row>
    <row r="7798" customFormat="false" ht="14.25" hidden="false" customHeight="false" outlineLevel="0" collapsed="false">
      <c r="D7798" s="4" t="n">
        <v>44643</v>
      </c>
      <c r="E7798" s="5" t="n">
        <v>0.197916666666667</v>
      </c>
      <c r="F7798" s="0" t="n">
        <v>134</v>
      </c>
    </row>
    <row r="7799" customFormat="false" ht="14.25" hidden="false" customHeight="false" outlineLevel="0" collapsed="false">
      <c r="D7799" s="4" t="n">
        <v>44643</v>
      </c>
      <c r="E7799" s="5" t="n">
        <v>0.208333333333333</v>
      </c>
      <c r="F7799" s="0" t="n">
        <v>230</v>
      </c>
    </row>
    <row r="7800" customFormat="false" ht="14.25" hidden="false" customHeight="false" outlineLevel="0" collapsed="false">
      <c r="D7800" s="4" t="n">
        <v>44643</v>
      </c>
      <c r="E7800" s="5" t="n">
        <v>0.21875</v>
      </c>
      <c r="F7800" s="0" t="n">
        <v>229</v>
      </c>
    </row>
    <row r="7801" customFormat="false" ht="14.25" hidden="false" customHeight="false" outlineLevel="0" collapsed="false">
      <c r="D7801" s="4" t="n">
        <v>44643</v>
      </c>
      <c r="E7801" s="5" t="n">
        <v>0.229166666666667</v>
      </c>
      <c r="F7801" s="0" t="n">
        <v>245</v>
      </c>
    </row>
    <row r="7802" customFormat="false" ht="14.25" hidden="false" customHeight="false" outlineLevel="0" collapsed="false">
      <c r="D7802" s="4" t="n">
        <v>44643</v>
      </c>
      <c r="E7802" s="5" t="n">
        <v>0.239583333333333</v>
      </c>
      <c r="F7802" s="0" t="n">
        <v>264</v>
      </c>
    </row>
    <row r="7803" customFormat="false" ht="14.25" hidden="false" customHeight="false" outlineLevel="0" collapsed="false">
      <c r="D7803" s="4" t="n">
        <v>44643</v>
      </c>
      <c r="E7803" s="5" t="n">
        <v>0.25</v>
      </c>
      <c r="F7803" s="0" t="n">
        <v>325</v>
      </c>
    </row>
    <row r="7804" customFormat="false" ht="14.25" hidden="false" customHeight="false" outlineLevel="0" collapsed="false">
      <c r="D7804" s="4" t="n">
        <v>44643</v>
      </c>
      <c r="E7804" s="5" t="n">
        <v>0.260416666666667</v>
      </c>
      <c r="F7804" s="0" t="n">
        <v>371</v>
      </c>
    </row>
    <row r="7805" customFormat="false" ht="14.25" hidden="false" customHeight="false" outlineLevel="0" collapsed="false">
      <c r="D7805" s="4" t="n">
        <v>44643</v>
      </c>
      <c r="E7805" s="5" t="n">
        <v>0.270833333333333</v>
      </c>
      <c r="F7805" s="0" t="n">
        <v>378</v>
      </c>
    </row>
    <row r="7806" customFormat="false" ht="14.25" hidden="false" customHeight="false" outlineLevel="0" collapsed="false">
      <c r="D7806" s="4" t="n">
        <v>44643</v>
      </c>
      <c r="E7806" s="5" t="n">
        <v>0.28125</v>
      </c>
      <c r="F7806" s="0" t="n">
        <v>377</v>
      </c>
    </row>
    <row r="7807" customFormat="false" ht="14.25" hidden="false" customHeight="false" outlineLevel="0" collapsed="false">
      <c r="D7807" s="4" t="n">
        <v>44643</v>
      </c>
      <c r="E7807" s="5" t="n">
        <v>0.291666666666667</v>
      </c>
      <c r="F7807" s="0" t="n">
        <v>374</v>
      </c>
    </row>
    <row r="7808" customFormat="false" ht="14.25" hidden="false" customHeight="false" outlineLevel="0" collapsed="false">
      <c r="D7808" s="4" t="n">
        <v>44643</v>
      </c>
      <c r="E7808" s="5" t="n">
        <v>0.302083333333333</v>
      </c>
      <c r="F7808" s="0" t="n">
        <v>379</v>
      </c>
    </row>
    <row r="7809" customFormat="false" ht="14.25" hidden="false" customHeight="false" outlineLevel="0" collapsed="false">
      <c r="D7809" s="4" t="n">
        <v>44643</v>
      </c>
      <c r="E7809" s="5" t="n">
        <v>0.3125</v>
      </c>
      <c r="F7809" s="0" t="n">
        <v>360</v>
      </c>
    </row>
    <row r="7810" customFormat="false" ht="14.25" hidden="false" customHeight="false" outlineLevel="0" collapsed="false">
      <c r="D7810" s="4" t="n">
        <v>44643</v>
      </c>
      <c r="E7810" s="5" t="n">
        <v>0.322916666666667</v>
      </c>
      <c r="F7810" s="0" t="n">
        <v>358</v>
      </c>
    </row>
    <row r="7811" customFormat="false" ht="14.25" hidden="false" customHeight="false" outlineLevel="0" collapsed="false">
      <c r="D7811" s="4" t="n">
        <v>44643</v>
      </c>
      <c r="E7811" s="5" t="n">
        <v>0.333333333333333</v>
      </c>
      <c r="F7811" s="0" t="n">
        <v>343</v>
      </c>
    </row>
    <row r="7812" customFormat="false" ht="14.25" hidden="false" customHeight="false" outlineLevel="0" collapsed="false">
      <c r="D7812" s="4" t="n">
        <v>44643</v>
      </c>
      <c r="E7812" s="5" t="n">
        <v>0.34375</v>
      </c>
      <c r="F7812" s="0" t="n">
        <v>345</v>
      </c>
    </row>
    <row r="7813" customFormat="false" ht="14.25" hidden="false" customHeight="false" outlineLevel="0" collapsed="false">
      <c r="D7813" s="4" t="n">
        <v>44643</v>
      </c>
      <c r="E7813" s="5" t="n">
        <v>0.354166666666667</v>
      </c>
      <c r="F7813" s="0" t="n">
        <v>329</v>
      </c>
    </row>
    <row r="7814" customFormat="false" ht="14.25" hidden="false" customHeight="false" outlineLevel="0" collapsed="false">
      <c r="D7814" s="4" t="n">
        <v>44643</v>
      </c>
      <c r="E7814" s="5" t="n">
        <v>0.364583333333333</v>
      </c>
      <c r="F7814" s="0" t="n">
        <v>334</v>
      </c>
    </row>
    <row r="7815" customFormat="false" ht="14.25" hidden="false" customHeight="false" outlineLevel="0" collapsed="false">
      <c r="D7815" s="4" t="n">
        <v>44643</v>
      </c>
      <c r="E7815" s="5" t="n">
        <v>0.375</v>
      </c>
      <c r="F7815" s="0" t="n">
        <v>273</v>
      </c>
    </row>
    <row r="7816" customFormat="false" ht="14.25" hidden="false" customHeight="false" outlineLevel="0" collapsed="false">
      <c r="D7816" s="4" t="n">
        <v>44643</v>
      </c>
      <c r="E7816" s="5" t="n">
        <v>0.385416666666667</v>
      </c>
      <c r="F7816" s="0" t="n">
        <v>320</v>
      </c>
    </row>
    <row r="7817" customFormat="false" ht="14.25" hidden="false" customHeight="false" outlineLevel="0" collapsed="false">
      <c r="D7817" s="4" t="n">
        <v>44643</v>
      </c>
      <c r="E7817" s="5" t="n">
        <v>0.395833333333333</v>
      </c>
      <c r="F7817" s="0" t="n">
        <v>318</v>
      </c>
    </row>
    <row r="7818" customFormat="false" ht="14.25" hidden="false" customHeight="false" outlineLevel="0" collapsed="false">
      <c r="D7818" s="4" t="n">
        <v>44643</v>
      </c>
      <c r="E7818" s="5" t="n">
        <v>0.40625</v>
      </c>
      <c r="F7818" s="0" t="n">
        <v>321</v>
      </c>
    </row>
    <row r="7819" customFormat="false" ht="14.25" hidden="false" customHeight="false" outlineLevel="0" collapsed="false">
      <c r="D7819" s="4" t="n">
        <v>44643</v>
      </c>
      <c r="E7819" s="5" t="n">
        <v>0.416666666666667</v>
      </c>
      <c r="F7819" s="0" t="n">
        <v>315</v>
      </c>
    </row>
    <row r="7820" customFormat="false" ht="14.25" hidden="false" customHeight="false" outlineLevel="0" collapsed="false">
      <c r="D7820" s="4" t="n">
        <v>44643</v>
      </c>
      <c r="E7820" s="5" t="n">
        <v>0.427083333333333</v>
      </c>
      <c r="F7820" s="0" t="n">
        <v>323</v>
      </c>
    </row>
    <row r="7821" customFormat="false" ht="14.25" hidden="false" customHeight="false" outlineLevel="0" collapsed="false">
      <c r="D7821" s="4" t="n">
        <v>44643</v>
      </c>
      <c r="E7821" s="5" t="n">
        <v>0.4375</v>
      </c>
      <c r="F7821" s="0" t="n">
        <v>323</v>
      </c>
    </row>
    <row r="7822" customFormat="false" ht="14.25" hidden="false" customHeight="false" outlineLevel="0" collapsed="false">
      <c r="D7822" s="4" t="n">
        <v>44643</v>
      </c>
      <c r="E7822" s="5" t="n">
        <v>0.447916666666667</v>
      </c>
      <c r="F7822" s="0" t="n">
        <v>306</v>
      </c>
    </row>
    <row r="7823" customFormat="false" ht="14.25" hidden="false" customHeight="false" outlineLevel="0" collapsed="false">
      <c r="D7823" s="4" t="n">
        <v>44643</v>
      </c>
      <c r="E7823" s="5" t="n">
        <v>0.458333333333333</v>
      </c>
      <c r="F7823" s="0" t="n">
        <v>257</v>
      </c>
    </row>
    <row r="7824" customFormat="false" ht="14.25" hidden="false" customHeight="false" outlineLevel="0" collapsed="false">
      <c r="D7824" s="4" t="n">
        <v>44643</v>
      </c>
      <c r="E7824" s="5" t="n">
        <v>0.46875</v>
      </c>
      <c r="F7824" s="0" t="n">
        <v>236</v>
      </c>
    </row>
    <row r="7825" customFormat="false" ht="14.25" hidden="false" customHeight="false" outlineLevel="0" collapsed="false">
      <c r="D7825" s="4" t="n">
        <v>44643</v>
      </c>
      <c r="E7825" s="5" t="n">
        <v>0.479166666666667</v>
      </c>
      <c r="F7825" s="0" t="n">
        <v>242</v>
      </c>
    </row>
    <row r="7826" customFormat="false" ht="14.25" hidden="false" customHeight="false" outlineLevel="0" collapsed="false">
      <c r="D7826" s="4" t="n">
        <v>44643</v>
      </c>
      <c r="E7826" s="5" t="n">
        <v>0.489583333333333</v>
      </c>
      <c r="F7826" s="0" t="n">
        <v>269</v>
      </c>
    </row>
    <row r="7827" customFormat="false" ht="14.25" hidden="false" customHeight="false" outlineLevel="0" collapsed="false">
      <c r="D7827" s="4" t="n">
        <v>44643</v>
      </c>
      <c r="E7827" s="5" t="n">
        <v>0.5</v>
      </c>
      <c r="F7827" s="0" t="n">
        <v>310</v>
      </c>
    </row>
    <row r="7828" customFormat="false" ht="14.25" hidden="false" customHeight="false" outlineLevel="0" collapsed="false">
      <c r="D7828" s="4" t="n">
        <v>44643</v>
      </c>
      <c r="E7828" s="5" t="n">
        <v>0.510416666666667</v>
      </c>
      <c r="F7828" s="0" t="n">
        <v>300</v>
      </c>
    </row>
    <row r="7829" customFormat="false" ht="14.25" hidden="false" customHeight="false" outlineLevel="0" collapsed="false">
      <c r="D7829" s="4" t="n">
        <v>44643</v>
      </c>
      <c r="E7829" s="5" t="n">
        <v>0.520833333333333</v>
      </c>
      <c r="F7829" s="0" t="n">
        <v>298</v>
      </c>
    </row>
    <row r="7830" customFormat="false" ht="14.25" hidden="false" customHeight="false" outlineLevel="0" collapsed="false">
      <c r="D7830" s="4" t="n">
        <v>44643</v>
      </c>
      <c r="E7830" s="5" t="n">
        <v>0.53125</v>
      </c>
      <c r="F7830" s="0" t="n">
        <v>301</v>
      </c>
    </row>
    <row r="7831" customFormat="false" ht="14.25" hidden="false" customHeight="false" outlineLevel="0" collapsed="false">
      <c r="D7831" s="4" t="n">
        <v>44643</v>
      </c>
      <c r="E7831" s="5" t="n">
        <v>0.541666666666667</v>
      </c>
      <c r="F7831" s="0" t="n">
        <v>304</v>
      </c>
    </row>
    <row r="7832" customFormat="false" ht="14.25" hidden="false" customHeight="false" outlineLevel="0" collapsed="false">
      <c r="D7832" s="4" t="n">
        <v>44643</v>
      </c>
      <c r="E7832" s="5" t="n">
        <v>0.552083333333333</v>
      </c>
      <c r="F7832" s="0" t="n">
        <v>297</v>
      </c>
    </row>
    <row r="7833" customFormat="false" ht="14.25" hidden="false" customHeight="false" outlineLevel="0" collapsed="false">
      <c r="D7833" s="4" t="n">
        <v>44643</v>
      </c>
      <c r="E7833" s="5" t="n">
        <v>0.5625</v>
      </c>
      <c r="F7833" s="0" t="n">
        <v>297</v>
      </c>
    </row>
    <row r="7834" customFormat="false" ht="14.25" hidden="false" customHeight="false" outlineLevel="0" collapsed="false">
      <c r="D7834" s="4" t="n">
        <v>44643</v>
      </c>
      <c r="E7834" s="5" t="n">
        <v>0.572916666666667</v>
      </c>
      <c r="F7834" s="0" t="n">
        <v>298</v>
      </c>
    </row>
    <row r="7835" customFormat="false" ht="14.25" hidden="false" customHeight="false" outlineLevel="0" collapsed="false">
      <c r="D7835" s="4" t="n">
        <v>44643</v>
      </c>
      <c r="E7835" s="5" t="n">
        <v>0.583333333333333</v>
      </c>
      <c r="F7835" s="0" t="n">
        <v>213</v>
      </c>
    </row>
    <row r="7836" customFormat="false" ht="14.25" hidden="false" customHeight="false" outlineLevel="0" collapsed="false">
      <c r="D7836" s="4" t="n">
        <v>44643</v>
      </c>
      <c r="E7836" s="5" t="n">
        <v>0.59375</v>
      </c>
      <c r="F7836" s="0" t="n">
        <v>287</v>
      </c>
    </row>
    <row r="7837" customFormat="false" ht="14.25" hidden="false" customHeight="false" outlineLevel="0" collapsed="false">
      <c r="D7837" s="4" t="n">
        <v>44643</v>
      </c>
      <c r="E7837" s="5" t="n">
        <v>0.604166666666667</v>
      </c>
      <c r="F7837" s="0" t="n">
        <v>315</v>
      </c>
    </row>
    <row r="7838" customFormat="false" ht="14.25" hidden="false" customHeight="false" outlineLevel="0" collapsed="false">
      <c r="D7838" s="4" t="n">
        <v>44643</v>
      </c>
      <c r="E7838" s="5" t="n">
        <v>0.614583333333333</v>
      </c>
      <c r="F7838" s="0" t="n">
        <v>324</v>
      </c>
    </row>
    <row r="7839" customFormat="false" ht="14.25" hidden="false" customHeight="false" outlineLevel="0" collapsed="false">
      <c r="D7839" s="4" t="n">
        <v>44643</v>
      </c>
      <c r="E7839" s="5" t="n">
        <v>0.625</v>
      </c>
      <c r="F7839" s="0" t="n">
        <v>324</v>
      </c>
    </row>
    <row r="7840" customFormat="false" ht="14.25" hidden="false" customHeight="false" outlineLevel="0" collapsed="false">
      <c r="D7840" s="4" t="n">
        <v>44643</v>
      </c>
      <c r="E7840" s="5" t="n">
        <v>0.635416666666667</v>
      </c>
      <c r="F7840" s="0" t="n">
        <v>337</v>
      </c>
    </row>
    <row r="7841" customFormat="false" ht="14.25" hidden="false" customHeight="false" outlineLevel="0" collapsed="false">
      <c r="D7841" s="4" t="n">
        <v>44643</v>
      </c>
      <c r="E7841" s="5" t="n">
        <v>0.645833333333333</v>
      </c>
      <c r="F7841" s="0" t="n">
        <v>332</v>
      </c>
    </row>
    <row r="7842" customFormat="false" ht="14.25" hidden="false" customHeight="false" outlineLevel="0" collapsed="false">
      <c r="D7842" s="4" t="n">
        <v>44643</v>
      </c>
      <c r="E7842" s="5" t="n">
        <v>0.65625</v>
      </c>
      <c r="F7842" s="0" t="n">
        <v>338</v>
      </c>
    </row>
    <row r="7843" customFormat="false" ht="14.25" hidden="false" customHeight="false" outlineLevel="0" collapsed="false">
      <c r="D7843" s="4" t="n">
        <v>44643</v>
      </c>
      <c r="E7843" s="5" t="n">
        <v>0.666666666666667</v>
      </c>
      <c r="F7843" s="0" t="n">
        <v>342</v>
      </c>
    </row>
    <row r="7844" customFormat="false" ht="14.25" hidden="false" customHeight="false" outlineLevel="0" collapsed="false">
      <c r="D7844" s="4" t="n">
        <v>44643</v>
      </c>
      <c r="E7844" s="5" t="n">
        <v>0.677083333333333</v>
      </c>
      <c r="F7844" s="0" t="n">
        <v>344</v>
      </c>
    </row>
    <row r="7845" customFormat="false" ht="14.25" hidden="false" customHeight="false" outlineLevel="0" collapsed="false">
      <c r="D7845" s="4" t="n">
        <v>44643</v>
      </c>
      <c r="E7845" s="5" t="n">
        <v>0.6875</v>
      </c>
      <c r="F7845" s="0" t="n">
        <v>358</v>
      </c>
    </row>
    <row r="7846" customFormat="false" ht="14.25" hidden="false" customHeight="false" outlineLevel="0" collapsed="false">
      <c r="D7846" s="4" t="n">
        <v>44643</v>
      </c>
      <c r="E7846" s="5" t="n">
        <v>0.697916666666667</v>
      </c>
      <c r="F7846" s="0" t="n">
        <v>356</v>
      </c>
    </row>
    <row r="7847" customFormat="false" ht="14.25" hidden="false" customHeight="false" outlineLevel="0" collapsed="false">
      <c r="D7847" s="4" t="n">
        <v>44643</v>
      </c>
      <c r="E7847" s="5" t="n">
        <v>0.708333333333333</v>
      </c>
      <c r="F7847" s="0" t="n">
        <v>361</v>
      </c>
    </row>
    <row r="7848" customFormat="false" ht="14.25" hidden="false" customHeight="false" outlineLevel="0" collapsed="false">
      <c r="D7848" s="4" t="n">
        <v>44643</v>
      </c>
      <c r="E7848" s="5" t="n">
        <v>0.71875</v>
      </c>
      <c r="F7848" s="0" t="n">
        <v>366</v>
      </c>
    </row>
    <row r="7849" customFormat="false" ht="14.25" hidden="false" customHeight="false" outlineLevel="0" collapsed="false">
      <c r="D7849" s="4" t="n">
        <v>44643</v>
      </c>
      <c r="E7849" s="5" t="n">
        <v>0.729166666666667</v>
      </c>
      <c r="F7849" s="0" t="n">
        <v>351</v>
      </c>
    </row>
    <row r="7850" customFormat="false" ht="14.25" hidden="false" customHeight="false" outlineLevel="0" collapsed="false">
      <c r="D7850" s="4" t="n">
        <v>44643</v>
      </c>
      <c r="E7850" s="5" t="n">
        <v>0.739583333333333</v>
      </c>
      <c r="F7850" s="0" t="n">
        <v>334</v>
      </c>
    </row>
    <row r="7851" customFormat="false" ht="14.25" hidden="false" customHeight="false" outlineLevel="0" collapsed="false">
      <c r="D7851" s="4" t="n">
        <v>44643</v>
      </c>
      <c r="E7851" s="5" t="n">
        <v>0.75</v>
      </c>
      <c r="F7851" s="0" t="n">
        <v>236</v>
      </c>
    </row>
    <row r="7852" customFormat="false" ht="14.25" hidden="false" customHeight="false" outlineLevel="0" collapsed="false">
      <c r="D7852" s="4" t="n">
        <v>44643</v>
      </c>
      <c r="E7852" s="5" t="n">
        <v>0.760416666666667</v>
      </c>
      <c r="F7852" s="0" t="n">
        <v>218</v>
      </c>
    </row>
    <row r="7853" customFormat="false" ht="14.25" hidden="false" customHeight="false" outlineLevel="0" collapsed="false">
      <c r="D7853" s="4" t="n">
        <v>44643</v>
      </c>
      <c r="E7853" s="5" t="n">
        <v>0.770833333333333</v>
      </c>
      <c r="F7853" s="0" t="n">
        <v>321</v>
      </c>
    </row>
    <row r="7854" customFormat="false" ht="14.25" hidden="false" customHeight="false" outlineLevel="0" collapsed="false">
      <c r="D7854" s="4" t="n">
        <v>44643</v>
      </c>
      <c r="E7854" s="5" t="n">
        <v>0.78125</v>
      </c>
      <c r="F7854" s="0" t="n">
        <v>329</v>
      </c>
    </row>
    <row r="7855" customFormat="false" ht="14.25" hidden="false" customHeight="false" outlineLevel="0" collapsed="false">
      <c r="D7855" s="4" t="n">
        <v>44643</v>
      </c>
      <c r="E7855" s="5" t="n">
        <v>0.791666666666667</v>
      </c>
      <c r="F7855" s="0" t="n">
        <v>323</v>
      </c>
    </row>
    <row r="7856" customFormat="false" ht="14.25" hidden="false" customHeight="false" outlineLevel="0" collapsed="false">
      <c r="D7856" s="4" t="n">
        <v>44643</v>
      </c>
      <c r="E7856" s="5" t="n">
        <v>0.802083333333333</v>
      </c>
      <c r="F7856" s="0" t="n">
        <v>321</v>
      </c>
    </row>
    <row r="7857" customFormat="false" ht="14.25" hidden="false" customHeight="false" outlineLevel="0" collapsed="false">
      <c r="D7857" s="4" t="n">
        <v>44643</v>
      </c>
      <c r="E7857" s="5" t="n">
        <v>0.8125</v>
      </c>
      <c r="F7857" s="0" t="n">
        <v>321</v>
      </c>
    </row>
    <row r="7858" customFormat="false" ht="14.25" hidden="false" customHeight="false" outlineLevel="0" collapsed="false">
      <c r="D7858" s="4" t="n">
        <v>44643</v>
      </c>
      <c r="E7858" s="5" t="n">
        <v>0.822916666666667</v>
      </c>
      <c r="F7858" s="0" t="n">
        <v>333</v>
      </c>
    </row>
    <row r="7859" customFormat="false" ht="14.25" hidden="false" customHeight="false" outlineLevel="0" collapsed="false">
      <c r="D7859" s="4" t="n">
        <v>44643</v>
      </c>
      <c r="E7859" s="5" t="n">
        <v>0.833333333333333</v>
      </c>
      <c r="F7859" s="0" t="n">
        <v>322</v>
      </c>
    </row>
    <row r="7860" customFormat="false" ht="14.25" hidden="false" customHeight="false" outlineLevel="0" collapsed="false">
      <c r="D7860" s="4" t="n">
        <v>44643</v>
      </c>
      <c r="E7860" s="5" t="n">
        <v>0.84375</v>
      </c>
      <c r="F7860" s="0" t="n">
        <v>318</v>
      </c>
    </row>
    <row r="7861" customFormat="false" ht="14.25" hidden="false" customHeight="false" outlineLevel="0" collapsed="false">
      <c r="D7861" s="4" t="n">
        <v>44643</v>
      </c>
      <c r="E7861" s="5" t="n">
        <v>0.854166666666667</v>
      </c>
      <c r="F7861" s="0" t="n">
        <v>319</v>
      </c>
    </row>
    <row r="7862" customFormat="false" ht="14.25" hidden="false" customHeight="false" outlineLevel="0" collapsed="false">
      <c r="D7862" s="4" t="n">
        <v>44643</v>
      </c>
      <c r="E7862" s="5" t="n">
        <v>0.864583333333333</v>
      </c>
      <c r="F7862" s="0" t="n">
        <v>321</v>
      </c>
    </row>
    <row r="7863" customFormat="false" ht="14.25" hidden="false" customHeight="false" outlineLevel="0" collapsed="false">
      <c r="D7863" s="4" t="n">
        <v>44643</v>
      </c>
      <c r="E7863" s="5" t="n">
        <v>0.875</v>
      </c>
      <c r="F7863" s="0" t="n">
        <v>317</v>
      </c>
    </row>
    <row r="7864" customFormat="false" ht="14.25" hidden="false" customHeight="false" outlineLevel="0" collapsed="false">
      <c r="D7864" s="4" t="n">
        <v>44643</v>
      </c>
      <c r="E7864" s="5" t="n">
        <v>0.885416666666667</v>
      </c>
      <c r="F7864" s="0" t="n">
        <v>320</v>
      </c>
    </row>
    <row r="7865" customFormat="false" ht="14.25" hidden="false" customHeight="false" outlineLevel="0" collapsed="false">
      <c r="D7865" s="4" t="n">
        <v>44643</v>
      </c>
      <c r="E7865" s="5" t="n">
        <v>0.895833333333333</v>
      </c>
      <c r="F7865" s="0" t="n">
        <v>326</v>
      </c>
    </row>
    <row r="7866" customFormat="false" ht="14.25" hidden="false" customHeight="false" outlineLevel="0" collapsed="false">
      <c r="D7866" s="4" t="n">
        <v>44643</v>
      </c>
      <c r="E7866" s="5" t="n">
        <v>0.90625</v>
      </c>
      <c r="F7866" s="0" t="n">
        <v>327</v>
      </c>
    </row>
    <row r="7867" customFormat="false" ht="14.25" hidden="false" customHeight="false" outlineLevel="0" collapsed="false">
      <c r="D7867" s="4" t="n">
        <v>44643</v>
      </c>
      <c r="E7867" s="5" t="n">
        <v>0.916666666666667</v>
      </c>
      <c r="F7867" s="0" t="n">
        <v>303</v>
      </c>
    </row>
    <row r="7868" customFormat="false" ht="14.25" hidden="false" customHeight="false" outlineLevel="0" collapsed="false">
      <c r="D7868" s="4" t="n">
        <v>44643</v>
      </c>
      <c r="E7868" s="5" t="n">
        <v>0.927083333333333</v>
      </c>
      <c r="F7868" s="0" t="n">
        <v>292</v>
      </c>
    </row>
    <row r="7869" customFormat="false" ht="14.25" hidden="false" customHeight="false" outlineLevel="0" collapsed="false">
      <c r="D7869" s="4" t="n">
        <v>44643</v>
      </c>
      <c r="E7869" s="5" t="n">
        <v>0.9375</v>
      </c>
      <c r="F7869" s="0" t="n">
        <v>296</v>
      </c>
    </row>
    <row r="7870" customFormat="false" ht="14.25" hidden="false" customHeight="false" outlineLevel="0" collapsed="false">
      <c r="D7870" s="4" t="n">
        <v>44643</v>
      </c>
      <c r="E7870" s="5" t="n">
        <v>0.947916666666667</v>
      </c>
      <c r="F7870" s="0" t="n">
        <v>280</v>
      </c>
    </row>
    <row r="7871" customFormat="false" ht="14.25" hidden="false" customHeight="false" outlineLevel="0" collapsed="false">
      <c r="D7871" s="4" t="n">
        <v>44643</v>
      </c>
      <c r="E7871" s="5" t="n">
        <v>0.958333333333333</v>
      </c>
      <c r="F7871" s="0" t="n">
        <v>269</v>
      </c>
    </row>
    <row r="7872" customFormat="false" ht="14.25" hidden="false" customHeight="false" outlineLevel="0" collapsed="false">
      <c r="D7872" s="4" t="n">
        <v>44643</v>
      </c>
      <c r="E7872" s="5" t="n">
        <v>0.96875</v>
      </c>
      <c r="F7872" s="0" t="n">
        <v>255</v>
      </c>
    </row>
    <row r="7873" customFormat="false" ht="14.25" hidden="false" customHeight="false" outlineLevel="0" collapsed="false">
      <c r="D7873" s="4" t="n">
        <v>44643</v>
      </c>
      <c r="E7873" s="5" t="n">
        <v>0.979166666666667</v>
      </c>
      <c r="F7873" s="0" t="n">
        <v>257</v>
      </c>
    </row>
    <row r="7874" customFormat="false" ht="14.25" hidden="false" customHeight="false" outlineLevel="0" collapsed="false">
      <c r="D7874" s="4" t="n">
        <v>44643</v>
      </c>
      <c r="E7874" s="5" t="n">
        <v>0.989583333333333</v>
      </c>
      <c r="F7874" s="0" t="n">
        <v>246</v>
      </c>
    </row>
    <row r="7875" customFormat="false" ht="14.25" hidden="false" customHeight="false" outlineLevel="0" collapsed="false">
      <c r="D7875" s="4" t="n">
        <v>44644</v>
      </c>
      <c r="E7875" s="5" t="n">
        <v>0</v>
      </c>
      <c r="F7875" s="0" t="n">
        <v>228</v>
      </c>
    </row>
    <row r="7876" customFormat="false" ht="14.25" hidden="false" customHeight="false" outlineLevel="0" collapsed="false">
      <c r="D7876" s="4" t="n">
        <v>44644</v>
      </c>
      <c r="E7876" s="5" t="n">
        <v>0.0104166666666667</v>
      </c>
      <c r="F7876" s="0" t="n">
        <v>242</v>
      </c>
    </row>
    <row r="7877" customFormat="false" ht="14.25" hidden="false" customHeight="false" outlineLevel="0" collapsed="false">
      <c r="D7877" s="4" t="n">
        <v>44644</v>
      </c>
      <c r="E7877" s="5" t="n">
        <v>0.0208333333333333</v>
      </c>
      <c r="F7877" s="0" t="n">
        <v>256</v>
      </c>
    </row>
    <row r="7878" customFormat="false" ht="14.25" hidden="false" customHeight="false" outlineLevel="0" collapsed="false">
      <c r="D7878" s="4" t="n">
        <v>44644</v>
      </c>
      <c r="E7878" s="5" t="n">
        <v>0.03125</v>
      </c>
      <c r="F7878" s="0" t="n">
        <v>254</v>
      </c>
    </row>
    <row r="7879" customFormat="false" ht="14.25" hidden="false" customHeight="false" outlineLevel="0" collapsed="false">
      <c r="D7879" s="4" t="n">
        <v>44644</v>
      </c>
      <c r="E7879" s="5" t="n">
        <v>0.0416666666666667</v>
      </c>
      <c r="F7879" s="0" t="n">
        <v>252</v>
      </c>
    </row>
    <row r="7880" customFormat="false" ht="14.25" hidden="false" customHeight="false" outlineLevel="0" collapsed="false">
      <c r="D7880" s="4" t="n">
        <v>44644</v>
      </c>
      <c r="E7880" s="5" t="n">
        <v>0.0520833333333333</v>
      </c>
      <c r="F7880" s="0" t="n">
        <v>245</v>
      </c>
    </row>
    <row r="7881" customFormat="false" ht="14.25" hidden="false" customHeight="false" outlineLevel="0" collapsed="false">
      <c r="D7881" s="4" t="n">
        <v>44644</v>
      </c>
      <c r="E7881" s="5" t="n">
        <v>0.0625</v>
      </c>
      <c r="F7881" s="0" t="n">
        <v>241</v>
      </c>
    </row>
    <row r="7882" customFormat="false" ht="14.25" hidden="false" customHeight="false" outlineLevel="0" collapsed="false">
      <c r="D7882" s="4" t="n">
        <v>44644</v>
      </c>
      <c r="E7882" s="5" t="n">
        <v>0.0729166666666667</v>
      </c>
      <c r="F7882" s="0" t="n">
        <v>164</v>
      </c>
    </row>
    <row r="7883" customFormat="false" ht="14.25" hidden="false" customHeight="false" outlineLevel="0" collapsed="false">
      <c r="D7883" s="4" t="n">
        <v>44644</v>
      </c>
      <c r="E7883" s="5" t="n">
        <v>0.0833333333333333</v>
      </c>
      <c r="F7883" s="0" t="n">
        <v>64</v>
      </c>
    </row>
    <row r="7884" customFormat="false" ht="14.25" hidden="false" customHeight="false" outlineLevel="0" collapsed="false">
      <c r="D7884" s="4" t="n">
        <v>44644</v>
      </c>
      <c r="E7884" s="5" t="n">
        <v>0.09375</v>
      </c>
      <c r="F7884" s="0" t="n">
        <v>50</v>
      </c>
    </row>
    <row r="7885" customFormat="false" ht="14.25" hidden="false" customHeight="false" outlineLevel="0" collapsed="false">
      <c r="D7885" s="4" t="n">
        <v>44644</v>
      </c>
      <c r="E7885" s="5" t="n">
        <v>0.104166666666667</v>
      </c>
      <c r="F7885" s="0" t="n">
        <v>53</v>
      </c>
    </row>
    <row r="7886" customFormat="false" ht="14.25" hidden="false" customHeight="false" outlineLevel="0" collapsed="false">
      <c r="D7886" s="4" t="n">
        <v>44644</v>
      </c>
      <c r="E7886" s="5" t="n">
        <v>0.114583333333333</v>
      </c>
      <c r="F7886" s="0" t="n">
        <v>53</v>
      </c>
    </row>
    <row r="7887" customFormat="false" ht="14.25" hidden="false" customHeight="false" outlineLevel="0" collapsed="false">
      <c r="D7887" s="4" t="n">
        <v>44644</v>
      </c>
      <c r="E7887" s="5" t="n">
        <v>0.125</v>
      </c>
      <c r="F7887" s="0" t="n">
        <v>52</v>
      </c>
    </row>
    <row r="7888" customFormat="false" ht="14.25" hidden="false" customHeight="false" outlineLevel="0" collapsed="false">
      <c r="D7888" s="4" t="n">
        <v>44644</v>
      </c>
      <c r="E7888" s="5" t="n">
        <v>0.135416666666667</v>
      </c>
      <c r="F7888" s="0" t="n">
        <v>50</v>
      </c>
    </row>
    <row r="7889" customFormat="false" ht="14.25" hidden="false" customHeight="false" outlineLevel="0" collapsed="false">
      <c r="D7889" s="4" t="n">
        <v>44644</v>
      </c>
      <c r="E7889" s="5" t="n">
        <v>0.145833333333333</v>
      </c>
      <c r="F7889" s="0" t="n">
        <v>50</v>
      </c>
    </row>
    <row r="7890" customFormat="false" ht="14.25" hidden="false" customHeight="false" outlineLevel="0" collapsed="false">
      <c r="D7890" s="4" t="n">
        <v>44644</v>
      </c>
      <c r="E7890" s="5" t="n">
        <v>0.15625</v>
      </c>
      <c r="F7890" s="0" t="n">
        <v>52</v>
      </c>
    </row>
    <row r="7891" customFormat="false" ht="14.25" hidden="false" customHeight="false" outlineLevel="0" collapsed="false">
      <c r="D7891" s="4" t="n">
        <v>44644</v>
      </c>
      <c r="E7891" s="5" t="n">
        <v>0.166666666666667</v>
      </c>
      <c r="F7891" s="0" t="n">
        <v>55</v>
      </c>
    </row>
    <row r="7892" customFormat="false" ht="14.25" hidden="false" customHeight="false" outlineLevel="0" collapsed="false">
      <c r="D7892" s="4" t="n">
        <v>44644</v>
      </c>
      <c r="E7892" s="5" t="n">
        <v>0.177083333333333</v>
      </c>
      <c r="F7892" s="0" t="n">
        <v>74</v>
      </c>
    </row>
    <row r="7893" customFormat="false" ht="14.25" hidden="false" customHeight="false" outlineLevel="0" collapsed="false">
      <c r="D7893" s="4" t="n">
        <v>44644</v>
      </c>
      <c r="E7893" s="5" t="n">
        <v>0.1875</v>
      </c>
      <c r="F7893" s="0" t="n">
        <v>103</v>
      </c>
    </row>
    <row r="7894" customFormat="false" ht="14.25" hidden="false" customHeight="false" outlineLevel="0" collapsed="false">
      <c r="D7894" s="4" t="n">
        <v>44644</v>
      </c>
      <c r="E7894" s="5" t="n">
        <v>0.197916666666667</v>
      </c>
      <c r="F7894" s="0" t="n">
        <v>138</v>
      </c>
    </row>
    <row r="7895" customFormat="false" ht="14.25" hidden="false" customHeight="false" outlineLevel="0" collapsed="false">
      <c r="D7895" s="4" t="n">
        <v>44644</v>
      </c>
      <c r="E7895" s="5" t="n">
        <v>0.208333333333333</v>
      </c>
      <c r="F7895" s="0" t="n">
        <v>198</v>
      </c>
    </row>
    <row r="7896" customFormat="false" ht="14.25" hidden="false" customHeight="false" outlineLevel="0" collapsed="false">
      <c r="D7896" s="4" t="n">
        <v>44644</v>
      </c>
      <c r="E7896" s="5" t="n">
        <v>0.21875</v>
      </c>
      <c r="F7896" s="0" t="n">
        <v>222</v>
      </c>
    </row>
    <row r="7897" customFormat="false" ht="14.25" hidden="false" customHeight="false" outlineLevel="0" collapsed="false">
      <c r="D7897" s="4" t="n">
        <v>44644</v>
      </c>
      <c r="E7897" s="5" t="n">
        <v>0.229166666666667</v>
      </c>
      <c r="F7897" s="0" t="n">
        <v>225</v>
      </c>
    </row>
    <row r="7898" customFormat="false" ht="14.25" hidden="false" customHeight="false" outlineLevel="0" collapsed="false">
      <c r="D7898" s="4" t="n">
        <v>44644</v>
      </c>
      <c r="E7898" s="5" t="n">
        <v>0.239583333333333</v>
      </c>
      <c r="F7898" s="0" t="n">
        <v>250</v>
      </c>
    </row>
    <row r="7899" customFormat="false" ht="14.25" hidden="false" customHeight="false" outlineLevel="0" collapsed="false">
      <c r="D7899" s="4" t="n">
        <v>44644</v>
      </c>
      <c r="E7899" s="5" t="n">
        <v>0.25</v>
      </c>
      <c r="F7899" s="0" t="n">
        <v>317</v>
      </c>
    </row>
    <row r="7900" customFormat="false" ht="14.25" hidden="false" customHeight="false" outlineLevel="0" collapsed="false">
      <c r="D7900" s="4" t="n">
        <v>44644</v>
      </c>
      <c r="E7900" s="5" t="n">
        <v>0.260416666666667</v>
      </c>
      <c r="F7900" s="0" t="n">
        <v>348</v>
      </c>
    </row>
    <row r="7901" customFormat="false" ht="14.25" hidden="false" customHeight="false" outlineLevel="0" collapsed="false">
      <c r="D7901" s="4" t="n">
        <v>44644</v>
      </c>
      <c r="E7901" s="5" t="n">
        <v>0.270833333333333</v>
      </c>
      <c r="F7901" s="0" t="n">
        <v>347</v>
      </c>
    </row>
    <row r="7902" customFormat="false" ht="14.25" hidden="false" customHeight="false" outlineLevel="0" collapsed="false">
      <c r="D7902" s="4" t="n">
        <v>44644</v>
      </c>
      <c r="E7902" s="5" t="n">
        <v>0.28125</v>
      </c>
      <c r="F7902" s="0" t="n">
        <v>351</v>
      </c>
    </row>
    <row r="7903" customFormat="false" ht="14.25" hidden="false" customHeight="false" outlineLevel="0" collapsed="false">
      <c r="D7903" s="4" t="n">
        <v>44644</v>
      </c>
      <c r="E7903" s="5" t="n">
        <v>0.291666666666667</v>
      </c>
      <c r="F7903" s="0" t="n">
        <v>352</v>
      </c>
    </row>
    <row r="7904" customFormat="false" ht="14.25" hidden="false" customHeight="false" outlineLevel="0" collapsed="false">
      <c r="D7904" s="4" t="n">
        <v>44644</v>
      </c>
      <c r="E7904" s="5" t="n">
        <v>0.302083333333333</v>
      </c>
      <c r="F7904" s="0" t="n">
        <v>353</v>
      </c>
    </row>
    <row r="7905" customFormat="false" ht="14.25" hidden="false" customHeight="false" outlineLevel="0" collapsed="false">
      <c r="D7905" s="4" t="n">
        <v>44644</v>
      </c>
      <c r="E7905" s="5" t="n">
        <v>0.3125</v>
      </c>
      <c r="F7905" s="0" t="n">
        <v>356</v>
      </c>
    </row>
    <row r="7906" customFormat="false" ht="14.25" hidden="false" customHeight="false" outlineLevel="0" collapsed="false">
      <c r="D7906" s="4" t="n">
        <v>44644</v>
      </c>
      <c r="E7906" s="5" t="n">
        <v>0.322916666666667</v>
      </c>
      <c r="F7906" s="0" t="n">
        <v>358</v>
      </c>
    </row>
    <row r="7907" customFormat="false" ht="14.25" hidden="false" customHeight="false" outlineLevel="0" collapsed="false">
      <c r="D7907" s="4" t="n">
        <v>44644</v>
      </c>
      <c r="E7907" s="5" t="n">
        <v>0.333333333333333</v>
      </c>
      <c r="F7907" s="0" t="n">
        <v>340</v>
      </c>
    </row>
    <row r="7908" customFormat="false" ht="14.25" hidden="false" customHeight="false" outlineLevel="0" collapsed="false">
      <c r="D7908" s="4" t="n">
        <v>44644</v>
      </c>
      <c r="E7908" s="5" t="n">
        <v>0.34375</v>
      </c>
      <c r="F7908" s="0" t="n">
        <v>334</v>
      </c>
    </row>
    <row r="7909" customFormat="false" ht="14.25" hidden="false" customHeight="false" outlineLevel="0" collapsed="false">
      <c r="D7909" s="4" t="n">
        <v>44644</v>
      </c>
      <c r="E7909" s="5" t="n">
        <v>0.354166666666667</v>
      </c>
      <c r="F7909" s="0" t="n">
        <v>332</v>
      </c>
    </row>
    <row r="7910" customFormat="false" ht="14.25" hidden="false" customHeight="false" outlineLevel="0" collapsed="false">
      <c r="D7910" s="4" t="n">
        <v>44644</v>
      </c>
      <c r="E7910" s="5" t="n">
        <v>0.364583333333333</v>
      </c>
      <c r="F7910" s="0" t="n">
        <v>328</v>
      </c>
    </row>
    <row r="7911" customFormat="false" ht="14.25" hidden="false" customHeight="false" outlineLevel="0" collapsed="false">
      <c r="D7911" s="4" t="n">
        <v>44644</v>
      </c>
      <c r="E7911" s="5" t="n">
        <v>0.375</v>
      </c>
      <c r="F7911" s="0" t="n">
        <v>255</v>
      </c>
    </row>
    <row r="7912" customFormat="false" ht="14.25" hidden="false" customHeight="false" outlineLevel="0" collapsed="false">
      <c r="D7912" s="4" t="n">
        <v>44644</v>
      </c>
      <c r="E7912" s="5" t="n">
        <v>0.385416666666667</v>
      </c>
      <c r="F7912" s="0" t="n">
        <v>322</v>
      </c>
    </row>
    <row r="7913" customFormat="false" ht="14.25" hidden="false" customHeight="false" outlineLevel="0" collapsed="false">
      <c r="D7913" s="4" t="n">
        <v>44644</v>
      </c>
      <c r="E7913" s="5" t="n">
        <v>0.395833333333333</v>
      </c>
      <c r="F7913" s="0" t="n">
        <v>325</v>
      </c>
    </row>
    <row r="7914" customFormat="false" ht="14.25" hidden="false" customHeight="false" outlineLevel="0" collapsed="false">
      <c r="D7914" s="4" t="n">
        <v>44644</v>
      </c>
      <c r="E7914" s="5" t="n">
        <v>0.40625</v>
      </c>
      <c r="F7914" s="0" t="n">
        <v>304</v>
      </c>
    </row>
    <row r="7915" customFormat="false" ht="14.25" hidden="false" customHeight="false" outlineLevel="0" collapsed="false">
      <c r="D7915" s="4" t="n">
        <v>44644</v>
      </c>
      <c r="E7915" s="5" t="n">
        <v>0.416666666666667</v>
      </c>
      <c r="F7915" s="0" t="n">
        <v>314</v>
      </c>
    </row>
    <row r="7916" customFormat="false" ht="14.25" hidden="false" customHeight="false" outlineLevel="0" collapsed="false">
      <c r="D7916" s="4" t="n">
        <v>44644</v>
      </c>
      <c r="E7916" s="5" t="n">
        <v>0.427083333333333</v>
      </c>
      <c r="F7916" s="0" t="n">
        <v>305</v>
      </c>
    </row>
    <row r="7917" customFormat="false" ht="14.25" hidden="false" customHeight="false" outlineLevel="0" collapsed="false">
      <c r="D7917" s="4" t="n">
        <v>44644</v>
      </c>
      <c r="E7917" s="5" t="n">
        <v>0.4375</v>
      </c>
      <c r="F7917" s="0" t="n">
        <v>306</v>
      </c>
    </row>
    <row r="7918" customFormat="false" ht="14.25" hidden="false" customHeight="false" outlineLevel="0" collapsed="false">
      <c r="D7918" s="4" t="n">
        <v>44644</v>
      </c>
      <c r="E7918" s="5" t="n">
        <v>0.447916666666667</v>
      </c>
      <c r="F7918" s="0" t="n">
        <v>308</v>
      </c>
    </row>
    <row r="7919" customFormat="false" ht="14.25" hidden="false" customHeight="false" outlineLevel="0" collapsed="false">
      <c r="D7919" s="4" t="n">
        <v>44644</v>
      </c>
      <c r="E7919" s="5" t="n">
        <v>0.458333333333333</v>
      </c>
      <c r="F7919" s="0" t="n">
        <v>229</v>
      </c>
    </row>
    <row r="7920" customFormat="false" ht="14.25" hidden="false" customHeight="false" outlineLevel="0" collapsed="false">
      <c r="D7920" s="4" t="n">
        <v>44644</v>
      </c>
      <c r="E7920" s="5" t="n">
        <v>0.46875</v>
      </c>
      <c r="F7920" s="0" t="n">
        <v>217</v>
      </c>
    </row>
    <row r="7921" customFormat="false" ht="14.25" hidden="false" customHeight="false" outlineLevel="0" collapsed="false">
      <c r="D7921" s="4" t="n">
        <v>44644</v>
      </c>
      <c r="E7921" s="5" t="n">
        <v>0.479166666666667</v>
      </c>
      <c r="F7921" s="0" t="n">
        <v>244</v>
      </c>
    </row>
    <row r="7922" customFormat="false" ht="14.25" hidden="false" customHeight="false" outlineLevel="0" collapsed="false">
      <c r="D7922" s="4" t="n">
        <v>44644</v>
      </c>
      <c r="E7922" s="5" t="n">
        <v>0.489583333333333</v>
      </c>
      <c r="F7922" s="0" t="n">
        <v>248</v>
      </c>
    </row>
    <row r="7923" customFormat="false" ht="14.25" hidden="false" customHeight="false" outlineLevel="0" collapsed="false">
      <c r="D7923" s="4" t="n">
        <v>44644</v>
      </c>
      <c r="E7923" s="5" t="n">
        <v>0.5</v>
      </c>
      <c r="F7923" s="0" t="n">
        <v>268</v>
      </c>
    </row>
    <row r="7924" customFormat="false" ht="14.25" hidden="false" customHeight="false" outlineLevel="0" collapsed="false">
      <c r="D7924" s="4" t="n">
        <v>44644</v>
      </c>
      <c r="E7924" s="5" t="n">
        <v>0.510416666666667</v>
      </c>
      <c r="F7924" s="0" t="n">
        <v>267</v>
      </c>
    </row>
    <row r="7925" customFormat="false" ht="14.25" hidden="false" customHeight="false" outlineLevel="0" collapsed="false">
      <c r="D7925" s="4" t="n">
        <v>44644</v>
      </c>
      <c r="E7925" s="5" t="n">
        <v>0.520833333333333</v>
      </c>
      <c r="F7925" s="0" t="n">
        <v>287</v>
      </c>
    </row>
    <row r="7926" customFormat="false" ht="14.25" hidden="false" customHeight="false" outlineLevel="0" collapsed="false">
      <c r="D7926" s="4" t="n">
        <v>44644</v>
      </c>
      <c r="E7926" s="5" t="n">
        <v>0.53125</v>
      </c>
      <c r="F7926" s="0" t="n">
        <v>290</v>
      </c>
    </row>
    <row r="7927" customFormat="false" ht="14.25" hidden="false" customHeight="false" outlineLevel="0" collapsed="false">
      <c r="D7927" s="4" t="n">
        <v>44644</v>
      </c>
      <c r="E7927" s="5" t="n">
        <v>0.541666666666667</v>
      </c>
      <c r="F7927" s="0" t="n">
        <v>280</v>
      </c>
    </row>
    <row r="7928" customFormat="false" ht="14.25" hidden="false" customHeight="false" outlineLevel="0" collapsed="false">
      <c r="D7928" s="4" t="n">
        <v>44644</v>
      </c>
      <c r="E7928" s="5" t="n">
        <v>0.552083333333333</v>
      </c>
      <c r="F7928" s="0" t="n">
        <v>299</v>
      </c>
    </row>
    <row r="7929" customFormat="false" ht="14.25" hidden="false" customHeight="false" outlineLevel="0" collapsed="false">
      <c r="D7929" s="4" t="n">
        <v>44644</v>
      </c>
      <c r="E7929" s="5" t="n">
        <v>0.5625</v>
      </c>
      <c r="F7929" s="0" t="n">
        <v>286</v>
      </c>
    </row>
    <row r="7930" customFormat="false" ht="14.25" hidden="false" customHeight="false" outlineLevel="0" collapsed="false">
      <c r="D7930" s="4" t="n">
        <v>44644</v>
      </c>
      <c r="E7930" s="5" t="n">
        <v>0.572916666666667</v>
      </c>
      <c r="F7930" s="0" t="n">
        <v>282</v>
      </c>
    </row>
    <row r="7931" customFormat="false" ht="14.25" hidden="false" customHeight="false" outlineLevel="0" collapsed="false">
      <c r="D7931" s="4" t="n">
        <v>44644</v>
      </c>
      <c r="E7931" s="5" t="n">
        <v>0.583333333333333</v>
      </c>
      <c r="F7931" s="0" t="n">
        <v>201</v>
      </c>
    </row>
    <row r="7932" customFormat="false" ht="14.25" hidden="false" customHeight="false" outlineLevel="0" collapsed="false">
      <c r="D7932" s="4" t="n">
        <v>44644</v>
      </c>
      <c r="E7932" s="5" t="n">
        <v>0.59375</v>
      </c>
      <c r="F7932" s="0" t="n">
        <v>275</v>
      </c>
    </row>
    <row r="7933" customFormat="false" ht="14.25" hidden="false" customHeight="false" outlineLevel="0" collapsed="false">
      <c r="D7933" s="4" t="n">
        <v>44644</v>
      </c>
      <c r="E7933" s="5" t="n">
        <v>0.604166666666667</v>
      </c>
      <c r="F7933" s="0" t="n">
        <v>308</v>
      </c>
    </row>
    <row r="7934" customFormat="false" ht="14.25" hidden="false" customHeight="false" outlineLevel="0" collapsed="false">
      <c r="D7934" s="4" t="n">
        <v>44644</v>
      </c>
      <c r="E7934" s="5" t="n">
        <v>0.614583333333333</v>
      </c>
      <c r="F7934" s="0" t="n">
        <v>320</v>
      </c>
    </row>
    <row r="7935" customFormat="false" ht="14.25" hidden="false" customHeight="false" outlineLevel="0" collapsed="false">
      <c r="D7935" s="4" t="n">
        <v>44644</v>
      </c>
      <c r="E7935" s="5" t="n">
        <v>0.625</v>
      </c>
      <c r="F7935" s="0" t="n">
        <v>313</v>
      </c>
    </row>
    <row r="7936" customFormat="false" ht="14.25" hidden="false" customHeight="false" outlineLevel="0" collapsed="false">
      <c r="D7936" s="4" t="n">
        <v>44644</v>
      </c>
      <c r="E7936" s="5" t="n">
        <v>0.635416666666667</v>
      </c>
      <c r="F7936" s="0" t="n">
        <v>297</v>
      </c>
    </row>
    <row r="7937" customFormat="false" ht="14.25" hidden="false" customHeight="false" outlineLevel="0" collapsed="false">
      <c r="D7937" s="4" t="n">
        <v>44644</v>
      </c>
      <c r="E7937" s="5" t="n">
        <v>0.645833333333333</v>
      </c>
      <c r="F7937" s="0" t="n">
        <v>302</v>
      </c>
    </row>
    <row r="7938" customFormat="false" ht="14.25" hidden="false" customHeight="false" outlineLevel="0" collapsed="false">
      <c r="D7938" s="4" t="n">
        <v>44644</v>
      </c>
      <c r="E7938" s="5" t="n">
        <v>0.65625</v>
      </c>
      <c r="F7938" s="0" t="n">
        <v>311</v>
      </c>
    </row>
    <row r="7939" customFormat="false" ht="14.25" hidden="false" customHeight="false" outlineLevel="0" collapsed="false">
      <c r="D7939" s="4" t="n">
        <v>44644</v>
      </c>
      <c r="E7939" s="5" t="n">
        <v>0.666666666666667</v>
      </c>
      <c r="F7939" s="0" t="n">
        <v>305</v>
      </c>
    </row>
    <row r="7940" customFormat="false" ht="14.25" hidden="false" customHeight="false" outlineLevel="0" collapsed="false">
      <c r="D7940" s="4" t="n">
        <v>44644</v>
      </c>
      <c r="E7940" s="5" t="n">
        <v>0.677083333333333</v>
      </c>
      <c r="F7940" s="0" t="n">
        <v>325</v>
      </c>
    </row>
    <row r="7941" customFormat="false" ht="14.25" hidden="false" customHeight="false" outlineLevel="0" collapsed="false">
      <c r="D7941" s="4" t="n">
        <v>44644</v>
      </c>
      <c r="E7941" s="5" t="n">
        <v>0.6875</v>
      </c>
      <c r="F7941" s="0" t="n">
        <v>329</v>
      </c>
    </row>
    <row r="7942" customFormat="false" ht="14.25" hidden="false" customHeight="false" outlineLevel="0" collapsed="false">
      <c r="D7942" s="4" t="n">
        <v>44644</v>
      </c>
      <c r="E7942" s="5" t="n">
        <v>0.697916666666667</v>
      </c>
      <c r="F7942" s="0" t="n">
        <v>343</v>
      </c>
    </row>
    <row r="7943" customFormat="false" ht="14.25" hidden="false" customHeight="false" outlineLevel="0" collapsed="false">
      <c r="D7943" s="4" t="n">
        <v>44644</v>
      </c>
      <c r="E7943" s="5" t="n">
        <v>0.708333333333333</v>
      </c>
      <c r="F7943" s="0" t="n">
        <v>353</v>
      </c>
    </row>
    <row r="7944" customFormat="false" ht="14.25" hidden="false" customHeight="false" outlineLevel="0" collapsed="false">
      <c r="D7944" s="4" t="n">
        <v>44644</v>
      </c>
      <c r="E7944" s="5" t="n">
        <v>0.71875</v>
      </c>
      <c r="F7944" s="0" t="n">
        <v>358</v>
      </c>
    </row>
    <row r="7945" customFormat="false" ht="14.25" hidden="false" customHeight="false" outlineLevel="0" collapsed="false">
      <c r="D7945" s="4" t="n">
        <v>44644</v>
      </c>
      <c r="E7945" s="5" t="n">
        <v>0.729166666666667</v>
      </c>
      <c r="F7945" s="0" t="n">
        <v>337</v>
      </c>
    </row>
    <row r="7946" customFormat="false" ht="14.25" hidden="false" customHeight="false" outlineLevel="0" collapsed="false">
      <c r="D7946" s="4" t="n">
        <v>44644</v>
      </c>
      <c r="E7946" s="5" t="n">
        <v>0.739583333333333</v>
      </c>
      <c r="F7946" s="0" t="n">
        <v>326</v>
      </c>
    </row>
    <row r="7947" customFormat="false" ht="14.25" hidden="false" customHeight="false" outlineLevel="0" collapsed="false">
      <c r="D7947" s="4" t="n">
        <v>44644</v>
      </c>
      <c r="E7947" s="5" t="n">
        <v>0.75</v>
      </c>
      <c r="F7947" s="0" t="n">
        <v>216</v>
      </c>
    </row>
    <row r="7948" customFormat="false" ht="14.25" hidden="false" customHeight="false" outlineLevel="0" collapsed="false">
      <c r="D7948" s="4" t="n">
        <v>44644</v>
      </c>
      <c r="E7948" s="5" t="n">
        <v>0.760416666666667</v>
      </c>
      <c r="F7948" s="0" t="n">
        <v>195</v>
      </c>
    </row>
    <row r="7949" customFormat="false" ht="14.25" hidden="false" customHeight="false" outlineLevel="0" collapsed="false">
      <c r="D7949" s="4" t="n">
        <v>44644</v>
      </c>
      <c r="E7949" s="5" t="n">
        <v>0.770833333333333</v>
      </c>
      <c r="F7949" s="0" t="n">
        <v>302</v>
      </c>
    </row>
    <row r="7950" customFormat="false" ht="14.25" hidden="false" customHeight="false" outlineLevel="0" collapsed="false">
      <c r="D7950" s="4" t="n">
        <v>44644</v>
      </c>
      <c r="E7950" s="5" t="n">
        <v>0.78125</v>
      </c>
      <c r="F7950" s="0" t="n">
        <v>323</v>
      </c>
    </row>
    <row r="7951" customFormat="false" ht="14.25" hidden="false" customHeight="false" outlineLevel="0" collapsed="false">
      <c r="D7951" s="4" t="n">
        <v>44644</v>
      </c>
      <c r="E7951" s="5" t="n">
        <v>0.791666666666667</v>
      </c>
      <c r="F7951" s="0" t="n">
        <v>335</v>
      </c>
    </row>
    <row r="7952" customFormat="false" ht="14.25" hidden="false" customHeight="false" outlineLevel="0" collapsed="false">
      <c r="D7952" s="4" t="n">
        <v>44644</v>
      </c>
      <c r="E7952" s="5" t="n">
        <v>0.802083333333333</v>
      </c>
      <c r="F7952" s="0" t="n">
        <v>338</v>
      </c>
    </row>
    <row r="7953" customFormat="false" ht="14.25" hidden="false" customHeight="false" outlineLevel="0" collapsed="false">
      <c r="D7953" s="4" t="n">
        <v>44644</v>
      </c>
      <c r="E7953" s="5" t="n">
        <v>0.8125</v>
      </c>
      <c r="F7953" s="0" t="n">
        <v>332</v>
      </c>
    </row>
    <row r="7954" customFormat="false" ht="14.25" hidden="false" customHeight="false" outlineLevel="0" collapsed="false">
      <c r="D7954" s="4" t="n">
        <v>44644</v>
      </c>
      <c r="E7954" s="5" t="n">
        <v>0.822916666666667</v>
      </c>
      <c r="F7954" s="0" t="n">
        <v>334</v>
      </c>
    </row>
    <row r="7955" customFormat="false" ht="14.25" hidden="false" customHeight="false" outlineLevel="0" collapsed="false">
      <c r="D7955" s="4" t="n">
        <v>44644</v>
      </c>
      <c r="E7955" s="5" t="n">
        <v>0.833333333333333</v>
      </c>
      <c r="F7955" s="0" t="n">
        <v>331</v>
      </c>
    </row>
    <row r="7956" customFormat="false" ht="14.25" hidden="false" customHeight="false" outlineLevel="0" collapsed="false">
      <c r="D7956" s="4" t="n">
        <v>44644</v>
      </c>
      <c r="E7956" s="5" t="n">
        <v>0.84375</v>
      </c>
      <c r="F7956" s="0" t="n">
        <v>332</v>
      </c>
    </row>
    <row r="7957" customFormat="false" ht="14.25" hidden="false" customHeight="false" outlineLevel="0" collapsed="false">
      <c r="D7957" s="4" t="n">
        <v>44644</v>
      </c>
      <c r="E7957" s="5" t="n">
        <v>0.854166666666667</v>
      </c>
      <c r="F7957" s="0" t="n">
        <v>331</v>
      </c>
    </row>
    <row r="7958" customFormat="false" ht="14.25" hidden="false" customHeight="false" outlineLevel="0" collapsed="false">
      <c r="D7958" s="4" t="n">
        <v>44644</v>
      </c>
      <c r="E7958" s="5" t="n">
        <v>0.864583333333333</v>
      </c>
      <c r="F7958" s="0" t="n">
        <v>328</v>
      </c>
    </row>
    <row r="7959" customFormat="false" ht="14.25" hidden="false" customHeight="false" outlineLevel="0" collapsed="false">
      <c r="D7959" s="4" t="n">
        <v>44644</v>
      </c>
      <c r="E7959" s="5" t="n">
        <v>0.875</v>
      </c>
      <c r="F7959" s="0" t="n">
        <v>309</v>
      </c>
    </row>
    <row r="7960" customFormat="false" ht="14.25" hidden="false" customHeight="false" outlineLevel="0" collapsed="false">
      <c r="D7960" s="4" t="n">
        <v>44644</v>
      </c>
      <c r="E7960" s="5" t="n">
        <v>0.885416666666667</v>
      </c>
      <c r="F7960" s="0" t="n">
        <v>312</v>
      </c>
    </row>
    <row r="7961" customFormat="false" ht="14.25" hidden="false" customHeight="false" outlineLevel="0" collapsed="false">
      <c r="D7961" s="4" t="n">
        <v>44644</v>
      </c>
      <c r="E7961" s="5" t="n">
        <v>0.895833333333333</v>
      </c>
      <c r="F7961" s="0" t="n">
        <v>299</v>
      </c>
    </row>
    <row r="7962" customFormat="false" ht="14.25" hidden="false" customHeight="false" outlineLevel="0" collapsed="false">
      <c r="D7962" s="4" t="n">
        <v>44644</v>
      </c>
      <c r="E7962" s="5" t="n">
        <v>0.90625</v>
      </c>
      <c r="F7962" s="0" t="n">
        <v>290</v>
      </c>
    </row>
    <row r="7963" customFormat="false" ht="14.25" hidden="false" customHeight="false" outlineLevel="0" collapsed="false">
      <c r="D7963" s="4" t="n">
        <v>44644</v>
      </c>
      <c r="E7963" s="5" t="n">
        <v>0.916666666666667</v>
      </c>
      <c r="F7963" s="0" t="n">
        <v>258</v>
      </c>
    </row>
    <row r="7964" customFormat="false" ht="14.25" hidden="false" customHeight="false" outlineLevel="0" collapsed="false">
      <c r="D7964" s="4" t="n">
        <v>44644</v>
      </c>
      <c r="E7964" s="5" t="n">
        <v>0.927083333333333</v>
      </c>
      <c r="F7964" s="0" t="n">
        <v>260</v>
      </c>
    </row>
    <row r="7965" customFormat="false" ht="14.25" hidden="false" customHeight="false" outlineLevel="0" collapsed="false">
      <c r="D7965" s="4" t="n">
        <v>44644</v>
      </c>
      <c r="E7965" s="5" t="n">
        <v>0.9375</v>
      </c>
      <c r="F7965" s="0" t="n">
        <v>243</v>
      </c>
    </row>
    <row r="7966" customFormat="false" ht="14.25" hidden="false" customHeight="false" outlineLevel="0" collapsed="false">
      <c r="D7966" s="4" t="n">
        <v>44644</v>
      </c>
      <c r="E7966" s="5" t="n">
        <v>0.947916666666667</v>
      </c>
      <c r="F7966" s="0" t="n">
        <v>238</v>
      </c>
    </row>
    <row r="7967" customFormat="false" ht="14.25" hidden="false" customHeight="false" outlineLevel="0" collapsed="false">
      <c r="D7967" s="4" t="n">
        <v>44644</v>
      </c>
      <c r="E7967" s="5" t="n">
        <v>0.958333333333333</v>
      </c>
      <c r="F7967" s="0" t="n">
        <v>224</v>
      </c>
    </row>
    <row r="7968" customFormat="false" ht="14.25" hidden="false" customHeight="false" outlineLevel="0" collapsed="false">
      <c r="D7968" s="4" t="n">
        <v>44644</v>
      </c>
      <c r="E7968" s="5" t="n">
        <v>0.96875</v>
      </c>
      <c r="F7968" s="0" t="n">
        <v>229</v>
      </c>
    </row>
    <row r="7969" customFormat="false" ht="14.25" hidden="false" customHeight="false" outlineLevel="0" collapsed="false">
      <c r="D7969" s="4" t="n">
        <v>44644</v>
      </c>
      <c r="E7969" s="5" t="n">
        <v>0.979166666666667</v>
      </c>
      <c r="F7969" s="0" t="n">
        <v>222</v>
      </c>
    </row>
    <row r="7970" customFormat="false" ht="14.25" hidden="false" customHeight="false" outlineLevel="0" collapsed="false">
      <c r="D7970" s="4" t="n">
        <v>44644</v>
      </c>
      <c r="E7970" s="5" t="n">
        <v>0.989583333333333</v>
      </c>
      <c r="F7970" s="0" t="n">
        <v>218</v>
      </c>
    </row>
    <row r="7971" customFormat="false" ht="14.25" hidden="false" customHeight="false" outlineLevel="0" collapsed="false">
      <c r="D7971" s="4" t="n">
        <v>44645</v>
      </c>
      <c r="E7971" s="5" t="n">
        <v>0</v>
      </c>
      <c r="F7971" s="0" t="n">
        <v>221</v>
      </c>
    </row>
    <row r="7972" customFormat="false" ht="14.25" hidden="false" customHeight="false" outlineLevel="0" collapsed="false">
      <c r="D7972" s="4" t="n">
        <v>44645</v>
      </c>
      <c r="E7972" s="5" t="n">
        <v>0.0104166666666667</v>
      </c>
      <c r="F7972" s="0" t="n">
        <v>211</v>
      </c>
    </row>
    <row r="7973" customFormat="false" ht="14.25" hidden="false" customHeight="false" outlineLevel="0" collapsed="false">
      <c r="D7973" s="4" t="n">
        <v>44645</v>
      </c>
      <c r="E7973" s="5" t="n">
        <v>0.0208333333333333</v>
      </c>
      <c r="F7973" s="0" t="n">
        <v>209</v>
      </c>
    </row>
    <row r="7974" customFormat="false" ht="14.25" hidden="false" customHeight="false" outlineLevel="0" collapsed="false">
      <c r="D7974" s="4" t="n">
        <v>44645</v>
      </c>
      <c r="E7974" s="5" t="n">
        <v>0.03125</v>
      </c>
      <c r="F7974" s="0" t="n">
        <v>205</v>
      </c>
    </row>
    <row r="7975" customFormat="false" ht="14.25" hidden="false" customHeight="false" outlineLevel="0" collapsed="false">
      <c r="D7975" s="4" t="n">
        <v>44645</v>
      </c>
      <c r="E7975" s="5" t="n">
        <v>0.0416666666666667</v>
      </c>
      <c r="F7975" s="0" t="n">
        <v>200</v>
      </c>
    </row>
    <row r="7976" customFormat="false" ht="14.25" hidden="false" customHeight="false" outlineLevel="0" collapsed="false">
      <c r="D7976" s="4" t="n">
        <v>44645</v>
      </c>
      <c r="E7976" s="5" t="n">
        <v>0.0520833333333333</v>
      </c>
      <c r="F7976" s="0" t="n">
        <v>197</v>
      </c>
    </row>
    <row r="7977" customFormat="false" ht="14.25" hidden="false" customHeight="false" outlineLevel="0" collapsed="false">
      <c r="D7977" s="4" t="n">
        <v>44645</v>
      </c>
      <c r="E7977" s="5" t="n">
        <v>0.0625</v>
      </c>
      <c r="F7977" s="0" t="n">
        <v>182</v>
      </c>
    </row>
    <row r="7978" customFormat="false" ht="14.25" hidden="false" customHeight="false" outlineLevel="0" collapsed="false">
      <c r="D7978" s="4" t="n">
        <v>44645</v>
      </c>
      <c r="E7978" s="5" t="n">
        <v>0.0729166666666667</v>
      </c>
      <c r="F7978" s="0" t="n">
        <v>136</v>
      </c>
    </row>
    <row r="7979" customFormat="false" ht="14.25" hidden="false" customHeight="false" outlineLevel="0" collapsed="false">
      <c r="D7979" s="4" t="n">
        <v>44645</v>
      </c>
      <c r="E7979" s="5" t="n">
        <v>0.0833333333333333</v>
      </c>
      <c r="F7979" s="0" t="n">
        <v>97</v>
      </c>
    </row>
    <row r="7980" customFormat="false" ht="14.25" hidden="false" customHeight="false" outlineLevel="0" collapsed="false">
      <c r="D7980" s="4" t="n">
        <v>44645</v>
      </c>
      <c r="E7980" s="5" t="n">
        <v>0.09375</v>
      </c>
      <c r="F7980" s="0" t="n">
        <v>102</v>
      </c>
    </row>
    <row r="7981" customFormat="false" ht="14.25" hidden="false" customHeight="false" outlineLevel="0" collapsed="false">
      <c r="D7981" s="4" t="n">
        <v>44645</v>
      </c>
      <c r="E7981" s="5" t="n">
        <v>0.104166666666667</v>
      </c>
      <c r="F7981" s="0" t="n">
        <v>101</v>
      </c>
    </row>
    <row r="7982" customFormat="false" ht="14.25" hidden="false" customHeight="false" outlineLevel="0" collapsed="false">
      <c r="D7982" s="4" t="n">
        <v>44645</v>
      </c>
      <c r="E7982" s="5" t="n">
        <v>0.114583333333333</v>
      </c>
      <c r="F7982" s="0" t="n">
        <v>102</v>
      </c>
    </row>
    <row r="7983" customFormat="false" ht="14.25" hidden="false" customHeight="false" outlineLevel="0" collapsed="false">
      <c r="D7983" s="4" t="n">
        <v>44645</v>
      </c>
      <c r="E7983" s="5" t="n">
        <v>0.125</v>
      </c>
      <c r="F7983" s="0" t="n">
        <v>102</v>
      </c>
    </row>
    <row r="7984" customFormat="false" ht="14.25" hidden="false" customHeight="false" outlineLevel="0" collapsed="false">
      <c r="D7984" s="4" t="n">
        <v>44645</v>
      </c>
      <c r="E7984" s="5" t="n">
        <v>0.135416666666667</v>
      </c>
      <c r="F7984" s="0" t="n">
        <v>103</v>
      </c>
    </row>
    <row r="7985" customFormat="false" ht="14.25" hidden="false" customHeight="false" outlineLevel="0" collapsed="false">
      <c r="D7985" s="4" t="n">
        <v>44645</v>
      </c>
      <c r="E7985" s="5" t="n">
        <v>0.145833333333333</v>
      </c>
      <c r="F7985" s="0" t="n">
        <v>104</v>
      </c>
    </row>
    <row r="7986" customFormat="false" ht="14.25" hidden="false" customHeight="false" outlineLevel="0" collapsed="false">
      <c r="D7986" s="4" t="n">
        <v>44645</v>
      </c>
      <c r="E7986" s="5" t="n">
        <v>0.15625</v>
      </c>
      <c r="F7986" s="0" t="n">
        <v>104</v>
      </c>
    </row>
    <row r="7987" customFormat="false" ht="14.25" hidden="false" customHeight="false" outlineLevel="0" collapsed="false">
      <c r="D7987" s="4" t="n">
        <v>44645</v>
      </c>
      <c r="E7987" s="5" t="n">
        <v>0.166666666666667</v>
      </c>
      <c r="F7987" s="0" t="n">
        <v>107</v>
      </c>
    </row>
    <row r="7988" customFormat="false" ht="14.25" hidden="false" customHeight="false" outlineLevel="0" collapsed="false">
      <c r="D7988" s="4" t="n">
        <v>44645</v>
      </c>
      <c r="E7988" s="5" t="n">
        <v>0.177083333333333</v>
      </c>
      <c r="F7988" s="0" t="n">
        <v>118</v>
      </c>
    </row>
    <row r="7989" customFormat="false" ht="14.25" hidden="false" customHeight="false" outlineLevel="0" collapsed="false">
      <c r="D7989" s="4" t="n">
        <v>44645</v>
      </c>
      <c r="E7989" s="5" t="n">
        <v>0.1875</v>
      </c>
      <c r="F7989" s="0" t="n">
        <v>137</v>
      </c>
    </row>
    <row r="7990" customFormat="false" ht="14.25" hidden="false" customHeight="false" outlineLevel="0" collapsed="false">
      <c r="D7990" s="4" t="n">
        <v>44645</v>
      </c>
      <c r="E7990" s="5" t="n">
        <v>0.197916666666667</v>
      </c>
      <c r="F7990" s="0" t="n">
        <v>156</v>
      </c>
    </row>
    <row r="7991" customFormat="false" ht="14.25" hidden="false" customHeight="false" outlineLevel="0" collapsed="false">
      <c r="D7991" s="4" t="n">
        <v>44645</v>
      </c>
      <c r="E7991" s="5" t="n">
        <v>0.208333333333333</v>
      </c>
      <c r="F7991" s="0" t="n">
        <v>214</v>
      </c>
    </row>
    <row r="7992" customFormat="false" ht="14.25" hidden="false" customHeight="false" outlineLevel="0" collapsed="false">
      <c r="D7992" s="4" t="n">
        <v>44645</v>
      </c>
      <c r="E7992" s="5" t="n">
        <v>0.21875</v>
      </c>
      <c r="F7992" s="0" t="n">
        <v>234</v>
      </c>
    </row>
    <row r="7993" customFormat="false" ht="14.25" hidden="false" customHeight="false" outlineLevel="0" collapsed="false">
      <c r="D7993" s="4" t="n">
        <v>44645</v>
      </c>
      <c r="E7993" s="5" t="n">
        <v>0.229166666666667</v>
      </c>
      <c r="F7993" s="0" t="n">
        <v>268</v>
      </c>
    </row>
    <row r="7994" customFormat="false" ht="14.25" hidden="false" customHeight="false" outlineLevel="0" collapsed="false">
      <c r="D7994" s="4" t="n">
        <v>44645</v>
      </c>
      <c r="E7994" s="5" t="n">
        <v>0.239583333333333</v>
      </c>
      <c r="F7994" s="0" t="n">
        <v>280</v>
      </c>
    </row>
    <row r="7995" customFormat="false" ht="14.25" hidden="false" customHeight="false" outlineLevel="0" collapsed="false">
      <c r="D7995" s="4" t="n">
        <v>44645</v>
      </c>
      <c r="E7995" s="5" t="n">
        <v>0.25</v>
      </c>
      <c r="F7995" s="0" t="n">
        <v>329</v>
      </c>
    </row>
    <row r="7996" customFormat="false" ht="14.25" hidden="false" customHeight="false" outlineLevel="0" collapsed="false">
      <c r="D7996" s="4" t="n">
        <v>44645</v>
      </c>
      <c r="E7996" s="5" t="n">
        <v>0.260416666666667</v>
      </c>
      <c r="F7996" s="0" t="n">
        <v>345</v>
      </c>
    </row>
    <row r="7997" customFormat="false" ht="14.25" hidden="false" customHeight="false" outlineLevel="0" collapsed="false">
      <c r="D7997" s="4" t="n">
        <v>44645</v>
      </c>
      <c r="E7997" s="5" t="n">
        <v>0.270833333333333</v>
      </c>
      <c r="F7997" s="0" t="n">
        <v>344</v>
      </c>
    </row>
    <row r="7998" customFormat="false" ht="14.25" hidden="false" customHeight="false" outlineLevel="0" collapsed="false">
      <c r="D7998" s="4" t="n">
        <v>44645</v>
      </c>
      <c r="E7998" s="5" t="n">
        <v>0.28125</v>
      </c>
      <c r="F7998" s="0" t="n">
        <v>344</v>
      </c>
    </row>
    <row r="7999" customFormat="false" ht="14.25" hidden="false" customHeight="false" outlineLevel="0" collapsed="false">
      <c r="D7999" s="4" t="n">
        <v>44645</v>
      </c>
      <c r="E7999" s="5" t="n">
        <v>0.291666666666667</v>
      </c>
      <c r="F7999" s="0" t="n">
        <v>353</v>
      </c>
    </row>
    <row r="8000" customFormat="false" ht="14.25" hidden="false" customHeight="false" outlineLevel="0" collapsed="false">
      <c r="D8000" s="4" t="n">
        <v>44645</v>
      </c>
      <c r="E8000" s="5" t="n">
        <v>0.302083333333333</v>
      </c>
      <c r="F8000" s="0" t="n">
        <v>349</v>
      </c>
    </row>
    <row r="8001" customFormat="false" ht="14.25" hidden="false" customHeight="false" outlineLevel="0" collapsed="false">
      <c r="D8001" s="4" t="n">
        <v>44645</v>
      </c>
      <c r="E8001" s="5" t="n">
        <v>0.3125</v>
      </c>
      <c r="F8001" s="0" t="n">
        <v>347</v>
      </c>
    </row>
    <row r="8002" customFormat="false" ht="14.25" hidden="false" customHeight="false" outlineLevel="0" collapsed="false">
      <c r="D8002" s="4" t="n">
        <v>44645</v>
      </c>
      <c r="E8002" s="5" t="n">
        <v>0.322916666666667</v>
      </c>
      <c r="F8002" s="0" t="n">
        <v>328</v>
      </c>
    </row>
    <row r="8003" customFormat="false" ht="14.25" hidden="false" customHeight="false" outlineLevel="0" collapsed="false">
      <c r="D8003" s="4" t="n">
        <v>44645</v>
      </c>
      <c r="E8003" s="5" t="n">
        <v>0.333333333333333</v>
      </c>
      <c r="F8003" s="0" t="n">
        <v>316</v>
      </c>
    </row>
    <row r="8004" customFormat="false" ht="14.25" hidden="false" customHeight="false" outlineLevel="0" collapsed="false">
      <c r="D8004" s="4" t="n">
        <v>44645</v>
      </c>
      <c r="E8004" s="5" t="n">
        <v>0.34375</v>
      </c>
      <c r="F8004" s="0" t="n">
        <v>322</v>
      </c>
    </row>
    <row r="8005" customFormat="false" ht="14.25" hidden="false" customHeight="false" outlineLevel="0" collapsed="false">
      <c r="D8005" s="4" t="n">
        <v>44645</v>
      </c>
      <c r="E8005" s="5" t="n">
        <v>0.354166666666667</v>
      </c>
      <c r="F8005" s="0" t="n">
        <v>321</v>
      </c>
    </row>
    <row r="8006" customFormat="false" ht="14.25" hidden="false" customHeight="false" outlineLevel="0" collapsed="false">
      <c r="D8006" s="4" t="n">
        <v>44645</v>
      </c>
      <c r="E8006" s="5" t="n">
        <v>0.364583333333333</v>
      </c>
      <c r="F8006" s="0" t="n">
        <v>319</v>
      </c>
    </row>
    <row r="8007" customFormat="false" ht="14.25" hidden="false" customHeight="false" outlineLevel="0" collapsed="false">
      <c r="D8007" s="4" t="n">
        <v>44645</v>
      </c>
      <c r="E8007" s="5" t="n">
        <v>0.375</v>
      </c>
      <c r="F8007" s="0" t="n">
        <v>232</v>
      </c>
    </row>
    <row r="8008" customFormat="false" ht="14.25" hidden="false" customHeight="false" outlineLevel="0" collapsed="false">
      <c r="D8008" s="4" t="n">
        <v>44645</v>
      </c>
      <c r="E8008" s="5" t="n">
        <v>0.385416666666667</v>
      </c>
      <c r="F8008" s="0" t="n">
        <v>303</v>
      </c>
    </row>
    <row r="8009" customFormat="false" ht="14.25" hidden="false" customHeight="false" outlineLevel="0" collapsed="false">
      <c r="D8009" s="4" t="n">
        <v>44645</v>
      </c>
      <c r="E8009" s="5" t="n">
        <v>0.395833333333333</v>
      </c>
      <c r="F8009" s="0" t="n">
        <v>309</v>
      </c>
    </row>
    <row r="8010" customFormat="false" ht="14.25" hidden="false" customHeight="false" outlineLevel="0" collapsed="false">
      <c r="D8010" s="4" t="n">
        <v>44645</v>
      </c>
      <c r="E8010" s="5" t="n">
        <v>0.40625</v>
      </c>
      <c r="F8010" s="0" t="n">
        <v>291</v>
      </c>
    </row>
    <row r="8011" customFormat="false" ht="14.25" hidden="false" customHeight="false" outlineLevel="0" collapsed="false">
      <c r="D8011" s="4" t="n">
        <v>44645</v>
      </c>
      <c r="E8011" s="5" t="n">
        <v>0.416666666666667</v>
      </c>
      <c r="F8011" s="0" t="n">
        <v>281</v>
      </c>
    </row>
    <row r="8012" customFormat="false" ht="14.25" hidden="false" customHeight="false" outlineLevel="0" collapsed="false">
      <c r="D8012" s="4" t="n">
        <v>44645</v>
      </c>
      <c r="E8012" s="5" t="n">
        <v>0.427083333333333</v>
      </c>
      <c r="F8012" s="0" t="n">
        <v>292</v>
      </c>
    </row>
    <row r="8013" customFormat="false" ht="14.25" hidden="false" customHeight="false" outlineLevel="0" collapsed="false">
      <c r="D8013" s="4" t="n">
        <v>44645</v>
      </c>
      <c r="E8013" s="5" t="n">
        <v>0.4375</v>
      </c>
      <c r="F8013" s="0" t="n">
        <v>292</v>
      </c>
    </row>
    <row r="8014" customFormat="false" ht="14.25" hidden="false" customHeight="false" outlineLevel="0" collapsed="false">
      <c r="D8014" s="4" t="n">
        <v>44645</v>
      </c>
      <c r="E8014" s="5" t="n">
        <v>0.447916666666667</v>
      </c>
      <c r="F8014" s="0" t="n">
        <v>298</v>
      </c>
    </row>
    <row r="8015" customFormat="false" ht="14.25" hidden="false" customHeight="false" outlineLevel="0" collapsed="false">
      <c r="D8015" s="4" t="n">
        <v>44645</v>
      </c>
      <c r="E8015" s="5" t="n">
        <v>0.458333333333333</v>
      </c>
      <c r="F8015" s="0" t="n">
        <v>240</v>
      </c>
    </row>
    <row r="8016" customFormat="false" ht="14.25" hidden="false" customHeight="false" outlineLevel="0" collapsed="false">
      <c r="D8016" s="4" t="n">
        <v>44645</v>
      </c>
      <c r="E8016" s="5" t="n">
        <v>0.46875</v>
      </c>
      <c r="F8016" s="0" t="n">
        <v>231</v>
      </c>
    </row>
    <row r="8017" customFormat="false" ht="14.25" hidden="false" customHeight="false" outlineLevel="0" collapsed="false">
      <c r="D8017" s="4" t="n">
        <v>44645</v>
      </c>
      <c r="E8017" s="5" t="n">
        <v>0.479166666666667</v>
      </c>
      <c r="F8017" s="0" t="n">
        <v>251</v>
      </c>
    </row>
    <row r="8018" customFormat="false" ht="14.25" hidden="false" customHeight="false" outlineLevel="0" collapsed="false">
      <c r="D8018" s="4" t="n">
        <v>44645</v>
      </c>
      <c r="E8018" s="5" t="n">
        <v>0.489583333333333</v>
      </c>
      <c r="F8018" s="0" t="n">
        <v>246</v>
      </c>
    </row>
    <row r="8019" customFormat="false" ht="14.25" hidden="false" customHeight="false" outlineLevel="0" collapsed="false">
      <c r="D8019" s="4" t="n">
        <v>44645</v>
      </c>
      <c r="E8019" s="5" t="n">
        <v>0.5</v>
      </c>
      <c r="F8019" s="0" t="n">
        <v>271</v>
      </c>
    </row>
    <row r="8020" customFormat="false" ht="14.25" hidden="false" customHeight="false" outlineLevel="0" collapsed="false">
      <c r="D8020" s="4" t="n">
        <v>44645</v>
      </c>
      <c r="E8020" s="5" t="n">
        <v>0.510416666666667</v>
      </c>
      <c r="F8020" s="0" t="n">
        <v>268</v>
      </c>
    </row>
    <row r="8021" customFormat="false" ht="14.25" hidden="false" customHeight="false" outlineLevel="0" collapsed="false">
      <c r="D8021" s="4" t="n">
        <v>44645</v>
      </c>
      <c r="E8021" s="5" t="n">
        <v>0.520833333333333</v>
      </c>
      <c r="F8021" s="0" t="n">
        <v>273</v>
      </c>
    </row>
    <row r="8022" customFormat="false" ht="14.25" hidden="false" customHeight="false" outlineLevel="0" collapsed="false">
      <c r="D8022" s="4" t="n">
        <v>44645</v>
      </c>
      <c r="E8022" s="5" t="n">
        <v>0.53125</v>
      </c>
      <c r="F8022" s="0" t="n">
        <v>264</v>
      </c>
    </row>
    <row r="8023" customFormat="false" ht="14.25" hidden="false" customHeight="false" outlineLevel="0" collapsed="false">
      <c r="D8023" s="4" t="n">
        <v>44645</v>
      </c>
      <c r="E8023" s="5" t="n">
        <v>0.541666666666667</v>
      </c>
      <c r="F8023" s="0" t="n">
        <v>259</v>
      </c>
    </row>
    <row r="8024" customFormat="false" ht="14.25" hidden="false" customHeight="false" outlineLevel="0" collapsed="false">
      <c r="D8024" s="4" t="n">
        <v>44645</v>
      </c>
      <c r="E8024" s="5" t="n">
        <v>0.552083333333333</v>
      </c>
      <c r="F8024" s="0" t="n">
        <v>249</v>
      </c>
    </row>
    <row r="8025" customFormat="false" ht="14.25" hidden="false" customHeight="false" outlineLevel="0" collapsed="false">
      <c r="D8025" s="4" t="n">
        <v>44645</v>
      </c>
      <c r="E8025" s="5" t="n">
        <v>0.5625</v>
      </c>
      <c r="F8025" s="0" t="n">
        <v>253</v>
      </c>
    </row>
    <row r="8026" customFormat="false" ht="14.25" hidden="false" customHeight="false" outlineLevel="0" collapsed="false">
      <c r="D8026" s="4" t="n">
        <v>44645</v>
      </c>
      <c r="E8026" s="5" t="n">
        <v>0.572916666666667</v>
      </c>
      <c r="F8026" s="0" t="n">
        <v>255</v>
      </c>
    </row>
    <row r="8027" customFormat="false" ht="14.25" hidden="false" customHeight="false" outlineLevel="0" collapsed="false">
      <c r="D8027" s="4" t="n">
        <v>44645</v>
      </c>
      <c r="E8027" s="5" t="n">
        <v>0.583333333333333</v>
      </c>
      <c r="F8027" s="0" t="n">
        <v>161</v>
      </c>
    </row>
    <row r="8028" customFormat="false" ht="14.25" hidden="false" customHeight="false" outlineLevel="0" collapsed="false">
      <c r="D8028" s="4" t="n">
        <v>44645</v>
      </c>
      <c r="E8028" s="5" t="n">
        <v>0.59375</v>
      </c>
      <c r="F8028" s="0" t="n">
        <v>203</v>
      </c>
    </row>
    <row r="8029" customFormat="false" ht="14.25" hidden="false" customHeight="false" outlineLevel="0" collapsed="false">
      <c r="D8029" s="4" t="n">
        <v>44645</v>
      </c>
      <c r="E8029" s="5" t="n">
        <v>0.604166666666667</v>
      </c>
      <c r="F8029" s="0" t="n">
        <v>213</v>
      </c>
    </row>
    <row r="8030" customFormat="false" ht="14.25" hidden="false" customHeight="false" outlineLevel="0" collapsed="false">
      <c r="D8030" s="4" t="n">
        <v>44645</v>
      </c>
      <c r="E8030" s="5" t="n">
        <v>0.614583333333333</v>
      </c>
      <c r="F8030" s="0" t="n">
        <v>209</v>
      </c>
    </row>
    <row r="8031" customFormat="false" ht="14.25" hidden="false" customHeight="false" outlineLevel="0" collapsed="false">
      <c r="D8031" s="4" t="n">
        <v>44645</v>
      </c>
      <c r="E8031" s="5" t="n">
        <v>0.625</v>
      </c>
      <c r="F8031" s="0" t="n">
        <v>208</v>
      </c>
    </row>
    <row r="8032" customFormat="false" ht="14.25" hidden="false" customHeight="false" outlineLevel="0" collapsed="false">
      <c r="D8032" s="4" t="n">
        <v>44645</v>
      </c>
      <c r="E8032" s="5" t="n">
        <v>0.635416666666667</v>
      </c>
      <c r="F8032" s="0" t="n">
        <v>203</v>
      </c>
    </row>
    <row r="8033" customFormat="false" ht="14.25" hidden="false" customHeight="false" outlineLevel="0" collapsed="false">
      <c r="D8033" s="4" t="n">
        <v>44645</v>
      </c>
      <c r="E8033" s="5" t="n">
        <v>0.645833333333333</v>
      </c>
      <c r="F8033" s="0" t="n">
        <v>209</v>
      </c>
    </row>
    <row r="8034" customFormat="false" ht="14.25" hidden="false" customHeight="false" outlineLevel="0" collapsed="false">
      <c r="D8034" s="4" t="n">
        <v>44645</v>
      </c>
      <c r="E8034" s="5" t="n">
        <v>0.65625</v>
      </c>
      <c r="F8034" s="0" t="n">
        <v>226</v>
      </c>
    </row>
    <row r="8035" customFormat="false" ht="14.25" hidden="false" customHeight="false" outlineLevel="0" collapsed="false">
      <c r="D8035" s="4" t="n">
        <v>44645</v>
      </c>
      <c r="E8035" s="5" t="n">
        <v>0.666666666666667</v>
      </c>
      <c r="F8035" s="0" t="n">
        <v>211</v>
      </c>
    </row>
    <row r="8036" customFormat="false" ht="14.25" hidden="false" customHeight="false" outlineLevel="0" collapsed="false">
      <c r="D8036" s="4" t="n">
        <v>44645</v>
      </c>
      <c r="E8036" s="5" t="n">
        <v>0.677083333333333</v>
      </c>
      <c r="F8036" s="0" t="n">
        <v>214</v>
      </c>
    </row>
    <row r="8037" customFormat="false" ht="14.25" hidden="false" customHeight="false" outlineLevel="0" collapsed="false">
      <c r="D8037" s="4" t="n">
        <v>44645</v>
      </c>
      <c r="E8037" s="5" t="n">
        <v>0.6875</v>
      </c>
      <c r="F8037" s="0" t="n">
        <v>224</v>
      </c>
    </row>
    <row r="8038" customFormat="false" ht="14.25" hidden="false" customHeight="false" outlineLevel="0" collapsed="false">
      <c r="D8038" s="4" t="n">
        <v>44645</v>
      </c>
      <c r="E8038" s="5" t="n">
        <v>0.697916666666667</v>
      </c>
      <c r="F8038" s="0" t="n">
        <v>209</v>
      </c>
    </row>
    <row r="8039" customFormat="false" ht="14.25" hidden="false" customHeight="false" outlineLevel="0" collapsed="false">
      <c r="D8039" s="4" t="n">
        <v>44645</v>
      </c>
      <c r="E8039" s="5" t="n">
        <v>0.708333333333333</v>
      </c>
      <c r="F8039" s="0" t="n">
        <v>198</v>
      </c>
    </row>
    <row r="8040" customFormat="false" ht="14.25" hidden="false" customHeight="false" outlineLevel="0" collapsed="false">
      <c r="D8040" s="4" t="n">
        <v>44645</v>
      </c>
      <c r="E8040" s="5" t="n">
        <v>0.71875</v>
      </c>
      <c r="F8040" s="0" t="n">
        <v>181</v>
      </c>
    </row>
    <row r="8041" customFormat="false" ht="14.25" hidden="false" customHeight="false" outlineLevel="0" collapsed="false">
      <c r="D8041" s="4" t="n">
        <v>44645</v>
      </c>
      <c r="E8041" s="5" t="n">
        <v>0.729166666666667</v>
      </c>
      <c r="F8041" s="0" t="n">
        <v>181</v>
      </c>
    </row>
    <row r="8042" customFormat="false" ht="14.25" hidden="false" customHeight="false" outlineLevel="0" collapsed="false">
      <c r="D8042" s="4" t="n">
        <v>44645</v>
      </c>
      <c r="E8042" s="5" t="n">
        <v>0.739583333333333</v>
      </c>
      <c r="F8042" s="0" t="n">
        <v>178</v>
      </c>
    </row>
    <row r="8043" customFormat="false" ht="14.25" hidden="false" customHeight="false" outlineLevel="0" collapsed="false">
      <c r="D8043" s="4" t="n">
        <v>44645</v>
      </c>
      <c r="E8043" s="5" t="n">
        <v>0.75</v>
      </c>
      <c r="F8043" s="0" t="n">
        <v>164</v>
      </c>
    </row>
    <row r="8044" customFormat="false" ht="14.25" hidden="false" customHeight="false" outlineLevel="0" collapsed="false">
      <c r="D8044" s="4" t="n">
        <v>44645</v>
      </c>
      <c r="E8044" s="5" t="n">
        <v>0.760416666666667</v>
      </c>
      <c r="F8044" s="0" t="n">
        <v>164</v>
      </c>
    </row>
    <row r="8045" customFormat="false" ht="14.25" hidden="false" customHeight="false" outlineLevel="0" collapsed="false">
      <c r="D8045" s="4" t="n">
        <v>44645</v>
      </c>
      <c r="E8045" s="5" t="n">
        <v>0.770833333333333</v>
      </c>
      <c r="F8045" s="0" t="n">
        <v>160</v>
      </c>
    </row>
    <row r="8046" customFormat="false" ht="14.25" hidden="false" customHeight="false" outlineLevel="0" collapsed="false">
      <c r="D8046" s="4" t="n">
        <v>44645</v>
      </c>
      <c r="E8046" s="5" t="n">
        <v>0.78125</v>
      </c>
      <c r="F8046" s="0" t="n">
        <v>150</v>
      </c>
    </row>
    <row r="8047" customFormat="false" ht="14.25" hidden="false" customHeight="false" outlineLevel="0" collapsed="false">
      <c r="D8047" s="4" t="n">
        <v>44645</v>
      </c>
      <c r="E8047" s="5" t="n">
        <v>0.791666666666667</v>
      </c>
      <c r="F8047" s="0" t="n">
        <v>117</v>
      </c>
    </row>
    <row r="8048" customFormat="false" ht="14.25" hidden="false" customHeight="false" outlineLevel="0" collapsed="false">
      <c r="D8048" s="4" t="n">
        <v>44645</v>
      </c>
      <c r="E8048" s="5" t="n">
        <v>0.802083333333333</v>
      </c>
      <c r="F8048" s="0" t="n">
        <v>104</v>
      </c>
    </row>
    <row r="8049" customFormat="false" ht="14.25" hidden="false" customHeight="false" outlineLevel="0" collapsed="false">
      <c r="D8049" s="4" t="n">
        <v>44645</v>
      </c>
      <c r="E8049" s="5" t="n">
        <v>0.8125</v>
      </c>
      <c r="F8049" s="0" t="n">
        <v>101</v>
      </c>
    </row>
    <row r="8050" customFormat="false" ht="14.25" hidden="false" customHeight="false" outlineLevel="0" collapsed="false">
      <c r="D8050" s="4" t="n">
        <v>44645</v>
      </c>
      <c r="E8050" s="5" t="n">
        <v>0.822916666666667</v>
      </c>
      <c r="F8050" s="0" t="n">
        <v>63</v>
      </c>
    </row>
    <row r="8051" customFormat="false" ht="14.25" hidden="false" customHeight="false" outlineLevel="0" collapsed="false">
      <c r="D8051" s="4" t="n">
        <v>44645</v>
      </c>
      <c r="E8051" s="5" t="n">
        <v>0.833333333333333</v>
      </c>
      <c r="F8051" s="0" t="n">
        <v>39</v>
      </c>
    </row>
    <row r="8052" customFormat="false" ht="14.25" hidden="false" customHeight="false" outlineLevel="0" collapsed="false">
      <c r="D8052" s="4" t="n">
        <v>44645</v>
      </c>
      <c r="E8052" s="5" t="n">
        <v>0.84375</v>
      </c>
      <c r="F8052" s="0" t="n">
        <v>40</v>
      </c>
    </row>
    <row r="8053" customFormat="false" ht="14.25" hidden="false" customHeight="false" outlineLevel="0" collapsed="false">
      <c r="D8053" s="4" t="n">
        <v>44645</v>
      </c>
      <c r="E8053" s="5" t="n">
        <v>0.854166666666667</v>
      </c>
      <c r="F8053" s="0" t="n">
        <v>42</v>
      </c>
    </row>
    <row r="8054" customFormat="false" ht="14.25" hidden="false" customHeight="false" outlineLevel="0" collapsed="false">
      <c r="D8054" s="4" t="n">
        <v>44645</v>
      </c>
      <c r="E8054" s="5" t="n">
        <v>0.864583333333333</v>
      </c>
      <c r="F8054" s="0" t="n">
        <v>41</v>
      </c>
    </row>
    <row r="8055" customFormat="false" ht="14.25" hidden="false" customHeight="false" outlineLevel="0" collapsed="false">
      <c r="D8055" s="4" t="n">
        <v>44645</v>
      </c>
      <c r="E8055" s="5" t="n">
        <v>0.875</v>
      </c>
      <c r="F8055" s="0" t="n">
        <v>41</v>
      </c>
    </row>
    <row r="8056" customFormat="false" ht="14.25" hidden="false" customHeight="false" outlineLevel="0" collapsed="false">
      <c r="D8056" s="4" t="n">
        <v>44645</v>
      </c>
      <c r="E8056" s="5" t="n">
        <v>0.885416666666667</v>
      </c>
      <c r="F8056" s="0" t="n">
        <v>44</v>
      </c>
    </row>
    <row r="8057" customFormat="false" ht="14.25" hidden="false" customHeight="false" outlineLevel="0" collapsed="false">
      <c r="D8057" s="4" t="n">
        <v>44645</v>
      </c>
      <c r="E8057" s="5" t="n">
        <v>0.895833333333333</v>
      </c>
      <c r="F8057" s="0" t="n">
        <v>43</v>
      </c>
    </row>
    <row r="8058" customFormat="false" ht="14.25" hidden="false" customHeight="false" outlineLevel="0" collapsed="false">
      <c r="D8058" s="4" t="n">
        <v>44645</v>
      </c>
      <c r="E8058" s="5" t="n">
        <v>0.90625</v>
      </c>
      <c r="F8058" s="0" t="n">
        <v>42</v>
      </c>
    </row>
    <row r="8059" customFormat="false" ht="14.25" hidden="false" customHeight="false" outlineLevel="0" collapsed="false">
      <c r="D8059" s="4" t="n">
        <v>44645</v>
      </c>
      <c r="E8059" s="5" t="n">
        <v>0.916666666666667</v>
      </c>
      <c r="F8059" s="0" t="n">
        <v>41</v>
      </c>
    </row>
    <row r="8060" customFormat="false" ht="14.25" hidden="false" customHeight="false" outlineLevel="0" collapsed="false">
      <c r="D8060" s="4" t="n">
        <v>44645</v>
      </c>
      <c r="E8060" s="5" t="n">
        <v>0.927083333333333</v>
      </c>
      <c r="F8060" s="0" t="n">
        <v>43</v>
      </c>
    </row>
    <row r="8061" customFormat="false" ht="14.25" hidden="false" customHeight="false" outlineLevel="0" collapsed="false">
      <c r="D8061" s="4" t="n">
        <v>44645</v>
      </c>
      <c r="E8061" s="5" t="n">
        <v>0.9375</v>
      </c>
      <c r="F8061" s="0" t="n">
        <v>41</v>
      </c>
    </row>
    <row r="8062" customFormat="false" ht="14.25" hidden="false" customHeight="false" outlineLevel="0" collapsed="false">
      <c r="D8062" s="4" t="n">
        <v>44645</v>
      </c>
      <c r="E8062" s="5" t="n">
        <v>0.947916666666667</v>
      </c>
      <c r="F8062" s="0" t="n">
        <v>40</v>
      </c>
    </row>
    <row r="8063" customFormat="false" ht="14.25" hidden="false" customHeight="false" outlineLevel="0" collapsed="false">
      <c r="D8063" s="4" t="n">
        <v>44645</v>
      </c>
      <c r="E8063" s="5" t="n">
        <v>0.958333333333333</v>
      </c>
      <c r="F8063" s="0" t="n">
        <v>40</v>
      </c>
    </row>
    <row r="8064" customFormat="false" ht="14.25" hidden="false" customHeight="false" outlineLevel="0" collapsed="false">
      <c r="D8064" s="4" t="n">
        <v>44645</v>
      </c>
      <c r="E8064" s="5" t="n">
        <v>0.96875</v>
      </c>
      <c r="F8064" s="0" t="n">
        <v>40</v>
      </c>
    </row>
    <row r="8065" customFormat="false" ht="14.25" hidden="false" customHeight="false" outlineLevel="0" collapsed="false">
      <c r="D8065" s="4" t="n">
        <v>44645</v>
      </c>
      <c r="E8065" s="5" t="n">
        <v>0.979166666666667</v>
      </c>
      <c r="F8065" s="0" t="n">
        <v>41</v>
      </c>
    </row>
    <row r="8066" customFormat="false" ht="14.25" hidden="false" customHeight="false" outlineLevel="0" collapsed="false">
      <c r="D8066" s="4" t="n">
        <v>44645</v>
      </c>
      <c r="E8066" s="5" t="n">
        <v>0.989583333333333</v>
      </c>
      <c r="F8066" s="0" t="n">
        <v>38</v>
      </c>
    </row>
    <row r="8067" customFormat="false" ht="14.25" hidden="false" customHeight="false" outlineLevel="0" collapsed="false">
      <c r="D8067" s="4" t="n">
        <v>44646</v>
      </c>
      <c r="E8067" s="5" t="n">
        <v>0</v>
      </c>
      <c r="F8067" s="0" t="n">
        <v>40</v>
      </c>
    </row>
    <row r="8068" customFormat="false" ht="14.25" hidden="false" customHeight="false" outlineLevel="0" collapsed="false">
      <c r="D8068" s="4" t="n">
        <v>44646</v>
      </c>
      <c r="E8068" s="5" t="n">
        <v>0.0104166666666667</v>
      </c>
      <c r="F8068" s="0" t="n">
        <v>40</v>
      </c>
    </row>
    <row r="8069" customFormat="false" ht="14.25" hidden="false" customHeight="false" outlineLevel="0" collapsed="false">
      <c r="D8069" s="4" t="n">
        <v>44646</v>
      </c>
      <c r="E8069" s="5" t="n">
        <v>0.0208333333333333</v>
      </c>
      <c r="F8069" s="0" t="n">
        <v>39</v>
      </c>
    </row>
    <row r="8070" customFormat="false" ht="14.25" hidden="false" customHeight="false" outlineLevel="0" collapsed="false">
      <c r="D8070" s="4" t="n">
        <v>44646</v>
      </c>
      <c r="E8070" s="5" t="n">
        <v>0.03125</v>
      </c>
      <c r="F8070" s="0" t="n">
        <v>41</v>
      </c>
    </row>
    <row r="8071" customFormat="false" ht="14.25" hidden="false" customHeight="false" outlineLevel="0" collapsed="false">
      <c r="D8071" s="4" t="n">
        <v>44646</v>
      </c>
      <c r="E8071" s="5" t="n">
        <v>0.0416666666666667</v>
      </c>
      <c r="F8071" s="0" t="n">
        <v>41</v>
      </c>
    </row>
    <row r="8072" customFormat="false" ht="14.25" hidden="false" customHeight="false" outlineLevel="0" collapsed="false">
      <c r="D8072" s="4" t="n">
        <v>44646</v>
      </c>
      <c r="E8072" s="5" t="n">
        <v>0.0520833333333333</v>
      </c>
      <c r="F8072" s="0" t="n">
        <v>40</v>
      </c>
    </row>
    <row r="8073" customFormat="false" ht="14.25" hidden="false" customHeight="false" outlineLevel="0" collapsed="false">
      <c r="D8073" s="4" t="n">
        <v>44646</v>
      </c>
      <c r="E8073" s="5" t="n">
        <v>0.0625</v>
      </c>
      <c r="F8073" s="0" t="n">
        <v>38</v>
      </c>
    </row>
    <row r="8074" customFormat="false" ht="14.25" hidden="false" customHeight="false" outlineLevel="0" collapsed="false">
      <c r="D8074" s="4" t="n">
        <v>44646</v>
      </c>
      <c r="E8074" s="5" t="n">
        <v>0.0729166666666667</v>
      </c>
      <c r="F8074" s="0" t="n">
        <v>42</v>
      </c>
    </row>
    <row r="8075" customFormat="false" ht="14.25" hidden="false" customHeight="false" outlineLevel="0" collapsed="false">
      <c r="D8075" s="4" t="n">
        <v>44646</v>
      </c>
      <c r="E8075" s="5" t="n">
        <v>0.0833333333333333</v>
      </c>
      <c r="F8075" s="0" t="n">
        <v>53</v>
      </c>
    </row>
    <row r="8076" customFormat="false" ht="14.25" hidden="false" customHeight="false" outlineLevel="0" collapsed="false">
      <c r="D8076" s="4" t="n">
        <v>44646</v>
      </c>
      <c r="E8076" s="5" t="n">
        <v>0.09375</v>
      </c>
      <c r="F8076" s="0" t="n">
        <v>97</v>
      </c>
    </row>
    <row r="8077" customFormat="false" ht="14.25" hidden="false" customHeight="false" outlineLevel="0" collapsed="false">
      <c r="D8077" s="4" t="n">
        <v>44646</v>
      </c>
      <c r="E8077" s="5" t="n">
        <v>0.104166666666667</v>
      </c>
      <c r="F8077" s="0" t="n">
        <v>102</v>
      </c>
    </row>
    <row r="8078" customFormat="false" ht="14.25" hidden="false" customHeight="false" outlineLevel="0" collapsed="false">
      <c r="D8078" s="4" t="n">
        <v>44646</v>
      </c>
      <c r="E8078" s="5" t="n">
        <v>0.114583333333333</v>
      </c>
      <c r="F8078" s="0" t="n">
        <v>102</v>
      </c>
    </row>
    <row r="8079" customFormat="false" ht="14.25" hidden="false" customHeight="false" outlineLevel="0" collapsed="false">
      <c r="D8079" s="4" t="n">
        <v>44646</v>
      </c>
      <c r="E8079" s="5" t="n">
        <v>0.125</v>
      </c>
      <c r="F8079" s="0" t="n">
        <v>101</v>
      </c>
    </row>
    <row r="8080" customFormat="false" ht="14.25" hidden="false" customHeight="false" outlineLevel="0" collapsed="false">
      <c r="D8080" s="4" t="n">
        <v>44646</v>
      </c>
      <c r="E8080" s="5" t="n">
        <v>0.135416666666667</v>
      </c>
      <c r="F8080" s="0" t="n">
        <v>104</v>
      </c>
    </row>
    <row r="8081" customFormat="false" ht="14.25" hidden="false" customHeight="false" outlineLevel="0" collapsed="false">
      <c r="D8081" s="4" t="n">
        <v>44646</v>
      </c>
      <c r="E8081" s="5" t="n">
        <v>0.145833333333333</v>
      </c>
      <c r="F8081" s="0" t="n">
        <v>103</v>
      </c>
    </row>
    <row r="8082" customFormat="false" ht="14.25" hidden="false" customHeight="false" outlineLevel="0" collapsed="false">
      <c r="D8082" s="4" t="n">
        <v>44646</v>
      </c>
      <c r="E8082" s="5" t="n">
        <v>0.15625</v>
      </c>
      <c r="F8082" s="0" t="n">
        <v>104</v>
      </c>
    </row>
    <row r="8083" customFormat="false" ht="14.25" hidden="false" customHeight="false" outlineLevel="0" collapsed="false">
      <c r="D8083" s="4" t="n">
        <v>44646</v>
      </c>
      <c r="E8083" s="5" t="n">
        <v>0.166666666666667</v>
      </c>
      <c r="F8083" s="0" t="n">
        <v>103</v>
      </c>
    </row>
    <row r="8084" customFormat="false" ht="14.25" hidden="false" customHeight="false" outlineLevel="0" collapsed="false">
      <c r="D8084" s="4" t="n">
        <v>44646</v>
      </c>
      <c r="E8084" s="5" t="n">
        <v>0.177083333333333</v>
      </c>
      <c r="F8084" s="0" t="n">
        <v>102</v>
      </c>
    </row>
    <row r="8085" customFormat="false" ht="14.25" hidden="false" customHeight="false" outlineLevel="0" collapsed="false">
      <c r="D8085" s="4" t="n">
        <v>44646</v>
      </c>
      <c r="E8085" s="5" t="n">
        <v>0.1875</v>
      </c>
      <c r="F8085" s="0" t="n">
        <v>102</v>
      </c>
    </row>
    <row r="8086" customFormat="false" ht="14.25" hidden="false" customHeight="false" outlineLevel="0" collapsed="false">
      <c r="D8086" s="4" t="n">
        <v>44646</v>
      </c>
      <c r="E8086" s="5" t="n">
        <v>0.197916666666667</v>
      </c>
      <c r="F8086" s="0" t="n">
        <v>115</v>
      </c>
    </row>
    <row r="8087" customFormat="false" ht="14.25" hidden="false" customHeight="false" outlineLevel="0" collapsed="false">
      <c r="D8087" s="4" t="n">
        <v>44646</v>
      </c>
      <c r="E8087" s="5" t="n">
        <v>0.208333333333333</v>
      </c>
      <c r="F8087" s="0" t="n">
        <v>187</v>
      </c>
    </row>
    <row r="8088" customFormat="false" ht="14.25" hidden="false" customHeight="false" outlineLevel="0" collapsed="false">
      <c r="D8088" s="4" t="n">
        <v>44646</v>
      </c>
      <c r="E8088" s="5" t="n">
        <v>0.21875</v>
      </c>
      <c r="F8088" s="0" t="n">
        <v>186</v>
      </c>
    </row>
    <row r="8089" customFormat="false" ht="14.25" hidden="false" customHeight="false" outlineLevel="0" collapsed="false">
      <c r="D8089" s="4" t="n">
        <v>44646</v>
      </c>
      <c r="E8089" s="5" t="n">
        <v>0.229166666666667</v>
      </c>
      <c r="F8089" s="0" t="n">
        <v>195</v>
      </c>
    </row>
    <row r="8090" customFormat="false" ht="14.25" hidden="false" customHeight="false" outlineLevel="0" collapsed="false">
      <c r="D8090" s="4" t="n">
        <v>44646</v>
      </c>
      <c r="E8090" s="5" t="n">
        <v>0.239583333333333</v>
      </c>
      <c r="F8090" s="0" t="n">
        <v>194</v>
      </c>
    </row>
    <row r="8091" customFormat="false" ht="14.25" hidden="false" customHeight="false" outlineLevel="0" collapsed="false">
      <c r="D8091" s="4" t="n">
        <v>44646</v>
      </c>
      <c r="E8091" s="5" t="n">
        <v>0.25</v>
      </c>
      <c r="F8091" s="0" t="n">
        <v>206</v>
      </c>
    </row>
    <row r="8092" customFormat="false" ht="14.25" hidden="false" customHeight="false" outlineLevel="0" collapsed="false">
      <c r="D8092" s="4" t="n">
        <v>44646</v>
      </c>
      <c r="E8092" s="5" t="n">
        <v>0.260416666666667</v>
      </c>
      <c r="F8092" s="0" t="n">
        <v>202</v>
      </c>
    </row>
    <row r="8093" customFormat="false" ht="14.25" hidden="false" customHeight="false" outlineLevel="0" collapsed="false">
      <c r="D8093" s="4" t="n">
        <v>44646</v>
      </c>
      <c r="E8093" s="5" t="n">
        <v>0.270833333333333</v>
      </c>
      <c r="F8093" s="0" t="n">
        <v>209</v>
      </c>
    </row>
    <row r="8094" customFormat="false" ht="14.25" hidden="false" customHeight="false" outlineLevel="0" collapsed="false">
      <c r="D8094" s="4" t="n">
        <v>44646</v>
      </c>
      <c r="E8094" s="5" t="n">
        <v>0.28125</v>
      </c>
      <c r="F8094" s="0" t="n">
        <v>219</v>
      </c>
    </row>
    <row r="8095" customFormat="false" ht="14.25" hidden="false" customHeight="false" outlineLevel="0" collapsed="false">
      <c r="D8095" s="4" t="n">
        <v>44646</v>
      </c>
      <c r="E8095" s="5" t="n">
        <v>0.291666666666667</v>
      </c>
      <c r="F8095" s="0" t="n">
        <v>220</v>
      </c>
    </row>
    <row r="8096" customFormat="false" ht="14.25" hidden="false" customHeight="false" outlineLevel="0" collapsed="false">
      <c r="D8096" s="4" t="n">
        <v>44646</v>
      </c>
      <c r="E8096" s="5" t="n">
        <v>0.302083333333333</v>
      </c>
      <c r="F8096" s="0" t="n">
        <v>212</v>
      </c>
    </row>
    <row r="8097" customFormat="false" ht="14.25" hidden="false" customHeight="false" outlineLevel="0" collapsed="false">
      <c r="D8097" s="4" t="n">
        <v>44646</v>
      </c>
      <c r="E8097" s="5" t="n">
        <v>0.3125</v>
      </c>
      <c r="F8097" s="0" t="n">
        <v>201</v>
      </c>
    </row>
    <row r="8098" customFormat="false" ht="14.25" hidden="false" customHeight="false" outlineLevel="0" collapsed="false">
      <c r="D8098" s="4" t="n">
        <v>44646</v>
      </c>
      <c r="E8098" s="5" t="n">
        <v>0.322916666666667</v>
      </c>
      <c r="F8098" s="0" t="n">
        <v>206</v>
      </c>
    </row>
    <row r="8099" customFormat="false" ht="14.25" hidden="false" customHeight="false" outlineLevel="0" collapsed="false">
      <c r="D8099" s="4" t="n">
        <v>44646</v>
      </c>
      <c r="E8099" s="5" t="n">
        <v>0.333333333333333</v>
      </c>
      <c r="F8099" s="0" t="n">
        <v>201</v>
      </c>
    </row>
    <row r="8100" customFormat="false" ht="14.25" hidden="false" customHeight="false" outlineLevel="0" collapsed="false">
      <c r="D8100" s="4" t="n">
        <v>44646</v>
      </c>
      <c r="E8100" s="5" t="n">
        <v>0.34375</v>
      </c>
      <c r="F8100" s="0" t="n">
        <v>194</v>
      </c>
    </row>
    <row r="8101" customFormat="false" ht="14.25" hidden="false" customHeight="false" outlineLevel="0" collapsed="false">
      <c r="D8101" s="4" t="n">
        <v>44646</v>
      </c>
      <c r="E8101" s="5" t="n">
        <v>0.354166666666667</v>
      </c>
      <c r="F8101" s="0" t="n">
        <v>181</v>
      </c>
    </row>
    <row r="8102" customFormat="false" ht="14.25" hidden="false" customHeight="false" outlineLevel="0" collapsed="false">
      <c r="D8102" s="4" t="n">
        <v>44646</v>
      </c>
      <c r="E8102" s="5" t="n">
        <v>0.364583333333333</v>
      </c>
      <c r="F8102" s="0" t="n">
        <v>199</v>
      </c>
    </row>
    <row r="8103" customFormat="false" ht="14.25" hidden="false" customHeight="false" outlineLevel="0" collapsed="false">
      <c r="D8103" s="4" t="n">
        <v>44646</v>
      </c>
      <c r="E8103" s="5" t="n">
        <v>0.375</v>
      </c>
      <c r="F8103" s="0" t="n">
        <v>124</v>
      </c>
    </row>
    <row r="8104" customFormat="false" ht="14.25" hidden="false" customHeight="false" outlineLevel="0" collapsed="false">
      <c r="D8104" s="4" t="n">
        <v>44646</v>
      </c>
      <c r="E8104" s="5" t="n">
        <v>0.385416666666667</v>
      </c>
      <c r="F8104" s="0" t="n">
        <v>170</v>
      </c>
    </row>
    <row r="8105" customFormat="false" ht="14.25" hidden="false" customHeight="false" outlineLevel="0" collapsed="false">
      <c r="D8105" s="4" t="n">
        <v>44646</v>
      </c>
      <c r="E8105" s="5" t="n">
        <v>0.395833333333333</v>
      </c>
      <c r="F8105" s="0" t="n">
        <v>174</v>
      </c>
    </row>
    <row r="8106" customFormat="false" ht="14.25" hidden="false" customHeight="false" outlineLevel="0" collapsed="false">
      <c r="D8106" s="4" t="n">
        <v>44646</v>
      </c>
      <c r="E8106" s="5" t="n">
        <v>0.40625</v>
      </c>
      <c r="F8106" s="0" t="n">
        <v>155</v>
      </c>
    </row>
    <row r="8107" customFormat="false" ht="14.25" hidden="false" customHeight="false" outlineLevel="0" collapsed="false">
      <c r="D8107" s="4" t="n">
        <v>44646</v>
      </c>
      <c r="E8107" s="5" t="n">
        <v>0.416666666666667</v>
      </c>
      <c r="F8107" s="0" t="n">
        <v>172</v>
      </c>
    </row>
    <row r="8108" customFormat="false" ht="14.25" hidden="false" customHeight="false" outlineLevel="0" collapsed="false">
      <c r="D8108" s="4" t="n">
        <v>44646</v>
      </c>
      <c r="E8108" s="5" t="n">
        <v>0.427083333333333</v>
      </c>
      <c r="F8108" s="0" t="n">
        <v>178</v>
      </c>
    </row>
    <row r="8109" customFormat="false" ht="14.25" hidden="false" customHeight="false" outlineLevel="0" collapsed="false">
      <c r="D8109" s="4" t="n">
        <v>44646</v>
      </c>
      <c r="E8109" s="5" t="n">
        <v>0.4375</v>
      </c>
      <c r="F8109" s="0" t="n">
        <v>157</v>
      </c>
    </row>
    <row r="8110" customFormat="false" ht="14.25" hidden="false" customHeight="false" outlineLevel="0" collapsed="false">
      <c r="D8110" s="4" t="n">
        <v>44646</v>
      </c>
      <c r="E8110" s="5" t="n">
        <v>0.447916666666667</v>
      </c>
      <c r="F8110" s="0" t="n">
        <v>136</v>
      </c>
    </row>
    <row r="8111" customFormat="false" ht="14.25" hidden="false" customHeight="false" outlineLevel="0" collapsed="false">
      <c r="D8111" s="4" t="n">
        <v>44646</v>
      </c>
      <c r="E8111" s="5" t="n">
        <v>0.458333333333333</v>
      </c>
      <c r="F8111" s="0" t="n">
        <v>120</v>
      </c>
    </row>
    <row r="8112" customFormat="false" ht="14.25" hidden="false" customHeight="false" outlineLevel="0" collapsed="false">
      <c r="D8112" s="4" t="n">
        <v>44646</v>
      </c>
      <c r="E8112" s="5" t="n">
        <v>0.46875</v>
      </c>
      <c r="F8112" s="0" t="n">
        <v>107</v>
      </c>
    </row>
    <row r="8113" customFormat="false" ht="14.25" hidden="false" customHeight="false" outlineLevel="0" collapsed="false">
      <c r="D8113" s="4" t="n">
        <v>44646</v>
      </c>
      <c r="E8113" s="5" t="n">
        <v>0.479166666666667</v>
      </c>
      <c r="F8113" s="0" t="n">
        <v>40</v>
      </c>
    </row>
    <row r="8114" customFormat="false" ht="14.25" hidden="false" customHeight="false" outlineLevel="0" collapsed="false">
      <c r="D8114" s="4" t="n">
        <v>44646</v>
      </c>
      <c r="E8114" s="5" t="n">
        <v>0.489583333333333</v>
      </c>
      <c r="F8114" s="0" t="n">
        <v>36</v>
      </c>
    </row>
    <row r="8115" customFormat="false" ht="14.25" hidden="false" customHeight="false" outlineLevel="0" collapsed="false">
      <c r="D8115" s="4" t="n">
        <v>44646</v>
      </c>
      <c r="E8115" s="5" t="n">
        <v>0.5</v>
      </c>
      <c r="F8115" s="0" t="n">
        <v>115</v>
      </c>
    </row>
    <row r="8116" customFormat="false" ht="14.25" hidden="false" customHeight="false" outlineLevel="0" collapsed="false">
      <c r="D8116" s="4" t="n">
        <v>44646</v>
      </c>
      <c r="E8116" s="5" t="n">
        <v>0.510416666666667</v>
      </c>
      <c r="F8116" s="0" t="n">
        <v>120</v>
      </c>
    </row>
    <row r="8117" customFormat="false" ht="14.25" hidden="false" customHeight="false" outlineLevel="0" collapsed="false">
      <c r="D8117" s="4" t="n">
        <v>44646</v>
      </c>
      <c r="E8117" s="5" t="n">
        <v>0.520833333333333</v>
      </c>
      <c r="F8117" s="0" t="n">
        <v>128</v>
      </c>
    </row>
    <row r="8118" customFormat="false" ht="14.25" hidden="false" customHeight="false" outlineLevel="0" collapsed="false">
      <c r="D8118" s="4" t="n">
        <v>44646</v>
      </c>
      <c r="E8118" s="5" t="n">
        <v>0.53125</v>
      </c>
      <c r="F8118" s="0" t="n">
        <v>105</v>
      </c>
    </row>
    <row r="8119" customFormat="false" ht="14.25" hidden="false" customHeight="false" outlineLevel="0" collapsed="false">
      <c r="D8119" s="4" t="n">
        <v>44646</v>
      </c>
      <c r="E8119" s="5" t="n">
        <v>0.541666666666667</v>
      </c>
      <c r="F8119" s="0" t="n">
        <v>115</v>
      </c>
    </row>
    <row r="8120" customFormat="false" ht="14.25" hidden="false" customHeight="false" outlineLevel="0" collapsed="false">
      <c r="D8120" s="4" t="n">
        <v>44646</v>
      </c>
      <c r="E8120" s="5" t="n">
        <v>0.552083333333333</v>
      </c>
      <c r="F8120" s="0" t="n">
        <v>117</v>
      </c>
    </row>
    <row r="8121" customFormat="false" ht="14.25" hidden="false" customHeight="false" outlineLevel="0" collapsed="false">
      <c r="D8121" s="4" t="n">
        <v>44646</v>
      </c>
      <c r="E8121" s="5" t="n">
        <v>0.5625</v>
      </c>
      <c r="F8121" s="0" t="n">
        <v>121</v>
      </c>
    </row>
    <row r="8122" customFormat="false" ht="14.25" hidden="false" customHeight="false" outlineLevel="0" collapsed="false">
      <c r="D8122" s="4" t="n">
        <v>44646</v>
      </c>
      <c r="E8122" s="5" t="n">
        <v>0.572916666666667</v>
      </c>
      <c r="F8122" s="0" t="n">
        <v>120</v>
      </c>
    </row>
    <row r="8123" customFormat="false" ht="14.25" hidden="false" customHeight="false" outlineLevel="0" collapsed="false">
      <c r="D8123" s="4" t="n">
        <v>44646</v>
      </c>
      <c r="E8123" s="5" t="n">
        <v>0.583333333333333</v>
      </c>
      <c r="F8123" s="0" t="n">
        <v>112</v>
      </c>
    </row>
    <row r="8124" customFormat="false" ht="14.25" hidden="false" customHeight="false" outlineLevel="0" collapsed="false">
      <c r="D8124" s="4" t="n">
        <v>44646</v>
      </c>
      <c r="E8124" s="5" t="n">
        <v>0.59375</v>
      </c>
      <c r="F8124" s="0" t="n">
        <v>91</v>
      </c>
    </row>
    <row r="8125" customFormat="false" ht="14.25" hidden="false" customHeight="false" outlineLevel="0" collapsed="false">
      <c r="D8125" s="4" t="n">
        <v>44646</v>
      </c>
      <c r="E8125" s="5" t="n">
        <v>0.604166666666667</v>
      </c>
      <c r="F8125" s="0" t="n">
        <v>80</v>
      </c>
    </row>
    <row r="8126" customFormat="false" ht="14.25" hidden="false" customHeight="false" outlineLevel="0" collapsed="false">
      <c r="D8126" s="4" t="n">
        <v>44646</v>
      </c>
      <c r="E8126" s="5" t="n">
        <v>0.614583333333333</v>
      </c>
      <c r="F8126" s="0" t="n">
        <v>51</v>
      </c>
    </row>
    <row r="8127" customFormat="false" ht="14.25" hidden="false" customHeight="false" outlineLevel="0" collapsed="false">
      <c r="D8127" s="4" t="n">
        <v>44646</v>
      </c>
      <c r="E8127" s="5" t="n">
        <v>0.625</v>
      </c>
      <c r="F8127" s="0" t="n">
        <v>53</v>
      </c>
    </row>
    <row r="8128" customFormat="false" ht="14.25" hidden="false" customHeight="false" outlineLevel="0" collapsed="false">
      <c r="D8128" s="4" t="n">
        <v>44646</v>
      </c>
      <c r="E8128" s="5" t="n">
        <v>0.635416666666667</v>
      </c>
      <c r="F8128" s="0" t="n">
        <v>58</v>
      </c>
    </row>
    <row r="8129" customFormat="false" ht="14.25" hidden="false" customHeight="false" outlineLevel="0" collapsed="false">
      <c r="D8129" s="4" t="n">
        <v>44646</v>
      </c>
      <c r="E8129" s="5" t="n">
        <v>0.645833333333333</v>
      </c>
      <c r="F8129" s="0" t="n">
        <v>59</v>
      </c>
    </row>
    <row r="8130" customFormat="false" ht="14.25" hidden="false" customHeight="false" outlineLevel="0" collapsed="false">
      <c r="D8130" s="4" t="n">
        <v>44646</v>
      </c>
      <c r="E8130" s="5" t="n">
        <v>0.65625</v>
      </c>
      <c r="F8130" s="0" t="n">
        <v>66</v>
      </c>
    </row>
    <row r="8131" customFormat="false" ht="14.25" hidden="false" customHeight="false" outlineLevel="0" collapsed="false">
      <c r="D8131" s="4" t="n">
        <v>44646</v>
      </c>
      <c r="E8131" s="5" t="n">
        <v>0.666666666666667</v>
      </c>
      <c r="F8131" s="0" t="n">
        <v>73</v>
      </c>
    </row>
    <row r="8132" customFormat="false" ht="14.25" hidden="false" customHeight="false" outlineLevel="0" collapsed="false">
      <c r="D8132" s="4" t="n">
        <v>44646</v>
      </c>
      <c r="E8132" s="5" t="n">
        <v>0.677083333333333</v>
      </c>
      <c r="F8132" s="0" t="n">
        <v>72</v>
      </c>
    </row>
    <row r="8133" customFormat="false" ht="14.25" hidden="false" customHeight="false" outlineLevel="0" collapsed="false">
      <c r="D8133" s="4" t="n">
        <v>44646</v>
      </c>
      <c r="E8133" s="5" t="n">
        <v>0.6875</v>
      </c>
      <c r="F8133" s="0" t="n">
        <v>74</v>
      </c>
    </row>
    <row r="8134" customFormat="false" ht="14.25" hidden="false" customHeight="false" outlineLevel="0" collapsed="false">
      <c r="D8134" s="4" t="n">
        <v>44646</v>
      </c>
      <c r="E8134" s="5" t="n">
        <v>0.697916666666667</v>
      </c>
      <c r="F8134" s="0" t="n">
        <v>70</v>
      </c>
    </row>
    <row r="8135" customFormat="false" ht="14.25" hidden="false" customHeight="false" outlineLevel="0" collapsed="false">
      <c r="D8135" s="4" t="n">
        <v>44646</v>
      </c>
      <c r="E8135" s="5" t="n">
        <v>0.708333333333333</v>
      </c>
      <c r="F8135" s="0" t="n">
        <v>34</v>
      </c>
    </row>
    <row r="8136" customFormat="false" ht="14.25" hidden="false" customHeight="false" outlineLevel="0" collapsed="false">
      <c r="D8136" s="4" t="n">
        <v>44646</v>
      </c>
      <c r="E8136" s="5" t="n">
        <v>0.71875</v>
      </c>
      <c r="F8136" s="0" t="n">
        <v>27</v>
      </c>
    </row>
    <row r="8137" customFormat="false" ht="14.25" hidden="false" customHeight="false" outlineLevel="0" collapsed="false">
      <c r="D8137" s="4" t="n">
        <v>44646</v>
      </c>
      <c r="E8137" s="5" t="n">
        <v>0.729166666666667</v>
      </c>
      <c r="F8137" s="0" t="n">
        <v>30</v>
      </c>
    </row>
    <row r="8138" customFormat="false" ht="14.25" hidden="false" customHeight="false" outlineLevel="0" collapsed="false">
      <c r="D8138" s="4" t="n">
        <v>44646</v>
      </c>
      <c r="E8138" s="5" t="n">
        <v>0.739583333333333</v>
      </c>
      <c r="F8138" s="0" t="n">
        <v>30</v>
      </c>
    </row>
    <row r="8139" customFormat="false" ht="14.25" hidden="false" customHeight="false" outlineLevel="0" collapsed="false">
      <c r="D8139" s="4" t="n">
        <v>44646</v>
      </c>
      <c r="E8139" s="5" t="n">
        <v>0.75</v>
      </c>
      <c r="F8139" s="0" t="n">
        <v>33</v>
      </c>
    </row>
    <row r="8140" customFormat="false" ht="14.25" hidden="false" customHeight="false" outlineLevel="0" collapsed="false">
      <c r="D8140" s="4" t="n">
        <v>44646</v>
      </c>
      <c r="E8140" s="5" t="n">
        <v>0.760416666666667</v>
      </c>
      <c r="F8140" s="0" t="n">
        <v>35</v>
      </c>
    </row>
    <row r="8141" customFormat="false" ht="14.25" hidden="false" customHeight="false" outlineLevel="0" collapsed="false">
      <c r="D8141" s="4" t="n">
        <v>44646</v>
      </c>
      <c r="E8141" s="5" t="n">
        <v>0.770833333333333</v>
      </c>
      <c r="F8141" s="0" t="n">
        <v>35</v>
      </c>
    </row>
    <row r="8142" customFormat="false" ht="14.25" hidden="false" customHeight="false" outlineLevel="0" collapsed="false">
      <c r="D8142" s="4" t="n">
        <v>44646</v>
      </c>
      <c r="E8142" s="5" t="n">
        <v>0.78125</v>
      </c>
      <c r="F8142" s="0" t="n">
        <v>38</v>
      </c>
    </row>
    <row r="8143" customFormat="false" ht="14.25" hidden="false" customHeight="false" outlineLevel="0" collapsed="false">
      <c r="D8143" s="4" t="n">
        <v>44646</v>
      </c>
      <c r="E8143" s="5" t="n">
        <v>0.791666666666667</v>
      </c>
      <c r="F8143" s="0" t="n">
        <v>37</v>
      </c>
    </row>
    <row r="8144" customFormat="false" ht="14.25" hidden="false" customHeight="false" outlineLevel="0" collapsed="false">
      <c r="D8144" s="4" t="n">
        <v>44646</v>
      </c>
      <c r="E8144" s="5" t="n">
        <v>0.802083333333333</v>
      </c>
      <c r="F8144" s="0" t="n">
        <v>36</v>
      </c>
    </row>
    <row r="8145" customFormat="false" ht="14.25" hidden="false" customHeight="false" outlineLevel="0" collapsed="false">
      <c r="D8145" s="4" t="n">
        <v>44646</v>
      </c>
      <c r="E8145" s="5" t="n">
        <v>0.8125</v>
      </c>
      <c r="F8145" s="0" t="n">
        <v>37</v>
      </c>
    </row>
    <row r="8146" customFormat="false" ht="14.25" hidden="false" customHeight="false" outlineLevel="0" collapsed="false">
      <c r="D8146" s="4" t="n">
        <v>44646</v>
      </c>
      <c r="E8146" s="5" t="n">
        <v>0.822916666666667</v>
      </c>
      <c r="F8146" s="0" t="n">
        <v>36</v>
      </c>
    </row>
    <row r="8147" customFormat="false" ht="14.25" hidden="false" customHeight="false" outlineLevel="0" collapsed="false">
      <c r="D8147" s="4" t="n">
        <v>44646</v>
      </c>
      <c r="E8147" s="5" t="n">
        <v>0.833333333333333</v>
      </c>
      <c r="F8147" s="0" t="n">
        <v>37</v>
      </c>
    </row>
    <row r="8148" customFormat="false" ht="14.25" hidden="false" customHeight="false" outlineLevel="0" collapsed="false">
      <c r="D8148" s="4" t="n">
        <v>44646</v>
      </c>
      <c r="E8148" s="5" t="n">
        <v>0.84375</v>
      </c>
      <c r="F8148" s="0" t="n">
        <v>36</v>
      </c>
    </row>
    <row r="8149" customFormat="false" ht="14.25" hidden="false" customHeight="false" outlineLevel="0" collapsed="false">
      <c r="D8149" s="4" t="n">
        <v>44646</v>
      </c>
      <c r="E8149" s="5" t="n">
        <v>0.854166666666667</v>
      </c>
      <c r="F8149" s="0" t="n">
        <v>35</v>
      </c>
    </row>
    <row r="8150" customFormat="false" ht="14.25" hidden="false" customHeight="false" outlineLevel="0" collapsed="false">
      <c r="D8150" s="4" t="n">
        <v>44646</v>
      </c>
      <c r="E8150" s="5" t="n">
        <v>0.864583333333333</v>
      </c>
      <c r="F8150" s="0" t="n">
        <v>36</v>
      </c>
    </row>
    <row r="8151" customFormat="false" ht="14.25" hidden="false" customHeight="false" outlineLevel="0" collapsed="false">
      <c r="D8151" s="4" t="n">
        <v>44646</v>
      </c>
      <c r="E8151" s="5" t="n">
        <v>0.875</v>
      </c>
      <c r="F8151" s="0" t="n">
        <v>35</v>
      </c>
    </row>
    <row r="8152" customFormat="false" ht="14.25" hidden="false" customHeight="false" outlineLevel="0" collapsed="false">
      <c r="D8152" s="4" t="n">
        <v>44646</v>
      </c>
      <c r="E8152" s="5" t="n">
        <v>0.885416666666667</v>
      </c>
      <c r="F8152" s="0" t="n">
        <v>36</v>
      </c>
    </row>
    <row r="8153" customFormat="false" ht="14.25" hidden="false" customHeight="false" outlineLevel="0" collapsed="false">
      <c r="D8153" s="4" t="n">
        <v>44646</v>
      </c>
      <c r="E8153" s="5" t="n">
        <v>0.895833333333333</v>
      </c>
      <c r="F8153" s="0" t="n">
        <v>37</v>
      </c>
    </row>
    <row r="8154" customFormat="false" ht="14.25" hidden="false" customHeight="false" outlineLevel="0" collapsed="false">
      <c r="D8154" s="4" t="n">
        <v>44646</v>
      </c>
      <c r="E8154" s="5" t="n">
        <v>0.90625</v>
      </c>
      <c r="F8154" s="0" t="n">
        <v>34</v>
      </c>
    </row>
    <row r="8155" customFormat="false" ht="14.25" hidden="false" customHeight="false" outlineLevel="0" collapsed="false">
      <c r="D8155" s="4" t="n">
        <v>44646</v>
      </c>
      <c r="E8155" s="5" t="n">
        <v>0.916666666666667</v>
      </c>
      <c r="F8155" s="0" t="n">
        <v>35</v>
      </c>
    </row>
    <row r="8156" customFormat="false" ht="14.25" hidden="false" customHeight="false" outlineLevel="0" collapsed="false">
      <c r="D8156" s="4" t="n">
        <v>44646</v>
      </c>
      <c r="E8156" s="5" t="n">
        <v>0.927083333333333</v>
      </c>
      <c r="F8156" s="0" t="n">
        <v>37</v>
      </c>
    </row>
    <row r="8157" customFormat="false" ht="14.25" hidden="false" customHeight="false" outlineLevel="0" collapsed="false">
      <c r="D8157" s="4" t="n">
        <v>44646</v>
      </c>
      <c r="E8157" s="5" t="n">
        <v>0.9375</v>
      </c>
      <c r="F8157" s="0" t="n">
        <v>33</v>
      </c>
    </row>
    <row r="8158" customFormat="false" ht="14.25" hidden="false" customHeight="false" outlineLevel="0" collapsed="false">
      <c r="D8158" s="4" t="n">
        <v>44646</v>
      </c>
      <c r="E8158" s="5" t="n">
        <v>0.947916666666667</v>
      </c>
      <c r="F8158" s="0" t="n">
        <v>36</v>
      </c>
    </row>
    <row r="8159" customFormat="false" ht="14.25" hidden="false" customHeight="false" outlineLevel="0" collapsed="false">
      <c r="D8159" s="4" t="n">
        <v>44646</v>
      </c>
      <c r="E8159" s="5" t="n">
        <v>0.958333333333333</v>
      </c>
      <c r="F8159" s="0" t="n">
        <v>35</v>
      </c>
    </row>
    <row r="8160" customFormat="false" ht="14.25" hidden="false" customHeight="false" outlineLevel="0" collapsed="false">
      <c r="D8160" s="4" t="n">
        <v>44646</v>
      </c>
      <c r="E8160" s="5" t="n">
        <v>0.96875</v>
      </c>
      <c r="F8160" s="0" t="n">
        <v>38</v>
      </c>
    </row>
    <row r="8161" customFormat="false" ht="14.25" hidden="false" customHeight="false" outlineLevel="0" collapsed="false">
      <c r="D8161" s="4" t="n">
        <v>44646</v>
      </c>
      <c r="E8161" s="5" t="n">
        <v>0.979166666666667</v>
      </c>
      <c r="F8161" s="0" t="n">
        <v>34</v>
      </c>
    </row>
    <row r="8162" customFormat="false" ht="14.25" hidden="false" customHeight="false" outlineLevel="0" collapsed="false">
      <c r="D8162" s="4" t="n">
        <v>44646</v>
      </c>
      <c r="E8162" s="5" t="n">
        <v>0.989583333333333</v>
      </c>
      <c r="F8162" s="0" t="n">
        <v>37</v>
      </c>
    </row>
    <row r="8163" customFormat="false" ht="14.25" hidden="false" customHeight="false" outlineLevel="0" collapsed="false">
      <c r="D8163" s="4" t="n">
        <v>44647</v>
      </c>
      <c r="E8163" s="5" t="n">
        <v>0</v>
      </c>
      <c r="F8163" s="0" t="n">
        <v>36</v>
      </c>
    </row>
    <row r="8164" customFormat="false" ht="14.25" hidden="false" customHeight="false" outlineLevel="0" collapsed="false">
      <c r="D8164" s="4" t="n">
        <v>44647</v>
      </c>
      <c r="E8164" s="5" t="n">
        <v>0.0104166666666667</v>
      </c>
      <c r="F8164" s="0" t="n">
        <v>36</v>
      </c>
    </row>
    <row r="8165" customFormat="false" ht="14.25" hidden="false" customHeight="false" outlineLevel="0" collapsed="false">
      <c r="D8165" s="4" t="n">
        <v>44647</v>
      </c>
      <c r="E8165" s="5" t="n">
        <v>0.0208333333333333</v>
      </c>
      <c r="F8165" s="0" t="n">
        <v>36</v>
      </c>
    </row>
    <row r="8166" customFormat="false" ht="14.25" hidden="false" customHeight="false" outlineLevel="0" collapsed="false">
      <c r="D8166" s="4" t="n">
        <v>44647</v>
      </c>
      <c r="E8166" s="5" t="n">
        <v>0.03125</v>
      </c>
      <c r="F8166" s="0" t="n">
        <v>35</v>
      </c>
    </row>
    <row r="8167" customFormat="false" ht="14.25" hidden="false" customHeight="false" outlineLevel="0" collapsed="false">
      <c r="D8167" s="4" t="n">
        <v>44647</v>
      </c>
      <c r="E8167" s="5" t="n">
        <v>0.0416666666666667</v>
      </c>
      <c r="F8167" s="0" t="n">
        <v>31</v>
      </c>
    </row>
    <row r="8168" customFormat="false" ht="14.25" hidden="false" customHeight="false" outlineLevel="0" collapsed="false">
      <c r="D8168" s="4" t="n">
        <v>44647</v>
      </c>
      <c r="E8168" s="5" t="n">
        <v>0.0520833333333333</v>
      </c>
      <c r="F8168" s="0" t="n">
        <v>31</v>
      </c>
    </row>
    <row r="8169" customFormat="false" ht="14.25" hidden="false" customHeight="false" outlineLevel="0" collapsed="false">
      <c r="D8169" s="4" t="n">
        <v>44647</v>
      </c>
      <c r="E8169" s="5" t="n">
        <v>0.0625</v>
      </c>
      <c r="F8169" s="0" t="n">
        <v>33</v>
      </c>
    </row>
    <row r="8170" customFormat="false" ht="14.25" hidden="false" customHeight="false" outlineLevel="0" collapsed="false">
      <c r="D8170" s="4" t="n">
        <v>44647</v>
      </c>
      <c r="E8170" s="5" t="n">
        <v>0.0729166666666667</v>
      </c>
      <c r="F8170" s="0" t="n">
        <v>30</v>
      </c>
    </row>
    <row r="8171" customFormat="false" ht="14.25" hidden="false" customHeight="false" outlineLevel="0" collapsed="false">
      <c r="D8171" s="4" t="n">
        <v>44647</v>
      </c>
      <c r="E8171" s="5" t="n">
        <v>0.125</v>
      </c>
      <c r="F8171" s="0" t="n">
        <v>32</v>
      </c>
    </row>
    <row r="8172" customFormat="false" ht="14.25" hidden="false" customHeight="false" outlineLevel="0" collapsed="false">
      <c r="D8172" s="4" t="n">
        <v>44647</v>
      </c>
      <c r="E8172" s="5" t="n">
        <v>0.135416666666667</v>
      </c>
      <c r="F8172" s="0" t="n">
        <v>31</v>
      </c>
    </row>
    <row r="8173" customFormat="false" ht="14.25" hidden="false" customHeight="false" outlineLevel="0" collapsed="false">
      <c r="D8173" s="4" t="n">
        <v>44647</v>
      </c>
      <c r="E8173" s="5" t="n">
        <v>0.145833333333333</v>
      </c>
      <c r="F8173" s="0" t="n">
        <v>31</v>
      </c>
    </row>
    <row r="8174" customFormat="false" ht="14.25" hidden="false" customHeight="false" outlineLevel="0" collapsed="false">
      <c r="D8174" s="4" t="n">
        <v>44647</v>
      </c>
      <c r="E8174" s="5" t="n">
        <v>0.15625</v>
      </c>
      <c r="F8174" s="0" t="n">
        <v>30</v>
      </c>
    </row>
    <row r="8175" customFormat="false" ht="14.25" hidden="false" customHeight="false" outlineLevel="0" collapsed="false">
      <c r="D8175" s="4" t="n">
        <v>44647</v>
      </c>
      <c r="E8175" s="5" t="n">
        <v>0.166666666666667</v>
      </c>
      <c r="F8175" s="0" t="n">
        <v>31</v>
      </c>
    </row>
    <row r="8176" customFormat="false" ht="14.25" hidden="false" customHeight="false" outlineLevel="0" collapsed="false">
      <c r="D8176" s="4" t="n">
        <v>44647</v>
      </c>
      <c r="E8176" s="5" t="n">
        <v>0.177083333333333</v>
      </c>
      <c r="F8176" s="0" t="n">
        <v>32</v>
      </c>
    </row>
    <row r="8177" customFormat="false" ht="14.25" hidden="false" customHeight="false" outlineLevel="0" collapsed="false">
      <c r="D8177" s="4" t="n">
        <v>44647</v>
      </c>
      <c r="E8177" s="5" t="n">
        <v>0.1875</v>
      </c>
      <c r="F8177" s="0" t="n">
        <v>30</v>
      </c>
    </row>
    <row r="8178" customFormat="false" ht="14.25" hidden="false" customHeight="false" outlineLevel="0" collapsed="false">
      <c r="D8178" s="4" t="n">
        <v>44647</v>
      </c>
      <c r="E8178" s="5" t="n">
        <v>0.197916666666667</v>
      </c>
      <c r="F8178" s="0" t="n">
        <v>31</v>
      </c>
    </row>
    <row r="8179" customFormat="false" ht="14.25" hidden="false" customHeight="false" outlineLevel="0" collapsed="false">
      <c r="D8179" s="4" t="n">
        <v>44647</v>
      </c>
      <c r="E8179" s="5" t="n">
        <v>0.208333333333333</v>
      </c>
      <c r="F8179" s="0" t="n">
        <v>34</v>
      </c>
    </row>
    <row r="8180" customFormat="false" ht="14.25" hidden="false" customHeight="false" outlineLevel="0" collapsed="false">
      <c r="D8180" s="4" t="n">
        <v>44647</v>
      </c>
      <c r="E8180" s="5" t="n">
        <v>0.21875</v>
      </c>
      <c r="F8180" s="0" t="n">
        <v>29</v>
      </c>
    </row>
    <row r="8181" customFormat="false" ht="14.25" hidden="false" customHeight="false" outlineLevel="0" collapsed="false">
      <c r="D8181" s="4" t="n">
        <v>44647</v>
      </c>
      <c r="E8181" s="5" t="n">
        <v>0.229166666666667</v>
      </c>
      <c r="F8181" s="0" t="n">
        <v>31</v>
      </c>
    </row>
    <row r="8182" customFormat="false" ht="14.25" hidden="false" customHeight="false" outlineLevel="0" collapsed="false">
      <c r="D8182" s="4" t="n">
        <v>44647</v>
      </c>
      <c r="E8182" s="5" t="n">
        <v>0.239583333333333</v>
      </c>
      <c r="F8182" s="0" t="n">
        <v>31</v>
      </c>
    </row>
    <row r="8183" customFormat="false" ht="14.25" hidden="false" customHeight="false" outlineLevel="0" collapsed="false">
      <c r="D8183" s="4" t="n">
        <v>44647</v>
      </c>
      <c r="E8183" s="5" t="n">
        <v>0.25</v>
      </c>
      <c r="F8183" s="0" t="n">
        <v>32</v>
      </c>
    </row>
    <row r="8184" customFormat="false" ht="14.25" hidden="false" customHeight="false" outlineLevel="0" collapsed="false">
      <c r="D8184" s="4" t="n">
        <v>44647</v>
      </c>
      <c r="E8184" s="5" t="n">
        <v>0.260416666666667</v>
      </c>
      <c r="F8184" s="0" t="n">
        <v>30</v>
      </c>
    </row>
    <row r="8185" customFormat="false" ht="14.25" hidden="false" customHeight="false" outlineLevel="0" collapsed="false">
      <c r="D8185" s="4" t="n">
        <v>44647</v>
      </c>
      <c r="E8185" s="5" t="n">
        <v>0.270833333333333</v>
      </c>
      <c r="F8185" s="0" t="n">
        <v>30</v>
      </c>
    </row>
    <row r="8186" customFormat="false" ht="14.25" hidden="false" customHeight="false" outlineLevel="0" collapsed="false">
      <c r="D8186" s="4" t="n">
        <v>44647</v>
      </c>
      <c r="E8186" s="5" t="n">
        <v>0.28125</v>
      </c>
      <c r="F8186" s="0" t="n">
        <v>28</v>
      </c>
    </row>
    <row r="8187" customFormat="false" ht="14.25" hidden="false" customHeight="false" outlineLevel="0" collapsed="false">
      <c r="D8187" s="4" t="n">
        <v>44647</v>
      </c>
      <c r="E8187" s="5" t="n">
        <v>0.291666666666667</v>
      </c>
      <c r="F8187" s="0" t="n">
        <v>26</v>
      </c>
    </row>
    <row r="8188" customFormat="false" ht="14.25" hidden="false" customHeight="false" outlineLevel="0" collapsed="false">
      <c r="D8188" s="4" t="n">
        <v>44647</v>
      </c>
      <c r="E8188" s="5" t="n">
        <v>0.302083333333333</v>
      </c>
      <c r="F8188" s="0" t="n">
        <v>26</v>
      </c>
    </row>
    <row r="8189" customFormat="false" ht="14.25" hidden="false" customHeight="false" outlineLevel="0" collapsed="false">
      <c r="D8189" s="4" t="n">
        <v>44647</v>
      </c>
      <c r="E8189" s="5" t="n">
        <v>0.3125</v>
      </c>
      <c r="F8189" s="0" t="n">
        <v>23</v>
      </c>
    </row>
    <row r="8190" customFormat="false" ht="14.25" hidden="false" customHeight="false" outlineLevel="0" collapsed="false">
      <c r="D8190" s="4" t="n">
        <v>44647</v>
      </c>
      <c r="E8190" s="5" t="n">
        <v>0.322916666666667</v>
      </c>
      <c r="F8190" s="0" t="n">
        <v>22</v>
      </c>
    </row>
    <row r="8191" customFormat="false" ht="14.25" hidden="false" customHeight="false" outlineLevel="0" collapsed="false">
      <c r="D8191" s="4" t="n">
        <v>44647</v>
      </c>
      <c r="E8191" s="5" t="n">
        <v>0.333333333333333</v>
      </c>
      <c r="F8191" s="0" t="n">
        <v>17</v>
      </c>
    </row>
    <row r="8192" customFormat="false" ht="14.25" hidden="false" customHeight="false" outlineLevel="0" collapsed="false">
      <c r="D8192" s="4" t="n">
        <v>44647</v>
      </c>
      <c r="E8192" s="5" t="n">
        <v>0.34375</v>
      </c>
      <c r="F8192" s="0" t="n">
        <v>19</v>
      </c>
    </row>
    <row r="8193" customFormat="false" ht="14.25" hidden="false" customHeight="false" outlineLevel="0" collapsed="false">
      <c r="D8193" s="4" t="n">
        <v>44647</v>
      </c>
      <c r="E8193" s="5" t="n">
        <v>0.354166666666667</v>
      </c>
      <c r="F8193" s="0" t="n">
        <v>21</v>
      </c>
    </row>
    <row r="8194" customFormat="false" ht="14.25" hidden="false" customHeight="false" outlineLevel="0" collapsed="false">
      <c r="D8194" s="4" t="n">
        <v>44647</v>
      </c>
      <c r="E8194" s="5" t="n">
        <v>0.364583333333333</v>
      </c>
      <c r="F8194" s="0" t="n">
        <v>20</v>
      </c>
    </row>
    <row r="8195" customFormat="false" ht="14.25" hidden="false" customHeight="false" outlineLevel="0" collapsed="false">
      <c r="D8195" s="4" t="n">
        <v>44647</v>
      </c>
      <c r="E8195" s="5" t="n">
        <v>0.375</v>
      </c>
      <c r="F8195" s="0" t="n">
        <v>16</v>
      </c>
    </row>
    <row r="8196" customFormat="false" ht="14.25" hidden="false" customHeight="false" outlineLevel="0" collapsed="false">
      <c r="D8196" s="4" t="n">
        <v>44647</v>
      </c>
      <c r="E8196" s="5" t="n">
        <v>0.385416666666667</v>
      </c>
      <c r="F8196" s="0" t="n">
        <v>11</v>
      </c>
    </row>
    <row r="8197" customFormat="false" ht="14.25" hidden="false" customHeight="false" outlineLevel="0" collapsed="false">
      <c r="D8197" s="4" t="n">
        <v>44647</v>
      </c>
      <c r="E8197" s="5" t="n">
        <v>0.395833333333333</v>
      </c>
      <c r="F8197" s="0" t="n">
        <v>7</v>
      </c>
    </row>
    <row r="8198" customFormat="false" ht="14.25" hidden="false" customHeight="false" outlineLevel="0" collapsed="false">
      <c r="D8198" s="4" t="n">
        <v>44647</v>
      </c>
      <c r="E8198" s="5" t="n">
        <v>0.40625</v>
      </c>
      <c r="F8198" s="0" t="n">
        <v>1</v>
      </c>
    </row>
    <row r="8199" customFormat="false" ht="14.25" hidden="false" customHeight="false" outlineLevel="0" collapsed="false">
      <c r="D8199" s="4" t="n">
        <v>44647</v>
      </c>
      <c r="E8199" s="5" t="n">
        <v>0.416666666666667</v>
      </c>
      <c r="F8199" s="0" t="n">
        <v>1</v>
      </c>
    </row>
    <row r="8200" customFormat="false" ht="14.25" hidden="false" customHeight="false" outlineLevel="0" collapsed="false">
      <c r="D8200" s="4" t="n">
        <v>44647</v>
      </c>
      <c r="E8200" s="5" t="n">
        <v>0.427083333333333</v>
      </c>
      <c r="F8200" s="0" t="n">
        <v>0</v>
      </c>
    </row>
    <row r="8201" customFormat="false" ht="14.25" hidden="false" customHeight="false" outlineLevel="0" collapsed="false">
      <c r="D8201" s="4" t="n">
        <v>44647</v>
      </c>
      <c r="E8201" s="5" t="n">
        <v>0.4375</v>
      </c>
      <c r="F8201" s="0" t="n">
        <v>0</v>
      </c>
    </row>
    <row r="8202" customFormat="false" ht="14.25" hidden="false" customHeight="false" outlineLevel="0" collapsed="false">
      <c r="D8202" s="4" t="n">
        <v>44647</v>
      </c>
      <c r="E8202" s="5" t="n">
        <v>0.447916666666667</v>
      </c>
      <c r="F8202" s="0" t="n">
        <v>0</v>
      </c>
    </row>
    <row r="8203" customFormat="false" ht="14.25" hidden="false" customHeight="false" outlineLevel="0" collapsed="false">
      <c r="D8203" s="4" t="n">
        <v>44647</v>
      </c>
      <c r="E8203" s="5" t="n">
        <v>0.458333333333333</v>
      </c>
      <c r="F8203" s="0" t="n">
        <v>0</v>
      </c>
    </row>
    <row r="8204" customFormat="false" ht="14.25" hidden="false" customHeight="false" outlineLevel="0" collapsed="false">
      <c r="D8204" s="4" t="n">
        <v>44647</v>
      </c>
      <c r="E8204" s="5" t="n">
        <v>0.46875</v>
      </c>
      <c r="F8204" s="0" t="n">
        <v>0</v>
      </c>
    </row>
    <row r="8205" customFormat="false" ht="14.25" hidden="false" customHeight="false" outlineLevel="0" collapsed="false">
      <c r="D8205" s="4" t="n">
        <v>44647</v>
      </c>
      <c r="E8205" s="5" t="n">
        <v>0.479166666666667</v>
      </c>
      <c r="F8205" s="0" t="n">
        <v>2</v>
      </c>
    </row>
    <row r="8206" customFormat="false" ht="14.25" hidden="false" customHeight="false" outlineLevel="0" collapsed="false">
      <c r="D8206" s="4" t="n">
        <v>44647</v>
      </c>
      <c r="E8206" s="5" t="n">
        <v>0.489583333333333</v>
      </c>
      <c r="F8206" s="0" t="n">
        <v>1</v>
      </c>
    </row>
    <row r="8207" customFormat="false" ht="14.25" hidden="false" customHeight="false" outlineLevel="0" collapsed="false">
      <c r="D8207" s="4" t="n">
        <v>44647</v>
      </c>
      <c r="E8207" s="5" t="n">
        <v>0.5</v>
      </c>
      <c r="F8207" s="0" t="n">
        <v>0</v>
      </c>
    </row>
    <row r="8208" customFormat="false" ht="14.25" hidden="false" customHeight="false" outlineLevel="0" collapsed="false">
      <c r="D8208" s="4" t="n">
        <v>44647</v>
      </c>
      <c r="E8208" s="5" t="n">
        <v>0.510416666666667</v>
      </c>
      <c r="F8208" s="0" t="n">
        <v>0</v>
      </c>
    </row>
    <row r="8209" customFormat="false" ht="14.25" hidden="false" customHeight="false" outlineLevel="0" collapsed="false">
      <c r="D8209" s="4" t="n">
        <v>44647</v>
      </c>
      <c r="E8209" s="5" t="n">
        <v>0.520833333333333</v>
      </c>
      <c r="F8209" s="0" t="n">
        <v>0</v>
      </c>
    </row>
    <row r="8210" customFormat="false" ht="14.25" hidden="false" customHeight="false" outlineLevel="0" collapsed="false">
      <c r="D8210" s="4" t="n">
        <v>44647</v>
      </c>
      <c r="E8210" s="5" t="n">
        <v>0.53125</v>
      </c>
      <c r="F8210" s="0" t="n">
        <v>0</v>
      </c>
    </row>
    <row r="8211" customFormat="false" ht="14.25" hidden="false" customHeight="false" outlineLevel="0" collapsed="false">
      <c r="D8211" s="4" t="n">
        <v>44647</v>
      </c>
      <c r="E8211" s="5" t="n">
        <v>0.541666666666667</v>
      </c>
      <c r="F8211" s="0" t="n">
        <v>0</v>
      </c>
    </row>
    <row r="8212" customFormat="false" ht="14.25" hidden="false" customHeight="false" outlineLevel="0" collapsed="false">
      <c r="D8212" s="4" t="n">
        <v>44647</v>
      </c>
      <c r="E8212" s="5" t="n">
        <v>0.552083333333333</v>
      </c>
      <c r="F8212" s="0" t="n">
        <v>0</v>
      </c>
    </row>
    <row r="8213" customFormat="false" ht="14.25" hidden="false" customHeight="false" outlineLevel="0" collapsed="false">
      <c r="D8213" s="4" t="n">
        <v>44647</v>
      </c>
      <c r="E8213" s="5" t="n">
        <v>0.5625</v>
      </c>
      <c r="F8213" s="0" t="n">
        <v>0</v>
      </c>
    </row>
    <row r="8214" customFormat="false" ht="14.25" hidden="false" customHeight="false" outlineLevel="0" collapsed="false">
      <c r="D8214" s="4" t="n">
        <v>44647</v>
      </c>
      <c r="E8214" s="5" t="n">
        <v>0.572916666666667</v>
      </c>
      <c r="F8214" s="0" t="n">
        <v>5</v>
      </c>
    </row>
    <row r="8215" customFormat="false" ht="14.25" hidden="false" customHeight="false" outlineLevel="0" collapsed="false">
      <c r="D8215" s="4" t="n">
        <v>44647</v>
      </c>
      <c r="E8215" s="5" t="n">
        <v>0.583333333333333</v>
      </c>
      <c r="F8215" s="0" t="n">
        <v>24</v>
      </c>
    </row>
    <row r="8216" customFormat="false" ht="14.25" hidden="false" customHeight="false" outlineLevel="0" collapsed="false">
      <c r="D8216" s="4" t="n">
        <v>44647</v>
      </c>
      <c r="E8216" s="5" t="n">
        <v>0.59375</v>
      </c>
      <c r="F8216" s="0" t="n">
        <v>28</v>
      </c>
    </row>
    <row r="8217" customFormat="false" ht="14.25" hidden="false" customHeight="false" outlineLevel="0" collapsed="false">
      <c r="D8217" s="4" t="n">
        <v>44647</v>
      </c>
      <c r="E8217" s="5" t="n">
        <v>0.604166666666667</v>
      </c>
      <c r="F8217" s="0" t="n">
        <v>31</v>
      </c>
    </row>
    <row r="8218" customFormat="false" ht="14.25" hidden="false" customHeight="false" outlineLevel="0" collapsed="false">
      <c r="D8218" s="4" t="n">
        <v>44647</v>
      </c>
      <c r="E8218" s="5" t="n">
        <v>0.614583333333333</v>
      </c>
      <c r="F8218" s="0" t="n">
        <v>33</v>
      </c>
    </row>
    <row r="8219" customFormat="false" ht="14.25" hidden="false" customHeight="false" outlineLevel="0" collapsed="false">
      <c r="D8219" s="4" t="n">
        <v>44647</v>
      </c>
      <c r="E8219" s="5" t="n">
        <v>0.625</v>
      </c>
      <c r="F8219" s="0" t="n">
        <v>33</v>
      </c>
    </row>
    <row r="8220" customFormat="false" ht="14.25" hidden="false" customHeight="false" outlineLevel="0" collapsed="false">
      <c r="D8220" s="4" t="n">
        <v>44647</v>
      </c>
      <c r="E8220" s="5" t="n">
        <v>0.635416666666667</v>
      </c>
      <c r="F8220" s="0" t="n">
        <v>44</v>
      </c>
    </row>
    <row r="8221" customFormat="false" ht="14.25" hidden="false" customHeight="false" outlineLevel="0" collapsed="false">
      <c r="D8221" s="4" t="n">
        <v>44647</v>
      </c>
      <c r="E8221" s="5" t="n">
        <v>0.645833333333333</v>
      </c>
      <c r="F8221" s="0" t="n">
        <v>41</v>
      </c>
    </row>
    <row r="8222" customFormat="false" ht="14.25" hidden="false" customHeight="false" outlineLevel="0" collapsed="false">
      <c r="D8222" s="4" t="n">
        <v>44647</v>
      </c>
      <c r="E8222" s="5" t="n">
        <v>0.65625</v>
      </c>
      <c r="F8222" s="0" t="n">
        <v>47</v>
      </c>
    </row>
    <row r="8223" customFormat="false" ht="14.25" hidden="false" customHeight="false" outlineLevel="0" collapsed="false">
      <c r="D8223" s="4" t="n">
        <v>44647</v>
      </c>
      <c r="E8223" s="5" t="n">
        <v>0.666666666666667</v>
      </c>
      <c r="F8223" s="0" t="n">
        <v>54</v>
      </c>
    </row>
    <row r="8224" customFormat="false" ht="14.25" hidden="false" customHeight="false" outlineLevel="0" collapsed="false">
      <c r="D8224" s="4" t="n">
        <v>44647</v>
      </c>
      <c r="E8224" s="5" t="n">
        <v>0.677083333333333</v>
      </c>
      <c r="F8224" s="0" t="n">
        <v>60</v>
      </c>
    </row>
    <row r="8225" customFormat="false" ht="14.25" hidden="false" customHeight="false" outlineLevel="0" collapsed="false">
      <c r="D8225" s="4" t="n">
        <v>44647</v>
      </c>
      <c r="E8225" s="5" t="n">
        <v>0.6875</v>
      </c>
      <c r="F8225" s="0" t="n">
        <v>66</v>
      </c>
    </row>
    <row r="8226" customFormat="false" ht="14.25" hidden="false" customHeight="false" outlineLevel="0" collapsed="false">
      <c r="D8226" s="4" t="n">
        <v>44647</v>
      </c>
      <c r="E8226" s="5" t="n">
        <v>0.697916666666667</v>
      </c>
      <c r="F8226" s="0" t="n">
        <v>69</v>
      </c>
    </row>
    <row r="8227" customFormat="false" ht="14.25" hidden="false" customHeight="false" outlineLevel="0" collapsed="false">
      <c r="D8227" s="4" t="n">
        <v>44647</v>
      </c>
      <c r="E8227" s="5" t="n">
        <v>0.708333333333333</v>
      </c>
      <c r="F8227" s="0" t="n">
        <v>75</v>
      </c>
    </row>
    <row r="8228" customFormat="false" ht="14.25" hidden="false" customHeight="false" outlineLevel="0" collapsed="false">
      <c r="D8228" s="4" t="n">
        <v>44647</v>
      </c>
      <c r="E8228" s="5" t="n">
        <v>0.71875</v>
      </c>
      <c r="F8228" s="0" t="n">
        <v>83</v>
      </c>
    </row>
    <row r="8229" customFormat="false" ht="14.25" hidden="false" customHeight="false" outlineLevel="0" collapsed="false">
      <c r="D8229" s="4" t="n">
        <v>44647</v>
      </c>
      <c r="E8229" s="5" t="n">
        <v>0.729166666666667</v>
      </c>
      <c r="F8229" s="0" t="n">
        <v>85</v>
      </c>
    </row>
    <row r="8230" customFormat="false" ht="14.25" hidden="false" customHeight="false" outlineLevel="0" collapsed="false">
      <c r="D8230" s="4" t="n">
        <v>44647</v>
      </c>
      <c r="E8230" s="5" t="n">
        <v>0.739583333333333</v>
      </c>
      <c r="F8230" s="0" t="n">
        <v>92</v>
      </c>
    </row>
    <row r="8231" customFormat="false" ht="14.25" hidden="false" customHeight="false" outlineLevel="0" collapsed="false">
      <c r="D8231" s="4" t="n">
        <v>44647</v>
      </c>
      <c r="E8231" s="5" t="n">
        <v>0.75</v>
      </c>
      <c r="F8231" s="0" t="n">
        <v>69</v>
      </c>
    </row>
    <row r="8232" customFormat="false" ht="14.25" hidden="false" customHeight="false" outlineLevel="0" collapsed="false">
      <c r="D8232" s="4" t="n">
        <v>44647</v>
      </c>
      <c r="E8232" s="5" t="n">
        <v>0.760416666666667</v>
      </c>
      <c r="F8232" s="0" t="n">
        <v>54</v>
      </c>
    </row>
    <row r="8233" customFormat="false" ht="14.25" hidden="false" customHeight="false" outlineLevel="0" collapsed="false">
      <c r="D8233" s="4" t="n">
        <v>44647</v>
      </c>
      <c r="E8233" s="5" t="n">
        <v>0.770833333333333</v>
      </c>
      <c r="F8233" s="0" t="n">
        <v>106</v>
      </c>
    </row>
    <row r="8234" customFormat="false" ht="14.25" hidden="false" customHeight="false" outlineLevel="0" collapsed="false">
      <c r="D8234" s="4" t="n">
        <v>44647</v>
      </c>
      <c r="E8234" s="5" t="n">
        <v>0.78125</v>
      </c>
      <c r="F8234" s="0" t="n">
        <v>113</v>
      </c>
    </row>
    <row r="8235" customFormat="false" ht="14.25" hidden="false" customHeight="false" outlineLevel="0" collapsed="false">
      <c r="D8235" s="4" t="n">
        <v>44647</v>
      </c>
      <c r="E8235" s="5" t="n">
        <v>0.791666666666667</v>
      </c>
      <c r="F8235" s="0" t="n">
        <v>119</v>
      </c>
    </row>
    <row r="8236" customFormat="false" ht="14.25" hidden="false" customHeight="false" outlineLevel="0" collapsed="false">
      <c r="D8236" s="4" t="n">
        <v>44647</v>
      </c>
      <c r="E8236" s="5" t="n">
        <v>0.802083333333333</v>
      </c>
      <c r="F8236" s="0" t="n">
        <v>123</v>
      </c>
    </row>
    <row r="8237" customFormat="false" ht="14.25" hidden="false" customHeight="false" outlineLevel="0" collapsed="false">
      <c r="D8237" s="4" t="n">
        <v>44647</v>
      </c>
      <c r="E8237" s="5" t="n">
        <v>0.8125</v>
      </c>
      <c r="F8237" s="0" t="n">
        <v>124</v>
      </c>
    </row>
    <row r="8238" customFormat="false" ht="14.25" hidden="false" customHeight="false" outlineLevel="0" collapsed="false">
      <c r="D8238" s="4" t="n">
        <v>44647</v>
      </c>
      <c r="E8238" s="5" t="n">
        <v>0.822916666666667</v>
      </c>
      <c r="F8238" s="0" t="n">
        <v>125</v>
      </c>
    </row>
    <row r="8239" customFormat="false" ht="14.25" hidden="false" customHeight="false" outlineLevel="0" collapsed="false">
      <c r="D8239" s="4" t="n">
        <v>44647</v>
      </c>
      <c r="E8239" s="5" t="n">
        <v>0.833333333333333</v>
      </c>
      <c r="F8239" s="0" t="n">
        <v>124</v>
      </c>
    </row>
    <row r="8240" customFormat="false" ht="14.25" hidden="false" customHeight="false" outlineLevel="0" collapsed="false">
      <c r="D8240" s="4" t="n">
        <v>44647</v>
      </c>
      <c r="E8240" s="5" t="n">
        <v>0.84375</v>
      </c>
      <c r="F8240" s="0" t="n">
        <v>129</v>
      </c>
    </row>
    <row r="8241" customFormat="false" ht="14.25" hidden="false" customHeight="false" outlineLevel="0" collapsed="false">
      <c r="D8241" s="4" t="n">
        <v>44647</v>
      </c>
      <c r="E8241" s="5" t="n">
        <v>0.854166666666667</v>
      </c>
      <c r="F8241" s="0" t="n">
        <v>128</v>
      </c>
    </row>
    <row r="8242" customFormat="false" ht="14.25" hidden="false" customHeight="false" outlineLevel="0" collapsed="false">
      <c r="D8242" s="4" t="n">
        <v>44647</v>
      </c>
      <c r="E8242" s="5" t="n">
        <v>0.864583333333333</v>
      </c>
      <c r="F8242" s="0" t="n">
        <v>129</v>
      </c>
    </row>
    <row r="8243" customFormat="false" ht="14.25" hidden="false" customHeight="false" outlineLevel="0" collapsed="false">
      <c r="D8243" s="4" t="n">
        <v>44647</v>
      </c>
      <c r="E8243" s="5" t="n">
        <v>0.875</v>
      </c>
      <c r="F8243" s="0" t="n">
        <v>129</v>
      </c>
    </row>
    <row r="8244" customFormat="false" ht="14.25" hidden="false" customHeight="false" outlineLevel="0" collapsed="false">
      <c r="D8244" s="4" t="n">
        <v>44647</v>
      </c>
      <c r="E8244" s="5" t="n">
        <v>0.885416666666667</v>
      </c>
      <c r="F8244" s="0" t="n">
        <v>128</v>
      </c>
    </row>
    <row r="8245" customFormat="false" ht="14.25" hidden="false" customHeight="false" outlineLevel="0" collapsed="false">
      <c r="D8245" s="4" t="n">
        <v>44647</v>
      </c>
      <c r="E8245" s="5" t="n">
        <v>0.895833333333333</v>
      </c>
      <c r="F8245" s="0" t="n">
        <v>127</v>
      </c>
    </row>
    <row r="8246" customFormat="false" ht="14.25" hidden="false" customHeight="false" outlineLevel="0" collapsed="false">
      <c r="D8246" s="4" t="n">
        <v>44647</v>
      </c>
      <c r="E8246" s="5" t="n">
        <v>0.90625</v>
      </c>
      <c r="F8246" s="0" t="n">
        <v>125</v>
      </c>
    </row>
    <row r="8247" customFormat="false" ht="14.25" hidden="false" customHeight="false" outlineLevel="0" collapsed="false">
      <c r="D8247" s="4" t="n">
        <v>44647</v>
      </c>
      <c r="E8247" s="5" t="n">
        <v>0.916666666666667</v>
      </c>
      <c r="F8247" s="0" t="n">
        <v>128</v>
      </c>
    </row>
    <row r="8248" customFormat="false" ht="14.25" hidden="false" customHeight="false" outlineLevel="0" collapsed="false">
      <c r="D8248" s="4" t="n">
        <v>44647</v>
      </c>
      <c r="E8248" s="5" t="n">
        <v>0.927083333333333</v>
      </c>
      <c r="F8248" s="0" t="n">
        <v>126</v>
      </c>
    </row>
    <row r="8249" customFormat="false" ht="14.25" hidden="false" customHeight="false" outlineLevel="0" collapsed="false">
      <c r="D8249" s="4" t="n">
        <v>44647</v>
      </c>
      <c r="E8249" s="5" t="n">
        <v>0.9375</v>
      </c>
      <c r="F8249" s="0" t="n">
        <v>127</v>
      </c>
    </row>
    <row r="8250" customFormat="false" ht="14.25" hidden="false" customHeight="false" outlineLevel="0" collapsed="false">
      <c r="D8250" s="4" t="n">
        <v>44647</v>
      </c>
      <c r="E8250" s="5" t="n">
        <v>0.947916666666667</v>
      </c>
      <c r="F8250" s="0" t="n">
        <v>125</v>
      </c>
    </row>
    <row r="8251" customFormat="false" ht="14.25" hidden="false" customHeight="false" outlineLevel="0" collapsed="false">
      <c r="D8251" s="4" t="n">
        <v>44647</v>
      </c>
      <c r="E8251" s="5" t="n">
        <v>0.958333333333333</v>
      </c>
      <c r="F8251" s="0" t="n">
        <v>131</v>
      </c>
    </row>
    <row r="8252" customFormat="false" ht="14.25" hidden="false" customHeight="false" outlineLevel="0" collapsed="false">
      <c r="D8252" s="4" t="n">
        <v>44647</v>
      </c>
      <c r="E8252" s="5" t="n">
        <v>0.96875</v>
      </c>
      <c r="F8252" s="0" t="n">
        <v>125</v>
      </c>
    </row>
    <row r="8253" customFormat="false" ht="14.25" hidden="false" customHeight="false" outlineLevel="0" collapsed="false">
      <c r="D8253" s="4" t="n">
        <v>44647</v>
      </c>
      <c r="E8253" s="5" t="n">
        <v>0.979166666666667</v>
      </c>
      <c r="F8253" s="0" t="n">
        <v>124</v>
      </c>
    </row>
    <row r="8254" customFormat="false" ht="14.25" hidden="false" customHeight="false" outlineLevel="0" collapsed="false">
      <c r="D8254" s="4" t="n">
        <v>44647</v>
      </c>
      <c r="E8254" s="5" t="n">
        <v>0.989583333333333</v>
      </c>
      <c r="F8254" s="0" t="n">
        <v>122</v>
      </c>
    </row>
    <row r="8255" customFormat="false" ht="14.25" hidden="false" customHeight="false" outlineLevel="0" collapsed="false">
      <c r="D8255" s="4" t="n">
        <v>44648</v>
      </c>
      <c r="E8255" s="5" t="n">
        <v>0</v>
      </c>
      <c r="F8255" s="0" t="n">
        <v>120</v>
      </c>
    </row>
    <row r="8256" customFormat="false" ht="14.25" hidden="false" customHeight="false" outlineLevel="0" collapsed="false">
      <c r="D8256" s="4" t="n">
        <v>44648</v>
      </c>
      <c r="E8256" s="5" t="n">
        <v>0.0104166666666667</v>
      </c>
      <c r="F8256" s="0" t="n">
        <v>120</v>
      </c>
    </row>
    <row r="8257" customFormat="false" ht="14.25" hidden="false" customHeight="false" outlineLevel="0" collapsed="false">
      <c r="D8257" s="4" t="n">
        <v>44648</v>
      </c>
      <c r="E8257" s="5" t="n">
        <v>0.0208333333333333</v>
      </c>
      <c r="F8257" s="0" t="n">
        <v>119</v>
      </c>
    </row>
    <row r="8258" customFormat="false" ht="14.25" hidden="false" customHeight="false" outlineLevel="0" collapsed="false">
      <c r="D8258" s="4" t="n">
        <v>44648</v>
      </c>
      <c r="E8258" s="5" t="n">
        <v>0.03125</v>
      </c>
      <c r="F8258" s="0" t="n">
        <v>117</v>
      </c>
    </row>
    <row r="8259" customFormat="false" ht="14.25" hidden="false" customHeight="false" outlineLevel="0" collapsed="false">
      <c r="D8259" s="4" t="n">
        <v>44648</v>
      </c>
      <c r="E8259" s="5" t="n">
        <v>0.0416666666666667</v>
      </c>
      <c r="F8259" s="0" t="n">
        <v>115</v>
      </c>
    </row>
    <row r="8260" customFormat="false" ht="14.25" hidden="false" customHeight="false" outlineLevel="0" collapsed="false">
      <c r="D8260" s="4" t="n">
        <v>44648</v>
      </c>
      <c r="E8260" s="5" t="n">
        <v>0.0520833333333333</v>
      </c>
      <c r="F8260" s="0" t="n">
        <v>119</v>
      </c>
    </row>
    <row r="8261" customFormat="false" ht="14.25" hidden="false" customHeight="false" outlineLevel="0" collapsed="false">
      <c r="D8261" s="4" t="n">
        <v>44648</v>
      </c>
      <c r="E8261" s="5" t="n">
        <v>0.0625</v>
      </c>
      <c r="F8261" s="0" t="n">
        <v>118</v>
      </c>
    </row>
    <row r="8262" customFormat="false" ht="14.25" hidden="false" customHeight="false" outlineLevel="0" collapsed="false">
      <c r="D8262" s="4" t="n">
        <v>44648</v>
      </c>
      <c r="E8262" s="5" t="n">
        <v>0.0729166666666667</v>
      </c>
      <c r="F8262" s="0" t="n">
        <v>119</v>
      </c>
    </row>
    <row r="8263" customFormat="false" ht="14.25" hidden="false" customHeight="false" outlineLevel="0" collapsed="false">
      <c r="D8263" s="4" t="n">
        <v>44648</v>
      </c>
      <c r="E8263" s="5" t="n">
        <v>0.0833333333333333</v>
      </c>
      <c r="F8263" s="0" t="n">
        <v>113</v>
      </c>
    </row>
    <row r="8264" customFormat="false" ht="14.25" hidden="false" customHeight="false" outlineLevel="0" collapsed="false">
      <c r="D8264" s="4" t="n">
        <v>44648</v>
      </c>
      <c r="E8264" s="5" t="n">
        <v>0.09375</v>
      </c>
      <c r="F8264" s="0" t="n">
        <v>113</v>
      </c>
    </row>
    <row r="8265" customFormat="false" ht="14.25" hidden="false" customHeight="false" outlineLevel="0" collapsed="false">
      <c r="D8265" s="4" t="n">
        <v>44648</v>
      </c>
      <c r="E8265" s="5" t="n">
        <v>0.104166666666667</v>
      </c>
      <c r="F8265" s="0" t="n">
        <v>111</v>
      </c>
    </row>
    <row r="8266" customFormat="false" ht="14.25" hidden="false" customHeight="false" outlineLevel="0" collapsed="false">
      <c r="D8266" s="4" t="n">
        <v>44648</v>
      </c>
      <c r="E8266" s="5" t="n">
        <v>0.114583333333333</v>
      </c>
      <c r="F8266" s="0" t="n">
        <v>111</v>
      </c>
    </row>
    <row r="8267" customFormat="false" ht="14.25" hidden="false" customHeight="false" outlineLevel="0" collapsed="false">
      <c r="D8267" s="4" t="n">
        <v>44648</v>
      </c>
      <c r="E8267" s="5" t="n">
        <v>0.125</v>
      </c>
      <c r="F8267" s="0" t="n">
        <v>114</v>
      </c>
    </row>
    <row r="8268" customFormat="false" ht="14.25" hidden="false" customHeight="false" outlineLevel="0" collapsed="false">
      <c r="D8268" s="4" t="n">
        <v>44648</v>
      </c>
      <c r="E8268" s="5" t="n">
        <v>0.135416666666667</v>
      </c>
      <c r="F8268" s="0" t="n">
        <v>118</v>
      </c>
    </row>
    <row r="8269" customFormat="false" ht="14.25" hidden="false" customHeight="false" outlineLevel="0" collapsed="false">
      <c r="D8269" s="4" t="n">
        <v>44648</v>
      </c>
      <c r="E8269" s="5" t="n">
        <v>0.145833333333333</v>
      </c>
      <c r="F8269" s="0" t="n">
        <v>114</v>
      </c>
    </row>
    <row r="8270" customFormat="false" ht="14.25" hidden="false" customHeight="false" outlineLevel="0" collapsed="false">
      <c r="D8270" s="4" t="n">
        <v>44648</v>
      </c>
      <c r="E8270" s="5" t="n">
        <v>0.15625</v>
      </c>
      <c r="F8270" s="0" t="n">
        <v>114</v>
      </c>
    </row>
    <row r="8271" customFormat="false" ht="14.25" hidden="false" customHeight="false" outlineLevel="0" collapsed="false">
      <c r="D8271" s="4" t="n">
        <v>44648</v>
      </c>
      <c r="E8271" s="5" t="n">
        <v>0.166666666666667</v>
      </c>
      <c r="F8271" s="0" t="n">
        <v>122</v>
      </c>
    </row>
    <row r="8272" customFormat="false" ht="14.25" hidden="false" customHeight="false" outlineLevel="0" collapsed="false">
      <c r="D8272" s="4" t="n">
        <v>44648</v>
      </c>
      <c r="E8272" s="5" t="n">
        <v>0.177083333333333</v>
      </c>
      <c r="F8272" s="0" t="n">
        <v>118</v>
      </c>
    </row>
    <row r="8273" customFormat="false" ht="14.25" hidden="false" customHeight="false" outlineLevel="0" collapsed="false">
      <c r="D8273" s="4" t="n">
        <v>44648</v>
      </c>
      <c r="E8273" s="5" t="n">
        <v>0.1875</v>
      </c>
      <c r="F8273" s="0" t="n">
        <v>133</v>
      </c>
    </row>
    <row r="8274" customFormat="false" ht="14.25" hidden="false" customHeight="false" outlineLevel="0" collapsed="false">
      <c r="D8274" s="4" t="n">
        <v>44648</v>
      </c>
      <c r="E8274" s="5" t="n">
        <v>0.197916666666667</v>
      </c>
      <c r="F8274" s="0" t="n">
        <v>159</v>
      </c>
    </row>
    <row r="8275" customFormat="false" ht="14.25" hidden="false" customHeight="false" outlineLevel="0" collapsed="false">
      <c r="D8275" s="4" t="n">
        <v>44648</v>
      </c>
      <c r="E8275" s="5" t="n">
        <v>0.208333333333333</v>
      </c>
      <c r="F8275" s="0" t="n">
        <v>214</v>
      </c>
    </row>
    <row r="8276" customFormat="false" ht="14.25" hidden="false" customHeight="false" outlineLevel="0" collapsed="false">
      <c r="D8276" s="4" t="n">
        <v>44648</v>
      </c>
      <c r="E8276" s="5" t="n">
        <v>0.21875</v>
      </c>
      <c r="F8276" s="0" t="n">
        <v>233</v>
      </c>
    </row>
    <row r="8277" customFormat="false" ht="14.25" hidden="false" customHeight="false" outlineLevel="0" collapsed="false">
      <c r="D8277" s="4" t="n">
        <v>44648</v>
      </c>
      <c r="E8277" s="5" t="n">
        <v>0.229166666666667</v>
      </c>
      <c r="F8277" s="0" t="n">
        <v>256</v>
      </c>
    </row>
    <row r="8278" customFormat="false" ht="14.25" hidden="false" customHeight="false" outlineLevel="0" collapsed="false">
      <c r="D8278" s="4" t="n">
        <v>44648</v>
      </c>
      <c r="E8278" s="5" t="n">
        <v>0.239583333333333</v>
      </c>
      <c r="F8278" s="0" t="n">
        <v>279</v>
      </c>
    </row>
    <row r="8279" customFormat="false" ht="14.25" hidden="false" customHeight="false" outlineLevel="0" collapsed="false">
      <c r="D8279" s="4" t="n">
        <v>44648</v>
      </c>
      <c r="E8279" s="5" t="n">
        <v>0.25</v>
      </c>
      <c r="F8279" s="0" t="n">
        <v>326</v>
      </c>
    </row>
    <row r="8280" customFormat="false" ht="14.25" hidden="false" customHeight="false" outlineLevel="0" collapsed="false">
      <c r="D8280" s="4" t="n">
        <v>44648</v>
      </c>
      <c r="E8280" s="5" t="n">
        <v>0.260416666666667</v>
      </c>
      <c r="F8280" s="0" t="n">
        <v>357</v>
      </c>
    </row>
    <row r="8281" customFormat="false" ht="14.25" hidden="false" customHeight="false" outlineLevel="0" collapsed="false">
      <c r="D8281" s="4" t="n">
        <v>44648</v>
      </c>
      <c r="E8281" s="5" t="n">
        <v>0.270833333333333</v>
      </c>
      <c r="F8281" s="0" t="n">
        <v>354</v>
      </c>
    </row>
    <row r="8282" customFormat="false" ht="14.25" hidden="false" customHeight="false" outlineLevel="0" collapsed="false">
      <c r="D8282" s="4" t="n">
        <v>44648</v>
      </c>
      <c r="E8282" s="5" t="n">
        <v>0.28125</v>
      </c>
      <c r="F8282" s="0" t="n">
        <v>341</v>
      </c>
    </row>
    <row r="8283" customFormat="false" ht="14.25" hidden="false" customHeight="false" outlineLevel="0" collapsed="false">
      <c r="D8283" s="4" t="n">
        <v>44648</v>
      </c>
      <c r="E8283" s="5" t="n">
        <v>0.291666666666667</v>
      </c>
      <c r="F8283" s="0" t="n">
        <v>346</v>
      </c>
    </row>
    <row r="8284" customFormat="false" ht="14.25" hidden="false" customHeight="false" outlineLevel="0" collapsed="false">
      <c r="D8284" s="4" t="n">
        <v>44648</v>
      </c>
      <c r="E8284" s="5" t="n">
        <v>0.302083333333333</v>
      </c>
      <c r="F8284" s="0" t="n">
        <v>338</v>
      </c>
    </row>
    <row r="8285" customFormat="false" ht="14.25" hidden="false" customHeight="false" outlineLevel="0" collapsed="false">
      <c r="D8285" s="4" t="n">
        <v>44648</v>
      </c>
      <c r="E8285" s="5" t="n">
        <v>0.3125</v>
      </c>
      <c r="F8285" s="0" t="n">
        <v>332</v>
      </c>
    </row>
    <row r="8286" customFormat="false" ht="14.25" hidden="false" customHeight="false" outlineLevel="0" collapsed="false">
      <c r="D8286" s="4" t="n">
        <v>44648</v>
      </c>
      <c r="E8286" s="5" t="n">
        <v>0.322916666666667</v>
      </c>
      <c r="F8286" s="0" t="n">
        <v>330</v>
      </c>
    </row>
    <row r="8287" customFormat="false" ht="14.25" hidden="false" customHeight="false" outlineLevel="0" collapsed="false">
      <c r="D8287" s="4" t="n">
        <v>44648</v>
      </c>
      <c r="E8287" s="5" t="n">
        <v>0.333333333333333</v>
      </c>
      <c r="F8287" s="0" t="n">
        <v>333</v>
      </c>
    </row>
    <row r="8288" customFormat="false" ht="14.25" hidden="false" customHeight="false" outlineLevel="0" collapsed="false">
      <c r="D8288" s="4" t="n">
        <v>44648</v>
      </c>
      <c r="E8288" s="5" t="n">
        <v>0.34375</v>
      </c>
      <c r="F8288" s="0" t="n">
        <v>346</v>
      </c>
    </row>
    <row r="8289" customFormat="false" ht="14.25" hidden="false" customHeight="false" outlineLevel="0" collapsed="false">
      <c r="D8289" s="4" t="n">
        <v>44648</v>
      </c>
      <c r="E8289" s="5" t="n">
        <v>0.354166666666667</v>
      </c>
      <c r="F8289" s="0" t="n">
        <v>347</v>
      </c>
    </row>
    <row r="8290" customFormat="false" ht="14.25" hidden="false" customHeight="false" outlineLevel="0" collapsed="false">
      <c r="D8290" s="4" t="n">
        <v>44648</v>
      </c>
      <c r="E8290" s="5" t="n">
        <v>0.364583333333333</v>
      </c>
      <c r="F8290" s="0" t="n">
        <v>332</v>
      </c>
    </row>
    <row r="8291" customFormat="false" ht="14.25" hidden="false" customHeight="false" outlineLevel="0" collapsed="false">
      <c r="D8291" s="4" t="n">
        <v>44648</v>
      </c>
      <c r="E8291" s="5" t="n">
        <v>0.375</v>
      </c>
      <c r="F8291" s="0" t="n">
        <v>239</v>
      </c>
    </row>
    <row r="8292" customFormat="false" ht="14.25" hidden="false" customHeight="false" outlineLevel="0" collapsed="false">
      <c r="D8292" s="4" t="n">
        <v>44648</v>
      </c>
      <c r="E8292" s="5" t="n">
        <v>0.385416666666667</v>
      </c>
      <c r="F8292" s="0" t="n">
        <v>321</v>
      </c>
    </row>
    <row r="8293" customFormat="false" ht="14.25" hidden="false" customHeight="false" outlineLevel="0" collapsed="false">
      <c r="D8293" s="4" t="n">
        <v>44648</v>
      </c>
      <c r="E8293" s="5" t="n">
        <v>0.395833333333333</v>
      </c>
      <c r="F8293" s="0" t="n">
        <v>332</v>
      </c>
    </row>
    <row r="8294" customFormat="false" ht="14.25" hidden="false" customHeight="false" outlineLevel="0" collapsed="false">
      <c r="D8294" s="4" t="n">
        <v>44648</v>
      </c>
      <c r="E8294" s="5" t="n">
        <v>0.40625</v>
      </c>
      <c r="F8294" s="0" t="n">
        <v>337</v>
      </c>
    </row>
    <row r="8295" customFormat="false" ht="14.25" hidden="false" customHeight="false" outlineLevel="0" collapsed="false">
      <c r="D8295" s="4" t="n">
        <v>44648</v>
      </c>
      <c r="E8295" s="5" t="n">
        <v>0.416666666666667</v>
      </c>
      <c r="F8295" s="0" t="n">
        <v>337</v>
      </c>
    </row>
    <row r="8296" customFormat="false" ht="14.25" hidden="false" customHeight="false" outlineLevel="0" collapsed="false">
      <c r="D8296" s="4" t="n">
        <v>44648</v>
      </c>
      <c r="E8296" s="5" t="n">
        <v>0.427083333333333</v>
      </c>
      <c r="F8296" s="0" t="n">
        <v>324</v>
      </c>
    </row>
    <row r="8297" customFormat="false" ht="14.25" hidden="false" customHeight="false" outlineLevel="0" collapsed="false">
      <c r="D8297" s="4" t="n">
        <v>44648</v>
      </c>
      <c r="E8297" s="5" t="n">
        <v>0.4375</v>
      </c>
      <c r="F8297" s="0" t="n">
        <v>315</v>
      </c>
    </row>
    <row r="8298" customFormat="false" ht="14.25" hidden="false" customHeight="false" outlineLevel="0" collapsed="false">
      <c r="D8298" s="4" t="n">
        <v>44648</v>
      </c>
      <c r="E8298" s="5" t="n">
        <v>0.447916666666667</v>
      </c>
      <c r="F8298" s="0" t="n">
        <v>335</v>
      </c>
    </row>
    <row r="8299" customFormat="false" ht="14.25" hidden="false" customHeight="false" outlineLevel="0" collapsed="false">
      <c r="D8299" s="4" t="n">
        <v>44648</v>
      </c>
      <c r="E8299" s="5" t="n">
        <v>0.458333333333333</v>
      </c>
      <c r="F8299" s="0" t="n">
        <v>284</v>
      </c>
    </row>
    <row r="8300" customFormat="false" ht="14.25" hidden="false" customHeight="false" outlineLevel="0" collapsed="false">
      <c r="D8300" s="4" t="n">
        <v>44648</v>
      </c>
      <c r="E8300" s="5" t="n">
        <v>0.46875</v>
      </c>
      <c r="F8300" s="0" t="n">
        <v>250</v>
      </c>
    </row>
    <row r="8301" customFormat="false" ht="14.25" hidden="false" customHeight="false" outlineLevel="0" collapsed="false">
      <c r="D8301" s="4" t="n">
        <v>44648</v>
      </c>
      <c r="E8301" s="5" t="n">
        <v>0.479166666666667</v>
      </c>
      <c r="F8301" s="0" t="n">
        <v>246</v>
      </c>
    </row>
    <row r="8302" customFormat="false" ht="14.25" hidden="false" customHeight="false" outlineLevel="0" collapsed="false">
      <c r="D8302" s="4" t="n">
        <v>44648</v>
      </c>
      <c r="E8302" s="5" t="n">
        <v>0.489583333333333</v>
      </c>
      <c r="F8302" s="0" t="n">
        <v>237</v>
      </c>
    </row>
    <row r="8303" customFormat="false" ht="14.25" hidden="false" customHeight="false" outlineLevel="0" collapsed="false">
      <c r="D8303" s="4" t="n">
        <v>44648</v>
      </c>
      <c r="E8303" s="5" t="n">
        <v>0.5</v>
      </c>
      <c r="F8303" s="0" t="n">
        <v>293</v>
      </c>
    </row>
    <row r="8304" customFormat="false" ht="14.25" hidden="false" customHeight="false" outlineLevel="0" collapsed="false">
      <c r="D8304" s="4" t="n">
        <v>44648</v>
      </c>
      <c r="E8304" s="5" t="n">
        <v>0.510416666666667</v>
      </c>
      <c r="F8304" s="0" t="n">
        <v>298</v>
      </c>
    </row>
    <row r="8305" customFormat="false" ht="14.25" hidden="false" customHeight="false" outlineLevel="0" collapsed="false">
      <c r="D8305" s="4" t="n">
        <v>44648</v>
      </c>
      <c r="E8305" s="5" t="n">
        <v>0.520833333333333</v>
      </c>
      <c r="F8305" s="0" t="n">
        <v>305</v>
      </c>
    </row>
    <row r="8306" customFormat="false" ht="14.25" hidden="false" customHeight="false" outlineLevel="0" collapsed="false">
      <c r="D8306" s="4" t="n">
        <v>44648</v>
      </c>
      <c r="E8306" s="5" t="n">
        <v>0.53125</v>
      </c>
      <c r="F8306" s="0" t="n">
        <v>305</v>
      </c>
    </row>
    <row r="8307" customFormat="false" ht="14.25" hidden="false" customHeight="false" outlineLevel="0" collapsed="false">
      <c r="D8307" s="4" t="n">
        <v>44648</v>
      </c>
      <c r="E8307" s="5" t="n">
        <v>0.541666666666667</v>
      </c>
      <c r="F8307" s="0" t="n">
        <v>323</v>
      </c>
    </row>
    <row r="8308" customFormat="false" ht="14.25" hidden="false" customHeight="false" outlineLevel="0" collapsed="false">
      <c r="D8308" s="4" t="n">
        <v>44648</v>
      </c>
      <c r="E8308" s="5" t="n">
        <v>0.552083333333333</v>
      </c>
      <c r="F8308" s="0" t="n">
        <v>322</v>
      </c>
    </row>
    <row r="8309" customFormat="false" ht="14.25" hidden="false" customHeight="false" outlineLevel="0" collapsed="false">
      <c r="D8309" s="4" t="n">
        <v>44648</v>
      </c>
      <c r="E8309" s="5" t="n">
        <v>0.5625</v>
      </c>
      <c r="F8309" s="0" t="n">
        <v>315</v>
      </c>
    </row>
    <row r="8310" customFormat="false" ht="14.25" hidden="false" customHeight="false" outlineLevel="0" collapsed="false">
      <c r="D8310" s="4" t="n">
        <v>44648</v>
      </c>
      <c r="E8310" s="5" t="n">
        <v>0.572916666666667</v>
      </c>
      <c r="F8310" s="0" t="n">
        <v>313</v>
      </c>
    </row>
    <row r="8311" customFormat="false" ht="14.25" hidden="false" customHeight="false" outlineLevel="0" collapsed="false">
      <c r="D8311" s="4" t="n">
        <v>44648</v>
      </c>
      <c r="E8311" s="5" t="n">
        <v>0.583333333333333</v>
      </c>
      <c r="F8311" s="0" t="n">
        <v>207</v>
      </c>
    </row>
    <row r="8312" customFormat="false" ht="14.25" hidden="false" customHeight="false" outlineLevel="0" collapsed="false">
      <c r="D8312" s="4" t="n">
        <v>44648</v>
      </c>
      <c r="E8312" s="5" t="n">
        <v>0.59375</v>
      </c>
      <c r="F8312" s="0" t="n">
        <v>276</v>
      </c>
    </row>
    <row r="8313" customFormat="false" ht="14.25" hidden="false" customHeight="false" outlineLevel="0" collapsed="false">
      <c r="D8313" s="4" t="n">
        <v>44648</v>
      </c>
      <c r="E8313" s="5" t="n">
        <v>0.604166666666667</v>
      </c>
      <c r="F8313" s="0" t="n">
        <v>288</v>
      </c>
    </row>
    <row r="8314" customFormat="false" ht="14.25" hidden="false" customHeight="false" outlineLevel="0" collapsed="false">
      <c r="D8314" s="4" t="n">
        <v>44648</v>
      </c>
      <c r="E8314" s="5" t="n">
        <v>0.614583333333333</v>
      </c>
      <c r="F8314" s="0" t="n">
        <v>294</v>
      </c>
    </row>
    <row r="8315" customFormat="false" ht="14.25" hidden="false" customHeight="false" outlineLevel="0" collapsed="false">
      <c r="D8315" s="4" t="n">
        <v>44648</v>
      </c>
      <c r="E8315" s="5" t="n">
        <v>0.625</v>
      </c>
      <c r="F8315" s="0" t="n">
        <v>284</v>
      </c>
    </row>
    <row r="8316" customFormat="false" ht="14.25" hidden="false" customHeight="false" outlineLevel="0" collapsed="false">
      <c r="D8316" s="4" t="n">
        <v>44648</v>
      </c>
      <c r="E8316" s="5" t="n">
        <v>0.635416666666667</v>
      </c>
      <c r="F8316" s="0" t="n">
        <v>277</v>
      </c>
    </row>
    <row r="8317" customFormat="false" ht="14.25" hidden="false" customHeight="false" outlineLevel="0" collapsed="false">
      <c r="D8317" s="4" t="n">
        <v>44648</v>
      </c>
      <c r="E8317" s="5" t="n">
        <v>0.645833333333333</v>
      </c>
      <c r="F8317" s="0" t="n">
        <v>267</v>
      </c>
    </row>
    <row r="8318" customFormat="false" ht="14.25" hidden="false" customHeight="false" outlineLevel="0" collapsed="false">
      <c r="D8318" s="4" t="n">
        <v>44648</v>
      </c>
      <c r="E8318" s="5" t="n">
        <v>0.65625</v>
      </c>
      <c r="F8318" s="0" t="n">
        <v>297</v>
      </c>
    </row>
    <row r="8319" customFormat="false" ht="14.25" hidden="false" customHeight="false" outlineLevel="0" collapsed="false">
      <c r="D8319" s="4" t="n">
        <v>44648</v>
      </c>
      <c r="E8319" s="5" t="n">
        <v>0.666666666666667</v>
      </c>
      <c r="F8319" s="0" t="n">
        <v>324</v>
      </c>
    </row>
    <row r="8320" customFormat="false" ht="14.25" hidden="false" customHeight="false" outlineLevel="0" collapsed="false">
      <c r="D8320" s="4" t="n">
        <v>44648</v>
      </c>
      <c r="E8320" s="5" t="n">
        <v>0.677083333333333</v>
      </c>
      <c r="F8320" s="0" t="n">
        <v>314</v>
      </c>
    </row>
    <row r="8321" customFormat="false" ht="14.25" hidden="false" customHeight="false" outlineLevel="0" collapsed="false">
      <c r="D8321" s="4" t="n">
        <v>44648</v>
      </c>
      <c r="E8321" s="5" t="n">
        <v>0.6875</v>
      </c>
      <c r="F8321" s="0" t="n">
        <v>319</v>
      </c>
    </row>
    <row r="8322" customFormat="false" ht="14.25" hidden="false" customHeight="false" outlineLevel="0" collapsed="false">
      <c r="D8322" s="4" t="n">
        <v>44648</v>
      </c>
      <c r="E8322" s="5" t="n">
        <v>0.697916666666667</v>
      </c>
      <c r="F8322" s="0" t="n">
        <v>325</v>
      </c>
    </row>
    <row r="8323" customFormat="false" ht="14.25" hidden="false" customHeight="false" outlineLevel="0" collapsed="false">
      <c r="D8323" s="4" t="n">
        <v>44648</v>
      </c>
      <c r="E8323" s="5" t="n">
        <v>0.708333333333333</v>
      </c>
      <c r="F8323" s="0" t="n">
        <v>332</v>
      </c>
    </row>
    <row r="8324" customFormat="false" ht="14.25" hidden="false" customHeight="false" outlineLevel="0" collapsed="false">
      <c r="D8324" s="4" t="n">
        <v>44648</v>
      </c>
      <c r="E8324" s="5" t="n">
        <v>0.71875</v>
      </c>
      <c r="F8324" s="0" t="n">
        <v>344</v>
      </c>
    </row>
    <row r="8325" customFormat="false" ht="14.25" hidden="false" customHeight="false" outlineLevel="0" collapsed="false">
      <c r="D8325" s="4" t="n">
        <v>44648</v>
      </c>
      <c r="E8325" s="5" t="n">
        <v>0.729166666666667</v>
      </c>
      <c r="F8325" s="0" t="n">
        <v>307</v>
      </c>
    </row>
    <row r="8326" customFormat="false" ht="14.25" hidden="false" customHeight="false" outlineLevel="0" collapsed="false">
      <c r="D8326" s="4" t="n">
        <v>44648</v>
      </c>
      <c r="E8326" s="5" t="n">
        <v>0.739583333333333</v>
      </c>
      <c r="F8326" s="0" t="n">
        <v>300</v>
      </c>
    </row>
    <row r="8327" customFormat="false" ht="14.25" hidden="false" customHeight="false" outlineLevel="0" collapsed="false">
      <c r="D8327" s="4" t="n">
        <v>44648</v>
      </c>
      <c r="E8327" s="5" t="n">
        <v>0.75</v>
      </c>
      <c r="F8327" s="0" t="n">
        <v>210</v>
      </c>
    </row>
    <row r="8328" customFormat="false" ht="14.25" hidden="false" customHeight="false" outlineLevel="0" collapsed="false">
      <c r="D8328" s="4" t="n">
        <v>44648</v>
      </c>
      <c r="E8328" s="5" t="n">
        <v>0.760416666666667</v>
      </c>
      <c r="F8328" s="0" t="n">
        <v>186</v>
      </c>
    </row>
    <row r="8329" customFormat="false" ht="14.25" hidden="false" customHeight="false" outlineLevel="0" collapsed="false">
      <c r="D8329" s="4" t="n">
        <v>44648</v>
      </c>
      <c r="E8329" s="5" t="n">
        <v>0.770833333333333</v>
      </c>
      <c r="F8329" s="0" t="n">
        <v>274</v>
      </c>
    </row>
    <row r="8330" customFormat="false" ht="14.25" hidden="false" customHeight="false" outlineLevel="0" collapsed="false">
      <c r="D8330" s="4" t="n">
        <v>44648</v>
      </c>
      <c r="E8330" s="5" t="n">
        <v>0.78125</v>
      </c>
      <c r="F8330" s="0" t="n">
        <v>279</v>
      </c>
    </row>
    <row r="8331" customFormat="false" ht="14.25" hidden="false" customHeight="false" outlineLevel="0" collapsed="false">
      <c r="D8331" s="4" t="n">
        <v>44648</v>
      </c>
      <c r="E8331" s="5" t="n">
        <v>0.791666666666667</v>
      </c>
      <c r="F8331" s="0" t="n">
        <v>287</v>
      </c>
    </row>
    <row r="8332" customFormat="false" ht="14.25" hidden="false" customHeight="false" outlineLevel="0" collapsed="false">
      <c r="D8332" s="4" t="n">
        <v>44648</v>
      </c>
      <c r="E8332" s="5" t="n">
        <v>0.802083333333333</v>
      </c>
      <c r="F8332" s="0" t="n">
        <v>283</v>
      </c>
    </row>
    <row r="8333" customFormat="false" ht="14.25" hidden="false" customHeight="false" outlineLevel="0" collapsed="false">
      <c r="D8333" s="4" t="n">
        <v>44648</v>
      </c>
      <c r="E8333" s="5" t="n">
        <v>0.8125</v>
      </c>
      <c r="F8333" s="0" t="n">
        <v>288</v>
      </c>
    </row>
    <row r="8334" customFormat="false" ht="14.25" hidden="false" customHeight="false" outlineLevel="0" collapsed="false">
      <c r="D8334" s="4" t="n">
        <v>44648</v>
      </c>
      <c r="E8334" s="5" t="n">
        <v>0.822916666666667</v>
      </c>
      <c r="F8334" s="0" t="n">
        <v>293</v>
      </c>
    </row>
    <row r="8335" customFormat="false" ht="14.25" hidden="false" customHeight="false" outlineLevel="0" collapsed="false">
      <c r="D8335" s="4" t="n">
        <v>44648</v>
      </c>
      <c r="E8335" s="5" t="n">
        <v>0.833333333333333</v>
      </c>
      <c r="F8335" s="0" t="n">
        <v>287</v>
      </c>
    </row>
    <row r="8336" customFormat="false" ht="14.25" hidden="false" customHeight="false" outlineLevel="0" collapsed="false">
      <c r="D8336" s="4" t="n">
        <v>44648</v>
      </c>
      <c r="E8336" s="5" t="n">
        <v>0.84375</v>
      </c>
      <c r="F8336" s="0" t="n">
        <v>283</v>
      </c>
    </row>
    <row r="8337" customFormat="false" ht="14.25" hidden="false" customHeight="false" outlineLevel="0" collapsed="false">
      <c r="D8337" s="4" t="n">
        <v>44648</v>
      </c>
      <c r="E8337" s="5" t="n">
        <v>0.854166666666667</v>
      </c>
      <c r="F8337" s="0" t="n">
        <v>290</v>
      </c>
    </row>
    <row r="8338" customFormat="false" ht="14.25" hidden="false" customHeight="false" outlineLevel="0" collapsed="false">
      <c r="D8338" s="4" t="n">
        <v>44648</v>
      </c>
      <c r="E8338" s="5" t="n">
        <v>0.864583333333333</v>
      </c>
      <c r="F8338" s="0" t="n">
        <v>288</v>
      </c>
    </row>
    <row r="8339" customFormat="false" ht="14.25" hidden="false" customHeight="false" outlineLevel="0" collapsed="false">
      <c r="D8339" s="4" t="n">
        <v>44648</v>
      </c>
      <c r="E8339" s="5" t="n">
        <v>0.875</v>
      </c>
      <c r="F8339" s="0" t="n">
        <v>279</v>
      </c>
    </row>
    <row r="8340" customFormat="false" ht="14.25" hidden="false" customHeight="false" outlineLevel="0" collapsed="false">
      <c r="D8340" s="4" t="n">
        <v>44648</v>
      </c>
      <c r="E8340" s="5" t="n">
        <v>0.885416666666667</v>
      </c>
      <c r="F8340" s="0" t="n">
        <v>280</v>
      </c>
    </row>
    <row r="8341" customFormat="false" ht="14.25" hidden="false" customHeight="false" outlineLevel="0" collapsed="false">
      <c r="D8341" s="4" t="n">
        <v>44648</v>
      </c>
      <c r="E8341" s="5" t="n">
        <v>0.895833333333333</v>
      </c>
      <c r="F8341" s="0" t="n">
        <v>278</v>
      </c>
    </row>
    <row r="8342" customFormat="false" ht="14.25" hidden="false" customHeight="false" outlineLevel="0" collapsed="false">
      <c r="D8342" s="4" t="n">
        <v>44648</v>
      </c>
      <c r="E8342" s="5" t="n">
        <v>0.90625</v>
      </c>
      <c r="F8342" s="0" t="n">
        <v>273</v>
      </c>
    </row>
    <row r="8343" customFormat="false" ht="14.25" hidden="false" customHeight="false" outlineLevel="0" collapsed="false">
      <c r="D8343" s="4" t="n">
        <v>44648</v>
      </c>
      <c r="E8343" s="5" t="n">
        <v>0.916666666666667</v>
      </c>
      <c r="F8343" s="0" t="n">
        <v>272</v>
      </c>
    </row>
    <row r="8344" customFormat="false" ht="14.25" hidden="false" customHeight="false" outlineLevel="0" collapsed="false">
      <c r="D8344" s="4" t="n">
        <v>44648</v>
      </c>
      <c r="E8344" s="5" t="n">
        <v>0.927083333333333</v>
      </c>
      <c r="F8344" s="0" t="n">
        <v>267</v>
      </c>
    </row>
    <row r="8345" customFormat="false" ht="14.25" hidden="false" customHeight="false" outlineLevel="0" collapsed="false">
      <c r="D8345" s="4" t="n">
        <v>44648</v>
      </c>
      <c r="E8345" s="5" t="n">
        <v>0.9375</v>
      </c>
      <c r="F8345" s="0" t="n">
        <v>258</v>
      </c>
    </row>
    <row r="8346" customFormat="false" ht="14.25" hidden="false" customHeight="false" outlineLevel="0" collapsed="false">
      <c r="D8346" s="4" t="n">
        <v>44648</v>
      </c>
      <c r="E8346" s="5" t="n">
        <v>0.947916666666667</v>
      </c>
      <c r="F8346" s="0" t="n">
        <v>257</v>
      </c>
    </row>
    <row r="8347" customFormat="false" ht="14.25" hidden="false" customHeight="false" outlineLevel="0" collapsed="false">
      <c r="D8347" s="4" t="n">
        <v>44648</v>
      </c>
      <c r="E8347" s="5" t="n">
        <v>0.958333333333333</v>
      </c>
      <c r="F8347" s="0" t="n">
        <v>261</v>
      </c>
    </row>
    <row r="8348" customFormat="false" ht="14.25" hidden="false" customHeight="false" outlineLevel="0" collapsed="false">
      <c r="D8348" s="4" t="n">
        <v>44648</v>
      </c>
      <c r="E8348" s="5" t="n">
        <v>0.96875</v>
      </c>
      <c r="F8348" s="0" t="n">
        <v>252</v>
      </c>
    </row>
    <row r="8349" customFormat="false" ht="14.25" hidden="false" customHeight="false" outlineLevel="0" collapsed="false">
      <c r="D8349" s="4" t="n">
        <v>44648</v>
      </c>
      <c r="E8349" s="5" t="n">
        <v>0.979166666666667</v>
      </c>
      <c r="F8349" s="0" t="n">
        <v>242</v>
      </c>
    </row>
    <row r="8350" customFormat="false" ht="14.25" hidden="false" customHeight="false" outlineLevel="0" collapsed="false">
      <c r="D8350" s="4" t="n">
        <v>44648</v>
      </c>
      <c r="E8350" s="5" t="n">
        <v>0.989583333333333</v>
      </c>
      <c r="F8350" s="0" t="n">
        <v>238</v>
      </c>
    </row>
    <row r="8351" customFormat="false" ht="14.25" hidden="false" customHeight="false" outlineLevel="0" collapsed="false">
      <c r="D8351" s="4" t="n">
        <v>44649</v>
      </c>
      <c r="E8351" s="5" t="n">
        <v>0</v>
      </c>
      <c r="F8351" s="0" t="n">
        <v>229</v>
      </c>
    </row>
    <row r="8352" customFormat="false" ht="14.25" hidden="false" customHeight="false" outlineLevel="0" collapsed="false">
      <c r="D8352" s="4" t="n">
        <v>44649</v>
      </c>
      <c r="E8352" s="5" t="n">
        <v>0.0104166666666667</v>
      </c>
      <c r="F8352" s="0" t="n">
        <v>240</v>
      </c>
    </row>
    <row r="8353" customFormat="false" ht="14.25" hidden="false" customHeight="false" outlineLevel="0" collapsed="false">
      <c r="D8353" s="4" t="n">
        <v>44649</v>
      </c>
      <c r="E8353" s="5" t="n">
        <v>0.0208333333333333</v>
      </c>
      <c r="F8353" s="0" t="n">
        <v>234</v>
      </c>
    </row>
    <row r="8354" customFormat="false" ht="14.25" hidden="false" customHeight="false" outlineLevel="0" collapsed="false">
      <c r="D8354" s="4" t="n">
        <v>44649</v>
      </c>
      <c r="E8354" s="5" t="n">
        <v>0.03125</v>
      </c>
      <c r="F8354" s="0" t="n">
        <v>227</v>
      </c>
    </row>
    <row r="8355" customFormat="false" ht="14.25" hidden="false" customHeight="false" outlineLevel="0" collapsed="false">
      <c r="D8355" s="4" t="n">
        <v>44649</v>
      </c>
      <c r="E8355" s="5" t="n">
        <v>0.0416666666666667</v>
      </c>
      <c r="F8355" s="0" t="n">
        <v>226</v>
      </c>
    </row>
    <row r="8356" customFormat="false" ht="14.25" hidden="false" customHeight="false" outlineLevel="0" collapsed="false">
      <c r="D8356" s="4" t="n">
        <v>44649</v>
      </c>
      <c r="E8356" s="5" t="n">
        <v>0.0520833333333333</v>
      </c>
      <c r="F8356" s="0" t="n">
        <v>223</v>
      </c>
    </row>
    <row r="8357" customFormat="false" ht="14.25" hidden="false" customHeight="false" outlineLevel="0" collapsed="false">
      <c r="D8357" s="4" t="n">
        <v>44649</v>
      </c>
      <c r="E8357" s="5" t="n">
        <v>0.0625</v>
      </c>
      <c r="F8357" s="0" t="n">
        <v>222</v>
      </c>
    </row>
    <row r="8358" customFormat="false" ht="14.25" hidden="false" customHeight="false" outlineLevel="0" collapsed="false">
      <c r="D8358" s="4" t="n">
        <v>44649</v>
      </c>
      <c r="E8358" s="5" t="n">
        <v>0.0729166666666667</v>
      </c>
      <c r="F8358" s="0" t="n">
        <v>168</v>
      </c>
    </row>
    <row r="8359" customFormat="false" ht="14.25" hidden="false" customHeight="false" outlineLevel="0" collapsed="false">
      <c r="D8359" s="4" t="n">
        <v>44649</v>
      </c>
      <c r="E8359" s="5" t="n">
        <v>0.0833333333333333</v>
      </c>
      <c r="F8359" s="0" t="n">
        <v>78</v>
      </c>
    </row>
    <row r="8360" customFormat="false" ht="14.25" hidden="false" customHeight="false" outlineLevel="0" collapsed="false">
      <c r="D8360" s="4" t="n">
        <v>44649</v>
      </c>
      <c r="E8360" s="5" t="n">
        <v>0.09375</v>
      </c>
      <c r="F8360" s="0" t="n">
        <v>76</v>
      </c>
    </row>
    <row r="8361" customFormat="false" ht="14.25" hidden="false" customHeight="false" outlineLevel="0" collapsed="false">
      <c r="D8361" s="4" t="n">
        <v>44649</v>
      </c>
      <c r="E8361" s="5" t="n">
        <v>0.104166666666667</v>
      </c>
      <c r="F8361" s="0" t="n">
        <v>82</v>
      </c>
    </row>
    <row r="8362" customFormat="false" ht="14.25" hidden="false" customHeight="false" outlineLevel="0" collapsed="false">
      <c r="D8362" s="4" t="n">
        <v>44649</v>
      </c>
      <c r="E8362" s="5" t="n">
        <v>0.114583333333333</v>
      </c>
      <c r="F8362" s="0" t="n">
        <v>80</v>
      </c>
    </row>
    <row r="8363" customFormat="false" ht="14.25" hidden="false" customHeight="false" outlineLevel="0" collapsed="false">
      <c r="D8363" s="4" t="n">
        <v>44649</v>
      </c>
      <c r="E8363" s="5" t="n">
        <v>0.125</v>
      </c>
      <c r="F8363" s="0" t="n">
        <v>76</v>
      </c>
    </row>
    <row r="8364" customFormat="false" ht="14.25" hidden="false" customHeight="false" outlineLevel="0" collapsed="false">
      <c r="D8364" s="4" t="n">
        <v>44649</v>
      </c>
      <c r="E8364" s="5" t="n">
        <v>0.135416666666667</v>
      </c>
      <c r="F8364" s="0" t="n">
        <v>77</v>
      </c>
    </row>
    <row r="8365" customFormat="false" ht="14.25" hidden="false" customHeight="false" outlineLevel="0" collapsed="false">
      <c r="D8365" s="4" t="n">
        <v>44649</v>
      </c>
      <c r="E8365" s="5" t="n">
        <v>0.145833333333333</v>
      </c>
      <c r="F8365" s="0" t="n">
        <v>79</v>
      </c>
    </row>
    <row r="8366" customFormat="false" ht="14.25" hidden="false" customHeight="false" outlineLevel="0" collapsed="false">
      <c r="D8366" s="4" t="n">
        <v>44649</v>
      </c>
      <c r="E8366" s="5" t="n">
        <v>0.15625</v>
      </c>
      <c r="F8366" s="0" t="n">
        <v>78</v>
      </c>
    </row>
    <row r="8367" customFormat="false" ht="14.25" hidden="false" customHeight="false" outlineLevel="0" collapsed="false">
      <c r="D8367" s="4" t="n">
        <v>44649</v>
      </c>
      <c r="E8367" s="5" t="n">
        <v>0.166666666666667</v>
      </c>
      <c r="F8367" s="0" t="n">
        <v>83</v>
      </c>
    </row>
    <row r="8368" customFormat="false" ht="14.25" hidden="false" customHeight="false" outlineLevel="0" collapsed="false">
      <c r="D8368" s="4" t="n">
        <v>44649</v>
      </c>
      <c r="E8368" s="5" t="n">
        <v>0.177083333333333</v>
      </c>
      <c r="F8368" s="0" t="n">
        <v>84</v>
      </c>
    </row>
    <row r="8369" customFormat="false" ht="14.25" hidden="false" customHeight="false" outlineLevel="0" collapsed="false">
      <c r="D8369" s="4" t="n">
        <v>44649</v>
      </c>
      <c r="E8369" s="5" t="n">
        <v>0.1875</v>
      </c>
      <c r="F8369" s="0" t="n">
        <v>137</v>
      </c>
    </row>
    <row r="8370" customFormat="false" ht="14.25" hidden="false" customHeight="false" outlineLevel="0" collapsed="false">
      <c r="D8370" s="4" t="n">
        <v>44649</v>
      </c>
      <c r="E8370" s="5" t="n">
        <v>0.197916666666667</v>
      </c>
      <c r="F8370" s="0" t="n">
        <v>154</v>
      </c>
    </row>
    <row r="8371" customFormat="false" ht="14.25" hidden="false" customHeight="false" outlineLevel="0" collapsed="false">
      <c r="D8371" s="4" t="n">
        <v>44649</v>
      </c>
      <c r="E8371" s="5" t="n">
        <v>0.208333333333333</v>
      </c>
      <c r="F8371" s="0" t="n">
        <v>212</v>
      </c>
    </row>
    <row r="8372" customFormat="false" ht="14.25" hidden="false" customHeight="false" outlineLevel="0" collapsed="false">
      <c r="D8372" s="4" t="n">
        <v>44649</v>
      </c>
      <c r="E8372" s="5" t="n">
        <v>0.21875</v>
      </c>
      <c r="F8372" s="0" t="n">
        <v>253</v>
      </c>
    </row>
    <row r="8373" customFormat="false" ht="14.25" hidden="false" customHeight="false" outlineLevel="0" collapsed="false">
      <c r="D8373" s="4" t="n">
        <v>44649</v>
      </c>
      <c r="E8373" s="5" t="n">
        <v>0.229166666666667</v>
      </c>
      <c r="F8373" s="0" t="n">
        <v>261</v>
      </c>
    </row>
    <row r="8374" customFormat="false" ht="14.25" hidden="false" customHeight="false" outlineLevel="0" collapsed="false">
      <c r="D8374" s="4" t="n">
        <v>44649</v>
      </c>
      <c r="E8374" s="5" t="n">
        <v>0.239583333333333</v>
      </c>
      <c r="F8374" s="0" t="n">
        <v>289</v>
      </c>
    </row>
    <row r="8375" customFormat="false" ht="14.25" hidden="false" customHeight="false" outlineLevel="0" collapsed="false">
      <c r="D8375" s="4" t="n">
        <v>44649</v>
      </c>
      <c r="E8375" s="5" t="n">
        <v>0.25</v>
      </c>
      <c r="F8375" s="0" t="n">
        <v>344</v>
      </c>
    </row>
    <row r="8376" customFormat="false" ht="14.25" hidden="false" customHeight="false" outlineLevel="0" collapsed="false">
      <c r="D8376" s="4" t="n">
        <v>44649</v>
      </c>
      <c r="E8376" s="5" t="n">
        <v>0.260416666666667</v>
      </c>
      <c r="F8376" s="0" t="n">
        <v>378</v>
      </c>
    </row>
    <row r="8377" customFormat="false" ht="14.25" hidden="false" customHeight="false" outlineLevel="0" collapsed="false">
      <c r="D8377" s="4" t="n">
        <v>44649</v>
      </c>
      <c r="E8377" s="5" t="n">
        <v>0.270833333333333</v>
      </c>
      <c r="F8377" s="0" t="n">
        <v>369</v>
      </c>
    </row>
    <row r="8378" customFormat="false" ht="14.25" hidden="false" customHeight="false" outlineLevel="0" collapsed="false">
      <c r="D8378" s="4" t="n">
        <v>44649</v>
      </c>
      <c r="E8378" s="5" t="n">
        <v>0.28125</v>
      </c>
      <c r="F8378" s="0" t="n">
        <v>372</v>
      </c>
    </row>
    <row r="8379" customFormat="false" ht="14.25" hidden="false" customHeight="false" outlineLevel="0" collapsed="false">
      <c r="D8379" s="4" t="n">
        <v>44649</v>
      </c>
      <c r="E8379" s="5" t="n">
        <v>0.291666666666667</v>
      </c>
      <c r="F8379" s="0" t="n">
        <v>401</v>
      </c>
    </row>
    <row r="8380" customFormat="false" ht="14.25" hidden="false" customHeight="false" outlineLevel="0" collapsed="false">
      <c r="D8380" s="4" t="n">
        <v>44649</v>
      </c>
      <c r="E8380" s="5" t="n">
        <v>0.302083333333333</v>
      </c>
      <c r="F8380" s="0" t="n">
        <v>387</v>
      </c>
    </row>
    <row r="8381" customFormat="false" ht="14.25" hidden="false" customHeight="false" outlineLevel="0" collapsed="false">
      <c r="D8381" s="4" t="n">
        <v>44649</v>
      </c>
      <c r="E8381" s="5" t="n">
        <v>0.3125</v>
      </c>
      <c r="F8381" s="0" t="n">
        <v>388</v>
      </c>
    </row>
    <row r="8382" customFormat="false" ht="14.25" hidden="false" customHeight="false" outlineLevel="0" collapsed="false">
      <c r="D8382" s="4" t="n">
        <v>44649</v>
      </c>
      <c r="E8382" s="5" t="n">
        <v>0.322916666666667</v>
      </c>
      <c r="F8382" s="0" t="n">
        <v>378</v>
      </c>
    </row>
    <row r="8383" customFormat="false" ht="14.25" hidden="false" customHeight="false" outlineLevel="0" collapsed="false">
      <c r="D8383" s="4" t="n">
        <v>44649</v>
      </c>
      <c r="E8383" s="5" t="n">
        <v>0.333333333333333</v>
      </c>
      <c r="F8383" s="0" t="n">
        <v>370</v>
      </c>
    </row>
    <row r="8384" customFormat="false" ht="14.25" hidden="false" customHeight="false" outlineLevel="0" collapsed="false">
      <c r="D8384" s="4" t="n">
        <v>44649</v>
      </c>
      <c r="E8384" s="5" t="n">
        <v>0.34375</v>
      </c>
      <c r="F8384" s="0" t="n">
        <v>378</v>
      </c>
    </row>
    <row r="8385" customFormat="false" ht="14.25" hidden="false" customHeight="false" outlineLevel="0" collapsed="false">
      <c r="D8385" s="4" t="n">
        <v>44649</v>
      </c>
      <c r="E8385" s="5" t="n">
        <v>0.354166666666667</v>
      </c>
      <c r="F8385" s="0" t="n">
        <v>372</v>
      </c>
    </row>
    <row r="8386" customFormat="false" ht="14.25" hidden="false" customHeight="false" outlineLevel="0" collapsed="false">
      <c r="D8386" s="4" t="n">
        <v>44649</v>
      </c>
      <c r="E8386" s="5" t="n">
        <v>0.364583333333333</v>
      </c>
      <c r="F8386" s="0" t="n">
        <v>368</v>
      </c>
    </row>
    <row r="8387" customFormat="false" ht="14.25" hidden="false" customHeight="false" outlineLevel="0" collapsed="false">
      <c r="D8387" s="4" t="n">
        <v>44649</v>
      </c>
      <c r="E8387" s="5" t="n">
        <v>0.375</v>
      </c>
      <c r="F8387" s="0" t="n">
        <v>274</v>
      </c>
    </row>
    <row r="8388" customFormat="false" ht="14.25" hidden="false" customHeight="false" outlineLevel="0" collapsed="false">
      <c r="D8388" s="4" t="n">
        <v>44649</v>
      </c>
      <c r="E8388" s="5" t="n">
        <v>0.385416666666667</v>
      </c>
      <c r="F8388" s="0" t="n">
        <v>367</v>
      </c>
    </row>
    <row r="8389" customFormat="false" ht="14.25" hidden="false" customHeight="false" outlineLevel="0" collapsed="false">
      <c r="D8389" s="4" t="n">
        <v>44649</v>
      </c>
      <c r="E8389" s="5" t="n">
        <v>0.395833333333333</v>
      </c>
      <c r="F8389" s="0" t="n">
        <v>366</v>
      </c>
    </row>
    <row r="8390" customFormat="false" ht="14.25" hidden="false" customHeight="false" outlineLevel="0" collapsed="false">
      <c r="D8390" s="4" t="n">
        <v>44649</v>
      </c>
      <c r="E8390" s="5" t="n">
        <v>0.40625</v>
      </c>
      <c r="F8390" s="0" t="n">
        <v>382</v>
      </c>
    </row>
    <row r="8391" customFormat="false" ht="14.25" hidden="false" customHeight="false" outlineLevel="0" collapsed="false">
      <c r="D8391" s="4" t="n">
        <v>44649</v>
      </c>
      <c r="E8391" s="5" t="n">
        <v>0.416666666666667</v>
      </c>
      <c r="F8391" s="0" t="n">
        <v>376</v>
      </c>
    </row>
    <row r="8392" customFormat="false" ht="14.25" hidden="false" customHeight="false" outlineLevel="0" collapsed="false">
      <c r="D8392" s="4" t="n">
        <v>44649</v>
      </c>
      <c r="E8392" s="5" t="n">
        <v>0.427083333333333</v>
      </c>
      <c r="F8392" s="0" t="n">
        <v>355</v>
      </c>
    </row>
    <row r="8393" customFormat="false" ht="14.25" hidden="false" customHeight="false" outlineLevel="0" collapsed="false">
      <c r="D8393" s="4" t="n">
        <v>44649</v>
      </c>
      <c r="E8393" s="5" t="n">
        <v>0.4375</v>
      </c>
      <c r="F8393" s="0" t="n">
        <v>364</v>
      </c>
    </row>
    <row r="8394" customFormat="false" ht="14.25" hidden="false" customHeight="false" outlineLevel="0" collapsed="false">
      <c r="D8394" s="4" t="n">
        <v>44649</v>
      </c>
      <c r="E8394" s="5" t="n">
        <v>0.447916666666667</v>
      </c>
      <c r="F8394" s="0" t="n">
        <v>360</v>
      </c>
    </row>
    <row r="8395" customFormat="false" ht="14.25" hidden="false" customHeight="false" outlineLevel="0" collapsed="false">
      <c r="D8395" s="4" t="n">
        <v>44649</v>
      </c>
      <c r="E8395" s="5" t="n">
        <v>0.458333333333333</v>
      </c>
      <c r="F8395" s="0" t="n">
        <v>319</v>
      </c>
    </row>
    <row r="8396" customFormat="false" ht="14.25" hidden="false" customHeight="false" outlineLevel="0" collapsed="false">
      <c r="D8396" s="4" t="n">
        <v>44649</v>
      </c>
      <c r="E8396" s="5" t="n">
        <v>0.46875</v>
      </c>
      <c r="F8396" s="0" t="n">
        <v>271</v>
      </c>
    </row>
    <row r="8397" customFormat="false" ht="14.25" hidden="false" customHeight="false" outlineLevel="0" collapsed="false">
      <c r="D8397" s="4" t="n">
        <v>44649</v>
      </c>
      <c r="E8397" s="5" t="n">
        <v>0.479166666666667</v>
      </c>
      <c r="F8397" s="0" t="n">
        <v>271</v>
      </c>
    </row>
    <row r="8398" customFormat="false" ht="14.25" hidden="false" customHeight="false" outlineLevel="0" collapsed="false">
      <c r="D8398" s="4" t="n">
        <v>44649</v>
      </c>
      <c r="E8398" s="5" t="n">
        <v>0.489583333333333</v>
      </c>
      <c r="F8398" s="0" t="n">
        <v>284</v>
      </c>
    </row>
    <row r="8399" customFormat="false" ht="14.25" hidden="false" customHeight="false" outlineLevel="0" collapsed="false">
      <c r="D8399" s="4" t="n">
        <v>44649</v>
      </c>
      <c r="E8399" s="5" t="n">
        <v>0.5</v>
      </c>
      <c r="F8399" s="0" t="n">
        <v>337</v>
      </c>
    </row>
    <row r="8400" customFormat="false" ht="14.25" hidden="false" customHeight="false" outlineLevel="0" collapsed="false">
      <c r="D8400" s="4" t="n">
        <v>44649</v>
      </c>
      <c r="E8400" s="5" t="n">
        <v>0.510416666666667</v>
      </c>
      <c r="F8400" s="0" t="n">
        <v>355</v>
      </c>
    </row>
    <row r="8401" customFormat="false" ht="14.25" hidden="false" customHeight="false" outlineLevel="0" collapsed="false">
      <c r="D8401" s="4" t="n">
        <v>44649</v>
      </c>
      <c r="E8401" s="5" t="n">
        <v>0.520833333333333</v>
      </c>
      <c r="F8401" s="0" t="n">
        <v>326</v>
      </c>
    </row>
    <row r="8402" customFormat="false" ht="14.25" hidden="false" customHeight="false" outlineLevel="0" collapsed="false">
      <c r="D8402" s="4" t="n">
        <v>44649</v>
      </c>
      <c r="E8402" s="5" t="n">
        <v>0.53125</v>
      </c>
      <c r="F8402" s="0" t="n">
        <v>350</v>
      </c>
    </row>
    <row r="8403" customFormat="false" ht="14.25" hidden="false" customHeight="false" outlineLevel="0" collapsed="false">
      <c r="D8403" s="4" t="n">
        <v>44649</v>
      </c>
      <c r="E8403" s="5" t="n">
        <v>0.541666666666667</v>
      </c>
      <c r="F8403" s="0" t="n">
        <v>348</v>
      </c>
    </row>
    <row r="8404" customFormat="false" ht="14.25" hidden="false" customHeight="false" outlineLevel="0" collapsed="false">
      <c r="D8404" s="4" t="n">
        <v>44649</v>
      </c>
      <c r="E8404" s="5" t="n">
        <v>0.552083333333333</v>
      </c>
      <c r="F8404" s="0" t="n">
        <v>356</v>
      </c>
    </row>
    <row r="8405" customFormat="false" ht="14.25" hidden="false" customHeight="false" outlineLevel="0" collapsed="false">
      <c r="D8405" s="4" t="n">
        <v>44649</v>
      </c>
      <c r="E8405" s="5" t="n">
        <v>0.5625</v>
      </c>
      <c r="F8405" s="0" t="n">
        <v>352</v>
      </c>
    </row>
    <row r="8406" customFormat="false" ht="14.25" hidden="false" customHeight="false" outlineLevel="0" collapsed="false">
      <c r="D8406" s="4" t="n">
        <v>44649</v>
      </c>
      <c r="E8406" s="5" t="n">
        <v>0.572916666666667</v>
      </c>
      <c r="F8406" s="0" t="n">
        <v>341</v>
      </c>
    </row>
    <row r="8407" customFormat="false" ht="14.25" hidden="false" customHeight="false" outlineLevel="0" collapsed="false">
      <c r="D8407" s="4" t="n">
        <v>44649</v>
      </c>
      <c r="E8407" s="5" t="n">
        <v>0.583333333333333</v>
      </c>
      <c r="F8407" s="0" t="n">
        <v>247</v>
      </c>
    </row>
    <row r="8408" customFormat="false" ht="14.25" hidden="false" customHeight="false" outlineLevel="0" collapsed="false">
      <c r="D8408" s="4" t="n">
        <v>44649</v>
      </c>
      <c r="E8408" s="5" t="n">
        <v>0.59375</v>
      </c>
      <c r="F8408" s="0" t="n">
        <v>305</v>
      </c>
    </row>
    <row r="8409" customFormat="false" ht="14.25" hidden="false" customHeight="false" outlineLevel="0" collapsed="false">
      <c r="D8409" s="4" t="n">
        <v>44649</v>
      </c>
      <c r="E8409" s="5" t="n">
        <v>0.604166666666667</v>
      </c>
      <c r="F8409" s="0" t="n">
        <v>316</v>
      </c>
    </row>
    <row r="8410" customFormat="false" ht="14.25" hidden="false" customHeight="false" outlineLevel="0" collapsed="false">
      <c r="D8410" s="4" t="n">
        <v>44649</v>
      </c>
      <c r="E8410" s="5" t="n">
        <v>0.614583333333333</v>
      </c>
      <c r="F8410" s="0" t="n">
        <v>355</v>
      </c>
    </row>
    <row r="8411" customFormat="false" ht="14.25" hidden="false" customHeight="false" outlineLevel="0" collapsed="false">
      <c r="D8411" s="4" t="n">
        <v>44649</v>
      </c>
      <c r="E8411" s="5" t="n">
        <v>0.625</v>
      </c>
      <c r="F8411" s="0" t="n">
        <v>354</v>
      </c>
    </row>
    <row r="8412" customFormat="false" ht="14.25" hidden="false" customHeight="false" outlineLevel="0" collapsed="false">
      <c r="D8412" s="4" t="n">
        <v>44649</v>
      </c>
      <c r="E8412" s="5" t="n">
        <v>0.635416666666667</v>
      </c>
      <c r="F8412" s="0" t="n">
        <v>375</v>
      </c>
    </row>
    <row r="8413" customFormat="false" ht="14.25" hidden="false" customHeight="false" outlineLevel="0" collapsed="false">
      <c r="D8413" s="4" t="n">
        <v>44649</v>
      </c>
      <c r="E8413" s="5" t="n">
        <v>0.645833333333333</v>
      </c>
      <c r="F8413" s="0" t="n">
        <v>323</v>
      </c>
    </row>
    <row r="8414" customFormat="false" ht="14.25" hidden="false" customHeight="false" outlineLevel="0" collapsed="false">
      <c r="D8414" s="4" t="n">
        <v>44649</v>
      </c>
      <c r="E8414" s="5" t="n">
        <v>0.65625</v>
      </c>
      <c r="F8414" s="0" t="n">
        <v>314</v>
      </c>
    </row>
    <row r="8415" customFormat="false" ht="14.25" hidden="false" customHeight="false" outlineLevel="0" collapsed="false">
      <c r="D8415" s="4" t="n">
        <v>44649</v>
      </c>
      <c r="E8415" s="5" t="n">
        <v>0.666666666666667</v>
      </c>
      <c r="F8415" s="0" t="n">
        <v>323</v>
      </c>
    </row>
    <row r="8416" customFormat="false" ht="14.25" hidden="false" customHeight="false" outlineLevel="0" collapsed="false">
      <c r="D8416" s="4" t="n">
        <v>44649</v>
      </c>
      <c r="E8416" s="5" t="n">
        <v>0.677083333333333</v>
      </c>
      <c r="F8416" s="0" t="n">
        <v>341</v>
      </c>
    </row>
    <row r="8417" customFormat="false" ht="14.25" hidden="false" customHeight="false" outlineLevel="0" collapsed="false">
      <c r="D8417" s="4" t="n">
        <v>44649</v>
      </c>
      <c r="E8417" s="5" t="n">
        <v>0.6875</v>
      </c>
      <c r="F8417" s="0" t="n">
        <v>323</v>
      </c>
    </row>
    <row r="8418" customFormat="false" ht="14.25" hidden="false" customHeight="false" outlineLevel="0" collapsed="false">
      <c r="D8418" s="4" t="n">
        <v>44649</v>
      </c>
      <c r="E8418" s="5" t="n">
        <v>0.697916666666667</v>
      </c>
      <c r="F8418" s="0" t="n">
        <v>310</v>
      </c>
    </row>
    <row r="8419" customFormat="false" ht="14.25" hidden="false" customHeight="false" outlineLevel="0" collapsed="false">
      <c r="D8419" s="4" t="n">
        <v>44649</v>
      </c>
      <c r="E8419" s="5" t="n">
        <v>0.708333333333333</v>
      </c>
      <c r="F8419" s="0" t="n">
        <v>310</v>
      </c>
    </row>
    <row r="8420" customFormat="false" ht="14.25" hidden="false" customHeight="false" outlineLevel="0" collapsed="false">
      <c r="D8420" s="4" t="n">
        <v>44649</v>
      </c>
      <c r="E8420" s="5" t="n">
        <v>0.71875</v>
      </c>
      <c r="F8420" s="0" t="n">
        <v>322</v>
      </c>
    </row>
    <row r="8421" customFormat="false" ht="14.25" hidden="false" customHeight="false" outlineLevel="0" collapsed="false">
      <c r="D8421" s="4" t="n">
        <v>44649</v>
      </c>
      <c r="E8421" s="5" t="n">
        <v>0.729166666666667</v>
      </c>
      <c r="F8421" s="0" t="n">
        <v>303</v>
      </c>
    </row>
    <row r="8422" customFormat="false" ht="14.25" hidden="false" customHeight="false" outlineLevel="0" collapsed="false">
      <c r="D8422" s="4" t="n">
        <v>44649</v>
      </c>
      <c r="E8422" s="5" t="n">
        <v>0.739583333333333</v>
      </c>
      <c r="F8422" s="0" t="n">
        <v>273</v>
      </c>
    </row>
    <row r="8423" customFormat="false" ht="14.25" hidden="false" customHeight="false" outlineLevel="0" collapsed="false">
      <c r="D8423" s="4" t="n">
        <v>44649</v>
      </c>
      <c r="E8423" s="5" t="n">
        <v>0.75</v>
      </c>
      <c r="F8423" s="0" t="n">
        <v>192</v>
      </c>
    </row>
    <row r="8424" customFormat="false" ht="14.25" hidden="false" customHeight="false" outlineLevel="0" collapsed="false">
      <c r="D8424" s="4" t="n">
        <v>44649</v>
      </c>
      <c r="E8424" s="5" t="n">
        <v>0.760416666666667</v>
      </c>
      <c r="F8424" s="0" t="n">
        <v>176</v>
      </c>
    </row>
    <row r="8425" customFormat="false" ht="14.25" hidden="false" customHeight="false" outlineLevel="0" collapsed="false">
      <c r="D8425" s="4" t="n">
        <v>44649</v>
      </c>
      <c r="E8425" s="5" t="n">
        <v>0.770833333333333</v>
      </c>
      <c r="F8425" s="0" t="n">
        <v>280</v>
      </c>
    </row>
    <row r="8426" customFormat="false" ht="14.25" hidden="false" customHeight="false" outlineLevel="0" collapsed="false">
      <c r="D8426" s="4" t="n">
        <v>44649</v>
      </c>
      <c r="E8426" s="5" t="n">
        <v>0.78125</v>
      </c>
      <c r="F8426" s="0" t="n">
        <v>311</v>
      </c>
    </row>
    <row r="8427" customFormat="false" ht="14.25" hidden="false" customHeight="false" outlineLevel="0" collapsed="false">
      <c r="D8427" s="4" t="n">
        <v>44649</v>
      </c>
      <c r="E8427" s="5" t="n">
        <v>0.791666666666667</v>
      </c>
      <c r="F8427" s="0" t="n">
        <v>311</v>
      </c>
    </row>
    <row r="8428" customFormat="false" ht="14.25" hidden="false" customHeight="false" outlineLevel="0" collapsed="false">
      <c r="D8428" s="4" t="n">
        <v>44649</v>
      </c>
      <c r="E8428" s="5" t="n">
        <v>0.802083333333333</v>
      </c>
      <c r="F8428" s="0" t="n">
        <v>286</v>
      </c>
    </row>
    <row r="8429" customFormat="false" ht="14.25" hidden="false" customHeight="false" outlineLevel="0" collapsed="false">
      <c r="D8429" s="4" t="n">
        <v>44649</v>
      </c>
      <c r="E8429" s="5" t="n">
        <v>0.8125</v>
      </c>
      <c r="F8429" s="0" t="n">
        <v>285</v>
      </c>
    </row>
    <row r="8430" customFormat="false" ht="14.25" hidden="false" customHeight="false" outlineLevel="0" collapsed="false">
      <c r="D8430" s="4" t="n">
        <v>44649</v>
      </c>
      <c r="E8430" s="5" t="n">
        <v>0.822916666666667</v>
      </c>
      <c r="F8430" s="0" t="n">
        <v>287</v>
      </c>
    </row>
    <row r="8431" customFormat="false" ht="14.25" hidden="false" customHeight="false" outlineLevel="0" collapsed="false">
      <c r="D8431" s="4" t="n">
        <v>44649</v>
      </c>
      <c r="E8431" s="5" t="n">
        <v>0.833333333333333</v>
      </c>
      <c r="F8431" s="0" t="n">
        <v>285</v>
      </c>
    </row>
    <row r="8432" customFormat="false" ht="14.25" hidden="false" customHeight="false" outlineLevel="0" collapsed="false">
      <c r="D8432" s="4" t="n">
        <v>44649</v>
      </c>
      <c r="E8432" s="5" t="n">
        <v>0.84375</v>
      </c>
      <c r="F8432" s="0" t="n">
        <v>283</v>
      </c>
    </row>
    <row r="8433" customFormat="false" ht="14.25" hidden="false" customHeight="false" outlineLevel="0" collapsed="false">
      <c r="D8433" s="4" t="n">
        <v>44649</v>
      </c>
      <c r="E8433" s="5" t="n">
        <v>0.854166666666667</v>
      </c>
      <c r="F8433" s="0" t="n">
        <v>291</v>
      </c>
    </row>
    <row r="8434" customFormat="false" ht="14.25" hidden="false" customHeight="false" outlineLevel="0" collapsed="false">
      <c r="D8434" s="4" t="n">
        <v>44649</v>
      </c>
      <c r="E8434" s="5" t="n">
        <v>0.864583333333333</v>
      </c>
      <c r="F8434" s="0" t="n">
        <v>289</v>
      </c>
    </row>
    <row r="8435" customFormat="false" ht="14.25" hidden="false" customHeight="false" outlineLevel="0" collapsed="false">
      <c r="D8435" s="4" t="n">
        <v>44649</v>
      </c>
      <c r="E8435" s="5" t="n">
        <v>0.875</v>
      </c>
      <c r="F8435" s="0" t="n">
        <v>279</v>
      </c>
    </row>
    <row r="8436" customFormat="false" ht="14.25" hidden="false" customHeight="false" outlineLevel="0" collapsed="false">
      <c r="D8436" s="4" t="n">
        <v>44649</v>
      </c>
      <c r="E8436" s="5" t="n">
        <v>0.885416666666667</v>
      </c>
      <c r="F8436" s="0" t="n">
        <v>280</v>
      </c>
    </row>
    <row r="8437" customFormat="false" ht="14.25" hidden="false" customHeight="false" outlineLevel="0" collapsed="false">
      <c r="D8437" s="4" t="n">
        <v>44649</v>
      </c>
      <c r="E8437" s="5" t="n">
        <v>0.895833333333333</v>
      </c>
      <c r="F8437" s="0" t="n">
        <v>279</v>
      </c>
    </row>
    <row r="8438" customFormat="false" ht="14.25" hidden="false" customHeight="false" outlineLevel="0" collapsed="false">
      <c r="D8438" s="4" t="n">
        <v>44649</v>
      </c>
      <c r="E8438" s="5" t="n">
        <v>0.90625</v>
      </c>
      <c r="F8438" s="0" t="n">
        <v>273</v>
      </c>
    </row>
    <row r="8439" customFormat="false" ht="14.25" hidden="false" customHeight="false" outlineLevel="0" collapsed="false">
      <c r="D8439" s="4" t="n">
        <v>44649</v>
      </c>
      <c r="E8439" s="5" t="n">
        <v>0.916666666666667</v>
      </c>
      <c r="F8439" s="0" t="n">
        <v>252</v>
      </c>
    </row>
    <row r="8440" customFormat="false" ht="14.25" hidden="false" customHeight="false" outlineLevel="0" collapsed="false">
      <c r="D8440" s="4" t="n">
        <v>44649</v>
      </c>
      <c r="E8440" s="5" t="n">
        <v>0.927083333333333</v>
      </c>
      <c r="F8440" s="0" t="n">
        <v>247</v>
      </c>
    </row>
    <row r="8441" customFormat="false" ht="14.25" hidden="false" customHeight="false" outlineLevel="0" collapsed="false">
      <c r="D8441" s="4" t="n">
        <v>44649</v>
      </c>
      <c r="E8441" s="5" t="n">
        <v>0.9375</v>
      </c>
      <c r="F8441" s="0" t="n">
        <v>249</v>
      </c>
    </row>
    <row r="8442" customFormat="false" ht="14.25" hidden="false" customHeight="false" outlineLevel="0" collapsed="false">
      <c r="D8442" s="4" t="n">
        <v>44649</v>
      </c>
      <c r="E8442" s="5" t="n">
        <v>0.947916666666667</v>
      </c>
      <c r="F8442" s="0" t="n">
        <v>246</v>
      </c>
    </row>
    <row r="8443" customFormat="false" ht="14.25" hidden="false" customHeight="false" outlineLevel="0" collapsed="false">
      <c r="D8443" s="4" t="n">
        <v>44649</v>
      </c>
      <c r="E8443" s="5" t="n">
        <v>0.958333333333333</v>
      </c>
      <c r="F8443" s="0" t="n">
        <v>239</v>
      </c>
    </row>
    <row r="8444" customFormat="false" ht="14.25" hidden="false" customHeight="false" outlineLevel="0" collapsed="false">
      <c r="D8444" s="4" t="n">
        <v>44649</v>
      </c>
      <c r="E8444" s="5" t="n">
        <v>0.96875</v>
      </c>
      <c r="F8444" s="0" t="n">
        <v>239</v>
      </c>
    </row>
    <row r="8445" customFormat="false" ht="14.25" hidden="false" customHeight="false" outlineLevel="0" collapsed="false">
      <c r="D8445" s="4" t="n">
        <v>44649</v>
      </c>
      <c r="E8445" s="5" t="n">
        <v>0.979166666666667</v>
      </c>
      <c r="F8445" s="0" t="n">
        <v>237</v>
      </c>
    </row>
    <row r="8446" customFormat="false" ht="14.25" hidden="false" customHeight="false" outlineLevel="0" collapsed="false">
      <c r="D8446" s="4" t="n">
        <v>44649</v>
      </c>
      <c r="E8446" s="5" t="n">
        <v>0.989583333333333</v>
      </c>
      <c r="F8446" s="0" t="n">
        <v>241</v>
      </c>
    </row>
    <row r="8447" customFormat="false" ht="14.25" hidden="false" customHeight="false" outlineLevel="0" collapsed="false">
      <c r="D8447" s="4" t="n">
        <v>44650</v>
      </c>
      <c r="E8447" s="5" t="n">
        <v>0</v>
      </c>
      <c r="F8447" s="0" t="n">
        <v>230</v>
      </c>
    </row>
    <row r="8448" customFormat="false" ht="14.25" hidden="false" customHeight="false" outlineLevel="0" collapsed="false">
      <c r="D8448" s="4" t="n">
        <v>44650</v>
      </c>
      <c r="E8448" s="5" t="n">
        <v>0.0104166666666667</v>
      </c>
      <c r="F8448" s="0" t="n">
        <v>228</v>
      </c>
    </row>
    <row r="8449" customFormat="false" ht="14.25" hidden="false" customHeight="false" outlineLevel="0" collapsed="false">
      <c r="D8449" s="4" t="n">
        <v>44650</v>
      </c>
      <c r="E8449" s="5" t="n">
        <v>0.0208333333333333</v>
      </c>
      <c r="F8449" s="0" t="n">
        <v>228</v>
      </c>
    </row>
    <row r="8450" customFormat="false" ht="14.25" hidden="false" customHeight="false" outlineLevel="0" collapsed="false">
      <c r="D8450" s="4" t="n">
        <v>44650</v>
      </c>
      <c r="E8450" s="5" t="n">
        <v>0.03125</v>
      </c>
      <c r="F8450" s="0" t="n">
        <v>223</v>
      </c>
    </row>
    <row r="8451" customFormat="false" ht="14.25" hidden="false" customHeight="false" outlineLevel="0" collapsed="false">
      <c r="D8451" s="4" t="n">
        <v>44650</v>
      </c>
      <c r="E8451" s="5" t="n">
        <v>0.0416666666666667</v>
      </c>
      <c r="F8451" s="0" t="n">
        <v>214</v>
      </c>
    </row>
    <row r="8452" customFormat="false" ht="14.25" hidden="false" customHeight="false" outlineLevel="0" collapsed="false">
      <c r="D8452" s="4" t="n">
        <v>44650</v>
      </c>
      <c r="E8452" s="5" t="n">
        <v>0.0520833333333333</v>
      </c>
      <c r="F8452" s="0" t="n">
        <v>214</v>
      </c>
    </row>
    <row r="8453" customFormat="false" ht="14.25" hidden="false" customHeight="false" outlineLevel="0" collapsed="false">
      <c r="D8453" s="4" t="n">
        <v>44650</v>
      </c>
      <c r="E8453" s="5" t="n">
        <v>0.0625</v>
      </c>
      <c r="F8453" s="0" t="n">
        <v>213</v>
      </c>
    </row>
    <row r="8454" customFormat="false" ht="14.25" hidden="false" customHeight="false" outlineLevel="0" collapsed="false">
      <c r="D8454" s="4" t="n">
        <v>44650</v>
      </c>
      <c r="E8454" s="5" t="n">
        <v>0.0729166666666667</v>
      </c>
      <c r="F8454" s="0" t="n">
        <v>140</v>
      </c>
    </row>
    <row r="8455" customFormat="false" ht="14.25" hidden="false" customHeight="false" outlineLevel="0" collapsed="false">
      <c r="D8455" s="4" t="n">
        <v>44650</v>
      </c>
      <c r="E8455" s="5" t="n">
        <v>0.0833333333333333</v>
      </c>
      <c r="F8455" s="0" t="n">
        <v>63</v>
      </c>
    </row>
    <row r="8456" customFormat="false" ht="14.25" hidden="false" customHeight="false" outlineLevel="0" collapsed="false">
      <c r="D8456" s="4" t="n">
        <v>44650</v>
      </c>
      <c r="E8456" s="5" t="n">
        <v>0.09375</v>
      </c>
      <c r="F8456" s="0" t="n">
        <v>64</v>
      </c>
    </row>
    <row r="8457" customFormat="false" ht="14.25" hidden="false" customHeight="false" outlineLevel="0" collapsed="false">
      <c r="D8457" s="4" t="n">
        <v>44650</v>
      </c>
      <c r="E8457" s="5" t="n">
        <v>0.104166666666667</v>
      </c>
      <c r="F8457" s="0" t="n">
        <v>60</v>
      </c>
    </row>
    <row r="8458" customFormat="false" ht="14.25" hidden="false" customHeight="false" outlineLevel="0" collapsed="false">
      <c r="D8458" s="4" t="n">
        <v>44650</v>
      </c>
      <c r="E8458" s="5" t="n">
        <v>0.114583333333333</v>
      </c>
      <c r="F8458" s="0" t="n">
        <v>62</v>
      </c>
    </row>
    <row r="8459" customFormat="false" ht="14.25" hidden="false" customHeight="false" outlineLevel="0" collapsed="false">
      <c r="D8459" s="4" t="n">
        <v>44650</v>
      </c>
      <c r="E8459" s="5" t="n">
        <v>0.125</v>
      </c>
      <c r="F8459" s="0" t="n">
        <v>60</v>
      </c>
    </row>
    <row r="8460" customFormat="false" ht="14.25" hidden="false" customHeight="false" outlineLevel="0" collapsed="false">
      <c r="D8460" s="4" t="n">
        <v>44650</v>
      </c>
      <c r="E8460" s="5" t="n">
        <v>0.135416666666667</v>
      </c>
      <c r="F8460" s="0" t="n">
        <v>65</v>
      </c>
    </row>
    <row r="8461" customFormat="false" ht="14.25" hidden="false" customHeight="false" outlineLevel="0" collapsed="false">
      <c r="D8461" s="4" t="n">
        <v>44650</v>
      </c>
      <c r="E8461" s="5" t="n">
        <v>0.145833333333333</v>
      </c>
      <c r="F8461" s="0" t="n">
        <v>73</v>
      </c>
    </row>
    <row r="8462" customFormat="false" ht="14.25" hidden="false" customHeight="false" outlineLevel="0" collapsed="false">
      <c r="D8462" s="4" t="n">
        <v>44650</v>
      </c>
      <c r="E8462" s="5" t="n">
        <v>0.15625</v>
      </c>
      <c r="F8462" s="0" t="n">
        <v>73</v>
      </c>
    </row>
    <row r="8463" customFormat="false" ht="14.25" hidden="false" customHeight="false" outlineLevel="0" collapsed="false">
      <c r="D8463" s="4" t="n">
        <v>44650</v>
      </c>
      <c r="E8463" s="5" t="n">
        <v>0.166666666666667</v>
      </c>
      <c r="F8463" s="0" t="n">
        <v>78</v>
      </c>
    </row>
    <row r="8464" customFormat="false" ht="14.25" hidden="false" customHeight="false" outlineLevel="0" collapsed="false">
      <c r="D8464" s="4" t="n">
        <v>44650</v>
      </c>
      <c r="E8464" s="5" t="n">
        <v>0.177083333333333</v>
      </c>
      <c r="F8464" s="0" t="n">
        <v>78</v>
      </c>
    </row>
    <row r="8465" customFormat="false" ht="14.25" hidden="false" customHeight="false" outlineLevel="0" collapsed="false">
      <c r="D8465" s="4" t="n">
        <v>44650</v>
      </c>
      <c r="E8465" s="5" t="n">
        <v>0.1875</v>
      </c>
      <c r="F8465" s="0" t="n">
        <v>92</v>
      </c>
    </row>
    <row r="8466" customFormat="false" ht="14.25" hidden="false" customHeight="false" outlineLevel="0" collapsed="false">
      <c r="D8466" s="4" t="n">
        <v>44650</v>
      </c>
      <c r="E8466" s="5" t="n">
        <v>0.197916666666667</v>
      </c>
      <c r="F8466" s="0" t="n">
        <v>113</v>
      </c>
    </row>
    <row r="8467" customFormat="false" ht="14.25" hidden="false" customHeight="false" outlineLevel="0" collapsed="false">
      <c r="D8467" s="4" t="n">
        <v>44650</v>
      </c>
      <c r="E8467" s="5" t="n">
        <v>0.208333333333333</v>
      </c>
      <c r="F8467" s="0" t="n">
        <v>208</v>
      </c>
    </row>
    <row r="8468" customFormat="false" ht="14.25" hidden="false" customHeight="false" outlineLevel="0" collapsed="false">
      <c r="D8468" s="4" t="n">
        <v>44650</v>
      </c>
      <c r="E8468" s="5" t="n">
        <v>0.21875</v>
      </c>
      <c r="F8468" s="0" t="n">
        <v>244</v>
      </c>
    </row>
    <row r="8469" customFormat="false" ht="14.25" hidden="false" customHeight="false" outlineLevel="0" collapsed="false">
      <c r="D8469" s="4" t="n">
        <v>44650</v>
      </c>
      <c r="E8469" s="5" t="n">
        <v>0.229166666666667</v>
      </c>
      <c r="F8469" s="0" t="n">
        <v>256</v>
      </c>
    </row>
    <row r="8470" customFormat="false" ht="14.25" hidden="false" customHeight="false" outlineLevel="0" collapsed="false">
      <c r="D8470" s="4" t="n">
        <v>44650</v>
      </c>
      <c r="E8470" s="5" t="n">
        <v>0.239583333333333</v>
      </c>
      <c r="F8470" s="0" t="n">
        <v>269</v>
      </c>
    </row>
    <row r="8471" customFormat="false" ht="14.25" hidden="false" customHeight="false" outlineLevel="0" collapsed="false">
      <c r="D8471" s="4" t="n">
        <v>44650</v>
      </c>
      <c r="E8471" s="5" t="n">
        <v>0.25</v>
      </c>
      <c r="F8471" s="0" t="n">
        <v>341</v>
      </c>
    </row>
    <row r="8472" customFormat="false" ht="14.25" hidden="false" customHeight="false" outlineLevel="0" collapsed="false">
      <c r="D8472" s="4" t="n">
        <v>44650</v>
      </c>
      <c r="E8472" s="5" t="n">
        <v>0.260416666666667</v>
      </c>
      <c r="F8472" s="0" t="n">
        <v>355</v>
      </c>
    </row>
    <row r="8473" customFormat="false" ht="14.25" hidden="false" customHeight="false" outlineLevel="0" collapsed="false">
      <c r="D8473" s="4" t="n">
        <v>44650</v>
      </c>
      <c r="E8473" s="5" t="n">
        <v>0.270833333333333</v>
      </c>
      <c r="F8473" s="0" t="n">
        <v>368</v>
      </c>
    </row>
    <row r="8474" customFormat="false" ht="14.25" hidden="false" customHeight="false" outlineLevel="0" collapsed="false">
      <c r="D8474" s="4" t="n">
        <v>44650</v>
      </c>
      <c r="E8474" s="5" t="n">
        <v>0.28125</v>
      </c>
      <c r="F8474" s="0" t="n">
        <v>395</v>
      </c>
    </row>
    <row r="8475" customFormat="false" ht="14.25" hidden="false" customHeight="false" outlineLevel="0" collapsed="false">
      <c r="D8475" s="4" t="n">
        <v>44650</v>
      </c>
      <c r="E8475" s="5" t="n">
        <v>0.291666666666667</v>
      </c>
      <c r="F8475" s="0" t="n">
        <v>378</v>
      </c>
    </row>
    <row r="8476" customFormat="false" ht="14.25" hidden="false" customHeight="false" outlineLevel="0" collapsed="false">
      <c r="D8476" s="4" t="n">
        <v>44650</v>
      </c>
      <c r="E8476" s="5" t="n">
        <v>0.302083333333333</v>
      </c>
      <c r="F8476" s="0" t="n">
        <v>405</v>
      </c>
    </row>
    <row r="8477" customFormat="false" ht="14.25" hidden="false" customHeight="false" outlineLevel="0" collapsed="false">
      <c r="D8477" s="4" t="n">
        <v>44650</v>
      </c>
      <c r="E8477" s="5" t="n">
        <v>0.3125</v>
      </c>
      <c r="F8477" s="0" t="n">
        <v>395</v>
      </c>
    </row>
    <row r="8478" customFormat="false" ht="14.25" hidden="false" customHeight="false" outlineLevel="0" collapsed="false">
      <c r="D8478" s="4" t="n">
        <v>44650</v>
      </c>
      <c r="E8478" s="5" t="n">
        <v>0.322916666666667</v>
      </c>
      <c r="F8478" s="0" t="n">
        <v>392</v>
      </c>
    </row>
    <row r="8479" customFormat="false" ht="14.25" hidden="false" customHeight="false" outlineLevel="0" collapsed="false">
      <c r="D8479" s="4" t="n">
        <v>44650</v>
      </c>
      <c r="E8479" s="5" t="n">
        <v>0.333333333333333</v>
      </c>
      <c r="F8479" s="0" t="n">
        <v>381</v>
      </c>
    </row>
    <row r="8480" customFormat="false" ht="14.25" hidden="false" customHeight="false" outlineLevel="0" collapsed="false">
      <c r="D8480" s="4" t="n">
        <v>44650</v>
      </c>
      <c r="E8480" s="5" t="n">
        <v>0.34375</v>
      </c>
      <c r="F8480" s="0" t="n">
        <v>387</v>
      </c>
    </row>
    <row r="8481" customFormat="false" ht="14.25" hidden="false" customHeight="false" outlineLevel="0" collapsed="false">
      <c r="D8481" s="4" t="n">
        <v>44650</v>
      </c>
      <c r="E8481" s="5" t="n">
        <v>0.354166666666667</v>
      </c>
      <c r="F8481" s="0" t="n">
        <v>378</v>
      </c>
    </row>
    <row r="8482" customFormat="false" ht="14.25" hidden="false" customHeight="false" outlineLevel="0" collapsed="false">
      <c r="D8482" s="4" t="n">
        <v>44650</v>
      </c>
      <c r="E8482" s="5" t="n">
        <v>0.364583333333333</v>
      </c>
      <c r="F8482" s="0" t="n">
        <v>384</v>
      </c>
    </row>
    <row r="8483" customFormat="false" ht="14.25" hidden="false" customHeight="false" outlineLevel="0" collapsed="false">
      <c r="D8483" s="4" t="n">
        <v>44650</v>
      </c>
      <c r="E8483" s="5" t="n">
        <v>0.375</v>
      </c>
      <c r="F8483" s="0" t="n">
        <v>282</v>
      </c>
    </row>
    <row r="8484" customFormat="false" ht="14.25" hidden="false" customHeight="false" outlineLevel="0" collapsed="false">
      <c r="D8484" s="4" t="n">
        <v>44650</v>
      </c>
      <c r="E8484" s="5" t="n">
        <v>0.385416666666667</v>
      </c>
      <c r="F8484" s="0" t="n">
        <v>381</v>
      </c>
    </row>
    <row r="8485" customFormat="false" ht="14.25" hidden="false" customHeight="false" outlineLevel="0" collapsed="false">
      <c r="D8485" s="4" t="n">
        <v>44650</v>
      </c>
      <c r="E8485" s="5" t="n">
        <v>0.395833333333333</v>
      </c>
      <c r="F8485" s="0" t="n">
        <v>387</v>
      </c>
    </row>
    <row r="8486" customFormat="false" ht="14.25" hidden="false" customHeight="false" outlineLevel="0" collapsed="false">
      <c r="D8486" s="4" t="n">
        <v>44650</v>
      </c>
      <c r="E8486" s="5" t="n">
        <v>0.40625</v>
      </c>
      <c r="F8486" s="0" t="n">
        <v>388</v>
      </c>
    </row>
    <row r="8487" customFormat="false" ht="14.25" hidden="false" customHeight="false" outlineLevel="0" collapsed="false">
      <c r="D8487" s="4" t="n">
        <v>44650</v>
      </c>
      <c r="E8487" s="5" t="n">
        <v>0.416666666666667</v>
      </c>
      <c r="F8487" s="0" t="n">
        <v>385</v>
      </c>
    </row>
    <row r="8488" customFormat="false" ht="14.25" hidden="false" customHeight="false" outlineLevel="0" collapsed="false">
      <c r="D8488" s="4" t="n">
        <v>44650</v>
      </c>
      <c r="E8488" s="5" t="n">
        <v>0.427083333333333</v>
      </c>
      <c r="F8488" s="0" t="n">
        <v>369</v>
      </c>
    </row>
    <row r="8489" customFormat="false" ht="14.25" hidden="false" customHeight="false" outlineLevel="0" collapsed="false">
      <c r="D8489" s="4" t="n">
        <v>44650</v>
      </c>
      <c r="E8489" s="5" t="n">
        <v>0.4375</v>
      </c>
      <c r="F8489" s="0" t="n">
        <v>366</v>
      </c>
    </row>
    <row r="8490" customFormat="false" ht="14.25" hidden="false" customHeight="false" outlineLevel="0" collapsed="false">
      <c r="D8490" s="4" t="n">
        <v>44650</v>
      </c>
      <c r="E8490" s="5" t="n">
        <v>0.447916666666667</v>
      </c>
      <c r="F8490" s="0" t="n">
        <v>379</v>
      </c>
    </row>
    <row r="8491" customFormat="false" ht="14.25" hidden="false" customHeight="false" outlineLevel="0" collapsed="false">
      <c r="D8491" s="4" t="n">
        <v>44650</v>
      </c>
      <c r="E8491" s="5" t="n">
        <v>0.458333333333333</v>
      </c>
      <c r="F8491" s="0" t="n">
        <v>308</v>
      </c>
    </row>
    <row r="8492" customFormat="false" ht="14.25" hidden="false" customHeight="false" outlineLevel="0" collapsed="false">
      <c r="D8492" s="4" t="n">
        <v>44650</v>
      </c>
      <c r="E8492" s="5" t="n">
        <v>0.46875</v>
      </c>
      <c r="F8492" s="0" t="n">
        <v>267</v>
      </c>
    </row>
    <row r="8493" customFormat="false" ht="14.25" hidden="false" customHeight="false" outlineLevel="0" collapsed="false">
      <c r="D8493" s="4" t="n">
        <v>44650</v>
      </c>
      <c r="E8493" s="5" t="n">
        <v>0.479166666666667</v>
      </c>
      <c r="F8493" s="0" t="n">
        <v>287</v>
      </c>
    </row>
    <row r="8494" customFormat="false" ht="14.25" hidden="false" customHeight="false" outlineLevel="0" collapsed="false">
      <c r="D8494" s="4" t="n">
        <v>44650</v>
      </c>
      <c r="E8494" s="5" t="n">
        <v>0.489583333333333</v>
      </c>
      <c r="F8494" s="0" t="n">
        <v>278</v>
      </c>
    </row>
    <row r="8495" customFormat="false" ht="14.25" hidden="false" customHeight="false" outlineLevel="0" collapsed="false">
      <c r="D8495" s="4" t="n">
        <v>44650</v>
      </c>
      <c r="E8495" s="5" t="n">
        <v>0.5</v>
      </c>
      <c r="F8495" s="0" t="n">
        <v>348</v>
      </c>
    </row>
    <row r="8496" customFormat="false" ht="14.25" hidden="false" customHeight="false" outlineLevel="0" collapsed="false">
      <c r="D8496" s="4" t="n">
        <v>44650</v>
      </c>
      <c r="E8496" s="5" t="n">
        <v>0.510416666666667</v>
      </c>
      <c r="F8496" s="0" t="n">
        <v>362</v>
      </c>
    </row>
    <row r="8497" customFormat="false" ht="14.25" hidden="false" customHeight="false" outlineLevel="0" collapsed="false">
      <c r="D8497" s="4" t="n">
        <v>44650</v>
      </c>
      <c r="E8497" s="5" t="n">
        <v>0.520833333333333</v>
      </c>
      <c r="F8497" s="0" t="n">
        <v>359</v>
      </c>
    </row>
    <row r="8498" customFormat="false" ht="14.25" hidden="false" customHeight="false" outlineLevel="0" collapsed="false">
      <c r="D8498" s="4" t="n">
        <v>44650</v>
      </c>
      <c r="E8498" s="5" t="n">
        <v>0.53125</v>
      </c>
      <c r="F8498" s="0" t="n">
        <v>378</v>
      </c>
    </row>
    <row r="8499" customFormat="false" ht="14.25" hidden="false" customHeight="false" outlineLevel="0" collapsed="false">
      <c r="D8499" s="4" t="n">
        <v>44650</v>
      </c>
      <c r="E8499" s="5" t="n">
        <v>0.541666666666667</v>
      </c>
      <c r="F8499" s="0" t="n">
        <v>382</v>
      </c>
    </row>
    <row r="8500" customFormat="false" ht="14.25" hidden="false" customHeight="false" outlineLevel="0" collapsed="false">
      <c r="D8500" s="4" t="n">
        <v>44650</v>
      </c>
      <c r="E8500" s="5" t="n">
        <v>0.552083333333333</v>
      </c>
      <c r="F8500" s="0" t="n">
        <v>378</v>
      </c>
    </row>
    <row r="8501" customFormat="false" ht="14.25" hidden="false" customHeight="false" outlineLevel="0" collapsed="false">
      <c r="D8501" s="4" t="n">
        <v>44650</v>
      </c>
      <c r="E8501" s="5" t="n">
        <v>0.5625</v>
      </c>
      <c r="F8501" s="0" t="n">
        <v>370</v>
      </c>
    </row>
    <row r="8502" customFormat="false" ht="14.25" hidden="false" customHeight="false" outlineLevel="0" collapsed="false">
      <c r="D8502" s="4" t="n">
        <v>44650</v>
      </c>
      <c r="E8502" s="5" t="n">
        <v>0.572916666666667</v>
      </c>
      <c r="F8502" s="0" t="n">
        <v>350</v>
      </c>
    </row>
    <row r="8503" customFormat="false" ht="14.25" hidden="false" customHeight="false" outlineLevel="0" collapsed="false">
      <c r="D8503" s="4" t="n">
        <v>44650</v>
      </c>
      <c r="E8503" s="5" t="n">
        <v>0.583333333333333</v>
      </c>
      <c r="F8503" s="0" t="n">
        <v>268</v>
      </c>
    </row>
    <row r="8504" customFormat="false" ht="14.25" hidden="false" customHeight="false" outlineLevel="0" collapsed="false">
      <c r="D8504" s="4" t="n">
        <v>44650</v>
      </c>
      <c r="E8504" s="5" t="n">
        <v>0.59375</v>
      </c>
      <c r="F8504" s="0" t="n">
        <v>341</v>
      </c>
    </row>
    <row r="8505" customFormat="false" ht="14.25" hidden="false" customHeight="false" outlineLevel="0" collapsed="false">
      <c r="D8505" s="4" t="n">
        <v>44650</v>
      </c>
      <c r="E8505" s="5" t="n">
        <v>0.604166666666667</v>
      </c>
      <c r="F8505" s="0" t="n">
        <v>335</v>
      </c>
    </row>
    <row r="8506" customFormat="false" ht="14.25" hidden="false" customHeight="false" outlineLevel="0" collapsed="false">
      <c r="D8506" s="4" t="n">
        <v>44650</v>
      </c>
      <c r="E8506" s="5" t="n">
        <v>0.614583333333333</v>
      </c>
      <c r="F8506" s="0" t="n">
        <v>324</v>
      </c>
    </row>
    <row r="8507" customFormat="false" ht="14.25" hidden="false" customHeight="false" outlineLevel="0" collapsed="false">
      <c r="D8507" s="4" t="n">
        <v>44650</v>
      </c>
      <c r="E8507" s="5" t="n">
        <v>0.625</v>
      </c>
      <c r="F8507" s="0" t="n">
        <v>318</v>
      </c>
    </row>
    <row r="8508" customFormat="false" ht="14.25" hidden="false" customHeight="false" outlineLevel="0" collapsed="false">
      <c r="D8508" s="4" t="n">
        <v>44650</v>
      </c>
      <c r="E8508" s="5" t="n">
        <v>0.635416666666667</v>
      </c>
      <c r="F8508" s="0" t="n">
        <v>324</v>
      </c>
    </row>
    <row r="8509" customFormat="false" ht="14.25" hidden="false" customHeight="false" outlineLevel="0" collapsed="false">
      <c r="D8509" s="4" t="n">
        <v>44650</v>
      </c>
      <c r="E8509" s="5" t="n">
        <v>0.645833333333333</v>
      </c>
      <c r="F8509" s="0" t="n">
        <v>328</v>
      </c>
    </row>
    <row r="8510" customFormat="false" ht="14.25" hidden="false" customHeight="false" outlineLevel="0" collapsed="false">
      <c r="D8510" s="4" t="n">
        <v>44650</v>
      </c>
      <c r="E8510" s="5" t="n">
        <v>0.65625</v>
      </c>
      <c r="F8510" s="0" t="n">
        <v>322</v>
      </c>
    </row>
    <row r="8511" customFormat="false" ht="14.25" hidden="false" customHeight="false" outlineLevel="0" collapsed="false">
      <c r="D8511" s="4" t="n">
        <v>44650</v>
      </c>
      <c r="E8511" s="5" t="n">
        <v>0.666666666666667</v>
      </c>
      <c r="F8511" s="0" t="n">
        <v>322</v>
      </c>
    </row>
    <row r="8512" customFormat="false" ht="14.25" hidden="false" customHeight="false" outlineLevel="0" collapsed="false">
      <c r="D8512" s="4" t="n">
        <v>44650</v>
      </c>
      <c r="E8512" s="5" t="n">
        <v>0.677083333333333</v>
      </c>
      <c r="F8512" s="0" t="n">
        <v>313</v>
      </c>
    </row>
    <row r="8513" customFormat="false" ht="14.25" hidden="false" customHeight="false" outlineLevel="0" collapsed="false">
      <c r="D8513" s="4" t="n">
        <v>44650</v>
      </c>
      <c r="E8513" s="5" t="n">
        <v>0.6875</v>
      </c>
      <c r="F8513" s="0" t="n">
        <v>314</v>
      </c>
    </row>
    <row r="8514" customFormat="false" ht="14.25" hidden="false" customHeight="false" outlineLevel="0" collapsed="false">
      <c r="D8514" s="4" t="n">
        <v>44650</v>
      </c>
      <c r="E8514" s="5" t="n">
        <v>0.697916666666667</v>
      </c>
      <c r="F8514" s="0" t="n">
        <v>315</v>
      </c>
    </row>
    <row r="8515" customFormat="false" ht="14.25" hidden="false" customHeight="false" outlineLevel="0" collapsed="false">
      <c r="D8515" s="4" t="n">
        <v>44650</v>
      </c>
      <c r="E8515" s="5" t="n">
        <v>0.708333333333333</v>
      </c>
      <c r="F8515" s="0" t="n">
        <v>305</v>
      </c>
    </row>
    <row r="8516" customFormat="false" ht="14.25" hidden="false" customHeight="false" outlineLevel="0" collapsed="false">
      <c r="D8516" s="4" t="n">
        <v>44650</v>
      </c>
      <c r="E8516" s="5" t="n">
        <v>0.71875</v>
      </c>
      <c r="F8516" s="0" t="n">
        <v>308</v>
      </c>
    </row>
    <row r="8517" customFormat="false" ht="14.25" hidden="false" customHeight="false" outlineLevel="0" collapsed="false">
      <c r="D8517" s="4" t="n">
        <v>44650</v>
      </c>
      <c r="E8517" s="5" t="n">
        <v>0.729166666666667</v>
      </c>
      <c r="F8517" s="0" t="n">
        <v>302</v>
      </c>
    </row>
    <row r="8518" customFormat="false" ht="14.25" hidden="false" customHeight="false" outlineLevel="0" collapsed="false">
      <c r="D8518" s="4" t="n">
        <v>44650</v>
      </c>
      <c r="E8518" s="5" t="n">
        <v>0.739583333333333</v>
      </c>
      <c r="F8518" s="0" t="n">
        <v>304</v>
      </c>
    </row>
    <row r="8519" customFormat="false" ht="14.25" hidden="false" customHeight="false" outlineLevel="0" collapsed="false">
      <c r="D8519" s="4" t="n">
        <v>44650</v>
      </c>
      <c r="E8519" s="5" t="n">
        <v>0.75</v>
      </c>
      <c r="F8519" s="0" t="n">
        <v>221</v>
      </c>
    </row>
    <row r="8520" customFormat="false" ht="14.25" hidden="false" customHeight="false" outlineLevel="0" collapsed="false">
      <c r="D8520" s="4" t="n">
        <v>44650</v>
      </c>
      <c r="E8520" s="5" t="n">
        <v>0.760416666666667</v>
      </c>
      <c r="F8520" s="0" t="n">
        <v>220</v>
      </c>
    </row>
    <row r="8521" customFormat="false" ht="14.25" hidden="false" customHeight="false" outlineLevel="0" collapsed="false">
      <c r="D8521" s="4" t="n">
        <v>44650</v>
      </c>
      <c r="E8521" s="5" t="n">
        <v>0.770833333333333</v>
      </c>
      <c r="F8521" s="0" t="n">
        <v>316</v>
      </c>
    </row>
    <row r="8522" customFormat="false" ht="14.25" hidden="false" customHeight="false" outlineLevel="0" collapsed="false">
      <c r="D8522" s="4" t="n">
        <v>44650</v>
      </c>
      <c r="E8522" s="5" t="n">
        <v>0.78125</v>
      </c>
      <c r="F8522" s="0" t="n">
        <v>325</v>
      </c>
    </row>
    <row r="8523" customFormat="false" ht="14.25" hidden="false" customHeight="false" outlineLevel="0" collapsed="false">
      <c r="D8523" s="4" t="n">
        <v>44650</v>
      </c>
      <c r="E8523" s="5" t="n">
        <v>0.791666666666667</v>
      </c>
      <c r="F8523" s="0" t="n">
        <v>314</v>
      </c>
    </row>
    <row r="8524" customFormat="false" ht="14.25" hidden="false" customHeight="false" outlineLevel="0" collapsed="false">
      <c r="D8524" s="4" t="n">
        <v>44650</v>
      </c>
      <c r="E8524" s="5" t="n">
        <v>0.802083333333333</v>
      </c>
      <c r="F8524" s="0" t="n">
        <v>309</v>
      </c>
    </row>
    <row r="8525" customFormat="false" ht="14.25" hidden="false" customHeight="false" outlineLevel="0" collapsed="false">
      <c r="D8525" s="4" t="n">
        <v>44650</v>
      </c>
      <c r="E8525" s="5" t="n">
        <v>0.8125</v>
      </c>
      <c r="F8525" s="0" t="n">
        <v>322</v>
      </c>
    </row>
    <row r="8526" customFormat="false" ht="14.25" hidden="false" customHeight="false" outlineLevel="0" collapsed="false">
      <c r="D8526" s="4" t="n">
        <v>44650</v>
      </c>
      <c r="E8526" s="5" t="n">
        <v>0.822916666666667</v>
      </c>
      <c r="F8526" s="0" t="n">
        <v>308</v>
      </c>
    </row>
    <row r="8527" customFormat="false" ht="14.25" hidden="false" customHeight="false" outlineLevel="0" collapsed="false">
      <c r="D8527" s="4" t="n">
        <v>44650</v>
      </c>
      <c r="E8527" s="5" t="n">
        <v>0.833333333333333</v>
      </c>
      <c r="F8527" s="0" t="n">
        <v>294</v>
      </c>
    </row>
    <row r="8528" customFormat="false" ht="14.25" hidden="false" customHeight="false" outlineLevel="0" collapsed="false">
      <c r="D8528" s="4" t="n">
        <v>44650</v>
      </c>
      <c r="E8528" s="5" t="n">
        <v>0.84375</v>
      </c>
      <c r="F8528" s="0" t="n">
        <v>301</v>
      </c>
    </row>
    <row r="8529" customFormat="false" ht="14.25" hidden="false" customHeight="false" outlineLevel="0" collapsed="false">
      <c r="D8529" s="4" t="n">
        <v>44650</v>
      </c>
      <c r="E8529" s="5" t="n">
        <v>0.854166666666667</v>
      </c>
      <c r="F8529" s="0" t="n">
        <v>290</v>
      </c>
    </row>
    <row r="8530" customFormat="false" ht="14.25" hidden="false" customHeight="false" outlineLevel="0" collapsed="false">
      <c r="D8530" s="4" t="n">
        <v>44650</v>
      </c>
      <c r="E8530" s="5" t="n">
        <v>0.864583333333333</v>
      </c>
      <c r="F8530" s="0" t="n">
        <v>294</v>
      </c>
    </row>
    <row r="8531" customFormat="false" ht="14.25" hidden="false" customHeight="false" outlineLevel="0" collapsed="false">
      <c r="D8531" s="4" t="n">
        <v>44650</v>
      </c>
      <c r="E8531" s="5" t="n">
        <v>0.875</v>
      </c>
      <c r="F8531" s="0" t="n">
        <v>290</v>
      </c>
    </row>
    <row r="8532" customFormat="false" ht="14.25" hidden="false" customHeight="false" outlineLevel="0" collapsed="false">
      <c r="D8532" s="4" t="n">
        <v>44650</v>
      </c>
      <c r="E8532" s="5" t="n">
        <v>0.885416666666667</v>
      </c>
      <c r="F8532" s="0" t="n">
        <v>283</v>
      </c>
    </row>
    <row r="8533" customFormat="false" ht="14.25" hidden="false" customHeight="false" outlineLevel="0" collapsed="false">
      <c r="D8533" s="4" t="n">
        <v>44650</v>
      </c>
      <c r="E8533" s="5" t="n">
        <v>0.895833333333333</v>
      </c>
      <c r="F8533" s="0" t="n">
        <v>278</v>
      </c>
    </row>
    <row r="8534" customFormat="false" ht="14.25" hidden="false" customHeight="false" outlineLevel="0" collapsed="false">
      <c r="D8534" s="4" t="n">
        <v>44650</v>
      </c>
      <c r="E8534" s="5" t="n">
        <v>0.90625</v>
      </c>
      <c r="F8534" s="0" t="n">
        <v>273</v>
      </c>
    </row>
    <row r="8535" customFormat="false" ht="14.25" hidden="false" customHeight="false" outlineLevel="0" collapsed="false">
      <c r="D8535" s="4" t="n">
        <v>44650</v>
      </c>
      <c r="E8535" s="5" t="n">
        <v>0.916666666666667</v>
      </c>
      <c r="F8535" s="0" t="n">
        <v>241</v>
      </c>
    </row>
    <row r="8536" customFormat="false" ht="14.25" hidden="false" customHeight="false" outlineLevel="0" collapsed="false">
      <c r="D8536" s="4" t="n">
        <v>44650</v>
      </c>
      <c r="E8536" s="5" t="n">
        <v>0.927083333333333</v>
      </c>
      <c r="F8536" s="0" t="n">
        <v>242</v>
      </c>
    </row>
    <row r="8537" customFormat="false" ht="14.25" hidden="false" customHeight="false" outlineLevel="0" collapsed="false">
      <c r="D8537" s="4" t="n">
        <v>44650</v>
      </c>
      <c r="E8537" s="5" t="n">
        <v>0.9375</v>
      </c>
      <c r="F8537" s="0" t="n">
        <v>243</v>
      </c>
    </row>
    <row r="8538" customFormat="false" ht="14.25" hidden="false" customHeight="false" outlineLevel="0" collapsed="false">
      <c r="D8538" s="4" t="n">
        <v>44650</v>
      </c>
      <c r="E8538" s="5" t="n">
        <v>0.947916666666667</v>
      </c>
      <c r="F8538" s="0" t="n">
        <v>238</v>
      </c>
    </row>
    <row r="8539" customFormat="false" ht="14.25" hidden="false" customHeight="false" outlineLevel="0" collapsed="false">
      <c r="D8539" s="4" t="n">
        <v>44650</v>
      </c>
      <c r="E8539" s="5" t="n">
        <v>0.958333333333333</v>
      </c>
      <c r="F8539" s="0" t="n">
        <v>242</v>
      </c>
    </row>
    <row r="8540" customFormat="false" ht="14.25" hidden="false" customHeight="false" outlineLevel="0" collapsed="false">
      <c r="D8540" s="4" t="n">
        <v>44650</v>
      </c>
      <c r="E8540" s="5" t="n">
        <v>0.96875</v>
      </c>
      <c r="F8540" s="0" t="n">
        <v>243</v>
      </c>
    </row>
    <row r="8541" customFormat="false" ht="14.25" hidden="false" customHeight="false" outlineLevel="0" collapsed="false">
      <c r="D8541" s="4" t="n">
        <v>44650</v>
      </c>
      <c r="E8541" s="5" t="n">
        <v>0.979166666666667</v>
      </c>
      <c r="F8541" s="0" t="n">
        <v>241</v>
      </c>
    </row>
    <row r="8542" customFormat="false" ht="14.25" hidden="false" customHeight="false" outlineLevel="0" collapsed="false">
      <c r="D8542" s="4" t="n">
        <v>44650</v>
      </c>
      <c r="E8542" s="5" t="n">
        <v>0.989583333333333</v>
      </c>
      <c r="F8542" s="0" t="n">
        <v>242</v>
      </c>
    </row>
    <row r="8543" customFormat="false" ht="14.25" hidden="false" customHeight="false" outlineLevel="0" collapsed="false">
      <c r="D8543" s="4" t="n">
        <v>44651</v>
      </c>
      <c r="E8543" s="5" t="n">
        <v>0</v>
      </c>
      <c r="F8543" s="0" t="n">
        <v>232</v>
      </c>
    </row>
    <row r="8544" customFormat="false" ht="14.25" hidden="false" customHeight="false" outlineLevel="0" collapsed="false">
      <c r="D8544" s="4" t="n">
        <v>44651</v>
      </c>
      <c r="E8544" s="5" t="n">
        <v>0.0104166666666667</v>
      </c>
      <c r="F8544" s="0" t="n">
        <v>225</v>
      </c>
    </row>
    <row r="8545" customFormat="false" ht="14.25" hidden="false" customHeight="false" outlineLevel="0" collapsed="false">
      <c r="D8545" s="4" t="n">
        <v>44651</v>
      </c>
      <c r="E8545" s="5" t="n">
        <v>0.0208333333333333</v>
      </c>
      <c r="F8545" s="0" t="n">
        <v>226</v>
      </c>
    </row>
    <row r="8546" customFormat="false" ht="14.25" hidden="false" customHeight="false" outlineLevel="0" collapsed="false">
      <c r="D8546" s="4" t="n">
        <v>44651</v>
      </c>
      <c r="E8546" s="5" t="n">
        <v>0.03125</v>
      </c>
      <c r="F8546" s="0" t="n">
        <v>220</v>
      </c>
    </row>
    <row r="8547" customFormat="false" ht="14.25" hidden="false" customHeight="false" outlineLevel="0" collapsed="false">
      <c r="D8547" s="4" t="n">
        <v>44651</v>
      </c>
      <c r="E8547" s="5" t="n">
        <v>0.0416666666666667</v>
      </c>
      <c r="F8547" s="0" t="n">
        <v>216</v>
      </c>
    </row>
    <row r="8548" customFormat="false" ht="14.25" hidden="false" customHeight="false" outlineLevel="0" collapsed="false">
      <c r="D8548" s="4" t="n">
        <v>44651</v>
      </c>
      <c r="E8548" s="5" t="n">
        <v>0.0520833333333333</v>
      </c>
      <c r="F8548" s="0" t="n">
        <v>214</v>
      </c>
    </row>
    <row r="8549" customFormat="false" ht="14.25" hidden="false" customHeight="false" outlineLevel="0" collapsed="false">
      <c r="D8549" s="4" t="n">
        <v>44651</v>
      </c>
      <c r="E8549" s="5" t="n">
        <v>0.0625</v>
      </c>
      <c r="F8549" s="0" t="n">
        <v>206</v>
      </c>
    </row>
    <row r="8550" customFormat="false" ht="14.25" hidden="false" customHeight="false" outlineLevel="0" collapsed="false">
      <c r="D8550" s="4" t="n">
        <v>44651</v>
      </c>
      <c r="E8550" s="5" t="n">
        <v>0.0729166666666667</v>
      </c>
      <c r="F8550" s="0" t="n">
        <v>164</v>
      </c>
    </row>
    <row r="8551" customFormat="false" ht="14.25" hidden="false" customHeight="false" outlineLevel="0" collapsed="false">
      <c r="D8551" s="4" t="n">
        <v>44651</v>
      </c>
      <c r="E8551" s="5" t="n">
        <v>0.0833333333333333</v>
      </c>
      <c r="F8551" s="0" t="n">
        <v>86</v>
      </c>
    </row>
    <row r="8552" customFormat="false" ht="14.25" hidden="false" customHeight="false" outlineLevel="0" collapsed="false">
      <c r="D8552" s="4" t="n">
        <v>44651</v>
      </c>
      <c r="E8552" s="5" t="n">
        <v>0.09375</v>
      </c>
      <c r="F8552" s="0" t="n">
        <v>78</v>
      </c>
    </row>
    <row r="8553" customFormat="false" ht="14.25" hidden="false" customHeight="false" outlineLevel="0" collapsed="false">
      <c r="D8553" s="4" t="n">
        <v>44651</v>
      </c>
      <c r="E8553" s="5" t="n">
        <v>0.104166666666667</v>
      </c>
      <c r="F8553" s="0" t="n">
        <v>72</v>
      </c>
    </row>
    <row r="8554" customFormat="false" ht="14.25" hidden="false" customHeight="false" outlineLevel="0" collapsed="false">
      <c r="D8554" s="4" t="n">
        <v>44651</v>
      </c>
      <c r="E8554" s="5" t="n">
        <v>0.114583333333333</v>
      </c>
      <c r="F8554" s="0" t="n">
        <v>70</v>
      </c>
    </row>
    <row r="8555" customFormat="false" ht="14.25" hidden="false" customHeight="false" outlineLevel="0" collapsed="false">
      <c r="D8555" s="4" t="n">
        <v>44651</v>
      </c>
      <c r="E8555" s="5" t="n">
        <v>0.125</v>
      </c>
      <c r="F8555" s="0" t="n">
        <v>71</v>
      </c>
    </row>
    <row r="8556" customFormat="false" ht="14.25" hidden="false" customHeight="false" outlineLevel="0" collapsed="false">
      <c r="D8556" s="4" t="n">
        <v>44651</v>
      </c>
      <c r="E8556" s="5" t="n">
        <v>0.135416666666667</v>
      </c>
      <c r="F8556" s="0" t="n">
        <v>71</v>
      </c>
    </row>
    <row r="8557" customFormat="false" ht="14.25" hidden="false" customHeight="false" outlineLevel="0" collapsed="false">
      <c r="D8557" s="4" t="n">
        <v>44651</v>
      </c>
      <c r="E8557" s="5" t="n">
        <v>0.145833333333333</v>
      </c>
      <c r="F8557" s="0" t="n">
        <v>67</v>
      </c>
    </row>
    <row r="8558" customFormat="false" ht="14.25" hidden="false" customHeight="false" outlineLevel="0" collapsed="false">
      <c r="D8558" s="4" t="n">
        <v>44651</v>
      </c>
      <c r="E8558" s="5" t="n">
        <v>0.15625</v>
      </c>
      <c r="F8558" s="0" t="n">
        <v>69</v>
      </c>
    </row>
    <row r="8559" customFormat="false" ht="14.25" hidden="false" customHeight="false" outlineLevel="0" collapsed="false">
      <c r="D8559" s="4" t="n">
        <v>44651</v>
      </c>
      <c r="E8559" s="5" t="n">
        <v>0.166666666666667</v>
      </c>
      <c r="F8559" s="0" t="n">
        <v>70</v>
      </c>
    </row>
    <row r="8560" customFormat="false" ht="14.25" hidden="false" customHeight="false" outlineLevel="0" collapsed="false">
      <c r="D8560" s="4" t="n">
        <v>44651</v>
      </c>
      <c r="E8560" s="5" t="n">
        <v>0.177083333333333</v>
      </c>
      <c r="F8560" s="0" t="n">
        <v>67</v>
      </c>
    </row>
    <row r="8561" customFormat="false" ht="14.25" hidden="false" customHeight="false" outlineLevel="0" collapsed="false">
      <c r="D8561" s="4" t="n">
        <v>44651</v>
      </c>
      <c r="E8561" s="5" t="n">
        <v>0.1875</v>
      </c>
      <c r="F8561" s="0" t="n">
        <v>95</v>
      </c>
    </row>
    <row r="8562" customFormat="false" ht="14.25" hidden="false" customHeight="false" outlineLevel="0" collapsed="false">
      <c r="D8562" s="4" t="n">
        <v>44651</v>
      </c>
      <c r="E8562" s="5" t="n">
        <v>0.197916666666667</v>
      </c>
      <c r="F8562" s="0" t="n">
        <v>125</v>
      </c>
    </row>
    <row r="8563" customFormat="false" ht="14.25" hidden="false" customHeight="false" outlineLevel="0" collapsed="false">
      <c r="D8563" s="4" t="n">
        <v>44651</v>
      </c>
      <c r="E8563" s="5" t="n">
        <v>0.208333333333333</v>
      </c>
      <c r="F8563" s="0" t="n">
        <v>211</v>
      </c>
    </row>
    <row r="8564" customFormat="false" ht="14.25" hidden="false" customHeight="false" outlineLevel="0" collapsed="false">
      <c r="D8564" s="4" t="n">
        <v>44651</v>
      </c>
      <c r="E8564" s="5" t="n">
        <v>0.21875</v>
      </c>
      <c r="F8564" s="0" t="n">
        <v>239</v>
      </c>
    </row>
    <row r="8565" customFormat="false" ht="14.25" hidden="false" customHeight="false" outlineLevel="0" collapsed="false">
      <c r="D8565" s="4" t="n">
        <v>44651</v>
      </c>
      <c r="E8565" s="5" t="n">
        <v>0.229166666666667</v>
      </c>
      <c r="F8565" s="0" t="n">
        <v>277</v>
      </c>
    </row>
    <row r="8566" customFormat="false" ht="14.25" hidden="false" customHeight="false" outlineLevel="0" collapsed="false">
      <c r="D8566" s="4" t="n">
        <v>44651</v>
      </c>
      <c r="E8566" s="5" t="n">
        <v>0.239583333333333</v>
      </c>
      <c r="F8566" s="0" t="n">
        <v>296</v>
      </c>
    </row>
    <row r="8567" customFormat="false" ht="14.25" hidden="false" customHeight="false" outlineLevel="0" collapsed="false">
      <c r="D8567" s="4" t="n">
        <v>44651</v>
      </c>
      <c r="E8567" s="5" t="n">
        <v>0.25</v>
      </c>
      <c r="F8567" s="0" t="n">
        <v>334</v>
      </c>
    </row>
    <row r="8568" customFormat="false" ht="14.25" hidden="false" customHeight="false" outlineLevel="0" collapsed="false">
      <c r="D8568" s="4" t="n">
        <v>44651</v>
      </c>
      <c r="E8568" s="5" t="n">
        <v>0.260416666666667</v>
      </c>
      <c r="F8568" s="0" t="n">
        <v>360</v>
      </c>
    </row>
    <row r="8569" customFormat="false" ht="14.25" hidden="false" customHeight="false" outlineLevel="0" collapsed="false">
      <c r="D8569" s="4" t="n">
        <v>44651</v>
      </c>
      <c r="E8569" s="5" t="n">
        <v>0.270833333333333</v>
      </c>
      <c r="F8569" s="0" t="n">
        <v>388</v>
      </c>
    </row>
    <row r="8570" customFormat="false" ht="14.25" hidden="false" customHeight="false" outlineLevel="0" collapsed="false">
      <c r="D8570" s="4" t="n">
        <v>44651</v>
      </c>
      <c r="E8570" s="5" t="n">
        <v>0.28125</v>
      </c>
      <c r="F8570" s="0" t="n">
        <v>385</v>
      </c>
    </row>
    <row r="8571" customFormat="false" ht="14.25" hidden="false" customHeight="false" outlineLevel="0" collapsed="false">
      <c r="D8571" s="4" t="n">
        <v>44651</v>
      </c>
      <c r="E8571" s="5" t="n">
        <v>0.291666666666667</v>
      </c>
      <c r="F8571" s="0" t="n">
        <v>377</v>
      </c>
    </row>
    <row r="8572" customFormat="false" ht="14.25" hidden="false" customHeight="false" outlineLevel="0" collapsed="false">
      <c r="D8572" s="4" t="n">
        <v>44651</v>
      </c>
      <c r="E8572" s="5" t="n">
        <v>0.302083333333333</v>
      </c>
      <c r="F8572" s="0" t="n">
        <v>377</v>
      </c>
    </row>
    <row r="8573" customFormat="false" ht="14.25" hidden="false" customHeight="false" outlineLevel="0" collapsed="false">
      <c r="D8573" s="4" t="n">
        <v>44651</v>
      </c>
      <c r="E8573" s="5" t="n">
        <v>0.3125</v>
      </c>
      <c r="F8573" s="0" t="n">
        <v>369</v>
      </c>
    </row>
    <row r="8574" customFormat="false" ht="14.25" hidden="false" customHeight="false" outlineLevel="0" collapsed="false">
      <c r="D8574" s="4" t="n">
        <v>44651</v>
      </c>
      <c r="E8574" s="5" t="n">
        <v>0.322916666666667</v>
      </c>
      <c r="F8574" s="0" t="n">
        <v>369</v>
      </c>
    </row>
    <row r="8575" customFormat="false" ht="14.25" hidden="false" customHeight="false" outlineLevel="0" collapsed="false">
      <c r="D8575" s="4" t="n">
        <v>44651</v>
      </c>
      <c r="E8575" s="5" t="n">
        <v>0.333333333333333</v>
      </c>
      <c r="F8575" s="0" t="n">
        <v>372</v>
      </c>
    </row>
    <row r="8576" customFormat="false" ht="14.25" hidden="false" customHeight="false" outlineLevel="0" collapsed="false">
      <c r="D8576" s="4" t="n">
        <v>44651</v>
      </c>
      <c r="E8576" s="5" t="n">
        <v>0.34375</v>
      </c>
      <c r="F8576" s="0" t="n">
        <v>376</v>
      </c>
    </row>
    <row r="8577" customFormat="false" ht="14.25" hidden="false" customHeight="false" outlineLevel="0" collapsed="false">
      <c r="D8577" s="4" t="n">
        <v>44651</v>
      </c>
      <c r="E8577" s="5" t="n">
        <v>0.354166666666667</v>
      </c>
      <c r="F8577" s="0" t="n">
        <v>372</v>
      </c>
    </row>
    <row r="8578" customFormat="false" ht="14.25" hidden="false" customHeight="false" outlineLevel="0" collapsed="false">
      <c r="D8578" s="4" t="n">
        <v>44651</v>
      </c>
      <c r="E8578" s="5" t="n">
        <v>0.364583333333333</v>
      </c>
      <c r="F8578" s="0" t="n">
        <v>371</v>
      </c>
    </row>
    <row r="8579" customFormat="false" ht="14.25" hidden="false" customHeight="false" outlineLevel="0" collapsed="false">
      <c r="D8579" s="4" t="n">
        <v>44651</v>
      </c>
      <c r="E8579" s="5" t="n">
        <v>0.375</v>
      </c>
      <c r="F8579" s="0" t="n">
        <v>261</v>
      </c>
    </row>
    <row r="8580" customFormat="false" ht="14.25" hidden="false" customHeight="false" outlineLevel="0" collapsed="false">
      <c r="D8580" s="4" t="n">
        <v>44651</v>
      </c>
      <c r="E8580" s="5" t="n">
        <v>0.385416666666667</v>
      </c>
      <c r="F8580" s="0" t="n">
        <v>338</v>
      </c>
    </row>
    <row r="8581" customFormat="false" ht="14.25" hidden="false" customHeight="false" outlineLevel="0" collapsed="false">
      <c r="D8581" s="4" t="n">
        <v>44651</v>
      </c>
      <c r="E8581" s="5" t="n">
        <v>0.395833333333333</v>
      </c>
      <c r="F8581" s="0" t="n">
        <v>357</v>
      </c>
    </row>
    <row r="8582" customFormat="false" ht="14.25" hidden="false" customHeight="false" outlineLevel="0" collapsed="false">
      <c r="D8582" s="4" t="n">
        <v>44651</v>
      </c>
      <c r="E8582" s="5" t="n">
        <v>0.40625</v>
      </c>
      <c r="F8582" s="0" t="n">
        <v>372</v>
      </c>
    </row>
    <row r="8583" customFormat="false" ht="14.25" hidden="false" customHeight="false" outlineLevel="0" collapsed="false">
      <c r="D8583" s="4" t="n">
        <v>44651</v>
      </c>
      <c r="E8583" s="5" t="n">
        <v>0.416666666666667</v>
      </c>
      <c r="F8583" s="0" t="n">
        <v>368</v>
      </c>
    </row>
    <row r="8584" customFormat="false" ht="14.25" hidden="false" customHeight="false" outlineLevel="0" collapsed="false">
      <c r="D8584" s="4" t="n">
        <v>44651</v>
      </c>
      <c r="E8584" s="5" t="n">
        <v>0.427083333333333</v>
      </c>
      <c r="F8584" s="0" t="n">
        <v>378</v>
      </c>
    </row>
    <row r="8585" customFormat="false" ht="14.25" hidden="false" customHeight="false" outlineLevel="0" collapsed="false">
      <c r="D8585" s="4" t="n">
        <v>44651</v>
      </c>
      <c r="E8585" s="5" t="n">
        <v>0.4375</v>
      </c>
      <c r="F8585" s="0" t="n">
        <v>370</v>
      </c>
    </row>
    <row r="8586" customFormat="false" ht="14.25" hidden="false" customHeight="false" outlineLevel="0" collapsed="false">
      <c r="D8586" s="4" t="n">
        <v>44651</v>
      </c>
      <c r="E8586" s="5" t="n">
        <v>0.447916666666667</v>
      </c>
      <c r="F8586" s="0" t="n">
        <v>365</v>
      </c>
    </row>
    <row r="8587" customFormat="false" ht="14.25" hidden="false" customHeight="false" outlineLevel="0" collapsed="false">
      <c r="D8587" s="4" t="n">
        <v>44651</v>
      </c>
      <c r="E8587" s="5" t="n">
        <v>0.458333333333333</v>
      </c>
      <c r="F8587" s="0" t="n">
        <v>319</v>
      </c>
    </row>
    <row r="8588" customFormat="false" ht="14.25" hidden="false" customHeight="false" outlineLevel="0" collapsed="false">
      <c r="D8588" s="4" t="n">
        <v>44651</v>
      </c>
      <c r="E8588" s="5" t="n">
        <v>0.46875</v>
      </c>
      <c r="F8588" s="0" t="n">
        <v>307</v>
      </c>
    </row>
    <row r="8589" customFormat="false" ht="14.25" hidden="false" customHeight="false" outlineLevel="0" collapsed="false">
      <c r="D8589" s="4" t="n">
        <v>44651</v>
      </c>
      <c r="E8589" s="5" t="n">
        <v>0.479166666666667</v>
      </c>
      <c r="F8589" s="0" t="n">
        <v>312</v>
      </c>
    </row>
    <row r="8590" customFormat="false" ht="14.25" hidden="false" customHeight="false" outlineLevel="0" collapsed="false">
      <c r="D8590" s="4" t="n">
        <v>44651</v>
      </c>
      <c r="E8590" s="5" t="n">
        <v>0.489583333333333</v>
      </c>
      <c r="F8590" s="0" t="n">
        <v>296</v>
      </c>
    </row>
    <row r="8591" customFormat="false" ht="14.25" hidden="false" customHeight="false" outlineLevel="0" collapsed="false">
      <c r="D8591" s="4" t="n">
        <v>44651</v>
      </c>
      <c r="E8591" s="5" t="n">
        <v>0.5</v>
      </c>
      <c r="F8591" s="0" t="n">
        <v>353</v>
      </c>
    </row>
    <row r="8592" customFormat="false" ht="14.25" hidden="false" customHeight="false" outlineLevel="0" collapsed="false">
      <c r="D8592" s="4" t="n">
        <v>44651</v>
      </c>
      <c r="E8592" s="5" t="n">
        <v>0.510416666666667</v>
      </c>
      <c r="F8592" s="0" t="n">
        <v>369</v>
      </c>
    </row>
    <row r="8593" customFormat="false" ht="14.25" hidden="false" customHeight="false" outlineLevel="0" collapsed="false">
      <c r="D8593" s="4" t="n">
        <v>44651</v>
      </c>
      <c r="E8593" s="5" t="n">
        <v>0.520833333333333</v>
      </c>
      <c r="F8593" s="0" t="n">
        <v>371</v>
      </c>
    </row>
    <row r="8594" customFormat="false" ht="14.25" hidden="false" customHeight="false" outlineLevel="0" collapsed="false">
      <c r="D8594" s="4" t="n">
        <v>44651</v>
      </c>
      <c r="E8594" s="5" t="n">
        <v>0.53125</v>
      </c>
      <c r="F8594" s="0" t="n">
        <v>396</v>
      </c>
    </row>
    <row r="8595" customFormat="false" ht="14.25" hidden="false" customHeight="false" outlineLevel="0" collapsed="false">
      <c r="D8595" s="4" t="n">
        <v>44651</v>
      </c>
      <c r="E8595" s="5" t="n">
        <v>0.541666666666667</v>
      </c>
      <c r="F8595" s="0" t="n">
        <v>371</v>
      </c>
    </row>
    <row r="8596" customFormat="false" ht="14.25" hidden="false" customHeight="false" outlineLevel="0" collapsed="false">
      <c r="D8596" s="4" t="n">
        <v>44651</v>
      </c>
      <c r="E8596" s="5" t="n">
        <v>0.552083333333333</v>
      </c>
      <c r="F8596" s="0" t="n">
        <v>370</v>
      </c>
    </row>
    <row r="8597" customFormat="false" ht="14.25" hidden="false" customHeight="false" outlineLevel="0" collapsed="false">
      <c r="D8597" s="4" t="n">
        <v>44651</v>
      </c>
      <c r="E8597" s="5" t="n">
        <v>0.5625</v>
      </c>
      <c r="F8597" s="0" t="n">
        <v>377</v>
      </c>
    </row>
    <row r="8598" customFormat="false" ht="14.25" hidden="false" customHeight="false" outlineLevel="0" collapsed="false">
      <c r="D8598" s="4" t="n">
        <v>44651</v>
      </c>
      <c r="E8598" s="5" t="n">
        <v>0.572916666666667</v>
      </c>
      <c r="F8598" s="0" t="n">
        <v>365</v>
      </c>
    </row>
    <row r="8599" customFormat="false" ht="14.25" hidden="false" customHeight="false" outlineLevel="0" collapsed="false">
      <c r="D8599" s="4" t="n">
        <v>44651</v>
      </c>
      <c r="E8599" s="5" t="n">
        <v>0.583333333333333</v>
      </c>
      <c r="F8599" s="0" t="n">
        <v>264</v>
      </c>
    </row>
    <row r="8600" customFormat="false" ht="14.25" hidden="false" customHeight="false" outlineLevel="0" collapsed="false">
      <c r="D8600" s="4" t="n">
        <v>44651</v>
      </c>
      <c r="E8600" s="5" t="n">
        <v>0.59375</v>
      </c>
      <c r="F8600" s="0" t="n">
        <v>300</v>
      </c>
    </row>
    <row r="8601" customFormat="false" ht="14.25" hidden="false" customHeight="false" outlineLevel="0" collapsed="false">
      <c r="D8601" s="4" t="n">
        <v>44651</v>
      </c>
      <c r="E8601" s="5" t="n">
        <v>0.604166666666667</v>
      </c>
      <c r="F8601" s="0" t="n">
        <v>331</v>
      </c>
    </row>
    <row r="8602" customFormat="false" ht="14.25" hidden="false" customHeight="false" outlineLevel="0" collapsed="false">
      <c r="D8602" s="4" t="n">
        <v>44651</v>
      </c>
      <c r="E8602" s="5" t="n">
        <v>0.614583333333333</v>
      </c>
      <c r="F8602" s="0" t="n">
        <v>320</v>
      </c>
    </row>
    <row r="8603" customFormat="false" ht="14.25" hidden="false" customHeight="false" outlineLevel="0" collapsed="false">
      <c r="D8603" s="4" t="n">
        <v>44651</v>
      </c>
      <c r="E8603" s="5" t="n">
        <v>0.625</v>
      </c>
      <c r="F8603" s="0" t="n">
        <v>329</v>
      </c>
    </row>
    <row r="8604" customFormat="false" ht="14.25" hidden="false" customHeight="false" outlineLevel="0" collapsed="false">
      <c r="D8604" s="4" t="n">
        <v>44651</v>
      </c>
      <c r="E8604" s="5" t="n">
        <v>0.635416666666667</v>
      </c>
      <c r="F8604" s="0" t="n">
        <v>333</v>
      </c>
    </row>
    <row r="8605" customFormat="false" ht="14.25" hidden="false" customHeight="false" outlineLevel="0" collapsed="false">
      <c r="D8605" s="4" t="n">
        <v>44651</v>
      </c>
      <c r="E8605" s="5" t="n">
        <v>0.645833333333333</v>
      </c>
      <c r="F8605" s="0" t="n">
        <v>325</v>
      </c>
    </row>
    <row r="8606" customFormat="false" ht="14.25" hidden="false" customHeight="false" outlineLevel="0" collapsed="false">
      <c r="D8606" s="4" t="n">
        <v>44651</v>
      </c>
      <c r="E8606" s="5" t="n">
        <v>0.65625</v>
      </c>
      <c r="F8606" s="0" t="n">
        <v>327</v>
      </c>
    </row>
    <row r="8607" customFormat="false" ht="14.25" hidden="false" customHeight="false" outlineLevel="0" collapsed="false">
      <c r="D8607" s="4" t="n">
        <v>44651</v>
      </c>
      <c r="E8607" s="5" t="n">
        <v>0.666666666666667</v>
      </c>
      <c r="F8607" s="0" t="n">
        <v>328</v>
      </c>
    </row>
    <row r="8608" customFormat="false" ht="14.25" hidden="false" customHeight="false" outlineLevel="0" collapsed="false">
      <c r="D8608" s="4" t="n">
        <v>44651</v>
      </c>
      <c r="E8608" s="5" t="n">
        <v>0.677083333333333</v>
      </c>
      <c r="F8608" s="0" t="n">
        <v>324</v>
      </c>
    </row>
    <row r="8609" customFormat="false" ht="14.25" hidden="false" customHeight="false" outlineLevel="0" collapsed="false">
      <c r="D8609" s="4" t="n">
        <v>44651</v>
      </c>
      <c r="E8609" s="5" t="n">
        <v>0.6875</v>
      </c>
      <c r="F8609" s="0" t="n">
        <v>299</v>
      </c>
    </row>
    <row r="8610" customFormat="false" ht="14.25" hidden="false" customHeight="false" outlineLevel="0" collapsed="false">
      <c r="D8610" s="4" t="n">
        <v>44651</v>
      </c>
      <c r="E8610" s="5" t="n">
        <v>0.697916666666667</v>
      </c>
      <c r="F8610" s="0" t="n">
        <v>295</v>
      </c>
    </row>
    <row r="8611" customFormat="false" ht="14.25" hidden="false" customHeight="false" outlineLevel="0" collapsed="false">
      <c r="D8611" s="4" t="n">
        <v>44651</v>
      </c>
      <c r="E8611" s="5" t="n">
        <v>0.708333333333333</v>
      </c>
      <c r="F8611" s="0" t="n">
        <v>278</v>
      </c>
    </row>
    <row r="8612" customFormat="false" ht="14.25" hidden="false" customHeight="false" outlineLevel="0" collapsed="false">
      <c r="D8612" s="4" t="n">
        <v>44651</v>
      </c>
      <c r="E8612" s="5" t="n">
        <v>0.71875</v>
      </c>
      <c r="F8612" s="0" t="n">
        <v>283</v>
      </c>
    </row>
    <row r="8613" customFormat="false" ht="14.25" hidden="false" customHeight="false" outlineLevel="0" collapsed="false">
      <c r="D8613" s="4" t="n">
        <v>44651</v>
      </c>
      <c r="E8613" s="5" t="n">
        <v>0.729166666666667</v>
      </c>
      <c r="F8613" s="0" t="n">
        <v>285</v>
      </c>
    </row>
    <row r="8614" customFormat="false" ht="14.25" hidden="false" customHeight="false" outlineLevel="0" collapsed="false">
      <c r="D8614" s="4" t="n">
        <v>44651</v>
      </c>
      <c r="E8614" s="5" t="n">
        <v>0.739583333333333</v>
      </c>
      <c r="F8614" s="0" t="n">
        <v>276</v>
      </c>
    </row>
    <row r="8615" customFormat="false" ht="14.25" hidden="false" customHeight="false" outlineLevel="0" collapsed="false">
      <c r="D8615" s="4" t="n">
        <v>44651</v>
      </c>
      <c r="E8615" s="5" t="n">
        <v>0.75</v>
      </c>
      <c r="F8615" s="0" t="n">
        <v>190</v>
      </c>
    </row>
    <row r="8616" customFormat="false" ht="14.25" hidden="false" customHeight="false" outlineLevel="0" collapsed="false">
      <c r="D8616" s="4" t="n">
        <v>44651</v>
      </c>
      <c r="E8616" s="5" t="n">
        <v>0.760416666666667</v>
      </c>
      <c r="F8616" s="0" t="n">
        <v>190</v>
      </c>
    </row>
    <row r="8617" customFormat="false" ht="14.25" hidden="false" customHeight="false" outlineLevel="0" collapsed="false">
      <c r="D8617" s="4" t="n">
        <v>44651</v>
      </c>
      <c r="E8617" s="5" t="n">
        <v>0.770833333333333</v>
      </c>
      <c r="F8617" s="0" t="n">
        <v>276</v>
      </c>
    </row>
    <row r="8618" customFormat="false" ht="14.25" hidden="false" customHeight="false" outlineLevel="0" collapsed="false">
      <c r="D8618" s="4" t="n">
        <v>44651</v>
      </c>
      <c r="E8618" s="5" t="n">
        <v>0.78125</v>
      </c>
      <c r="F8618" s="0" t="n">
        <v>283</v>
      </c>
    </row>
    <row r="8619" customFormat="false" ht="14.25" hidden="false" customHeight="false" outlineLevel="0" collapsed="false">
      <c r="D8619" s="4" t="n">
        <v>44651</v>
      </c>
      <c r="E8619" s="5" t="n">
        <v>0.791666666666667</v>
      </c>
      <c r="F8619" s="0" t="n">
        <v>271</v>
      </c>
    </row>
    <row r="8620" customFormat="false" ht="14.25" hidden="false" customHeight="false" outlineLevel="0" collapsed="false">
      <c r="D8620" s="4" t="n">
        <v>44651</v>
      </c>
      <c r="E8620" s="5" t="n">
        <v>0.802083333333333</v>
      </c>
      <c r="F8620" s="0" t="n">
        <v>270</v>
      </c>
    </row>
    <row r="8621" customFormat="false" ht="14.25" hidden="false" customHeight="false" outlineLevel="0" collapsed="false">
      <c r="D8621" s="4" t="n">
        <v>44651</v>
      </c>
      <c r="E8621" s="5" t="n">
        <v>0.8125</v>
      </c>
      <c r="F8621" s="0" t="n">
        <v>274</v>
      </c>
    </row>
    <row r="8622" customFormat="false" ht="14.25" hidden="false" customHeight="false" outlineLevel="0" collapsed="false">
      <c r="D8622" s="4" t="n">
        <v>44651</v>
      </c>
      <c r="E8622" s="5" t="n">
        <v>0.822916666666667</v>
      </c>
      <c r="F8622" s="0" t="n">
        <v>278</v>
      </c>
    </row>
    <row r="8623" customFormat="false" ht="14.25" hidden="false" customHeight="false" outlineLevel="0" collapsed="false">
      <c r="D8623" s="4" t="n">
        <v>44651</v>
      </c>
      <c r="E8623" s="5" t="n">
        <v>0.833333333333333</v>
      </c>
      <c r="F8623" s="0" t="n">
        <v>276</v>
      </c>
    </row>
    <row r="8624" customFormat="false" ht="14.25" hidden="false" customHeight="false" outlineLevel="0" collapsed="false">
      <c r="D8624" s="4" t="n">
        <v>44651</v>
      </c>
      <c r="E8624" s="5" t="n">
        <v>0.84375</v>
      </c>
      <c r="F8624" s="0" t="n">
        <v>270</v>
      </c>
    </row>
    <row r="8625" customFormat="false" ht="14.25" hidden="false" customHeight="false" outlineLevel="0" collapsed="false">
      <c r="D8625" s="4" t="n">
        <v>44651</v>
      </c>
      <c r="E8625" s="5" t="n">
        <v>0.854166666666667</v>
      </c>
      <c r="F8625" s="0" t="n">
        <v>273</v>
      </c>
    </row>
    <row r="8626" customFormat="false" ht="14.25" hidden="false" customHeight="false" outlineLevel="0" collapsed="false">
      <c r="D8626" s="4" t="n">
        <v>44651</v>
      </c>
      <c r="E8626" s="5" t="n">
        <v>0.864583333333333</v>
      </c>
      <c r="F8626" s="0" t="n">
        <v>267</v>
      </c>
    </row>
    <row r="8627" customFormat="false" ht="14.25" hidden="false" customHeight="false" outlineLevel="0" collapsed="false">
      <c r="D8627" s="4" t="n">
        <v>44651</v>
      </c>
      <c r="E8627" s="5" t="n">
        <v>0.875</v>
      </c>
      <c r="F8627" s="0" t="n">
        <v>261</v>
      </c>
    </row>
    <row r="8628" customFormat="false" ht="14.25" hidden="false" customHeight="false" outlineLevel="0" collapsed="false">
      <c r="D8628" s="4" t="n">
        <v>44651</v>
      </c>
      <c r="E8628" s="5" t="n">
        <v>0.885416666666667</v>
      </c>
      <c r="F8628" s="0" t="n">
        <v>260</v>
      </c>
    </row>
    <row r="8629" customFormat="false" ht="14.25" hidden="false" customHeight="false" outlineLevel="0" collapsed="false">
      <c r="D8629" s="4" t="n">
        <v>44651</v>
      </c>
      <c r="E8629" s="5" t="n">
        <v>0.895833333333333</v>
      </c>
      <c r="F8629" s="0" t="n">
        <v>250</v>
      </c>
    </row>
    <row r="8630" customFormat="false" ht="14.25" hidden="false" customHeight="false" outlineLevel="0" collapsed="false">
      <c r="D8630" s="4" t="n">
        <v>44651</v>
      </c>
      <c r="E8630" s="5" t="n">
        <v>0.90625</v>
      </c>
      <c r="F8630" s="0" t="n">
        <v>230</v>
      </c>
    </row>
    <row r="8631" customFormat="false" ht="14.25" hidden="false" customHeight="false" outlineLevel="0" collapsed="false">
      <c r="D8631" s="4" t="n">
        <v>44651</v>
      </c>
      <c r="E8631" s="5" t="n">
        <v>0.916666666666667</v>
      </c>
      <c r="F8631" s="0" t="n">
        <v>184</v>
      </c>
    </row>
    <row r="8632" customFormat="false" ht="14.25" hidden="false" customHeight="false" outlineLevel="0" collapsed="false">
      <c r="D8632" s="4" t="n">
        <v>44651</v>
      </c>
      <c r="E8632" s="5" t="n">
        <v>0.927083333333333</v>
      </c>
      <c r="F8632" s="0" t="n">
        <v>182</v>
      </c>
    </row>
    <row r="8633" customFormat="false" ht="14.25" hidden="false" customHeight="false" outlineLevel="0" collapsed="false">
      <c r="D8633" s="4" t="n">
        <v>44651</v>
      </c>
      <c r="E8633" s="5" t="n">
        <v>0.9375</v>
      </c>
      <c r="F8633" s="0" t="n">
        <v>181</v>
      </c>
    </row>
    <row r="8634" customFormat="false" ht="14.25" hidden="false" customHeight="false" outlineLevel="0" collapsed="false">
      <c r="D8634" s="4" t="n">
        <v>44651</v>
      </c>
      <c r="E8634" s="5" t="n">
        <v>0.947916666666667</v>
      </c>
      <c r="F8634" s="0" t="n">
        <v>174</v>
      </c>
    </row>
    <row r="8635" customFormat="false" ht="14.25" hidden="false" customHeight="false" outlineLevel="0" collapsed="false">
      <c r="D8635" s="4" t="n">
        <v>44651</v>
      </c>
      <c r="E8635" s="5" t="n">
        <v>0.958333333333333</v>
      </c>
      <c r="F8635" s="0" t="n">
        <v>174</v>
      </c>
    </row>
    <row r="8636" customFormat="false" ht="14.25" hidden="false" customHeight="false" outlineLevel="0" collapsed="false">
      <c r="D8636" s="4" t="n">
        <v>44651</v>
      </c>
      <c r="E8636" s="5" t="n">
        <v>0.96875</v>
      </c>
      <c r="F8636" s="0" t="n">
        <v>174</v>
      </c>
    </row>
    <row r="8637" customFormat="false" ht="14.25" hidden="false" customHeight="false" outlineLevel="0" collapsed="false">
      <c r="D8637" s="4" t="n">
        <v>44651</v>
      </c>
      <c r="E8637" s="5" t="n">
        <v>0.979166666666667</v>
      </c>
      <c r="F8637" s="0" t="n">
        <v>170</v>
      </c>
    </row>
    <row r="8638" customFormat="false" ht="14.25" hidden="false" customHeight="false" outlineLevel="0" collapsed="false">
      <c r="D8638" s="4" t="n">
        <v>44651</v>
      </c>
      <c r="E8638" s="5" t="n">
        <v>0.989583333333333</v>
      </c>
      <c r="F8638" s="0" t="n">
        <v>176</v>
      </c>
    </row>
    <row r="8639" customFormat="false" ht="14.25" hidden="false" customHeight="false" outlineLevel="0" collapsed="false">
      <c r="D8639" s="4" t="n">
        <v>44652</v>
      </c>
      <c r="E8639" s="5" t="n">
        <v>0</v>
      </c>
      <c r="F8639" s="0" t="n">
        <v>174</v>
      </c>
    </row>
    <row r="8640" customFormat="false" ht="14.25" hidden="false" customHeight="false" outlineLevel="0" collapsed="false">
      <c r="D8640" s="4" t="n">
        <v>44652</v>
      </c>
      <c r="E8640" s="5" t="n">
        <v>0.0104166666666667</v>
      </c>
      <c r="F8640" s="0" t="n">
        <v>174</v>
      </c>
    </row>
    <row r="8641" customFormat="false" ht="14.25" hidden="false" customHeight="false" outlineLevel="0" collapsed="false">
      <c r="D8641" s="4" t="n">
        <v>44652</v>
      </c>
      <c r="E8641" s="5" t="n">
        <v>0.0208333333333333</v>
      </c>
      <c r="F8641" s="0" t="n">
        <v>175</v>
      </c>
    </row>
    <row r="8642" customFormat="false" ht="14.25" hidden="false" customHeight="false" outlineLevel="0" collapsed="false">
      <c r="D8642" s="4" t="n">
        <v>44652</v>
      </c>
      <c r="E8642" s="5" t="n">
        <v>0.03125</v>
      </c>
      <c r="F8642" s="0" t="n">
        <v>166</v>
      </c>
    </row>
    <row r="8643" customFormat="false" ht="14.25" hidden="false" customHeight="false" outlineLevel="0" collapsed="false">
      <c r="D8643" s="4" t="n">
        <v>44652</v>
      </c>
      <c r="E8643" s="5" t="n">
        <v>0.0416666666666667</v>
      </c>
      <c r="F8643" s="0" t="n">
        <v>160</v>
      </c>
    </row>
    <row r="8644" customFormat="false" ht="14.25" hidden="false" customHeight="false" outlineLevel="0" collapsed="false">
      <c r="D8644" s="4" t="n">
        <v>44652</v>
      </c>
      <c r="E8644" s="5" t="n">
        <v>0.0520833333333333</v>
      </c>
      <c r="F8644" s="0" t="n">
        <v>163</v>
      </c>
    </row>
    <row r="8645" customFormat="false" ht="14.25" hidden="false" customHeight="false" outlineLevel="0" collapsed="false">
      <c r="D8645" s="4" t="n">
        <v>44652</v>
      </c>
      <c r="E8645" s="5" t="n">
        <v>0.0625</v>
      </c>
      <c r="F8645" s="0" t="n">
        <v>164</v>
      </c>
    </row>
    <row r="8646" customFormat="false" ht="14.25" hidden="false" customHeight="false" outlineLevel="0" collapsed="false">
      <c r="D8646" s="4" t="n">
        <v>44652</v>
      </c>
      <c r="E8646" s="5" t="n">
        <v>0.0729166666666667</v>
      </c>
      <c r="F8646" s="0" t="n">
        <v>117</v>
      </c>
    </row>
    <row r="8647" customFormat="false" ht="14.25" hidden="false" customHeight="false" outlineLevel="0" collapsed="false">
      <c r="D8647" s="4" t="n">
        <v>44652</v>
      </c>
      <c r="E8647" s="5" t="n">
        <v>0.0833333333333333</v>
      </c>
      <c r="F8647" s="0" t="n">
        <v>76</v>
      </c>
    </row>
    <row r="8648" customFormat="false" ht="14.25" hidden="false" customHeight="false" outlineLevel="0" collapsed="false">
      <c r="D8648" s="4" t="n">
        <v>44652</v>
      </c>
      <c r="E8648" s="5" t="n">
        <v>0.09375</v>
      </c>
      <c r="F8648" s="0" t="n">
        <v>90</v>
      </c>
    </row>
    <row r="8649" customFormat="false" ht="14.25" hidden="false" customHeight="false" outlineLevel="0" collapsed="false">
      <c r="D8649" s="4" t="n">
        <v>44652</v>
      </c>
      <c r="E8649" s="5" t="n">
        <v>0.104166666666667</v>
      </c>
      <c r="F8649" s="0" t="n">
        <v>98</v>
      </c>
    </row>
    <row r="8650" customFormat="false" ht="14.25" hidden="false" customHeight="false" outlineLevel="0" collapsed="false">
      <c r="D8650" s="4" t="n">
        <v>44652</v>
      </c>
      <c r="E8650" s="5" t="n">
        <v>0.114583333333333</v>
      </c>
      <c r="F8650" s="0" t="n">
        <v>100</v>
      </c>
    </row>
    <row r="8651" customFormat="false" ht="14.25" hidden="false" customHeight="false" outlineLevel="0" collapsed="false">
      <c r="D8651" s="4" t="n">
        <v>44652</v>
      </c>
      <c r="E8651" s="5" t="n">
        <v>0.125</v>
      </c>
      <c r="F8651" s="0" t="n">
        <v>96</v>
      </c>
    </row>
    <row r="8652" customFormat="false" ht="14.25" hidden="false" customHeight="false" outlineLevel="0" collapsed="false">
      <c r="D8652" s="4" t="n">
        <v>44652</v>
      </c>
      <c r="E8652" s="5" t="n">
        <v>0.135416666666667</v>
      </c>
      <c r="F8652" s="0" t="n">
        <v>95</v>
      </c>
    </row>
    <row r="8653" customFormat="false" ht="14.25" hidden="false" customHeight="false" outlineLevel="0" collapsed="false">
      <c r="D8653" s="4" t="n">
        <v>44652</v>
      </c>
      <c r="E8653" s="5" t="n">
        <v>0.145833333333333</v>
      </c>
      <c r="F8653" s="0" t="n">
        <v>98</v>
      </c>
    </row>
    <row r="8654" customFormat="false" ht="14.25" hidden="false" customHeight="false" outlineLevel="0" collapsed="false">
      <c r="D8654" s="4" t="n">
        <v>44652</v>
      </c>
      <c r="E8654" s="5" t="n">
        <v>0.15625</v>
      </c>
      <c r="F8654" s="0" t="n">
        <v>95</v>
      </c>
    </row>
    <row r="8655" customFormat="false" ht="14.25" hidden="false" customHeight="false" outlineLevel="0" collapsed="false">
      <c r="D8655" s="4" t="n">
        <v>44652</v>
      </c>
      <c r="E8655" s="5" t="n">
        <v>0.166666666666667</v>
      </c>
      <c r="F8655" s="0" t="n">
        <v>99</v>
      </c>
    </row>
    <row r="8656" customFormat="false" ht="14.25" hidden="false" customHeight="false" outlineLevel="0" collapsed="false">
      <c r="D8656" s="4" t="n">
        <v>44652</v>
      </c>
      <c r="E8656" s="5" t="n">
        <v>0.177083333333333</v>
      </c>
      <c r="F8656" s="0" t="n">
        <v>108</v>
      </c>
    </row>
    <row r="8657" customFormat="false" ht="14.25" hidden="false" customHeight="false" outlineLevel="0" collapsed="false">
      <c r="D8657" s="4" t="n">
        <v>44652</v>
      </c>
      <c r="E8657" s="5" t="n">
        <v>0.1875</v>
      </c>
      <c r="F8657" s="0" t="n">
        <v>122</v>
      </c>
    </row>
    <row r="8658" customFormat="false" ht="14.25" hidden="false" customHeight="false" outlineLevel="0" collapsed="false">
      <c r="D8658" s="4" t="n">
        <v>44652</v>
      </c>
      <c r="E8658" s="5" t="n">
        <v>0.197916666666667</v>
      </c>
      <c r="F8658" s="0" t="n">
        <v>152</v>
      </c>
    </row>
    <row r="8659" customFormat="false" ht="14.25" hidden="false" customHeight="false" outlineLevel="0" collapsed="false">
      <c r="D8659" s="4" t="n">
        <v>44652</v>
      </c>
      <c r="E8659" s="5" t="n">
        <v>0.208333333333333</v>
      </c>
      <c r="F8659" s="0" t="n">
        <v>203</v>
      </c>
    </row>
    <row r="8660" customFormat="false" ht="14.25" hidden="false" customHeight="false" outlineLevel="0" collapsed="false">
      <c r="D8660" s="4" t="n">
        <v>44652</v>
      </c>
      <c r="E8660" s="5" t="n">
        <v>0.21875</v>
      </c>
      <c r="F8660" s="0" t="n">
        <v>217</v>
      </c>
    </row>
    <row r="8661" customFormat="false" ht="14.25" hidden="false" customHeight="false" outlineLevel="0" collapsed="false">
      <c r="D8661" s="4" t="n">
        <v>44652</v>
      </c>
      <c r="E8661" s="5" t="n">
        <v>0.229166666666667</v>
      </c>
      <c r="F8661" s="0" t="n">
        <v>234</v>
      </c>
    </row>
    <row r="8662" customFormat="false" ht="14.25" hidden="false" customHeight="false" outlineLevel="0" collapsed="false">
      <c r="D8662" s="4" t="n">
        <v>44652</v>
      </c>
      <c r="E8662" s="5" t="n">
        <v>0.239583333333333</v>
      </c>
      <c r="F8662" s="0" t="n">
        <v>267</v>
      </c>
    </row>
    <row r="8663" customFormat="false" ht="14.25" hidden="false" customHeight="false" outlineLevel="0" collapsed="false">
      <c r="D8663" s="4" t="n">
        <v>44652</v>
      </c>
      <c r="E8663" s="5" t="n">
        <v>0.25</v>
      </c>
      <c r="F8663" s="0" t="n">
        <v>345</v>
      </c>
    </row>
    <row r="8664" customFormat="false" ht="14.25" hidden="false" customHeight="false" outlineLevel="0" collapsed="false">
      <c r="D8664" s="4" t="n">
        <v>44652</v>
      </c>
      <c r="E8664" s="5" t="n">
        <v>0.260416666666667</v>
      </c>
      <c r="F8664" s="0" t="n">
        <v>395</v>
      </c>
    </row>
    <row r="8665" customFormat="false" ht="14.25" hidden="false" customHeight="false" outlineLevel="0" collapsed="false">
      <c r="D8665" s="4" t="n">
        <v>44652</v>
      </c>
      <c r="E8665" s="5" t="n">
        <v>0.270833333333333</v>
      </c>
      <c r="F8665" s="0" t="n">
        <v>396</v>
      </c>
    </row>
    <row r="8666" customFormat="false" ht="14.25" hidden="false" customHeight="false" outlineLevel="0" collapsed="false">
      <c r="D8666" s="4" t="n">
        <v>44652</v>
      </c>
      <c r="E8666" s="5" t="n">
        <v>0.28125</v>
      </c>
      <c r="F8666" s="0" t="n">
        <v>392</v>
      </c>
    </row>
    <row r="8667" customFormat="false" ht="14.25" hidden="false" customHeight="false" outlineLevel="0" collapsed="false">
      <c r="D8667" s="4" t="n">
        <v>44652</v>
      </c>
      <c r="E8667" s="5" t="n">
        <v>0.291666666666667</v>
      </c>
      <c r="F8667" s="0" t="n">
        <v>395</v>
      </c>
    </row>
    <row r="8668" customFormat="false" ht="14.25" hidden="false" customHeight="false" outlineLevel="0" collapsed="false">
      <c r="D8668" s="4" t="n">
        <v>44652</v>
      </c>
      <c r="E8668" s="5" t="n">
        <v>0.302083333333333</v>
      </c>
      <c r="F8668" s="0" t="n">
        <v>381</v>
      </c>
    </row>
    <row r="8669" customFormat="false" ht="14.25" hidden="false" customHeight="false" outlineLevel="0" collapsed="false">
      <c r="D8669" s="4" t="n">
        <v>44652</v>
      </c>
      <c r="E8669" s="5" t="n">
        <v>0.3125</v>
      </c>
      <c r="F8669" s="0" t="n">
        <v>393</v>
      </c>
    </row>
    <row r="8670" customFormat="false" ht="14.25" hidden="false" customHeight="false" outlineLevel="0" collapsed="false">
      <c r="D8670" s="4" t="n">
        <v>44652</v>
      </c>
      <c r="E8670" s="5" t="n">
        <v>0.322916666666667</v>
      </c>
      <c r="F8670" s="0" t="n">
        <v>392</v>
      </c>
    </row>
    <row r="8671" customFormat="false" ht="14.25" hidden="false" customHeight="false" outlineLevel="0" collapsed="false">
      <c r="D8671" s="4" t="n">
        <v>44652</v>
      </c>
      <c r="E8671" s="5" t="n">
        <v>0.333333333333333</v>
      </c>
      <c r="F8671" s="0" t="n">
        <v>375</v>
      </c>
    </row>
    <row r="8672" customFormat="false" ht="14.25" hidden="false" customHeight="false" outlineLevel="0" collapsed="false">
      <c r="D8672" s="4" t="n">
        <v>44652</v>
      </c>
      <c r="E8672" s="5" t="n">
        <v>0.34375</v>
      </c>
      <c r="F8672" s="0" t="n">
        <v>385</v>
      </c>
    </row>
    <row r="8673" customFormat="false" ht="14.25" hidden="false" customHeight="false" outlineLevel="0" collapsed="false">
      <c r="D8673" s="4" t="n">
        <v>44652</v>
      </c>
      <c r="E8673" s="5" t="n">
        <v>0.354166666666667</v>
      </c>
      <c r="F8673" s="0" t="n">
        <v>377</v>
      </c>
    </row>
    <row r="8674" customFormat="false" ht="14.25" hidden="false" customHeight="false" outlineLevel="0" collapsed="false">
      <c r="D8674" s="4" t="n">
        <v>44652</v>
      </c>
      <c r="E8674" s="5" t="n">
        <v>0.364583333333333</v>
      </c>
      <c r="F8674" s="0" t="n">
        <v>403</v>
      </c>
    </row>
    <row r="8675" customFormat="false" ht="14.25" hidden="false" customHeight="false" outlineLevel="0" collapsed="false">
      <c r="D8675" s="4" t="n">
        <v>44652</v>
      </c>
      <c r="E8675" s="5" t="n">
        <v>0.375</v>
      </c>
      <c r="F8675" s="0" t="n">
        <v>288</v>
      </c>
    </row>
    <row r="8676" customFormat="false" ht="14.25" hidden="false" customHeight="false" outlineLevel="0" collapsed="false">
      <c r="D8676" s="4" t="n">
        <v>44652</v>
      </c>
      <c r="E8676" s="5" t="n">
        <v>0.385416666666667</v>
      </c>
      <c r="F8676" s="0" t="n">
        <v>387</v>
      </c>
    </row>
    <row r="8677" customFormat="false" ht="14.25" hidden="false" customHeight="false" outlineLevel="0" collapsed="false">
      <c r="D8677" s="4" t="n">
        <v>44652</v>
      </c>
      <c r="E8677" s="5" t="n">
        <v>0.395833333333333</v>
      </c>
      <c r="F8677" s="0" t="n">
        <v>382</v>
      </c>
    </row>
    <row r="8678" customFormat="false" ht="14.25" hidden="false" customHeight="false" outlineLevel="0" collapsed="false">
      <c r="D8678" s="4" t="n">
        <v>44652</v>
      </c>
      <c r="E8678" s="5" t="n">
        <v>0.40625</v>
      </c>
      <c r="F8678" s="0" t="n">
        <v>378</v>
      </c>
    </row>
    <row r="8679" customFormat="false" ht="14.25" hidden="false" customHeight="false" outlineLevel="0" collapsed="false">
      <c r="D8679" s="4" t="n">
        <v>44652</v>
      </c>
      <c r="E8679" s="5" t="n">
        <v>0.416666666666667</v>
      </c>
      <c r="F8679" s="0" t="n">
        <v>372</v>
      </c>
    </row>
    <row r="8680" customFormat="false" ht="14.25" hidden="false" customHeight="false" outlineLevel="0" collapsed="false">
      <c r="D8680" s="4" t="n">
        <v>44652</v>
      </c>
      <c r="E8680" s="5" t="n">
        <v>0.427083333333333</v>
      </c>
      <c r="F8680" s="0" t="n">
        <v>377</v>
      </c>
    </row>
    <row r="8681" customFormat="false" ht="14.25" hidden="false" customHeight="false" outlineLevel="0" collapsed="false">
      <c r="D8681" s="4" t="n">
        <v>44652</v>
      </c>
      <c r="E8681" s="5" t="n">
        <v>0.4375</v>
      </c>
      <c r="F8681" s="0" t="n">
        <v>376</v>
      </c>
    </row>
    <row r="8682" customFormat="false" ht="14.25" hidden="false" customHeight="false" outlineLevel="0" collapsed="false">
      <c r="D8682" s="4" t="n">
        <v>44652</v>
      </c>
      <c r="E8682" s="5" t="n">
        <v>0.447916666666667</v>
      </c>
      <c r="F8682" s="0" t="n">
        <v>388</v>
      </c>
    </row>
    <row r="8683" customFormat="false" ht="14.25" hidden="false" customHeight="false" outlineLevel="0" collapsed="false">
      <c r="D8683" s="4" t="n">
        <v>44652</v>
      </c>
      <c r="E8683" s="5" t="n">
        <v>0.458333333333333</v>
      </c>
      <c r="F8683" s="0" t="n">
        <v>332</v>
      </c>
    </row>
    <row r="8684" customFormat="false" ht="14.25" hidden="false" customHeight="false" outlineLevel="0" collapsed="false">
      <c r="D8684" s="4" t="n">
        <v>44652</v>
      </c>
      <c r="E8684" s="5" t="n">
        <v>0.46875</v>
      </c>
      <c r="F8684" s="0" t="n">
        <v>308</v>
      </c>
    </row>
    <row r="8685" customFormat="false" ht="14.25" hidden="false" customHeight="false" outlineLevel="0" collapsed="false">
      <c r="D8685" s="4" t="n">
        <v>44652</v>
      </c>
      <c r="E8685" s="5" t="n">
        <v>0.479166666666667</v>
      </c>
      <c r="F8685" s="0" t="n">
        <v>333</v>
      </c>
    </row>
    <row r="8686" customFormat="false" ht="14.25" hidden="false" customHeight="false" outlineLevel="0" collapsed="false">
      <c r="D8686" s="4" t="n">
        <v>44652</v>
      </c>
      <c r="E8686" s="5" t="n">
        <v>0.489583333333333</v>
      </c>
      <c r="F8686" s="0" t="n">
        <v>314</v>
      </c>
    </row>
    <row r="8687" customFormat="false" ht="14.25" hidden="false" customHeight="false" outlineLevel="0" collapsed="false">
      <c r="D8687" s="4" t="n">
        <v>44652</v>
      </c>
      <c r="E8687" s="5" t="n">
        <v>0.5</v>
      </c>
      <c r="F8687" s="0" t="n">
        <v>352</v>
      </c>
    </row>
    <row r="8688" customFormat="false" ht="14.25" hidden="false" customHeight="false" outlineLevel="0" collapsed="false">
      <c r="D8688" s="4" t="n">
        <v>44652</v>
      </c>
      <c r="E8688" s="5" t="n">
        <v>0.510416666666667</v>
      </c>
      <c r="F8688" s="0" t="n">
        <v>369</v>
      </c>
    </row>
    <row r="8689" customFormat="false" ht="14.25" hidden="false" customHeight="false" outlineLevel="0" collapsed="false">
      <c r="D8689" s="4" t="n">
        <v>44652</v>
      </c>
      <c r="E8689" s="5" t="n">
        <v>0.520833333333333</v>
      </c>
      <c r="F8689" s="0" t="n">
        <v>379</v>
      </c>
    </row>
    <row r="8690" customFormat="false" ht="14.25" hidden="false" customHeight="false" outlineLevel="0" collapsed="false">
      <c r="D8690" s="4" t="n">
        <v>44652</v>
      </c>
      <c r="E8690" s="5" t="n">
        <v>0.53125</v>
      </c>
      <c r="F8690" s="0" t="n">
        <v>388</v>
      </c>
    </row>
    <row r="8691" customFormat="false" ht="14.25" hidden="false" customHeight="false" outlineLevel="0" collapsed="false">
      <c r="D8691" s="4" t="n">
        <v>44652</v>
      </c>
      <c r="E8691" s="5" t="n">
        <v>0.541666666666667</v>
      </c>
      <c r="F8691" s="0" t="n">
        <v>386</v>
      </c>
    </row>
    <row r="8692" customFormat="false" ht="14.25" hidden="false" customHeight="false" outlineLevel="0" collapsed="false">
      <c r="D8692" s="4" t="n">
        <v>44652</v>
      </c>
      <c r="E8692" s="5" t="n">
        <v>0.552083333333333</v>
      </c>
      <c r="F8692" s="0" t="n">
        <v>364</v>
      </c>
    </row>
    <row r="8693" customFormat="false" ht="14.25" hidden="false" customHeight="false" outlineLevel="0" collapsed="false">
      <c r="D8693" s="4" t="n">
        <v>44652</v>
      </c>
      <c r="E8693" s="5" t="n">
        <v>0.5625</v>
      </c>
      <c r="F8693" s="0" t="n">
        <v>355</v>
      </c>
    </row>
    <row r="8694" customFormat="false" ht="14.25" hidden="false" customHeight="false" outlineLevel="0" collapsed="false">
      <c r="D8694" s="4" t="n">
        <v>44652</v>
      </c>
      <c r="E8694" s="5" t="n">
        <v>0.572916666666667</v>
      </c>
      <c r="F8694" s="0" t="n">
        <v>353</v>
      </c>
    </row>
    <row r="8695" customFormat="false" ht="14.25" hidden="false" customHeight="false" outlineLevel="0" collapsed="false">
      <c r="D8695" s="4" t="n">
        <v>44652</v>
      </c>
      <c r="E8695" s="5" t="n">
        <v>0.583333333333333</v>
      </c>
      <c r="F8695" s="0" t="n">
        <v>271</v>
      </c>
    </row>
    <row r="8696" customFormat="false" ht="14.25" hidden="false" customHeight="false" outlineLevel="0" collapsed="false">
      <c r="D8696" s="4" t="n">
        <v>44652</v>
      </c>
      <c r="E8696" s="5" t="n">
        <v>0.59375</v>
      </c>
      <c r="F8696" s="0" t="n">
        <v>292</v>
      </c>
    </row>
    <row r="8697" customFormat="false" ht="14.25" hidden="false" customHeight="false" outlineLevel="0" collapsed="false">
      <c r="D8697" s="4" t="n">
        <v>44652</v>
      </c>
      <c r="E8697" s="5" t="n">
        <v>0.604166666666667</v>
      </c>
      <c r="F8697" s="0" t="n">
        <v>318</v>
      </c>
    </row>
    <row r="8698" customFormat="false" ht="14.25" hidden="false" customHeight="false" outlineLevel="0" collapsed="false">
      <c r="D8698" s="4" t="n">
        <v>44652</v>
      </c>
      <c r="E8698" s="5" t="n">
        <v>0.614583333333333</v>
      </c>
      <c r="F8698" s="0" t="n">
        <v>319</v>
      </c>
    </row>
    <row r="8699" customFormat="false" ht="14.25" hidden="false" customHeight="false" outlineLevel="0" collapsed="false">
      <c r="D8699" s="4" t="n">
        <v>44652</v>
      </c>
      <c r="E8699" s="5" t="n">
        <v>0.625</v>
      </c>
      <c r="F8699" s="0" t="n">
        <v>306</v>
      </c>
    </row>
    <row r="8700" customFormat="false" ht="14.25" hidden="false" customHeight="false" outlineLevel="0" collapsed="false">
      <c r="D8700" s="4" t="n">
        <v>44652</v>
      </c>
      <c r="E8700" s="5" t="n">
        <v>0.635416666666667</v>
      </c>
      <c r="F8700" s="0" t="n">
        <v>306</v>
      </c>
    </row>
    <row r="8701" customFormat="false" ht="14.25" hidden="false" customHeight="false" outlineLevel="0" collapsed="false">
      <c r="D8701" s="4" t="n">
        <v>44652</v>
      </c>
      <c r="E8701" s="5" t="n">
        <v>0.645833333333333</v>
      </c>
      <c r="F8701" s="0" t="n">
        <v>298</v>
      </c>
    </row>
    <row r="8702" customFormat="false" ht="14.25" hidden="false" customHeight="false" outlineLevel="0" collapsed="false">
      <c r="D8702" s="4" t="n">
        <v>44652</v>
      </c>
      <c r="E8702" s="5" t="n">
        <v>0.65625</v>
      </c>
      <c r="F8702" s="0" t="n">
        <v>283</v>
      </c>
    </row>
    <row r="8703" customFormat="false" ht="14.25" hidden="false" customHeight="false" outlineLevel="0" collapsed="false">
      <c r="D8703" s="4" t="n">
        <v>44652</v>
      </c>
      <c r="E8703" s="5" t="n">
        <v>0.666666666666667</v>
      </c>
      <c r="F8703" s="0" t="n">
        <v>279</v>
      </c>
    </row>
    <row r="8704" customFormat="false" ht="14.25" hidden="false" customHeight="false" outlineLevel="0" collapsed="false">
      <c r="D8704" s="4" t="n">
        <v>44652</v>
      </c>
      <c r="E8704" s="5" t="n">
        <v>0.677083333333333</v>
      </c>
      <c r="F8704" s="0" t="n">
        <v>283</v>
      </c>
    </row>
    <row r="8705" customFormat="false" ht="14.25" hidden="false" customHeight="false" outlineLevel="0" collapsed="false">
      <c r="D8705" s="4" t="n">
        <v>44652</v>
      </c>
      <c r="E8705" s="5" t="n">
        <v>0.6875</v>
      </c>
      <c r="F8705" s="0" t="n">
        <v>274</v>
      </c>
    </row>
    <row r="8706" customFormat="false" ht="14.25" hidden="false" customHeight="false" outlineLevel="0" collapsed="false">
      <c r="D8706" s="4" t="n">
        <v>44652</v>
      </c>
      <c r="E8706" s="5" t="n">
        <v>0.697916666666667</v>
      </c>
      <c r="F8706" s="0" t="n">
        <v>278</v>
      </c>
    </row>
    <row r="8707" customFormat="false" ht="14.25" hidden="false" customHeight="false" outlineLevel="0" collapsed="false">
      <c r="D8707" s="4" t="n">
        <v>44652</v>
      </c>
      <c r="E8707" s="5" t="n">
        <v>0.708333333333333</v>
      </c>
      <c r="F8707" s="0" t="n">
        <v>280</v>
      </c>
    </row>
    <row r="8708" customFormat="false" ht="14.25" hidden="false" customHeight="false" outlineLevel="0" collapsed="false">
      <c r="D8708" s="4" t="n">
        <v>44652</v>
      </c>
      <c r="E8708" s="5" t="n">
        <v>0.71875</v>
      </c>
      <c r="F8708" s="0" t="n">
        <v>261</v>
      </c>
    </row>
    <row r="8709" customFormat="false" ht="14.25" hidden="false" customHeight="false" outlineLevel="0" collapsed="false">
      <c r="D8709" s="4" t="n">
        <v>44652</v>
      </c>
      <c r="E8709" s="5" t="n">
        <v>0.729166666666667</v>
      </c>
      <c r="F8709" s="0" t="n">
        <v>259</v>
      </c>
    </row>
    <row r="8710" customFormat="false" ht="14.25" hidden="false" customHeight="false" outlineLevel="0" collapsed="false">
      <c r="D8710" s="4" t="n">
        <v>44652</v>
      </c>
      <c r="E8710" s="5" t="n">
        <v>0.739583333333333</v>
      </c>
      <c r="F8710" s="0" t="n">
        <v>241</v>
      </c>
    </row>
    <row r="8711" customFormat="false" ht="14.25" hidden="false" customHeight="false" outlineLevel="0" collapsed="false">
      <c r="D8711" s="4" t="n">
        <v>44652</v>
      </c>
      <c r="E8711" s="5" t="n">
        <v>0.75</v>
      </c>
      <c r="F8711" s="0" t="n">
        <v>159</v>
      </c>
    </row>
    <row r="8712" customFormat="false" ht="14.25" hidden="false" customHeight="false" outlineLevel="0" collapsed="false">
      <c r="D8712" s="4" t="n">
        <v>44652</v>
      </c>
      <c r="E8712" s="5" t="n">
        <v>0.760416666666667</v>
      </c>
      <c r="F8712" s="0" t="n">
        <v>147</v>
      </c>
    </row>
    <row r="8713" customFormat="false" ht="14.25" hidden="false" customHeight="false" outlineLevel="0" collapsed="false">
      <c r="D8713" s="4" t="n">
        <v>44652</v>
      </c>
      <c r="E8713" s="5" t="n">
        <v>0.770833333333333</v>
      </c>
      <c r="F8713" s="0" t="n">
        <v>220</v>
      </c>
    </row>
    <row r="8714" customFormat="false" ht="14.25" hidden="false" customHeight="false" outlineLevel="0" collapsed="false">
      <c r="D8714" s="4" t="n">
        <v>44652</v>
      </c>
      <c r="E8714" s="5" t="n">
        <v>0.78125</v>
      </c>
      <c r="F8714" s="0" t="n">
        <v>232</v>
      </c>
    </row>
    <row r="8715" customFormat="false" ht="14.25" hidden="false" customHeight="false" outlineLevel="0" collapsed="false">
      <c r="D8715" s="4" t="n">
        <v>44652</v>
      </c>
      <c r="E8715" s="5" t="n">
        <v>0.791666666666667</v>
      </c>
      <c r="F8715" s="0" t="n">
        <v>231</v>
      </c>
    </row>
    <row r="8716" customFormat="false" ht="14.25" hidden="false" customHeight="false" outlineLevel="0" collapsed="false">
      <c r="D8716" s="4" t="n">
        <v>44652</v>
      </c>
      <c r="E8716" s="5" t="n">
        <v>0.802083333333333</v>
      </c>
      <c r="F8716" s="0" t="n">
        <v>217</v>
      </c>
    </row>
    <row r="8717" customFormat="false" ht="14.25" hidden="false" customHeight="false" outlineLevel="0" collapsed="false">
      <c r="D8717" s="4" t="n">
        <v>44652</v>
      </c>
      <c r="E8717" s="5" t="n">
        <v>0.8125</v>
      </c>
      <c r="F8717" s="0" t="n">
        <v>209</v>
      </c>
    </row>
    <row r="8718" customFormat="false" ht="14.25" hidden="false" customHeight="false" outlineLevel="0" collapsed="false">
      <c r="D8718" s="4" t="n">
        <v>44652</v>
      </c>
      <c r="E8718" s="5" t="n">
        <v>0.822916666666667</v>
      </c>
      <c r="F8718" s="0" t="n">
        <v>175</v>
      </c>
    </row>
    <row r="8719" customFormat="false" ht="14.25" hidden="false" customHeight="false" outlineLevel="0" collapsed="false">
      <c r="D8719" s="4" t="n">
        <v>44652</v>
      </c>
      <c r="E8719" s="5" t="n">
        <v>0.833333333333333</v>
      </c>
      <c r="F8719" s="0" t="n">
        <v>131</v>
      </c>
    </row>
    <row r="8720" customFormat="false" ht="14.25" hidden="false" customHeight="false" outlineLevel="0" collapsed="false">
      <c r="D8720" s="4" t="n">
        <v>44652</v>
      </c>
      <c r="E8720" s="5" t="n">
        <v>0.84375</v>
      </c>
      <c r="F8720" s="0" t="n">
        <v>128</v>
      </c>
    </row>
    <row r="8721" customFormat="false" ht="14.25" hidden="false" customHeight="false" outlineLevel="0" collapsed="false">
      <c r="D8721" s="4" t="n">
        <v>44652</v>
      </c>
      <c r="E8721" s="5" t="n">
        <v>0.854166666666667</v>
      </c>
      <c r="F8721" s="0" t="n">
        <v>131</v>
      </c>
    </row>
    <row r="8722" customFormat="false" ht="14.25" hidden="false" customHeight="false" outlineLevel="0" collapsed="false">
      <c r="D8722" s="4" t="n">
        <v>44652</v>
      </c>
      <c r="E8722" s="5" t="n">
        <v>0.864583333333333</v>
      </c>
      <c r="F8722" s="0" t="n">
        <v>122</v>
      </c>
    </row>
    <row r="8723" customFormat="false" ht="14.25" hidden="false" customHeight="false" outlineLevel="0" collapsed="false">
      <c r="D8723" s="4" t="n">
        <v>44652</v>
      </c>
      <c r="E8723" s="5" t="n">
        <v>0.875</v>
      </c>
      <c r="F8723" s="0" t="n">
        <v>51</v>
      </c>
    </row>
    <row r="8724" customFormat="false" ht="14.25" hidden="false" customHeight="false" outlineLevel="0" collapsed="false">
      <c r="D8724" s="4" t="n">
        <v>44652</v>
      </c>
      <c r="E8724" s="5" t="n">
        <v>0.885416666666667</v>
      </c>
      <c r="F8724" s="0" t="n">
        <v>41</v>
      </c>
    </row>
    <row r="8725" customFormat="false" ht="14.25" hidden="false" customHeight="false" outlineLevel="0" collapsed="false">
      <c r="D8725" s="4" t="n">
        <v>44652</v>
      </c>
      <c r="E8725" s="5" t="n">
        <v>0.895833333333333</v>
      </c>
      <c r="F8725" s="0" t="n">
        <v>40</v>
      </c>
    </row>
    <row r="8726" customFormat="false" ht="14.25" hidden="false" customHeight="false" outlineLevel="0" collapsed="false">
      <c r="D8726" s="4" t="n">
        <v>44652</v>
      </c>
      <c r="E8726" s="5" t="n">
        <v>0.90625</v>
      </c>
      <c r="F8726" s="0" t="n">
        <v>39</v>
      </c>
    </row>
    <row r="8727" customFormat="false" ht="14.25" hidden="false" customHeight="false" outlineLevel="0" collapsed="false">
      <c r="D8727" s="4" t="n">
        <v>44652</v>
      </c>
      <c r="E8727" s="5" t="n">
        <v>0.916666666666667</v>
      </c>
      <c r="F8727" s="0" t="n">
        <v>40</v>
      </c>
    </row>
    <row r="8728" customFormat="false" ht="14.25" hidden="false" customHeight="false" outlineLevel="0" collapsed="false">
      <c r="D8728" s="4" t="n">
        <v>44652</v>
      </c>
      <c r="E8728" s="5" t="n">
        <v>0.927083333333333</v>
      </c>
      <c r="F8728" s="0" t="n">
        <v>43</v>
      </c>
    </row>
    <row r="8729" customFormat="false" ht="14.25" hidden="false" customHeight="false" outlineLevel="0" collapsed="false">
      <c r="D8729" s="4" t="n">
        <v>44652</v>
      </c>
      <c r="E8729" s="5" t="n">
        <v>0.9375</v>
      </c>
      <c r="F8729" s="0" t="n">
        <v>40</v>
      </c>
    </row>
    <row r="8730" customFormat="false" ht="14.25" hidden="false" customHeight="false" outlineLevel="0" collapsed="false">
      <c r="D8730" s="4" t="n">
        <v>44652</v>
      </c>
      <c r="E8730" s="5" t="n">
        <v>0.947916666666667</v>
      </c>
      <c r="F8730" s="0" t="n">
        <v>42</v>
      </c>
    </row>
    <row r="8731" customFormat="false" ht="14.25" hidden="false" customHeight="false" outlineLevel="0" collapsed="false">
      <c r="D8731" s="4" t="n">
        <v>44652</v>
      </c>
      <c r="E8731" s="5" t="n">
        <v>0.958333333333333</v>
      </c>
      <c r="F8731" s="0" t="n">
        <v>38</v>
      </c>
    </row>
    <row r="8732" customFormat="false" ht="14.25" hidden="false" customHeight="false" outlineLevel="0" collapsed="false">
      <c r="D8732" s="4" t="n">
        <v>44652</v>
      </c>
      <c r="E8732" s="5" t="n">
        <v>0.96875</v>
      </c>
      <c r="F8732" s="0" t="n">
        <v>35</v>
      </c>
    </row>
    <row r="8733" customFormat="false" ht="14.25" hidden="false" customHeight="false" outlineLevel="0" collapsed="false">
      <c r="D8733" s="4" t="n">
        <v>44652</v>
      </c>
      <c r="E8733" s="5" t="n">
        <v>0.979166666666667</v>
      </c>
      <c r="F8733" s="0" t="n">
        <v>37</v>
      </c>
    </row>
    <row r="8734" customFormat="false" ht="14.25" hidden="false" customHeight="false" outlineLevel="0" collapsed="false">
      <c r="D8734" s="4" t="n">
        <v>44652</v>
      </c>
      <c r="E8734" s="5" t="n">
        <v>0.989583333333333</v>
      </c>
      <c r="F8734" s="0" t="n">
        <v>36</v>
      </c>
    </row>
    <row r="8735" customFormat="false" ht="14.25" hidden="false" customHeight="false" outlineLevel="0" collapsed="false">
      <c r="D8735" s="4" t="n">
        <v>44653</v>
      </c>
      <c r="E8735" s="5" t="n">
        <v>0</v>
      </c>
      <c r="F8735" s="0" t="n">
        <v>35</v>
      </c>
    </row>
    <row r="8736" customFormat="false" ht="14.25" hidden="false" customHeight="false" outlineLevel="0" collapsed="false">
      <c r="D8736" s="4" t="n">
        <v>44653</v>
      </c>
      <c r="E8736" s="5" t="n">
        <v>0.0104166666666667</v>
      </c>
      <c r="F8736" s="0" t="n">
        <v>39</v>
      </c>
    </row>
    <row r="8737" customFormat="false" ht="14.25" hidden="false" customHeight="false" outlineLevel="0" collapsed="false">
      <c r="D8737" s="4" t="n">
        <v>44653</v>
      </c>
      <c r="E8737" s="5" t="n">
        <v>0.0208333333333333</v>
      </c>
      <c r="F8737" s="0" t="n">
        <v>35</v>
      </c>
    </row>
    <row r="8738" customFormat="false" ht="14.25" hidden="false" customHeight="false" outlineLevel="0" collapsed="false">
      <c r="D8738" s="4" t="n">
        <v>44653</v>
      </c>
      <c r="E8738" s="5" t="n">
        <v>0.03125</v>
      </c>
      <c r="F8738" s="0" t="n">
        <v>34</v>
      </c>
    </row>
    <row r="8739" customFormat="false" ht="14.25" hidden="false" customHeight="false" outlineLevel="0" collapsed="false">
      <c r="D8739" s="4" t="n">
        <v>44653</v>
      </c>
      <c r="E8739" s="5" t="n">
        <v>0.0416666666666667</v>
      </c>
      <c r="F8739" s="0" t="n">
        <v>36</v>
      </c>
    </row>
    <row r="8740" customFormat="false" ht="14.25" hidden="false" customHeight="false" outlineLevel="0" collapsed="false">
      <c r="D8740" s="4" t="n">
        <v>44653</v>
      </c>
      <c r="E8740" s="5" t="n">
        <v>0.0520833333333333</v>
      </c>
      <c r="F8740" s="0" t="n">
        <v>39</v>
      </c>
    </row>
    <row r="8741" customFormat="false" ht="14.25" hidden="false" customHeight="false" outlineLevel="0" collapsed="false">
      <c r="D8741" s="4" t="n">
        <v>44653</v>
      </c>
      <c r="E8741" s="5" t="n">
        <v>0.0625</v>
      </c>
      <c r="F8741" s="0" t="n">
        <v>36</v>
      </c>
    </row>
    <row r="8742" customFormat="false" ht="14.25" hidden="false" customHeight="false" outlineLevel="0" collapsed="false">
      <c r="D8742" s="4" t="n">
        <v>44653</v>
      </c>
      <c r="E8742" s="5" t="n">
        <v>0.0729166666666667</v>
      </c>
      <c r="F8742" s="0" t="n">
        <v>39</v>
      </c>
    </row>
    <row r="8743" customFormat="false" ht="14.25" hidden="false" customHeight="false" outlineLevel="0" collapsed="false">
      <c r="D8743" s="4" t="n">
        <v>44653</v>
      </c>
      <c r="E8743" s="5" t="n">
        <v>0.0833333333333333</v>
      </c>
      <c r="F8743" s="0" t="n">
        <v>64</v>
      </c>
    </row>
    <row r="8744" customFormat="false" ht="14.25" hidden="false" customHeight="false" outlineLevel="0" collapsed="false">
      <c r="D8744" s="4" t="n">
        <v>44653</v>
      </c>
      <c r="E8744" s="5" t="n">
        <v>0.09375</v>
      </c>
      <c r="F8744" s="0" t="n">
        <v>68</v>
      </c>
    </row>
    <row r="8745" customFormat="false" ht="14.25" hidden="false" customHeight="false" outlineLevel="0" collapsed="false">
      <c r="D8745" s="4" t="n">
        <v>44653</v>
      </c>
      <c r="E8745" s="5" t="n">
        <v>0.104166666666667</v>
      </c>
      <c r="F8745" s="0" t="n">
        <v>66</v>
      </c>
    </row>
    <row r="8746" customFormat="false" ht="14.25" hidden="false" customHeight="false" outlineLevel="0" collapsed="false">
      <c r="D8746" s="4" t="n">
        <v>44653</v>
      </c>
      <c r="E8746" s="5" t="n">
        <v>0.114583333333333</v>
      </c>
      <c r="F8746" s="0" t="n">
        <v>68</v>
      </c>
    </row>
    <row r="8747" customFormat="false" ht="14.25" hidden="false" customHeight="false" outlineLevel="0" collapsed="false">
      <c r="D8747" s="4" t="n">
        <v>44653</v>
      </c>
      <c r="E8747" s="5" t="n">
        <v>0.125</v>
      </c>
      <c r="F8747" s="0" t="n">
        <v>73</v>
      </c>
    </row>
    <row r="8748" customFormat="false" ht="14.25" hidden="false" customHeight="false" outlineLevel="0" collapsed="false">
      <c r="D8748" s="4" t="n">
        <v>44653</v>
      </c>
      <c r="E8748" s="5" t="n">
        <v>0.135416666666667</v>
      </c>
      <c r="F8748" s="0" t="n">
        <v>70</v>
      </c>
    </row>
    <row r="8749" customFormat="false" ht="14.25" hidden="false" customHeight="false" outlineLevel="0" collapsed="false">
      <c r="D8749" s="4" t="n">
        <v>44653</v>
      </c>
      <c r="E8749" s="5" t="n">
        <v>0.145833333333333</v>
      </c>
      <c r="F8749" s="0" t="n">
        <v>69</v>
      </c>
    </row>
    <row r="8750" customFormat="false" ht="14.25" hidden="false" customHeight="false" outlineLevel="0" collapsed="false">
      <c r="D8750" s="4" t="n">
        <v>44653</v>
      </c>
      <c r="E8750" s="5" t="n">
        <v>0.15625</v>
      </c>
      <c r="F8750" s="0" t="n">
        <v>70</v>
      </c>
    </row>
    <row r="8751" customFormat="false" ht="14.25" hidden="false" customHeight="false" outlineLevel="0" collapsed="false">
      <c r="D8751" s="4" t="n">
        <v>44653</v>
      </c>
      <c r="E8751" s="5" t="n">
        <v>0.166666666666667</v>
      </c>
      <c r="F8751" s="0" t="n">
        <v>67</v>
      </c>
    </row>
    <row r="8752" customFormat="false" ht="14.25" hidden="false" customHeight="false" outlineLevel="0" collapsed="false">
      <c r="D8752" s="4" t="n">
        <v>44653</v>
      </c>
      <c r="E8752" s="5" t="n">
        <v>0.177083333333333</v>
      </c>
      <c r="F8752" s="0" t="n">
        <v>68</v>
      </c>
    </row>
    <row r="8753" customFormat="false" ht="14.25" hidden="false" customHeight="false" outlineLevel="0" collapsed="false">
      <c r="D8753" s="4" t="n">
        <v>44653</v>
      </c>
      <c r="E8753" s="5" t="n">
        <v>0.1875</v>
      </c>
      <c r="F8753" s="0" t="n">
        <v>72</v>
      </c>
    </row>
    <row r="8754" customFormat="false" ht="14.25" hidden="false" customHeight="false" outlineLevel="0" collapsed="false">
      <c r="D8754" s="4" t="n">
        <v>44653</v>
      </c>
      <c r="E8754" s="5" t="n">
        <v>0.197916666666667</v>
      </c>
      <c r="F8754" s="0" t="n">
        <v>108</v>
      </c>
    </row>
    <row r="8755" customFormat="false" ht="14.25" hidden="false" customHeight="false" outlineLevel="0" collapsed="false">
      <c r="D8755" s="4" t="n">
        <v>44653</v>
      </c>
      <c r="E8755" s="5" t="n">
        <v>0.208333333333333</v>
      </c>
      <c r="F8755" s="0" t="n">
        <v>163</v>
      </c>
    </row>
    <row r="8756" customFormat="false" ht="14.25" hidden="false" customHeight="false" outlineLevel="0" collapsed="false">
      <c r="D8756" s="4" t="n">
        <v>44653</v>
      </c>
      <c r="E8756" s="5" t="n">
        <v>0.21875</v>
      </c>
      <c r="F8756" s="0" t="n">
        <v>175</v>
      </c>
    </row>
    <row r="8757" customFormat="false" ht="14.25" hidden="false" customHeight="false" outlineLevel="0" collapsed="false">
      <c r="D8757" s="4" t="n">
        <v>44653</v>
      </c>
      <c r="E8757" s="5" t="n">
        <v>0.229166666666667</v>
      </c>
      <c r="F8757" s="0" t="n">
        <v>191</v>
      </c>
    </row>
    <row r="8758" customFormat="false" ht="14.25" hidden="false" customHeight="false" outlineLevel="0" collapsed="false">
      <c r="D8758" s="4" t="n">
        <v>44653</v>
      </c>
      <c r="E8758" s="5" t="n">
        <v>0.239583333333333</v>
      </c>
      <c r="F8758" s="0" t="n">
        <v>209</v>
      </c>
    </row>
    <row r="8759" customFormat="false" ht="14.25" hidden="false" customHeight="false" outlineLevel="0" collapsed="false">
      <c r="D8759" s="4" t="n">
        <v>44653</v>
      </c>
      <c r="E8759" s="5" t="n">
        <v>0.25</v>
      </c>
      <c r="F8759" s="0" t="n">
        <v>248</v>
      </c>
    </row>
    <row r="8760" customFormat="false" ht="14.25" hidden="false" customHeight="false" outlineLevel="0" collapsed="false">
      <c r="D8760" s="4" t="n">
        <v>44653</v>
      </c>
      <c r="E8760" s="5" t="n">
        <v>0.260416666666667</v>
      </c>
      <c r="F8760" s="0" t="n">
        <v>238</v>
      </c>
    </row>
    <row r="8761" customFormat="false" ht="14.25" hidden="false" customHeight="false" outlineLevel="0" collapsed="false">
      <c r="D8761" s="4" t="n">
        <v>44653</v>
      </c>
      <c r="E8761" s="5" t="n">
        <v>0.270833333333333</v>
      </c>
      <c r="F8761" s="0" t="n">
        <v>239</v>
      </c>
    </row>
    <row r="8762" customFormat="false" ht="14.25" hidden="false" customHeight="false" outlineLevel="0" collapsed="false">
      <c r="D8762" s="4" t="n">
        <v>44653</v>
      </c>
      <c r="E8762" s="5" t="n">
        <v>0.28125</v>
      </c>
      <c r="F8762" s="0" t="n">
        <v>247</v>
      </c>
    </row>
    <row r="8763" customFormat="false" ht="14.25" hidden="false" customHeight="false" outlineLevel="0" collapsed="false">
      <c r="D8763" s="4" t="n">
        <v>44653</v>
      </c>
      <c r="E8763" s="5" t="n">
        <v>0.291666666666667</v>
      </c>
      <c r="F8763" s="0" t="n">
        <v>238</v>
      </c>
    </row>
    <row r="8764" customFormat="false" ht="14.25" hidden="false" customHeight="false" outlineLevel="0" collapsed="false">
      <c r="D8764" s="4" t="n">
        <v>44653</v>
      </c>
      <c r="E8764" s="5" t="n">
        <v>0.302083333333333</v>
      </c>
      <c r="F8764" s="0" t="n">
        <v>234</v>
      </c>
    </row>
    <row r="8765" customFormat="false" ht="14.25" hidden="false" customHeight="false" outlineLevel="0" collapsed="false">
      <c r="D8765" s="4" t="n">
        <v>44653</v>
      </c>
      <c r="E8765" s="5" t="n">
        <v>0.3125</v>
      </c>
      <c r="F8765" s="0" t="n">
        <v>237</v>
      </c>
    </row>
    <row r="8766" customFormat="false" ht="14.25" hidden="false" customHeight="false" outlineLevel="0" collapsed="false">
      <c r="D8766" s="4" t="n">
        <v>44653</v>
      </c>
      <c r="E8766" s="5" t="n">
        <v>0.322916666666667</v>
      </c>
      <c r="F8766" s="0" t="n">
        <v>230</v>
      </c>
    </row>
    <row r="8767" customFormat="false" ht="14.25" hidden="false" customHeight="false" outlineLevel="0" collapsed="false">
      <c r="D8767" s="4" t="n">
        <v>44653</v>
      </c>
      <c r="E8767" s="5" t="n">
        <v>0.333333333333333</v>
      </c>
      <c r="F8767" s="0" t="n">
        <v>217</v>
      </c>
    </row>
    <row r="8768" customFormat="false" ht="14.25" hidden="false" customHeight="false" outlineLevel="0" collapsed="false">
      <c r="D8768" s="4" t="n">
        <v>44653</v>
      </c>
      <c r="E8768" s="5" t="n">
        <v>0.34375</v>
      </c>
      <c r="F8768" s="0" t="n">
        <v>220</v>
      </c>
    </row>
    <row r="8769" customFormat="false" ht="14.25" hidden="false" customHeight="false" outlineLevel="0" collapsed="false">
      <c r="D8769" s="4" t="n">
        <v>44653</v>
      </c>
      <c r="E8769" s="5" t="n">
        <v>0.354166666666667</v>
      </c>
      <c r="F8769" s="0" t="n">
        <v>220</v>
      </c>
    </row>
    <row r="8770" customFormat="false" ht="14.25" hidden="false" customHeight="false" outlineLevel="0" collapsed="false">
      <c r="D8770" s="4" t="n">
        <v>44653</v>
      </c>
      <c r="E8770" s="5" t="n">
        <v>0.364583333333333</v>
      </c>
      <c r="F8770" s="0" t="n">
        <v>220</v>
      </c>
    </row>
    <row r="8771" customFormat="false" ht="14.25" hidden="false" customHeight="false" outlineLevel="0" collapsed="false">
      <c r="D8771" s="4" t="n">
        <v>44653</v>
      </c>
      <c r="E8771" s="5" t="n">
        <v>0.375</v>
      </c>
      <c r="F8771" s="0" t="n">
        <v>156</v>
      </c>
    </row>
    <row r="8772" customFormat="false" ht="14.25" hidden="false" customHeight="false" outlineLevel="0" collapsed="false">
      <c r="D8772" s="4" t="n">
        <v>44653</v>
      </c>
      <c r="E8772" s="5" t="n">
        <v>0.385416666666667</v>
      </c>
      <c r="F8772" s="0" t="n">
        <v>207</v>
      </c>
    </row>
    <row r="8773" customFormat="false" ht="14.25" hidden="false" customHeight="false" outlineLevel="0" collapsed="false">
      <c r="D8773" s="4" t="n">
        <v>44653</v>
      </c>
      <c r="E8773" s="5" t="n">
        <v>0.395833333333333</v>
      </c>
      <c r="F8773" s="0" t="n">
        <v>216</v>
      </c>
    </row>
    <row r="8774" customFormat="false" ht="14.25" hidden="false" customHeight="false" outlineLevel="0" collapsed="false">
      <c r="D8774" s="4" t="n">
        <v>44653</v>
      </c>
      <c r="E8774" s="5" t="n">
        <v>0.40625</v>
      </c>
      <c r="F8774" s="0" t="n">
        <v>210</v>
      </c>
    </row>
    <row r="8775" customFormat="false" ht="14.25" hidden="false" customHeight="false" outlineLevel="0" collapsed="false">
      <c r="D8775" s="4" t="n">
        <v>44653</v>
      </c>
      <c r="E8775" s="5" t="n">
        <v>0.416666666666667</v>
      </c>
      <c r="F8775" s="0" t="n">
        <v>220</v>
      </c>
    </row>
    <row r="8776" customFormat="false" ht="14.25" hidden="false" customHeight="false" outlineLevel="0" collapsed="false">
      <c r="D8776" s="4" t="n">
        <v>44653</v>
      </c>
      <c r="E8776" s="5" t="n">
        <v>0.427083333333333</v>
      </c>
      <c r="F8776" s="0" t="n">
        <v>219</v>
      </c>
    </row>
    <row r="8777" customFormat="false" ht="14.25" hidden="false" customHeight="false" outlineLevel="0" collapsed="false">
      <c r="D8777" s="4" t="n">
        <v>44653</v>
      </c>
      <c r="E8777" s="5" t="n">
        <v>0.4375</v>
      </c>
      <c r="F8777" s="0" t="n">
        <v>207</v>
      </c>
    </row>
    <row r="8778" customFormat="false" ht="14.25" hidden="false" customHeight="false" outlineLevel="0" collapsed="false">
      <c r="D8778" s="4" t="n">
        <v>44653</v>
      </c>
      <c r="E8778" s="5" t="n">
        <v>0.447916666666667</v>
      </c>
      <c r="F8778" s="0" t="n">
        <v>204</v>
      </c>
    </row>
    <row r="8779" customFormat="false" ht="14.25" hidden="false" customHeight="false" outlineLevel="0" collapsed="false">
      <c r="D8779" s="4" t="n">
        <v>44653</v>
      </c>
      <c r="E8779" s="5" t="n">
        <v>0.458333333333333</v>
      </c>
      <c r="F8779" s="0" t="n">
        <v>198</v>
      </c>
    </row>
    <row r="8780" customFormat="false" ht="14.25" hidden="false" customHeight="false" outlineLevel="0" collapsed="false">
      <c r="D8780" s="4" t="n">
        <v>44653</v>
      </c>
      <c r="E8780" s="5" t="n">
        <v>0.46875</v>
      </c>
      <c r="F8780" s="0" t="n">
        <v>186</v>
      </c>
    </row>
    <row r="8781" customFormat="false" ht="14.25" hidden="false" customHeight="false" outlineLevel="0" collapsed="false">
      <c r="D8781" s="4" t="n">
        <v>44653</v>
      </c>
      <c r="E8781" s="5" t="n">
        <v>0.479166666666667</v>
      </c>
      <c r="F8781" s="0" t="n">
        <v>110</v>
      </c>
    </row>
    <row r="8782" customFormat="false" ht="14.25" hidden="false" customHeight="false" outlineLevel="0" collapsed="false">
      <c r="D8782" s="4" t="n">
        <v>44653</v>
      </c>
      <c r="E8782" s="5" t="n">
        <v>0.489583333333333</v>
      </c>
      <c r="F8782" s="0" t="n">
        <v>106</v>
      </c>
    </row>
    <row r="8783" customFormat="false" ht="14.25" hidden="false" customHeight="false" outlineLevel="0" collapsed="false">
      <c r="D8783" s="4" t="n">
        <v>44653</v>
      </c>
      <c r="E8783" s="5" t="n">
        <v>0.5</v>
      </c>
      <c r="F8783" s="0" t="n">
        <v>169</v>
      </c>
    </row>
    <row r="8784" customFormat="false" ht="14.25" hidden="false" customHeight="false" outlineLevel="0" collapsed="false">
      <c r="D8784" s="4" t="n">
        <v>44653</v>
      </c>
      <c r="E8784" s="5" t="n">
        <v>0.510416666666667</v>
      </c>
      <c r="F8784" s="0" t="n">
        <v>174</v>
      </c>
    </row>
    <row r="8785" customFormat="false" ht="14.25" hidden="false" customHeight="false" outlineLevel="0" collapsed="false">
      <c r="D8785" s="4" t="n">
        <v>44653</v>
      </c>
      <c r="E8785" s="5" t="n">
        <v>0.520833333333333</v>
      </c>
      <c r="F8785" s="0" t="n">
        <v>179</v>
      </c>
    </row>
    <row r="8786" customFormat="false" ht="14.25" hidden="false" customHeight="false" outlineLevel="0" collapsed="false">
      <c r="D8786" s="4" t="n">
        <v>44653</v>
      </c>
      <c r="E8786" s="5" t="n">
        <v>0.53125</v>
      </c>
      <c r="F8786" s="0" t="n">
        <v>179</v>
      </c>
    </row>
    <row r="8787" customFormat="false" ht="14.25" hidden="false" customHeight="false" outlineLevel="0" collapsed="false">
      <c r="D8787" s="4" t="n">
        <v>44653</v>
      </c>
      <c r="E8787" s="5" t="n">
        <v>0.541666666666667</v>
      </c>
      <c r="F8787" s="0" t="n">
        <v>181</v>
      </c>
    </row>
    <row r="8788" customFormat="false" ht="14.25" hidden="false" customHeight="false" outlineLevel="0" collapsed="false">
      <c r="D8788" s="4" t="n">
        <v>44653</v>
      </c>
      <c r="E8788" s="5" t="n">
        <v>0.552083333333333</v>
      </c>
      <c r="F8788" s="0" t="n">
        <v>181</v>
      </c>
    </row>
    <row r="8789" customFormat="false" ht="14.25" hidden="false" customHeight="false" outlineLevel="0" collapsed="false">
      <c r="D8789" s="4" t="n">
        <v>44653</v>
      </c>
      <c r="E8789" s="5" t="n">
        <v>0.5625</v>
      </c>
      <c r="F8789" s="0" t="n">
        <v>183</v>
      </c>
    </row>
    <row r="8790" customFormat="false" ht="14.25" hidden="false" customHeight="false" outlineLevel="0" collapsed="false">
      <c r="D8790" s="4" t="n">
        <v>44653</v>
      </c>
      <c r="E8790" s="5" t="n">
        <v>0.572916666666667</v>
      </c>
      <c r="F8790" s="0" t="n">
        <v>180</v>
      </c>
    </row>
    <row r="8791" customFormat="false" ht="14.25" hidden="false" customHeight="false" outlineLevel="0" collapsed="false">
      <c r="D8791" s="4" t="n">
        <v>44653</v>
      </c>
      <c r="E8791" s="5" t="n">
        <v>0.583333333333333</v>
      </c>
      <c r="F8791" s="0" t="n">
        <v>175</v>
      </c>
    </row>
    <row r="8792" customFormat="false" ht="14.25" hidden="false" customHeight="false" outlineLevel="0" collapsed="false">
      <c r="D8792" s="4" t="n">
        <v>44653</v>
      </c>
      <c r="E8792" s="5" t="n">
        <v>0.59375</v>
      </c>
      <c r="F8792" s="0" t="n">
        <v>162</v>
      </c>
    </row>
    <row r="8793" customFormat="false" ht="14.25" hidden="false" customHeight="false" outlineLevel="0" collapsed="false">
      <c r="D8793" s="4" t="n">
        <v>44653</v>
      </c>
      <c r="E8793" s="5" t="n">
        <v>0.604166666666667</v>
      </c>
      <c r="F8793" s="0" t="n">
        <v>157</v>
      </c>
    </row>
    <row r="8794" customFormat="false" ht="14.25" hidden="false" customHeight="false" outlineLevel="0" collapsed="false">
      <c r="D8794" s="4" t="n">
        <v>44653</v>
      </c>
      <c r="E8794" s="5" t="n">
        <v>0.614583333333333</v>
      </c>
      <c r="F8794" s="0" t="n">
        <v>157</v>
      </c>
    </row>
    <row r="8795" customFormat="false" ht="14.25" hidden="false" customHeight="false" outlineLevel="0" collapsed="false">
      <c r="D8795" s="4" t="n">
        <v>44653</v>
      </c>
      <c r="E8795" s="5" t="n">
        <v>0.625</v>
      </c>
      <c r="F8795" s="0" t="n">
        <v>154</v>
      </c>
    </row>
    <row r="8796" customFormat="false" ht="14.25" hidden="false" customHeight="false" outlineLevel="0" collapsed="false">
      <c r="D8796" s="4" t="n">
        <v>44653</v>
      </c>
      <c r="E8796" s="5" t="n">
        <v>0.635416666666667</v>
      </c>
      <c r="F8796" s="0" t="n">
        <v>156</v>
      </c>
    </row>
    <row r="8797" customFormat="false" ht="14.25" hidden="false" customHeight="false" outlineLevel="0" collapsed="false">
      <c r="D8797" s="4" t="n">
        <v>44653</v>
      </c>
      <c r="E8797" s="5" t="n">
        <v>0.645833333333333</v>
      </c>
      <c r="F8797" s="0" t="n">
        <v>156</v>
      </c>
    </row>
    <row r="8798" customFormat="false" ht="14.25" hidden="false" customHeight="false" outlineLevel="0" collapsed="false">
      <c r="D8798" s="4" t="n">
        <v>44653</v>
      </c>
      <c r="E8798" s="5" t="n">
        <v>0.65625</v>
      </c>
      <c r="F8798" s="0" t="n">
        <v>147</v>
      </c>
    </row>
    <row r="8799" customFormat="false" ht="14.25" hidden="false" customHeight="false" outlineLevel="0" collapsed="false">
      <c r="D8799" s="4" t="n">
        <v>44653</v>
      </c>
      <c r="E8799" s="5" t="n">
        <v>0.666666666666667</v>
      </c>
      <c r="F8799" s="0" t="n">
        <v>115</v>
      </c>
    </row>
    <row r="8800" customFormat="false" ht="14.25" hidden="false" customHeight="false" outlineLevel="0" collapsed="false">
      <c r="D8800" s="4" t="n">
        <v>44653</v>
      </c>
      <c r="E8800" s="5" t="n">
        <v>0.677083333333333</v>
      </c>
      <c r="F8800" s="0" t="n">
        <v>97</v>
      </c>
    </row>
    <row r="8801" customFormat="false" ht="14.25" hidden="false" customHeight="false" outlineLevel="0" collapsed="false">
      <c r="D8801" s="4" t="n">
        <v>44653</v>
      </c>
      <c r="E8801" s="5" t="n">
        <v>0.6875</v>
      </c>
      <c r="F8801" s="0" t="n">
        <v>88</v>
      </c>
    </row>
    <row r="8802" customFormat="false" ht="14.25" hidden="false" customHeight="false" outlineLevel="0" collapsed="false">
      <c r="D8802" s="4" t="n">
        <v>44653</v>
      </c>
      <c r="E8802" s="5" t="n">
        <v>0.697916666666667</v>
      </c>
      <c r="F8802" s="0" t="n">
        <v>64</v>
      </c>
    </row>
    <row r="8803" customFormat="false" ht="14.25" hidden="false" customHeight="false" outlineLevel="0" collapsed="false">
      <c r="D8803" s="4" t="n">
        <v>44653</v>
      </c>
      <c r="E8803" s="5" t="n">
        <v>0.708333333333333</v>
      </c>
      <c r="F8803" s="0" t="n">
        <v>17</v>
      </c>
    </row>
    <row r="8804" customFormat="false" ht="14.25" hidden="false" customHeight="false" outlineLevel="0" collapsed="false">
      <c r="D8804" s="4" t="n">
        <v>44653</v>
      </c>
      <c r="E8804" s="5" t="n">
        <v>0.71875</v>
      </c>
      <c r="F8804" s="0" t="n">
        <v>18</v>
      </c>
    </row>
    <row r="8805" customFormat="false" ht="14.25" hidden="false" customHeight="false" outlineLevel="0" collapsed="false">
      <c r="D8805" s="4" t="n">
        <v>44653</v>
      </c>
      <c r="E8805" s="5" t="n">
        <v>0.729166666666667</v>
      </c>
      <c r="F8805" s="0" t="n">
        <v>17</v>
      </c>
    </row>
    <row r="8806" customFormat="false" ht="14.25" hidden="false" customHeight="false" outlineLevel="0" collapsed="false">
      <c r="D8806" s="4" t="n">
        <v>44653</v>
      </c>
      <c r="E8806" s="5" t="n">
        <v>0.739583333333333</v>
      </c>
      <c r="F8806" s="0" t="n">
        <v>16</v>
      </c>
    </row>
    <row r="8807" customFormat="false" ht="14.25" hidden="false" customHeight="false" outlineLevel="0" collapsed="false">
      <c r="D8807" s="4" t="n">
        <v>44653</v>
      </c>
      <c r="E8807" s="5" t="n">
        <v>0.75</v>
      </c>
      <c r="F8807" s="0" t="n">
        <v>18</v>
      </c>
    </row>
    <row r="8808" customFormat="false" ht="14.25" hidden="false" customHeight="false" outlineLevel="0" collapsed="false">
      <c r="D8808" s="4" t="n">
        <v>44653</v>
      </c>
      <c r="E8808" s="5" t="n">
        <v>0.760416666666667</v>
      </c>
      <c r="F8808" s="0" t="n">
        <v>20</v>
      </c>
    </row>
    <row r="8809" customFormat="false" ht="14.25" hidden="false" customHeight="false" outlineLevel="0" collapsed="false">
      <c r="D8809" s="4" t="n">
        <v>44653</v>
      </c>
      <c r="E8809" s="5" t="n">
        <v>0.770833333333333</v>
      </c>
      <c r="F8809" s="0" t="n">
        <v>19</v>
      </c>
    </row>
    <row r="8810" customFormat="false" ht="14.25" hidden="false" customHeight="false" outlineLevel="0" collapsed="false">
      <c r="D8810" s="4" t="n">
        <v>44653</v>
      </c>
      <c r="E8810" s="5" t="n">
        <v>0.78125</v>
      </c>
      <c r="F8810" s="0" t="n">
        <v>17</v>
      </c>
    </row>
    <row r="8811" customFormat="false" ht="14.25" hidden="false" customHeight="false" outlineLevel="0" collapsed="false">
      <c r="D8811" s="4" t="n">
        <v>44653</v>
      </c>
      <c r="E8811" s="5" t="n">
        <v>0.791666666666667</v>
      </c>
      <c r="F8811" s="0" t="n">
        <v>22</v>
      </c>
    </row>
    <row r="8812" customFormat="false" ht="14.25" hidden="false" customHeight="false" outlineLevel="0" collapsed="false">
      <c r="D8812" s="4" t="n">
        <v>44653</v>
      </c>
      <c r="E8812" s="5" t="n">
        <v>0.802083333333333</v>
      </c>
      <c r="F8812" s="0" t="n">
        <v>21</v>
      </c>
    </row>
    <row r="8813" customFormat="false" ht="14.25" hidden="false" customHeight="false" outlineLevel="0" collapsed="false">
      <c r="D8813" s="4" t="n">
        <v>44653</v>
      </c>
      <c r="E8813" s="5" t="n">
        <v>0.8125</v>
      </c>
      <c r="F8813" s="0" t="n">
        <v>22</v>
      </c>
    </row>
    <row r="8814" customFormat="false" ht="14.25" hidden="false" customHeight="false" outlineLevel="0" collapsed="false">
      <c r="D8814" s="4" t="n">
        <v>44653</v>
      </c>
      <c r="E8814" s="5" t="n">
        <v>0.822916666666667</v>
      </c>
      <c r="F8814" s="0" t="n">
        <v>20</v>
      </c>
    </row>
    <row r="8815" customFormat="false" ht="14.25" hidden="false" customHeight="false" outlineLevel="0" collapsed="false">
      <c r="D8815" s="4" t="n">
        <v>44653</v>
      </c>
      <c r="E8815" s="5" t="n">
        <v>0.833333333333333</v>
      </c>
      <c r="F8815" s="0" t="n">
        <v>21</v>
      </c>
    </row>
    <row r="8816" customFormat="false" ht="14.25" hidden="false" customHeight="false" outlineLevel="0" collapsed="false">
      <c r="D8816" s="4" t="n">
        <v>44653</v>
      </c>
      <c r="E8816" s="5" t="n">
        <v>0.84375</v>
      </c>
      <c r="F8816" s="0" t="n">
        <v>21</v>
      </c>
    </row>
    <row r="8817" customFormat="false" ht="14.25" hidden="false" customHeight="false" outlineLevel="0" collapsed="false">
      <c r="D8817" s="4" t="n">
        <v>44653</v>
      </c>
      <c r="E8817" s="5" t="n">
        <v>0.854166666666667</v>
      </c>
      <c r="F8817" s="0" t="n">
        <v>19</v>
      </c>
    </row>
    <row r="8818" customFormat="false" ht="14.25" hidden="false" customHeight="false" outlineLevel="0" collapsed="false">
      <c r="D8818" s="4" t="n">
        <v>44653</v>
      </c>
      <c r="E8818" s="5" t="n">
        <v>0.864583333333333</v>
      </c>
      <c r="F8818" s="0" t="n">
        <v>22</v>
      </c>
    </row>
    <row r="8819" customFormat="false" ht="14.25" hidden="false" customHeight="false" outlineLevel="0" collapsed="false">
      <c r="D8819" s="4" t="n">
        <v>44653</v>
      </c>
      <c r="E8819" s="5" t="n">
        <v>0.875</v>
      </c>
      <c r="F8819" s="0" t="n">
        <v>19</v>
      </c>
    </row>
    <row r="8820" customFormat="false" ht="14.25" hidden="false" customHeight="false" outlineLevel="0" collapsed="false">
      <c r="D8820" s="4" t="n">
        <v>44653</v>
      </c>
      <c r="E8820" s="5" t="n">
        <v>0.885416666666667</v>
      </c>
      <c r="F8820" s="0" t="n">
        <v>27</v>
      </c>
    </row>
    <row r="8821" customFormat="false" ht="14.25" hidden="false" customHeight="false" outlineLevel="0" collapsed="false">
      <c r="D8821" s="4" t="n">
        <v>44653</v>
      </c>
      <c r="E8821" s="5" t="n">
        <v>0.895833333333333</v>
      </c>
      <c r="F8821" s="0" t="n">
        <v>24</v>
      </c>
    </row>
    <row r="8822" customFormat="false" ht="14.25" hidden="false" customHeight="false" outlineLevel="0" collapsed="false">
      <c r="D8822" s="4" t="n">
        <v>44653</v>
      </c>
      <c r="E8822" s="5" t="n">
        <v>0.90625</v>
      </c>
      <c r="F8822" s="0" t="n">
        <v>22</v>
      </c>
    </row>
    <row r="8823" customFormat="false" ht="14.25" hidden="false" customHeight="false" outlineLevel="0" collapsed="false">
      <c r="D8823" s="4" t="n">
        <v>44653</v>
      </c>
      <c r="E8823" s="5" t="n">
        <v>0.916666666666667</v>
      </c>
      <c r="F8823" s="0" t="n">
        <v>20</v>
      </c>
    </row>
    <row r="8824" customFormat="false" ht="14.25" hidden="false" customHeight="false" outlineLevel="0" collapsed="false">
      <c r="D8824" s="4" t="n">
        <v>44653</v>
      </c>
      <c r="E8824" s="5" t="n">
        <v>0.927083333333333</v>
      </c>
      <c r="F8824" s="0" t="n">
        <v>19</v>
      </c>
    </row>
    <row r="8825" customFormat="false" ht="14.25" hidden="false" customHeight="false" outlineLevel="0" collapsed="false">
      <c r="D8825" s="4" t="n">
        <v>44653</v>
      </c>
      <c r="E8825" s="5" t="n">
        <v>0.9375</v>
      </c>
      <c r="F8825" s="0" t="n">
        <v>22</v>
      </c>
    </row>
    <row r="8826" customFormat="false" ht="14.25" hidden="false" customHeight="false" outlineLevel="0" collapsed="false">
      <c r="D8826" s="4" t="n">
        <v>44653</v>
      </c>
      <c r="E8826" s="5" t="n">
        <v>0.947916666666667</v>
      </c>
      <c r="F8826" s="0" t="n">
        <v>20</v>
      </c>
    </row>
    <row r="8827" customFormat="false" ht="14.25" hidden="false" customHeight="false" outlineLevel="0" collapsed="false">
      <c r="D8827" s="4" t="n">
        <v>44653</v>
      </c>
      <c r="E8827" s="5" t="n">
        <v>0.958333333333333</v>
      </c>
      <c r="F8827" s="0" t="n">
        <v>20</v>
      </c>
    </row>
    <row r="8828" customFormat="false" ht="14.25" hidden="false" customHeight="false" outlineLevel="0" collapsed="false">
      <c r="D8828" s="4" t="n">
        <v>44653</v>
      </c>
      <c r="E8828" s="5" t="n">
        <v>0.96875</v>
      </c>
      <c r="F8828" s="0" t="n">
        <v>21</v>
      </c>
    </row>
    <row r="8829" customFormat="false" ht="14.25" hidden="false" customHeight="false" outlineLevel="0" collapsed="false">
      <c r="D8829" s="4" t="n">
        <v>44653</v>
      </c>
      <c r="E8829" s="5" t="n">
        <v>0.979166666666667</v>
      </c>
      <c r="F8829" s="0" t="n">
        <v>21</v>
      </c>
    </row>
    <row r="8830" customFormat="false" ht="14.25" hidden="false" customHeight="false" outlineLevel="0" collapsed="false">
      <c r="D8830" s="4" t="n">
        <v>44653</v>
      </c>
      <c r="E8830" s="5" t="n">
        <v>0.989583333333333</v>
      </c>
      <c r="F8830" s="0" t="n">
        <v>19</v>
      </c>
    </row>
    <row r="8831" customFormat="false" ht="14.25" hidden="false" customHeight="false" outlineLevel="0" collapsed="false">
      <c r="D8831" s="4" t="n">
        <v>44654</v>
      </c>
      <c r="E8831" s="5" t="n">
        <v>0</v>
      </c>
      <c r="F8831" s="0" t="n">
        <v>20</v>
      </c>
    </row>
    <row r="8832" customFormat="false" ht="14.25" hidden="false" customHeight="false" outlineLevel="0" collapsed="false">
      <c r="D8832" s="4" t="n">
        <v>44654</v>
      </c>
      <c r="E8832" s="5" t="n">
        <v>0.0104166666666667</v>
      </c>
      <c r="F8832" s="0" t="n">
        <v>19</v>
      </c>
    </row>
    <row r="8833" customFormat="false" ht="14.25" hidden="false" customHeight="false" outlineLevel="0" collapsed="false">
      <c r="D8833" s="4" t="n">
        <v>44654</v>
      </c>
      <c r="E8833" s="5" t="n">
        <v>0.0208333333333333</v>
      </c>
      <c r="F8833" s="0" t="n">
        <v>20</v>
      </c>
    </row>
    <row r="8834" customFormat="false" ht="14.25" hidden="false" customHeight="false" outlineLevel="0" collapsed="false">
      <c r="D8834" s="4" t="n">
        <v>44654</v>
      </c>
      <c r="E8834" s="5" t="n">
        <v>0.03125</v>
      </c>
      <c r="F8834" s="0" t="n">
        <v>20</v>
      </c>
    </row>
    <row r="8835" customFormat="false" ht="14.25" hidden="false" customHeight="false" outlineLevel="0" collapsed="false">
      <c r="D8835" s="4" t="n">
        <v>44654</v>
      </c>
      <c r="E8835" s="5" t="n">
        <v>0.0416666666666667</v>
      </c>
      <c r="F8835" s="0" t="n">
        <v>19</v>
      </c>
    </row>
    <row r="8836" customFormat="false" ht="14.25" hidden="false" customHeight="false" outlineLevel="0" collapsed="false">
      <c r="D8836" s="4" t="n">
        <v>44654</v>
      </c>
      <c r="E8836" s="5" t="n">
        <v>0.0520833333333333</v>
      </c>
      <c r="F8836" s="0" t="n">
        <v>19</v>
      </c>
    </row>
    <row r="8837" customFormat="false" ht="14.25" hidden="false" customHeight="false" outlineLevel="0" collapsed="false">
      <c r="D8837" s="4" t="n">
        <v>44654</v>
      </c>
      <c r="E8837" s="5" t="n">
        <v>0.0625</v>
      </c>
      <c r="F8837" s="0" t="n">
        <v>20</v>
      </c>
    </row>
    <row r="8838" customFormat="false" ht="14.25" hidden="false" customHeight="false" outlineLevel="0" collapsed="false">
      <c r="D8838" s="4" t="n">
        <v>44654</v>
      </c>
      <c r="E8838" s="5" t="n">
        <v>0.0729166666666667</v>
      </c>
      <c r="F8838" s="0" t="n">
        <v>18</v>
      </c>
    </row>
    <row r="8839" customFormat="false" ht="14.25" hidden="false" customHeight="false" outlineLevel="0" collapsed="false">
      <c r="D8839" s="4" t="n">
        <v>44654</v>
      </c>
      <c r="E8839" s="5" t="n">
        <v>0.0833333333333333</v>
      </c>
      <c r="F8839" s="0" t="n">
        <v>19</v>
      </c>
    </row>
    <row r="8840" customFormat="false" ht="14.25" hidden="false" customHeight="false" outlineLevel="0" collapsed="false">
      <c r="D8840" s="4" t="n">
        <v>44654</v>
      </c>
      <c r="E8840" s="5" t="n">
        <v>0.09375</v>
      </c>
      <c r="F8840" s="0" t="n">
        <v>18</v>
      </c>
    </row>
    <row r="8841" customFormat="false" ht="14.25" hidden="false" customHeight="false" outlineLevel="0" collapsed="false">
      <c r="D8841" s="4" t="n">
        <v>44654</v>
      </c>
      <c r="E8841" s="5" t="n">
        <v>0.104166666666667</v>
      </c>
      <c r="F8841" s="0" t="n">
        <v>19</v>
      </c>
    </row>
    <row r="8842" customFormat="false" ht="14.25" hidden="false" customHeight="false" outlineLevel="0" collapsed="false">
      <c r="D8842" s="4" t="n">
        <v>44654</v>
      </c>
      <c r="E8842" s="5" t="n">
        <v>0.114583333333333</v>
      </c>
      <c r="F8842" s="0" t="n">
        <v>19</v>
      </c>
    </row>
    <row r="8843" customFormat="false" ht="14.25" hidden="false" customHeight="false" outlineLevel="0" collapsed="false">
      <c r="D8843" s="4" t="n">
        <v>44654</v>
      </c>
      <c r="E8843" s="5" t="n">
        <v>0.125</v>
      </c>
      <c r="F8843" s="0" t="n">
        <v>19</v>
      </c>
    </row>
    <row r="8844" customFormat="false" ht="14.25" hidden="false" customHeight="false" outlineLevel="0" collapsed="false">
      <c r="D8844" s="4" t="n">
        <v>44654</v>
      </c>
      <c r="E8844" s="5" t="n">
        <v>0.135416666666667</v>
      </c>
      <c r="F8844" s="0" t="n">
        <v>19</v>
      </c>
    </row>
    <row r="8845" customFormat="false" ht="14.25" hidden="false" customHeight="false" outlineLevel="0" collapsed="false">
      <c r="D8845" s="4" t="n">
        <v>44654</v>
      </c>
      <c r="E8845" s="5" t="n">
        <v>0.145833333333333</v>
      </c>
      <c r="F8845" s="0" t="n">
        <v>19</v>
      </c>
    </row>
    <row r="8846" customFormat="false" ht="14.25" hidden="false" customHeight="false" outlineLevel="0" collapsed="false">
      <c r="D8846" s="4" t="n">
        <v>44654</v>
      </c>
      <c r="E8846" s="5" t="n">
        <v>0.15625</v>
      </c>
      <c r="F8846" s="0" t="n">
        <v>20</v>
      </c>
    </row>
    <row r="8847" customFormat="false" ht="14.25" hidden="false" customHeight="false" outlineLevel="0" collapsed="false">
      <c r="D8847" s="4" t="n">
        <v>44654</v>
      </c>
      <c r="E8847" s="5" t="n">
        <v>0.166666666666667</v>
      </c>
      <c r="F8847" s="0" t="n">
        <v>19</v>
      </c>
    </row>
    <row r="8848" customFormat="false" ht="14.25" hidden="false" customHeight="false" outlineLevel="0" collapsed="false">
      <c r="D8848" s="4" t="n">
        <v>44654</v>
      </c>
      <c r="E8848" s="5" t="n">
        <v>0.177083333333333</v>
      </c>
      <c r="F8848" s="0" t="n">
        <v>19</v>
      </c>
    </row>
    <row r="8849" customFormat="false" ht="14.25" hidden="false" customHeight="false" outlineLevel="0" collapsed="false">
      <c r="D8849" s="4" t="n">
        <v>44654</v>
      </c>
      <c r="E8849" s="5" t="n">
        <v>0.1875</v>
      </c>
      <c r="F8849" s="0" t="n">
        <v>19</v>
      </c>
    </row>
    <row r="8850" customFormat="false" ht="14.25" hidden="false" customHeight="false" outlineLevel="0" collapsed="false">
      <c r="D8850" s="4" t="n">
        <v>44654</v>
      </c>
      <c r="E8850" s="5" t="n">
        <v>0.197916666666667</v>
      </c>
      <c r="F8850" s="0" t="n">
        <v>18</v>
      </c>
    </row>
    <row r="8851" customFormat="false" ht="14.25" hidden="false" customHeight="false" outlineLevel="0" collapsed="false">
      <c r="D8851" s="4" t="n">
        <v>44654</v>
      </c>
      <c r="E8851" s="5" t="n">
        <v>0.208333333333333</v>
      </c>
      <c r="F8851" s="0" t="n">
        <v>20</v>
      </c>
    </row>
    <row r="8852" customFormat="false" ht="14.25" hidden="false" customHeight="false" outlineLevel="0" collapsed="false">
      <c r="D8852" s="4" t="n">
        <v>44654</v>
      </c>
      <c r="E8852" s="5" t="n">
        <v>0.21875</v>
      </c>
      <c r="F8852" s="0" t="n">
        <v>19</v>
      </c>
    </row>
    <row r="8853" customFormat="false" ht="14.25" hidden="false" customHeight="false" outlineLevel="0" collapsed="false">
      <c r="D8853" s="4" t="n">
        <v>44654</v>
      </c>
      <c r="E8853" s="5" t="n">
        <v>0.229166666666667</v>
      </c>
      <c r="F8853" s="0" t="n">
        <v>20</v>
      </c>
    </row>
    <row r="8854" customFormat="false" ht="14.25" hidden="false" customHeight="false" outlineLevel="0" collapsed="false">
      <c r="D8854" s="4" t="n">
        <v>44654</v>
      </c>
      <c r="E8854" s="5" t="n">
        <v>0.239583333333333</v>
      </c>
      <c r="F8854" s="0" t="n">
        <v>18</v>
      </c>
    </row>
    <row r="8855" customFormat="false" ht="14.25" hidden="false" customHeight="false" outlineLevel="0" collapsed="false">
      <c r="D8855" s="4" t="n">
        <v>44654</v>
      </c>
      <c r="E8855" s="5" t="n">
        <v>0.25</v>
      </c>
      <c r="F8855" s="0" t="n">
        <v>19</v>
      </c>
    </row>
    <row r="8856" customFormat="false" ht="14.25" hidden="false" customHeight="false" outlineLevel="0" collapsed="false">
      <c r="D8856" s="4" t="n">
        <v>44654</v>
      </c>
      <c r="E8856" s="5" t="n">
        <v>0.260416666666667</v>
      </c>
      <c r="F8856" s="0" t="n">
        <v>18</v>
      </c>
    </row>
    <row r="8857" customFormat="false" ht="14.25" hidden="false" customHeight="false" outlineLevel="0" collapsed="false">
      <c r="D8857" s="4" t="n">
        <v>44654</v>
      </c>
      <c r="E8857" s="5" t="n">
        <v>0.270833333333333</v>
      </c>
      <c r="F8857" s="0" t="n">
        <v>17</v>
      </c>
    </row>
    <row r="8858" customFormat="false" ht="14.25" hidden="false" customHeight="false" outlineLevel="0" collapsed="false">
      <c r="D8858" s="4" t="n">
        <v>44654</v>
      </c>
      <c r="E8858" s="5" t="n">
        <v>0.28125</v>
      </c>
      <c r="F8858" s="0" t="n">
        <v>16</v>
      </c>
    </row>
    <row r="8859" customFormat="false" ht="14.25" hidden="false" customHeight="false" outlineLevel="0" collapsed="false">
      <c r="D8859" s="4" t="n">
        <v>44654</v>
      </c>
      <c r="E8859" s="5" t="n">
        <v>0.291666666666667</v>
      </c>
      <c r="F8859" s="0" t="n">
        <v>16</v>
      </c>
    </row>
    <row r="8860" customFormat="false" ht="14.25" hidden="false" customHeight="false" outlineLevel="0" collapsed="false">
      <c r="D8860" s="4" t="n">
        <v>44654</v>
      </c>
      <c r="E8860" s="5" t="n">
        <v>0.302083333333333</v>
      </c>
      <c r="F8860" s="0" t="n">
        <v>16</v>
      </c>
    </row>
    <row r="8861" customFormat="false" ht="14.25" hidden="false" customHeight="false" outlineLevel="0" collapsed="false">
      <c r="D8861" s="4" t="n">
        <v>44654</v>
      </c>
      <c r="E8861" s="5" t="n">
        <v>0.3125</v>
      </c>
      <c r="F8861" s="0" t="n">
        <v>15</v>
      </c>
    </row>
    <row r="8862" customFormat="false" ht="14.25" hidden="false" customHeight="false" outlineLevel="0" collapsed="false">
      <c r="D8862" s="4" t="n">
        <v>44654</v>
      </c>
      <c r="E8862" s="5" t="n">
        <v>0.322916666666667</v>
      </c>
      <c r="F8862" s="0" t="n">
        <v>13</v>
      </c>
    </row>
    <row r="8863" customFormat="false" ht="14.25" hidden="false" customHeight="false" outlineLevel="0" collapsed="false">
      <c r="D8863" s="4" t="n">
        <v>44654</v>
      </c>
      <c r="E8863" s="5" t="n">
        <v>0.333333333333333</v>
      </c>
      <c r="F8863" s="0" t="n">
        <v>12</v>
      </c>
    </row>
    <row r="8864" customFormat="false" ht="14.25" hidden="false" customHeight="false" outlineLevel="0" collapsed="false">
      <c r="D8864" s="4" t="n">
        <v>44654</v>
      </c>
      <c r="E8864" s="5" t="n">
        <v>0.34375</v>
      </c>
      <c r="F8864" s="0" t="n">
        <v>8</v>
      </c>
    </row>
    <row r="8865" customFormat="false" ht="14.25" hidden="false" customHeight="false" outlineLevel="0" collapsed="false">
      <c r="D8865" s="4" t="n">
        <v>44654</v>
      </c>
      <c r="E8865" s="5" t="n">
        <v>0.354166666666667</v>
      </c>
      <c r="F8865" s="0" t="n">
        <v>2</v>
      </c>
    </row>
    <row r="8866" customFormat="false" ht="14.25" hidden="false" customHeight="false" outlineLevel="0" collapsed="false">
      <c r="D8866" s="4" t="n">
        <v>44654</v>
      </c>
      <c r="E8866" s="5" t="n">
        <v>0.364583333333333</v>
      </c>
      <c r="F8866" s="0" t="n">
        <v>5</v>
      </c>
    </row>
    <row r="8867" customFormat="false" ht="14.25" hidden="false" customHeight="false" outlineLevel="0" collapsed="false">
      <c r="D8867" s="4" t="n">
        <v>44654</v>
      </c>
      <c r="E8867" s="5" t="n">
        <v>0.375</v>
      </c>
      <c r="F8867" s="0" t="n">
        <v>5</v>
      </c>
    </row>
    <row r="8868" customFormat="false" ht="14.25" hidden="false" customHeight="false" outlineLevel="0" collapsed="false">
      <c r="D8868" s="4" t="n">
        <v>44654</v>
      </c>
      <c r="E8868" s="5" t="n">
        <v>0.385416666666667</v>
      </c>
      <c r="F8868" s="0" t="n">
        <v>5</v>
      </c>
    </row>
    <row r="8869" customFormat="false" ht="14.25" hidden="false" customHeight="false" outlineLevel="0" collapsed="false">
      <c r="D8869" s="4" t="n">
        <v>44654</v>
      </c>
      <c r="E8869" s="5" t="n">
        <v>0.395833333333333</v>
      </c>
      <c r="F8869" s="0" t="n">
        <v>5</v>
      </c>
    </row>
    <row r="8870" customFormat="false" ht="14.25" hidden="false" customHeight="false" outlineLevel="0" collapsed="false">
      <c r="D8870" s="4" t="n">
        <v>44654</v>
      </c>
      <c r="E8870" s="5" t="n">
        <v>0.40625</v>
      </c>
      <c r="F8870" s="0" t="n">
        <v>2</v>
      </c>
    </row>
    <row r="8871" customFormat="false" ht="14.25" hidden="false" customHeight="false" outlineLevel="0" collapsed="false">
      <c r="D8871" s="4" t="n">
        <v>44654</v>
      </c>
      <c r="E8871" s="5" t="n">
        <v>0.416666666666667</v>
      </c>
      <c r="F8871" s="0" t="n">
        <v>0</v>
      </c>
    </row>
    <row r="8872" customFormat="false" ht="14.25" hidden="false" customHeight="false" outlineLevel="0" collapsed="false">
      <c r="D8872" s="4" t="n">
        <v>44654</v>
      </c>
      <c r="E8872" s="5" t="n">
        <v>0.427083333333333</v>
      </c>
      <c r="F8872" s="0" t="n">
        <v>0</v>
      </c>
    </row>
    <row r="8873" customFormat="false" ht="14.25" hidden="false" customHeight="false" outlineLevel="0" collapsed="false">
      <c r="D8873" s="4" t="n">
        <v>44654</v>
      </c>
      <c r="E8873" s="5" t="n">
        <v>0.4375</v>
      </c>
      <c r="F8873" s="0" t="n">
        <v>0</v>
      </c>
    </row>
    <row r="8874" customFormat="false" ht="14.25" hidden="false" customHeight="false" outlineLevel="0" collapsed="false">
      <c r="D8874" s="4" t="n">
        <v>44654</v>
      </c>
      <c r="E8874" s="5" t="n">
        <v>0.447916666666667</v>
      </c>
      <c r="F8874" s="0" t="n">
        <v>0</v>
      </c>
    </row>
    <row r="8875" customFormat="false" ht="14.25" hidden="false" customHeight="false" outlineLevel="0" collapsed="false">
      <c r="D8875" s="4" t="n">
        <v>44654</v>
      </c>
      <c r="E8875" s="5" t="n">
        <v>0.458333333333333</v>
      </c>
      <c r="F8875" s="0" t="n">
        <v>0</v>
      </c>
    </row>
    <row r="8876" customFormat="false" ht="14.25" hidden="false" customHeight="false" outlineLevel="0" collapsed="false">
      <c r="D8876" s="4" t="n">
        <v>44654</v>
      </c>
      <c r="E8876" s="5" t="n">
        <v>0.46875</v>
      </c>
      <c r="F8876" s="0" t="n">
        <v>0</v>
      </c>
    </row>
    <row r="8877" customFormat="false" ht="14.25" hidden="false" customHeight="false" outlineLevel="0" collapsed="false">
      <c r="D8877" s="4" t="n">
        <v>44654</v>
      </c>
      <c r="E8877" s="5" t="n">
        <v>0.479166666666667</v>
      </c>
      <c r="F8877" s="0" t="n">
        <v>0</v>
      </c>
    </row>
    <row r="8878" customFormat="false" ht="14.25" hidden="false" customHeight="false" outlineLevel="0" collapsed="false">
      <c r="D8878" s="4" t="n">
        <v>44654</v>
      </c>
      <c r="E8878" s="5" t="n">
        <v>0.489583333333333</v>
      </c>
      <c r="F8878" s="0" t="n">
        <v>5</v>
      </c>
    </row>
    <row r="8879" customFormat="false" ht="14.25" hidden="false" customHeight="false" outlineLevel="0" collapsed="false">
      <c r="D8879" s="4" t="n">
        <v>44654</v>
      </c>
      <c r="E8879" s="5" t="n">
        <v>0.5</v>
      </c>
      <c r="F8879" s="0" t="n">
        <v>8</v>
      </c>
    </row>
    <row r="8880" customFormat="false" ht="14.25" hidden="false" customHeight="false" outlineLevel="0" collapsed="false">
      <c r="D8880" s="4" t="n">
        <v>44654</v>
      </c>
      <c r="E8880" s="5" t="n">
        <v>0.510416666666667</v>
      </c>
      <c r="F8880" s="0" t="n">
        <v>13</v>
      </c>
    </row>
    <row r="8881" customFormat="false" ht="14.25" hidden="false" customHeight="false" outlineLevel="0" collapsed="false">
      <c r="D8881" s="4" t="n">
        <v>44654</v>
      </c>
      <c r="E8881" s="5" t="n">
        <v>0.520833333333333</v>
      </c>
      <c r="F8881" s="0" t="n">
        <v>19</v>
      </c>
    </row>
    <row r="8882" customFormat="false" ht="14.25" hidden="false" customHeight="false" outlineLevel="0" collapsed="false">
      <c r="D8882" s="4" t="n">
        <v>44654</v>
      </c>
      <c r="E8882" s="5" t="n">
        <v>0.53125</v>
      </c>
      <c r="F8882" s="0" t="n">
        <v>10</v>
      </c>
    </row>
    <row r="8883" customFormat="false" ht="14.25" hidden="false" customHeight="false" outlineLevel="0" collapsed="false">
      <c r="D8883" s="4" t="n">
        <v>44654</v>
      </c>
      <c r="E8883" s="5" t="n">
        <v>0.541666666666667</v>
      </c>
      <c r="F8883" s="0" t="n">
        <v>22</v>
      </c>
    </row>
    <row r="8884" customFormat="false" ht="14.25" hidden="false" customHeight="false" outlineLevel="0" collapsed="false">
      <c r="D8884" s="4" t="n">
        <v>44654</v>
      </c>
      <c r="E8884" s="5" t="n">
        <v>0.552083333333333</v>
      </c>
      <c r="F8884" s="0" t="n">
        <v>17</v>
      </c>
    </row>
    <row r="8885" customFormat="false" ht="14.25" hidden="false" customHeight="false" outlineLevel="0" collapsed="false">
      <c r="D8885" s="4" t="n">
        <v>44654</v>
      </c>
      <c r="E8885" s="5" t="n">
        <v>0.5625</v>
      </c>
      <c r="F8885" s="0" t="n">
        <v>17</v>
      </c>
    </row>
    <row r="8886" customFormat="false" ht="14.25" hidden="false" customHeight="false" outlineLevel="0" collapsed="false">
      <c r="D8886" s="4" t="n">
        <v>44654</v>
      </c>
      <c r="E8886" s="5" t="n">
        <v>0.572916666666667</v>
      </c>
      <c r="F8886" s="0" t="n">
        <v>18</v>
      </c>
    </row>
    <row r="8887" customFormat="false" ht="14.25" hidden="false" customHeight="false" outlineLevel="0" collapsed="false">
      <c r="D8887" s="4" t="n">
        <v>44654</v>
      </c>
      <c r="E8887" s="5" t="n">
        <v>0.583333333333333</v>
      </c>
      <c r="F8887" s="0" t="n">
        <v>40</v>
      </c>
    </row>
    <row r="8888" customFormat="false" ht="14.25" hidden="false" customHeight="false" outlineLevel="0" collapsed="false">
      <c r="D8888" s="4" t="n">
        <v>44654</v>
      </c>
      <c r="E8888" s="5" t="n">
        <v>0.59375</v>
      </c>
      <c r="F8888" s="0" t="n">
        <v>59</v>
      </c>
    </row>
    <row r="8889" customFormat="false" ht="14.25" hidden="false" customHeight="false" outlineLevel="0" collapsed="false">
      <c r="D8889" s="4" t="n">
        <v>44654</v>
      </c>
      <c r="E8889" s="5" t="n">
        <v>0.604166666666667</v>
      </c>
      <c r="F8889" s="0" t="n">
        <v>75</v>
      </c>
    </row>
    <row r="8890" customFormat="false" ht="14.25" hidden="false" customHeight="false" outlineLevel="0" collapsed="false">
      <c r="D8890" s="4" t="n">
        <v>44654</v>
      </c>
      <c r="E8890" s="5" t="n">
        <v>0.614583333333333</v>
      </c>
      <c r="F8890" s="0" t="n">
        <v>71</v>
      </c>
    </row>
    <row r="8891" customFormat="false" ht="14.25" hidden="false" customHeight="false" outlineLevel="0" collapsed="false">
      <c r="D8891" s="4" t="n">
        <v>44654</v>
      </c>
      <c r="E8891" s="5" t="n">
        <v>0.625</v>
      </c>
      <c r="F8891" s="0" t="n">
        <v>73</v>
      </c>
    </row>
    <row r="8892" customFormat="false" ht="14.25" hidden="false" customHeight="false" outlineLevel="0" collapsed="false">
      <c r="D8892" s="4" t="n">
        <v>44654</v>
      </c>
      <c r="E8892" s="5" t="n">
        <v>0.635416666666667</v>
      </c>
      <c r="F8892" s="0" t="n">
        <v>67</v>
      </c>
    </row>
    <row r="8893" customFormat="false" ht="14.25" hidden="false" customHeight="false" outlineLevel="0" collapsed="false">
      <c r="D8893" s="4" t="n">
        <v>44654</v>
      </c>
      <c r="E8893" s="5" t="n">
        <v>0.645833333333333</v>
      </c>
      <c r="F8893" s="0" t="n">
        <v>80</v>
      </c>
    </row>
    <row r="8894" customFormat="false" ht="14.25" hidden="false" customHeight="false" outlineLevel="0" collapsed="false">
      <c r="D8894" s="4" t="n">
        <v>44654</v>
      </c>
      <c r="E8894" s="5" t="n">
        <v>0.65625</v>
      </c>
      <c r="F8894" s="0" t="n">
        <v>80</v>
      </c>
    </row>
    <row r="8895" customFormat="false" ht="14.25" hidden="false" customHeight="false" outlineLevel="0" collapsed="false">
      <c r="D8895" s="4" t="n">
        <v>44654</v>
      </c>
      <c r="E8895" s="5" t="n">
        <v>0.666666666666667</v>
      </c>
      <c r="F8895" s="0" t="n">
        <v>63</v>
      </c>
    </row>
    <row r="8896" customFormat="false" ht="14.25" hidden="false" customHeight="false" outlineLevel="0" collapsed="false">
      <c r="D8896" s="4" t="n">
        <v>44654</v>
      </c>
      <c r="E8896" s="5" t="n">
        <v>0.677083333333333</v>
      </c>
      <c r="F8896" s="0" t="n">
        <v>78</v>
      </c>
    </row>
    <row r="8897" customFormat="false" ht="14.25" hidden="false" customHeight="false" outlineLevel="0" collapsed="false">
      <c r="D8897" s="4" t="n">
        <v>44654</v>
      </c>
      <c r="E8897" s="5" t="n">
        <v>0.6875</v>
      </c>
      <c r="F8897" s="0" t="n">
        <v>77</v>
      </c>
    </row>
    <row r="8898" customFormat="false" ht="14.25" hidden="false" customHeight="false" outlineLevel="0" collapsed="false">
      <c r="D8898" s="4" t="n">
        <v>44654</v>
      </c>
      <c r="E8898" s="5" t="n">
        <v>0.697916666666667</v>
      </c>
      <c r="F8898" s="0" t="n">
        <v>63</v>
      </c>
    </row>
    <row r="8899" customFormat="false" ht="14.25" hidden="false" customHeight="false" outlineLevel="0" collapsed="false">
      <c r="D8899" s="4" t="n">
        <v>44654</v>
      </c>
      <c r="E8899" s="5" t="n">
        <v>0.708333333333333</v>
      </c>
      <c r="F8899" s="0" t="n">
        <v>81</v>
      </c>
    </row>
    <row r="8900" customFormat="false" ht="14.25" hidden="false" customHeight="false" outlineLevel="0" collapsed="false">
      <c r="D8900" s="4" t="n">
        <v>44654</v>
      </c>
      <c r="E8900" s="5" t="n">
        <v>0.71875</v>
      </c>
      <c r="F8900" s="0" t="n">
        <v>69</v>
      </c>
    </row>
    <row r="8901" customFormat="false" ht="14.25" hidden="false" customHeight="false" outlineLevel="0" collapsed="false">
      <c r="D8901" s="4" t="n">
        <v>44654</v>
      </c>
      <c r="E8901" s="5" t="n">
        <v>0.729166666666667</v>
      </c>
      <c r="F8901" s="0" t="n">
        <v>84</v>
      </c>
    </row>
    <row r="8902" customFormat="false" ht="14.25" hidden="false" customHeight="false" outlineLevel="0" collapsed="false">
      <c r="D8902" s="4" t="n">
        <v>44654</v>
      </c>
      <c r="E8902" s="5" t="n">
        <v>0.739583333333333</v>
      </c>
      <c r="F8902" s="0" t="n">
        <v>82</v>
      </c>
    </row>
    <row r="8903" customFormat="false" ht="14.25" hidden="false" customHeight="false" outlineLevel="0" collapsed="false">
      <c r="D8903" s="4" t="n">
        <v>44654</v>
      </c>
      <c r="E8903" s="5" t="n">
        <v>0.75</v>
      </c>
      <c r="F8903" s="0" t="n">
        <v>58</v>
      </c>
    </row>
    <row r="8904" customFormat="false" ht="14.25" hidden="false" customHeight="false" outlineLevel="0" collapsed="false">
      <c r="D8904" s="4" t="n">
        <v>44654</v>
      </c>
      <c r="E8904" s="5" t="n">
        <v>0.760416666666667</v>
      </c>
      <c r="F8904" s="0" t="n">
        <v>76</v>
      </c>
    </row>
    <row r="8905" customFormat="false" ht="14.25" hidden="false" customHeight="false" outlineLevel="0" collapsed="false">
      <c r="D8905" s="4" t="n">
        <v>44654</v>
      </c>
      <c r="E8905" s="5" t="n">
        <v>0.770833333333333</v>
      </c>
      <c r="F8905" s="0" t="n">
        <v>99</v>
      </c>
    </row>
    <row r="8906" customFormat="false" ht="14.25" hidden="false" customHeight="false" outlineLevel="0" collapsed="false">
      <c r="D8906" s="4" t="n">
        <v>44654</v>
      </c>
      <c r="E8906" s="5" t="n">
        <v>0.78125</v>
      </c>
      <c r="F8906" s="0" t="n">
        <v>103</v>
      </c>
    </row>
    <row r="8907" customFormat="false" ht="14.25" hidden="false" customHeight="false" outlineLevel="0" collapsed="false">
      <c r="D8907" s="4" t="n">
        <v>44654</v>
      </c>
      <c r="E8907" s="5" t="n">
        <v>0.791666666666667</v>
      </c>
      <c r="F8907" s="0" t="n">
        <v>115</v>
      </c>
    </row>
    <row r="8908" customFormat="false" ht="14.25" hidden="false" customHeight="false" outlineLevel="0" collapsed="false">
      <c r="D8908" s="4" t="n">
        <v>44654</v>
      </c>
      <c r="E8908" s="5" t="n">
        <v>0.802083333333333</v>
      </c>
      <c r="F8908" s="0" t="n">
        <v>112</v>
      </c>
    </row>
    <row r="8909" customFormat="false" ht="14.25" hidden="false" customHeight="false" outlineLevel="0" collapsed="false">
      <c r="D8909" s="4" t="n">
        <v>44654</v>
      </c>
      <c r="E8909" s="5" t="n">
        <v>0.8125</v>
      </c>
      <c r="F8909" s="0" t="n">
        <v>108</v>
      </c>
    </row>
    <row r="8910" customFormat="false" ht="14.25" hidden="false" customHeight="false" outlineLevel="0" collapsed="false">
      <c r="D8910" s="4" t="n">
        <v>44654</v>
      </c>
      <c r="E8910" s="5" t="n">
        <v>0.822916666666667</v>
      </c>
      <c r="F8910" s="0" t="n">
        <v>107</v>
      </c>
    </row>
    <row r="8911" customFormat="false" ht="14.25" hidden="false" customHeight="false" outlineLevel="0" collapsed="false">
      <c r="D8911" s="4" t="n">
        <v>44654</v>
      </c>
      <c r="E8911" s="5" t="n">
        <v>0.833333333333333</v>
      </c>
      <c r="F8911" s="0" t="n">
        <v>110</v>
      </c>
    </row>
    <row r="8912" customFormat="false" ht="14.25" hidden="false" customHeight="false" outlineLevel="0" collapsed="false">
      <c r="D8912" s="4" t="n">
        <v>44654</v>
      </c>
      <c r="E8912" s="5" t="n">
        <v>0.84375</v>
      </c>
      <c r="F8912" s="0" t="n">
        <v>111</v>
      </c>
    </row>
    <row r="8913" customFormat="false" ht="14.25" hidden="false" customHeight="false" outlineLevel="0" collapsed="false">
      <c r="D8913" s="4" t="n">
        <v>44654</v>
      </c>
      <c r="E8913" s="5" t="n">
        <v>0.854166666666667</v>
      </c>
      <c r="F8913" s="0" t="n">
        <v>107</v>
      </c>
    </row>
    <row r="8914" customFormat="false" ht="14.25" hidden="false" customHeight="false" outlineLevel="0" collapsed="false">
      <c r="D8914" s="4" t="n">
        <v>44654</v>
      </c>
      <c r="E8914" s="5" t="n">
        <v>0.864583333333333</v>
      </c>
      <c r="F8914" s="0" t="n">
        <v>102</v>
      </c>
    </row>
    <row r="8915" customFormat="false" ht="14.25" hidden="false" customHeight="false" outlineLevel="0" collapsed="false">
      <c r="D8915" s="4" t="n">
        <v>44654</v>
      </c>
      <c r="E8915" s="5" t="n">
        <v>0.875</v>
      </c>
      <c r="F8915" s="0" t="n">
        <v>103</v>
      </c>
    </row>
    <row r="8916" customFormat="false" ht="14.25" hidden="false" customHeight="false" outlineLevel="0" collapsed="false">
      <c r="D8916" s="4" t="n">
        <v>44654</v>
      </c>
      <c r="E8916" s="5" t="n">
        <v>0.885416666666667</v>
      </c>
      <c r="F8916" s="0" t="n">
        <v>109</v>
      </c>
    </row>
    <row r="8917" customFormat="false" ht="14.25" hidden="false" customHeight="false" outlineLevel="0" collapsed="false">
      <c r="D8917" s="4" t="n">
        <v>44654</v>
      </c>
      <c r="E8917" s="5" t="n">
        <v>0.895833333333333</v>
      </c>
      <c r="F8917" s="0" t="n">
        <v>107</v>
      </c>
    </row>
    <row r="8918" customFormat="false" ht="14.25" hidden="false" customHeight="false" outlineLevel="0" collapsed="false">
      <c r="D8918" s="4" t="n">
        <v>44654</v>
      </c>
      <c r="E8918" s="5" t="n">
        <v>0.90625</v>
      </c>
      <c r="F8918" s="0" t="n">
        <v>105</v>
      </c>
    </row>
    <row r="8919" customFormat="false" ht="14.25" hidden="false" customHeight="false" outlineLevel="0" collapsed="false">
      <c r="D8919" s="4" t="n">
        <v>44654</v>
      </c>
      <c r="E8919" s="5" t="n">
        <v>0.916666666666667</v>
      </c>
      <c r="F8919" s="0" t="n">
        <v>99</v>
      </c>
    </row>
    <row r="8920" customFormat="false" ht="14.25" hidden="false" customHeight="false" outlineLevel="0" collapsed="false">
      <c r="D8920" s="4" t="n">
        <v>44654</v>
      </c>
      <c r="E8920" s="5" t="n">
        <v>0.927083333333333</v>
      </c>
      <c r="F8920" s="0" t="n">
        <v>101</v>
      </c>
    </row>
    <row r="8921" customFormat="false" ht="14.25" hidden="false" customHeight="false" outlineLevel="0" collapsed="false">
      <c r="D8921" s="4" t="n">
        <v>44654</v>
      </c>
      <c r="E8921" s="5" t="n">
        <v>0.9375</v>
      </c>
      <c r="F8921" s="0" t="n">
        <v>103</v>
      </c>
    </row>
    <row r="8922" customFormat="false" ht="14.25" hidden="false" customHeight="false" outlineLevel="0" collapsed="false">
      <c r="D8922" s="4" t="n">
        <v>44654</v>
      </c>
      <c r="E8922" s="5" t="n">
        <v>0.947916666666667</v>
      </c>
      <c r="F8922" s="0" t="n">
        <v>107</v>
      </c>
    </row>
    <row r="8923" customFormat="false" ht="14.25" hidden="false" customHeight="false" outlineLevel="0" collapsed="false">
      <c r="D8923" s="4" t="n">
        <v>44654</v>
      </c>
      <c r="E8923" s="5" t="n">
        <v>0.958333333333333</v>
      </c>
      <c r="F8923" s="0" t="n">
        <v>107</v>
      </c>
    </row>
    <row r="8924" customFormat="false" ht="14.25" hidden="false" customHeight="false" outlineLevel="0" collapsed="false">
      <c r="D8924" s="4" t="n">
        <v>44654</v>
      </c>
      <c r="E8924" s="5" t="n">
        <v>0.96875</v>
      </c>
      <c r="F8924" s="0" t="n">
        <v>95</v>
      </c>
    </row>
    <row r="8925" customFormat="false" ht="14.25" hidden="false" customHeight="false" outlineLevel="0" collapsed="false">
      <c r="D8925" s="4" t="n">
        <v>44654</v>
      </c>
      <c r="E8925" s="5" t="n">
        <v>0.979166666666667</v>
      </c>
      <c r="F8925" s="0" t="n">
        <v>79</v>
      </c>
    </row>
    <row r="8926" customFormat="false" ht="14.25" hidden="false" customHeight="false" outlineLevel="0" collapsed="false">
      <c r="D8926" s="4" t="n">
        <v>44654</v>
      </c>
      <c r="E8926" s="5" t="n">
        <v>0.989583333333333</v>
      </c>
      <c r="F8926" s="0" t="n">
        <v>78</v>
      </c>
    </row>
    <row r="8927" customFormat="false" ht="14.25" hidden="false" customHeight="false" outlineLevel="0" collapsed="false">
      <c r="D8927" s="4" t="n">
        <v>44655</v>
      </c>
      <c r="E8927" s="5" t="n">
        <v>0</v>
      </c>
      <c r="F8927" s="0" t="n">
        <v>75</v>
      </c>
    </row>
    <row r="8928" customFormat="false" ht="14.25" hidden="false" customHeight="false" outlineLevel="0" collapsed="false">
      <c r="D8928" s="4" t="n">
        <v>44655</v>
      </c>
      <c r="E8928" s="5" t="n">
        <v>0.0104166666666667</v>
      </c>
      <c r="F8928" s="0" t="n">
        <v>66</v>
      </c>
    </row>
    <row r="8929" customFormat="false" ht="14.25" hidden="false" customHeight="false" outlineLevel="0" collapsed="false">
      <c r="D8929" s="4" t="n">
        <v>44655</v>
      </c>
      <c r="E8929" s="5" t="n">
        <v>0.0208333333333333</v>
      </c>
      <c r="F8929" s="0" t="n">
        <v>65</v>
      </c>
    </row>
    <row r="8930" customFormat="false" ht="14.25" hidden="false" customHeight="false" outlineLevel="0" collapsed="false">
      <c r="D8930" s="4" t="n">
        <v>44655</v>
      </c>
      <c r="E8930" s="5" t="n">
        <v>0.03125</v>
      </c>
      <c r="F8930" s="0" t="n">
        <v>57</v>
      </c>
    </row>
    <row r="8931" customFormat="false" ht="14.25" hidden="false" customHeight="false" outlineLevel="0" collapsed="false">
      <c r="D8931" s="4" t="n">
        <v>44655</v>
      </c>
      <c r="E8931" s="5" t="n">
        <v>0.0416666666666667</v>
      </c>
      <c r="F8931" s="0" t="n">
        <v>64</v>
      </c>
    </row>
    <row r="8932" customFormat="false" ht="14.25" hidden="false" customHeight="false" outlineLevel="0" collapsed="false">
      <c r="D8932" s="4" t="n">
        <v>44655</v>
      </c>
      <c r="E8932" s="5" t="n">
        <v>0.0520833333333333</v>
      </c>
      <c r="F8932" s="0" t="n">
        <v>64</v>
      </c>
    </row>
    <row r="8933" customFormat="false" ht="14.25" hidden="false" customHeight="false" outlineLevel="0" collapsed="false">
      <c r="D8933" s="4" t="n">
        <v>44655</v>
      </c>
      <c r="E8933" s="5" t="n">
        <v>0.0625</v>
      </c>
      <c r="F8933" s="0" t="n">
        <v>64</v>
      </c>
    </row>
    <row r="8934" customFormat="false" ht="14.25" hidden="false" customHeight="false" outlineLevel="0" collapsed="false">
      <c r="D8934" s="4" t="n">
        <v>44655</v>
      </c>
      <c r="E8934" s="5" t="n">
        <v>0.0729166666666667</v>
      </c>
      <c r="F8934" s="0" t="n">
        <v>56</v>
      </c>
    </row>
    <row r="8935" customFormat="false" ht="14.25" hidden="false" customHeight="false" outlineLevel="0" collapsed="false">
      <c r="D8935" s="4" t="n">
        <v>44655</v>
      </c>
      <c r="E8935" s="5" t="n">
        <v>0.0833333333333333</v>
      </c>
      <c r="F8935" s="0" t="n">
        <v>51</v>
      </c>
    </row>
    <row r="8936" customFormat="false" ht="14.25" hidden="false" customHeight="false" outlineLevel="0" collapsed="false">
      <c r="D8936" s="4" t="n">
        <v>44655</v>
      </c>
      <c r="E8936" s="5" t="n">
        <v>0.09375</v>
      </c>
      <c r="F8936" s="0" t="n">
        <v>56</v>
      </c>
    </row>
    <row r="8937" customFormat="false" ht="14.25" hidden="false" customHeight="false" outlineLevel="0" collapsed="false">
      <c r="D8937" s="4" t="n">
        <v>44655</v>
      </c>
      <c r="E8937" s="5" t="n">
        <v>0.104166666666667</v>
      </c>
      <c r="F8937" s="0" t="n">
        <v>54</v>
      </c>
    </row>
    <row r="8938" customFormat="false" ht="14.25" hidden="false" customHeight="false" outlineLevel="0" collapsed="false">
      <c r="D8938" s="4" t="n">
        <v>44655</v>
      </c>
      <c r="E8938" s="5" t="n">
        <v>0.114583333333333</v>
      </c>
      <c r="F8938" s="0" t="n">
        <v>52</v>
      </c>
    </row>
    <row r="8939" customFormat="false" ht="14.25" hidden="false" customHeight="false" outlineLevel="0" collapsed="false">
      <c r="D8939" s="4" t="n">
        <v>44655</v>
      </c>
      <c r="E8939" s="5" t="n">
        <v>0.125</v>
      </c>
      <c r="F8939" s="0" t="n">
        <v>54</v>
      </c>
    </row>
    <row r="8940" customFormat="false" ht="14.25" hidden="false" customHeight="false" outlineLevel="0" collapsed="false">
      <c r="D8940" s="4" t="n">
        <v>44655</v>
      </c>
      <c r="E8940" s="5" t="n">
        <v>0.135416666666667</v>
      </c>
      <c r="F8940" s="0" t="n">
        <v>59</v>
      </c>
    </row>
    <row r="8941" customFormat="false" ht="14.25" hidden="false" customHeight="false" outlineLevel="0" collapsed="false">
      <c r="D8941" s="4" t="n">
        <v>44655</v>
      </c>
      <c r="E8941" s="5" t="n">
        <v>0.145833333333333</v>
      </c>
      <c r="F8941" s="0" t="n">
        <v>57</v>
      </c>
    </row>
    <row r="8942" customFormat="false" ht="14.25" hidden="false" customHeight="false" outlineLevel="0" collapsed="false">
      <c r="D8942" s="4" t="n">
        <v>44655</v>
      </c>
      <c r="E8942" s="5" t="n">
        <v>0.15625</v>
      </c>
      <c r="F8942" s="0" t="n">
        <v>57</v>
      </c>
    </row>
    <row r="8943" customFormat="false" ht="14.25" hidden="false" customHeight="false" outlineLevel="0" collapsed="false">
      <c r="D8943" s="4" t="n">
        <v>44655</v>
      </c>
      <c r="E8943" s="5" t="n">
        <v>0.166666666666667</v>
      </c>
      <c r="F8943" s="0" t="n">
        <v>63</v>
      </c>
    </row>
    <row r="8944" customFormat="false" ht="14.25" hidden="false" customHeight="false" outlineLevel="0" collapsed="false">
      <c r="D8944" s="4" t="n">
        <v>44655</v>
      </c>
      <c r="E8944" s="5" t="n">
        <v>0.177083333333333</v>
      </c>
      <c r="F8944" s="0" t="n">
        <v>64</v>
      </c>
    </row>
    <row r="8945" customFormat="false" ht="14.25" hidden="false" customHeight="false" outlineLevel="0" collapsed="false">
      <c r="D8945" s="4" t="n">
        <v>44655</v>
      </c>
      <c r="E8945" s="5" t="n">
        <v>0.1875</v>
      </c>
      <c r="F8945" s="0" t="n">
        <v>94</v>
      </c>
    </row>
    <row r="8946" customFormat="false" ht="14.25" hidden="false" customHeight="false" outlineLevel="0" collapsed="false">
      <c r="D8946" s="4" t="n">
        <v>44655</v>
      </c>
      <c r="E8946" s="5" t="n">
        <v>0.197916666666667</v>
      </c>
      <c r="F8946" s="0" t="n">
        <v>116</v>
      </c>
    </row>
    <row r="8947" customFormat="false" ht="14.25" hidden="false" customHeight="false" outlineLevel="0" collapsed="false">
      <c r="D8947" s="4" t="n">
        <v>44655</v>
      </c>
      <c r="E8947" s="5" t="n">
        <v>0.208333333333333</v>
      </c>
      <c r="F8947" s="0" t="n">
        <v>196</v>
      </c>
    </row>
    <row r="8948" customFormat="false" ht="14.25" hidden="false" customHeight="false" outlineLevel="0" collapsed="false">
      <c r="D8948" s="4" t="n">
        <v>44655</v>
      </c>
      <c r="E8948" s="5" t="n">
        <v>0.21875</v>
      </c>
      <c r="F8948" s="0" t="n">
        <v>225</v>
      </c>
    </row>
    <row r="8949" customFormat="false" ht="14.25" hidden="false" customHeight="false" outlineLevel="0" collapsed="false">
      <c r="D8949" s="4" t="n">
        <v>44655</v>
      </c>
      <c r="E8949" s="5" t="n">
        <v>0.229166666666667</v>
      </c>
      <c r="F8949" s="0" t="n">
        <v>229</v>
      </c>
    </row>
    <row r="8950" customFormat="false" ht="14.25" hidden="false" customHeight="false" outlineLevel="0" collapsed="false">
      <c r="D8950" s="4" t="n">
        <v>44655</v>
      </c>
      <c r="E8950" s="5" t="n">
        <v>0.239583333333333</v>
      </c>
      <c r="F8950" s="0" t="n">
        <v>245</v>
      </c>
    </row>
    <row r="8951" customFormat="false" ht="14.25" hidden="false" customHeight="false" outlineLevel="0" collapsed="false">
      <c r="D8951" s="4" t="n">
        <v>44655</v>
      </c>
      <c r="E8951" s="5" t="n">
        <v>0.25</v>
      </c>
      <c r="F8951" s="0" t="n">
        <v>315</v>
      </c>
    </row>
    <row r="8952" customFormat="false" ht="14.25" hidden="false" customHeight="false" outlineLevel="0" collapsed="false">
      <c r="D8952" s="4" t="n">
        <v>44655</v>
      </c>
      <c r="E8952" s="5" t="n">
        <v>0.260416666666667</v>
      </c>
      <c r="F8952" s="0" t="n">
        <v>357</v>
      </c>
    </row>
    <row r="8953" customFormat="false" ht="14.25" hidden="false" customHeight="false" outlineLevel="0" collapsed="false">
      <c r="D8953" s="4" t="n">
        <v>44655</v>
      </c>
      <c r="E8953" s="5" t="n">
        <v>0.270833333333333</v>
      </c>
      <c r="F8953" s="0" t="n">
        <v>385</v>
      </c>
    </row>
    <row r="8954" customFormat="false" ht="14.25" hidden="false" customHeight="false" outlineLevel="0" collapsed="false">
      <c r="D8954" s="4" t="n">
        <v>44655</v>
      </c>
      <c r="E8954" s="5" t="n">
        <v>0.28125</v>
      </c>
      <c r="F8954" s="0" t="n">
        <v>381</v>
      </c>
    </row>
    <row r="8955" customFormat="false" ht="14.25" hidden="false" customHeight="false" outlineLevel="0" collapsed="false">
      <c r="D8955" s="4" t="n">
        <v>44655</v>
      </c>
      <c r="E8955" s="5" t="n">
        <v>0.291666666666667</v>
      </c>
      <c r="F8955" s="0" t="n">
        <v>375</v>
      </c>
    </row>
    <row r="8956" customFormat="false" ht="14.25" hidden="false" customHeight="false" outlineLevel="0" collapsed="false">
      <c r="D8956" s="4" t="n">
        <v>44655</v>
      </c>
      <c r="E8956" s="5" t="n">
        <v>0.302083333333333</v>
      </c>
      <c r="F8956" s="0" t="n">
        <v>376</v>
      </c>
    </row>
    <row r="8957" customFormat="false" ht="14.25" hidden="false" customHeight="false" outlineLevel="0" collapsed="false">
      <c r="D8957" s="4" t="n">
        <v>44655</v>
      </c>
      <c r="E8957" s="5" t="n">
        <v>0.3125</v>
      </c>
      <c r="F8957" s="0" t="n">
        <v>384</v>
      </c>
    </row>
    <row r="8958" customFormat="false" ht="14.25" hidden="false" customHeight="false" outlineLevel="0" collapsed="false">
      <c r="D8958" s="4" t="n">
        <v>44655</v>
      </c>
      <c r="E8958" s="5" t="n">
        <v>0.322916666666667</v>
      </c>
      <c r="F8958" s="0" t="n">
        <v>378</v>
      </c>
    </row>
    <row r="8959" customFormat="false" ht="14.25" hidden="false" customHeight="false" outlineLevel="0" collapsed="false">
      <c r="D8959" s="4" t="n">
        <v>44655</v>
      </c>
      <c r="E8959" s="5" t="n">
        <v>0.333333333333333</v>
      </c>
      <c r="F8959" s="0" t="n">
        <v>372</v>
      </c>
    </row>
    <row r="8960" customFormat="false" ht="14.25" hidden="false" customHeight="false" outlineLevel="0" collapsed="false">
      <c r="D8960" s="4" t="n">
        <v>44655</v>
      </c>
      <c r="E8960" s="5" t="n">
        <v>0.34375</v>
      </c>
      <c r="F8960" s="0" t="n">
        <v>380</v>
      </c>
    </row>
    <row r="8961" customFormat="false" ht="14.25" hidden="false" customHeight="false" outlineLevel="0" collapsed="false">
      <c r="D8961" s="4" t="n">
        <v>44655</v>
      </c>
      <c r="E8961" s="5" t="n">
        <v>0.354166666666667</v>
      </c>
      <c r="F8961" s="0" t="n">
        <v>371</v>
      </c>
    </row>
    <row r="8962" customFormat="false" ht="14.25" hidden="false" customHeight="false" outlineLevel="0" collapsed="false">
      <c r="D8962" s="4" t="n">
        <v>44655</v>
      </c>
      <c r="E8962" s="5" t="n">
        <v>0.364583333333333</v>
      </c>
      <c r="F8962" s="0" t="n">
        <v>362</v>
      </c>
    </row>
    <row r="8963" customFormat="false" ht="14.25" hidden="false" customHeight="false" outlineLevel="0" collapsed="false">
      <c r="D8963" s="4" t="n">
        <v>44655</v>
      </c>
      <c r="E8963" s="5" t="n">
        <v>0.375</v>
      </c>
      <c r="F8963" s="0" t="n">
        <v>251</v>
      </c>
    </row>
    <row r="8964" customFormat="false" ht="14.25" hidden="false" customHeight="false" outlineLevel="0" collapsed="false">
      <c r="D8964" s="4" t="n">
        <v>44655</v>
      </c>
      <c r="E8964" s="5" t="n">
        <v>0.385416666666667</v>
      </c>
      <c r="F8964" s="0" t="n">
        <v>306</v>
      </c>
    </row>
    <row r="8965" customFormat="false" ht="14.25" hidden="false" customHeight="false" outlineLevel="0" collapsed="false">
      <c r="D8965" s="4" t="n">
        <v>44655</v>
      </c>
      <c r="E8965" s="5" t="n">
        <v>0.395833333333333</v>
      </c>
      <c r="F8965" s="0" t="n">
        <v>339</v>
      </c>
    </row>
    <row r="8966" customFormat="false" ht="14.25" hidden="false" customHeight="false" outlineLevel="0" collapsed="false">
      <c r="D8966" s="4" t="n">
        <v>44655</v>
      </c>
      <c r="E8966" s="5" t="n">
        <v>0.40625</v>
      </c>
      <c r="F8966" s="0" t="n">
        <v>332</v>
      </c>
    </row>
    <row r="8967" customFormat="false" ht="14.25" hidden="false" customHeight="false" outlineLevel="0" collapsed="false">
      <c r="D8967" s="4" t="n">
        <v>44655</v>
      </c>
      <c r="E8967" s="5" t="n">
        <v>0.416666666666667</v>
      </c>
      <c r="F8967" s="0" t="n">
        <v>331</v>
      </c>
    </row>
    <row r="8968" customFormat="false" ht="14.25" hidden="false" customHeight="false" outlineLevel="0" collapsed="false">
      <c r="D8968" s="4" t="n">
        <v>44655</v>
      </c>
      <c r="E8968" s="5" t="n">
        <v>0.427083333333333</v>
      </c>
      <c r="F8968" s="0" t="n">
        <v>307</v>
      </c>
    </row>
    <row r="8969" customFormat="false" ht="14.25" hidden="false" customHeight="false" outlineLevel="0" collapsed="false">
      <c r="D8969" s="4" t="n">
        <v>44655</v>
      </c>
      <c r="E8969" s="5" t="n">
        <v>0.4375</v>
      </c>
      <c r="F8969" s="0" t="n">
        <v>326</v>
      </c>
    </row>
    <row r="8970" customFormat="false" ht="14.25" hidden="false" customHeight="false" outlineLevel="0" collapsed="false">
      <c r="D8970" s="4" t="n">
        <v>44655</v>
      </c>
      <c r="E8970" s="5" t="n">
        <v>0.447916666666667</v>
      </c>
      <c r="F8970" s="0" t="n">
        <v>347</v>
      </c>
    </row>
    <row r="8971" customFormat="false" ht="14.25" hidden="false" customHeight="false" outlineLevel="0" collapsed="false">
      <c r="D8971" s="4" t="n">
        <v>44655</v>
      </c>
      <c r="E8971" s="5" t="n">
        <v>0.458333333333333</v>
      </c>
      <c r="F8971" s="0" t="n">
        <v>268</v>
      </c>
    </row>
    <row r="8972" customFormat="false" ht="14.25" hidden="false" customHeight="false" outlineLevel="0" collapsed="false">
      <c r="D8972" s="4" t="n">
        <v>44655</v>
      </c>
      <c r="E8972" s="5" t="n">
        <v>0.46875</v>
      </c>
      <c r="F8972" s="0" t="n">
        <v>245</v>
      </c>
    </row>
    <row r="8973" customFormat="false" ht="14.25" hidden="false" customHeight="false" outlineLevel="0" collapsed="false">
      <c r="D8973" s="4" t="n">
        <v>44655</v>
      </c>
      <c r="E8973" s="5" t="n">
        <v>0.479166666666667</v>
      </c>
      <c r="F8973" s="0" t="n">
        <v>269</v>
      </c>
    </row>
    <row r="8974" customFormat="false" ht="14.25" hidden="false" customHeight="false" outlineLevel="0" collapsed="false">
      <c r="D8974" s="4" t="n">
        <v>44655</v>
      </c>
      <c r="E8974" s="5" t="n">
        <v>0.489583333333333</v>
      </c>
      <c r="F8974" s="0" t="n">
        <v>246</v>
      </c>
    </row>
    <row r="8975" customFormat="false" ht="14.25" hidden="false" customHeight="false" outlineLevel="0" collapsed="false">
      <c r="D8975" s="4" t="n">
        <v>44655</v>
      </c>
      <c r="E8975" s="5" t="n">
        <v>0.5</v>
      </c>
      <c r="F8975" s="0" t="n">
        <v>272</v>
      </c>
    </row>
    <row r="8976" customFormat="false" ht="14.25" hidden="false" customHeight="false" outlineLevel="0" collapsed="false">
      <c r="D8976" s="4" t="n">
        <v>44655</v>
      </c>
      <c r="E8976" s="5" t="n">
        <v>0.510416666666667</v>
      </c>
      <c r="F8976" s="0" t="n">
        <v>290</v>
      </c>
    </row>
    <row r="8977" customFormat="false" ht="14.25" hidden="false" customHeight="false" outlineLevel="0" collapsed="false">
      <c r="D8977" s="4" t="n">
        <v>44655</v>
      </c>
      <c r="E8977" s="5" t="n">
        <v>0.520833333333333</v>
      </c>
      <c r="F8977" s="0" t="n">
        <v>296</v>
      </c>
    </row>
    <row r="8978" customFormat="false" ht="14.25" hidden="false" customHeight="false" outlineLevel="0" collapsed="false">
      <c r="D8978" s="4" t="n">
        <v>44655</v>
      </c>
      <c r="E8978" s="5" t="n">
        <v>0.53125</v>
      </c>
      <c r="F8978" s="0" t="n">
        <v>274</v>
      </c>
    </row>
    <row r="8979" customFormat="false" ht="14.25" hidden="false" customHeight="false" outlineLevel="0" collapsed="false">
      <c r="D8979" s="4" t="n">
        <v>44655</v>
      </c>
      <c r="E8979" s="5" t="n">
        <v>0.541666666666667</v>
      </c>
      <c r="F8979" s="0" t="n">
        <v>269</v>
      </c>
    </row>
    <row r="8980" customFormat="false" ht="14.25" hidden="false" customHeight="false" outlineLevel="0" collapsed="false">
      <c r="D8980" s="4" t="n">
        <v>44655</v>
      </c>
      <c r="E8980" s="5" t="n">
        <v>0.552083333333333</v>
      </c>
      <c r="F8980" s="0" t="n">
        <v>290</v>
      </c>
    </row>
    <row r="8981" customFormat="false" ht="14.25" hidden="false" customHeight="false" outlineLevel="0" collapsed="false">
      <c r="D8981" s="4" t="n">
        <v>44655</v>
      </c>
      <c r="E8981" s="5" t="n">
        <v>0.5625</v>
      </c>
      <c r="F8981" s="0" t="n">
        <v>283</v>
      </c>
    </row>
    <row r="8982" customFormat="false" ht="14.25" hidden="false" customHeight="false" outlineLevel="0" collapsed="false">
      <c r="D8982" s="4" t="n">
        <v>44655</v>
      </c>
      <c r="E8982" s="5" t="n">
        <v>0.572916666666667</v>
      </c>
      <c r="F8982" s="0" t="n">
        <v>277</v>
      </c>
    </row>
    <row r="8983" customFormat="false" ht="14.25" hidden="false" customHeight="false" outlineLevel="0" collapsed="false">
      <c r="D8983" s="4" t="n">
        <v>44655</v>
      </c>
      <c r="E8983" s="5" t="n">
        <v>0.583333333333333</v>
      </c>
      <c r="F8983" s="0" t="n">
        <v>201</v>
      </c>
    </row>
    <row r="8984" customFormat="false" ht="14.25" hidden="false" customHeight="false" outlineLevel="0" collapsed="false">
      <c r="D8984" s="4" t="n">
        <v>44655</v>
      </c>
      <c r="E8984" s="5" t="n">
        <v>0.59375</v>
      </c>
      <c r="F8984" s="0" t="n">
        <v>272</v>
      </c>
    </row>
    <row r="8985" customFormat="false" ht="14.25" hidden="false" customHeight="false" outlineLevel="0" collapsed="false">
      <c r="D8985" s="4" t="n">
        <v>44655</v>
      </c>
      <c r="E8985" s="5" t="n">
        <v>0.604166666666667</v>
      </c>
      <c r="F8985" s="0" t="n">
        <v>274</v>
      </c>
    </row>
    <row r="8986" customFormat="false" ht="14.25" hidden="false" customHeight="false" outlineLevel="0" collapsed="false">
      <c r="D8986" s="4" t="n">
        <v>44655</v>
      </c>
      <c r="E8986" s="5" t="n">
        <v>0.614583333333333</v>
      </c>
      <c r="F8986" s="0" t="n">
        <v>299</v>
      </c>
    </row>
    <row r="8987" customFormat="false" ht="14.25" hidden="false" customHeight="false" outlineLevel="0" collapsed="false">
      <c r="D8987" s="4" t="n">
        <v>44655</v>
      </c>
      <c r="E8987" s="5" t="n">
        <v>0.625</v>
      </c>
      <c r="F8987" s="0" t="n">
        <v>303</v>
      </c>
    </row>
    <row r="8988" customFormat="false" ht="14.25" hidden="false" customHeight="false" outlineLevel="0" collapsed="false">
      <c r="D8988" s="4" t="n">
        <v>44655</v>
      </c>
      <c r="E8988" s="5" t="n">
        <v>0.635416666666667</v>
      </c>
      <c r="F8988" s="0" t="n">
        <v>301</v>
      </c>
    </row>
    <row r="8989" customFormat="false" ht="14.25" hidden="false" customHeight="false" outlineLevel="0" collapsed="false">
      <c r="D8989" s="4" t="n">
        <v>44655</v>
      </c>
      <c r="E8989" s="5" t="n">
        <v>0.645833333333333</v>
      </c>
      <c r="F8989" s="0" t="n">
        <v>293</v>
      </c>
    </row>
    <row r="8990" customFormat="false" ht="14.25" hidden="false" customHeight="false" outlineLevel="0" collapsed="false">
      <c r="D8990" s="4" t="n">
        <v>44655</v>
      </c>
      <c r="E8990" s="5" t="n">
        <v>0.65625</v>
      </c>
      <c r="F8990" s="0" t="n">
        <v>297</v>
      </c>
    </row>
    <row r="8991" customFormat="false" ht="14.25" hidden="false" customHeight="false" outlineLevel="0" collapsed="false">
      <c r="D8991" s="4" t="n">
        <v>44655</v>
      </c>
      <c r="E8991" s="5" t="n">
        <v>0.666666666666667</v>
      </c>
      <c r="F8991" s="0" t="n">
        <v>298</v>
      </c>
    </row>
    <row r="8992" customFormat="false" ht="14.25" hidden="false" customHeight="false" outlineLevel="0" collapsed="false">
      <c r="D8992" s="4" t="n">
        <v>44655</v>
      </c>
      <c r="E8992" s="5" t="n">
        <v>0.677083333333333</v>
      </c>
      <c r="F8992" s="0" t="n">
        <v>305</v>
      </c>
    </row>
    <row r="8993" customFormat="false" ht="14.25" hidden="false" customHeight="false" outlineLevel="0" collapsed="false">
      <c r="D8993" s="4" t="n">
        <v>44655</v>
      </c>
      <c r="E8993" s="5" t="n">
        <v>0.6875</v>
      </c>
      <c r="F8993" s="0" t="n">
        <v>308</v>
      </c>
    </row>
    <row r="8994" customFormat="false" ht="14.25" hidden="false" customHeight="false" outlineLevel="0" collapsed="false">
      <c r="D8994" s="4" t="n">
        <v>44655</v>
      </c>
      <c r="E8994" s="5" t="n">
        <v>0.697916666666667</v>
      </c>
      <c r="F8994" s="0" t="n">
        <v>308</v>
      </c>
    </row>
    <row r="8995" customFormat="false" ht="14.25" hidden="false" customHeight="false" outlineLevel="0" collapsed="false">
      <c r="D8995" s="4" t="n">
        <v>44655</v>
      </c>
      <c r="E8995" s="5" t="n">
        <v>0.708333333333333</v>
      </c>
      <c r="F8995" s="0" t="n">
        <v>307</v>
      </c>
    </row>
    <row r="8996" customFormat="false" ht="14.25" hidden="false" customHeight="false" outlineLevel="0" collapsed="false">
      <c r="D8996" s="4" t="n">
        <v>44655</v>
      </c>
      <c r="E8996" s="5" t="n">
        <v>0.71875</v>
      </c>
      <c r="F8996" s="0" t="n">
        <v>310</v>
      </c>
    </row>
    <row r="8997" customFormat="false" ht="14.25" hidden="false" customHeight="false" outlineLevel="0" collapsed="false">
      <c r="D8997" s="4" t="n">
        <v>44655</v>
      </c>
      <c r="E8997" s="5" t="n">
        <v>0.729166666666667</v>
      </c>
      <c r="F8997" s="0" t="n">
        <v>315</v>
      </c>
    </row>
    <row r="8998" customFormat="false" ht="14.25" hidden="false" customHeight="false" outlineLevel="0" collapsed="false">
      <c r="D8998" s="4" t="n">
        <v>44655</v>
      </c>
      <c r="E8998" s="5" t="n">
        <v>0.739583333333333</v>
      </c>
      <c r="F8998" s="0" t="n">
        <v>306</v>
      </c>
    </row>
    <row r="8999" customFormat="false" ht="14.25" hidden="false" customHeight="false" outlineLevel="0" collapsed="false">
      <c r="D8999" s="4" t="n">
        <v>44655</v>
      </c>
      <c r="E8999" s="5" t="n">
        <v>0.75</v>
      </c>
      <c r="F8999" s="0" t="n">
        <v>186</v>
      </c>
    </row>
    <row r="9000" customFormat="false" ht="14.25" hidden="false" customHeight="false" outlineLevel="0" collapsed="false">
      <c r="D9000" s="4" t="n">
        <v>44655</v>
      </c>
      <c r="E9000" s="5" t="n">
        <v>0.760416666666667</v>
      </c>
      <c r="F9000" s="0" t="n">
        <v>171</v>
      </c>
    </row>
    <row r="9001" customFormat="false" ht="14.25" hidden="false" customHeight="false" outlineLevel="0" collapsed="false">
      <c r="D9001" s="4" t="n">
        <v>44655</v>
      </c>
      <c r="E9001" s="5" t="n">
        <v>0.770833333333333</v>
      </c>
      <c r="F9001" s="0" t="n">
        <v>274</v>
      </c>
    </row>
    <row r="9002" customFormat="false" ht="14.25" hidden="false" customHeight="false" outlineLevel="0" collapsed="false">
      <c r="D9002" s="4" t="n">
        <v>44655</v>
      </c>
      <c r="E9002" s="5" t="n">
        <v>0.78125</v>
      </c>
      <c r="F9002" s="0" t="n">
        <v>304</v>
      </c>
    </row>
    <row r="9003" customFormat="false" ht="14.25" hidden="false" customHeight="false" outlineLevel="0" collapsed="false">
      <c r="D9003" s="4" t="n">
        <v>44655</v>
      </c>
      <c r="E9003" s="5" t="n">
        <v>0.791666666666667</v>
      </c>
      <c r="F9003" s="0" t="n">
        <v>321</v>
      </c>
    </row>
    <row r="9004" customFormat="false" ht="14.25" hidden="false" customHeight="false" outlineLevel="0" collapsed="false">
      <c r="D9004" s="4" t="n">
        <v>44655</v>
      </c>
      <c r="E9004" s="5" t="n">
        <v>0.802083333333333</v>
      </c>
      <c r="F9004" s="0" t="n">
        <v>309</v>
      </c>
    </row>
    <row r="9005" customFormat="false" ht="14.25" hidden="false" customHeight="false" outlineLevel="0" collapsed="false">
      <c r="D9005" s="4" t="n">
        <v>44655</v>
      </c>
      <c r="E9005" s="5" t="n">
        <v>0.8125</v>
      </c>
      <c r="F9005" s="0" t="n">
        <v>316</v>
      </c>
    </row>
    <row r="9006" customFormat="false" ht="14.25" hidden="false" customHeight="false" outlineLevel="0" collapsed="false">
      <c r="D9006" s="4" t="n">
        <v>44655</v>
      </c>
      <c r="E9006" s="5" t="n">
        <v>0.822916666666667</v>
      </c>
      <c r="F9006" s="0" t="n">
        <v>310</v>
      </c>
    </row>
    <row r="9007" customFormat="false" ht="14.25" hidden="false" customHeight="false" outlineLevel="0" collapsed="false">
      <c r="D9007" s="4" t="n">
        <v>44655</v>
      </c>
      <c r="E9007" s="5" t="n">
        <v>0.833333333333333</v>
      </c>
      <c r="F9007" s="0" t="n">
        <v>299</v>
      </c>
    </row>
    <row r="9008" customFormat="false" ht="14.25" hidden="false" customHeight="false" outlineLevel="0" collapsed="false">
      <c r="D9008" s="4" t="n">
        <v>44655</v>
      </c>
      <c r="E9008" s="5" t="n">
        <v>0.84375</v>
      </c>
      <c r="F9008" s="0" t="n">
        <v>311</v>
      </c>
    </row>
    <row r="9009" customFormat="false" ht="14.25" hidden="false" customHeight="false" outlineLevel="0" collapsed="false">
      <c r="D9009" s="4" t="n">
        <v>44655</v>
      </c>
      <c r="E9009" s="5" t="n">
        <v>0.854166666666667</v>
      </c>
      <c r="F9009" s="0" t="n">
        <v>313</v>
      </c>
    </row>
    <row r="9010" customFormat="false" ht="14.25" hidden="false" customHeight="false" outlineLevel="0" collapsed="false">
      <c r="D9010" s="4" t="n">
        <v>44655</v>
      </c>
      <c r="E9010" s="5" t="n">
        <v>0.864583333333333</v>
      </c>
      <c r="F9010" s="0" t="n">
        <v>312</v>
      </c>
    </row>
    <row r="9011" customFormat="false" ht="14.25" hidden="false" customHeight="false" outlineLevel="0" collapsed="false">
      <c r="D9011" s="4" t="n">
        <v>44655</v>
      </c>
      <c r="E9011" s="5" t="n">
        <v>0.875</v>
      </c>
      <c r="F9011" s="0" t="n">
        <v>314</v>
      </c>
    </row>
    <row r="9012" customFormat="false" ht="14.25" hidden="false" customHeight="false" outlineLevel="0" collapsed="false">
      <c r="D9012" s="4" t="n">
        <v>44655</v>
      </c>
      <c r="E9012" s="5" t="n">
        <v>0.885416666666667</v>
      </c>
      <c r="F9012" s="0" t="n">
        <v>301</v>
      </c>
    </row>
    <row r="9013" customFormat="false" ht="14.25" hidden="false" customHeight="false" outlineLevel="0" collapsed="false">
      <c r="D9013" s="4" t="n">
        <v>44655</v>
      </c>
      <c r="E9013" s="5" t="n">
        <v>0.895833333333333</v>
      </c>
      <c r="F9013" s="0" t="n">
        <v>307</v>
      </c>
    </row>
    <row r="9014" customFormat="false" ht="14.25" hidden="false" customHeight="false" outlineLevel="0" collapsed="false">
      <c r="D9014" s="4" t="n">
        <v>44655</v>
      </c>
      <c r="E9014" s="5" t="n">
        <v>0.90625</v>
      </c>
      <c r="F9014" s="0" t="n">
        <v>300</v>
      </c>
    </row>
    <row r="9015" customFormat="false" ht="14.25" hidden="false" customHeight="false" outlineLevel="0" collapsed="false">
      <c r="D9015" s="4" t="n">
        <v>44655</v>
      </c>
      <c r="E9015" s="5" t="n">
        <v>0.916666666666667</v>
      </c>
      <c r="F9015" s="0" t="n">
        <v>274</v>
      </c>
    </row>
    <row r="9016" customFormat="false" ht="14.25" hidden="false" customHeight="false" outlineLevel="0" collapsed="false">
      <c r="D9016" s="4" t="n">
        <v>44655</v>
      </c>
      <c r="E9016" s="5" t="n">
        <v>0.927083333333333</v>
      </c>
      <c r="F9016" s="0" t="n">
        <v>266</v>
      </c>
    </row>
    <row r="9017" customFormat="false" ht="14.25" hidden="false" customHeight="false" outlineLevel="0" collapsed="false">
      <c r="D9017" s="4" t="n">
        <v>44655</v>
      </c>
      <c r="E9017" s="5" t="n">
        <v>0.9375</v>
      </c>
      <c r="F9017" s="0" t="n">
        <v>270</v>
      </c>
    </row>
    <row r="9018" customFormat="false" ht="14.25" hidden="false" customHeight="false" outlineLevel="0" collapsed="false">
      <c r="D9018" s="4" t="n">
        <v>44655</v>
      </c>
      <c r="E9018" s="5" t="n">
        <v>0.947916666666667</v>
      </c>
      <c r="F9018" s="0" t="n">
        <v>260</v>
      </c>
    </row>
    <row r="9019" customFormat="false" ht="14.25" hidden="false" customHeight="false" outlineLevel="0" collapsed="false">
      <c r="D9019" s="4" t="n">
        <v>44655</v>
      </c>
      <c r="E9019" s="5" t="n">
        <v>0.958333333333333</v>
      </c>
      <c r="F9019" s="0" t="n">
        <v>243</v>
      </c>
    </row>
    <row r="9020" customFormat="false" ht="14.25" hidden="false" customHeight="false" outlineLevel="0" collapsed="false">
      <c r="D9020" s="4" t="n">
        <v>44655</v>
      </c>
      <c r="E9020" s="5" t="n">
        <v>0.96875</v>
      </c>
      <c r="F9020" s="0" t="n">
        <v>246</v>
      </c>
    </row>
    <row r="9021" customFormat="false" ht="14.25" hidden="false" customHeight="false" outlineLevel="0" collapsed="false">
      <c r="D9021" s="4" t="n">
        <v>44655</v>
      </c>
      <c r="E9021" s="5" t="n">
        <v>0.979166666666667</v>
      </c>
      <c r="F9021" s="0" t="n">
        <v>247</v>
      </c>
    </row>
    <row r="9022" customFormat="false" ht="14.25" hidden="false" customHeight="false" outlineLevel="0" collapsed="false">
      <c r="D9022" s="4" t="n">
        <v>44655</v>
      </c>
      <c r="E9022" s="5" t="n">
        <v>0.989583333333333</v>
      </c>
      <c r="F9022" s="0" t="n">
        <v>236</v>
      </c>
    </row>
    <row r="9023" customFormat="false" ht="14.25" hidden="false" customHeight="false" outlineLevel="0" collapsed="false">
      <c r="D9023" s="4" t="n">
        <v>44656</v>
      </c>
      <c r="E9023" s="5" t="n">
        <v>0</v>
      </c>
      <c r="F9023" s="0" t="n">
        <v>193</v>
      </c>
    </row>
    <row r="9024" customFormat="false" ht="14.25" hidden="false" customHeight="false" outlineLevel="0" collapsed="false">
      <c r="D9024" s="4" t="n">
        <v>44656</v>
      </c>
      <c r="E9024" s="5" t="n">
        <v>0.0104166666666667</v>
      </c>
      <c r="F9024" s="0" t="n">
        <v>190</v>
      </c>
    </row>
    <row r="9025" customFormat="false" ht="14.25" hidden="false" customHeight="false" outlineLevel="0" collapsed="false">
      <c r="D9025" s="4" t="n">
        <v>44656</v>
      </c>
      <c r="E9025" s="5" t="n">
        <v>0.0208333333333333</v>
      </c>
      <c r="F9025" s="0" t="n">
        <v>188</v>
      </c>
    </row>
    <row r="9026" customFormat="false" ht="14.25" hidden="false" customHeight="false" outlineLevel="0" collapsed="false">
      <c r="D9026" s="4" t="n">
        <v>44656</v>
      </c>
      <c r="E9026" s="5" t="n">
        <v>0.03125</v>
      </c>
      <c r="F9026" s="0" t="n">
        <v>176</v>
      </c>
    </row>
    <row r="9027" customFormat="false" ht="14.25" hidden="false" customHeight="false" outlineLevel="0" collapsed="false">
      <c r="D9027" s="4" t="n">
        <v>44656</v>
      </c>
      <c r="E9027" s="5" t="n">
        <v>0.0416666666666667</v>
      </c>
      <c r="F9027" s="0" t="n">
        <v>176</v>
      </c>
    </row>
    <row r="9028" customFormat="false" ht="14.25" hidden="false" customHeight="false" outlineLevel="0" collapsed="false">
      <c r="D9028" s="4" t="n">
        <v>44656</v>
      </c>
      <c r="E9028" s="5" t="n">
        <v>0.0520833333333333</v>
      </c>
      <c r="F9028" s="0" t="n">
        <v>175</v>
      </c>
    </row>
    <row r="9029" customFormat="false" ht="14.25" hidden="false" customHeight="false" outlineLevel="0" collapsed="false">
      <c r="D9029" s="4" t="n">
        <v>44656</v>
      </c>
      <c r="E9029" s="5" t="n">
        <v>0.0625</v>
      </c>
      <c r="F9029" s="0" t="n">
        <v>164</v>
      </c>
    </row>
    <row r="9030" customFormat="false" ht="14.25" hidden="false" customHeight="false" outlineLevel="0" collapsed="false">
      <c r="D9030" s="4" t="n">
        <v>44656</v>
      </c>
      <c r="E9030" s="5" t="n">
        <v>0.0729166666666667</v>
      </c>
      <c r="F9030" s="0" t="n">
        <v>135</v>
      </c>
    </row>
    <row r="9031" customFormat="false" ht="14.25" hidden="false" customHeight="false" outlineLevel="0" collapsed="false">
      <c r="D9031" s="4" t="n">
        <v>44656</v>
      </c>
      <c r="E9031" s="5" t="n">
        <v>0.0833333333333333</v>
      </c>
      <c r="F9031" s="0" t="n">
        <v>82</v>
      </c>
    </row>
    <row r="9032" customFormat="false" ht="14.25" hidden="false" customHeight="false" outlineLevel="0" collapsed="false">
      <c r="D9032" s="4" t="n">
        <v>44656</v>
      </c>
      <c r="E9032" s="5" t="n">
        <v>0.09375</v>
      </c>
      <c r="F9032" s="0" t="n">
        <v>60</v>
      </c>
    </row>
    <row r="9033" customFormat="false" ht="14.25" hidden="false" customHeight="false" outlineLevel="0" collapsed="false">
      <c r="D9033" s="4" t="n">
        <v>44656</v>
      </c>
      <c r="E9033" s="5" t="n">
        <v>0.104166666666667</v>
      </c>
      <c r="F9033" s="0" t="n">
        <v>60</v>
      </c>
    </row>
    <row r="9034" customFormat="false" ht="14.25" hidden="false" customHeight="false" outlineLevel="0" collapsed="false">
      <c r="D9034" s="4" t="n">
        <v>44656</v>
      </c>
      <c r="E9034" s="5" t="n">
        <v>0.114583333333333</v>
      </c>
      <c r="F9034" s="0" t="n">
        <v>59</v>
      </c>
    </row>
    <row r="9035" customFormat="false" ht="14.25" hidden="false" customHeight="false" outlineLevel="0" collapsed="false">
      <c r="D9035" s="4" t="n">
        <v>44656</v>
      </c>
      <c r="E9035" s="5" t="n">
        <v>0.125</v>
      </c>
      <c r="F9035" s="0" t="n">
        <v>58</v>
      </c>
    </row>
    <row r="9036" customFormat="false" ht="14.25" hidden="false" customHeight="false" outlineLevel="0" collapsed="false">
      <c r="D9036" s="4" t="n">
        <v>44656</v>
      </c>
      <c r="E9036" s="5" t="n">
        <v>0.135416666666667</v>
      </c>
      <c r="F9036" s="0" t="n">
        <v>62</v>
      </c>
    </row>
    <row r="9037" customFormat="false" ht="14.25" hidden="false" customHeight="false" outlineLevel="0" collapsed="false">
      <c r="D9037" s="4" t="n">
        <v>44656</v>
      </c>
      <c r="E9037" s="5" t="n">
        <v>0.145833333333333</v>
      </c>
      <c r="F9037" s="0" t="n">
        <v>62</v>
      </c>
    </row>
    <row r="9038" customFormat="false" ht="14.25" hidden="false" customHeight="false" outlineLevel="0" collapsed="false">
      <c r="D9038" s="4" t="n">
        <v>44656</v>
      </c>
      <c r="E9038" s="5" t="n">
        <v>0.15625</v>
      </c>
      <c r="F9038" s="0" t="n">
        <v>65</v>
      </c>
    </row>
    <row r="9039" customFormat="false" ht="14.25" hidden="false" customHeight="false" outlineLevel="0" collapsed="false">
      <c r="D9039" s="4" t="n">
        <v>44656</v>
      </c>
      <c r="E9039" s="5" t="n">
        <v>0.166666666666667</v>
      </c>
      <c r="F9039" s="0" t="n">
        <v>72</v>
      </c>
    </row>
    <row r="9040" customFormat="false" ht="14.25" hidden="false" customHeight="false" outlineLevel="0" collapsed="false">
      <c r="D9040" s="4" t="n">
        <v>44656</v>
      </c>
      <c r="E9040" s="5" t="n">
        <v>0.177083333333333</v>
      </c>
      <c r="F9040" s="0" t="n">
        <v>77</v>
      </c>
    </row>
    <row r="9041" customFormat="false" ht="14.25" hidden="false" customHeight="false" outlineLevel="0" collapsed="false">
      <c r="D9041" s="4" t="n">
        <v>44656</v>
      </c>
      <c r="E9041" s="5" t="n">
        <v>0.1875</v>
      </c>
      <c r="F9041" s="0" t="n">
        <v>88</v>
      </c>
    </row>
    <row r="9042" customFormat="false" ht="14.25" hidden="false" customHeight="false" outlineLevel="0" collapsed="false">
      <c r="D9042" s="4" t="n">
        <v>44656</v>
      </c>
      <c r="E9042" s="5" t="n">
        <v>0.197916666666667</v>
      </c>
      <c r="F9042" s="0" t="n">
        <v>113</v>
      </c>
    </row>
    <row r="9043" customFormat="false" ht="14.25" hidden="false" customHeight="false" outlineLevel="0" collapsed="false">
      <c r="D9043" s="4" t="n">
        <v>44656</v>
      </c>
      <c r="E9043" s="5" t="n">
        <v>0.208333333333333</v>
      </c>
      <c r="F9043" s="0" t="n">
        <v>229</v>
      </c>
    </row>
    <row r="9044" customFormat="false" ht="14.25" hidden="false" customHeight="false" outlineLevel="0" collapsed="false">
      <c r="D9044" s="4" t="n">
        <v>44656</v>
      </c>
      <c r="E9044" s="5" t="n">
        <v>0.21875</v>
      </c>
      <c r="F9044" s="0" t="n">
        <v>246</v>
      </c>
    </row>
    <row r="9045" customFormat="false" ht="14.25" hidden="false" customHeight="false" outlineLevel="0" collapsed="false">
      <c r="D9045" s="4" t="n">
        <v>44656</v>
      </c>
      <c r="E9045" s="5" t="n">
        <v>0.229166666666667</v>
      </c>
      <c r="F9045" s="0" t="n">
        <v>254</v>
      </c>
    </row>
    <row r="9046" customFormat="false" ht="14.25" hidden="false" customHeight="false" outlineLevel="0" collapsed="false">
      <c r="D9046" s="4" t="n">
        <v>44656</v>
      </c>
      <c r="E9046" s="5" t="n">
        <v>0.239583333333333</v>
      </c>
      <c r="F9046" s="0" t="n">
        <v>281</v>
      </c>
    </row>
    <row r="9047" customFormat="false" ht="14.25" hidden="false" customHeight="false" outlineLevel="0" collapsed="false">
      <c r="D9047" s="4" t="n">
        <v>44656</v>
      </c>
      <c r="E9047" s="5" t="n">
        <v>0.25</v>
      </c>
      <c r="F9047" s="0" t="n">
        <v>343</v>
      </c>
    </row>
    <row r="9048" customFormat="false" ht="14.25" hidden="false" customHeight="false" outlineLevel="0" collapsed="false">
      <c r="D9048" s="4" t="n">
        <v>44656</v>
      </c>
      <c r="E9048" s="5" t="n">
        <v>0.260416666666667</v>
      </c>
      <c r="F9048" s="0" t="n">
        <v>368</v>
      </c>
    </row>
    <row r="9049" customFormat="false" ht="14.25" hidden="false" customHeight="false" outlineLevel="0" collapsed="false">
      <c r="D9049" s="4" t="n">
        <v>44656</v>
      </c>
      <c r="E9049" s="5" t="n">
        <v>0.270833333333333</v>
      </c>
      <c r="F9049" s="0" t="n">
        <v>362</v>
      </c>
    </row>
    <row r="9050" customFormat="false" ht="14.25" hidden="false" customHeight="false" outlineLevel="0" collapsed="false">
      <c r="D9050" s="4" t="n">
        <v>44656</v>
      </c>
      <c r="E9050" s="5" t="n">
        <v>0.28125</v>
      </c>
      <c r="F9050" s="0" t="n">
        <v>374</v>
      </c>
    </row>
    <row r="9051" customFormat="false" ht="14.25" hidden="false" customHeight="false" outlineLevel="0" collapsed="false">
      <c r="D9051" s="4" t="n">
        <v>44656</v>
      </c>
      <c r="E9051" s="5" t="n">
        <v>0.291666666666667</v>
      </c>
      <c r="F9051" s="0" t="n">
        <v>376</v>
      </c>
    </row>
    <row r="9052" customFormat="false" ht="14.25" hidden="false" customHeight="false" outlineLevel="0" collapsed="false">
      <c r="D9052" s="4" t="n">
        <v>44656</v>
      </c>
      <c r="E9052" s="5" t="n">
        <v>0.302083333333333</v>
      </c>
      <c r="F9052" s="0" t="n">
        <v>358</v>
      </c>
    </row>
    <row r="9053" customFormat="false" ht="14.25" hidden="false" customHeight="false" outlineLevel="0" collapsed="false">
      <c r="D9053" s="4" t="n">
        <v>44656</v>
      </c>
      <c r="E9053" s="5" t="n">
        <v>0.3125</v>
      </c>
      <c r="F9053" s="0" t="n">
        <v>359</v>
      </c>
    </row>
    <row r="9054" customFormat="false" ht="14.25" hidden="false" customHeight="false" outlineLevel="0" collapsed="false">
      <c r="D9054" s="4" t="n">
        <v>44656</v>
      </c>
      <c r="E9054" s="5" t="n">
        <v>0.322916666666667</v>
      </c>
      <c r="F9054" s="0" t="n">
        <v>367</v>
      </c>
    </row>
    <row r="9055" customFormat="false" ht="14.25" hidden="false" customHeight="false" outlineLevel="0" collapsed="false">
      <c r="D9055" s="4" t="n">
        <v>44656</v>
      </c>
      <c r="E9055" s="5" t="n">
        <v>0.333333333333333</v>
      </c>
      <c r="F9055" s="0" t="n">
        <v>347</v>
      </c>
    </row>
    <row r="9056" customFormat="false" ht="14.25" hidden="false" customHeight="false" outlineLevel="0" collapsed="false">
      <c r="D9056" s="4" t="n">
        <v>44656</v>
      </c>
      <c r="E9056" s="5" t="n">
        <v>0.34375</v>
      </c>
      <c r="F9056" s="0" t="n">
        <v>356</v>
      </c>
    </row>
    <row r="9057" customFormat="false" ht="14.25" hidden="false" customHeight="false" outlineLevel="0" collapsed="false">
      <c r="D9057" s="4" t="n">
        <v>44656</v>
      </c>
      <c r="E9057" s="5" t="n">
        <v>0.354166666666667</v>
      </c>
      <c r="F9057" s="0" t="n">
        <v>349</v>
      </c>
    </row>
    <row r="9058" customFormat="false" ht="14.25" hidden="false" customHeight="false" outlineLevel="0" collapsed="false">
      <c r="D9058" s="4" t="n">
        <v>44656</v>
      </c>
      <c r="E9058" s="5" t="n">
        <v>0.364583333333333</v>
      </c>
      <c r="F9058" s="0" t="n">
        <v>345</v>
      </c>
    </row>
    <row r="9059" customFormat="false" ht="14.25" hidden="false" customHeight="false" outlineLevel="0" collapsed="false">
      <c r="D9059" s="4" t="n">
        <v>44656</v>
      </c>
      <c r="E9059" s="5" t="n">
        <v>0.375</v>
      </c>
      <c r="F9059" s="0" t="n">
        <v>284</v>
      </c>
    </row>
    <row r="9060" customFormat="false" ht="14.25" hidden="false" customHeight="false" outlineLevel="0" collapsed="false">
      <c r="D9060" s="4" t="n">
        <v>44656</v>
      </c>
      <c r="E9060" s="5" t="n">
        <v>0.385416666666667</v>
      </c>
      <c r="F9060" s="0" t="n">
        <v>351</v>
      </c>
    </row>
    <row r="9061" customFormat="false" ht="14.25" hidden="false" customHeight="false" outlineLevel="0" collapsed="false">
      <c r="D9061" s="4" t="n">
        <v>44656</v>
      </c>
      <c r="E9061" s="5" t="n">
        <v>0.395833333333333</v>
      </c>
      <c r="F9061" s="0" t="n">
        <v>361</v>
      </c>
    </row>
    <row r="9062" customFormat="false" ht="14.25" hidden="false" customHeight="false" outlineLevel="0" collapsed="false">
      <c r="D9062" s="4" t="n">
        <v>44656</v>
      </c>
      <c r="E9062" s="5" t="n">
        <v>0.40625</v>
      </c>
      <c r="F9062" s="0" t="n">
        <v>346</v>
      </c>
    </row>
    <row r="9063" customFormat="false" ht="14.25" hidden="false" customHeight="false" outlineLevel="0" collapsed="false">
      <c r="D9063" s="4" t="n">
        <v>44656</v>
      </c>
      <c r="E9063" s="5" t="n">
        <v>0.416666666666667</v>
      </c>
      <c r="F9063" s="0" t="n">
        <v>354</v>
      </c>
    </row>
    <row r="9064" customFormat="false" ht="14.25" hidden="false" customHeight="false" outlineLevel="0" collapsed="false">
      <c r="D9064" s="4" t="n">
        <v>44656</v>
      </c>
      <c r="E9064" s="5" t="n">
        <v>0.427083333333333</v>
      </c>
      <c r="F9064" s="0" t="n">
        <v>357</v>
      </c>
    </row>
    <row r="9065" customFormat="false" ht="14.25" hidden="false" customHeight="false" outlineLevel="0" collapsed="false">
      <c r="D9065" s="4" t="n">
        <v>44656</v>
      </c>
      <c r="E9065" s="5" t="n">
        <v>0.4375</v>
      </c>
      <c r="F9065" s="0" t="n">
        <v>353</v>
      </c>
    </row>
    <row r="9066" customFormat="false" ht="14.25" hidden="false" customHeight="false" outlineLevel="0" collapsed="false">
      <c r="D9066" s="4" t="n">
        <v>44656</v>
      </c>
      <c r="E9066" s="5" t="n">
        <v>0.447916666666667</v>
      </c>
      <c r="F9066" s="0" t="n">
        <v>361</v>
      </c>
    </row>
    <row r="9067" customFormat="false" ht="14.25" hidden="false" customHeight="false" outlineLevel="0" collapsed="false">
      <c r="D9067" s="4" t="n">
        <v>44656</v>
      </c>
      <c r="E9067" s="5" t="n">
        <v>0.458333333333333</v>
      </c>
      <c r="F9067" s="0" t="n">
        <v>298</v>
      </c>
    </row>
    <row r="9068" customFormat="false" ht="14.25" hidden="false" customHeight="false" outlineLevel="0" collapsed="false">
      <c r="D9068" s="4" t="n">
        <v>44656</v>
      </c>
      <c r="E9068" s="5" t="n">
        <v>0.46875</v>
      </c>
      <c r="F9068" s="0" t="n">
        <v>302</v>
      </c>
    </row>
    <row r="9069" customFormat="false" ht="14.25" hidden="false" customHeight="false" outlineLevel="0" collapsed="false">
      <c r="D9069" s="4" t="n">
        <v>44656</v>
      </c>
      <c r="E9069" s="5" t="n">
        <v>0.479166666666667</v>
      </c>
      <c r="F9069" s="0" t="n">
        <v>329</v>
      </c>
    </row>
    <row r="9070" customFormat="false" ht="14.25" hidden="false" customHeight="false" outlineLevel="0" collapsed="false">
      <c r="D9070" s="4" t="n">
        <v>44656</v>
      </c>
      <c r="E9070" s="5" t="n">
        <v>0.489583333333333</v>
      </c>
      <c r="F9070" s="0" t="n">
        <v>296</v>
      </c>
    </row>
    <row r="9071" customFormat="false" ht="14.25" hidden="false" customHeight="false" outlineLevel="0" collapsed="false">
      <c r="D9071" s="4" t="n">
        <v>44656</v>
      </c>
      <c r="E9071" s="5" t="n">
        <v>0.5</v>
      </c>
      <c r="F9071" s="0" t="n">
        <v>323</v>
      </c>
    </row>
    <row r="9072" customFormat="false" ht="14.25" hidden="false" customHeight="false" outlineLevel="0" collapsed="false">
      <c r="D9072" s="4" t="n">
        <v>44656</v>
      </c>
      <c r="E9072" s="5" t="n">
        <v>0.510416666666667</v>
      </c>
      <c r="F9072" s="0" t="n">
        <v>336</v>
      </c>
    </row>
    <row r="9073" customFormat="false" ht="14.25" hidden="false" customHeight="false" outlineLevel="0" collapsed="false">
      <c r="D9073" s="4" t="n">
        <v>44656</v>
      </c>
      <c r="E9073" s="5" t="n">
        <v>0.520833333333333</v>
      </c>
      <c r="F9073" s="0" t="n">
        <v>346</v>
      </c>
    </row>
    <row r="9074" customFormat="false" ht="14.25" hidden="false" customHeight="false" outlineLevel="0" collapsed="false">
      <c r="D9074" s="4" t="n">
        <v>44656</v>
      </c>
      <c r="E9074" s="5" t="n">
        <v>0.53125</v>
      </c>
      <c r="F9074" s="0" t="n">
        <v>343</v>
      </c>
    </row>
    <row r="9075" customFormat="false" ht="14.25" hidden="false" customHeight="false" outlineLevel="0" collapsed="false">
      <c r="D9075" s="4" t="n">
        <v>44656</v>
      </c>
      <c r="E9075" s="5" t="n">
        <v>0.541666666666667</v>
      </c>
      <c r="F9075" s="0" t="n">
        <v>345</v>
      </c>
    </row>
    <row r="9076" customFormat="false" ht="14.25" hidden="false" customHeight="false" outlineLevel="0" collapsed="false">
      <c r="D9076" s="4" t="n">
        <v>44656</v>
      </c>
      <c r="E9076" s="5" t="n">
        <v>0.552083333333333</v>
      </c>
      <c r="F9076" s="0" t="n">
        <v>347</v>
      </c>
    </row>
    <row r="9077" customFormat="false" ht="14.25" hidden="false" customHeight="false" outlineLevel="0" collapsed="false">
      <c r="D9077" s="4" t="n">
        <v>44656</v>
      </c>
      <c r="E9077" s="5" t="n">
        <v>0.5625</v>
      </c>
      <c r="F9077" s="0" t="n">
        <v>338</v>
      </c>
    </row>
    <row r="9078" customFormat="false" ht="14.25" hidden="false" customHeight="false" outlineLevel="0" collapsed="false">
      <c r="D9078" s="4" t="n">
        <v>44656</v>
      </c>
      <c r="E9078" s="5" t="n">
        <v>0.572916666666667</v>
      </c>
      <c r="F9078" s="0" t="n">
        <v>339</v>
      </c>
    </row>
    <row r="9079" customFormat="false" ht="14.25" hidden="false" customHeight="false" outlineLevel="0" collapsed="false">
      <c r="D9079" s="4" t="n">
        <v>44656</v>
      </c>
      <c r="E9079" s="5" t="n">
        <v>0.583333333333333</v>
      </c>
      <c r="F9079" s="0" t="n">
        <v>251</v>
      </c>
    </row>
    <row r="9080" customFormat="false" ht="14.25" hidden="false" customHeight="false" outlineLevel="0" collapsed="false">
      <c r="D9080" s="4" t="n">
        <v>44656</v>
      </c>
      <c r="E9080" s="5" t="n">
        <v>0.59375</v>
      </c>
      <c r="F9080" s="0" t="n">
        <v>295</v>
      </c>
    </row>
    <row r="9081" customFormat="false" ht="14.25" hidden="false" customHeight="false" outlineLevel="0" collapsed="false">
      <c r="D9081" s="4" t="n">
        <v>44656</v>
      </c>
      <c r="E9081" s="5" t="n">
        <v>0.604166666666667</v>
      </c>
      <c r="F9081" s="0" t="n">
        <v>324</v>
      </c>
    </row>
    <row r="9082" customFormat="false" ht="14.25" hidden="false" customHeight="false" outlineLevel="0" collapsed="false">
      <c r="D9082" s="4" t="n">
        <v>44656</v>
      </c>
      <c r="E9082" s="5" t="n">
        <v>0.614583333333333</v>
      </c>
      <c r="F9082" s="0" t="n">
        <v>326</v>
      </c>
    </row>
    <row r="9083" customFormat="false" ht="14.25" hidden="false" customHeight="false" outlineLevel="0" collapsed="false">
      <c r="D9083" s="4" t="n">
        <v>44656</v>
      </c>
      <c r="E9083" s="5" t="n">
        <v>0.625</v>
      </c>
      <c r="F9083" s="0" t="n">
        <v>347</v>
      </c>
    </row>
    <row r="9084" customFormat="false" ht="14.25" hidden="false" customHeight="false" outlineLevel="0" collapsed="false">
      <c r="D9084" s="4" t="n">
        <v>44656</v>
      </c>
      <c r="E9084" s="5" t="n">
        <v>0.635416666666667</v>
      </c>
      <c r="F9084" s="0" t="n">
        <v>345</v>
      </c>
    </row>
    <row r="9085" customFormat="false" ht="14.25" hidden="false" customHeight="false" outlineLevel="0" collapsed="false">
      <c r="D9085" s="4" t="n">
        <v>44656</v>
      </c>
      <c r="E9085" s="5" t="n">
        <v>0.645833333333333</v>
      </c>
      <c r="F9085" s="0" t="n">
        <v>327</v>
      </c>
    </row>
    <row r="9086" customFormat="false" ht="14.25" hidden="false" customHeight="false" outlineLevel="0" collapsed="false">
      <c r="D9086" s="4" t="n">
        <v>44656</v>
      </c>
      <c r="E9086" s="5" t="n">
        <v>0.65625</v>
      </c>
      <c r="F9086" s="0" t="n">
        <v>326</v>
      </c>
    </row>
    <row r="9087" customFormat="false" ht="14.25" hidden="false" customHeight="false" outlineLevel="0" collapsed="false">
      <c r="D9087" s="4" t="n">
        <v>44656</v>
      </c>
      <c r="E9087" s="5" t="n">
        <v>0.666666666666667</v>
      </c>
      <c r="F9087" s="0" t="n">
        <v>314</v>
      </c>
    </row>
    <row r="9088" customFormat="false" ht="14.25" hidden="false" customHeight="false" outlineLevel="0" collapsed="false">
      <c r="D9088" s="4" t="n">
        <v>44656</v>
      </c>
      <c r="E9088" s="5" t="n">
        <v>0.677083333333333</v>
      </c>
      <c r="F9088" s="0" t="n">
        <v>321</v>
      </c>
    </row>
    <row r="9089" customFormat="false" ht="14.25" hidden="false" customHeight="false" outlineLevel="0" collapsed="false">
      <c r="D9089" s="4" t="n">
        <v>44656</v>
      </c>
      <c r="E9089" s="5" t="n">
        <v>0.6875</v>
      </c>
      <c r="F9089" s="0" t="n">
        <v>330</v>
      </c>
    </row>
    <row r="9090" customFormat="false" ht="14.25" hidden="false" customHeight="false" outlineLevel="0" collapsed="false">
      <c r="D9090" s="4" t="n">
        <v>44656</v>
      </c>
      <c r="E9090" s="5" t="n">
        <v>0.697916666666667</v>
      </c>
      <c r="F9090" s="0" t="n">
        <v>319</v>
      </c>
    </row>
    <row r="9091" customFormat="false" ht="14.25" hidden="false" customHeight="false" outlineLevel="0" collapsed="false">
      <c r="D9091" s="4" t="n">
        <v>44656</v>
      </c>
      <c r="E9091" s="5" t="n">
        <v>0.708333333333333</v>
      </c>
      <c r="F9091" s="0" t="n">
        <v>306</v>
      </c>
    </row>
    <row r="9092" customFormat="false" ht="14.25" hidden="false" customHeight="false" outlineLevel="0" collapsed="false">
      <c r="D9092" s="4" t="n">
        <v>44656</v>
      </c>
      <c r="E9092" s="5" t="n">
        <v>0.71875</v>
      </c>
      <c r="F9092" s="0" t="n">
        <v>300</v>
      </c>
    </row>
    <row r="9093" customFormat="false" ht="14.25" hidden="false" customHeight="false" outlineLevel="0" collapsed="false">
      <c r="D9093" s="4" t="n">
        <v>44656</v>
      </c>
      <c r="E9093" s="5" t="n">
        <v>0.729166666666667</v>
      </c>
      <c r="F9093" s="0" t="n">
        <v>298</v>
      </c>
    </row>
    <row r="9094" customFormat="false" ht="14.25" hidden="false" customHeight="false" outlineLevel="0" collapsed="false">
      <c r="D9094" s="4" t="n">
        <v>44656</v>
      </c>
      <c r="E9094" s="5" t="n">
        <v>0.739583333333333</v>
      </c>
      <c r="F9094" s="0" t="n">
        <v>309</v>
      </c>
    </row>
    <row r="9095" customFormat="false" ht="14.25" hidden="false" customHeight="false" outlineLevel="0" collapsed="false">
      <c r="D9095" s="4" t="n">
        <v>44656</v>
      </c>
      <c r="E9095" s="5" t="n">
        <v>0.75</v>
      </c>
      <c r="F9095" s="0" t="n">
        <v>210</v>
      </c>
    </row>
    <row r="9096" customFormat="false" ht="14.25" hidden="false" customHeight="false" outlineLevel="0" collapsed="false">
      <c r="D9096" s="4" t="n">
        <v>44656</v>
      </c>
      <c r="E9096" s="5" t="n">
        <v>0.760416666666667</v>
      </c>
      <c r="F9096" s="0" t="n">
        <v>187</v>
      </c>
    </row>
    <row r="9097" customFormat="false" ht="14.25" hidden="false" customHeight="false" outlineLevel="0" collapsed="false">
      <c r="D9097" s="4" t="n">
        <v>44656</v>
      </c>
      <c r="E9097" s="5" t="n">
        <v>0.770833333333333</v>
      </c>
      <c r="F9097" s="0" t="n">
        <v>282</v>
      </c>
    </row>
    <row r="9098" customFormat="false" ht="14.25" hidden="false" customHeight="false" outlineLevel="0" collapsed="false">
      <c r="D9098" s="4" t="n">
        <v>44656</v>
      </c>
      <c r="E9098" s="5" t="n">
        <v>0.78125</v>
      </c>
      <c r="F9098" s="0" t="n">
        <v>306</v>
      </c>
    </row>
    <row r="9099" customFormat="false" ht="14.25" hidden="false" customHeight="false" outlineLevel="0" collapsed="false">
      <c r="D9099" s="4" t="n">
        <v>44656</v>
      </c>
      <c r="E9099" s="5" t="n">
        <v>0.791666666666667</v>
      </c>
      <c r="F9099" s="0" t="n">
        <v>302</v>
      </c>
    </row>
    <row r="9100" customFormat="false" ht="14.25" hidden="false" customHeight="false" outlineLevel="0" collapsed="false">
      <c r="D9100" s="4" t="n">
        <v>44656</v>
      </c>
      <c r="E9100" s="5" t="n">
        <v>0.802083333333333</v>
      </c>
      <c r="F9100" s="0" t="n">
        <v>309</v>
      </c>
    </row>
    <row r="9101" customFormat="false" ht="14.25" hidden="false" customHeight="false" outlineLevel="0" collapsed="false">
      <c r="D9101" s="4" t="n">
        <v>44656</v>
      </c>
      <c r="E9101" s="5" t="n">
        <v>0.8125</v>
      </c>
      <c r="F9101" s="0" t="n">
        <v>315</v>
      </c>
    </row>
    <row r="9102" customFormat="false" ht="14.25" hidden="false" customHeight="false" outlineLevel="0" collapsed="false">
      <c r="D9102" s="4" t="n">
        <v>44656</v>
      </c>
      <c r="E9102" s="5" t="n">
        <v>0.822916666666667</v>
      </c>
      <c r="F9102" s="0" t="n">
        <v>321</v>
      </c>
    </row>
    <row r="9103" customFormat="false" ht="14.25" hidden="false" customHeight="false" outlineLevel="0" collapsed="false">
      <c r="D9103" s="4" t="n">
        <v>44656</v>
      </c>
      <c r="E9103" s="5" t="n">
        <v>0.833333333333333</v>
      </c>
      <c r="F9103" s="0" t="n">
        <v>320</v>
      </c>
    </row>
    <row r="9104" customFormat="false" ht="14.25" hidden="false" customHeight="false" outlineLevel="0" collapsed="false">
      <c r="D9104" s="4" t="n">
        <v>44656</v>
      </c>
      <c r="E9104" s="5" t="n">
        <v>0.84375</v>
      </c>
      <c r="F9104" s="0" t="n">
        <v>304</v>
      </c>
    </row>
    <row r="9105" customFormat="false" ht="14.25" hidden="false" customHeight="false" outlineLevel="0" collapsed="false">
      <c r="D9105" s="4" t="n">
        <v>44656</v>
      </c>
      <c r="E9105" s="5" t="n">
        <v>0.854166666666667</v>
      </c>
      <c r="F9105" s="0" t="n">
        <v>303</v>
      </c>
    </row>
    <row r="9106" customFormat="false" ht="14.25" hidden="false" customHeight="false" outlineLevel="0" collapsed="false">
      <c r="D9106" s="4" t="n">
        <v>44656</v>
      </c>
      <c r="E9106" s="5" t="n">
        <v>0.864583333333333</v>
      </c>
      <c r="F9106" s="0" t="n">
        <v>302</v>
      </c>
    </row>
    <row r="9107" customFormat="false" ht="14.25" hidden="false" customHeight="false" outlineLevel="0" collapsed="false">
      <c r="D9107" s="4" t="n">
        <v>44656</v>
      </c>
      <c r="E9107" s="5" t="n">
        <v>0.875</v>
      </c>
      <c r="F9107" s="0" t="n">
        <v>307</v>
      </c>
    </row>
    <row r="9108" customFormat="false" ht="14.25" hidden="false" customHeight="false" outlineLevel="0" collapsed="false">
      <c r="D9108" s="4" t="n">
        <v>44656</v>
      </c>
      <c r="E9108" s="5" t="n">
        <v>0.885416666666667</v>
      </c>
      <c r="F9108" s="0" t="n">
        <v>309</v>
      </c>
    </row>
    <row r="9109" customFormat="false" ht="14.25" hidden="false" customHeight="false" outlineLevel="0" collapsed="false">
      <c r="D9109" s="4" t="n">
        <v>44656</v>
      </c>
      <c r="E9109" s="5" t="n">
        <v>0.895833333333333</v>
      </c>
      <c r="F9109" s="0" t="n">
        <v>310</v>
      </c>
    </row>
    <row r="9110" customFormat="false" ht="14.25" hidden="false" customHeight="false" outlineLevel="0" collapsed="false">
      <c r="D9110" s="4" t="n">
        <v>44656</v>
      </c>
      <c r="E9110" s="5" t="n">
        <v>0.90625</v>
      </c>
      <c r="F9110" s="0" t="n">
        <v>303</v>
      </c>
    </row>
    <row r="9111" customFormat="false" ht="14.25" hidden="false" customHeight="false" outlineLevel="0" collapsed="false">
      <c r="D9111" s="4" t="n">
        <v>44656</v>
      </c>
      <c r="E9111" s="5" t="n">
        <v>0.916666666666667</v>
      </c>
      <c r="F9111" s="0" t="n">
        <v>283</v>
      </c>
    </row>
    <row r="9112" customFormat="false" ht="14.25" hidden="false" customHeight="false" outlineLevel="0" collapsed="false">
      <c r="D9112" s="4" t="n">
        <v>44656</v>
      </c>
      <c r="E9112" s="5" t="n">
        <v>0.927083333333333</v>
      </c>
      <c r="F9112" s="0" t="n">
        <v>276</v>
      </c>
    </row>
    <row r="9113" customFormat="false" ht="14.25" hidden="false" customHeight="false" outlineLevel="0" collapsed="false">
      <c r="D9113" s="4" t="n">
        <v>44656</v>
      </c>
      <c r="E9113" s="5" t="n">
        <v>0.9375</v>
      </c>
      <c r="F9113" s="0" t="n">
        <v>279</v>
      </c>
    </row>
    <row r="9114" customFormat="false" ht="14.25" hidden="false" customHeight="false" outlineLevel="0" collapsed="false">
      <c r="D9114" s="4" t="n">
        <v>44656</v>
      </c>
      <c r="E9114" s="5" t="n">
        <v>0.947916666666667</v>
      </c>
      <c r="F9114" s="0" t="n">
        <v>259</v>
      </c>
    </row>
    <row r="9115" customFormat="false" ht="14.25" hidden="false" customHeight="false" outlineLevel="0" collapsed="false">
      <c r="D9115" s="4" t="n">
        <v>44656</v>
      </c>
      <c r="E9115" s="5" t="n">
        <v>0.958333333333333</v>
      </c>
      <c r="F9115" s="0" t="n">
        <v>214</v>
      </c>
    </row>
    <row r="9116" customFormat="false" ht="14.25" hidden="false" customHeight="false" outlineLevel="0" collapsed="false">
      <c r="D9116" s="4" t="n">
        <v>44656</v>
      </c>
      <c r="E9116" s="5" t="n">
        <v>0.96875</v>
      </c>
      <c r="F9116" s="0" t="n">
        <v>208</v>
      </c>
    </row>
    <row r="9117" customFormat="false" ht="14.25" hidden="false" customHeight="false" outlineLevel="0" collapsed="false">
      <c r="D9117" s="4" t="n">
        <v>44656</v>
      </c>
      <c r="E9117" s="5" t="n">
        <v>0.979166666666667</v>
      </c>
      <c r="F9117" s="0" t="n">
        <v>209</v>
      </c>
    </row>
    <row r="9118" customFormat="false" ht="14.25" hidden="false" customHeight="false" outlineLevel="0" collapsed="false">
      <c r="D9118" s="4" t="n">
        <v>44656</v>
      </c>
      <c r="E9118" s="5" t="n">
        <v>0.989583333333333</v>
      </c>
      <c r="F9118" s="0" t="n">
        <v>202</v>
      </c>
    </row>
    <row r="9119" customFormat="false" ht="14.25" hidden="false" customHeight="false" outlineLevel="0" collapsed="false">
      <c r="D9119" s="4" t="n">
        <v>44657</v>
      </c>
      <c r="E9119" s="5" t="n">
        <v>0</v>
      </c>
      <c r="F9119" s="0" t="n">
        <v>184</v>
      </c>
    </row>
    <row r="9120" customFormat="false" ht="14.25" hidden="false" customHeight="false" outlineLevel="0" collapsed="false">
      <c r="D9120" s="4" t="n">
        <v>44657</v>
      </c>
      <c r="E9120" s="5" t="n">
        <v>0.0104166666666667</v>
      </c>
      <c r="F9120" s="0" t="n">
        <v>185</v>
      </c>
    </row>
    <row r="9121" customFormat="false" ht="14.25" hidden="false" customHeight="false" outlineLevel="0" collapsed="false">
      <c r="D9121" s="4" t="n">
        <v>44657</v>
      </c>
      <c r="E9121" s="5" t="n">
        <v>0.0208333333333333</v>
      </c>
      <c r="F9121" s="0" t="n">
        <v>177</v>
      </c>
    </row>
    <row r="9122" customFormat="false" ht="14.25" hidden="false" customHeight="false" outlineLevel="0" collapsed="false">
      <c r="D9122" s="4" t="n">
        <v>44657</v>
      </c>
      <c r="E9122" s="5" t="n">
        <v>0.03125</v>
      </c>
      <c r="F9122" s="0" t="n">
        <v>173</v>
      </c>
    </row>
    <row r="9123" customFormat="false" ht="14.25" hidden="false" customHeight="false" outlineLevel="0" collapsed="false">
      <c r="D9123" s="4" t="n">
        <v>44657</v>
      </c>
      <c r="E9123" s="5" t="n">
        <v>0.0416666666666667</v>
      </c>
      <c r="F9123" s="0" t="n">
        <v>171</v>
      </c>
    </row>
    <row r="9124" customFormat="false" ht="14.25" hidden="false" customHeight="false" outlineLevel="0" collapsed="false">
      <c r="D9124" s="4" t="n">
        <v>44657</v>
      </c>
      <c r="E9124" s="5" t="n">
        <v>0.0520833333333333</v>
      </c>
      <c r="F9124" s="0" t="n">
        <v>169</v>
      </c>
    </row>
    <row r="9125" customFormat="false" ht="14.25" hidden="false" customHeight="false" outlineLevel="0" collapsed="false">
      <c r="D9125" s="4" t="n">
        <v>44657</v>
      </c>
      <c r="E9125" s="5" t="n">
        <v>0.0625</v>
      </c>
      <c r="F9125" s="0" t="n">
        <v>161</v>
      </c>
    </row>
    <row r="9126" customFormat="false" ht="14.25" hidden="false" customHeight="false" outlineLevel="0" collapsed="false">
      <c r="D9126" s="4" t="n">
        <v>44657</v>
      </c>
      <c r="E9126" s="5" t="n">
        <v>0.0729166666666667</v>
      </c>
      <c r="F9126" s="0" t="n">
        <v>140</v>
      </c>
    </row>
    <row r="9127" customFormat="false" ht="14.25" hidden="false" customHeight="false" outlineLevel="0" collapsed="false">
      <c r="D9127" s="4" t="n">
        <v>44657</v>
      </c>
      <c r="E9127" s="5" t="n">
        <v>0.0833333333333333</v>
      </c>
      <c r="F9127" s="0" t="n">
        <v>114</v>
      </c>
    </row>
    <row r="9128" customFormat="false" ht="14.25" hidden="false" customHeight="false" outlineLevel="0" collapsed="false">
      <c r="D9128" s="4" t="n">
        <v>44657</v>
      </c>
      <c r="E9128" s="5" t="n">
        <v>0.09375</v>
      </c>
      <c r="F9128" s="0" t="n">
        <v>109</v>
      </c>
    </row>
    <row r="9129" customFormat="false" ht="14.25" hidden="false" customHeight="false" outlineLevel="0" collapsed="false">
      <c r="D9129" s="4" t="n">
        <v>44657</v>
      </c>
      <c r="E9129" s="5" t="n">
        <v>0.104166666666667</v>
      </c>
      <c r="F9129" s="0" t="n">
        <v>108</v>
      </c>
    </row>
    <row r="9130" customFormat="false" ht="14.25" hidden="false" customHeight="false" outlineLevel="0" collapsed="false">
      <c r="D9130" s="4" t="n">
        <v>44657</v>
      </c>
      <c r="E9130" s="5" t="n">
        <v>0.114583333333333</v>
      </c>
      <c r="F9130" s="0" t="n">
        <v>108</v>
      </c>
    </row>
    <row r="9131" customFormat="false" ht="14.25" hidden="false" customHeight="false" outlineLevel="0" collapsed="false">
      <c r="D9131" s="4" t="n">
        <v>44657</v>
      </c>
      <c r="E9131" s="5" t="n">
        <v>0.125</v>
      </c>
      <c r="F9131" s="0" t="n">
        <v>108</v>
      </c>
    </row>
    <row r="9132" customFormat="false" ht="14.25" hidden="false" customHeight="false" outlineLevel="0" collapsed="false">
      <c r="D9132" s="4" t="n">
        <v>44657</v>
      </c>
      <c r="E9132" s="5" t="n">
        <v>0.135416666666667</v>
      </c>
      <c r="F9132" s="0" t="n">
        <v>107</v>
      </c>
    </row>
    <row r="9133" customFormat="false" ht="14.25" hidden="false" customHeight="false" outlineLevel="0" collapsed="false">
      <c r="D9133" s="4" t="n">
        <v>44657</v>
      </c>
      <c r="E9133" s="5" t="n">
        <v>0.145833333333333</v>
      </c>
      <c r="F9133" s="0" t="n">
        <v>108</v>
      </c>
    </row>
    <row r="9134" customFormat="false" ht="14.25" hidden="false" customHeight="false" outlineLevel="0" collapsed="false">
      <c r="D9134" s="4" t="n">
        <v>44657</v>
      </c>
      <c r="E9134" s="5" t="n">
        <v>0.15625</v>
      </c>
      <c r="F9134" s="0" t="n">
        <v>111</v>
      </c>
    </row>
    <row r="9135" customFormat="false" ht="14.25" hidden="false" customHeight="false" outlineLevel="0" collapsed="false">
      <c r="D9135" s="4" t="n">
        <v>44657</v>
      </c>
      <c r="E9135" s="5" t="n">
        <v>0.166666666666667</v>
      </c>
      <c r="F9135" s="0" t="n">
        <v>121</v>
      </c>
    </row>
    <row r="9136" customFormat="false" ht="14.25" hidden="false" customHeight="false" outlineLevel="0" collapsed="false">
      <c r="D9136" s="4" t="n">
        <v>44657</v>
      </c>
      <c r="E9136" s="5" t="n">
        <v>0.177083333333333</v>
      </c>
      <c r="F9136" s="0" t="n">
        <v>120</v>
      </c>
    </row>
    <row r="9137" customFormat="false" ht="14.25" hidden="false" customHeight="false" outlineLevel="0" collapsed="false">
      <c r="D9137" s="4" t="n">
        <v>44657</v>
      </c>
      <c r="E9137" s="5" t="n">
        <v>0.1875</v>
      </c>
      <c r="F9137" s="0" t="n">
        <v>135</v>
      </c>
    </row>
    <row r="9138" customFormat="false" ht="14.25" hidden="false" customHeight="false" outlineLevel="0" collapsed="false">
      <c r="D9138" s="4" t="n">
        <v>44657</v>
      </c>
      <c r="E9138" s="5" t="n">
        <v>0.197916666666667</v>
      </c>
      <c r="F9138" s="0" t="n">
        <v>159</v>
      </c>
    </row>
    <row r="9139" customFormat="false" ht="14.25" hidden="false" customHeight="false" outlineLevel="0" collapsed="false">
      <c r="D9139" s="4" t="n">
        <v>44657</v>
      </c>
      <c r="E9139" s="5" t="n">
        <v>0.208333333333333</v>
      </c>
      <c r="F9139" s="0" t="n">
        <v>206</v>
      </c>
    </row>
    <row r="9140" customFormat="false" ht="14.25" hidden="false" customHeight="false" outlineLevel="0" collapsed="false">
      <c r="D9140" s="4" t="n">
        <v>44657</v>
      </c>
      <c r="E9140" s="5" t="n">
        <v>0.21875</v>
      </c>
      <c r="F9140" s="0" t="n">
        <v>255</v>
      </c>
    </row>
    <row r="9141" customFormat="false" ht="14.25" hidden="false" customHeight="false" outlineLevel="0" collapsed="false">
      <c r="D9141" s="4" t="n">
        <v>44657</v>
      </c>
      <c r="E9141" s="5" t="n">
        <v>0.229166666666667</v>
      </c>
      <c r="F9141" s="0" t="n">
        <v>262</v>
      </c>
    </row>
    <row r="9142" customFormat="false" ht="14.25" hidden="false" customHeight="false" outlineLevel="0" collapsed="false">
      <c r="D9142" s="4" t="n">
        <v>44657</v>
      </c>
      <c r="E9142" s="5" t="n">
        <v>0.239583333333333</v>
      </c>
      <c r="F9142" s="0" t="n">
        <v>290</v>
      </c>
    </row>
    <row r="9143" customFormat="false" ht="14.25" hidden="false" customHeight="false" outlineLevel="0" collapsed="false">
      <c r="D9143" s="4" t="n">
        <v>44657</v>
      </c>
      <c r="E9143" s="5" t="n">
        <v>0.25</v>
      </c>
      <c r="F9143" s="0" t="n">
        <v>351</v>
      </c>
    </row>
    <row r="9144" customFormat="false" ht="14.25" hidden="false" customHeight="false" outlineLevel="0" collapsed="false">
      <c r="D9144" s="4" t="n">
        <v>44657</v>
      </c>
      <c r="E9144" s="5" t="n">
        <v>0.260416666666667</v>
      </c>
      <c r="F9144" s="0" t="n">
        <v>364</v>
      </c>
    </row>
    <row r="9145" customFormat="false" ht="14.25" hidden="false" customHeight="false" outlineLevel="0" collapsed="false">
      <c r="D9145" s="4" t="n">
        <v>44657</v>
      </c>
      <c r="E9145" s="5" t="n">
        <v>0.270833333333333</v>
      </c>
      <c r="F9145" s="0" t="n">
        <v>355</v>
      </c>
    </row>
    <row r="9146" customFormat="false" ht="14.25" hidden="false" customHeight="false" outlineLevel="0" collapsed="false">
      <c r="D9146" s="4" t="n">
        <v>44657</v>
      </c>
      <c r="E9146" s="5" t="n">
        <v>0.28125</v>
      </c>
      <c r="F9146" s="0" t="n">
        <v>349</v>
      </c>
    </row>
    <row r="9147" customFormat="false" ht="14.25" hidden="false" customHeight="false" outlineLevel="0" collapsed="false">
      <c r="D9147" s="4" t="n">
        <v>44657</v>
      </c>
      <c r="E9147" s="5" t="n">
        <v>0.291666666666667</v>
      </c>
      <c r="F9147" s="0" t="n">
        <v>362</v>
      </c>
    </row>
    <row r="9148" customFormat="false" ht="14.25" hidden="false" customHeight="false" outlineLevel="0" collapsed="false">
      <c r="D9148" s="4" t="n">
        <v>44657</v>
      </c>
      <c r="E9148" s="5" t="n">
        <v>0.302083333333333</v>
      </c>
      <c r="F9148" s="0" t="n">
        <v>363</v>
      </c>
    </row>
    <row r="9149" customFormat="false" ht="14.25" hidden="false" customHeight="false" outlineLevel="0" collapsed="false">
      <c r="D9149" s="4" t="n">
        <v>44657</v>
      </c>
      <c r="E9149" s="5" t="n">
        <v>0.3125</v>
      </c>
      <c r="F9149" s="0" t="n">
        <v>366</v>
      </c>
    </row>
    <row r="9150" customFormat="false" ht="14.25" hidden="false" customHeight="false" outlineLevel="0" collapsed="false">
      <c r="D9150" s="4" t="n">
        <v>44657</v>
      </c>
      <c r="E9150" s="5" t="n">
        <v>0.322916666666667</v>
      </c>
      <c r="F9150" s="0" t="n">
        <v>372</v>
      </c>
    </row>
    <row r="9151" customFormat="false" ht="14.25" hidden="false" customHeight="false" outlineLevel="0" collapsed="false">
      <c r="D9151" s="4" t="n">
        <v>44657</v>
      </c>
      <c r="E9151" s="5" t="n">
        <v>0.333333333333333</v>
      </c>
      <c r="F9151" s="0" t="n">
        <v>363</v>
      </c>
    </row>
    <row r="9152" customFormat="false" ht="14.25" hidden="false" customHeight="false" outlineLevel="0" collapsed="false">
      <c r="D9152" s="4" t="n">
        <v>44657</v>
      </c>
      <c r="E9152" s="5" t="n">
        <v>0.34375</v>
      </c>
      <c r="F9152" s="0" t="n">
        <v>361</v>
      </c>
    </row>
    <row r="9153" customFormat="false" ht="14.25" hidden="false" customHeight="false" outlineLevel="0" collapsed="false">
      <c r="D9153" s="4" t="n">
        <v>44657</v>
      </c>
      <c r="E9153" s="5" t="n">
        <v>0.354166666666667</v>
      </c>
      <c r="F9153" s="0" t="n">
        <v>361</v>
      </c>
    </row>
    <row r="9154" customFormat="false" ht="14.25" hidden="false" customHeight="false" outlineLevel="0" collapsed="false">
      <c r="D9154" s="4" t="n">
        <v>44657</v>
      </c>
      <c r="E9154" s="5" t="n">
        <v>0.364583333333333</v>
      </c>
      <c r="F9154" s="0" t="n">
        <v>357</v>
      </c>
    </row>
    <row r="9155" customFormat="false" ht="14.25" hidden="false" customHeight="false" outlineLevel="0" collapsed="false">
      <c r="D9155" s="4" t="n">
        <v>44657</v>
      </c>
      <c r="E9155" s="5" t="n">
        <v>0.375</v>
      </c>
      <c r="F9155" s="0" t="n">
        <v>310</v>
      </c>
    </row>
    <row r="9156" customFormat="false" ht="14.25" hidden="false" customHeight="false" outlineLevel="0" collapsed="false">
      <c r="D9156" s="4" t="n">
        <v>44657</v>
      </c>
      <c r="E9156" s="5" t="n">
        <v>0.385416666666667</v>
      </c>
      <c r="F9156" s="0" t="n">
        <v>363</v>
      </c>
    </row>
    <row r="9157" customFormat="false" ht="14.25" hidden="false" customHeight="false" outlineLevel="0" collapsed="false">
      <c r="D9157" s="4" t="n">
        <v>44657</v>
      </c>
      <c r="E9157" s="5" t="n">
        <v>0.395833333333333</v>
      </c>
      <c r="F9157" s="0" t="n">
        <v>343</v>
      </c>
    </row>
    <row r="9158" customFormat="false" ht="14.25" hidden="false" customHeight="false" outlineLevel="0" collapsed="false">
      <c r="D9158" s="4" t="n">
        <v>44657</v>
      </c>
      <c r="E9158" s="5" t="n">
        <v>0.40625</v>
      </c>
      <c r="F9158" s="0" t="n">
        <v>355</v>
      </c>
    </row>
    <row r="9159" customFormat="false" ht="14.25" hidden="false" customHeight="false" outlineLevel="0" collapsed="false">
      <c r="D9159" s="4" t="n">
        <v>44657</v>
      </c>
      <c r="E9159" s="5" t="n">
        <v>0.416666666666667</v>
      </c>
      <c r="F9159" s="0" t="n">
        <v>353</v>
      </c>
    </row>
    <row r="9160" customFormat="false" ht="14.25" hidden="false" customHeight="false" outlineLevel="0" collapsed="false">
      <c r="D9160" s="4" t="n">
        <v>44657</v>
      </c>
      <c r="E9160" s="5" t="n">
        <v>0.427083333333333</v>
      </c>
      <c r="F9160" s="0" t="n">
        <v>350</v>
      </c>
    </row>
    <row r="9161" customFormat="false" ht="14.25" hidden="false" customHeight="false" outlineLevel="0" collapsed="false">
      <c r="D9161" s="4" t="n">
        <v>44657</v>
      </c>
      <c r="E9161" s="5" t="n">
        <v>0.4375</v>
      </c>
      <c r="F9161" s="0" t="n">
        <v>344</v>
      </c>
    </row>
    <row r="9162" customFormat="false" ht="14.25" hidden="false" customHeight="false" outlineLevel="0" collapsed="false">
      <c r="D9162" s="4" t="n">
        <v>44657</v>
      </c>
      <c r="E9162" s="5" t="n">
        <v>0.447916666666667</v>
      </c>
      <c r="F9162" s="0" t="n">
        <v>353</v>
      </c>
    </row>
    <row r="9163" customFormat="false" ht="14.25" hidden="false" customHeight="false" outlineLevel="0" collapsed="false">
      <c r="D9163" s="4" t="n">
        <v>44657</v>
      </c>
      <c r="E9163" s="5" t="n">
        <v>0.458333333333333</v>
      </c>
      <c r="F9163" s="0" t="n">
        <v>301</v>
      </c>
    </row>
    <row r="9164" customFormat="false" ht="14.25" hidden="false" customHeight="false" outlineLevel="0" collapsed="false">
      <c r="D9164" s="4" t="n">
        <v>44657</v>
      </c>
      <c r="E9164" s="5" t="n">
        <v>0.46875</v>
      </c>
      <c r="F9164" s="0" t="n">
        <v>272</v>
      </c>
    </row>
    <row r="9165" customFormat="false" ht="14.25" hidden="false" customHeight="false" outlineLevel="0" collapsed="false">
      <c r="D9165" s="4" t="n">
        <v>44657</v>
      </c>
      <c r="E9165" s="5" t="n">
        <v>0.479166666666667</v>
      </c>
      <c r="F9165" s="0" t="n">
        <v>309</v>
      </c>
    </row>
    <row r="9166" customFormat="false" ht="14.25" hidden="false" customHeight="false" outlineLevel="0" collapsed="false">
      <c r="D9166" s="4" t="n">
        <v>44657</v>
      </c>
      <c r="E9166" s="5" t="n">
        <v>0.489583333333333</v>
      </c>
      <c r="F9166" s="0" t="n">
        <v>296</v>
      </c>
    </row>
    <row r="9167" customFormat="false" ht="14.25" hidden="false" customHeight="false" outlineLevel="0" collapsed="false">
      <c r="D9167" s="4" t="n">
        <v>44657</v>
      </c>
      <c r="E9167" s="5" t="n">
        <v>0.5</v>
      </c>
      <c r="F9167" s="0" t="n">
        <v>355</v>
      </c>
    </row>
    <row r="9168" customFormat="false" ht="14.25" hidden="false" customHeight="false" outlineLevel="0" collapsed="false">
      <c r="D9168" s="4" t="n">
        <v>44657</v>
      </c>
      <c r="E9168" s="5" t="n">
        <v>0.510416666666667</v>
      </c>
      <c r="F9168" s="0" t="n">
        <v>372</v>
      </c>
    </row>
    <row r="9169" customFormat="false" ht="14.25" hidden="false" customHeight="false" outlineLevel="0" collapsed="false">
      <c r="D9169" s="4" t="n">
        <v>44657</v>
      </c>
      <c r="E9169" s="5" t="n">
        <v>0.520833333333333</v>
      </c>
      <c r="F9169" s="0" t="n">
        <v>369</v>
      </c>
    </row>
    <row r="9170" customFormat="false" ht="14.25" hidden="false" customHeight="false" outlineLevel="0" collapsed="false">
      <c r="D9170" s="4" t="n">
        <v>44657</v>
      </c>
      <c r="E9170" s="5" t="n">
        <v>0.53125</v>
      </c>
      <c r="F9170" s="0" t="n">
        <v>356</v>
      </c>
    </row>
    <row r="9171" customFormat="false" ht="14.25" hidden="false" customHeight="false" outlineLevel="0" collapsed="false">
      <c r="D9171" s="4" t="n">
        <v>44657</v>
      </c>
      <c r="E9171" s="5" t="n">
        <v>0.541666666666667</v>
      </c>
      <c r="F9171" s="0" t="n">
        <v>352</v>
      </c>
    </row>
    <row r="9172" customFormat="false" ht="14.25" hidden="false" customHeight="false" outlineLevel="0" collapsed="false">
      <c r="D9172" s="4" t="n">
        <v>44657</v>
      </c>
      <c r="E9172" s="5" t="n">
        <v>0.552083333333333</v>
      </c>
      <c r="F9172" s="0" t="n">
        <v>333</v>
      </c>
    </row>
    <row r="9173" customFormat="false" ht="14.25" hidden="false" customHeight="false" outlineLevel="0" collapsed="false">
      <c r="D9173" s="4" t="n">
        <v>44657</v>
      </c>
      <c r="E9173" s="5" t="n">
        <v>0.5625</v>
      </c>
      <c r="F9173" s="0" t="n">
        <v>329</v>
      </c>
    </row>
    <row r="9174" customFormat="false" ht="14.25" hidden="false" customHeight="false" outlineLevel="0" collapsed="false">
      <c r="D9174" s="4" t="n">
        <v>44657</v>
      </c>
      <c r="E9174" s="5" t="n">
        <v>0.572916666666667</v>
      </c>
      <c r="F9174" s="0" t="n">
        <v>319</v>
      </c>
    </row>
    <row r="9175" customFormat="false" ht="14.25" hidden="false" customHeight="false" outlineLevel="0" collapsed="false">
      <c r="D9175" s="4" t="n">
        <v>44657</v>
      </c>
      <c r="E9175" s="5" t="n">
        <v>0.583333333333333</v>
      </c>
      <c r="F9175" s="0" t="n">
        <v>226</v>
      </c>
    </row>
    <row r="9176" customFormat="false" ht="14.25" hidden="false" customHeight="false" outlineLevel="0" collapsed="false">
      <c r="D9176" s="4" t="n">
        <v>44657</v>
      </c>
      <c r="E9176" s="5" t="n">
        <v>0.59375</v>
      </c>
      <c r="F9176" s="0" t="n">
        <v>276</v>
      </c>
    </row>
    <row r="9177" customFormat="false" ht="14.25" hidden="false" customHeight="false" outlineLevel="0" collapsed="false">
      <c r="D9177" s="4" t="n">
        <v>44657</v>
      </c>
      <c r="E9177" s="5" t="n">
        <v>0.604166666666667</v>
      </c>
      <c r="F9177" s="0" t="n">
        <v>288</v>
      </c>
    </row>
    <row r="9178" customFormat="false" ht="14.25" hidden="false" customHeight="false" outlineLevel="0" collapsed="false">
      <c r="D9178" s="4" t="n">
        <v>44657</v>
      </c>
      <c r="E9178" s="5" t="n">
        <v>0.614583333333333</v>
      </c>
      <c r="F9178" s="0" t="n">
        <v>300</v>
      </c>
    </row>
    <row r="9179" customFormat="false" ht="14.25" hidden="false" customHeight="false" outlineLevel="0" collapsed="false">
      <c r="D9179" s="4" t="n">
        <v>44657</v>
      </c>
      <c r="E9179" s="5" t="n">
        <v>0.625</v>
      </c>
      <c r="F9179" s="0" t="n">
        <v>306</v>
      </c>
    </row>
    <row r="9180" customFormat="false" ht="14.25" hidden="false" customHeight="false" outlineLevel="0" collapsed="false">
      <c r="D9180" s="4" t="n">
        <v>44657</v>
      </c>
      <c r="E9180" s="5" t="n">
        <v>0.635416666666667</v>
      </c>
      <c r="F9180" s="0" t="n">
        <v>299</v>
      </c>
    </row>
    <row r="9181" customFormat="false" ht="14.25" hidden="false" customHeight="false" outlineLevel="0" collapsed="false">
      <c r="D9181" s="4" t="n">
        <v>44657</v>
      </c>
      <c r="E9181" s="5" t="n">
        <v>0.645833333333333</v>
      </c>
      <c r="F9181" s="0" t="n">
        <v>310</v>
      </c>
    </row>
    <row r="9182" customFormat="false" ht="14.25" hidden="false" customHeight="false" outlineLevel="0" collapsed="false">
      <c r="D9182" s="4" t="n">
        <v>44657</v>
      </c>
      <c r="E9182" s="5" t="n">
        <v>0.65625</v>
      </c>
      <c r="F9182" s="0" t="n">
        <v>309</v>
      </c>
    </row>
    <row r="9183" customFormat="false" ht="14.25" hidden="false" customHeight="false" outlineLevel="0" collapsed="false">
      <c r="D9183" s="4" t="n">
        <v>44657</v>
      </c>
      <c r="E9183" s="5" t="n">
        <v>0.666666666666667</v>
      </c>
      <c r="F9183" s="0" t="n">
        <v>315</v>
      </c>
    </row>
    <row r="9184" customFormat="false" ht="14.25" hidden="false" customHeight="false" outlineLevel="0" collapsed="false">
      <c r="D9184" s="4" t="n">
        <v>44657</v>
      </c>
      <c r="E9184" s="5" t="n">
        <v>0.677083333333333</v>
      </c>
      <c r="F9184" s="0" t="n">
        <v>317</v>
      </c>
    </row>
    <row r="9185" customFormat="false" ht="14.25" hidden="false" customHeight="false" outlineLevel="0" collapsed="false">
      <c r="D9185" s="4" t="n">
        <v>44657</v>
      </c>
      <c r="E9185" s="5" t="n">
        <v>0.6875</v>
      </c>
      <c r="F9185" s="0" t="n">
        <v>335</v>
      </c>
    </row>
    <row r="9186" customFormat="false" ht="14.25" hidden="false" customHeight="false" outlineLevel="0" collapsed="false">
      <c r="D9186" s="4" t="n">
        <v>44657</v>
      </c>
      <c r="E9186" s="5" t="n">
        <v>0.697916666666667</v>
      </c>
      <c r="F9186" s="0" t="n">
        <v>335</v>
      </c>
    </row>
    <row r="9187" customFormat="false" ht="14.25" hidden="false" customHeight="false" outlineLevel="0" collapsed="false">
      <c r="D9187" s="4" t="n">
        <v>44657</v>
      </c>
      <c r="E9187" s="5" t="n">
        <v>0.708333333333333</v>
      </c>
      <c r="F9187" s="0" t="n">
        <v>331</v>
      </c>
    </row>
    <row r="9188" customFormat="false" ht="14.25" hidden="false" customHeight="false" outlineLevel="0" collapsed="false">
      <c r="D9188" s="4" t="n">
        <v>44657</v>
      </c>
      <c r="E9188" s="5" t="n">
        <v>0.71875</v>
      </c>
      <c r="F9188" s="0" t="n">
        <v>326</v>
      </c>
    </row>
    <row r="9189" customFormat="false" ht="14.25" hidden="false" customHeight="false" outlineLevel="0" collapsed="false">
      <c r="D9189" s="4" t="n">
        <v>44657</v>
      </c>
      <c r="E9189" s="5" t="n">
        <v>0.729166666666667</v>
      </c>
      <c r="F9189" s="0" t="n">
        <v>321</v>
      </c>
    </row>
    <row r="9190" customFormat="false" ht="14.25" hidden="false" customHeight="false" outlineLevel="0" collapsed="false">
      <c r="D9190" s="4" t="n">
        <v>44657</v>
      </c>
      <c r="E9190" s="5" t="n">
        <v>0.739583333333333</v>
      </c>
      <c r="F9190" s="0" t="n">
        <v>312</v>
      </c>
    </row>
    <row r="9191" customFormat="false" ht="14.25" hidden="false" customHeight="false" outlineLevel="0" collapsed="false">
      <c r="D9191" s="4" t="n">
        <v>44657</v>
      </c>
      <c r="E9191" s="5" t="n">
        <v>0.75</v>
      </c>
      <c r="F9191" s="0" t="n">
        <v>200</v>
      </c>
    </row>
    <row r="9192" customFormat="false" ht="14.25" hidden="false" customHeight="false" outlineLevel="0" collapsed="false">
      <c r="D9192" s="4" t="n">
        <v>44657</v>
      </c>
      <c r="E9192" s="5" t="n">
        <v>0.760416666666667</v>
      </c>
      <c r="F9192" s="0" t="n">
        <v>180</v>
      </c>
    </row>
    <row r="9193" customFormat="false" ht="14.25" hidden="false" customHeight="false" outlineLevel="0" collapsed="false">
      <c r="D9193" s="4" t="n">
        <v>44657</v>
      </c>
      <c r="E9193" s="5" t="n">
        <v>0.770833333333333</v>
      </c>
      <c r="F9193" s="0" t="n">
        <v>273</v>
      </c>
    </row>
    <row r="9194" customFormat="false" ht="14.25" hidden="false" customHeight="false" outlineLevel="0" collapsed="false">
      <c r="D9194" s="4" t="n">
        <v>44657</v>
      </c>
      <c r="E9194" s="5" t="n">
        <v>0.78125</v>
      </c>
      <c r="F9194" s="0" t="n">
        <v>308</v>
      </c>
    </row>
    <row r="9195" customFormat="false" ht="14.25" hidden="false" customHeight="false" outlineLevel="0" collapsed="false">
      <c r="D9195" s="4" t="n">
        <v>44657</v>
      </c>
      <c r="E9195" s="5" t="n">
        <v>0.791666666666667</v>
      </c>
      <c r="F9195" s="0" t="n">
        <v>314</v>
      </c>
    </row>
    <row r="9196" customFormat="false" ht="14.25" hidden="false" customHeight="false" outlineLevel="0" collapsed="false">
      <c r="D9196" s="4" t="n">
        <v>44657</v>
      </c>
      <c r="E9196" s="5" t="n">
        <v>0.802083333333333</v>
      </c>
      <c r="F9196" s="0" t="n">
        <v>320</v>
      </c>
    </row>
    <row r="9197" customFormat="false" ht="14.25" hidden="false" customHeight="false" outlineLevel="0" collapsed="false">
      <c r="D9197" s="4" t="n">
        <v>44657</v>
      </c>
      <c r="E9197" s="5" t="n">
        <v>0.8125</v>
      </c>
      <c r="F9197" s="0" t="n">
        <v>327</v>
      </c>
    </row>
    <row r="9198" customFormat="false" ht="14.25" hidden="false" customHeight="false" outlineLevel="0" collapsed="false">
      <c r="D9198" s="4" t="n">
        <v>44657</v>
      </c>
      <c r="E9198" s="5" t="n">
        <v>0.822916666666667</v>
      </c>
      <c r="F9198" s="0" t="n">
        <v>326</v>
      </c>
    </row>
    <row r="9199" customFormat="false" ht="14.25" hidden="false" customHeight="false" outlineLevel="0" collapsed="false">
      <c r="D9199" s="4" t="n">
        <v>44657</v>
      </c>
      <c r="E9199" s="5" t="n">
        <v>0.833333333333333</v>
      </c>
      <c r="F9199" s="0" t="n">
        <v>319</v>
      </c>
    </row>
    <row r="9200" customFormat="false" ht="14.25" hidden="false" customHeight="false" outlineLevel="0" collapsed="false">
      <c r="D9200" s="4" t="n">
        <v>44657</v>
      </c>
      <c r="E9200" s="5" t="n">
        <v>0.84375</v>
      </c>
      <c r="F9200" s="0" t="n">
        <v>319</v>
      </c>
    </row>
    <row r="9201" customFormat="false" ht="14.25" hidden="false" customHeight="false" outlineLevel="0" collapsed="false">
      <c r="D9201" s="4" t="n">
        <v>44657</v>
      </c>
      <c r="E9201" s="5" t="n">
        <v>0.854166666666667</v>
      </c>
      <c r="F9201" s="0" t="n">
        <v>316</v>
      </c>
    </row>
    <row r="9202" customFormat="false" ht="14.25" hidden="false" customHeight="false" outlineLevel="0" collapsed="false">
      <c r="D9202" s="4" t="n">
        <v>44657</v>
      </c>
      <c r="E9202" s="5" t="n">
        <v>0.864583333333333</v>
      </c>
      <c r="F9202" s="0" t="n">
        <v>321</v>
      </c>
    </row>
    <row r="9203" customFormat="false" ht="14.25" hidden="false" customHeight="false" outlineLevel="0" collapsed="false">
      <c r="D9203" s="4" t="n">
        <v>44657</v>
      </c>
      <c r="E9203" s="5" t="n">
        <v>0.875</v>
      </c>
      <c r="F9203" s="0" t="n">
        <v>329</v>
      </c>
    </row>
    <row r="9204" customFormat="false" ht="14.25" hidden="false" customHeight="false" outlineLevel="0" collapsed="false">
      <c r="D9204" s="4" t="n">
        <v>44657</v>
      </c>
      <c r="E9204" s="5" t="n">
        <v>0.885416666666667</v>
      </c>
      <c r="F9204" s="0" t="n">
        <v>327</v>
      </c>
    </row>
    <row r="9205" customFormat="false" ht="14.25" hidden="false" customHeight="false" outlineLevel="0" collapsed="false">
      <c r="D9205" s="4" t="n">
        <v>44657</v>
      </c>
      <c r="E9205" s="5" t="n">
        <v>0.895833333333333</v>
      </c>
      <c r="F9205" s="0" t="n">
        <v>330</v>
      </c>
    </row>
    <row r="9206" customFormat="false" ht="14.25" hidden="false" customHeight="false" outlineLevel="0" collapsed="false">
      <c r="D9206" s="4" t="n">
        <v>44657</v>
      </c>
      <c r="E9206" s="5" t="n">
        <v>0.90625</v>
      </c>
      <c r="F9206" s="0" t="n">
        <v>304</v>
      </c>
    </row>
    <row r="9207" customFormat="false" ht="14.25" hidden="false" customHeight="false" outlineLevel="0" collapsed="false">
      <c r="D9207" s="4" t="n">
        <v>44657</v>
      </c>
      <c r="E9207" s="5" t="n">
        <v>0.916666666666667</v>
      </c>
      <c r="F9207" s="0" t="n">
        <v>267</v>
      </c>
    </row>
    <row r="9208" customFormat="false" ht="14.25" hidden="false" customHeight="false" outlineLevel="0" collapsed="false">
      <c r="D9208" s="4" t="n">
        <v>44657</v>
      </c>
      <c r="E9208" s="5" t="n">
        <v>0.927083333333333</v>
      </c>
      <c r="F9208" s="0" t="n">
        <v>262</v>
      </c>
    </row>
    <row r="9209" customFormat="false" ht="14.25" hidden="false" customHeight="false" outlineLevel="0" collapsed="false">
      <c r="D9209" s="4" t="n">
        <v>44657</v>
      </c>
      <c r="E9209" s="5" t="n">
        <v>0.9375</v>
      </c>
      <c r="F9209" s="0" t="n">
        <v>267</v>
      </c>
    </row>
    <row r="9210" customFormat="false" ht="14.25" hidden="false" customHeight="false" outlineLevel="0" collapsed="false">
      <c r="D9210" s="4" t="n">
        <v>44657</v>
      </c>
      <c r="E9210" s="5" t="n">
        <v>0.947916666666667</v>
      </c>
      <c r="F9210" s="0" t="n">
        <v>256</v>
      </c>
    </row>
    <row r="9211" customFormat="false" ht="14.25" hidden="false" customHeight="false" outlineLevel="0" collapsed="false">
      <c r="D9211" s="4" t="n">
        <v>44657</v>
      </c>
      <c r="E9211" s="5" t="n">
        <v>0.958333333333333</v>
      </c>
      <c r="F9211" s="0" t="n">
        <v>250</v>
      </c>
    </row>
    <row r="9212" customFormat="false" ht="14.25" hidden="false" customHeight="false" outlineLevel="0" collapsed="false">
      <c r="D9212" s="4" t="n">
        <v>44657</v>
      </c>
      <c r="E9212" s="5" t="n">
        <v>0.96875</v>
      </c>
      <c r="F9212" s="0" t="n">
        <v>249</v>
      </c>
    </row>
    <row r="9213" customFormat="false" ht="14.25" hidden="false" customHeight="false" outlineLevel="0" collapsed="false">
      <c r="D9213" s="4" t="n">
        <v>44657</v>
      </c>
      <c r="E9213" s="5" t="n">
        <v>0.979166666666667</v>
      </c>
      <c r="F9213" s="0" t="n">
        <v>246</v>
      </c>
    </row>
    <row r="9214" customFormat="false" ht="14.25" hidden="false" customHeight="false" outlineLevel="0" collapsed="false">
      <c r="D9214" s="4" t="n">
        <v>44657</v>
      </c>
      <c r="E9214" s="5" t="n">
        <v>0.989583333333333</v>
      </c>
      <c r="F9214" s="0" t="n">
        <v>236</v>
      </c>
    </row>
    <row r="9215" customFormat="false" ht="14.25" hidden="false" customHeight="false" outlineLevel="0" collapsed="false">
      <c r="D9215" s="4" t="n">
        <v>44658</v>
      </c>
      <c r="E9215" s="5" t="n">
        <v>0</v>
      </c>
      <c r="F9215" s="0" t="n">
        <v>236</v>
      </c>
    </row>
    <row r="9216" customFormat="false" ht="14.25" hidden="false" customHeight="false" outlineLevel="0" collapsed="false">
      <c r="D9216" s="4" t="n">
        <v>44658</v>
      </c>
      <c r="E9216" s="5" t="n">
        <v>0.0104166666666667</v>
      </c>
      <c r="F9216" s="0" t="n">
        <v>229</v>
      </c>
    </row>
    <row r="9217" customFormat="false" ht="14.25" hidden="false" customHeight="false" outlineLevel="0" collapsed="false">
      <c r="D9217" s="4" t="n">
        <v>44658</v>
      </c>
      <c r="E9217" s="5" t="n">
        <v>0.0208333333333333</v>
      </c>
      <c r="F9217" s="0" t="n">
        <v>227</v>
      </c>
    </row>
    <row r="9218" customFormat="false" ht="14.25" hidden="false" customHeight="false" outlineLevel="0" collapsed="false">
      <c r="D9218" s="4" t="n">
        <v>44658</v>
      </c>
      <c r="E9218" s="5" t="n">
        <v>0.03125</v>
      </c>
      <c r="F9218" s="0" t="n">
        <v>226</v>
      </c>
    </row>
    <row r="9219" customFormat="false" ht="14.25" hidden="false" customHeight="false" outlineLevel="0" collapsed="false">
      <c r="D9219" s="4" t="n">
        <v>44658</v>
      </c>
      <c r="E9219" s="5" t="n">
        <v>0.0416666666666667</v>
      </c>
      <c r="F9219" s="0" t="n">
        <v>219</v>
      </c>
    </row>
    <row r="9220" customFormat="false" ht="14.25" hidden="false" customHeight="false" outlineLevel="0" collapsed="false">
      <c r="D9220" s="4" t="n">
        <v>44658</v>
      </c>
      <c r="E9220" s="5" t="n">
        <v>0.0520833333333333</v>
      </c>
      <c r="F9220" s="0" t="n">
        <v>219</v>
      </c>
    </row>
    <row r="9221" customFormat="false" ht="14.25" hidden="false" customHeight="false" outlineLevel="0" collapsed="false">
      <c r="D9221" s="4" t="n">
        <v>44658</v>
      </c>
      <c r="E9221" s="5" t="n">
        <v>0.0625</v>
      </c>
      <c r="F9221" s="0" t="n">
        <v>216</v>
      </c>
    </row>
    <row r="9222" customFormat="false" ht="14.25" hidden="false" customHeight="false" outlineLevel="0" collapsed="false">
      <c r="D9222" s="4" t="n">
        <v>44658</v>
      </c>
      <c r="E9222" s="5" t="n">
        <v>0.0729166666666667</v>
      </c>
      <c r="F9222" s="0" t="n">
        <v>145</v>
      </c>
    </row>
    <row r="9223" customFormat="false" ht="14.25" hidden="false" customHeight="false" outlineLevel="0" collapsed="false">
      <c r="D9223" s="4" t="n">
        <v>44658</v>
      </c>
      <c r="E9223" s="5" t="n">
        <v>0.0833333333333333</v>
      </c>
      <c r="F9223" s="0" t="n">
        <v>67</v>
      </c>
    </row>
    <row r="9224" customFormat="false" ht="14.25" hidden="false" customHeight="false" outlineLevel="0" collapsed="false">
      <c r="D9224" s="4" t="n">
        <v>44658</v>
      </c>
      <c r="E9224" s="5" t="n">
        <v>0.09375</v>
      </c>
      <c r="F9224" s="0" t="n">
        <v>53</v>
      </c>
    </row>
    <row r="9225" customFormat="false" ht="14.25" hidden="false" customHeight="false" outlineLevel="0" collapsed="false">
      <c r="D9225" s="4" t="n">
        <v>44658</v>
      </c>
      <c r="E9225" s="5" t="n">
        <v>0.104166666666667</v>
      </c>
      <c r="F9225" s="0" t="n">
        <v>52</v>
      </c>
    </row>
    <row r="9226" customFormat="false" ht="14.25" hidden="false" customHeight="false" outlineLevel="0" collapsed="false">
      <c r="D9226" s="4" t="n">
        <v>44658</v>
      </c>
      <c r="E9226" s="5" t="n">
        <v>0.114583333333333</v>
      </c>
      <c r="F9226" s="0" t="n">
        <v>49</v>
      </c>
    </row>
    <row r="9227" customFormat="false" ht="14.25" hidden="false" customHeight="false" outlineLevel="0" collapsed="false">
      <c r="D9227" s="4" t="n">
        <v>44658</v>
      </c>
      <c r="E9227" s="5" t="n">
        <v>0.125</v>
      </c>
      <c r="F9227" s="0" t="n">
        <v>51</v>
      </c>
    </row>
    <row r="9228" customFormat="false" ht="14.25" hidden="false" customHeight="false" outlineLevel="0" collapsed="false">
      <c r="D9228" s="4" t="n">
        <v>44658</v>
      </c>
      <c r="E9228" s="5" t="n">
        <v>0.135416666666667</v>
      </c>
      <c r="F9228" s="0" t="n">
        <v>50</v>
      </c>
    </row>
    <row r="9229" customFormat="false" ht="14.25" hidden="false" customHeight="false" outlineLevel="0" collapsed="false">
      <c r="D9229" s="4" t="n">
        <v>44658</v>
      </c>
      <c r="E9229" s="5" t="n">
        <v>0.145833333333333</v>
      </c>
      <c r="F9229" s="0" t="n">
        <v>52</v>
      </c>
    </row>
    <row r="9230" customFormat="false" ht="14.25" hidden="false" customHeight="false" outlineLevel="0" collapsed="false">
      <c r="D9230" s="4" t="n">
        <v>44658</v>
      </c>
      <c r="E9230" s="5" t="n">
        <v>0.15625</v>
      </c>
      <c r="F9230" s="0" t="n">
        <v>48</v>
      </c>
    </row>
    <row r="9231" customFormat="false" ht="14.25" hidden="false" customHeight="false" outlineLevel="0" collapsed="false">
      <c r="D9231" s="4" t="n">
        <v>44658</v>
      </c>
      <c r="E9231" s="5" t="n">
        <v>0.166666666666667</v>
      </c>
      <c r="F9231" s="0" t="n">
        <v>52</v>
      </c>
    </row>
    <row r="9232" customFormat="false" ht="14.25" hidden="false" customHeight="false" outlineLevel="0" collapsed="false">
      <c r="D9232" s="4" t="n">
        <v>44658</v>
      </c>
      <c r="E9232" s="5" t="n">
        <v>0.177083333333333</v>
      </c>
      <c r="F9232" s="0" t="n">
        <v>57</v>
      </c>
    </row>
    <row r="9233" customFormat="false" ht="14.25" hidden="false" customHeight="false" outlineLevel="0" collapsed="false">
      <c r="D9233" s="4" t="n">
        <v>44658</v>
      </c>
      <c r="E9233" s="5" t="n">
        <v>0.1875</v>
      </c>
      <c r="F9233" s="0" t="n">
        <v>76</v>
      </c>
    </row>
    <row r="9234" customFormat="false" ht="14.25" hidden="false" customHeight="false" outlineLevel="0" collapsed="false">
      <c r="D9234" s="4" t="n">
        <v>44658</v>
      </c>
      <c r="E9234" s="5" t="n">
        <v>0.197916666666667</v>
      </c>
      <c r="F9234" s="0" t="n">
        <v>124</v>
      </c>
    </row>
    <row r="9235" customFormat="false" ht="14.25" hidden="false" customHeight="false" outlineLevel="0" collapsed="false">
      <c r="D9235" s="4" t="n">
        <v>44658</v>
      </c>
      <c r="E9235" s="5" t="n">
        <v>0.208333333333333</v>
      </c>
      <c r="F9235" s="0" t="n">
        <v>223</v>
      </c>
    </row>
    <row r="9236" customFormat="false" ht="14.25" hidden="false" customHeight="false" outlineLevel="0" collapsed="false">
      <c r="D9236" s="4" t="n">
        <v>44658</v>
      </c>
      <c r="E9236" s="5" t="n">
        <v>0.21875</v>
      </c>
      <c r="F9236" s="0" t="n">
        <v>237</v>
      </c>
    </row>
    <row r="9237" customFormat="false" ht="14.25" hidden="false" customHeight="false" outlineLevel="0" collapsed="false">
      <c r="D9237" s="4" t="n">
        <v>44658</v>
      </c>
      <c r="E9237" s="5" t="n">
        <v>0.229166666666667</v>
      </c>
      <c r="F9237" s="0" t="n">
        <v>250</v>
      </c>
    </row>
    <row r="9238" customFormat="false" ht="14.25" hidden="false" customHeight="false" outlineLevel="0" collapsed="false">
      <c r="D9238" s="4" t="n">
        <v>44658</v>
      </c>
      <c r="E9238" s="5" t="n">
        <v>0.239583333333333</v>
      </c>
      <c r="F9238" s="0" t="n">
        <v>276</v>
      </c>
    </row>
    <row r="9239" customFormat="false" ht="14.25" hidden="false" customHeight="false" outlineLevel="0" collapsed="false">
      <c r="D9239" s="4" t="n">
        <v>44658</v>
      </c>
      <c r="E9239" s="5" t="n">
        <v>0.25</v>
      </c>
      <c r="F9239" s="0" t="n">
        <v>332</v>
      </c>
    </row>
    <row r="9240" customFormat="false" ht="14.25" hidden="false" customHeight="false" outlineLevel="0" collapsed="false">
      <c r="D9240" s="4" t="n">
        <v>44658</v>
      </c>
      <c r="E9240" s="5" t="n">
        <v>0.260416666666667</v>
      </c>
      <c r="F9240" s="0" t="n">
        <v>372</v>
      </c>
    </row>
    <row r="9241" customFormat="false" ht="14.25" hidden="false" customHeight="false" outlineLevel="0" collapsed="false">
      <c r="D9241" s="4" t="n">
        <v>44658</v>
      </c>
      <c r="E9241" s="5" t="n">
        <v>0.270833333333333</v>
      </c>
      <c r="F9241" s="0" t="n">
        <v>385</v>
      </c>
    </row>
    <row r="9242" customFormat="false" ht="14.25" hidden="false" customHeight="false" outlineLevel="0" collapsed="false">
      <c r="D9242" s="4" t="n">
        <v>44658</v>
      </c>
      <c r="E9242" s="5" t="n">
        <v>0.28125</v>
      </c>
      <c r="F9242" s="0" t="n">
        <v>391</v>
      </c>
    </row>
    <row r="9243" customFormat="false" ht="14.25" hidden="false" customHeight="false" outlineLevel="0" collapsed="false">
      <c r="D9243" s="4" t="n">
        <v>44658</v>
      </c>
      <c r="E9243" s="5" t="n">
        <v>0.291666666666667</v>
      </c>
      <c r="F9243" s="0" t="n">
        <v>391</v>
      </c>
    </row>
    <row r="9244" customFormat="false" ht="14.25" hidden="false" customHeight="false" outlineLevel="0" collapsed="false">
      <c r="D9244" s="4" t="n">
        <v>44658</v>
      </c>
      <c r="E9244" s="5" t="n">
        <v>0.302083333333333</v>
      </c>
      <c r="F9244" s="0" t="n">
        <v>379</v>
      </c>
    </row>
    <row r="9245" customFormat="false" ht="14.25" hidden="false" customHeight="false" outlineLevel="0" collapsed="false">
      <c r="D9245" s="4" t="n">
        <v>44658</v>
      </c>
      <c r="E9245" s="5" t="n">
        <v>0.3125</v>
      </c>
      <c r="F9245" s="0" t="n">
        <v>386</v>
      </c>
    </row>
    <row r="9246" customFormat="false" ht="14.25" hidden="false" customHeight="false" outlineLevel="0" collapsed="false">
      <c r="D9246" s="4" t="n">
        <v>44658</v>
      </c>
      <c r="E9246" s="5" t="n">
        <v>0.322916666666667</v>
      </c>
      <c r="F9246" s="0" t="n">
        <v>384</v>
      </c>
    </row>
    <row r="9247" customFormat="false" ht="14.25" hidden="false" customHeight="false" outlineLevel="0" collapsed="false">
      <c r="D9247" s="4" t="n">
        <v>44658</v>
      </c>
      <c r="E9247" s="5" t="n">
        <v>0.333333333333333</v>
      </c>
      <c r="F9247" s="0" t="n">
        <v>363</v>
      </c>
    </row>
    <row r="9248" customFormat="false" ht="14.25" hidden="false" customHeight="false" outlineLevel="0" collapsed="false">
      <c r="D9248" s="4" t="n">
        <v>44658</v>
      </c>
      <c r="E9248" s="5" t="n">
        <v>0.34375</v>
      </c>
      <c r="F9248" s="0" t="n">
        <v>372</v>
      </c>
    </row>
    <row r="9249" customFormat="false" ht="14.25" hidden="false" customHeight="false" outlineLevel="0" collapsed="false">
      <c r="D9249" s="4" t="n">
        <v>44658</v>
      </c>
      <c r="E9249" s="5" t="n">
        <v>0.354166666666667</v>
      </c>
      <c r="F9249" s="0" t="n">
        <v>374</v>
      </c>
    </row>
    <row r="9250" customFormat="false" ht="14.25" hidden="false" customHeight="false" outlineLevel="0" collapsed="false">
      <c r="D9250" s="4" t="n">
        <v>44658</v>
      </c>
      <c r="E9250" s="5" t="n">
        <v>0.364583333333333</v>
      </c>
      <c r="F9250" s="0" t="n">
        <v>368</v>
      </c>
    </row>
    <row r="9251" customFormat="false" ht="14.25" hidden="false" customHeight="false" outlineLevel="0" collapsed="false">
      <c r="D9251" s="4" t="n">
        <v>44658</v>
      </c>
      <c r="E9251" s="5" t="n">
        <v>0.375</v>
      </c>
      <c r="F9251" s="0" t="n">
        <v>287</v>
      </c>
    </row>
    <row r="9252" customFormat="false" ht="14.25" hidden="false" customHeight="false" outlineLevel="0" collapsed="false">
      <c r="D9252" s="4" t="n">
        <v>44658</v>
      </c>
      <c r="E9252" s="5" t="n">
        <v>0.385416666666667</v>
      </c>
      <c r="F9252" s="0" t="n">
        <v>354</v>
      </c>
    </row>
    <row r="9253" customFormat="false" ht="14.25" hidden="false" customHeight="false" outlineLevel="0" collapsed="false">
      <c r="D9253" s="4" t="n">
        <v>44658</v>
      </c>
      <c r="E9253" s="5" t="n">
        <v>0.395833333333333</v>
      </c>
      <c r="F9253" s="0" t="n">
        <v>359</v>
      </c>
    </row>
    <row r="9254" customFormat="false" ht="14.25" hidden="false" customHeight="false" outlineLevel="0" collapsed="false">
      <c r="D9254" s="4" t="n">
        <v>44658</v>
      </c>
      <c r="E9254" s="5" t="n">
        <v>0.40625</v>
      </c>
      <c r="F9254" s="0" t="n">
        <v>336</v>
      </c>
    </row>
    <row r="9255" customFormat="false" ht="14.25" hidden="false" customHeight="false" outlineLevel="0" collapsed="false">
      <c r="D9255" s="4" t="n">
        <v>44658</v>
      </c>
      <c r="E9255" s="5" t="n">
        <v>0.416666666666667</v>
      </c>
      <c r="F9255" s="0" t="n">
        <v>319</v>
      </c>
    </row>
    <row r="9256" customFormat="false" ht="14.25" hidden="false" customHeight="false" outlineLevel="0" collapsed="false">
      <c r="D9256" s="4" t="n">
        <v>44658</v>
      </c>
      <c r="E9256" s="5" t="n">
        <v>0.427083333333333</v>
      </c>
      <c r="F9256" s="0" t="n">
        <v>354</v>
      </c>
    </row>
    <row r="9257" customFormat="false" ht="14.25" hidden="false" customHeight="false" outlineLevel="0" collapsed="false">
      <c r="D9257" s="4" t="n">
        <v>44658</v>
      </c>
      <c r="E9257" s="5" t="n">
        <v>0.4375</v>
      </c>
      <c r="F9257" s="0" t="n">
        <v>356</v>
      </c>
    </row>
    <row r="9258" customFormat="false" ht="14.25" hidden="false" customHeight="false" outlineLevel="0" collapsed="false">
      <c r="D9258" s="4" t="n">
        <v>44658</v>
      </c>
      <c r="E9258" s="5" t="n">
        <v>0.447916666666667</v>
      </c>
      <c r="F9258" s="0" t="n">
        <v>360</v>
      </c>
    </row>
    <row r="9259" customFormat="false" ht="14.25" hidden="false" customHeight="false" outlineLevel="0" collapsed="false">
      <c r="D9259" s="4" t="n">
        <v>44658</v>
      </c>
      <c r="E9259" s="5" t="n">
        <v>0.458333333333333</v>
      </c>
      <c r="F9259" s="0" t="n">
        <v>288</v>
      </c>
    </row>
    <row r="9260" customFormat="false" ht="14.25" hidden="false" customHeight="false" outlineLevel="0" collapsed="false">
      <c r="D9260" s="4" t="n">
        <v>44658</v>
      </c>
      <c r="E9260" s="5" t="n">
        <v>0.46875</v>
      </c>
      <c r="F9260" s="0" t="n">
        <v>270</v>
      </c>
    </row>
    <row r="9261" customFormat="false" ht="14.25" hidden="false" customHeight="false" outlineLevel="0" collapsed="false">
      <c r="D9261" s="4" t="n">
        <v>44658</v>
      </c>
      <c r="E9261" s="5" t="n">
        <v>0.479166666666667</v>
      </c>
      <c r="F9261" s="0" t="n">
        <v>283</v>
      </c>
    </row>
    <row r="9262" customFormat="false" ht="14.25" hidden="false" customHeight="false" outlineLevel="0" collapsed="false">
      <c r="D9262" s="4" t="n">
        <v>44658</v>
      </c>
      <c r="E9262" s="5" t="n">
        <v>0.489583333333333</v>
      </c>
      <c r="F9262" s="0" t="n">
        <v>247</v>
      </c>
    </row>
    <row r="9263" customFormat="false" ht="14.25" hidden="false" customHeight="false" outlineLevel="0" collapsed="false">
      <c r="D9263" s="4" t="n">
        <v>44658</v>
      </c>
      <c r="E9263" s="5" t="n">
        <v>0.5</v>
      </c>
      <c r="F9263" s="0" t="n">
        <v>315</v>
      </c>
    </row>
    <row r="9264" customFormat="false" ht="14.25" hidden="false" customHeight="false" outlineLevel="0" collapsed="false">
      <c r="D9264" s="4" t="n">
        <v>44658</v>
      </c>
      <c r="E9264" s="5" t="n">
        <v>0.510416666666667</v>
      </c>
      <c r="F9264" s="0" t="n">
        <v>321</v>
      </c>
    </row>
    <row r="9265" customFormat="false" ht="14.25" hidden="false" customHeight="false" outlineLevel="0" collapsed="false">
      <c r="D9265" s="4" t="n">
        <v>44658</v>
      </c>
      <c r="E9265" s="5" t="n">
        <v>0.520833333333333</v>
      </c>
      <c r="F9265" s="0" t="n">
        <v>364</v>
      </c>
    </row>
    <row r="9266" customFormat="false" ht="14.25" hidden="false" customHeight="false" outlineLevel="0" collapsed="false">
      <c r="D9266" s="4" t="n">
        <v>44658</v>
      </c>
      <c r="E9266" s="5" t="n">
        <v>0.53125</v>
      </c>
      <c r="F9266" s="0" t="n">
        <v>351</v>
      </c>
    </row>
    <row r="9267" customFormat="false" ht="14.25" hidden="false" customHeight="false" outlineLevel="0" collapsed="false">
      <c r="D9267" s="4" t="n">
        <v>44658</v>
      </c>
      <c r="E9267" s="5" t="n">
        <v>0.541666666666667</v>
      </c>
      <c r="F9267" s="0" t="n">
        <v>357</v>
      </c>
    </row>
    <row r="9268" customFormat="false" ht="14.25" hidden="false" customHeight="false" outlineLevel="0" collapsed="false">
      <c r="D9268" s="4" t="n">
        <v>44658</v>
      </c>
      <c r="E9268" s="5" t="n">
        <v>0.552083333333333</v>
      </c>
      <c r="F9268" s="0" t="n">
        <v>375</v>
      </c>
    </row>
    <row r="9269" customFormat="false" ht="14.25" hidden="false" customHeight="false" outlineLevel="0" collapsed="false">
      <c r="D9269" s="4" t="n">
        <v>44658</v>
      </c>
      <c r="E9269" s="5" t="n">
        <v>0.5625</v>
      </c>
      <c r="F9269" s="0" t="n">
        <v>346</v>
      </c>
    </row>
    <row r="9270" customFormat="false" ht="14.25" hidden="false" customHeight="false" outlineLevel="0" collapsed="false">
      <c r="D9270" s="4" t="n">
        <v>44658</v>
      </c>
      <c r="E9270" s="5" t="n">
        <v>0.572916666666667</v>
      </c>
      <c r="F9270" s="0" t="n">
        <v>317</v>
      </c>
    </row>
    <row r="9271" customFormat="false" ht="14.25" hidden="false" customHeight="false" outlineLevel="0" collapsed="false">
      <c r="D9271" s="4" t="n">
        <v>44658</v>
      </c>
      <c r="E9271" s="5" t="n">
        <v>0.583333333333333</v>
      </c>
      <c r="F9271" s="0" t="n">
        <v>225</v>
      </c>
    </row>
    <row r="9272" customFormat="false" ht="14.25" hidden="false" customHeight="false" outlineLevel="0" collapsed="false">
      <c r="D9272" s="4" t="n">
        <v>44658</v>
      </c>
      <c r="E9272" s="5" t="n">
        <v>0.59375</v>
      </c>
      <c r="F9272" s="0" t="n">
        <v>272</v>
      </c>
    </row>
    <row r="9273" customFormat="false" ht="14.25" hidden="false" customHeight="false" outlineLevel="0" collapsed="false">
      <c r="D9273" s="4" t="n">
        <v>44658</v>
      </c>
      <c r="E9273" s="5" t="n">
        <v>0.604166666666667</v>
      </c>
      <c r="F9273" s="0" t="n">
        <v>293</v>
      </c>
    </row>
    <row r="9274" customFormat="false" ht="14.25" hidden="false" customHeight="false" outlineLevel="0" collapsed="false">
      <c r="D9274" s="4" t="n">
        <v>44658</v>
      </c>
      <c r="E9274" s="5" t="n">
        <v>0.614583333333333</v>
      </c>
      <c r="F9274" s="0" t="n">
        <v>299</v>
      </c>
    </row>
    <row r="9275" customFormat="false" ht="14.25" hidden="false" customHeight="false" outlineLevel="0" collapsed="false">
      <c r="D9275" s="4" t="n">
        <v>44658</v>
      </c>
      <c r="E9275" s="5" t="n">
        <v>0.625</v>
      </c>
      <c r="F9275" s="0" t="n">
        <v>296</v>
      </c>
    </row>
    <row r="9276" customFormat="false" ht="14.25" hidden="false" customHeight="false" outlineLevel="0" collapsed="false">
      <c r="D9276" s="4" t="n">
        <v>44658</v>
      </c>
      <c r="E9276" s="5" t="n">
        <v>0.635416666666667</v>
      </c>
      <c r="F9276" s="0" t="n">
        <v>309</v>
      </c>
    </row>
    <row r="9277" customFormat="false" ht="14.25" hidden="false" customHeight="false" outlineLevel="0" collapsed="false">
      <c r="D9277" s="4" t="n">
        <v>44658</v>
      </c>
      <c r="E9277" s="5" t="n">
        <v>0.645833333333333</v>
      </c>
      <c r="F9277" s="0" t="n">
        <v>329</v>
      </c>
    </row>
    <row r="9278" customFormat="false" ht="14.25" hidden="false" customHeight="false" outlineLevel="0" collapsed="false">
      <c r="D9278" s="4" t="n">
        <v>44658</v>
      </c>
      <c r="E9278" s="5" t="n">
        <v>0.65625</v>
      </c>
      <c r="F9278" s="0" t="n">
        <v>330</v>
      </c>
    </row>
    <row r="9279" customFormat="false" ht="14.25" hidden="false" customHeight="false" outlineLevel="0" collapsed="false">
      <c r="D9279" s="4" t="n">
        <v>44658</v>
      </c>
      <c r="E9279" s="5" t="n">
        <v>0.666666666666667</v>
      </c>
      <c r="F9279" s="0" t="n">
        <v>321</v>
      </c>
    </row>
    <row r="9280" customFormat="false" ht="14.25" hidden="false" customHeight="false" outlineLevel="0" collapsed="false">
      <c r="D9280" s="4" t="n">
        <v>44658</v>
      </c>
      <c r="E9280" s="5" t="n">
        <v>0.677083333333333</v>
      </c>
      <c r="F9280" s="0" t="n">
        <v>324</v>
      </c>
    </row>
    <row r="9281" customFormat="false" ht="14.25" hidden="false" customHeight="false" outlineLevel="0" collapsed="false">
      <c r="D9281" s="4" t="n">
        <v>44658</v>
      </c>
      <c r="E9281" s="5" t="n">
        <v>0.6875</v>
      </c>
      <c r="F9281" s="0" t="n">
        <v>333</v>
      </c>
    </row>
    <row r="9282" customFormat="false" ht="14.25" hidden="false" customHeight="false" outlineLevel="0" collapsed="false">
      <c r="D9282" s="4" t="n">
        <v>44658</v>
      </c>
      <c r="E9282" s="5" t="n">
        <v>0.697916666666667</v>
      </c>
      <c r="F9282" s="0" t="n">
        <v>324</v>
      </c>
    </row>
    <row r="9283" customFormat="false" ht="14.25" hidden="false" customHeight="false" outlineLevel="0" collapsed="false">
      <c r="D9283" s="4" t="n">
        <v>44658</v>
      </c>
      <c r="E9283" s="5" t="n">
        <v>0.708333333333333</v>
      </c>
      <c r="F9283" s="0" t="n">
        <v>318</v>
      </c>
    </row>
    <row r="9284" customFormat="false" ht="14.25" hidden="false" customHeight="false" outlineLevel="0" collapsed="false">
      <c r="D9284" s="4" t="n">
        <v>44658</v>
      </c>
      <c r="E9284" s="5" t="n">
        <v>0.71875</v>
      </c>
      <c r="F9284" s="0" t="n">
        <v>317</v>
      </c>
    </row>
    <row r="9285" customFormat="false" ht="14.25" hidden="false" customHeight="false" outlineLevel="0" collapsed="false">
      <c r="D9285" s="4" t="n">
        <v>44658</v>
      </c>
      <c r="E9285" s="5" t="n">
        <v>0.729166666666667</v>
      </c>
      <c r="F9285" s="0" t="n">
        <v>303</v>
      </c>
    </row>
    <row r="9286" customFormat="false" ht="14.25" hidden="false" customHeight="false" outlineLevel="0" collapsed="false">
      <c r="D9286" s="4" t="n">
        <v>44658</v>
      </c>
      <c r="E9286" s="5" t="n">
        <v>0.739583333333333</v>
      </c>
      <c r="F9286" s="0" t="n">
        <v>301</v>
      </c>
    </row>
    <row r="9287" customFormat="false" ht="14.25" hidden="false" customHeight="false" outlineLevel="0" collapsed="false">
      <c r="D9287" s="4" t="n">
        <v>44658</v>
      </c>
      <c r="E9287" s="5" t="n">
        <v>0.75</v>
      </c>
      <c r="F9287" s="0" t="n">
        <v>187</v>
      </c>
    </row>
    <row r="9288" customFormat="false" ht="14.25" hidden="false" customHeight="false" outlineLevel="0" collapsed="false">
      <c r="D9288" s="4" t="n">
        <v>44658</v>
      </c>
      <c r="E9288" s="5" t="n">
        <v>0.760416666666667</v>
      </c>
      <c r="F9288" s="0" t="n">
        <v>188</v>
      </c>
    </row>
    <row r="9289" customFormat="false" ht="14.25" hidden="false" customHeight="false" outlineLevel="0" collapsed="false">
      <c r="D9289" s="4" t="n">
        <v>44658</v>
      </c>
      <c r="E9289" s="5" t="n">
        <v>0.770833333333333</v>
      </c>
      <c r="F9289" s="0" t="n">
        <v>268</v>
      </c>
    </row>
    <row r="9290" customFormat="false" ht="14.25" hidden="false" customHeight="false" outlineLevel="0" collapsed="false">
      <c r="D9290" s="4" t="n">
        <v>44658</v>
      </c>
      <c r="E9290" s="5" t="n">
        <v>0.78125</v>
      </c>
      <c r="F9290" s="0" t="n">
        <v>283</v>
      </c>
    </row>
    <row r="9291" customFormat="false" ht="14.25" hidden="false" customHeight="false" outlineLevel="0" collapsed="false">
      <c r="D9291" s="4" t="n">
        <v>44658</v>
      </c>
      <c r="E9291" s="5" t="n">
        <v>0.791666666666667</v>
      </c>
      <c r="F9291" s="0" t="n">
        <v>281</v>
      </c>
    </row>
    <row r="9292" customFormat="false" ht="14.25" hidden="false" customHeight="false" outlineLevel="0" collapsed="false">
      <c r="D9292" s="4" t="n">
        <v>44658</v>
      </c>
      <c r="E9292" s="5" t="n">
        <v>0.802083333333333</v>
      </c>
      <c r="F9292" s="0" t="n">
        <v>279</v>
      </c>
    </row>
    <row r="9293" customFormat="false" ht="14.25" hidden="false" customHeight="false" outlineLevel="0" collapsed="false">
      <c r="D9293" s="4" t="n">
        <v>44658</v>
      </c>
      <c r="E9293" s="5" t="n">
        <v>0.8125</v>
      </c>
      <c r="F9293" s="0" t="n">
        <v>285</v>
      </c>
    </row>
    <row r="9294" customFormat="false" ht="14.25" hidden="false" customHeight="false" outlineLevel="0" collapsed="false">
      <c r="D9294" s="4" t="n">
        <v>44658</v>
      </c>
      <c r="E9294" s="5" t="n">
        <v>0.822916666666667</v>
      </c>
      <c r="F9294" s="0" t="n">
        <v>281</v>
      </c>
    </row>
    <row r="9295" customFormat="false" ht="14.25" hidden="false" customHeight="false" outlineLevel="0" collapsed="false">
      <c r="D9295" s="4" t="n">
        <v>44658</v>
      </c>
      <c r="E9295" s="5" t="n">
        <v>0.833333333333333</v>
      </c>
      <c r="F9295" s="0" t="n">
        <v>292</v>
      </c>
    </row>
    <row r="9296" customFormat="false" ht="14.25" hidden="false" customHeight="false" outlineLevel="0" collapsed="false">
      <c r="D9296" s="4" t="n">
        <v>44658</v>
      </c>
      <c r="E9296" s="5" t="n">
        <v>0.84375</v>
      </c>
      <c r="F9296" s="0" t="n">
        <v>284</v>
      </c>
    </row>
    <row r="9297" customFormat="false" ht="14.25" hidden="false" customHeight="false" outlineLevel="0" collapsed="false">
      <c r="D9297" s="4" t="n">
        <v>44658</v>
      </c>
      <c r="E9297" s="5" t="n">
        <v>0.854166666666667</v>
      </c>
      <c r="F9297" s="0" t="n">
        <v>280</v>
      </c>
    </row>
    <row r="9298" customFormat="false" ht="14.25" hidden="false" customHeight="false" outlineLevel="0" collapsed="false">
      <c r="D9298" s="4" t="n">
        <v>44658</v>
      </c>
      <c r="E9298" s="5" t="n">
        <v>0.864583333333333</v>
      </c>
      <c r="F9298" s="0" t="n">
        <v>279</v>
      </c>
    </row>
    <row r="9299" customFormat="false" ht="14.25" hidden="false" customHeight="false" outlineLevel="0" collapsed="false">
      <c r="D9299" s="4" t="n">
        <v>44658</v>
      </c>
      <c r="E9299" s="5" t="n">
        <v>0.875</v>
      </c>
      <c r="F9299" s="0" t="n">
        <v>273</v>
      </c>
    </row>
    <row r="9300" customFormat="false" ht="14.25" hidden="false" customHeight="false" outlineLevel="0" collapsed="false">
      <c r="D9300" s="4" t="n">
        <v>44658</v>
      </c>
      <c r="E9300" s="5" t="n">
        <v>0.885416666666667</v>
      </c>
      <c r="F9300" s="0" t="n">
        <v>268</v>
      </c>
    </row>
    <row r="9301" customFormat="false" ht="14.25" hidden="false" customHeight="false" outlineLevel="0" collapsed="false">
      <c r="D9301" s="4" t="n">
        <v>44658</v>
      </c>
      <c r="E9301" s="5" t="n">
        <v>0.895833333333333</v>
      </c>
      <c r="F9301" s="0" t="n">
        <v>278</v>
      </c>
    </row>
    <row r="9302" customFormat="false" ht="14.25" hidden="false" customHeight="false" outlineLevel="0" collapsed="false">
      <c r="D9302" s="4" t="n">
        <v>44658</v>
      </c>
      <c r="E9302" s="5" t="n">
        <v>0.90625</v>
      </c>
      <c r="F9302" s="0" t="n">
        <v>268</v>
      </c>
    </row>
    <row r="9303" customFormat="false" ht="14.25" hidden="false" customHeight="false" outlineLevel="0" collapsed="false">
      <c r="D9303" s="4" t="n">
        <v>44658</v>
      </c>
      <c r="E9303" s="5" t="n">
        <v>0.916666666666667</v>
      </c>
      <c r="F9303" s="0" t="n">
        <v>261</v>
      </c>
    </row>
    <row r="9304" customFormat="false" ht="14.25" hidden="false" customHeight="false" outlineLevel="0" collapsed="false">
      <c r="D9304" s="4" t="n">
        <v>44658</v>
      </c>
      <c r="E9304" s="5" t="n">
        <v>0.927083333333333</v>
      </c>
      <c r="F9304" s="0" t="n">
        <v>256</v>
      </c>
    </row>
    <row r="9305" customFormat="false" ht="14.25" hidden="false" customHeight="false" outlineLevel="0" collapsed="false">
      <c r="D9305" s="4" t="n">
        <v>44658</v>
      </c>
      <c r="E9305" s="5" t="n">
        <v>0.9375</v>
      </c>
      <c r="F9305" s="0" t="n">
        <v>250</v>
      </c>
    </row>
    <row r="9306" customFormat="false" ht="14.25" hidden="false" customHeight="false" outlineLevel="0" collapsed="false">
      <c r="D9306" s="4" t="n">
        <v>44658</v>
      </c>
      <c r="E9306" s="5" t="n">
        <v>0.947916666666667</v>
      </c>
      <c r="F9306" s="0" t="n">
        <v>246</v>
      </c>
    </row>
    <row r="9307" customFormat="false" ht="14.25" hidden="false" customHeight="false" outlineLevel="0" collapsed="false">
      <c r="D9307" s="4" t="n">
        <v>44658</v>
      </c>
      <c r="E9307" s="5" t="n">
        <v>0.958333333333333</v>
      </c>
      <c r="F9307" s="0" t="n">
        <v>241</v>
      </c>
    </row>
    <row r="9308" customFormat="false" ht="14.25" hidden="false" customHeight="false" outlineLevel="0" collapsed="false">
      <c r="D9308" s="4" t="n">
        <v>44658</v>
      </c>
      <c r="E9308" s="5" t="n">
        <v>0.96875</v>
      </c>
      <c r="F9308" s="0" t="n">
        <v>237</v>
      </c>
    </row>
    <row r="9309" customFormat="false" ht="14.25" hidden="false" customHeight="false" outlineLevel="0" collapsed="false">
      <c r="D9309" s="4" t="n">
        <v>44658</v>
      </c>
      <c r="E9309" s="5" t="n">
        <v>0.979166666666667</v>
      </c>
      <c r="F9309" s="0" t="n">
        <v>235</v>
      </c>
    </row>
    <row r="9310" customFormat="false" ht="14.25" hidden="false" customHeight="false" outlineLevel="0" collapsed="false">
      <c r="D9310" s="4" t="n">
        <v>44658</v>
      </c>
      <c r="E9310" s="5" t="n">
        <v>0.989583333333333</v>
      </c>
      <c r="F9310" s="0" t="n">
        <v>239</v>
      </c>
    </row>
    <row r="9311" customFormat="false" ht="14.25" hidden="false" customHeight="false" outlineLevel="0" collapsed="false">
      <c r="D9311" s="4" t="n">
        <v>44659</v>
      </c>
      <c r="E9311" s="5" t="n">
        <v>0</v>
      </c>
      <c r="F9311" s="0" t="n">
        <v>232</v>
      </c>
    </row>
    <row r="9312" customFormat="false" ht="14.25" hidden="false" customHeight="false" outlineLevel="0" collapsed="false">
      <c r="D9312" s="4" t="n">
        <v>44659</v>
      </c>
      <c r="E9312" s="5" t="n">
        <v>0.0104166666666667</v>
      </c>
      <c r="F9312" s="0" t="n">
        <v>230</v>
      </c>
    </row>
    <row r="9313" customFormat="false" ht="14.25" hidden="false" customHeight="false" outlineLevel="0" collapsed="false">
      <c r="D9313" s="4" t="n">
        <v>44659</v>
      </c>
      <c r="E9313" s="5" t="n">
        <v>0.0208333333333333</v>
      </c>
      <c r="F9313" s="0" t="n">
        <v>230</v>
      </c>
    </row>
    <row r="9314" customFormat="false" ht="14.25" hidden="false" customHeight="false" outlineLevel="0" collapsed="false">
      <c r="D9314" s="4" t="n">
        <v>44659</v>
      </c>
      <c r="E9314" s="5" t="n">
        <v>0.03125</v>
      </c>
      <c r="F9314" s="0" t="n">
        <v>226</v>
      </c>
    </row>
    <row r="9315" customFormat="false" ht="14.25" hidden="false" customHeight="false" outlineLevel="0" collapsed="false">
      <c r="D9315" s="4" t="n">
        <v>44659</v>
      </c>
      <c r="E9315" s="5" t="n">
        <v>0.0416666666666667</v>
      </c>
      <c r="F9315" s="0" t="n">
        <v>220</v>
      </c>
    </row>
    <row r="9316" customFormat="false" ht="14.25" hidden="false" customHeight="false" outlineLevel="0" collapsed="false">
      <c r="D9316" s="4" t="n">
        <v>44659</v>
      </c>
      <c r="E9316" s="5" t="n">
        <v>0.0520833333333333</v>
      </c>
      <c r="F9316" s="0" t="n">
        <v>219</v>
      </c>
    </row>
    <row r="9317" customFormat="false" ht="14.25" hidden="false" customHeight="false" outlineLevel="0" collapsed="false">
      <c r="D9317" s="4" t="n">
        <v>44659</v>
      </c>
      <c r="E9317" s="5" t="n">
        <v>0.0625</v>
      </c>
      <c r="F9317" s="0" t="n">
        <v>194</v>
      </c>
    </row>
    <row r="9318" customFormat="false" ht="14.25" hidden="false" customHeight="false" outlineLevel="0" collapsed="false">
      <c r="D9318" s="4" t="n">
        <v>44659</v>
      </c>
      <c r="E9318" s="5" t="n">
        <v>0.0729166666666667</v>
      </c>
      <c r="F9318" s="0" t="n">
        <v>137</v>
      </c>
    </row>
    <row r="9319" customFormat="false" ht="14.25" hidden="false" customHeight="false" outlineLevel="0" collapsed="false">
      <c r="D9319" s="4" t="n">
        <v>44659</v>
      </c>
      <c r="E9319" s="5" t="n">
        <v>0.0833333333333333</v>
      </c>
      <c r="F9319" s="0" t="n">
        <v>105</v>
      </c>
    </row>
    <row r="9320" customFormat="false" ht="14.25" hidden="false" customHeight="false" outlineLevel="0" collapsed="false">
      <c r="D9320" s="4" t="n">
        <v>44659</v>
      </c>
      <c r="E9320" s="5" t="n">
        <v>0.09375</v>
      </c>
      <c r="F9320" s="0" t="n">
        <v>107</v>
      </c>
    </row>
    <row r="9321" customFormat="false" ht="14.25" hidden="false" customHeight="false" outlineLevel="0" collapsed="false">
      <c r="D9321" s="4" t="n">
        <v>44659</v>
      </c>
      <c r="E9321" s="5" t="n">
        <v>0.104166666666667</v>
      </c>
      <c r="F9321" s="0" t="n">
        <v>104</v>
      </c>
    </row>
    <row r="9322" customFormat="false" ht="14.25" hidden="false" customHeight="false" outlineLevel="0" collapsed="false">
      <c r="D9322" s="4" t="n">
        <v>44659</v>
      </c>
      <c r="E9322" s="5" t="n">
        <v>0.114583333333333</v>
      </c>
      <c r="F9322" s="0" t="n">
        <v>105</v>
      </c>
    </row>
    <row r="9323" customFormat="false" ht="14.25" hidden="false" customHeight="false" outlineLevel="0" collapsed="false">
      <c r="D9323" s="4" t="n">
        <v>44659</v>
      </c>
      <c r="E9323" s="5" t="n">
        <v>0.125</v>
      </c>
      <c r="F9323" s="0" t="n">
        <v>106</v>
      </c>
    </row>
    <row r="9324" customFormat="false" ht="14.25" hidden="false" customHeight="false" outlineLevel="0" collapsed="false">
      <c r="D9324" s="4" t="n">
        <v>44659</v>
      </c>
      <c r="E9324" s="5" t="n">
        <v>0.135416666666667</v>
      </c>
      <c r="F9324" s="0" t="n">
        <v>107</v>
      </c>
    </row>
    <row r="9325" customFormat="false" ht="14.25" hidden="false" customHeight="false" outlineLevel="0" collapsed="false">
      <c r="D9325" s="4" t="n">
        <v>44659</v>
      </c>
      <c r="E9325" s="5" t="n">
        <v>0.145833333333333</v>
      </c>
      <c r="F9325" s="0" t="n">
        <v>109</v>
      </c>
    </row>
    <row r="9326" customFormat="false" ht="14.25" hidden="false" customHeight="false" outlineLevel="0" collapsed="false">
      <c r="D9326" s="4" t="n">
        <v>44659</v>
      </c>
      <c r="E9326" s="5" t="n">
        <v>0.15625</v>
      </c>
      <c r="F9326" s="0" t="n">
        <v>108</v>
      </c>
    </row>
    <row r="9327" customFormat="false" ht="14.25" hidden="false" customHeight="false" outlineLevel="0" collapsed="false">
      <c r="D9327" s="4" t="n">
        <v>44659</v>
      </c>
      <c r="E9327" s="5" t="n">
        <v>0.166666666666667</v>
      </c>
      <c r="F9327" s="0" t="n">
        <v>111</v>
      </c>
    </row>
    <row r="9328" customFormat="false" ht="14.25" hidden="false" customHeight="false" outlineLevel="0" collapsed="false">
      <c r="D9328" s="4" t="n">
        <v>44659</v>
      </c>
      <c r="E9328" s="5" t="n">
        <v>0.177083333333333</v>
      </c>
      <c r="F9328" s="0" t="n">
        <v>121</v>
      </c>
    </row>
    <row r="9329" customFormat="false" ht="14.25" hidden="false" customHeight="false" outlineLevel="0" collapsed="false">
      <c r="D9329" s="4" t="n">
        <v>44659</v>
      </c>
      <c r="E9329" s="5" t="n">
        <v>0.1875</v>
      </c>
      <c r="F9329" s="0" t="n">
        <v>131</v>
      </c>
    </row>
    <row r="9330" customFormat="false" ht="14.25" hidden="false" customHeight="false" outlineLevel="0" collapsed="false">
      <c r="D9330" s="4" t="n">
        <v>44659</v>
      </c>
      <c r="E9330" s="5" t="n">
        <v>0.197916666666667</v>
      </c>
      <c r="F9330" s="0" t="n">
        <v>159</v>
      </c>
    </row>
    <row r="9331" customFormat="false" ht="14.25" hidden="false" customHeight="false" outlineLevel="0" collapsed="false">
      <c r="D9331" s="4" t="n">
        <v>44659</v>
      </c>
      <c r="E9331" s="5" t="n">
        <v>0.208333333333333</v>
      </c>
      <c r="F9331" s="0" t="n">
        <v>223</v>
      </c>
    </row>
    <row r="9332" customFormat="false" ht="14.25" hidden="false" customHeight="false" outlineLevel="0" collapsed="false">
      <c r="D9332" s="4" t="n">
        <v>44659</v>
      </c>
      <c r="E9332" s="5" t="n">
        <v>0.21875</v>
      </c>
      <c r="F9332" s="0" t="n">
        <v>248</v>
      </c>
    </row>
    <row r="9333" customFormat="false" ht="14.25" hidden="false" customHeight="false" outlineLevel="0" collapsed="false">
      <c r="D9333" s="4" t="n">
        <v>44659</v>
      </c>
      <c r="E9333" s="5" t="n">
        <v>0.229166666666667</v>
      </c>
      <c r="F9333" s="0" t="n">
        <v>250</v>
      </c>
    </row>
    <row r="9334" customFormat="false" ht="14.25" hidden="false" customHeight="false" outlineLevel="0" collapsed="false">
      <c r="D9334" s="4" t="n">
        <v>44659</v>
      </c>
      <c r="E9334" s="5" t="n">
        <v>0.239583333333333</v>
      </c>
      <c r="F9334" s="0" t="n">
        <v>286</v>
      </c>
    </row>
    <row r="9335" customFormat="false" ht="14.25" hidden="false" customHeight="false" outlineLevel="0" collapsed="false">
      <c r="D9335" s="4" t="n">
        <v>44659</v>
      </c>
      <c r="E9335" s="5" t="n">
        <v>0.25</v>
      </c>
      <c r="F9335" s="0" t="n">
        <v>369</v>
      </c>
    </row>
    <row r="9336" customFormat="false" ht="14.25" hidden="false" customHeight="false" outlineLevel="0" collapsed="false">
      <c r="D9336" s="4" t="n">
        <v>44659</v>
      </c>
      <c r="E9336" s="5" t="n">
        <v>0.260416666666667</v>
      </c>
      <c r="F9336" s="0" t="n">
        <v>411</v>
      </c>
    </row>
    <row r="9337" customFormat="false" ht="14.25" hidden="false" customHeight="false" outlineLevel="0" collapsed="false">
      <c r="D9337" s="4" t="n">
        <v>44659</v>
      </c>
      <c r="E9337" s="5" t="n">
        <v>0.270833333333333</v>
      </c>
      <c r="F9337" s="0" t="n">
        <v>403</v>
      </c>
    </row>
    <row r="9338" customFormat="false" ht="14.25" hidden="false" customHeight="false" outlineLevel="0" collapsed="false">
      <c r="D9338" s="4" t="n">
        <v>44659</v>
      </c>
      <c r="E9338" s="5" t="n">
        <v>0.28125</v>
      </c>
      <c r="F9338" s="0" t="n">
        <v>437</v>
      </c>
    </row>
    <row r="9339" customFormat="false" ht="14.25" hidden="false" customHeight="false" outlineLevel="0" collapsed="false">
      <c r="D9339" s="4" t="n">
        <v>44659</v>
      </c>
      <c r="E9339" s="5" t="n">
        <v>0.291666666666667</v>
      </c>
      <c r="F9339" s="0" t="n">
        <v>420</v>
      </c>
    </row>
    <row r="9340" customFormat="false" ht="14.25" hidden="false" customHeight="false" outlineLevel="0" collapsed="false">
      <c r="D9340" s="4" t="n">
        <v>44659</v>
      </c>
      <c r="E9340" s="5" t="n">
        <v>0.302083333333333</v>
      </c>
      <c r="F9340" s="0" t="n">
        <v>390</v>
      </c>
    </row>
    <row r="9341" customFormat="false" ht="14.25" hidden="false" customHeight="false" outlineLevel="0" collapsed="false">
      <c r="D9341" s="4" t="n">
        <v>44659</v>
      </c>
      <c r="E9341" s="5" t="n">
        <v>0.3125</v>
      </c>
      <c r="F9341" s="0" t="n">
        <v>386</v>
      </c>
    </row>
    <row r="9342" customFormat="false" ht="14.25" hidden="false" customHeight="false" outlineLevel="0" collapsed="false">
      <c r="D9342" s="4" t="n">
        <v>44659</v>
      </c>
      <c r="E9342" s="5" t="n">
        <v>0.322916666666667</v>
      </c>
      <c r="F9342" s="0" t="n">
        <v>412</v>
      </c>
    </row>
    <row r="9343" customFormat="false" ht="14.25" hidden="false" customHeight="false" outlineLevel="0" collapsed="false">
      <c r="D9343" s="4" t="n">
        <v>44659</v>
      </c>
      <c r="E9343" s="5" t="n">
        <v>0.333333333333333</v>
      </c>
      <c r="F9343" s="0" t="n">
        <v>398</v>
      </c>
    </row>
    <row r="9344" customFormat="false" ht="14.25" hidden="false" customHeight="false" outlineLevel="0" collapsed="false">
      <c r="D9344" s="4" t="n">
        <v>44659</v>
      </c>
      <c r="E9344" s="5" t="n">
        <v>0.34375</v>
      </c>
      <c r="F9344" s="0" t="n">
        <v>397</v>
      </c>
    </row>
    <row r="9345" customFormat="false" ht="14.25" hidden="false" customHeight="false" outlineLevel="0" collapsed="false">
      <c r="D9345" s="4" t="n">
        <v>44659</v>
      </c>
      <c r="E9345" s="5" t="n">
        <v>0.354166666666667</v>
      </c>
      <c r="F9345" s="0" t="n">
        <v>384</v>
      </c>
    </row>
    <row r="9346" customFormat="false" ht="14.25" hidden="false" customHeight="false" outlineLevel="0" collapsed="false">
      <c r="D9346" s="4" t="n">
        <v>44659</v>
      </c>
      <c r="E9346" s="5" t="n">
        <v>0.364583333333333</v>
      </c>
      <c r="F9346" s="0" t="n">
        <v>375</v>
      </c>
    </row>
    <row r="9347" customFormat="false" ht="14.25" hidden="false" customHeight="false" outlineLevel="0" collapsed="false">
      <c r="D9347" s="4" t="n">
        <v>44659</v>
      </c>
      <c r="E9347" s="5" t="n">
        <v>0.375</v>
      </c>
      <c r="F9347" s="0" t="n">
        <v>271</v>
      </c>
    </row>
    <row r="9348" customFormat="false" ht="14.25" hidden="false" customHeight="false" outlineLevel="0" collapsed="false">
      <c r="D9348" s="4" t="n">
        <v>44659</v>
      </c>
      <c r="E9348" s="5" t="n">
        <v>0.385416666666667</v>
      </c>
      <c r="F9348" s="0" t="n">
        <v>344</v>
      </c>
    </row>
    <row r="9349" customFormat="false" ht="14.25" hidden="false" customHeight="false" outlineLevel="0" collapsed="false">
      <c r="D9349" s="4" t="n">
        <v>44659</v>
      </c>
      <c r="E9349" s="5" t="n">
        <v>0.395833333333333</v>
      </c>
      <c r="F9349" s="0" t="n">
        <v>376</v>
      </c>
    </row>
    <row r="9350" customFormat="false" ht="14.25" hidden="false" customHeight="false" outlineLevel="0" collapsed="false">
      <c r="D9350" s="4" t="n">
        <v>44659</v>
      </c>
      <c r="E9350" s="5" t="n">
        <v>0.40625</v>
      </c>
      <c r="F9350" s="0" t="n">
        <v>387</v>
      </c>
    </row>
    <row r="9351" customFormat="false" ht="14.25" hidden="false" customHeight="false" outlineLevel="0" collapsed="false">
      <c r="D9351" s="4" t="n">
        <v>44659</v>
      </c>
      <c r="E9351" s="5" t="n">
        <v>0.416666666666667</v>
      </c>
      <c r="F9351" s="0" t="n">
        <v>270</v>
      </c>
    </row>
    <row r="9352" customFormat="false" ht="14.25" hidden="false" customHeight="false" outlineLevel="0" collapsed="false">
      <c r="D9352" s="4" t="n">
        <v>44659</v>
      </c>
      <c r="E9352" s="5" t="n">
        <v>0.427083333333333</v>
      </c>
      <c r="F9352" s="0" t="n">
        <v>287</v>
      </c>
    </row>
    <row r="9353" customFormat="false" ht="14.25" hidden="false" customHeight="false" outlineLevel="0" collapsed="false">
      <c r="D9353" s="4" t="n">
        <v>44659</v>
      </c>
      <c r="E9353" s="5" t="n">
        <v>0.4375</v>
      </c>
      <c r="F9353" s="0" t="n">
        <v>351</v>
      </c>
    </row>
    <row r="9354" customFormat="false" ht="14.25" hidden="false" customHeight="false" outlineLevel="0" collapsed="false">
      <c r="D9354" s="4" t="n">
        <v>44659</v>
      </c>
      <c r="E9354" s="5" t="n">
        <v>0.447916666666667</v>
      </c>
      <c r="F9354" s="0" t="n">
        <v>369</v>
      </c>
    </row>
    <row r="9355" customFormat="false" ht="14.25" hidden="false" customHeight="false" outlineLevel="0" collapsed="false">
      <c r="D9355" s="4" t="n">
        <v>44659</v>
      </c>
      <c r="E9355" s="5" t="n">
        <v>0.458333333333333</v>
      </c>
      <c r="F9355" s="0" t="n">
        <v>319</v>
      </c>
    </row>
    <row r="9356" customFormat="false" ht="14.25" hidden="false" customHeight="false" outlineLevel="0" collapsed="false">
      <c r="D9356" s="4" t="n">
        <v>44659</v>
      </c>
      <c r="E9356" s="5" t="n">
        <v>0.46875</v>
      </c>
      <c r="F9356" s="0" t="n">
        <v>280</v>
      </c>
    </row>
    <row r="9357" customFormat="false" ht="14.25" hidden="false" customHeight="false" outlineLevel="0" collapsed="false">
      <c r="D9357" s="4" t="n">
        <v>44659</v>
      </c>
      <c r="E9357" s="5" t="n">
        <v>0.479166666666667</v>
      </c>
      <c r="F9357" s="0" t="n">
        <v>284</v>
      </c>
    </row>
    <row r="9358" customFormat="false" ht="14.25" hidden="false" customHeight="false" outlineLevel="0" collapsed="false">
      <c r="D9358" s="4" t="n">
        <v>44659</v>
      </c>
      <c r="E9358" s="5" t="n">
        <v>0.489583333333333</v>
      </c>
      <c r="F9358" s="0" t="n">
        <v>273</v>
      </c>
    </row>
    <row r="9359" customFormat="false" ht="14.25" hidden="false" customHeight="false" outlineLevel="0" collapsed="false">
      <c r="D9359" s="4" t="n">
        <v>44659</v>
      </c>
      <c r="E9359" s="5" t="n">
        <v>0.5</v>
      </c>
      <c r="F9359" s="0" t="n">
        <v>312</v>
      </c>
    </row>
    <row r="9360" customFormat="false" ht="14.25" hidden="false" customHeight="false" outlineLevel="0" collapsed="false">
      <c r="D9360" s="4" t="n">
        <v>44659</v>
      </c>
      <c r="E9360" s="5" t="n">
        <v>0.510416666666667</v>
      </c>
      <c r="F9360" s="0" t="n">
        <v>298</v>
      </c>
    </row>
    <row r="9361" customFormat="false" ht="14.25" hidden="false" customHeight="false" outlineLevel="0" collapsed="false">
      <c r="D9361" s="4" t="n">
        <v>44659</v>
      </c>
      <c r="E9361" s="5" t="n">
        <v>0.520833333333333</v>
      </c>
      <c r="F9361" s="0" t="n">
        <v>310</v>
      </c>
    </row>
    <row r="9362" customFormat="false" ht="14.25" hidden="false" customHeight="false" outlineLevel="0" collapsed="false">
      <c r="D9362" s="4" t="n">
        <v>44659</v>
      </c>
      <c r="E9362" s="5" t="n">
        <v>0.53125</v>
      </c>
      <c r="F9362" s="0" t="n">
        <v>311</v>
      </c>
    </row>
    <row r="9363" customFormat="false" ht="14.25" hidden="false" customHeight="false" outlineLevel="0" collapsed="false">
      <c r="D9363" s="4" t="n">
        <v>44659</v>
      </c>
      <c r="E9363" s="5" t="n">
        <v>0.541666666666667</v>
      </c>
      <c r="F9363" s="0" t="n">
        <v>309</v>
      </c>
    </row>
    <row r="9364" customFormat="false" ht="14.25" hidden="false" customHeight="false" outlineLevel="0" collapsed="false">
      <c r="D9364" s="4" t="n">
        <v>44659</v>
      </c>
      <c r="E9364" s="5" t="n">
        <v>0.552083333333333</v>
      </c>
      <c r="F9364" s="0" t="n">
        <v>336</v>
      </c>
    </row>
    <row r="9365" customFormat="false" ht="14.25" hidden="false" customHeight="false" outlineLevel="0" collapsed="false">
      <c r="D9365" s="4" t="n">
        <v>44659</v>
      </c>
      <c r="E9365" s="5" t="n">
        <v>0.5625</v>
      </c>
      <c r="F9365" s="0" t="n">
        <v>329</v>
      </c>
    </row>
    <row r="9366" customFormat="false" ht="14.25" hidden="false" customHeight="false" outlineLevel="0" collapsed="false">
      <c r="D9366" s="4" t="n">
        <v>44659</v>
      </c>
      <c r="E9366" s="5" t="n">
        <v>0.572916666666667</v>
      </c>
      <c r="F9366" s="0" t="n">
        <v>332</v>
      </c>
    </row>
    <row r="9367" customFormat="false" ht="14.25" hidden="false" customHeight="false" outlineLevel="0" collapsed="false">
      <c r="D9367" s="4" t="n">
        <v>44659</v>
      </c>
      <c r="E9367" s="5" t="n">
        <v>0.583333333333333</v>
      </c>
      <c r="F9367" s="0" t="n">
        <v>252</v>
      </c>
    </row>
    <row r="9368" customFormat="false" ht="14.25" hidden="false" customHeight="false" outlineLevel="0" collapsed="false">
      <c r="D9368" s="4" t="n">
        <v>44659</v>
      </c>
      <c r="E9368" s="5" t="n">
        <v>0.59375</v>
      </c>
      <c r="F9368" s="0" t="n">
        <v>287</v>
      </c>
    </row>
    <row r="9369" customFormat="false" ht="14.25" hidden="false" customHeight="false" outlineLevel="0" collapsed="false">
      <c r="D9369" s="4" t="n">
        <v>44659</v>
      </c>
      <c r="E9369" s="5" t="n">
        <v>0.604166666666667</v>
      </c>
      <c r="F9369" s="0" t="n">
        <v>308</v>
      </c>
    </row>
    <row r="9370" customFormat="false" ht="14.25" hidden="false" customHeight="false" outlineLevel="0" collapsed="false">
      <c r="D9370" s="4" t="n">
        <v>44659</v>
      </c>
      <c r="E9370" s="5" t="n">
        <v>0.614583333333333</v>
      </c>
      <c r="F9370" s="0" t="n">
        <v>298</v>
      </c>
    </row>
    <row r="9371" customFormat="false" ht="14.25" hidden="false" customHeight="false" outlineLevel="0" collapsed="false">
      <c r="D9371" s="4" t="n">
        <v>44659</v>
      </c>
      <c r="E9371" s="5" t="n">
        <v>0.625</v>
      </c>
      <c r="F9371" s="0" t="n">
        <v>298</v>
      </c>
    </row>
    <row r="9372" customFormat="false" ht="14.25" hidden="false" customHeight="false" outlineLevel="0" collapsed="false">
      <c r="D9372" s="4" t="n">
        <v>44659</v>
      </c>
      <c r="E9372" s="5" t="n">
        <v>0.635416666666667</v>
      </c>
      <c r="F9372" s="0" t="n">
        <v>313</v>
      </c>
    </row>
    <row r="9373" customFormat="false" ht="14.25" hidden="false" customHeight="false" outlineLevel="0" collapsed="false">
      <c r="D9373" s="4" t="n">
        <v>44659</v>
      </c>
      <c r="E9373" s="5" t="n">
        <v>0.645833333333333</v>
      </c>
      <c r="F9373" s="0" t="n">
        <v>300</v>
      </c>
    </row>
    <row r="9374" customFormat="false" ht="14.25" hidden="false" customHeight="false" outlineLevel="0" collapsed="false">
      <c r="D9374" s="4" t="n">
        <v>44659</v>
      </c>
      <c r="E9374" s="5" t="n">
        <v>0.65625</v>
      </c>
      <c r="F9374" s="0" t="n">
        <v>303</v>
      </c>
    </row>
    <row r="9375" customFormat="false" ht="14.25" hidden="false" customHeight="false" outlineLevel="0" collapsed="false">
      <c r="D9375" s="4" t="n">
        <v>44659</v>
      </c>
      <c r="E9375" s="5" t="n">
        <v>0.666666666666667</v>
      </c>
      <c r="F9375" s="0" t="n">
        <v>303</v>
      </c>
    </row>
    <row r="9376" customFormat="false" ht="14.25" hidden="false" customHeight="false" outlineLevel="0" collapsed="false">
      <c r="D9376" s="4" t="n">
        <v>44659</v>
      </c>
      <c r="E9376" s="5" t="n">
        <v>0.677083333333333</v>
      </c>
      <c r="F9376" s="0" t="n">
        <v>306</v>
      </c>
    </row>
    <row r="9377" customFormat="false" ht="14.25" hidden="false" customHeight="false" outlineLevel="0" collapsed="false">
      <c r="D9377" s="4" t="n">
        <v>44659</v>
      </c>
      <c r="E9377" s="5" t="n">
        <v>0.6875</v>
      </c>
      <c r="F9377" s="0" t="n">
        <v>314</v>
      </c>
    </row>
    <row r="9378" customFormat="false" ht="14.25" hidden="false" customHeight="false" outlineLevel="0" collapsed="false">
      <c r="D9378" s="4" t="n">
        <v>44659</v>
      </c>
      <c r="E9378" s="5" t="n">
        <v>0.697916666666667</v>
      </c>
      <c r="F9378" s="0" t="n">
        <v>297</v>
      </c>
    </row>
    <row r="9379" customFormat="false" ht="14.25" hidden="false" customHeight="false" outlineLevel="0" collapsed="false">
      <c r="D9379" s="4" t="n">
        <v>44659</v>
      </c>
      <c r="E9379" s="5" t="n">
        <v>0.708333333333333</v>
      </c>
      <c r="F9379" s="0" t="n">
        <v>289</v>
      </c>
    </row>
    <row r="9380" customFormat="false" ht="14.25" hidden="false" customHeight="false" outlineLevel="0" collapsed="false">
      <c r="D9380" s="4" t="n">
        <v>44659</v>
      </c>
      <c r="E9380" s="5" t="n">
        <v>0.71875</v>
      </c>
      <c r="F9380" s="0" t="n">
        <v>289</v>
      </c>
    </row>
    <row r="9381" customFormat="false" ht="14.25" hidden="false" customHeight="false" outlineLevel="0" collapsed="false">
      <c r="D9381" s="4" t="n">
        <v>44659</v>
      </c>
      <c r="E9381" s="5" t="n">
        <v>0.729166666666667</v>
      </c>
      <c r="F9381" s="0" t="n">
        <v>293</v>
      </c>
    </row>
    <row r="9382" customFormat="false" ht="14.25" hidden="false" customHeight="false" outlineLevel="0" collapsed="false">
      <c r="D9382" s="4" t="n">
        <v>44659</v>
      </c>
      <c r="E9382" s="5" t="n">
        <v>0.739583333333333</v>
      </c>
      <c r="F9382" s="0" t="n">
        <v>277</v>
      </c>
    </row>
    <row r="9383" customFormat="false" ht="14.25" hidden="false" customHeight="false" outlineLevel="0" collapsed="false">
      <c r="D9383" s="4" t="n">
        <v>44659</v>
      </c>
      <c r="E9383" s="5" t="n">
        <v>0.75</v>
      </c>
      <c r="F9383" s="0" t="n">
        <v>182</v>
      </c>
    </row>
    <row r="9384" customFormat="false" ht="14.25" hidden="false" customHeight="false" outlineLevel="0" collapsed="false">
      <c r="D9384" s="4" t="n">
        <v>44659</v>
      </c>
      <c r="E9384" s="5" t="n">
        <v>0.760416666666667</v>
      </c>
      <c r="F9384" s="0" t="n">
        <v>175</v>
      </c>
    </row>
    <row r="9385" customFormat="false" ht="14.25" hidden="false" customHeight="false" outlineLevel="0" collapsed="false">
      <c r="D9385" s="4" t="n">
        <v>44659</v>
      </c>
      <c r="E9385" s="5" t="n">
        <v>0.770833333333333</v>
      </c>
      <c r="F9385" s="0" t="n">
        <v>252</v>
      </c>
    </row>
    <row r="9386" customFormat="false" ht="14.25" hidden="false" customHeight="false" outlineLevel="0" collapsed="false">
      <c r="D9386" s="4" t="n">
        <v>44659</v>
      </c>
      <c r="E9386" s="5" t="n">
        <v>0.78125</v>
      </c>
      <c r="F9386" s="0" t="n">
        <v>266</v>
      </c>
    </row>
    <row r="9387" customFormat="false" ht="14.25" hidden="false" customHeight="false" outlineLevel="0" collapsed="false">
      <c r="D9387" s="4" t="n">
        <v>44659</v>
      </c>
      <c r="E9387" s="5" t="n">
        <v>0.791666666666667</v>
      </c>
      <c r="F9387" s="0" t="n">
        <v>179</v>
      </c>
    </row>
    <row r="9388" customFormat="false" ht="14.25" hidden="false" customHeight="false" outlineLevel="0" collapsed="false">
      <c r="D9388" s="4" t="n">
        <v>44659</v>
      </c>
      <c r="E9388" s="5" t="n">
        <v>0.802083333333333</v>
      </c>
      <c r="F9388" s="0" t="n">
        <v>173</v>
      </c>
    </row>
    <row r="9389" customFormat="false" ht="14.25" hidden="false" customHeight="false" outlineLevel="0" collapsed="false">
      <c r="D9389" s="4" t="n">
        <v>44659</v>
      </c>
      <c r="E9389" s="5" t="n">
        <v>0.8125</v>
      </c>
      <c r="F9389" s="0" t="n">
        <v>174</v>
      </c>
    </row>
    <row r="9390" customFormat="false" ht="14.25" hidden="false" customHeight="false" outlineLevel="0" collapsed="false">
      <c r="D9390" s="4" t="n">
        <v>44659</v>
      </c>
      <c r="E9390" s="5" t="n">
        <v>0.822916666666667</v>
      </c>
      <c r="F9390" s="0" t="n">
        <v>172</v>
      </c>
    </row>
    <row r="9391" customFormat="false" ht="14.25" hidden="false" customHeight="false" outlineLevel="0" collapsed="false">
      <c r="D9391" s="4" t="n">
        <v>44659</v>
      </c>
      <c r="E9391" s="5" t="n">
        <v>0.833333333333333</v>
      </c>
      <c r="F9391" s="0" t="n">
        <v>144</v>
      </c>
    </row>
    <row r="9392" customFormat="false" ht="14.25" hidden="false" customHeight="false" outlineLevel="0" collapsed="false">
      <c r="D9392" s="4" t="n">
        <v>44659</v>
      </c>
      <c r="E9392" s="5" t="n">
        <v>0.84375</v>
      </c>
      <c r="F9392" s="0" t="n">
        <v>138</v>
      </c>
    </row>
    <row r="9393" customFormat="false" ht="14.25" hidden="false" customHeight="false" outlineLevel="0" collapsed="false">
      <c r="D9393" s="4" t="n">
        <v>44659</v>
      </c>
      <c r="E9393" s="5" t="n">
        <v>0.854166666666667</v>
      </c>
      <c r="F9393" s="0" t="n">
        <v>105</v>
      </c>
    </row>
    <row r="9394" customFormat="false" ht="14.25" hidden="false" customHeight="false" outlineLevel="0" collapsed="false">
      <c r="D9394" s="4" t="n">
        <v>44659</v>
      </c>
      <c r="E9394" s="5" t="n">
        <v>0.864583333333333</v>
      </c>
      <c r="F9394" s="0" t="n">
        <v>100</v>
      </c>
    </row>
    <row r="9395" customFormat="false" ht="14.25" hidden="false" customHeight="false" outlineLevel="0" collapsed="false">
      <c r="D9395" s="4" t="n">
        <v>44659</v>
      </c>
      <c r="E9395" s="5" t="n">
        <v>0.875</v>
      </c>
      <c r="F9395" s="0" t="n">
        <v>101</v>
      </c>
    </row>
    <row r="9396" customFormat="false" ht="14.25" hidden="false" customHeight="false" outlineLevel="0" collapsed="false">
      <c r="D9396" s="4" t="n">
        <v>44659</v>
      </c>
      <c r="E9396" s="5" t="n">
        <v>0.885416666666667</v>
      </c>
      <c r="F9396" s="0" t="n">
        <v>99</v>
      </c>
    </row>
    <row r="9397" customFormat="false" ht="14.25" hidden="false" customHeight="false" outlineLevel="0" collapsed="false">
      <c r="D9397" s="4" t="n">
        <v>44659</v>
      </c>
      <c r="E9397" s="5" t="n">
        <v>0.895833333333333</v>
      </c>
      <c r="F9397" s="0" t="n">
        <v>90</v>
      </c>
    </row>
    <row r="9398" customFormat="false" ht="14.25" hidden="false" customHeight="false" outlineLevel="0" collapsed="false">
      <c r="D9398" s="4" t="n">
        <v>44659</v>
      </c>
      <c r="E9398" s="5" t="n">
        <v>0.90625</v>
      </c>
      <c r="F9398" s="0" t="n">
        <v>84</v>
      </c>
    </row>
    <row r="9399" customFormat="false" ht="14.25" hidden="false" customHeight="false" outlineLevel="0" collapsed="false">
      <c r="D9399" s="4" t="n">
        <v>44659</v>
      </c>
      <c r="E9399" s="5" t="n">
        <v>0.916666666666667</v>
      </c>
      <c r="F9399" s="0" t="n">
        <v>90</v>
      </c>
    </row>
    <row r="9400" customFormat="false" ht="14.25" hidden="false" customHeight="false" outlineLevel="0" collapsed="false">
      <c r="D9400" s="4" t="n">
        <v>44659</v>
      </c>
      <c r="E9400" s="5" t="n">
        <v>0.927083333333333</v>
      </c>
      <c r="F9400" s="0" t="n">
        <v>85</v>
      </c>
    </row>
    <row r="9401" customFormat="false" ht="14.25" hidden="false" customHeight="false" outlineLevel="0" collapsed="false">
      <c r="D9401" s="4" t="n">
        <v>44659</v>
      </c>
      <c r="E9401" s="5" t="n">
        <v>0.9375</v>
      </c>
      <c r="F9401" s="0" t="n">
        <v>87</v>
      </c>
    </row>
    <row r="9402" customFormat="false" ht="14.25" hidden="false" customHeight="false" outlineLevel="0" collapsed="false">
      <c r="D9402" s="4" t="n">
        <v>44659</v>
      </c>
      <c r="E9402" s="5" t="n">
        <v>0.947916666666667</v>
      </c>
      <c r="F9402" s="0" t="n">
        <v>79</v>
      </c>
    </row>
    <row r="9403" customFormat="false" ht="14.25" hidden="false" customHeight="false" outlineLevel="0" collapsed="false">
      <c r="D9403" s="4" t="n">
        <v>44659</v>
      </c>
      <c r="E9403" s="5" t="n">
        <v>0.958333333333333</v>
      </c>
      <c r="F9403" s="0" t="n">
        <v>85</v>
      </c>
    </row>
    <row r="9404" customFormat="false" ht="14.25" hidden="false" customHeight="false" outlineLevel="0" collapsed="false">
      <c r="D9404" s="4" t="n">
        <v>44659</v>
      </c>
      <c r="E9404" s="5" t="n">
        <v>0.96875</v>
      </c>
      <c r="F9404" s="0" t="n">
        <v>82</v>
      </c>
    </row>
    <row r="9405" customFormat="false" ht="14.25" hidden="false" customHeight="false" outlineLevel="0" collapsed="false">
      <c r="D9405" s="4" t="n">
        <v>44659</v>
      </c>
      <c r="E9405" s="5" t="n">
        <v>0.979166666666667</v>
      </c>
      <c r="F9405" s="0" t="n">
        <v>76</v>
      </c>
    </row>
    <row r="9406" customFormat="false" ht="14.25" hidden="false" customHeight="false" outlineLevel="0" collapsed="false">
      <c r="D9406" s="4" t="n">
        <v>44659</v>
      </c>
      <c r="E9406" s="5" t="n">
        <v>0.989583333333333</v>
      </c>
      <c r="F9406" s="0" t="n">
        <v>74</v>
      </c>
    </row>
    <row r="9407" customFormat="false" ht="14.25" hidden="false" customHeight="false" outlineLevel="0" collapsed="false">
      <c r="D9407" s="4" t="n">
        <v>44660</v>
      </c>
      <c r="E9407" s="5" t="n">
        <v>0</v>
      </c>
      <c r="F9407" s="0" t="n">
        <v>73</v>
      </c>
    </row>
    <row r="9408" customFormat="false" ht="14.25" hidden="false" customHeight="false" outlineLevel="0" collapsed="false">
      <c r="D9408" s="4" t="n">
        <v>44660</v>
      </c>
      <c r="E9408" s="5" t="n">
        <v>0.0104166666666667</v>
      </c>
      <c r="F9408" s="0" t="n">
        <v>74</v>
      </c>
    </row>
    <row r="9409" customFormat="false" ht="14.25" hidden="false" customHeight="false" outlineLevel="0" collapsed="false">
      <c r="D9409" s="4" t="n">
        <v>44660</v>
      </c>
      <c r="E9409" s="5" t="n">
        <v>0.0208333333333333</v>
      </c>
      <c r="F9409" s="0" t="n">
        <v>67</v>
      </c>
    </row>
    <row r="9410" customFormat="false" ht="14.25" hidden="false" customHeight="false" outlineLevel="0" collapsed="false">
      <c r="D9410" s="4" t="n">
        <v>44660</v>
      </c>
      <c r="E9410" s="5" t="n">
        <v>0.03125</v>
      </c>
      <c r="F9410" s="0" t="n">
        <v>62</v>
      </c>
    </row>
    <row r="9411" customFormat="false" ht="14.25" hidden="false" customHeight="false" outlineLevel="0" collapsed="false">
      <c r="D9411" s="4" t="n">
        <v>44660</v>
      </c>
      <c r="E9411" s="5" t="n">
        <v>0.0416666666666667</v>
      </c>
      <c r="F9411" s="0" t="n">
        <v>65</v>
      </c>
    </row>
    <row r="9412" customFormat="false" ht="14.25" hidden="false" customHeight="false" outlineLevel="0" collapsed="false">
      <c r="D9412" s="4" t="n">
        <v>44660</v>
      </c>
      <c r="E9412" s="5" t="n">
        <v>0.0520833333333333</v>
      </c>
      <c r="F9412" s="0" t="n">
        <v>57</v>
      </c>
    </row>
    <row r="9413" customFormat="false" ht="14.25" hidden="false" customHeight="false" outlineLevel="0" collapsed="false">
      <c r="D9413" s="4" t="n">
        <v>44660</v>
      </c>
      <c r="E9413" s="5" t="n">
        <v>0.0625</v>
      </c>
      <c r="F9413" s="0" t="n">
        <v>59</v>
      </c>
    </row>
    <row r="9414" customFormat="false" ht="14.25" hidden="false" customHeight="false" outlineLevel="0" collapsed="false">
      <c r="D9414" s="4" t="n">
        <v>44660</v>
      </c>
      <c r="E9414" s="5" t="n">
        <v>0.0729166666666667</v>
      </c>
      <c r="F9414" s="0" t="n">
        <v>58</v>
      </c>
    </row>
    <row r="9415" customFormat="false" ht="14.25" hidden="false" customHeight="false" outlineLevel="0" collapsed="false">
      <c r="D9415" s="4" t="n">
        <v>44660</v>
      </c>
      <c r="E9415" s="5" t="n">
        <v>0.0833333333333333</v>
      </c>
      <c r="F9415" s="0" t="n">
        <v>94</v>
      </c>
    </row>
    <row r="9416" customFormat="false" ht="14.25" hidden="false" customHeight="false" outlineLevel="0" collapsed="false">
      <c r="D9416" s="4" t="n">
        <v>44660</v>
      </c>
      <c r="E9416" s="5" t="n">
        <v>0.09375</v>
      </c>
      <c r="F9416" s="0" t="n">
        <v>96</v>
      </c>
    </row>
    <row r="9417" customFormat="false" ht="14.25" hidden="false" customHeight="false" outlineLevel="0" collapsed="false">
      <c r="D9417" s="4" t="n">
        <v>44660</v>
      </c>
      <c r="E9417" s="5" t="n">
        <v>0.104166666666667</v>
      </c>
      <c r="F9417" s="0" t="n">
        <v>101</v>
      </c>
    </row>
    <row r="9418" customFormat="false" ht="14.25" hidden="false" customHeight="false" outlineLevel="0" collapsed="false">
      <c r="D9418" s="4" t="n">
        <v>44660</v>
      </c>
      <c r="E9418" s="5" t="n">
        <v>0.114583333333333</v>
      </c>
      <c r="F9418" s="0" t="n">
        <v>99</v>
      </c>
    </row>
    <row r="9419" customFormat="false" ht="14.25" hidden="false" customHeight="false" outlineLevel="0" collapsed="false">
      <c r="D9419" s="4" t="n">
        <v>44660</v>
      </c>
      <c r="E9419" s="5" t="n">
        <v>0.125</v>
      </c>
      <c r="F9419" s="0" t="n">
        <v>99</v>
      </c>
    </row>
    <row r="9420" customFormat="false" ht="14.25" hidden="false" customHeight="false" outlineLevel="0" collapsed="false">
      <c r="D9420" s="4" t="n">
        <v>44660</v>
      </c>
      <c r="E9420" s="5" t="n">
        <v>0.135416666666667</v>
      </c>
      <c r="F9420" s="0" t="n">
        <v>108</v>
      </c>
    </row>
    <row r="9421" customFormat="false" ht="14.25" hidden="false" customHeight="false" outlineLevel="0" collapsed="false">
      <c r="D9421" s="4" t="n">
        <v>44660</v>
      </c>
      <c r="E9421" s="5" t="n">
        <v>0.145833333333333</v>
      </c>
      <c r="F9421" s="0" t="n">
        <v>105</v>
      </c>
    </row>
    <row r="9422" customFormat="false" ht="14.25" hidden="false" customHeight="false" outlineLevel="0" collapsed="false">
      <c r="D9422" s="4" t="n">
        <v>44660</v>
      </c>
      <c r="E9422" s="5" t="n">
        <v>0.15625</v>
      </c>
      <c r="F9422" s="0" t="n">
        <v>122</v>
      </c>
    </row>
    <row r="9423" customFormat="false" ht="14.25" hidden="false" customHeight="false" outlineLevel="0" collapsed="false">
      <c r="D9423" s="4" t="n">
        <v>44660</v>
      </c>
      <c r="E9423" s="5" t="n">
        <v>0.166666666666667</v>
      </c>
      <c r="F9423" s="0" t="n">
        <v>127</v>
      </c>
    </row>
    <row r="9424" customFormat="false" ht="14.25" hidden="false" customHeight="false" outlineLevel="0" collapsed="false">
      <c r="D9424" s="4" t="n">
        <v>44660</v>
      </c>
      <c r="E9424" s="5" t="n">
        <v>0.177083333333333</v>
      </c>
      <c r="F9424" s="0" t="n">
        <v>123</v>
      </c>
    </row>
    <row r="9425" customFormat="false" ht="14.25" hidden="false" customHeight="false" outlineLevel="0" collapsed="false">
      <c r="D9425" s="4" t="n">
        <v>44660</v>
      </c>
      <c r="E9425" s="5" t="n">
        <v>0.1875</v>
      </c>
      <c r="F9425" s="0" t="n">
        <v>129</v>
      </c>
    </row>
    <row r="9426" customFormat="false" ht="14.25" hidden="false" customHeight="false" outlineLevel="0" collapsed="false">
      <c r="D9426" s="4" t="n">
        <v>44660</v>
      </c>
      <c r="E9426" s="5" t="n">
        <v>0.197916666666667</v>
      </c>
      <c r="F9426" s="0" t="n">
        <v>150</v>
      </c>
    </row>
    <row r="9427" customFormat="false" ht="14.25" hidden="false" customHeight="false" outlineLevel="0" collapsed="false">
      <c r="D9427" s="4" t="n">
        <v>44660</v>
      </c>
      <c r="E9427" s="5" t="n">
        <v>0.208333333333333</v>
      </c>
      <c r="F9427" s="0" t="n">
        <v>203</v>
      </c>
    </row>
    <row r="9428" customFormat="false" ht="14.25" hidden="false" customHeight="false" outlineLevel="0" collapsed="false">
      <c r="D9428" s="4" t="n">
        <v>44660</v>
      </c>
      <c r="E9428" s="5" t="n">
        <v>0.21875</v>
      </c>
      <c r="F9428" s="0" t="n">
        <v>211</v>
      </c>
    </row>
    <row r="9429" customFormat="false" ht="14.25" hidden="false" customHeight="false" outlineLevel="0" collapsed="false">
      <c r="D9429" s="4" t="n">
        <v>44660</v>
      </c>
      <c r="E9429" s="5" t="n">
        <v>0.229166666666667</v>
      </c>
      <c r="F9429" s="0" t="n">
        <v>220</v>
      </c>
    </row>
    <row r="9430" customFormat="false" ht="14.25" hidden="false" customHeight="false" outlineLevel="0" collapsed="false">
      <c r="D9430" s="4" t="n">
        <v>44660</v>
      </c>
      <c r="E9430" s="5" t="n">
        <v>0.239583333333333</v>
      </c>
      <c r="F9430" s="0" t="n">
        <v>239</v>
      </c>
    </row>
    <row r="9431" customFormat="false" ht="14.25" hidden="false" customHeight="false" outlineLevel="0" collapsed="false">
      <c r="D9431" s="4" t="n">
        <v>44660</v>
      </c>
      <c r="E9431" s="5" t="n">
        <v>0.25</v>
      </c>
      <c r="F9431" s="0" t="n">
        <v>236</v>
      </c>
    </row>
    <row r="9432" customFormat="false" ht="14.25" hidden="false" customHeight="false" outlineLevel="0" collapsed="false">
      <c r="D9432" s="4" t="n">
        <v>44660</v>
      </c>
      <c r="E9432" s="5" t="n">
        <v>0.260416666666667</v>
      </c>
      <c r="F9432" s="0" t="n">
        <v>270</v>
      </c>
    </row>
    <row r="9433" customFormat="false" ht="14.25" hidden="false" customHeight="false" outlineLevel="0" collapsed="false">
      <c r="D9433" s="4" t="n">
        <v>44660</v>
      </c>
      <c r="E9433" s="5" t="n">
        <v>0.270833333333333</v>
      </c>
      <c r="F9433" s="0" t="n">
        <v>264</v>
      </c>
    </row>
    <row r="9434" customFormat="false" ht="14.25" hidden="false" customHeight="false" outlineLevel="0" collapsed="false">
      <c r="D9434" s="4" t="n">
        <v>44660</v>
      </c>
      <c r="E9434" s="5" t="n">
        <v>0.28125</v>
      </c>
      <c r="F9434" s="0" t="n">
        <v>269</v>
      </c>
    </row>
    <row r="9435" customFormat="false" ht="14.25" hidden="false" customHeight="false" outlineLevel="0" collapsed="false">
      <c r="D9435" s="4" t="n">
        <v>44660</v>
      </c>
      <c r="E9435" s="5" t="n">
        <v>0.291666666666667</v>
      </c>
      <c r="F9435" s="0" t="n">
        <v>261</v>
      </c>
    </row>
    <row r="9436" customFormat="false" ht="14.25" hidden="false" customHeight="false" outlineLevel="0" collapsed="false">
      <c r="D9436" s="4" t="n">
        <v>44660</v>
      </c>
      <c r="E9436" s="5" t="n">
        <v>0.302083333333333</v>
      </c>
      <c r="F9436" s="0" t="n">
        <v>255</v>
      </c>
    </row>
    <row r="9437" customFormat="false" ht="14.25" hidden="false" customHeight="false" outlineLevel="0" collapsed="false">
      <c r="D9437" s="4" t="n">
        <v>44660</v>
      </c>
      <c r="E9437" s="5" t="n">
        <v>0.3125</v>
      </c>
      <c r="F9437" s="0" t="n">
        <v>264</v>
      </c>
    </row>
    <row r="9438" customFormat="false" ht="14.25" hidden="false" customHeight="false" outlineLevel="0" collapsed="false">
      <c r="D9438" s="4" t="n">
        <v>44660</v>
      </c>
      <c r="E9438" s="5" t="n">
        <v>0.322916666666667</v>
      </c>
      <c r="F9438" s="0" t="n">
        <v>254</v>
      </c>
    </row>
    <row r="9439" customFormat="false" ht="14.25" hidden="false" customHeight="false" outlineLevel="0" collapsed="false">
      <c r="D9439" s="4" t="n">
        <v>44660</v>
      </c>
      <c r="E9439" s="5" t="n">
        <v>0.333333333333333</v>
      </c>
      <c r="F9439" s="0" t="n">
        <v>263</v>
      </c>
    </row>
    <row r="9440" customFormat="false" ht="14.25" hidden="false" customHeight="false" outlineLevel="0" collapsed="false">
      <c r="D9440" s="4" t="n">
        <v>44660</v>
      </c>
      <c r="E9440" s="5" t="n">
        <v>0.34375</v>
      </c>
      <c r="F9440" s="0" t="n">
        <v>257</v>
      </c>
    </row>
    <row r="9441" customFormat="false" ht="14.25" hidden="false" customHeight="false" outlineLevel="0" collapsed="false">
      <c r="D9441" s="4" t="n">
        <v>44660</v>
      </c>
      <c r="E9441" s="5" t="n">
        <v>0.354166666666667</v>
      </c>
      <c r="F9441" s="0" t="n">
        <v>261</v>
      </c>
    </row>
    <row r="9442" customFormat="false" ht="14.25" hidden="false" customHeight="false" outlineLevel="0" collapsed="false">
      <c r="D9442" s="4" t="n">
        <v>44660</v>
      </c>
      <c r="E9442" s="5" t="n">
        <v>0.364583333333333</v>
      </c>
      <c r="F9442" s="0" t="n">
        <v>239</v>
      </c>
    </row>
    <row r="9443" customFormat="false" ht="14.25" hidden="false" customHeight="false" outlineLevel="0" collapsed="false">
      <c r="D9443" s="4" t="n">
        <v>44660</v>
      </c>
      <c r="E9443" s="5" t="n">
        <v>0.375</v>
      </c>
      <c r="F9443" s="0" t="n">
        <v>180</v>
      </c>
    </row>
    <row r="9444" customFormat="false" ht="14.25" hidden="false" customHeight="false" outlineLevel="0" collapsed="false">
      <c r="D9444" s="4" t="n">
        <v>44660</v>
      </c>
      <c r="E9444" s="5" t="n">
        <v>0.385416666666667</v>
      </c>
      <c r="F9444" s="0" t="n">
        <v>240</v>
      </c>
    </row>
    <row r="9445" customFormat="false" ht="14.25" hidden="false" customHeight="false" outlineLevel="0" collapsed="false">
      <c r="D9445" s="4" t="n">
        <v>44660</v>
      </c>
      <c r="E9445" s="5" t="n">
        <v>0.395833333333333</v>
      </c>
      <c r="F9445" s="0" t="n">
        <v>254</v>
      </c>
    </row>
    <row r="9446" customFormat="false" ht="14.25" hidden="false" customHeight="false" outlineLevel="0" collapsed="false">
      <c r="D9446" s="4" t="n">
        <v>44660</v>
      </c>
      <c r="E9446" s="5" t="n">
        <v>0.40625</v>
      </c>
      <c r="F9446" s="0" t="n">
        <v>258</v>
      </c>
    </row>
    <row r="9447" customFormat="false" ht="14.25" hidden="false" customHeight="false" outlineLevel="0" collapsed="false">
      <c r="D9447" s="4" t="n">
        <v>44660</v>
      </c>
      <c r="E9447" s="5" t="n">
        <v>0.416666666666667</v>
      </c>
      <c r="F9447" s="0" t="n">
        <v>246</v>
      </c>
    </row>
    <row r="9448" customFormat="false" ht="14.25" hidden="false" customHeight="false" outlineLevel="0" collapsed="false">
      <c r="D9448" s="4" t="n">
        <v>44660</v>
      </c>
      <c r="E9448" s="5" t="n">
        <v>0.427083333333333</v>
      </c>
      <c r="F9448" s="0" t="n">
        <v>251</v>
      </c>
    </row>
    <row r="9449" customFormat="false" ht="14.25" hidden="false" customHeight="false" outlineLevel="0" collapsed="false">
      <c r="D9449" s="4" t="n">
        <v>44660</v>
      </c>
      <c r="E9449" s="5" t="n">
        <v>0.4375</v>
      </c>
      <c r="F9449" s="0" t="n">
        <v>252</v>
      </c>
    </row>
    <row r="9450" customFormat="false" ht="14.25" hidden="false" customHeight="false" outlineLevel="0" collapsed="false">
      <c r="D9450" s="4" t="n">
        <v>44660</v>
      </c>
      <c r="E9450" s="5" t="n">
        <v>0.447916666666667</v>
      </c>
      <c r="F9450" s="0" t="n">
        <v>240</v>
      </c>
    </row>
    <row r="9451" customFormat="false" ht="14.25" hidden="false" customHeight="false" outlineLevel="0" collapsed="false">
      <c r="D9451" s="4" t="n">
        <v>44660</v>
      </c>
      <c r="E9451" s="5" t="n">
        <v>0.458333333333333</v>
      </c>
      <c r="F9451" s="0" t="n">
        <v>243</v>
      </c>
    </row>
    <row r="9452" customFormat="false" ht="14.25" hidden="false" customHeight="false" outlineLevel="0" collapsed="false">
      <c r="D9452" s="4" t="n">
        <v>44660</v>
      </c>
      <c r="E9452" s="5" t="n">
        <v>0.46875</v>
      </c>
      <c r="F9452" s="0" t="n">
        <v>221</v>
      </c>
    </row>
    <row r="9453" customFormat="false" ht="14.25" hidden="false" customHeight="false" outlineLevel="0" collapsed="false">
      <c r="D9453" s="4" t="n">
        <v>44660</v>
      </c>
      <c r="E9453" s="5" t="n">
        <v>0.479166666666667</v>
      </c>
      <c r="F9453" s="0" t="n">
        <v>144</v>
      </c>
    </row>
    <row r="9454" customFormat="false" ht="14.25" hidden="false" customHeight="false" outlineLevel="0" collapsed="false">
      <c r="D9454" s="4" t="n">
        <v>44660</v>
      </c>
      <c r="E9454" s="5" t="n">
        <v>0.489583333333333</v>
      </c>
      <c r="F9454" s="0" t="n">
        <v>158</v>
      </c>
    </row>
    <row r="9455" customFormat="false" ht="14.25" hidden="false" customHeight="false" outlineLevel="0" collapsed="false">
      <c r="D9455" s="4" t="n">
        <v>44660</v>
      </c>
      <c r="E9455" s="5" t="n">
        <v>0.5</v>
      </c>
      <c r="F9455" s="0" t="n">
        <v>213</v>
      </c>
    </row>
    <row r="9456" customFormat="false" ht="14.25" hidden="false" customHeight="false" outlineLevel="0" collapsed="false">
      <c r="D9456" s="4" t="n">
        <v>44660</v>
      </c>
      <c r="E9456" s="5" t="n">
        <v>0.510416666666667</v>
      </c>
      <c r="F9456" s="0" t="n">
        <v>207</v>
      </c>
    </row>
    <row r="9457" customFormat="false" ht="14.25" hidden="false" customHeight="false" outlineLevel="0" collapsed="false">
      <c r="D9457" s="4" t="n">
        <v>44660</v>
      </c>
      <c r="E9457" s="5" t="n">
        <v>0.520833333333333</v>
      </c>
      <c r="F9457" s="0" t="n">
        <v>207</v>
      </c>
    </row>
    <row r="9458" customFormat="false" ht="14.25" hidden="false" customHeight="false" outlineLevel="0" collapsed="false">
      <c r="D9458" s="4" t="n">
        <v>44660</v>
      </c>
      <c r="E9458" s="5" t="n">
        <v>0.53125</v>
      </c>
      <c r="F9458" s="0" t="n">
        <v>197</v>
      </c>
    </row>
    <row r="9459" customFormat="false" ht="14.25" hidden="false" customHeight="false" outlineLevel="0" collapsed="false">
      <c r="D9459" s="4" t="n">
        <v>44660</v>
      </c>
      <c r="E9459" s="5" t="n">
        <v>0.541666666666667</v>
      </c>
      <c r="F9459" s="0" t="n">
        <v>182</v>
      </c>
    </row>
    <row r="9460" customFormat="false" ht="14.25" hidden="false" customHeight="false" outlineLevel="0" collapsed="false">
      <c r="D9460" s="4" t="n">
        <v>44660</v>
      </c>
      <c r="E9460" s="5" t="n">
        <v>0.552083333333333</v>
      </c>
      <c r="F9460" s="0" t="n">
        <v>199</v>
      </c>
    </row>
    <row r="9461" customFormat="false" ht="14.25" hidden="false" customHeight="false" outlineLevel="0" collapsed="false">
      <c r="D9461" s="4" t="n">
        <v>44660</v>
      </c>
      <c r="E9461" s="5" t="n">
        <v>0.5625</v>
      </c>
      <c r="F9461" s="0" t="n">
        <v>179</v>
      </c>
    </row>
    <row r="9462" customFormat="false" ht="14.25" hidden="false" customHeight="false" outlineLevel="0" collapsed="false">
      <c r="D9462" s="4" t="n">
        <v>44660</v>
      </c>
      <c r="E9462" s="5" t="n">
        <v>0.572916666666667</v>
      </c>
      <c r="F9462" s="0" t="n">
        <v>151</v>
      </c>
    </row>
    <row r="9463" customFormat="false" ht="14.25" hidden="false" customHeight="false" outlineLevel="0" collapsed="false">
      <c r="D9463" s="4" t="n">
        <v>44660</v>
      </c>
      <c r="E9463" s="5" t="n">
        <v>0.583333333333333</v>
      </c>
      <c r="F9463" s="0" t="n">
        <v>168</v>
      </c>
    </row>
    <row r="9464" customFormat="false" ht="14.25" hidden="false" customHeight="false" outlineLevel="0" collapsed="false">
      <c r="D9464" s="4" t="n">
        <v>44660</v>
      </c>
      <c r="E9464" s="5" t="n">
        <v>0.59375</v>
      </c>
      <c r="F9464" s="0" t="n">
        <v>136</v>
      </c>
    </row>
    <row r="9465" customFormat="false" ht="14.25" hidden="false" customHeight="false" outlineLevel="0" collapsed="false">
      <c r="D9465" s="4" t="n">
        <v>44660</v>
      </c>
      <c r="E9465" s="5" t="n">
        <v>0.604166666666667</v>
      </c>
      <c r="F9465" s="0" t="n">
        <v>103</v>
      </c>
    </row>
    <row r="9466" customFormat="false" ht="14.25" hidden="false" customHeight="false" outlineLevel="0" collapsed="false">
      <c r="D9466" s="4" t="n">
        <v>44660</v>
      </c>
      <c r="E9466" s="5" t="n">
        <v>0.614583333333333</v>
      </c>
      <c r="F9466" s="0" t="n">
        <v>128</v>
      </c>
    </row>
    <row r="9467" customFormat="false" ht="14.25" hidden="false" customHeight="false" outlineLevel="0" collapsed="false">
      <c r="D9467" s="4" t="n">
        <v>44660</v>
      </c>
      <c r="E9467" s="5" t="n">
        <v>0.625</v>
      </c>
      <c r="F9467" s="0" t="n">
        <v>105</v>
      </c>
    </row>
    <row r="9468" customFormat="false" ht="14.25" hidden="false" customHeight="false" outlineLevel="0" collapsed="false">
      <c r="D9468" s="4" t="n">
        <v>44660</v>
      </c>
      <c r="E9468" s="5" t="n">
        <v>0.635416666666667</v>
      </c>
      <c r="F9468" s="0" t="n">
        <v>111</v>
      </c>
    </row>
    <row r="9469" customFormat="false" ht="14.25" hidden="false" customHeight="false" outlineLevel="0" collapsed="false">
      <c r="D9469" s="4" t="n">
        <v>44660</v>
      </c>
      <c r="E9469" s="5" t="n">
        <v>0.645833333333333</v>
      </c>
      <c r="F9469" s="0" t="n">
        <v>122</v>
      </c>
    </row>
    <row r="9470" customFormat="false" ht="14.25" hidden="false" customHeight="false" outlineLevel="0" collapsed="false">
      <c r="D9470" s="4" t="n">
        <v>44660</v>
      </c>
      <c r="E9470" s="5" t="n">
        <v>0.65625</v>
      </c>
      <c r="F9470" s="0" t="n">
        <v>120</v>
      </c>
    </row>
    <row r="9471" customFormat="false" ht="14.25" hidden="false" customHeight="false" outlineLevel="0" collapsed="false">
      <c r="D9471" s="4" t="n">
        <v>44660</v>
      </c>
      <c r="E9471" s="5" t="n">
        <v>0.666666666666667</v>
      </c>
      <c r="F9471" s="0" t="n">
        <v>133</v>
      </c>
    </row>
    <row r="9472" customFormat="false" ht="14.25" hidden="false" customHeight="false" outlineLevel="0" collapsed="false">
      <c r="D9472" s="4" t="n">
        <v>44660</v>
      </c>
      <c r="E9472" s="5" t="n">
        <v>0.677083333333333</v>
      </c>
      <c r="F9472" s="0" t="n">
        <v>134</v>
      </c>
    </row>
    <row r="9473" customFormat="false" ht="14.25" hidden="false" customHeight="false" outlineLevel="0" collapsed="false">
      <c r="D9473" s="4" t="n">
        <v>44660</v>
      </c>
      <c r="E9473" s="5" t="n">
        <v>0.6875</v>
      </c>
      <c r="F9473" s="0" t="n">
        <v>96</v>
      </c>
    </row>
    <row r="9474" customFormat="false" ht="14.25" hidden="false" customHeight="false" outlineLevel="0" collapsed="false">
      <c r="D9474" s="4" t="n">
        <v>44660</v>
      </c>
      <c r="E9474" s="5" t="n">
        <v>0.697916666666667</v>
      </c>
      <c r="F9474" s="0" t="n">
        <v>45</v>
      </c>
    </row>
    <row r="9475" customFormat="false" ht="14.25" hidden="false" customHeight="false" outlineLevel="0" collapsed="false">
      <c r="D9475" s="4" t="n">
        <v>44660</v>
      </c>
      <c r="E9475" s="5" t="n">
        <v>0.708333333333333</v>
      </c>
      <c r="F9475" s="0" t="n">
        <v>4</v>
      </c>
    </row>
    <row r="9476" customFormat="false" ht="14.25" hidden="false" customHeight="false" outlineLevel="0" collapsed="false">
      <c r="D9476" s="4" t="n">
        <v>44660</v>
      </c>
      <c r="E9476" s="5" t="n">
        <v>0.71875</v>
      </c>
      <c r="F9476" s="0" t="n">
        <v>23</v>
      </c>
    </row>
    <row r="9477" customFormat="false" ht="14.25" hidden="false" customHeight="false" outlineLevel="0" collapsed="false">
      <c r="D9477" s="4" t="n">
        <v>44660</v>
      </c>
      <c r="E9477" s="5" t="n">
        <v>0.729166666666667</v>
      </c>
      <c r="F9477" s="0" t="n">
        <v>21</v>
      </c>
    </row>
    <row r="9478" customFormat="false" ht="14.25" hidden="false" customHeight="false" outlineLevel="0" collapsed="false">
      <c r="D9478" s="4" t="n">
        <v>44660</v>
      </c>
      <c r="E9478" s="5" t="n">
        <v>0.739583333333333</v>
      </c>
      <c r="F9478" s="0" t="n">
        <v>19</v>
      </c>
    </row>
    <row r="9479" customFormat="false" ht="14.25" hidden="false" customHeight="false" outlineLevel="0" collapsed="false">
      <c r="D9479" s="4" t="n">
        <v>44660</v>
      </c>
      <c r="E9479" s="5" t="n">
        <v>0.75</v>
      </c>
      <c r="F9479" s="0" t="n">
        <v>14</v>
      </c>
    </row>
    <row r="9480" customFormat="false" ht="14.25" hidden="false" customHeight="false" outlineLevel="0" collapsed="false">
      <c r="D9480" s="4" t="n">
        <v>44660</v>
      </c>
      <c r="E9480" s="5" t="n">
        <v>0.760416666666667</v>
      </c>
      <c r="F9480" s="0" t="n">
        <v>18</v>
      </c>
    </row>
    <row r="9481" customFormat="false" ht="14.25" hidden="false" customHeight="false" outlineLevel="0" collapsed="false">
      <c r="D9481" s="4" t="n">
        <v>44660</v>
      </c>
      <c r="E9481" s="5" t="n">
        <v>0.770833333333333</v>
      </c>
      <c r="F9481" s="0" t="n">
        <v>13</v>
      </c>
    </row>
    <row r="9482" customFormat="false" ht="14.25" hidden="false" customHeight="false" outlineLevel="0" collapsed="false">
      <c r="D9482" s="4" t="n">
        <v>44660</v>
      </c>
      <c r="E9482" s="5" t="n">
        <v>0.78125</v>
      </c>
      <c r="F9482" s="0" t="n">
        <v>17</v>
      </c>
    </row>
    <row r="9483" customFormat="false" ht="14.25" hidden="false" customHeight="false" outlineLevel="0" collapsed="false">
      <c r="D9483" s="4" t="n">
        <v>44660</v>
      </c>
      <c r="E9483" s="5" t="n">
        <v>0.791666666666667</v>
      </c>
      <c r="F9483" s="0" t="n">
        <v>17</v>
      </c>
    </row>
    <row r="9484" customFormat="false" ht="14.25" hidden="false" customHeight="false" outlineLevel="0" collapsed="false">
      <c r="D9484" s="4" t="n">
        <v>44660</v>
      </c>
      <c r="E9484" s="5" t="n">
        <v>0.802083333333333</v>
      </c>
      <c r="F9484" s="0" t="n">
        <v>17</v>
      </c>
    </row>
    <row r="9485" customFormat="false" ht="14.25" hidden="false" customHeight="false" outlineLevel="0" collapsed="false">
      <c r="D9485" s="4" t="n">
        <v>44660</v>
      </c>
      <c r="E9485" s="5" t="n">
        <v>0.8125</v>
      </c>
      <c r="F9485" s="0" t="n">
        <v>18</v>
      </c>
    </row>
    <row r="9486" customFormat="false" ht="14.25" hidden="false" customHeight="false" outlineLevel="0" collapsed="false">
      <c r="D9486" s="4" t="n">
        <v>44660</v>
      </c>
      <c r="E9486" s="5" t="n">
        <v>0.822916666666667</v>
      </c>
      <c r="F9486" s="0" t="n">
        <v>21</v>
      </c>
    </row>
    <row r="9487" customFormat="false" ht="14.25" hidden="false" customHeight="false" outlineLevel="0" collapsed="false">
      <c r="D9487" s="4" t="n">
        <v>44660</v>
      </c>
      <c r="E9487" s="5" t="n">
        <v>0.833333333333333</v>
      </c>
      <c r="F9487" s="0" t="n">
        <v>22</v>
      </c>
    </row>
    <row r="9488" customFormat="false" ht="14.25" hidden="false" customHeight="false" outlineLevel="0" collapsed="false">
      <c r="D9488" s="4" t="n">
        <v>44660</v>
      </c>
      <c r="E9488" s="5" t="n">
        <v>0.84375</v>
      </c>
      <c r="F9488" s="0" t="n">
        <v>22</v>
      </c>
    </row>
    <row r="9489" customFormat="false" ht="14.25" hidden="false" customHeight="false" outlineLevel="0" collapsed="false">
      <c r="D9489" s="4" t="n">
        <v>44660</v>
      </c>
      <c r="E9489" s="5" t="n">
        <v>0.854166666666667</v>
      </c>
      <c r="F9489" s="0" t="n">
        <v>20</v>
      </c>
    </row>
    <row r="9490" customFormat="false" ht="14.25" hidden="false" customHeight="false" outlineLevel="0" collapsed="false">
      <c r="D9490" s="4" t="n">
        <v>44660</v>
      </c>
      <c r="E9490" s="5" t="n">
        <v>0.864583333333333</v>
      </c>
      <c r="F9490" s="0" t="n">
        <v>19</v>
      </c>
    </row>
    <row r="9491" customFormat="false" ht="14.25" hidden="false" customHeight="false" outlineLevel="0" collapsed="false">
      <c r="D9491" s="4" t="n">
        <v>44660</v>
      </c>
      <c r="E9491" s="5" t="n">
        <v>0.875</v>
      </c>
      <c r="F9491" s="0" t="n">
        <v>22</v>
      </c>
    </row>
    <row r="9492" customFormat="false" ht="14.25" hidden="false" customHeight="false" outlineLevel="0" collapsed="false">
      <c r="D9492" s="4" t="n">
        <v>44660</v>
      </c>
      <c r="E9492" s="5" t="n">
        <v>0.885416666666667</v>
      </c>
      <c r="F9492" s="0" t="n">
        <v>20</v>
      </c>
    </row>
    <row r="9493" customFormat="false" ht="14.25" hidden="false" customHeight="false" outlineLevel="0" collapsed="false">
      <c r="D9493" s="4" t="n">
        <v>44660</v>
      </c>
      <c r="E9493" s="5" t="n">
        <v>0.895833333333333</v>
      </c>
      <c r="F9493" s="0" t="n">
        <v>18</v>
      </c>
    </row>
    <row r="9494" customFormat="false" ht="14.25" hidden="false" customHeight="false" outlineLevel="0" collapsed="false">
      <c r="D9494" s="4" t="n">
        <v>44660</v>
      </c>
      <c r="E9494" s="5" t="n">
        <v>0.90625</v>
      </c>
      <c r="F9494" s="0" t="n">
        <v>20</v>
      </c>
    </row>
    <row r="9495" customFormat="false" ht="14.25" hidden="false" customHeight="false" outlineLevel="0" collapsed="false">
      <c r="D9495" s="4" t="n">
        <v>44660</v>
      </c>
      <c r="E9495" s="5" t="n">
        <v>0.916666666666667</v>
      </c>
      <c r="F9495" s="0" t="n">
        <v>20</v>
      </c>
    </row>
    <row r="9496" customFormat="false" ht="14.25" hidden="false" customHeight="false" outlineLevel="0" collapsed="false">
      <c r="D9496" s="4" t="n">
        <v>44660</v>
      </c>
      <c r="E9496" s="5" t="n">
        <v>0.927083333333333</v>
      </c>
      <c r="F9496" s="0" t="n">
        <v>21</v>
      </c>
    </row>
    <row r="9497" customFormat="false" ht="14.25" hidden="false" customHeight="false" outlineLevel="0" collapsed="false">
      <c r="D9497" s="4" t="n">
        <v>44660</v>
      </c>
      <c r="E9497" s="5" t="n">
        <v>0.9375</v>
      </c>
      <c r="F9497" s="0" t="n">
        <v>21</v>
      </c>
    </row>
    <row r="9498" customFormat="false" ht="14.25" hidden="false" customHeight="false" outlineLevel="0" collapsed="false">
      <c r="D9498" s="4" t="n">
        <v>44660</v>
      </c>
      <c r="E9498" s="5" t="n">
        <v>0.947916666666667</v>
      </c>
      <c r="F9498" s="0" t="n">
        <v>21</v>
      </c>
    </row>
    <row r="9499" customFormat="false" ht="14.25" hidden="false" customHeight="false" outlineLevel="0" collapsed="false">
      <c r="D9499" s="4" t="n">
        <v>44660</v>
      </c>
      <c r="E9499" s="5" t="n">
        <v>0.958333333333333</v>
      </c>
      <c r="F9499" s="0" t="n">
        <v>19</v>
      </c>
    </row>
    <row r="9500" customFormat="false" ht="14.25" hidden="false" customHeight="false" outlineLevel="0" collapsed="false">
      <c r="D9500" s="4" t="n">
        <v>44660</v>
      </c>
      <c r="E9500" s="5" t="n">
        <v>0.96875</v>
      </c>
      <c r="F9500" s="0" t="n">
        <v>19</v>
      </c>
    </row>
    <row r="9501" customFormat="false" ht="14.25" hidden="false" customHeight="false" outlineLevel="0" collapsed="false">
      <c r="D9501" s="4" t="n">
        <v>44660</v>
      </c>
      <c r="E9501" s="5" t="n">
        <v>0.979166666666667</v>
      </c>
      <c r="F9501" s="0" t="n">
        <v>20</v>
      </c>
    </row>
    <row r="9502" customFormat="false" ht="14.25" hidden="false" customHeight="false" outlineLevel="0" collapsed="false">
      <c r="D9502" s="4" t="n">
        <v>44660</v>
      </c>
      <c r="E9502" s="5" t="n">
        <v>0.989583333333333</v>
      </c>
      <c r="F9502" s="0" t="n">
        <v>20</v>
      </c>
    </row>
    <row r="9503" customFormat="false" ht="14.25" hidden="false" customHeight="false" outlineLevel="0" collapsed="false">
      <c r="D9503" s="4" t="n">
        <v>44661</v>
      </c>
      <c r="E9503" s="5" t="n">
        <v>0</v>
      </c>
      <c r="F9503" s="0" t="n">
        <v>20</v>
      </c>
    </row>
    <row r="9504" customFormat="false" ht="14.25" hidden="false" customHeight="false" outlineLevel="0" collapsed="false">
      <c r="D9504" s="4" t="n">
        <v>44661</v>
      </c>
      <c r="E9504" s="5" t="n">
        <v>0.0104166666666667</v>
      </c>
      <c r="F9504" s="0" t="n">
        <v>21</v>
      </c>
    </row>
    <row r="9505" customFormat="false" ht="14.25" hidden="false" customHeight="false" outlineLevel="0" collapsed="false">
      <c r="D9505" s="4" t="n">
        <v>44661</v>
      </c>
      <c r="E9505" s="5" t="n">
        <v>0.0208333333333333</v>
      </c>
      <c r="F9505" s="0" t="n">
        <v>22</v>
      </c>
    </row>
    <row r="9506" customFormat="false" ht="14.25" hidden="false" customHeight="false" outlineLevel="0" collapsed="false">
      <c r="D9506" s="4" t="n">
        <v>44661</v>
      </c>
      <c r="E9506" s="5" t="n">
        <v>0.03125</v>
      </c>
      <c r="F9506" s="0" t="n">
        <v>21</v>
      </c>
    </row>
    <row r="9507" customFormat="false" ht="14.25" hidden="false" customHeight="false" outlineLevel="0" collapsed="false">
      <c r="D9507" s="4" t="n">
        <v>44661</v>
      </c>
      <c r="E9507" s="5" t="n">
        <v>0.0416666666666667</v>
      </c>
      <c r="F9507" s="0" t="n">
        <v>21</v>
      </c>
    </row>
    <row r="9508" customFormat="false" ht="14.25" hidden="false" customHeight="false" outlineLevel="0" collapsed="false">
      <c r="D9508" s="4" t="n">
        <v>44661</v>
      </c>
      <c r="E9508" s="5" t="n">
        <v>0.0520833333333333</v>
      </c>
      <c r="F9508" s="0" t="n">
        <v>20</v>
      </c>
    </row>
    <row r="9509" customFormat="false" ht="14.25" hidden="false" customHeight="false" outlineLevel="0" collapsed="false">
      <c r="D9509" s="4" t="n">
        <v>44661</v>
      </c>
      <c r="E9509" s="5" t="n">
        <v>0.0625</v>
      </c>
      <c r="F9509" s="0" t="n">
        <v>20</v>
      </c>
    </row>
    <row r="9510" customFormat="false" ht="14.25" hidden="false" customHeight="false" outlineLevel="0" collapsed="false">
      <c r="D9510" s="4" t="n">
        <v>44661</v>
      </c>
      <c r="E9510" s="5" t="n">
        <v>0.0729166666666667</v>
      </c>
      <c r="F9510" s="0" t="n">
        <v>20</v>
      </c>
    </row>
    <row r="9511" customFormat="false" ht="14.25" hidden="false" customHeight="false" outlineLevel="0" collapsed="false">
      <c r="D9511" s="4" t="n">
        <v>44661</v>
      </c>
      <c r="E9511" s="5" t="n">
        <v>0.0833333333333333</v>
      </c>
      <c r="F9511" s="0" t="n">
        <v>17</v>
      </c>
    </row>
    <row r="9512" customFormat="false" ht="14.25" hidden="false" customHeight="false" outlineLevel="0" collapsed="false">
      <c r="D9512" s="4" t="n">
        <v>44661</v>
      </c>
      <c r="E9512" s="5" t="n">
        <v>0.09375</v>
      </c>
      <c r="F9512" s="0" t="n">
        <v>21</v>
      </c>
    </row>
    <row r="9513" customFormat="false" ht="14.25" hidden="false" customHeight="false" outlineLevel="0" collapsed="false">
      <c r="D9513" s="4" t="n">
        <v>44661</v>
      </c>
      <c r="E9513" s="5" t="n">
        <v>0.104166666666667</v>
      </c>
      <c r="F9513" s="0" t="n">
        <v>18</v>
      </c>
    </row>
    <row r="9514" customFormat="false" ht="14.25" hidden="false" customHeight="false" outlineLevel="0" collapsed="false">
      <c r="D9514" s="4" t="n">
        <v>44661</v>
      </c>
      <c r="E9514" s="5" t="n">
        <v>0.114583333333333</v>
      </c>
      <c r="F9514" s="0" t="n">
        <v>17</v>
      </c>
    </row>
    <row r="9515" customFormat="false" ht="14.25" hidden="false" customHeight="false" outlineLevel="0" collapsed="false">
      <c r="D9515" s="4" t="n">
        <v>44661</v>
      </c>
      <c r="E9515" s="5" t="n">
        <v>0.125</v>
      </c>
      <c r="F9515" s="0" t="n">
        <v>18</v>
      </c>
    </row>
    <row r="9516" customFormat="false" ht="14.25" hidden="false" customHeight="false" outlineLevel="0" collapsed="false">
      <c r="D9516" s="4" t="n">
        <v>44661</v>
      </c>
      <c r="E9516" s="5" t="n">
        <v>0.135416666666667</v>
      </c>
      <c r="F9516" s="0" t="n">
        <v>18</v>
      </c>
    </row>
    <row r="9517" customFormat="false" ht="14.25" hidden="false" customHeight="false" outlineLevel="0" collapsed="false">
      <c r="D9517" s="4" t="n">
        <v>44661</v>
      </c>
      <c r="E9517" s="5" t="n">
        <v>0.145833333333333</v>
      </c>
      <c r="F9517" s="0" t="n">
        <v>21</v>
      </c>
    </row>
    <row r="9518" customFormat="false" ht="14.25" hidden="false" customHeight="false" outlineLevel="0" collapsed="false">
      <c r="D9518" s="4" t="n">
        <v>44661</v>
      </c>
      <c r="E9518" s="5" t="n">
        <v>0.15625</v>
      </c>
      <c r="F9518" s="0" t="n">
        <v>22</v>
      </c>
    </row>
    <row r="9519" customFormat="false" ht="14.25" hidden="false" customHeight="false" outlineLevel="0" collapsed="false">
      <c r="D9519" s="4" t="n">
        <v>44661</v>
      </c>
      <c r="E9519" s="5" t="n">
        <v>0.166666666666667</v>
      </c>
      <c r="F9519" s="0" t="n">
        <v>22</v>
      </c>
    </row>
    <row r="9520" customFormat="false" ht="14.25" hidden="false" customHeight="false" outlineLevel="0" collapsed="false">
      <c r="D9520" s="4" t="n">
        <v>44661</v>
      </c>
      <c r="E9520" s="5" t="n">
        <v>0.177083333333333</v>
      </c>
      <c r="F9520" s="0" t="n">
        <v>20</v>
      </c>
    </row>
    <row r="9521" customFormat="false" ht="14.25" hidden="false" customHeight="false" outlineLevel="0" collapsed="false">
      <c r="D9521" s="4" t="n">
        <v>44661</v>
      </c>
      <c r="E9521" s="5" t="n">
        <v>0.1875</v>
      </c>
      <c r="F9521" s="0" t="n">
        <v>19</v>
      </c>
    </row>
    <row r="9522" customFormat="false" ht="14.25" hidden="false" customHeight="false" outlineLevel="0" collapsed="false">
      <c r="D9522" s="4" t="n">
        <v>44661</v>
      </c>
      <c r="E9522" s="5" t="n">
        <v>0.197916666666667</v>
      </c>
      <c r="F9522" s="0" t="n">
        <v>20</v>
      </c>
    </row>
    <row r="9523" customFormat="false" ht="14.25" hidden="false" customHeight="false" outlineLevel="0" collapsed="false">
      <c r="D9523" s="4" t="n">
        <v>44661</v>
      </c>
      <c r="E9523" s="5" t="n">
        <v>0.208333333333333</v>
      </c>
      <c r="F9523" s="0" t="n">
        <v>19</v>
      </c>
    </row>
    <row r="9524" customFormat="false" ht="14.25" hidden="false" customHeight="false" outlineLevel="0" collapsed="false">
      <c r="D9524" s="4" t="n">
        <v>44661</v>
      </c>
      <c r="E9524" s="5" t="n">
        <v>0.21875</v>
      </c>
      <c r="F9524" s="0" t="n">
        <v>20</v>
      </c>
    </row>
    <row r="9525" customFormat="false" ht="14.25" hidden="false" customHeight="false" outlineLevel="0" collapsed="false">
      <c r="D9525" s="4" t="n">
        <v>44661</v>
      </c>
      <c r="E9525" s="5" t="n">
        <v>0.229166666666667</v>
      </c>
      <c r="F9525" s="0" t="n">
        <v>19</v>
      </c>
    </row>
    <row r="9526" customFormat="false" ht="14.25" hidden="false" customHeight="false" outlineLevel="0" collapsed="false">
      <c r="D9526" s="4" t="n">
        <v>44661</v>
      </c>
      <c r="E9526" s="5" t="n">
        <v>0.239583333333333</v>
      </c>
      <c r="F9526" s="0" t="n">
        <v>20</v>
      </c>
    </row>
    <row r="9527" customFormat="false" ht="14.25" hidden="false" customHeight="false" outlineLevel="0" collapsed="false">
      <c r="D9527" s="4" t="n">
        <v>44661</v>
      </c>
      <c r="E9527" s="5" t="n">
        <v>0.25</v>
      </c>
      <c r="F9527" s="0" t="n">
        <v>20</v>
      </c>
    </row>
    <row r="9528" customFormat="false" ht="14.25" hidden="false" customHeight="false" outlineLevel="0" collapsed="false">
      <c r="D9528" s="4" t="n">
        <v>44661</v>
      </c>
      <c r="E9528" s="5" t="n">
        <v>0.260416666666667</v>
      </c>
      <c r="F9528" s="0" t="n">
        <v>18</v>
      </c>
    </row>
    <row r="9529" customFormat="false" ht="14.25" hidden="false" customHeight="false" outlineLevel="0" collapsed="false">
      <c r="D9529" s="4" t="n">
        <v>44661</v>
      </c>
      <c r="E9529" s="5" t="n">
        <v>0.270833333333333</v>
      </c>
      <c r="F9529" s="0" t="n">
        <v>19</v>
      </c>
    </row>
    <row r="9530" customFormat="false" ht="14.25" hidden="false" customHeight="false" outlineLevel="0" collapsed="false">
      <c r="D9530" s="4" t="n">
        <v>44661</v>
      </c>
      <c r="E9530" s="5" t="n">
        <v>0.28125</v>
      </c>
      <c r="F9530" s="0" t="n">
        <v>14</v>
      </c>
    </row>
    <row r="9531" customFormat="false" ht="14.25" hidden="false" customHeight="false" outlineLevel="0" collapsed="false">
      <c r="D9531" s="4" t="n">
        <v>44661</v>
      </c>
      <c r="E9531" s="5" t="n">
        <v>0.291666666666667</v>
      </c>
      <c r="F9531" s="0" t="n">
        <v>15</v>
      </c>
    </row>
    <row r="9532" customFormat="false" ht="14.25" hidden="false" customHeight="false" outlineLevel="0" collapsed="false">
      <c r="D9532" s="4" t="n">
        <v>44661</v>
      </c>
      <c r="E9532" s="5" t="n">
        <v>0.302083333333333</v>
      </c>
      <c r="F9532" s="0" t="n">
        <v>10</v>
      </c>
    </row>
    <row r="9533" customFormat="false" ht="14.25" hidden="false" customHeight="false" outlineLevel="0" collapsed="false">
      <c r="D9533" s="4" t="n">
        <v>44661</v>
      </c>
      <c r="E9533" s="5" t="n">
        <v>0.3125</v>
      </c>
      <c r="F9533" s="0" t="n">
        <v>5</v>
      </c>
    </row>
    <row r="9534" customFormat="false" ht="14.25" hidden="false" customHeight="false" outlineLevel="0" collapsed="false">
      <c r="D9534" s="4" t="n">
        <v>44661</v>
      </c>
      <c r="E9534" s="5" t="n">
        <v>0.322916666666667</v>
      </c>
      <c r="F9534" s="0" t="n">
        <v>1</v>
      </c>
    </row>
    <row r="9535" customFormat="false" ht="14.25" hidden="false" customHeight="false" outlineLevel="0" collapsed="false">
      <c r="D9535" s="4" t="n">
        <v>44661</v>
      </c>
      <c r="E9535" s="5" t="n">
        <v>0.333333333333333</v>
      </c>
      <c r="F9535" s="0" t="n">
        <v>2</v>
      </c>
    </row>
    <row r="9536" customFormat="false" ht="14.25" hidden="false" customHeight="false" outlineLevel="0" collapsed="false">
      <c r="D9536" s="4" t="n">
        <v>44661</v>
      </c>
      <c r="E9536" s="5" t="n">
        <v>0.34375</v>
      </c>
      <c r="F9536" s="0" t="n">
        <v>2</v>
      </c>
    </row>
    <row r="9537" customFormat="false" ht="14.25" hidden="false" customHeight="false" outlineLevel="0" collapsed="false">
      <c r="D9537" s="4" t="n">
        <v>44661</v>
      </c>
      <c r="E9537" s="5" t="n">
        <v>0.354166666666667</v>
      </c>
      <c r="F9537" s="0" t="n">
        <v>1</v>
      </c>
    </row>
    <row r="9538" customFormat="false" ht="14.25" hidden="false" customHeight="false" outlineLevel="0" collapsed="false">
      <c r="D9538" s="4" t="n">
        <v>44661</v>
      </c>
      <c r="E9538" s="5" t="n">
        <v>0.364583333333333</v>
      </c>
      <c r="F9538" s="0" t="n">
        <v>0</v>
      </c>
    </row>
    <row r="9539" customFormat="false" ht="14.25" hidden="false" customHeight="false" outlineLevel="0" collapsed="false">
      <c r="D9539" s="4" t="n">
        <v>44661</v>
      </c>
      <c r="E9539" s="5" t="n">
        <v>0.375</v>
      </c>
      <c r="F9539" s="0" t="n">
        <v>0</v>
      </c>
    </row>
    <row r="9540" customFormat="false" ht="14.25" hidden="false" customHeight="false" outlineLevel="0" collapsed="false">
      <c r="D9540" s="4" t="n">
        <v>44661</v>
      </c>
      <c r="E9540" s="5" t="n">
        <v>0.385416666666667</v>
      </c>
      <c r="F9540" s="0" t="n">
        <v>0</v>
      </c>
    </row>
    <row r="9541" customFormat="false" ht="14.25" hidden="false" customHeight="false" outlineLevel="0" collapsed="false">
      <c r="D9541" s="4" t="n">
        <v>44661</v>
      </c>
      <c r="E9541" s="5" t="n">
        <v>0.395833333333333</v>
      </c>
      <c r="F9541" s="0" t="n">
        <v>0</v>
      </c>
    </row>
    <row r="9542" customFormat="false" ht="14.25" hidden="false" customHeight="false" outlineLevel="0" collapsed="false">
      <c r="D9542" s="4" t="n">
        <v>44661</v>
      </c>
      <c r="E9542" s="5" t="n">
        <v>0.40625</v>
      </c>
      <c r="F9542" s="0" t="n">
        <v>0</v>
      </c>
    </row>
    <row r="9543" customFormat="false" ht="14.25" hidden="false" customHeight="false" outlineLevel="0" collapsed="false">
      <c r="D9543" s="4" t="n">
        <v>44661</v>
      </c>
      <c r="E9543" s="5" t="n">
        <v>0.416666666666667</v>
      </c>
      <c r="F9543" s="0" t="n">
        <v>0</v>
      </c>
    </row>
    <row r="9544" customFormat="false" ht="14.25" hidden="false" customHeight="false" outlineLevel="0" collapsed="false">
      <c r="D9544" s="4" t="n">
        <v>44661</v>
      </c>
      <c r="E9544" s="5" t="n">
        <v>0.427083333333333</v>
      </c>
      <c r="F9544" s="0" t="n">
        <v>0</v>
      </c>
    </row>
    <row r="9545" customFormat="false" ht="14.25" hidden="false" customHeight="false" outlineLevel="0" collapsed="false">
      <c r="D9545" s="4" t="n">
        <v>44661</v>
      </c>
      <c r="E9545" s="5" t="n">
        <v>0.4375</v>
      </c>
      <c r="F9545" s="0" t="n">
        <v>0</v>
      </c>
    </row>
    <row r="9546" customFormat="false" ht="14.25" hidden="false" customHeight="false" outlineLevel="0" collapsed="false">
      <c r="D9546" s="4" t="n">
        <v>44661</v>
      </c>
      <c r="E9546" s="5" t="n">
        <v>0.447916666666667</v>
      </c>
      <c r="F9546" s="0" t="n">
        <v>0</v>
      </c>
    </row>
    <row r="9547" customFormat="false" ht="14.25" hidden="false" customHeight="false" outlineLevel="0" collapsed="false">
      <c r="D9547" s="4" t="n">
        <v>44661</v>
      </c>
      <c r="E9547" s="5" t="n">
        <v>0.458333333333333</v>
      </c>
      <c r="F9547" s="0" t="n">
        <v>0</v>
      </c>
    </row>
    <row r="9548" customFormat="false" ht="14.25" hidden="false" customHeight="false" outlineLevel="0" collapsed="false">
      <c r="D9548" s="4" t="n">
        <v>44661</v>
      </c>
      <c r="E9548" s="5" t="n">
        <v>0.46875</v>
      </c>
      <c r="F9548" s="0" t="n">
        <v>0</v>
      </c>
    </row>
    <row r="9549" customFormat="false" ht="14.25" hidden="false" customHeight="false" outlineLevel="0" collapsed="false">
      <c r="D9549" s="4" t="n">
        <v>44661</v>
      </c>
      <c r="E9549" s="5" t="n">
        <v>0.479166666666667</v>
      </c>
      <c r="F9549" s="0" t="n">
        <v>0</v>
      </c>
    </row>
    <row r="9550" customFormat="false" ht="14.25" hidden="false" customHeight="false" outlineLevel="0" collapsed="false">
      <c r="D9550" s="4" t="n">
        <v>44661</v>
      </c>
      <c r="E9550" s="5" t="n">
        <v>0.489583333333333</v>
      </c>
      <c r="F9550" s="0" t="n">
        <v>0</v>
      </c>
    </row>
    <row r="9551" customFormat="false" ht="14.25" hidden="false" customHeight="false" outlineLevel="0" collapsed="false">
      <c r="D9551" s="4" t="n">
        <v>44661</v>
      </c>
      <c r="E9551" s="5" t="n">
        <v>0.5</v>
      </c>
      <c r="F9551" s="0" t="n">
        <v>0</v>
      </c>
    </row>
    <row r="9552" customFormat="false" ht="14.25" hidden="false" customHeight="false" outlineLevel="0" collapsed="false">
      <c r="D9552" s="4" t="n">
        <v>44661</v>
      </c>
      <c r="E9552" s="5" t="n">
        <v>0.510416666666667</v>
      </c>
      <c r="F9552" s="0" t="n">
        <v>0</v>
      </c>
    </row>
    <row r="9553" customFormat="false" ht="14.25" hidden="false" customHeight="false" outlineLevel="0" collapsed="false">
      <c r="D9553" s="4" t="n">
        <v>44661</v>
      </c>
      <c r="E9553" s="5" t="n">
        <v>0.520833333333333</v>
      </c>
      <c r="F9553" s="0" t="n">
        <v>0</v>
      </c>
    </row>
    <row r="9554" customFormat="false" ht="14.25" hidden="false" customHeight="false" outlineLevel="0" collapsed="false">
      <c r="D9554" s="4" t="n">
        <v>44661</v>
      </c>
      <c r="E9554" s="5" t="n">
        <v>0.53125</v>
      </c>
      <c r="F9554" s="0" t="n">
        <v>0</v>
      </c>
    </row>
    <row r="9555" customFormat="false" ht="14.25" hidden="false" customHeight="false" outlineLevel="0" collapsed="false">
      <c r="D9555" s="4" t="n">
        <v>44661</v>
      </c>
      <c r="E9555" s="5" t="n">
        <v>0.541666666666667</v>
      </c>
      <c r="F9555" s="0" t="n">
        <v>1</v>
      </c>
    </row>
    <row r="9556" customFormat="false" ht="14.25" hidden="false" customHeight="false" outlineLevel="0" collapsed="false">
      <c r="D9556" s="4" t="n">
        <v>44661</v>
      </c>
      <c r="E9556" s="5" t="n">
        <v>0.552083333333333</v>
      </c>
      <c r="F9556" s="0" t="n">
        <v>0</v>
      </c>
    </row>
    <row r="9557" customFormat="false" ht="14.25" hidden="false" customHeight="false" outlineLevel="0" collapsed="false">
      <c r="D9557" s="4" t="n">
        <v>44661</v>
      </c>
      <c r="E9557" s="5" t="n">
        <v>0.5625</v>
      </c>
      <c r="F9557" s="0" t="n">
        <v>0</v>
      </c>
    </row>
    <row r="9558" customFormat="false" ht="14.25" hidden="false" customHeight="false" outlineLevel="0" collapsed="false">
      <c r="D9558" s="4" t="n">
        <v>44661</v>
      </c>
      <c r="E9558" s="5" t="n">
        <v>0.572916666666667</v>
      </c>
      <c r="F9558" s="0" t="n">
        <v>3</v>
      </c>
    </row>
    <row r="9559" customFormat="false" ht="14.25" hidden="false" customHeight="false" outlineLevel="0" collapsed="false">
      <c r="D9559" s="4" t="n">
        <v>44661</v>
      </c>
      <c r="E9559" s="5" t="n">
        <v>0.583333333333333</v>
      </c>
      <c r="F9559" s="0" t="n">
        <v>25</v>
      </c>
    </row>
    <row r="9560" customFormat="false" ht="14.25" hidden="false" customHeight="false" outlineLevel="0" collapsed="false">
      <c r="D9560" s="4" t="n">
        <v>44661</v>
      </c>
      <c r="E9560" s="5" t="n">
        <v>0.59375</v>
      </c>
      <c r="F9560" s="0" t="n">
        <v>94</v>
      </c>
    </row>
    <row r="9561" customFormat="false" ht="14.25" hidden="false" customHeight="false" outlineLevel="0" collapsed="false">
      <c r="D9561" s="4" t="n">
        <v>44661</v>
      </c>
      <c r="E9561" s="5" t="n">
        <v>0.604166666666667</v>
      </c>
      <c r="F9561" s="0" t="n">
        <v>80</v>
      </c>
    </row>
    <row r="9562" customFormat="false" ht="14.25" hidden="false" customHeight="false" outlineLevel="0" collapsed="false">
      <c r="D9562" s="4" t="n">
        <v>44661</v>
      </c>
      <c r="E9562" s="5" t="n">
        <v>0.614583333333333</v>
      </c>
      <c r="F9562" s="0" t="n">
        <v>63</v>
      </c>
    </row>
    <row r="9563" customFormat="false" ht="14.25" hidden="false" customHeight="false" outlineLevel="0" collapsed="false">
      <c r="D9563" s="4" t="n">
        <v>44661</v>
      </c>
      <c r="E9563" s="5" t="n">
        <v>0.625</v>
      </c>
      <c r="F9563" s="0" t="n">
        <v>42</v>
      </c>
    </row>
    <row r="9564" customFormat="false" ht="14.25" hidden="false" customHeight="false" outlineLevel="0" collapsed="false">
      <c r="D9564" s="4" t="n">
        <v>44661</v>
      </c>
      <c r="E9564" s="5" t="n">
        <v>0.635416666666667</v>
      </c>
      <c r="F9564" s="0" t="n">
        <v>48</v>
      </c>
    </row>
    <row r="9565" customFormat="false" ht="14.25" hidden="false" customHeight="false" outlineLevel="0" collapsed="false">
      <c r="D9565" s="4" t="n">
        <v>44661</v>
      </c>
      <c r="E9565" s="5" t="n">
        <v>0.645833333333333</v>
      </c>
      <c r="F9565" s="0" t="n">
        <v>41</v>
      </c>
    </row>
    <row r="9566" customFormat="false" ht="14.25" hidden="false" customHeight="false" outlineLevel="0" collapsed="false">
      <c r="D9566" s="4" t="n">
        <v>44661</v>
      </c>
      <c r="E9566" s="5" t="n">
        <v>0.65625</v>
      </c>
      <c r="F9566" s="0" t="n">
        <v>54</v>
      </c>
    </row>
    <row r="9567" customFormat="false" ht="14.25" hidden="false" customHeight="false" outlineLevel="0" collapsed="false">
      <c r="D9567" s="4" t="n">
        <v>44661</v>
      </c>
      <c r="E9567" s="5" t="n">
        <v>0.666666666666667</v>
      </c>
      <c r="F9567" s="0" t="n">
        <v>57</v>
      </c>
    </row>
    <row r="9568" customFormat="false" ht="14.25" hidden="false" customHeight="false" outlineLevel="0" collapsed="false">
      <c r="D9568" s="4" t="n">
        <v>44661</v>
      </c>
      <c r="E9568" s="5" t="n">
        <v>0.677083333333333</v>
      </c>
      <c r="F9568" s="0" t="n">
        <v>72</v>
      </c>
    </row>
    <row r="9569" customFormat="false" ht="14.25" hidden="false" customHeight="false" outlineLevel="0" collapsed="false">
      <c r="D9569" s="4" t="n">
        <v>44661</v>
      </c>
      <c r="E9569" s="5" t="n">
        <v>0.6875</v>
      </c>
      <c r="F9569" s="0" t="n">
        <v>59</v>
      </c>
    </row>
    <row r="9570" customFormat="false" ht="14.25" hidden="false" customHeight="false" outlineLevel="0" collapsed="false">
      <c r="D9570" s="4" t="n">
        <v>44661</v>
      </c>
      <c r="E9570" s="5" t="n">
        <v>0.697916666666667</v>
      </c>
      <c r="F9570" s="0" t="n">
        <v>67</v>
      </c>
    </row>
    <row r="9571" customFormat="false" ht="14.25" hidden="false" customHeight="false" outlineLevel="0" collapsed="false">
      <c r="D9571" s="4" t="n">
        <v>44661</v>
      </c>
      <c r="E9571" s="5" t="n">
        <v>0.708333333333333</v>
      </c>
      <c r="F9571" s="0" t="n">
        <v>81</v>
      </c>
    </row>
    <row r="9572" customFormat="false" ht="14.25" hidden="false" customHeight="false" outlineLevel="0" collapsed="false">
      <c r="D9572" s="4" t="n">
        <v>44661</v>
      </c>
      <c r="E9572" s="5" t="n">
        <v>0.71875</v>
      </c>
      <c r="F9572" s="0" t="n">
        <v>81</v>
      </c>
    </row>
    <row r="9573" customFormat="false" ht="14.25" hidden="false" customHeight="false" outlineLevel="0" collapsed="false">
      <c r="D9573" s="4" t="n">
        <v>44661</v>
      </c>
      <c r="E9573" s="5" t="n">
        <v>0.729166666666667</v>
      </c>
      <c r="F9573" s="0" t="n">
        <v>85</v>
      </c>
    </row>
    <row r="9574" customFormat="false" ht="14.25" hidden="false" customHeight="false" outlineLevel="0" collapsed="false">
      <c r="D9574" s="4" t="n">
        <v>44661</v>
      </c>
      <c r="E9574" s="5" t="n">
        <v>0.739583333333333</v>
      </c>
      <c r="F9574" s="0" t="n">
        <v>87</v>
      </c>
    </row>
    <row r="9575" customFormat="false" ht="14.25" hidden="false" customHeight="false" outlineLevel="0" collapsed="false">
      <c r="D9575" s="4" t="n">
        <v>44661</v>
      </c>
      <c r="E9575" s="5" t="n">
        <v>0.75</v>
      </c>
      <c r="F9575" s="0" t="n">
        <v>61</v>
      </c>
    </row>
    <row r="9576" customFormat="false" ht="14.25" hidden="false" customHeight="false" outlineLevel="0" collapsed="false">
      <c r="D9576" s="4" t="n">
        <v>44661</v>
      </c>
      <c r="E9576" s="5" t="n">
        <v>0.760416666666667</v>
      </c>
      <c r="F9576" s="0" t="n">
        <v>74</v>
      </c>
    </row>
    <row r="9577" customFormat="false" ht="14.25" hidden="false" customHeight="false" outlineLevel="0" collapsed="false">
      <c r="D9577" s="4" t="n">
        <v>44661</v>
      </c>
      <c r="E9577" s="5" t="n">
        <v>0.770833333333333</v>
      </c>
      <c r="F9577" s="0" t="n">
        <v>123</v>
      </c>
    </row>
    <row r="9578" customFormat="false" ht="14.25" hidden="false" customHeight="false" outlineLevel="0" collapsed="false">
      <c r="D9578" s="4" t="n">
        <v>44661</v>
      </c>
      <c r="E9578" s="5" t="n">
        <v>0.78125</v>
      </c>
      <c r="F9578" s="0" t="n">
        <v>116</v>
      </c>
    </row>
    <row r="9579" customFormat="false" ht="14.25" hidden="false" customHeight="false" outlineLevel="0" collapsed="false">
      <c r="D9579" s="4" t="n">
        <v>44661</v>
      </c>
      <c r="E9579" s="5" t="n">
        <v>0.791666666666667</v>
      </c>
      <c r="F9579" s="0" t="n">
        <v>122</v>
      </c>
    </row>
    <row r="9580" customFormat="false" ht="14.25" hidden="false" customHeight="false" outlineLevel="0" collapsed="false">
      <c r="D9580" s="4" t="n">
        <v>44661</v>
      </c>
      <c r="E9580" s="5" t="n">
        <v>0.802083333333333</v>
      </c>
      <c r="F9580" s="0" t="n">
        <v>123</v>
      </c>
    </row>
    <row r="9581" customFormat="false" ht="14.25" hidden="false" customHeight="false" outlineLevel="0" collapsed="false">
      <c r="D9581" s="4" t="n">
        <v>44661</v>
      </c>
      <c r="E9581" s="5" t="n">
        <v>0.8125</v>
      </c>
      <c r="F9581" s="0" t="n">
        <v>129</v>
      </c>
    </row>
    <row r="9582" customFormat="false" ht="14.25" hidden="false" customHeight="false" outlineLevel="0" collapsed="false">
      <c r="D9582" s="4" t="n">
        <v>44661</v>
      </c>
      <c r="E9582" s="5" t="n">
        <v>0.822916666666667</v>
      </c>
      <c r="F9582" s="0" t="n">
        <v>125</v>
      </c>
    </row>
    <row r="9583" customFormat="false" ht="14.25" hidden="false" customHeight="false" outlineLevel="0" collapsed="false">
      <c r="D9583" s="4" t="n">
        <v>44661</v>
      </c>
      <c r="E9583" s="5" t="n">
        <v>0.833333333333333</v>
      </c>
      <c r="F9583" s="0" t="n">
        <v>130</v>
      </c>
    </row>
    <row r="9584" customFormat="false" ht="14.25" hidden="false" customHeight="false" outlineLevel="0" collapsed="false">
      <c r="D9584" s="4" t="n">
        <v>44661</v>
      </c>
      <c r="E9584" s="5" t="n">
        <v>0.84375</v>
      </c>
      <c r="F9584" s="0" t="n">
        <v>129</v>
      </c>
    </row>
    <row r="9585" customFormat="false" ht="14.25" hidden="false" customHeight="false" outlineLevel="0" collapsed="false">
      <c r="D9585" s="4" t="n">
        <v>44661</v>
      </c>
      <c r="E9585" s="5" t="n">
        <v>0.854166666666667</v>
      </c>
      <c r="F9585" s="0" t="n">
        <v>132</v>
      </c>
    </row>
    <row r="9586" customFormat="false" ht="14.25" hidden="false" customHeight="false" outlineLevel="0" collapsed="false">
      <c r="D9586" s="4" t="n">
        <v>44661</v>
      </c>
      <c r="E9586" s="5" t="n">
        <v>0.864583333333333</v>
      </c>
      <c r="F9586" s="0" t="n">
        <v>132</v>
      </c>
    </row>
    <row r="9587" customFormat="false" ht="14.25" hidden="false" customHeight="false" outlineLevel="0" collapsed="false">
      <c r="D9587" s="4" t="n">
        <v>44661</v>
      </c>
      <c r="E9587" s="5" t="n">
        <v>0.875</v>
      </c>
      <c r="F9587" s="0" t="n">
        <v>133</v>
      </c>
    </row>
    <row r="9588" customFormat="false" ht="14.25" hidden="false" customHeight="false" outlineLevel="0" collapsed="false">
      <c r="D9588" s="4" t="n">
        <v>44661</v>
      </c>
      <c r="E9588" s="5" t="n">
        <v>0.885416666666667</v>
      </c>
      <c r="F9588" s="0" t="n">
        <v>131</v>
      </c>
    </row>
    <row r="9589" customFormat="false" ht="14.25" hidden="false" customHeight="false" outlineLevel="0" collapsed="false">
      <c r="D9589" s="4" t="n">
        <v>44661</v>
      </c>
      <c r="E9589" s="5" t="n">
        <v>0.895833333333333</v>
      </c>
      <c r="F9589" s="0" t="n">
        <v>133</v>
      </c>
    </row>
    <row r="9590" customFormat="false" ht="14.25" hidden="false" customHeight="false" outlineLevel="0" collapsed="false">
      <c r="D9590" s="4" t="n">
        <v>44661</v>
      </c>
      <c r="E9590" s="5" t="n">
        <v>0.90625</v>
      </c>
      <c r="F9590" s="0" t="n">
        <v>130</v>
      </c>
    </row>
    <row r="9591" customFormat="false" ht="14.25" hidden="false" customHeight="false" outlineLevel="0" collapsed="false">
      <c r="D9591" s="4" t="n">
        <v>44661</v>
      </c>
      <c r="E9591" s="5" t="n">
        <v>0.916666666666667</v>
      </c>
      <c r="F9591" s="0" t="n">
        <v>129</v>
      </c>
    </row>
    <row r="9592" customFormat="false" ht="14.25" hidden="false" customHeight="false" outlineLevel="0" collapsed="false">
      <c r="D9592" s="4" t="n">
        <v>44661</v>
      </c>
      <c r="E9592" s="5" t="n">
        <v>0.927083333333333</v>
      </c>
      <c r="F9592" s="0" t="n">
        <v>128</v>
      </c>
    </row>
    <row r="9593" customFormat="false" ht="14.25" hidden="false" customHeight="false" outlineLevel="0" collapsed="false">
      <c r="D9593" s="4" t="n">
        <v>44661</v>
      </c>
      <c r="E9593" s="5" t="n">
        <v>0.9375</v>
      </c>
      <c r="F9593" s="0" t="n">
        <v>129</v>
      </c>
    </row>
    <row r="9594" customFormat="false" ht="14.25" hidden="false" customHeight="false" outlineLevel="0" collapsed="false">
      <c r="D9594" s="4" t="n">
        <v>44661</v>
      </c>
      <c r="E9594" s="5" t="n">
        <v>0.947916666666667</v>
      </c>
      <c r="F9594" s="0" t="n">
        <v>133</v>
      </c>
    </row>
    <row r="9595" customFormat="false" ht="14.25" hidden="false" customHeight="false" outlineLevel="0" collapsed="false">
      <c r="D9595" s="4" t="n">
        <v>44661</v>
      </c>
      <c r="E9595" s="5" t="n">
        <v>0.958333333333333</v>
      </c>
      <c r="F9595" s="0" t="n">
        <v>133</v>
      </c>
    </row>
    <row r="9596" customFormat="false" ht="14.25" hidden="false" customHeight="false" outlineLevel="0" collapsed="false">
      <c r="D9596" s="4" t="n">
        <v>44661</v>
      </c>
      <c r="E9596" s="5" t="n">
        <v>0.96875</v>
      </c>
      <c r="F9596" s="0" t="n">
        <v>132</v>
      </c>
    </row>
    <row r="9597" customFormat="false" ht="14.25" hidden="false" customHeight="false" outlineLevel="0" collapsed="false">
      <c r="D9597" s="4" t="n">
        <v>44661</v>
      </c>
      <c r="E9597" s="5" t="n">
        <v>0.979166666666667</v>
      </c>
      <c r="F9597" s="0" t="n">
        <v>134</v>
      </c>
    </row>
    <row r="9598" customFormat="false" ht="14.25" hidden="false" customHeight="false" outlineLevel="0" collapsed="false">
      <c r="D9598" s="4" t="n">
        <v>44661</v>
      </c>
      <c r="E9598" s="5" t="n">
        <v>0.989583333333333</v>
      </c>
      <c r="F9598" s="0" t="n">
        <v>132</v>
      </c>
    </row>
    <row r="9599" customFormat="false" ht="14.25" hidden="false" customHeight="false" outlineLevel="0" collapsed="false">
      <c r="D9599" s="4" t="n">
        <v>44662</v>
      </c>
      <c r="E9599" s="5" t="n">
        <v>0</v>
      </c>
      <c r="F9599" s="0" t="n">
        <v>126</v>
      </c>
    </row>
    <row r="9600" customFormat="false" ht="14.25" hidden="false" customHeight="false" outlineLevel="0" collapsed="false">
      <c r="D9600" s="4" t="n">
        <v>44662</v>
      </c>
      <c r="E9600" s="5" t="n">
        <v>0.0104166666666667</v>
      </c>
      <c r="F9600" s="0" t="n">
        <v>126</v>
      </c>
    </row>
    <row r="9601" customFormat="false" ht="14.25" hidden="false" customHeight="false" outlineLevel="0" collapsed="false">
      <c r="D9601" s="4" t="n">
        <v>44662</v>
      </c>
      <c r="E9601" s="5" t="n">
        <v>0.0208333333333333</v>
      </c>
      <c r="F9601" s="0" t="n">
        <v>128</v>
      </c>
    </row>
    <row r="9602" customFormat="false" ht="14.25" hidden="false" customHeight="false" outlineLevel="0" collapsed="false">
      <c r="D9602" s="4" t="n">
        <v>44662</v>
      </c>
      <c r="E9602" s="5" t="n">
        <v>0.03125</v>
      </c>
      <c r="F9602" s="0" t="n">
        <v>129</v>
      </c>
    </row>
    <row r="9603" customFormat="false" ht="14.25" hidden="false" customHeight="false" outlineLevel="0" collapsed="false">
      <c r="D9603" s="4" t="n">
        <v>44662</v>
      </c>
      <c r="E9603" s="5" t="n">
        <v>0.0416666666666667</v>
      </c>
      <c r="F9603" s="0" t="n">
        <v>128</v>
      </c>
    </row>
    <row r="9604" customFormat="false" ht="14.25" hidden="false" customHeight="false" outlineLevel="0" collapsed="false">
      <c r="D9604" s="4" t="n">
        <v>44662</v>
      </c>
      <c r="E9604" s="5" t="n">
        <v>0.0520833333333333</v>
      </c>
      <c r="F9604" s="0" t="n">
        <v>125</v>
      </c>
    </row>
    <row r="9605" customFormat="false" ht="14.25" hidden="false" customHeight="false" outlineLevel="0" collapsed="false">
      <c r="D9605" s="4" t="n">
        <v>44662</v>
      </c>
      <c r="E9605" s="5" t="n">
        <v>0.0625</v>
      </c>
      <c r="F9605" s="0" t="n">
        <v>102</v>
      </c>
    </row>
    <row r="9606" customFormat="false" ht="14.25" hidden="false" customHeight="false" outlineLevel="0" collapsed="false">
      <c r="D9606" s="4" t="n">
        <v>44662</v>
      </c>
      <c r="E9606" s="5" t="n">
        <v>0.0729166666666667</v>
      </c>
      <c r="F9606" s="0" t="n">
        <v>63</v>
      </c>
    </row>
    <row r="9607" customFormat="false" ht="14.25" hidden="false" customHeight="false" outlineLevel="0" collapsed="false">
      <c r="D9607" s="4" t="n">
        <v>44662</v>
      </c>
      <c r="E9607" s="5" t="n">
        <v>0.0833333333333333</v>
      </c>
      <c r="F9607" s="0" t="n">
        <v>57</v>
      </c>
    </row>
    <row r="9608" customFormat="false" ht="14.25" hidden="false" customHeight="false" outlineLevel="0" collapsed="false">
      <c r="D9608" s="4" t="n">
        <v>44662</v>
      </c>
      <c r="E9608" s="5" t="n">
        <v>0.09375</v>
      </c>
      <c r="F9608" s="0" t="n">
        <v>53</v>
      </c>
    </row>
    <row r="9609" customFormat="false" ht="14.25" hidden="false" customHeight="false" outlineLevel="0" collapsed="false">
      <c r="D9609" s="4" t="n">
        <v>44662</v>
      </c>
      <c r="E9609" s="5" t="n">
        <v>0.104166666666667</v>
      </c>
      <c r="F9609" s="0" t="n">
        <v>49</v>
      </c>
    </row>
    <row r="9610" customFormat="false" ht="14.25" hidden="false" customHeight="false" outlineLevel="0" collapsed="false">
      <c r="D9610" s="4" t="n">
        <v>44662</v>
      </c>
      <c r="E9610" s="5" t="n">
        <v>0.114583333333333</v>
      </c>
      <c r="F9610" s="0" t="n">
        <v>55</v>
      </c>
    </row>
    <row r="9611" customFormat="false" ht="14.25" hidden="false" customHeight="false" outlineLevel="0" collapsed="false">
      <c r="D9611" s="4" t="n">
        <v>44662</v>
      </c>
      <c r="E9611" s="5" t="n">
        <v>0.125</v>
      </c>
      <c r="F9611" s="0" t="n">
        <v>53</v>
      </c>
    </row>
    <row r="9612" customFormat="false" ht="14.25" hidden="false" customHeight="false" outlineLevel="0" collapsed="false">
      <c r="D9612" s="4" t="n">
        <v>44662</v>
      </c>
      <c r="E9612" s="5" t="n">
        <v>0.135416666666667</v>
      </c>
      <c r="F9612" s="0" t="n">
        <v>53</v>
      </c>
    </row>
    <row r="9613" customFormat="false" ht="14.25" hidden="false" customHeight="false" outlineLevel="0" collapsed="false">
      <c r="D9613" s="4" t="n">
        <v>44662</v>
      </c>
      <c r="E9613" s="5" t="n">
        <v>0.145833333333333</v>
      </c>
      <c r="F9613" s="0" t="n">
        <v>55</v>
      </c>
    </row>
    <row r="9614" customFormat="false" ht="14.25" hidden="false" customHeight="false" outlineLevel="0" collapsed="false">
      <c r="D9614" s="4" t="n">
        <v>44662</v>
      </c>
      <c r="E9614" s="5" t="n">
        <v>0.15625</v>
      </c>
      <c r="F9614" s="0" t="n">
        <v>55</v>
      </c>
    </row>
    <row r="9615" customFormat="false" ht="14.25" hidden="false" customHeight="false" outlineLevel="0" collapsed="false">
      <c r="D9615" s="4" t="n">
        <v>44662</v>
      </c>
      <c r="E9615" s="5" t="n">
        <v>0.166666666666667</v>
      </c>
      <c r="F9615" s="0" t="n">
        <v>58</v>
      </c>
    </row>
    <row r="9616" customFormat="false" ht="14.25" hidden="false" customHeight="false" outlineLevel="0" collapsed="false">
      <c r="D9616" s="4" t="n">
        <v>44662</v>
      </c>
      <c r="E9616" s="5" t="n">
        <v>0.177083333333333</v>
      </c>
      <c r="F9616" s="0" t="n">
        <v>63</v>
      </c>
    </row>
    <row r="9617" customFormat="false" ht="14.25" hidden="false" customHeight="false" outlineLevel="0" collapsed="false">
      <c r="D9617" s="4" t="n">
        <v>44662</v>
      </c>
      <c r="E9617" s="5" t="n">
        <v>0.1875</v>
      </c>
      <c r="F9617" s="0" t="n">
        <v>81</v>
      </c>
    </row>
    <row r="9618" customFormat="false" ht="14.25" hidden="false" customHeight="false" outlineLevel="0" collapsed="false">
      <c r="D9618" s="4" t="n">
        <v>44662</v>
      </c>
      <c r="E9618" s="5" t="n">
        <v>0.197916666666667</v>
      </c>
      <c r="F9618" s="0" t="n">
        <v>106</v>
      </c>
    </row>
    <row r="9619" customFormat="false" ht="14.25" hidden="false" customHeight="false" outlineLevel="0" collapsed="false">
      <c r="D9619" s="4" t="n">
        <v>44662</v>
      </c>
      <c r="E9619" s="5" t="n">
        <v>0.208333333333333</v>
      </c>
      <c r="F9619" s="0" t="n">
        <v>200</v>
      </c>
    </row>
    <row r="9620" customFormat="false" ht="14.25" hidden="false" customHeight="false" outlineLevel="0" collapsed="false">
      <c r="D9620" s="4" t="n">
        <v>44662</v>
      </c>
      <c r="E9620" s="5" t="n">
        <v>0.21875</v>
      </c>
      <c r="F9620" s="0" t="n">
        <v>241</v>
      </c>
    </row>
    <row r="9621" customFormat="false" ht="14.25" hidden="false" customHeight="false" outlineLevel="0" collapsed="false">
      <c r="D9621" s="4" t="n">
        <v>44662</v>
      </c>
      <c r="E9621" s="5" t="n">
        <v>0.229166666666667</v>
      </c>
      <c r="F9621" s="0" t="n">
        <v>241</v>
      </c>
    </row>
    <row r="9622" customFormat="false" ht="14.25" hidden="false" customHeight="false" outlineLevel="0" collapsed="false">
      <c r="D9622" s="4" t="n">
        <v>44662</v>
      </c>
      <c r="E9622" s="5" t="n">
        <v>0.239583333333333</v>
      </c>
      <c r="F9622" s="0" t="n">
        <v>275</v>
      </c>
    </row>
    <row r="9623" customFormat="false" ht="14.25" hidden="false" customHeight="false" outlineLevel="0" collapsed="false">
      <c r="D9623" s="4" t="n">
        <v>44662</v>
      </c>
      <c r="E9623" s="5" t="n">
        <v>0.25</v>
      </c>
      <c r="F9623" s="0" t="n">
        <v>366</v>
      </c>
    </row>
    <row r="9624" customFormat="false" ht="14.25" hidden="false" customHeight="false" outlineLevel="0" collapsed="false">
      <c r="D9624" s="4" t="n">
        <v>44662</v>
      </c>
      <c r="E9624" s="5" t="n">
        <v>0.260416666666667</v>
      </c>
      <c r="F9624" s="0" t="n">
        <v>394</v>
      </c>
    </row>
    <row r="9625" customFormat="false" ht="14.25" hidden="false" customHeight="false" outlineLevel="0" collapsed="false">
      <c r="D9625" s="4" t="n">
        <v>44662</v>
      </c>
      <c r="E9625" s="5" t="n">
        <v>0.270833333333333</v>
      </c>
      <c r="F9625" s="0" t="n">
        <v>393</v>
      </c>
    </row>
    <row r="9626" customFormat="false" ht="14.25" hidden="false" customHeight="false" outlineLevel="0" collapsed="false">
      <c r="D9626" s="4" t="n">
        <v>44662</v>
      </c>
      <c r="E9626" s="5" t="n">
        <v>0.28125</v>
      </c>
      <c r="F9626" s="0" t="n">
        <v>392</v>
      </c>
    </row>
    <row r="9627" customFormat="false" ht="14.25" hidden="false" customHeight="false" outlineLevel="0" collapsed="false">
      <c r="D9627" s="4" t="n">
        <v>44662</v>
      </c>
      <c r="E9627" s="5" t="n">
        <v>0.291666666666667</v>
      </c>
      <c r="F9627" s="0" t="n">
        <v>386</v>
      </c>
    </row>
    <row r="9628" customFormat="false" ht="14.25" hidden="false" customHeight="false" outlineLevel="0" collapsed="false">
      <c r="D9628" s="4" t="n">
        <v>44662</v>
      </c>
      <c r="E9628" s="5" t="n">
        <v>0.302083333333333</v>
      </c>
      <c r="F9628" s="0" t="n">
        <v>376</v>
      </c>
    </row>
    <row r="9629" customFormat="false" ht="14.25" hidden="false" customHeight="false" outlineLevel="0" collapsed="false">
      <c r="D9629" s="4" t="n">
        <v>44662</v>
      </c>
      <c r="E9629" s="5" t="n">
        <v>0.3125</v>
      </c>
      <c r="F9629" s="0" t="n">
        <v>383</v>
      </c>
    </row>
    <row r="9630" customFormat="false" ht="14.25" hidden="false" customHeight="false" outlineLevel="0" collapsed="false">
      <c r="D9630" s="4" t="n">
        <v>44662</v>
      </c>
      <c r="E9630" s="5" t="n">
        <v>0.322916666666667</v>
      </c>
      <c r="F9630" s="0" t="n">
        <v>381</v>
      </c>
    </row>
    <row r="9631" customFormat="false" ht="14.25" hidden="false" customHeight="false" outlineLevel="0" collapsed="false">
      <c r="D9631" s="4" t="n">
        <v>44662</v>
      </c>
      <c r="E9631" s="5" t="n">
        <v>0.333333333333333</v>
      </c>
      <c r="F9631" s="0" t="n">
        <v>363</v>
      </c>
    </row>
    <row r="9632" customFormat="false" ht="14.25" hidden="false" customHeight="false" outlineLevel="0" collapsed="false">
      <c r="D9632" s="4" t="n">
        <v>44662</v>
      </c>
      <c r="E9632" s="5" t="n">
        <v>0.34375</v>
      </c>
      <c r="F9632" s="0" t="n">
        <v>372</v>
      </c>
    </row>
    <row r="9633" customFormat="false" ht="14.25" hidden="false" customHeight="false" outlineLevel="0" collapsed="false">
      <c r="D9633" s="4" t="n">
        <v>44662</v>
      </c>
      <c r="E9633" s="5" t="n">
        <v>0.354166666666667</v>
      </c>
      <c r="F9633" s="0" t="n">
        <v>359</v>
      </c>
    </row>
    <row r="9634" customFormat="false" ht="14.25" hidden="false" customHeight="false" outlineLevel="0" collapsed="false">
      <c r="D9634" s="4" t="n">
        <v>44662</v>
      </c>
      <c r="E9634" s="5" t="n">
        <v>0.364583333333333</v>
      </c>
      <c r="F9634" s="0" t="n">
        <v>357</v>
      </c>
    </row>
    <row r="9635" customFormat="false" ht="14.25" hidden="false" customHeight="false" outlineLevel="0" collapsed="false">
      <c r="D9635" s="4" t="n">
        <v>44662</v>
      </c>
      <c r="E9635" s="5" t="n">
        <v>0.375</v>
      </c>
      <c r="F9635" s="0" t="n">
        <v>259</v>
      </c>
    </row>
    <row r="9636" customFormat="false" ht="14.25" hidden="false" customHeight="false" outlineLevel="0" collapsed="false">
      <c r="D9636" s="4" t="n">
        <v>44662</v>
      </c>
      <c r="E9636" s="5" t="n">
        <v>0.385416666666667</v>
      </c>
      <c r="F9636" s="0" t="n">
        <v>355</v>
      </c>
    </row>
    <row r="9637" customFormat="false" ht="14.25" hidden="false" customHeight="false" outlineLevel="0" collapsed="false">
      <c r="D9637" s="4" t="n">
        <v>44662</v>
      </c>
      <c r="E9637" s="5" t="n">
        <v>0.395833333333333</v>
      </c>
      <c r="F9637" s="0" t="n">
        <v>368</v>
      </c>
    </row>
    <row r="9638" customFormat="false" ht="14.25" hidden="false" customHeight="false" outlineLevel="0" collapsed="false">
      <c r="D9638" s="4" t="n">
        <v>44662</v>
      </c>
      <c r="E9638" s="5" t="n">
        <v>0.40625</v>
      </c>
      <c r="F9638" s="0" t="n">
        <v>361</v>
      </c>
    </row>
    <row r="9639" customFormat="false" ht="14.25" hidden="false" customHeight="false" outlineLevel="0" collapsed="false">
      <c r="D9639" s="4" t="n">
        <v>44662</v>
      </c>
      <c r="E9639" s="5" t="n">
        <v>0.416666666666667</v>
      </c>
      <c r="F9639" s="0" t="n">
        <v>349</v>
      </c>
    </row>
    <row r="9640" customFormat="false" ht="14.25" hidden="false" customHeight="false" outlineLevel="0" collapsed="false">
      <c r="D9640" s="4" t="n">
        <v>44662</v>
      </c>
      <c r="E9640" s="5" t="n">
        <v>0.427083333333333</v>
      </c>
      <c r="F9640" s="0" t="n">
        <v>359</v>
      </c>
    </row>
    <row r="9641" customFormat="false" ht="14.25" hidden="false" customHeight="false" outlineLevel="0" collapsed="false">
      <c r="D9641" s="4" t="n">
        <v>44662</v>
      </c>
      <c r="E9641" s="5" t="n">
        <v>0.4375</v>
      </c>
      <c r="F9641" s="0" t="n">
        <v>384</v>
      </c>
    </row>
    <row r="9642" customFormat="false" ht="14.25" hidden="false" customHeight="false" outlineLevel="0" collapsed="false">
      <c r="D9642" s="4" t="n">
        <v>44662</v>
      </c>
      <c r="E9642" s="5" t="n">
        <v>0.447916666666667</v>
      </c>
      <c r="F9642" s="0" t="n">
        <v>324</v>
      </c>
    </row>
    <row r="9643" customFormat="false" ht="14.25" hidden="false" customHeight="false" outlineLevel="0" collapsed="false">
      <c r="D9643" s="4" t="n">
        <v>44662</v>
      </c>
      <c r="E9643" s="5" t="n">
        <v>0.458333333333333</v>
      </c>
      <c r="F9643" s="0" t="n">
        <v>262</v>
      </c>
    </row>
    <row r="9644" customFormat="false" ht="14.25" hidden="false" customHeight="false" outlineLevel="0" collapsed="false">
      <c r="D9644" s="4" t="n">
        <v>44662</v>
      </c>
      <c r="E9644" s="5" t="n">
        <v>0.46875</v>
      </c>
      <c r="F9644" s="0" t="n">
        <v>228</v>
      </c>
    </row>
    <row r="9645" customFormat="false" ht="14.25" hidden="false" customHeight="false" outlineLevel="0" collapsed="false">
      <c r="D9645" s="4" t="n">
        <v>44662</v>
      </c>
      <c r="E9645" s="5" t="n">
        <v>0.479166666666667</v>
      </c>
      <c r="F9645" s="0" t="n">
        <v>264</v>
      </c>
    </row>
    <row r="9646" customFormat="false" ht="14.25" hidden="false" customHeight="false" outlineLevel="0" collapsed="false">
      <c r="D9646" s="4" t="n">
        <v>44662</v>
      </c>
      <c r="E9646" s="5" t="n">
        <v>0.489583333333333</v>
      </c>
      <c r="F9646" s="0" t="n">
        <v>262</v>
      </c>
    </row>
    <row r="9647" customFormat="false" ht="14.25" hidden="false" customHeight="false" outlineLevel="0" collapsed="false">
      <c r="D9647" s="4" t="n">
        <v>44662</v>
      </c>
      <c r="E9647" s="5" t="n">
        <v>0.5</v>
      </c>
      <c r="F9647" s="0" t="n">
        <v>291</v>
      </c>
    </row>
    <row r="9648" customFormat="false" ht="14.25" hidden="false" customHeight="false" outlineLevel="0" collapsed="false">
      <c r="D9648" s="4" t="n">
        <v>44662</v>
      </c>
      <c r="E9648" s="5" t="n">
        <v>0.510416666666667</v>
      </c>
      <c r="F9648" s="0" t="n">
        <v>353</v>
      </c>
    </row>
    <row r="9649" customFormat="false" ht="14.25" hidden="false" customHeight="false" outlineLevel="0" collapsed="false">
      <c r="D9649" s="4" t="n">
        <v>44662</v>
      </c>
      <c r="E9649" s="5" t="n">
        <v>0.520833333333333</v>
      </c>
      <c r="F9649" s="0" t="n">
        <v>371</v>
      </c>
    </row>
    <row r="9650" customFormat="false" ht="14.25" hidden="false" customHeight="false" outlineLevel="0" collapsed="false">
      <c r="D9650" s="4" t="n">
        <v>44662</v>
      </c>
      <c r="E9650" s="5" t="n">
        <v>0.53125</v>
      </c>
      <c r="F9650" s="0" t="n">
        <v>360</v>
      </c>
    </row>
    <row r="9651" customFormat="false" ht="14.25" hidden="false" customHeight="false" outlineLevel="0" collapsed="false">
      <c r="D9651" s="4" t="n">
        <v>44662</v>
      </c>
      <c r="E9651" s="5" t="n">
        <v>0.541666666666667</v>
      </c>
      <c r="F9651" s="0" t="n">
        <v>340</v>
      </c>
    </row>
    <row r="9652" customFormat="false" ht="14.25" hidden="false" customHeight="false" outlineLevel="0" collapsed="false">
      <c r="D9652" s="4" t="n">
        <v>44662</v>
      </c>
      <c r="E9652" s="5" t="n">
        <v>0.552083333333333</v>
      </c>
      <c r="F9652" s="0" t="n">
        <v>332</v>
      </c>
    </row>
    <row r="9653" customFormat="false" ht="14.25" hidden="false" customHeight="false" outlineLevel="0" collapsed="false">
      <c r="D9653" s="4" t="n">
        <v>44662</v>
      </c>
      <c r="E9653" s="5" t="n">
        <v>0.5625</v>
      </c>
      <c r="F9653" s="0" t="n">
        <v>333</v>
      </c>
    </row>
    <row r="9654" customFormat="false" ht="14.25" hidden="false" customHeight="false" outlineLevel="0" collapsed="false">
      <c r="D9654" s="4" t="n">
        <v>44662</v>
      </c>
      <c r="E9654" s="5" t="n">
        <v>0.572916666666667</v>
      </c>
      <c r="F9654" s="0" t="n">
        <v>340</v>
      </c>
    </row>
    <row r="9655" customFormat="false" ht="14.25" hidden="false" customHeight="false" outlineLevel="0" collapsed="false">
      <c r="D9655" s="4" t="n">
        <v>44662</v>
      </c>
      <c r="E9655" s="5" t="n">
        <v>0.583333333333333</v>
      </c>
      <c r="F9655" s="0" t="n">
        <v>233</v>
      </c>
    </row>
    <row r="9656" customFormat="false" ht="14.25" hidden="false" customHeight="false" outlineLevel="0" collapsed="false">
      <c r="D9656" s="4" t="n">
        <v>44662</v>
      </c>
      <c r="E9656" s="5" t="n">
        <v>0.59375</v>
      </c>
      <c r="F9656" s="0" t="n">
        <v>345</v>
      </c>
    </row>
    <row r="9657" customFormat="false" ht="14.25" hidden="false" customHeight="false" outlineLevel="0" collapsed="false">
      <c r="D9657" s="4" t="n">
        <v>44662</v>
      </c>
      <c r="E9657" s="5" t="n">
        <v>0.604166666666667</v>
      </c>
      <c r="F9657" s="0" t="n">
        <v>353</v>
      </c>
    </row>
    <row r="9658" customFormat="false" ht="14.25" hidden="false" customHeight="false" outlineLevel="0" collapsed="false">
      <c r="D9658" s="4" t="n">
        <v>44662</v>
      </c>
      <c r="E9658" s="5" t="n">
        <v>0.614583333333333</v>
      </c>
      <c r="F9658" s="0" t="n">
        <v>345</v>
      </c>
    </row>
    <row r="9659" customFormat="false" ht="14.25" hidden="false" customHeight="false" outlineLevel="0" collapsed="false">
      <c r="D9659" s="4" t="n">
        <v>44662</v>
      </c>
      <c r="E9659" s="5" t="n">
        <v>0.625</v>
      </c>
      <c r="F9659" s="0" t="n">
        <v>388</v>
      </c>
    </row>
    <row r="9660" customFormat="false" ht="14.25" hidden="false" customHeight="false" outlineLevel="0" collapsed="false">
      <c r="D9660" s="4" t="n">
        <v>44662</v>
      </c>
      <c r="E9660" s="5" t="n">
        <v>0.635416666666667</v>
      </c>
      <c r="F9660" s="0" t="n">
        <v>347</v>
      </c>
    </row>
    <row r="9661" customFormat="false" ht="14.25" hidden="false" customHeight="false" outlineLevel="0" collapsed="false">
      <c r="D9661" s="4" t="n">
        <v>44662</v>
      </c>
      <c r="E9661" s="5" t="n">
        <v>0.645833333333333</v>
      </c>
      <c r="F9661" s="0" t="n">
        <v>328</v>
      </c>
    </row>
    <row r="9662" customFormat="false" ht="14.25" hidden="false" customHeight="false" outlineLevel="0" collapsed="false">
      <c r="D9662" s="4" t="n">
        <v>44662</v>
      </c>
      <c r="E9662" s="5" t="n">
        <v>0.65625</v>
      </c>
      <c r="F9662" s="0" t="n">
        <v>277</v>
      </c>
    </row>
    <row r="9663" customFormat="false" ht="14.25" hidden="false" customHeight="false" outlineLevel="0" collapsed="false">
      <c r="D9663" s="4" t="n">
        <v>44662</v>
      </c>
      <c r="E9663" s="5" t="n">
        <v>0.666666666666667</v>
      </c>
      <c r="F9663" s="0" t="n">
        <v>305</v>
      </c>
    </row>
    <row r="9664" customFormat="false" ht="14.25" hidden="false" customHeight="false" outlineLevel="0" collapsed="false">
      <c r="D9664" s="4" t="n">
        <v>44662</v>
      </c>
      <c r="E9664" s="5" t="n">
        <v>0.677083333333333</v>
      </c>
      <c r="F9664" s="0" t="n">
        <v>292</v>
      </c>
    </row>
    <row r="9665" customFormat="false" ht="14.25" hidden="false" customHeight="false" outlineLevel="0" collapsed="false">
      <c r="D9665" s="4" t="n">
        <v>44662</v>
      </c>
      <c r="E9665" s="5" t="n">
        <v>0.6875</v>
      </c>
      <c r="F9665" s="0" t="n">
        <v>285</v>
      </c>
    </row>
    <row r="9666" customFormat="false" ht="14.25" hidden="false" customHeight="false" outlineLevel="0" collapsed="false">
      <c r="D9666" s="4" t="n">
        <v>44662</v>
      </c>
      <c r="E9666" s="5" t="n">
        <v>0.697916666666667</v>
      </c>
      <c r="F9666" s="0" t="n">
        <v>308</v>
      </c>
    </row>
    <row r="9667" customFormat="false" ht="14.25" hidden="false" customHeight="false" outlineLevel="0" collapsed="false">
      <c r="D9667" s="4" t="n">
        <v>44662</v>
      </c>
      <c r="E9667" s="5" t="n">
        <v>0.708333333333333</v>
      </c>
      <c r="F9667" s="0" t="n">
        <v>320</v>
      </c>
    </row>
    <row r="9668" customFormat="false" ht="14.25" hidden="false" customHeight="false" outlineLevel="0" collapsed="false">
      <c r="D9668" s="4" t="n">
        <v>44662</v>
      </c>
      <c r="E9668" s="5" t="n">
        <v>0.71875</v>
      </c>
      <c r="F9668" s="0" t="n">
        <v>311</v>
      </c>
    </row>
    <row r="9669" customFormat="false" ht="14.25" hidden="false" customHeight="false" outlineLevel="0" collapsed="false">
      <c r="D9669" s="4" t="n">
        <v>44662</v>
      </c>
      <c r="E9669" s="5" t="n">
        <v>0.729166666666667</v>
      </c>
      <c r="F9669" s="0" t="n">
        <v>308</v>
      </c>
    </row>
    <row r="9670" customFormat="false" ht="14.25" hidden="false" customHeight="false" outlineLevel="0" collapsed="false">
      <c r="D9670" s="4" t="n">
        <v>44662</v>
      </c>
      <c r="E9670" s="5" t="n">
        <v>0.739583333333333</v>
      </c>
      <c r="F9670" s="0" t="n">
        <v>305</v>
      </c>
    </row>
    <row r="9671" customFormat="false" ht="14.25" hidden="false" customHeight="false" outlineLevel="0" collapsed="false">
      <c r="D9671" s="4" t="n">
        <v>44662</v>
      </c>
      <c r="E9671" s="5" t="n">
        <v>0.75</v>
      </c>
      <c r="F9671" s="0" t="n">
        <v>234</v>
      </c>
    </row>
    <row r="9672" customFormat="false" ht="14.25" hidden="false" customHeight="false" outlineLevel="0" collapsed="false">
      <c r="D9672" s="4" t="n">
        <v>44662</v>
      </c>
      <c r="E9672" s="5" t="n">
        <v>0.760416666666667</v>
      </c>
      <c r="F9672" s="0" t="n">
        <v>217</v>
      </c>
    </row>
    <row r="9673" customFormat="false" ht="14.25" hidden="false" customHeight="false" outlineLevel="0" collapsed="false">
      <c r="D9673" s="4" t="n">
        <v>44662</v>
      </c>
      <c r="E9673" s="5" t="n">
        <v>0.770833333333333</v>
      </c>
      <c r="F9673" s="0" t="n">
        <v>296</v>
      </c>
    </row>
    <row r="9674" customFormat="false" ht="14.25" hidden="false" customHeight="false" outlineLevel="0" collapsed="false">
      <c r="D9674" s="4" t="n">
        <v>44662</v>
      </c>
      <c r="E9674" s="5" t="n">
        <v>0.78125</v>
      </c>
      <c r="F9674" s="0" t="n">
        <v>313</v>
      </c>
    </row>
    <row r="9675" customFormat="false" ht="14.25" hidden="false" customHeight="false" outlineLevel="0" collapsed="false">
      <c r="D9675" s="4" t="n">
        <v>44662</v>
      </c>
      <c r="E9675" s="5" t="n">
        <v>0.791666666666667</v>
      </c>
      <c r="F9675" s="0" t="n">
        <v>318</v>
      </c>
    </row>
    <row r="9676" customFormat="false" ht="14.25" hidden="false" customHeight="false" outlineLevel="0" collapsed="false">
      <c r="D9676" s="4" t="n">
        <v>44662</v>
      </c>
      <c r="E9676" s="5" t="n">
        <v>0.802083333333333</v>
      </c>
      <c r="F9676" s="0" t="n">
        <v>307</v>
      </c>
    </row>
    <row r="9677" customFormat="false" ht="14.25" hidden="false" customHeight="false" outlineLevel="0" collapsed="false">
      <c r="D9677" s="4" t="n">
        <v>44662</v>
      </c>
      <c r="E9677" s="5" t="n">
        <v>0.8125</v>
      </c>
      <c r="F9677" s="0" t="n">
        <v>312</v>
      </c>
    </row>
    <row r="9678" customFormat="false" ht="14.25" hidden="false" customHeight="false" outlineLevel="0" collapsed="false">
      <c r="D9678" s="4" t="n">
        <v>44662</v>
      </c>
      <c r="E9678" s="5" t="n">
        <v>0.822916666666667</v>
      </c>
      <c r="F9678" s="0" t="n">
        <v>322</v>
      </c>
    </row>
    <row r="9679" customFormat="false" ht="14.25" hidden="false" customHeight="false" outlineLevel="0" collapsed="false">
      <c r="D9679" s="4" t="n">
        <v>44662</v>
      </c>
      <c r="E9679" s="5" t="n">
        <v>0.833333333333333</v>
      </c>
      <c r="F9679" s="0" t="n">
        <v>317</v>
      </c>
    </row>
    <row r="9680" customFormat="false" ht="14.25" hidden="false" customHeight="false" outlineLevel="0" collapsed="false">
      <c r="D9680" s="4" t="n">
        <v>44662</v>
      </c>
      <c r="E9680" s="5" t="n">
        <v>0.84375</v>
      </c>
      <c r="F9680" s="0" t="n">
        <v>313</v>
      </c>
    </row>
    <row r="9681" customFormat="false" ht="14.25" hidden="false" customHeight="false" outlineLevel="0" collapsed="false">
      <c r="D9681" s="4" t="n">
        <v>44662</v>
      </c>
      <c r="E9681" s="5" t="n">
        <v>0.854166666666667</v>
      </c>
      <c r="F9681" s="0" t="n">
        <v>312</v>
      </c>
    </row>
    <row r="9682" customFormat="false" ht="14.25" hidden="false" customHeight="false" outlineLevel="0" collapsed="false">
      <c r="D9682" s="4" t="n">
        <v>44662</v>
      </c>
      <c r="E9682" s="5" t="n">
        <v>0.864583333333333</v>
      </c>
      <c r="F9682" s="0" t="n">
        <v>315</v>
      </c>
    </row>
    <row r="9683" customFormat="false" ht="14.25" hidden="false" customHeight="false" outlineLevel="0" collapsed="false">
      <c r="D9683" s="4" t="n">
        <v>44662</v>
      </c>
      <c r="E9683" s="5" t="n">
        <v>0.875</v>
      </c>
      <c r="F9683" s="0" t="n">
        <v>310</v>
      </c>
    </row>
    <row r="9684" customFormat="false" ht="14.25" hidden="false" customHeight="false" outlineLevel="0" collapsed="false">
      <c r="D9684" s="4" t="n">
        <v>44662</v>
      </c>
      <c r="E9684" s="5" t="n">
        <v>0.885416666666667</v>
      </c>
      <c r="F9684" s="0" t="n">
        <v>311</v>
      </c>
    </row>
    <row r="9685" customFormat="false" ht="14.25" hidden="false" customHeight="false" outlineLevel="0" collapsed="false">
      <c r="D9685" s="4" t="n">
        <v>44662</v>
      </c>
      <c r="E9685" s="5" t="n">
        <v>0.895833333333333</v>
      </c>
      <c r="F9685" s="0" t="n">
        <v>310</v>
      </c>
    </row>
    <row r="9686" customFormat="false" ht="14.25" hidden="false" customHeight="false" outlineLevel="0" collapsed="false">
      <c r="D9686" s="4" t="n">
        <v>44662</v>
      </c>
      <c r="E9686" s="5" t="n">
        <v>0.90625</v>
      </c>
      <c r="F9686" s="0" t="n">
        <v>283</v>
      </c>
    </row>
    <row r="9687" customFormat="false" ht="14.25" hidden="false" customHeight="false" outlineLevel="0" collapsed="false">
      <c r="D9687" s="4" t="n">
        <v>44662</v>
      </c>
      <c r="E9687" s="5" t="n">
        <v>0.916666666666667</v>
      </c>
      <c r="F9687" s="0" t="n">
        <v>228</v>
      </c>
    </row>
    <row r="9688" customFormat="false" ht="14.25" hidden="false" customHeight="false" outlineLevel="0" collapsed="false">
      <c r="D9688" s="4" t="n">
        <v>44662</v>
      </c>
      <c r="E9688" s="5" t="n">
        <v>0.927083333333333</v>
      </c>
      <c r="F9688" s="0" t="n">
        <v>227</v>
      </c>
    </row>
    <row r="9689" customFormat="false" ht="14.25" hidden="false" customHeight="false" outlineLevel="0" collapsed="false">
      <c r="D9689" s="4" t="n">
        <v>44662</v>
      </c>
      <c r="E9689" s="5" t="n">
        <v>0.9375</v>
      </c>
      <c r="F9689" s="0" t="n">
        <v>216</v>
      </c>
    </row>
    <row r="9690" customFormat="false" ht="14.25" hidden="false" customHeight="false" outlineLevel="0" collapsed="false">
      <c r="D9690" s="4" t="n">
        <v>44662</v>
      </c>
      <c r="E9690" s="5" t="n">
        <v>0.947916666666667</v>
      </c>
      <c r="F9690" s="0" t="n">
        <v>219</v>
      </c>
    </row>
    <row r="9691" customFormat="false" ht="14.25" hidden="false" customHeight="false" outlineLevel="0" collapsed="false">
      <c r="D9691" s="4" t="n">
        <v>44662</v>
      </c>
      <c r="E9691" s="5" t="n">
        <v>0.958333333333333</v>
      </c>
      <c r="F9691" s="0" t="n">
        <v>213</v>
      </c>
    </row>
    <row r="9692" customFormat="false" ht="14.25" hidden="false" customHeight="false" outlineLevel="0" collapsed="false">
      <c r="D9692" s="4" t="n">
        <v>44662</v>
      </c>
      <c r="E9692" s="5" t="n">
        <v>0.96875</v>
      </c>
      <c r="F9692" s="0" t="n">
        <v>210</v>
      </c>
    </row>
    <row r="9693" customFormat="false" ht="14.25" hidden="false" customHeight="false" outlineLevel="0" collapsed="false">
      <c r="D9693" s="4" t="n">
        <v>44662</v>
      </c>
      <c r="E9693" s="5" t="n">
        <v>0.979166666666667</v>
      </c>
      <c r="F9693" s="0" t="n">
        <v>207</v>
      </c>
    </row>
    <row r="9694" customFormat="false" ht="14.25" hidden="false" customHeight="false" outlineLevel="0" collapsed="false">
      <c r="D9694" s="4" t="n">
        <v>44662</v>
      </c>
      <c r="E9694" s="5" t="n">
        <v>0.989583333333333</v>
      </c>
      <c r="F9694" s="0" t="n">
        <v>204</v>
      </c>
    </row>
    <row r="9695" customFormat="false" ht="14.25" hidden="false" customHeight="false" outlineLevel="0" collapsed="false">
      <c r="D9695" s="4" t="n">
        <v>44663</v>
      </c>
      <c r="E9695" s="5" t="n">
        <v>0</v>
      </c>
      <c r="F9695" s="0" t="n">
        <v>209</v>
      </c>
    </row>
    <row r="9696" customFormat="false" ht="14.25" hidden="false" customHeight="false" outlineLevel="0" collapsed="false">
      <c r="D9696" s="4" t="n">
        <v>44663</v>
      </c>
      <c r="E9696" s="5" t="n">
        <v>0.0104166666666667</v>
      </c>
      <c r="F9696" s="0" t="n">
        <v>199</v>
      </c>
    </row>
    <row r="9697" customFormat="false" ht="14.25" hidden="false" customHeight="false" outlineLevel="0" collapsed="false">
      <c r="D9697" s="4" t="n">
        <v>44663</v>
      </c>
      <c r="E9697" s="5" t="n">
        <v>0.0208333333333333</v>
      </c>
      <c r="F9697" s="0" t="n">
        <v>204</v>
      </c>
    </row>
    <row r="9698" customFormat="false" ht="14.25" hidden="false" customHeight="false" outlineLevel="0" collapsed="false">
      <c r="D9698" s="4" t="n">
        <v>44663</v>
      </c>
      <c r="E9698" s="5" t="n">
        <v>0.03125</v>
      </c>
      <c r="F9698" s="0" t="n">
        <v>208</v>
      </c>
    </row>
    <row r="9699" customFormat="false" ht="14.25" hidden="false" customHeight="false" outlineLevel="0" collapsed="false">
      <c r="D9699" s="4" t="n">
        <v>44663</v>
      </c>
      <c r="E9699" s="5" t="n">
        <v>0.0416666666666667</v>
      </c>
      <c r="F9699" s="0" t="n">
        <v>203</v>
      </c>
    </row>
    <row r="9700" customFormat="false" ht="14.25" hidden="false" customHeight="false" outlineLevel="0" collapsed="false">
      <c r="D9700" s="4" t="n">
        <v>44663</v>
      </c>
      <c r="E9700" s="5" t="n">
        <v>0.0520833333333333</v>
      </c>
      <c r="F9700" s="0" t="n">
        <v>184</v>
      </c>
    </row>
    <row r="9701" customFormat="false" ht="14.25" hidden="false" customHeight="false" outlineLevel="0" collapsed="false">
      <c r="D9701" s="4" t="n">
        <v>44663</v>
      </c>
      <c r="E9701" s="5" t="n">
        <v>0.0625</v>
      </c>
      <c r="F9701" s="0" t="n">
        <v>160</v>
      </c>
    </row>
    <row r="9702" customFormat="false" ht="14.25" hidden="false" customHeight="false" outlineLevel="0" collapsed="false">
      <c r="D9702" s="4" t="n">
        <v>44663</v>
      </c>
      <c r="E9702" s="5" t="n">
        <v>0.0729166666666667</v>
      </c>
      <c r="F9702" s="0" t="n">
        <v>153</v>
      </c>
    </row>
    <row r="9703" customFormat="false" ht="14.25" hidden="false" customHeight="false" outlineLevel="0" collapsed="false">
      <c r="D9703" s="4" t="n">
        <v>44663</v>
      </c>
      <c r="E9703" s="5" t="n">
        <v>0.0833333333333333</v>
      </c>
      <c r="F9703" s="0" t="n">
        <v>132</v>
      </c>
    </row>
    <row r="9704" customFormat="false" ht="14.25" hidden="false" customHeight="false" outlineLevel="0" collapsed="false">
      <c r="D9704" s="4" t="n">
        <v>44663</v>
      </c>
      <c r="E9704" s="5" t="n">
        <v>0.09375</v>
      </c>
      <c r="F9704" s="0" t="n">
        <v>128</v>
      </c>
    </row>
    <row r="9705" customFormat="false" ht="14.25" hidden="false" customHeight="false" outlineLevel="0" collapsed="false">
      <c r="D9705" s="4" t="n">
        <v>44663</v>
      </c>
      <c r="E9705" s="5" t="n">
        <v>0.104166666666667</v>
      </c>
      <c r="F9705" s="0" t="n">
        <v>130</v>
      </c>
    </row>
    <row r="9706" customFormat="false" ht="14.25" hidden="false" customHeight="false" outlineLevel="0" collapsed="false">
      <c r="D9706" s="4" t="n">
        <v>44663</v>
      </c>
      <c r="E9706" s="5" t="n">
        <v>0.114583333333333</v>
      </c>
      <c r="F9706" s="0" t="n">
        <v>132</v>
      </c>
    </row>
    <row r="9707" customFormat="false" ht="14.25" hidden="false" customHeight="false" outlineLevel="0" collapsed="false">
      <c r="D9707" s="4" t="n">
        <v>44663</v>
      </c>
      <c r="E9707" s="5" t="n">
        <v>0.125</v>
      </c>
      <c r="F9707" s="0" t="n">
        <v>129</v>
      </c>
    </row>
    <row r="9708" customFormat="false" ht="14.25" hidden="false" customHeight="false" outlineLevel="0" collapsed="false">
      <c r="D9708" s="4" t="n">
        <v>44663</v>
      </c>
      <c r="E9708" s="5" t="n">
        <v>0.135416666666667</v>
      </c>
      <c r="F9708" s="0" t="n">
        <v>131</v>
      </c>
    </row>
    <row r="9709" customFormat="false" ht="14.25" hidden="false" customHeight="false" outlineLevel="0" collapsed="false">
      <c r="D9709" s="4" t="n">
        <v>44663</v>
      </c>
      <c r="E9709" s="5" t="n">
        <v>0.145833333333333</v>
      </c>
      <c r="F9709" s="0" t="n">
        <v>131</v>
      </c>
    </row>
    <row r="9710" customFormat="false" ht="14.25" hidden="false" customHeight="false" outlineLevel="0" collapsed="false">
      <c r="D9710" s="4" t="n">
        <v>44663</v>
      </c>
      <c r="E9710" s="5" t="n">
        <v>0.15625</v>
      </c>
      <c r="F9710" s="0" t="n">
        <v>133</v>
      </c>
    </row>
    <row r="9711" customFormat="false" ht="14.25" hidden="false" customHeight="false" outlineLevel="0" collapsed="false">
      <c r="D9711" s="4" t="n">
        <v>44663</v>
      </c>
      <c r="E9711" s="5" t="n">
        <v>0.166666666666667</v>
      </c>
      <c r="F9711" s="0" t="n">
        <v>139</v>
      </c>
    </row>
    <row r="9712" customFormat="false" ht="14.25" hidden="false" customHeight="false" outlineLevel="0" collapsed="false">
      <c r="D9712" s="4" t="n">
        <v>44663</v>
      </c>
      <c r="E9712" s="5" t="n">
        <v>0.177083333333333</v>
      </c>
      <c r="F9712" s="0" t="n">
        <v>142</v>
      </c>
    </row>
    <row r="9713" customFormat="false" ht="14.25" hidden="false" customHeight="false" outlineLevel="0" collapsed="false">
      <c r="D9713" s="4" t="n">
        <v>44663</v>
      </c>
      <c r="E9713" s="5" t="n">
        <v>0.1875</v>
      </c>
      <c r="F9713" s="0" t="n">
        <v>154</v>
      </c>
    </row>
    <row r="9714" customFormat="false" ht="14.25" hidden="false" customHeight="false" outlineLevel="0" collapsed="false">
      <c r="D9714" s="4" t="n">
        <v>44663</v>
      </c>
      <c r="E9714" s="5" t="n">
        <v>0.197916666666667</v>
      </c>
      <c r="F9714" s="0" t="n">
        <v>165</v>
      </c>
    </row>
    <row r="9715" customFormat="false" ht="14.25" hidden="false" customHeight="false" outlineLevel="0" collapsed="false">
      <c r="D9715" s="4" t="n">
        <v>44663</v>
      </c>
      <c r="E9715" s="5" t="n">
        <v>0.208333333333333</v>
      </c>
      <c r="F9715" s="0" t="n">
        <v>246</v>
      </c>
    </row>
    <row r="9716" customFormat="false" ht="14.25" hidden="false" customHeight="false" outlineLevel="0" collapsed="false">
      <c r="D9716" s="4" t="n">
        <v>44663</v>
      </c>
      <c r="E9716" s="5" t="n">
        <v>0.21875</v>
      </c>
      <c r="F9716" s="0" t="n">
        <v>257</v>
      </c>
    </row>
    <row r="9717" customFormat="false" ht="14.25" hidden="false" customHeight="false" outlineLevel="0" collapsed="false">
      <c r="D9717" s="4" t="n">
        <v>44663</v>
      </c>
      <c r="E9717" s="5" t="n">
        <v>0.229166666666667</v>
      </c>
      <c r="F9717" s="0" t="n">
        <v>261</v>
      </c>
    </row>
    <row r="9718" customFormat="false" ht="14.25" hidden="false" customHeight="false" outlineLevel="0" collapsed="false">
      <c r="D9718" s="4" t="n">
        <v>44663</v>
      </c>
      <c r="E9718" s="5" t="n">
        <v>0.239583333333333</v>
      </c>
      <c r="F9718" s="0" t="n">
        <v>285</v>
      </c>
    </row>
    <row r="9719" customFormat="false" ht="14.25" hidden="false" customHeight="false" outlineLevel="0" collapsed="false">
      <c r="D9719" s="4" t="n">
        <v>44663</v>
      </c>
      <c r="E9719" s="5" t="n">
        <v>0.25</v>
      </c>
      <c r="F9719" s="0" t="n">
        <v>374</v>
      </c>
    </row>
    <row r="9720" customFormat="false" ht="14.25" hidden="false" customHeight="false" outlineLevel="0" collapsed="false">
      <c r="D9720" s="4" t="n">
        <v>44663</v>
      </c>
      <c r="E9720" s="5" t="n">
        <v>0.260416666666667</v>
      </c>
      <c r="F9720" s="0" t="n">
        <v>402</v>
      </c>
    </row>
    <row r="9721" customFormat="false" ht="14.25" hidden="false" customHeight="false" outlineLevel="0" collapsed="false">
      <c r="D9721" s="4" t="n">
        <v>44663</v>
      </c>
      <c r="E9721" s="5" t="n">
        <v>0.270833333333333</v>
      </c>
      <c r="F9721" s="0" t="n">
        <v>397</v>
      </c>
    </row>
    <row r="9722" customFormat="false" ht="14.25" hidden="false" customHeight="false" outlineLevel="0" collapsed="false">
      <c r="D9722" s="4" t="n">
        <v>44663</v>
      </c>
      <c r="E9722" s="5" t="n">
        <v>0.28125</v>
      </c>
      <c r="F9722" s="0" t="n">
        <v>422</v>
      </c>
    </row>
    <row r="9723" customFormat="false" ht="14.25" hidden="false" customHeight="false" outlineLevel="0" collapsed="false">
      <c r="D9723" s="4" t="n">
        <v>44663</v>
      </c>
      <c r="E9723" s="5" t="n">
        <v>0.291666666666667</v>
      </c>
      <c r="F9723" s="0" t="n">
        <v>436</v>
      </c>
    </row>
    <row r="9724" customFormat="false" ht="14.25" hidden="false" customHeight="false" outlineLevel="0" collapsed="false">
      <c r="D9724" s="4" t="n">
        <v>44663</v>
      </c>
      <c r="E9724" s="5" t="n">
        <v>0.302083333333333</v>
      </c>
      <c r="F9724" s="0" t="n">
        <v>416</v>
      </c>
    </row>
    <row r="9725" customFormat="false" ht="14.25" hidden="false" customHeight="false" outlineLevel="0" collapsed="false">
      <c r="D9725" s="4" t="n">
        <v>44663</v>
      </c>
      <c r="E9725" s="5" t="n">
        <v>0.3125</v>
      </c>
      <c r="F9725" s="0" t="n">
        <v>410</v>
      </c>
    </row>
    <row r="9726" customFormat="false" ht="14.25" hidden="false" customHeight="false" outlineLevel="0" collapsed="false">
      <c r="D9726" s="4" t="n">
        <v>44663</v>
      </c>
      <c r="E9726" s="5" t="n">
        <v>0.322916666666667</v>
      </c>
      <c r="F9726" s="0" t="n">
        <v>403</v>
      </c>
    </row>
    <row r="9727" customFormat="false" ht="14.25" hidden="false" customHeight="false" outlineLevel="0" collapsed="false">
      <c r="D9727" s="4" t="n">
        <v>44663</v>
      </c>
      <c r="E9727" s="5" t="n">
        <v>0.333333333333333</v>
      </c>
      <c r="F9727" s="0" t="n">
        <v>398</v>
      </c>
    </row>
    <row r="9728" customFormat="false" ht="14.25" hidden="false" customHeight="false" outlineLevel="0" collapsed="false">
      <c r="D9728" s="4" t="n">
        <v>44663</v>
      </c>
      <c r="E9728" s="5" t="n">
        <v>0.34375</v>
      </c>
      <c r="F9728" s="0" t="n">
        <v>395</v>
      </c>
    </row>
    <row r="9729" customFormat="false" ht="14.25" hidden="false" customHeight="false" outlineLevel="0" collapsed="false">
      <c r="D9729" s="4" t="n">
        <v>44663</v>
      </c>
      <c r="E9729" s="5" t="n">
        <v>0.354166666666667</v>
      </c>
      <c r="F9729" s="0" t="n">
        <v>399</v>
      </c>
    </row>
    <row r="9730" customFormat="false" ht="14.25" hidden="false" customHeight="false" outlineLevel="0" collapsed="false">
      <c r="D9730" s="4" t="n">
        <v>44663</v>
      </c>
      <c r="E9730" s="5" t="n">
        <v>0.364583333333333</v>
      </c>
      <c r="F9730" s="0" t="n">
        <v>372</v>
      </c>
    </row>
    <row r="9731" customFormat="false" ht="14.25" hidden="false" customHeight="false" outlineLevel="0" collapsed="false">
      <c r="D9731" s="4" t="n">
        <v>44663</v>
      </c>
      <c r="E9731" s="5" t="n">
        <v>0.375</v>
      </c>
      <c r="F9731" s="0" t="n">
        <v>262</v>
      </c>
    </row>
    <row r="9732" customFormat="false" ht="14.25" hidden="false" customHeight="false" outlineLevel="0" collapsed="false">
      <c r="D9732" s="4" t="n">
        <v>44663</v>
      </c>
      <c r="E9732" s="5" t="n">
        <v>0.385416666666667</v>
      </c>
      <c r="F9732" s="0" t="n">
        <v>377</v>
      </c>
    </row>
    <row r="9733" customFormat="false" ht="14.25" hidden="false" customHeight="false" outlineLevel="0" collapsed="false">
      <c r="D9733" s="4" t="n">
        <v>44663</v>
      </c>
      <c r="E9733" s="5" t="n">
        <v>0.395833333333333</v>
      </c>
      <c r="F9733" s="0" t="n">
        <v>378</v>
      </c>
    </row>
    <row r="9734" customFormat="false" ht="14.25" hidden="false" customHeight="false" outlineLevel="0" collapsed="false">
      <c r="D9734" s="4" t="n">
        <v>44663</v>
      </c>
      <c r="E9734" s="5" t="n">
        <v>0.40625</v>
      </c>
      <c r="F9734" s="0" t="n">
        <v>384</v>
      </c>
    </row>
    <row r="9735" customFormat="false" ht="14.25" hidden="false" customHeight="false" outlineLevel="0" collapsed="false">
      <c r="D9735" s="4" t="n">
        <v>44663</v>
      </c>
      <c r="E9735" s="5" t="n">
        <v>0.416666666666667</v>
      </c>
      <c r="F9735" s="0" t="n">
        <v>353</v>
      </c>
    </row>
    <row r="9736" customFormat="false" ht="14.25" hidden="false" customHeight="false" outlineLevel="0" collapsed="false">
      <c r="D9736" s="4" t="n">
        <v>44663</v>
      </c>
      <c r="E9736" s="5" t="n">
        <v>0.427083333333333</v>
      </c>
      <c r="F9736" s="0" t="n">
        <v>352</v>
      </c>
    </row>
    <row r="9737" customFormat="false" ht="14.25" hidden="false" customHeight="false" outlineLevel="0" collapsed="false">
      <c r="D9737" s="4" t="n">
        <v>44663</v>
      </c>
      <c r="E9737" s="5" t="n">
        <v>0.4375</v>
      </c>
      <c r="F9737" s="0" t="n">
        <v>348</v>
      </c>
    </row>
    <row r="9738" customFormat="false" ht="14.25" hidden="false" customHeight="false" outlineLevel="0" collapsed="false">
      <c r="D9738" s="4" t="n">
        <v>44663</v>
      </c>
      <c r="E9738" s="5" t="n">
        <v>0.447916666666667</v>
      </c>
      <c r="F9738" s="0" t="n">
        <v>340</v>
      </c>
    </row>
    <row r="9739" customFormat="false" ht="14.25" hidden="false" customHeight="false" outlineLevel="0" collapsed="false">
      <c r="D9739" s="4" t="n">
        <v>44663</v>
      </c>
      <c r="E9739" s="5" t="n">
        <v>0.458333333333333</v>
      </c>
      <c r="F9739" s="0" t="n">
        <v>272</v>
      </c>
    </row>
    <row r="9740" customFormat="false" ht="14.25" hidden="false" customHeight="false" outlineLevel="0" collapsed="false">
      <c r="D9740" s="4" t="n">
        <v>44663</v>
      </c>
      <c r="E9740" s="5" t="n">
        <v>0.46875</v>
      </c>
      <c r="F9740" s="0" t="n">
        <v>275</v>
      </c>
    </row>
    <row r="9741" customFormat="false" ht="14.25" hidden="false" customHeight="false" outlineLevel="0" collapsed="false">
      <c r="D9741" s="4" t="n">
        <v>44663</v>
      </c>
      <c r="E9741" s="5" t="n">
        <v>0.479166666666667</v>
      </c>
      <c r="F9741" s="0" t="n">
        <v>264</v>
      </c>
    </row>
    <row r="9742" customFormat="false" ht="14.25" hidden="false" customHeight="false" outlineLevel="0" collapsed="false">
      <c r="D9742" s="4" t="n">
        <v>44663</v>
      </c>
      <c r="E9742" s="5" t="n">
        <v>0.489583333333333</v>
      </c>
      <c r="F9742" s="0" t="n">
        <v>237</v>
      </c>
    </row>
    <row r="9743" customFormat="false" ht="14.25" hidden="false" customHeight="false" outlineLevel="0" collapsed="false">
      <c r="D9743" s="4" t="n">
        <v>44663</v>
      </c>
      <c r="E9743" s="5" t="n">
        <v>0.5</v>
      </c>
      <c r="F9743" s="0" t="n">
        <v>304</v>
      </c>
    </row>
    <row r="9744" customFormat="false" ht="14.25" hidden="false" customHeight="false" outlineLevel="0" collapsed="false">
      <c r="D9744" s="4" t="n">
        <v>44663</v>
      </c>
      <c r="E9744" s="5" t="n">
        <v>0.510416666666667</v>
      </c>
      <c r="F9744" s="0" t="n">
        <v>308</v>
      </c>
    </row>
    <row r="9745" customFormat="false" ht="14.25" hidden="false" customHeight="false" outlineLevel="0" collapsed="false">
      <c r="D9745" s="4" t="n">
        <v>44663</v>
      </c>
      <c r="E9745" s="5" t="n">
        <v>0.520833333333333</v>
      </c>
      <c r="F9745" s="0" t="n">
        <v>305</v>
      </c>
    </row>
    <row r="9746" customFormat="false" ht="14.25" hidden="false" customHeight="false" outlineLevel="0" collapsed="false">
      <c r="D9746" s="4" t="n">
        <v>44663</v>
      </c>
      <c r="E9746" s="5" t="n">
        <v>0.53125</v>
      </c>
      <c r="F9746" s="0" t="n">
        <v>328</v>
      </c>
    </row>
    <row r="9747" customFormat="false" ht="14.25" hidden="false" customHeight="false" outlineLevel="0" collapsed="false">
      <c r="D9747" s="4" t="n">
        <v>44663</v>
      </c>
      <c r="E9747" s="5" t="n">
        <v>0.541666666666667</v>
      </c>
      <c r="F9747" s="0" t="n">
        <v>344</v>
      </c>
    </row>
    <row r="9748" customFormat="false" ht="14.25" hidden="false" customHeight="false" outlineLevel="0" collapsed="false">
      <c r="D9748" s="4" t="n">
        <v>44663</v>
      </c>
      <c r="E9748" s="5" t="n">
        <v>0.552083333333333</v>
      </c>
      <c r="F9748" s="0" t="n">
        <v>333</v>
      </c>
    </row>
    <row r="9749" customFormat="false" ht="14.25" hidden="false" customHeight="false" outlineLevel="0" collapsed="false">
      <c r="D9749" s="4" t="n">
        <v>44663</v>
      </c>
      <c r="E9749" s="5" t="n">
        <v>0.5625</v>
      </c>
      <c r="F9749" s="0" t="n">
        <v>332</v>
      </c>
    </row>
    <row r="9750" customFormat="false" ht="14.25" hidden="false" customHeight="false" outlineLevel="0" collapsed="false">
      <c r="D9750" s="4" t="n">
        <v>44663</v>
      </c>
      <c r="E9750" s="5" t="n">
        <v>0.572916666666667</v>
      </c>
      <c r="F9750" s="0" t="n">
        <v>328</v>
      </c>
    </row>
    <row r="9751" customFormat="false" ht="14.25" hidden="false" customHeight="false" outlineLevel="0" collapsed="false">
      <c r="D9751" s="4" t="n">
        <v>44663</v>
      </c>
      <c r="E9751" s="5" t="n">
        <v>0.583333333333333</v>
      </c>
      <c r="F9751" s="0" t="n">
        <v>232</v>
      </c>
    </row>
    <row r="9752" customFormat="false" ht="14.25" hidden="false" customHeight="false" outlineLevel="0" collapsed="false">
      <c r="D9752" s="4" t="n">
        <v>44663</v>
      </c>
      <c r="E9752" s="5" t="n">
        <v>0.59375</v>
      </c>
      <c r="F9752" s="0" t="n">
        <v>285</v>
      </c>
    </row>
    <row r="9753" customFormat="false" ht="14.25" hidden="false" customHeight="false" outlineLevel="0" collapsed="false">
      <c r="D9753" s="4" t="n">
        <v>44663</v>
      </c>
      <c r="E9753" s="5" t="n">
        <v>0.604166666666667</v>
      </c>
      <c r="F9753" s="0" t="n">
        <v>331</v>
      </c>
    </row>
    <row r="9754" customFormat="false" ht="14.25" hidden="false" customHeight="false" outlineLevel="0" collapsed="false">
      <c r="D9754" s="4" t="n">
        <v>44663</v>
      </c>
      <c r="E9754" s="5" t="n">
        <v>0.614583333333333</v>
      </c>
      <c r="F9754" s="0" t="n">
        <v>312</v>
      </c>
    </row>
    <row r="9755" customFormat="false" ht="14.25" hidden="false" customHeight="false" outlineLevel="0" collapsed="false">
      <c r="D9755" s="4" t="n">
        <v>44663</v>
      </c>
      <c r="E9755" s="5" t="n">
        <v>0.625</v>
      </c>
      <c r="F9755" s="0" t="n">
        <v>294</v>
      </c>
    </row>
    <row r="9756" customFormat="false" ht="14.25" hidden="false" customHeight="false" outlineLevel="0" collapsed="false">
      <c r="D9756" s="4" t="n">
        <v>44663</v>
      </c>
      <c r="E9756" s="5" t="n">
        <v>0.635416666666667</v>
      </c>
      <c r="F9756" s="0" t="n">
        <v>278</v>
      </c>
    </row>
    <row r="9757" customFormat="false" ht="14.25" hidden="false" customHeight="false" outlineLevel="0" collapsed="false">
      <c r="D9757" s="4" t="n">
        <v>44663</v>
      </c>
      <c r="E9757" s="5" t="n">
        <v>0.645833333333333</v>
      </c>
      <c r="F9757" s="0" t="n">
        <v>281</v>
      </c>
    </row>
    <row r="9758" customFormat="false" ht="14.25" hidden="false" customHeight="false" outlineLevel="0" collapsed="false">
      <c r="D9758" s="4" t="n">
        <v>44663</v>
      </c>
      <c r="E9758" s="5" t="n">
        <v>0.65625</v>
      </c>
      <c r="F9758" s="0" t="n">
        <v>282</v>
      </c>
    </row>
    <row r="9759" customFormat="false" ht="14.25" hidden="false" customHeight="false" outlineLevel="0" collapsed="false">
      <c r="D9759" s="4" t="n">
        <v>44663</v>
      </c>
      <c r="E9759" s="5" t="n">
        <v>0.666666666666667</v>
      </c>
      <c r="F9759" s="0" t="n">
        <v>288</v>
      </c>
    </row>
    <row r="9760" customFormat="false" ht="14.25" hidden="false" customHeight="false" outlineLevel="0" collapsed="false">
      <c r="D9760" s="4" t="n">
        <v>44663</v>
      </c>
      <c r="E9760" s="5" t="n">
        <v>0.677083333333333</v>
      </c>
      <c r="F9760" s="0" t="n">
        <v>293</v>
      </c>
    </row>
    <row r="9761" customFormat="false" ht="14.25" hidden="false" customHeight="false" outlineLevel="0" collapsed="false">
      <c r="D9761" s="4" t="n">
        <v>44663</v>
      </c>
      <c r="E9761" s="5" t="n">
        <v>0.6875</v>
      </c>
      <c r="F9761" s="0" t="n">
        <v>309</v>
      </c>
    </row>
    <row r="9762" customFormat="false" ht="14.25" hidden="false" customHeight="false" outlineLevel="0" collapsed="false">
      <c r="D9762" s="4" t="n">
        <v>44663</v>
      </c>
      <c r="E9762" s="5" t="n">
        <v>0.697916666666667</v>
      </c>
      <c r="F9762" s="0" t="n">
        <v>307</v>
      </c>
    </row>
    <row r="9763" customFormat="false" ht="14.25" hidden="false" customHeight="false" outlineLevel="0" collapsed="false">
      <c r="D9763" s="4" t="n">
        <v>44663</v>
      </c>
      <c r="E9763" s="5" t="n">
        <v>0.708333333333333</v>
      </c>
      <c r="F9763" s="0" t="n">
        <v>300</v>
      </c>
    </row>
    <row r="9764" customFormat="false" ht="14.25" hidden="false" customHeight="false" outlineLevel="0" collapsed="false">
      <c r="D9764" s="4" t="n">
        <v>44663</v>
      </c>
      <c r="E9764" s="5" t="n">
        <v>0.71875</v>
      </c>
      <c r="F9764" s="0" t="n">
        <v>293</v>
      </c>
    </row>
    <row r="9765" customFormat="false" ht="14.25" hidden="false" customHeight="false" outlineLevel="0" collapsed="false">
      <c r="D9765" s="4" t="n">
        <v>44663</v>
      </c>
      <c r="E9765" s="5" t="n">
        <v>0.729166666666667</v>
      </c>
      <c r="F9765" s="0" t="n">
        <v>309</v>
      </c>
    </row>
    <row r="9766" customFormat="false" ht="14.25" hidden="false" customHeight="false" outlineLevel="0" collapsed="false">
      <c r="D9766" s="4" t="n">
        <v>44663</v>
      </c>
      <c r="E9766" s="5" t="n">
        <v>0.739583333333333</v>
      </c>
      <c r="F9766" s="0" t="n">
        <v>312</v>
      </c>
    </row>
    <row r="9767" customFormat="false" ht="14.25" hidden="false" customHeight="false" outlineLevel="0" collapsed="false">
      <c r="D9767" s="4" t="n">
        <v>44663</v>
      </c>
      <c r="E9767" s="5" t="n">
        <v>0.75</v>
      </c>
      <c r="F9767" s="0" t="n">
        <v>224</v>
      </c>
    </row>
    <row r="9768" customFormat="false" ht="14.25" hidden="false" customHeight="false" outlineLevel="0" collapsed="false">
      <c r="D9768" s="4" t="n">
        <v>44663</v>
      </c>
      <c r="E9768" s="5" t="n">
        <v>0.760416666666667</v>
      </c>
      <c r="F9768" s="0" t="n">
        <v>234</v>
      </c>
    </row>
    <row r="9769" customFormat="false" ht="14.25" hidden="false" customHeight="false" outlineLevel="0" collapsed="false">
      <c r="D9769" s="4" t="n">
        <v>44663</v>
      </c>
      <c r="E9769" s="5" t="n">
        <v>0.770833333333333</v>
      </c>
      <c r="F9769" s="0" t="n">
        <v>317</v>
      </c>
    </row>
    <row r="9770" customFormat="false" ht="14.25" hidden="false" customHeight="false" outlineLevel="0" collapsed="false">
      <c r="D9770" s="4" t="n">
        <v>44663</v>
      </c>
      <c r="E9770" s="5" t="n">
        <v>0.78125</v>
      </c>
      <c r="F9770" s="0" t="n">
        <v>317</v>
      </c>
    </row>
    <row r="9771" customFormat="false" ht="14.25" hidden="false" customHeight="false" outlineLevel="0" collapsed="false">
      <c r="D9771" s="4" t="n">
        <v>44663</v>
      </c>
      <c r="E9771" s="5" t="n">
        <v>0.791666666666667</v>
      </c>
      <c r="F9771" s="0" t="n">
        <v>325</v>
      </c>
    </row>
    <row r="9772" customFormat="false" ht="14.25" hidden="false" customHeight="false" outlineLevel="0" collapsed="false">
      <c r="D9772" s="4" t="n">
        <v>44663</v>
      </c>
      <c r="E9772" s="5" t="n">
        <v>0.802083333333333</v>
      </c>
      <c r="F9772" s="0" t="n">
        <v>318</v>
      </c>
    </row>
    <row r="9773" customFormat="false" ht="14.25" hidden="false" customHeight="false" outlineLevel="0" collapsed="false">
      <c r="D9773" s="4" t="n">
        <v>44663</v>
      </c>
      <c r="E9773" s="5" t="n">
        <v>0.8125</v>
      </c>
      <c r="F9773" s="0" t="n">
        <v>309</v>
      </c>
    </row>
    <row r="9774" customFormat="false" ht="14.25" hidden="false" customHeight="false" outlineLevel="0" collapsed="false">
      <c r="D9774" s="4" t="n">
        <v>44663</v>
      </c>
      <c r="E9774" s="5" t="n">
        <v>0.822916666666667</v>
      </c>
      <c r="F9774" s="0" t="n">
        <v>317</v>
      </c>
    </row>
    <row r="9775" customFormat="false" ht="14.25" hidden="false" customHeight="false" outlineLevel="0" collapsed="false">
      <c r="D9775" s="4" t="n">
        <v>44663</v>
      </c>
      <c r="E9775" s="5" t="n">
        <v>0.833333333333333</v>
      </c>
      <c r="F9775" s="0" t="n">
        <v>315</v>
      </c>
    </row>
    <row r="9776" customFormat="false" ht="14.25" hidden="false" customHeight="false" outlineLevel="0" collapsed="false">
      <c r="D9776" s="4" t="n">
        <v>44663</v>
      </c>
      <c r="E9776" s="5" t="n">
        <v>0.84375</v>
      </c>
      <c r="F9776" s="0" t="n">
        <v>317</v>
      </c>
    </row>
    <row r="9777" customFormat="false" ht="14.25" hidden="false" customHeight="false" outlineLevel="0" collapsed="false">
      <c r="D9777" s="4" t="n">
        <v>44663</v>
      </c>
      <c r="E9777" s="5" t="n">
        <v>0.854166666666667</v>
      </c>
      <c r="F9777" s="0" t="n">
        <v>318</v>
      </c>
    </row>
    <row r="9778" customFormat="false" ht="14.25" hidden="false" customHeight="false" outlineLevel="0" collapsed="false">
      <c r="D9778" s="4" t="n">
        <v>44663</v>
      </c>
      <c r="E9778" s="5" t="n">
        <v>0.864583333333333</v>
      </c>
      <c r="F9778" s="0" t="n">
        <v>319</v>
      </c>
    </row>
    <row r="9779" customFormat="false" ht="14.25" hidden="false" customHeight="false" outlineLevel="0" collapsed="false">
      <c r="D9779" s="4" t="n">
        <v>44663</v>
      </c>
      <c r="E9779" s="5" t="n">
        <v>0.875</v>
      </c>
      <c r="F9779" s="0" t="n">
        <v>329</v>
      </c>
    </row>
    <row r="9780" customFormat="false" ht="14.25" hidden="false" customHeight="false" outlineLevel="0" collapsed="false">
      <c r="D9780" s="4" t="n">
        <v>44663</v>
      </c>
      <c r="E9780" s="5" t="n">
        <v>0.885416666666667</v>
      </c>
      <c r="F9780" s="0" t="n">
        <v>316</v>
      </c>
    </row>
    <row r="9781" customFormat="false" ht="14.25" hidden="false" customHeight="false" outlineLevel="0" collapsed="false">
      <c r="D9781" s="4" t="n">
        <v>44663</v>
      </c>
      <c r="E9781" s="5" t="n">
        <v>0.895833333333333</v>
      </c>
      <c r="F9781" s="0" t="n">
        <v>302</v>
      </c>
    </row>
    <row r="9782" customFormat="false" ht="14.25" hidden="false" customHeight="false" outlineLevel="0" collapsed="false">
      <c r="D9782" s="4" t="n">
        <v>44663</v>
      </c>
      <c r="E9782" s="5" t="n">
        <v>0.90625</v>
      </c>
      <c r="F9782" s="0" t="n">
        <v>296</v>
      </c>
    </row>
    <row r="9783" customFormat="false" ht="14.25" hidden="false" customHeight="false" outlineLevel="0" collapsed="false">
      <c r="D9783" s="4" t="n">
        <v>44663</v>
      </c>
      <c r="E9783" s="5" t="n">
        <v>0.916666666666667</v>
      </c>
      <c r="F9783" s="0" t="n">
        <v>279</v>
      </c>
    </row>
    <row r="9784" customFormat="false" ht="14.25" hidden="false" customHeight="false" outlineLevel="0" collapsed="false">
      <c r="D9784" s="4" t="n">
        <v>44663</v>
      </c>
      <c r="E9784" s="5" t="n">
        <v>0.927083333333333</v>
      </c>
      <c r="F9784" s="0" t="n">
        <v>277</v>
      </c>
    </row>
    <row r="9785" customFormat="false" ht="14.25" hidden="false" customHeight="false" outlineLevel="0" collapsed="false">
      <c r="D9785" s="4" t="n">
        <v>44663</v>
      </c>
      <c r="E9785" s="5" t="n">
        <v>0.9375</v>
      </c>
      <c r="F9785" s="0" t="n">
        <v>268</v>
      </c>
    </row>
    <row r="9786" customFormat="false" ht="14.25" hidden="false" customHeight="false" outlineLevel="0" collapsed="false">
      <c r="D9786" s="4" t="n">
        <v>44663</v>
      </c>
      <c r="E9786" s="5" t="n">
        <v>0.947916666666667</v>
      </c>
      <c r="F9786" s="0" t="n">
        <v>239</v>
      </c>
    </row>
    <row r="9787" customFormat="false" ht="14.25" hidden="false" customHeight="false" outlineLevel="0" collapsed="false">
      <c r="D9787" s="4" t="n">
        <v>44663</v>
      </c>
      <c r="E9787" s="5" t="n">
        <v>0.958333333333333</v>
      </c>
      <c r="F9787" s="0" t="n">
        <v>214</v>
      </c>
    </row>
    <row r="9788" customFormat="false" ht="14.25" hidden="false" customHeight="false" outlineLevel="0" collapsed="false">
      <c r="D9788" s="4" t="n">
        <v>44663</v>
      </c>
      <c r="E9788" s="5" t="n">
        <v>0.96875</v>
      </c>
      <c r="F9788" s="0" t="n">
        <v>206</v>
      </c>
    </row>
    <row r="9789" customFormat="false" ht="14.25" hidden="false" customHeight="false" outlineLevel="0" collapsed="false">
      <c r="D9789" s="4" t="n">
        <v>44663</v>
      </c>
      <c r="E9789" s="5" t="n">
        <v>0.979166666666667</v>
      </c>
      <c r="F9789" s="0" t="n">
        <v>212</v>
      </c>
    </row>
    <row r="9790" customFormat="false" ht="14.25" hidden="false" customHeight="false" outlineLevel="0" collapsed="false">
      <c r="D9790" s="4" t="n">
        <v>44663</v>
      </c>
      <c r="E9790" s="5" t="n">
        <v>0.989583333333333</v>
      </c>
      <c r="F9790" s="0" t="n">
        <v>206</v>
      </c>
    </row>
    <row r="9791" customFormat="false" ht="14.25" hidden="false" customHeight="false" outlineLevel="0" collapsed="false">
      <c r="D9791" s="4" t="n">
        <v>44664</v>
      </c>
      <c r="E9791" s="5" t="n">
        <v>0</v>
      </c>
      <c r="F9791" s="0" t="n">
        <v>191</v>
      </c>
    </row>
    <row r="9792" customFormat="false" ht="14.25" hidden="false" customHeight="false" outlineLevel="0" collapsed="false">
      <c r="D9792" s="4" t="n">
        <v>44664</v>
      </c>
      <c r="E9792" s="5" t="n">
        <v>0.0104166666666667</v>
      </c>
      <c r="F9792" s="0" t="n">
        <v>186</v>
      </c>
    </row>
    <row r="9793" customFormat="false" ht="14.25" hidden="false" customHeight="false" outlineLevel="0" collapsed="false">
      <c r="D9793" s="4" t="n">
        <v>44664</v>
      </c>
      <c r="E9793" s="5" t="n">
        <v>0.0208333333333333</v>
      </c>
      <c r="F9793" s="0" t="n">
        <v>189</v>
      </c>
    </row>
    <row r="9794" customFormat="false" ht="14.25" hidden="false" customHeight="false" outlineLevel="0" collapsed="false">
      <c r="D9794" s="4" t="n">
        <v>44664</v>
      </c>
      <c r="E9794" s="5" t="n">
        <v>0.03125</v>
      </c>
      <c r="F9794" s="0" t="n">
        <v>186</v>
      </c>
    </row>
    <row r="9795" customFormat="false" ht="14.25" hidden="false" customHeight="false" outlineLevel="0" collapsed="false">
      <c r="D9795" s="4" t="n">
        <v>44664</v>
      </c>
      <c r="E9795" s="5" t="n">
        <v>0.0416666666666667</v>
      </c>
      <c r="F9795" s="0" t="n">
        <v>176</v>
      </c>
    </row>
    <row r="9796" customFormat="false" ht="14.25" hidden="false" customHeight="false" outlineLevel="0" collapsed="false">
      <c r="D9796" s="4" t="n">
        <v>44664</v>
      </c>
      <c r="E9796" s="5" t="n">
        <v>0.0520833333333333</v>
      </c>
      <c r="F9796" s="0" t="n">
        <v>170</v>
      </c>
    </row>
    <row r="9797" customFormat="false" ht="14.25" hidden="false" customHeight="false" outlineLevel="0" collapsed="false">
      <c r="D9797" s="4" t="n">
        <v>44664</v>
      </c>
      <c r="E9797" s="5" t="n">
        <v>0.0625</v>
      </c>
      <c r="F9797" s="0" t="n">
        <v>165</v>
      </c>
    </row>
    <row r="9798" customFormat="false" ht="14.25" hidden="false" customHeight="false" outlineLevel="0" collapsed="false">
      <c r="D9798" s="4" t="n">
        <v>44664</v>
      </c>
      <c r="E9798" s="5" t="n">
        <v>0.0729166666666667</v>
      </c>
      <c r="F9798" s="0" t="n">
        <v>135</v>
      </c>
    </row>
    <row r="9799" customFormat="false" ht="14.25" hidden="false" customHeight="false" outlineLevel="0" collapsed="false">
      <c r="D9799" s="4" t="n">
        <v>44664</v>
      </c>
      <c r="E9799" s="5" t="n">
        <v>0.0833333333333333</v>
      </c>
      <c r="F9799" s="0" t="n">
        <v>93</v>
      </c>
    </row>
    <row r="9800" customFormat="false" ht="14.25" hidden="false" customHeight="false" outlineLevel="0" collapsed="false">
      <c r="D9800" s="4" t="n">
        <v>44664</v>
      </c>
      <c r="E9800" s="5" t="n">
        <v>0.09375</v>
      </c>
      <c r="F9800" s="0" t="n">
        <v>90</v>
      </c>
    </row>
    <row r="9801" customFormat="false" ht="14.25" hidden="false" customHeight="false" outlineLevel="0" collapsed="false">
      <c r="D9801" s="4" t="n">
        <v>44664</v>
      </c>
      <c r="E9801" s="5" t="n">
        <v>0.104166666666667</v>
      </c>
      <c r="F9801" s="0" t="n">
        <v>92</v>
      </c>
    </row>
    <row r="9802" customFormat="false" ht="14.25" hidden="false" customHeight="false" outlineLevel="0" collapsed="false">
      <c r="D9802" s="4" t="n">
        <v>44664</v>
      </c>
      <c r="E9802" s="5" t="n">
        <v>0.114583333333333</v>
      </c>
      <c r="F9802" s="0" t="n">
        <v>111</v>
      </c>
    </row>
    <row r="9803" customFormat="false" ht="14.25" hidden="false" customHeight="false" outlineLevel="0" collapsed="false">
      <c r="D9803" s="4" t="n">
        <v>44664</v>
      </c>
      <c r="E9803" s="5" t="n">
        <v>0.125</v>
      </c>
      <c r="F9803" s="0" t="n">
        <v>121</v>
      </c>
    </row>
    <row r="9804" customFormat="false" ht="14.25" hidden="false" customHeight="false" outlineLevel="0" collapsed="false">
      <c r="D9804" s="4" t="n">
        <v>44664</v>
      </c>
      <c r="E9804" s="5" t="n">
        <v>0.135416666666667</v>
      </c>
      <c r="F9804" s="0" t="n">
        <v>120</v>
      </c>
    </row>
    <row r="9805" customFormat="false" ht="14.25" hidden="false" customHeight="false" outlineLevel="0" collapsed="false">
      <c r="D9805" s="4" t="n">
        <v>44664</v>
      </c>
      <c r="E9805" s="5" t="n">
        <v>0.145833333333333</v>
      </c>
      <c r="F9805" s="0" t="n">
        <v>122</v>
      </c>
    </row>
    <row r="9806" customFormat="false" ht="14.25" hidden="false" customHeight="false" outlineLevel="0" collapsed="false">
      <c r="D9806" s="4" t="n">
        <v>44664</v>
      </c>
      <c r="E9806" s="5" t="n">
        <v>0.15625</v>
      </c>
      <c r="F9806" s="0" t="n">
        <v>122</v>
      </c>
    </row>
    <row r="9807" customFormat="false" ht="14.25" hidden="false" customHeight="false" outlineLevel="0" collapsed="false">
      <c r="D9807" s="4" t="n">
        <v>44664</v>
      </c>
      <c r="E9807" s="5" t="n">
        <v>0.166666666666667</v>
      </c>
      <c r="F9807" s="0" t="n">
        <v>121</v>
      </c>
    </row>
    <row r="9808" customFormat="false" ht="14.25" hidden="false" customHeight="false" outlineLevel="0" collapsed="false">
      <c r="D9808" s="4" t="n">
        <v>44664</v>
      </c>
      <c r="E9808" s="5" t="n">
        <v>0.177083333333333</v>
      </c>
      <c r="F9808" s="0" t="n">
        <v>131</v>
      </c>
    </row>
    <row r="9809" customFormat="false" ht="14.25" hidden="false" customHeight="false" outlineLevel="0" collapsed="false">
      <c r="D9809" s="4" t="n">
        <v>44664</v>
      </c>
      <c r="E9809" s="5" t="n">
        <v>0.1875</v>
      </c>
      <c r="F9809" s="0" t="n">
        <v>142</v>
      </c>
    </row>
    <row r="9810" customFormat="false" ht="14.25" hidden="false" customHeight="false" outlineLevel="0" collapsed="false">
      <c r="D9810" s="4" t="n">
        <v>44664</v>
      </c>
      <c r="E9810" s="5" t="n">
        <v>0.197916666666667</v>
      </c>
      <c r="F9810" s="0" t="n">
        <v>169</v>
      </c>
    </row>
    <row r="9811" customFormat="false" ht="14.25" hidden="false" customHeight="false" outlineLevel="0" collapsed="false">
      <c r="D9811" s="4" t="n">
        <v>44664</v>
      </c>
      <c r="E9811" s="5" t="n">
        <v>0.208333333333333</v>
      </c>
      <c r="F9811" s="0" t="n">
        <v>213</v>
      </c>
    </row>
    <row r="9812" customFormat="false" ht="14.25" hidden="false" customHeight="false" outlineLevel="0" collapsed="false">
      <c r="D9812" s="4" t="n">
        <v>44664</v>
      </c>
      <c r="E9812" s="5" t="n">
        <v>0.21875</v>
      </c>
      <c r="F9812" s="0" t="n">
        <v>247</v>
      </c>
    </row>
    <row r="9813" customFormat="false" ht="14.25" hidden="false" customHeight="false" outlineLevel="0" collapsed="false">
      <c r="D9813" s="4" t="n">
        <v>44664</v>
      </c>
      <c r="E9813" s="5" t="n">
        <v>0.229166666666667</v>
      </c>
      <c r="F9813" s="0" t="n">
        <v>275</v>
      </c>
    </row>
    <row r="9814" customFormat="false" ht="14.25" hidden="false" customHeight="false" outlineLevel="0" collapsed="false">
      <c r="D9814" s="4" t="n">
        <v>44664</v>
      </c>
      <c r="E9814" s="5" t="n">
        <v>0.239583333333333</v>
      </c>
      <c r="F9814" s="0" t="n">
        <v>290</v>
      </c>
    </row>
    <row r="9815" customFormat="false" ht="14.25" hidden="false" customHeight="false" outlineLevel="0" collapsed="false">
      <c r="D9815" s="4" t="n">
        <v>44664</v>
      </c>
      <c r="E9815" s="5" t="n">
        <v>0.25</v>
      </c>
      <c r="F9815" s="0" t="n">
        <v>361</v>
      </c>
    </row>
    <row r="9816" customFormat="false" ht="14.25" hidden="false" customHeight="false" outlineLevel="0" collapsed="false">
      <c r="D9816" s="4" t="n">
        <v>44664</v>
      </c>
      <c r="E9816" s="5" t="n">
        <v>0.260416666666667</v>
      </c>
      <c r="F9816" s="0" t="n">
        <v>402</v>
      </c>
    </row>
    <row r="9817" customFormat="false" ht="14.25" hidden="false" customHeight="false" outlineLevel="0" collapsed="false">
      <c r="D9817" s="4" t="n">
        <v>44664</v>
      </c>
      <c r="E9817" s="5" t="n">
        <v>0.270833333333333</v>
      </c>
      <c r="F9817" s="0" t="n">
        <v>397</v>
      </c>
    </row>
    <row r="9818" customFormat="false" ht="14.25" hidden="false" customHeight="false" outlineLevel="0" collapsed="false">
      <c r="D9818" s="4" t="n">
        <v>44664</v>
      </c>
      <c r="E9818" s="5" t="n">
        <v>0.28125</v>
      </c>
      <c r="F9818" s="0" t="n">
        <v>403</v>
      </c>
    </row>
    <row r="9819" customFormat="false" ht="14.25" hidden="false" customHeight="false" outlineLevel="0" collapsed="false">
      <c r="D9819" s="4" t="n">
        <v>44664</v>
      </c>
      <c r="E9819" s="5" t="n">
        <v>0.291666666666667</v>
      </c>
      <c r="F9819" s="0" t="n">
        <v>404</v>
      </c>
    </row>
    <row r="9820" customFormat="false" ht="14.25" hidden="false" customHeight="false" outlineLevel="0" collapsed="false">
      <c r="D9820" s="4" t="n">
        <v>44664</v>
      </c>
      <c r="E9820" s="5" t="n">
        <v>0.302083333333333</v>
      </c>
      <c r="F9820" s="0" t="n">
        <v>397</v>
      </c>
    </row>
    <row r="9821" customFormat="false" ht="14.25" hidden="false" customHeight="false" outlineLevel="0" collapsed="false">
      <c r="D9821" s="4" t="n">
        <v>44664</v>
      </c>
      <c r="E9821" s="5" t="n">
        <v>0.3125</v>
      </c>
      <c r="F9821" s="0" t="n">
        <v>395</v>
      </c>
    </row>
    <row r="9822" customFormat="false" ht="14.25" hidden="false" customHeight="false" outlineLevel="0" collapsed="false">
      <c r="D9822" s="4" t="n">
        <v>44664</v>
      </c>
      <c r="E9822" s="5" t="n">
        <v>0.322916666666667</v>
      </c>
      <c r="F9822" s="0" t="n">
        <v>383</v>
      </c>
    </row>
    <row r="9823" customFormat="false" ht="14.25" hidden="false" customHeight="false" outlineLevel="0" collapsed="false">
      <c r="D9823" s="4" t="n">
        <v>44664</v>
      </c>
      <c r="E9823" s="5" t="n">
        <v>0.333333333333333</v>
      </c>
      <c r="F9823" s="0" t="n">
        <v>353</v>
      </c>
    </row>
    <row r="9824" customFormat="false" ht="14.25" hidden="false" customHeight="false" outlineLevel="0" collapsed="false">
      <c r="D9824" s="4" t="n">
        <v>44664</v>
      </c>
      <c r="E9824" s="5" t="n">
        <v>0.34375</v>
      </c>
      <c r="F9824" s="0" t="n">
        <v>373</v>
      </c>
    </row>
    <row r="9825" customFormat="false" ht="14.25" hidden="false" customHeight="false" outlineLevel="0" collapsed="false">
      <c r="D9825" s="4" t="n">
        <v>44664</v>
      </c>
      <c r="E9825" s="5" t="n">
        <v>0.354166666666667</v>
      </c>
      <c r="F9825" s="0" t="n">
        <v>382</v>
      </c>
    </row>
    <row r="9826" customFormat="false" ht="14.25" hidden="false" customHeight="false" outlineLevel="0" collapsed="false">
      <c r="D9826" s="4" t="n">
        <v>44664</v>
      </c>
      <c r="E9826" s="5" t="n">
        <v>0.364583333333333</v>
      </c>
      <c r="F9826" s="0" t="n">
        <v>369</v>
      </c>
    </row>
    <row r="9827" customFormat="false" ht="14.25" hidden="false" customHeight="false" outlineLevel="0" collapsed="false">
      <c r="D9827" s="4" t="n">
        <v>44664</v>
      </c>
      <c r="E9827" s="5" t="n">
        <v>0.375</v>
      </c>
      <c r="F9827" s="0" t="n">
        <v>256</v>
      </c>
    </row>
    <row r="9828" customFormat="false" ht="14.25" hidden="false" customHeight="false" outlineLevel="0" collapsed="false">
      <c r="D9828" s="4" t="n">
        <v>44664</v>
      </c>
      <c r="E9828" s="5" t="n">
        <v>0.385416666666667</v>
      </c>
      <c r="F9828" s="0" t="n">
        <v>344</v>
      </c>
    </row>
    <row r="9829" customFormat="false" ht="14.25" hidden="false" customHeight="false" outlineLevel="0" collapsed="false">
      <c r="D9829" s="4" t="n">
        <v>44664</v>
      </c>
      <c r="E9829" s="5" t="n">
        <v>0.395833333333333</v>
      </c>
      <c r="F9829" s="0" t="n">
        <v>350</v>
      </c>
    </row>
    <row r="9830" customFormat="false" ht="14.25" hidden="false" customHeight="false" outlineLevel="0" collapsed="false">
      <c r="D9830" s="4" t="n">
        <v>44664</v>
      </c>
      <c r="E9830" s="5" t="n">
        <v>0.40625</v>
      </c>
      <c r="F9830" s="0" t="n">
        <v>337</v>
      </c>
    </row>
    <row r="9831" customFormat="false" ht="14.25" hidden="false" customHeight="false" outlineLevel="0" collapsed="false">
      <c r="D9831" s="4" t="n">
        <v>44664</v>
      </c>
      <c r="E9831" s="5" t="n">
        <v>0.416666666666667</v>
      </c>
      <c r="F9831" s="0" t="n">
        <v>339</v>
      </c>
    </row>
    <row r="9832" customFormat="false" ht="14.25" hidden="false" customHeight="false" outlineLevel="0" collapsed="false">
      <c r="D9832" s="4" t="n">
        <v>44664</v>
      </c>
      <c r="E9832" s="5" t="n">
        <v>0.427083333333333</v>
      </c>
      <c r="F9832" s="0" t="n">
        <v>314</v>
      </c>
    </row>
    <row r="9833" customFormat="false" ht="14.25" hidden="false" customHeight="false" outlineLevel="0" collapsed="false">
      <c r="D9833" s="4" t="n">
        <v>44664</v>
      </c>
      <c r="E9833" s="5" t="n">
        <v>0.4375</v>
      </c>
      <c r="F9833" s="0" t="n">
        <v>317</v>
      </c>
    </row>
    <row r="9834" customFormat="false" ht="14.25" hidden="false" customHeight="false" outlineLevel="0" collapsed="false">
      <c r="D9834" s="4" t="n">
        <v>44664</v>
      </c>
      <c r="E9834" s="5" t="n">
        <v>0.447916666666667</v>
      </c>
      <c r="F9834" s="0" t="n">
        <v>318</v>
      </c>
    </row>
    <row r="9835" customFormat="false" ht="14.25" hidden="false" customHeight="false" outlineLevel="0" collapsed="false">
      <c r="D9835" s="4" t="n">
        <v>44664</v>
      </c>
      <c r="E9835" s="5" t="n">
        <v>0.458333333333333</v>
      </c>
      <c r="F9835" s="0" t="n">
        <v>274</v>
      </c>
    </row>
    <row r="9836" customFormat="false" ht="14.25" hidden="false" customHeight="false" outlineLevel="0" collapsed="false">
      <c r="D9836" s="4" t="n">
        <v>44664</v>
      </c>
      <c r="E9836" s="5" t="n">
        <v>0.46875</v>
      </c>
      <c r="F9836" s="0" t="n">
        <v>243</v>
      </c>
    </row>
    <row r="9837" customFormat="false" ht="14.25" hidden="false" customHeight="false" outlineLevel="0" collapsed="false">
      <c r="D9837" s="4" t="n">
        <v>44664</v>
      </c>
      <c r="E9837" s="5" t="n">
        <v>0.479166666666667</v>
      </c>
      <c r="F9837" s="0" t="n">
        <v>253</v>
      </c>
    </row>
    <row r="9838" customFormat="false" ht="14.25" hidden="false" customHeight="false" outlineLevel="0" collapsed="false">
      <c r="D9838" s="4" t="n">
        <v>44664</v>
      </c>
      <c r="E9838" s="5" t="n">
        <v>0.489583333333333</v>
      </c>
      <c r="F9838" s="0" t="n">
        <v>246</v>
      </c>
    </row>
    <row r="9839" customFormat="false" ht="14.25" hidden="false" customHeight="false" outlineLevel="0" collapsed="false">
      <c r="D9839" s="4" t="n">
        <v>44664</v>
      </c>
      <c r="E9839" s="5" t="n">
        <v>0.5</v>
      </c>
      <c r="F9839" s="0" t="n">
        <v>287</v>
      </c>
    </row>
    <row r="9840" customFormat="false" ht="14.25" hidden="false" customHeight="false" outlineLevel="0" collapsed="false">
      <c r="D9840" s="4" t="n">
        <v>44664</v>
      </c>
      <c r="E9840" s="5" t="n">
        <v>0.510416666666667</v>
      </c>
      <c r="F9840" s="0" t="n">
        <v>295</v>
      </c>
    </row>
    <row r="9841" customFormat="false" ht="14.25" hidden="false" customHeight="false" outlineLevel="0" collapsed="false">
      <c r="D9841" s="4" t="n">
        <v>44664</v>
      </c>
      <c r="E9841" s="5" t="n">
        <v>0.520833333333333</v>
      </c>
      <c r="F9841" s="0" t="n">
        <v>309</v>
      </c>
    </row>
    <row r="9842" customFormat="false" ht="14.25" hidden="false" customHeight="false" outlineLevel="0" collapsed="false">
      <c r="D9842" s="4" t="n">
        <v>44664</v>
      </c>
      <c r="E9842" s="5" t="n">
        <v>0.53125</v>
      </c>
      <c r="F9842" s="0" t="n">
        <v>315</v>
      </c>
    </row>
    <row r="9843" customFormat="false" ht="14.25" hidden="false" customHeight="false" outlineLevel="0" collapsed="false">
      <c r="D9843" s="4" t="n">
        <v>44664</v>
      </c>
      <c r="E9843" s="5" t="n">
        <v>0.541666666666667</v>
      </c>
      <c r="F9843" s="0" t="n">
        <v>313</v>
      </c>
    </row>
    <row r="9844" customFormat="false" ht="14.25" hidden="false" customHeight="false" outlineLevel="0" collapsed="false">
      <c r="D9844" s="4" t="n">
        <v>44664</v>
      </c>
      <c r="E9844" s="5" t="n">
        <v>0.552083333333333</v>
      </c>
      <c r="F9844" s="0" t="n">
        <v>311</v>
      </c>
    </row>
    <row r="9845" customFormat="false" ht="14.25" hidden="false" customHeight="false" outlineLevel="0" collapsed="false">
      <c r="D9845" s="4" t="n">
        <v>44664</v>
      </c>
      <c r="E9845" s="5" t="n">
        <v>0.5625</v>
      </c>
      <c r="F9845" s="0" t="n">
        <v>306</v>
      </c>
    </row>
    <row r="9846" customFormat="false" ht="14.25" hidden="false" customHeight="false" outlineLevel="0" collapsed="false">
      <c r="D9846" s="4" t="n">
        <v>44664</v>
      </c>
      <c r="E9846" s="5" t="n">
        <v>0.572916666666667</v>
      </c>
      <c r="F9846" s="0" t="n">
        <v>264</v>
      </c>
    </row>
    <row r="9847" customFormat="false" ht="14.25" hidden="false" customHeight="false" outlineLevel="0" collapsed="false">
      <c r="D9847" s="4" t="n">
        <v>44664</v>
      </c>
      <c r="E9847" s="5" t="n">
        <v>0.583333333333333</v>
      </c>
      <c r="F9847" s="0" t="n">
        <v>183</v>
      </c>
    </row>
    <row r="9848" customFormat="false" ht="14.25" hidden="false" customHeight="false" outlineLevel="0" collapsed="false">
      <c r="D9848" s="4" t="n">
        <v>44664</v>
      </c>
      <c r="E9848" s="5" t="n">
        <v>0.59375</v>
      </c>
      <c r="F9848" s="0" t="n">
        <v>233</v>
      </c>
    </row>
    <row r="9849" customFormat="false" ht="14.25" hidden="false" customHeight="false" outlineLevel="0" collapsed="false">
      <c r="D9849" s="4" t="n">
        <v>44664</v>
      </c>
      <c r="E9849" s="5" t="n">
        <v>0.604166666666667</v>
      </c>
      <c r="F9849" s="0" t="n">
        <v>238</v>
      </c>
    </row>
    <row r="9850" customFormat="false" ht="14.25" hidden="false" customHeight="false" outlineLevel="0" collapsed="false">
      <c r="D9850" s="4" t="n">
        <v>44664</v>
      </c>
      <c r="E9850" s="5" t="n">
        <v>0.614583333333333</v>
      </c>
      <c r="F9850" s="0" t="n">
        <v>246</v>
      </c>
    </row>
    <row r="9851" customFormat="false" ht="14.25" hidden="false" customHeight="false" outlineLevel="0" collapsed="false">
      <c r="D9851" s="4" t="n">
        <v>44664</v>
      </c>
      <c r="E9851" s="5" t="n">
        <v>0.625</v>
      </c>
      <c r="F9851" s="0" t="n">
        <v>244</v>
      </c>
    </row>
    <row r="9852" customFormat="false" ht="14.25" hidden="false" customHeight="false" outlineLevel="0" collapsed="false">
      <c r="D9852" s="4" t="n">
        <v>44664</v>
      </c>
      <c r="E9852" s="5" t="n">
        <v>0.635416666666667</v>
      </c>
      <c r="F9852" s="0" t="n">
        <v>259</v>
      </c>
    </row>
    <row r="9853" customFormat="false" ht="14.25" hidden="false" customHeight="false" outlineLevel="0" collapsed="false">
      <c r="D9853" s="4" t="n">
        <v>44664</v>
      </c>
      <c r="E9853" s="5" t="n">
        <v>0.645833333333333</v>
      </c>
      <c r="F9853" s="0" t="n">
        <v>253</v>
      </c>
    </row>
    <row r="9854" customFormat="false" ht="14.25" hidden="false" customHeight="false" outlineLevel="0" collapsed="false">
      <c r="D9854" s="4" t="n">
        <v>44664</v>
      </c>
      <c r="E9854" s="5" t="n">
        <v>0.65625</v>
      </c>
      <c r="F9854" s="0" t="n">
        <v>254</v>
      </c>
    </row>
    <row r="9855" customFormat="false" ht="14.25" hidden="false" customHeight="false" outlineLevel="0" collapsed="false">
      <c r="D9855" s="4" t="n">
        <v>44664</v>
      </c>
      <c r="E9855" s="5" t="n">
        <v>0.666666666666667</v>
      </c>
      <c r="F9855" s="0" t="n">
        <v>254</v>
      </c>
    </row>
    <row r="9856" customFormat="false" ht="14.25" hidden="false" customHeight="false" outlineLevel="0" collapsed="false">
      <c r="D9856" s="4" t="n">
        <v>44664</v>
      </c>
      <c r="E9856" s="5" t="n">
        <v>0.677083333333333</v>
      </c>
      <c r="F9856" s="0" t="n">
        <v>264</v>
      </c>
    </row>
    <row r="9857" customFormat="false" ht="14.25" hidden="false" customHeight="false" outlineLevel="0" collapsed="false">
      <c r="D9857" s="4" t="n">
        <v>44664</v>
      </c>
      <c r="E9857" s="5" t="n">
        <v>0.6875</v>
      </c>
      <c r="F9857" s="0" t="n">
        <v>266</v>
      </c>
    </row>
    <row r="9858" customFormat="false" ht="14.25" hidden="false" customHeight="false" outlineLevel="0" collapsed="false">
      <c r="D9858" s="4" t="n">
        <v>44664</v>
      </c>
      <c r="E9858" s="5" t="n">
        <v>0.697916666666667</v>
      </c>
      <c r="F9858" s="0" t="n">
        <v>261</v>
      </c>
    </row>
    <row r="9859" customFormat="false" ht="14.25" hidden="false" customHeight="false" outlineLevel="0" collapsed="false">
      <c r="D9859" s="4" t="n">
        <v>44664</v>
      </c>
      <c r="E9859" s="5" t="n">
        <v>0.708333333333333</v>
      </c>
      <c r="F9859" s="0" t="n">
        <v>253</v>
      </c>
    </row>
    <row r="9860" customFormat="false" ht="14.25" hidden="false" customHeight="false" outlineLevel="0" collapsed="false">
      <c r="D9860" s="4" t="n">
        <v>44664</v>
      </c>
      <c r="E9860" s="5" t="n">
        <v>0.71875</v>
      </c>
      <c r="F9860" s="0" t="n">
        <v>258</v>
      </c>
    </row>
    <row r="9861" customFormat="false" ht="14.25" hidden="false" customHeight="false" outlineLevel="0" collapsed="false">
      <c r="D9861" s="4" t="n">
        <v>44664</v>
      </c>
      <c r="E9861" s="5" t="n">
        <v>0.729166666666667</v>
      </c>
      <c r="F9861" s="0" t="n">
        <v>259</v>
      </c>
    </row>
    <row r="9862" customFormat="false" ht="14.25" hidden="false" customHeight="false" outlineLevel="0" collapsed="false">
      <c r="D9862" s="4" t="n">
        <v>44664</v>
      </c>
      <c r="E9862" s="5" t="n">
        <v>0.739583333333333</v>
      </c>
      <c r="F9862" s="0" t="n">
        <v>258</v>
      </c>
    </row>
    <row r="9863" customFormat="false" ht="14.25" hidden="false" customHeight="false" outlineLevel="0" collapsed="false">
      <c r="D9863" s="4" t="n">
        <v>44664</v>
      </c>
      <c r="E9863" s="5" t="n">
        <v>0.75</v>
      </c>
      <c r="F9863" s="0" t="n">
        <v>181</v>
      </c>
    </row>
    <row r="9864" customFormat="false" ht="14.25" hidden="false" customHeight="false" outlineLevel="0" collapsed="false">
      <c r="D9864" s="4" t="n">
        <v>44664</v>
      </c>
      <c r="E9864" s="5" t="n">
        <v>0.760416666666667</v>
      </c>
      <c r="F9864" s="0" t="n">
        <v>168</v>
      </c>
    </row>
    <row r="9865" customFormat="false" ht="14.25" hidden="false" customHeight="false" outlineLevel="0" collapsed="false">
      <c r="D9865" s="4" t="n">
        <v>44664</v>
      </c>
      <c r="E9865" s="5" t="n">
        <v>0.770833333333333</v>
      </c>
      <c r="F9865" s="0" t="n">
        <v>257</v>
      </c>
    </row>
    <row r="9866" customFormat="false" ht="14.25" hidden="false" customHeight="false" outlineLevel="0" collapsed="false">
      <c r="D9866" s="4" t="n">
        <v>44664</v>
      </c>
      <c r="E9866" s="5" t="n">
        <v>0.78125</v>
      </c>
      <c r="F9866" s="0" t="n">
        <v>257</v>
      </c>
    </row>
    <row r="9867" customFormat="false" ht="14.25" hidden="false" customHeight="false" outlineLevel="0" collapsed="false">
      <c r="D9867" s="4" t="n">
        <v>44664</v>
      </c>
      <c r="E9867" s="5" t="n">
        <v>0.791666666666667</v>
      </c>
      <c r="F9867" s="0" t="n">
        <v>261</v>
      </c>
    </row>
    <row r="9868" customFormat="false" ht="14.25" hidden="false" customHeight="false" outlineLevel="0" collapsed="false">
      <c r="D9868" s="4" t="n">
        <v>44664</v>
      </c>
      <c r="E9868" s="5" t="n">
        <v>0.802083333333333</v>
      </c>
      <c r="F9868" s="0" t="n">
        <v>275</v>
      </c>
    </row>
    <row r="9869" customFormat="false" ht="14.25" hidden="false" customHeight="false" outlineLevel="0" collapsed="false">
      <c r="D9869" s="4" t="n">
        <v>44664</v>
      </c>
      <c r="E9869" s="5" t="n">
        <v>0.8125</v>
      </c>
      <c r="F9869" s="0" t="n">
        <v>281</v>
      </c>
    </row>
    <row r="9870" customFormat="false" ht="14.25" hidden="false" customHeight="false" outlineLevel="0" collapsed="false">
      <c r="D9870" s="4" t="n">
        <v>44664</v>
      </c>
      <c r="E9870" s="5" t="n">
        <v>0.822916666666667</v>
      </c>
      <c r="F9870" s="0" t="n">
        <v>283</v>
      </c>
    </row>
    <row r="9871" customFormat="false" ht="14.25" hidden="false" customHeight="false" outlineLevel="0" collapsed="false">
      <c r="D9871" s="4" t="n">
        <v>44664</v>
      </c>
      <c r="E9871" s="5" t="n">
        <v>0.833333333333333</v>
      </c>
      <c r="F9871" s="0" t="n">
        <v>279</v>
      </c>
    </row>
    <row r="9872" customFormat="false" ht="14.25" hidden="false" customHeight="false" outlineLevel="0" collapsed="false">
      <c r="D9872" s="4" t="n">
        <v>44664</v>
      </c>
      <c r="E9872" s="5" t="n">
        <v>0.84375</v>
      </c>
      <c r="F9872" s="0" t="n">
        <v>279</v>
      </c>
    </row>
    <row r="9873" customFormat="false" ht="14.25" hidden="false" customHeight="false" outlineLevel="0" collapsed="false">
      <c r="D9873" s="4" t="n">
        <v>44664</v>
      </c>
      <c r="E9873" s="5" t="n">
        <v>0.854166666666667</v>
      </c>
      <c r="F9873" s="0" t="n">
        <v>277</v>
      </c>
    </row>
    <row r="9874" customFormat="false" ht="14.25" hidden="false" customHeight="false" outlineLevel="0" collapsed="false">
      <c r="D9874" s="4" t="n">
        <v>44664</v>
      </c>
      <c r="E9874" s="5" t="n">
        <v>0.864583333333333</v>
      </c>
      <c r="F9874" s="0" t="n">
        <v>288</v>
      </c>
    </row>
    <row r="9875" customFormat="false" ht="14.25" hidden="false" customHeight="false" outlineLevel="0" collapsed="false">
      <c r="D9875" s="4" t="n">
        <v>44664</v>
      </c>
      <c r="E9875" s="5" t="n">
        <v>0.875</v>
      </c>
      <c r="F9875" s="0" t="n">
        <v>282</v>
      </c>
    </row>
    <row r="9876" customFormat="false" ht="14.25" hidden="false" customHeight="false" outlineLevel="0" collapsed="false">
      <c r="D9876" s="4" t="n">
        <v>44664</v>
      </c>
      <c r="E9876" s="5" t="n">
        <v>0.885416666666667</v>
      </c>
      <c r="F9876" s="0" t="n">
        <v>275</v>
      </c>
    </row>
    <row r="9877" customFormat="false" ht="14.25" hidden="false" customHeight="false" outlineLevel="0" collapsed="false">
      <c r="D9877" s="4" t="n">
        <v>44664</v>
      </c>
      <c r="E9877" s="5" t="n">
        <v>0.895833333333333</v>
      </c>
      <c r="F9877" s="0" t="n">
        <v>280</v>
      </c>
    </row>
    <row r="9878" customFormat="false" ht="14.25" hidden="false" customHeight="false" outlineLevel="0" collapsed="false">
      <c r="D9878" s="4" t="n">
        <v>44664</v>
      </c>
      <c r="E9878" s="5" t="n">
        <v>0.90625</v>
      </c>
      <c r="F9878" s="0" t="n">
        <v>267</v>
      </c>
    </row>
    <row r="9879" customFormat="false" ht="14.25" hidden="false" customHeight="false" outlineLevel="0" collapsed="false">
      <c r="D9879" s="4" t="n">
        <v>44664</v>
      </c>
      <c r="E9879" s="5" t="n">
        <v>0.916666666666667</v>
      </c>
      <c r="F9879" s="0" t="n">
        <v>232</v>
      </c>
    </row>
    <row r="9880" customFormat="false" ht="14.25" hidden="false" customHeight="false" outlineLevel="0" collapsed="false">
      <c r="D9880" s="4" t="n">
        <v>44664</v>
      </c>
      <c r="E9880" s="5" t="n">
        <v>0.927083333333333</v>
      </c>
      <c r="F9880" s="0" t="n">
        <v>222</v>
      </c>
    </row>
    <row r="9881" customFormat="false" ht="14.25" hidden="false" customHeight="false" outlineLevel="0" collapsed="false">
      <c r="D9881" s="4" t="n">
        <v>44664</v>
      </c>
      <c r="E9881" s="5" t="n">
        <v>0.9375</v>
      </c>
      <c r="F9881" s="0" t="n">
        <v>223</v>
      </c>
    </row>
    <row r="9882" customFormat="false" ht="14.25" hidden="false" customHeight="false" outlineLevel="0" collapsed="false">
      <c r="D9882" s="4" t="n">
        <v>44664</v>
      </c>
      <c r="E9882" s="5" t="n">
        <v>0.947916666666667</v>
      </c>
      <c r="F9882" s="0" t="n">
        <v>210</v>
      </c>
    </row>
    <row r="9883" customFormat="false" ht="14.25" hidden="false" customHeight="false" outlineLevel="0" collapsed="false">
      <c r="D9883" s="4" t="n">
        <v>44664</v>
      </c>
      <c r="E9883" s="5" t="n">
        <v>0.958333333333333</v>
      </c>
      <c r="F9883" s="0" t="n">
        <v>188</v>
      </c>
    </row>
    <row r="9884" customFormat="false" ht="14.25" hidden="false" customHeight="false" outlineLevel="0" collapsed="false">
      <c r="D9884" s="4" t="n">
        <v>44664</v>
      </c>
      <c r="E9884" s="5" t="n">
        <v>0.96875</v>
      </c>
      <c r="F9884" s="0" t="n">
        <v>179</v>
      </c>
    </row>
    <row r="9885" customFormat="false" ht="14.25" hidden="false" customHeight="false" outlineLevel="0" collapsed="false">
      <c r="D9885" s="4" t="n">
        <v>44664</v>
      </c>
      <c r="E9885" s="5" t="n">
        <v>0.979166666666667</v>
      </c>
      <c r="F9885" s="0" t="n">
        <v>174</v>
      </c>
    </row>
    <row r="9886" customFormat="false" ht="14.25" hidden="false" customHeight="false" outlineLevel="0" collapsed="false">
      <c r="D9886" s="4" t="n">
        <v>44664</v>
      </c>
      <c r="E9886" s="5" t="n">
        <v>0.989583333333333</v>
      </c>
      <c r="F9886" s="0" t="n">
        <v>176</v>
      </c>
    </row>
    <row r="9887" customFormat="false" ht="14.25" hidden="false" customHeight="false" outlineLevel="0" collapsed="false">
      <c r="D9887" s="4" t="n">
        <v>44665</v>
      </c>
      <c r="E9887" s="5" t="n">
        <v>0</v>
      </c>
      <c r="F9887" s="0" t="n">
        <v>171</v>
      </c>
    </row>
    <row r="9888" customFormat="false" ht="14.25" hidden="false" customHeight="false" outlineLevel="0" collapsed="false">
      <c r="D9888" s="4" t="n">
        <v>44665</v>
      </c>
      <c r="E9888" s="5" t="n">
        <v>0.0104166666666667</v>
      </c>
      <c r="F9888" s="0" t="n">
        <v>170</v>
      </c>
    </row>
    <row r="9889" customFormat="false" ht="14.25" hidden="false" customHeight="false" outlineLevel="0" collapsed="false">
      <c r="D9889" s="4" t="n">
        <v>44665</v>
      </c>
      <c r="E9889" s="5" t="n">
        <v>0.0208333333333333</v>
      </c>
      <c r="F9889" s="0" t="n">
        <v>170</v>
      </c>
    </row>
    <row r="9890" customFormat="false" ht="14.25" hidden="false" customHeight="false" outlineLevel="0" collapsed="false">
      <c r="D9890" s="4" t="n">
        <v>44665</v>
      </c>
      <c r="E9890" s="5" t="n">
        <v>0.03125</v>
      </c>
      <c r="F9890" s="0" t="n">
        <v>169</v>
      </c>
    </row>
    <row r="9891" customFormat="false" ht="14.25" hidden="false" customHeight="false" outlineLevel="0" collapsed="false">
      <c r="D9891" s="4" t="n">
        <v>44665</v>
      </c>
      <c r="E9891" s="5" t="n">
        <v>0.0416666666666667</v>
      </c>
      <c r="F9891" s="0" t="n">
        <v>158</v>
      </c>
    </row>
    <row r="9892" customFormat="false" ht="14.25" hidden="false" customHeight="false" outlineLevel="0" collapsed="false">
      <c r="D9892" s="4" t="n">
        <v>44665</v>
      </c>
      <c r="E9892" s="5" t="n">
        <v>0.0520833333333333</v>
      </c>
      <c r="F9892" s="0" t="n">
        <v>155</v>
      </c>
    </row>
    <row r="9893" customFormat="false" ht="14.25" hidden="false" customHeight="false" outlineLevel="0" collapsed="false">
      <c r="D9893" s="4" t="n">
        <v>44665</v>
      </c>
      <c r="E9893" s="5" t="n">
        <v>0.0625</v>
      </c>
      <c r="F9893" s="0" t="n">
        <v>152</v>
      </c>
    </row>
    <row r="9894" customFormat="false" ht="14.25" hidden="false" customHeight="false" outlineLevel="0" collapsed="false">
      <c r="D9894" s="4" t="n">
        <v>44665</v>
      </c>
      <c r="E9894" s="5" t="n">
        <v>0.0729166666666667</v>
      </c>
      <c r="F9894" s="0" t="n">
        <v>140</v>
      </c>
    </row>
    <row r="9895" customFormat="false" ht="14.25" hidden="false" customHeight="false" outlineLevel="0" collapsed="false">
      <c r="D9895" s="4" t="n">
        <v>44665</v>
      </c>
      <c r="E9895" s="5" t="n">
        <v>0.0833333333333333</v>
      </c>
      <c r="F9895" s="0" t="n">
        <v>122</v>
      </c>
    </row>
    <row r="9896" customFormat="false" ht="14.25" hidden="false" customHeight="false" outlineLevel="0" collapsed="false">
      <c r="D9896" s="4" t="n">
        <v>44665</v>
      </c>
      <c r="E9896" s="5" t="n">
        <v>0.09375</v>
      </c>
      <c r="F9896" s="0" t="n">
        <v>118</v>
      </c>
    </row>
    <row r="9897" customFormat="false" ht="14.25" hidden="false" customHeight="false" outlineLevel="0" collapsed="false">
      <c r="D9897" s="4" t="n">
        <v>44665</v>
      </c>
      <c r="E9897" s="5" t="n">
        <v>0.104166666666667</v>
      </c>
      <c r="F9897" s="0" t="n">
        <v>117</v>
      </c>
    </row>
    <row r="9898" customFormat="false" ht="14.25" hidden="false" customHeight="false" outlineLevel="0" collapsed="false">
      <c r="D9898" s="4" t="n">
        <v>44665</v>
      </c>
      <c r="E9898" s="5" t="n">
        <v>0.114583333333333</v>
      </c>
      <c r="F9898" s="0" t="n">
        <v>117</v>
      </c>
    </row>
    <row r="9899" customFormat="false" ht="14.25" hidden="false" customHeight="false" outlineLevel="0" collapsed="false">
      <c r="D9899" s="4" t="n">
        <v>44665</v>
      </c>
      <c r="E9899" s="5" t="n">
        <v>0.125</v>
      </c>
      <c r="F9899" s="0" t="n">
        <v>116</v>
      </c>
    </row>
    <row r="9900" customFormat="false" ht="14.25" hidden="false" customHeight="false" outlineLevel="0" collapsed="false">
      <c r="D9900" s="4" t="n">
        <v>44665</v>
      </c>
      <c r="E9900" s="5" t="n">
        <v>0.135416666666667</v>
      </c>
      <c r="F9900" s="0" t="n">
        <v>117</v>
      </c>
    </row>
    <row r="9901" customFormat="false" ht="14.25" hidden="false" customHeight="false" outlineLevel="0" collapsed="false">
      <c r="D9901" s="4" t="n">
        <v>44665</v>
      </c>
      <c r="E9901" s="5" t="n">
        <v>0.145833333333333</v>
      </c>
      <c r="F9901" s="0" t="n">
        <v>117</v>
      </c>
    </row>
    <row r="9902" customFormat="false" ht="14.25" hidden="false" customHeight="false" outlineLevel="0" collapsed="false">
      <c r="D9902" s="4" t="n">
        <v>44665</v>
      </c>
      <c r="E9902" s="5" t="n">
        <v>0.15625</v>
      </c>
      <c r="F9902" s="0" t="n">
        <v>119</v>
      </c>
    </row>
    <row r="9903" customFormat="false" ht="14.25" hidden="false" customHeight="false" outlineLevel="0" collapsed="false">
      <c r="D9903" s="4" t="n">
        <v>44665</v>
      </c>
      <c r="E9903" s="5" t="n">
        <v>0.166666666666667</v>
      </c>
      <c r="F9903" s="0" t="n">
        <v>120</v>
      </c>
    </row>
    <row r="9904" customFormat="false" ht="14.25" hidden="false" customHeight="false" outlineLevel="0" collapsed="false">
      <c r="D9904" s="4" t="n">
        <v>44665</v>
      </c>
      <c r="E9904" s="5" t="n">
        <v>0.177083333333333</v>
      </c>
      <c r="F9904" s="0" t="n">
        <v>122</v>
      </c>
    </row>
    <row r="9905" customFormat="false" ht="14.25" hidden="false" customHeight="false" outlineLevel="0" collapsed="false">
      <c r="D9905" s="4" t="n">
        <v>44665</v>
      </c>
      <c r="E9905" s="5" t="n">
        <v>0.1875</v>
      </c>
      <c r="F9905" s="0" t="n">
        <v>133</v>
      </c>
    </row>
    <row r="9906" customFormat="false" ht="14.25" hidden="false" customHeight="false" outlineLevel="0" collapsed="false">
      <c r="D9906" s="4" t="n">
        <v>44665</v>
      </c>
      <c r="E9906" s="5" t="n">
        <v>0.197916666666667</v>
      </c>
      <c r="F9906" s="0" t="n">
        <v>149</v>
      </c>
    </row>
    <row r="9907" customFormat="false" ht="14.25" hidden="false" customHeight="false" outlineLevel="0" collapsed="false">
      <c r="D9907" s="4" t="n">
        <v>44665</v>
      </c>
      <c r="E9907" s="5" t="n">
        <v>0.208333333333333</v>
      </c>
      <c r="F9907" s="0" t="n">
        <v>218</v>
      </c>
    </row>
    <row r="9908" customFormat="false" ht="14.25" hidden="false" customHeight="false" outlineLevel="0" collapsed="false">
      <c r="D9908" s="4" t="n">
        <v>44665</v>
      </c>
      <c r="E9908" s="5" t="n">
        <v>0.21875</v>
      </c>
      <c r="F9908" s="0" t="n">
        <v>231</v>
      </c>
    </row>
    <row r="9909" customFormat="false" ht="14.25" hidden="false" customHeight="false" outlineLevel="0" collapsed="false">
      <c r="D9909" s="4" t="n">
        <v>44665</v>
      </c>
      <c r="E9909" s="5" t="n">
        <v>0.229166666666667</v>
      </c>
      <c r="F9909" s="0" t="n">
        <v>245</v>
      </c>
    </row>
    <row r="9910" customFormat="false" ht="14.25" hidden="false" customHeight="false" outlineLevel="0" collapsed="false">
      <c r="D9910" s="4" t="n">
        <v>44665</v>
      </c>
      <c r="E9910" s="5" t="n">
        <v>0.239583333333333</v>
      </c>
      <c r="F9910" s="0" t="n">
        <v>253</v>
      </c>
    </row>
    <row r="9911" customFormat="false" ht="14.25" hidden="false" customHeight="false" outlineLevel="0" collapsed="false">
      <c r="D9911" s="4" t="n">
        <v>44665</v>
      </c>
      <c r="E9911" s="5" t="n">
        <v>0.25</v>
      </c>
      <c r="F9911" s="0" t="n">
        <v>345</v>
      </c>
    </row>
    <row r="9912" customFormat="false" ht="14.25" hidden="false" customHeight="false" outlineLevel="0" collapsed="false">
      <c r="D9912" s="4" t="n">
        <v>44665</v>
      </c>
      <c r="E9912" s="5" t="n">
        <v>0.260416666666667</v>
      </c>
      <c r="F9912" s="0" t="n">
        <v>394</v>
      </c>
    </row>
    <row r="9913" customFormat="false" ht="14.25" hidden="false" customHeight="false" outlineLevel="0" collapsed="false">
      <c r="D9913" s="4" t="n">
        <v>44665</v>
      </c>
      <c r="E9913" s="5" t="n">
        <v>0.270833333333333</v>
      </c>
      <c r="F9913" s="0" t="n">
        <v>398</v>
      </c>
    </row>
    <row r="9914" customFormat="false" ht="14.25" hidden="false" customHeight="false" outlineLevel="0" collapsed="false">
      <c r="D9914" s="4" t="n">
        <v>44665</v>
      </c>
      <c r="E9914" s="5" t="n">
        <v>0.28125</v>
      </c>
      <c r="F9914" s="0" t="n">
        <v>393</v>
      </c>
    </row>
    <row r="9915" customFormat="false" ht="14.25" hidden="false" customHeight="false" outlineLevel="0" collapsed="false">
      <c r="D9915" s="4" t="n">
        <v>44665</v>
      </c>
      <c r="E9915" s="5" t="n">
        <v>0.291666666666667</v>
      </c>
      <c r="F9915" s="0" t="n">
        <v>398</v>
      </c>
    </row>
    <row r="9916" customFormat="false" ht="14.25" hidden="false" customHeight="false" outlineLevel="0" collapsed="false">
      <c r="D9916" s="4" t="n">
        <v>44665</v>
      </c>
      <c r="E9916" s="5" t="n">
        <v>0.302083333333333</v>
      </c>
      <c r="F9916" s="0" t="n">
        <v>393</v>
      </c>
    </row>
    <row r="9917" customFormat="false" ht="14.25" hidden="false" customHeight="false" outlineLevel="0" collapsed="false">
      <c r="D9917" s="4" t="n">
        <v>44665</v>
      </c>
      <c r="E9917" s="5" t="n">
        <v>0.3125</v>
      </c>
      <c r="F9917" s="0" t="n">
        <v>391</v>
      </c>
    </row>
    <row r="9918" customFormat="false" ht="14.25" hidden="false" customHeight="false" outlineLevel="0" collapsed="false">
      <c r="D9918" s="4" t="n">
        <v>44665</v>
      </c>
      <c r="E9918" s="5" t="n">
        <v>0.322916666666667</v>
      </c>
      <c r="F9918" s="0" t="n">
        <v>384</v>
      </c>
    </row>
    <row r="9919" customFormat="false" ht="14.25" hidden="false" customHeight="false" outlineLevel="0" collapsed="false">
      <c r="D9919" s="4" t="n">
        <v>44665</v>
      </c>
      <c r="E9919" s="5" t="n">
        <v>0.333333333333333</v>
      </c>
      <c r="F9919" s="0" t="n">
        <v>364</v>
      </c>
    </row>
    <row r="9920" customFormat="false" ht="14.25" hidden="false" customHeight="false" outlineLevel="0" collapsed="false">
      <c r="D9920" s="4" t="n">
        <v>44665</v>
      </c>
      <c r="E9920" s="5" t="n">
        <v>0.34375</v>
      </c>
      <c r="F9920" s="0" t="n">
        <v>358</v>
      </c>
    </row>
    <row r="9921" customFormat="false" ht="14.25" hidden="false" customHeight="false" outlineLevel="0" collapsed="false">
      <c r="D9921" s="4" t="n">
        <v>44665</v>
      </c>
      <c r="E9921" s="5" t="n">
        <v>0.354166666666667</v>
      </c>
      <c r="F9921" s="0" t="n">
        <v>357</v>
      </c>
    </row>
    <row r="9922" customFormat="false" ht="14.25" hidden="false" customHeight="false" outlineLevel="0" collapsed="false">
      <c r="D9922" s="4" t="n">
        <v>44665</v>
      </c>
      <c r="E9922" s="5" t="n">
        <v>0.364583333333333</v>
      </c>
      <c r="F9922" s="0" t="n">
        <v>335</v>
      </c>
    </row>
    <row r="9923" customFormat="false" ht="14.25" hidden="false" customHeight="false" outlineLevel="0" collapsed="false">
      <c r="D9923" s="4" t="n">
        <v>44665</v>
      </c>
      <c r="E9923" s="5" t="n">
        <v>0.375</v>
      </c>
      <c r="F9923" s="0" t="n">
        <v>242</v>
      </c>
    </row>
    <row r="9924" customFormat="false" ht="14.25" hidden="false" customHeight="false" outlineLevel="0" collapsed="false">
      <c r="D9924" s="4" t="n">
        <v>44665</v>
      </c>
      <c r="E9924" s="5" t="n">
        <v>0.385416666666667</v>
      </c>
      <c r="F9924" s="0" t="n">
        <v>319</v>
      </c>
    </row>
    <row r="9925" customFormat="false" ht="14.25" hidden="false" customHeight="false" outlineLevel="0" collapsed="false">
      <c r="D9925" s="4" t="n">
        <v>44665</v>
      </c>
      <c r="E9925" s="5" t="n">
        <v>0.395833333333333</v>
      </c>
      <c r="F9925" s="0" t="n">
        <v>321</v>
      </c>
    </row>
    <row r="9926" customFormat="false" ht="14.25" hidden="false" customHeight="false" outlineLevel="0" collapsed="false">
      <c r="D9926" s="4" t="n">
        <v>44665</v>
      </c>
      <c r="E9926" s="5" t="n">
        <v>0.40625</v>
      </c>
      <c r="F9926" s="0" t="n">
        <v>338</v>
      </c>
    </row>
    <row r="9927" customFormat="false" ht="14.25" hidden="false" customHeight="false" outlineLevel="0" collapsed="false">
      <c r="D9927" s="4" t="n">
        <v>44665</v>
      </c>
      <c r="E9927" s="5" t="n">
        <v>0.416666666666667</v>
      </c>
      <c r="F9927" s="0" t="n">
        <v>337</v>
      </c>
    </row>
    <row r="9928" customFormat="false" ht="14.25" hidden="false" customHeight="false" outlineLevel="0" collapsed="false">
      <c r="D9928" s="4" t="n">
        <v>44665</v>
      </c>
      <c r="E9928" s="5" t="n">
        <v>0.427083333333333</v>
      </c>
      <c r="F9928" s="0" t="n">
        <v>324</v>
      </c>
    </row>
    <row r="9929" customFormat="false" ht="14.25" hidden="false" customHeight="false" outlineLevel="0" collapsed="false">
      <c r="D9929" s="4" t="n">
        <v>44665</v>
      </c>
      <c r="E9929" s="5" t="n">
        <v>0.4375</v>
      </c>
      <c r="F9929" s="0" t="n">
        <v>325</v>
      </c>
    </row>
    <row r="9930" customFormat="false" ht="14.25" hidden="false" customHeight="false" outlineLevel="0" collapsed="false">
      <c r="D9930" s="4" t="n">
        <v>44665</v>
      </c>
      <c r="E9930" s="5" t="n">
        <v>0.447916666666667</v>
      </c>
      <c r="F9930" s="0" t="n">
        <v>304</v>
      </c>
    </row>
    <row r="9931" customFormat="false" ht="14.25" hidden="false" customHeight="false" outlineLevel="0" collapsed="false">
      <c r="D9931" s="4" t="n">
        <v>44665</v>
      </c>
      <c r="E9931" s="5" t="n">
        <v>0.458333333333333</v>
      </c>
      <c r="F9931" s="0" t="n">
        <v>258</v>
      </c>
    </row>
    <row r="9932" customFormat="false" ht="14.25" hidden="false" customHeight="false" outlineLevel="0" collapsed="false">
      <c r="D9932" s="4" t="n">
        <v>44665</v>
      </c>
      <c r="E9932" s="5" t="n">
        <v>0.46875</v>
      </c>
      <c r="F9932" s="0" t="n">
        <v>240</v>
      </c>
    </row>
    <row r="9933" customFormat="false" ht="14.25" hidden="false" customHeight="false" outlineLevel="0" collapsed="false">
      <c r="D9933" s="4" t="n">
        <v>44665</v>
      </c>
      <c r="E9933" s="5" t="n">
        <v>0.479166666666667</v>
      </c>
      <c r="F9933" s="0" t="n">
        <v>227</v>
      </c>
    </row>
    <row r="9934" customFormat="false" ht="14.25" hidden="false" customHeight="false" outlineLevel="0" collapsed="false">
      <c r="D9934" s="4" t="n">
        <v>44665</v>
      </c>
      <c r="E9934" s="5" t="n">
        <v>0.489583333333333</v>
      </c>
      <c r="F9934" s="0" t="n">
        <v>246</v>
      </c>
    </row>
    <row r="9935" customFormat="false" ht="14.25" hidden="false" customHeight="false" outlineLevel="0" collapsed="false">
      <c r="D9935" s="4" t="n">
        <v>44665</v>
      </c>
      <c r="E9935" s="5" t="n">
        <v>0.5</v>
      </c>
      <c r="F9935" s="0" t="n">
        <v>288</v>
      </c>
    </row>
    <row r="9936" customFormat="false" ht="14.25" hidden="false" customHeight="false" outlineLevel="0" collapsed="false">
      <c r="D9936" s="4" t="n">
        <v>44665</v>
      </c>
      <c r="E9936" s="5" t="n">
        <v>0.510416666666667</v>
      </c>
      <c r="F9936" s="0" t="n">
        <v>301</v>
      </c>
    </row>
    <row r="9937" customFormat="false" ht="14.25" hidden="false" customHeight="false" outlineLevel="0" collapsed="false">
      <c r="D9937" s="4" t="n">
        <v>44665</v>
      </c>
      <c r="E9937" s="5" t="n">
        <v>0.520833333333333</v>
      </c>
      <c r="F9937" s="0" t="n">
        <v>301</v>
      </c>
    </row>
    <row r="9938" customFormat="false" ht="14.25" hidden="false" customHeight="false" outlineLevel="0" collapsed="false">
      <c r="D9938" s="4" t="n">
        <v>44665</v>
      </c>
      <c r="E9938" s="5" t="n">
        <v>0.53125</v>
      </c>
      <c r="F9938" s="0" t="n">
        <v>305</v>
      </c>
    </row>
    <row r="9939" customFormat="false" ht="14.25" hidden="false" customHeight="false" outlineLevel="0" collapsed="false">
      <c r="D9939" s="4" t="n">
        <v>44665</v>
      </c>
      <c r="E9939" s="5" t="n">
        <v>0.541666666666667</v>
      </c>
      <c r="F9939" s="0" t="n">
        <v>303</v>
      </c>
    </row>
    <row r="9940" customFormat="false" ht="14.25" hidden="false" customHeight="false" outlineLevel="0" collapsed="false">
      <c r="D9940" s="4" t="n">
        <v>44665</v>
      </c>
      <c r="E9940" s="5" t="n">
        <v>0.552083333333333</v>
      </c>
      <c r="F9940" s="0" t="n">
        <v>300</v>
      </c>
    </row>
    <row r="9941" customFormat="false" ht="14.25" hidden="false" customHeight="false" outlineLevel="0" collapsed="false">
      <c r="D9941" s="4" t="n">
        <v>44665</v>
      </c>
      <c r="E9941" s="5" t="n">
        <v>0.5625</v>
      </c>
      <c r="F9941" s="0" t="n">
        <v>275</v>
      </c>
    </row>
    <row r="9942" customFormat="false" ht="14.25" hidden="false" customHeight="false" outlineLevel="0" collapsed="false">
      <c r="D9942" s="4" t="n">
        <v>44665</v>
      </c>
      <c r="E9942" s="5" t="n">
        <v>0.572916666666667</v>
      </c>
      <c r="F9942" s="0" t="n">
        <v>270</v>
      </c>
    </row>
    <row r="9943" customFormat="false" ht="14.25" hidden="false" customHeight="false" outlineLevel="0" collapsed="false">
      <c r="D9943" s="4" t="n">
        <v>44665</v>
      </c>
      <c r="E9943" s="5" t="n">
        <v>0.583333333333333</v>
      </c>
      <c r="F9943" s="0" t="n">
        <v>190</v>
      </c>
    </row>
    <row r="9944" customFormat="false" ht="14.25" hidden="false" customHeight="false" outlineLevel="0" collapsed="false">
      <c r="D9944" s="4" t="n">
        <v>44665</v>
      </c>
      <c r="E9944" s="5" t="n">
        <v>0.59375</v>
      </c>
      <c r="F9944" s="0" t="n">
        <v>206</v>
      </c>
    </row>
    <row r="9945" customFormat="false" ht="14.25" hidden="false" customHeight="false" outlineLevel="0" collapsed="false">
      <c r="D9945" s="4" t="n">
        <v>44665</v>
      </c>
      <c r="E9945" s="5" t="n">
        <v>0.604166666666667</v>
      </c>
      <c r="F9945" s="0" t="n">
        <v>225</v>
      </c>
    </row>
    <row r="9946" customFormat="false" ht="14.25" hidden="false" customHeight="false" outlineLevel="0" collapsed="false">
      <c r="D9946" s="4" t="n">
        <v>44665</v>
      </c>
      <c r="E9946" s="5" t="n">
        <v>0.614583333333333</v>
      </c>
      <c r="F9946" s="0" t="n">
        <v>216</v>
      </c>
    </row>
    <row r="9947" customFormat="false" ht="14.25" hidden="false" customHeight="false" outlineLevel="0" collapsed="false">
      <c r="D9947" s="4" t="n">
        <v>44665</v>
      </c>
      <c r="E9947" s="5" t="n">
        <v>0.625</v>
      </c>
      <c r="F9947" s="0" t="n">
        <v>210</v>
      </c>
    </row>
    <row r="9948" customFormat="false" ht="14.25" hidden="false" customHeight="false" outlineLevel="0" collapsed="false">
      <c r="D9948" s="4" t="n">
        <v>44665</v>
      </c>
      <c r="E9948" s="5" t="n">
        <v>0.635416666666667</v>
      </c>
      <c r="F9948" s="0" t="n">
        <v>199</v>
      </c>
    </row>
    <row r="9949" customFormat="false" ht="14.25" hidden="false" customHeight="false" outlineLevel="0" collapsed="false">
      <c r="D9949" s="4" t="n">
        <v>44665</v>
      </c>
      <c r="E9949" s="5" t="n">
        <v>0.645833333333333</v>
      </c>
      <c r="F9949" s="0" t="n">
        <v>202</v>
      </c>
    </row>
    <row r="9950" customFormat="false" ht="14.25" hidden="false" customHeight="false" outlineLevel="0" collapsed="false">
      <c r="D9950" s="4" t="n">
        <v>44665</v>
      </c>
      <c r="E9950" s="5" t="n">
        <v>0.65625</v>
      </c>
      <c r="F9950" s="0" t="n">
        <v>202</v>
      </c>
    </row>
    <row r="9951" customFormat="false" ht="14.25" hidden="false" customHeight="false" outlineLevel="0" collapsed="false">
      <c r="D9951" s="4" t="n">
        <v>44665</v>
      </c>
      <c r="E9951" s="5" t="n">
        <v>0.666666666666667</v>
      </c>
      <c r="F9951" s="0" t="n">
        <v>207</v>
      </c>
    </row>
    <row r="9952" customFormat="false" ht="14.25" hidden="false" customHeight="false" outlineLevel="0" collapsed="false">
      <c r="D9952" s="4" t="n">
        <v>44665</v>
      </c>
      <c r="E9952" s="5" t="n">
        <v>0.677083333333333</v>
      </c>
      <c r="F9952" s="0" t="n">
        <v>202</v>
      </c>
    </row>
    <row r="9953" customFormat="false" ht="14.25" hidden="false" customHeight="false" outlineLevel="0" collapsed="false">
      <c r="D9953" s="4" t="n">
        <v>44665</v>
      </c>
      <c r="E9953" s="5" t="n">
        <v>0.6875</v>
      </c>
      <c r="F9953" s="0" t="n">
        <v>209</v>
      </c>
    </row>
    <row r="9954" customFormat="false" ht="14.25" hidden="false" customHeight="false" outlineLevel="0" collapsed="false">
      <c r="D9954" s="4" t="n">
        <v>44665</v>
      </c>
      <c r="E9954" s="5" t="n">
        <v>0.697916666666667</v>
      </c>
      <c r="F9954" s="0" t="n">
        <v>208</v>
      </c>
    </row>
    <row r="9955" customFormat="false" ht="14.25" hidden="false" customHeight="false" outlineLevel="0" collapsed="false">
      <c r="D9955" s="4" t="n">
        <v>44665</v>
      </c>
      <c r="E9955" s="5" t="n">
        <v>0.708333333333333</v>
      </c>
      <c r="F9955" s="0" t="n">
        <v>209</v>
      </c>
    </row>
    <row r="9956" customFormat="false" ht="14.25" hidden="false" customHeight="false" outlineLevel="0" collapsed="false">
      <c r="D9956" s="4" t="n">
        <v>44665</v>
      </c>
      <c r="E9956" s="5" t="n">
        <v>0.71875</v>
      </c>
      <c r="F9956" s="0" t="n">
        <v>218</v>
      </c>
    </row>
    <row r="9957" customFormat="false" ht="14.25" hidden="false" customHeight="false" outlineLevel="0" collapsed="false">
      <c r="D9957" s="4" t="n">
        <v>44665</v>
      </c>
      <c r="E9957" s="5" t="n">
        <v>0.729166666666667</v>
      </c>
      <c r="F9957" s="0" t="n">
        <v>221</v>
      </c>
    </row>
    <row r="9958" customFormat="false" ht="14.25" hidden="false" customHeight="false" outlineLevel="0" collapsed="false">
      <c r="D9958" s="4" t="n">
        <v>44665</v>
      </c>
      <c r="E9958" s="5" t="n">
        <v>0.739583333333333</v>
      </c>
      <c r="F9958" s="0" t="n">
        <v>215</v>
      </c>
    </row>
    <row r="9959" customFormat="false" ht="14.25" hidden="false" customHeight="false" outlineLevel="0" collapsed="false">
      <c r="D9959" s="4" t="n">
        <v>44665</v>
      </c>
      <c r="E9959" s="5" t="n">
        <v>0.75</v>
      </c>
      <c r="F9959" s="0" t="n">
        <v>135</v>
      </c>
    </row>
    <row r="9960" customFormat="false" ht="14.25" hidden="false" customHeight="false" outlineLevel="0" collapsed="false">
      <c r="D9960" s="4" t="n">
        <v>44665</v>
      </c>
      <c r="E9960" s="5" t="n">
        <v>0.760416666666667</v>
      </c>
      <c r="F9960" s="0" t="n">
        <v>127</v>
      </c>
    </row>
    <row r="9961" customFormat="false" ht="14.25" hidden="false" customHeight="false" outlineLevel="0" collapsed="false">
      <c r="D9961" s="4" t="n">
        <v>44665</v>
      </c>
      <c r="E9961" s="5" t="n">
        <v>0.770833333333333</v>
      </c>
      <c r="F9961" s="0" t="n">
        <v>198</v>
      </c>
    </row>
    <row r="9962" customFormat="false" ht="14.25" hidden="false" customHeight="false" outlineLevel="0" collapsed="false">
      <c r="D9962" s="4" t="n">
        <v>44665</v>
      </c>
      <c r="E9962" s="5" t="n">
        <v>0.78125</v>
      </c>
      <c r="F9962" s="0" t="n">
        <v>208</v>
      </c>
    </row>
    <row r="9963" customFormat="false" ht="14.25" hidden="false" customHeight="false" outlineLevel="0" collapsed="false">
      <c r="D9963" s="4" t="n">
        <v>44665</v>
      </c>
      <c r="E9963" s="5" t="n">
        <v>0.791666666666667</v>
      </c>
      <c r="F9963" s="0" t="n">
        <v>196</v>
      </c>
    </row>
    <row r="9964" customFormat="false" ht="14.25" hidden="false" customHeight="false" outlineLevel="0" collapsed="false">
      <c r="D9964" s="4" t="n">
        <v>44665</v>
      </c>
      <c r="E9964" s="5" t="n">
        <v>0.802083333333333</v>
      </c>
      <c r="F9964" s="0" t="n">
        <v>192</v>
      </c>
    </row>
    <row r="9965" customFormat="false" ht="14.25" hidden="false" customHeight="false" outlineLevel="0" collapsed="false">
      <c r="D9965" s="4" t="n">
        <v>44665</v>
      </c>
      <c r="E9965" s="5" t="n">
        <v>0.8125</v>
      </c>
      <c r="F9965" s="0" t="n">
        <v>192</v>
      </c>
    </row>
    <row r="9966" customFormat="false" ht="14.25" hidden="false" customHeight="false" outlineLevel="0" collapsed="false">
      <c r="D9966" s="4" t="n">
        <v>44665</v>
      </c>
      <c r="E9966" s="5" t="n">
        <v>0.822916666666667</v>
      </c>
      <c r="F9966" s="0" t="n">
        <v>196</v>
      </c>
    </row>
    <row r="9967" customFormat="false" ht="14.25" hidden="false" customHeight="false" outlineLevel="0" collapsed="false">
      <c r="D9967" s="4" t="n">
        <v>44665</v>
      </c>
      <c r="E9967" s="5" t="n">
        <v>0.833333333333333</v>
      </c>
      <c r="F9967" s="0" t="n">
        <v>168</v>
      </c>
    </row>
    <row r="9968" customFormat="false" ht="14.25" hidden="false" customHeight="false" outlineLevel="0" collapsed="false">
      <c r="D9968" s="4" t="n">
        <v>44665</v>
      </c>
      <c r="E9968" s="5" t="n">
        <v>0.84375</v>
      </c>
      <c r="F9968" s="0" t="n">
        <v>164</v>
      </c>
    </row>
    <row r="9969" customFormat="false" ht="14.25" hidden="false" customHeight="false" outlineLevel="0" collapsed="false">
      <c r="D9969" s="4" t="n">
        <v>44665</v>
      </c>
      <c r="E9969" s="5" t="n">
        <v>0.854166666666667</v>
      </c>
      <c r="F9969" s="0" t="n">
        <v>160</v>
      </c>
    </row>
    <row r="9970" customFormat="false" ht="14.25" hidden="false" customHeight="false" outlineLevel="0" collapsed="false">
      <c r="D9970" s="4" t="n">
        <v>44665</v>
      </c>
      <c r="E9970" s="5" t="n">
        <v>0.864583333333333</v>
      </c>
      <c r="F9970" s="0" t="n">
        <v>160</v>
      </c>
    </row>
    <row r="9971" customFormat="false" ht="14.25" hidden="false" customHeight="false" outlineLevel="0" collapsed="false">
      <c r="D9971" s="4" t="n">
        <v>44665</v>
      </c>
      <c r="E9971" s="5" t="n">
        <v>0.875</v>
      </c>
      <c r="F9971" s="0" t="n">
        <v>162</v>
      </c>
    </row>
    <row r="9972" customFormat="false" ht="14.25" hidden="false" customHeight="false" outlineLevel="0" collapsed="false">
      <c r="D9972" s="4" t="n">
        <v>44665</v>
      </c>
      <c r="E9972" s="5" t="n">
        <v>0.885416666666667</v>
      </c>
      <c r="F9972" s="0" t="n">
        <v>155</v>
      </c>
    </row>
    <row r="9973" customFormat="false" ht="14.25" hidden="false" customHeight="false" outlineLevel="0" collapsed="false">
      <c r="D9973" s="4" t="n">
        <v>44665</v>
      </c>
      <c r="E9973" s="5" t="n">
        <v>0.895833333333333</v>
      </c>
      <c r="F9973" s="0" t="n">
        <v>157</v>
      </c>
    </row>
    <row r="9974" customFormat="false" ht="14.25" hidden="false" customHeight="false" outlineLevel="0" collapsed="false">
      <c r="D9974" s="4" t="n">
        <v>44665</v>
      </c>
      <c r="E9974" s="5" t="n">
        <v>0.90625</v>
      </c>
      <c r="F9974" s="0" t="n">
        <v>156</v>
      </c>
    </row>
    <row r="9975" customFormat="false" ht="14.25" hidden="false" customHeight="false" outlineLevel="0" collapsed="false">
      <c r="D9975" s="4" t="n">
        <v>44665</v>
      </c>
      <c r="E9975" s="5" t="n">
        <v>0.916666666666667</v>
      </c>
      <c r="F9975" s="0" t="n">
        <v>150</v>
      </c>
    </row>
    <row r="9976" customFormat="false" ht="14.25" hidden="false" customHeight="false" outlineLevel="0" collapsed="false">
      <c r="D9976" s="4" t="n">
        <v>44665</v>
      </c>
      <c r="E9976" s="5" t="n">
        <v>0.927083333333333</v>
      </c>
      <c r="F9976" s="0" t="n">
        <v>148</v>
      </c>
    </row>
    <row r="9977" customFormat="false" ht="14.25" hidden="false" customHeight="false" outlineLevel="0" collapsed="false">
      <c r="D9977" s="4" t="n">
        <v>44665</v>
      </c>
      <c r="E9977" s="5" t="n">
        <v>0.9375</v>
      </c>
      <c r="F9977" s="0" t="n">
        <v>151</v>
      </c>
    </row>
    <row r="9978" customFormat="false" ht="14.25" hidden="false" customHeight="false" outlineLevel="0" collapsed="false">
      <c r="D9978" s="4" t="n">
        <v>44665</v>
      </c>
      <c r="E9978" s="5" t="n">
        <v>0.947916666666667</v>
      </c>
      <c r="F9978" s="0" t="n">
        <v>150</v>
      </c>
    </row>
    <row r="9979" customFormat="false" ht="14.25" hidden="false" customHeight="false" outlineLevel="0" collapsed="false">
      <c r="D9979" s="4" t="n">
        <v>44665</v>
      </c>
      <c r="E9979" s="5" t="n">
        <v>0.958333333333333</v>
      </c>
      <c r="F9979" s="0" t="n">
        <v>152</v>
      </c>
    </row>
    <row r="9980" customFormat="false" ht="14.25" hidden="false" customHeight="false" outlineLevel="0" collapsed="false">
      <c r="D9980" s="4" t="n">
        <v>44665</v>
      </c>
      <c r="E9980" s="5" t="n">
        <v>0.96875</v>
      </c>
      <c r="F9980" s="0" t="n">
        <v>146</v>
      </c>
    </row>
    <row r="9981" customFormat="false" ht="14.25" hidden="false" customHeight="false" outlineLevel="0" collapsed="false">
      <c r="D9981" s="4" t="n">
        <v>44665</v>
      </c>
      <c r="E9981" s="5" t="n">
        <v>0.979166666666667</v>
      </c>
      <c r="F9981" s="0" t="n">
        <v>145</v>
      </c>
    </row>
    <row r="9982" customFormat="false" ht="14.25" hidden="false" customHeight="false" outlineLevel="0" collapsed="false">
      <c r="D9982" s="4" t="n">
        <v>44665</v>
      </c>
      <c r="E9982" s="5" t="n">
        <v>0.989583333333333</v>
      </c>
      <c r="F9982" s="0" t="n">
        <v>148</v>
      </c>
    </row>
    <row r="9983" customFormat="false" ht="14.25" hidden="false" customHeight="false" outlineLevel="0" collapsed="false">
      <c r="D9983" s="4" t="n">
        <v>44666</v>
      </c>
      <c r="E9983" s="5" t="n">
        <v>0</v>
      </c>
      <c r="F9983" s="0" t="n">
        <v>142</v>
      </c>
    </row>
    <row r="9984" customFormat="false" ht="14.25" hidden="false" customHeight="false" outlineLevel="0" collapsed="false">
      <c r="D9984" s="4" t="n">
        <v>44666</v>
      </c>
      <c r="E9984" s="5" t="n">
        <v>0.0104166666666667</v>
      </c>
      <c r="F9984" s="0" t="n">
        <v>141</v>
      </c>
    </row>
    <row r="9985" customFormat="false" ht="14.25" hidden="false" customHeight="false" outlineLevel="0" collapsed="false">
      <c r="D9985" s="4" t="n">
        <v>44666</v>
      </c>
      <c r="E9985" s="5" t="n">
        <v>0.0208333333333333</v>
      </c>
      <c r="F9985" s="0" t="n">
        <v>140</v>
      </c>
    </row>
    <row r="9986" customFormat="false" ht="14.25" hidden="false" customHeight="false" outlineLevel="0" collapsed="false">
      <c r="D9986" s="4" t="n">
        <v>44666</v>
      </c>
      <c r="E9986" s="5" t="n">
        <v>0.03125</v>
      </c>
      <c r="F9986" s="0" t="n">
        <v>141</v>
      </c>
    </row>
    <row r="9987" customFormat="false" ht="14.25" hidden="false" customHeight="false" outlineLevel="0" collapsed="false">
      <c r="D9987" s="4" t="n">
        <v>44666</v>
      </c>
      <c r="E9987" s="5" t="n">
        <v>0.0416666666666667</v>
      </c>
      <c r="F9987" s="0" t="n">
        <v>139</v>
      </c>
    </row>
    <row r="9988" customFormat="false" ht="14.25" hidden="false" customHeight="false" outlineLevel="0" collapsed="false">
      <c r="D9988" s="4" t="n">
        <v>44666</v>
      </c>
      <c r="E9988" s="5" t="n">
        <v>0.0520833333333333</v>
      </c>
      <c r="F9988" s="0" t="n">
        <v>135</v>
      </c>
    </row>
    <row r="9989" customFormat="false" ht="14.25" hidden="false" customHeight="false" outlineLevel="0" collapsed="false">
      <c r="D9989" s="4" t="n">
        <v>44666</v>
      </c>
      <c r="E9989" s="5" t="n">
        <v>0.0625</v>
      </c>
      <c r="F9989" s="0" t="n">
        <v>129</v>
      </c>
    </row>
    <row r="9990" customFormat="false" ht="14.25" hidden="false" customHeight="false" outlineLevel="0" collapsed="false">
      <c r="D9990" s="4" t="n">
        <v>44666</v>
      </c>
      <c r="E9990" s="5" t="n">
        <v>0.0729166666666667</v>
      </c>
      <c r="F9990" s="0" t="n">
        <v>115</v>
      </c>
    </row>
    <row r="9991" customFormat="false" ht="14.25" hidden="false" customHeight="false" outlineLevel="0" collapsed="false">
      <c r="D9991" s="4" t="n">
        <v>44666</v>
      </c>
      <c r="E9991" s="5" t="n">
        <v>0.0833333333333333</v>
      </c>
      <c r="F9991" s="0" t="n">
        <v>98</v>
      </c>
    </row>
    <row r="9992" customFormat="false" ht="14.25" hidden="false" customHeight="false" outlineLevel="0" collapsed="false">
      <c r="D9992" s="4" t="n">
        <v>44666</v>
      </c>
      <c r="E9992" s="5" t="n">
        <v>0.09375</v>
      </c>
      <c r="F9992" s="0" t="n">
        <v>91</v>
      </c>
    </row>
    <row r="9993" customFormat="false" ht="14.25" hidden="false" customHeight="false" outlineLevel="0" collapsed="false">
      <c r="D9993" s="4" t="n">
        <v>44666</v>
      </c>
      <c r="E9993" s="5" t="n">
        <v>0.104166666666667</v>
      </c>
      <c r="F9993" s="0" t="n">
        <v>42</v>
      </c>
    </row>
    <row r="9994" customFormat="false" ht="14.25" hidden="false" customHeight="false" outlineLevel="0" collapsed="false">
      <c r="D9994" s="4" t="n">
        <v>44666</v>
      </c>
      <c r="E9994" s="5" t="n">
        <v>0.114583333333333</v>
      </c>
      <c r="F9994" s="0" t="n">
        <v>43</v>
      </c>
    </row>
    <row r="9995" customFormat="false" ht="14.25" hidden="false" customHeight="false" outlineLevel="0" collapsed="false">
      <c r="D9995" s="4" t="n">
        <v>44666</v>
      </c>
      <c r="E9995" s="5" t="n">
        <v>0.125</v>
      </c>
      <c r="F9995" s="0" t="n">
        <v>40</v>
      </c>
    </row>
    <row r="9996" customFormat="false" ht="14.25" hidden="false" customHeight="false" outlineLevel="0" collapsed="false">
      <c r="D9996" s="4" t="n">
        <v>44666</v>
      </c>
      <c r="E9996" s="5" t="n">
        <v>0.135416666666667</v>
      </c>
      <c r="F9996" s="0" t="n">
        <v>44</v>
      </c>
    </row>
    <row r="9997" customFormat="false" ht="14.25" hidden="false" customHeight="false" outlineLevel="0" collapsed="false">
      <c r="D9997" s="4" t="n">
        <v>44666</v>
      </c>
      <c r="E9997" s="5" t="n">
        <v>0.145833333333333</v>
      </c>
      <c r="F9997" s="0" t="n">
        <v>40</v>
      </c>
    </row>
    <row r="9998" customFormat="false" ht="14.25" hidden="false" customHeight="false" outlineLevel="0" collapsed="false">
      <c r="D9998" s="4" t="n">
        <v>44666</v>
      </c>
      <c r="E9998" s="5" t="n">
        <v>0.15625</v>
      </c>
      <c r="F9998" s="0" t="n">
        <v>50</v>
      </c>
    </row>
    <row r="9999" customFormat="false" ht="14.25" hidden="false" customHeight="false" outlineLevel="0" collapsed="false">
      <c r="D9999" s="4" t="n">
        <v>44666</v>
      </c>
      <c r="E9999" s="5" t="n">
        <v>0.166666666666667</v>
      </c>
      <c r="F9999" s="0" t="n">
        <v>55</v>
      </c>
    </row>
    <row r="10000" customFormat="false" ht="14.25" hidden="false" customHeight="false" outlineLevel="0" collapsed="false">
      <c r="D10000" s="4" t="n">
        <v>44666</v>
      </c>
      <c r="E10000" s="5" t="n">
        <v>0.177083333333333</v>
      </c>
      <c r="F10000" s="0" t="n">
        <v>55</v>
      </c>
    </row>
    <row r="10001" customFormat="false" ht="14.25" hidden="false" customHeight="false" outlineLevel="0" collapsed="false">
      <c r="D10001" s="4" t="n">
        <v>44666</v>
      </c>
      <c r="E10001" s="5" t="n">
        <v>0.1875</v>
      </c>
      <c r="F10001" s="0" t="n">
        <v>59</v>
      </c>
    </row>
    <row r="10002" customFormat="false" ht="14.25" hidden="false" customHeight="false" outlineLevel="0" collapsed="false">
      <c r="D10002" s="4" t="n">
        <v>44666</v>
      </c>
      <c r="E10002" s="5" t="n">
        <v>0.197916666666667</v>
      </c>
      <c r="F10002" s="0" t="n">
        <v>65</v>
      </c>
    </row>
    <row r="10003" customFormat="false" ht="14.25" hidden="false" customHeight="false" outlineLevel="0" collapsed="false">
      <c r="D10003" s="4" t="n">
        <v>44666</v>
      </c>
      <c r="E10003" s="5" t="n">
        <v>0.208333333333333</v>
      </c>
      <c r="F10003" s="0" t="n">
        <v>86</v>
      </c>
    </row>
    <row r="10004" customFormat="false" ht="14.25" hidden="false" customHeight="false" outlineLevel="0" collapsed="false">
      <c r="D10004" s="4" t="n">
        <v>44666</v>
      </c>
      <c r="E10004" s="5" t="n">
        <v>0.21875</v>
      </c>
      <c r="F10004" s="0" t="n">
        <v>97</v>
      </c>
    </row>
    <row r="10005" customFormat="false" ht="14.25" hidden="false" customHeight="false" outlineLevel="0" collapsed="false">
      <c r="D10005" s="4" t="n">
        <v>44666</v>
      </c>
      <c r="E10005" s="5" t="n">
        <v>0.229166666666667</v>
      </c>
      <c r="F10005" s="0" t="n">
        <v>102</v>
      </c>
    </row>
    <row r="10006" customFormat="false" ht="14.25" hidden="false" customHeight="false" outlineLevel="0" collapsed="false">
      <c r="D10006" s="4" t="n">
        <v>44666</v>
      </c>
      <c r="E10006" s="5" t="n">
        <v>0.239583333333333</v>
      </c>
      <c r="F10006" s="0" t="n">
        <v>128</v>
      </c>
    </row>
    <row r="10007" customFormat="false" ht="14.25" hidden="false" customHeight="false" outlineLevel="0" collapsed="false">
      <c r="D10007" s="4" t="n">
        <v>44666</v>
      </c>
      <c r="E10007" s="5" t="n">
        <v>0.25</v>
      </c>
      <c r="F10007" s="0" t="n">
        <v>141</v>
      </c>
    </row>
    <row r="10008" customFormat="false" ht="14.25" hidden="false" customHeight="false" outlineLevel="0" collapsed="false">
      <c r="D10008" s="4" t="n">
        <v>44666</v>
      </c>
      <c r="E10008" s="5" t="n">
        <v>0.260416666666667</v>
      </c>
      <c r="F10008" s="0" t="n">
        <v>140</v>
      </c>
    </row>
    <row r="10009" customFormat="false" ht="14.25" hidden="false" customHeight="false" outlineLevel="0" collapsed="false">
      <c r="D10009" s="4" t="n">
        <v>44666</v>
      </c>
      <c r="E10009" s="5" t="n">
        <v>0.270833333333333</v>
      </c>
      <c r="F10009" s="0" t="n">
        <v>144</v>
      </c>
    </row>
    <row r="10010" customFormat="false" ht="14.25" hidden="false" customHeight="false" outlineLevel="0" collapsed="false">
      <c r="D10010" s="4" t="n">
        <v>44666</v>
      </c>
      <c r="E10010" s="5" t="n">
        <v>0.28125</v>
      </c>
      <c r="F10010" s="0" t="n">
        <v>148</v>
      </c>
    </row>
    <row r="10011" customFormat="false" ht="14.25" hidden="false" customHeight="false" outlineLevel="0" collapsed="false">
      <c r="D10011" s="4" t="n">
        <v>44666</v>
      </c>
      <c r="E10011" s="5" t="n">
        <v>0.291666666666667</v>
      </c>
      <c r="F10011" s="0" t="n">
        <v>156</v>
      </c>
    </row>
    <row r="10012" customFormat="false" ht="14.25" hidden="false" customHeight="false" outlineLevel="0" collapsed="false">
      <c r="D10012" s="4" t="n">
        <v>44666</v>
      </c>
      <c r="E10012" s="5" t="n">
        <v>0.302083333333333</v>
      </c>
      <c r="F10012" s="0" t="n">
        <v>161</v>
      </c>
    </row>
    <row r="10013" customFormat="false" ht="14.25" hidden="false" customHeight="false" outlineLevel="0" collapsed="false">
      <c r="D10013" s="4" t="n">
        <v>44666</v>
      </c>
      <c r="E10013" s="5" t="n">
        <v>0.3125</v>
      </c>
      <c r="F10013" s="0" t="n">
        <v>152</v>
      </c>
    </row>
    <row r="10014" customFormat="false" ht="14.25" hidden="false" customHeight="false" outlineLevel="0" collapsed="false">
      <c r="D10014" s="4" t="n">
        <v>44666</v>
      </c>
      <c r="E10014" s="5" t="n">
        <v>0.322916666666667</v>
      </c>
      <c r="F10014" s="0" t="n">
        <v>155</v>
      </c>
    </row>
    <row r="10015" customFormat="false" ht="14.25" hidden="false" customHeight="false" outlineLevel="0" collapsed="false">
      <c r="D10015" s="4" t="n">
        <v>44666</v>
      </c>
      <c r="E10015" s="5" t="n">
        <v>0.333333333333333</v>
      </c>
      <c r="F10015" s="0" t="n">
        <v>153</v>
      </c>
    </row>
    <row r="10016" customFormat="false" ht="14.25" hidden="false" customHeight="false" outlineLevel="0" collapsed="false">
      <c r="D10016" s="4" t="n">
        <v>44666</v>
      </c>
      <c r="E10016" s="5" t="n">
        <v>0.34375</v>
      </c>
      <c r="F10016" s="0" t="n">
        <v>146</v>
      </c>
    </row>
    <row r="10017" customFormat="false" ht="14.25" hidden="false" customHeight="false" outlineLevel="0" collapsed="false">
      <c r="D10017" s="4" t="n">
        <v>44666</v>
      </c>
      <c r="E10017" s="5" t="n">
        <v>0.354166666666667</v>
      </c>
      <c r="F10017" s="0" t="n">
        <v>154</v>
      </c>
    </row>
    <row r="10018" customFormat="false" ht="14.25" hidden="false" customHeight="false" outlineLevel="0" collapsed="false">
      <c r="D10018" s="4" t="n">
        <v>44666</v>
      </c>
      <c r="E10018" s="5" t="n">
        <v>0.364583333333333</v>
      </c>
      <c r="F10018" s="0" t="n">
        <v>144</v>
      </c>
    </row>
    <row r="10019" customFormat="false" ht="14.25" hidden="false" customHeight="false" outlineLevel="0" collapsed="false">
      <c r="D10019" s="4" t="n">
        <v>44666</v>
      </c>
      <c r="E10019" s="5" t="n">
        <v>0.375</v>
      </c>
      <c r="F10019" s="0" t="n">
        <v>96</v>
      </c>
    </row>
    <row r="10020" customFormat="false" ht="14.25" hidden="false" customHeight="false" outlineLevel="0" collapsed="false">
      <c r="D10020" s="4" t="n">
        <v>44666</v>
      </c>
      <c r="E10020" s="5" t="n">
        <v>0.385416666666667</v>
      </c>
      <c r="F10020" s="0" t="n">
        <v>121</v>
      </c>
    </row>
    <row r="10021" customFormat="false" ht="14.25" hidden="false" customHeight="false" outlineLevel="0" collapsed="false">
      <c r="D10021" s="4" t="n">
        <v>44666</v>
      </c>
      <c r="E10021" s="5" t="n">
        <v>0.395833333333333</v>
      </c>
      <c r="F10021" s="0" t="n">
        <v>119</v>
      </c>
    </row>
    <row r="10022" customFormat="false" ht="14.25" hidden="false" customHeight="false" outlineLevel="0" collapsed="false">
      <c r="D10022" s="4" t="n">
        <v>44666</v>
      </c>
      <c r="E10022" s="5" t="n">
        <v>0.40625</v>
      </c>
      <c r="F10022" s="0" t="n">
        <v>113</v>
      </c>
    </row>
    <row r="10023" customFormat="false" ht="14.25" hidden="false" customHeight="false" outlineLevel="0" collapsed="false">
      <c r="D10023" s="4" t="n">
        <v>44666</v>
      </c>
      <c r="E10023" s="5" t="n">
        <v>0.416666666666667</v>
      </c>
      <c r="F10023" s="0" t="n">
        <v>118</v>
      </c>
    </row>
    <row r="10024" customFormat="false" ht="14.25" hidden="false" customHeight="false" outlineLevel="0" collapsed="false">
      <c r="D10024" s="4" t="n">
        <v>44666</v>
      </c>
      <c r="E10024" s="5" t="n">
        <v>0.427083333333333</v>
      </c>
      <c r="F10024" s="0" t="n">
        <v>118</v>
      </c>
    </row>
    <row r="10025" customFormat="false" ht="14.25" hidden="false" customHeight="false" outlineLevel="0" collapsed="false">
      <c r="D10025" s="4" t="n">
        <v>44666</v>
      </c>
      <c r="E10025" s="5" t="n">
        <v>0.4375</v>
      </c>
      <c r="F10025" s="0" t="n">
        <v>117</v>
      </c>
    </row>
    <row r="10026" customFormat="false" ht="14.25" hidden="false" customHeight="false" outlineLevel="0" collapsed="false">
      <c r="D10026" s="4" t="n">
        <v>44666</v>
      </c>
      <c r="E10026" s="5" t="n">
        <v>0.447916666666667</v>
      </c>
      <c r="F10026" s="0" t="n">
        <v>138</v>
      </c>
    </row>
    <row r="10027" customFormat="false" ht="14.25" hidden="false" customHeight="false" outlineLevel="0" collapsed="false">
      <c r="D10027" s="4" t="n">
        <v>44666</v>
      </c>
      <c r="E10027" s="5" t="n">
        <v>0.458333333333333</v>
      </c>
      <c r="F10027" s="0" t="n">
        <v>89</v>
      </c>
    </row>
    <row r="10028" customFormat="false" ht="14.25" hidden="false" customHeight="false" outlineLevel="0" collapsed="false">
      <c r="D10028" s="4" t="n">
        <v>44666</v>
      </c>
      <c r="E10028" s="5" t="n">
        <v>0.46875</v>
      </c>
      <c r="F10028" s="0" t="n">
        <v>85</v>
      </c>
    </row>
    <row r="10029" customFormat="false" ht="14.25" hidden="false" customHeight="false" outlineLevel="0" collapsed="false">
      <c r="D10029" s="4" t="n">
        <v>44666</v>
      </c>
      <c r="E10029" s="5" t="n">
        <v>0.479166666666667</v>
      </c>
      <c r="F10029" s="0" t="n">
        <v>80</v>
      </c>
    </row>
    <row r="10030" customFormat="false" ht="14.25" hidden="false" customHeight="false" outlineLevel="0" collapsed="false">
      <c r="D10030" s="4" t="n">
        <v>44666</v>
      </c>
      <c r="E10030" s="5" t="n">
        <v>0.489583333333333</v>
      </c>
      <c r="F10030" s="0" t="n">
        <v>55</v>
      </c>
    </row>
    <row r="10031" customFormat="false" ht="14.25" hidden="false" customHeight="false" outlineLevel="0" collapsed="false">
      <c r="D10031" s="4" t="n">
        <v>44666</v>
      </c>
      <c r="E10031" s="5" t="n">
        <v>0.5</v>
      </c>
      <c r="F10031" s="0" t="n">
        <v>81</v>
      </c>
    </row>
    <row r="10032" customFormat="false" ht="14.25" hidden="false" customHeight="false" outlineLevel="0" collapsed="false">
      <c r="D10032" s="4" t="n">
        <v>44666</v>
      </c>
      <c r="E10032" s="5" t="n">
        <v>0.510416666666667</v>
      </c>
      <c r="F10032" s="0" t="n">
        <v>117</v>
      </c>
    </row>
    <row r="10033" customFormat="false" ht="14.25" hidden="false" customHeight="false" outlineLevel="0" collapsed="false">
      <c r="D10033" s="4" t="n">
        <v>44666</v>
      </c>
      <c r="E10033" s="5" t="n">
        <v>0.520833333333333</v>
      </c>
      <c r="F10033" s="0" t="n">
        <v>133</v>
      </c>
    </row>
    <row r="10034" customFormat="false" ht="14.25" hidden="false" customHeight="false" outlineLevel="0" collapsed="false">
      <c r="D10034" s="4" t="n">
        <v>44666</v>
      </c>
      <c r="E10034" s="5" t="n">
        <v>0.53125</v>
      </c>
      <c r="F10034" s="0" t="n">
        <v>74</v>
      </c>
    </row>
    <row r="10035" customFormat="false" ht="14.25" hidden="false" customHeight="false" outlineLevel="0" collapsed="false">
      <c r="D10035" s="4" t="n">
        <v>44666</v>
      </c>
      <c r="E10035" s="5" t="n">
        <v>0.541666666666667</v>
      </c>
      <c r="F10035" s="0" t="n">
        <v>123</v>
      </c>
    </row>
    <row r="10036" customFormat="false" ht="14.25" hidden="false" customHeight="false" outlineLevel="0" collapsed="false">
      <c r="D10036" s="4" t="n">
        <v>44666</v>
      </c>
      <c r="E10036" s="5" t="n">
        <v>0.552083333333333</v>
      </c>
      <c r="F10036" s="0" t="n">
        <v>101</v>
      </c>
    </row>
    <row r="10037" customFormat="false" ht="14.25" hidden="false" customHeight="false" outlineLevel="0" collapsed="false">
      <c r="D10037" s="4" t="n">
        <v>44666</v>
      </c>
      <c r="E10037" s="5" t="n">
        <v>0.5625</v>
      </c>
      <c r="F10037" s="0" t="n">
        <v>65</v>
      </c>
    </row>
    <row r="10038" customFormat="false" ht="14.25" hidden="false" customHeight="false" outlineLevel="0" collapsed="false">
      <c r="D10038" s="4" t="n">
        <v>44666</v>
      </c>
      <c r="E10038" s="5" t="n">
        <v>0.572916666666667</v>
      </c>
      <c r="F10038" s="0" t="n">
        <v>60</v>
      </c>
    </row>
    <row r="10039" customFormat="false" ht="14.25" hidden="false" customHeight="false" outlineLevel="0" collapsed="false">
      <c r="D10039" s="4" t="n">
        <v>44666</v>
      </c>
      <c r="E10039" s="5" t="n">
        <v>0.583333333333333</v>
      </c>
      <c r="F10039" s="0" t="n">
        <v>58</v>
      </c>
    </row>
    <row r="10040" customFormat="false" ht="14.25" hidden="false" customHeight="false" outlineLevel="0" collapsed="false">
      <c r="D10040" s="4" t="n">
        <v>44666</v>
      </c>
      <c r="E10040" s="5" t="n">
        <v>0.59375</v>
      </c>
      <c r="F10040" s="0" t="n">
        <v>62</v>
      </c>
    </row>
    <row r="10041" customFormat="false" ht="14.25" hidden="false" customHeight="false" outlineLevel="0" collapsed="false">
      <c r="D10041" s="4" t="n">
        <v>44666</v>
      </c>
      <c r="E10041" s="5" t="n">
        <v>0.604166666666667</v>
      </c>
      <c r="F10041" s="0" t="n">
        <v>107</v>
      </c>
    </row>
    <row r="10042" customFormat="false" ht="14.25" hidden="false" customHeight="false" outlineLevel="0" collapsed="false">
      <c r="D10042" s="4" t="n">
        <v>44666</v>
      </c>
      <c r="E10042" s="5" t="n">
        <v>0.614583333333333</v>
      </c>
      <c r="F10042" s="0" t="n">
        <v>67</v>
      </c>
    </row>
    <row r="10043" customFormat="false" ht="14.25" hidden="false" customHeight="false" outlineLevel="0" collapsed="false">
      <c r="D10043" s="4" t="n">
        <v>44666</v>
      </c>
      <c r="E10043" s="5" t="n">
        <v>0.625</v>
      </c>
      <c r="F10043" s="0" t="n">
        <v>56</v>
      </c>
    </row>
    <row r="10044" customFormat="false" ht="14.25" hidden="false" customHeight="false" outlineLevel="0" collapsed="false">
      <c r="D10044" s="4" t="n">
        <v>44666</v>
      </c>
      <c r="E10044" s="5" t="n">
        <v>0.635416666666667</v>
      </c>
      <c r="F10044" s="0" t="n">
        <v>81</v>
      </c>
    </row>
    <row r="10045" customFormat="false" ht="14.25" hidden="false" customHeight="false" outlineLevel="0" collapsed="false">
      <c r="D10045" s="4" t="n">
        <v>44666</v>
      </c>
      <c r="E10045" s="5" t="n">
        <v>0.645833333333333</v>
      </c>
      <c r="F10045" s="0" t="n">
        <v>93</v>
      </c>
    </row>
    <row r="10046" customFormat="false" ht="14.25" hidden="false" customHeight="false" outlineLevel="0" collapsed="false">
      <c r="D10046" s="4" t="n">
        <v>44666</v>
      </c>
      <c r="E10046" s="5" t="n">
        <v>0.65625</v>
      </c>
      <c r="F10046" s="0" t="n">
        <v>97</v>
      </c>
    </row>
    <row r="10047" customFormat="false" ht="14.25" hidden="false" customHeight="false" outlineLevel="0" collapsed="false">
      <c r="D10047" s="4" t="n">
        <v>44666</v>
      </c>
      <c r="E10047" s="5" t="n">
        <v>0.666666666666667</v>
      </c>
      <c r="F10047" s="0" t="n">
        <v>93</v>
      </c>
    </row>
    <row r="10048" customFormat="false" ht="14.25" hidden="false" customHeight="false" outlineLevel="0" collapsed="false">
      <c r="D10048" s="4" t="n">
        <v>44666</v>
      </c>
      <c r="E10048" s="5" t="n">
        <v>0.677083333333333</v>
      </c>
      <c r="F10048" s="0" t="n">
        <v>74</v>
      </c>
    </row>
    <row r="10049" customFormat="false" ht="14.25" hidden="false" customHeight="false" outlineLevel="0" collapsed="false">
      <c r="D10049" s="4" t="n">
        <v>44666</v>
      </c>
      <c r="E10049" s="5" t="n">
        <v>0.6875</v>
      </c>
      <c r="F10049" s="0" t="n">
        <v>44</v>
      </c>
    </row>
    <row r="10050" customFormat="false" ht="14.25" hidden="false" customHeight="false" outlineLevel="0" collapsed="false">
      <c r="D10050" s="4" t="n">
        <v>44666</v>
      </c>
      <c r="E10050" s="5" t="n">
        <v>0.697916666666667</v>
      </c>
      <c r="F10050" s="0" t="n">
        <v>44</v>
      </c>
    </row>
    <row r="10051" customFormat="false" ht="14.25" hidden="false" customHeight="false" outlineLevel="0" collapsed="false">
      <c r="D10051" s="4" t="n">
        <v>44666</v>
      </c>
      <c r="E10051" s="5" t="n">
        <v>0.708333333333333</v>
      </c>
      <c r="F10051" s="0" t="n">
        <v>27</v>
      </c>
    </row>
    <row r="10052" customFormat="false" ht="14.25" hidden="false" customHeight="false" outlineLevel="0" collapsed="false">
      <c r="D10052" s="4" t="n">
        <v>44666</v>
      </c>
      <c r="E10052" s="5" t="n">
        <v>0.71875</v>
      </c>
      <c r="F10052" s="0" t="n">
        <v>12</v>
      </c>
    </row>
    <row r="10053" customFormat="false" ht="14.25" hidden="false" customHeight="false" outlineLevel="0" collapsed="false">
      <c r="D10053" s="4" t="n">
        <v>44666</v>
      </c>
      <c r="E10053" s="5" t="n">
        <v>0.729166666666667</v>
      </c>
      <c r="F10053" s="0" t="n">
        <v>21</v>
      </c>
    </row>
    <row r="10054" customFormat="false" ht="14.25" hidden="false" customHeight="false" outlineLevel="0" collapsed="false">
      <c r="D10054" s="4" t="n">
        <v>44666</v>
      </c>
      <c r="E10054" s="5" t="n">
        <v>0.739583333333333</v>
      </c>
      <c r="F10054" s="0" t="n">
        <v>11</v>
      </c>
    </row>
    <row r="10055" customFormat="false" ht="14.25" hidden="false" customHeight="false" outlineLevel="0" collapsed="false">
      <c r="D10055" s="4" t="n">
        <v>44666</v>
      </c>
      <c r="E10055" s="5" t="n">
        <v>0.75</v>
      </c>
      <c r="F10055" s="0" t="n">
        <v>9</v>
      </c>
    </row>
    <row r="10056" customFormat="false" ht="14.25" hidden="false" customHeight="false" outlineLevel="0" collapsed="false">
      <c r="D10056" s="4" t="n">
        <v>44666</v>
      </c>
      <c r="E10056" s="5" t="n">
        <v>0.760416666666667</v>
      </c>
      <c r="F10056" s="0" t="n">
        <v>12</v>
      </c>
    </row>
    <row r="10057" customFormat="false" ht="14.25" hidden="false" customHeight="false" outlineLevel="0" collapsed="false">
      <c r="D10057" s="4" t="n">
        <v>44666</v>
      </c>
      <c r="E10057" s="5" t="n">
        <v>0.770833333333333</v>
      </c>
      <c r="F10057" s="0" t="n">
        <v>8</v>
      </c>
    </row>
    <row r="10058" customFormat="false" ht="14.25" hidden="false" customHeight="false" outlineLevel="0" collapsed="false">
      <c r="D10058" s="4" t="n">
        <v>44666</v>
      </c>
      <c r="E10058" s="5" t="n">
        <v>0.78125</v>
      </c>
      <c r="F10058" s="0" t="n">
        <v>12</v>
      </c>
    </row>
    <row r="10059" customFormat="false" ht="14.25" hidden="false" customHeight="false" outlineLevel="0" collapsed="false">
      <c r="D10059" s="4" t="n">
        <v>44666</v>
      </c>
      <c r="E10059" s="5" t="n">
        <v>0.791666666666667</v>
      </c>
      <c r="F10059" s="0" t="n">
        <v>12</v>
      </c>
    </row>
    <row r="10060" customFormat="false" ht="14.25" hidden="false" customHeight="false" outlineLevel="0" collapsed="false">
      <c r="D10060" s="4" t="n">
        <v>44666</v>
      </c>
      <c r="E10060" s="5" t="n">
        <v>0.802083333333333</v>
      </c>
      <c r="F10060" s="0" t="n">
        <v>15</v>
      </c>
    </row>
    <row r="10061" customFormat="false" ht="14.25" hidden="false" customHeight="false" outlineLevel="0" collapsed="false">
      <c r="D10061" s="4" t="n">
        <v>44666</v>
      </c>
      <c r="E10061" s="5" t="n">
        <v>0.8125</v>
      </c>
      <c r="F10061" s="0" t="n">
        <v>16</v>
      </c>
    </row>
    <row r="10062" customFormat="false" ht="14.25" hidden="false" customHeight="false" outlineLevel="0" collapsed="false">
      <c r="D10062" s="4" t="n">
        <v>44666</v>
      </c>
      <c r="E10062" s="5" t="n">
        <v>0.822916666666667</v>
      </c>
      <c r="F10062" s="0" t="n">
        <v>23</v>
      </c>
    </row>
    <row r="10063" customFormat="false" ht="14.25" hidden="false" customHeight="false" outlineLevel="0" collapsed="false">
      <c r="D10063" s="4" t="n">
        <v>44666</v>
      </c>
      <c r="E10063" s="5" t="n">
        <v>0.833333333333333</v>
      </c>
      <c r="F10063" s="0" t="n">
        <v>21</v>
      </c>
    </row>
    <row r="10064" customFormat="false" ht="14.25" hidden="false" customHeight="false" outlineLevel="0" collapsed="false">
      <c r="D10064" s="4" t="n">
        <v>44666</v>
      </c>
      <c r="E10064" s="5" t="n">
        <v>0.84375</v>
      </c>
      <c r="F10064" s="0" t="n">
        <v>23</v>
      </c>
    </row>
    <row r="10065" customFormat="false" ht="14.25" hidden="false" customHeight="false" outlineLevel="0" collapsed="false">
      <c r="D10065" s="4" t="n">
        <v>44666</v>
      </c>
      <c r="E10065" s="5" t="n">
        <v>0.854166666666667</v>
      </c>
      <c r="F10065" s="0" t="n">
        <v>22</v>
      </c>
    </row>
    <row r="10066" customFormat="false" ht="14.25" hidden="false" customHeight="false" outlineLevel="0" collapsed="false">
      <c r="D10066" s="4" t="n">
        <v>44666</v>
      </c>
      <c r="E10066" s="5" t="n">
        <v>0.864583333333333</v>
      </c>
      <c r="F10066" s="0" t="n">
        <v>25</v>
      </c>
    </row>
    <row r="10067" customFormat="false" ht="14.25" hidden="false" customHeight="false" outlineLevel="0" collapsed="false">
      <c r="D10067" s="4" t="n">
        <v>44666</v>
      </c>
      <c r="E10067" s="5" t="n">
        <v>0.875</v>
      </c>
      <c r="F10067" s="0" t="n">
        <v>21</v>
      </c>
    </row>
    <row r="10068" customFormat="false" ht="14.25" hidden="false" customHeight="false" outlineLevel="0" collapsed="false">
      <c r="D10068" s="4" t="n">
        <v>44666</v>
      </c>
      <c r="E10068" s="5" t="n">
        <v>0.885416666666667</v>
      </c>
      <c r="F10068" s="0" t="n">
        <v>18</v>
      </c>
    </row>
    <row r="10069" customFormat="false" ht="14.25" hidden="false" customHeight="false" outlineLevel="0" collapsed="false">
      <c r="D10069" s="4" t="n">
        <v>44666</v>
      </c>
      <c r="E10069" s="5" t="n">
        <v>0.895833333333333</v>
      </c>
      <c r="F10069" s="0" t="n">
        <v>21</v>
      </c>
    </row>
    <row r="10070" customFormat="false" ht="14.25" hidden="false" customHeight="false" outlineLevel="0" collapsed="false">
      <c r="D10070" s="4" t="n">
        <v>44666</v>
      </c>
      <c r="E10070" s="5" t="n">
        <v>0.90625</v>
      </c>
      <c r="F10070" s="0" t="n">
        <v>17</v>
      </c>
    </row>
    <row r="10071" customFormat="false" ht="14.25" hidden="false" customHeight="false" outlineLevel="0" collapsed="false">
      <c r="D10071" s="4" t="n">
        <v>44666</v>
      </c>
      <c r="E10071" s="5" t="n">
        <v>0.916666666666667</v>
      </c>
      <c r="F10071" s="0" t="n">
        <v>21</v>
      </c>
    </row>
    <row r="10072" customFormat="false" ht="14.25" hidden="false" customHeight="false" outlineLevel="0" collapsed="false">
      <c r="D10072" s="4" t="n">
        <v>44666</v>
      </c>
      <c r="E10072" s="5" t="n">
        <v>0.927083333333333</v>
      </c>
      <c r="F10072" s="0" t="n">
        <v>17</v>
      </c>
    </row>
    <row r="10073" customFormat="false" ht="14.25" hidden="false" customHeight="false" outlineLevel="0" collapsed="false">
      <c r="D10073" s="4" t="n">
        <v>44666</v>
      </c>
      <c r="E10073" s="5" t="n">
        <v>0.9375</v>
      </c>
      <c r="F10073" s="0" t="n">
        <v>17</v>
      </c>
    </row>
    <row r="10074" customFormat="false" ht="14.25" hidden="false" customHeight="false" outlineLevel="0" collapsed="false">
      <c r="D10074" s="4" t="n">
        <v>44666</v>
      </c>
      <c r="E10074" s="5" t="n">
        <v>0.947916666666667</v>
      </c>
      <c r="F10074" s="0" t="n">
        <v>20</v>
      </c>
    </row>
    <row r="10075" customFormat="false" ht="14.25" hidden="false" customHeight="false" outlineLevel="0" collapsed="false">
      <c r="D10075" s="4" t="n">
        <v>44666</v>
      </c>
      <c r="E10075" s="5" t="n">
        <v>0.958333333333333</v>
      </c>
      <c r="F10075" s="0" t="n">
        <v>18</v>
      </c>
    </row>
    <row r="10076" customFormat="false" ht="14.25" hidden="false" customHeight="false" outlineLevel="0" collapsed="false">
      <c r="D10076" s="4" t="n">
        <v>44666</v>
      </c>
      <c r="E10076" s="5" t="n">
        <v>0.96875</v>
      </c>
      <c r="F10076" s="0" t="n">
        <v>18</v>
      </c>
    </row>
    <row r="10077" customFormat="false" ht="14.25" hidden="false" customHeight="false" outlineLevel="0" collapsed="false">
      <c r="D10077" s="4" t="n">
        <v>44666</v>
      </c>
      <c r="E10077" s="5" t="n">
        <v>0.979166666666667</v>
      </c>
      <c r="F10077" s="0" t="n">
        <v>18</v>
      </c>
    </row>
    <row r="10078" customFormat="false" ht="14.25" hidden="false" customHeight="false" outlineLevel="0" collapsed="false">
      <c r="D10078" s="4" t="n">
        <v>44666</v>
      </c>
      <c r="E10078" s="5" t="n">
        <v>0.989583333333333</v>
      </c>
      <c r="F10078" s="0" t="n">
        <v>17</v>
      </c>
    </row>
    <row r="10079" customFormat="false" ht="14.25" hidden="false" customHeight="false" outlineLevel="0" collapsed="false">
      <c r="D10079" s="4" t="n">
        <v>44667</v>
      </c>
      <c r="E10079" s="5" t="n">
        <v>0</v>
      </c>
      <c r="F10079" s="0" t="n">
        <v>19</v>
      </c>
    </row>
    <row r="10080" customFormat="false" ht="14.25" hidden="false" customHeight="false" outlineLevel="0" collapsed="false">
      <c r="D10080" s="4" t="n">
        <v>44667</v>
      </c>
      <c r="E10080" s="5" t="n">
        <v>0.0104166666666667</v>
      </c>
      <c r="F10080" s="0" t="n">
        <v>18</v>
      </c>
    </row>
    <row r="10081" customFormat="false" ht="14.25" hidden="false" customHeight="false" outlineLevel="0" collapsed="false">
      <c r="D10081" s="4" t="n">
        <v>44667</v>
      </c>
      <c r="E10081" s="5" t="n">
        <v>0.0208333333333333</v>
      </c>
      <c r="F10081" s="0" t="n">
        <v>17</v>
      </c>
    </row>
    <row r="10082" customFormat="false" ht="14.25" hidden="false" customHeight="false" outlineLevel="0" collapsed="false">
      <c r="D10082" s="4" t="n">
        <v>44667</v>
      </c>
      <c r="E10082" s="5" t="n">
        <v>0.03125</v>
      </c>
      <c r="F10082" s="0" t="n">
        <v>19</v>
      </c>
    </row>
    <row r="10083" customFormat="false" ht="14.25" hidden="false" customHeight="false" outlineLevel="0" collapsed="false">
      <c r="D10083" s="4" t="n">
        <v>44667</v>
      </c>
      <c r="E10083" s="5" t="n">
        <v>0.0416666666666667</v>
      </c>
      <c r="F10083" s="0" t="n">
        <v>18</v>
      </c>
    </row>
    <row r="10084" customFormat="false" ht="14.25" hidden="false" customHeight="false" outlineLevel="0" collapsed="false">
      <c r="D10084" s="4" t="n">
        <v>44667</v>
      </c>
      <c r="E10084" s="5" t="n">
        <v>0.0520833333333333</v>
      </c>
      <c r="F10084" s="0" t="n">
        <v>18</v>
      </c>
    </row>
    <row r="10085" customFormat="false" ht="14.25" hidden="false" customHeight="false" outlineLevel="0" collapsed="false">
      <c r="D10085" s="4" t="n">
        <v>44667</v>
      </c>
      <c r="E10085" s="5" t="n">
        <v>0.0625</v>
      </c>
      <c r="F10085" s="0" t="n">
        <v>18</v>
      </c>
    </row>
    <row r="10086" customFormat="false" ht="14.25" hidden="false" customHeight="false" outlineLevel="0" collapsed="false">
      <c r="D10086" s="4" t="n">
        <v>44667</v>
      </c>
      <c r="E10086" s="5" t="n">
        <v>0.0729166666666667</v>
      </c>
      <c r="F10086" s="0" t="n">
        <v>18</v>
      </c>
    </row>
    <row r="10087" customFormat="false" ht="14.25" hidden="false" customHeight="false" outlineLevel="0" collapsed="false">
      <c r="D10087" s="4" t="n">
        <v>44667</v>
      </c>
      <c r="E10087" s="5" t="n">
        <v>0.0833333333333333</v>
      </c>
      <c r="F10087" s="0" t="n">
        <v>18</v>
      </c>
    </row>
    <row r="10088" customFormat="false" ht="14.25" hidden="false" customHeight="false" outlineLevel="0" collapsed="false">
      <c r="D10088" s="4" t="n">
        <v>44667</v>
      </c>
      <c r="E10088" s="5" t="n">
        <v>0.09375</v>
      </c>
      <c r="F10088" s="0" t="n">
        <v>19</v>
      </c>
    </row>
    <row r="10089" customFormat="false" ht="14.25" hidden="false" customHeight="false" outlineLevel="0" collapsed="false">
      <c r="D10089" s="4" t="n">
        <v>44667</v>
      </c>
      <c r="E10089" s="5" t="n">
        <v>0.104166666666667</v>
      </c>
      <c r="F10089" s="0" t="n">
        <v>18</v>
      </c>
    </row>
    <row r="10090" customFormat="false" ht="14.25" hidden="false" customHeight="false" outlineLevel="0" collapsed="false">
      <c r="D10090" s="4" t="n">
        <v>44667</v>
      </c>
      <c r="E10090" s="5" t="n">
        <v>0.114583333333333</v>
      </c>
      <c r="F10090" s="0" t="n">
        <v>20</v>
      </c>
    </row>
    <row r="10091" customFormat="false" ht="14.25" hidden="false" customHeight="false" outlineLevel="0" collapsed="false">
      <c r="D10091" s="4" t="n">
        <v>44667</v>
      </c>
      <c r="E10091" s="5" t="n">
        <v>0.125</v>
      </c>
      <c r="F10091" s="0" t="n">
        <v>17</v>
      </c>
    </row>
    <row r="10092" customFormat="false" ht="14.25" hidden="false" customHeight="false" outlineLevel="0" collapsed="false">
      <c r="D10092" s="4" t="n">
        <v>44667</v>
      </c>
      <c r="E10092" s="5" t="n">
        <v>0.135416666666667</v>
      </c>
      <c r="F10092" s="0" t="n">
        <v>18</v>
      </c>
    </row>
    <row r="10093" customFormat="false" ht="14.25" hidden="false" customHeight="false" outlineLevel="0" collapsed="false">
      <c r="D10093" s="4" t="n">
        <v>44667</v>
      </c>
      <c r="E10093" s="5" t="n">
        <v>0.145833333333333</v>
      </c>
      <c r="F10093" s="0" t="n">
        <v>20</v>
      </c>
    </row>
    <row r="10094" customFormat="false" ht="14.25" hidden="false" customHeight="false" outlineLevel="0" collapsed="false">
      <c r="D10094" s="4" t="n">
        <v>44667</v>
      </c>
      <c r="E10094" s="5" t="n">
        <v>0.15625</v>
      </c>
      <c r="F10094" s="0" t="n">
        <v>55</v>
      </c>
    </row>
    <row r="10095" customFormat="false" ht="14.25" hidden="false" customHeight="false" outlineLevel="0" collapsed="false">
      <c r="D10095" s="4" t="n">
        <v>44667</v>
      </c>
      <c r="E10095" s="5" t="n">
        <v>0.166666666666667</v>
      </c>
      <c r="F10095" s="0" t="n">
        <v>72</v>
      </c>
    </row>
    <row r="10096" customFormat="false" ht="14.25" hidden="false" customHeight="false" outlineLevel="0" collapsed="false">
      <c r="D10096" s="4" t="n">
        <v>44667</v>
      </c>
      <c r="E10096" s="5" t="n">
        <v>0.177083333333333</v>
      </c>
      <c r="F10096" s="0" t="n">
        <v>79</v>
      </c>
    </row>
    <row r="10097" customFormat="false" ht="14.25" hidden="false" customHeight="false" outlineLevel="0" collapsed="false">
      <c r="D10097" s="4" t="n">
        <v>44667</v>
      </c>
      <c r="E10097" s="5" t="n">
        <v>0.1875</v>
      </c>
      <c r="F10097" s="0" t="n">
        <v>83</v>
      </c>
    </row>
    <row r="10098" customFormat="false" ht="14.25" hidden="false" customHeight="false" outlineLevel="0" collapsed="false">
      <c r="D10098" s="4" t="n">
        <v>44667</v>
      </c>
      <c r="E10098" s="5" t="n">
        <v>0.197916666666667</v>
      </c>
      <c r="F10098" s="0" t="n">
        <v>88</v>
      </c>
    </row>
    <row r="10099" customFormat="false" ht="14.25" hidden="false" customHeight="false" outlineLevel="0" collapsed="false">
      <c r="D10099" s="4" t="n">
        <v>44667</v>
      </c>
      <c r="E10099" s="5" t="n">
        <v>0.208333333333333</v>
      </c>
      <c r="F10099" s="0" t="n">
        <v>100</v>
      </c>
    </row>
    <row r="10100" customFormat="false" ht="14.25" hidden="false" customHeight="false" outlineLevel="0" collapsed="false">
      <c r="D10100" s="4" t="n">
        <v>44667</v>
      </c>
      <c r="E10100" s="5" t="n">
        <v>0.21875</v>
      </c>
      <c r="F10100" s="0" t="n">
        <v>100</v>
      </c>
    </row>
    <row r="10101" customFormat="false" ht="14.25" hidden="false" customHeight="false" outlineLevel="0" collapsed="false">
      <c r="D10101" s="4" t="n">
        <v>44667</v>
      </c>
      <c r="E10101" s="5" t="n">
        <v>0.229166666666667</v>
      </c>
      <c r="F10101" s="0" t="n">
        <v>101</v>
      </c>
    </row>
    <row r="10102" customFormat="false" ht="14.25" hidden="false" customHeight="false" outlineLevel="0" collapsed="false">
      <c r="D10102" s="4" t="n">
        <v>44667</v>
      </c>
      <c r="E10102" s="5" t="n">
        <v>0.239583333333333</v>
      </c>
      <c r="F10102" s="0" t="n">
        <v>103</v>
      </c>
    </row>
    <row r="10103" customFormat="false" ht="14.25" hidden="false" customHeight="false" outlineLevel="0" collapsed="false">
      <c r="D10103" s="4" t="n">
        <v>44667</v>
      </c>
      <c r="E10103" s="5" t="n">
        <v>0.25</v>
      </c>
      <c r="F10103" s="0" t="n">
        <v>115</v>
      </c>
    </row>
    <row r="10104" customFormat="false" ht="14.25" hidden="false" customHeight="false" outlineLevel="0" collapsed="false">
      <c r="D10104" s="4" t="n">
        <v>44667</v>
      </c>
      <c r="E10104" s="5" t="n">
        <v>0.260416666666667</v>
      </c>
      <c r="F10104" s="0" t="n">
        <v>117</v>
      </c>
    </row>
    <row r="10105" customFormat="false" ht="14.25" hidden="false" customHeight="false" outlineLevel="0" collapsed="false">
      <c r="D10105" s="4" t="n">
        <v>44667</v>
      </c>
      <c r="E10105" s="5" t="n">
        <v>0.270833333333333</v>
      </c>
      <c r="F10105" s="0" t="n">
        <v>104</v>
      </c>
    </row>
    <row r="10106" customFormat="false" ht="14.25" hidden="false" customHeight="false" outlineLevel="0" collapsed="false">
      <c r="D10106" s="4" t="n">
        <v>44667</v>
      </c>
      <c r="E10106" s="5" t="n">
        <v>0.28125</v>
      </c>
      <c r="F10106" s="0" t="n">
        <v>113</v>
      </c>
    </row>
    <row r="10107" customFormat="false" ht="14.25" hidden="false" customHeight="false" outlineLevel="0" collapsed="false">
      <c r="D10107" s="4" t="n">
        <v>44667</v>
      </c>
      <c r="E10107" s="5" t="n">
        <v>0.291666666666667</v>
      </c>
      <c r="F10107" s="0" t="n">
        <v>109</v>
      </c>
    </row>
    <row r="10108" customFormat="false" ht="14.25" hidden="false" customHeight="false" outlineLevel="0" collapsed="false">
      <c r="D10108" s="4" t="n">
        <v>44667</v>
      </c>
      <c r="E10108" s="5" t="n">
        <v>0.302083333333333</v>
      </c>
      <c r="F10108" s="0" t="n">
        <v>94</v>
      </c>
    </row>
    <row r="10109" customFormat="false" ht="14.25" hidden="false" customHeight="false" outlineLevel="0" collapsed="false">
      <c r="D10109" s="4" t="n">
        <v>44667</v>
      </c>
      <c r="E10109" s="5" t="n">
        <v>0.3125</v>
      </c>
      <c r="F10109" s="0" t="n">
        <v>92</v>
      </c>
    </row>
    <row r="10110" customFormat="false" ht="14.25" hidden="false" customHeight="false" outlineLevel="0" collapsed="false">
      <c r="D10110" s="4" t="n">
        <v>44667</v>
      </c>
      <c r="E10110" s="5" t="n">
        <v>0.322916666666667</v>
      </c>
      <c r="F10110" s="0" t="n">
        <v>95</v>
      </c>
    </row>
    <row r="10111" customFormat="false" ht="14.25" hidden="false" customHeight="false" outlineLevel="0" collapsed="false">
      <c r="D10111" s="4" t="n">
        <v>44667</v>
      </c>
      <c r="E10111" s="5" t="n">
        <v>0.333333333333333</v>
      </c>
      <c r="F10111" s="0" t="n">
        <v>96</v>
      </c>
    </row>
    <row r="10112" customFormat="false" ht="14.25" hidden="false" customHeight="false" outlineLevel="0" collapsed="false">
      <c r="D10112" s="4" t="n">
        <v>44667</v>
      </c>
      <c r="E10112" s="5" t="n">
        <v>0.34375</v>
      </c>
      <c r="F10112" s="0" t="n">
        <v>95</v>
      </c>
    </row>
    <row r="10113" customFormat="false" ht="14.25" hidden="false" customHeight="false" outlineLevel="0" collapsed="false">
      <c r="D10113" s="4" t="n">
        <v>44667</v>
      </c>
      <c r="E10113" s="5" t="n">
        <v>0.354166666666667</v>
      </c>
      <c r="F10113" s="0" t="n">
        <v>97</v>
      </c>
    </row>
    <row r="10114" customFormat="false" ht="14.25" hidden="false" customHeight="false" outlineLevel="0" collapsed="false">
      <c r="D10114" s="4" t="n">
        <v>44667</v>
      </c>
      <c r="E10114" s="5" t="n">
        <v>0.364583333333333</v>
      </c>
      <c r="F10114" s="0" t="n">
        <v>97</v>
      </c>
    </row>
    <row r="10115" customFormat="false" ht="14.25" hidden="false" customHeight="false" outlineLevel="0" collapsed="false">
      <c r="D10115" s="4" t="n">
        <v>44667</v>
      </c>
      <c r="E10115" s="5" t="n">
        <v>0.375</v>
      </c>
      <c r="F10115" s="0" t="n">
        <v>78</v>
      </c>
    </row>
    <row r="10116" customFormat="false" ht="14.25" hidden="false" customHeight="false" outlineLevel="0" collapsed="false">
      <c r="D10116" s="4" t="n">
        <v>44667</v>
      </c>
      <c r="E10116" s="5" t="n">
        <v>0.385416666666667</v>
      </c>
      <c r="F10116" s="0" t="n">
        <v>85</v>
      </c>
    </row>
    <row r="10117" customFormat="false" ht="14.25" hidden="false" customHeight="false" outlineLevel="0" collapsed="false">
      <c r="D10117" s="4" t="n">
        <v>44667</v>
      </c>
      <c r="E10117" s="5" t="n">
        <v>0.395833333333333</v>
      </c>
      <c r="F10117" s="0" t="n">
        <v>86</v>
      </c>
    </row>
    <row r="10118" customFormat="false" ht="14.25" hidden="false" customHeight="false" outlineLevel="0" collapsed="false">
      <c r="D10118" s="4" t="n">
        <v>44667</v>
      </c>
      <c r="E10118" s="5" t="n">
        <v>0.40625</v>
      </c>
      <c r="F10118" s="0" t="n">
        <v>44</v>
      </c>
    </row>
    <row r="10119" customFormat="false" ht="14.25" hidden="false" customHeight="false" outlineLevel="0" collapsed="false">
      <c r="D10119" s="4" t="n">
        <v>44667</v>
      </c>
      <c r="E10119" s="5" t="n">
        <v>0.416666666666667</v>
      </c>
      <c r="F10119" s="0" t="n">
        <v>44</v>
      </c>
    </row>
    <row r="10120" customFormat="false" ht="14.25" hidden="false" customHeight="false" outlineLevel="0" collapsed="false">
      <c r="D10120" s="4" t="n">
        <v>44667</v>
      </c>
      <c r="E10120" s="5" t="n">
        <v>0.427083333333333</v>
      </c>
      <c r="F10120" s="0" t="n">
        <v>46</v>
      </c>
    </row>
    <row r="10121" customFormat="false" ht="14.25" hidden="false" customHeight="false" outlineLevel="0" collapsed="false">
      <c r="D10121" s="4" t="n">
        <v>44667</v>
      </c>
      <c r="E10121" s="5" t="n">
        <v>0.4375</v>
      </c>
      <c r="F10121" s="0" t="n">
        <v>57</v>
      </c>
    </row>
    <row r="10122" customFormat="false" ht="14.25" hidden="false" customHeight="false" outlineLevel="0" collapsed="false">
      <c r="D10122" s="4" t="n">
        <v>44667</v>
      </c>
      <c r="E10122" s="5" t="n">
        <v>0.447916666666667</v>
      </c>
      <c r="F10122" s="0" t="n">
        <v>20</v>
      </c>
    </row>
    <row r="10123" customFormat="false" ht="14.25" hidden="false" customHeight="false" outlineLevel="0" collapsed="false">
      <c r="D10123" s="4" t="n">
        <v>44667</v>
      </c>
      <c r="E10123" s="5" t="n">
        <v>0.458333333333333</v>
      </c>
      <c r="F10123" s="0" t="n">
        <v>40</v>
      </c>
    </row>
    <row r="10124" customFormat="false" ht="14.25" hidden="false" customHeight="false" outlineLevel="0" collapsed="false">
      <c r="D10124" s="4" t="n">
        <v>44667</v>
      </c>
      <c r="E10124" s="5" t="n">
        <v>0.46875</v>
      </c>
      <c r="F10124" s="0" t="n">
        <v>41</v>
      </c>
    </row>
    <row r="10125" customFormat="false" ht="14.25" hidden="false" customHeight="false" outlineLevel="0" collapsed="false">
      <c r="D10125" s="4" t="n">
        <v>44667</v>
      </c>
      <c r="E10125" s="5" t="n">
        <v>0.479166666666667</v>
      </c>
      <c r="F10125" s="0" t="n">
        <v>29</v>
      </c>
    </row>
    <row r="10126" customFormat="false" ht="14.25" hidden="false" customHeight="false" outlineLevel="0" collapsed="false">
      <c r="D10126" s="4" t="n">
        <v>44667</v>
      </c>
      <c r="E10126" s="5" t="n">
        <v>0.489583333333333</v>
      </c>
      <c r="F10126" s="0" t="n">
        <v>26</v>
      </c>
    </row>
    <row r="10127" customFormat="false" ht="14.25" hidden="false" customHeight="false" outlineLevel="0" collapsed="false">
      <c r="D10127" s="4" t="n">
        <v>44667</v>
      </c>
      <c r="E10127" s="5" t="n">
        <v>0.5</v>
      </c>
      <c r="F10127" s="0" t="n">
        <v>29</v>
      </c>
    </row>
    <row r="10128" customFormat="false" ht="14.25" hidden="false" customHeight="false" outlineLevel="0" collapsed="false">
      <c r="D10128" s="4" t="n">
        <v>44667</v>
      </c>
      <c r="E10128" s="5" t="n">
        <v>0.510416666666667</v>
      </c>
      <c r="F10128" s="0" t="n">
        <v>35</v>
      </c>
    </row>
    <row r="10129" customFormat="false" ht="14.25" hidden="false" customHeight="false" outlineLevel="0" collapsed="false">
      <c r="D10129" s="4" t="n">
        <v>44667</v>
      </c>
      <c r="E10129" s="5" t="n">
        <v>0.520833333333333</v>
      </c>
      <c r="F10129" s="0" t="n">
        <v>38</v>
      </c>
    </row>
    <row r="10130" customFormat="false" ht="14.25" hidden="false" customHeight="false" outlineLevel="0" collapsed="false">
      <c r="D10130" s="4" t="n">
        <v>44667</v>
      </c>
      <c r="E10130" s="5" t="n">
        <v>0.53125</v>
      </c>
      <c r="F10130" s="0" t="n">
        <v>33</v>
      </c>
    </row>
    <row r="10131" customFormat="false" ht="14.25" hidden="false" customHeight="false" outlineLevel="0" collapsed="false">
      <c r="D10131" s="4" t="n">
        <v>44667</v>
      </c>
      <c r="E10131" s="5" t="n">
        <v>0.541666666666667</v>
      </c>
      <c r="F10131" s="0" t="n">
        <v>30</v>
      </c>
    </row>
    <row r="10132" customFormat="false" ht="14.25" hidden="false" customHeight="false" outlineLevel="0" collapsed="false">
      <c r="D10132" s="4" t="n">
        <v>44667</v>
      </c>
      <c r="E10132" s="5" t="n">
        <v>0.552083333333333</v>
      </c>
      <c r="F10132" s="0" t="n">
        <v>29</v>
      </c>
    </row>
    <row r="10133" customFormat="false" ht="14.25" hidden="false" customHeight="false" outlineLevel="0" collapsed="false">
      <c r="D10133" s="4" t="n">
        <v>44667</v>
      </c>
      <c r="E10133" s="5" t="n">
        <v>0.5625</v>
      </c>
      <c r="F10133" s="0" t="n">
        <v>26</v>
      </c>
    </row>
    <row r="10134" customFormat="false" ht="14.25" hidden="false" customHeight="false" outlineLevel="0" collapsed="false">
      <c r="D10134" s="4" t="n">
        <v>44667</v>
      </c>
      <c r="E10134" s="5" t="n">
        <v>0.572916666666667</v>
      </c>
      <c r="F10134" s="0" t="n">
        <v>36</v>
      </c>
    </row>
    <row r="10135" customFormat="false" ht="14.25" hidden="false" customHeight="false" outlineLevel="0" collapsed="false">
      <c r="D10135" s="4" t="n">
        <v>44667</v>
      </c>
      <c r="E10135" s="5" t="n">
        <v>0.583333333333333</v>
      </c>
      <c r="F10135" s="0" t="n">
        <v>25</v>
      </c>
    </row>
    <row r="10136" customFormat="false" ht="14.25" hidden="false" customHeight="false" outlineLevel="0" collapsed="false">
      <c r="D10136" s="4" t="n">
        <v>44667</v>
      </c>
      <c r="E10136" s="5" t="n">
        <v>0.59375</v>
      </c>
      <c r="F10136" s="0" t="n">
        <v>18</v>
      </c>
    </row>
    <row r="10137" customFormat="false" ht="14.25" hidden="false" customHeight="false" outlineLevel="0" collapsed="false">
      <c r="D10137" s="4" t="n">
        <v>44667</v>
      </c>
      <c r="E10137" s="5" t="n">
        <v>0.604166666666667</v>
      </c>
      <c r="F10137" s="0" t="n">
        <v>14</v>
      </c>
    </row>
    <row r="10138" customFormat="false" ht="14.25" hidden="false" customHeight="false" outlineLevel="0" collapsed="false">
      <c r="D10138" s="4" t="n">
        <v>44667</v>
      </c>
      <c r="E10138" s="5" t="n">
        <v>0.614583333333333</v>
      </c>
      <c r="F10138" s="0" t="n">
        <v>9</v>
      </c>
    </row>
    <row r="10139" customFormat="false" ht="14.25" hidden="false" customHeight="false" outlineLevel="0" collapsed="false">
      <c r="D10139" s="4" t="n">
        <v>44667</v>
      </c>
      <c r="E10139" s="5" t="n">
        <v>0.625</v>
      </c>
      <c r="F10139" s="0" t="n">
        <v>7</v>
      </c>
    </row>
    <row r="10140" customFormat="false" ht="14.25" hidden="false" customHeight="false" outlineLevel="0" collapsed="false">
      <c r="D10140" s="4" t="n">
        <v>44667</v>
      </c>
      <c r="E10140" s="5" t="n">
        <v>0.635416666666667</v>
      </c>
      <c r="F10140" s="0" t="n">
        <v>13</v>
      </c>
    </row>
    <row r="10141" customFormat="false" ht="14.25" hidden="false" customHeight="false" outlineLevel="0" collapsed="false">
      <c r="D10141" s="4" t="n">
        <v>44667</v>
      </c>
      <c r="E10141" s="5" t="n">
        <v>0.645833333333333</v>
      </c>
      <c r="F10141" s="0" t="n">
        <v>8</v>
      </c>
    </row>
    <row r="10142" customFormat="false" ht="14.25" hidden="false" customHeight="false" outlineLevel="0" collapsed="false">
      <c r="D10142" s="4" t="n">
        <v>44667</v>
      </c>
      <c r="E10142" s="5" t="n">
        <v>0.65625</v>
      </c>
      <c r="F10142" s="0" t="n">
        <v>7</v>
      </c>
    </row>
    <row r="10143" customFormat="false" ht="14.25" hidden="false" customHeight="false" outlineLevel="0" collapsed="false">
      <c r="D10143" s="4" t="n">
        <v>44667</v>
      </c>
      <c r="E10143" s="5" t="n">
        <v>0.666666666666667</v>
      </c>
      <c r="F10143" s="0" t="n">
        <v>0</v>
      </c>
    </row>
    <row r="10144" customFormat="false" ht="14.25" hidden="false" customHeight="false" outlineLevel="0" collapsed="false">
      <c r="D10144" s="4" t="n">
        <v>44667</v>
      </c>
      <c r="E10144" s="5" t="n">
        <v>0.677083333333333</v>
      </c>
      <c r="F10144" s="0" t="n">
        <v>0</v>
      </c>
    </row>
    <row r="10145" customFormat="false" ht="14.25" hidden="false" customHeight="false" outlineLevel="0" collapsed="false">
      <c r="D10145" s="4" t="n">
        <v>44667</v>
      </c>
      <c r="E10145" s="5" t="n">
        <v>0.6875</v>
      </c>
      <c r="F10145" s="0" t="n">
        <v>0</v>
      </c>
    </row>
    <row r="10146" customFormat="false" ht="14.25" hidden="false" customHeight="false" outlineLevel="0" collapsed="false">
      <c r="D10146" s="4" t="n">
        <v>44667</v>
      </c>
      <c r="E10146" s="5" t="n">
        <v>0.697916666666667</v>
      </c>
      <c r="F10146" s="0" t="n">
        <v>1</v>
      </c>
    </row>
    <row r="10147" customFormat="false" ht="14.25" hidden="false" customHeight="false" outlineLevel="0" collapsed="false">
      <c r="D10147" s="4" t="n">
        <v>44667</v>
      </c>
      <c r="E10147" s="5" t="n">
        <v>0.708333333333333</v>
      </c>
      <c r="F10147" s="0" t="n">
        <v>1</v>
      </c>
    </row>
    <row r="10148" customFormat="false" ht="14.25" hidden="false" customHeight="false" outlineLevel="0" collapsed="false">
      <c r="D10148" s="4" t="n">
        <v>44667</v>
      </c>
      <c r="E10148" s="5" t="n">
        <v>0.71875</v>
      </c>
      <c r="F10148" s="0" t="n">
        <v>1</v>
      </c>
    </row>
    <row r="10149" customFormat="false" ht="14.25" hidden="false" customHeight="false" outlineLevel="0" collapsed="false">
      <c r="D10149" s="4" t="n">
        <v>44667</v>
      </c>
      <c r="E10149" s="5" t="n">
        <v>0.729166666666667</v>
      </c>
      <c r="F10149" s="0" t="n">
        <v>2</v>
      </c>
    </row>
    <row r="10150" customFormat="false" ht="14.25" hidden="false" customHeight="false" outlineLevel="0" collapsed="false">
      <c r="D10150" s="4" t="n">
        <v>44667</v>
      </c>
      <c r="E10150" s="5" t="n">
        <v>0.739583333333333</v>
      </c>
      <c r="F10150" s="0" t="n">
        <v>0</v>
      </c>
    </row>
    <row r="10151" customFormat="false" ht="14.25" hidden="false" customHeight="false" outlineLevel="0" collapsed="false">
      <c r="D10151" s="4" t="n">
        <v>44667</v>
      </c>
      <c r="E10151" s="5" t="n">
        <v>0.75</v>
      </c>
      <c r="F10151" s="0" t="n">
        <v>8</v>
      </c>
    </row>
    <row r="10152" customFormat="false" ht="14.25" hidden="false" customHeight="false" outlineLevel="0" collapsed="false">
      <c r="D10152" s="4" t="n">
        <v>44667</v>
      </c>
      <c r="E10152" s="5" t="n">
        <v>0.760416666666667</v>
      </c>
      <c r="F10152" s="0" t="n">
        <v>5</v>
      </c>
    </row>
    <row r="10153" customFormat="false" ht="14.25" hidden="false" customHeight="false" outlineLevel="0" collapsed="false">
      <c r="D10153" s="4" t="n">
        <v>44667</v>
      </c>
      <c r="E10153" s="5" t="n">
        <v>0.770833333333333</v>
      </c>
      <c r="F10153" s="0" t="n">
        <v>10</v>
      </c>
    </row>
    <row r="10154" customFormat="false" ht="14.25" hidden="false" customHeight="false" outlineLevel="0" collapsed="false">
      <c r="D10154" s="4" t="n">
        <v>44667</v>
      </c>
      <c r="E10154" s="5" t="n">
        <v>0.78125</v>
      </c>
      <c r="F10154" s="0" t="n">
        <v>11</v>
      </c>
    </row>
    <row r="10155" customFormat="false" ht="14.25" hidden="false" customHeight="false" outlineLevel="0" collapsed="false">
      <c r="D10155" s="4" t="n">
        <v>44667</v>
      </c>
      <c r="E10155" s="5" t="n">
        <v>0.791666666666667</v>
      </c>
      <c r="F10155" s="0" t="n">
        <v>12</v>
      </c>
    </row>
    <row r="10156" customFormat="false" ht="14.25" hidden="false" customHeight="false" outlineLevel="0" collapsed="false">
      <c r="D10156" s="4" t="n">
        <v>44667</v>
      </c>
      <c r="E10156" s="5" t="n">
        <v>0.802083333333333</v>
      </c>
      <c r="F10156" s="0" t="n">
        <v>14</v>
      </c>
    </row>
    <row r="10157" customFormat="false" ht="14.25" hidden="false" customHeight="false" outlineLevel="0" collapsed="false">
      <c r="D10157" s="4" t="n">
        <v>44667</v>
      </c>
      <c r="E10157" s="5" t="n">
        <v>0.8125</v>
      </c>
      <c r="F10157" s="0" t="n">
        <v>17</v>
      </c>
    </row>
    <row r="10158" customFormat="false" ht="14.25" hidden="false" customHeight="false" outlineLevel="0" collapsed="false">
      <c r="D10158" s="4" t="n">
        <v>44667</v>
      </c>
      <c r="E10158" s="5" t="n">
        <v>0.822916666666667</v>
      </c>
      <c r="F10158" s="0" t="n">
        <v>20</v>
      </c>
    </row>
    <row r="10159" customFormat="false" ht="14.25" hidden="false" customHeight="false" outlineLevel="0" collapsed="false">
      <c r="D10159" s="4" t="n">
        <v>44667</v>
      </c>
      <c r="E10159" s="5" t="n">
        <v>0.833333333333333</v>
      </c>
      <c r="F10159" s="0" t="n">
        <v>19</v>
      </c>
    </row>
    <row r="10160" customFormat="false" ht="14.25" hidden="false" customHeight="false" outlineLevel="0" collapsed="false">
      <c r="D10160" s="4" t="n">
        <v>44667</v>
      </c>
      <c r="E10160" s="5" t="n">
        <v>0.84375</v>
      </c>
      <c r="F10160" s="0" t="n">
        <v>21</v>
      </c>
    </row>
    <row r="10161" customFormat="false" ht="14.25" hidden="false" customHeight="false" outlineLevel="0" collapsed="false">
      <c r="D10161" s="4" t="n">
        <v>44667</v>
      </c>
      <c r="E10161" s="5" t="n">
        <v>0.854166666666667</v>
      </c>
      <c r="F10161" s="0" t="n">
        <v>19</v>
      </c>
    </row>
    <row r="10162" customFormat="false" ht="14.25" hidden="false" customHeight="false" outlineLevel="0" collapsed="false">
      <c r="D10162" s="4" t="n">
        <v>44667</v>
      </c>
      <c r="E10162" s="5" t="n">
        <v>0.864583333333333</v>
      </c>
      <c r="F10162" s="0" t="n">
        <v>21</v>
      </c>
    </row>
    <row r="10163" customFormat="false" ht="14.25" hidden="false" customHeight="false" outlineLevel="0" collapsed="false">
      <c r="D10163" s="4" t="n">
        <v>44667</v>
      </c>
      <c r="E10163" s="5" t="n">
        <v>0.875</v>
      </c>
      <c r="F10163" s="0" t="n">
        <v>20</v>
      </c>
    </row>
    <row r="10164" customFormat="false" ht="14.25" hidden="false" customHeight="false" outlineLevel="0" collapsed="false">
      <c r="D10164" s="4" t="n">
        <v>44667</v>
      </c>
      <c r="E10164" s="5" t="n">
        <v>0.885416666666667</v>
      </c>
      <c r="F10164" s="0" t="n">
        <v>20</v>
      </c>
    </row>
    <row r="10165" customFormat="false" ht="14.25" hidden="false" customHeight="false" outlineLevel="0" collapsed="false">
      <c r="D10165" s="4" t="n">
        <v>44667</v>
      </c>
      <c r="E10165" s="5" t="n">
        <v>0.895833333333333</v>
      </c>
      <c r="F10165" s="0" t="n">
        <v>21</v>
      </c>
    </row>
    <row r="10166" customFormat="false" ht="14.25" hidden="false" customHeight="false" outlineLevel="0" collapsed="false">
      <c r="D10166" s="4" t="n">
        <v>44667</v>
      </c>
      <c r="E10166" s="5" t="n">
        <v>0.90625</v>
      </c>
      <c r="F10166" s="0" t="n">
        <v>22</v>
      </c>
    </row>
    <row r="10167" customFormat="false" ht="14.25" hidden="false" customHeight="false" outlineLevel="0" collapsed="false">
      <c r="D10167" s="4" t="n">
        <v>44667</v>
      </c>
      <c r="E10167" s="5" t="n">
        <v>0.916666666666667</v>
      </c>
      <c r="F10167" s="0" t="n">
        <v>21</v>
      </c>
    </row>
    <row r="10168" customFormat="false" ht="14.25" hidden="false" customHeight="false" outlineLevel="0" collapsed="false">
      <c r="D10168" s="4" t="n">
        <v>44667</v>
      </c>
      <c r="E10168" s="5" t="n">
        <v>0.927083333333333</v>
      </c>
      <c r="F10168" s="0" t="n">
        <v>21</v>
      </c>
    </row>
    <row r="10169" customFormat="false" ht="14.25" hidden="false" customHeight="false" outlineLevel="0" collapsed="false">
      <c r="D10169" s="4" t="n">
        <v>44667</v>
      </c>
      <c r="E10169" s="5" t="n">
        <v>0.9375</v>
      </c>
      <c r="F10169" s="0" t="n">
        <v>21</v>
      </c>
    </row>
    <row r="10170" customFormat="false" ht="14.25" hidden="false" customHeight="false" outlineLevel="0" collapsed="false">
      <c r="D10170" s="4" t="n">
        <v>44667</v>
      </c>
      <c r="E10170" s="5" t="n">
        <v>0.947916666666667</v>
      </c>
      <c r="F10170" s="0" t="n">
        <v>20</v>
      </c>
    </row>
    <row r="10171" customFormat="false" ht="14.25" hidden="false" customHeight="false" outlineLevel="0" collapsed="false">
      <c r="D10171" s="4" t="n">
        <v>44667</v>
      </c>
      <c r="E10171" s="5" t="n">
        <v>0.958333333333333</v>
      </c>
      <c r="F10171" s="0" t="n">
        <v>23</v>
      </c>
    </row>
    <row r="10172" customFormat="false" ht="14.25" hidden="false" customHeight="false" outlineLevel="0" collapsed="false">
      <c r="D10172" s="4" t="n">
        <v>44667</v>
      </c>
      <c r="E10172" s="5" t="n">
        <v>0.96875</v>
      </c>
      <c r="F10172" s="0" t="n">
        <v>23</v>
      </c>
    </row>
    <row r="10173" customFormat="false" ht="14.25" hidden="false" customHeight="false" outlineLevel="0" collapsed="false">
      <c r="D10173" s="4" t="n">
        <v>44667</v>
      </c>
      <c r="E10173" s="5" t="n">
        <v>0.979166666666667</v>
      </c>
      <c r="F10173" s="0" t="n">
        <v>23</v>
      </c>
    </row>
    <row r="10174" customFormat="false" ht="14.25" hidden="false" customHeight="false" outlineLevel="0" collapsed="false">
      <c r="D10174" s="4" t="n">
        <v>44667</v>
      </c>
      <c r="E10174" s="5" t="n">
        <v>0.989583333333333</v>
      </c>
      <c r="F10174" s="0" t="n">
        <v>21</v>
      </c>
    </row>
    <row r="10175" customFormat="false" ht="14.25" hidden="false" customHeight="false" outlineLevel="0" collapsed="false">
      <c r="D10175" s="4" t="n">
        <v>44668</v>
      </c>
      <c r="E10175" s="5" t="n">
        <v>0</v>
      </c>
      <c r="F10175" s="0" t="n">
        <v>21</v>
      </c>
    </row>
    <row r="10176" customFormat="false" ht="14.25" hidden="false" customHeight="false" outlineLevel="0" collapsed="false">
      <c r="D10176" s="4" t="n">
        <v>44668</v>
      </c>
      <c r="E10176" s="5" t="n">
        <v>0.0104166666666667</v>
      </c>
      <c r="F10176" s="0" t="n">
        <v>21</v>
      </c>
    </row>
    <row r="10177" customFormat="false" ht="14.25" hidden="false" customHeight="false" outlineLevel="0" collapsed="false">
      <c r="D10177" s="4" t="n">
        <v>44668</v>
      </c>
      <c r="E10177" s="5" t="n">
        <v>0.0208333333333333</v>
      </c>
      <c r="F10177" s="0" t="n">
        <v>21</v>
      </c>
    </row>
    <row r="10178" customFormat="false" ht="14.25" hidden="false" customHeight="false" outlineLevel="0" collapsed="false">
      <c r="D10178" s="4" t="n">
        <v>44668</v>
      </c>
      <c r="E10178" s="5" t="n">
        <v>0.03125</v>
      </c>
      <c r="F10178" s="0" t="n">
        <v>20</v>
      </c>
    </row>
    <row r="10179" customFormat="false" ht="14.25" hidden="false" customHeight="false" outlineLevel="0" collapsed="false">
      <c r="D10179" s="4" t="n">
        <v>44668</v>
      </c>
      <c r="E10179" s="5" t="n">
        <v>0.0416666666666667</v>
      </c>
      <c r="F10179" s="0" t="n">
        <v>22</v>
      </c>
    </row>
    <row r="10180" customFormat="false" ht="14.25" hidden="false" customHeight="false" outlineLevel="0" collapsed="false">
      <c r="D10180" s="4" t="n">
        <v>44668</v>
      </c>
      <c r="E10180" s="5" t="n">
        <v>0.0520833333333333</v>
      </c>
      <c r="F10180" s="0" t="n">
        <v>21</v>
      </c>
    </row>
    <row r="10181" customFormat="false" ht="14.25" hidden="false" customHeight="false" outlineLevel="0" collapsed="false">
      <c r="D10181" s="4" t="n">
        <v>44668</v>
      </c>
      <c r="E10181" s="5" t="n">
        <v>0.0625</v>
      </c>
      <c r="F10181" s="0" t="n">
        <v>19</v>
      </c>
    </row>
    <row r="10182" customFormat="false" ht="14.25" hidden="false" customHeight="false" outlineLevel="0" collapsed="false">
      <c r="D10182" s="4" t="n">
        <v>44668</v>
      </c>
      <c r="E10182" s="5" t="n">
        <v>0.0729166666666667</v>
      </c>
      <c r="F10182" s="0" t="n">
        <v>20</v>
      </c>
    </row>
    <row r="10183" customFormat="false" ht="14.25" hidden="false" customHeight="false" outlineLevel="0" collapsed="false">
      <c r="D10183" s="4" t="n">
        <v>44668</v>
      </c>
      <c r="E10183" s="5" t="n">
        <v>0.0833333333333333</v>
      </c>
      <c r="F10183" s="0" t="n">
        <v>21</v>
      </c>
    </row>
    <row r="10184" customFormat="false" ht="14.25" hidden="false" customHeight="false" outlineLevel="0" collapsed="false">
      <c r="D10184" s="4" t="n">
        <v>44668</v>
      </c>
      <c r="E10184" s="5" t="n">
        <v>0.09375</v>
      </c>
      <c r="F10184" s="0" t="n">
        <v>18</v>
      </c>
    </row>
    <row r="10185" customFormat="false" ht="14.25" hidden="false" customHeight="false" outlineLevel="0" collapsed="false">
      <c r="D10185" s="4" t="n">
        <v>44668</v>
      </c>
      <c r="E10185" s="5" t="n">
        <v>0.104166666666667</v>
      </c>
      <c r="F10185" s="0" t="n">
        <v>21</v>
      </c>
    </row>
    <row r="10186" customFormat="false" ht="14.25" hidden="false" customHeight="false" outlineLevel="0" collapsed="false">
      <c r="D10186" s="4" t="n">
        <v>44668</v>
      </c>
      <c r="E10186" s="5" t="n">
        <v>0.114583333333333</v>
      </c>
      <c r="F10186" s="0" t="n">
        <v>19</v>
      </c>
    </row>
    <row r="10187" customFormat="false" ht="14.25" hidden="false" customHeight="false" outlineLevel="0" collapsed="false">
      <c r="D10187" s="4" t="n">
        <v>44668</v>
      </c>
      <c r="E10187" s="5" t="n">
        <v>0.125</v>
      </c>
      <c r="F10187" s="0" t="n">
        <v>22</v>
      </c>
    </row>
    <row r="10188" customFormat="false" ht="14.25" hidden="false" customHeight="false" outlineLevel="0" collapsed="false">
      <c r="D10188" s="4" t="n">
        <v>44668</v>
      </c>
      <c r="E10188" s="5" t="n">
        <v>0.135416666666667</v>
      </c>
      <c r="F10188" s="0" t="n">
        <v>20</v>
      </c>
    </row>
    <row r="10189" customFormat="false" ht="14.25" hidden="false" customHeight="false" outlineLevel="0" collapsed="false">
      <c r="D10189" s="4" t="n">
        <v>44668</v>
      </c>
      <c r="E10189" s="5" t="n">
        <v>0.145833333333333</v>
      </c>
      <c r="F10189" s="0" t="n">
        <v>21</v>
      </c>
    </row>
    <row r="10190" customFormat="false" ht="14.25" hidden="false" customHeight="false" outlineLevel="0" collapsed="false">
      <c r="D10190" s="4" t="n">
        <v>44668</v>
      </c>
      <c r="E10190" s="5" t="n">
        <v>0.15625</v>
      </c>
      <c r="F10190" s="0" t="n">
        <v>19</v>
      </c>
    </row>
    <row r="10191" customFormat="false" ht="14.25" hidden="false" customHeight="false" outlineLevel="0" collapsed="false">
      <c r="D10191" s="4" t="n">
        <v>44668</v>
      </c>
      <c r="E10191" s="5" t="n">
        <v>0.166666666666667</v>
      </c>
      <c r="F10191" s="0" t="n">
        <v>21</v>
      </c>
    </row>
    <row r="10192" customFormat="false" ht="14.25" hidden="false" customHeight="false" outlineLevel="0" collapsed="false">
      <c r="D10192" s="4" t="n">
        <v>44668</v>
      </c>
      <c r="E10192" s="5" t="n">
        <v>0.177083333333333</v>
      </c>
      <c r="F10192" s="0" t="n">
        <v>20</v>
      </c>
    </row>
    <row r="10193" customFormat="false" ht="14.25" hidden="false" customHeight="false" outlineLevel="0" collapsed="false">
      <c r="D10193" s="4" t="n">
        <v>44668</v>
      </c>
      <c r="E10193" s="5" t="n">
        <v>0.1875</v>
      </c>
      <c r="F10193" s="0" t="n">
        <v>20</v>
      </c>
    </row>
    <row r="10194" customFormat="false" ht="14.25" hidden="false" customHeight="false" outlineLevel="0" collapsed="false">
      <c r="D10194" s="4" t="n">
        <v>44668</v>
      </c>
      <c r="E10194" s="5" t="n">
        <v>0.197916666666667</v>
      </c>
      <c r="F10194" s="0" t="n">
        <v>20</v>
      </c>
    </row>
    <row r="10195" customFormat="false" ht="14.25" hidden="false" customHeight="false" outlineLevel="0" collapsed="false">
      <c r="D10195" s="4" t="n">
        <v>44668</v>
      </c>
      <c r="E10195" s="5" t="n">
        <v>0.208333333333333</v>
      </c>
      <c r="F10195" s="0" t="n">
        <v>21</v>
      </c>
    </row>
    <row r="10196" customFormat="false" ht="14.25" hidden="false" customHeight="false" outlineLevel="0" collapsed="false">
      <c r="D10196" s="4" t="n">
        <v>44668</v>
      </c>
      <c r="E10196" s="5" t="n">
        <v>0.21875</v>
      </c>
      <c r="F10196" s="0" t="n">
        <v>21</v>
      </c>
    </row>
    <row r="10197" customFormat="false" ht="14.25" hidden="false" customHeight="false" outlineLevel="0" collapsed="false">
      <c r="D10197" s="4" t="n">
        <v>44668</v>
      </c>
      <c r="E10197" s="5" t="n">
        <v>0.229166666666667</v>
      </c>
      <c r="F10197" s="0" t="n">
        <v>20</v>
      </c>
    </row>
    <row r="10198" customFormat="false" ht="14.25" hidden="false" customHeight="false" outlineLevel="0" collapsed="false">
      <c r="D10198" s="4" t="n">
        <v>44668</v>
      </c>
      <c r="E10198" s="5" t="n">
        <v>0.239583333333333</v>
      </c>
      <c r="F10198" s="0" t="n">
        <v>20</v>
      </c>
    </row>
    <row r="10199" customFormat="false" ht="14.25" hidden="false" customHeight="false" outlineLevel="0" collapsed="false">
      <c r="D10199" s="4" t="n">
        <v>44668</v>
      </c>
      <c r="E10199" s="5" t="n">
        <v>0.25</v>
      </c>
      <c r="F10199" s="0" t="n">
        <v>18</v>
      </c>
    </row>
    <row r="10200" customFormat="false" ht="14.25" hidden="false" customHeight="false" outlineLevel="0" collapsed="false">
      <c r="D10200" s="4" t="n">
        <v>44668</v>
      </c>
      <c r="E10200" s="5" t="n">
        <v>0.260416666666667</v>
      </c>
      <c r="F10200" s="0" t="n">
        <v>16</v>
      </c>
    </row>
    <row r="10201" customFormat="false" ht="14.25" hidden="false" customHeight="false" outlineLevel="0" collapsed="false">
      <c r="D10201" s="4" t="n">
        <v>44668</v>
      </c>
      <c r="E10201" s="5" t="n">
        <v>0.270833333333333</v>
      </c>
      <c r="F10201" s="0" t="n">
        <v>14</v>
      </c>
    </row>
    <row r="10202" customFormat="false" ht="14.25" hidden="false" customHeight="false" outlineLevel="0" collapsed="false">
      <c r="D10202" s="4" t="n">
        <v>44668</v>
      </c>
      <c r="E10202" s="5" t="n">
        <v>0.28125</v>
      </c>
      <c r="F10202" s="0" t="n">
        <v>10</v>
      </c>
    </row>
    <row r="10203" customFormat="false" ht="14.25" hidden="false" customHeight="false" outlineLevel="0" collapsed="false">
      <c r="D10203" s="4" t="n">
        <v>44668</v>
      </c>
      <c r="E10203" s="5" t="n">
        <v>0.291666666666667</v>
      </c>
      <c r="F10203" s="0" t="n">
        <v>7</v>
      </c>
    </row>
    <row r="10204" customFormat="false" ht="14.25" hidden="false" customHeight="false" outlineLevel="0" collapsed="false">
      <c r="D10204" s="4" t="n">
        <v>44668</v>
      </c>
      <c r="E10204" s="5" t="n">
        <v>0.302083333333333</v>
      </c>
      <c r="F10204" s="0" t="n">
        <v>0</v>
      </c>
    </row>
    <row r="10205" customFormat="false" ht="14.25" hidden="false" customHeight="false" outlineLevel="0" collapsed="false">
      <c r="D10205" s="4" t="n">
        <v>44668</v>
      </c>
      <c r="E10205" s="5" t="n">
        <v>0.3125</v>
      </c>
      <c r="F10205" s="0" t="n">
        <v>0</v>
      </c>
    </row>
    <row r="10206" customFormat="false" ht="14.25" hidden="false" customHeight="false" outlineLevel="0" collapsed="false">
      <c r="D10206" s="4" t="n">
        <v>44668</v>
      </c>
      <c r="E10206" s="5" t="n">
        <v>0.322916666666667</v>
      </c>
      <c r="F10206" s="0" t="n">
        <v>0</v>
      </c>
    </row>
    <row r="10207" customFormat="false" ht="14.25" hidden="false" customHeight="false" outlineLevel="0" collapsed="false">
      <c r="D10207" s="4" t="n">
        <v>44668</v>
      </c>
      <c r="E10207" s="5" t="n">
        <v>0.333333333333333</v>
      </c>
      <c r="F10207" s="0" t="n">
        <v>0</v>
      </c>
    </row>
    <row r="10208" customFormat="false" ht="14.25" hidden="false" customHeight="false" outlineLevel="0" collapsed="false">
      <c r="D10208" s="4" t="n">
        <v>44668</v>
      </c>
      <c r="E10208" s="5" t="n">
        <v>0.34375</v>
      </c>
      <c r="F10208" s="0" t="n">
        <v>0</v>
      </c>
    </row>
    <row r="10209" customFormat="false" ht="14.25" hidden="false" customHeight="false" outlineLevel="0" collapsed="false">
      <c r="D10209" s="4" t="n">
        <v>44668</v>
      </c>
      <c r="E10209" s="5" t="n">
        <v>0.354166666666667</v>
      </c>
      <c r="F10209" s="0" t="n">
        <v>0</v>
      </c>
    </row>
    <row r="10210" customFormat="false" ht="14.25" hidden="false" customHeight="false" outlineLevel="0" collapsed="false">
      <c r="D10210" s="4" t="n">
        <v>44668</v>
      </c>
      <c r="E10210" s="5" t="n">
        <v>0.364583333333333</v>
      </c>
      <c r="F10210" s="0" t="n">
        <v>0</v>
      </c>
    </row>
    <row r="10211" customFormat="false" ht="14.25" hidden="false" customHeight="false" outlineLevel="0" collapsed="false">
      <c r="D10211" s="4" t="n">
        <v>44668</v>
      </c>
      <c r="E10211" s="5" t="n">
        <v>0.375</v>
      </c>
      <c r="F10211" s="0" t="n">
        <v>0</v>
      </c>
    </row>
    <row r="10212" customFormat="false" ht="14.25" hidden="false" customHeight="false" outlineLevel="0" collapsed="false">
      <c r="D10212" s="4" t="n">
        <v>44668</v>
      </c>
      <c r="E10212" s="5" t="n">
        <v>0.385416666666667</v>
      </c>
      <c r="F10212" s="0" t="n">
        <v>0</v>
      </c>
    </row>
    <row r="10213" customFormat="false" ht="14.25" hidden="false" customHeight="false" outlineLevel="0" collapsed="false">
      <c r="D10213" s="4" t="n">
        <v>44668</v>
      </c>
      <c r="E10213" s="5" t="n">
        <v>0.395833333333333</v>
      </c>
      <c r="F10213" s="0" t="n">
        <v>0</v>
      </c>
    </row>
    <row r="10214" customFormat="false" ht="14.25" hidden="false" customHeight="false" outlineLevel="0" collapsed="false">
      <c r="D10214" s="4" t="n">
        <v>44668</v>
      </c>
      <c r="E10214" s="5" t="n">
        <v>0.40625</v>
      </c>
      <c r="F10214" s="0" t="n">
        <v>0</v>
      </c>
    </row>
    <row r="10215" customFormat="false" ht="14.25" hidden="false" customHeight="false" outlineLevel="0" collapsed="false">
      <c r="D10215" s="4" t="n">
        <v>44668</v>
      </c>
      <c r="E10215" s="5" t="n">
        <v>0.416666666666667</v>
      </c>
      <c r="F10215" s="0" t="n">
        <v>0</v>
      </c>
    </row>
    <row r="10216" customFormat="false" ht="14.25" hidden="false" customHeight="false" outlineLevel="0" collapsed="false">
      <c r="D10216" s="4" t="n">
        <v>44668</v>
      </c>
      <c r="E10216" s="5" t="n">
        <v>0.427083333333333</v>
      </c>
      <c r="F10216" s="0" t="n">
        <v>1</v>
      </c>
    </row>
    <row r="10217" customFormat="false" ht="14.25" hidden="false" customHeight="false" outlineLevel="0" collapsed="false">
      <c r="D10217" s="4" t="n">
        <v>44668</v>
      </c>
      <c r="E10217" s="5" t="n">
        <v>0.4375</v>
      </c>
      <c r="F10217" s="0" t="n">
        <v>0</v>
      </c>
    </row>
    <row r="10218" customFormat="false" ht="14.25" hidden="false" customHeight="false" outlineLevel="0" collapsed="false">
      <c r="D10218" s="4" t="n">
        <v>44668</v>
      </c>
      <c r="E10218" s="5" t="n">
        <v>0.447916666666667</v>
      </c>
      <c r="F10218" s="0" t="n">
        <v>0</v>
      </c>
    </row>
    <row r="10219" customFormat="false" ht="14.25" hidden="false" customHeight="false" outlineLevel="0" collapsed="false">
      <c r="D10219" s="4" t="n">
        <v>44668</v>
      </c>
      <c r="E10219" s="5" t="n">
        <v>0.458333333333333</v>
      </c>
      <c r="F10219" s="0" t="n">
        <v>0</v>
      </c>
    </row>
    <row r="10220" customFormat="false" ht="14.25" hidden="false" customHeight="false" outlineLevel="0" collapsed="false">
      <c r="D10220" s="4" t="n">
        <v>44668</v>
      </c>
      <c r="E10220" s="5" t="n">
        <v>0.46875</v>
      </c>
      <c r="F10220" s="0" t="n">
        <v>0</v>
      </c>
    </row>
    <row r="10221" customFormat="false" ht="14.25" hidden="false" customHeight="false" outlineLevel="0" collapsed="false">
      <c r="D10221" s="4" t="n">
        <v>44668</v>
      </c>
      <c r="E10221" s="5" t="n">
        <v>0.479166666666667</v>
      </c>
      <c r="F10221" s="0" t="n">
        <v>0</v>
      </c>
    </row>
    <row r="10222" customFormat="false" ht="14.25" hidden="false" customHeight="false" outlineLevel="0" collapsed="false">
      <c r="D10222" s="4" t="n">
        <v>44668</v>
      </c>
      <c r="E10222" s="5" t="n">
        <v>0.489583333333333</v>
      </c>
      <c r="F10222" s="0" t="n">
        <v>0</v>
      </c>
    </row>
    <row r="10223" customFormat="false" ht="14.25" hidden="false" customHeight="false" outlineLevel="0" collapsed="false">
      <c r="D10223" s="4" t="n">
        <v>44668</v>
      </c>
      <c r="E10223" s="5" t="n">
        <v>0.5</v>
      </c>
      <c r="F10223" s="0" t="n">
        <v>0</v>
      </c>
    </row>
    <row r="10224" customFormat="false" ht="14.25" hidden="false" customHeight="false" outlineLevel="0" collapsed="false">
      <c r="D10224" s="4" t="n">
        <v>44668</v>
      </c>
      <c r="E10224" s="5" t="n">
        <v>0.510416666666667</v>
      </c>
      <c r="F10224" s="0" t="n">
        <v>0</v>
      </c>
    </row>
    <row r="10225" customFormat="false" ht="14.25" hidden="false" customHeight="false" outlineLevel="0" collapsed="false">
      <c r="D10225" s="4" t="n">
        <v>44668</v>
      </c>
      <c r="E10225" s="5" t="n">
        <v>0.520833333333333</v>
      </c>
      <c r="F10225" s="0" t="n">
        <v>0</v>
      </c>
    </row>
    <row r="10226" customFormat="false" ht="14.25" hidden="false" customHeight="false" outlineLevel="0" collapsed="false">
      <c r="D10226" s="4" t="n">
        <v>44668</v>
      </c>
      <c r="E10226" s="5" t="n">
        <v>0.53125</v>
      </c>
      <c r="F10226" s="0" t="n">
        <v>0</v>
      </c>
    </row>
    <row r="10227" customFormat="false" ht="14.25" hidden="false" customHeight="false" outlineLevel="0" collapsed="false">
      <c r="D10227" s="4" t="n">
        <v>44668</v>
      </c>
      <c r="E10227" s="5" t="n">
        <v>0.541666666666667</v>
      </c>
      <c r="F10227" s="0" t="n">
        <v>0</v>
      </c>
    </row>
    <row r="10228" customFormat="false" ht="14.25" hidden="false" customHeight="false" outlineLevel="0" collapsed="false">
      <c r="D10228" s="4" t="n">
        <v>44668</v>
      </c>
      <c r="E10228" s="5" t="n">
        <v>0.552083333333333</v>
      </c>
      <c r="F10228" s="0" t="n">
        <v>0</v>
      </c>
    </row>
    <row r="10229" customFormat="false" ht="14.25" hidden="false" customHeight="false" outlineLevel="0" collapsed="false">
      <c r="D10229" s="4" t="n">
        <v>44668</v>
      </c>
      <c r="E10229" s="5" t="n">
        <v>0.5625</v>
      </c>
      <c r="F10229" s="0" t="n">
        <v>0</v>
      </c>
    </row>
    <row r="10230" customFormat="false" ht="14.25" hidden="false" customHeight="false" outlineLevel="0" collapsed="false">
      <c r="D10230" s="4" t="n">
        <v>44668</v>
      </c>
      <c r="E10230" s="5" t="n">
        <v>0.572916666666667</v>
      </c>
      <c r="F10230" s="0" t="n">
        <v>0</v>
      </c>
    </row>
    <row r="10231" customFormat="false" ht="14.25" hidden="false" customHeight="false" outlineLevel="0" collapsed="false">
      <c r="D10231" s="4" t="n">
        <v>44668</v>
      </c>
      <c r="E10231" s="5" t="n">
        <v>0.583333333333333</v>
      </c>
      <c r="F10231" s="0" t="n">
        <v>0</v>
      </c>
    </row>
    <row r="10232" customFormat="false" ht="14.25" hidden="false" customHeight="false" outlineLevel="0" collapsed="false">
      <c r="D10232" s="4" t="n">
        <v>44668</v>
      </c>
      <c r="E10232" s="5" t="n">
        <v>0.59375</v>
      </c>
      <c r="F10232" s="0" t="n">
        <v>0</v>
      </c>
    </row>
    <row r="10233" customFormat="false" ht="14.25" hidden="false" customHeight="false" outlineLevel="0" collapsed="false">
      <c r="D10233" s="4" t="n">
        <v>44668</v>
      </c>
      <c r="E10233" s="5" t="n">
        <v>0.604166666666667</v>
      </c>
      <c r="F10233" s="0" t="n">
        <v>0</v>
      </c>
    </row>
    <row r="10234" customFormat="false" ht="14.25" hidden="false" customHeight="false" outlineLevel="0" collapsed="false">
      <c r="D10234" s="4" t="n">
        <v>44668</v>
      </c>
      <c r="E10234" s="5" t="n">
        <v>0.614583333333333</v>
      </c>
      <c r="F10234" s="0" t="n">
        <v>0</v>
      </c>
    </row>
    <row r="10235" customFormat="false" ht="14.25" hidden="false" customHeight="false" outlineLevel="0" collapsed="false">
      <c r="D10235" s="4" t="n">
        <v>44668</v>
      </c>
      <c r="E10235" s="5" t="n">
        <v>0.625</v>
      </c>
      <c r="F10235" s="0" t="n">
        <v>0</v>
      </c>
    </row>
    <row r="10236" customFormat="false" ht="14.25" hidden="false" customHeight="false" outlineLevel="0" collapsed="false">
      <c r="D10236" s="4" t="n">
        <v>44668</v>
      </c>
      <c r="E10236" s="5" t="n">
        <v>0.635416666666667</v>
      </c>
      <c r="F10236" s="0" t="n">
        <v>0</v>
      </c>
    </row>
    <row r="10237" customFormat="false" ht="14.25" hidden="false" customHeight="false" outlineLevel="0" collapsed="false">
      <c r="D10237" s="4" t="n">
        <v>44668</v>
      </c>
      <c r="E10237" s="5" t="n">
        <v>0.645833333333333</v>
      </c>
      <c r="F10237" s="0" t="n">
        <v>0</v>
      </c>
    </row>
    <row r="10238" customFormat="false" ht="14.25" hidden="false" customHeight="false" outlineLevel="0" collapsed="false">
      <c r="D10238" s="4" t="n">
        <v>44668</v>
      </c>
      <c r="E10238" s="5" t="n">
        <v>0.65625</v>
      </c>
      <c r="F10238" s="0" t="n">
        <v>0</v>
      </c>
    </row>
    <row r="10239" customFormat="false" ht="14.25" hidden="false" customHeight="false" outlineLevel="0" collapsed="false">
      <c r="D10239" s="4" t="n">
        <v>44668</v>
      </c>
      <c r="E10239" s="5" t="n">
        <v>0.666666666666667</v>
      </c>
      <c r="F10239" s="0" t="n">
        <v>0</v>
      </c>
    </row>
    <row r="10240" customFormat="false" ht="14.25" hidden="false" customHeight="false" outlineLevel="0" collapsed="false">
      <c r="D10240" s="4" t="n">
        <v>44668</v>
      </c>
      <c r="E10240" s="5" t="n">
        <v>0.677083333333333</v>
      </c>
      <c r="F10240" s="0" t="n">
        <v>0</v>
      </c>
    </row>
    <row r="10241" customFormat="false" ht="14.25" hidden="false" customHeight="false" outlineLevel="0" collapsed="false">
      <c r="D10241" s="4" t="n">
        <v>44668</v>
      </c>
      <c r="E10241" s="5" t="n">
        <v>0.6875</v>
      </c>
      <c r="F10241" s="0" t="n">
        <v>0</v>
      </c>
    </row>
    <row r="10242" customFormat="false" ht="14.25" hidden="false" customHeight="false" outlineLevel="0" collapsed="false">
      <c r="D10242" s="4" t="n">
        <v>44668</v>
      </c>
      <c r="E10242" s="5" t="n">
        <v>0.697916666666667</v>
      </c>
      <c r="F10242" s="0" t="n">
        <v>0</v>
      </c>
    </row>
    <row r="10243" customFormat="false" ht="14.25" hidden="false" customHeight="false" outlineLevel="0" collapsed="false">
      <c r="D10243" s="4" t="n">
        <v>44668</v>
      </c>
      <c r="E10243" s="5" t="n">
        <v>0.708333333333333</v>
      </c>
      <c r="F10243" s="0" t="n">
        <v>0</v>
      </c>
    </row>
    <row r="10244" customFormat="false" ht="14.25" hidden="false" customHeight="false" outlineLevel="0" collapsed="false">
      <c r="D10244" s="4" t="n">
        <v>44668</v>
      </c>
      <c r="E10244" s="5" t="n">
        <v>0.71875</v>
      </c>
      <c r="F10244" s="0" t="n">
        <v>0</v>
      </c>
    </row>
    <row r="10245" customFormat="false" ht="14.25" hidden="false" customHeight="false" outlineLevel="0" collapsed="false">
      <c r="D10245" s="4" t="n">
        <v>44668</v>
      </c>
      <c r="E10245" s="5" t="n">
        <v>0.729166666666667</v>
      </c>
      <c r="F10245" s="0" t="n">
        <v>0</v>
      </c>
    </row>
    <row r="10246" customFormat="false" ht="14.25" hidden="false" customHeight="false" outlineLevel="0" collapsed="false">
      <c r="D10246" s="4" t="n">
        <v>44668</v>
      </c>
      <c r="E10246" s="5" t="n">
        <v>0.739583333333333</v>
      </c>
      <c r="F10246" s="0" t="n">
        <v>0</v>
      </c>
    </row>
    <row r="10247" customFormat="false" ht="14.25" hidden="false" customHeight="false" outlineLevel="0" collapsed="false">
      <c r="D10247" s="4" t="n">
        <v>44668</v>
      </c>
      <c r="E10247" s="5" t="n">
        <v>0.75</v>
      </c>
      <c r="F10247" s="0" t="n">
        <v>0</v>
      </c>
    </row>
    <row r="10248" customFormat="false" ht="14.25" hidden="false" customHeight="false" outlineLevel="0" collapsed="false">
      <c r="D10248" s="4" t="n">
        <v>44668</v>
      </c>
      <c r="E10248" s="5" t="n">
        <v>0.760416666666667</v>
      </c>
      <c r="F10248" s="0" t="n">
        <v>0</v>
      </c>
    </row>
    <row r="10249" customFormat="false" ht="14.25" hidden="false" customHeight="false" outlineLevel="0" collapsed="false">
      <c r="D10249" s="4" t="n">
        <v>44668</v>
      </c>
      <c r="E10249" s="5" t="n">
        <v>0.770833333333333</v>
      </c>
      <c r="F10249" s="0" t="n">
        <v>4</v>
      </c>
    </row>
    <row r="10250" customFormat="false" ht="14.25" hidden="false" customHeight="false" outlineLevel="0" collapsed="false">
      <c r="D10250" s="4" t="n">
        <v>44668</v>
      </c>
      <c r="E10250" s="5" t="n">
        <v>0.78125</v>
      </c>
      <c r="F10250" s="0" t="n">
        <v>7</v>
      </c>
    </row>
    <row r="10251" customFormat="false" ht="14.25" hidden="false" customHeight="false" outlineLevel="0" collapsed="false">
      <c r="D10251" s="4" t="n">
        <v>44668</v>
      </c>
      <c r="E10251" s="5" t="n">
        <v>0.791666666666667</v>
      </c>
      <c r="F10251" s="0" t="n">
        <v>9</v>
      </c>
    </row>
    <row r="10252" customFormat="false" ht="14.25" hidden="false" customHeight="false" outlineLevel="0" collapsed="false">
      <c r="D10252" s="4" t="n">
        <v>44668</v>
      </c>
      <c r="E10252" s="5" t="n">
        <v>0.802083333333333</v>
      </c>
      <c r="F10252" s="0" t="n">
        <v>14</v>
      </c>
    </row>
    <row r="10253" customFormat="false" ht="14.25" hidden="false" customHeight="false" outlineLevel="0" collapsed="false">
      <c r="D10253" s="4" t="n">
        <v>44668</v>
      </c>
      <c r="E10253" s="5" t="n">
        <v>0.8125</v>
      </c>
      <c r="F10253" s="0" t="n">
        <v>16</v>
      </c>
    </row>
    <row r="10254" customFormat="false" ht="14.25" hidden="false" customHeight="false" outlineLevel="0" collapsed="false">
      <c r="D10254" s="4" t="n">
        <v>44668</v>
      </c>
      <c r="E10254" s="5" t="n">
        <v>0.822916666666667</v>
      </c>
      <c r="F10254" s="0" t="n">
        <v>16</v>
      </c>
    </row>
    <row r="10255" customFormat="false" ht="14.25" hidden="false" customHeight="false" outlineLevel="0" collapsed="false">
      <c r="D10255" s="4" t="n">
        <v>44668</v>
      </c>
      <c r="E10255" s="5" t="n">
        <v>0.833333333333333</v>
      </c>
      <c r="F10255" s="0" t="n">
        <v>17</v>
      </c>
    </row>
    <row r="10256" customFormat="false" ht="14.25" hidden="false" customHeight="false" outlineLevel="0" collapsed="false">
      <c r="D10256" s="4" t="n">
        <v>44668</v>
      </c>
      <c r="E10256" s="5" t="n">
        <v>0.84375</v>
      </c>
      <c r="F10256" s="0" t="n">
        <v>19</v>
      </c>
    </row>
    <row r="10257" customFormat="false" ht="14.25" hidden="false" customHeight="false" outlineLevel="0" collapsed="false">
      <c r="D10257" s="4" t="n">
        <v>44668</v>
      </c>
      <c r="E10257" s="5" t="n">
        <v>0.854166666666667</v>
      </c>
      <c r="F10257" s="0" t="n">
        <v>19</v>
      </c>
    </row>
    <row r="10258" customFormat="false" ht="14.25" hidden="false" customHeight="false" outlineLevel="0" collapsed="false">
      <c r="D10258" s="4" t="n">
        <v>44668</v>
      </c>
      <c r="E10258" s="5" t="n">
        <v>0.864583333333333</v>
      </c>
      <c r="F10258" s="0" t="n">
        <v>19</v>
      </c>
    </row>
    <row r="10259" customFormat="false" ht="14.25" hidden="false" customHeight="false" outlineLevel="0" collapsed="false">
      <c r="D10259" s="4" t="n">
        <v>44668</v>
      </c>
      <c r="E10259" s="5" t="n">
        <v>0.875</v>
      </c>
      <c r="F10259" s="0" t="n">
        <v>19</v>
      </c>
    </row>
    <row r="10260" customFormat="false" ht="14.25" hidden="false" customHeight="false" outlineLevel="0" collapsed="false">
      <c r="D10260" s="4" t="n">
        <v>44668</v>
      </c>
      <c r="E10260" s="5" t="n">
        <v>0.885416666666667</v>
      </c>
      <c r="F10260" s="0" t="n">
        <v>18</v>
      </c>
    </row>
    <row r="10261" customFormat="false" ht="14.25" hidden="false" customHeight="false" outlineLevel="0" collapsed="false">
      <c r="D10261" s="4" t="n">
        <v>44668</v>
      </c>
      <c r="E10261" s="5" t="n">
        <v>0.895833333333333</v>
      </c>
      <c r="F10261" s="0" t="n">
        <v>18</v>
      </c>
    </row>
    <row r="10262" customFormat="false" ht="14.25" hidden="false" customHeight="false" outlineLevel="0" collapsed="false">
      <c r="D10262" s="4" t="n">
        <v>44668</v>
      </c>
      <c r="E10262" s="5" t="n">
        <v>0.90625</v>
      </c>
      <c r="F10262" s="0" t="n">
        <v>18</v>
      </c>
    </row>
    <row r="10263" customFormat="false" ht="14.25" hidden="false" customHeight="false" outlineLevel="0" collapsed="false">
      <c r="D10263" s="4" t="n">
        <v>44668</v>
      </c>
      <c r="E10263" s="5" t="n">
        <v>0.916666666666667</v>
      </c>
      <c r="F10263" s="0" t="n">
        <v>18</v>
      </c>
    </row>
    <row r="10264" customFormat="false" ht="14.25" hidden="false" customHeight="false" outlineLevel="0" collapsed="false">
      <c r="D10264" s="4" t="n">
        <v>44668</v>
      </c>
      <c r="E10264" s="5" t="n">
        <v>0.927083333333333</v>
      </c>
      <c r="F10264" s="0" t="n">
        <v>20</v>
      </c>
    </row>
    <row r="10265" customFormat="false" ht="14.25" hidden="false" customHeight="false" outlineLevel="0" collapsed="false">
      <c r="D10265" s="4" t="n">
        <v>44668</v>
      </c>
      <c r="E10265" s="5" t="n">
        <v>0.9375</v>
      </c>
      <c r="F10265" s="0" t="n">
        <v>18</v>
      </c>
    </row>
    <row r="10266" customFormat="false" ht="14.25" hidden="false" customHeight="false" outlineLevel="0" collapsed="false">
      <c r="D10266" s="4" t="n">
        <v>44668</v>
      </c>
      <c r="E10266" s="5" t="n">
        <v>0.947916666666667</v>
      </c>
      <c r="F10266" s="0" t="n">
        <v>18</v>
      </c>
    </row>
    <row r="10267" customFormat="false" ht="14.25" hidden="false" customHeight="false" outlineLevel="0" collapsed="false">
      <c r="D10267" s="4" t="n">
        <v>44668</v>
      </c>
      <c r="E10267" s="5" t="n">
        <v>0.958333333333333</v>
      </c>
      <c r="F10267" s="0" t="n">
        <v>19</v>
      </c>
    </row>
    <row r="10268" customFormat="false" ht="14.25" hidden="false" customHeight="false" outlineLevel="0" collapsed="false">
      <c r="D10268" s="4" t="n">
        <v>44668</v>
      </c>
      <c r="E10268" s="5" t="n">
        <v>0.96875</v>
      </c>
      <c r="F10268" s="0" t="n">
        <v>20</v>
      </c>
    </row>
    <row r="10269" customFormat="false" ht="14.25" hidden="false" customHeight="false" outlineLevel="0" collapsed="false">
      <c r="D10269" s="4" t="n">
        <v>44668</v>
      </c>
      <c r="E10269" s="5" t="n">
        <v>0.979166666666667</v>
      </c>
      <c r="F10269" s="0" t="n">
        <v>18</v>
      </c>
    </row>
    <row r="10270" customFormat="false" ht="14.25" hidden="false" customHeight="false" outlineLevel="0" collapsed="false">
      <c r="D10270" s="4" t="n">
        <v>44668</v>
      </c>
      <c r="E10270" s="5" t="n">
        <v>0.989583333333333</v>
      </c>
      <c r="F10270" s="0" t="n">
        <v>19</v>
      </c>
    </row>
    <row r="10271" customFormat="false" ht="14.25" hidden="false" customHeight="false" outlineLevel="0" collapsed="false">
      <c r="D10271" s="4" t="n">
        <v>44669</v>
      </c>
      <c r="E10271" s="5" t="n">
        <v>0</v>
      </c>
      <c r="F10271" s="0" t="n">
        <v>17</v>
      </c>
    </row>
    <row r="10272" customFormat="false" ht="14.25" hidden="false" customHeight="false" outlineLevel="0" collapsed="false">
      <c r="D10272" s="4" t="n">
        <v>44669</v>
      </c>
      <c r="E10272" s="5" t="n">
        <v>0.0104166666666667</v>
      </c>
      <c r="F10272" s="0" t="n">
        <v>19</v>
      </c>
    </row>
    <row r="10273" customFormat="false" ht="14.25" hidden="false" customHeight="false" outlineLevel="0" collapsed="false">
      <c r="D10273" s="4" t="n">
        <v>44669</v>
      </c>
      <c r="E10273" s="5" t="n">
        <v>0.0208333333333333</v>
      </c>
      <c r="F10273" s="0" t="n">
        <v>18</v>
      </c>
    </row>
    <row r="10274" customFormat="false" ht="14.25" hidden="false" customHeight="false" outlineLevel="0" collapsed="false">
      <c r="D10274" s="4" t="n">
        <v>44669</v>
      </c>
      <c r="E10274" s="5" t="n">
        <v>0.03125</v>
      </c>
      <c r="F10274" s="0" t="n">
        <v>22</v>
      </c>
    </row>
    <row r="10275" customFormat="false" ht="14.25" hidden="false" customHeight="false" outlineLevel="0" collapsed="false">
      <c r="D10275" s="4" t="n">
        <v>44669</v>
      </c>
      <c r="E10275" s="5" t="n">
        <v>0.0416666666666667</v>
      </c>
      <c r="F10275" s="0" t="n">
        <v>19</v>
      </c>
    </row>
    <row r="10276" customFormat="false" ht="14.25" hidden="false" customHeight="false" outlineLevel="0" collapsed="false">
      <c r="D10276" s="4" t="n">
        <v>44669</v>
      </c>
      <c r="E10276" s="5" t="n">
        <v>0.0520833333333333</v>
      </c>
      <c r="F10276" s="0" t="n">
        <v>17</v>
      </c>
    </row>
    <row r="10277" customFormat="false" ht="14.25" hidden="false" customHeight="false" outlineLevel="0" collapsed="false">
      <c r="D10277" s="4" t="n">
        <v>44669</v>
      </c>
      <c r="E10277" s="5" t="n">
        <v>0.0625</v>
      </c>
      <c r="F10277" s="0" t="n">
        <v>20</v>
      </c>
    </row>
    <row r="10278" customFormat="false" ht="14.25" hidden="false" customHeight="false" outlineLevel="0" collapsed="false">
      <c r="D10278" s="4" t="n">
        <v>44669</v>
      </c>
      <c r="E10278" s="5" t="n">
        <v>0.0729166666666667</v>
      </c>
      <c r="F10278" s="0" t="n">
        <v>17</v>
      </c>
    </row>
    <row r="10279" customFormat="false" ht="14.25" hidden="false" customHeight="false" outlineLevel="0" collapsed="false">
      <c r="D10279" s="4" t="n">
        <v>44669</v>
      </c>
      <c r="E10279" s="5" t="n">
        <v>0.0833333333333333</v>
      </c>
      <c r="F10279" s="0" t="n">
        <v>17</v>
      </c>
    </row>
    <row r="10280" customFormat="false" ht="14.25" hidden="false" customHeight="false" outlineLevel="0" collapsed="false">
      <c r="D10280" s="4" t="n">
        <v>44669</v>
      </c>
      <c r="E10280" s="5" t="n">
        <v>0.09375</v>
      </c>
      <c r="F10280" s="0" t="n">
        <v>18</v>
      </c>
    </row>
    <row r="10281" customFormat="false" ht="14.25" hidden="false" customHeight="false" outlineLevel="0" collapsed="false">
      <c r="D10281" s="4" t="n">
        <v>44669</v>
      </c>
      <c r="E10281" s="5" t="n">
        <v>0.104166666666667</v>
      </c>
      <c r="F10281" s="0" t="n">
        <v>17</v>
      </c>
    </row>
    <row r="10282" customFormat="false" ht="14.25" hidden="false" customHeight="false" outlineLevel="0" collapsed="false">
      <c r="D10282" s="4" t="n">
        <v>44669</v>
      </c>
      <c r="E10282" s="5" t="n">
        <v>0.114583333333333</v>
      </c>
      <c r="F10282" s="0" t="n">
        <v>18</v>
      </c>
    </row>
    <row r="10283" customFormat="false" ht="14.25" hidden="false" customHeight="false" outlineLevel="0" collapsed="false">
      <c r="D10283" s="4" t="n">
        <v>44669</v>
      </c>
      <c r="E10283" s="5" t="n">
        <v>0.125</v>
      </c>
      <c r="F10283" s="0" t="n">
        <v>17</v>
      </c>
    </row>
    <row r="10284" customFormat="false" ht="14.25" hidden="false" customHeight="false" outlineLevel="0" collapsed="false">
      <c r="D10284" s="4" t="n">
        <v>44669</v>
      </c>
      <c r="E10284" s="5" t="n">
        <v>0.135416666666667</v>
      </c>
      <c r="F10284" s="0" t="n">
        <v>18</v>
      </c>
    </row>
    <row r="10285" customFormat="false" ht="14.25" hidden="false" customHeight="false" outlineLevel="0" collapsed="false">
      <c r="D10285" s="4" t="n">
        <v>44669</v>
      </c>
      <c r="E10285" s="5" t="n">
        <v>0.145833333333333</v>
      </c>
      <c r="F10285" s="0" t="n">
        <v>18</v>
      </c>
    </row>
    <row r="10286" customFormat="false" ht="14.25" hidden="false" customHeight="false" outlineLevel="0" collapsed="false">
      <c r="D10286" s="4" t="n">
        <v>44669</v>
      </c>
      <c r="E10286" s="5" t="n">
        <v>0.15625</v>
      </c>
      <c r="F10286" s="0" t="n">
        <v>18</v>
      </c>
    </row>
    <row r="10287" customFormat="false" ht="14.25" hidden="false" customHeight="false" outlineLevel="0" collapsed="false">
      <c r="D10287" s="4" t="n">
        <v>44669</v>
      </c>
      <c r="E10287" s="5" t="n">
        <v>0.166666666666667</v>
      </c>
      <c r="F10287" s="0" t="n">
        <v>19</v>
      </c>
    </row>
    <row r="10288" customFormat="false" ht="14.25" hidden="false" customHeight="false" outlineLevel="0" collapsed="false">
      <c r="D10288" s="4" t="n">
        <v>44669</v>
      </c>
      <c r="E10288" s="5" t="n">
        <v>0.177083333333333</v>
      </c>
      <c r="F10288" s="0" t="n">
        <v>18</v>
      </c>
    </row>
    <row r="10289" customFormat="false" ht="14.25" hidden="false" customHeight="false" outlineLevel="0" collapsed="false">
      <c r="D10289" s="4" t="n">
        <v>44669</v>
      </c>
      <c r="E10289" s="5" t="n">
        <v>0.1875</v>
      </c>
      <c r="F10289" s="0" t="n">
        <v>18</v>
      </c>
    </row>
    <row r="10290" customFormat="false" ht="14.25" hidden="false" customHeight="false" outlineLevel="0" collapsed="false">
      <c r="D10290" s="4" t="n">
        <v>44669</v>
      </c>
      <c r="E10290" s="5" t="n">
        <v>0.197916666666667</v>
      </c>
      <c r="F10290" s="0" t="n">
        <v>19</v>
      </c>
    </row>
    <row r="10291" customFormat="false" ht="14.25" hidden="false" customHeight="false" outlineLevel="0" collapsed="false">
      <c r="D10291" s="4" t="n">
        <v>44669</v>
      </c>
      <c r="E10291" s="5" t="n">
        <v>0.208333333333333</v>
      </c>
      <c r="F10291" s="0" t="n">
        <v>17</v>
      </c>
    </row>
    <row r="10292" customFormat="false" ht="14.25" hidden="false" customHeight="false" outlineLevel="0" collapsed="false">
      <c r="D10292" s="4" t="n">
        <v>44669</v>
      </c>
      <c r="E10292" s="5" t="n">
        <v>0.21875</v>
      </c>
      <c r="F10292" s="0" t="n">
        <v>19</v>
      </c>
    </row>
    <row r="10293" customFormat="false" ht="14.25" hidden="false" customHeight="false" outlineLevel="0" collapsed="false">
      <c r="D10293" s="4" t="n">
        <v>44669</v>
      </c>
      <c r="E10293" s="5" t="n">
        <v>0.229166666666667</v>
      </c>
      <c r="F10293" s="0" t="n">
        <v>18</v>
      </c>
    </row>
    <row r="10294" customFormat="false" ht="14.25" hidden="false" customHeight="false" outlineLevel="0" collapsed="false">
      <c r="D10294" s="4" t="n">
        <v>44669</v>
      </c>
      <c r="E10294" s="5" t="n">
        <v>0.239583333333333</v>
      </c>
      <c r="F10294" s="0" t="n">
        <v>19</v>
      </c>
    </row>
    <row r="10295" customFormat="false" ht="14.25" hidden="false" customHeight="false" outlineLevel="0" collapsed="false">
      <c r="D10295" s="4" t="n">
        <v>44669</v>
      </c>
      <c r="E10295" s="5" t="n">
        <v>0.25</v>
      </c>
      <c r="F10295" s="0" t="n">
        <v>18</v>
      </c>
    </row>
    <row r="10296" customFormat="false" ht="14.25" hidden="false" customHeight="false" outlineLevel="0" collapsed="false">
      <c r="D10296" s="4" t="n">
        <v>44669</v>
      </c>
      <c r="E10296" s="5" t="n">
        <v>0.260416666666667</v>
      </c>
      <c r="F10296" s="0" t="n">
        <v>14</v>
      </c>
    </row>
    <row r="10297" customFormat="false" ht="14.25" hidden="false" customHeight="false" outlineLevel="0" collapsed="false">
      <c r="D10297" s="4" t="n">
        <v>44669</v>
      </c>
      <c r="E10297" s="5" t="n">
        <v>0.270833333333333</v>
      </c>
      <c r="F10297" s="0" t="n">
        <v>13</v>
      </c>
    </row>
    <row r="10298" customFormat="false" ht="14.25" hidden="false" customHeight="false" outlineLevel="0" collapsed="false">
      <c r="D10298" s="4" t="n">
        <v>44669</v>
      </c>
      <c r="E10298" s="5" t="n">
        <v>0.28125</v>
      </c>
      <c r="F10298" s="0" t="n">
        <v>13</v>
      </c>
    </row>
    <row r="10299" customFormat="false" ht="14.25" hidden="false" customHeight="false" outlineLevel="0" collapsed="false">
      <c r="D10299" s="4" t="n">
        <v>44669</v>
      </c>
      <c r="E10299" s="5" t="n">
        <v>0.291666666666667</v>
      </c>
      <c r="F10299" s="0" t="n">
        <v>13</v>
      </c>
    </row>
    <row r="10300" customFormat="false" ht="14.25" hidden="false" customHeight="false" outlineLevel="0" collapsed="false">
      <c r="D10300" s="4" t="n">
        <v>44669</v>
      </c>
      <c r="E10300" s="5" t="n">
        <v>0.302083333333333</v>
      </c>
      <c r="F10300" s="0" t="n">
        <v>13</v>
      </c>
    </row>
    <row r="10301" customFormat="false" ht="14.25" hidden="false" customHeight="false" outlineLevel="0" collapsed="false">
      <c r="D10301" s="4" t="n">
        <v>44669</v>
      </c>
      <c r="E10301" s="5" t="n">
        <v>0.3125</v>
      </c>
      <c r="F10301" s="0" t="n">
        <v>15</v>
      </c>
    </row>
    <row r="10302" customFormat="false" ht="14.25" hidden="false" customHeight="false" outlineLevel="0" collapsed="false">
      <c r="D10302" s="4" t="n">
        <v>44669</v>
      </c>
      <c r="E10302" s="5" t="n">
        <v>0.322916666666667</v>
      </c>
      <c r="F10302" s="0" t="n">
        <v>14</v>
      </c>
    </row>
    <row r="10303" customFormat="false" ht="14.25" hidden="false" customHeight="false" outlineLevel="0" collapsed="false">
      <c r="D10303" s="4" t="n">
        <v>44669</v>
      </c>
      <c r="E10303" s="5" t="n">
        <v>0.333333333333333</v>
      </c>
      <c r="F10303" s="0" t="n">
        <v>12</v>
      </c>
    </row>
    <row r="10304" customFormat="false" ht="14.25" hidden="false" customHeight="false" outlineLevel="0" collapsed="false">
      <c r="D10304" s="4" t="n">
        <v>44669</v>
      </c>
      <c r="E10304" s="5" t="n">
        <v>0.34375</v>
      </c>
      <c r="F10304" s="0" t="n">
        <v>11</v>
      </c>
    </row>
    <row r="10305" customFormat="false" ht="14.25" hidden="false" customHeight="false" outlineLevel="0" collapsed="false">
      <c r="D10305" s="4" t="n">
        <v>44669</v>
      </c>
      <c r="E10305" s="5" t="n">
        <v>0.354166666666667</v>
      </c>
      <c r="F10305" s="0" t="n">
        <v>14</v>
      </c>
    </row>
    <row r="10306" customFormat="false" ht="14.25" hidden="false" customHeight="false" outlineLevel="0" collapsed="false">
      <c r="D10306" s="4" t="n">
        <v>44669</v>
      </c>
      <c r="E10306" s="5" t="n">
        <v>0.364583333333333</v>
      </c>
      <c r="F10306" s="0" t="n">
        <v>11</v>
      </c>
    </row>
    <row r="10307" customFormat="false" ht="14.25" hidden="false" customHeight="false" outlineLevel="0" collapsed="false">
      <c r="D10307" s="4" t="n">
        <v>44669</v>
      </c>
      <c r="E10307" s="5" t="n">
        <v>0.375</v>
      </c>
      <c r="F10307" s="0" t="n">
        <v>11</v>
      </c>
    </row>
    <row r="10308" customFormat="false" ht="14.25" hidden="false" customHeight="false" outlineLevel="0" collapsed="false">
      <c r="D10308" s="4" t="n">
        <v>44669</v>
      </c>
      <c r="E10308" s="5" t="n">
        <v>0.385416666666667</v>
      </c>
      <c r="F10308" s="0" t="n">
        <v>11</v>
      </c>
    </row>
    <row r="10309" customFormat="false" ht="14.25" hidden="false" customHeight="false" outlineLevel="0" collapsed="false">
      <c r="D10309" s="4" t="n">
        <v>44669</v>
      </c>
      <c r="E10309" s="5" t="n">
        <v>0.395833333333333</v>
      </c>
      <c r="F10309" s="0" t="n">
        <v>9</v>
      </c>
    </row>
    <row r="10310" customFormat="false" ht="14.25" hidden="false" customHeight="false" outlineLevel="0" collapsed="false">
      <c r="D10310" s="4" t="n">
        <v>44669</v>
      </c>
      <c r="E10310" s="5" t="n">
        <v>0.40625</v>
      </c>
      <c r="F10310" s="0" t="n">
        <v>2</v>
      </c>
    </row>
    <row r="10311" customFormat="false" ht="14.25" hidden="false" customHeight="false" outlineLevel="0" collapsed="false">
      <c r="D10311" s="4" t="n">
        <v>44669</v>
      </c>
      <c r="E10311" s="5" t="n">
        <v>0.416666666666667</v>
      </c>
      <c r="F10311" s="0" t="n">
        <v>1</v>
      </c>
    </row>
    <row r="10312" customFormat="false" ht="14.25" hidden="false" customHeight="false" outlineLevel="0" collapsed="false">
      <c r="D10312" s="4" t="n">
        <v>44669</v>
      </c>
      <c r="E10312" s="5" t="n">
        <v>0.427083333333333</v>
      </c>
      <c r="F10312" s="0" t="n">
        <v>0</v>
      </c>
    </row>
    <row r="10313" customFormat="false" ht="14.25" hidden="false" customHeight="false" outlineLevel="0" collapsed="false">
      <c r="D10313" s="4" t="n">
        <v>44669</v>
      </c>
      <c r="E10313" s="5" t="n">
        <v>0.4375</v>
      </c>
      <c r="F10313" s="0" t="n">
        <v>3</v>
      </c>
    </row>
    <row r="10314" customFormat="false" ht="14.25" hidden="false" customHeight="false" outlineLevel="0" collapsed="false">
      <c r="D10314" s="4" t="n">
        <v>44669</v>
      </c>
      <c r="E10314" s="5" t="n">
        <v>0.447916666666667</v>
      </c>
      <c r="F10314" s="0" t="n">
        <v>1</v>
      </c>
    </row>
    <row r="10315" customFormat="false" ht="14.25" hidden="false" customHeight="false" outlineLevel="0" collapsed="false">
      <c r="D10315" s="4" t="n">
        <v>44669</v>
      </c>
      <c r="E10315" s="5" t="n">
        <v>0.458333333333333</v>
      </c>
      <c r="F10315" s="0" t="n">
        <v>0</v>
      </c>
    </row>
    <row r="10316" customFormat="false" ht="14.25" hidden="false" customHeight="false" outlineLevel="0" collapsed="false">
      <c r="D10316" s="4" t="n">
        <v>44669</v>
      </c>
      <c r="E10316" s="5" t="n">
        <v>0.46875</v>
      </c>
      <c r="F10316" s="0" t="n">
        <v>0</v>
      </c>
    </row>
    <row r="10317" customFormat="false" ht="14.25" hidden="false" customHeight="false" outlineLevel="0" collapsed="false">
      <c r="D10317" s="4" t="n">
        <v>44669</v>
      </c>
      <c r="E10317" s="5" t="n">
        <v>0.479166666666667</v>
      </c>
      <c r="F10317" s="0" t="n">
        <v>0</v>
      </c>
    </row>
    <row r="10318" customFormat="false" ht="14.25" hidden="false" customHeight="false" outlineLevel="0" collapsed="false">
      <c r="D10318" s="4" t="n">
        <v>44669</v>
      </c>
      <c r="E10318" s="5" t="n">
        <v>0.489583333333333</v>
      </c>
      <c r="F10318" s="0" t="n">
        <v>0</v>
      </c>
    </row>
    <row r="10319" customFormat="false" ht="14.25" hidden="false" customHeight="false" outlineLevel="0" collapsed="false">
      <c r="D10319" s="4" t="n">
        <v>44669</v>
      </c>
      <c r="E10319" s="5" t="n">
        <v>0.5</v>
      </c>
      <c r="F10319" s="0" t="n">
        <v>0</v>
      </c>
    </row>
    <row r="10320" customFormat="false" ht="14.25" hidden="false" customHeight="false" outlineLevel="0" collapsed="false">
      <c r="D10320" s="4" t="n">
        <v>44669</v>
      </c>
      <c r="E10320" s="5" t="n">
        <v>0.510416666666667</v>
      </c>
      <c r="F10320" s="0" t="n">
        <v>0</v>
      </c>
    </row>
    <row r="10321" customFormat="false" ht="14.25" hidden="false" customHeight="false" outlineLevel="0" collapsed="false">
      <c r="D10321" s="4" t="n">
        <v>44669</v>
      </c>
      <c r="E10321" s="5" t="n">
        <v>0.520833333333333</v>
      </c>
      <c r="F10321" s="0" t="n">
        <v>1</v>
      </c>
    </row>
    <row r="10322" customFormat="false" ht="14.25" hidden="false" customHeight="false" outlineLevel="0" collapsed="false">
      <c r="D10322" s="4" t="n">
        <v>44669</v>
      </c>
      <c r="E10322" s="5" t="n">
        <v>0.53125</v>
      </c>
      <c r="F10322" s="0" t="n">
        <v>0</v>
      </c>
    </row>
    <row r="10323" customFormat="false" ht="14.25" hidden="false" customHeight="false" outlineLevel="0" collapsed="false">
      <c r="D10323" s="4" t="n">
        <v>44669</v>
      </c>
      <c r="E10323" s="5" t="n">
        <v>0.541666666666667</v>
      </c>
      <c r="F10323" s="0" t="n">
        <v>0</v>
      </c>
    </row>
    <row r="10324" customFormat="false" ht="14.25" hidden="false" customHeight="false" outlineLevel="0" collapsed="false">
      <c r="D10324" s="4" t="n">
        <v>44669</v>
      </c>
      <c r="E10324" s="5" t="n">
        <v>0.552083333333333</v>
      </c>
      <c r="F10324" s="0" t="n">
        <v>0</v>
      </c>
    </row>
    <row r="10325" customFormat="false" ht="14.25" hidden="false" customHeight="false" outlineLevel="0" collapsed="false">
      <c r="D10325" s="4" t="n">
        <v>44669</v>
      </c>
      <c r="E10325" s="5" t="n">
        <v>0.5625</v>
      </c>
      <c r="F10325" s="0" t="n">
        <v>0</v>
      </c>
    </row>
    <row r="10326" customFormat="false" ht="14.25" hidden="false" customHeight="false" outlineLevel="0" collapsed="false">
      <c r="D10326" s="4" t="n">
        <v>44669</v>
      </c>
      <c r="E10326" s="5" t="n">
        <v>0.572916666666667</v>
      </c>
      <c r="F10326" s="0" t="n">
        <v>0</v>
      </c>
    </row>
    <row r="10327" customFormat="false" ht="14.25" hidden="false" customHeight="false" outlineLevel="0" collapsed="false">
      <c r="D10327" s="4" t="n">
        <v>44669</v>
      </c>
      <c r="E10327" s="5" t="n">
        <v>0.583333333333333</v>
      </c>
      <c r="F10327" s="0" t="n">
        <v>0</v>
      </c>
    </row>
    <row r="10328" customFormat="false" ht="14.25" hidden="false" customHeight="false" outlineLevel="0" collapsed="false">
      <c r="D10328" s="4" t="n">
        <v>44669</v>
      </c>
      <c r="E10328" s="5" t="n">
        <v>0.59375</v>
      </c>
      <c r="F10328" s="0" t="n">
        <v>0</v>
      </c>
    </row>
    <row r="10329" customFormat="false" ht="14.25" hidden="false" customHeight="false" outlineLevel="0" collapsed="false">
      <c r="D10329" s="4" t="n">
        <v>44669</v>
      </c>
      <c r="E10329" s="5" t="n">
        <v>0.604166666666667</v>
      </c>
      <c r="F10329" s="0" t="n">
        <v>0</v>
      </c>
    </row>
    <row r="10330" customFormat="false" ht="14.25" hidden="false" customHeight="false" outlineLevel="0" collapsed="false">
      <c r="D10330" s="4" t="n">
        <v>44669</v>
      </c>
      <c r="E10330" s="5" t="n">
        <v>0.614583333333333</v>
      </c>
      <c r="F10330" s="0" t="n">
        <v>0</v>
      </c>
    </row>
    <row r="10331" customFormat="false" ht="14.25" hidden="false" customHeight="false" outlineLevel="0" collapsed="false">
      <c r="D10331" s="4" t="n">
        <v>44669</v>
      </c>
      <c r="E10331" s="5" t="n">
        <v>0.625</v>
      </c>
      <c r="F10331" s="0" t="n">
        <v>0</v>
      </c>
    </row>
    <row r="10332" customFormat="false" ht="14.25" hidden="false" customHeight="false" outlineLevel="0" collapsed="false">
      <c r="D10332" s="4" t="n">
        <v>44669</v>
      </c>
      <c r="E10332" s="5" t="n">
        <v>0.635416666666667</v>
      </c>
      <c r="F10332" s="0" t="n">
        <v>0</v>
      </c>
    </row>
    <row r="10333" customFormat="false" ht="14.25" hidden="false" customHeight="false" outlineLevel="0" collapsed="false">
      <c r="D10333" s="4" t="n">
        <v>44669</v>
      </c>
      <c r="E10333" s="5" t="n">
        <v>0.645833333333333</v>
      </c>
      <c r="F10333" s="0" t="n">
        <v>0</v>
      </c>
    </row>
    <row r="10334" customFormat="false" ht="14.25" hidden="false" customHeight="false" outlineLevel="0" collapsed="false">
      <c r="D10334" s="4" t="n">
        <v>44669</v>
      </c>
      <c r="E10334" s="5" t="n">
        <v>0.65625</v>
      </c>
      <c r="F10334" s="0" t="n">
        <v>0</v>
      </c>
    </row>
    <row r="10335" customFormat="false" ht="14.25" hidden="false" customHeight="false" outlineLevel="0" collapsed="false">
      <c r="D10335" s="4" t="n">
        <v>44669</v>
      </c>
      <c r="E10335" s="5" t="n">
        <v>0.666666666666667</v>
      </c>
      <c r="F10335" s="0" t="n">
        <v>0</v>
      </c>
    </row>
    <row r="10336" customFormat="false" ht="14.25" hidden="false" customHeight="false" outlineLevel="0" collapsed="false">
      <c r="D10336" s="4" t="n">
        <v>44669</v>
      </c>
      <c r="E10336" s="5" t="n">
        <v>0.677083333333333</v>
      </c>
      <c r="F10336" s="0" t="n">
        <v>0</v>
      </c>
    </row>
    <row r="10337" customFormat="false" ht="14.25" hidden="false" customHeight="false" outlineLevel="0" collapsed="false">
      <c r="D10337" s="4" t="n">
        <v>44669</v>
      </c>
      <c r="E10337" s="5" t="n">
        <v>0.6875</v>
      </c>
      <c r="F10337" s="0" t="n">
        <v>0</v>
      </c>
    </row>
    <row r="10338" customFormat="false" ht="14.25" hidden="false" customHeight="false" outlineLevel="0" collapsed="false">
      <c r="D10338" s="4" t="n">
        <v>44669</v>
      </c>
      <c r="E10338" s="5" t="n">
        <v>0.697916666666667</v>
      </c>
      <c r="F10338" s="0" t="n">
        <v>0</v>
      </c>
    </row>
    <row r="10339" customFormat="false" ht="14.25" hidden="false" customHeight="false" outlineLevel="0" collapsed="false">
      <c r="D10339" s="4" t="n">
        <v>44669</v>
      </c>
      <c r="E10339" s="5" t="n">
        <v>0.708333333333333</v>
      </c>
      <c r="F10339" s="0" t="n">
        <v>0</v>
      </c>
    </row>
    <row r="10340" customFormat="false" ht="14.25" hidden="false" customHeight="false" outlineLevel="0" collapsed="false">
      <c r="D10340" s="4" t="n">
        <v>44669</v>
      </c>
      <c r="E10340" s="5" t="n">
        <v>0.71875</v>
      </c>
      <c r="F10340" s="0" t="n">
        <v>1</v>
      </c>
    </row>
    <row r="10341" customFormat="false" ht="14.25" hidden="false" customHeight="false" outlineLevel="0" collapsed="false">
      <c r="D10341" s="4" t="n">
        <v>44669</v>
      </c>
      <c r="E10341" s="5" t="n">
        <v>0.729166666666667</v>
      </c>
      <c r="F10341" s="0" t="n">
        <v>2</v>
      </c>
    </row>
    <row r="10342" customFormat="false" ht="14.25" hidden="false" customHeight="false" outlineLevel="0" collapsed="false">
      <c r="D10342" s="4" t="n">
        <v>44669</v>
      </c>
      <c r="E10342" s="5" t="n">
        <v>0.739583333333333</v>
      </c>
      <c r="F10342" s="0" t="n">
        <v>1</v>
      </c>
    </row>
    <row r="10343" customFormat="false" ht="14.25" hidden="false" customHeight="false" outlineLevel="0" collapsed="false">
      <c r="D10343" s="4" t="n">
        <v>44669</v>
      </c>
      <c r="E10343" s="5" t="n">
        <v>0.75</v>
      </c>
      <c r="F10343" s="0" t="n">
        <v>4</v>
      </c>
    </row>
    <row r="10344" customFormat="false" ht="14.25" hidden="false" customHeight="false" outlineLevel="0" collapsed="false">
      <c r="D10344" s="4" t="n">
        <v>44669</v>
      </c>
      <c r="E10344" s="5" t="n">
        <v>0.760416666666667</v>
      </c>
      <c r="F10344" s="0" t="n">
        <v>6</v>
      </c>
    </row>
    <row r="10345" customFormat="false" ht="14.25" hidden="false" customHeight="false" outlineLevel="0" collapsed="false">
      <c r="D10345" s="4" t="n">
        <v>44669</v>
      </c>
      <c r="E10345" s="5" t="n">
        <v>0.770833333333333</v>
      </c>
      <c r="F10345" s="0" t="n">
        <v>4</v>
      </c>
    </row>
    <row r="10346" customFormat="false" ht="14.25" hidden="false" customHeight="false" outlineLevel="0" collapsed="false">
      <c r="D10346" s="4" t="n">
        <v>44669</v>
      </c>
      <c r="E10346" s="5" t="n">
        <v>0.78125</v>
      </c>
      <c r="F10346" s="0" t="n">
        <v>9</v>
      </c>
    </row>
    <row r="10347" customFormat="false" ht="14.25" hidden="false" customHeight="false" outlineLevel="0" collapsed="false">
      <c r="D10347" s="4" t="n">
        <v>44669</v>
      </c>
      <c r="E10347" s="5" t="n">
        <v>0.791666666666667</v>
      </c>
      <c r="F10347" s="0" t="n">
        <v>13</v>
      </c>
    </row>
    <row r="10348" customFormat="false" ht="14.25" hidden="false" customHeight="false" outlineLevel="0" collapsed="false">
      <c r="D10348" s="4" t="n">
        <v>44669</v>
      </c>
      <c r="E10348" s="5" t="n">
        <v>0.802083333333333</v>
      </c>
      <c r="F10348" s="0" t="n">
        <v>13</v>
      </c>
    </row>
    <row r="10349" customFormat="false" ht="14.25" hidden="false" customHeight="false" outlineLevel="0" collapsed="false">
      <c r="D10349" s="4" t="n">
        <v>44669</v>
      </c>
      <c r="E10349" s="5" t="n">
        <v>0.8125</v>
      </c>
      <c r="F10349" s="0" t="n">
        <v>18</v>
      </c>
    </row>
    <row r="10350" customFormat="false" ht="14.25" hidden="false" customHeight="false" outlineLevel="0" collapsed="false">
      <c r="D10350" s="4" t="n">
        <v>44669</v>
      </c>
      <c r="E10350" s="5" t="n">
        <v>0.822916666666667</v>
      </c>
      <c r="F10350" s="0" t="n">
        <v>17</v>
      </c>
    </row>
    <row r="10351" customFormat="false" ht="14.25" hidden="false" customHeight="false" outlineLevel="0" collapsed="false">
      <c r="D10351" s="4" t="n">
        <v>44669</v>
      </c>
      <c r="E10351" s="5" t="n">
        <v>0.833333333333333</v>
      </c>
      <c r="F10351" s="0" t="n">
        <v>20</v>
      </c>
    </row>
    <row r="10352" customFormat="false" ht="14.25" hidden="false" customHeight="false" outlineLevel="0" collapsed="false">
      <c r="D10352" s="4" t="n">
        <v>44669</v>
      </c>
      <c r="E10352" s="5" t="n">
        <v>0.84375</v>
      </c>
      <c r="F10352" s="0" t="n">
        <v>20</v>
      </c>
    </row>
    <row r="10353" customFormat="false" ht="14.25" hidden="false" customHeight="false" outlineLevel="0" collapsed="false">
      <c r="D10353" s="4" t="n">
        <v>44669</v>
      </c>
      <c r="E10353" s="5" t="n">
        <v>0.854166666666667</v>
      </c>
      <c r="F10353" s="0" t="n">
        <v>18</v>
      </c>
    </row>
    <row r="10354" customFormat="false" ht="14.25" hidden="false" customHeight="false" outlineLevel="0" collapsed="false">
      <c r="D10354" s="4" t="n">
        <v>44669</v>
      </c>
      <c r="E10354" s="5" t="n">
        <v>0.864583333333333</v>
      </c>
      <c r="F10354" s="0" t="n">
        <v>21</v>
      </c>
    </row>
    <row r="10355" customFormat="false" ht="14.25" hidden="false" customHeight="false" outlineLevel="0" collapsed="false">
      <c r="D10355" s="4" t="n">
        <v>44669</v>
      </c>
      <c r="E10355" s="5" t="n">
        <v>0.875</v>
      </c>
      <c r="F10355" s="0" t="n">
        <v>19</v>
      </c>
    </row>
    <row r="10356" customFormat="false" ht="14.25" hidden="false" customHeight="false" outlineLevel="0" collapsed="false">
      <c r="D10356" s="4" t="n">
        <v>44669</v>
      </c>
      <c r="E10356" s="5" t="n">
        <v>0.885416666666667</v>
      </c>
      <c r="F10356" s="0" t="n">
        <v>19</v>
      </c>
    </row>
    <row r="10357" customFormat="false" ht="14.25" hidden="false" customHeight="false" outlineLevel="0" collapsed="false">
      <c r="D10357" s="4" t="n">
        <v>44669</v>
      </c>
      <c r="E10357" s="5" t="n">
        <v>0.895833333333333</v>
      </c>
      <c r="F10357" s="0" t="n">
        <v>19</v>
      </c>
    </row>
    <row r="10358" customFormat="false" ht="14.25" hidden="false" customHeight="false" outlineLevel="0" collapsed="false">
      <c r="D10358" s="4" t="n">
        <v>44669</v>
      </c>
      <c r="E10358" s="5" t="n">
        <v>0.90625</v>
      </c>
      <c r="F10358" s="0" t="n">
        <v>21</v>
      </c>
    </row>
    <row r="10359" customFormat="false" ht="14.25" hidden="false" customHeight="false" outlineLevel="0" collapsed="false">
      <c r="D10359" s="4" t="n">
        <v>44669</v>
      </c>
      <c r="E10359" s="5" t="n">
        <v>0.916666666666667</v>
      </c>
      <c r="F10359" s="0" t="n">
        <v>22</v>
      </c>
    </row>
    <row r="10360" customFormat="false" ht="14.25" hidden="false" customHeight="false" outlineLevel="0" collapsed="false">
      <c r="D10360" s="4" t="n">
        <v>44669</v>
      </c>
      <c r="E10360" s="5" t="n">
        <v>0.927083333333333</v>
      </c>
      <c r="F10360" s="0" t="n">
        <v>20</v>
      </c>
    </row>
    <row r="10361" customFormat="false" ht="14.25" hidden="false" customHeight="false" outlineLevel="0" collapsed="false">
      <c r="D10361" s="4" t="n">
        <v>44669</v>
      </c>
      <c r="E10361" s="5" t="n">
        <v>0.9375</v>
      </c>
      <c r="F10361" s="0" t="n">
        <v>20</v>
      </c>
    </row>
    <row r="10362" customFormat="false" ht="14.25" hidden="false" customHeight="false" outlineLevel="0" collapsed="false">
      <c r="D10362" s="4" t="n">
        <v>44669</v>
      </c>
      <c r="E10362" s="5" t="n">
        <v>0.947916666666667</v>
      </c>
      <c r="F10362" s="0" t="n">
        <v>22</v>
      </c>
    </row>
    <row r="10363" customFormat="false" ht="14.25" hidden="false" customHeight="false" outlineLevel="0" collapsed="false">
      <c r="D10363" s="4" t="n">
        <v>44669</v>
      </c>
      <c r="E10363" s="5" t="n">
        <v>0.958333333333333</v>
      </c>
      <c r="F10363" s="0" t="n">
        <v>21</v>
      </c>
    </row>
    <row r="10364" customFormat="false" ht="14.25" hidden="false" customHeight="false" outlineLevel="0" collapsed="false">
      <c r="D10364" s="4" t="n">
        <v>44669</v>
      </c>
      <c r="E10364" s="5" t="n">
        <v>0.96875</v>
      </c>
      <c r="F10364" s="0" t="n">
        <v>18</v>
      </c>
    </row>
    <row r="10365" customFormat="false" ht="14.25" hidden="false" customHeight="false" outlineLevel="0" collapsed="false">
      <c r="D10365" s="4" t="n">
        <v>44669</v>
      </c>
      <c r="E10365" s="5" t="n">
        <v>0.979166666666667</v>
      </c>
      <c r="F10365" s="0" t="n">
        <v>20</v>
      </c>
    </row>
    <row r="10366" customFormat="false" ht="14.25" hidden="false" customHeight="false" outlineLevel="0" collapsed="false">
      <c r="D10366" s="4" t="n">
        <v>44669</v>
      </c>
      <c r="E10366" s="5" t="n">
        <v>0.989583333333333</v>
      </c>
      <c r="F10366" s="0" t="n">
        <v>21</v>
      </c>
    </row>
    <row r="10367" customFormat="false" ht="14.25" hidden="false" customHeight="false" outlineLevel="0" collapsed="false">
      <c r="D10367" s="4" t="n">
        <v>44670</v>
      </c>
      <c r="E10367" s="5" t="n">
        <v>0</v>
      </c>
      <c r="F10367" s="0" t="n">
        <v>20</v>
      </c>
    </row>
    <row r="10368" customFormat="false" ht="14.25" hidden="false" customHeight="false" outlineLevel="0" collapsed="false">
      <c r="D10368" s="4" t="n">
        <v>44670</v>
      </c>
      <c r="E10368" s="5" t="n">
        <v>0.0104166666666667</v>
      </c>
      <c r="F10368" s="0" t="n">
        <v>20</v>
      </c>
    </row>
    <row r="10369" customFormat="false" ht="14.25" hidden="false" customHeight="false" outlineLevel="0" collapsed="false">
      <c r="D10369" s="4" t="n">
        <v>44670</v>
      </c>
      <c r="E10369" s="5" t="n">
        <v>0.0208333333333333</v>
      </c>
      <c r="F10369" s="0" t="n">
        <v>19</v>
      </c>
    </row>
    <row r="10370" customFormat="false" ht="14.25" hidden="false" customHeight="false" outlineLevel="0" collapsed="false">
      <c r="D10370" s="4" t="n">
        <v>44670</v>
      </c>
      <c r="E10370" s="5" t="n">
        <v>0.03125</v>
      </c>
      <c r="F10370" s="0" t="n">
        <v>20</v>
      </c>
    </row>
    <row r="10371" customFormat="false" ht="14.25" hidden="false" customHeight="false" outlineLevel="0" collapsed="false">
      <c r="D10371" s="4" t="n">
        <v>44670</v>
      </c>
      <c r="E10371" s="5" t="n">
        <v>0.0416666666666667</v>
      </c>
      <c r="F10371" s="0" t="n">
        <v>19</v>
      </c>
    </row>
    <row r="10372" customFormat="false" ht="14.25" hidden="false" customHeight="false" outlineLevel="0" collapsed="false">
      <c r="D10372" s="4" t="n">
        <v>44670</v>
      </c>
      <c r="E10372" s="5" t="n">
        <v>0.0520833333333333</v>
      </c>
      <c r="F10372" s="0" t="n">
        <v>18</v>
      </c>
    </row>
    <row r="10373" customFormat="false" ht="14.25" hidden="false" customHeight="false" outlineLevel="0" collapsed="false">
      <c r="D10373" s="4" t="n">
        <v>44670</v>
      </c>
      <c r="E10373" s="5" t="n">
        <v>0.0625</v>
      </c>
      <c r="F10373" s="0" t="n">
        <v>17</v>
      </c>
    </row>
    <row r="10374" customFormat="false" ht="14.25" hidden="false" customHeight="false" outlineLevel="0" collapsed="false">
      <c r="D10374" s="4" t="n">
        <v>44670</v>
      </c>
      <c r="E10374" s="5" t="n">
        <v>0.0729166666666667</v>
      </c>
      <c r="F10374" s="0" t="n">
        <v>17</v>
      </c>
    </row>
    <row r="10375" customFormat="false" ht="14.25" hidden="false" customHeight="false" outlineLevel="0" collapsed="false">
      <c r="D10375" s="4" t="n">
        <v>44670</v>
      </c>
      <c r="E10375" s="5" t="n">
        <v>0.0833333333333333</v>
      </c>
      <c r="F10375" s="0" t="n">
        <v>18</v>
      </c>
    </row>
    <row r="10376" customFormat="false" ht="14.25" hidden="false" customHeight="false" outlineLevel="0" collapsed="false">
      <c r="D10376" s="4" t="n">
        <v>44670</v>
      </c>
      <c r="E10376" s="5" t="n">
        <v>0.09375</v>
      </c>
      <c r="F10376" s="0" t="n">
        <v>18</v>
      </c>
    </row>
    <row r="10377" customFormat="false" ht="14.25" hidden="false" customHeight="false" outlineLevel="0" collapsed="false">
      <c r="D10377" s="4" t="n">
        <v>44670</v>
      </c>
      <c r="E10377" s="5" t="n">
        <v>0.104166666666667</v>
      </c>
      <c r="F10377" s="0" t="n">
        <v>17</v>
      </c>
    </row>
    <row r="10378" customFormat="false" ht="14.25" hidden="false" customHeight="false" outlineLevel="0" collapsed="false">
      <c r="D10378" s="4" t="n">
        <v>44670</v>
      </c>
      <c r="E10378" s="5" t="n">
        <v>0.114583333333333</v>
      </c>
      <c r="F10378" s="0" t="n">
        <v>19</v>
      </c>
    </row>
    <row r="10379" customFormat="false" ht="14.25" hidden="false" customHeight="false" outlineLevel="0" collapsed="false">
      <c r="D10379" s="4" t="n">
        <v>44670</v>
      </c>
      <c r="E10379" s="5" t="n">
        <v>0.125</v>
      </c>
      <c r="F10379" s="0" t="n">
        <v>17</v>
      </c>
    </row>
    <row r="10380" customFormat="false" ht="14.25" hidden="false" customHeight="false" outlineLevel="0" collapsed="false">
      <c r="D10380" s="4" t="n">
        <v>44670</v>
      </c>
      <c r="E10380" s="5" t="n">
        <v>0.135416666666667</v>
      </c>
      <c r="F10380" s="0" t="n">
        <v>19</v>
      </c>
    </row>
    <row r="10381" customFormat="false" ht="14.25" hidden="false" customHeight="false" outlineLevel="0" collapsed="false">
      <c r="D10381" s="4" t="n">
        <v>44670</v>
      </c>
      <c r="E10381" s="5" t="n">
        <v>0.145833333333333</v>
      </c>
      <c r="F10381" s="0" t="n">
        <v>17</v>
      </c>
    </row>
    <row r="10382" customFormat="false" ht="14.25" hidden="false" customHeight="false" outlineLevel="0" collapsed="false">
      <c r="D10382" s="4" t="n">
        <v>44670</v>
      </c>
      <c r="E10382" s="5" t="n">
        <v>0.15625</v>
      </c>
      <c r="F10382" s="0" t="n">
        <v>21</v>
      </c>
    </row>
    <row r="10383" customFormat="false" ht="14.25" hidden="false" customHeight="false" outlineLevel="0" collapsed="false">
      <c r="D10383" s="4" t="n">
        <v>44670</v>
      </c>
      <c r="E10383" s="5" t="n">
        <v>0.166666666666667</v>
      </c>
      <c r="F10383" s="0" t="n">
        <v>21</v>
      </c>
    </row>
    <row r="10384" customFormat="false" ht="14.25" hidden="false" customHeight="false" outlineLevel="0" collapsed="false">
      <c r="D10384" s="4" t="n">
        <v>44670</v>
      </c>
      <c r="E10384" s="5" t="n">
        <v>0.177083333333333</v>
      </c>
      <c r="F10384" s="0" t="n">
        <v>33</v>
      </c>
    </row>
    <row r="10385" customFormat="false" ht="14.25" hidden="false" customHeight="false" outlineLevel="0" collapsed="false">
      <c r="D10385" s="4" t="n">
        <v>44670</v>
      </c>
      <c r="E10385" s="5" t="n">
        <v>0.1875</v>
      </c>
      <c r="F10385" s="0" t="n">
        <v>47</v>
      </c>
    </row>
    <row r="10386" customFormat="false" ht="14.25" hidden="false" customHeight="false" outlineLevel="0" collapsed="false">
      <c r="D10386" s="4" t="n">
        <v>44670</v>
      </c>
      <c r="E10386" s="5" t="n">
        <v>0.197916666666667</v>
      </c>
      <c r="F10386" s="0" t="n">
        <v>91</v>
      </c>
    </row>
    <row r="10387" customFormat="false" ht="14.25" hidden="false" customHeight="false" outlineLevel="0" collapsed="false">
      <c r="D10387" s="4" t="n">
        <v>44670</v>
      </c>
      <c r="E10387" s="5" t="n">
        <v>0.208333333333333</v>
      </c>
      <c r="F10387" s="0" t="n">
        <v>190</v>
      </c>
    </row>
    <row r="10388" customFormat="false" ht="14.25" hidden="false" customHeight="false" outlineLevel="0" collapsed="false">
      <c r="D10388" s="4" t="n">
        <v>44670</v>
      </c>
      <c r="E10388" s="5" t="n">
        <v>0.21875</v>
      </c>
      <c r="F10388" s="0" t="n">
        <v>212</v>
      </c>
    </row>
    <row r="10389" customFormat="false" ht="14.25" hidden="false" customHeight="false" outlineLevel="0" collapsed="false">
      <c r="D10389" s="4" t="n">
        <v>44670</v>
      </c>
      <c r="E10389" s="5" t="n">
        <v>0.229166666666667</v>
      </c>
      <c r="F10389" s="0" t="n">
        <v>208</v>
      </c>
    </row>
    <row r="10390" customFormat="false" ht="14.25" hidden="false" customHeight="false" outlineLevel="0" collapsed="false">
      <c r="D10390" s="4" t="n">
        <v>44670</v>
      </c>
      <c r="E10390" s="5" t="n">
        <v>0.239583333333333</v>
      </c>
      <c r="F10390" s="0" t="n">
        <v>225</v>
      </c>
    </row>
    <row r="10391" customFormat="false" ht="14.25" hidden="false" customHeight="false" outlineLevel="0" collapsed="false">
      <c r="D10391" s="4" t="n">
        <v>44670</v>
      </c>
      <c r="E10391" s="5" t="n">
        <v>0.25</v>
      </c>
      <c r="F10391" s="0" t="n">
        <v>298</v>
      </c>
    </row>
    <row r="10392" customFormat="false" ht="14.25" hidden="false" customHeight="false" outlineLevel="0" collapsed="false">
      <c r="D10392" s="4" t="n">
        <v>44670</v>
      </c>
      <c r="E10392" s="5" t="n">
        <v>0.260416666666667</v>
      </c>
      <c r="F10392" s="0" t="n">
        <v>362</v>
      </c>
    </row>
    <row r="10393" customFormat="false" ht="14.25" hidden="false" customHeight="false" outlineLevel="0" collapsed="false">
      <c r="D10393" s="4" t="n">
        <v>44670</v>
      </c>
      <c r="E10393" s="5" t="n">
        <v>0.270833333333333</v>
      </c>
      <c r="F10393" s="0" t="n">
        <v>373</v>
      </c>
    </row>
    <row r="10394" customFormat="false" ht="14.25" hidden="false" customHeight="false" outlineLevel="0" collapsed="false">
      <c r="D10394" s="4" t="n">
        <v>44670</v>
      </c>
      <c r="E10394" s="5" t="n">
        <v>0.28125</v>
      </c>
      <c r="F10394" s="0" t="n">
        <v>373</v>
      </c>
    </row>
    <row r="10395" customFormat="false" ht="14.25" hidden="false" customHeight="false" outlineLevel="0" collapsed="false">
      <c r="D10395" s="4" t="n">
        <v>44670</v>
      </c>
      <c r="E10395" s="5" t="n">
        <v>0.291666666666667</v>
      </c>
      <c r="F10395" s="0" t="n">
        <v>375</v>
      </c>
    </row>
    <row r="10396" customFormat="false" ht="14.25" hidden="false" customHeight="false" outlineLevel="0" collapsed="false">
      <c r="D10396" s="4" t="n">
        <v>44670</v>
      </c>
      <c r="E10396" s="5" t="n">
        <v>0.302083333333333</v>
      </c>
      <c r="F10396" s="0" t="n">
        <v>392</v>
      </c>
    </row>
    <row r="10397" customFormat="false" ht="14.25" hidden="false" customHeight="false" outlineLevel="0" collapsed="false">
      <c r="D10397" s="4" t="n">
        <v>44670</v>
      </c>
      <c r="E10397" s="5" t="n">
        <v>0.3125</v>
      </c>
      <c r="F10397" s="0" t="n">
        <v>387</v>
      </c>
    </row>
    <row r="10398" customFormat="false" ht="14.25" hidden="false" customHeight="false" outlineLevel="0" collapsed="false">
      <c r="D10398" s="4" t="n">
        <v>44670</v>
      </c>
      <c r="E10398" s="5" t="n">
        <v>0.322916666666667</v>
      </c>
      <c r="F10398" s="0" t="n">
        <v>359</v>
      </c>
    </row>
    <row r="10399" customFormat="false" ht="14.25" hidden="false" customHeight="false" outlineLevel="0" collapsed="false">
      <c r="D10399" s="4" t="n">
        <v>44670</v>
      </c>
      <c r="E10399" s="5" t="n">
        <v>0.333333333333333</v>
      </c>
      <c r="F10399" s="0" t="n">
        <v>363</v>
      </c>
    </row>
    <row r="10400" customFormat="false" ht="14.25" hidden="false" customHeight="false" outlineLevel="0" collapsed="false">
      <c r="D10400" s="4" t="n">
        <v>44670</v>
      </c>
      <c r="E10400" s="5" t="n">
        <v>0.34375</v>
      </c>
      <c r="F10400" s="0" t="n">
        <v>336</v>
      </c>
    </row>
    <row r="10401" customFormat="false" ht="14.25" hidden="false" customHeight="false" outlineLevel="0" collapsed="false">
      <c r="D10401" s="4" t="n">
        <v>44670</v>
      </c>
      <c r="E10401" s="5" t="n">
        <v>0.354166666666667</v>
      </c>
      <c r="F10401" s="0" t="n">
        <v>337</v>
      </c>
    </row>
    <row r="10402" customFormat="false" ht="14.25" hidden="false" customHeight="false" outlineLevel="0" collapsed="false">
      <c r="D10402" s="4" t="n">
        <v>44670</v>
      </c>
      <c r="E10402" s="5" t="n">
        <v>0.364583333333333</v>
      </c>
      <c r="F10402" s="0" t="n">
        <v>350</v>
      </c>
    </row>
    <row r="10403" customFormat="false" ht="14.25" hidden="false" customHeight="false" outlineLevel="0" collapsed="false">
      <c r="D10403" s="4" t="n">
        <v>44670</v>
      </c>
      <c r="E10403" s="5" t="n">
        <v>0.375</v>
      </c>
      <c r="F10403" s="0" t="n">
        <v>268</v>
      </c>
    </row>
    <row r="10404" customFormat="false" ht="14.25" hidden="false" customHeight="false" outlineLevel="0" collapsed="false">
      <c r="D10404" s="4" t="n">
        <v>44670</v>
      </c>
      <c r="E10404" s="5" t="n">
        <v>0.385416666666667</v>
      </c>
      <c r="F10404" s="0" t="n">
        <v>332</v>
      </c>
    </row>
    <row r="10405" customFormat="false" ht="14.25" hidden="false" customHeight="false" outlineLevel="0" collapsed="false">
      <c r="D10405" s="4" t="n">
        <v>44670</v>
      </c>
      <c r="E10405" s="5" t="n">
        <v>0.395833333333333</v>
      </c>
      <c r="F10405" s="0" t="n">
        <v>342</v>
      </c>
    </row>
    <row r="10406" customFormat="false" ht="14.25" hidden="false" customHeight="false" outlineLevel="0" collapsed="false">
      <c r="D10406" s="4" t="n">
        <v>44670</v>
      </c>
      <c r="E10406" s="5" t="n">
        <v>0.40625</v>
      </c>
      <c r="F10406" s="0" t="n">
        <v>343</v>
      </c>
    </row>
    <row r="10407" customFormat="false" ht="14.25" hidden="false" customHeight="false" outlineLevel="0" collapsed="false">
      <c r="D10407" s="4" t="n">
        <v>44670</v>
      </c>
      <c r="E10407" s="5" t="n">
        <v>0.416666666666667</v>
      </c>
      <c r="F10407" s="0" t="n">
        <v>343</v>
      </c>
    </row>
    <row r="10408" customFormat="false" ht="14.25" hidden="false" customHeight="false" outlineLevel="0" collapsed="false">
      <c r="D10408" s="4" t="n">
        <v>44670</v>
      </c>
      <c r="E10408" s="5" t="n">
        <v>0.427083333333333</v>
      </c>
      <c r="F10408" s="0" t="n">
        <v>345</v>
      </c>
    </row>
    <row r="10409" customFormat="false" ht="14.25" hidden="false" customHeight="false" outlineLevel="0" collapsed="false">
      <c r="D10409" s="4" t="n">
        <v>44670</v>
      </c>
      <c r="E10409" s="5" t="n">
        <v>0.4375</v>
      </c>
      <c r="F10409" s="0" t="n">
        <v>352</v>
      </c>
    </row>
    <row r="10410" customFormat="false" ht="14.25" hidden="false" customHeight="false" outlineLevel="0" collapsed="false">
      <c r="D10410" s="4" t="n">
        <v>44670</v>
      </c>
      <c r="E10410" s="5" t="n">
        <v>0.447916666666667</v>
      </c>
      <c r="F10410" s="0" t="n">
        <v>345</v>
      </c>
    </row>
    <row r="10411" customFormat="false" ht="14.25" hidden="false" customHeight="false" outlineLevel="0" collapsed="false">
      <c r="D10411" s="4" t="n">
        <v>44670</v>
      </c>
      <c r="E10411" s="5" t="n">
        <v>0.458333333333333</v>
      </c>
      <c r="F10411" s="0" t="n">
        <v>278</v>
      </c>
    </row>
    <row r="10412" customFormat="false" ht="14.25" hidden="false" customHeight="false" outlineLevel="0" collapsed="false">
      <c r="D10412" s="4" t="n">
        <v>44670</v>
      </c>
      <c r="E10412" s="5" t="n">
        <v>0.46875</v>
      </c>
      <c r="F10412" s="0" t="n">
        <v>291</v>
      </c>
    </row>
    <row r="10413" customFormat="false" ht="14.25" hidden="false" customHeight="false" outlineLevel="0" collapsed="false">
      <c r="D10413" s="4" t="n">
        <v>44670</v>
      </c>
      <c r="E10413" s="5" t="n">
        <v>0.479166666666667</v>
      </c>
      <c r="F10413" s="0" t="n">
        <v>310</v>
      </c>
    </row>
    <row r="10414" customFormat="false" ht="14.25" hidden="false" customHeight="false" outlineLevel="0" collapsed="false">
      <c r="D10414" s="4" t="n">
        <v>44670</v>
      </c>
      <c r="E10414" s="5" t="n">
        <v>0.489583333333333</v>
      </c>
      <c r="F10414" s="0" t="n">
        <v>309</v>
      </c>
    </row>
    <row r="10415" customFormat="false" ht="14.25" hidden="false" customHeight="false" outlineLevel="0" collapsed="false">
      <c r="D10415" s="4" t="n">
        <v>44670</v>
      </c>
      <c r="E10415" s="5" t="n">
        <v>0.5</v>
      </c>
      <c r="F10415" s="0" t="n">
        <v>340</v>
      </c>
    </row>
    <row r="10416" customFormat="false" ht="14.25" hidden="false" customHeight="false" outlineLevel="0" collapsed="false">
      <c r="D10416" s="4" t="n">
        <v>44670</v>
      </c>
      <c r="E10416" s="5" t="n">
        <v>0.510416666666667</v>
      </c>
      <c r="F10416" s="0" t="n">
        <v>330</v>
      </c>
    </row>
    <row r="10417" customFormat="false" ht="14.25" hidden="false" customHeight="false" outlineLevel="0" collapsed="false">
      <c r="D10417" s="4" t="n">
        <v>44670</v>
      </c>
      <c r="E10417" s="5" t="n">
        <v>0.520833333333333</v>
      </c>
      <c r="F10417" s="0" t="n">
        <v>327</v>
      </c>
    </row>
    <row r="10418" customFormat="false" ht="14.25" hidden="false" customHeight="false" outlineLevel="0" collapsed="false">
      <c r="D10418" s="4" t="n">
        <v>44670</v>
      </c>
      <c r="E10418" s="5" t="n">
        <v>0.53125</v>
      </c>
      <c r="F10418" s="0" t="n">
        <v>326</v>
      </c>
    </row>
    <row r="10419" customFormat="false" ht="14.25" hidden="false" customHeight="false" outlineLevel="0" collapsed="false">
      <c r="D10419" s="4" t="n">
        <v>44670</v>
      </c>
      <c r="E10419" s="5" t="n">
        <v>0.541666666666667</v>
      </c>
      <c r="F10419" s="0" t="n">
        <v>327</v>
      </c>
    </row>
    <row r="10420" customFormat="false" ht="14.25" hidden="false" customHeight="false" outlineLevel="0" collapsed="false">
      <c r="D10420" s="4" t="n">
        <v>44670</v>
      </c>
      <c r="E10420" s="5" t="n">
        <v>0.552083333333333</v>
      </c>
      <c r="F10420" s="0" t="n">
        <v>325</v>
      </c>
    </row>
    <row r="10421" customFormat="false" ht="14.25" hidden="false" customHeight="false" outlineLevel="0" collapsed="false">
      <c r="D10421" s="4" t="n">
        <v>44670</v>
      </c>
      <c r="E10421" s="5" t="n">
        <v>0.5625</v>
      </c>
      <c r="F10421" s="0" t="n">
        <v>312</v>
      </c>
    </row>
    <row r="10422" customFormat="false" ht="14.25" hidden="false" customHeight="false" outlineLevel="0" collapsed="false">
      <c r="D10422" s="4" t="n">
        <v>44670</v>
      </c>
      <c r="E10422" s="5" t="n">
        <v>0.572916666666667</v>
      </c>
      <c r="F10422" s="0" t="n">
        <v>301</v>
      </c>
    </row>
    <row r="10423" customFormat="false" ht="14.25" hidden="false" customHeight="false" outlineLevel="0" collapsed="false">
      <c r="D10423" s="4" t="n">
        <v>44670</v>
      </c>
      <c r="E10423" s="5" t="n">
        <v>0.583333333333333</v>
      </c>
      <c r="F10423" s="0" t="n">
        <v>202</v>
      </c>
    </row>
    <row r="10424" customFormat="false" ht="14.25" hidden="false" customHeight="false" outlineLevel="0" collapsed="false">
      <c r="D10424" s="4" t="n">
        <v>44670</v>
      </c>
      <c r="E10424" s="5" t="n">
        <v>0.59375</v>
      </c>
      <c r="F10424" s="0" t="n">
        <v>264</v>
      </c>
    </row>
    <row r="10425" customFormat="false" ht="14.25" hidden="false" customHeight="false" outlineLevel="0" collapsed="false">
      <c r="D10425" s="4" t="n">
        <v>44670</v>
      </c>
      <c r="E10425" s="5" t="n">
        <v>0.604166666666667</v>
      </c>
      <c r="F10425" s="0" t="n">
        <v>330</v>
      </c>
    </row>
    <row r="10426" customFormat="false" ht="14.25" hidden="false" customHeight="false" outlineLevel="0" collapsed="false">
      <c r="D10426" s="4" t="n">
        <v>44670</v>
      </c>
      <c r="E10426" s="5" t="n">
        <v>0.614583333333333</v>
      </c>
      <c r="F10426" s="0" t="n">
        <v>351</v>
      </c>
    </row>
    <row r="10427" customFormat="false" ht="14.25" hidden="false" customHeight="false" outlineLevel="0" collapsed="false">
      <c r="D10427" s="4" t="n">
        <v>44670</v>
      </c>
      <c r="E10427" s="5" t="n">
        <v>0.625</v>
      </c>
      <c r="F10427" s="0" t="n">
        <v>353</v>
      </c>
    </row>
    <row r="10428" customFormat="false" ht="14.25" hidden="false" customHeight="false" outlineLevel="0" collapsed="false">
      <c r="D10428" s="4" t="n">
        <v>44670</v>
      </c>
      <c r="E10428" s="5" t="n">
        <v>0.635416666666667</v>
      </c>
      <c r="F10428" s="0" t="n">
        <v>348</v>
      </c>
    </row>
    <row r="10429" customFormat="false" ht="14.25" hidden="false" customHeight="false" outlineLevel="0" collapsed="false">
      <c r="D10429" s="4" t="n">
        <v>44670</v>
      </c>
      <c r="E10429" s="5" t="n">
        <v>0.645833333333333</v>
      </c>
      <c r="F10429" s="0" t="n">
        <v>337</v>
      </c>
    </row>
    <row r="10430" customFormat="false" ht="14.25" hidden="false" customHeight="false" outlineLevel="0" collapsed="false">
      <c r="D10430" s="4" t="n">
        <v>44670</v>
      </c>
      <c r="E10430" s="5" t="n">
        <v>0.65625</v>
      </c>
      <c r="F10430" s="0" t="n">
        <v>325</v>
      </c>
    </row>
    <row r="10431" customFormat="false" ht="14.25" hidden="false" customHeight="false" outlineLevel="0" collapsed="false">
      <c r="D10431" s="4" t="n">
        <v>44670</v>
      </c>
      <c r="E10431" s="5" t="n">
        <v>0.666666666666667</v>
      </c>
      <c r="F10431" s="0" t="n">
        <v>308</v>
      </c>
    </row>
    <row r="10432" customFormat="false" ht="14.25" hidden="false" customHeight="false" outlineLevel="0" collapsed="false">
      <c r="D10432" s="4" t="n">
        <v>44670</v>
      </c>
      <c r="E10432" s="5" t="n">
        <v>0.677083333333333</v>
      </c>
      <c r="F10432" s="0" t="n">
        <v>304</v>
      </c>
    </row>
    <row r="10433" customFormat="false" ht="14.25" hidden="false" customHeight="false" outlineLevel="0" collapsed="false">
      <c r="D10433" s="4" t="n">
        <v>44670</v>
      </c>
      <c r="E10433" s="5" t="n">
        <v>0.6875</v>
      </c>
      <c r="F10433" s="0" t="n">
        <v>304</v>
      </c>
    </row>
    <row r="10434" customFormat="false" ht="14.25" hidden="false" customHeight="false" outlineLevel="0" collapsed="false">
      <c r="D10434" s="4" t="n">
        <v>44670</v>
      </c>
      <c r="E10434" s="5" t="n">
        <v>0.697916666666667</v>
      </c>
      <c r="F10434" s="0" t="n">
        <v>308</v>
      </c>
    </row>
    <row r="10435" customFormat="false" ht="14.25" hidden="false" customHeight="false" outlineLevel="0" collapsed="false">
      <c r="D10435" s="4" t="n">
        <v>44670</v>
      </c>
      <c r="E10435" s="5" t="n">
        <v>0.708333333333333</v>
      </c>
      <c r="F10435" s="0" t="n">
        <v>311</v>
      </c>
    </row>
    <row r="10436" customFormat="false" ht="14.25" hidden="false" customHeight="false" outlineLevel="0" collapsed="false">
      <c r="D10436" s="4" t="n">
        <v>44670</v>
      </c>
      <c r="E10436" s="5" t="n">
        <v>0.71875</v>
      </c>
      <c r="F10436" s="0" t="n">
        <v>306</v>
      </c>
    </row>
    <row r="10437" customFormat="false" ht="14.25" hidden="false" customHeight="false" outlineLevel="0" collapsed="false">
      <c r="D10437" s="4" t="n">
        <v>44670</v>
      </c>
      <c r="E10437" s="5" t="n">
        <v>0.729166666666667</v>
      </c>
      <c r="F10437" s="0" t="n">
        <v>296</v>
      </c>
    </row>
    <row r="10438" customFormat="false" ht="14.25" hidden="false" customHeight="false" outlineLevel="0" collapsed="false">
      <c r="D10438" s="4" t="n">
        <v>44670</v>
      </c>
      <c r="E10438" s="5" t="n">
        <v>0.739583333333333</v>
      </c>
      <c r="F10438" s="0" t="n">
        <v>306</v>
      </c>
    </row>
    <row r="10439" customFormat="false" ht="14.25" hidden="false" customHeight="false" outlineLevel="0" collapsed="false">
      <c r="D10439" s="4" t="n">
        <v>44670</v>
      </c>
      <c r="E10439" s="5" t="n">
        <v>0.75</v>
      </c>
      <c r="F10439" s="0" t="n">
        <v>204</v>
      </c>
    </row>
    <row r="10440" customFormat="false" ht="14.25" hidden="false" customHeight="false" outlineLevel="0" collapsed="false">
      <c r="D10440" s="4" t="n">
        <v>44670</v>
      </c>
      <c r="E10440" s="5" t="n">
        <v>0.760416666666667</v>
      </c>
      <c r="F10440" s="0" t="n">
        <v>196</v>
      </c>
    </row>
    <row r="10441" customFormat="false" ht="14.25" hidden="false" customHeight="false" outlineLevel="0" collapsed="false">
      <c r="D10441" s="4" t="n">
        <v>44670</v>
      </c>
      <c r="E10441" s="5" t="n">
        <v>0.770833333333333</v>
      </c>
      <c r="F10441" s="0" t="n">
        <v>278</v>
      </c>
    </row>
    <row r="10442" customFormat="false" ht="14.25" hidden="false" customHeight="false" outlineLevel="0" collapsed="false">
      <c r="D10442" s="4" t="n">
        <v>44670</v>
      </c>
      <c r="E10442" s="5" t="n">
        <v>0.78125</v>
      </c>
      <c r="F10442" s="0" t="n">
        <v>306</v>
      </c>
    </row>
    <row r="10443" customFormat="false" ht="14.25" hidden="false" customHeight="false" outlineLevel="0" collapsed="false">
      <c r="D10443" s="4" t="n">
        <v>44670</v>
      </c>
      <c r="E10443" s="5" t="n">
        <v>0.791666666666667</v>
      </c>
      <c r="F10443" s="0" t="n">
        <v>323</v>
      </c>
    </row>
    <row r="10444" customFormat="false" ht="14.25" hidden="false" customHeight="false" outlineLevel="0" collapsed="false">
      <c r="D10444" s="4" t="n">
        <v>44670</v>
      </c>
      <c r="E10444" s="5" t="n">
        <v>0.802083333333333</v>
      </c>
      <c r="F10444" s="0" t="n">
        <v>331</v>
      </c>
    </row>
    <row r="10445" customFormat="false" ht="14.25" hidden="false" customHeight="false" outlineLevel="0" collapsed="false">
      <c r="D10445" s="4" t="n">
        <v>44670</v>
      </c>
      <c r="E10445" s="5" t="n">
        <v>0.8125</v>
      </c>
      <c r="F10445" s="0" t="n">
        <v>321</v>
      </c>
    </row>
    <row r="10446" customFormat="false" ht="14.25" hidden="false" customHeight="false" outlineLevel="0" collapsed="false">
      <c r="D10446" s="4" t="n">
        <v>44670</v>
      </c>
      <c r="E10446" s="5" t="n">
        <v>0.822916666666667</v>
      </c>
      <c r="F10446" s="0" t="n">
        <v>322</v>
      </c>
    </row>
    <row r="10447" customFormat="false" ht="14.25" hidden="false" customHeight="false" outlineLevel="0" collapsed="false">
      <c r="D10447" s="4" t="n">
        <v>44670</v>
      </c>
      <c r="E10447" s="5" t="n">
        <v>0.833333333333333</v>
      </c>
      <c r="F10447" s="0" t="n">
        <v>321</v>
      </c>
    </row>
    <row r="10448" customFormat="false" ht="14.25" hidden="false" customHeight="false" outlineLevel="0" collapsed="false">
      <c r="D10448" s="4" t="n">
        <v>44670</v>
      </c>
      <c r="E10448" s="5" t="n">
        <v>0.84375</v>
      </c>
      <c r="F10448" s="0" t="n">
        <v>321</v>
      </c>
    </row>
    <row r="10449" customFormat="false" ht="14.25" hidden="false" customHeight="false" outlineLevel="0" collapsed="false">
      <c r="D10449" s="4" t="n">
        <v>44670</v>
      </c>
      <c r="E10449" s="5" t="n">
        <v>0.854166666666667</v>
      </c>
      <c r="F10449" s="0" t="n">
        <v>304</v>
      </c>
    </row>
    <row r="10450" customFormat="false" ht="14.25" hidden="false" customHeight="false" outlineLevel="0" collapsed="false">
      <c r="D10450" s="4" t="n">
        <v>44670</v>
      </c>
      <c r="E10450" s="5" t="n">
        <v>0.864583333333333</v>
      </c>
      <c r="F10450" s="0" t="n">
        <v>305</v>
      </c>
    </row>
    <row r="10451" customFormat="false" ht="14.25" hidden="false" customHeight="false" outlineLevel="0" collapsed="false">
      <c r="D10451" s="4" t="n">
        <v>44670</v>
      </c>
      <c r="E10451" s="5" t="n">
        <v>0.875</v>
      </c>
      <c r="F10451" s="0" t="n">
        <v>307</v>
      </c>
    </row>
    <row r="10452" customFormat="false" ht="14.25" hidden="false" customHeight="false" outlineLevel="0" collapsed="false">
      <c r="D10452" s="4" t="n">
        <v>44670</v>
      </c>
      <c r="E10452" s="5" t="n">
        <v>0.885416666666667</v>
      </c>
      <c r="F10452" s="0" t="n">
        <v>318</v>
      </c>
    </row>
    <row r="10453" customFormat="false" ht="14.25" hidden="false" customHeight="false" outlineLevel="0" collapsed="false">
      <c r="D10453" s="4" t="n">
        <v>44670</v>
      </c>
      <c r="E10453" s="5" t="n">
        <v>0.895833333333333</v>
      </c>
      <c r="F10453" s="0" t="n">
        <v>308</v>
      </c>
    </row>
    <row r="10454" customFormat="false" ht="14.25" hidden="false" customHeight="false" outlineLevel="0" collapsed="false">
      <c r="D10454" s="4" t="n">
        <v>44670</v>
      </c>
      <c r="E10454" s="5" t="n">
        <v>0.90625</v>
      </c>
      <c r="F10454" s="0" t="n">
        <v>283</v>
      </c>
    </row>
    <row r="10455" customFormat="false" ht="14.25" hidden="false" customHeight="false" outlineLevel="0" collapsed="false">
      <c r="D10455" s="4" t="n">
        <v>44670</v>
      </c>
      <c r="E10455" s="5" t="n">
        <v>0.916666666666667</v>
      </c>
      <c r="F10455" s="0" t="n">
        <v>247</v>
      </c>
    </row>
    <row r="10456" customFormat="false" ht="14.25" hidden="false" customHeight="false" outlineLevel="0" collapsed="false">
      <c r="D10456" s="4" t="n">
        <v>44670</v>
      </c>
      <c r="E10456" s="5" t="n">
        <v>0.927083333333333</v>
      </c>
      <c r="F10456" s="0" t="n">
        <v>246</v>
      </c>
    </row>
    <row r="10457" customFormat="false" ht="14.25" hidden="false" customHeight="false" outlineLevel="0" collapsed="false">
      <c r="D10457" s="4" t="n">
        <v>44670</v>
      </c>
      <c r="E10457" s="5" t="n">
        <v>0.9375</v>
      </c>
      <c r="F10457" s="0" t="n">
        <v>239</v>
      </c>
    </row>
    <row r="10458" customFormat="false" ht="14.25" hidden="false" customHeight="false" outlineLevel="0" collapsed="false">
      <c r="D10458" s="4" t="n">
        <v>44670</v>
      </c>
      <c r="E10458" s="5" t="n">
        <v>0.947916666666667</v>
      </c>
      <c r="F10458" s="0" t="n">
        <v>226</v>
      </c>
    </row>
    <row r="10459" customFormat="false" ht="14.25" hidden="false" customHeight="false" outlineLevel="0" collapsed="false">
      <c r="D10459" s="4" t="n">
        <v>44670</v>
      </c>
      <c r="E10459" s="5" t="n">
        <v>0.958333333333333</v>
      </c>
      <c r="F10459" s="0" t="n">
        <v>215</v>
      </c>
    </row>
    <row r="10460" customFormat="false" ht="14.25" hidden="false" customHeight="false" outlineLevel="0" collapsed="false">
      <c r="D10460" s="4" t="n">
        <v>44670</v>
      </c>
      <c r="E10460" s="5" t="n">
        <v>0.96875</v>
      </c>
      <c r="F10460" s="0" t="n">
        <v>213</v>
      </c>
    </row>
    <row r="10461" customFormat="false" ht="14.25" hidden="false" customHeight="false" outlineLevel="0" collapsed="false">
      <c r="D10461" s="4" t="n">
        <v>44670</v>
      </c>
      <c r="E10461" s="5" t="n">
        <v>0.979166666666667</v>
      </c>
      <c r="F10461" s="0" t="n">
        <v>207</v>
      </c>
    </row>
    <row r="10462" customFormat="false" ht="14.25" hidden="false" customHeight="false" outlineLevel="0" collapsed="false">
      <c r="D10462" s="4" t="n">
        <v>44670</v>
      </c>
      <c r="E10462" s="5" t="n">
        <v>0.989583333333333</v>
      </c>
      <c r="F10462" s="0" t="n">
        <v>206</v>
      </c>
    </row>
    <row r="10463" customFormat="false" ht="14.25" hidden="false" customHeight="false" outlineLevel="0" collapsed="false">
      <c r="D10463" s="4" t="n">
        <v>44671</v>
      </c>
      <c r="E10463" s="5" t="n">
        <v>0</v>
      </c>
      <c r="F10463" s="0" t="n">
        <v>179</v>
      </c>
    </row>
    <row r="10464" customFormat="false" ht="14.25" hidden="false" customHeight="false" outlineLevel="0" collapsed="false">
      <c r="D10464" s="4" t="n">
        <v>44671</v>
      </c>
      <c r="E10464" s="5" t="n">
        <v>0.0104166666666667</v>
      </c>
      <c r="F10464" s="0" t="n">
        <v>185</v>
      </c>
    </row>
    <row r="10465" customFormat="false" ht="14.25" hidden="false" customHeight="false" outlineLevel="0" collapsed="false">
      <c r="D10465" s="4" t="n">
        <v>44671</v>
      </c>
      <c r="E10465" s="5" t="n">
        <v>0.0208333333333333</v>
      </c>
      <c r="F10465" s="0" t="n">
        <v>182</v>
      </c>
    </row>
    <row r="10466" customFormat="false" ht="14.25" hidden="false" customHeight="false" outlineLevel="0" collapsed="false">
      <c r="D10466" s="4" t="n">
        <v>44671</v>
      </c>
      <c r="E10466" s="5" t="n">
        <v>0.03125</v>
      </c>
      <c r="F10466" s="0" t="n">
        <v>178</v>
      </c>
    </row>
    <row r="10467" customFormat="false" ht="14.25" hidden="false" customHeight="false" outlineLevel="0" collapsed="false">
      <c r="D10467" s="4" t="n">
        <v>44671</v>
      </c>
      <c r="E10467" s="5" t="n">
        <v>0.0416666666666667</v>
      </c>
      <c r="F10467" s="0" t="n">
        <v>166</v>
      </c>
    </row>
    <row r="10468" customFormat="false" ht="14.25" hidden="false" customHeight="false" outlineLevel="0" collapsed="false">
      <c r="D10468" s="4" t="n">
        <v>44671</v>
      </c>
      <c r="E10468" s="5" t="n">
        <v>0.0520833333333333</v>
      </c>
      <c r="F10468" s="0" t="n">
        <v>164</v>
      </c>
    </row>
    <row r="10469" customFormat="false" ht="14.25" hidden="false" customHeight="false" outlineLevel="0" collapsed="false">
      <c r="D10469" s="4" t="n">
        <v>44671</v>
      </c>
      <c r="E10469" s="5" t="n">
        <v>0.0625</v>
      </c>
      <c r="F10469" s="0" t="n">
        <v>141</v>
      </c>
    </row>
    <row r="10470" customFormat="false" ht="14.25" hidden="false" customHeight="false" outlineLevel="0" collapsed="false">
      <c r="D10470" s="4" t="n">
        <v>44671</v>
      </c>
      <c r="E10470" s="5" t="n">
        <v>0.0729166666666667</v>
      </c>
      <c r="F10470" s="0" t="n">
        <v>100</v>
      </c>
    </row>
    <row r="10471" customFormat="false" ht="14.25" hidden="false" customHeight="false" outlineLevel="0" collapsed="false">
      <c r="D10471" s="4" t="n">
        <v>44671</v>
      </c>
      <c r="E10471" s="5" t="n">
        <v>0.0833333333333333</v>
      </c>
      <c r="F10471" s="0" t="n">
        <v>38</v>
      </c>
    </row>
    <row r="10472" customFormat="false" ht="14.25" hidden="false" customHeight="false" outlineLevel="0" collapsed="false">
      <c r="D10472" s="4" t="n">
        <v>44671</v>
      </c>
      <c r="E10472" s="5" t="n">
        <v>0.09375</v>
      </c>
      <c r="F10472" s="0" t="n">
        <v>37</v>
      </c>
    </row>
    <row r="10473" customFormat="false" ht="14.25" hidden="false" customHeight="false" outlineLevel="0" collapsed="false">
      <c r="D10473" s="4" t="n">
        <v>44671</v>
      </c>
      <c r="E10473" s="5" t="n">
        <v>0.104166666666667</v>
      </c>
      <c r="F10473" s="0" t="n">
        <v>34</v>
      </c>
    </row>
    <row r="10474" customFormat="false" ht="14.25" hidden="false" customHeight="false" outlineLevel="0" collapsed="false">
      <c r="D10474" s="4" t="n">
        <v>44671</v>
      </c>
      <c r="E10474" s="5" t="n">
        <v>0.114583333333333</v>
      </c>
      <c r="F10474" s="0" t="n">
        <v>36</v>
      </c>
    </row>
    <row r="10475" customFormat="false" ht="14.25" hidden="false" customHeight="false" outlineLevel="0" collapsed="false">
      <c r="D10475" s="4" t="n">
        <v>44671</v>
      </c>
      <c r="E10475" s="5" t="n">
        <v>0.125</v>
      </c>
      <c r="F10475" s="0" t="n">
        <v>32</v>
      </c>
    </row>
    <row r="10476" customFormat="false" ht="14.25" hidden="false" customHeight="false" outlineLevel="0" collapsed="false">
      <c r="D10476" s="4" t="n">
        <v>44671</v>
      </c>
      <c r="E10476" s="5" t="n">
        <v>0.135416666666667</v>
      </c>
      <c r="F10476" s="0" t="n">
        <v>34</v>
      </c>
    </row>
    <row r="10477" customFormat="false" ht="14.25" hidden="false" customHeight="false" outlineLevel="0" collapsed="false">
      <c r="D10477" s="4" t="n">
        <v>44671</v>
      </c>
      <c r="E10477" s="5" t="n">
        <v>0.145833333333333</v>
      </c>
      <c r="F10477" s="0" t="n">
        <v>35</v>
      </c>
    </row>
    <row r="10478" customFormat="false" ht="14.25" hidden="false" customHeight="false" outlineLevel="0" collapsed="false">
      <c r="D10478" s="4" t="n">
        <v>44671</v>
      </c>
      <c r="E10478" s="5" t="n">
        <v>0.15625</v>
      </c>
      <c r="F10478" s="0" t="n">
        <v>35</v>
      </c>
    </row>
    <row r="10479" customFormat="false" ht="14.25" hidden="false" customHeight="false" outlineLevel="0" collapsed="false">
      <c r="D10479" s="4" t="n">
        <v>44671</v>
      </c>
      <c r="E10479" s="5" t="n">
        <v>0.166666666666667</v>
      </c>
      <c r="F10479" s="0" t="n">
        <v>44</v>
      </c>
    </row>
    <row r="10480" customFormat="false" ht="14.25" hidden="false" customHeight="false" outlineLevel="0" collapsed="false">
      <c r="D10480" s="4" t="n">
        <v>44671</v>
      </c>
      <c r="E10480" s="5" t="n">
        <v>0.177083333333333</v>
      </c>
      <c r="F10480" s="0" t="n">
        <v>60</v>
      </c>
    </row>
    <row r="10481" customFormat="false" ht="14.25" hidden="false" customHeight="false" outlineLevel="0" collapsed="false">
      <c r="D10481" s="4" t="n">
        <v>44671</v>
      </c>
      <c r="E10481" s="5" t="n">
        <v>0.1875</v>
      </c>
      <c r="F10481" s="0" t="n">
        <v>121</v>
      </c>
    </row>
    <row r="10482" customFormat="false" ht="14.25" hidden="false" customHeight="false" outlineLevel="0" collapsed="false">
      <c r="D10482" s="4" t="n">
        <v>44671</v>
      </c>
      <c r="E10482" s="5" t="n">
        <v>0.197916666666667</v>
      </c>
      <c r="F10482" s="0" t="n">
        <v>148</v>
      </c>
    </row>
    <row r="10483" customFormat="false" ht="14.25" hidden="false" customHeight="false" outlineLevel="0" collapsed="false">
      <c r="D10483" s="4" t="n">
        <v>44671</v>
      </c>
      <c r="E10483" s="5" t="n">
        <v>0.208333333333333</v>
      </c>
      <c r="F10483" s="0" t="n">
        <v>201</v>
      </c>
    </row>
    <row r="10484" customFormat="false" ht="14.25" hidden="false" customHeight="false" outlineLevel="0" collapsed="false">
      <c r="D10484" s="4" t="n">
        <v>44671</v>
      </c>
      <c r="E10484" s="5" t="n">
        <v>0.21875</v>
      </c>
      <c r="F10484" s="0" t="n">
        <v>222</v>
      </c>
    </row>
    <row r="10485" customFormat="false" ht="14.25" hidden="false" customHeight="false" outlineLevel="0" collapsed="false">
      <c r="D10485" s="4" t="n">
        <v>44671</v>
      </c>
      <c r="E10485" s="5" t="n">
        <v>0.229166666666667</v>
      </c>
      <c r="F10485" s="0" t="n">
        <v>226</v>
      </c>
    </row>
    <row r="10486" customFormat="false" ht="14.25" hidden="false" customHeight="false" outlineLevel="0" collapsed="false">
      <c r="D10486" s="4" t="n">
        <v>44671</v>
      </c>
      <c r="E10486" s="5" t="n">
        <v>0.239583333333333</v>
      </c>
      <c r="F10486" s="0" t="n">
        <v>252</v>
      </c>
    </row>
    <row r="10487" customFormat="false" ht="14.25" hidden="false" customHeight="false" outlineLevel="0" collapsed="false">
      <c r="D10487" s="4" t="n">
        <v>44671</v>
      </c>
      <c r="E10487" s="5" t="n">
        <v>0.25</v>
      </c>
      <c r="F10487" s="0" t="n">
        <v>315</v>
      </c>
    </row>
    <row r="10488" customFormat="false" ht="14.25" hidden="false" customHeight="false" outlineLevel="0" collapsed="false">
      <c r="D10488" s="4" t="n">
        <v>44671</v>
      </c>
      <c r="E10488" s="5" t="n">
        <v>0.260416666666667</v>
      </c>
      <c r="F10488" s="0" t="n">
        <v>331</v>
      </c>
    </row>
    <row r="10489" customFormat="false" ht="14.25" hidden="false" customHeight="false" outlineLevel="0" collapsed="false">
      <c r="D10489" s="4" t="n">
        <v>44671</v>
      </c>
      <c r="E10489" s="5" t="n">
        <v>0.270833333333333</v>
      </c>
      <c r="F10489" s="0" t="n">
        <v>339</v>
      </c>
    </row>
    <row r="10490" customFormat="false" ht="14.25" hidden="false" customHeight="false" outlineLevel="0" collapsed="false">
      <c r="D10490" s="4" t="n">
        <v>44671</v>
      </c>
      <c r="E10490" s="5" t="n">
        <v>0.28125</v>
      </c>
      <c r="F10490" s="0" t="n">
        <v>353</v>
      </c>
    </row>
    <row r="10491" customFormat="false" ht="14.25" hidden="false" customHeight="false" outlineLevel="0" collapsed="false">
      <c r="D10491" s="4" t="n">
        <v>44671</v>
      </c>
      <c r="E10491" s="5" t="n">
        <v>0.291666666666667</v>
      </c>
      <c r="F10491" s="0" t="n">
        <v>347</v>
      </c>
    </row>
    <row r="10492" customFormat="false" ht="14.25" hidden="false" customHeight="false" outlineLevel="0" collapsed="false">
      <c r="D10492" s="4" t="n">
        <v>44671</v>
      </c>
      <c r="E10492" s="5" t="n">
        <v>0.302083333333333</v>
      </c>
      <c r="F10492" s="0" t="n">
        <v>351</v>
      </c>
    </row>
    <row r="10493" customFormat="false" ht="14.25" hidden="false" customHeight="false" outlineLevel="0" collapsed="false">
      <c r="D10493" s="4" t="n">
        <v>44671</v>
      </c>
      <c r="E10493" s="5" t="n">
        <v>0.3125</v>
      </c>
      <c r="F10493" s="0" t="n">
        <v>359</v>
      </c>
    </row>
    <row r="10494" customFormat="false" ht="14.25" hidden="false" customHeight="false" outlineLevel="0" collapsed="false">
      <c r="D10494" s="4" t="n">
        <v>44671</v>
      </c>
      <c r="E10494" s="5" t="n">
        <v>0.322916666666667</v>
      </c>
      <c r="F10494" s="0" t="n">
        <v>353</v>
      </c>
    </row>
    <row r="10495" customFormat="false" ht="14.25" hidden="false" customHeight="false" outlineLevel="0" collapsed="false">
      <c r="D10495" s="4" t="n">
        <v>44671</v>
      </c>
      <c r="E10495" s="5" t="n">
        <v>0.333333333333333</v>
      </c>
      <c r="F10495" s="0" t="n">
        <v>323</v>
      </c>
    </row>
    <row r="10496" customFormat="false" ht="14.25" hidden="false" customHeight="false" outlineLevel="0" collapsed="false">
      <c r="D10496" s="4" t="n">
        <v>44671</v>
      </c>
      <c r="E10496" s="5" t="n">
        <v>0.34375</v>
      </c>
      <c r="F10496" s="0" t="n">
        <v>320</v>
      </c>
    </row>
    <row r="10497" customFormat="false" ht="14.25" hidden="false" customHeight="false" outlineLevel="0" collapsed="false">
      <c r="D10497" s="4" t="n">
        <v>44671</v>
      </c>
      <c r="E10497" s="5" t="n">
        <v>0.354166666666667</v>
      </c>
      <c r="F10497" s="0" t="n">
        <v>310</v>
      </c>
    </row>
    <row r="10498" customFormat="false" ht="14.25" hidden="false" customHeight="false" outlineLevel="0" collapsed="false">
      <c r="D10498" s="4" t="n">
        <v>44671</v>
      </c>
      <c r="E10498" s="5" t="n">
        <v>0.364583333333333</v>
      </c>
      <c r="F10498" s="0" t="n">
        <v>323</v>
      </c>
    </row>
    <row r="10499" customFormat="false" ht="14.25" hidden="false" customHeight="false" outlineLevel="0" collapsed="false">
      <c r="D10499" s="4" t="n">
        <v>44671</v>
      </c>
      <c r="E10499" s="5" t="n">
        <v>0.375</v>
      </c>
      <c r="F10499" s="0" t="n">
        <v>243</v>
      </c>
    </row>
    <row r="10500" customFormat="false" ht="14.25" hidden="false" customHeight="false" outlineLevel="0" collapsed="false">
      <c r="D10500" s="4" t="n">
        <v>44671</v>
      </c>
      <c r="E10500" s="5" t="n">
        <v>0.385416666666667</v>
      </c>
      <c r="F10500" s="0" t="n">
        <v>332</v>
      </c>
    </row>
    <row r="10501" customFormat="false" ht="14.25" hidden="false" customHeight="false" outlineLevel="0" collapsed="false">
      <c r="D10501" s="4" t="n">
        <v>44671</v>
      </c>
      <c r="E10501" s="5" t="n">
        <v>0.395833333333333</v>
      </c>
      <c r="F10501" s="0" t="n">
        <v>360</v>
      </c>
    </row>
    <row r="10502" customFormat="false" ht="14.25" hidden="false" customHeight="false" outlineLevel="0" collapsed="false">
      <c r="D10502" s="4" t="n">
        <v>44671</v>
      </c>
      <c r="E10502" s="5" t="n">
        <v>0.40625</v>
      </c>
      <c r="F10502" s="0" t="n">
        <v>372</v>
      </c>
    </row>
    <row r="10503" customFormat="false" ht="14.25" hidden="false" customHeight="false" outlineLevel="0" collapsed="false">
      <c r="D10503" s="4" t="n">
        <v>44671</v>
      </c>
      <c r="E10503" s="5" t="n">
        <v>0.416666666666667</v>
      </c>
      <c r="F10503" s="0" t="n">
        <v>361</v>
      </c>
    </row>
    <row r="10504" customFormat="false" ht="14.25" hidden="false" customHeight="false" outlineLevel="0" collapsed="false">
      <c r="D10504" s="4" t="n">
        <v>44671</v>
      </c>
      <c r="E10504" s="5" t="n">
        <v>0.427083333333333</v>
      </c>
      <c r="F10504" s="0" t="n">
        <v>333</v>
      </c>
    </row>
    <row r="10505" customFormat="false" ht="14.25" hidden="false" customHeight="false" outlineLevel="0" collapsed="false">
      <c r="D10505" s="4" t="n">
        <v>44671</v>
      </c>
      <c r="E10505" s="5" t="n">
        <v>0.4375</v>
      </c>
      <c r="F10505" s="0" t="n">
        <v>364</v>
      </c>
    </row>
    <row r="10506" customFormat="false" ht="14.25" hidden="false" customHeight="false" outlineLevel="0" collapsed="false">
      <c r="D10506" s="4" t="n">
        <v>44671</v>
      </c>
      <c r="E10506" s="5" t="n">
        <v>0.447916666666667</v>
      </c>
      <c r="F10506" s="0" t="n">
        <v>301</v>
      </c>
    </row>
    <row r="10507" customFormat="false" ht="14.25" hidden="false" customHeight="false" outlineLevel="0" collapsed="false">
      <c r="D10507" s="4" t="n">
        <v>44671</v>
      </c>
      <c r="E10507" s="5" t="n">
        <v>0.458333333333333</v>
      </c>
      <c r="F10507" s="0" t="n">
        <v>243</v>
      </c>
    </row>
    <row r="10508" customFormat="false" ht="14.25" hidden="false" customHeight="false" outlineLevel="0" collapsed="false">
      <c r="D10508" s="4" t="n">
        <v>44671</v>
      </c>
      <c r="E10508" s="5" t="n">
        <v>0.46875</v>
      </c>
      <c r="F10508" s="0" t="n">
        <v>226</v>
      </c>
    </row>
    <row r="10509" customFormat="false" ht="14.25" hidden="false" customHeight="false" outlineLevel="0" collapsed="false">
      <c r="D10509" s="4" t="n">
        <v>44671</v>
      </c>
      <c r="E10509" s="5" t="n">
        <v>0.479166666666667</v>
      </c>
      <c r="F10509" s="0" t="n">
        <v>300</v>
      </c>
    </row>
    <row r="10510" customFormat="false" ht="14.25" hidden="false" customHeight="false" outlineLevel="0" collapsed="false">
      <c r="D10510" s="4" t="n">
        <v>44671</v>
      </c>
      <c r="E10510" s="5" t="n">
        <v>0.489583333333333</v>
      </c>
      <c r="F10510" s="0" t="n">
        <v>289</v>
      </c>
    </row>
    <row r="10511" customFormat="false" ht="14.25" hidden="false" customHeight="false" outlineLevel="0" collapsed="false">
      <c r="D10511" s="4" t="n">
        <v>44671</v>
      </c>
      <c r="E10511" s="5" t="n">
        <v>0.5</v>
      </c>
      <c r="F10511" s="0" t="n">
        <v>316</v>
      </c>
    </row>
    <row r="10512" customFormat="false" ht="14.25" hidden="false" customHeight="false" outlineLevel="0" collapsed="false">
      <c r="D10512" s="4" t="n">
        <v>44671</v>
      </c>
      <c r="E10512" s="5" t="n">
        <v>0.510416666666667</v>
      </c>
      <c r="F10512" s="0" t="n">
        <v>333</v>
      </c>
    </row>
    <row r="10513" customFormat="false" ht="14.25" hidden="false" customHeight="false" outlineLevel="0" collapsed="false">
      <c r="D10513" s="4" t="n">
        <v>44671</v>
      </c>
      <c r="E10513" s="5" t="n">
        <v>0.520833333333333</v>
      </c>
      <c r="F10513" s="0" t="n">
        <v>341</v>
      </c>
    </row>
    <row r="10514" customFormat="false" ht="14.25" hidden="false" customHeight="false" outlineLevel="0" collapsed="false">
      <c r="D10514" s="4" t="n">
        <v>44671</v>
      </c>
      <c r="E10514" s="5" t="n">
        <v>0.53125</v>
      </c>
      <c r="F10514" s="0" t="n">
        <v>338</v>
      </c>
    </row>
    <row r="10515" customFormat="false" ht="14.25" hidden="false" customHeight="false" outlineLevel="0" collapsed="false">
      <c r="D10515" s="4" t="n">
        <v>44671</v>
      </c>
      <c r="E10515" s="5" t="n">
        <v>0.541666666666667</v>
      </c>
      <c r="F10515" s="0" t="n">
        <v>325</v>
      </c>
    </row>
    <row r="10516" customFormat="false" ht="14.25" hidden="false" customHeight="false" outlineLevel="0" collapsed="false">
      <c r="D10516" s="4" t="n">
        <v>44671</v>
      </c>
      <c r="E10516" s="5" t="n">
        <v>0.552083333333333</v>
      </c>
      <c r="F10516" s="0" t="n">
        <v>319</v>
      </c>
    </row>
    <row r="10517" customFormat="false" ht="14.25" hidden="false" customHeight="false" outlineLevel="0" collapsed="false">
      <c r="D10517" s="4" t="n">
        <v>44671</v>
      </c>
      <c r="E10517" s="5" t="n">
        <v>0.5625</v>
      </c>
      <c r="F10517" s="0" t="n">
        <v>326</v>
      </c>
    </row>
    <row r="10518" customFormat="false" ht="14.25" hidden="false" customHeight="false" outlineLevel="0" collapsed="false">
      <c r="D10518" s="4" t="n">
        <v>44671</v>
      </c>
      <c r="E10518" s="5" t="n">
        <v>0.572916666666667</v>
      </c>
      <c r="F10518" s="0" t="n">
        <v>292</v>
      </c>
    </row>
    <row r="10519" customFormat="false" ht="14.25" hidden="false" customHeight="false" outlineLevel="0" collapsed="false">
      <c r="D10519" s="4" t="n">
        <v>44671</v>
      </c>
      <c r="E10519" s="5" t="n">
        <v>0.583333333333333</v>
      </c>
      <c r="F10519" s="0" t="n">
        <v>208</v>
      </c>
    </row>
    <row r="10520" customFormat="false" ht="14.25" hidden="false" customHeight="false" outlineLevel="0" collapsed="false">
      <c r="D10520" s="4" t="n">
        <v>44671</v>
      </c>
      <c r="E10520" s="5" t="n">
        <v>0.59375</v>
      </c>
      <c r="F10520" s="0" t="n">
        <v>270</v>
      </c>
    </row>
    <row r="10521" customFormat="false" ht="14.25" hidden="false" customHeight="false" outlineLevel="0" collapsed="false">
      <c r="D10521" s="4" t="n">
        <v>44671</v>
      </c>
      <c r="E10521" s="5" t="n">
        <v>0.604166666666667</v>
      </c>
      <c r="F10521" s="0" t="n">
        <v>278</v>
      </c>
    </row>
    <row r="10522" customFormat="false" ht="14.25" hidden="false" customHeight="false" outlineLevel="0" collapsed="false">
      <c r="D10522" s="4" t="n">
        <v>44671</v>
      </c>
      <c r="E10522" s="5" t="n">
        <v>0.614583333333333</v>
      </c>
      <c r="F10522" s="0" t="n">
        <v>300</v>
      </c>
    </row>
    <row r="10523" customFormat="false" ht="14.25" hidden="false" customHeight="false" outlineLevel="0" collapsed="false">
      <c r="D10523" s="4" t="n">
        <v>44671</v>
      </c>
      <c r="E10523" s="5" t="n">
        <v>0.625</v>
      </c>
      <c r="F10523" s="0" t="n">
        <v>283</v>
      </c>
    </row>
    <row r="10524" customFormat="false" ht="14.25" hidden="false" customHeight="false" outlineLevel="0" collapsed="false">
      <c r="D10524" s="4" t="n">
        <v>44671</v>
      </c>
      <c r="E10524" s="5" t="n">
        <v>0.635416666666667</v>
      </c>
      <c r="F10524" s="0" t="n">
        <v>292</v>
      </c>
    </row>
    <row r="10525" customFormat="false" ht="14.25" hidden="false" customHeight="false" outlineLevel="0" collapsed="false">
      <c r="D10525" s="4" t="n">
        <v>44671</v>
      </c>
      <c r="E10525" s="5" t="n">
        <v>0.645833333333333</v>
      </c>
      <c r="F10525" s="0" t="n">
        <v>299</v>
      </c>
    </row>
    <row r="10526" customFormat="false" ht="14.25" hidden="false" customHeight="false" outlineLevel="0" collapsed="false">
      <c r="D10526" s="4" t="n">
        <v>44671</v>
      </c>
      <c r="E10526" s="5" t="n">
        <v>0.65625</v>
      </c>
      <c r="F10526" s="0" t="n">
        <v>297</v>
      </c>
    </row>
    <row r="10527" customFormat="false" ht="14.25" hidden="false" customHeight="false" outlineLevel="0" collapsed="false">
      <c r="D10527" s="4" t="n">
        <v>44671</v>
      </c>
      <c r="E10527" s="5" t="n">
        <v>0.666666666666667</v>
      </c>
      <c r="F10527" s="0" t="n">
        <v>296</v>
      </c>
    </row>
    <row r="10528" customFormat="false" ht="14.25" hidden="false" customHeight="false" outlineLevel="0" collapsed="false">
      <c r="D10528" s="4" t="n">
        <v>44671</v>
      </c>
      <c r="E10528" s="5" t="n">
        <v>0.677083333333333</v>
      </c>
      <c r="F10528" s="0" t="n">
        <v>312</v>
      </c>
    </row>
    <row r="10529" customFormat="false" ht="14.25" hidden="false" customHeight="false" outlineLevel="0" collapsed="false">
      <c r="D10529" s="4" t="n">
        <v>44671</v>
      </c>
      <c r="E10529" s="5" t="n">
        <v>0.6875</v>
      </c>
      <c r="F10529" s="0" t="n">
        <v>313</v>
      </c>
    </row>
    <row r="10530" customFormat="false" ht="14.25" hidden="false" customHeight="false" outlineLevel="0" collapsed="false">
      <c r="D10530" s="4" t="n">
        <v>44671</v>
      </c>
      <c r="E10530" s="5" t="n">
        <v>0.697916666666667</v>
      </c>
      <c r="F10530" s="0" t="n">
        <v>310</v>
      </c>
    </row>
    <row r="10531" customFormat="false" ht="14.25" hidden="false" customHeight="false" outlineLevel="0" collapsed="false">
      <c r="D10531" s="4" t="n">
        <v>44671</v>
      </c>
      <c r="E10531" s="5" t="n">
        <v>0.708333333333333</v>
      </c>
      <c r="F10531" s="0" t="n">
        <v>296</v>
      </c>
    </row>
    <row r="10532" customFormat="false" ht="14.25" hidden="false" customHeight="false" outlineLevel="0" collapsed="false">
      <c r="D10532" s="4" t="n">
        <v>44671</v>
      </c>
      <c r="E10532" s="5" t="n">
        <v>0.71875</v>
      </c>
      <c r="F10532" s="0" t="n">
        <v>298</v>
      </c>
    </row>
    <row r="10533" customFormat="false" ht="14.25" hidden="false" customHeight="false" outlineLevel="0" collapsed="false">
      <c r="D10533" s="4" t="n">
        <v>44671</v>
      </c>
      <c r="E10533" s="5" t="n">
        <v>0.729166666666667</v>
      </c>
      <c r="F10533" s="0" t="n">
        <v>296</v>
      </c>
    </row>
    <row r="10534" customFormat="false" ht="14.25" hidden="false" customHeight="false" outlineLevel="0" collapsed="false">
      <c r="D10534" s="4" t="n">
        <v>44671</v>
      </c>
      <c r="E10534" s="5" t="n">
        <v>0.739583333333333</v>
      </c>
      <c r="F10534" s="0" t="n">
        <v>284</v>
      </c>
    </row>
    <row r="10535" customFormat="false" ht="14.25" hidden="false" customHeight="false" outlineLevel="0" collapsed="false">
      <c r="D10535" s="4" t="n">
        <v>44671</v>
      </c>
      <c r="E10535" s="5" t="n">
        <v>0.75</v>
      </c>
      <c r="F10535" s="0" t="n">
        <v>174</v>
      </c>
    </row>
    <row r="10536" customFormat="false" ht="14.25" hidden="false" customHeight="false" outlineLevel="0" collapsed="false">
      <c r="D10536" s="4" t="n">
        <v>44671</v>
      </c>
      <c r="E10536" s="5" t="n">
        <v>0.760416666666667</v>
      </c>
      <c r="F10536" s="0" t="n">
        <v>158</v>
      </c>
    </row>
    <row r="10537" customFormat="false" ht="14.25" hidden="false" customHeight="false" outlineLevel="0" collapsed="false">
      <c r="D10537" s="4" t="n">
        <v>44671</v>
      </c>
      <c r="E10537" s="5" t="n">
        <v>0.770833333333333</v>
      </c>
      <c r="F10537" s="0" t="n">
        <v>248</v>
      </c>
    </row>
    <row r="10538" customFormat="false" ht="14.25" hidden="false" customHeight="false" outlineLevel="0" collapsed="false">
      <c r="D10538" s="4" t="n">
        <v>44671</v>
      </c>
      <c r="E10538" s="5" t="n">
        <v>0.78125</v>
      </c>
      <c r="F10538" s="0" t="n">
        <v>292</v>
      </c>
    </row>
    <row r="10539" customFormat="false" ht="14.25" hidden="false" customHeight="false" outlineLevel="0" collapsed="false">
      <c r="D10539" s="4" t="n">
        <v>44671</v>
      </c>
      <c r="E10539" s="5" t="n">
        <v>0.791666666666667</v>
      </c>
      <c r="F10539" s="0" t="n">
        <v>292</v>
      </c>
    </row>
    <row r="10540" customFormat="false" ht="14.25" hidden="false" customHeight="false" outlineLevel="0" collapsed="false">
      <c r="D10540" s="4" t="n">
        <v>44671</v>
      </c>
      <c r="E10540" s="5" t="n">
        <v>0.802083333333333</v>
      </c>
      <c r="F10540" s="0" t="n">
        <v>295</v>
      </c>
    </row>
    <row r="10541" customFormat="false" ht="14.25" hidden="false" customHeight="false" outlineLevel="0" collapsed="false">
      <c r="D10541" s="4" t="n">
        <v>44671</v>
      </c>
      <c r="E10541" s="5" t="n">
        <v>0.8125</v>
      </c>
      <c r="F10541" s="0" t="n">
        <v>297</v>
      </c>
    </row>
    <row r="10542" customFormat="false" ht="14.25" hidden="false" customHeight="false" outlineLevel="0" collapsed="false">
      <c r="D10542" s="4" t="n">
        <v>44671</v>
      </c>
      <c r="E10542" s="5" t="n">
        <v>0.822916666666667</v>
      </c>
      <c r="F10542" s="0" t="n">
        <v>294</v>
      </c>
    </row>
    <row r="10543" customFormat="false" ht="14.25" hidden="false" customHeight="false" outlineLevel="0" collapsed="false">
      <c r="D10543" s="4" t="n">
        <v>44671</v>
      </c>
      <c r="E10543" s="5" t="n">
        <v>0.833333333333333</v>
      </c>
      <c r="F10543" s="0" t="n">
        <v>294</v>
      </c>
    </row>
    <row r="10544" customFormat="false" ht="14.25" hidden="false" customHeight="false" outlineLevel="0" collapsed="false">
      <c r="D10544" s="4" t="n">
        <v>44671</v>
      </c>
      <c r="E10544" s="5" t="n">
        <v>0.84375</v>
      </c>
      <c r="F10544" s="0" t="n">
        <v>290</v>
      </c>
    </row>
    <row r="10545" customFormat="false" ht="14.25" hidden="false" customHeight="false" outlineLevel="0" collapsed="false">
      <c r="D10545" s="4" t="n">
        <v>44671</v>
      </c>
      <c r="E10545" s="5" t="n">
        <v>0.854166666666667</v>
      </c>
      <c r="F10545" s="0" t="n">
        <v>284</v>
      </c>
    </row>
    <row r="10546" customFormat="false" ht="14.25" hidden="false" customHeight="false" outlineLevel="0" collapsed="false">
      <c r="D10546" s="4" t="n">
        <v>44671</v>
      </c>
      <c r="E10546" s="5" t="n">
        <v>0.864583333333333</v>
      </c>
      <c r="F10546" s="0" t="n">
        <v>286</v>
      </c>
    </row>
    <row r="10547" customFormat="false" ht="14.25" hidden="false" customHeight="false" outlineLevel="0" collapsed="false">
      <c r="D10547" s="4" t="n">
        <v>44671</v>
      </c>
      <c r="E10547" s="5" t="n">
        <v>0.875</v>
      </c>
      <c r="F10547" s="0" t="n">
        <v>283</v>
      </c>
    </row>
    <row r="10548" customFormat="false" ht="14.25" hidden="false" customHeight="false" outlineLevel="0" collapsed="false">
      <c r="D10548" s="4" t="n">
        <v>44671</v>
      </c>
      <c r="E10548" s="5" t="n">
        <v>0.885416666666667</v>
      </c>
      <c r="F10548" s="0" t="n">
        <v>277</v>
      </c>
    </row>
    <row r="10549" customFormat="false" ht="14.25" hidden="false" customHeight="false" outlineLevel="0" collapsed="false">
      <c r="D10549" s="4" t="n">
        <v>44671</v>
      </c>
      <c r="E10549" s="5" t="n">
        <v>0.895833333333333</v>
      </c>
      <c r="F10549" s="0" t="n">
        <v>274</v>
      </c>
    </row>
    <row r="10550" customFormat="false" ht="14.25" hidden="false" customHeight="false" outlineLevel="0" collapsed="false">
      <c r="D10550" s="4" t="n">
        <v>44671</v>
      </c>
      <c r="E10550" s="5" t="n">
        <v>0.90625</v>
      </c>
      <c r="F10550" s="0" t="n">
        <v>266</v>
      </c>
    </row>
    <row r="10551" customFormat="false" ht="14.25" hidden="false" customHeight="false" outlineLevel="0" collapsed="false">
      <c r="D10551" s="4" t="n">
        <v>44671</v>
      </c>
      <c r="E10551" s="5" t="n">
        <v>0.916666666666667</v>
      </c>
      <c r="F10551" s="0" t="n">
        <v>259</v>
      </c>
    </row>
    <row r="10552" customFormat="false" ht="14.25" hidden="false" customHeight="false" outlineLevel="0" collapsed="false">
      <c r="D10552" s="4" t="n">
        <v>44671</v>
      </c>
      <c r="E10552" s="5" t="n">
        <v>0.927083333333333</v>
      </c>
      <c r="F10552" s="0" t="n">
        <v>257</v>
      </c>
    </row>
    <row r="10553" customFormat="false" ht="14.25" hidden="false" customHeight="false" outlineLevel="0" collapsed="false">
      <c r="D10553" s="4" t="n">
        <v>44671</v>
      </c>
      <c r="E10553" s="5" t="n">
        <v>0.9375</v>
      </c>
      <c r="F10553" s="0" t="n">
        <v>258</v>
      </c>
    </row>
    <row r="10554" customFormat="false" ht="14.25" hidden="false" customHeight="false" outlineLevel="0" collapsed="false">
      <c r="D10554" s="4" t="n">
        <v>44671</v>
      </c>
      <c r="E10554" s="5" t="n">
        <v>0.947916666666667</v>
      </c>
      <c r="F10554" s="0" t="n">
        <v>245</v>
      </c>
    </row>
    <row r="10555" customFormat="false" ht="14.25" hidden="false" customHeight="false" outlineLevel="0" collapsed="false">
      <c r="D10555" s="4" t="n">
        <v>44671</v>
      </c>
      <c r="E10555" s="5" t="n">
        <v>0.958333333333333</v>
      </c>
      <c r="F10555" s="0" t="n">
        <v>199</v>
      </c>
    </row>
    <row r="10556" customFormat="false" ht="14.25" hidden="false" customHeight="false" outlineLevel="0" collapsed="false">
      <c r="D10556" s="4" t="n">
        <v>44671</v>
      </c>
      <c r="E10556" s="5" t="n">
        <v>0.96875</v>
      </c>
      <c r="F10556" s="0" t="n">
        <v>191</v>
      </c>
    </row>
    <row r="10557" customFormat="false" ht="14.25" hidden="false" customHeight="false" outlineLevel="0" collapsed="false">
      <c r="D10557" s="4" t="n">
        <v>44671</v>
      </c>
      <c r="E10557" s="5" t="n">
        <v>0.979166666666667</v>
      </c>
      <c r="F10557" s="0" t="n">
        <v>189</v>
      </c>
    </row>
    <row r="10558" customFormat="false" ht="14.25" hidden="false" customHeight="false" outlineLevel="0" collapsed="false">
      <c r="D10558" s="4" t="n">
        <v>44671</v>
      </c>
      <c r="E10558" s="5" t="n">
        <v>0.989583333333333</v>
      </c>
      <c r="F10558" s="0" t="n">
        <v>176</v>
      </c>
    </row>
    <row r="10559" customFormat="false" ht="14.25" hidden="false" customHeight="false" outlineLevel="0" collapsed="false">
      <c r="D10559" s="4" t="n">
        <v>44672</v>
      </c>
      <c r="E10559" s="5" t="n">
        <v>0</v>
      </c>
      <c r="F10559" s="0" t="n">
        <v>162</v>
      </c>
    </row>
    <row r="10560" customFormat="false" ht="14.25" hidden="false" customHeight="false" outlineLevel="0" collapsed="false">
      <c r="D10560" s="4" t="n">
        <v>44672</v>
      </c>
      <c r="E10560" s="5" t="n">
        <v>0.0104166666666667</v>
      </c>
      <c r="F10560" s="0" t="n">
        <v>160</v>
      </c>
    </row>
    <row r="10561" customFormat="false" ht="14.25" hidden="false" customHeight="false" outlineLevel="0" collapsed="false">
      <c r="D10561" s="4" t="n">
        <v>44672</v>
      </c>
      <c r="E10561" s="5" t="n">
        <v>0.0208333333333333</v>
      </c>
      <c r="F10561" s="0" t="n">
        <v>155</v>
      </c>
    </row>
    <row r="10562" customFormat="false" ht="14.25" hidden="false" customHeight="false" outlineLevel="0" collapsed="false">
      <c r="D10562" s="4" t="n">
        <v>44672</v>
      </c>
      <c r="E10562" s="5" t="n">
        <v>0.03125</v>
      </c>
      <c r="F10562" s="0" t="n">
        <v>157</v>
      </c>
    </row>
    <row r="10563" customFormat="false" ht="14.25" hidden="false" customHeight="false" outlineLevel="0" collapsed="false">
      <c r="D10563" s="4" t="n">
        <v>44672</v>
      </c>
      <c r="E10563" s="5" t="n">
        <v>0.0416666666666667</v>
      </c>
      <c r="F10563" s="0" t="n">
        <v>153</v>
      </c>
    </row>
    <row r="10564" customFormat="false" ht="14.25" hidden="false" customHeight="false" outlineLevel="0" collapsed="false">
      <c r="D10564" s="4" t="n">
        <v>44672</v>
      </c>
      <c r="E10564" s="5" t="n">
        <v>0.0520833333333333</v>
      </c>
      <c r="F10564" s="0" t="n">
        <v>146</v>
      </c>
    </row>
    <row r="10565" customFormat="false" ht="14.25" hidden="false" customHeight="false" outlineLevel="0" collapsed="false">
      <c r="D10565" s="4" t="n">
        <v>44672</v>
      </c>
      <c r="E10565" s="5" t="n">
        <v>0.0625</v>
      </c>
      <c r="F10565" s="0" t="n">
        <v>130</v>
      </c>
    </row>
    <row r="10566" customFormat="false" ht="14.25" hidden="false" customHeight="false" outlineLevel="0" collapsed="false">
      <c r="D10566" s="4" t="n">
        <v>44672</v>
      </c>
      <c r="E10566" s="5" t="n">
        <v>0.0729166666666667</v>
      </c>
      <c r="F10566" s="0" t="n">
        <v>97</v>
      </c>
    </row>
    <row r="10567" customFormat="false" ht="14.25" hidden="false" customHeight="false" outlineLevel="0" collapsed="false">
      <c r="D10567" s="4" t="n">
        <v>44672</v>
      </c>
      <c r="E10567" s="5" t="n">
        <v>0.0833333333333333</v>
      </c>
      <c r="F10567" s="0" t="n">
        <v>83</v>
      </c>
    </row>
    <row r="10568" customFormat="false" ht="14.25" hidden="false" customHeight="false" outlineLevel="0" collapsed="false">
      <c r="D10568" s="4" t="n">
        <v>44672</v>
      </c>
      <c r="E10568" s="5" t="n">
        <v>0.09375</v>
      </c>
      <c r="F10568" s="0" t="n">
        <v>82</v>
      </c>
    </row>
    <row r="10569" customFormat="false" ht="14.25" hidden="false" customHeight="false" outlineLevel="0" collapsed="false">
      <c r="D10569" s="4" t="n">
        <v>44672</v>
      </c>
      <c r="E10569" s="5" t="n">
        <v>0.104166666666667</v>
      </c>
      <c r="F10569" s="0" t="n">
        <v>82</v>
      </c>
    </row>
    <row r="10570" customFormat="false" ht="14.25" hidden="false" customHeight="false" outlineLevel="0" collapsed="false">
      <c r="D10570" s="4" t="n">
        <v>44672</v>
      </c>
      <c r="E10570" s="5" t="n">
        <v>0.114583333333333</v>
      </c>
      <c r="F10570" s="0" t="n">
        <v>81</v>
      </c>
    </row>
    <row r="10571" customFormat="false" ht="14.25" hidden="false" customHeight="false" outlineLevel="0" collapsed="false">
      <c r="D10571" s="4" t="n">
        <v>44672</v>
      </c>
      <c r="E10571" s="5" t="n">
        <v>0.125</v>
      </c>
      <c r="F10571" s="0" t="n">
        <v>84</v>
      </c>
    </row>
    <row r="10572" customFormat="false" ht="14.25" hidden="false" customHeight="false" outlineLevel="0" collapsed="false">
      <c r="D10572" s="4" t="n">
        <v>44672</v>
      </c>
      <c r="E10572" s="5" t="n">
        <v>0.135416666666667</v>
      </c>
      <c r="F10572" s="0" t="n">
        <v>83</v>
      </c>
    </row>
    <row r="10573" customFormat="false" ht="14.25" hidden="false" customHeight="false" outlineLevel="0" collapsed="false">
      <c r="D10573" s="4" t="n">
        <v>44672</v>
      </c>
      <c r="E10573" s="5" t="n">
        <v>0.145833333333333</v>
      </c>
      <c r="F10573" s="0" t="n">
        <v>82</v>
      </c>
    </row>
    <row r="10574" customFormat="false" ht="14.25" hidden="false" customHeight="false" outlineLevel="0" collapsed="false">
      <c r="D10574" s="4" t="n">
        <v>44672</v>
      </c>
      <c r="E10574" s="5" t="n">
        <v>0.15625</v>
      </c>
      <c r="F10574" s="0" t="n">
        <v>82</v>
      </c>
    </row>
    <row r="10575" customFormat="false" ht="14.25" hidden="false" customHeight="false" outlineLevel="0" collapsed="false">
      <c r="D10575" s="4" t="n">
        <v>44672</v>
      </c>
      <c r="E10575" s="5" t="n">
        <v>0.166666666666667</v>
      </c>
      <c r="F10575" s="0" t="n">
        <v>84</v>
      </c>
    </row>
    <row r="10576" customFormat="false" ht="14.25" hidden="false" customHeight="false" outlineLevel="0" collapsed="false">
      <c r="D10576" s="4" t="n">
        <v>44672</v>
      </c>
      <c r="E10576" s="5" t="n">
        <v>0.177083333333333</v>
      </c>
      <c r="F10576" s="0" t="n">
        <v>91</v>
      </c>
    </row>
    <row r="10577" customFormat="false" ht="14.25" hidden="false" customHeight="false" outlineLevel="0" collapsed="false">
      <c r="D10577" s="4" t="n">
        <v>44672</v>
      </c>
      <c r="E10577" s="5" t="n">
        <v>0.1875</v>
      </c>
      <c r="F10577" s="0" t="n">
        <v>110</v>
      </c>
    </row>
    <row r="10578" customFormat="false" ht="14.25" hidden="false" customHeight="false" outlineLevel="0" collapsed="false">
      <c r="D10578" s="4" t="n">
        <v>44672</v>
      </c>
      <c r="E10578" s="5" t="n">
        <v>0.197916666666667</v>
      </c>
      <c r="F10578" s="0" t="n">
        <v>133</v>
      </c>
    </row>
    <row r="10579" customFormat="false" ht="14.25" hidden="false" customHeight="false" outlineLevel="0" collapsed="false">
      <c r="D10579" s="4" t="n">
        <v>44672</v>
      </c>
      <c r="E10579" s="5" t="n">
        <v>0.208333333333333</v>
      </c>
      <c r="F10579" s="0" t="n">
        <v>196</v>
      </c>
    </row>
    <row r="10580" customFormat="false" ht="14.25" hidden="false" customHeight="false" outlineLevel="0" collapsed="false">
      <c r="D10580" s="4" t="n">
        <v>44672</v>
      </c>
      <c r="E10580" s="5" t="n">
        <v>0.21875</v>
      </c>
      <c r="F10580" s="0" t="n">
        <v>220</v>
      </c>
    </row>
    <row r="10581" customFormat="false" ht="14.25" hidden="false" customHeight="false" outlineLevel="0" collapsed="false">
      <c r="D10581" s="4" t="n">
        <v>44672</v>
      </c>
      <c r="E10581" s="5" t="n">
        <v>0.229166666666667</v>
      </c>
      <c r="F10581" s="0" t="n">
        <v>230</v>
      </c>
    </row>
    <row r="10582" customFormat="false" ht="14.25" hidden="false" customHeight="false" outlineLevel="0" collapsed="false">
      <c r="D10582" s="4" t="n">
        <v>44672</v>
      </c>
      <c r="E10582" s="5" t="n">
        <v>0.239583333333333</v>
      </c>
      <c r="F10582" s="0" t="n">
        <v>255</v>
      </c>
    </row>
    <row r="10583" customFormat="false" ht="14.25" hidden="false" customHeight="false" outlineLevel="0" collapsed="false">
      <c r="D10583" s="4" t="n">
        <v>44672</v>
      </c>
      <c r="E10583" s="5" t="n">
        <v>0.25</v>
      </c>
      <c r="F10583" s="0" t="n">
        <v>316</v>
      </c>
    </row>
    <row r="10584" customFormat="false" ht="14.25" hidden="false" customHeight="false" outlineLevel="0" collapsed="false">
      <c r="D10584" s="4" t="n">
        <v>44672</v>
      </c>
      <c r="E10584" s="5" t="n">
        <v>0.260416666666667</v>
      </c>
      <c r="F10584" s="0" t="n">
        <v>333</v>
      </c>
    </row>
    <row r="10585" customFormat="false" ht="14.25" hidden="false" customHeight="false" outlineLevel="0" collapsed="false">
      <c r="D10585" s="4" t="n">
        <v>44672</v>
      </c>
      <c r="E10585" s="5" t="n">
        <v>0.270833333333333</v>
      </c>
      <c r="F10585" s="0" t="n">
        <v>339</v>
      </c>
    </row>
    <row r="10586" customFormat="false" ht="14.25" hidden="false" customHeight="false" outlineLevel="0" collapsed="false">
      <c r="D10586" s="4" t="n">
        <v>44672</v>
      </c>
      <c r="E10586" s="5" t="n">
        <v>0.28125</v>
      </c>
      <c r="F10586" s="0" t="n">
        <v>322</v>
      </c>
    </row>
    <row r="10587" customFormat="false" ht="14.25" hidden="false" customHeight="false" outlineLevel="0" collapsed="false">
      <c r="D10587" s="4" t="n">
        <v>44672</v>
      </c>
      <c r="E10587" s="5" t="n">
        <v>0.291666666666667</v>
      </c>
      <c r="F10587" s="0" t="n">
        <v>321</v>
      </c>
    </row>
    <row r="10588" customFormat="false" ht="14.25" hidden="false" customHeight="false" outlineLevel="0" collapsed="false">
      <c r="D10588" s="4" t="n">
        <v>44672</v>
      </c>
      <c r="E10588" s="5" t="n">
        <v>0.302083333333333</v>
      </c>
      <c r="F10588" s="0" t="n">
        <v>332</v>
      </c>
    </row>
    <row r="10589" customFormat="false" ht="14.25" hidden="false" customHeight="false" outlineLevel="0" collapsed="false">
      <c r="D10589" s="4" t="n">
        <v>44672</v>
      </c>
      <c r="E10589" s="5" t="n">
        <v>0.3125</v>
      </c>
      <c r="F10589" s="0" t="n">
        <v>333</v>
      </c>
    </row>
    <row r="10590" customFormat="false" ht="14.25" hidden="false" customHeight="false" outlineLevel="0" collapsed="false">
      <c r="D10590" s="4" t="n">
        <v>44672</v>
      </c>
      <c r="E10590" s="5" t="n">
        <v>0.322916666666667</v>
      </c>
      <c r="F10590" s="0" t="n">
        <v>341</v>
      </c>
    </row>
    <row r="10591" customFormat="false" ht="14.25" hidden="false" customHeight="false" outlineLevel="0" collapsed="false">
      <c r="D10591" s="4" t="n">
        <v>44672</v>
      </c>
      <c r="E10591" s="5" t="n">
        <v>0.333333333333333</v>
      </c>
      <c r="F10591" s="0" t="n">
        <v>316</v>
      </c>
    </row>
    <row r="10592" customFormat="false" ht="14.25" hidden="false" customHeight="false" outlineLevel="0" collapsed="false">
      <c r="D10592" s="4" t="n">
        <v>44672</v>
      </c>
      <c r="E10592" s="5" t="n">
        <v>0.34375</v>
      </c>
      <c r="F10592" s="0" t="n">
        <v>316</v>
      </c>
    </row>
    <row r="10593" customFormat="false" ht="14.25" hidden="false" customHeight="false" outlineLevel="0" collapsed="false">
      <c r="D10593" s="4" t="n">
        <v>44672</v>
      </c>
      <c r="E10593" s="5" t="n">
        <v>0.354166666666667</v>
      </c>
      <c r="F10593" s="0" t="n">
        <v>304</v>
      </c>
    </row>
    <row r="10594" customFormat="false" ht="14.25" hidden="false" customHeight="false" outlineLevel="0" collapsed="false">
      <c r="D10594" s="4" t="n">
        <v>44672</v>
      </c>
      <c r="E10594" s="5" t="n">
        <v>0.364583333333333</v>
      </c>
      <c r="F10594" s="0" t="n">
        <v>304</v>
      </c>
    </row>
    <row r="10595" customFormat="false" ht="14.25" hidden="false" customHeight="false" outlineLevel="0" collapsed="false">
      <c r="D10595" s="4" t="n">
        <v>44672</v>
      </c>
      <c r="E10595" s="5" t="n">
        <v>0.375</v>
      </c>
      <c r="F10595" s="0" t="n">
        <v>231</v>
      </c>
    </row>
    <row r="10596" customFormat="false" ht="14.25" hidden="false" customHeight="false" outlineLevel="0" collapsed="false">
      <c r="D10596" s="4" t="n">
        <v>44672</v>
      </c>
      <c r="E10596" s="5" t="n">
        <v>0.385416666666667</v>
      </c>
      <c r="F10596" s="0" t="n">
        <v>300</v>
      </c>
    </row>
    <row r="10597" customFormat="false" ht="14.25" hidden="false" customHeight="false" outlineLevel="0" collapsed="false">
      <c r="D10597" s="4" t="n">
        <v>44672</v>
      </c>
      <c r="E10597" s="5" t="n">
        <v>0.395833333333333</v>
      </c>
      <c r="F10597" s="0" t="n">
        <v>292</v>
      </c>
    </row>
    <row r="10598" customFormat="false" ht="14.25" hidden="false" customHeight="false" outlineLevel="0" collapsed="false">
      <c r="D10598" s="4" t="n">
        <v>44672</v>
      </c>
      <c r="E10598" s="5" t="n">
        <v>0.40625</v>
      </c>
      <c r="F10598" s="0" t="n">
        <v>282</v>
      </c>
    </row>
    <row r="10599" customFormat="false" ht="14.25" hidden="false" customHeight="false" outlineLevel="0" collapsed="false">
      <c r="D10599" s="4" t="n">
        <v>44672</v>
      </c>
      <c r="E10599" s="5" t="n">
        <v>0.416666666666667</v>
      </c>
      <c r="F10599" s="0" t="n">
        <v>284</v>
      </c>
    </row>
    <row r="10600" customFormat="false" ht="14.25" hidden="false" customHeight="false" outlineLevel="0" collapsed="false">
      <c r="D10600" s="4" t="n">
        <v>44672</v>
      </c>
      <c r="E10600" s="5" t="n">
        <v>0.427083333333333</v>
      </c>
      <c r="F10600" s="0" t="n">
        <v>277</v>
      </c>
    </row>
    <row r="10601" customFormat="false" ht="14.25" hidden="false" customHeight="false" outlineLevel="0" collapsed="false">
      <c r="D10601" s="4" t="n">
        <v>44672</v>
      </c>
      <c r="E10601" s="5" t="n">
        <v>0.4375</v>
      </c>
      <c r="F10601" s="0" t="n">
        <v>276</v>
      </c>
    </row>
    <row r="10602" customFormat="false" ht="14.25" hidden="false" customHeight="false" outlineLevel="0" collapsed="false">
      <c r="D10602" s="4" t="n">
        <v>44672</v>
      </c>
      <c r="E10602" s="5" t="n">
        <v>0.447916666666667</v>
      </c>
      <c r="F10602" s="0" t="n">
        <v>273</v>
      </c>
    </row>
    <row r="10603" customFormat="false" ht="14.25" hidden="false" customHeight="false" outlineLevel="0" collapsed="false">
      <c r="D10603" s="4" t="n">
        <v>44672</v>
      </c>
      <c r="E10603" s="5" t="n">
        <v>0.458333333333333</v>
      </c>
      <c r="F10603" s="0" t="n">
        <v>198</v>
      </c>
    </row>
    <row r="10604" customFormat="false" ht="14.25" hidden="false" customHeight="false" outlineLevel="0" collapsed="false">
      <c r="D10604" s="4" t="n">
        <v>44672</v>
      </c>
      <c r="E10604" s="5" t="n">
        <v>0.46875</v>
      </c>
      <c r="F10604" s="0" t="n">
        <v>194</v>
      </c>
    </row>
    <row r="10605" customFormat="false" ht="14.25" hidden="false" customHeight="false" outlineLevel="0" collapsed="false">
      <c r="D10605" s="4" t="n">
        <v>44672</v>
      </c>
      <c r="E10605" s="5" t="n">
        <v>0.479166666666667</v>
      </c>
      <c r="F10605" s="0" t="n">
        <v>219</v>
      </c>
    </row>
    <row r="10606" customFormat="false" ht="14.25" hidden="false" customHeight="false" outlineLevel="0" collapsed="false">
      <c r="D10606" s="4" t="n">
        <v>44672</v>
      </c>
      <c r="E10606" s="5" t="n">
        <v>0.489583333333333</v>
      </c>
      <c r="F10606" s="0" t="n">
        <v>216</v>
      </c>
    </row>
    <row r="10607" customFormat="false" ht="14.25" hidden="false" customHeight="false" outlineLevel="0" collapsed="false">
      <c r="D10607" s="4" t="n">
        <v>44672</v>
      </c>
      <c r="E10607" s="5" t="n">
        <v>0.5</v>
      </c>
      <c r="F10607" s="0" t="n">
        <v>240</v>
      </c>
    </row>
    <row r="10608" customFormat="false" ht="14.25" hidden="false" customHeight="false" outlineLevel="0" collapsed="false">
      <c r="D10608" s="4" t="n">
        <v>44672</v>
      </c>
      <c r="E10608" s="5" t="n">
        <v>0.510416666666667</v>
      </c>
      <c r="F10608" s="0" t="n">
        <v>284</v>
      </c>
    </row>
    <row r="10609" customFormat="false" ht="14.25" hidden="false" customHeight="false" outlineLevel="0" collapsed="false">
      <c r="D10609" s="4" t="n">
        <v>44672</v>
      </c>
      <c r="E10609" s="5" t="n">
        <v>0.520833333333333</v>
      </c>
      <c r="F10609" s="0" t="n">
        <v>290</v>
      </c>
    </row>
    <row r="10610" customFormat="false" ht="14.25" hidden="false" customHeight="false" outlineLevel="0" collapsed="false">
      <c r="D10610" s="4" t="n">
        <v>44672</v>
      </c>
      <c r="E10610" s="5" t="n">
        <v>0.53125</v>
      </c>
      <c r="F10610" s="0" t="n">
        <v>304</v>
      </c>
    </row>
    <row r="10611" customFormat="false" ht="14.25" hidden="false" customHeight="false" outlineLevel="0" collapsed="false">
      <c r="D10611" s="4" t="n">
        <v>44672</v>
      </c>
      <c r="E10611" s="5" t="n">
        <v>0.541666666666667</v>
      </c>
      <c r="F10611" s="0" t="n">
        <v>293</v>
      </c>
    </row>
    <row r="10612" customFormat="false" ht="14.25" hidden="false" customHeight="false" outlineLevel="0" collapsed="false">
      <c r="D10612" s="4" t="n">
        <v>44672</v>
      </c>
      <c r="E10612" s="5" t="n">
        <v>0.552083333333333</v>
      </c>
      <c r="F10612" s="0" t="n">
        <v>296</v>
      </c>
    </row>
    <row r="10613" customFormat="false" ht="14.25" hidden="false" customHeight="false" outlineLevel="0" collapsed="false">
      <c r="D10613" s="4" t="n">
        <v>44672</v>
      </c>
      <c r="E10613" s="5" t="n">
        <v>0.5625</v>
      </c>
      <c r="F10613" s="0" t="n">
        <v>299</v>
      </c>
    </row>
    <row r="10614" customFormat="false" ht="14.25" hidden="false" customHeight="false" outlineLevel="0" collapsed="false">
      <c r="D10614" s="4" t="n">
        <v>44672</v>
      </c>
      <c r="E10614" s="5" t="n">
        <v>0.572916666666667</v>
      </c>
      <c r="F10614" s="0" t="n">
        <v>286</v>
      </c>
    </row>
    <row r="10615" customFormat="false" ht="14.25" hidden="false" customHeight="false" outlineLevel="0" collapsed="false">
      <c r="D10615" s="4" t="n">
        <v>44672</v>
      </c>
      <c r="E10615" s="5" t="n">
        <v>0.583333333333333</v>
      </c>
      <c r="F10615" s="0" t="n">
        <v>210</v>
      </c>
    </row>
    <row r="10616" customFormat="false" ht="14.25" hidden="false" customHeight="false" outlineLevel="0" collapsed="false">
      <c r="D10616" s="4" t="n">
        <v>44672</v>
      </c>
      <c r="E10616" s="5" t="n">
        <v>0.59375</v>
      </c>
      <c r="F10616" s="0" t="n">
        <v>289</v>
      </c>
    </row>
    <row r="10617" customFormat="false" ht="14.25" hidden="false" customHeight="false" outlineLevel="0" collapsed="false">
      <c r="D10617" s="4" t="n">
        <v>44672</v>
      </c>
      <c r="E10617" s="5" t="n">
        <v>0.604166666666667</v>
      </c>
      <c r="F10617" s="0" t="n">
        <v>283</v>
      </c>
    </row>
    <row r="10618" customFormat="false" ht="14.25" hidden="false" customHeight="false" outlineLevel="0" collapsed="false">
      <c r="D10618" s="4" t="n">
        <v>44672</v>
      </c>
      <c r="E10618" s="5" t="n">
        <v>0.614583333333333</v>
      </c>
      <c r="F10618" s="0" t="n">
        <v>284</v>
      </c>
    </row>
    <row r="10619" customFormat="false" ht="14.25" hidden="false" customHeight="false" outlineLevel="0" collapsed="false">
      <c r="D10619" s="4" t="n">
        <v>44672</v>
      </c>
      <c r="E10619" s="5" t="n">
        <v>0.625</v>
      </c>
      <c r="F10619" s="0" t="n">
        <v>297</v>
      </c>
    </row>
    <row r="10620" customFormat="false" ht="14.25" hidden="false" customHeight="false" outlineLevel="0" collapsed="false">
      <c r="D10620" s="4" t="n">
        <v>44672</v>
      </c>
      <c r="E10620" s="5" t="n">
        <v>0.635416666666667</v>
      </c>
      <c r="F10620" s="0" t="n">
        <v>285</v>
      </c>
    </row>
    <row r="10621" customFormat="false" ht="14.25" hidden="false" customHeight="false" outlineLevel="0" collapsed="false">
      <c r="D10621" s="4" t="n">
        <v>44672</v>
      </c>
      <c r="E10621" s="5" t="n">
        <v>0.645833333333333</v>
      </c>
      <c r="F10621" s="0" t="n">
        <v>274</v>
      </c>
    </row>
    <row r="10622" customFormat="false" ht="14.25" hidden="false" customHeight="false" outlineLevel="0" collapsed="false">
      <c r="D10622" s="4" t="n">
        <v>44672</v>
      </c>
      <c r="E10622" s="5" t="n">
        <v>0.65625</v>
      </c>
      <c r="F10622" s="0" t="n">
        <v>287</v>
      </c>
    </row>
    <row r="10623" customFormat="false" ht="14.25" hidden="false" customHeight="false" outlineLevel="0" collapsed="false">
      <c r="D10623" s="4" t="n">
        <v>44672</v>
      </c>
      <c r="E10623" s="5" t="n">
        <v>0.666666666666667</v>
      </c>
      <c r="F10623" s="0" t="n">
        <v>313</v>
      </c>
    </row>
    <row r="10624" customFormat="false" ht="14.25" hidden="false" customHeight="false" outlineLevel="0" collapsed="false">
      <c r="D10624" s="4" t="n">
        <v>44672</v>
      </c>
      <c r="E10624" s="5" t="n">
        <v>0.677083333333333</v>
      </c>
      <c r="F10624" s="0" t="n">
        <v>277</v>
      </c>
    </row>
    <row r="10625" customFormat="false" ht="14.25" hidden="false" customHeight="false" outlineLevel="0" collapsed="false">
      <c r="D10625" s="4" t="n">
        <v>44672</v>
      </c>
      <c r="E10625" s="5" t="n">
        <v>0.6875</v>
      </c>
      <c r="F10625" s="0" t="n">
        <v>295</v>
      </c>
    </row>
    <row r="10626" customFormat="false" ht="14.25" hidden="false" customHeight="false" outlineLevel="0" collapsed="false">
      <c r="D10626" s="4" t="n">
        <v>44672</v>
      </c>
      <c r="E10626" s="5" t="n">
        <v>0.697916666666667</v>
      </c>
      <c r="F10626" s="0" t="n">
        <v>316</v>
      </c>
    </row>
    <row r="10627" customFormat="false" ht="14.25" hidden="false" customHeight="false" outlineLevel="0" collapsed="false">
      <c r="D10627" s="4" t="n">
        <v>44672</v>
      </c>
      <c r="E10627" s="5" t="n">
        <v>0.708333333333333</v>
      </c>
      <c r="F10627" s="0" t="n">
        <v>322</v>
      </c>
    </row>
    <row r="10628" customFormat="false" ht="14.25" hidden="false" customHeight="false" outlineLevel="0" collapsed="false">
      <c r="D10628" s="4" t="n">
        <v>44672</v>
      </c>
      <c r="E10628" s="5" t="n">
        <v>0.71875</v>
      </c>
      <c r="F10628" s="0" t="n">
        <v>299</v>
      </c>
    </row>
    <row r="10629" customFormat="false" ht="14.25" hidden="false" customHeight="false" outlineLevel="0" collapsed="false">
      <c r="D10629" s="4" t="n">
        <v>44672</v>
      </c>
      <c r="E10629" s="5" t="n">
        <v>0.729166666666667</v>
      </c>
      <c r="F10629" s="0" t="n">
        <v>295</v>
      </c>
    </row>
    <row r="10630" customFormat="false" ht="14.25" hidden="false" customHeight="false" outlineLevel="0" collapsed="false">
      <c r="D10630" s="4" t="n">
        <v>44672</v>
      </c>
      <c r="E10630" s="5" t="n">
        <v>0.739583333333333</v>
      </c>
      <c r="F10630" s="0" t="n">
        <v>290</v>
      </c>
    </row>
    <row r="10631" customFormat="false" ht="14.25" hidden="false" customHeight="false" outlineLevel="0" collapsed="false">
      <c r="D10631" s="4" t="n">
        <v>44672</v>
      </c>
      <c r="E10631" s="5" t="n">
        <v>0.75</v>
      </c>
      <c r="F10631" s="0" t="n">
        <v>186</v>
      </c>
    </row>
    <row r="10632" customFormat="false" ht="14.25" hidden="false" customHeight="false" outlineLevel="0" collapsed="false">
      <c r="D10632" s="4" t="n">
        <v>44672</v>
      </c>
      <c r="E10632" s="5" t="n">
        <v>0.760416666666667</v>
      </c>
      <c r="F10632" s="0" t="n">
        <v>176</v>
      </c>
    </row>
    <row r="10633" customFormat="false" ht="14.25" hidden="false" customHeight="false" outlineLevel="0" collapsed="false">
      <c r="D10633" s="4" t="n">
        <v>44672</v>
      </c>
      <c r="E10633" s="5" t="n">
        <v>0.770833333333333</v>
      </c>
      <c r="F10633" s="0" t="n">
        <v>253</v>
      </c>
    </row>
    <row r="10634" customFormat="false" ht="14.25" hidden="false" customHeight="false" outlineLevel="0" collapsed="false">
      <c r="D10634" s="4" t="n">
        <v>44672</v>
      </c>
      <c r="E10634" s="5" t="n">
        <v>0.78125</v>
      </c>
      <c r="F10634" s="0" t="n">
        <v>266</v>
      </c>
    </row>
    <row r="10635" customFormat="false" ht="14.25" hidden="false" customHeight="false" outlineLevel="0" collapsed="false">
      <c r="D10635" s="4" t="n">
        <v>44672</v>
      </c>
      <c r="E10635" s="5" t="n">
        <v>0.791666666666667</v>
      </c>
      <c r="F10635" s="0" t="n">
        <v>284</v>
      </c>
    </row>
    <row r="10636" customFormat="false" ht="14.25" hidden="false" customHeight="false" outlineLevel="0" collapsed="false">
      <c r="D10636" s="4" t="n">
        <v>44672</v>
      </c>
      <c r="E10636" s="5" t="n">
        <v>0.802083333333333</v>
      </c>
      <c r="F10636" s="0" t="n">
        <v>282</v>
      </c>
    </row>
    <row r="10637" customFormat="false" ht="14.25" hidden="false" customHeight="false" outlineLevel="0" collapsed="false">
      <c r="D10637" s="4" t="n">
        <v>44672</v>
      </c>
      <c r="E10637" s="5" t="n">
        <v>0.8125</v>
      </c>
      <c r="F10637" s="0" t="n">
        <v>277</v>
      </c>
    </row>
    <row r="10638" customFormat="false" ht="14.25" hidden="false" customHeight="false" outlineLevel="0" collapsed="false">
      <c r="D10638" s="4" t="n">
        <v>44672</v>
      </c>
      <c r="E10638" s="5" t="n">
        <v>0.822916666666667</v>
      </c>
      <c r="F10638" s="0" t="n">
        <v>285</v>
      </c>
    </row>
    <row r="10639" customFormat="false" ht="14.25" hidden="false" customHeight="false" outlineLevel="0" collapsed="false">
      <c r="D10639" s="4" t="n">
        <v>44672</v>
      </c>
      <c r="E10639" s="5" t="n">
        <v>0.833333333333333</v>
      </c>
      <c r="F10639" s="0" t="n">
        <v>290</v>
      </c>
    </row>
    <row r="10640" customFormat="false" ht="14.25" hidden="false" customHeight="false" outlineLevel="0" collapsed="false">
      <c r="D10640" s="4" t="n">
        <v>44672</v>
      </c>
      <c r="E10640" s="5" t="n">
        <v>0.84375</v>
      </c>
      <c r="F10640" s="0" t="n">
        <v>283</v>
      </c>
    </row>
    <row r="10641" customFormat="false" ht="14.25" hidden="false" customHeight="false" outlineLevel="0" collapsed="false">
      <c r="D10641" s="4" t="n">
        <v>44672</v>
      </c>
      <c r="E10641" s="5" t="n">
        <v>0.854166666666667</v>
      </c>
      <c r="F10641" s="0" t="n">
        <v>287</v>
      </c>
    </row>
    <row r="10642" customFormat="false" ht="14.25" hidden="false" customHeight="false" outlineLevel="0" collapsed="false">
      <c r="D10642" s="4" t="n">
        <v>44672</v>
      </c>
      <c r="E10642" s="5" t="n">
        <v>0.864583333333333</v>
      </c>
      <c r="F10642" s="0" t="n">
        <v>290</v>
      </c>
    </row>
    <row r="10643" customFormat="false" ht="14.25" hidden="false" customHeight="false" outlineLevel="0" collapsed="false">
      <c r="D10643" s="4" t="n">
        <v>44672</v>
      </c>
      <c r="E10643" s="5" t="n">
        <v>0.875</v>
      </c>
      <c r="F10643" s="0" t="n">
        <v>274</v>
      </c>
    </row>
    <row r="10644" customFormat="false" ht="14.25" hidden="false" customHeight="false" outlineLevel="0" collapsed="false">
      <c r="D10644" s="4" t="n">
        <v>44672</v>
      </c>
      <c r="E10644" s="5" t="n">
        <v>0.885416666666667</v>
      </c>
      <c r="F10644" s="0" t="n">
        <v>287</v>
      </c>
    </row>
    <row r="10645" customFormat="false" ht="14.25" hidden="false" customHeight="false" outlineLevel="0" collapsed="false">
      <c r="D10645" s="4" t="n">
        <v>44672</v>
      </c>
      <c r="E10645" s="5" t="n">
        <v>0.895833333333333</v>
      </c>
      <c r="F10645" s="0" t="n">
        <v>292</v>
      </c>
    </row>
    <row r="10646" customFormat="false" ht="14.25" hidden="false" customHeight="false" outlineLevel="0" collapsed="false">
      <c r="D10646" s="4" t="n">
        <v>44672</v>
      </c>
      <c r="E10646" s="5" t="n">
        <v>0.90625</v>
      </c>
      <c r="F10646" s="0" t="n">
        <v>268</v>
      </c>
    </row>
    <row r="10647" customFormat="false" ht="14.25" hidden="false" customHeight="false" outlineLevel="0" collapsed="false">
      <c r="D10647" s="4" t="n">
        <v>44672</v>
      </c>
      <c r="E10647" s="5" t="n">
        <v>0.916666666666667</v>
      </c>
      <c r="F10647" s="0" t="n">
        <v>219</v>
      </c>
    </row>
    <row r="10648" customFormat="false" ht="14.25" hidden="false" customHeight="false" outlineLevel="0" collapsed="false">
      <c r="D10648" s="4" t="n">
        <v>44672</v>
      </c>
      <c r="E10648" s="5" t="n">
        <v>0.927083333333333</v>
      </c>
      <c r="F10648" s="0" t="n">
        <v>209</v>
      </c>
    </row>
    <row r="10649" customFormat="false" ht="14.25" hidden="false" customHeight="false" outlineLevel="0" collapsed="false">
      <c r="D10649" s="4" t="n">
        <v>44672</v>
      </c>
      <c r="E10649" s="5" t="n">
        <v>0.9375</v>
      </c>
      <c r="F10649" s="0" t="n">
        <v>207</v>
      </c>
    </row>
    <row r="10650" customFormat="false" ht="14.25" hidden="false" customHeight="false" outlineLevel="0" collapsed="false">
      <c r="D10650" s="4" t="n">
        <v>44672</v>
      </c>
      <c r="E10650" s="5" t="n">
        <v>0.947916666666667</v>
      </c>
      <c r="F10650" s="0" t="n">
        <v>209</v>
      </c>
    </row>
    <row r="10651" customFormat="false" ht="14.25" hidden="false" customHeight="false" outlineLevel="0" collapsed="false">
      <c r="D10651" s="4" t="n">
        <v>44672</v>
      </c>
      <c r="E10651" s="5" t="n">
        <v>0.958333333333333</v>
      </c>
      <c r="F10651" s="0" t="n">
        <v>184</v>
      </c>
    </row>
    <row r="10652" customFormat="false" ht="14.25" hidden="false" customHeight="false" outlineLevel="0" collapsed="false">
      <c r="D10652" s="4" t="n">
        <v>44672</v>
      </c>
      <c r="E10652" s="5" t="n">
        <v>0.96875</v>
      </c>
      <c r="F10652" s="0" t="n">
        <v>173</v>
      </c>
    </row>
    <row r="10653" customFormat="false" ht="14.25" hidden="false" customHeight="false" outlineLevel="0" collapsed="false">
      <c r="D10653" s="4" t="n">
        <v>44672</v>
      </c>
      <c r="E10653" s="5" t="n">
        <v>0.979166666666667</v>
      </c>
      <c r="F10653" s="0" t="n">
        <v>177</v>
      </c>
    </row>
    <row r="10654" customFormat="false" ht="14.25" hidden="false" customHeight="false" outlineLevel="0" collapsed="false">
      <c r="D10654" s="4" t="n">
        <v>44672</v>
      </c>
      <c r="E10654" s="5" t="n">
        <v>0.989583333333333</v>
      </c>
      <c r="F10654" s="0" t="n">
        <v>152</v>
      </c>
    </row>
    <row r="10655" customFormat="false" ht="14.25" hidden="false" customHeight="false" outlineLevel="0" collapsed="false">
      <c r="D10655" s="4" t="n">
        <v>44673</v>
      </c>
      <c r="E10655" s="5" t="n">
        <v>0</v>
      </c>
      <c r="F10655" s="0" t="n">
        <v>126</v>
      </c>
    </row>
    <row r="10656" customFormat="false" ht="14.25" hidden="false" customHeight="false" outlineLevel="0" collapsed="false">
      <c r="D10656" s="4" t="n">
        <v>44673</v>
      </c>
      <c r="E10656" s="5" t="n">
        <v>0.0104166666666667</v>
      </c>
      <c r="F10656" s="0" t="n">
        <v>129</v>
      </c>
    </row>
    <row r="10657" customFormat="false" ht="14.25" hidden="false" customHeight="false" outlineLevel="0" collapsed="false">
      <c r="D10657" s="4" t="n">
        <v>44673</v>
      </c>
      <c r="E10657" s="5" t="n">
        <v>0.0208333333333333</v>
      </c>
      <c r="F10657" s="0" t="n">
        <v>125</v>
      </c>
    </row>
    <row r="10658" customFormat="false" ht="14.25" hidden="false" customHeight="false" outlineLevel="0" collapsed="false">
      <c r="D10658" s="4" t="n">
        <v>44673</v>
      </c>
      <c r="E10658" s="5" t="n">
        <v>0.03125</v>
      </c>
      <c r="F10658" s="0" t="n">
        <v>123</v>
      </c>
    </row>
    <row r="10659" customFormat="false" ht="14.25" hidden="false" customHeight="false" outlineLevel="0" collapsed="false">
      <c r="D10659" s="4" t="n">
        <v>44673</v>
      </c>
      <c r="E10659" s="5" t="n">
        <v>0.0416666666666667</v>
      </c>
      <c r="F10659" s="0" t="n">
        <v>115</v>
      </c>
    </row>
    <row r="10660" customFormat="false" ht="14.25" hidden="false" customHeight="false" outlineLevel="0" collapsed="false">
      <c r="D10660" s="4" t="n">
        <v>44673</v>
      </c>
      <c r="E10660" s="5" t="n">
        <v>0.0520833333333333</v>
      </c>
      <c r="F10660" s="0" t="n">
        <v>113</v>
      </c>
    </row>
    <row r="10661" customFormat="false" ht="14.25" hidden="false" customHeight="false" outlineLevel="0" collapsed="false">
      <c r="D10661" s="4" t="n">
        <v>44673</v>
      </c>
      <c r="E10661" s="5" t="n">
        <v>0.0625</v>
      </c>
      <c r="F10661" s="0" t="n">
        <v>102</v>
      </c>
    </row>
    <row r="10662" customFormat="false" ht="14.25" hidden="false" customHeight="false" outlineLevel="0" collapsed="false">
      <c r="D10662" s="4" t="n">
        <v>44673</v>
      </c>
      <c r="E10662" s="5" t="n">
        <v>0.0729166666666667</v>
      </c>
      <c r="F10662" s="0" t="n">
        <v>83</v>
      </c>
    </row>
    <row r="10663" customFormat="false" ht="14.25" hidden="false" customHeight="false" outlineLevel="0" collapsed="false">
      <c r="D10663" s="4" t="n">
        <v>44673</v>
      </c>
      <c r="E10663" s="5" t="n">
        <v>0.0833333333333333</v>
      </c>
      <c r="F10663" s="0" t="n">
        <v>104</v>
      </c>
    </row>
    <row r="10664" customFormat="false" ht="14.25" hidden="false" customHeight="false" outlineLevel="0" collapsed="false">
      <c r="D10664" s="4" t="n">
        <v>44673</v>
      </c>
      <c r="E10664" s="5" t="n">
        <v>0.09375</v>
      </c>
      <c r="F10664" s="0" t="n">
        <v>105</v>
      </c>
    </row>
    <row r="10665" customFormat="false" ht="14.25" hidden="false" customHeight="false" outlineLevel="0" collapsed="false">
      <c r="D10665" s="4" t="n">
        <v>44673</v>
      </c>
      <c r="E10665" s="5" t="n">
        <v>0.104166666666667</v>
      </c>
      <c r="F10665" s="0" t="n">
        <v>107</v>
      </c>
    </row>
    <row r="10666" customFormat="false" ht="14.25" hidden="false" customHeight="false" outlineLevel="0" collapsed="false">
      <c r="D10666" s="4" t="n">
        <v>44673</v>
      </c>
      <c r="E10666" s="5" t="n">
        <v>0.114583333333333</v>
      </c>
      <c r="F10666" s="0" t="n">
        <v>103</v>
      </c>
    </row>
    <row r="10667" customFormat="false" ht="14.25" hidden="false" customHeight="false" outlineLevel="0" collapsed="false">
      <c r="D10667" s="4" t="n">
        <v>44673</v>
      </c>
      <c r="E10667" s="5" t="n">
        <v>0.125</v>
      </c>
      <c r="F10667" s="0" t="n">
        <v>101</v>
      </c>
    </row>
    <row r="10668" customFormat="false" ht="14.25" hidden="false" customHeight="false" outlineLevel="0" collapsed="false">
      <c r="D10668" s="4" t="n">
        <v>44673</v>
      </c>
      <c r="E10668" s="5" t="n">
        <v>0.135416666666667</v>
      </c>
      <c r="F10668" s="0" t="n">
        <v>103</v>
      </c>
    </row>
    <row r="10669" customFormat="false" ht="14.25" hidden="false" customHeight="false" outlineLevel="0" collapsed="false">
      <c r="D10669" s="4" t="n">
        <v>44673</v>
      </c>
      <c r="E10669" s="5" t="n">
        <v>0.145833333333333</v>
      </c>
      <c r="F10669" s="0" t="n">
        <v>100</v>
      </c>
    </row>
    <row r="10670" customFormat="false" ht="14.25" hidden="false" customHeight="false" outlineLevel="0" collapsed="false">
      <c r="D10670" s="4" t="n">
        <v>44673</v>
      </c>
      <c r="E10670" s="5" t="n">
        <v>0.15625</v>
      </c>
      <c r="F10670" s="0" t="n">
        <v>104</v>
      </c>
    </row>
    <row r="10671" customFormat="false" ht="14.25" hidden="false" customHeight="false" outlineLevel="0" collapsed="false">
      <c r="D10671" s="4" t="n">
        <v>44673</v>
      </c>
      <c r="E10671" s="5" t="n">
        <v>0.166666666666667</v>
      </c>
      <c r="F10671" s="0" t="n">
        <v>109</v>
      </c>
    </row>
    <row r="10672" customFormat="false" ht="14.25" hidden="false" customHeight="false" outlineLevel="0" collapsed="false">
      <c r="D10672" s="4" t="n">
        <v>44673</v>
      </c>
      <c r="E10672" s="5" t="n">
        <v>0.177083333333333</v>
      </c>
      <c r="F10672" s="0" t="n">
        <v>117</v>
      </c>
    </row>
    <row r="10673" customFormat="false" ht="14.25" hidden="false" customHeight="false" outlineLevel="0" collapsed="false">
      <c r="D10673" s="4" t="n">
        <v>44673</v>
      </c>
      <c r="E10673" s="5" t="n">
        <v>0.1875</v>
      </c>
      <c r="F10673" s="0" t="n">
        <v>133</v>
      </c>
    </row>
    <row r="10674" customFormat="false" ht="14.25" hidden="false" customHeight="false" outlineLevel="0" collapsed="false">
      <c r="D10674" s="4" t="n">
        <v>44673</v>
      </c>
      <c r="E10674" s="5" t="n">
        <v>0.197916666666667</v>
      </c>
      <c r="F10674" s="0" t="n">
        <v>148</v>
      </c>
    </row>
    <row r="10675" customFormat="false" ht="14.25" hidden="false" customHeight="false" outlineLevel="0" collapsed="false">
      <c r="D10675" s="4" t="n">
        <v>44673</v>
      </c>
      <c r="E10675" s="5" t="n">
        <v>0.208333333333333</v>
      </c>
      <c r="F10675" s="0" t="n">
        <v>201</v>
      </c>
    </row>
    <row r="10676" customFormat="false" ht="14.25" hidden="false" customHeight="false" outlineLevel="0" collapsed="false">
      <c r="D10676" s="4" t="n">
        <v>44673</v>
      </c>
      <c r="E10676" s="5" t="n">
        <v>0.21875</v>
      </c>
      <c r="F10676" s="0" t="n">
        <v>223</v>
      </c>
    </row>
    <row r="10677" customFormat="false" ht="14.25" hidden="false" customHeight="false" outlineLevel="0" collapsed="false">
      <c r="D10677" s="4" t="n">
        <v>44673</v>
      </c>
      <c r="E10677" s="5" t="n">
        <v>0.229166666666667</v>
      </c>
      <c r="F10677" s="0" t="n">
        <v>221</v>
      </c>
    </row>
    <row r="10678" customFormat="false" ht="14.25" hidden="false" customHeight="false" outlineLevel="0" collapsed="false">
      <c r="D10678" s="4" t="n">
        <v>44673</v>
      </c>
      <c r="E10678" s="5" t="n">
        <v>0.239583333333333</v>
      </c>
      <c r="F10678" s="0" t="n">
        <v>244</v>
      </c>
    </row>
    <row r="10679" customFormat="false" ht="14.25" hidden="false" customHeight="false" outlineLevel="0" collapsed="false">
      <c r="D10679" s="4" t="n">
        <v>44673</v>
      </c>
      <c r="E10679" s="5" t="n">
        <v>0.25</v>
      </c>
      <c r="F10679" s="0" t="n">
        <v>301</v>
      </c>
    </row>
    <row r="10680" customFormat="false" ht="14.25" hidden="false" customHeight="false" outlineLevel="0" collapsed="false">
      <c r="D10680" s="4" t="n">
        <v>44673</v>
      </c>
      <c r="E10680" s="5" t="n">
        <v>0.260416666666667</v>
      </c>
      <c r="F10680" s="0" t="n">
        <v>336</v>
      </c>
    </row>
    <row r="10681" customFormat="false" ht="14.25" hidden="false" customHeight="false" outlineLevel="0" collapsed="false">
      <c r="D10681" s="4" t="n">
        <v>44673</v>
      </c>
      <c r="E10681" s="5" t="n">
        <v>0.270833333333333</v>
      </c>
      <c r="F10681" s="0" t="n">
        <v>335</v>
      </c>
    </row>
    <row r="10682" customFormat="false" ht="14.25" hidden="false" customHeight="false" outlineLevel="0" collapsed="false">
      <c r="D10682" s="4" t="n">
        <v>44673</v>
      </c>
      <c r="E10682" s="5" t="n">
        <v>0.28125</v>
      </c>
      <c r="F10682" s="0" t="n">
        <v>328</v>
      </c>
    </row>
    <row r="10683" customFormat="false" ht="14.25" hidden="false" customHeight="false" outlineLevel="0" collapsed="false">
      <c r="D10683" s="4" t="n">
        <v>44673</v>
      </c>
      <c r="E10683" s="5" t="n">
        <v>0.291666666666667</v>
      </c>
      <c r="F10683" s="0" t="n">
        <v>343</v>
      </c>
    </row>
    <row r="10684" customFormat="false" ht="14.25" hidden="false" customHeight="false" outlineLevel="0" collapsed="false">
      <c r="D10684" s="4" t="n">
        <v>44673</v>
      </c>
      <c r="E10684" s="5" t="n">
        <v>0.302083333333333</v>
      </c>
      <c r="F10684" s="0" t="n">
        <v>344</v>
      </c>
    </row>
    <row r="10685" customFormat="false" ht="14.25" hidden="false" customHeight="false" outlineLevel="0" collapsed="false">
      <c r="D10685" s="4" t="n">
        <v>44673</v>
      </c>
      <c r="E10685" s="5" t="n">
        <v>0.3125</v>
      </c>
      <c r="F10685" s="0" t="n">
        <v>350</v>
      </c>
    </row>
    <row r="10686" customFormat="false" ht="14.25" hidden="false" customHeight="false" outlineLevel="0" collapsed="false">
      <c r="D10686" s="4" t="n">
        <v>44673</v>
      </c>
      <c r="E10686" s="5" t="n">
        <v>0.322916666666667</v>
      </c>
      <c r="F10686" s="0" t="n">
        <v>347</v>
      </c>
    </row>
    <row r="10687" customFormat="false" ht="14.25" hidden="false" customHeight="false" outlineLevel="0" collapsed="false">
      <c r="D10687" s="4" t="n">
        <v>44673</v>
      </c>
      <c r="E10687" s="5" t="n">
        <v>0.333333333333333</v>
      </c>
      <c r="F10687" s="0" t="n">
        <v>333</v>
      </c>
    </row>
    <row r="10688" customFormat="false" ht="14.25" hidden="false" customHeight="false" outlineLevel="0" collapsed="false">
      <c r="D10688" s="4" t="n">
        <v>44673</v>
      </c>
      <c r="E10688" s="5" t="n">
        <v>0.34375</v>
      </c>
      <c r="F10688" s="0" t="n">
        <v>350</v>
      </c>
    </row>
    <row r="10689" customFormat="false" ht="14.25" hidden="false" customHeight="false" outlineLevel="0" collapsed="false">
      <c r="D10689" s="4" t="n">
        <v>44673</v>
      </c>
      <c r="E10689" s="5" t="n">
        <v>0.354166666666667</v>
      </c>
      <c r="F10689" s="0" t="n">
        <v>345</v>
      </c>
    </row>
    <row r="10690" customFormat="false" ht="14.25" hidden="false" customHeight="false" outlineLevel="0" collapsed="false">
      <c r="D10690" s="4" t="n">
        <v>44673</v>
      </c>
      <c r="E10690" s="5" t="n">
        <v>0.364583333333333</v>
      </c>
      <c r="F10690" s="0" t="n">
        <v>349</v>
      </c>
    </row>
    <row r="10691" customFormat="false" ht="14.25" hidden="false" customHeight="false" outlineLevel="0" collapsed="false">
      <c r="D10691" s="4" t="n">
        <v>44673</v>
      </c>
      <c r="E10691" s="5" t="n">
        <v>0.375</v>
      </c>
      <c r="F10691" s="0" t="n">
        <v>294</v>
      </c>
    </row>
    <row r="10692" customFormat="false" ht="14.25" hidden="false" customHeight="false" outlineLevel="0" collapsed="false">
      <c r="D10692" s="4" t="n">
        <v>44673</v>
      </c>
      <c r="E10692" s="5" t="n">
        <v>0.385416666666667</v>
      </c>
      <c r="F10692" s="0" t="n">
        <v>348</v>
      </c>
    </row>
    <row r="10693" customFormat="false" ht="14.25" hidden="false" customHeight="false" outlineLevel="0" collapsed="false">
      <c r="D10693" s="4" t="n">
        <v>44673</v>
      </c>
      <c r="E10693" s="5" t="n">
        <v>0.395833333333333</v>
      </c>
      <c r="F10693" s="0" t="n">
        <v>393</v>
      </c>
    </row>
    <row r="10694" customFormat="false" ht="14.25" hidden="false" customHeight="false" outlineLevel="0" collapsed="false">
      <c r="D10694" s="4" t="n">
        <v>44673</v>
      </c>
      <c r="E10694" s="5" t="n">
        <v>0.40625</v>
      </c>
      <c r="F10694" s="0" t="n">
        <v>409</v>
      </c>
    </row>
    <row r="10695" customFormat="false" ht="14.25" hidden="false" customHeight="false" outlineLevel="0" collapsed="false">
      <c r="D10695" s="4" t="n">
        <v>44673</v>
      </c>
      <c r="E10695" s="5" t="n">
        <v>0.416666666666667</v>
      </c>
      <c r="F10695" s="0" t="n">
        <v>383</v>
      </c>
    </row>
    <row r="10696" customFormat="false" ht="14.25" hidden="false" customHeight="false" outlineLevel="0" collapsed="false">
      <c r="D10696" s="4" t="n">
        <v>44673</v>
      </c>
      <c r="E10696" s="5" t="n">
        <v>0.427083333333333</v>
      </c>
      <c r="F10696" s="0" t="n">
        <v>392</v>
      </c>
    </row>
    <row r="10697" customFormat="false" ht="14.25" hidden="false" customHeight="false" outlineLevel="0" collapsed="false">
      <c r="D10697" s="4" t="n">
        <v>44673</v>
      </c>
      <c r="E10697" s="5" t="n">
        <v>0.4375</v>
      </c>
      <c r="F10697" s="0" t="n">
        <v>399</v>
      </c>
    </row>
    <row r="10698" customFormat="false" ht="14.25" hidden="false" customHeight="false" outlineLevel="0" collapsed="false">
      <c r="D10698" s="4" t="n">
        <v>44673</v>
      </c>
      <c r="E10698" s="5" t="n">
        <v>0.447916666666667</v>
      </c>
      <c r="F10698" s="0" t="n">
        <v>401</v>
      </c>
    </row>
    <row r="10699" customFormat="false" ht="14.25" hidden="false" customHeight="false" outlineLevel="0" collapsed="false">
      <c r="D10699" s="4" t="n">
        <v>44673</v>
      </c>
      <c r="E10699" s="5" t="n">
        <v>0.458333333333333</v>
      </c>
      <c r="F10699" s="0" t="n">
        <v>328</v>
      </c>
    </row>
    <row r="10700" customFormat="false" ht="14.25" hidden="false" customHeight="false" outlineLevel="0" collapsed="false">
      <c r="D10700" s="4" t="n">
        <v>44673</v>
      </c>
      <c r="E10700" s="5" t="n">
        <v>0.46875</v>
      </c>
      <c r="F10700" s="0" t="n">
        <v>315</v>
      </c>
    </row>
    <row r="10701" customFormat="false" ht="14.25" hidden="false" customHeight="false" outlineLevel="0" collapsed="false">
      <c r="D10701" s="4" t="n">
        <v>44673</v>
      </c>
      <c r="E10701" s="5" t="n">
        <v>0.479166666666667</v>
      </c>
      <c r="F10701" s="0" t="n">
        <v>301</v>
      </c>
    </row>
    <row r="10702" customFormat="false" ht="14.25" hidden="false" customHeight="false" outlineLevel="0" collapsed="false">
      <c r="D10702" s="4" t="n">
        <v>44673</v>
      </c>
      <c r="E10702" s="5" t="n">
        <v>0.489583333333333</v>
      </c>
      <c r="F10702" s="0" t="n">
        <v>279</v>
      </c>
    </row>
    <row r="10703" customFormat="false" ht="14.25" hidden="false" customHeight="false" outlineLevel="0" collapsed="false">
      <c r="D10703" s="4" t="n">
        <v>44673</v>
      </c>
      <c r="E10703" s="5" t="n">
        <v>0.5</v>
      </c>
      <c r="F10703" s="0" t="n">
        <v>318</v>
      </c>
    </row>
    <row r="10704" customFormat="false" ht="14.25" hidden="false" customHeight="false" outlineLevel="0" collapsed="false">
      <c r="D10704" s="4" t="n">
        <v>44673</v>
      </c>
      <c r="E10704" s="5" t="n">
        <v>0.510416666666667</v>
      </c>
      <c r="F10704" s="0" t="n">
        <v>330</v>
      </c>
    </row>
    <row r="10705" customFormat="false" ht="14.25" hidden="false" customHeight="false" outlineLevel="0" collapsed="false">
      <c r="D10705" s="4" t="n">
        <v>44673</v>
      </c>
      <c r="E10705" s="5" t="n">
        <v>0.520833333333333</v>
      </c>
      <c r="F10705" s="0" t="n">
        <v>328</v>
      </c>
    </row>
    <row r="10706" customFormat="false" ht="14.25" hidden="false" customHeight="false" outlineLevel="0" collapsed="false">
      <c r="D10706" s="4" t="n">
        <v>44673</v>
      </c>
      <c r="E10706" s="5" t="n">
        <v>0.53125</v>
      </c>
      <c r="F10706" s="0" t="n">
        <v>328</v>
      </c>
    </row>
    <row r="10707" customFormat="false" ht="14.25" hidden="false" customHeight="false" outlineLevel="0" collapsed="false">
      <c r="D10707" s="4" t="n">
        <v>44673</v>
      </c>
      <c r="E10707" s="5" t="n">
        <v>0.541666666666667</v>
      </c>
      <c r="F10707" s="0" t="n">
        <v>317</v>
      </c>
    </row>
    <row r="10708" customFormat="false" ht="14.25" hidden="false" customHeight="false" outlineLevel="0" collapsed="false">
      <c r="D10708" s="4" t="n">
        <v>44673</v>
      </c>
      <c r="E10708" s="5" t="n">
        <v>0.552083333333333</v>
      </c>
      <c r="F10708" s="0" t="n">
        <v>308</v>
      </c>
    </row>
    <row r="10709" customFormat="false" ht="14.25" hidden="false" customHeight="false" outlineLevel="0" collapsed="false">
      <c r="D10709" s="4" t="n">
        <v>44673</v>
      </c>
      <c r="E10709" s="5" t="n">
        <v>0.5625</v>
      </c>
      <c r="F10709" s="0" t="n">
        <v>282</v>
      </c>
    </row>
    <row r="10710" customFormat="false" ht="14.25" hidden="false" customHeight="false" outlineLevel="0" collapsed="false">
      <c r="D10710" s="4" t="n">
        <v>44673</v>
      </c>
      <c r="E10710" s="5" t="n">
        <v>0.572916666666667</v>
      </c>
      <c r="F10710" s="0" t="n">
        <v>280</v>
      </c>
    </row>
    <row r="10711" customFormat="false" ht="14.25" hidden="false" customHeight="false" outlineLevel="0" collapsed="false">
      <c r="D10711" s="4" t="n">
        <v>44673</v>
      </c>
      <c r="E10711" s="5" t="n">
        <v>0.583333333333333</v>
      </c>
      <c r="F10711" s="0" t="n">
        <v>207</v>
      </c>
    </row>
    <row r="10712" customFormat="false" ht="14.25" hidden="false" customHeight="false" outlineLevel="0" collapsed="false">
      <c r="D10712" s="4" t="n">
        <v>44673</v>
      </c>
      <c r="E10712" s="5" t="n">
        <v>0.59375</v>
      </c>
      <c r="F10712" s="0" t="n">
        <v>258</v>
      </c>
    </row>
    <row r="10713" customFormat="false" ht="14.25" hidden="false" customHeight="false" outlineLevel="0" collapsed="false">
      <c r="D10713" s="4" t="n">
        <v>44673</v>
      </c>
      <c r="E10713" s="5" t="n">
        <v>0.604166666666667</v>
      </c>
      <c r="F10713" s="0" t="n">
        <v>284</v>
      </c>
    </row>
    <row r="10714" customFormat="false" ht="14.25" hidden="false" customHeight="false" outlineLevel="0" collapsed="false">
      <c r="D10714" s="4" t="n">
        <v>44673</v>
      </c>
      <c r="E10714" s="5" t="n">
        <v>0.614583333333333</v>
      </c>
      <c r="F10714" s="0" t="n">
        <v>302</v>
      </c>
    </row>
    <row r="10715" customFormat="false" ht="14.25" hidden="false" customHeight="false" outlineLevel="0" collapsed="false">
      <c r="D10715" s="4" t="n">
        <v>44673</v>
      </c>
      <c r="E10715" s="5" t="n">
        <v>0.625</v>
      </c>
      <c r="F10715" s="0" t="n">
        <v>283</v>
      </c>
    </row>
    <row r="10716" customFormat="false" ht="14.25" hidden="false" customHeight="false" outlineLevel="0" collapsed="false">
      <c r="D10716" s="4" t="n">
        <v>44673</v>
      </c>
      <c r="E10716" s="5" t="n">
        <v>0.635416666666667</v>
      </c>
      <c r="F10716" s="0" t="n">
        <v>294</v>
      </c>
    </row>
    <row r="10717" customFormat="false" ht="14.25" hidden="false" customHeight="false" outlineLevel="0" collapsed="false">
      <c r="D10717" s="4" t="n">
        <v>44673</v>
      </c>
      <c r="E10717" s="5" t="n">
        <v>0.645833333333333</v>
      </c>
      <c r="F10717" s="0" t="n">
        <v>288</v>
      </c>
    </row>
    <row r="10718" customFormat="false" ht="14.25" hidden="false" customHeight="false" outlineLevel="0" collapsed="false">
      <c r="D10718" s="4" t="n">
        <v>44673</v>
      </c>
      <c r="E10718" s="5" t="n">
        <v>0.65625</v>
      </c>
      <c r="F10718" s="0" t="n">
        <v>287</v>
      </c>
    </row>
    <row r="10719" customFormat="false" ht="14.25" hidden="false" customHeight="false" outlineLevel="0" collapsed="false">
      <c r="D10719" s="4" t="n">
        <v>44673</v>
      </c>
      <c r="E10719" s="5" t="n">
        <v>0.666666666666667</v>
      </c>
      <c r="F10719" s="0" t="n">
        <v>282</v>
      </c>
    </row>
    <row r="10720" customFormat="false" ht="14.25" hidden="false" customHeight="false" outlineLevel="0" collapsed="false">
      <c r="D10720" s="4" t="n">
        <v>44673</v>
      </c>
      <c r="E10720" s="5" t="n">
        <v>0.677083333333333</v>
      </c>
      <c r="F10720" s="0" t="n">
        <v>301</v>
      </c>
    </row>
    <row r="10721" customFormat="false" ht="14.25" hidden="false" customHeight="false" outlineLevel="0" collapsed="false">
      <c r="D10721" s="4" t="n">
        <v>44673</v>
      </c>
      <c r="E10721" s="5" t="n">
        <v>0.6875</v>
      </c>
      <c r="F10721" s="0" t="n">
        <v>305</v>
      </c>
    </row>
    <row r="10722" customFormat="false" ht="14.25" hidden="false" customHeight="false" outlineLevel="0" collapsed="false">
      <c r="D10722" s="4" t="n">
        <v>44673</v>
      </c>
      <c r="E10722" s="5" t="n">
        <v>0.697916666666667</v>
      </c>
      <c r="F10722" s="0" t="n">
        <v>280</v>
      </c>
    </row>
    <row r="10723" customFormat="false" ht="14.25" hidden="false" customHeight="false" outlineLevel="0" collapsed="false">
      <c r="D10723" s="4" t="n">
        <v>44673</v>
      </c>
      <c r="E10723" s="5" t="n">
        <v>0.708333333333333</v>
      </c>
      <c r="F10723" s="0" t="n">
        <v>272</v>
      </c>
    </row>
    <row r="10724" customFormat="false" ht="14.25" hidden="false" customHeight="false" outlineLevel="0" collapsed="false">
      <c r="D10724" s="4" t="n">
        <v>44673</v>
      </c>
      <c r="E10724" s="5" t="n">
        <v>0.71875</v>
      </c>
      <c r="F10724" s="0" t="n">
        <v>279</v>
      </c>
    </row>
    <row r="10725" customFormat="false" ht="14.25" hidden="false" customHeight="false" outlineLevel="0" collapsed="false">
      <c r="D10725" s="4" t="n">
        <v>44673</v>
      </c>
      <c r="E10725" s="5" t="n">
        <v>0.729166666666667</v>
      </c>
      <c r="F10725" s="0" t="n">
        <v>263</v>
      </c>
    </row>
    <row r="10726" customFormat="false" ht="14.25" hidden="false" customHeight="false" outlineLevel="0" collapsed="false">
      <c r="D10726" s="4" t="n">
        <v>44673</v>
      </c>
      <c r="E10726" s="5" t="n">
        <v>0.739583333333333</v>
      </c>
      <c r="F10726" s="0" t="n">
        <v>244</v>
      </c>
    </row>
    <row r="10727" customFormat="false" ht="14.25" hidden="false" customHeight="false" outlineLevel="0" collapsed="false">
      <c r="D10727" s="4" t="n">
        <v>44673</v>
      </c>
      <c r="E10727" s="5" t="n">
        <v>0.75</v>
      </c>
      <c r="F10727" s="0" t="n">
        <v>139</v>
      </c>
    </row>
    <row r="10728" customFormat="false" ht="14.25" hidden="false" customHeight="false" outlineLevel="0" collapsed="false">
      <c r="D10728" s="4" t="n">
        <v>44673</v>
      </c>
      <c r="E10728" s="5" t="n">
        <v>0.760416666666667</v>
      </c>
      <c r="F10728" s="0" t="n">
        <v>120</v>
      </c>
    </row>
    <row r="10729" customFormat="false" ht="14.25" hidden="false" customHeight="false" outlineLevel="0" collapsed="false">
      <c r="D10729" s="4" t="n">
        <v>44673</v>
      </c>
      <c r="E10729" s="5" t="n">
        <v>0.770833333333333</v>
      </c>
      <c r="F10729" s="0" t="n">
        <v>171</v>
      </c>
    </row>
    <row r="10730" customFormat="false" ht="14.25" hidden="false" customHeight="false" outlineLevel="0" collapsed="false">
      <c r="D10730" s="4" t="n">
        <v>44673</v>
      </c>
      <c r="E10730" s="5" t="n">
        <v>0.78125</v>
      </c>
      <c r="F10730" s="0" t="n">
        <v>162</v>
      </c>
    </row>
    <row r="10731" customFormat="false" ht="14.25" hidden="false" customHeight="false" outlineLevel="0" collapsed="false">
      <c r="D10731" s="4" t="n">
        <v>44673</v>
      </c>
      <c r="E10731" s="5" t="n">
        <v>0.791666666666667</v>
      </c>
      <c r="F10731" s="0" t="n">
        <v>173</v>
      </c>
    </row>
    <row r="10732" customFormat="false" ht="14.25" hidden="false" customHeight="false" outlineLevel="0" collapsed="false">
      <c r="D10732" s="4" t="n">
        <v>44673</v>
      </c>
      <c r="E10732" s="5" t="n">
        <v>0.802083333333333</v>
      </c>
      <c r="F10732" s="0" t="n">
        <v>171</v>
      </c>
    </row>
    <row r="10733" customFormat="false" ht="14.25" hidden="false" customHeight="false" outlineLevel="0" collapsed="false">
      <c r="D10733" s="4" t="n">
        <v>44673</v>
      </c>
      <c r="E10733" s="5" t="n">
        <v>0.8125</v>
      </c>
      <c r="F10733" s="0" t="n">
        <v>174</v>
      </c>
    </row>
    <row r="10734" customFormat="false" ht="14.25" hidden="false" customHeight="false" outlineLevel="0" collapsed="false">
      <c r="D10734" s="4" t="n">
        <v>44673</v>
      </c>
      <c r="E10734" s="5" t="n">
        <v>0.822916666666667</v>
      </c>
      <c r="F10734" s="0" t="n">
        <v>145</v>
      </c>
    </row>
    <row r="10735" customFormat="false" ht="14.25" hidden="false" customHeight="false" outlineLevel="0" collapsed="false">
      <c r="D10735" s="4" t="n">
        <v>44673</v>
      </c>
      <c r="E10735" s="5" t="n">
        <v>0.833333333333333</v>
      </c>
      <c r="F10735" s="0" t="n">
        <v>84</v>
      </c>
    </row>
    <row r="10736" customFormat="false" ht="14.25" hidden="false" customHeight="false" outlineLevel="0" collapsed="false">
      <c r="D10736" s="4" t="n">
        <v>44673</v>
      </c>
      <c r="E10736" s="5" t="n">
        <v>0.84375</v>
      </c>
      <c r="F10736" s="0" t="n">
        <v>76</v>
      </c>
    </row>
    <row r="10737" customFormat="false" ht="14.25" hidden="false" customHeight="false" outlineLevel="0" collapsed="false">
      <c r="D10737" s="4" t="n">
        <v>44673</v>
      </c>
      <c r="E10737" s="5" t="n">
        <v>0.854166666666667</v>
      </c>
      <c r="F10737" s="0" t="n">
        <v>75</v>
      </c>
    </row>
    <row r="10738" customFormat="false" ht="14.25" hidden="false" customHeight="false" outlineLevel="0" collapsed="false">
      <c r="D10738" s="4" t="n">
        <v>44673</v>
      </c>
      <c r="E10738" s="5" t="n">
        <v>0.864583333333333</v>
      </c>
      <c r="F10738" s="0" t="n">
        <v>76</v>
      </c>
    </row>
    <row r="10739" customFormat="false" ht="14.25" hidden="false" customHeight="false" outlineLevel="0" collapsed="false">
      <c r="D10739" s="4" t="n">
        <v>44673</v>
      </c>
      <c r="E10739" s="5" t="n">
        <v>0.875</v>
      </c>
      <c r="F10739" s="0" t="n">
        <v>73</v>
      </c>
    </row>
    <row r="10740" customFormat="false" ht="14.25" hidden="false" customHeight="false" outlineLevel="0" collapsed="false">
      <c r="D10740" s="4" t="n">
        <v>44673</v>
      </c>
      <c r="E10740" s="5" t="n">
        <v>0.885416666666667</v>
      </c>
      <c r="F10740" s="0" t="n">
        <v>73</v>
      </c>
    </row>
    <row r="10741" customFormat="false" ht="14.25" hidden="false" customHeight="false" outlineLevel="0" collapsed="false">
      <c r="D10741" s="4" t="n">
        <v>44673</v>
      </c>
      <c r="E10741" s="5" t="n">
        <v>0.895833333333333</v>
      </c>
      <c r="F10741" s="0" t="n">
        <v>74</v>
      </c>
    </row>
    <row r="10742" customFormat="false" ht="14.25" hidden="false" customHeight="false" outlineLevel="0" collapsed="false">
      <c r="D10742" s="4" t="n">
        <v>44673</v>
      </c>
      <c r="E10742" s="5" t="n">
        <v>0.90625</v>
      </c>
      <c r="F10742" s="0" t="n">
        <v>77</v>
      </c>
    </row>
    <row r="10743" customFormat="false" ht="14.25" hidden="false" customHeight="false" outlineLevel="0" collapsed="false">
      <c r="D10743" s="4" t="n">
        <v>44673</v>
      </c>
      <c r="E10743" s="5" t="n">
        <v>0.916666666666667</v>
      </c>
      <c r="F10743" s="0" t="n">
        <v>72</v>
      </c>
    </row>
    <row r="10744" customFormat="false" ht="14.25" hidden="false" customHeight="false" outlineLevel="0" collapsed="false">
      <c r="D10744" s="4" t="n">
        <v>44673</v>
      </c>
      <c r="E10744" s="5" t="n">
        <v>0.927083333333333</v>
      </c>
      <c r="F10744" s="0" t="n">
        <v>73</v>
      </c>
    </row>
    <row r="10745" customFormat="false" ht="14.25" hidden="false" customHeight="false" outlineLevel="0" collapsed="false">
      <c r="D10745" s="4" t="n">
        <v>44673</v>
      </c>
      <c r="E10745" s="5" t="n">
        <v>0.9375</v>
      </c>
      <c r="F10745" s="0" t="n">
        <v>74</v>
      </c>
    </row>
    <row r="10746" customFormat="false" ht="14.25" hidden="false" customHeight="false" outlineLevel="0" collapsed="false">
      <c r="D10746" s="4" t="n">
        <v>44673</v>
      </c>
      <c r="E10746" s="5" t="n">
        <v>0.947916666666667</v>
      </c>
      <c r="F10746" s="0" t="n">
        <v>77</v>
      </c>
    </row>
    <row r="10747" customFormat="false" ht="14.25" hidden="false" customHeight="false" outlineLevel="0" collapsed="false">
      <c r="D10747" s="4" t="n">
        <v>44673</v>
      </c>
      <c r="E10747" s="5" t="n">
        <v>0.958333333333333</v>
      </c>
      <c r="F10747" s="0" t="n">
        <v>77</v>
      </c>
    </row>
    <row r="10748" customFormat="false" ht="14.25" hidden="false" customHeight="false" outlineLevel="0" collapsed="false">
      <c r="D10748" s="4" t="n">
        <v>44673</v>
      </c>
      <c r="E10748" s="5" t="n">
        <v>0.96875</v>
      </c>
      <c r="F10748" s="0" t="n">
        <v>78</v>
      </c>
    </row>
    <row r="10749" customFormat="false" ht="14.25" hidden="false" customHeight="false" outlineLevel="0" collapsed="false">
      <c r="D10749" s="4" t="n">
        <v>44673</v>
      </c>
      <c r="E10749" s="5" t="n">
        <v>0.979166666666667</v>
      </c>
      <c r="F10749" s="0" t="n">
        <v>74</v>
      </c>
    </row>
    <row r="10750" customFormat="false" ht="14.25" hidden="false" customHeight="false" outlineLevel="0" collapsed="false">
      <c r="D10750" s="4" t="n">
        <v>44673</v>
      </c>
      <c r="E10750" s="5" t="n">
        <v>0.989583333333333</v>
      </c>
      <c r="F10750" s="0" t="n">
        <v>72</v>
      </c>
    </row>
    <row r="10751" customFormat="false" ht="14.25" hidden="false" customHeight="false" outlineLevel="0" collapsed="false">
      <c r="D10751" s="4" t="n">
        <v>44674</v>
      </c>
      <c r="E10751" s="5" t="n">
        <v>0</v>
      </c>
      <c r="F10751" s="0" t="n">
        <v>71</v>
      </c>
    </row>
    <row r="10752" customFormat="false" ht="14.25" hidden="false" customHeight="false" outlineLevel="0" collapsed="false">
      <c r="D10752" s="4" t="n">
        <v>44674</v>
      </c>
      <c r="E10752" s="5" t="n">
        <v>0.0104166666666667</v>
      </c>
      <c r="F10752" s="0" t="n">
        <v>78</v>
      </c>
    </row>
    <row r="10753" customFormat="false" ht="14.25" hidden="false" customHeight="false" outlineLevel="0" collapsed="false">
      <c r="D10753" s="4" t="n">
        <v>44674</v>
      </c>
      <c r="E10753" s="5" t="n">
        <v>0.0208333333333333</v>
      </c>
      <c r="F10753" s="0" t="n">
        <v>74</v>
      </c>
    </row>
    <row r="10754" customFormat="false" ht="14.25" hidden="false" customHeight="false" outlineLevel="0" collapsed="false">
      <c r="D10754" s="4" t="n">
        <v>44674</v>
      </c>
      <c r="E10754" s="5" t="n">
        <v>0.03125</v>
      </c>
      <c r="F10754" s="0" t="n">
        <v>68</v>
      </c>
    </row>
    <row r="10755" customFormat="false" ht="14.25" hidden="false" customHeight="false" outlineLevel="0" collapsed="false">
      <c r="D10755" s="4" t="n">
        <v>44674</v>
      </c>
      <c r="E10755" s="5" t="n">
        <v>0.0416666666666667</v>
      </c>
      <c r="F10755" s="0" t="n">
        <v>70</v>
      </c>
    </row>
    <row r="10756" customFormat="false" ht="14.25" hidden="false" customHeight="false" outlineLevel="0" collapsed="false">
      <c r="D10756" s="4" t="n">
        <v>44674</v>
      </c>
      <c r="E10756" s="5" t="n">
        <v>0.0520833333333333</v>
      </c>
      <c r="F10756" s="0" t="n">
        <v>69</v>
      </c>
    </row>
    <row r="10757" customFormat="false" ht="14.25" hidden="false" customHeight="false" outlineLevel="0" collapsed="false">
      <c r="D10757" s="4" t="n">
        <v>44674</v>
      </c>
      <c r="E10757" s="5" t="n">
        <v>0.0625</v>
      </c>
      <c r="F10757" s="0" t="n">
        <v>57</v>
      </c>
    </row>
    <row r="10758" customFormat="false" ht="14.25" hidden="false" customHeight="false" outlineLevel="0" collapsed="false">
      <c r="D10758" s="4" t="n">
        <v>44674</v>
      </c>
      <c r="E10758" s="5" t="n">
        <v>0.0729166666666667</v>
      </c>
      <c r="F10758" s="0" t="n">
        <v>48</v>
      </c>
    </row>
    <row r="10759" customFormat="false" ht="14.25" hidden="false" customHeight="false" outlineLevel="0" collapsed="false">
      <c r="D10759" s="4" t="n">
        <v>44674</v>
      </c>
      <c r="E10759" s="5" t="n">
        <v>0.0833333333333333</v>
      </c>
      <c r="F10759" s="0" t="n">
        <v>67</v>
      </c>
    </row>
    <row r="10760" customFormat="false" ht="14.25" hidden="false" customHeight="false" outlineLevel="0" collapsed="false">
      <c r="D10760" s="4" t="n">
        <v>44674</v>
      </c>
      <c r="E10760" s="5" t="n">
        <v>0.09375</v>
      </c>
      <c r="F10760" s="0" t="n">
        <v>81</v>
      </c>
    </row>
    <row r="10761" customFormat="false" ht="14.25" hidden="false" customHeight="false" outlineLevel="0" collapsed="false">
      <c r="D10761" s="4" t="n">
        <v>44674</v>
      </c>
      <c r="E10761" s="5" t="n">
        <v>0.104166666666667</v>
      </c>
      <c r="F10761" s="0" t="n">
        <v>83</v>
      </c>
    </row>
    <row r="10762" customFormat="false" ht="14.25" hidden="false" customHeight="false" outlineLevel="0" collapsed="false">
      <c r="D10762" s="4" t="n">
        <v>44674</v>
      </c>
      <c r="E10762" s="5" t="n">
        <v>0.114583333333333</v>
      </c>
      <c r="F10762" s="0" t="n">
        <v>81</v>
      </c>
    </row>
    <row r="10763" customFormat="false" ht="14.25" hidden="false" customHeight="false" outlineLevel="0" collapsed="false">
      <c r="D10763" s="4" t="n">
        <v>44674</v>
      </c>
      <c r="E10763" s="5" t="n">
        <v>0.125</v>
      </c>
      <c r="F10763" s="0" t="n">
        <v>88</v>
      </c>
    </row>
    <row r="10764" customFormat="false" ht="14.25" hidden="false" customHeight="false" outlineLevel="0" collapsed="false">
      <c r="D10764" s="4" t="n">
        <v>44674</v>
      </c>
      <c r="E10764" s="5" t="n">
        <v>0.135416666666667</v>
      </c>
      <c r="F10764" s="0" t="n">
        <v>83</v>
      </c>
    </row>
    <row r="10765" customFormat="false" ht="14.25" hidden="false" customHeight="false" outlineLevel="0" collapsed="false">
      <c r="D10765" s="4" t="n">
        <v>44674</v>
      </c>
      <c r="E10765" s="5" t="n">
        <v>0.145833333333333</v>
      </c>
      <c r="F10765" s="0" t="n">
        <v>83</v>
      </c>
    </row>
    <row r="10766" customFormat="false" ht="14.25" hidden="false" customHeight="false" outlineLevel="0" collapsed="false">
      <c r="D10766" s="4" t="n">
        <v>44674</v>
      </c>
      <c r="E10766" s="5" t="n">
        <v>0.15625</v>
      </c>
      <c r="F10766" s="0" t="n">
        <v>82</v>
      </c>
    </row>
    <row r="10767" customFormat="false" ht="14.25" hidden="false" customHeight="false" outlineLevel="0" collapsed="false">
      <c r="D10767" s="4" t="n">
        <v>44674</v>
      </c>
      <c r="E10767" s="5" t="n">
        <v>0.166666666666667</v>
      </c>
      <c r="F10767" s="0" t="n">
        <v>84</v>
      </c>
    </row>
    <row r="10768" customFormat="false" ht="14.25" hidden="false" customHeight="false" outlineLevel="0" collapsed="false">
      <c r="D10768" s="4" t="n">
        <v>44674</v>
      </c>
      <c r="E10768" s="5" t="n">
        <v>0.177083333333333</v>
      </c>
      <c r="F10768" s="0" t="n">
        <v>86</v>
      </c>
    </row>
    <row r="10769" customFormat="false" ht="14.25" hidden="false" customHeight="false" outlineLevel="0" collapsed="false">
      <c r="D10769" s="4" t="n">
        <v>44674</v>
      </c>
      <c r="E10769" s="5" t="n">
        <v>0.1875</v>
      </c>
      <c r="F10769" s="0" t="n">
        <v>95</v>
      </c>
    </row>
    <row r="10770" customFormat="false" ht="14.25" hidden="false" customHeight="false" outlineLevel="0" collapsed="false">
      <c r="D10770" s="4" t="n">
        <v>44674</v>
      </c>
      <c r="E10770" s="5" t="n">
        <v>0.197916666666667</v>
      </c>
      <c r="F10770" s="0" t="n">
        <v>130</v>
      </c>
    </row>
    <row r="10771" customFormat="false" ht="14.25" hidden="false" customHeight="false" outlineLevel="0" collapsed="false">
      <c r="D10771" s="4" t="n">
        <v>44674</v>
      </c>
      <c r="E10771" s="5" t="n">
        <v>0.208333333333333</v>
      </c>
      <c r="F10771" s="0" t="n">
        <v>206</v>
      </c>
    </row>
    <row r="10772" customFormat="false" ht="14.25" hidden="false" customHeight="false" outlineLevel="0" collapsed="false">
      <c r="D10772" s="4" t="n">
        <v>44674</v>
      </c>
      <c r="E10772" s="5" t="n">
        <v>0.21875</v>
      </c>
      <c r="F10772" s="0" t="n">
        <v>231</v>
      </c>
    </row>
    <row r="10773" customFormat="false" ht="14.25" hidden="false" customHeight="false" outlineLevel="0" collapsed="false">
      <c r="D10773" s="4" t="n">
        <v>44674</v>
      </c>
      <c r="E10773" s="5" t="n">
        <v>0.229166666666667</v>
      </c>
      <c r="F10773" s="0" t="n">
        <v>223</v>
      </c>
    </row>
    <row r="10774" customFormat="false" ht="14.25" hidden="false" customHeight="false" outlineLevel="0" collapsed="false">
      <c r="D10774" s="4" t="n">
        <v>44674</v>
      </c>
      <c r="E10774" s="5" t="n">
        <v>0.239583333333333</v>
      </c>
      <c r="F10774" s="0" t="n">
        <v>237</v>
      </c>
    </row>
    <row r="10775" customFormat="false" ht="14.25" hidden="false" customHeight="false" outlineLevel="0" collapsed="false">
      <c r="D10775" s="4" t="n">
        <v>44674</v>
      </c>
      <c r="E10775" s="5" t="n">
        <v>0.25</v>
      </c>
      <c r="F10775" s="0" t="n">
        <v>269</v>
      </c>
    </row>
    <row r="10776" customFormat="false" ht="14.25" hidden="false" customHeight="false" outlineLevel="0" collapsed="false">
      <c r="D10776" s="4" t="n">
        <v>44674</v>
      </c>
      <c r="E10776" s="5" t="n">
        <v>0.260416666666667</v>
      </c>
      <c r="F10776" s="0" t="n">
        <v>263</v>
      </c>
    </row>
    <row r="10777" customFormat="false" ht="14.25" hidden="false" customHeight="false" outlineLevel="0" collapsed="false">
      <c r="D10777" s="4" t="n">
        <v>44674</v>
      </c>
      <c r="E10777" s="5" t="n">
        <v>0.270833333333333</v>
      </c>
      <c r="F10777" s="0" t="n">
        <v>256</v>
      </c>
    </row>
    <row r="10778" customFormat="false" ht="14.25" hidden="false" customHeight="false" outlineLevel="0" collapsed="false">
      <c r="D10778" s="4" t="n">
        <v>44674</v>
      </c>
      <c r="E10778" s="5" t="n">
        <v>0.28125</v>
      </c>
      <c r="F10778" s="0" t="n">
        <v>246</v>
      </c>
    </row>
    <row r="10779" customFormat="false" ht="14.25" hidden="false" customHeight="false" outlineLevel="0" collapsed="false">
      <c r="D10779" s="4" t="n">
        <v>44674</v>
      </c>
      <c r="E10779" s="5" t="n">
        <v>0.291666666666667</v>
      </c>
      <c r="F10779" s="0" t="n">
        <v>243</v>
      </c>
    </row>
    <row r="10780" customFormat="false" ht="14.25" hidden="false" customHeight="false" outlineLevel="0" collapsed="false">
      <c r="D10780" s="4" t="n">
        <v>44674</v>
      </c>
      <c r="E10780" s="5" t="n">
        <v>0.302083333333333</v>
      </c>
      <c r="F10780" s="0" t="n">
        <v>253</v>
      </c>
    </row>
    <row r="10781" customFormat="false" ht="14.25" hidden="false" customHeight="false" outlineLevel="0" collapsed="false">
      <c r="D10781" s="4" t="n">
        <v>44674</v>
      </c>
      <c r="E10781" s="5" t="n">
        <v>0.3125</v>
      </c>
      <c r="F10781" s="0" t="n">
        <v>241</v>
      </c>
    </row>
    <row r="10782" customFormat="false" ht="14.25" hidden="false" customHeight="false" outlineLevel="0" collapsed="false">
      <c r="D10782" s="4" t="n">
        <v>44674</v>
      </c>
      <c r="E10782" s="5" t="n">
        <v>0.322916666666667</v>
      </c>
      <c r="F10782" s="0" t="n">
        <v>231</v>
      </c>
    </row>
    <row r="10783" customFormat="false" ht="14.25" hidden="false" customHeight="false" outlineLevel="0" collapsed="false">
      <c r="D10783" s="4" t="n">
        <v>44674</v>
      </c>
      <c r="E10783" s="5" t="n">
        <v>0.333333333333333</v>
      </c>
      <c r="F10783" s="0" t="n">
        <v>230</v>
      </c>
    </row>
    <row r="10784" customFormat="false" ht="14.25" hidden="false" customHeight="false" outlineLevel="0" collapsed="false">
      <c r="D10784" s="4" t="n">
        <v>44674</v>
      </c>
      <c r="E10784" s="5" t="n">
        <v>0.34375</v>
      </c>
      <c r="F10784" s="0" t="n">
        <v>209</v>
      </c>
    </row>
    <row r="10785" customFormat="false" ht="14.25" hidden="false" customHeight="false" outlineLevel="0" collapsed="false">
      <c r="D10785" s="4" t="n">
        <v>44674</v>
      </c>
      <c r="E10785" s="5" t="n">
        <v>0.354166666666667</v>
      </c>
      <c r="F10785" s="0" t="n">
        <v>215</v>
      </c>
    </row>
    <row r="10786" customFormat="false" ht="14.25" hidden="false" customHeight="false" outlineLevel="0" collapsed="false">
      <c r="D10786" s="4" t="n">
        <v>44674</v>
      </c>
      <c r="E10786" s="5" t="n">
        <v>0.364583333333333</v>
      </c>
      <c r="F10786" s="0" t="n">
        <v>204</v>
      </c>
    </row>
    <row r="10787" customFormat="false" ht="14.25" hidden="false" customHeight="false" outlineLevel="0" collapsed="false">
      <c r="D10787" s="4" t="n">
        <v>44674</v>
      </c>
      <c r="E10787" s="5" t="n">
        <v>0.375</v>
      </c>
      <c r="F10787" s="0" t="n">
        <v>115</v>
      </c>
    </row>
    <row r="10788" customFormat="false" ht="14.25" hidden="false" customHeight="false" outlineLevel="0" collapsed="false">
      <c r="D10788" s="4" t="n">
        <v>44674</v>
      </c>
      <c r="E10788" s="5" t="n">
        <v>0.385416666666667</v>
      </c>
      <c r="F10788" s="0" t="n">
        <v>197</v>
      </c>
    </row>
    <row r="10789" customFormat="false" ht="14.25" hidden="false" customHeight="false" outlineLevel="0" collapsed="false">
      <c r="D10789" s="4" t="n">
        <v>44674</v>
      </c>
      <c r="E10789" s="5" t="n">
        <v>0.395833333333333</v>
      </c>
      <c r="F10789" s="0" t="n">
        <v>198</v>
      </c>
    </row>
    <row r="10790" customFormat="false" ht="14.25" hidden="false" customHeight="false" outlineLevel="0" collapsed="false">
      <c r="D10790" s="4" t="n">
        <v>44674</v>
      </c>
      <c r="E10790" s="5" t="n">
        <v>0.40625</v>
      </c>
      <c r="F10790" s="0" t="n">
        <v>195</v>
      </c>
    </row>
    <row r="10791" customFormat="false" ht="14.25" hidden="false" customHeight="false" outlineLevel="0" collapsed="false">
      <c r="D10791" s="4" t="n">
        <v>44674</v>
      </c>
      <c r="E10791" s="5" t="n">
        <v>0.416666666666667</v>
      </c>
      <c r="F10791" s="0" t="n">
        <v>182</v>
      </c>
    </row>
    <row r="10792" customFormat="false" ht="14.25" hidden="false" customHeight="false" outlineLevel="0" collapsed="false">
      <c r="D10792" s="4" t="n">
        <v>44674</v>
      </c>
      <c r="E10792" s="5" t="n">
        <v>0.427083333333333</v>
      </c>
      <c r="F10792" s="0" t="n">
        <v>190</v>
      </c>
    </row>
    <row r="10793" customFormat="false" ht="14.25" hidden="false" customHeight="false" outlineLevel="0" collapsed="false">
      <c r="D10793" s="4" t="n">
        <v>44674</v>
      </c>
      <c r="E10793" s="5" t="n">
        <v>0.4375</v>
      </c>
      <c r="F10793" s="0" t="n">
        <v>172</v>
      </c>
    </row>
    <row r="10794" customFormat="false" ht="14.25" hidden="false" customHeight="false" outlineLevel="0" collapsed="false">
      <c r="D10794" s="4" t="n">
        <v>44674</v>
      </c>
      <c r="E10794" s="5" t="n">
        <v>0.447916666666667</v>
      </c>
      <c r="F10794" s="0" t="n">
        <v>164</v>
      </c>
    </row>
    <row r="10795" customFormat="false" ht="14.25" hidden="false" customHeight="false" outlineLevel="0" collapsed="false">
      <c r="D10795" s="4" t="n">
        <v>44674</v>
      </c>
      <c r="E10795" s="5" t="n">
        <v>0.458333333333333</v>
      </c>
      <c r="F10795" s="0" t="n">
        <v>155</v>
      </c>
    </row>
    <row r="10796" customFormat="false" ht="14.25" hidden="false" customHeight="false" outlineLevel="0" collapsed="false">
      <c r="D10796" s="4" t="n">
        <v>44674</v>
      </c>
      <c r="E10796" s="5" t="n">
        <v>0.46875</v>
      </c>
      <c r="F10796" s="0" t="n">
        <v>143</v>
      </c>
    </row>
    <row r="10797" customFormat="false" ht="14.25" hidden="false" customHeight="false" outlineLevel="0" collapsed="false">
      <c r="D10797" s="4" t="n">
        <v>44674</v>
      </c>
      <c r="E10797" s="5" t="n">
        <v>0.479166666666667</v>
      </c>
      <c r="F10797" s="0" t="n">
        <v>72</v>
      </c>
    </row>
    <row r="10798" customFormat="false" ht="14.25" hidden="false" customHeight="false" outlineLevel="0" collapsed="false">
      <c r="D10798" s="4" t="n">
        <v>44674</v>
      </c>
      <c r="E10798" s="5" t="n">
        <v>0.489583333333333</v>
      </c>
      <c r="F10798" s="0" t="n">
        <v>92</v>
      </c>
    </row>
    <row r="10799" customFormat="false" ht="14.25" hidden="false" customHeight="false" outlineLevel="0" collapsed="false">
      <c r="D10799" s="4" t="n">
        <v>44674</v>
      </c>
      <c r="E10799" s="5" t="n">
        <v>0.5</v>
      </c>
      <c r="F10799" s="0" t="n">
        <v>129</v>
      </c>
    </row>
    <row r="10800" customFormat="false" ht="14.25" hidden="false" customHeight="false" outlineLevel="0" collapsed="false">
      <c r="D10800" s="4" t="n">
        <v>44674</v>
      </c>
      <c r="E10800" s="5" t="n">
        <v>0.510416666666667</v>
      </c>
      <c r="F10800" s="0" t="n">
        <v>132</v>
      </c>
    </row>
    <row r="10801" customFormat="false" ht="14.25" hidden="false" customHeight="false" outlineLevel="0" collapsed="false">
      <c r="D10801" s="4" t="n">
        <v>44674</v>
      </c>
      <c r="E10801" s="5" t="n">
        <v>0.520833333333333</v>
      </c>
      <c r="F10801" s="0" t="n">
        <v>129</v>
      </c>
    </row>
    <row r="10802" customFormat="false" ht="14.25" hidden="false" customHeight="false" outlineLevel="0" collapsed="false">
      <c r="D10802" s="4" t="n">
        <v>44674</v>
      </c>
      <c r="E10802" s="5" t="n">
        <v>0.53125</v>
      </c>
      <c r="F10802" s="0" t="n">
        <v>124</v>
      </c>
    </row>
    <row r="10803" customFormat="false" ht="14.25" hidden="false" customHeight="false" outlineLevel="0" collapsed="false">
      <c r="D10803" s="4" t="n">
        <v>44674</v>
      </c>
      <c r="E10803" s="5" t="n">
        <v>0.541666666666667</v>
      </c>
      <c r="F10803" s="0" t="n">
        <v>121</v>
      </c>
    </row>
    <row r="10804" customFormat="false" ht="14.25" hidden="false" customHeight="false" outlineLevel="0" collapsed="false">
      <c r="D10804" s="4" t="n">
        <v>44674</v>
      </c>
      <c r="E10804" s="5" t="n">
        <v>0.552083333333333</v>
      </c>
      <c r="F10804" s="0" t="n">
        <v>110</v>
      </c>
    </row>
    <row r="10805" customFormat="false" ht="14.25" hidden="false" customHeight="false" outlineLevel="0" collapsed="false">
      <c r="D10805" s="4" t="n">
        <v>44674</v>
      </c>
      <c r="E10805" s="5" t="n">
        <v>0.5625</v>
      </c>
      <c r="F10805" s="0" t="n">
        <v>101</v>
      </c>
    </row>
    <row r="10806" customFormat="false" ht="14.25" hidden="false" customHeight="false" outlineLevel="0" collapsed="false">
      <c r="D10806" s="4" t="n">
        <v>44674</v>
      </c>
      <c r="E10806" s="5" t="n">
        <v>0.572916666666667</v>
      </c>
      <c r="F10806" s="0" t="n">
        <v>100</v>
      </c>
    </row>
    <row r="10807" customFormat="false" ht="14.25" hidden="false" customHeight="false" outlineLevel="0" collapsed="false">
      <c r="D10807" s="4" t="n">
        <v>44674</v>
      </c>
      <c r="E10807" s="5" t="n">
        <v>0.583333333333333</v>
      </c>
      <c r="F10807" s="0" t="n">
        <v>93</v>
      </c>
    </row>
    <row r="10808" customFormat="false" ht="14.25" hidden="false" customHeight="false" outlineLevel="0" collapsed="false">
      <c r="D10808" s="4" t="n">
        <v>44674</v>
      </c>
      <c r="E10808" s="5" t="n">
        <v>0.59375</v>
      </c>
      <c r="F10808" s="0" t="n">
        <v>75</v>
      </c>
    </row>
    <row r="10809" customFormat="false" ht="14.25" hidden="false" customHeight="false" outlineLevel="0" collapsed="false">
      <c r="D10809" s="4" t="n">
        <v>44674</v>
      </c>
      <c r="E10809" s="5" t="n">
        <v>0.604166666666667</v>
      </c>
      <c r="F10809" s="0" t="n">
        <v>77</v>
      </c>
    </row>
    <row r="10810" customFormat="false" ht="14.25" hidden="false" customHeight="false" outlineLevel="0" collapsed="false">
      <c r="D10810" s="4" t="n">
        <v>44674</v>
      </c>
      <c r="E10810" s="5" t="n">
        <v>0.614583333333333</v>
      </c>
      <c r="F10810" s="0" t="n">
        <v>77</v>
      </c>
    </row>
    <row r="10811" customFormat="false" ht="14.25" hidden="false" customHeight="false" outlineLevel="0" collapsed="false">
      <c r="D10811" s="4" t="n">
        <v>44674</v>
      </c>
      <c r="E10811" s="5" t="n">
        <v>0.625</v>
      </c>
      <c r="F10811" s="0" t="n">
        <v>82</v>
      </c>
    </row>
    <row r="10812" customFormat="false" ht="14.25" hidden="false" customHeight="false" outlineLevel="0" collapsed="false">
      <c r="D10812" s="4" t="n">
        <v>44674</v>
      </c>
      <c r="E10812" s="5" t="n">
        <v>0.635416666666667</v>
      </c>
      <c r="F10812" s="0" t="n">
        <v>75</v>
      </c>
    </row>
    <row r="10813" customFormat="false" ht="14.25" hidden="false" customHeight="false" outlineLevel="0" collapsed="false">
      <c r="D10813" s="4" t="n">
        <v>44674</v>
      </c>
      <c r="E10813" s="5" t="n">
        <v>0.645833333333333</v>
      </c>
      <c r="F10813" s="0" t="n">
        <v>73</v>
      </c>
    </row>
    <row r="10814" customFormat="false" ht="14.25" hidden="false" customHeight="false" outlineLevel="0" collapsed="false">
      <c r="D10814" s="4" t="n">
        <v>44674</v>
      </c>
      <c r="E10814" s="5" t="n">
        <v>0.65625</v>
      </c>
      <c r="F10814" s="0" t="n">
        <v>71</v>
      </c>
    </row>
    <row r="10815" customFormat="false" ht="14.25" hidden="false" customHeight="false" outlineLevel="0" collapsed="false">
      <c r="D10815" s="4" t="n">
        <v>44674</v>
      </c>
      <c r="E10815" s="5" t="n">
        <v>0.666666666666667</v>
      </c>
      <c r="F10815" s="0" t="n">
        <v>57</v>
      </c>
    </row>
    <row r="10816" customFormat="false" ht="14.25" hidden="false" customHeight="false" outlineLevel="0" collapsed="false">
      <c r="D10816" s="4" t="n">
        <v>44674</v>
      </c>
      <c r="E10816" s="5" t="n">
        <v>0.677083333333333</v>
      </c>
      <c r="F10816" s="0" t="n">
        <v>32</v>
      </c>
    </row>
    <row r="10817" customFormat="false" ht="14.25" hidden="false" customHeight="false" outlineLevel="0" collapsed="false">
      <c r="D10817" s="4" t="n">
        <v>44674</v>
      </c>
      <c r="E10817" s="5" t="n">
        <v>0.6875</v>
      </c>
      <c r="F10817" s="0" t="n">
        <v>34</v>
      </c>
    </row>
    <row r="10818" customFormat="false" ht="14.25" hidden="false" customHeight="false" outlineLevel="0" collapsed="false">
      <c r="D10818" s="4" t="n">
        <v>44674</v>
      </c>
      <c r="E10818" s="5" t="n">
        <v>0.697916666666667</v>
      </c>
      <c r="F10818" s="0" t="n">
        <v>32</v>
      </c>
    </row>
    <row r="10819" customFormat="false" ht="14.25" hidden="false" customHeight="false" outlineLevel="0" collapsed="false">
      <c r="D10819" s="4" t="n">
        <v>44674</v>
      </c>
      <c r="E10819" s="5" t="n">
        <v>0.708333333333333</v>
      </c>
      <c r="F10819" s="0" t="n">
        <v>0</v>
      </c>
    </row>
    <row r="10820" customFormat="false" ht="14.25" hidden="false" customHeight="false" outlineLevel="0" collapsed="false">
      <c r="D10820" s="4" t="n">
        <v>44674</v>
      </c>
      <c r="E10820" s="5" t="n">
        <v>0.71875</v>
      </c>
      <c r="F10820" s="0" t="n">
        <v>2</v>
      </c>
    </row>
    <row r="10821" customFormat="false" ht="14.25" hidden="false" customHeight="false" outlineLevel="0" collapsed="false">
      <c r="D10821" s="4" t="n">
        <v>44674</v>
      </c>
      <c r="E10821" s="5" t="n">
        <v>0.729166666666667</v>
      </c>
      <c r="F10821" s="0" t="n">
        <v>11</v>
      </c>
    </row>
    <row r="10822" customFormat="false" ht="14.25" hidden="false" customHeight="false" outlineLevel="0" collapsed="false">
      <c r="D10822" s="4" t="n">
        <v>44674</v>
      </c>
      <c r="E10822" s="5" t="n">
        <v>0.739583333333333</v>
      </c>
      <c r="F10822" s="0" t="n">
        <v>12</v>
      </c>
    </row>
    <row r="10823" customFormat="false" ht="14.25" hidden="false" customHeight="false" outlineLevel="0" collapsed="false">
      <c r="D10823" s="4" t="n">
        <v>44674</v>
      </c>
      <c r="E10823" s="5" t="n">
        <v>0.75</v>
      </c>
      <c r="F10823" s="0" t="n">
        <v>26</v>
      </c>
    </row>
    <row r="10824" customFormat="false" ht="14.25" hidden="false" customHeight="false" outlineLevel="0" collapsed="false">
      <c r="D10824" s="4" t="n">
        <v>44674</v>
      </c>
      <c r="E10824" s="5" t="n">
        <v>0.760416666666667</v>
      </c>
      <c r="F10824" s="0" t="n">
        <v>34</v>
      </c>
    </row>
    <row r="10825" customFormat="false" ht="14.25" hidden="false" customHeight="false" outlineLevel="0" collapsed="false">
      <c r="D10825" s="4" t="n">
        <v>44674</v>
      </c>
      <c r="E10825" s="5" t="n">
        <v>0.770833333333333</v>
      </c>
      <c r="F10825" s="0" t="n">
        <v>31</v>
      </c>
    </row>
    <row r="10826" customFormat="false" ht="14.25" hidden="false" customHeight="false" outlineLevel="0" collapsed="false">
      <c r="D10826" s="4" t="n">
        <v>44674</v>
      </c>
      <c r="E10826" s="5" t="n">
        <v>0.78125</v>
      </c>
      <c r="F10826" s="0" t="n">
        <v>32</v>
      </c>
    </row>
    <row r="10827" customFormat="false" ht="14.25" hidden="false" customHeight="false" outlineLevel="0" collapsed="false">
      <c r="D10827" s="4" t="n">
        <v>44674</v>
      </c>
      <c r="E10827" s="5" t="n">
        <v>0.791666666666667</v>
      </c>
      <c r="F10827" s="0" t="n">
        <v>36</v>
      </c>
    </row>
    <row r="10828" customFormat="false" ht="14.25" hidden="false" customHeight="false" outlineLevel="0" collapsed="false">
      <c r="D10828" s="4" t="n">
        <v>44674</v>
      </c>
      <c r="E10828" s="5" t="n">
        <v>0.802083333333333</v>
      </c>
      <c r="F10828" s="0" t="n">
        <v>33</v>
      </c>
    </row>
    <row r="10829" customFormat="false" ht="14.25" hidden="false" customHeight="false" outlineLevel="0" collapsed="false">
      <c r="D10829" s="4" t="n">
        <v>44674</v>
      </c>
      <c r="E10829" s="5" t="n">
        <v>0.8125</v>
      </c>
      <c r="F10829" s="0" t="n">
        <v>38</v>
      </c>
    </row>
    <row r="10830" customFormat="false" ht="14.25" hidden="false" customHeight="false" outlineLevel="0" collapsed="false">
      <c r="D10830" s="4" t="n">
        <v>44674</v>
      </c>
      <c r="E10830" s="5" t="n">
        <v>0.822916666666667</v>
      </c>
      <c r="F10830" s="0" t="n">
        <v>41</v>
      </c>
    </row>
    <row r="10831" customFormat="false" ht="14.25" hidden="false" customHeight="false" outlineLevel="0" collapsed="false">
      <c r="D10831" s="4" t="n">
        <v>44674</v>
      </c>
      <c r="E10831" s="5" t="n">
        <v>0.833333333333333</v>
      </c>
      <c r="F10831" s="0" t="n">
        <v>39</v>
      </c>
    </row>
    <row r="10832" customFormat="false" ht="14.25" hidden="false" customHeight="false" outlineLevel="0" collapsed="false">
      <c r="D10832" s="4" t="n">
        <v>44674</v>
      </c>
      <c r="E10832" s="5" t="n">
        <v>0.84375</v>
      </c>
      <c r="F10832" s="0" t="n">
        <v>40</v>
      </c>
    </row>
    <row r="10833" customFormat="false" ht="14.25" hidden="false" customHeight="false" outlineLevel="0" collapsed="false">
      <c r="D10833" s="4" t="n">
        <v>44674</v>
      </c>
      <c r="E10833" s="5" t="n">
        <v>0.854166666666667</v>
      </c>
      <c r="F10833" s="0" t="n">
        <v>43</v>
      </c>
    </row>
    <row r="10834" customFormat="false" ht="14.25" hidden="false" customHeight="false" outlineLevel="0" collapsed="false">
      <c r="D10834" s="4" t="n">
        <v>44674</v>
      </c>
      <c r="E10834" s="5" t="n">
        <v>0.864583333333333</v>
      </c>
      <c r="F10834" s="0" t="n">
        <v>44</v>
      </c>
    </row>
    <row r="10835" customFormat="false" ht="14.25" hidden="false" customHeight="false" outlineLevel="0" collapsed="false">
      <c r="D10835" s="4" t="n">
        <v>44674</v>
      </c>
      <c r="E10835" s="5" t="n">
        <v>0.875</v>
      </c>
      <c r="F10835" s="0" t="n">
        <v>43</v>
      </c>
    </row>
    <row r="10836" customFormat="false" ht="14.25" hidden="false" customHeight="false" outlineLevel="0" collapsed="false">
      <c r="D10836" s="4" t="n">
        <v>44674</v>
      </c>
      <c r="E10836" s="5" t="n">
        <v>0.885416666666667</v>
      </c>
      <c r="F10836" s="0" t="n">
        <v>42</v>
      </c>
    </row>
    <row r="10837" customFormat="false" ht="14.25" hidden="false" customHeight="false" outlineLevel="0" collapsed="false">
      <c r="D10837" s="4" t="n">
        <v>44674</v>
      </c>
      <c r="E10837" s="5" t="n">
        <v>0.895833333333333</v>
      </c>
      <c r="F10837" s="0" t="n">
        <v>42</v>
      </c>
    </row>
    <row r="10838" customFormat="false" ht="14.25" hidden="false" customHeight="false" outlineLevel="0" collapsed="false">
      <c r="D10838" s="4" t="n">
        <v>44674</v>
      </c>
      <c r="E10838" s="5" t="n">
        <v>0.90625</v>
      </c>
      <c r="F10838" s="0" t="n">
        <v>41</v>
      </c>
    </row>
    <row r="10839" customFormat="false" ht="14.25" hidden="false" customHeight="false" outlineLevel="0" collapsed="false">
      <c r="D10839" s="4" t="n">
        <v>44674</v>
      </c>
      <c r="E10839" s="5" t="n">
        <v>0.916666666666667</v>
      </c>
      <c r="F10839" s="0" t="n">
        <v>43</v>
      </c>
    </row>
    <row r="10840" customFormat="false" ht="14.25" hidden="false" customHeight="false" outlineLevel="0" collapsed="false">
      <c r="D10840" s="4" t="n">
        <v>44674</v>
      </c>
      <c r="E10840" s="5" t="n">
        <v>0.927083333333333</v>
      </c>
      <c r="F10840" s="0" t="n">
        <v>41</v>
      </c>
    </row>
    <row r="10841" customFormat="false" ht="14.25" hidden="false" customHeight="false" outlineLevel="0" collapsed="false">
      <c r="D10841" s="4" t="n">
        <v>44674</v>
      </c>
      <c r="E10841" s="5" t="n">
        <v>0.9375</v>
      </c>
      <c r="F10841" s="0" t="n">
        <v>42</v>
      </c>
    </row>
    <row r="10842" customFormat="false" ht="14.25" hidden="false" customHeight="false" outlineLevel="0" collapsed="false">
      <c r="D10842" s="4" t="n">
        <v>44674</v>
      </c>
      <c r="E10842" s="5" t="n">
        <v>0.947916666666667</v>
      </c>
      <c r="F10842" s="0" t="n">
        <v>43</v>
      </c>
    </row>
    <row r="10843" customFormat="false" ht="14.25" hidden="false" customHeight="false" outlineLevel="0" collapsed="false">
      <c r="D10843" s="4" t="n">
        <v>44674</v>
      </c>
      <c r="E10843" s="5" t="n">
        <v>0.958333333333333</v>
      </c>
      <c r="F10843" s="0" t="n">
        <v>40</v>
      </c>
    </row>
    <row r="10844" customFormat="false" ht="14.25" hidden="false" customHeight="false" outlineLevel="0" collapsed="false">
      <c r="D10844" s="4" t="n">
        <v>44674</v>
      </c>
      <c r="E10844" s="5" t="n">
        <v>0.96875</v>
      </c>
      <c r="F10844" s="0" t="n">
        <v>32</v>
      </c>
    </row>
    <row r="10845" customFormat="false" ht="14.25" hidden="false" customHeight="false" outlineLevel="0" collapsed="false">
      <c r="D10845" s="4" t="n">
        <v>44674</v>
      </c>
      <c r="E10845" s="5" t="n">
        <v>0.979166666666667</v>
      </c>
      <c r="F10845" s="0" t="n">
        <v>32</v>
      </c>
    </row>
    <row r="10846" customFormat="false" ht="14.25" hidden="false" customHeight="false" outlineLevel="0" collapsed="false">
      <c r="D10846" s="4" t="n">
        <v>44674</v>
      </c>
      <c r="E10846" s="5" t="n">
        <v>0.989583333333333</v>
      </c>
      <c r="F10846" s="0" t="n">
        <v>29</v>
      </c>
    </row>
    <row r="10847" customFormat="false" ht="14.25" hidden="false" customHeight="false" outlineLevel="0" collapsed="false">
      <c r="D10847" s="4" t="n">
        <v>44675</v>
      </c>
      <c r="E10847" s="5" t="n">
        <v>0</v>
      </c>
      <c r="F10847" s="0" t="n">
        <v>28</v>
      </c>
    </row>
    <row r="10848" customFormat="false" ht="14.25" hidden="false" customHeight="false" outlineLevel="0" collapsed="false">
      <c r="D10848" s="4" t="n">
        <v>44675</v>
      </c>
      <c r="E10848" s="5" t="n">
        <v>0.0104166666666667</v>
      </c>
      <c r="F10848" s="0" t="n">
        <v>31</v>
      </c>
    </row>
    <row r="10849" customFormat="false" ht="14.25" hidden="false" customHeight="false" outlineLevel="0" collapsed="false">
      <c r="D10849" s="4" t="n">
        <v>44675</v>
      </c>
      <c r="E10849" s="5" t="n">
        <v>0.0208333333333333</v>
      </c>
      <c r="F10849" s="0" t="n">
        <v>28</v>
      </c>
    </row>
    <row r="10850" customFormat="false" ht="14.25" hidden="false" customHeight="false" outlineLevel="0" collapsed="false">
      <c r="D10850" s="4" t="n">
        <v>44675</v>
      </c>
      <c r="E10850" s="5" t="n">
        <v>0.03125</v>
      </c>
      <c r="F10850" s="0" t="n">
        <v>29</v>
      </c>
    </row>
    <row r="10851" customFormat="false" ht="14.25" hidden="false" customHeight="false" outlineLevel="0" collapsed="false">
      <c r="D10851" s="4" t="n">
        <v>44675</v>
      </c>
      <c r="E10851" s="5" t="n">
        <v>0.0416666666666667</v>
      </c>
      <c r="F10851" s="0" t="n">
        <v>28</v>
      </c>
    </row>
    <row r="10852" customFormat="false" ht="14.25" hidden="false" customHeight="false" outlineLevel="0" collapsed="false">
      <c r="D10852" s="4" t="n">
        <v>44675</v>
      </c>
      <c r="E10852" s="5" t="n">
        <v>0.0520833333333333</v>
      </c>
      <c r="F10852" s="0" t="n">
        <v>28</v>
      </c>
    </row>
    <row r="10853" customFormat="false" ht="14.25" hidden="false" customHeight="false" outlineLevel="0" collapsed="false">
      <c r="D10853" s="4" t="n">
        <v>44675</v>
      </c>
      <c r="E10853" s="5" t="n">
        <v>0.0625</v>
      </c>
      <c r="F10853" s="0" t="n">
        <v>30</v>
      </c>
    </row>
    <row r="10854" customFormat="false" ht="14.25" hidden="false" customHeight="false" outlineLevel="0" collapsed="false">
      <c r="D10854" s="4" t="n">
        <v>44675</v>
      </c>
      <c r="E10854" s="5" t="n">
        <v>0.0729166666666667</v>
      </c>
      <c r="F10854" s="0" t="n">
        <v>30</v>
      </c>
    </row>
    <row r="10855" customFormat="false" ht="14.25" hidden="false" customHeight="false" outlineLevel="0" collapsed="false">
      <c r="D10855" s="4" t="n">
        <v>44675</v>
      </c>
      <c r="E10855" s="5" t="n">
        <v>0.0833333333333333</v>
      </c>
      <c r="F10855" s="0" t="n">
        <v>29</v>
      </c>
    </row>
    <row r="10856" customFormat="false" ht="14.25" hidden="false" customHeight="false" outlineLevel="0" collapsed="false">
      <c r="D10856" s="4" t="n">
        <v>44675</v>
      </c>
      <c r="E10856" s="5" t="n">
        <v>0.09375</v>
      </c>
      <c r="F10856" s="0" t="n">
        <v>29</v>
      </c>
    </row>
    <row r="10857" customFormat="false" ht="14.25" hidden="false" customHeight="false" outlineLevel="0" collapsed="false">
      <c r="D10857" s="4" t="n">
        <v>44675</v>
      </c>
      <c r="E10857" s="5" t="n">
        <v>0.104166666666667</v>
      </c>
      <c r="F10857" s="0" t="n">
        <v>28</v>
      </c>
    </row>
    <row r="10858" customFormat="false" ht="14.25" hidden="false" customHeight="false" outlineLevel="0" collapsed="false">
      <c r="D10858" s="4" t="n">
        <v>44675</v>
      </c>
      <c r="E10858" s="5" t="n">
        <v>0.114583333333333</v>
      </c>
      <c r="F10858" s="0" t="n">
        <v>27</v>
      </c>
    </row>
    <row r="10859" customFormat="false" ht="14.25" hidden="false" customHeight="false" outlineLevel="0" collapsed="false">
      <c r="D10859" s="4" t="n">
        <v>44675</v>
      </c>
      <c r="E10859" s="5" t="n">
        <v>0.125</v>
      </c>
      <c r="F10859" s="0" t="n">
        <v>27</v>
      </c>
    </row>
    <row r="10860" customFormat="false" ht="14.25" hidden="false" customHeight="false" outlineLevel="0" collapsed="false">
      <c r="D10860" s="4" t="n">
        <v>44675</v>
      </c>
      <c r="E10860" s="5" t="n">
        <v>0.135416666666667</v>
      </c>
      <c r="F10860" s="0" t="n">
        <v>29</v>
      </c>
    </row>
    <row r="10861" customFormat="false" ht="14.25" hidden="false" customHeight="false" outlineLevel="0" collapsed="false">
      <c r="D10861" s="4" t="n">
        <v>44675</v>
      </c>
      <c r="E10861" s="5" t="n">
        <v>0.145833333333333</v>
      </c>
      <c r="F10861" s="0" t="n">
        <v>29</v>
      </c>
    </row>
    <row r="10862" customFormat="false" ht="14.25" hidden="false" customHeight="false" outlineLevel="0" collapsed="false">
      <c r="D10862" s="4" t="n">
        <v>44675</v>
      </c>
      <c r="E10862" s="5" t="n">
        <v>0.15625</v>
      </c>
      <c r="F10862" s="0" t="n">
        <v>27</v>
      </c>
    </row>
    <row r="10863" customFormat="false" ht="14.25" hidden="false" customHeight="false" outlineLevel="0" collapsed="false">
      <c r="D10863" s="4" t="n">
        <v>44675</v>
      </c>
      <c r="E10863" s="5" t="n">
        <v>0.166666666666667</v>
      </c>
      <c r="F10863" s="0" t="n">
        <v>28</v>
      </c>
    </row>
    <row r="10864" customFormat="false" ht="14.25" hidden="false" customHeight="false" outlineLevel="0" collapsed="false">
      <c r="D10864" s="4" t="n">
        <v>44675</v>
      </c>
      <c r="E10864" s="5" t="n">
        <v>0.177083333333333</v>
      </c>
      <c r="F10864" s="0" t="n">
        <v>29</v>
      </c>
    </row>
    <row r="10865" customFormat="false" ht="14.25" hidden="false" customHeight="false" outlineLevel="0" collapsed="false">
      <c r="D10865" s="4" t="n">
        <v>44675</v>
      </c>
      <c r="E10865" s="5" t="n">
        <v>0.1875</v>
      </c>
      <c r="F10865" s="0" t="n">
        <v>27</v>
      </c>
    </row>
    <row r="10866" customFormat="false" ht="14.25" hidden="false" customHeight="false" outlineLevel="0" collapsed="false">
      <c r="D10866" s="4" t="n">
        <v>44675</v>
      </c>
      <c r="E10866" s="5" t="n">
        <v>0.197916666666667</v>
      </c>
      <c r="F10866" s="0" t="n">
        <v>29</v>
      </c>
    </row>
    <row r="10867" customFormat="false" ht="14.25" hidden="false" customHeight="false" outlineLevel="0" collapsed="false">
      <c r="D10867" s="4" t="n">
        <v>44675</v>
      </c>
      <c r="E10867" s="5" t="n">
        <v>0.208333333333333</v>
      </c>
      <c r="F10867" s="0" t="n">
        <v>28</v>
      </c>
    </row>
    <row r="10868" customFormat="false" ht="14.25" hidden="false" customHeight="false" outlineLevel="0" collapsed="false">
      <c r="D10868" s="4" t="n">
        <v>44675</v>
      </c>
      <c r="E10868" s="5" t="n">
        <v>0.21875</v>
      </c>
      <c r="F10868" s="0" t="n">
        <v>27</v>
      </c>
    </row>
    <row r="10869" customFormat="false" ht="14.25" hidden="false" customHeight="false" outlineLevel="0" collapsed="false">
      <c r="D10869" s="4" t="n">
        <v>44675</v>
      </c>
      <c r="E10869" s="5" t="n">
        <v>0.229166666666667</v>
      </c>
      <c r="F10869" s="0" t="n">
        <v>27</v>
      </c>
    </row>
    <row r="10870" customFormat="false" ht="14.25" hidden="false" customHeight="false" outlineLevel="0" collapsed="false">
      <c r="D10870" s="4" t="n">
        <v>44675</v>
      </c>
      <c r="E10870" s="5" t="n">
        <v>0.239583333333333</v>
      </c>
      <c r="F10870" s="0" t="n">
        <v>27</v>
      </c>
    </row>
    <row r="10871" customFormat="false" ht="14.25" hidden="false" customHeight="false" outlineLevel="0" collapsed="false">
      <c r="D10871" s="4" t="n">
        <v>44675</v>
      </c>
      <c r="E10871" s="5" t="n">
        <v>0.25</v>
      </c>
      <c r="F10871" s="0" t="n">
        <v>25</v>
      </c>
    </row>
    <row r="10872" customFormat="false" ht="14.25" hidden="false" customHeight="false" outlineLevel="0" collapsed="false">
      <c r="D10872" s="4" t="n">
        <v>44675</v>
      </c>
      <c r="E10872" s="5" t="n">
        <v>0.260416666666667</v>
      </c>
      <c r="F10872" s="0" t="n">
        <v>25</v>
      </c>
    </row>
    <row r="10873" customFormat="false" ht="14.25" hidden="false" customHeight="false" outlineLevel="0" collapsed="false">
      <c r="D10873" s="4" t="n">
        <v>44675</v>
      </c>
      <c r="E10873" s="5" t="n">
        <v>0.270833333333333</v>
      </c>
      <c r="F10873" s="0" t="n">
        <v>25</v>
      </c>
    </row>
    <row r="10874" customFormat="false" ht="14.25" hidden="false" customHeight="false" outlineLevel="0" collapsed="false">
      <c r="D10874" s="4" t="n">
        <v>44675</v>
      </c>
      <c r="E10874" s="5" t="n">
        <v>0.28125</v>
      </c>
      <c r="F10874" s="0" t="n">
        <v>25</v>
      </c>
    </row>
    <row r="10875" customFormat="false" ht="14.25" hidden="false" customHeight="false" outlineLevel="0" collapsed="false">
      <c r="D10875" s="4" t="n">
        <v>44675</v>
      </c>
      <c r="E10875" s="5" t="n">
        <v>0.291666666666667</v>
      </c>
      <c r="F10875" s="0" t="n">
        <v>26</v>
      </c>
    </row>
    <row r="10876" customFormat="false" ht="14.25" hidden="false" customHeight="false" outlineLevel="0" collapsed="false">
      <c r="D10876" s="4" t="n">
        <v>44675</v>
      </c>
      <c r="E10876" s="5" t="n">
        <v>0.302083333333333</v>
      </c>
      <c r="F10876" s="0" t="n">
        <v>23</v>
      </c>
    </row>
    <row r="10877" customFormat="false" ht="14.25" hidden="false" customHeight="false" outlineLevel="0" collapsed="false">
      <c r="D10877" s="4" t="n">
        <v>44675</v>
      </c>
      <c r="E10877" s="5" t="n">
        <v>0.3125</v>
      </c>
      <c r="F10877" s="0" t="n">
        <v>23</v>
      </c>
    </row>
    <row r="10878" customFormat="false" ht="14.25" hidden="false" customHeight="false" outlineLevel="0" collapsed="false">
      <c r="D10878" s="4" t="n">
        <v>44675</v>
      </c>
      <c r="E10878" s="5" t="n">
        <v>0.322916666666667</v>
      </c>
      <c r="F10878" s="0" t="n">
        <v>23</v>
      </c>
    </row>
    <row r="10879" customFormat="false" ht="14.25" hidden="false" customHeight="false" outlineLevel="0" collapsed="false">
      <c r="D10879" s="4" t="n">
        <v>44675</v>
      </c>
      <c r="E10879" s="5" t="n">
        <v>0.333333333333333</v>
      </c>
      <c r="F10879" s="0" t="n">
        <v>21</v>
      </c>
    </row>
    <row r="10880" customFormat="false" ht="14.25" hidden="false" customHeight="false" outlineLevel="0" collapsed="false">
      <c r="D10880" s="4" t="n">
        <v>44675</v>
      </c>
      <c r="E10880" s="5" t="n">
        <v>0.34375</v>
      </c>
      <c r="F10880" s="0" t="n">
        <v>20</v>
      </c>
    </row>
    <row r="10881" customFormat="false" ht="14.25" hidden="false" customHeight="false" outlineLevel="0" collapsed="false">
      <c r="D10881" s="4" t="n">
        <v>44675</v>
      </c>
      <c r="E10881" s="5" t="n">
        <v>0.354166666666667</v>
      </c>
      <c r="F10881" s="0" t="n">
        <v>23</v>
      </c>
    </row>
    <row r="10882" customFormat="false" ht="14.25" hidden="false" customHeight="false" outlineLevel="0" collapsed="false">
      <c r="D10882" s="4" t="n">
        <v>44675</v>
      </c>
      <c r="E10882" s="5" t="n">
        <v>0.364583333333333</v>
      </c>
      <c r="F10882" s="0" t="n">
        <v>22</v>
      </c>
    </row>
    <row r="10883" customFormat="false" ht="14.25" hidden="false" customHeight="false" outlineLevel="0" collapsed="false">
      <c r="D10883" s="4" t="n">
        <v>44675</v>
      </c>
      <c r="E10883" s="5" t="n">
        <v>0.375</v>
      </c>
      <c r="F10883" s="0" t="n">
        <v>13</v>
      </c>
    </row>
    <row r="10884" customFormat="false" ht="14.25" hidden="false" customHeight="false" outlineLevel="0" collapsed="false">
      <c r="D10884" s="4" t="n">
        <v>44675</v>
      </c>
      <c r="E10884" s="5" t="n">
        <v>0.385416666666667</v>
      </c>
      <c r="F10884" s="0" t="n">
        <v>7</v>
      </c>
    </row>
    <row r="10885" customFormat="false" ht="14.25" hidden="false" customHeight="false" outlineLevel="0" collapsed="false">
      <c r="D10885" s="4" t="n">
        <v>44675</v>
      </c>
      <c r="E10885" s="5" t="n">
        <v>0.395833333333333</v>
      </c>
      <c r="F10885" s="0" t="n">
        <v>16</v>
      </c>
    </row>
    <row r="10886" customFormat="false" ht="14.25" hidden="false" customHeight="false" outlineLevel="0" collapsed="false">
      <c r="D10886" s="4" t="n">
        <v>44675</v>
      </c>
      <c r="E10886" s="5" t="n">
        <v>0.40625</v>
      </c>
      <c r="F10886" s="0" t="n">
        <v>17</v>
      </c>
    </row>
    <row r="10887" customFormat="false" ht="14.25" hidden="false" customHeight="false" outlineLevel="0" collapsed="false">
      <c r="D10887" s="4" t="n">
        <v>44675</v>
      </c>
      <c r="E10887" s="5" t="n">
        <v>0.416666666666667</v>
      </c>
      <c r="F10887" s="0" t="n">
        <v>8</v>
      </c>
    </row>
    <row r="10888" customFormat="false" ht="14.25" hidden="false" customHeight="false" outlineLevel="0" collapsed="false">
      <c r="D10888" s="4" t="n">
        <v>44675</v>
      </c>
      <c r="E10888" s="5" t="n">
        <v>0.427083333333333</v>
      </c>
      <c r="F10888" s="0" t="n">
        <v>2</v>
      </c>
    </row>
    <row r="10889" customFormat="false" ht="14.25" hidden="false" customHeight="false" outlineLevel="0" collapsed="false">
      <c r="D10889" s="4" t="n">
        <v>44675</v>
      </c>
      <c r="E10889" s="5" t="n">
        <v>0.4375</v>
      </c>
      <c r="F10889" s="0" t="n">
        <v>0</v>
      </c>
    </row>
    <row r="10890" customFormat="false" ht="14.25" hidden="false" customHeight="false" outlineLevel="0" collapsed="false">
      <c r="D10890" s="4" t="n">
        <v>44675</v>
      </c>
      <c r="E10890" s="5" t="n">
        <v>0.447916666666667</v>
      </c>
      <c r="F10890" s="0" t="n">
        <v>10</v>
      </c>
    </row>
    <row r="10891" customFormat="false" ht="14.25" hidden="false" customHeight="false" outlineLevel="0" collapsed="false">
      <c r="D10891" s="4" t="n">
        <v>44675</v>
      </c>
      <c r="E10891" s="5" t="n">
        <v>0.458333333333333</v>
      </c>
      <c r="F10891" s="0" t="n">
        <v>6</v>
      </c>
    </row>
    <row r="10892" customFormat="false" ht="14.25" hidden="false" customHeight="false" outlineLevel="0" collapsed="false">
      <c r="D10892" s="4" t="n">
        <v>44675</v>
      </c>
      <c r="E10892" s="5" t="n">
        <v>0.46875</v>
      </c>
      <c r="F10892" s="0" t="n">
        <v>4</v>
      </c>
    </row>
    <row r="10893" customFormat="false" ht="14.25" hidden="false" customHeight="false" outlineLevel="0" collapsed="false">
      <c r="D10893" s="4" t="n">
        <v>44675</v>
      </c>
      <c r="E10893" s="5" t="n">
        <v>0.479166666666667</v>
      </c>
      <c r="F10893" s="0" t="n">
        <v>0</v>
      </c>
    </row>
    <row r="10894" customFormat="false" ht="14.25" hidden="false" customHeight="false" outlineLevel="0" collapsed="false">
      <c r="D10894" s="4" t="n">
        <v>44675</v>
      </c>
      <c r="E10894" s="5" t="n">
        <v>0.489583333333333</v>
      </c>
      <c r="F10894" s="0" t="n">
        <v>0</v>
      </c>
    </row>
    <row r="10895" customFormat="false" ht="14.25" hidden="false" customHeight="false" outlineLevel="0" collapsed="false">
      <c r="D10895" s="4" t="n">
        <v>44675</v>
      </c>
      <c r="E10895" s="5" t="n">
        <v>0.5</v>
      </c>
      <c r="F10895" s="0" t="n">
        <v>4</v>
      </c>
    </row>
    <row r="10896" customFormat="false" ht="14.25" hidden="false" customHeight="false" outlineLevel="0" collapsed="false">
      <c r="D10896" s="4" t="n">
        <v>44675</v>
      </c>
      <c r="E10896" s="5" t="n">
        <v>0.510416666666667</v>
      </c>
      <c r="F10896" s="0" t="n">
        <v>0</v>
      </c>
    </row>
    <row r="10897" customFormat="false" ht="14.25" hidden="false" customHeight="false" outlineLevel="0" collapsed="false">
      <c r="D10897" s="4" t="n">
        <v>44675</v>
      </c>
      <c r="E10897" s="5" t="n">
        <v>0.520833333333333</v>
      </c>
      <c r="F10897" s="0" t="n">
        <v>0</v>
      </c>
    </row>
    <row r="10898" customFormat="false" ht="14.25" hidden="false" customHeight="false" outlineLevel="0" collapsed="false">
      <c r="D10898" s="4" t="n">
        <v>44675</v>
      </c>
      <c r="E10898" s="5" t="n">
        <v>0.53125</v>
      </c>
      <c r="F10898" s="0" t="n">
        <v>0</v>
      </c>
    </row>
    <row r="10899" customFormat="false" ht="14.25" hidden="false" customHeight="false" outlineLevel="0" collapsed="false">
      <c r="D10899" s="4" t="n">
        <v>44675</v>
      </c>
      <c r="E10899" s="5" t="n">
        <v>0.541666666666667</v>
      </c>
      <c r="F10899" s="0" t="n">
        <v>1</v>
      </c>
    </row>
    <row r="10900" customFormat="false" ht="14.25" hidden="false" customHeight="false" outlineLevel="0" collapsed="false">
      <c r="D10900" s="4" t="n">
        <v>44675</v>
      </c>
      <c r="E10900" s="5" t="n">
        <v>0.552083333333333</v>
      </c>
      <c r="F10900" s="0" t="n">
        <v>3</v>
      </c>
    </row>
    <row r="10901" customFormat="false" ht="14.25" hidden="false" customHeight="false" outlineLevel="0" collapsed="false">
      <c r="D10901" s="4" t="n">
        <v>44675</v>
      </c>
      <c r="E10901" s="5" t="n">
        <v>0.5625</v>
      </c>
      <c r="F10901" s="0" t="n">
        <v>3</v>
      </c>
    </row>
    <row r="10902" customFormat="false" ht="14.25" hidden="false" customHeight="false" outlineLevel="0" collapsed="false">
      <c r="D10902" s="4" t="n">
        <v>44675</v>
      </c>
      <c r="E10902" s="5" t="n">
        <v>0.572916666666667</v>
      </c>
      <c r="F10902" s="0" t="n">
        <v>1</v>
      </c>
    </row>
    <row r="10903" customFormat="false" ht="14.25" hidden="false" customHeight="false" outlineLevel="0" collapsed="false">
      <c r="D10903" s="4" t="n">
        <v>44675</v>
      </c>
      <c r="E10903" s="5" t="n">
        <v>0.583333333333333</v>
      </c>
      <c r="F10903" s="0" t="n">
        <v>3</v>
      </c>
    </row>
    <row r="10904" customFormat="false" ht="14.25" hidden="false" customHeight="false" outlineLevel="0" collapsed="false">
      <c r="D10904" s="4" t="n">
        <v>44675</v>
      </c>
      <c r="E10904" s="5" t="n">
        <v>0.59375</v>
      </c>
      <c r="F10904" s="0" t="n">
        <v>8</v>
      </c>
    </row>
    <row r="10905" customFormat="false" ht="14.25" hidden="false" customHeight="false" outlineLevel="0" collapsed="false">
      <c r="D10905" s="4" t="n">
        <v>44675</v>
      </c>
      <c r="E10905" s="5" t="n">
        <v>0.604166666666667</v>
      </c>
      <c r="F10905" s="0" t="n">
        <v>5</v>
      </c>
    </row>
    <row r="10906" customFormat="false" ht="14.25" hidden="false" customHeight="false" outlineLevel="0" collapsed="false">
      <c r="D10906" s="4" t="n">
        <v>44675</v>
      </c>
      <c r="E10906" s="5" t="n">
        <v>0.614583333333333</v>
      </c>
      <c r="F10906" s="0" t="n">
        <v>1</v>
      </c>
    </row>
    <row r="10907" customFormat="false" ht="14.25" hidden="false" customHeight="false" outlineLevel="0" collapsed="false">
      <c r="D10907" s="4" t="n">
        <v>44675</v>
      </c>
      <c r="E10907" s="5" t="n">
        <v>0.625</v>
      </c>
      <c r="F10907" s="0" t="n">
        <v>0</v>
      </c>
    </row>
    <row r="10908" customFormat="false" ht="14.25" hidden="false" customHeight="false" outlineLevel="0" collapsed="false">
      <c r="D10908" s="4" t="n">
        <v>44675</v>
      </c>
      <c r="E10908" s="5" t="n">
        <v>0.635416666666667</v>
      </c>
      <c r="F10908" s="0" t="n">
        <v>0</v>
      </c>
    </row>
    <row r="10909" customFormat="false" ht="14.25" hidden="false" customHeight="false" outlineLevel="0" collapsed="false">
      <c r="D10909" s="4" t="n">
        <v>44675</v>
      </c>
      <c r="E10909" s="5" t="n">
        <v>0.645833333333333</v>
      </c>
      <c r="F10909" s="0" t="n">
        <v>5</v>
      </c>
    </row>
    <row r="10910" customFormat="false" ht="14.25" hidden="false" customHeight="false" outlineLevel="0" collapsed="false">
      <c r="D10910" s="4" t="n">
        <v>44675</v>
      </c>
      <c r="E10910" s="5" t="n">
        <v>0.65625</v>
      </c>
      <c r="F10910" s="0" t="n">
        <v>0</v>
      </c>
    </row>
    <row r="10911" customFormat="false" ht="14.25" hidden="false" customHeight="false" outlineLevel="0" collapsed="false">
      <c r="D10911" s="4" t="n">
        <v>44675</v>
      </c>
      <c r="E10911" s="5" t="n">
        <v>0.666666666666667</v>
      </c>
      <c r="F10911" s="0" t="n">
        <v>0</v>
      </c>
    </row>
    <row r="10912" customFormat="false" ht="14.25" hidden="false" customHeight="false" outlineLevel="0" collapsed="false">
      <c r="D10912" s="4" t="n">
        <v>44675</v>
      </c>
      <c r="E10912" s="5" t="n">
        <v>0.677083333333333</v>
      </c>
      <c r="F10912" s="0" t="n">
        <v>0</v>
      </c>
    </row>
    <row r="10913" customFormat="false" ht="14.25" hidden="false" customHeight="false" outlineLevel="0" collapsed="false">
      <c r="D10913" s="4" t="n">
        <v>44675</v>
      </c>
      <c r="E10913" s="5" t="n">
        <v>0.6875</v>
      </c>
      <c r="F10913" s="0" t="n">
        <v>1</v>
      </c>
    </row>
    <row r="10914" customFormat="false" ht="14.25" hidden="false" customHeight="false" outlineLevel="0" collapsed="false">
      <c r="D10914" s="4" t="n">
        <v>44675</v>
      </c>
      <c r="E10914" s="5" t="n">
        <v>0.697916666666667</v>
      </c>
      <c r="F10914" s="0" t="n">
        <v>4</v>
      </c>
    </row>
    <row r="10915" customFormat="false" ht="14.25" hidden="false" customHeight="false" outlineLevel="0" collapsed="false">
      <c r="D10915" s="4" t="n">
        <v>44675</v>
      </c>
      <c r="E10915" s="5" t="n">
        <v>0.708333333333333</v>
      </c>
      <c r="F10915" s="0" t="n">
        <v>23</v>
      </c>
    </row>
    <row r="10916" customFormat="false" ht="14.25" hidden="false" customHeight="false" outlineLevel="0" collapsed="false">
      <c r="D10916" s="4" t="n">
        <v>44675</v>
      </c>
      <c r="E10916" s="5" t="n">
        <v>0.71875</v>
      </c>
      <c r="F10916" s="0" t="n">
        <v>16</v>
      </c>
    </row>
    <row r="10917" customFormat="false" ht="14.25" hidden="false" customHeight="false" outlineLevel="0" collapsed="false">
      <c r="D10917" s="4" t="n">
        <v>44675</v>
      </c>
      <c r="E10917" s="5" t="n">
        <v>0.729166666666667</v>
      </c>
      <c r="F10917" s="0" t="n">
        <v>14</v>
      </c>
    </row>
    <row r="10918" customFormat="false" ht="14.25" hidden="false" customHeight="false" outlineLevel="0" collapsed="false">
      <c r="D10918" s="4" t="n">
        <v>44675</v>
      </c>
      <c r="E10918" s="5" t="n">
        <v>0.739583333333333</v>
      </c>
      <c r="F10918" s="0" t="n">
        <v>16</v>
      </c>
    </row>
    <row r="10919" customFormat="false" ht="14.25" hidden="false" customHeight="false" outlineLevel="0" collapsed="false">
      <c r="D10919" s="4" t="n">
        <v>44675</v>
      </c>
      <c r="E10919" s="5" t="n">
        <v>0.75</v>
      </c>
      <c r="F10919" s="0" t="n">
        <v>22</v>
      </c>
    </row>
    <row r="10920" customFormat="false" ht="14.25" hidden="false" customHeight="false" outlineLevel="0" collapsed="false">
      <c r="D10920" s="4" t="n">
        <v>44675</v>
      </c>
      <c r="E10920" s="5" t="n">
        <v>0.760416666666667</v>
      </c>
      <c r="F10920" s="0" t="n">
        <v>25</v>
      </c>
    </row>
    <row r="10921" customFormat="false" ht="14.25" hidden="false" customHeight="false" outlineLevel="0" collapsed="false">
      <c r="D10921" s="4" t="n">
        <v>44675</v>
      </c>
      <c r="E10921" s="5" t="n">
        <v>0.770833333333333</v>
      </c>
      <c r="F10921" s="0" t="n">
        <v>21</v>
      </c>
    </row>
    <row r="10922" customFormat="false" ht="14.25" hidden="false" customHeight="false" outlineLevel="0" collapsed="false">
      <c r="D10922" s="4" t="n">
        <v>44675</v>
      </c>
      <c r="E10922" s="5" t="n">
        <v>0.78125</v>
      </c>
      <c r="F10922" s="0" t="n">
        <v>22</v>
      </c>
    </row>
    <row r="10923" customFormat="false" ht="14.25" hidden="false" customHeight="false" outlineLevel="0" collapsed="false">
      <c r="D10923" s="4" t="n">
        <v>44675</v>
      </c>
      <c r="E10923" s="5" t="n">
        <v>0.791666666666667</v>
      </c>
      <c r="F10923" s="0" t="n">
        <v>20</v>
      </c>
    </row>
    <row r="10924" customFormat="false" ht="14.25" hidden="false" customHeight="false" outlineLevel="0" collapsed="false">
      <c r="D10924" s="4" t="n">
        <v>44675</v>
      </c>
      <c r="E10924" s="5" t="n">
        <v>0.802083333333333</v>
      </c>
      <c r="F10924" s="0" t="n">
        <v>24</v>
      </c>
    </row>
    <row r="10925" customFormat="false" ht="14.25" hidden="false" customHeight="false" outlineLevel="0" collapsed="false">
      <c r="D10925" s="4" t="n">
        <v>44675</v>
      </c>
      <c r="E10925" s="5" t="n">
        <v>0.8125</v>
      </c>
      <c r="F10925" s="0" t="n">
        <v>24</v>
      </c>
    </row>
    <row r="10926" customFormat="false" ht="14.25" hidden="false" customHeight="false" outlineLevel="0" collapsed="false">
      <c r="D10926" s="4" t="n">
        <v>44675</v>
      </c>
      <c r="E10926" s="5" t="n">
        <v>0.822916666666667</v>
      </c>
      <c r="F10926" s="0" t="n">
        <v>27</v>
      </c>
    </row>
    <row r="10927" customFormat="false" ht="14.25" hidden="false" customHeight="false" outlineLevel="0" collapsed="false">
      <c r="D10927" s="4" t="n">
        <v>44675</v>
      </c>
      <c r="E10927" s="5" t="n">
        <v>0.833333333333333</v>
      </c>
      <c r="F10927" s="0" t="n">
        <v>28</v>
      </c>
    </row>
    <row r="10928" customFormat="false" ht="14.25" hidden="false" customHeight="false" outlineLevel="0" collapsed="false">
      <c r="D10928" s="4" t="n">
        <v>44675</v>
      </c>
      <c r="E10928" s="5" t="n">
        <v>0.84375</v>
      </c>
      <c r="F10928" s="0" t="n">
        <v>32</v>
      </c>
    </row>
    <row r="10929" customFormat="false" ht="14.25" hidden="false" customHeight="false" outlineLevel="0" collapsed="false">
      <c r="D10929" s="4" t="n">
        <v>44675</v>
      </c>
      <c r="E10929" s="5" t="n">
        <v>0.854166666666667</v>
      </c>
      <c r="F10929" s="0" t="n">
        <v>33</v>
      </c>
    </row>
    <row r="10930" customFormat="false" ht="14.25" hidden="false" customHeight="false" outlineLevel="0" collapsed="false">
      <c r="D10930" s="4" t="n">
        <v>44675</v>
      </c>
      <c r="E10930" s="5" t="n">
        <v>0.864583333333333</v>
      </c>
      <c r="F10930" s="0" t="n">
        <v>30</v>
      </c>
    </row>
    <row r="10931" customFormat="false" ht="14.25" hidden="false" customHeight="false" outlineLevel="0" collapsed="false">
      <c r="D10931" s="4" t="n">
        <v>44675</v>
      </c>
      <c r="E10931" s="5" t="n">
        <v>0.875</v>
      </c>
      <c r="F10931" s="0" t="n">
        <v>27</v>
      </c>
    </row>
    <row r="10932" customFormat="false" ht="14.25" hidden="false" customHeight="false" outlineLevel="0" collapsed="false">
      <c r="D10932" s="4" t="n">
        <v>44675</v>
      </c>
      <c r="E10932" s="5" t="n">
        <v>0.885416666666667</v>
      </c>
      <c r="F10932" s="0" t="n">
        <v>29</v>
      </c>
    </row>
    <row r="10933" customFormat="false" ht="14.25" hidden="false" customHeight="false" outlineLevel="0" collapsed="false">
      <c r="D10933" s="4" t="n">
        <v>44675</v>
      </c>
      <c r="E10933" s="5" t="n">
        <v>0.895833333333333</v>
      </c>
      <c r="F10933" s="0" t="n">
        <v>32</v>
      </c>
    </row>
    <row r="10934" customFormat="false" ht="14.25" hidden="false" customHeight="false" outlineLevel="0" collapsed="false">
      <c r="D10934" s="4" t="n">
        <v>44675</v>
      </c>
      <c r="E10934" s="5" t="n">
        <v>0.90625</v>
      </c>
      <c r="F10934" s="0" t="n">
        <v>26</v>
      </c>
    </row>
    <row r="10935" customFormat="false" ht="14.25" hidden="false" customHeight="false" outlineLevel="0" collapsed="false">
      <c r="D10935" s="4" t="n">
        <v>44675</v>
      </c>
      <c r="E10935" s="5" t="n">
        <v>0.916666666666667</v>
      </c>
      <c r="F10935" s="0" t="n">
        <v>29</v>
      </c>
    </row>
    <row r="10936" customFormat="false" ht="14.25" hidden="false" customHeight="false" outlineLevel="0" collapsed="false">
      <c r="D10936" s="4" t="n">
        <v>44675</v>
      </c>
      <c r="E10936" s="5" t="n">
        <v>0.927083333333333</v>
      </c>
      <c r="F10936" s="0" t="n">
        <v>27</v>
      </c>
    </row>
    <row r="10937" customFormat="false" ht="14.25" hidden="false" customHeight="false" outlineLevel="0" collapsed="false">
      <c r="D10937" s="4" t="n">
        <v>44675</v>
      </c>
      <c r="E10937" s="5" t="n">
        <v>0.9375</v>
      </c>
      <c r="F10937" s="0" t="n">
        <v>31</v>
      </c>
    </row>
    <row r="10938" customFormat="false" ht="14.25" hidden="false" customHeight="false" outlineLevel="0" collapsed="false">
      <c r="D10938" s="4" t="n">
        <v>44675</v>
      </c>
      <c r="E10938" s="5" t="n">
        <v>0.947916666666667</v>
      </c>
      <c r="F10938" s="0" t="n">
        <v>26</v>
      </c>
    </row>
    <row r="10939" customFormat="false" ht="14.25" hidden="false" customHeight="false" outlineLevel="0" collapsed="false">
      <c r="D10939" s="4" t="n">
        <v>44675</v>
      </c>
      <c r="E10939" s="5" t="n">
        <v>0.958333333333333</v>
      </c>
      <c r="F10939" s="0" t="n">
        <v>29</v>
      </c>
    </row>
    <row r="10940" customFormat="false" ht="14.25" hidden="false" customHeight="false" outlineLevel="0" collapsed="false">
      <c r="D10940" s="4" t="n">
        <v>44675</v>
      </c>
      <c r="E10940" s="5" t="n">
        <v>0.96875</v>
      </c>
      <c r="F10940" s="0" t="n">
        <v>29</v>
      </c>
    </row>
    <row r="10941" customFormat="false" ht="14.25" hidden="false" customHeight="false" outlineLevel="0" collapsed="false">
      <c r="D10941" s="4" t="n">
        <v>44675</v>
      </c>
      <c r="E10941" s="5" t="n">
        <v>0.979166666666667</v>
      </c>
      <c r="F10941" s="0" t="n">
        <v>30</v>
      </c>
    </row>
    <row r="10942" customFormat="false" ht="14.25" hidden="false" customHeight="false" outlineLevel="0" collapsed="false">
      <c r="D10942" s="4" t="n">
        <v>44675</v>
      </c>
      <c r="E10942" s="5" t="n">
        <v>0.989583333333333</v>
      </c>
      <c r="F10942" s="0" t="n">
        <v>30</v>
      </c>
    </row>
    <row r="10943" customFormat="false" ht="14.25" hidden="false" customHeight="false" outlineLevel="0" collapsed="false">
      <c r="D10943" s="4" t="n">
        <v>44676</v>
      </c>
      <c r="E10943" s="5" t="n">
        <v>0</v>
      </c>
      <c r="F10943" s="0" t="n">
        <v>27</v>
      </c>
    </row>
    <row r="10944" customFormat="false" ht="14.25" hidden="false" customHeight="false" outlineLevel="0" collapsed="false">
      <c r="D10944" s="4" t="n">
        <v>44676</v>
      </c>
      <c r="E10944" s="5" t="n">
        <v>0.0104166666666667</v>
      </c>
      <c r="F10944" s="0" t="n">
        <v>31</v>
      </c>
    </row>
    <row r="10945" customFormat="false" ht="14.25" hidden="false" customHeight="false" outlineLevel="0" collapsed="false">
      <c r="D10945" s="4" t="n">
        <v>44676</v>
      </c>
      <c r="E10945" s="5" t="n">
        <v>0.0208333333333333</v>
      </c>
      <c r="F10945" s="0" t="n">
        <v>28</v>
      </c>
    </row>
    <row r="10946" customFormat="false" ht="14.25" hidden="false" customHeight="false" outlineLevel="0" collapsed="false">
      <c r="D10946" s="4" t="n">
        <v>44676</v>
      </c>
      <c r="E10946" s="5" t="n">
        <v>0.03125</v>
      </c>
      <c r="F10946" s="0" t="n">
        <v>27</v>
      </c>
    </row>
    <row r="10947" customFormat="false" ht="14.25" hidden="false" customHeight="false" outlineLevel="0" collapsed="false">
      <c r="D10947" s="4" t="n">
        <v>44676</v>
      </c>
      <c r="E10947" s="5" t="n">
        <v>0.0416666666666667</v>
      </c>
      <c r="F10947" s="0" t="n">
        <v>28</v>
      </c>
    </row>
    <row r="10948" customFormat="false" ht="14.25" hidden="false" customHeight="false" outlineLevel="0" collapsed="false">
      <c r="D10948" s="4" t="n">
        <v>44676</v>
      </c>
      <c r="E10948" s="5" t="n">
        <v>0.0520833333333333</v>
      </c>
      <c r="F10948" s="0" t="n">
        <v>27</v>
      </c>
    </row>
    <row r="10949" customFormat="false" ht="14.25" hidden="false" customHeight="false" outlineLevel="0" collapsed="false">
      <c r="D10949" s="4" t="n">
        <v>44676</v>
      </c>
      <c r="E10949" s="5" t="n">
        <v>0.0625</v>
      </c>
      <c r="F10949" s="0" t="n">
        <v>27</v>
      </c>
    </row>
    <row r="10950" customFormat="false" ht="14.25" hidden="false" customHeight="false" outlineLevel="0" collapsed="false">
      <c r="D10950" s="4" t="n">
        <v>44676</v>
      </c>
      <c r="E10950" s="5" t="n">
        <v>0.0729166666666667</v>
      </c>
      <c r="F10950" s="0" t="n">
        <v>27</v>
      </c>
    </row>
    <row r="10951" customFormat="false" ht="14.25" hidden="false" customHeight="false" outlineLevel="0" collapsed="false">
      <c r="D10951" s="4" t="n">
        <v>44676</v>
      </c>
      <c r="E10951" s="5" t="n">
        <v>0.0833333333333333</v>
      </c>
      <c r="F10951" s="0" t="n">
        <v>28</v>
      </c>
    </row>
    <row r="10952" customFormat="false" ht="14.25" hidden="false" customHeight="false" outlineLevel="0" collapsed="false">
      <c r="D10952" s="4" t="n">
        <v>44676</v>
      </c>
      <c r="E10952" s="5" t="n">
        <v>0.09375</v>
      </c>
      <c r="F10952" s="0" t="n">
        <v>28</v>
      </c>
    </row>
    <row r="10953" customFormat="false" ht="14.25" hidden="false" customHeight="false" outlineLevel="0" collapsed="false">
      <c r="D10953" s="4" t="n">
        <v>44676</v>
      </c>
      <c r="E10953" s="5" t="n">
        <v>0.104166666666667</v>
      </c>
      <c r="F10953" s="0" t="n">
        <v>26</v>
      </c>
    </row>
    <row r="10954" customFormat="false" ht="14.25" hidden="false" customHeight="false" outlineLevel="0" collapsed="false">
      <c r="D10954" s="4" t="n">
        <v>44676</v>
      </c>
      <c r="E10954" s="5" t="n">
        <v>0.114583333333333</v>
      </c>
      <c r="F10954" s="0" t="n">
        <v>29</v>
      </c>
    </row>
    <row r="10955" customFormat="false" ht="14.25" hidden="false" customHeight="false" outlineLevel="0" collapsed="false">
      <c r="D10955" s="4" t="n">
        <v>44676</v>
      </c>
      <c r="E10955" s="5" t="n">
        <v>0.125</v>
      </c>
      <c r="F10955" s="0" t="n">
        <v>27</v>
      </c>
    </row>
    <row r="10956" customFormat="false" ht="14.25" hidden="false" customHeight="false" outlineLevel="0" collapsed="false">
      <c r="D10956" s="4" t="n">
        <v>44676</v>
      </c>
      <c r="E10956" s="5" t="n">
        <v>0.135416666666667</v>
      </c>
      <c r="F10956" s="0" t="n">
        <v>29</v>
      </c>
    </row>
    <row r="10957" customFormat="false" ht="14.25" hidden="false" customHeight="false" outlineLevel="0" collapsed="false">
      <c r="D10957" s="4" t="n">
        <v>44676</v>
      </c>
      <c r="E10957" s="5" t="n">
        <v>0.145833333333333</v>
      </c>
      <c r="F10957" s="0" t="n">
        <v>29</v>
      </c>
    </row>
    <row r="10958" customFormat="false" ht="14.25" hidden="false" customHeight="false" outlineLevel="0" collapsed="false">
      <c r="D10958" s="4" t="n">
        <v>44676</v>
      </c>
      <c r="E10958" s="5" t="n">
        <v>0.15625</v>
      </c>
      <c r="F10958" s="0" t="n">
        <v>29</v>
      </c>
    </row>
    <row r="10959" customFormat="false" ht="14.25" hidden="false" customHeight="false" outlineLevel="0" collapsed="false">
      <c r="D10959" s="4" t="n">
        <v>44676</v>
      </c>
      <c r="E10959" s="5" t="n">
        <v>0.166666666666667</v>
      </c>
      <c r="F10959" s="0" t="n">
        <v>33</v>
      </c>
    </row>
    <row r="10960" customFormat="false" ht="14.25" hidden="false" customHeight="false" outlineLevel="0" collapsed="false">
      <c r="D10960" s="4" t="n">
        <v>44676</v>
      </c>
      <c r="E10960" s="5" t="n">
        <v>0.177083333333333</v>
      </c>
      <c r="F10960" s="0" t="n">
        <v>39</v>
      </c>
    </row>
    <row r="10961" customFormat="false" ht="14.25" hidden="false" customHeight="false" outlineLevel="0" collapsed="false">
      <c r="D10961" s="4" t="n">
        <v>44676</v>
      </c>
      <c r="E10961" s="5" t="n">
        <v>0.1875</v>
      </c>
      <c r="F10961" s="0" t="n">
        <v>47</v>
      </c>
    </row>
    <row r="10962" customFormat="false" ht="14.25" hidden="false" customHeight="false" outlineLevel="0" collapsed="false">
      <c r="D10962" s="4" t="n">
        <v>44676</v>
      </c>
      <c r="E10962" s="5" t="n">
        <v>0.197916666666667</v>
      </c>
      <c r="F10962" s="0" t="n">
        <v>82</v>
      </c>
    </row>
    <row r="10963" customFormat="false" ht="14.25" hidden="false" customHeight="false" outlineLevel="0" collapsed="false">
      <c r="D10963" s="4" t="n">
        <v>44676</v>
      </c>
      <c r="E10963" s="5" t="n">
        <v>0.208333333333333</v>
      </c>
      <c r="F10963" s="0" t="n">
        <v>205</v>
      </c>
    </row>
    <row r="10964" customFormat="false" ht="14.25" hidden="false" customHeight="false" outlineLevel="0" collapsed="false">
      <c r="D10964" s="4" t="n">
        <v>44676</v>
      </c>
      <c r="E10964" s="5" t="n">
        <v>0.21875</v>
      </c>
      <c r="F10964" s="0" t="n">
        <v>228</v>
      </c>
    </row>
    <row r="10965" customFormat="false" ht="14.25" hidden="false" customHeight="false" outlineLevel="0" collapsed="false">
      <c r="D10965" s="4" t="n">
        <v>44676</v>
      </c>
      <c r="E10965" s="5" t="n">
        <v>0.229166666666667</v>
      </c>
      <c r="F10965" s="0" t="n">
        <v>230</v>
      </c>
    </row>
    <row r="10966" customFormat="false" ht="14.25" hidden="false" customHeight="false" outlineLevel="0" collapsed="false">
      <c r="D10966" s="4" t="n">
        <v>44676</v>
      </c>
      <c r="E10966" s="5" t="n">
        <v>0.239583333333333</v>
      </c>
      <c r="F10966" s="0" t="n">
        <v>256</v>
      </c>
    </row>
    <row r="10967" customFormat="false" ht="14.25" hidden="false" customHeight="false" outlineLevel="0" collapsed="false">
      <c r="D10967" s="4" t="n">
        <v>44676</v>
      </c>
      <c r="E10967" s="5" t="n">
        <v>0.25</v>
      </c>
      <c r="F10967" s="0" t="n">
        <v>329</v>
      </c>
    </row>
    <row r="10968" customFormat="false" ht="14.25" hidden="false" customHeight="false" outlineLevel="0" collapsed="false">
      <c r="D10968" s="4" t="n">
        <v>44676</v>
      </c>
      <c r="E10968" s="5" t="n">
        <v>0.260416666666667</v>
      </c>
      <c r="F10968" s="0" t="n">
        <v>376</v>
      </c>
    </row>
    <row r="10969" customFormat="false" ht="14.25" hidden="false" customHeight="false" outlineLevel="0" collapsed="false">
      <c r="D10969" s="4" t="n">
        <v>44676</v>
      </c>
      <c r="E10969" s="5" t="n">
        <v>0.270833333333333</v>
      </c>
      <c r="F10969" s="0" t="n">
        <v>363</v>
      </c>
    </row>
    <row r="10970" customFormat="false" ht="14.25" hidden="false" customHeight="false" outlineLevel="0" collapsed="false">
      <c r="D10970" s="4" t="n">
        <v>44676</v>
      </c>
      <c r="E10970" s="5" t="n">
        <v>0.28125</v>
      </c>
      <c r="F10970" s="0" t="n">
        <v>367</v>
      </c>
    </row>
    <row r="10971" customFormat="false" ht="14.25" hidden="false" customHeight="false" outlineLevel="0" collapsed="false">
      <c r="D10971" s="4" t="n">
        <v>44676</v>
      </c>
      <c r="E10971" s="5" t="n">
        <v>0.291666666666667</v>
      </c>
      <c r="F10971" s="0" t="n">
        <v>360</v>
      </c>
    </row>
    <row r="10972" customFormat="false" ht="14.25" hidden="false" customHeight="false" outlineLevel="0" collapsed="false">
      <c r="D10972" s="4" t="n">
        <v>44676</v>
      </c>
      <c r="E10972" s="5" t="n">
        <v>0.302083333333333</v>
      </c>
      <c r="F10972" s="0" t="n">
        <v>380</v>
      </c>
    </row>
    <row r="10973" customFormat="false" ht="14.25" hidden="false" customHeight="false" outlineLevel="0" collapsed="false">
      <c r="D10973" s="4" t="n">
        <v>44676</v>
      </c>
      <c r="E10973" s="5" t="n">
        <v>0.3125</v>
      </c>
      <c r="F10973" s="0" t="n">
        <v>377</v>
      </c>
    </row>
    <row r="10974" customFormat="false" ht="14.25" hidden="false" customHeight="false" outlineLevel="0" collapsed="false">
      <c r="D10974" s="4" t="n">
        <v>44676</v>
      </c>
      <c r="E10974" s="5" t="n">
        <v>0.322916666666667</v>
      </c>
      <c r="F10974" s="0" t="n">
        <v>381</v>
      </c>
    </row>
    <row r="10975" customFormat="false" ht="14.25" hidden="false" customHeight="false" outlineLevel="0" collapsed="false">
      <c r="D10975" s="4" t="n">
        <v>44676</v>
      </c>
      <c r="E10975" s="5" t="n">
        <v>0.333333333333333</v>
      </c>
      <c r="F10975" s="0" t="n">
        <v>367</v>
      </c>
    </row>
    <row r="10976" customFormat="false" ht="14.25" hidden="false" customHeight="false" outlineLevel="0" collapsed="false">
      <c r="D10976" s="4" t="n">
        <v>44676</v>
      </c>
      <c r="E10976" s="5" t="n">
        <v>0.34375</v>
      </c>
      <c r="F10976" s="0" t="n">
        <v>366</v>
      </c>
    </row>
    <row r="10977" customFormat="false" ht="14.25" hidden="false" customHeight="false" outlineLevel="0" collapsed="false">
      <c r="D10977" s="4" t="n">
        <v>44676</v>
      </c>
      <c r="E10977" s="5" t="n">
        <v>0.354166666666667</v>
      </c>
      <c r="F10977" s="0" t="n">
        <v>360</v>
      </c>
    </row>
    <row r="10978" customFormat="false" ht="14.25" hidden="false" customHeight="false" outlineLevel="0" collapsed="false">
      <c r="D10978" s="4" t="n">
        <v>44676</v>
      </c>
      <c r="E10978" s="5" t="n">
        <v>0.364583333333333</v>
      </c>
      <c r="F10978" s="0" t="n">
        <v>362</v>
      </c>
    </row>
    <row r="10979" customFormat="false" ht="14.25" hidden="false" customHeight="false" outlineLevel="0" collapsed="false">
      <c r="D10979" s="4" t="n">
        <v>44676</v>
      </c>
      <c r="E10979" s="5" t="n">
        <v>0.375</v>
      </c>
      <c r="F10979" s="0" t="n">
        <v>273</v>
      </c>
    </row>
    <row r="10980" customFormat="false" ht="14.25" hidden="false" customHeight="false" outlineLevel="0" collapsed="false">
      <c r="D10980" s="4" t="n">
        <v>44676</v>
      </c>
      <c r="E10980" s="5" t="n">
        <v>0.385416666666667</v>
      </c>
      <c r="F10980" s="0" t="n">
        <v>335</v>
      </c>
    </row>
    <row r="10981" customFormat="false" ht="14.25" hidden="false" customHeight="false" outlineLevel="0" collapsed="false">
      <c r="D10981" s="4" t="n">
        <v>44676</v>
      </c>
      <c r="E10981" s="5" t="n">
        <v>0.395833333333333</v>
      </c>
      <c r="F10981" s="0" t="n">
        <v>350</v>
      </c>
    </row>
    <row r="10982" customFormat="false" ht="14.25" hidden="false" customHeight="false" outlineLevel="0" collapsed="false">
      <c r="D10982" s="4" t="n">
        <v>44676</v>
      </c>
      <c r="E10982" s="5" t="n">
        <v>0.40625</v>
      </c>
      <c r="F10982" s="0" t="n">
        <v>350</v>
      </c>
    </row>
    <row r="10983" customFormat="false" ht="14.25" hidden="false" customHeight="false" outlineLevel="0" collapsed="false">
      <c r="D10983" s="4" t="n">
        <v>44676</v>
      </c>
      <c r="E10983" s="5" t="n">
        <v>0.416666666666667</v>
      </c>
      <c r="F10983" s="0" t="n">
        <v>347</v>
      </c>
    </row>
    <row r="10984" customFormat="false" ht="14.25" hidden="false" customHeight="false" outlineLevel="0" collapsed="false">
      <c r="D10984" s="4" t="n">
        <v>44676</v>
      </c>
      <c r="E10984" s="5" t="n">
        <v>0.427083333333333</v>
      </c>
      <c r="F10984" s="0" t="n">
        <v>354</v>
      </c>
    </row>
    <row r="10985" customFormat="false" ht="14.25" hidden="false" customHeight="false" outlineLevel="0" collapsed="false">
      <c r="D10985" s="4" t="n">
        <v>44676</v>
      </c>
      <c r="E10985" s="5" t="n">
        <v>0.4375</v>
      </c>
      <c r="F10985" s="0" t="n">
        <v>340</v>
      </c>
    </row>
    <row r="10986" customFormat="false" ht="14.25" hidden="false" customHeight="false" outlineLevel="0" collapsed="false">
      <c r="D10986" s="4" t="n">
        <v>44676</v>
      </c>
      <c r="E10986" s="5" t="n">
        <v>0.447916666666667</v>
      </c>
      <c r="F10986" s="0" t="n">
        <v>335</v>
      </c>
    </row>
    <row r="10987" customFormat="false" ht="14.25" hidden="false" customHeight="false" outlineLevel="0" collapsed="false">
      <c r="D10987" s="4" t="n">
        <v>44676</v>
      </c>
      <c r="E10987" s="5" t="n">
        <v>0.458333333333333</v>
      </c>
      <c r="F10987" s="0" t="n">
        <v>299</v>
      </c>
    </row>
    <row r="10988" customFormat="false" ht="14.25" hidden="false" customHeight="false" outlineLevel="0" collapsed="false">
      <c r="D10988" s="4" t="n">
        <v>44676</v>
      </c>
      <c r="E10988" s="5" t="n">
        <v>0.46875</v>
      </c>
      <c r="F10988" s="0" t="n">
        <v>278</v>
      </c>
    </row>
    <row r="10989" customFormat="false" ht="14.25" hidden="false" customHeight="false" outlineLevel="0" collapsed="false">
      <c r="D10989" s="4" t="n">
        <v>44676</v>
      </c>
      <c r="E10989" s="5" t="n">
        <v>0.479166666666667</v>
      </c>
      <c r="F10989" s="0" t="n">
        <v>285</v>
      </c>
    </row>
    <row r="10990" customFormat="false" ht="14.25" hidden="false" customHeight="false" outlineLevel="0" collapsed="false">
      <c r="D10990" s="4" t="n">
        <v>44676</v>
      </c>
      <c r="E10990" s="5" t="n">
        <v>0.489583333333333</v>
      </c>
      <c r="F10990" s="0" t="n">
        <v>282</v>
      </c>
    </row>
    <row r="10991" customFormat="false" ht="14.25" hidden="false" customHeight="false" outlineLevel="0" collapsed="false">
      <c r="D10991" s="4" t="n">
        <v>44676</v>
      </c>
      <c r="E10991" s="5" t="n">
        <v>0.5</v>
      </c>
      <c r="F10991" s="0" t="n">
        <v>305</v>
      </c>
    </row>
    <row r="10992" customFormat="false" ht="14.25" hidden="false" customHeight="false" outlineLevel="0" collapsed="false">
      <c r="D10992" s="4" t="n">
        <v>44676</v>
      </c>
      <c r="E10992" s="5" t="n">
        <v>0.510416666666667</v>
      </c>
      <c r="F10992" s="0" t="n">
        <v>337</v>
      </c>
    </row>
    <row r="10993" customFormat="false" ht="14.25" hidden="false" customHeight="false" outlineLevel="0" collapsed="false">
      <c r="D10993" s="4" t="n">
        <v>44676</v>
      </c>
      <c r="E10993" s="5" t="n">
        <v>0.520833333333333</v>
      </c>
      <c r="F10993" s="0" t="n">
        <v>356</v>
      </c>
    </row>
    <row r="10994" customFormat="false" ht="14.25" hidden="false" customHeight="false" outlineLevel="0" collapsed="false">
      <c r="D10994" s="4" t="n">
        <v>44676</v>
      </c>
      <c r="E10994" s="5" t="n">
        <v>0.53125</v>
      </c>
      <c r="F10994" s="0" t="n">
        <v>358</v>
      </c>
    </row>
    <row r="10995" customFormat="false" ht="14.25" hidden="false" customHeight="false" outlineLevel="0" collapsed="false">
      <c r="D10995" s="4" t="n">
        <v>44676</v>
      </c>
      <c r="E10995" s="5" t="n">
        <v>0.541666666666667</v>
      </c>
      <c r="F10995" s="0" t="n">
        <v>363</v>
      </c>
    </row>
    <row r="10996" customFormat="false" ht="14.25" hidden="false" customHeight="false" outlineLevel="0" collapsed="false">
      <c r="D10996" s="4" t="n">
        <v>44676</v>
      </c>
      <c r="E10996" s="5" t="n">
        <v>0.552083333333333</v>
      </c>
      <c r="F10996" s="0" t="n">
        <v>368</v>
      </c>
    </row>
    <row r="10997" customFormat="false" ht="14.25" hidden="false" customHeight="false" outlineLevel="0" collapsed="false">
      <c r="D10997" s="4" t="n">
        <v>44676</v>
      </c>
      <c r="E10997" s="5" t="n">
        <v>0.5625</v>
      </c>
      <c r="F10997" s="0" t="n">
        <v>358</v>
      </c>
    </row>
    <row r="10998" customFormat="false" ht="14.25" hidden="false" customHeight="false" outlineLevel="0" collapsed="false">
      <c r="D10998" s="4" t="n">
        <v>44676</v>
      </c>
      <c r="E10998" s="5" t="n">
        <v>0.572916666666667</v>
      </c>
      <c r="F10998" s="0" t="n">
        <v>348</v>
      </c>
    </row>
    <row r="10999" customFormat="false" ht="14.25" hidden="false" customHeight="false" outlineLevel="0" collapsed="false">
      <c r="D10999" s="4" t="n">
        <v>44676</v>
      </c>
      <c r="E10999" s="5" t="n">
        <v>0.583333333333333</v>
      </c>
      <c r="F10999" s="0" t="n">
        <v>256</v>
      </c>
    </row>
    <row r="11000" customFormat="false" ht="14.25" hidden="false" customHeight="false" outlineLevel="0" collapsed="false">
      <c r="D11000" s="4" t="n">
        <v>44676</v>
      </c>
      <c r="E11000" s="5" t="n">
        <v>0.59375</v>
      </c>
      <c r="F11000" s="0" t="n">
        <v>309</v>
      </c>
    </row>
    <row r="11001" customFormat="false" ht="14.25" hidden="false" customHeight="false" outlineLevel="0" collapsed="false">
      <c r="D11001" s="4" t="n">
        <v>44676</v>
      </c>
      <c r="E11001" s="5" t="n">
        <v>0.604166666666667</v>
      </c>
      <c r="F11001" s="0" t="n">
        <v>320</v>
      </c>
    </row>
    <row r="11002" customFormat="false" ht="14.25" hidden="false" customHeight="false" outlineLevel="0" collapsed="false">
      <c r="D11002" s="4" t="n">
        <v>44676</v>
      </c>
      <c r="E11002" s="5" t="n">
        <v>0.614583333333333</v>
      </c>
      <c r="F11002" s="0" t="n">
        <v>331</v>
      </c>
    </row>
    <row r="11003" customFormat="false" ht="14.25" hidden="false" customHeight="false" outlineLevel="0" collapsed="false">
      <c r="D11003" s="4" t="n">
        <v>44676</v>
      </c>
      <c r="E11003" s="5" t="n">
        <v>0.625</v>
      </c>
      <c r="F11003" s="0" t="n">
        <v>308</v>
      </c>
    </row>
    <row r="11004" customFormat="false" ht="14.25" hidden="false" customHeight="false" outlineLevel="0" collapsed="false">
      <c r="D11004" s="4" t="n">
        <v>44676</v>
      </c>
      <c r="E11004" s="5" t="n">
        <v>0.635416666666667</v>
      </c>
      <c r="F11004" s="0" t="n">
        <v>354</v>
      </c>
    </row>
    <row r="11005" customFormat="false" ht="14.25" hidden="false" customHeight="false" outlineLevel="0" collapsed="false">
      <c r="D11005" s="4" t="n">
        <v>44676</v>
      </c>
      <c r="E11005" s="5" t="n">
        <v>0.645833333333333</v>
      </c>
      <c r="F11005" s="0" t="n">
        <v>362</v>
      </c>
    </row>
    <row r="11006" customFormat="false" ht="14.25" hidden="false" customHeight="false" outlineLevel="0" collapsed="false">
      <c r="D11006" s="4" t="n">
        <v>44676</v>
      </c>
      <c r="E11006" s="5" t="n">
        <v>0.65625</v>
      </c>
      <c r="F11006" s="0" t="n">
        <v>367</v>
      </c>
    </row>
    <row r="11007" customFormat="false" ht="14.25" hidden="false" customHeight="false" outlineLevel="0" collapsed="false">
      <c r="D11007" s="4" t="n">
        <v>44676</v>
      </c>
      <c r="E11007" s="5" t="n">
        <v>0.666666666666667</v>
      </c>
      <c r="F11007" s="0" t="n">
        <v>353</v>
      </c>
    </row>
    <row r="11008" customFormat="false" ht="14.25" hidden="false" customHeight="false" outlineLevel="0" collapsed="false">
      <c r="D11008" s="4" t="n">
        <v>44676</v>
      </c>
      <c r="E11008" s="5" t="n">
        <v>0.677083333333333</v>
      </c>
      <c r="F11008" s="0" t="n">
        <v>341</v>
      </c>
    </row>
    <row r="11009" customFormat="false" ht="14.25" hidden="false" customHeight="false" outlineLevel="0" collapsed="false">
      <c r="D11009" s="4" t="n">
        <v>44676</v>
      </c>
      <c r="E11009" s="5" t="n">
        <v>0.6875</v>
      </c>
      <c r="F11009" s="0" t="n">
        <v>335</v>
      </c>
    </row>
    <row r="11010" customFormat="false" ht="14.25" hidden="false" customHeight="false" outlineLevel="0" collapsed="false">
      <c r="D11010" s="4" t="n">
        <v>44676</v>
      </c>
      <c r="E11010" s="5" t="n">
        <v>0.697916666666667</v>
      </c>
      <c r="F11010" s="0" t="n">
        <v>346</v>
      </c>
    </row>
    <row r="11011" customFormat="false" ht="14.25" hidden="false" customHeight="false" outlineLevel="0" collapsed="false">
      <c r="D11011" s="4" t="n">
        <v>44676</v>
      </c>
      <c r="E11011" s="5" t="n">
        <v>0.708333333333333</v>
      </c>
      <c r="F11011" s="0" t="n">
        <v>370</v>
      </c>
    </row>
    <row r="11012" customFormat="false" ht="14.25" hidden="false" customHeight="false" outlineLevel="0" collapsed="false">
      <c r="D11012" s="4" t="n">
        <v>44676</v>
      </c>
      <c r="E11012" s="5" t="n">
        <v>0.71875</v>
      </c>
      <c r="F11012" s="0" t="n">
        <v>349</v>
      </c>
    </row>
    <row r="11013" customFormat="false" ht="14.25" hidden="false" customHeight="false" outlineLevel="0" collapsed="false">
      <c r="D11013" s="4" t="n">
        <v>44676</v>
      </c>
      <c r="E11013" s="5" t="n">
        <v>0.729166666666667</v>
      </c>
      <c r="F11013" s="0" t="n">
        <v>304</v>
      </c>
    </row>
    <row r="11014" customFormat="false" ht="14.25" hidden="false" customHeight="false" outlineLevel="0" collapsed="false">
      <c r="D11014" s="4" t="n">
        <v>44676</v>
      </c>
      <c r="E11014" s="5" t="n">
        <v>0.739583333333333</v>
      </c>
      <c r="F11014" s="0" t="n">
        <v>296</v>
      </c>
    </row>
    <row r="11015" customFormat="false" ht="14.25" hidden="false" customHeight="false" outlineLevel="0" collapsed="false">
      <c r="D11015" s="4" t="n">
        <v>44676</v>
      </c>
      <c r="E11015" s="5" t="n">
        <v>0.75</v>
      </c>
      <c r="F11015" s="0" t="n">
        <v>214</v>
      </c>
    </row>
    <row r="11016" customFormat="false" ht="14.25" hidden="false" customHeight="false" outlineLevel="0" collapsed="false">
      <c r="D11016" s="4" t="n">
        <v>44676</v>
      </c>
      <c r="E11016" s="5" t="n">
        <v>0.760416666666667</v>
      </c>
      <c r="F11016" s="0" t="n">
        <v>194</v>
      </c>
    </row>
    <row r="11017" customFormat="false" ht="14.25" hidden="false" customHeight="false" outlineLevel="0" collapsed="false">
      <c r="D11017" s="4" t="n">
        <v>44676</v>
      </c>
      <c r="E11017" s="5" t="n">
        <v>0.770833333333333</v>
      </c>
      <c r="F11017" s="0" t="n">
        <v>281</v>
      </c>
    </row>
    <row r="11018" customFormat="false" ht="14.25" hidden="false" customHeight="false" outlineLevel="0" collapsed="false">
      <c r="D11018" s="4" t="n">
        <v>44676</v>
      </c>
      <c r="E11018" s="5" t="n">
        <v>0.78125</v>
      </c>
      <c r="F11018" s="0" t="n">
        <v>293</v>
      </c>
    </row>
    <row r="11019" customFormat="false" ht="14.25" hidden="false" customHeight="false" outlineLevel="0" collapsed="false">
      <c r="D11019" s="4" t="n">
        <v>44676</v>
      </c>
      <c r="E11019" s="5" t="n">
        <v>0.791666666666667</v>
      </c>
      <c r="F11019" s="0" t="n">
        <v>300</v>
      </c>
    </row>
    <row r="11020" customFormat="false" ht="14.25" hidden="false" customHeight="false" outlineLevel="0" collapsed="false">
      <c r="D11020" s="4" t="n">
        <v>44676</v>
      </c>
      <c r="E11020" s="5" t="n">
        <v>0.802083333333333</v>
      </c>
      <c r="F11020" s="0" t="n">
        <v>296</v>
      </c>
    </row>
    <row r="11021" customFormat="false" ht="14.25" hidden="false" customHeight="false" outlineLevel="0" collapsed="false">
      <c r="D11021" s="4" t="n">
        <v>44676</v>
      </c>
      <c r="E11021" s="5" t="n">
        <v>0.8125</v>
      </c>
      <c r="F11021" s="0" t="n">
        <v>293</v>
      </c>
    </row>
    <row r="11022" customFormat="false" ht="14.25" hidden="false" customHeight="false" outlineLevel="0" collapsed="false">
      <c r="D11022" s="4" t="n">
        <v>44676</v>
      </c>
      <c r="E11022" s="5" t="n">
        <v>0.822916666666667</v>
      </c>
      <c r="F11022" s="0" t="n">
        <v>291</v>
      </c>
    </row>
    <row r="11023" customFormat="false" ht="14.25" hidden="false" customHeight="false" outlineLevel="0" collapsed="false">
      <c r="D11023" s="4" t="n">
        <v>44676</v>
      </c>
      <c r="E11023" s="5" t="n">
        <v>0.833333333333333</v>
      </c>
      <c r="F11023" s="0" t="n">
        <v>292</v>
      </c>
    </row>
    <row r="11024" customFormat="false" ht="14.25" hidden="false" customHeight="false" outlineLevel="0" collapsed="false">
      <c r="D11024" s="4" t="n">
        <v>44676</v>
      </c>
      <c r="E11024" s="5" t="n">
        <v>0.84375</v>
      </c>
      <c r="F11024" s="0" t="n">
        <v>291</v>
      </c>
    </row>
    <row r="11025" customFormat="false" ht="14.25" hidden="false" customHeight="false" outlineLevel="0" collapsed="false">
      <c r="D11025" s="4" t="n">
        <v>44676</v>
      </c>
      <c r="E11025" s="5" t="n">
        <v>0.854166666666667</v>
      </c>
      <c r="F11025" s="0" t="n">
        <v>289</v>
      </c>
    </row>
    <row r="11026" customFormat="false" ht="14.25" hidden="false" customHeight="false" outlineLevel="0" collapsed="false">
      <c r="D11026" s="4" t="n">
        <v>44676</v>
      </c>
      <c r="E11026" s="5" t="n">
        <v>0.864583333333333</v>
      </c>
      <c r="F11026" s="0" t="n">
        <v>290</v>
      </c>
    </row>
    <row r="11027" customFormat="false" ht="14.25" hidden="false" customHeight="false" outlineLevel="0" collapsed="false">
      <c r="D11027" s="4" t="n">
        <v>44676</v>
      </c>
      <c r="E11027" s="5" t="n">
        <v>0.875</v>
      </c>
      <c r="F11027" s="0" t="n">
        <v>295</v>
      </c>
    </row>
    <row r="11028" customFormat="false" ht="14.25" hidden="false" customHeight="false" outlineLevel="0" collapsed="false">
      <c r="D11028" s="4" t="n">
        <v>44676</v>
      </c>
      <c r="E11028" s="5" t="n">
        <v>0.885416666666667</v>
      </c>
      <c r="F11028" s="0" t="n">
        <v>289</v>
      </c>
    </row>
    <row r="11029" customFormat="false" ht="14.25" hidden="false" customHeight="false" outlineLevel="0" collapsed="false">
      <c r="D11029" s="4" t="n">
        <v>44676</v>
      </c>
      <c r="E11029" s="5" t="n">
        <v>0.895833333333333</v>
      </c>
      <c r="F11029" s="0" t="n">
        <v>292</v>
      </c>
    </row>
    <row r="11030" customFormat="false" ht="14.25" hidden="false" customHeight="false" outlineLevel="0" collapsed="false">
      <c r="D11030" s="4" t="n">
        <v>44676</v>
      </c>
      <c r="E11030" s="5" t="n">
        <v>0.90625</v>
      </c>
      <c r="F11030" s="0" t="n">
        <v>283</v>
      </c>
    </row>
    <row r="11031" customFormat="false" ht="14.25" hidden="false" customHeight="false" outlineLevel="0" collapsed="false">
      <c r="D11031" s="4" t="n">
        <v>44676</v>
      </c>
      <c r="E11031" s="5" t="n">
        <v>0.916666666666667</v>
      </c>
      <c r="F11031" s="0" t="n">
        <v>268</v>
      </c>
    </row>
    <row r="11032" customFormat="false" ht="14.25" hidden="false" customHeight="false" outlineLevel="0" collapsed="false">
      <c r="D11032" s="4" t="n">
        <v>44676</v>
      </c>
      <c r="E11032" s="5" t="n">
        <v>0.927083333333333</v>
      </c>
      <c r="F11032" s="0" t="n">
        <v>259</v>
      </c>
    </row>
    <row r="11033" customFormat="false" ht="14.25" hidden="false" customHeight="false" outlineLevel="0" collapsed="false">
      <c r="D11033" s="4" t="n">
        <v>44676</v>
      </c>
      <c r="E11033" s="5" t="n">
        <v>0.9375</v>
      </c>
      <c r="F11033" s="0" t="n">
        <v>256</v>
      </c>
    </row>
    <row r="11034" customFormat="false" ht="14.25" hidden="false" customHeight="false" outlineLevel="0" collapsed="false">
      <c r="D11034" s="4" t="n">
        <v>44676</v>
      </c>
      <c r="E11034" s="5" t="n">
        <v>0.947916666666667</v>
      </c>
      <c r="F11034" s="0" t="n">
        <v>253</v>
      </c>
    </row>
    <row r="11035" customFormat="false" ht="14.25" hidden="false" customHeight="false" outlineLevel="0" collapsed="false">
      <c r="D11035" s="4" t="n">
        <v>44676</v>
      </c>
      <c r="E11035" s="5" t="n">
        <v>0.958333333333333</v>
      </c>
      <c r="F11035" s="0" t="n">
        <v>245</v>
      </c>
    </row>
    <row r="11036" customFormat="false" ht="14.25" hidden="false" customHeight="false" outlineLevel="0" collapsed="false">
      <c r="D11036" s="4" t="n">
        <v>44676</v>
      </c>
      <c r="E11036" s="5" t="n">
        <v>0.96875</v>
      </c>
      <c r="F11036" s="0" t="n">
        <v>252</v>
      </c>
    </row>
    <row r="11037" customFormat="false" ht="14.25" hidden="false" customHeight="false" outlineLevel="0" collapsed="false">
      <c r="D11037" s="4" t="n">
        <v>44676</v>
      </c>
      <c r="E11037" s="5" t="n">
        <v>0.979166666666667</v>
      </c>
      <c r="F11037" s="0" t="n">
        <v>245</v>
      </c>
    </row>
    <row r="11038" customFormat="false" ht="14.25" hidden="false" customHeight="false" outlineLevel="0" collapsed="false">
      <c r="D11038" s="4" t="n">
        <v>44676</v>
      </c>
      <c r="E11038" s="5" t="n">
        <v>0.989583333333333</v>
      </c>
      <c r="F11038" s="0" t="n">
        <v>230</v>
      </c>
    </row>
    <row r="11039" customFormat="false" ht="14.25" hidden="false" customHeight="false" outlineLevel="0" collapsed="false">
      <c r="D11039" s="4" t="n">
        <v>44677</v>
      </c>
      <c r="E11039" s="5" t="n">
        <v>0</v>
      </c>
      <c r="F11039" s="0" t="n">
        <v>201</v>
      </c>
    </row>
    <row r="11040" customFormat="false" ht="14.25" hidden="false" customHeight="false" outlineLevel="0" collapsed="false">
      <c r="D11040" s="4" t="n">
        <v>44677</v>
      </c>
      <c r="E11040" s="5" t="n">
        <v>0.0104166666666667</v>
      </c>
      <c r="F11040" s="0" t="n">
        <v>198</v>
      </c>
    </row>
    <row r="11041" customFormat="false" ht="14.25" hidden="false" customHeight="false" outlineLevel="0" collapsed="false">
      <c r="D11041" s="4" t="n">
        <v>44677</v>
      </c>
      <c r="E11041" s="5" t="n">
        <v>0.0208333333333333</v>
      </c>
      <c r="F11041" s="0" t="n">
        <v>195</v>
      </c>
    </row>
    <row r="11042" customFormat="false" ht="14.25" hidden="false" customHeight="false" outlineLevel="0" collapsed="false">
      <c r="D11042" s="4" t="n">
        <v>44677</v>
      </c>
      <c r="E11042" s="5" t="n">
        <v>0.03125</v>
      </c>
      <c r="F11042" s="0" t="n">
        <v>199</v>
      </c>
    </row>
    <row r="11043" customFormat="false" ht="14.25" hidden="false" customHeight="false" outlineLevel="0" collapsed="false">
      <c r="D11043" s="4" t="n">
        <v>44677</v>
      </c>
      <c r="E11043" s="5" t="n">
        <v>0.0416666666666667</v>
      </c>
      <c r="F11043" s="0" t="n">
        <v>185</v>
      </c>
    </row>
    <row r="11044" customFormat="false" ht="14.25" hidden="false" customHeight="false" outlineLevel="0" collapsed="false">
      <c r="D11044" s="4" t="n">
        <v>44677</v>
      </c>
      <c r="E11044" s="5" t="n">
        <v>0.0520833333333333</v>
      </c>
      <c r="F11044" s="0" t="n">
        <v>175</v>
      </c>
    </row>
    <row r="11045" customFormat="false" ht="14.25" hidden="false" customHeight="false" outlineLevel="0" collapsed="false">
      <c r="D11045" s="4" t="n">
        <v>44677</v>
      </c>
      <c r="E11045" s="5" t="n">
        <v>0.0625</v>
      </c>
      <c r="F11045" s="0" t="n">
        <v>172</v>
      </c>
    </row>
    <row r="11046" customFormat="false" ht="14.25" hidden="false" customHeight="false" outlineLevel="0" collapsed="false">
      <c r="D11046" s="4" t="n">
        <v>44677</v>
      </c>
      <c r="E11046" s="5" t="n">
        <v>0.0729166666666667</v>
      </c>
      <c r="F11046" s="0" t="n">
        <v>136</v>
      </c>
    </row>
    <row r="11047" customFormat="false" ht="14.25" hidden="false" customHeight="false" outlineLevel="0" collapsed="false">
      <c r="D11047" s="4" t="n">
        <v>44677</v>
      </c>
      <c r="E11047" s="5" t="n">
        <v>0.0833333333333333</v>
      </c>
      <c r="F11047" s="0" t="n">
        <v>61</v>
      </c>
    </row>
    <row r="11048" customFormat="false" ht="14.25" hidden="false" customHeight="false" outlineLevel="0" collapsed="false">
      <c r="D11048" s="4" t="n">
        <v>44677</v>
      </c>
      <c r="E11048" s="5" t="n">
        <v>0.09375</v>
      </c>
      <c r="F11048" s="0" t="n">
        <v>58</v>
      </c>
    </row>
    <row r="11049" customFormat="false" ht="14.25" hidden="false" customHeight="false" outlineLevel="0" collapsed="false">
      <c r="D11049" s="4" t="n">
        <v>44677</v>
      </c>
      <c r="E11049" s="5" t="n">
        <v>0.104166666666667</v>
      </c>
      <c r="F11049" s="0" t="n">
        <v>55</v>
      </c>
    </row>
    <row r="11050" customFormat="false" ht="14.25" hidden="false" customHeight="false" outlineLevel="0" collapsed="false">
      <c r="D11050" s="4" t="n">
        <v>44677</v>
      </c>
      <c r="E11050" s="5" t="n">
        <v>0.114583333333333</v>
      </c>
      <c r="F11050" s="0" t="n">
        <v>54</v>
      </c>
    </row>
    <row r="11051" customFormat="false" ht="14.25" hidden="false" customHeight="false" outlineLevel="0" collapsed="false">
      <c r="D11051" s="4" t="n">
        <v>44677</v>
      </c>
      <c r="E11051" s="5" t="n">
        <v>0.125</v>
      </c>
      <c r="F11051" s="0" t="n">
        <v>55</v>
      </c>
    </row>
    <row r="11052" customFormat="false" ht="14.25" hidden="false" customHeight="false" outlineLevel="0" collapsed="false">
      <c r="D11052" s="4" t="n">
        <v>44677</v>
      </c>
      <c r="E11052" s="5" t="n">
        <v>0.135416666666667</v>
      </c>
      <c r="F11052" s="0" t="n">
        <v>53</v>
      </c>
    </row>
    <row r="11053" customFormat="false" ht="14.25" hidden="false" customHeight="false" outlineLevel="0" collapsed="false">
      <c r="D11053" s="4" t="n">
        <v>44677</v>
      </c>
      <c r="E11053" s="5" t="n">
        <v>0.145833333333333</v>
      </c>
      <c r="F11053" s="0" t="n">
        <v>53</v>
      </c>
    </row>
    <row r="11054" customFormat="false" ht="14.25" hidden="false" customHeight="false" outlineLevel="0" collapsed="false">
      <c r="D11054" s="4" t="n">
        <v>44677</v>
      </c>
      <c r="E11054" s="5" t="n">
        <v>0.15625</v>
      </c>
      <c r="F11054" s="0" t="n">
        <v>53</v>
      </c>
    </row>
    <row r="11055" customFormat="false" ht="14.25" hidden="false" customHeight="false" outlineLevel="0" collapsed="false">
      <c r="D11055" s="4" t="n">
        <v>44677</v>
      </c>
      <c r="E11055" s="5" t="n">
        <v>0.166666666666667</v>
      </c>
      <c r="F11055" s="0" t="n">
        <v>57</v>
      </c>
    </row>
    <row r="11056" customFormat="false" ht="14.25" hidden="false" customHeight="false" outlineLevel="0" collapsed="false">
      <c r="D11056" s="4" t="n">
        <v>44677</v>
      </c>
      <c r="E11056" s="5" t="n">
        <v>0.177083333333333</v>
      </c>
      <c r="F11056" s="0" t="n">
        <v>64</v>
      </c>
    </row>
    <row r="11057" customFormat="false" ht="14.25" hidden="false" customHeight="false" outlineLevel="0" collapsed="false">
      <c r="D11057" s="4" t="n">
        <v>44677</v>
      </c>
      <c r="E11057" s="5" t="n">
        <v>0.1875</v>
      </c>
      <c r="F11057" s="0" t="n">
        <v>70</v>
      </c>
    </row>
    <row r="11058" customFormat="false" ht="14.25" hidden="false" customHeight="false" outlineLevel="0" collapsed="false">
      <c r="D11058" s="4" t="n">
        <v>44677</v>
      </c>
      <c r="E11058" s="5" t="n">
        <v>0.197916666666667</v>
      </c>
      <c r="F11058" s="0" t="n">
        <v>98</v>
      </c>
    </row>
    <row r="11059" customFormat="false" ht="14.25" hidden="false" customHeight="false" outlineLevel="0" collapsed="false">
      <c r="D11059" s="4" t="n">
        <v>44677</v>
      </c>
      <c r="E11059" s="5" t="n">
        <v>0.208333333333333</v>
      </c>
      <c r="F11059" s="0" t="n">
        <v>210</v>
      </c>
    </row>
    <row r="11060" customFormat="false" ht="14.25" hidden="false" customHeight="false" outlineLevel="0" collapsed="false">
      <c r="D11060" s="4" t="n">
        <v>44677</v>
      </c>
      <c r="E11060" s="5" t="n">
        <v>0.21875</v>
      </c>
      <c r="F11060" s="0" t="n">
        <v>236</v>
      </c>
    </row>
    <row r="11061" customFormat="false" ht="14.25" hidden="false" customHeight="false" outlineLevel="0" collapsed="false">
      <c r="D11061" s="4" t="n">
        <v>44677</v>
      </c>
      <c r="E11061" s="5" t="n">
        <v>0.229166666666667</v>
      </c>
      <c r="F11061" s="0" t="n">
        <v>254</v>
      </c>
    </row>
    <row r="11062" customFormat="false" ht="14.25" hidden="false" customHeight="false" outlineLevel="0" collapsed="false">
      <c r="D11062" s="4" t="n">
        <v>44677</v>
      </c>
      <c r="E11062" s="5" t="n">
        <v>0.239583333333333</v>
      </c>
      <c r="F11062" s="0" t="n">
        <v>262</v>
      </c>
    </row>
    <row r="11063" customFormat="false" ht="14.25" hidden="false" customHeight="false" outlineLevel="0" collapsed="false">
      <c r="D11063" s="4" t="n">
        <v>44677</v>
      </c>
      <c r="E11063" s="5" t="n">
        <v>0.25</v>
      </c>
      <c r="F11063" s="0" t="n">
        <v>344</v>
      </c>
    </row>
    <row r="11064" customFormat="false" ht="14.25" hidden="false" customHeight="false" outlineLevel="0" collapsed="false">
      <c r="D11064" s="4" t="n">
        <v>44677</v>
      </c>
      <c r="E11064" s="5" t="n">
        <v>0.260416666666667</v>
      </c>
      <c r="F11064" s="0" t="n">
        <v>376</v>
      </c>
    </row>
    <row r="11065" customFormat="false" ht="14.25" hidden="false" customHeight="false" outlineLevel="0" collapsed="false">
      <c r="D11065" s="4" t="n">
        <v>44677</v>
      </c>
      <c r="E11065" s="5" t="n">
        <v>0.270833333333333</v>
      </c>
      <c r="F11065" s="0" t="n">
        <v>390</v>
      </c>
    </row>
    <row r="11066" customFormat="false" ht="14.25" hidden="false" customHeight="false" outlineLevel="0" collapsed="false">
      <c r="D11066" s="4" t="n">
        <v>44677</v>
      </c>
      <c r="E11066" s="5" t="n">
        <v>0.28125</v>
      </c>
      <c r="F11066" s="0" t="n">
        <v>396</v>
      </c>
    </row>
    <row r="11067" customFormat="false" ht="14.25" hidden="false" customHeight="false" outlineLevel="0" collapsed="false">
      <c r="D11067" s="4" t="n">
        <v>44677</v>
      </c>
      <c r="E11067" s="5" t="n">
        <v>0.291666666666667</v>
      </c>
      <c r="F11067" s="0" t="n">
        <v>396</v>
      </c>
    </row>
    <row r="11068" customFormat="false" ht="14.25" hidden="false" customHeight="false" outlineLevel="0" collapsed="false">
      <c r="D11068" s="4" t="n">
        <v>44677</v>
      </c>
      <c r="E11068" s="5" t="n">
        <v>0.302083333333333</v>
      </c>
      <c r="F11068" s="0" t="n">
        <v>386</v>
      </c>
    </row>
    <row r="11069" customFormat="false" ht="14.25" hidden="false" customHeight="false" outlineLevel="0" collapsed="false">
      <c r="D11069" s="4" t="n">
        <v>44677</v>
      </c>
      <c r="E11069" s="5" t="n">
        <v>0.3125</v>
      </c>
      <c r="F11069" s="0" t="n">
        <v>389</v>
      </c>
    </row>
    <row r="11070" customFormat="false" ht="14.25" hidden="false" customHeight="false" outlineLevel="0" collapsed="false">
      <c r="D11070" s="4" t="n">
        <v>44677</v>
      </c>
      <c r="E11070" s="5" t="n">
        <v>0.322916666666667</v>
      </c>
      <c r="F11070" s="0" t="n">
        <v>372</v>
      </c>
    </row>
    <row r="11071" customFormat="false" ht="14.25" hidden="false" customHeight="false" outlineLevel="0" collapsed="false">
      <c r="D11071" s="4" t="n">
        <v>44677</v>
      </c>
      <c r="E11071" s="5" t="n">
        <v>0.333333333333333</v>
      </c>
      <c r="F11071" s="0" t="n">
        <v>358</v>
      </c>
    </row>
    <row r="11072" customFormat="false" ht="14.25" hidden="false" customHeight="false" outlineLevel="0" collapsed="false">
      <c r="D11072" s="4" t="n">
        <v>44677</v>
      </c>
      <c r="E11072" s="5" t="n">
        <v>0.34375</v>
      </c>
      <c r="F11072" s="0" t="n">
        <v>362</v>
      </c>
    </row>
    <row r="11073" customFormat="false" ht="14.25" hidden="false" customHeight="false" outlineLevel="0" collapsed="false">
      <c r="D11073" s="4" t="n">
        <v>44677</v>
      </c>
      <c r="E11073" s="5" t="n">
        <v>0.354166666666667</v>
      </c>
      <c r="F11073" s="0" t="n">
        <v>352</v>
      </c>
    </row>
    <row r="11074" customFormat="false" ht="14.25" hidden="false" customHeight="false" outlineLevel="0" collapsed="false">
      <c r="D11074" s="4" t="n">
        <v>44677</v>
      </c>
      <c r="E11074" s="5" t="n">
        <v>0.364583333333333</v>
      </c>
      <c r="F11074" s="0" t="n">
        <v>350</v>
      </c>
    </row>
    <row r="11075" customFormat="false" ht="14.25" hidden="false" customHeight="false" outlineLevel="0" collapsed="false">
      <c r="D11075" s="4" t="n">
        <v>44677</v>
      </c>
      <c r="E11075" s="5" t="n">
        <v>0.375</v>
      </c>
      <c r="F11075" s="0" t="n">
        <v>269</v>
      </c>
    </row>
    <row r="11076" customFormat="false" ht="14.25" hidden="false" customHeight="false" outlineLevel="0" collapsed="false">
      <c r="D11076" s="4" t="n">
        <v>44677</v>
      </c>
      <c r="E11076" s="5" t="n">
        <v>0.385416666666667</v>
      </c>
      <c r="F11076" s="0" t="n">
        <v>328</v>
      </c>
    </row>
    <row r="11077" customFormat="false" ht="14.25" hidden="false" customHeight="false" outlineLevel="0" collapsed="false">
      <c r="D11077" s="4" t="n">
        <v>44677</v>
      </c>
      <c r="E11077" s="5" t="n">
        <v>0.395833333333333</v>
      </c>
      <c r="F11077" s="0" t="n">
        <v>335</v>
      </c>
    </row>
    <row r="11078" customFormat="false" ht="14.25" hidden="false" customHeight="false" outlineLevel="0" collapsed="false">
      <c r="D11078" s="4" t="n">
        <v>44677</v>
      </c>
      <c r="E11078" s="5" t="n">
        <v>0.40625</v>
      </c>
      <c r="F11078" s="0" t="n">
        <v>338</v>
      </c>
    </row>
    <row r="11079" customFormat="false" ht="14.25" hidden="false" customHeight="false" outlineLevel="0" collapsed="false">
      <c r="D11079" s="4" t="n">
        <v>44677</v>
      </c>
      <c r="E11079" s="5" t="n">
        <v>0.416666666666667</v>
      </c>
      <c r="F11079" s="0" t="n">
        <v>333</v>
      </c>
    </row>
    <row r="11080" customFormat="false" ht="14.25" hidden="false" customHeight="false" outlineLevel="0" collapsed="false">
      <c r="D11080" s="4" t="n">
        <v>44677</v>
      </c>
      <c r="E11080" s="5" t="n">
        <v>0.427083333333333</v>
      </c>
      <c r="F11080" s="0" t="n">
        <v>303</v>
      </c>
    </row>
    <row r="11081" customFormat="false" ht="14.25" hidden="false" customHeight="false" outlineLevel="0" collapsed="false">
      <c r="D11081" s="4" t="n">
        <v>44677</v>
      </c>
      <c r="E11081" s="5" t="n">
        <v>0.4375</v>
      </c>
      <c r="F11081" s="0" t="n">
        <v>330</v>
      </c>
    </row>
    <row r="11082" customFormat="false" ht="14.25" hidden="false" customHeight="false" outlineLevel="0" collapsed="false">
      <c r="D11082" s="4" t="n">
        <v>44677</v>
      </c>
      <c r="E11082" s="5" t="n">
        <v>0.447916666666667</v>
      </c>
      <c r="F11082" s="0" t="n">
        <v>349</v>
      </c>
    </row>
    <row r="11083" customFormat="false" ht="14.25" hidden="false" customHeight="false" outlineLevel="0" collapsed="false">
      <c r="D11083" s="4" t="n">
        <v>44677</v>
      </c>
      <c r="E11083" s="5" t="n">
        <v>0.458333333333333</v>
      </c>
      <c r="F11083" s="0" t="n">
        <v>275</v>
      </c>
    </row>
    <row r="11084" customFormat="false" ht="14.25" hidden="false" customHeight="false" outlineLevel="0" collapsed="false">
      <c r="D11084" s="4" t="n">
        <v>44677</v>
      </c>
      <c r="E11084" s="5" t="n">
        <v>0.46875</v>
      </c>
      <c r="F11084" s="0" t="n">
        <v>256</v>
      </c>
    </row>
    <row r="11085" customFormat="false" ht="14.25" hidden="false" customHeight="false" outlineLevel="0" collapsed="false">
      <c r="D11085" s="4" t="n">
        <v>44677</v>
      </c>
      <c r="E11085" s="5" t="n">
        <v>0.479166666666667</v>
      </c>
      <c r="F11085" s="0" t="n">
        <v>247</v>
      </c>
    </row>
    <row r="11086" customFormat="false" ht="14.25" hidden="false" customHeight="false" outlineLevel="0" collapsed="false">
      <c r="D11086" s="4" t="n">
        <v>44677</v>
      </c>
      <c r="E11086" s="5" t="n">
        <v>0.489583333333333</v>
      </c>
      <c r="F11086" s="0" t="n">
        <v>236</v>
      </c>
    </row>
    <row r="11087" customFormat="false" ht="14.25" hidden="false" customHeight="false" outlineLevel="0" collapsed="false">
      <c r="D11087" s="4" t="n">
        <v>44677</v>
      </c>
      <c r="E11087" s="5" t="n">
        <v>0.5</v>
      </c>
      <c r="F11087" s="0" t="n">
        <v>289</v>
      </c>
    </row>
    <row r="11088" customFormat="false" ht="14.25" hidden="false" customHeight="false" outlineLevel="0" collapsed="false">
      <c r="D11088" s="4" t="n">
        <v>44677</v>
      </c>
      <c r="E11088" s="5" t="n">
        <v>0.510416666666667</v>
      </c>
      <c r="F11088" s="0" t="n">
        <v>361</v>
      </c>
    </row>
    <row r="11089" customFormat="false" ht="14.25" hidden="false" customHeight="false" outlineLevel="0" collapsed="false">
      <c r="D11089" s="4" t="n">
        <v>44677</v>
      </c>
      <c r="E11089" s="5" t="n">
        <v>0.520833333333333</v>
      </c>
      <c r="F11089" s="0" t="n">
        <v>339</v>
      </c>
    </row>
    <row r="11090" customFormat="false" ht="14.25" hidden="false" customHeight="false" outlineLevel="0" collapsed="false">
      <c r="D11090" s="4" t="n">
        <v>44677</v>
      </c>
      <c r="E11090" s="5" t="n">
        <v>0.53125</v>
      </c>
      <c r="F11090" s="0" t="n">
        <v>348</v>
      </c>
    </row>
    <row r="11091" customFormat="false" ht="14.25" hidden="false" customHeight="false" outlineLevel="0" collapsed="false">
      <c r="D11091" s="4" t="n">
        <v>44677</v>
      </c>
      <c r="E11091" s="5" t="n">
        <v>0.541666666666667</v>
      </c>
      <c r="F11091" s="0" t="n">
        <v>357</v>
      </c>
    </row>
    <row r="11092" customFormat="false" ht="14.25" hidden="false" customHeight="false" outlineLevel="0" collapsed="false">
      <c r="D11092" s="4" t="n">
        <v>44677</v>
      </c>
      <c r="E11092" s="5" t="n">
        <v>0.552083333333333</v>
      </c>
      <c r="F11092" s="0" t="n">
        <v>322</v>
      </c>
    </row>
    <row r="11093" customFormat="false" ht="14.25" hidden="false" customHeight="false" outlineLevel="0" collapsed="false">
      <c r="D11093" s="4" t="n">
        <v>44677</v>
      </c>
      <c r="E11093" s="5" t="n">
        <v>0.5625</v>
      </c>
      <c r="F11093" s="0" t="n">
        <v>366</v>
      </c>
    </row>
    <row r="11094" customFormat="false" ht="14.25" hidden="false" customHeight="false" outlineLevel="0" collapsed="false">
      <c r="D11094" s="4" t="n">
        <v>44677</v>
      </c>
      <c r="E11094" s="5" t="n">
        <v>0.572916666666667</v>
      </c>
      <c r="F11094" s="0" t="n">
        <v>321</v>
      </c>
    </row>
    <row r="11095" customFormat="false" ht="14.25" hidden="false" customHeight="false" outlineLevel="0" collapsed="false">
      <c r="D11095" s="4" t="n">
        <v>44677</v>
      </c>
      <c r="E11095" s="5" t="n">
        <v>0.583333333333333</v>
      </c>
      <c r="F11095" s="0" t="n">
        <v>199</v>
      </c>
    </row>
    <row r="11096" customFormat="false" ht="14.25" hidden="false" customHeight="false" outlineLevel="0" collapsed="false">
      <c r="D11096" s="4" t="n">
        <v>44677</v>
      </c>
      <c r="E11096" s="5" t="n">
        <v>0.59375</v>
      </c>
      <c r="F11096" s="0" t="n">
        <v>307</v>
      </c>
    </row>
    <row r="11097" customFormat="false" ht="14.25" hidden="false" customHeight="false" outlineLevel="0" collapsed="false">
      <c r="D11097" s="4" t="n">
        <v>44677</v>
      </c>
      <c r="E11097" s="5" t="n">
        <v>0.604166666666667</v>
      </c>
      <c r="F11097" s="0" t="n">
        <v>316</v>
      </c>
    </row>
    <row r="11098" customFormat="false" ht="14.25" hidden="false" customHeight="false" outlineLevel="0" collapsed="false">
      <c r="D11098" s="4" t="n">
        <v>44677</v>
      </c>
      <c r="E11098" s="5" t="n">
        <v>0.614583333333333</v>
      </c>
      <c r="F11098" s="0" t="n">
        <v>248</v>
      </c>
    </row>
    <row r="11099" customFormat="false" ht="14.25" hidden="false" customHeight="false" outlineLevel="0" collapsed="false">
      <c r="D11099" s="4" t="n">
        <v>44677</v>
      </c>
      <c r="E11099" s="5" t="n">
        <v>0.625</v>
      </c>
      <c r="F11099" s="0" t="n">
        <v>267</v>
      </c>
    </row>
    <row r="11100" customFormat="false" ht="14.25" hidden="false" customHeight="false" outlineLevel="0" collapsed="false">
      <c r="D11100" s="4" t="n">
        <v>44677</v>
      </c>
      <c r="E11100" s="5" t="n">
        <v>0.635416666666667</v>
      </c>
      <c r="F11100" s="0" t="n">
        <v>268</v>
      </c>
    </row>
    <row r="11101" customFormat="false" ht="14.25" hidden="false" customHeight="false" outlineLevel="0" collapsed="false">
      <c r="D11101" s="4" t="n">
        <v>44677</v>
      </c>
      <c r="E11101" s="5" t="n">
        <v>0.645833333333333</v>
      </c>
      <c r="F11101" s="0" t="n">
        <v>295</v>
      </c>
    </row>
    <row r="11102" customFormat="false" ht="14.25" hidden="false" customHeight="false" outlineLevel="0" collapsed="false">
      <c r="D11102" s="4" t="n">
        <v>44677</v>
      </c>
      <c r="E11102" s="5" t="n">
        <v>0.65625</v>
      </c>
      <c r="F11102" s="0" t="n">
        <v>305</v>
      </c>
    </row>
    <row r="11103" customFormat="false" ht="14.25" hidden="false" customHeight="false" outlineLevel="0" collapsed="false">
      <c r="D11103" s="4" t="n">
        <v>44677</v>
      </c>
      <c r="E11103" s="5" t="n">
        <v>0.666666666666667</v>
      </c>
      <c r="F11103" s="0" t="n">
        <v>296</v>
      </c>
    </row>
    <row r="11104" customFormat="false" ht="14.25" hidden="false" customHeight="false" outlineLevel="0" collapsed="false">
      <c r="D11104" s="4" t="n">
        <v>44677</v>
      </c>
      <c r="E11104" s="5" t="n">
        <v>0.677083333333333</v>
      </c>
      <c r="F11104" s="0" t="n">
        <v>308</v>
      </c>
    </row>
    <row r="11105" customFormat="false" ht="14.25" hidden="false" customHeight="false" outlineLevel="0" collapsed="false">
      <c r="D11105" s="4" t="n">
        <v>44677</v>
      </c>
      <c r="E11105" s="5" t="n">
        <v>0.6875</v>
      </c>
      <c r="F11105" s="0" t="n">
        <v>311</v>
      </c>
    </row>
    <row r="11106" customFormat="false" ht="14.25" hidden="false" customHeight="false" outlineLevel="0" collapsed="false">
      <c r="D11106" s="4" t="n">
        <v>44677</v>
      </c>
      <c r="E11106" s="5" t="n">
        <v>0.697916666666667</v>
      </c>
      <c r="F11106" s="0" t="n">
        <v>302</v>
      </c>
    </row>
    <row r="11107" customFormat="false" ht="14.25" hidden="false" customHeight="false" outlineLevel="0" collapsed="false">
      <c r="D11107" s="4" t="n">
        <v>44677</v>
      </c>
      <c r="E11107" s="5" t="n">
        <v>0.708333333333333</v>
      </c>
      <c r="F11107" s="0" t="n">
        <v>337</v>
      </c>
    </row>
    <row r="11108" customFormat="false" ht="14.25" hidden="false" customHeight="false" outlineLevel="0" collapsed="false">
      <c r="D11108" s="4" t="n">
        <v>44677</v>
      </c>
      <c r="E11108" s="5" t="n">
        <v>0.71875</v>
      </c>
      <c r="F11108" s="0" t="n">
        <v>313</v>
      </c>
    </row>
    <row r="11109" customFormat="false" ht="14.25" hidden="false" customHeight="false" outlineLevel="0" collapsed="false">
      <c r="D11109" s="4" t="n">
        <v>44677</v>
      </c>
      <c r="E11109" s="5" t="n">
        <v>0.729166666666667</v>
      </c>
      <c r="F11109" s="0" t="n">
        <v>306</v>
      </c>
    </row>
    <row r="11110" customFormat="false" ht="14.25" hidden="false" customHeight="false" outlineLevel="0" collapsed="false">
      <c r="D11110" s="4" t="n">
        <v>44677</v>
      </c>
      <c r="E11110" s="5" t="n">
        <v>0.739583333333333</v>
      </c>
      <c r="F11110" s="0" t="n">
        <v>308</v>
      </c>
    </row>
    <row r="11111" customFormat="false" ht="14.25" hidden="false" customHeight="false" outlineLevel="0" collapsed="false">
      <c r="D11111" s="4" t="n">
        <v>44677</v>
      </c>
      <c r="E11111" s="5" t="n">
        <v>0.75</v>
      </c>
      <c r="F11111" s="0" t="n">
        <v>212</v>
      </c>
    </row>
    <row r="11112" customFormat="false" ht="14.25" hidden="false" customHeight="false" outlineLevel="0" collapsed="false">
      <c r="D11112" s="4" t="n">
        <v>44677</v>
      </c>
      <c r="E11112" s="5" t="n">
        <v>0.760416666666667</v>
      </c>
      <c r="F11112" s="0" t="n">
        <v>213</v>
      </c>
    </row>
    <row r="11113" customFormat="false" ht="14.25" hidden="false" customHeight="false" outlineLevel="0" collapsed="false">
      <c r="D11113" s="4" t="n">
        <v>44677</v>
      </c>
      <c r="E11113" s="5" t="n">
        <v>0.770833333333333</v>
      </c>
      <c r="F11113" s="0" t="n">
        <v>307</v>
      </c>
    </row>
    <row r="11114" customFormat="false" ht="14.25" hidden="false" customHeight="false" outlineLevel="0" collapsed="false">
      <c r="D11114" s="4" t="n">
        <v>44677</v>
      </c>
      <c r="E11114" s="5" t="n">
        <v>0.78125</v>
      </c>
      <c r="F11114" s="0" t="n">
        <v>315</v>
      </c>
    </row>
    <row r="11115" customFormat="false" ht="14.25" hidden="false" customHeight="false" outlineLevel="0" collapsed="false">
      <c r="D11115" s="4" t="n">
        <v>44677</v>
      </c>
      <c r="E11115" s="5" t="n">
        <v>0.791666666666667</v>
      </c>
      <c r="F11115" s="0" t="n">
        <v>315</v>
      </c>
    </row>
    <row r="11116" customFormat="false" ht="14.25" hidden="false" customHeight="false" outlineLevel="0" collapsed="false">
      <c r="D11116" s="4" t="n">
        <v>44677</v>
      </c>
      <c r="E11116" s="5" t="n">
        <v>0.802083333333333</v>
      </c>
      <c r="F11116" s="0" t="n">
        <v>317</v>
      </c>
    </row>
    <row r="11117" customFormat="false" ht="14.25" hidden="false" customHeight="false" outlineLevel="0" collapsed="false">
      <c r="D11117" s="4" t="n">
        <v>44677</v>
      </c>
      <c r="E11117" s="5" t="n">
        <v>0.8125</v>
      </c>
      <c r="F11117" s="0" t="n">
        <v>312</v>
      </c>
    </row>
    <row r="11118" customFormat="false" ht="14.25" hidden="false" customHeight="false" outlineLevel="0" collapsed="false">
      <c r="D11118" s="4" t="n">
        <v>44677</v>
      </c>
      <c r="E11118" s="5" t="n">
        <v>0.822916666666667</v>
      </c>
      <c r="F11118" s="0" t="n">
        <v>315</v>
      </c>
    </row>
    <row r="11119" customFormat="false" ht="14.25" hidden="false" customHeight="false" outlineLevel="0" collapsed="false">
      <c r="D11119" s="4" t="n">
        <v>44677</v>
      </c>
      <c r="E11119" s="5" t="n">
        <v>0.833333333333333</v>
      </c>
      <c r="F11119" s="0" t="n">
        <v>310</v>
      </c>
    </row>
    <row r="11120" customFormat="false" ht="14.25" hidden="false" customHeight="false" outlineLevel="0" collapsed="false">
      <c r="D11120" s="4" t="n">
        <v>44677</v>
      </c>
      <c r="E11120" s="5" t="n">
        <v>0.84375</v>
      </c>
      <c r="F11120" s="0" t="n">
        <v>324</v>
      </c>
    </row>
    <row r="11121" customFormat="false" ht="14.25" hidden="false" customHeight="false" outlineLevel="0" collapsed="false">
      <c r="D11121" s="4" t="n">
        <v>44677</v>
      </c>
      <c r="E11121" s="5" t="n">
        <v>0.854166666666667</v>
      </c>
      <c r="F11121" s="0" t="n">
        <v>308</v>
      </c>
    </row>
    <row r="11122" customFormat="false" ht="14.25" hidden="false" customHeight="false" outlineLevel="0" collapsed="false">
      <c r="D11122" s="4" t="n">
        <v>44677</v>
      </c>
      <c r="E11122" s="5" t="n">
        <v>0.864583333333333</v>
      </c>
      <c r="F11122" s="0" t="n">
        <v>306</v>
      </c>
    </row>
    <row r="11123" customFormat="false" ht="14.25" hidden="false" customHeight="false" outlineLevel="0" collapsed="false">
      <c r="D11123" s="4" t="n">
        <v>44677</v>
      </c>
      <c r="E11123" s="5" t="n">
        <v>0.875</v>
      </c>
      <c r="F11123" s="0" t="n">
        <v>289</v>
      </c>
    </row>
    <row r="11124" customFormat="false" ht="14.25" hidden="false" customHeight="false" outlineLevel="0" collapsed="false">
      <c r="D11124" s="4" t="n">
        <v>44677</v>
      </c>
      <c r="E11124" s="5" t="n">
        <v>0.885416666666667</v>
      </c>
      <c r="F11124" s="0" t="n">
        <v>305</v>
      </c>
    </row>
    <row r="11125" customFormat="false" ht="14.25" hidden="false" customHeight="false" outlineLevel="0" collapsed="false">
      <c r="D11125" s="4" t="n">
        <v>44677</v>
      </c>
      <c r="E11125" s="5" t="n">
        <v>0.895833333333333</v>
      </c>
      <c r="F11125" s="0" t="n">
        <v>302</v>
      </c>
    </row>
    <row r="11126" customFormat="false" ht="14.25" hidden="false" customHeight="false" outlineLevel="0" collapsed="false">
      <c r="D11126" s="4" t="n">
        <v>44677</v>
      </c>
      <c r="E11126" s="5" t="n">
        <v>0.90625</v>
      </c>
      <c r="F11126" s="0" t="n">
        <v>294</v>
      </c>
    </row>
    <row r="11127" customFormat="false" ht="14.25" hidden="false" customHeight="false" outlineLevel="0" collapsed="false">
      <c r="D11127" s="4" t="n">
        <v>44677</v>
      </c>
      <c r="E11127" s="5" t="n">
        <v>0.916666666666667</v>
      </c>
      <c r="F11127" s="0" t="n">
        <v>272</v>
      </c>
    </row>
    <row r="11128" customFormat="false" ht="14.25" hidden="false" customHeight="false" outlineLevel="0" collapsed="false">
      <c r="D11128" s="4" t="n">
        <v>44677</v>
      </c>
      <c r="E11128" s="5" t="n">
        <v>0.927083333333333</v>
      </c>
      <c r="F11128" s="0" t="n">
        <v>266</v>
      </c>
    </row>
    <row r="11129" customFormat="false" ht="14.25" hidden="false" customHeight="false" outlineLevel="0" collapsed="false">
      <c r="D11129" s="4" t="n">
        <v>44677</v>
      </c>
      <c r="E11129" s="5" t="n">
        <v>0.9375</v>
      </c>
      <c r="F11129" s="0" t="n">
        <v>269</v>
      </c>
    </row>
    <row r="11130" customFormat="false" ht="14.25" hidden="false" customHeight="false" outlineLevel="0" collapsed="false">
      <c r="D11130" s="4" t="n">
        <v>44677</v>
      </c>
      <c r="E11130" s="5" t="n">
        <v>0.947916666666667</v>
      </c>
      <c r="F11130" s="0" t="n">
        <v>267</v>
      </c>
    </row>
    <row r="11131" customFormat="false" ht="14.25" hidden="false" customHeight="false" outlineLevel="0" collapsed="false">
      <c r="D11131" s="4" t="n">
        <v>44677</v>
      </c>
      <c r="E11131" s="5" t="n">
        <v>0.958333333333333</v>
      </c>
      <c r="F11131" s="0" t="n">
        <v>242</v>
      </c>
    </row>
    <row r="11132" customFormat="false" ht="14.25" hidden="false" customHeight="false" outlineLevel="0" collapsed="false">
      <c r="D11132" s="4" t="n">
        <v>44677</v>
      </c>
      <c r="E11132" s="5" t="n">
        <v>0.96875</v>
      </c>
      <c r="F11132" s="0" t="n">
        <v>204</v>
      </c>
    </row>
    <row r="11133" customFormat="false" ht="14.25" hidden="false" customHeight="false" outlineLevel="0" collapsed="false">
      <c r="D11133" s="4" t="n">
        <v>44677</v>
      </c>
      <c r="E11133" s="5" t="n">
        <v>0.979166666666667</v>
      </c>
      <c r="F11133" s="0" t="n">
        <v>201</v>
      </c>
    </row>
    <row r="11134" customFormat="false" ht="14.25" hidden="false" customHeight="false" outlineLevel="0" collapsed="false">
      <c r="D11134" s="4" t="n">
        <v>44677</v>
      </c>
      <c r="E11134" s="5" t="n">
        <v>0.989583333333333</v>
      </c>
      <c r="F11134" s="0" t="n">
        <v>197</v>
      </c>
    </row>
    <row r="11135" customFormat="false" ht="14.25" hidden="false" customHeight="false" outlineLevel="0" collapsed="false">
      <c r="D11135" s="4" t="n">
        <v>44678</v>
      </c>
      <c r="E11135" s="5" t="n">
        <v>0</v>
      </c>
      <c r="F11135" s="0" t="n">
        <v>193</v>
      </c>
    </row>
    <row r="11136" customFormat="false" ht="14.25" hidden="false" customHeight="false" outlineLevel="0" collapsed="false">
      <c r="D11136" s="4" t="n">
        <v>44678</v>
      </c>
      <c r="E11136" s="5" t="n">
        <v>0.0104166666666667</v>
      </c>
      <c r="F11136" s="0" t="n">
        <v>194</v>
      </c>
    </row>
    <row r="11137" customFormat="false" ht="14.25" hidden="false" customHeight="false" outlineLevel="0" collapsed="false">
      <c r="D11137" s="4" t="n">
        <v>44678</v>
      </c>
      <c r="E11137" s="5" t="n">
        <v>0.0208333333333333</v>
      </c>
      <c r="F11137" s="0" t="n">
        <v>195</v>
      </c>
    </row>
    <row r="11138" customFormat="false" ht="14.25" hidden="false" customHeight="false" outlineLevel="0" collapsed="false">
      <c r="D11138" s="4" t="n">
        <v>44678</v>
      </c>
      <c r="E11138" s="5" t="n">
        <v>0.03125</v>
      </c>
      <c r="F11138" s="0" t="n">
        <v>191</v>
      </c>
    </row>
    <row r="11139" customFormat="false" ht="14.25" hidden="false" customHeight="false" outlineLevel="0" collapsed="false">
      <c r="D11139" s="4" t="n">
        <v>44678</v>
      </c>
      <c r="E11139" s="5" t="n">
        <v>0.0416666666666667</v>
      </c>
      <c r="F11139" s="0" t="n">
        <v>187</v>
      </c>
    </row>
    <row r="11140" customFormat="false" ht="14.25" hidden="false" customHeight="false" outlineLevel="0" collapsed="false">
      <c r="D11140" s="4" t="n">
        <v>44678</v>
      </c>
      <c r="E11140" s="5" t="n">
        <v>0.0520833333333333</v>
      </c>
      <c r="F11140" s="0" t="n">
        <v>181</v>
      </c>
    </row>
    <row r="11141" customFormat="false" ht="14.25" hidden="false" customHeight="false" outlineLevel="0" collapsed="false">
      <c r="D11141" s="4" t="n">
        <v>44678</v>
      </c>
      <c r="E11141" s="5" t="n">
        <v>0.0625</v>
      </c>
      <c r="F11141" s="0" t="n">
        <v>164</v>
      </c>
    </row>
    <row r="11142" customFormat="false" ht="14.25" hidden="false" customHeight="false" outlineLevel="0" collapsed="false">
      <c r="D11142" s="4" t="n">
        <v>44678</v>
      </c>
      <c r="E11142" s="5" t="n">
        <v>0.0729166666666667</v>
      </c>
      <c r="F11142" s="0" t="n">
        <v>147</v>
      </c>
    </row>
    <row r="11143" customFormat="false" ht="14.25" hidden="false" customHeight="false" outlineLevel="0" collapsed="false">
      <c r="D11143" s="4" t="n">
        <v>44678</v>
      </c>
      <c r="E11143" s="5" t="n">
        <v>0.0833333333333333</v>
      </c>
      <c r="F11143" s="0" t="n">
        <v>57</v>
      </c>
    </row>
    <row r="11144" customFormat="false" ht="14.25" hidden="false" customHeight="false" outlineLevel="0" collapsed="false">
      <c r="D11144" s="4" t="n">
        <v>44678</v>
      </c>
      <c r="E11144" s="5" t="n">
        <v>0.09375</v>
      </c>
      <c r="F11144" s="0" t="n">
        <v>49</v>
      </c>
    </row>
    <row r="11145" customFormat="false" ht="14.25" hidden="false" customHeight="false" outlineLevel="0" collapsed="false">
      <c r="D11145" s="4" t="n">
        <v>44678</v>
      </c>
      <c r="E11145" s="5" t="n">
        <v>0.104166666666667</v>
      </c>
      <c r="F11145" s="0" t="n">
        <v>45</v>
      </c>
    </row>
    <row r="11146" customFormat="false" ht="14.25" hidden="false" customHeight="false" outlineLevel="0" collapsed="false">
      <c r="D11146" s="4" t="n">
        <v>44678</v>
      </c>
      <c r="E11146" s="5" t="n">
        <v>0.114583333333333</v>
      </c>
      <c r="F11146" s="0" t="n">
        <v>46</v>
      </c>
    </row>
    <row r="11147" customFormat="false" ht="14.25" hidden="false" customHeight="false" outlineLevel="0" collapsed="false">
      <c r="D11147" s="4" t="n">
        <v>44678</v>
      </c>
      <c r="E11147" s="5" t="n">
        <v>0.125</v>
      </c>
      <c r="F11147" s="0" t="n">
        <v>45</v>
      </c>
    </row>
    <row r="11148" customFormat="false" ht="14.25" hidden="false" customHeight="false" outlineLevel="0" collapsed="false">
      <c r="D11148" s="4" t="n">
        <v>44678</v>
      </c>
      <c r="E11148" s="5" t="n">
        <v>0.135416666666667</v>
      </c>
      <c r="F11148" s="0" t="n">
        <v>47</v>
      </c>
    </row>
    <row r="11149" customFormat="false" ht="14.25" hidden="false" customHeight="false" outlineLevel="0" collapsed="false">
      <c r="D11149" s="4" t="n">
        <v>44678</v>
      </c>
      <c r="E11149" s="5" t="n">
        <v>0.145833333333333</v>
      </c>
      <c r="F11149" s="0" t="n">
        <v>45</v>
      </c>
    </row>
    <row r="11150" customFormat="false" ht="14.25" hidden="false" customHeight="false" outlineLevel="0" collapsed="false">
      <c r="D11150" s="4" t="n">
        <v>44678</v>
      </c>
      <c r="E11150" s="5" t="n">
        <v>0.15625</v>
      </c>
      <c r="F11150" s="0" t="n">
        <v>45</v>
      </c>
    </row>
    <row r="11151" customFormat="false" ht="14.25" hidden="false" customHeight="false" outlineLevel="0" collapsed="false">
      <c r="D11151" s="4" t="n">
        <v>44678</v>
      </c>
      <c r="E11151" s="5" t="n">
        <v>0.166666666666667</v>
      </c>
      <c r="F11151" s="0" t="n">
        <v>52</v>
      </c>
    </row>
    <row r="11152" customFormat="false" ht="14.25" hidden="false" customHeight="false" outlineLevel="0" collapsed="false">
      <c r="D11152" s="4" t="n">
        <v>44678</v>
      </c>
      <c r="E11152" s="5" t="n">
        <v>0.177083333333333</v>
      </c>
      <c r="F11152" s="0" t="n">
        <v>57</v>
      </c>
    </row>
    <row r="11153" customFormat="false" ht="14.25" hidden="false" customHeight="false" outlineLevel="0" collapsed="false">
      <c r="D11153" s="4" t="n">
        <v>44678</v>
      </c>
      <c r="E11153" s="5" t="n">
        <v>0.1875</v>
      </c>
      <c r="F11153" s="0" t="n">
        <v>118</v>
      </c>
    </row>
    <row r="11154" customFormat="false" ht="14.25" hidden="false" customHeight="false" outlineLevel="0" collapsed="false">
      <c r="D11154" s="4" t="n">
        <v>44678</v>
      </c>
      <c r="E11154" s="5" t="n">
        <v>0.197916666666667</v>
      </c>
      <c r="F11154" s="0" t="n">
        <v>155</v>
      </c>
    </row>
    <row r="11155" customFormat="false" ht="14.25" hidden="false" customHeight="false" outlineLevel="0" collapsed="false">
      <c r="D11155" s="4" t="n">
        <v>44678</v>
      </c>
      <c r="E11155" s="5" t="n">
        <v>0.208333333333333</v>
      </c>
      <c r="F11155" s="0" t="n">
        <v>241</v>
      </c>
    </row>
    <row r="11156" customFormat="false" ht="14.25" hidden="false" customHeight="false" outlineLevel="0" collapsed="false">
      <c r="D11156" s="4" t="n">
        <v>44678</v>
      </c>
      <c r="E11156" s="5" t="n">
        <v>0.21875</v>
      </c>
      <c r="F11156" s="0" t="n">
        <v>252</v>
      </c>
    </row>
    <row r="11157" customFormat="false" ht="14.25" hidden="false" customHeight="false" outlineLevel="0" collapsed="false">
      <c r="D11157" s="4" t="n">
        <v>44678</v>
      </c>
      <c r="E11157" s="5" t="n">
        <v>0.229166666666667</v>
      </c>
      <c r="F11157" s="0" t="n">
        <v>259</v>
      </c>
    </row>
    <row r="11158" customFormat="false" ht="14.25" hidden="false" customHeight="false" outlineLevel="0" collapsed="false">
      <c r="D11158" s="4" t="n">
        <v>44678</v>
      </c>
      <c r="E11158" s="5" t="n">
        <v>0.239583333333333</v>
      </c>
      <c r="F11158" s="0" t="n">
        <v>284</v>
      </c>
    </row>
    <row r="11159" customFormat="false" ht="14.25" hidden="false" customHeight="false" outlineLevel="0" collapsed="false">
      <c r="D11159" s="4" t="n">
        <v>44678</v>
      </c>
      <c r="E11159" s="5" t="n">
        <v>0.25</v>
      </c>
      <c r="F11159" s="0" t="n">
        <v>344</v>
      </c>
    </row>
    <row r="11160" customFormat="false" ht="14.25" hidden="false" customHeight="false" outlineLevel="0" collapsed="false">
      <c r="D11160" s="4" t="n">
        <v>44678</v>
      </c>
      <c r="E11160" s="5" t="n">
        <v>0.260416666666667</v>
      </c>
      <c r="F11160" s="0" t="n">
        <v>371</v>
      </c>
    </row>
    <row r="11161" customFormat="false" ht="14.25" hidden="false" customHeight="false" outlineLevel="0" collapsed="false">
      <c r="D11161" s="4" t="n">
        <v>44678</v>
      </c>
      <c r="E11161" s="5" t="n">
        <v>0.270833333333333</v>
      </c>
      <c r="F11161" s="0" t="n">
        <v>376</v>
      </c>
    </row>
    <row r="11162" customFormat="false" ht="14.25" hidden="false" customHeight="false" outlineLevel="0" collapsed="false">
      <c r="D11162" s="4" t="n">
        <v>44678</v>
      </c>
      <c r="E11162" s="5" t="n">
        <v>0.28125</v>
      </c>
      <c r="F11162" s="0" t="n">
        <v>380</v>
      </c>
    </row>
    <row r="11163" customFormat="false" ht="14.25" hidden="false" customHeight="false" outlineLevel="0" collapsed="false">
      <c r="D11163" s="4" t="n">
        <v>44678</v>
      </c>
      <c r="E11163" s="5" t="n">
        <v>0.291666666666667</v>
      </c>
      <c r="F11163" s="0" t="n">
        <v>387</v>
      </c>
    </row>
    <row r="11164" customFormat="false" ht="14.25" hidden="false" customHeight="false" outlineLevel="0" collapsed="false">
      <c r="D11164" s="4" t="n">
        <v>44678</v>
      </c>
      <c r="E11164" s="5" t="n">
        <v>0.302083333333333</v>
      </c>
      <c r="F11164" s="0" t="n">
        <v>369</v>
      </c>
    </row>
    <row r="11165" customFormat="false" ht="14.25" hidden="false" customHeight="false" outlineLevel="0" collapsed="false">
      <c r="D11165" s="4" t="n">
        <v>44678</v>
      </c>
      <c r="E11165" s="5" t="n">
        <v>0.3125</v>
      </c>
      <c r="F11165" s="0" t="n">
        <v>372</v>
      </c>
    </row>
    <row r="11166" customFormat="false" ht="14.25" hidden="false" customHeight="false" outlineLevel="0" collapsed="false">
      <c r="D11166" s="4" t="n">
        <v>44678</v>
      </c>
      <c r="E11166" s="5" t="n">
        <v>0.322916666666667</v>
      </c>
      <c r="F11166" s="0" t="n">
        <v>362</v>
      </c>
    </row>
    <row r="11167" customFormat="false" ht="14.25" hidden="false" customHeight="false" outlineLevel="0" collapsed="false">
      <c r="D11167" s="4" t="n">
        <v>44678</v>
      </c>
      <c r="E11167" s="5" t="n">
        <v>0.333333333333333</v>
      </c>
      <c r="F11167" s="0" t="n">
        <v>352</v>
      </c>
    </row>
    <row r="11168" customFormat="false" ht="14.25" hidden="false" customHeight="false" outlineLevel="0" collapsed="false">
      <c r="D11168" s="4" t="n">
        <v>44678</v>
      </c>
      <c r="E11168" s="5" t="n">
        <v>0.34375</v>
      </c>
      <c r="F11168" s="0" t="n">
        <v>351</v>
      </c>
    </row>
    <row r="11169" customFormat="false" ht="14.25" hidden="false" customHeight="false" outlineLevel="0" collapsed="false">
      <c r="D11169" s="4" t="n">
        <v>44678</v>
      </c>
      <c r="E11169" s="5" t="n">
        <v>0.354166666666667</v>
      </c>
      <c r="F11169" s="0" t="n">
        <v>346</v>
      </c>
    </row>
    <row r="11170" customFormat="false" ht="14.25" hidden="false" customHeight="false" outlineLevel="0" collapsed="false">
      <c r="D11170" s="4" t="n">
        <v>44678</v>
      </c>
      <c r="E11170" s="5" t="n">
        <v>0.364583333333333</v>
      </c>
      <c r="F11170" s="0" t="n">
        <v>346</v>
      </c>
    </row>
    <row r="11171" customFormat="false" ht="14.25" hidden="false" customHeight="false" outlineLevel="0" collapsed="false">
      <c r="D11171" s="4" t="n">
        <v>44678</v>
      </c>
      <c r="E11171" s="5" t="n">
        <v>0.375</v>
      </c>
      <c r="F11171" s="0" t="n">
        <v>283</v>
      </c>
    </row>
    <row r="11172" customFormat="false" ht="14.25" hidden="false" customHeight="false" outlineLevel="0" collapsed="false">
      <c r="D11172" s="4" t="n">
        <v>44678</v>
      </c>
      <c r="E11172" s="5" t="n">
        <v>0.385416666666667</v>
      </c>
      <c r="F11172" s="0" t="n">
        <v>324</v>
      </c>
    </row>
    <row r="11173" customFormat="false" ht="14.25" hidden="false" customHeight="false" outlineLevel="0" collapsed="false">
      <c r="D11173" s="4" t="n">
        <v>44678</v>
      </c>
      <c r="E11173" s="5" t="n">
        <v>0.395833333333333</v>
      </c>
      <c r="F11173" s="0" t="n">
        <v>329</v>
      </c>
    </row>
    <row r="11174" customFormat="false" ht="14.25" hidden="false" customHeight="false" outlineLevel="0" collapsed="false">
      <c r="D11174" s="4" t="n">
        <v>44678</v>
      </c>
      <c r="E11174" s="5" t="n">
        <v>0.40625</v>
      </c>
      <c r="F11174" s="0" t="n">
        <v>330</v>
      </c>
    </row>
    <row r="11175" customFormat="false" ht="14.25" hidden="false" customHeight="false" outlineLevel="0" collapsed="false">
      <c r="D11175" s="4" t="n">
        <v>44678</v>
      </c>
      <c r="E11175" s="5" t="n">
        <v>0.416666666666667</v>
      </c>
      <c r="F11175" s="0" t="n">
        <v>340</v>
      </c>
    </row>
    <row r="11176" customFormat="false" ht="14.25" hidden="false" customHeight="false" outlineLevel="0" collapsed="false">
      <c r="D11176" s="4" t="n">
        <v>44678</v>
      </c>
      <c r="E11176" s="5" t="n">
        <v>0.427083333333333</v>
      </c>
      <c r="F11176" s="0" t="n">
        <v>309</v>
      </c>
    </row>
    <row r="11177" customFormat="false" ht="14.25" hidden="false" customHeight="false" outlineLevel="0" collapsed="false">
      <c r="D11177" s="4" t="n">
        <v>44678</v>
      </c>
      <c r="E11177" s="5" t="n">
        <v>0.4375</v>
      </c>
      <c r="F11177" s="0" t="n">
        <v>340</v>
      </c>
    </row>
    <row r="11178" customFormat="false" ht="14.25" hidden="false" customHeight="false" outlineLevel="0" collapsed="false">
      <c r="D11178" s="4" t="n">
        <v>44678</v>
      </c>
      <c r="E11178" s="5" t="n">
        <v>0.447916666666667</v>
      </c>
      <c r="F11178" s="0" t="n">
        <v>354</v>
      </c>
    </row>
    <row r="11179" customFormat="false" ht="14.25" hidden="false" customHeight="false" outlineLevel="0" collapsed="false">
      <c r="D11179" s="4" t="n">
        <v>44678</v>
      </c>
      <c r="E11179" s="5" t="n">
        <v>0.458333333333333</v>
      </c>
      <c r="F11179" s="0" t="n">
        <v>298</v>
      </c>
    </row>
    <row r="11180" customFormat="false" ht="14.25" hidden="false" customHeight="false" outlineLevel="0" collapsed="false">
      <c r="D11180" s="4" t="n">
        <v>44678</v>
      </c>
      <c r="E11180" s="5" t="n">
        <v>0.46875</v>
      </c>
      <c r="F11180" s="0" t="n">
        <v>279</v>
      </c>
    </row>
    <row r="11181" customFormat="false" ht="14.25" hidden="false" customHeight="false" outlineLevel="0" collapsed="false">
      <c r="D11181" s="4" t="n">
        <v>44678</v>
      </c>
      <c r="E11181" s="5" t="n">
        <v>0.479166666666667</v>
      </c>
      <c r="F11181" s="0" t="n">
        <v>272</v>
      </c>
    </row>
    <row r="11182" customFormat="false" ht="14.25" hidden="false" customHeight="false" outlineLevel="0" collapsed="false">
      <c r="D11182" s="4" t="n">
        <v>44678</v>
      </c>
      <c r="E11182" s="5" t="n">
        <v>0.489583333333333</v>
      </c>
      <c r="F11182" s="0" t="n">
        <v>276</v>
      </c>
    </row>
    <row r="11183" customFormat="false" ht="14.25" hidden="false" customHeight="false" outlineLevel="0" collapsed="false">
      <c r="D11183" s="4" t="n">
        <v>44678</v>
      </c>
      <c r="E11183" s="5" t="n">
        <v>0.5</v>
      </c>
      <c r="F11183" s="0" t="n">
        <v>321</v>
      </c>
    </row>
    <row r="11184" customFormat="false" ht="14.25" hidden="false" customHeight="false" outlineLevel="0" collapsed="false">
      <c r="D11184" s="4" t="n">
        <v>44678</v>
      </c>
      <c r="E11184" s="5" t="n">
        <v>0.510416666666667</v>
      </c>
      <c r="F11184" s="0" t="n">
        <v>344</v>
      </c>
    </row>
    <row r="11185" customFormat="false" ht="14.25" hidden="false" customHeight="false" outlineLevel="0" collapsed="false">
      <c r="D11185" s="4" t="n">
        <v>44678</v>
      </c>
      <c r="E11185" s="5" t="n">
        <v>0.520833333333333</v>
      </c>
      <c r="F11185" s="0" t="n">
        <v>350</v>
      </c>
    </row>
    <row r="11186" customFormat="false" ht="14.25" hidden="false" customHeight="false" outlineLevel="0" collapsed="false">
      <c r="D11186" s="4" t="n">
        <v>44678</v>
      </c>
      <c r="E11186" s="5" t="n">
        <v>0.53125</v>
      </c>
      <c r="F11186" s="0" t="n">
        <v>371</v>
      </c>
    </row>
    <row r="11187" customFormat="false" ht="14.25" hidden="false" customHeight="false" outlineLevel="0" collapsed="false">
      <c r="D11187" s="4" t="n">
        <v>44678</v>
      </c>
      <c r="E11187" s="5" t="n">
        <v>0.541666666666667</v>
      </c>
      <c r="F11187" s="0" t="n">
        <v>382</v>
      </c>
    </row>
    <row r="11188" customFormat="false" ht="14.25" hidden="false" customHeight="false" outlineLevel="0" collapsed="false">
      <c r="D11188" s="4" t="n">
        <v>44678</v>
      </c>
      <c r="E11188" s="5" t="n">
        <v>0.552083333333333</v>
      </c>
      <c r="F11188" s="0" t="n">
        <v>386</v>
      </c>
    </row>
    <row r="11189" customFormat="false" ht="14.25" hidden="false" customHeight="false" outlineLevel="0" collapsed="false">
      <c r="D11189" s="4" t="n">
        <v>44678</v>
      </c>
      <c r="E11189" s="5" t="n">
        <v>0.5625</v>
      </c>
      <c r="F11189" s="0" t="n">
        <v>386</v>
      </c>
    </row>
    <row r="11190" customFormat="false" ht="14.25" hidden="false" customHeight="false" outlineLevel="0" collapsed="false">
      <c r="D11190" s="4" t="n">
        <v>44678</v>
      </c>
      <c r="E11190" s="5" t="n">
        <v>0.572916666666667</v>
      </c>
      <c r="F11190" s="0" t="n">
        <v>380</v>
      </c>
    </row>
    <row r="11191" customFormat="false" ht="14.25" hidden="false" customHeight="false" outlineLevel="0" collapsed="false">
      <c r="D11191" s="4" t="n">
        <v>44678</v>
      </c>
      <c r="E11191" s="5" t="n">
        <v>0.583333333333333</v>
      </c>
      <c r="F11191" s="0" t="n">
        <v>271</v>
      </c>
    </row>
    <row r="11192" customFormat="false" ht="14.25" hidden="false" customHeight="false" outlineLevel="0" collapsed="false">
      <c r="D11192" s="4" t="n">
        <v>44678</v>
      </c>
      <c r="E11192" s="5" t="n">
        <v>0.59375</v>
      </c>
      <c r="F11192" s="0" t="n">
        <v>338</v>
      </c>
    </row>
    <row r="11193" customFormat="false" ht="14.25" hidden="false" customHeight="false" outlineLevel="0" collapsed="false">
      <c r="D11193" s="4" t="n">
        <v>44678</v>
      </c>
      <c r="E11193" s="5" t="n">
        <v>0.604166666666667</v>
      </c>
      <c r="F11193" s="0" t="n">
        <v>366</v>
      </c>
    </row>
    <row r="11194" customFormat="false" ht="14.25" hidden="false" customHeight="false" outlineLevel="0" collapsed="false">
      <c r="D11194" s="4" t="n">
        <v>44678</v>
      </c>
      <c r="E11194" s="5" t="n">
        <v>0.614583333333333</v>
      </c>
      <c r="F11194" s="0" t="n">
        <v>346</v>
      </c>
    </row>
    <row r="11195" customFormat="false" ht="14.25" hidden="false" customHeight="false" outlineLevel="0" collapsed="false">
      <c r="D11195" s="4" t="n">
        <v>44678</v>
      </c>
      <c r="E11195" s="5" t="n">
        <v>0.625</v>
      </c>
      <c r="F11195" s="0" t="n">
        <v>358</v>
      </c>
    </row>
    <row r="11196" customFormat="false" ht="14.25" hidden="false" customHeight="false" outlineLevel="0" collapsed="false">
      <c r="D11196" s="4" t="n">
        <v>44678</v>
      </c>
      <c r="E11196" s="5" t="n">
        <v>0.635416666666667</v>
      </c>
      <c r="F11196" s="0" t="n">
        <v>363</v>
      </c>
    </row>
    <row r="11197" customFormat="false" ht="14.25" hidden="false" customHeight="false" outlineLevel="0" collapsed="false">
      <c r="D11197" s="4" t="n">
        <v>44678</v>
      </c>
      <c r="E11197" s="5" t="n">
        <v>0.645833333333333</v>
      </c>
      <c r="F11197" s="0" t="n">
        <v>359</v>
      </c>
    </row>
    <row r="11198" customFormat="false" ht="14.25" hidden="false" customHeight="false" outlineLevel="0" collapsed="false">
      <c r="D11198" s="4" t="n">
        <v>44678</v>
      </c>
      <c r="E11198" s="5" t="n">
        <v>0.65625</v>
      </c>
      <c r="F11198" s="0" t="n">
        <v>359</v>
      </c>
    </row>
    <row r="11199" customFormat="false" ht="14.25" hidden="false" customHeight="false" outlineLevel="0" collapsed="false">
      <c r="D11199" s="4" t="n">
        <v>44678</v>
      </c>
      <c r="E11199" s="5" t="n">
        <v>0.666666666666667</v>
      </c>
      <c r="F11199" s="0" t="n">
        <v>343</v>
      </c>
    </row>
    <row r="11200" customFormat="false" ht="14.25" hidden="false" customHeight="false" outlineLevel="0" collapsed="false">
      <c r="D11200" s="4" t="n">
        <v>44678</v>
      </c>
      <c r="E11200" s="5" t="n">
        <v>0.677083333333333</v>
      </c>
      <c r="F11200" s="0" t="n">
        <v>326</v>
      </c>
    </row>
    <row r="11201" customFormat="false" ht="14.25" hidden="false" customHeight="false" outlineLevel="0" collapsed="false">
      <c r="D11201" s="4" t="n">
        <v>44678</v>
      </c>
      <c r="E11201" s="5" t="n">
        <v>0.6875</v>
      </c>
      <c r="F11201" s="0" t="n">
        <v>300</v>
      </c>
    </row>
    <row r="11202" customFormat="false" ht="14.25" hidden="false" customHeight="false" outlineLevel="0" collapsed="false">
      <c r="D11202" s="4" t="n">
        <v>44678</v>
      </c>
      <c r="E11202" s="5" t="n">
        <v>0.697916666666667</v>
      </c>
      <c r="F11202" s="0" t="n">
        <v>292</v>
      </c>
    </row>
    <row r="11203" customFormat="false" ht="14.25" hidden="false" customHeight="false" outlineLevel="0" collapsed="false">
      <c r="D11203" s="4" t="n">
        <v>44678</v>
      </c>
      <c r="E11203" s="5" t="n">
        <v>0.708333333333333</v>
      </c>
      <c r="F11203" s="0" t="n">
        <v>296</v>
      </c>
    </row>
    <row r="11204" customFormat="false" ht="14.25" hidden="false" customHeight="false" outlineLevel="0" collapsed="false">
      <c r="D11204" s="4" t="n">
        <v>44678</v>
      </c>
      <c r="E11204" s="5" t="n">
        <v>0.71875</v>
      </c>
      <c r="F11204" s="0" t="n">
        <v>292</v>
      </c>
    </row>
    <row r="11205" customFormat="false" ht="14.25" hidden="false" customHeight="false" outlineLevel="0" collapsed="false">
      <c r="D11205" s="4" t="n">
        <v>44678</v>
      </c>
      <c r="E11205" s="5" t="n">
        <v>0.729166666666667</v>
      </c>
      <c r="F11205" s="0" t="n">
        <v>288</v>
      </c>
    </row>
    <row r="11206" customFormat="false" ht="14.25" hidden="false" customHeight="false" outlineLevel="0" collapsed="false">
      <c r="D11206" s="4" t="n">
        <v>44678</v>
      </c>
      <c r="E11206" s="5" t="n">
        <v>0.739583333333333</v>
      </c>
      <c r="F11206" s="0" t="n">
        <v>281</v>
      </c>
    </row>
    <row r="11207" customFormat="false" ht="14.25" hidden="false" customHeight="false" outlineLevel="0" collapsed="false">
      <c r="D11207" s="4" t="n">
        <v>44678</v>
      </c>
      <c r="E11207" s="5" t="n">
        <v>0.75</v>
      </c>
      <c r="F11207" s="0" t="n">
        <v>193</v>
      </c>
    </row>
    <row r="11208" customFormat="false" ht="14.25" hidden="false" customHeight="false" outlineLevel="0" collapsed="false">
      <c r="D11208" s="4" t="n">
        <v>44678</v>
      </c>
      <c r="E11208" s="5" t="n">
        <v>0.760416666666667</v>
      </c>
      <c r="F11208" s="0" t="n">
        <v>185</v>
      </c>
    </row>
    <row r="11209" customFormat="false" ht="14.25" hidden="false" customHeight="false" outlineLevel="0" collapsed="false">
      <c r="D11209" s="4" t="n">
        <v>44678</v>
      </c>
      <c r="E11209" s="5" t="n">
        <v>0.770833333333333</v>
      </c>
      <c r="F11209" s="0" t="n">
        <v>268</v>
      </c>
    </row>
    <row r="11210" customFormat="false" ht="14.25" hidden="false" customHeight="false" outlineLevel="0" collapsed="false">
      <c r="D11210" s="4" t="n">
        <v>44678</v>
      </c>
      <c r="E11210" s="5" t="n">
        <v>0.78125</v>
      </c>
      <c r="F11210" s="0" t="n">
        <v>275</v>
      </c>
    </row>
    <row r="11211" customFormat="false" ht="14.25" hidden="false" customHeight="false" outlineLevel="0" collapsed="false">
      <c r="D11211" s="4" t="n">
        <v>44678</v>
      </c>
      <c r="E11211" s="5" t="n">
        <v>0.791666666666667</v>
      </c>
      <c r="F11211" s="0" t="n">
        <v>284</v>
      </c>
    </row>
    <row r="11212" customFormat="false" ht="14.25" hidden="false" customHeight="false" outlineLevel="0" collapsed="false">
      <c r="D11212" s="4" t="n">
        <v>44678</v>
      </c>
      <c r="E11212" s="5" t="n">
        <v>0.802083333333333</v>
      </c>
      <c r="F11212" s="0" t="n">
        <v>289</v>
      </c>
    </row>
    <row r="11213" customFormat="false" ht="14.25" hidden="false" customHeight="false" outlineLevel="0" collapsed="false">
      <c r="D11213" s="4" t="n">
        <v>44678</v>
      </c>
      <c r="E11213" s="5" t="n">
        <v>0.8125</v>
      </c>
      <c r="F11213" s="0" t="n">
        <v>284</v>
      </c>
    </row>
    <row r="11214" customFormat="false" ht="14.25" hidden="false" customHeight="false" outlineLevel="0" collapsed="false">
      <c r="D11214" s="4" t="n">
        <v>44678</v>
      </c>
      <c r="E11214" s="5" t="n">
        <v>0.822916666666667</v>
      </c>
      <c r="F11214" s="0" t="n">
        <v>286</v>
      </c>
    </row>
    <row r="11215" customFormat="false" ht="14.25" hidden="false" customHeight="false" outlineLevel="0" collapsed="false">
      <c r="D11215" s="4" t="n">
        <v>44678</v>
      </c>
      <c r="E11215" s="5" t="n">
        <v>0.833333333333333</v>
      </c>
      <c r="F11215" s="0" t="n">
        <v>292</v>
      </c>
    </row>
    <row r="11216" customFormat="false" ht="14.25" hidden="false" customHeight="false" outlineLevel="0" collapsed="false">
      <c r="D11216" s="4" t="n">
        <v>44678</v>
      </c>
      <c r="E11216" s="5" t="n">
        <v>0.84375</v>
      </c>
      <c r="F11216" s="0" t="n">
        <v>287</v>
      </c>
    </row>
    <row r="11217" customFormat="false" ht="14.25" hidden="false" customHeight="false" outlineLevel="0" collapsed="false">
      <c r="D11217" s="4" t="n">
        <v>44678</v>
      </c>
      <c r="E11217" s="5" t="n">
        <v>0.854166666666667</v>
      </c>
      <c r="F11217" s="0" t="n">
        <v>284</v>
      </c>
    </row>
    <row r="11218" customFormat="false" ht="14.25" hidden="false" customHeight="false" outlineLevel="0" collapsed="false">
      <c r="D11218" s="4" t="n">
        <v>44678</v>
      </c>
      <c r="E11218" s="5" t="n">
        <v>0.864583333333333</v>
      </c>
      <c r="F11218" s="0" t="n">
        <v>285</v>
      </c>
    </row>
    <row r="11219" customFormat="false" ht="14.25" hidden="false" customHeight="false" outlineLevel="0" collapsed="false">
      <c r="D11219" s="4" t="n">
        <v>44678</v>
      </c>
      <c r="E11219" s="5" t="n">
        <v>0.875</v>
      </c>
      <c r="F11219" s="0" t="n">
        <v>286</v>
      </c>
    </row>
    <row r="11220" customFormat="false" ht="14.25" hidden="false" customHeight="false" outlineLevel="0" collapsed="false">
      <c r="D11220" s="4" t="n">
        <v>44678</v>
      </c>
      <c r="E11220" s="5" t="n">
        <v>0.885416666666667</v>
      </c>
      <c r="F11220" s="0" t="n">
        <v>290</v>
      </c>
    </row>
    <row r="11221" customFormat="false" ht="14.25" hidden="false" customHeight="false" outlineLevel="0" collapsed="false">
      <c r="D11221" s="4" t="n">
        <v>44678</v>
      </c>
      <c r="E11221" s="5" t="n">
        <v>0.895833333333333</v>
      </c>
      <c r="F11221" s="0" t="n">
        <v>288</v>
      </c>
    </row>
    <row r="11222" customFormat="false" ht="14.25" hidden="false" customHeight="false" outlineLevel="0" collapsed="false">
      <c r="D11222" s="4" t="n">
        <v>44678</v>
      </c>
      <c r="E11222" s="5" t="n">
        <v>0.90625</v>
      </c>
      <c r="F11222" s="0" t="n">
        <v>271</v>
      </c>
    </row>
    <row r="11223" customFormat="false" ht="14.25" hidden="false" customHeight="false" outlineLevel="0" collapsed="false">
      <c r="D11223" s="4" t="n">
        <v>44678</v>
      </c>
      <c r="E11223" s="5" t="n">
        <v>0.916666666666667</v>
      </c>
      <c r="F11223" s="0" t="n">
        <v>261</v>
      </c>
    </row>
    <row r="11224" customFormat="false" ht="14.25" hidden="false" customHeight="false" outlineLevel="0" collapsed="false">
      <c r="D11224" s="4" t="n">
        <v>44678</v>
      </c>
      <c r="E11224" s="5" t="n">
        <v>0.927083333333333</v>
      </c>
      <c r="F11224" s="0" t="n">
        <v>257</v>
      </c>
    </row>
    <row r="11225" customFormat="false" ht="14.25" hidden="false" customHeight="false" outlineLevel="0" collapsed="false">
      <c r="D11225" s="4" t="n">
        <v>44678</v>
      </c>
      <c r="E11225" s="5" t="n">
        <v>0.9375</v>
      </c>
      <c r="F11225" s="0" t="n">
        <v>255</v>
      </c>
    </row>
    <row r="11226" customFormat="false" ht="14.25" hidden="false" customHeight="false" outlineLevel="0" collapsed="false">
      <c r="D11226" s="4" t="n">
        <v>44678</v>
      </c>
      <c r="E11226" s="5" t="n">
        <v>0.947916666666667</v>
      </c>
      <c r="F11226" s="0" t="n">
        <v>240</v>
      </c>
    </row>
    <row r="11227" customFormat="false" ht="14.25" hidden="false" customHeight="false" outlineLevel="0" collapsed="false">
      <c r="D11227" s="4" t="n">
        <v>44678</v>
      </c>
      <c r="E11227" s="5" t="n">
        <v>0.958333333333333</v>
      </c>
      <c r="F11227" s="0" t="n">
        <v>209</v>
      </c>
    </row>
    <row r="11228" customFormat="false" ht="14.25" hidden="false" customHeight="false" outlineLevel="0" collapsed="false">
      <c r="D11228" s="4" t="n">
        <v>44678</v>
      </c>
      <c r="E11228" s="5" t="n">
        <v>0.96875</v>
      </c>
      <c r="F11228" s="0" t="n">
        <v>210</v>
      </c>
    </row>
    <row r="11229" customFormat="false" ht="14.25" hidden="false" customHeight="false" outlineLevel="0" collapsed="false">
      <c r="D11229" s="4" t="n">
        <v>44678</v>
      </c>
      <c r="E11229" s="5" t="n">
        <v>0.979166666666667</v>
      </c>
      <c r="F11229" s="0" t="n">
        <v>207</v>
      </c>
    </row>
    <row r="11230" customFormat="false" ht="14.25" hidden="false" customHeight="false" outlineLevel="0" collapsed="false">
      <c r="D11230" s="4" t="n">
        <v>44678</v>
      </c>
      <c r="E11230" s="5" t="n">
        <v>0.989583333333333</v>
      </c>
      <c r="F11230" s="0" t="n">
        <v>201</v>
      </c>
    </row>
    <row r="11231" customFormat="false" ht="14.25" hidden="false" customHeight="false" outlineLevel="0" collapsed="false">
      <c r="D11231" s="4" t="n">
        <v>44679</v>
      </c>
      <c r="E11231" s="5" t="n">
        <v>0</v>
      </c>
      <c r="F11231" s="0" t="n">
        <v>200</v>
      </c>
    </row>
    <row r="11232" customFormat="false" ht="14.25" hidden="false" customHeight="false" outlineLevel="0" collapsed="false">
      <c r="D11232" s="4" t="n">
        <v>44679</v>
      </c>
      <c r="E11232" s="5" t="n">
        <v>0.0104166666666667</v>
      </c>
      <c r="F11232" s="0" t="n">
        <v>183</v>
      </c>
    </row>
    <row r="11233" customFormat="false" ht="14.25" hidden="false" customHeight="false" outlineLevel="0" collapsed="false">
      <c r="D11233" s="4" t="n">
        <v>44679</v>
      </c>
      <c r="E11233" s="5" t="n">
        <v>0.0208333333333333</v>
      </c>
      <c r="F11233" s="0" t="n">
        <v>190</v>
      </c>
    </row>
    <row r="11234" customFormat="false" ht="14.25" hidden="false" customHeight="false" outlineLevel="0" collapsed="false">
      <c r="D11234" s="4" t="n">
        <v>44679</v>
      </c>
      <c r="E11234" s="5" t="n">
        <v>0.03125</v>
      </c>
      <c r="F11234" s="0" t="n">
        <v>189</v>
      </c>
    </row>
    <row r="11235" customFormat="false" ht="14.25" hidden="false" customHeight="false" outlineLevel="0" collapsed="false">
      <c r="D11235" s="4" t="n">
        <v>44679</v>
      </c>
      <c r="E11235" s="5" t="n">
        <v>0.0416666666666667</v>
      </c>
      <c r="F11235" s="0" t="n">
        <v>174</v>
      </c>
    </row>
    <row r="11236" customFormat="false" ht="14.25" hidden="false" customHeight="false" outlineLevel="0" collapsed="false">
      <c r="D11236" s="4" t="n">
        <v>44679</v>
      </c>
      <c r="E11236" s="5" t="n">
        <v>0.0520833333333333</v>
      </c>
      <c r="F11236" s="0" t="n">
        <v>169</v>
      </c>
    </row>
    <row r="11237" customFormat="false" ht="14.25" hidden="false" customHeight="false" outlineLevel="0" collapsed="false">
      <c r="D11237" s="4" t="n">
        <v>44679</v>
      </c>
      <c r="E11237" s="5" t="n">
        <v>0.0625</v>
      </c>
      <c r="F11237" s="0" t="n">
        <v>164</v>
      </c>
    </row>
    <row r="11238" customFormat="false" ht="14.25" hidden="false" customHeight="false" outlineLevel="0" collapsed="false">
      <c r="D11238" s="4" t="n">
        <v>44679</v>
      </c>
      <c r="E11238" s="5" t="n">
        <v>0.0729166666666667</v>
      </c>
      <c r="F11238" s="0" t="n">
        <v>120</v>
      </c>
    </row>
    <row r="11239" customFormat="false" ht="14.25" hidden="false" customHeight="false" outlineLevel="0" collapsed="false">
      <c r="D11239" s="4" t="n">
        <v>44679</v>
      </c>
      <c r="E11239" s="5" t="n">
        <v>0.0833333333333333</v>
      </c>
      <c r="F11239" s="0" t="n">
        <v>54</v>
      </c>
    </row>
    <row r="11240" customFormat="false" ht="14.25" hidden="false" customHeight="false" outlineLevel="0" collapsed="false">
      <c r="D11240" s="4" t="n">
        <v>44679</v>
      </c>
      <c r="E11240" s="5" t="n">
        <v>0.09375</v>
      </c>
      <c r="F11240" s="0" t="n">
        <v>49</v>
      </c>
    </row>
    <row r="11241" customFormat="false" ht="14.25" hidden="false" customHeight="false" outlineLevel="0" collapsed="false">
      <c r="D11241" s="4" t="n">
        <v>44679</v>
      </c>
      <c r="E11241" s="5" t="n">
        <v>0.104166666666667</v>
      </c>
      <c r="F11241" s="0" t="n">
        <v>49</v>
      </c>
    </row>
    <row r="11242" customFormat="false" ht="14.25" hidden="false" customHeight="false" outlineLevel="0" collapsed="false">
      <c r="D11242" s="4" t="n">
        <v>44679</v>
      </c>
      <c r="E11242" s="5" t="n">
        <v>0.114583333333333</v>
      </c>
      <c r="F11242" s="0" t="n">
        <v>49</v>
      </c>
    </row>
    <row r="11243" customFormat="false" ht="14.25" hidden="false" customHeight="false" outlineLevel="0" collapsed="false">
      <c r="D11243" s="4" t="n">
        <v>44679</v>
      </c>
      <c r="E11243" s="5" t="n">
        <v>0.125</v>
      </c>
      <c r="F11243" s="0" t="n">
        <v>49</v>
      </c>
    </row>
    <row r="11244" customFormat="false" ht="14.25" hidden="false" customHeight="false" outlineLevel="0" collapsed="false">
      <c r="D11244" s="4" t="n">
        <v>44679</v>
      </c>
      <c r="E11244" s="5" t="n">
        <v>0.135416666666667</v>
      </c>
      <c r="F11244" s="0" t="n">
        <v>49</v>
      </c>
    </row>
    <row r="11245" customFormat="false" ht="14.25" hidden="false" customHeight="false" outlineLevel="0" collapsed="false">
      <c r="D11245" s="4" t="n">
        <v>44679</v>
      </c>
      <c r="E11245" s="5" t="n">
        <v>0.145833333333333</v>
      </c>
      <c r="F11245" s="0" t="n">
        <v>49</v>
      </c>
    </row>
    <row r="11246" customFormat="false" ht="14.25" hidden="false" customHeight="false" outlineLevel="0" collapsed="false">
      <c r="D11246" s="4" t="n">
        <v>44679</v>
      </c>
      <c r="E11246" s="5" t="n">
        <v>0.15625</v>
      </c>
      <c r="F11246" s="0" t="n">
        <v>50</v>
      </c>
    </row>
    <row r="11247" customFormat="false" ht="14.25" hidden="false" customHeight="false" outlineLevel="0" collapsed="false">
      <c r="D11247" s="4" t="n">
        <v>44679</v>
      </c>
      <c r="E11247" s="5" t="n">
        <v>0.166666666666667</v>
      </c>
      <c r="F11247" s="0" t="n">
        <v>56</v>
      </c>
    </row>
    <row r="11248" customFormat="false" ht="14.25" hidden="false" customHeight="false" outlineLevel="0" collapsed="false">
      <c r="D11248" s="4" t="n">
        <v>44679</v>
      </c>
      <c r="E11248" s="5" t="n">
        <v>0.177083333333333</v>
      </c>
      <c r="F11248" s="0" t="n">
        <v>59</v>
      </c>
    </row>
    <row r="11249" customFormat="false" ht="14.25" hidden="false" customHeight="false" outlineLevel="0" collapsed="false">
      <c r="D11249" s="4" t="n">
        <v>44679</v>
      </c>
      <c r="E11249" s="5" t="n">
        <v>0.1875</v>
      </c>
      <c r="F11249" s="0" t="n">
        <v>72</v>
      </c>
    </row>
    <row r="11250" customFormat="false" ht="14.25" hidden="false" customHeight="false" outlineLevel="0" collapsed="false">
      <c r="D11250" s="4" t="n">
        <v>44679</v>
      </c>
      <c r="E11250" s="5" t="n">
        <v>0.197916666666667</v>
      </c>
      <c r="F11250" s="0" t="n">
        <v>87</v>
      </c>
    </row>
    <row r="11251" customFormat="false" ht="14.25" hidden="false" customHeight="false" outlineLevel="0" collapsed="false">
      <c r="D11251" s="4" t="n">
        <v>44679</v>
      </c>
      <c r="E11251" s="5" t="n">
        <v>0.208333333333333</v>
      </c>
      <c r="F11251" s="0" t="n">
        <v>192</v>
      </c>
    </row>
    <row r="11252" customFormat="false" ht="14.25" hidden="false" customHeight="false" outlineLevel="0" collapsed="false">
      <c r="D11252" s="4" t="n">
        <v>44679</v>
      </c>
      <c r="E11252" s="5" t="n">
        <v>0.21875</v>
      </c>
      <c r="F11252" s="0" t="n">
        <v>226</v>
      </c>
    </row>
    <row r="11253" customFormat="false" ht="14.25" hidden="false" customHeight="false" outlineLevel="0" collapsed="false">
      <c r="D11253" s="4" t="n">
        <v>44679</v>
      </c>
      <c r="E11253" s="5" t="n">
        <v>0.229166666666667</v>
      </c>
      <c r="F11253" s="0" t="n">
        <v>230</v>
      </c>
    </row>
    <row r="11254" customFormat="false" ht="14.25" hidden="false" customHeight="false" outlineLevel="0" collapsed="false">
      <c r="D11254" s="4" t="n">
        <v>44679</v>
      </c>
      <c r="E11254" s="5" t="n">
        <v>0.239583333333333</v>
      </c>
      <c r="F11254" s="0" t="n">
        <v>255</v>
      </c>
    </row>
    <row r="11255" customFormat="false" ht="14.25" hidden="false" customHeight="false" outlineLevel="0" collapsed="false">
      <c r="D11255" s="4" t="n">
        <v>44679</v>
      </c>
      <c r="E11255" s="5" t="n">
        <v>0.25</v>
      </c>
      <c r="F11255" s="0" t="n">
        <v>314</v>
      </c>
    </row>
    <row r="11256" customFormat="false" ht="14.25" hidden="false" customHeight="false" outlineLevel="0" collapsed="false">
      <c r="D11256" s="4" t="n">
        <v>44679</v>
      </c>
      <c r="E11256" s="5" t="n">
        <v>0.260416666666667</v>
      </c>
      <c r="F11256" s="0" t="n">
        <v>347</v>
      </c>
    </row>
    <row r="11257" customFormat="false" ht="14.25" hidden="false" customHeight="false" outlineLevel="0" collapsed="false">
      <c r="D11257" s="4" t="n">
        <v>44679</v>
      </c>
      <c r="E11257" s="5" t="n">
        <v>0.270833333333333</v>
      </c>
      <c r="F11257" s="0" t="n">
        <v>346</v>
      </c>
    </row>
    <row r="11258" customFormat="false" ht="14.25" hidden="false" customHeight="false" outlineLevel="0" collapsed="false">
      <c r="D11258" s="4" t="n">
        <v>44679</v>
      </c>
      <c r="E11258" s="5" t="n">
        <v>0.28125</v>
      </c>
      <c r="F11258" s="0" t="n">
        <v>342</v>
      </c>
    </row>
    <row r="11259" customFormat="false" ht="14.25" hidden="false" customHeight="false" outlineLevel="0" collapsed="false">
      <c r="D11259" s="4" t="n">
        <v>44679</v>
      </c>
      <c r="E11259" s="5" t="n">
        <v>0.291666666666667</v>
      </c>
      <c r="F11259" s="0" t="n">
        <v>350</v>
      </c>
    </row>
    <row r="11260" customFormat="false" ht="14.25" hidden="false" customHeight="false" outlineLevel="0" collapsed="false">
      <c r="D11260" s="4" t="n">
        <v>44679</v>
      </c>
      <c r="E11260" s="5" t="n">
        <v>0.302083333333333</v>
      </c>
      <c r="F11260" s="0" t="n">
        <v>341</v>
      </c>
    </row>
    <row r="11261" customFormat="false" ht="14.25" hidden="false" customHeight="false" outlineLevel="0" collapsed="false">
      <c r="D11261" s="4" t="n">
        <v>44679</v>
      </c>
      <c r="E11261" s="5" t="n">
        <v>0.3125</v>
      </c>
      <c r="F11261" s="0" t="n">
        <v>340</v>
      </c>
    </row>
    <row r="11262" customFormat="false" ht="14.25" hidden="false" customHeight="false" outlineLevel="0" collapsed="false">
      <c r="D11262" s="4" t="n">
        <v>44679</v>
      </c>
      <c r="E11262" s="5" t="n">
        <v>0.322916666666667</v>
      </c>
      <c r="F11262" s="0" t="n">
        <v>348</v>
      </c>
    </row>
    <row r="11263" customFormat="false" ht="14.25" hidden="false" customHeight="false" outlineLevel="0" collapsed="false">
      <c r="D11263" s="4" t="n">
        <v>44679</v>
      </c>
      <c r="E11263" s="5" t="n">
        <v>0.333333333333333</v>
      </c>
      <c r="F11263" s="0" t="n">
        <v>337</v>
      </c>
    </row>
    <row r="11264" customFormat="false" ht="14.25" hidden="false" customHeight="false" outlineLevel="0" collapsed="false">
      <c r="D11264" s="4" t="n">
        <v>44679</v>
      </c>
      <c r="E11264" s="5" t="n">
        <v>0.34375</v>
      </c>
      <c r="F11264" s="0" t="n">
        <v>348</v>
      </c>
    </row>
    <row r="11265" customFormat="false" ht="14.25" hidden="false" customHeight="false" outlineLevel="0" collapsed="false">
      <c r="D11265" s="4" t="n">
        <v>44679</v>
      </c>
      <c r="E11265" s="5" t="n">
        <v>0.354166666666667</v>
      </c>
      <c r="F11265" s="0" t="n">
        <v>356</v>
      </c>
    </row>
    <row r="11266" customFormat="false" ht="14.25" hidden="false" customHeight="false" outlineLevel="0" collapsed="false">
      <c r="D11266" s="4" t="n">
        <v>44679</v>
      </c>
      <c r="E11266" s="5" t="n">
        <v>0.364583333333333</v>
      </c>
      <c r="F11266" s="0" t="n">
        <v>352</v>
      </c>
    </row>
    <row r="11267" customFormat="false" ht="14.25" hidden="false" customHeight="false" outlineLevel="0" collapsed="false">
      <c r="D11267" s="4" t="n">
        <v>44679</v>
      </c>
      <c r="E11267" s="5" t="n">
        <v>0.375</v>
      </c>
      <c r="F11267" s="0" t="n">
        <v>247</v>
      </c>
    </row>
    <row r="11268" customFormat="false" ht="14.25" hidden="false" customHeight="false" outlineLevel="0" collapsed="false">
      <c r="D11268" s="4" t="n">
        <v>44679</v>
      </c>
      <c r="E11268" s="5" t="n">
        <v>0.385416666666667</v>
      </c>
      <c r="F11268" s="0" t="n">
        <v>314</v>
      </c>
    </row>
    <row r="11269" customFormat="false" ht="14.25" hidden="false" customHeight="false" outlineLevel="0" collapsed="false">
      <c r="D11269" s="4" t="n">
        <v>44679</v>
      </c>
      <c r="E11269" s="5" t="n">
        <v>0.395833333333333</v>
      </c>
      <c r="F11269" s="0" t="n">
        <v>354</v>
      </c>
    </row>
    <row r="11270" customFormat="false" ht="14.25" hidden="false" customHeight="false" outlineLevel="0" collapsed="false">
      <c r="D11270" s="4" t="n">
        <v>44679</v>
      </c>
      <c r="E11270" s="5" t="n">
        <v>0.40625</v>
      </c>
      <c r="F11270" s="0" t="n">
        <v>363</v>
      </c>
    </row>
    <row r="11271" customFormat="false" ht="14.25" hidden="false" customHeight="false" outlineLevel="0" collapsed="false">
      <c r="D11271" s="4" t="n">
        <v>44679</v>
      </c>
      <c r="E11271" s="5" t="n">
        <v>0.416666666666667</v>
      </c>
      <c r="F11271" s="0" t="n">
        <v>362</v>
      </c>
    </row>
    <row r="11272" customFormat="false" ht="14.25" hidden="false" customHeight="false" outlineLevel="0" collapsed="false">
      <c r="D11272" s="4" t="n">
        <v>44679</v>
      </c>
      <c r="E11272" s="5" t="n">
        <v>0.427083333333333</v>
      </c>
      <c r="F11272" s="0" t="n">
        <v>373</v>
      </c>
    </row>
    <row r="11273" customFormat="false" ht="14.25" hidden="false" customHeight="false" outlineLevel="0" collapsed="false">
      <c r="D11273" s="4" t="n">
        <v>44679</v>
      </c>
      <c r="E11273" s="5" t="n">
        <v>0.4375</v>
      </c>
      <c r="F11273" s="0" t="n">
        <v>359</v>
      </c>
    </row>
    <row r="11274" customFormat="false" ht="14.25" hidden="false" customHeight="false" outlineLevel="0" collapsed="false">
      <c r="D11274" s="4" t="n">
        <v>44679</v>
      </c>
      <c r="E11274" s="5" t="n">
        <v>0.447916666666667</v>
      </c>
      <c r="F11274" s="0" t="n">
        <v>363</v>
      </c>
    </row>
    <row r="11275" customFormat="false" ht="14.25" hidden="false" customHeight="false" outlineLevel="0" collapsed="false">
      <c r="D11275" s="4" t="n">
        <v>44679</v>
      </c>
      <c r="E11275" s="5" t="n">
        <v>0.458333333333333</v>
      </c>
      <c r="F11275" s="0" t="n">
        <v>294</v>
      </c>
    </row>
    <row r="11276" customFormat="false" ht="14.25" hidden="false" customHeight="false" outlineLevel="0" collapsed="false">
      <c r="D11276" s="4" t="n">
        <v>44679</v>
      </c>
      <c r="E11276" s="5" t="n">
        <v>0.46875</v>
      </c>
      <c r="F11276" s="0" t="n">
        <v>304</v>
      </c>
    </row>
    <row r="11277" customFormat="false" ht="14.25" hidden="false" customHeight="false" outlineLevel="0" collapsed="false">
      <c r="D11277" s="4" t="n">
        <v>44679</v>
      </c>
      <c r="E11277" s="5" t="n">
        <v>0.479166666666667</v>
      </c>
      <c r="F11277" s="0" t="n">
        <v>294</v>
      </c>
    </row>
    <row r="11278" customFormat="false" ht="14.25" hidden="false" customHeight="false" outlineLevel="0" collapsed="false">
      <c r="D11278" s="4" t="n">
        <v>44679</v>
      </c>
      <c r="E11278" s="5" t="n">
        <v>0.489583333333333</v>
      </c>
      <c r="F11278" s="0" t="n">
        <v>285</v>
      </c>
    </row>
    <row r="11279" customFormat="false" ht="14.25" hidden="false" customHeight="false" outlineLevel="0" collapsed="false">
      <c r="D11279" s="4" t="n">
        <v>44679</v>
      </c>
      <c r="E11279" s="5" t="n">
        <v>0.5</v>
      </c>
      <c r="F11279" s="0" t="n">
        <v>333</v>
      </c>
    </row>
    <row r="11280" customFormat="false" ht="14.25" hidden="false" customHeight="false" outlineLevel="0" collapsed="false">
      <c r="D11280" s="4" t="n">
        <v>44679</v>
      </c>
      <c r="E11280" s="5" t="n">
        <v>0.510416666666667</v>
      </c>
      <c r="F11280" s="0" t="n">
        <v>332</v>
      </c>
    </row>
    <row r="11281" customFormat="false" ht="14.25" hidden="false" customHeight="false" outlineLevel="0" collapsed="false">
      <c r="D11281" s="4" t="n">
        <v>44679</v>
      </c>
      <c r="E11281" s="5" t="n">
        <v>0.520833333333333</v>
      </c>
      <c r="F11281" s="0" t="n">
        <v>326</v>
      </c>
    </row>
    <row r="11282" customFormat="false" ht="14.25" hidden="false" customHeight="false" outlineLevel="0" collapsed="false">
      <c r="D11282" s="4" t="n">
        <v>44679</v>
      </c>
      <c r="E11282" s="5" t="n">
        <v>0.53125</v>
      </c>
      <c r="F11282" s="0" t="n">
        <v>355</v>
      </c>
    </row>
    <row r="11283" customFormat="false" ht="14.25" hidden="false" customHeight="false" outlineLevel="0" collapsed="false">
      <c r="D11283" s="4" t="n">
        <v>44679</v>
      </c>
      <c r="E11283" s="5" t="n">
        <v>0.541666666666667</v>
      </c>
      <c r="F11283" s="0" t="n">
        <v>323</v>
      </c>
    </row>
    <row r="11284" customFormat="false" ht="14.25" hidden="false" customHeight="false" outlineLevel="0" collapsed="false">
      <c r="D11284" s="4" t="n">
        <v>44679</v>
      </c>
      <c r="E11284" s="5" t="n">
        <v>0.552083333333333</v>
      </c>
      <c r="F11284" s="0" t="n">
        <v>320</v>
      </c>
    </row>
    <row r="11285" customFormat="false" ht="14.25" hidden="false" customHeight="false" outlineLevel="0" collapsed="false">
      <c r="D11285" s="4" t="n">
        <v>44679</v>
      </c>
      <c r="E11285" s="5" t="n">
        <v>0.5625</v>
      </c>
      <c r="F11285" s="0" t="n">
        <v>349</v>
      </c>
    </row>
    <row r="11286" customFormat="false" ht="14.25" hidden="false" customHeight="false" outlineLevel="0" collapsed="false">
      <c r="D11286" s="4" t="n">
        <v>44679</v>
      </c>
      <c r="E11286" s="5" t="n">
        <v>0.572916666666667</v>
      </c>
      <c r="F11286" s="0" t="n">
        <v>306</v>
      </c>
    </row>
    <row r="11287" customFormat="false" ht="14.25" hidden="false" customHeight="false" outlineLevel="0" collapsed="false">
      <c r="D11287" s="4" t="n">
        <v>44679</v>
      </c>
      <c r="E11287" s="5" t="n">
        <v>0.583333333333333</v>
      </c>
      <c r="F11287" s="0" t="n">
        <v>189</v>
      </c>
    </row>
    <row r="11288" customFormat="false" ht="14.25" hidden="false" customHeight="false" outlineLevel="0" collapsed="false">
      <c r="D11288" s="4" t="n">
        <v>44679</v>
      </c>
      <c r="E11288" s="5" t="n">
        <v>0.59375</v>
      </c>
      <c r="F11288" s="0" t="n">
        <v>247</v>
      </c>
    </row>
    <row r="11289" customFormat="false" ht="14.25" hidden="false" customHeight="false" outlineLevel="0" collapsed="false">
      <c r="D11289" s="4" t="n">
        <v>44679</v>
      </c>
      <c r="E11289" s="5" t="n">
        <v>0.604166666666667</v>
      </c>
      <c r="F11289" s="0" t="n">
        <v>327</v>
      </c>
    </row>
    <row r="11290" customFormat="false" ht="14.25" hidden="false" customHeight="false" outlineLevel="0" collapsed="false">
      <c r="D11290" s="4" t="n">
        <v>44679</v>
      </c>
      <c r="E11290" s="5" t="n">
        <v>0.614583333333333</v>
      </c>
      <c r="F11290" s="0" t="n">
        <v>301</v>
      </c>
    </row>
    <row r="11291" customFormat="false" ht="14.25" hidden="false" customHeight="false" outlineLevel="0" collapsed="false">
      <c r="D11291" s="4" t="n">
        <v>44679</v>
      </c>
      <c r="E11291" s="5" t="n">
        <v>0.625</v>
      </c>
      <c r="F11291" s="0" t="n">
        <v>290</v>
      </c>
    </row>
    <row r="11292" customFormat="false" ht="14.25" hidden="false" customHeight="false" outlineLevel="0" collapsed="false">
      <c r="D11292" s="4" t="n">
        <v>44679</v>
      </c>
      <c r="E11292" s="5" t="n">
        <v>0.635416666666667</v>
      </c>
      <c r="F11292" s="0" t="n">
        <v>314</v>
      </c>
    </row>
    <row r="11293" customFormat="false" ht="14.25" hidden="false" customHeight="false" outlineLevel="0" collapsed="false">
      <c r="D11293" s="4" t="n">
        <v>44679</v>
      </c>
      <c r="E11293" s="5" t="n">
        <v>0.645833333333333</v>
      </c>
      <c r="F11293" s="0" t="n">
        <v>316</v>
      </c>
    </row>
    <row r="11294" customFormat="false" ht="14.25" hidden="false" customHeight="false" outlineLevel="0" collapsed="false">
      <c r="D11294" s="4" t="n">
        <v>44679</v>
      </c>
      <c r="E11294" s="5" t="n">
        <v>0.65625</v>
      </c>
      <c r="F11294" s="0" t="n">
        <v>304</v>
      </c>
    </row>
    <row r="11295" customFormat="false" ht="14.25" hidden="false" customHeight="false" outlineLevel="0" collapsed="false">
      <c r="D11295" s="4" t="n">
        <v>44679</v>
      </c>
      <c r="E11295" s="5" t="n">
        <v>0.666666666666667</v>
      </c>
      <c r="F11295" s="0" t="n">
        <v>299</v>
      </c>
    </row>
    <row r="11296" customFormat="false" ht="14.25" hidden="false" customHeight="false" outlineLevel="0" collapsed="false">
      <c r="D11296" s="4" t="n">
        <v>44679</v>
      </c>
      <c r="E11296" s="5" t="n">
        <v>0.677083333333333</v>
      </c>
      <c r="F11296" s="0" t="n">
        <v>288</v>
      </c>
    </row>
    <row r="11297" customFormat="false" ht="14.25" hidden="false" customHeight="false" outlineLevel="0" collapsed="false">
      <c r="D11297" s="4" t="n">
        <v>44679</v>
      </c>
      <c r="E11297" s="5" t="n">
        <v>0.6875</v>
      </c>
      <c r="F11297" s="0" t="n">
        <v>252</v>
      </c>
    </row>
    <row r="11298" customFormat="false" ht="14.25" hidden="false" customHeight="false" outlineLevel="0" collapsed="false">
      <c r="D11298" s="4" t="n">
        <v>44679</v>
      </c>
      <c r="E11298" s="5" t="n">
        <v>0.697916666666667</v>
      </c>
      <c r="F11298" s="0" t="n">
        <v>271</v>
      </c>
    </row>
    <row r="11299" customFormat="false" ht="14.25" hidden="false" customHeight="false" outlineLevel="0" collapsed="false">
      <c r="D11299" s="4" t="n">
        <v>44679</v>
      </c>
      <c r="E11299" s="5" t="n">
        <v>0.708333333333333</v>
      </c>
      <c r="F11299" s="0" t="n">
        <v>282</v>
      </c>
    </row>
    <row r="11300" customFormat="false" ht="14.25" hidden="false" customHeight="false" outlineLevel="0" collapsed="false">
      <c r="D11300" s="4" t="n">
        <v>44679</v>
      </c>
      <c r="E11300" s="5" t="n">
        <v>0.71875</v>
      </c>
      <c r="F11300" s="0" t="n">
        <v>249</v>
      </c>
    </row>
    <row r="11301" customFormat="false" ht="14.25" hidden="false" customHeight="false" outlineLevel="0" collapsed="false">
      <c r="D11301" s="4" t="n">
        <v>44679</v>
      </c>
      <c r="E11301" s="5" t="n">
        <v>0.729166666666667</v>
      </c>
      <c r="F11301" s="0" t="n">
        <v>271</v>
      </c>
    </row>
    <row r="11302" customFormat="false" ht="14.25" hidden="false" customHeight="false" outlineLevel="0" collapsed="false">
      <c r="D11302" s="4" t="n">
        <v>44679</v>
      </c>
      <c r="E11302" s="5" t="n">
        <v>0.739583333333333</v>
      </c>
      <c r="F11302" s="0" t="n">
        <v>270</v>
      </c>
    </row>
    <row r="11303" customFormat="false" ht="14.25" hidden="false" customHeight="false" outlineLevel="0" collapsed="false">
      <c r="D11303" s="4" t="n">
        <v>44679</v>
      </c>
      <c r="E11303" s="5" t="n">
        <v>0.75</v>
      </c>
      <c r="F11303" s="0" t="n">
        <v>192</v>
      </c>
    </row>
    <row r="11304" customFormat="false" ht="14.25" hidden="false" customHeight="false" outlineLevel="0" collapsed="false">
      <c r="D11304" s="4" t="n">
        <v>44679</v>
      </c>
      <c r="E11304" s="5" t="n">
        <v>0.760416666666667</v>
      </c>
      <c r="F11304" s="0" t="n">
        <v>192</v>
      </c>
    </row>
    <row r="11305" customFormat="false" ht="14.25" hidden="false" customHeight="false" outlineLevel="0" collapsed="false">
      <c r="D11305" s="4" t="n">
        <v>44679</v>
      </c>
      <c r="E11305" s="5" t="n">
        <v>0.770833333333333</v>
      </c>
      <c r="F11305" s="0" t="n">
        <v>279</v>
      </c>
    </row>
    <row r="11306" customFormat="false" ht="14.25" hidden="false" customHeight="false" outlineLevel="0" collapsed="false">
      <c r="D11306" s="4" t="n">
        <v>44679</v>
      </c>
      <c r="E11306" s="5" t="n">
        <v>0.78125</v>
      </c>
      <c r="F11306" s="0" t="n">
        <v>286</v>
      </c>
    </row>
    <row r="11307" customFormat="false" ht="14.25" hidden="false" customHeight="false" outlineLevel="0" collapsed="false">
      <c r="D11307" s="4" t="n">
        <v>44679</v>
      </c>
      <c r="E11307" s="5" t="n">
        <v>0.791666666666667</v>
      </c>
      <c r="F11307" s="0" t="n">
        <v>297</v>
      </c>
    </row>
    <row r="11308" customFormat="false" ht="14.25" hidden="false" customHeight="false" outlineLevel="0" collapsed="false">
      <c r="D11308" s="4" t="n">
        <v>44679</v>
      </c>
      <c r="E11308" s="5" t="n">
        <v>0.802083333333333</v>
      </c>
      <c r="F11308" s="0" t="n">
        <v>300</v>
      </c>
    </row>
    <row r="11309" customFormat="false" ht="14.25" hidden="false" customHeight="false" outlineLevel="0" collapsed="false">
      <c r="D11309" s="4" t="n">
        <v>44679</v>
      </c>
      <c r="E11309" s="5" t="n">
        <v>0.8125</v>
      </c>
      <c r="F11309" s="0" t="n">
        <v>299</v>
      </c>
    </row>
    <row r="11310" customFormat="false" ht="14.25" hidden="false" customHeight="false" outlineLevel="0" collapsed="false">
      <c r="D11310" s="4" t="n">
        <v>44679</v>
      </c>
      <c r="E11310" s="5" t="n">
        <v>0.822916666666667</v>
      </c>
      <c r="F11310" s="0" t="n">
        <v>298</v>
      </c>
    </row>
    <row r="11311" customFormat="false" ht="14.25" hidden="false" customHeight="false" outlineLevel="0" collapsed="false">
      <c r="D11311" s="4" t="n">
        <v>44679</v>
      </c>
      <c r="E11311" s="5" t="n">
        <v>0.833333333333333</v>
      </c>
      <c r="F11311" s="0" t="n">
        <v>298</v>
      </c>
    </row>
    <row r="11312" customFormat="false" ht="14.25" hidden="false" customHeight="false" outlineLevel="0" collapsed="false">
      <c r="D11312" s="4" t="n">
        <v>44679</v>
      </c>
      <c r="E11312" s="5" t="n">
        <v>0.84375</v>
      </c>
      <c r="F11312" s="0" t="n">
        <v>296</v>
      </c>
    </row>
    <row r="11313" customFormat="false" ht="14.25" hidden="false" customHeight="false" outlineLevel="0" collapsed="false">
      <c r="D11313" s="4" t="n">
        <v>44679</v>
      </c>
      <c r="E11313" s="5" t="n">
        <v>0.854166666666667</v>
      </c>
      <c r="F11313" s="0" t="n">
        <v>299</v>
      </c>
    </row>
    <row r="11314" customFormat="false" ht="14.25" hidden="false" customHeight="false" outlineLevel="0" collapsed="false">
      <c r="D11314" s="4" t="n">
        <v>44679</v>
      </c>
      <c r="E11314" s="5" t="n">
        <v>0.864583333333333</v>
      </c>
      <c r="F11314" s="0" t="n">
        <v>298</v>
      </c>
    </row>
    <row r="11315" customFormat="false" ht="14.25" hidden="false" customHeight="false" outlineLevel="0" collapsed="false">
      <c r="D11315" s="4" t="n">
        <v>44679</v>
      </c>
      <c r="E11315" s="5" t="n">
        <v>0.875</v>
      </c>
      <c r="F11315" s="0" t="n">
        <v>298</v>
      </c>
    </row>
    <row r="11316" customFormat="false" ht="14.25" hidden="false" customHeight="false" outlineLevel="0" collapsed="false">
      <c r="D11316" s="4" t="n">
        <v>44679</v>
      </c>
      <c r="E11316" s="5" t="n">
        <v>0.885416666666667</v>
      </c>
      <c r="F11316" s="0" t="n">
        <v>306</v>
      </c>
    </row>
    <row r="11317" customFormat="false" ht="14.25" hidden="false" customHeight="false" outlineLevel="0" collapsed="false">
      <c r="D11317" s="4" t="n">
        <v>44679</v>
      </c>
      <c r="E11317" s="5" t="n">
        <v>0.895833333333333</v>
      </c>
      <c r="F11317" s="0" t="n">
        <v>296</v>
      </c>
    </row>
    <row r="11318" customFormat="false" ht="14.25" hidden="false" customHeight="false" outlineLevel="0" collapsed="false">
      <c r="D11318" s="4" t="n">
        <v>44679</v>
      </c>
      <c r="E11318" s="5" t="n">
        <v>0.90625</v>
      </c>
      <c r="F11318" s="0" t="n">
        <v>268</v>
      </c>
    </row>
    <row r="11319" customFormat="false" ht="14.25" hidden="false" customHeight="false" outlineLevel="0" collapsed="false">
      <c r="D11319" s="4" t="n">
        <v>44679</v>
      </c>
      <c r="E11319" s="5" t="n">
        <v>0.916666666666667</v>
      </c>
      <c r="F11319" s="0" t="n">
        <v>216</v>
      </c>
    </row>
    <row r="11320" customFormat="false" ht="14.25" hidden="false" customHeight="false" outlineLevel="0" collapsed="false">
      <c r="D11320" s="4" t="n">
        <v>44679</v>
      </c>
      <c r="E11320" s="5" t="n">
        <v>0.927083333333333</v>
      </c>
      <c r="F11320" s="0" t="n">
        <v>213</v>
      </c>
    </row>
    <row r="11321" customFormat="false" ht="14.25" hidden="false" customHeight="false" outlineLevel="0" collapsed="false">
      <c r="D11321" s="4" t="n">
        <v>44679</v>
      </c>
      <c r="E11321" s="5" t="n">
        <v>0.9375</v>
      </c>
      <c r="F11321" s="0" t="n">
        <v>209</v>
      </c>
    </row>
    <row r="11322" customFormat="false" ht="14.25" hidden="false" customHeight="false" outlineLevel="0" collapsed="false">
      <c r="D11322" s="4" t="n">
        <v>44679</v>
      </c>
      <c r="E11322" s="5" t="n">
        <v>0.947916666666667</v>
      </c>
      <c r="F11322" s="0" t="n">
        <v>199</v>
      </c>
    </row>
    <row r="11323" customFormat="false" ht="14.25" hidden="false" customHeight="false" outlineLevel="0" collapsed="false">
      <c r="D11323" s="4" t="n">
        <v>44679</v>
      </c>
      <c r="E11323" s="5" t="n">
        <v>0.958333333333333</v>
      </c>
      <c r="F11323" s="0" t="n">
        <v>202</v>
      </c>
    </row>
    <row r="11324" customFormat="false" ht="14.25" hidden="false" customHeight="false" outlineLevel="0" collapsed="false">
      <c r="D11324" s="4" t="n">
        <v>44679</v>
      </c>
      <c r="E11324" s="5" t="n">
        <v>0.96875</v>
      </c>
      <c r="F11324" s="0" t="n">
        <v>187</v>
      </c>
    </row>
    <row r="11325" customFormat="false" ht="14.25" hidden="false" customHeight="false" outlineLevel="0" collapsed="false">
      <c r="D11325" s="4" t="n">
        <v>44679</v>
      </c>
      <c r="E11325" s="5" t="n">
        <v>0.979166666666667</v>
      </c>
      <c r="F11325" s="0" t="n">
        <v>185</v>
      </c>
    </row>
    <row r="11326" customFormat="false" ht="14.25" hidden="false" customHeight="false" outlineLevel="0" collapsed="false">
      <c r="D11326" s="4" t="n">
        <v>44679</v>
      </c>
      <c r="E11326" s="5" t="n">
        <v>0.989583333333333</v>
      </c>
      <c r="F11326" s="0" t="n">
        <v>176</v>
      </c>
    </row>
    <row r="11327" customFormat="false" ht="14.25" hidden="false" customHeight="false" outlineLevel="0" collapsed="false">
      <c r="D11327" s="4" t="n">
        <v>44680</v>
      </c>
      <c r="E11327" s="5" t="n">
        <v>0</v>
      </c>
      <c r="F11327" s="0" t="n">
        <v>161</v>
      </c>
    </row>
    <row r="11328" customFormat="false" ht="14.25" hidden="false" customHeight="false" outlineLevel="0" collapsed="false">
      <c r="D11328" s="4" t="n">
        <v>44680</v>
      </c>
      <c r="E11328" s="5" t="n">
        <v>0.0104166666666667</v>
      </c>
      <c r="F11328" s="0" t="n">
        <v>158</v>
      </c>
    </row>
    <row r="11329" customFormat="false" ht="14.25" hidden="false" customHeight="false" outlineLevel="0" collapsed="false">
      <c r="D11329" s="4" t="n">
        <v>44680</v>
      </c>
      <c r="E11329" s="5" t="n">
        <v>0.0208333333333333</v>
      </c>
      <c r="F11329" s="0" t="n">
        <v>156</v>
      </c>
    </row>
    <row r="11330" customFormat="false" ht="14.25" hidden="false" customHeight="false" outlineLevel="0" collapsed="false">
      <c r="D11330" s="4" t="n">
        <v>44680</v>
      </c>
      <c r="E11330" s="5" t="n">
        <v>0.03125</v>
      </c>
      <c r="F11330" s="0" t="n">
        <v>150</v>
      </c>
    </row>
    <row r="11331" customFormat="false" ht="14.25" hidden="false" customHeight="false" outlineLevel="0" collapsed="false">
      <c r="D11331" s="4" t="n">
        <v>44680</v>
      </c>
      <c r="E11331" s="5" t="n">
        <v>0.0416666666666667</v>
      </c>
      <c r="F11331" s="0" t="n">
        <v>150</v>
      </c>
    </row>
    <row r="11332" customFormat="false" ht="14.25" hidden="false" customHeight="false" outlineLevel="0" collapsed="false">
      <c r="D11332" s="4" t="n">
        <v>44680</v>
      </c>
      <c r="E11332" s="5" t="n">
        <v>0.0520833333333333</v>
      </c>
      <c r="F11332" s="0" t="n">
        <v>152</v>
      </c>
    </row>
    <row r="11333" customFormat="false" ht="14.25" hidden="false" customHeight="false" outlineLevel="0" collapsed="false">
      <c r="D11333" s="4" t="n">
        <v>44680</v>
      </c>
      <c r="E11333" s="5" t="n">
        <v>0.0625</v>
      </c>
      <c r="F11333" s="0" t="n">
        <v>148</v>
      </c>
    </row>
    <row r="11334" customFormat="false" ht="14.25" hidden="false" customHeight="false" outlineLevel="0" collapsed="false">
      <c r="D11334" s="4" t="n">
        <v>44680</v>
      </c>
      <c r="E11334" s="5" t="n">
        <v>0.0729166666666667</v>
      </c>
      <c r="F11334" s="0" t="n">
        <v>97</v>
      </c>
    </row>
    <row r="11335" customFormat="false" ht="14.25" hidden="false" customHeight="false" outlineLevel="0" collapsed="false">
      <c r="D11335" s="4" t="n">
        <v>44680</v>
      </c>
      <c r="E11335" s="5" t="n">
        <v>0.0833333333333333</v>
      </c>
      <c r="F11335" s="0" t="n">
        <v>49</v>
      </c>
    </row>
    <row r="11336" customFormat="false" ht="14.25" hidden="false" customHeight="false" outlineLevel="0" collapsed="false">
      <c r="D11336" s="4" t="n">
        <v>44680</v>
      </c>
      <c r="E11336" s="5" t="n">
        <v>0.09375</v>
      </c>
      <c r="F11336" s="0" t="n">
        <v>49</v>
      </c>
    </row>
    <row r="11337" customFormat="false" ht="14.25" hidden="false" customHeight="false" outlineLevel="0" collapsed="false">
      <c r="D11337" s="4" t="n">
        <v>44680</v>
      </c>
      <c r="E11337" s="5" t="n">
        <v>0.104166666666667</v>
      </c>
      <c r="F11337" s="0" t="n">
        <v>48</v>
      </c>
    </row>
    <row r="11338" customFormat="false" ht="14.25" hidden="false" customHeight="false" outlineLevel="0" collapsed="false">
      <c r="D11338" s="4" t="n">
        <v>44680</v>
      </c>
      <c r="E11338" s="5" t="n">
        <v>0.114583333333333</v>
      </c>
      <c r="F11338" s="0" t="n">
        <v>53</v>
      </c>
    </row>
    <row r="11339" customFormat="false" ht="14.25" hidden="false" customHeight="false" outlineLevel="0" collapsed="false">
      <c r="D11339" s="4" t="n">
        <v>44680</v>
      </c>
      <c r="E11339" s="5" t="n">
        <v>0.125</v>
      </c>
      <c r="F11339" s="0" t="n">
        <v>59</v>
      </c>
    </row>
    <row r="11340" customFormat="false" ht="14.25" hidden="false" customHeight="false" outlineLevel="0" collapsed="false">
      <c r="D11340" s="4" t="n">
        <v>44680</v>
      </c>
      <c r="E11340" s="5" t="n">
        <v>0.135416666666667</v>
      </c>
      <c r="F11340" s="0" t="n">
        <v>59</v>
      </c>
    </row>
    <row r="11341" customFormat="false" ht="14.25" hidden="false" customHeight="false" outlineLevel="0" collapsed="false">
      <c r="D11341" s="4" t="n">
        <v>44680</v>
      </c>
      <c r="E11341" s="5" t="n">
        <v>0.145833333333333</v>
      </c>
      <c r="F11341" s="0" t="n">
        <v>59</v>
      </c>
    </row>
    <row r="11342" customFormat="false" ht="14.25" hidden="false" customHeight="false" outlineLevel="0" collapsed="false">
      <c r="D11342" s="4" t="n">
        <v>44680</v>
      </c>
      <c r="E11342" s="5" t="n">
        <v>0.15625</v>
      </c>
      <c r="F11342" s="0" t="n">
        <v>59</v>
      </c>
    </row>
    <row r="11343" customFormat="false" ht="14.25" hidden="false" customHeight="false" outlineLevel="0" collapsed="false">
      <c r="D11343" s="4" t="n">
        <v>44680</v>
      </c>
      <c r="E11343" s="5" t="n">
        <v>0.166666666666667</v>
      </c>
      <c r="F11343" s="0" t="n">
        <v>64</v>
      </c>
    </row>
    <row r="11344" customFormat="false" ht="14.25" hidden="false" customHeight="false" outlineLevel="0" collapsed="false">
      <c r="D11344" s="4" t="n">
        <v>44680</v>
      </c>
      <c r="E11344" s="5" t="n">
        <v>0.177083333333333</v>
      </c>
      <c r="F11344" s="0" t="n">
        <v>73</v>
      </c>
    </row>
    <row r="11345" customFormat="false" ht="14.25" hidden="false" customHeight="false" outlineLevel="0" collapsed="false">
      <c r="D11345" s="4" t="n">
        <v>44680</v>
      </c>
      <c r="E11345" s="5" t="n">
        <v>0.1875</v>
      </c>
      <c r="F11345" s="0" t="n">
        <v>81</v>
      </c>
    </row>
    <row r="11346" customFormat="false" ht="14.25" hidden="false" customHeight="false" outlineLevel="0" collapsed="false">
      <c r="D11346" s="4" t="n">
        <v>44680</v>
      </c>
      <c r="E11346" s="5" t="n">
        <v>0.197916666666667</v>
      </c>
      <c r="F11346" s="0" t="n">
        <v>98</v>
      </c>
    </row>
    <row r="11347" customFormat="false" ht="14.25" hidden="false" customHeight="false" outlineLevel="0" collapsed="false">
      <c r="D11347" s="4" t="n">
        <v>44680</v>
      </c>
      <c r="E11347" s="5" t="n">
        <v>0.208333333333333</v>
      </c>
      <c r="F11347" s="0" t="n">
        <v>168</v>
      </c>
    </row>
    <row r="11348" customFormat="false" ht="14.25" hidden="false" customHeight="false" outlineLevel="0" collapsed="false">
      <c r="D11348" s="4" t="n">
        <v>44680</v>
      </c>
      <c r="E11348" s="5" t="n">
        <v>0.21875</v>
      </c>
      <c r="F11348" s="0" t="n">
        <v>199</v>
      </c>
    </row>
    <row r="11349" customFormat="false" ht="14.25" hidden="false" customHeight="false" outlineLevel="0" collapsed="false">
      <c r="D11349" s="4" t="n">
        <v>44680</v>
      </c>
      <c r="E11349" s="5" t="n">
        <v>0.229166666666667</v>
      </c>
      <c r="F11349" s="0" t="n">
        <v>220</v>
      </c>
    </row>
    <row r="11350" customFormat="false" ht="14.25" hidden="false" customHeight="false" outlineLevel="0" collapsed="false">
      <c r="D11350" s="4" t="n">
        <v>44680</v>
      </c>
      <c r="E11350" s="5" t="n">
        <v>0.239583333333333</v>
      </c>
      <c r="F11350" s="0" t="n">
        <v>247</v>
      </c>
    </row>
    <row r="11351" customFormat="false" ht="14.25" hidden="false" customHeight="false" outlineLevel="0" collapsed="false">
      <c r="D11351" s="4" t="n">
        <v>44680</v>
      </c>
      <c r="E11351" s="5" t="n">
        <v>0.25</v>
      </c>
      <c r="F11351" s="0" t="n">
        <v>323</v>
      </c>
    </row>
    <row r="11352" customFormat="false" ht="14.25" hidden="false" customHeight="false" outlineLevel="0" collapsed="false">
      <c r="D11352" s="4" t="n">
        <v>44680</v>
      </c>
      <c r="E11352" s="5" t="n">
        <v>0.260416666666667</v>
      </c>
      <c r="F11352" s="0" t="n">
        <v>361</v>
      </c>
    </row>
    <row r="11353" customFormat="false" ht="14.25" hidden="false" customHeight="false" outlineLevel="0" collapsed="false">
      <c r="D11353" s="4" t="n">
        <v>44680</v>
      </c>
      <c r="E11353" s="5" t="n">
        <v>0.270833333333333</v>
      </c>
      <c r="F11353" s="0" t="n">
        <v>393</v>
      </c>
    </row>
    <row r="11354" customFormat="false" ht="14.25" hidden="false" customHeight="false" outlineLevel="0" collapsed="false">
      <c r="D11354" s="4" t="n">
        <v>44680</v>
      </c>
      <c r="E11354" s="5" t="n">
        <v>0.28125</v>
      </c>
      <c r="F11354" s="0" t="n">
        <v>396</v>
      </c>
    </row>
    <row r="11355" customFormat="false" ht="14.25" hidden="false" customHeight="false" outlineLevel="0" collapsed="false">
      <c r="D11355" s="4" t="n">
        <v>44680</v>
      </c>
      <c r="E11355" s="5" t="n">
        <v>0.291666666666667</v>
      </c>
      <c r="F11355" s="0" t="n">
        <v>390</v>
      </c>
    </row>
    <row r="11356" customFormat="false" ht="14.25" hidden="false" customHeight="false" outlineLevel="0" collapsed="false">
      <c r="D11356" s="4" t="n">
        <v>44680</v>
      </c>
      <c r="E11356" s="5" t="n">
        <v>0.302083333333333</v>
      </c>
      <c r="F11356" s="0" t="n">
        <v>390</v>
      </c>
    </row>
    <row r="11357" customFormat="false" ht="14.25" hidden="false" customHeight="false" outlineLevel="0" collapsed="false">
      <c r="D11357" s="4" t="n">
        <v>44680</v>
      </c>
      <c r="E11357" s="5" t="n">
        <v>0.3125</v>
      </c>
      <c r="F11357" s="0" t="n">
        <v>391</v>
      </c>
    </row>
    <row r="11358" customFormat="false" ht="14.25" hidden="false" customHeight="false" outlineLevel="0" collapsed="false">
      <c r="D11358" s="4" t="n">
        <v>44680</v>
      </c>
      <c r="E11358" s="5" t="n">
        <v>0.322916666666667</v>
      </c>
      <c r="F11358" s="0" t="n">
        <v>391</v>
      </c>
    </row>
    <row r="11359" customFormat="false" ht="14.25" hidden="false" customHeight="false" outlineLevel="0" collapsed="false">
      <c r="D11359" s="4" t="n">
        <v>44680</v>
      </c>
      <c r="E11359" s="5" t="n">
        <v>0.333333333333333</v>
      </c>
      <c r="F11359" s="0" t="n">
        <v>374</v>
      </c>
    </row>
    <row r="11360" customFormat="false" ht="14.25" hidden="false" customHeight="false" outlineLevel="0" collapsed="false">
      <c r="D11360" s="4" t="n">
        <v>44680</v>
      </c>
      <c r="E11360" s="5" t="n">
        <v>0.34375</v>
      </c>
      <c r="F11360" s="0" t="n">
        <v>367</v>
      </c>
    </row>
    <row r="11361" customFormat="false" ht="14.25" hidden="false" customHeight="false" outlineLevel="0" collapsed="false">
      <c r="D11361" s="4" t="n">
        <v>44680</v>
      </c>
      <c r="E11361" s="5" t="n">
        <v>0.354166666666667</v>
      </c>
      <c r="F11361" s="0" t="n">
        <v>378</v>
      </c>
    </row>
    <row r="11362" customFormat="false" ht="14.25" hidden="false" customHeight="false" outlineLevel="0" collapsed="false">
      <c r="D11362" s="4" t="n">
        <v>44680</v>
      </c>
      <c r="E11362" s="5" t="n">
        <v>0.364583333333333</v>
      </c>
      <c r="F11362" s="0" t="n">
        <v>358</v>
      </c>
    </row>
    <row r="11363" customFormat="false" ht="14.25" hidden="false" customHeight="false" outlineLevel="0" collapsed="false">
      <c r="D11363" s="4" t="n">
        <v>44680</v>
      </c>
      <c r="E11363" s="5" t="n">
        <v>0.375</v>
      </c>
      <c r="F11363" s="0" t="n">
        <v>242</v>
      </c>
    </row>
    <row r="11364" customFormat="false" ht="14.25" hidden="false" customHeight="false" outlineLevel="0" collapsed="false">
      <c r="D11364" s="4" t="n">
        <v>44680</v>
      </c>
      <c r="E11364" s="5" t="n">
        <v>0.385416666666667</v>
      </c>
      <c r="F11364" s="0" t="n">
        <v>329</v>
      </c>
    </row>
    <row r="11365" customFormat="false" ht="14.25" hidden="false" customHeight="false" outlineLevel="0" collapsed="false">
      <c r="D11365" s="4" t="n">
        <v>44680</v>
      </c>
      <c r="E11365" s="5" t="n">
        <v>0.395833333333333</v>
      </c>
      <c r="F11365" s="0" t="n">
        <v>334</v>
      </c>
    </row>
    <row r="11366" customFormat="false" ht="14.25" hidden="false" customHeight="false" outlineLevel="0" collapsed="false">
      <c r="D11366" s="4" t="n">
        <v>44680</v>
      </c>
      <c r="E11366" s="5" t="n">
        <v>0.40625</v>
      </c>
      <c r="F11366" s="0" t="n">
        <v>374</v>
      </c>
    </row>
    <row r="11367" customFormat="false" ht="14.25" hidden="false" customHeight="false" outlineLevel="0" collapsed="false">
      <c r="D11367" s="4" t="n">
        <v>44680</v>
      </c>
      <c r="E11367" s="5" t="n">
        <v>0.416666666666667</v>
      </c>
      <c r="F11367" s="0" t="n">
        <v>385</v>
      </c>
    </row>
    <row r="11368" customFormat="false" ht="14.25" hidden="false" customHeight="false" outlineLevel="0" collapsed="false">
      <c r="D11368" s="4" t="n">
        <v>44680</v>
      </c>
      <c r="E11368" s="5" t="n">
        <v>0.427083333333333</v>
      </c>
      <c r="F11368" s="0" t="n">
        <v>387</v>
      </c>
    </row>
    <row r="11369" customFormat="false" ht="14.25" hidden="false" customHeight="false" outlineLevel="0" collapsed="false">
      <c r="D11369" s="4" t="n">
        <v>44680</v>
      </c>
      <c r="E11369" s="5" t="n">
        <v>0.4375</v>
      </c>
      <c r="F11369" s="0" t="n">
        <v>383</v>
      </c>
    </row>
    <row r="11370" customFormat="false" ht="14.25" hidden="false" customHeight="false" outlineLevel="0" collapsed="false">
      <c r="D11370" s="4" t="n">
        <v>44680</v>
      </c>
      <c r="E11370" s="5" t="n">
        <v>0.447916666666667</v>
      </c>
      <c r="F11370" s="0" t="n">
        <v>360</v>
      </c>
    </row>
    <row r="11371" customFormat="false" ht="14.25" hidden="false" customHeight="false" outlineLevel="0" collapsed="false">
      <c r="D11371" s="4" t="n">
        <v>44680</v>
      </c>
      <c r="E11371" s="5" t="n">
        <v>0.458333333333333</v>
      </c>
      <c r="F11371" s="0" t="n">
        <v>266</v>
      </c>
    </row>
    <row r="11372" customFormat="false" ht="14.25" hidden="false" customHeight="false" outlineLevel="0" collapsed="false">
      <c r="D11372" s="4" t="n">
        <v>44680</v>
      </c>
      <c r="E11372" s="5" t="n">
        <v>0.46875</v>
      </c>
      <c r="F11372" s="0" t="n">
        <v>264</v>
      </c>
    </row>
    <row r="11373" customFormat="false" ht="14.25" hidden="false" customHeight="false" outlineLevel="0" collapsed="false">
      <c r="D11373" s="4" t="n">
        <v>44680</v>
      </c>
      <c r="E11373" s="5" t="n">
        <v>0.479166666666667</v>
      </c>
      <c r="F11373" s="0" t="n">
        <v>261</v>
      </c>
    </row>
    <row r="11374" customFormat="false" ht="14.25" hidden="false" customHeight="false" outlineLevel="0" collapsed="false">
      <c r="D11374" s="4" t="n">
        <v>44680</v>
      </c>
      <c r="E11374" s="5" t="n">
        <v>0.489583333333333</v>
      </c>
      <c r="F11374" s="0" t="n">
        <v>270</v>
      </c>
    </row>
    <row r="11375" customFormat="false" ht="14.25" hidden="false" customHeight="false" outlineLevel="0" collapsed="false">
      <c r="D11375" s="4" t="n">
        <v>44680</v>
      </c>
      <c r="E11375" s="5" t="n">
        <v>0.5</v>
      </c>
      <c r="F11375" s="0" t="n">
        <v>324</v>
      </c>
    </row>
    <row r="11376" customFormat="false" ht="14.25" hidden="false" customHeight="false" outlineLevel="0" collapsed="false">
      <c r="D11376" s="4" t="n">
        <v>44680</v>
      </c>
      <c r="E11376" s="5" t="n">
        <v>0.510416666666667</v>
      </c>
      <c r="F11376" s="0" t="n">
        <v>348</v>
      </c>
    </row>
    <row r="11377" customFormat="false" ht="14.25" hidden="false" customHeight="false" outlineLevel="0" collapsed="false">
      <c r="D11377" s="4" t="n">
        <v>44680</v>
      </c>
      <c r="E11377" s="5" t="n">
        <v>0.520833333333333</v>
      </c>
      <c r="F11377" s="0" t="n">
        <v>317</v>
      </c>
    </row>
    <row r="11378" customFormat="false" ht="14.25" hidden="false" customHeight="false" outlineLevel="0" collapsed="false">
      <c r="D11378" s="4" t="n">
        <v>44680</v>
      </c>
      <c r="E11378" s="5" t="n">
        <v>0.53125</v>
      </c>
      <c r="F11378" s="0" t="n">
        <v>310</v>
      </c>
    </row>
    <row r="11379" customFormat="false" ht="14.25" hidden="false" customHeight="false" outlineLevel="0" collapsed="false">
      <c r="D11379" s="4" t="n">
        <v>44680</v>
      </c>
      <c r="E11379" s="5" t="n">
        <v>0.541666666666667</v>
      </c>
      <c r="F11379" s="0" t="n">
        <v>345</v>
      </c>
    </row>
    <row r="11380" customFormat="false" ht="14.25" hidden="false" customHeight="false" outlineLevel="0" collapsed="false">
      <c r="D11380" s="4" t="n">
        <v>44680</v>
      </c>
      <c r="E11380" s="5" t="n">
        <v>0.552083333333333</v>
      </c>
      <c r="F11380" s="0" t="n">
        <v>329</v>
      </c>
    </row>
    <row r="11381" customFormat="false" ht="14.25" hidden="false" customHeight="false" outlineLevel="0" collapsed="false">
      <c r="D11381" s="4" t="n">
        <v>44680</v>
      </c>
      <c r="E11381" s="5" t="n">
        <v>0.5625</v>
      </c>
      <c r="F11381" s="0" t="n">
        <v>346</v>
      </c>
    </row>
    <row r="11382" customFormat="false" ht="14.25" hidden="false" customHeight="false" outlineLevel="0" collapsed="false">
      <c r="D11382" s="4" t="n">
        <v>44680</v>
      </c>
      <c r="E11382" s="5" t="n">
        <v>0.572916666666667</v>
      </c>
      <c r="F11382" s="0" t="n">
        <v>339</v>
      </c>
    </row>
    <row r="11383" customFormat="false" ht="14.25" hidden="false" customHeight="false" outlineLevel="0" collapsed="false">
      <c r="D11383" s="4" t="n">
        <v>44680</v>
      </c>
      <c r="E11383" s="5" t="n">
        <v>0.583333333333333</v>
      </c>
      <c r="F11383" s="0" t="n">
        <v>197</v>
      </c>
    </row>
    <row r="11384" customFormat="false" ht="14.25" hidden="false" customHeight="false" outlineLevel="0" collapsed="false">
      <c r="D11384" s="4" t="n">
        <v>44680</v>
      </c>
      <c r="E11384" s="5" t="n">
        <v>0.59375</v>
      </c>
      <c r="F11384" s="0" t="n">
        <v>261</v>
      </c>
    </row>
    <row r="11385" customFormat="false" ht="14.25" hidden="false" customHeight="false" outlineLevel="0" collapsed="false">
      <c r="D11385" s="4" t="n">
        <v>44680</v>
      </c>
      <c r="E11385" s="5" t="n">
        <v>0.604166666666667</v>
      </c>
      <c r="F11385" s="0" t="n">
        <v>293</v>
      </c>
    </row>
    <row r="11386" customFormat="false" ht="14.25" hidden="false" customHeight="false" outlineLevel="0" collapsed="false">
      <c r="D11386" s="4" t="n">
        <v>44680</v>
      </c>
      <c r="E11386" s="5" t="n">
        <v>0.614583333333333</v>
      </c>
      <c r="F11386" s="0" t="n">
        <v>262</v>
      </c>
    </row>
    <row r="11387" customFormat="false" ht="14.25" hidden="false" customHeight="false" outlineLevel="0" collapsed="false">
      <c r="D11387" s="4" t="n">
        <v>44680</v>
      </c>
      <c r="E11387" s="5" t="n">
        <v>0.625</v>
      </c>
      <c r="F11387" s="0" t="n">
        <v>247</v>
      </c>
    </row>
    <row r="11388" customFormat="false" ht="14.25" hidden="false" customHeight="false" outlineLevel="0" collapsed="false">
      <c r="D11388" s="4" t="n">
        <v>44680</v>
      </c>
      <c r="E11388" s="5" t="n">
        <v>0.635416666666667</v>
      </c>
      <c r="F11388" s="0" t="n">
        <v>237</v>
      </c>
    </row>
    <row r="11389" customFormat="false" ht="14.25" hidden="false" customHeight="false" outlineLevel="0" collapsed="false">
      <c r="D11389" s="4" t="n">
        <v>44680</v>
      </c>
      <c r="E11389" s="5" t="n">
        <v>0.645833333333333</v>
      </c>
      <c r="F11389" s="0" t="n">
        <v>235</v>
      </c>
    </row>
    <row r="11390" customFormat="false" ht="14.25" hidden="false" customHeight="false" outlineLevel="0" collapsed="false">
      <c r="D11390" s="4" t="n">
        <v>44680</v>
      </c>
      <c r="E11390" s="5" t="n">
        <v>0.65625</v>
      </c>
      <c r="F11390" s="0" t="n">
        <v>227</v>
      </c>
    </row>
    <row r="11391" customFormat="false" ht="14.25" hidden="false" customHeight="false" outlineLevel="0" collapsed="false">
      <c r="D11391" s="4" t="n">
        <v>44680</v>
      </c>
      <c r="E11391" s="5" t="n">
        <v>0.666666666666667</v>
      </c>
      <c r="F11391" s="0" t="n">
        <v>222</v>
      </c>
    </row>
    <row r="11392" customFormat="false" ht="14.25" hidden="false" customHeight="false" outlineLevel="0" collapsed="false">
      <c r="D11392" s="4" t="n">
        <v>44680</v>
      </c>
      <c r="E11392" s="5" t="n">
        <v>0.677083333333333</v>
      </c>
      <c r="F11392" s="0" t="n">
        <v>214</v>
      </c>
    </row>
    <row r="11393" customFormat="false" ht="14.25" hidden="false" customHeight="false" outlineLevel="0" collapsed="false">
      <c r="D11393" s="4" t="n">
        <v>44680</v>
      </c>
      <c r="E11393" s="5" t="n">
        <v>0.6875</v>
      </c>
      <c r="F11393" s="0" t="n">
        <v>224</v>
      </c>
    </row>
    <row r="11394" customFormat="false" ht="14.25" hidden="false" customHeight="false" outlineLevel="0" collapsed="false">
      <c r="D11394" s="4" t="n">
        <v>44680</v>
      </c>
      <c r="E11394" s="5" t="n">
        <v>0.697916666666667</v>
      </c>
      <c r="F11394" s="0" t="n">
        <v>232</v>
      </c>
    </row>
    <row r="11395" customFormat="false" ht="14.25" hidden="false" customHeight="false" outlineLevel="0" collapsed="false">
      <c r="D11395" s="4" t="n">
        <v>44680</v>
      </c>
      <c r="E11395" s="5" t="n">
        <v>0.708333333333333</v>
      </c>
      <c r="F11395" s="0" t="n">
        <v>237</v>
      </c>
    </row>
    <row r="11396" customFormat="false" ht="14.25" hidden="false" customHeight="false" outlineLevel="0" collapsed="false">
      <c r="D11396" s="4" t="n">
        <v>44680</v>
      </c>
      <c r="E11396" s="5" t="n">
        <v>0.71875</v>
      </c>
      <c r="F11396" s="0" t="n">
        <v>225</v>
      </c>
    </row>
    <row r="11397" customFormat="false" ht="14.25" hidden="false" customHeight="false" outlineLevel="0" collapsed="false">
      <c r="D11397" s="4" t="n">
        <v>44680</v>
      </c>
      <c r="E11397" s="5" t="n">
        <v>0.729166666666667</v>
      </c>
      <c r="F11397" s="0" t="n">
        <v>218</v>
      </c>
    </row>
    <row r="11398" customFormat="false" ht="14.25" hidden="false" customHeight="false" outlineLevel="0" collapsed="false">
      <c r="D11398" s="4" t="n">
        <v>44680</v>
      </c>
      <c r="E11398" s="5" t="n">
        <v>0.739583333333333</v>
      </c>
      <c r="F11398" s="0" t="n">
        <v>198</v>
      </c>
    </row>
    <row r="11399" customFormat="false" ht="14.25" hidden="false" customHeight="false" outlineLevel="0" collapsed="false">
      <c r="D11399" s="4" t="n">
        <v>44680</v>
      </c>
      <c r="E11399" s="5" t="n">
        <v>0.75</v>
      </c>
      <c r="F11399" s="0" t="n">
        <v>104</v>
      </c>
    </row>
    <row r="11400" customFormat="false" ht="14.25" hidden="false" customHeight="false" outlineLevel="0" collapsed="false">
      <c r="D11400" s="4" t="n">
        <v>44680</v>
      </c>
      <c r="E11400" s="5" t="n">
        <v>0.760416666666667</v>
      </c>
      <c r="F11400" s="0" t="n">
        <v>104</v>
      </c>
    </row>
    <row r="11401" customFormat="false" ht="14.25" hidden="false" customHeight="false" outlineLevel="0" collapsed="false">
      <c r="D11401" s="4" t="n">
        <v>44680</v>
      </c>
      <c r="E11401" s="5" t="n">
        <v>0.770833333333333</v>
      </c>
      <c r="F11401" s="0" t="n">
        <v>160</v>
      </c>
    </row>
    <row r="11402" customFormat="false" ht="14.25" hidden="false" customHeight="false" outlineLevel="0" collapsed="false">
      <c r="D11402" s="4" t="n">
        <v>44680</v>
      </c>
      <c r="E11402" s="5" t="n">
        <v>0.78125</v>
      </c>
      <c r="F11402" s="0" t="n">
        <v>173</v>
      </c>
    </row>
    <row r="11403" customFormat="false" ht="14.25" hidden="false" customHeight="false" outlineLevel="0" collapsed="false">
      <c r="D11403" s="4" t="n">
        <v>44680</v>
      </c>
      <c r="E11403" s="5" t="n">
        <v>0.791666666666667</v>
      </c>
      <c r="F11403" s="0" t="n">
        <v>172</v>
      </c>
    </row>
    <row r="11404" customFormat="false" ht="14.25" hidden="false" customHeight="false" outlineLevel="0" collapsed="false">
      <c r="D11404" s="4" t="n">
        <v>44680</v>
      </c>
      <c r="E11404" s="5" t="n">
        <v>0.802083333333333</v>
      </c>
      <c r="F11404" s="0" t="n">
        <v>177</v>
      </c>
    </row>
    <row r="11405" customFormat="false" ht="14.25" hidden="false" customHeight="false" outlineLevel="0" collapsed="false">
      <c r="D11405" s="4" t="n">
        <v>44680</v>
      </c>
      <c r="E11405" s="5" t="n">
        <v>0.8125</v>
      </c>
      <c r="F11405" s="0" t="n">
        <v>168</v>
      </c>
    </row>
    <row r="11406" customFormat="false" ht="14.25" hidden="false" customHeight="false" outlineLevel="0" collapsed="false">
      <c r="D11406" s="4" t="n">
        <v>44680</v>
      </c>
      <c r="E11406" s="5" t="n">
        <v>0.822916666666667</v>
      </c>
      <c r="F11406" s="0" t="n">
        <v>160</v>
      </c>
    </row>
    <row r="11407" customFormat="false" ht="14.25" hidden="false" customHeight="false" outlineLevel="0" collapsed="false">
      <c r="D11407" s="4" t="n">
        <v>44680</v>
      </c>
      <c r="E11407" s="5" t="n">
        <v>0.833333333333333</v>
      </c>
      <c r="F11407" s="0" t="n">
        <v>149</v>
      </c>
    </row>
    <row r="11408" customFormat="false" ht="14.25" hidden="false" customHeight="false" outlineLevel="0" collapsed="false">
      <c r="D11408" s="4" t="n">
        <v>44680</v>
      </c>
      <c r="E11408" s="5" t="n">
        <v>0.84375</v>
      </c>
      <c r="F11408" s="0" t="n">
        <v>125</v>
      </c>
    </row>
    <row r="11409" customFormat="false" ht="14.25" hidden="false" customHeight="false" outlineLevel="0" collapsed="false">
      <c r="D11409" s="4" t="n">
        <v>44680</v>
      </c>
      <c r="E11409" s="5" t="n">
        <v>0.854166666666667</v>
      </c>
      <c r="F11409" s="0" t="n">
        <v>123</v>
      </c>
    </row>
    <row r="11410" customFormat="false" ht="14.25" hidden="false" customHeight="false" outlineLevel="0" collapsed="false">
      <c r="D11410" s="4" t="n">
        <v>44680</v>
      </c>
      <c r="E11410" s="5" t="n">
        <v>0.864583333333333</v>
      </c>
      <c r="F11410" s="0" t="n">
        <v>121</v>
      </c>
    </row>
    <row r="11411" customFormat="false" ht="14.25" hidden="false" customHeight="false" outlineLevel="0" collapsed="false">
      <c r="D11411" s="4" t="n">
        <v>44680</v>
      </c>
      <c r="E11411" s="5" t="n">
        <v>0.875</v>
      </c>
      <c r="F11411" s="0" t="n">
        <v>120</v>
      </c>
    </row>
    <row r="11412" customFormat="false" ht="14.25" hidden="false" customHeight="false" outlineLevel="0" collapsed="false">
      <c r="D11412" s="4" t="n">
        <v>44680</v>
      </c>
      <c r="E11412" s="5" t="n">
        <v>0.885416666666667</v>
      </c>
      <c r="F11412" s="0" t="n">
        <v>123</v>
      </c>
    </row>
    <row r="11413" customFormat="false" ht="14.25" hidden="false" customHeight="false" outlineLevel="0" collapsed="false">
      <c r="D11413" s="4" t="n">
        <v>44680</v>
      </c>
      <c r="E11413" s="5" t="n">
        <v>0.895833333333333</v>
      </c>
      <c r="F11413" s="0" t="n">
        <v>124</v>
      </c>
    </row>
    <row r="11414" customFormat="false" ht="14.25" hidden="false" customHeight="false" outlineLevel="0" collapsed="false">
      <c r="D11414" s="4" t="n">
        <v>44680</v>
      </c>
      <c r="E11414" s="5" t="n">
        <v>0.90625</v>
      </c>
      <c r="F11414" s="0" t="n">
        <v>120</v>
      </c>
    </row>
    <row r="11415" customFormat="false" ht="14.25" hidden="false" customHeight="false" outlineLevel="0" collapsed="false">
      <c r="D11415" s="4" t="n">
        <v>44680</v>
      </c>
      <c r="E11415" s="5" t="n">
        <v>0.916666666666667</v>
      </c>
      <c r="F11415" s="0" t="n">
        <v>99</v>
      </c>
    </row>
    <row r="11416" customFormat="false" ht="14.25" hidden="false" customHeight="false" outlineLevel="0" collapsed="false">
      <c r="D11416" s="4" t="n">
        <v>44680</v>
      </c>
      <c r="E11416" s="5" t="n">
        <v>0.927083333333333</v>
      </c>
      <c r="F11416" s="0" t="n">
        <v>75</v>
      </c>
    </row>
    <row r="11417" customFormat="false" ht="14.25" hidden="false" customHeight="false" outlineLevel="0" collapsed="false">
      <c r="D11417" s="4" t="n">
        <v>44680</v>
      </c>
      <c r="E11417" s="5" t="n">
        <v>0.9375</v>
      </c>
      <c r="F11417" s="0" t="n">
        <v>83</v>
      </c>
    </row>
    <row r="11418" customFormat="false" ht="14.25" hidden="false" customHeight="false" outlineLevel="0" collapsed="false">
      <c r="D11418" s="4" t="n">
        <v>44680</v>
      </c>
      <c r="E11418" s="5" t="n">
        <v>0.947916666666667</v>
      </c>
      <c r="F11418" s="0" t="n">
        <v>84</v>
      </c>
    </row>
    <row r="11419" customFormat="false" ht="14.25" hidden="false" customHeight="false" outlineLevel="0" collapsed="false">
      <c r="D11419" s="4" t="n">
        <v>44680</v>
      </c>
      <c r="E11419" s="5" t="n">
        <v>0.958333333333333</v>
      </c>
      <c r="F11419" s="0" t="n">
        <v>80</v>
      </c>
    </row>
    <row r="11420" customFormat="false" ht="14.25" hidden="false" customHeight="false" outlineLevel="0" collapsed="false">
      <c r="D11420" s="4" t="n">
        <v>44680</v>
      </c>
      <c r="E11420" s="5" t="n">
        <v>0.96875</v>
      </c>
      <c r="F11420" s="0" t="n">
        <v>78</v>
      </c>
    </row>
    <row r="11421" customFormat="false" ht="14.25" hidden="false" customHeight="false" outlineLevel="0" collapsed="false">
      <c r="D11421" s="4" t="n">
        <v>44680</v>
      </c>
      <c r="E11421" s="5" t="n">
        <v>0.979166666666667</v>
      </c>
      <c r="F11421" s="0" t="n">
        <v>74</v>
      </c>
    </row>
    <row r="11422" customFormat="false" ht="14.25" hidden="false" customHeight="false" outlineLevel="0" collapsed="false">
      <c r="D11422" s="4" t="n">
        <v>44680</v>
      </c>
      <c r="E11422" s="5" t="n">
        <v>0.989583333333333</v>
      </c>
      <c r="F11422" s="0" t="n">
        <v>72</v>
      </c>
    </row>
    <row r="11423" customFormat="false" ht="14.25" hidden="false" customHeight="false" outlineLevel="0" collapsed="false">
      <c r="D11423" s="4" t="n">
        <v>44681</v>
      </c>
      <c r="E11423" s="5" t="n">
        <v>0</v>
      </c>
      <c r="F11423" s="0" t="n">
        <v>72</v>
      </c>
    </row>
    <row r="11424" customFormat="false" ht="14.25" hidden="false" customHeight="false" outlineLevel="0" collapsed="false">
      <c r="D11424" s="4" t="n">
        <v>44681</v>
      </c>
      <c r="E11424" s="5" t="n">
        <v>0.0104166666666667</v>
      </c>
      <c r="F11424" s="0" t="n">
        <v>70</v>
      </c>
    </row>
    <row r="11425" customFormat="false" ht="14.25" hidden="false" customHeight="false" outlineLevel="0" collapsed="false">
      <c r="D11425" s="4" t="n">
        <v>44681</v>
      </c>
      <c r="E11425" s="5" t="n">
        <v>0.0208333333333333</v>
      </c>
      <c r="F11425" s="0" t="n">
        <v>65</v>
      </c>
    </row>
    <row r="11426" customFormat="false" ht="14.25" hidden="false" customHeight="false" outlineLevel="0" collapsed="false">
      <c r="D11426" s="4" t="n">
        <v>44681</v>
      </c>
      <c r="E11426" s="5" t="n">
        <v>0.03125</v>
      </c>
      <c r="F11426" s="0" t="n">
        <v>61</v>
      </c>
    </row>
    <row r="11427" customFormat="false" ht="14.25" hidden="false" customHeight="false" outlineLevel="0" collapsed="false">
      <c r="D11427" s="4" t="n">
        <v>44681</v>
      </c>
      <c r="E11427" s="5" t="n">
        <v>0.0416666666666667</v>
      </c>
      <c r="F11427" s="0" t="n">
        <v>61</v>
      </c>
    </row>
    <row r="11428" customFormat="false" ht="14.25" hidden="false" customHeight="false" outlineLevel="0" collapsed="false">
      <c r="D11428" s="4" t="n">
        <v>44681</v>
      </c>
      <c r="E11428" s="5" t="n">
        <v>0.0520833333333333</v>
      </c>
      <c r="F11428" s="0" t="n">
        <v>50</v>
      </c>
    </row>
    <row r="11429" customFormat="false" ht="14.25" hidden="false" customHeight="false" outlineLevel="0" collapsed="false">
      <c r="D11429" s="4" t="n">
        <v>44681</v>
      </c>
      <c r="E11429" s="5" t="n">
        <v>0.0625</v>
      </c>
      <c r="F11429" s="0" t="n">
        <v>49</v>
      </c>
    </row>
    <row r="11430" customFormat="false" ht="14.25" hidden="false" customHeight="false" outlineLevel="0" collapsed="false">
      <c r="D11430" s="4" t="n">
        <v>44681</v>
      </c>
      <c r="E11430" s="5" t="n">
        <v>0.0729166666666667</v>
      </c>
      <c r="F11430" s="0" t="n">
        <v>39</v>
      </c>
    </row>
    <row r="11431" customFormat="false" ht="14.25" hidden="false" customHeight="false" outlineLevel="0" collapsed="false">
      <c r="D11431" s="4" t="n">
        <v>44681</v>
      </c>
      <c r="E11431" s="5" t="n">
        <v>0.0833333333333333</v>
      </c>
      <c r="F11431" s="0" t="n">
        <v>34</v>
      </c>
    </row>
    <row r="11432" customFormat="false" ht="14.25" hidden="false" customHeight="false" outlineLevel="0" collapsed="false">
      <c r="D11432" s="4" t="n">
        <v>44681</v>
      </c>
      <c r="E11432" s="5" t="n">
        <v>0.09375</v>
      </c>
      <c r="F11432" s="0" t="n">
        <v>34</v>
      </c>
    </row>
    <row r="11433" customFormat="false" ht="14.25" hidden="false" customHeight="false" outlineLevel="0" collapsed="false">
      <c r="D11433" s="4" t="n">
        <v>44681</v>
      </c>
      <c r="E11433" s="5" t="n">
        <v>0.104166666666667</v>
      </c>
      <c r="F11433" s="0" t="n">
        <v>34</v>
      </c>
    </row>
    <row r="11434" customFormat="false" ht="14.25" hidden="false" customHeight="false" outlineLevel="0" collapsed="false">
      <c r="D11434" s="4" t="n">
        <v>44681</v>
      </c>
      <c r="E11434" s="5" t="n">
        <v>0.114583333333333</v>
      </c>
      <c r="F11434" s="0" t="n">
        <v>40</v>
      </c>
    </row>
    <row r="11435" customFormat="false" ht="14.25" hidden="false" customHeight="false" outlineLevel="0" collapsed="false">
      <c r="D11435" s="4" t="n">
        <v>44681</v>
      </c>
      <c r="E11435" s="5" t="n">
        <v>0.125</v>
      </c>
      <c r="F11435" s="0" t="n">
        <v>65</v>
      </c>
    </row>
    <row r="11436" customFormat="false" ht="14.25" hidden="false" customHeight="false" outlineLevel="0" collapsed="false">
      <c r="D11436" s="4" t="n">
        <v>44681</v>
      </c>
      <c r="E11436" s="5" t="n">
        <v>0.135416666666667</v>
      </c>
      <c r="F11436" s="0" t="n">
        <v>61</v>
      </c>
    </row>
    <row r="11437" customFormat="false" ht="14.25" hidden="false" customHeight="false" outlineLevel="0" collapsed="false">
      <c r="D11437" s="4" t="n">
        <v>44681</v>
      </c>
      <c r="E11437" s="5" t="n">
        <v>0.145833333333333</v>
      </c>
      <c r="F11437" s="0" t="n">
        <v>87</v>
      </c>
    </row>
    <row r="11438" customFormat="false" ht="14.25" hidden="false" customHeight="false" outlineLevel="0" collapsed="false">
      <c r="D11438" s="4" t="n">
        <v>44681</v>
      </c>
      <c r="E11438" s="5" t="n">
        <v>0.15625</v>
      </c>
      <c r="F11438" s="0" t="n">
        <v>103</v>
      </c>
    </row>
    <row r="11439" customFormat="false" ht="14.25" hidden="false" customHeight="false" outlineLevel="0" collapsed="false">
      <c r="D11439" s="4" t="n">
        <v>44681</v>
      </c>
      <c r="E11439" s="5" t="n">
        <v>0.166666666666667</v>
      </c>
      <c r="F11439" s="0" t="n">
        <v>114</v>
      </c>
    </row>
    <row r="11440" customFormat="false" ht="14.25" hidden="false" customHeight="false" outlineLevel="0" collapsed="false">
      <c r="D11440" s="4" t="n">
        <v>44681</v>
      </c>
      <c r="E11440" s="5" t="n">
        <v>0.177083333333333</v>
      </c>
      <c r="F11440" s="0" t="n">
        <v>113</v>
      </c>
    </row>
    <row r="11441" customFormat="false" ht="14.25" hidden="false" customHeight="false" outlineLevel="0" collapsed="false">
      <c r="D11441" s="4" t="n">
        <v>44681</v>
      </c>
      <c r="E11441" s="5" t="n">
        <v>0.1875</v>
      </c>
      <c r="F11441" s="0" t="n">
        <v>123</v>
      </c>
    </row>
    <row r="11442" customFormat="false" ht="14.25" hidden="false" customHeight="false" outlineLevel="0" collapsed="false">
      <c r="D11442" s="4" t="n">
        <v>44681</v>
      </c>
      <c r="E11442" s="5" t="n">
        <v>0.197916666666667</v>
      </c>
      <c r="F11442" s="0" t="n">
        <v>144</v>
      </c>
    </row>
    <row r="11443" customFormat="false" ht="14.25" hidden="false" customHeight="false" outlineLevel="0" collapsed="false">
      <c r="D11443" s="4" t="n">
        <v>44681</v>
      </c>
      <c r="E11443" s="5" t="n">
        <v>0.208333333333333</v>
      </c>
      <c r="F11443" s="0" t="n">
        <v>186</v>
      </c>
    </row>
    <row r="11444" customFormat="false" ht="14.25" hidden="false" customHeight="false" outlineLevel="0" collapsed="false">
      <c r="D11444" s="4" t="n">
        <v>44681</v>
      </c>
      <c r="E11444" s="5" t="n">
        <v>0.21875</v>
      </c>
      <c r="F11444" s="0" t="n">
        <v>236</v>
      </c>
    </row>
    <row r="11445" customFormat="false" ht="14.25" hidden="false" customHeight="false" outlineLevel="0" collapsed="false">
      <c r="D11445" s="4" t="n">
        <v>44681</v>
      </c>
      <c r="E11445" s="5" t="n">
        <v>0.229166666666667</v>
      </c>
      <c r="F11445" s="0" t="n">
        <v>279</v>
      </c>
    </row>
    <row r="11446" customFormat="false" ht="14.25" hidden="false" customHeight="false" outlineLevel="0" collapsed="false">
      <c r="D11446" s="4" t="n">
        <v>44681</v>
      </c>
      <c r="E11446" s="5" t="n">
        <v>0.239583333333333</v>
      </c>
      <c r="F11446" s="0" t="n">
        <v>263</v>
      </c>
    </row>
    <row r="11447" customFormat="false" ht="14.25" hidden="false" customHeight="false" outlineLevel="0" collapsed="false">
      <c r="D11447" s="4" t="n">
        <v>44681</v>
      </c>
      <c r="E11447" s="5" t="n">
        <v>0.25</v>
      </c>
      <c r="F11447" s="0" t="n">
        <v>298</v>
      </c>
    </row>
    <row r="11448" customFormat="false" ht="14.25" hidden="false" customHeight="false" outlineLevel="0" collapsed="false">
      <c r="D11448" s="4" t="n">
        <v>44681</v>
      </c>
      <c r="E11448" s="5" t="n">
        <v>0.260416666666667</v>
      </c>
      <c r="F11448" s="0" t="n">
        <v>305</v>
      </c>
    </row>
    <row r="11449" customFormat="false" ht="14.25" hidden="false" customHeight="false" outlineLevel="0" collapsed="false">
      <c r="D11449" s="4" t="n">
        <v>44681</v>
      </c>
      <c r="E11449" s="5" t="n">
        <v>0.270833333333333</v>
      </c>
      <c r="F11449" s="0" t="n">
        <v>307</v>
      </c>
    </row>
    <row r="11450" customFormat="false" ht="14.25" hidden="false" customHeight="false" outlineLevel="0" collapsed="false">
      <c r="D11450" s="4" t="n">
        <v>44681</v>
      </c>
      <c r="E11450" s="5" t="n">
        <v>0.28125</v>
      </c>
      <c r="F11450" s="0" t="n">
        <v>296</v>
      </c>
    </row>
    <row r="11451" customFormat="false" ht="14.25" hidden="false" customHeight="false" outlineLevel="0" collapsed="false">
      <c r="D11451" s="4" t="n">
        <v>44681</v>
      </c>
      <c r="E11451" s="5" t="n">
        <v>0.291666666666667</v>
      </c>
      <c r="F11451" s="0" t="n">
        <v>288</v>
      </c>
    </row>
    <row r="11452" customFormat="false" ht="14.25" hidden="false" customHeight="false" outlineLevel="0" collapsed="false">
      <c r="D11452" s="4" t="n">
        <v>44681</v>
      </c>
      <c r="E11452" s="5" t="n">
        <v>0.302083333333333</v>
      </c>
      <c r="F11452" s="0" t="n">
        <v>291</v>
      </c>
    </row>
    <row r="11453" customFormat="false" ht="14.25" hidden="false" customHeight="false" outlineLevel="0" collapsed="false">
      <c r="D11453" s="4" t="n">
        <v>44681</v>
      </c>
      <c r="E11453" s="5" t="n">
        <v>0.3125</v>
      </c>
      <c r="F11453" s="0" t="n">
        <v>279</v>
      </c>
    </row>
    <row r="11454" customFormat="false" ht="14.25" hidden="false" customHeight="false" outlineLevel="0" collapsed="false">
      <c r="D11454" s="4" t="n">
        <v>44681</v>
      </c>
      <c r="E11454" s="5" t="n">
        <v>0.322916666666667</v>
      </c>
      <c r="F11454" s="0" t="n">
        <v>277</v>
      </c>
    </row>
    <row r="11455" customFormat="false" ht="14.25" hidden="false" customHeight="false" outlineLevel="0" collapsed="false">
      <c r="D11455" s="4" t="n">
        <v>44681</v>
      </c>
      <c r="E11455" s="5" t="n">
        <v>0.333333333333333</v>
      </c>
      <c r="F11455" s="0" t="n">
        <v>221</v>
      </c>
    </row>
    <row r="11456" customFormat="false" ht="14.25" hidden="false" customHeight="false" outlineLevel="0" collapsed="false">
      <c r="D11456" s="4" t="n">
        <v>44681</v>
      </c>
      <c r="E11456" s="5" t="n">
        <v>0.34375</v>
      </c>
      <c r="F11456" s="0" t="n">
        <v>215</v>
      </c>
    </row>
    <row r="11457" customFormat="false" ht="14.25" hidden="false" customHeight="false" outlineLevel="0" collapsed="false">
      <c r="D11457" s="4" t="n">
        <v>44681</v>
      </c>
      <c r="E11457" s="5" t="n">
        <v>0.354166666666667</v>
      </c>
      <c r="F11457" s="0" t="n">
        <v>215</v>
      </c>
    </row>
    <row r="11458" customFormat="false" ht="14.25" hidden="false" customHeight="false" outlineLevel="0" collapsed="false">
      <c r="D11458" s="4" t="n">
        <v>44681</v>
      </c>
      <c r="E11458" s="5" t="n">
        <v>0.364583333333333</v>
      </c>
      <c r="F11458" s="0" t="n">
        <v>204</v>
      </c>
    </row>
    <row r="11459" customFormat="false" ht="14.25" hidden="false" customHeight="false" outlineLevel="0" collapsed="false">
      <c r="D11459" s="4" t="n">
        <v>44681</v>
      </c>
      <c r="E11459" s="5" t="n">
        <v>0.375</v>
      </c>
      <c r="F11459" s="0" t="n">
        <v>188</v>
      </c>
    </row>
    <row r="11460" customFormat="false" ht="14.25" hidden="false" customHeight="false" outlineLevel="0" collapsed="false">
      <c r="D11460" s="4" t="n">
        <v>44681</v>
      </c>
      <c r="E11460" s="5" t="n">
        <v>0.385416666666667</v>
      </c>
      <c r="F11460" s="0" t="n">
        <v>214</v>
      </c>
    </row>
    <row r="11461" customFormat="false" ht="14.25" hidden="false" customHeight="false" outlineLevel="0" collapsed="false">
      <c r="D11461" s="4" t="n">
        <v>44681</v>
      </c>
      <c r="E11461" s="5" t="n">
        <v>0.395833333333333</v>
      </c>
      <c r="F11461" s="0" t="n">
        <v>198</v>
      </c>
    </row>
    <row r="11462" customFormat="false" ht="14.25" hidden="false" customHeight="false" outlineLevel="0" collapsed="false">
      <c r="D11462" s="4" t="n">
        <v>44681</v>
      </c>
      <c r="E11462" s="5" t="n">
        <v>0.40625</v>
      </c>
      <c r="F11462" s="0" t="n">
        <v>185</v>
      </c>
    </row>
    <row r="11463" customFormat="false" ht="14.25" hidden="false" customHeight="false" outlineLevel="0" collapsed="false">
      <c r="D11463" s="4" t="n">
        <v>44681</v>
      </c>
      <c r="E11463" s="5" t="n">
        <v>0.416666666666667</v>
      </c>
      <c r="F11463" s="0" t="n">
        <v>183</v>
      </c>
    </row>
    <row r="11464" customFormat="false" ht="14.25" hidden="false" customHeight="false" outlineLevel="0" collapsed="false">
      <c r="D11464" s="4" t="n">
        <v>44681</v>
      </c>
      <c r="E11464" s="5" t="n">
        <v>0.427083333333333</v>
      </c>
      <c r="F11464" s="0" t="n">
        <v>171</v>
      </c>
    </row>
    <row r="11465" customFormat="false" ht="14.25" hidden="false" customHeight="false" outlineLevel="0" collapsed="false">
      <c r="D11465" s="4" t="n">
        <v>44681</v>
      </c>
      <c r="E11465" s="5" t="n">
        <v>0.4375</v>
      </c>
      <c r="F11465" s="0" t="n">
        <v>178</v>
      </c>
    </row>
    <row r="11466" customFormat="false" ht="14.25" hidden="false" customHeight="false" outlineLevel="0" collapsed="false">
      <c r="D11466" s="4" t="n">
        <v>44681</v>
      </c>
      <c r="E11466" s="5" t="n">
        <v>0.447916666666667</v>
      </c>
      <c r="F11466" s="0" t="n">
        <v>175</v>
      </c>
    </row>
    <row r="11467" customFormat="false" ht="14.25" hidden="false" customHeight="false" outlineLevel="0" collapsed="false">
      <c r="D11467" s="4" t="n">
        <v>44681</v>
      </c>
      <c r="E11467" s="5" t="n">
        <v>0.458333333333333</v>
      </c>
      <c r="F11467" s="0" t="n">
        <v>165</v>
      </c>
    </row>
    <row r="11468" customFormat="false" ht="14.25" hidden="false" customHeight="false" outlineLevel="0" collapsed="false">
      <c r="D11468" s="4" t="n">
        <v>44681</v>
      </c>
      <c r="E11468" s="5" t="n">
        <v>0.46875</v>
      </c>
      <c r="F11468" s="0" t="n">
        <v>172</v>
      </c>
    </row>
    <row r="11469" customFormat="false" ht="14.25" hidden="false" customHeight="false" outlineLevel="0" collapsed="false">
      <c r="D11469" s="4" t="n">
        <v>44681</v>
      </c>
      <c r="E11469" s="5" t="n">
        <v>0.479166666666667</v>
      </c>
      <c r="F11469" s="0" t="n">
        <v>111</v>
      </c>
    </row>
    <row r="11470" customFormat="false" ht="14.25" hidden="false" customHeight="false" outlineLevel="0" collapsed="false">
      <c r="D11470" s="4" t="n">
        <v>44681</v>
      </c>
      <c r="E11470" s="5" t="n">
        <v>0.489583333333333</v>
      </c>
      <c r="F11470" s="0" t="n">
        <v>93</v>
      </c>
    </row>
    <row r="11471" customFormat="false" ht="14.25" hidden="false" customHeight="false" outlineLevel="0" collapsed="false">
      <c r="D11471" s="4" t="n">
        <v>44681</v>
      </c>
      <c r="E11471" s="5" t="n">
        <v>0.5</v>
      </c>
      <c r="F11471" s="0" t="n">
        <v>117</v>
      </c>
    </row>
    <row r="11472" customFormat="false" ht="14.25" hidden="false" customHeight="false" outlineLevel="0" collapsed="false">
      <c r="D11472" s="4" t="n">
        <v>44681</v>
      </c>
      <c r="E11472" s="5" t="n">
        <v>0.510416666666667</v>
      </c>
      <c r="F11472" s="0" t="n">
        <v>108</v>
      </c>
    </row>
    <row r="11473" customFormat="false" ht="14.25" hidden="false" customHeight="false" outlineLevel="0" collapsed="false">
      <c r="D11473" s="4" t="n">
        <v>44681</v>
      </c>
      <c r="E11473" s="5" t="n">
        <v>0.520833333333333</v>
      </c>
      <c r="F11473" s="0" t="n">
        <v>98</v>
      </c>
    </row>
    <row r="11474" customFormat="false" ht="14.25" hidden="false" customHeight="false" outlineLevel="0" collapsed="false">
      <c r="D11474" s="4" t="n">
        <v>44681</v>
      </c>
      <c r="E11474" s="5" t="n">
        <v>0.53125</v>
      </c>
      <c r="F11474" s="0" t="n">
        <v>111</v>
      </c>
    </row>
    <row r="11475" customFormat="false" ht="14.25" hidden="false" customHeight="false" outlineLevel="0" collapsed="false">
      <c r="D11475" s="4" t="n">
        <v>44681</v>
      </c>
      <c r="E11475" s="5" t="n">
        <v>0.541666666666667</v>
      </c>
      <c r="F11475" s="0" t="n">
        <v>85</v>
      </c>
    </row>
    <row r="11476" customFormat="false" ht="14.25" hidden="false" customHeight="false" outlineLevel="0" collapsed="false">
      <c r="D11476" s="4" t="n">
        <v>44681</v>
      </c>
      <c r="E11476" s="5" t="n">
        <v>0.552083333333333</v>
      </c>
      <c r="F11476" s="0" t="n">
        <v>47</v>
      </c>
    </row>
    <row r="11477" customFormat="false" ht="14.25" hidden="false" customHeight="false" outlineLevel="0" collapsed="false">
      <c r="D11477" s="4" t="n">
        <v>44681</v>
      </c>
      <c r="E11477" s="5" t="n">
        <v>0.5625</v>
      </c>
      <c r="F11477" s="0" t="n">
        <v>41</v>
      </c>
    </row>
    <row r="11478" customFormat="false" ht="14.25" hidden="false" customHeight="false" outlineLevel="0" collapsed="false">
      <c r="D11478" s="4" t="n">
        <v>44681</v>
      </c>
      <c r="E11478" s="5" t="n">
        <v>0.572916666666667</v>
      </c>
      <c r="F11478" s="0" t="n">
        <v>40</v>
      </c>
    </row>
    <row r="11479" customFormat="false" ht="14.25" hidden="false" customHeight="false" outlineLevel="0" collapsed="false">
      <c r="D11479" s="4" t="n">
        <v>44681</v>
      </c>
      <c r="E11479" s="5" t="n">
        <v>0.583333333333333</v>
      </c>
      <c r="F11479" s="0" t="n">
        <v>43</v>
      </c>
    </row>
    <row r="11480" customFormat="false" ht="14.25" hidden="false" customHeight="false" outlineLevel="0" collapsed="false">
      <c r="D11480" s="4" t="n">
        <v>44681</v>
      </c>
      <c r="E11480" s="5" t="n">
        <v>0.59375</v>
      </c>
      <c r="F11480" s="0" t="n">
        <v>43</v>
      </c>
    </row>
    <row r="11481" customFormat="false" ht="14.25" hidden="false" customHeight="false" outlineLevel="0" collapsed="false">
      <c r="D11481" s="4" t="n">
        <v>44681</v>
      </c>
      <c r="E11481" s="5" t="n">
        <v>0.604166666666667</v>
      </c>
      <c r="F11481" s="0" t="n">
        <v>47</v>
      </c>
    </row>
    <row r="11482" customFormat="false" ht="14.25" hidden="false" customHeight="false" outlineLevel="0" collapsed="false">
      <c r="D11482" s="4" t="n">
        <v>44681</v>
      </c>
      <c r="E11482" s="5" t="n">
        <v>0.614583333333333</v>
      </c>
      <c r="F11482" s="0" t="n">
        <v>28</v>
      </c>
    </row>
    <row r="11483" customFormat="false" ht="14.25" hidden="false" customHeight="false" outlineLevel="0" collapsed="false">
      <c r="D11483" s="4" t="n">
        <v>44681</v>
      </c>
      <c r="E11483" s="5" t="n">
        <v>0.625</v>
      </c>
      <c r="F11483" s="0" t="n">
        <v>6</v>
      </c>
    </row>
    <row r="11484" customFormat="false" ht="14.25" hidden="false" customHeight="false" outlineLevel="0" collapsed="false">
      <c r="D11484" s="4" t="n">
        <v>44681</v>
      </c>
      <c r="E11484" s="5" t="n">
        <v>0.635416666666667</v>
      </c>
      <c r="F11484" s="0" t="n">
        <v>1</v>
      </c>
    </row>
    <row r="11485" customFormat="false" ht="14.25" hidden="false" customHeight="false" outlineLevel="0" collapsed="false">
      <c r="D11485" s="4" t="n">
        <v>44681</v>
      </c>
      <c r="E11485" s="5" t="n">
        <v>0.645833333333333</v>
      </c>
      <c r="F11485" s="0" t="n">
        <v>0</v>
      </c>
    </row>
    <row r="11486" customFormat="false" ht="14.25" hidden="false" customHeight="false" outlineLevel="0" collapsed="false">
      <c r="D11486" s="4" t="n">
        <v>44681</v>
      </c>
      <c r="E11486" s="5" t="n">
        <v>0.65625</v>
      </c>
      <c r="F11486" s="0" t="n">
        <v>0</v>
      </c>
    </row>
    <row r="11487" customFormat="false" ht="14.25" hidden="false" customHeight="false" outlineLevel="0" collapsed="false">
      <c r="D11487" s="4" t="n">
        <v>44681</v>
      </c>
      <c r="E11487" s="5" t="n">
        <v>0.666666666666667</v>
      </c>
      <c r="F11487" s="0" t="n">
        <v>3</v>
      </c>
    </row>
    <row r="11488" customFormat="false" ht="14.25" hidden="false" customHeight="false" outlineLevel="0" collapsed="false">
      <c r="D11488" s="4" t="n">
        <v>44681</v>
      </c>
      <c r="E11488" s="5" t="n">
        <v>0.677083333333333</v>
      </c>
      <c r="F11488" s="0" t="n">
        <v>1</v>
      </c>
    </row>
    <row r="11489" customFormat="false" ht="14.25" hidden="false" customHeight="false" outlineLevel="0" collapsed="false">
      <c r="D11489" s="4" t="n">
        <v>44681</v>
      </c>
      <c r="E11489" s="5" t="n">
        <v>0.6875</v>
      </c>
      <c r="F11489" s="0" t="n">
        <v>1</v>
      </c>
    </row>
    <row r="11490" customFormat="false" ht="14.25" hidden="false" customHeight="false" outlineLevel="0" collapsed="false">
      <c r="D11490" s="4" t="n">
        <v>44681</v>
      </c>
      <c r="E11490" s="5" t="n">
        <v>0.697916666666667</v>
      </c>
      <c r="F11490" s="0" t="n">
        <v>0</v>
      </c>
    </row>
    <row r="11491" customFormat="false" ht="14.25" hidden="false" customHeight="false" outlineLevel="0" collapsed="false">
      <c r="D11491" s="4" t="n">
        <v>44681</v>
      </c>
      <c r="E11491" s="5" t="n">
        <v>0.708333333333333</v>
      </c>
      <c r="F11491" s="0" t="n">
        <v>0</v>
      </c>
    </row>
    <row r="11492" customFormat="false" ht="14.25" hidden="false" customHeight="false" outlineLevel="0" collapsed="false">
      <c r="D11492" s="4" t="n">
        <v>44681</v>
      </c>
      <c r="E11492" s="5" t="n">
        <v>0.71875</v>
      </c>
      <c r="F11492" s="0" t="n">
        <v>0</v>
      </c>
    </row>
    <row r="11493" customFormat="false" ht="14.25" hidden="false" customHeight="false" outlineLevel="0" collapsed="false">
      <c r="D11493" s="4" t="n">
        <v>44681</v>
      </c>
      <c r="E11493" s="5" t="n">
        <v>0.729166666666667</v>
      </c>
      <c r="F11493" s="0" t="n">
        <v>0</v>
      </c>
    </row>
    <row r="11494" customFormat="false" ht="14.25" hidden="false" customHeight="false" outlineLevel="0" collapsed="false">
      <c r="D11494" s="4" t="n">
        <v>44681</v>
      </c>
      <c r="E11494" s="5" t="n">
        <v>0.739583333333333</v>
      </c>
      <c r="F11494" s="0" t="n">
        <v>5</v>
      </c>
    </row>
    <row r="11495" customFormat="false" ht="14.25" hidden="false" customHeight="false" outlineLevel="0" collapsed="false">
      <c r="D11495" s="4" t="n">
        <v>44681</v>
      </c>
      <c r="E11495" s="5" t="n">
        <v>0.75</v>
      </c>
      <c r="F11495" s="0" t="n">
        <v>6</v>
      </c>
    </row>
    <row r="11496" customFormat="false" ht="14.25" hidden="false" customHeight="false" outlineLevel="0" collapsed="false">
      <c r="D11496" s="4" t="n">
        <v>44681</v>
      </c>
      <c r="E11496" s="5" t="n">
        <v>0.760416666666667</v>
      </c>
      <c r="F11496" s="0" t="n">
        <v>5</v>
      </c>
    </row>
    <row r="11497" customFormat="false" ht="14.25" hidden="false" customHeight="false" outlineLevel="0" collapsed="false">
      <c r="D11497" s="4" t="n">
        <v>44681</v>
      </c>
      <c r="E11497" s="5" t="n">
        <v>0.770833333333333</v>
      </c>
      <c r="F11497" s="0" t="n">
        <v>8</v>
      </c>
    </row>
    <row r="11498" customFormat="false" ht="14.25" hidden="false" customHeight="false" outlineLevel="0" collapsed="false">
      <c r="D11498" s="4" t="n">
        <v>44681</v>
      </c>
      <c r="E11498" s="5" t="n">
        <v>0.78125</v>
      </c>
      <c r="F11498" s="0" t="n">
        <v>7</v>
      </c>
    </row>
    <row r="11499" customFormat="false" ht="14.25" hidden="false" customHeight="false" outlineLevel="0" collapsed="false">
      <c r="D11499" s="4" t="n">
        <v>44681</v>
      </c>
      <c r="E11499" s="5" t="n">
        <v>0.791666666666667</v>
      </c>
      <c r="F11499" s="0" t="n">
        <v>14</v>
      </c>
    </row>
    <row r="11500" customFormat="false" ht="14.25" hidden="false" customHeight="false" outlineLevel="0" collapsed="false">
      <c r="D11500" s="4" t="n">
        <v>44681</v>
      </c>
      <c r="E11500" s="5" t="n">
        <v>0.802083333333333</v>
      </c>
      <c r="F11500" s="0" t="n">
        <v>17</v>
      </c>
    </row>
    <row r="11501" customFormat="false" ht="14.25" hidden="false" customHeight="false" outlineLevel="0" collapsed="false">
      <c r="D11501" s="4" t="n">
        <v>44681</v>
      </c>
      <c r="E11501" s="5" t="n">
        <v>0.8125</v>
      </c>
      <c r="F11501" s="0" t="n">
        <v>18</v>
      </c>
    </row>
    <row r="11502" customFormat="false" ht="14.25" hidden="false" customHeight="false" outlineLevel="0" collapsed="false">
      <c r="D11502" s="4" t="n">
        <v>44681</v>
      </c>
      <c r="E11502" s="5" t="n">
        <v>0.822916666666667</v>
      </c>
      <c r="F11502" s="0" t="n">
        <v>18</v>
      </c>
    </row>
    <row r="11503" customFormat="false" ht="14.25" hidden="false" customHeight="false" outlineLevel="0" collapsed="false">
      <c r="D11503" s="4" t="n">
        <v>44681</v>
      </c>
      <c r="E11503" s="5" t="n">
        <v>0.833333333333333</v>
      </c>
      <c r="F11503" s="0" t="n">
        <v>21</v>
      </c>
    </row>
    <row r="11504" customFormat="false" ht="14.25" hidden="false" customHeight="false" outlineLevel="0" collapsed="false">
      <c r="D11504" s="4" t="n">
        <v>44681</v>
      </c>
      <c r="E11504" s="5" t="n">
        <v>0.84375</v>
      </c>
      <c r="F11504" s="0" t="n">
        <v>22</v>
      </c>
    </row>
    <row r="11505" customFormat="false" ht="14.25" hidden="false" customHeight="false" outlineLevel="0" collapsed="false">
      <c r="D11505" s="4" t="n">
        <v>44681</v>
      </c>
      <c r="E11505" s="5" t="n">
        <v>0.854166666666667</v>
      </c>
      <c r="F11505" s="0" t="n">
        <v>25</v>
      </c>
    </row>
    <row r="11506" customFormat="false" ht="14.25" hidden="false" customHeight="false" outlineLevel="0" collapsed="false">
      <c r="D11506" s="4" t="n">
        <v>44681</v>
      </c>
      <c r="E11506" s="5" t="n">
        <v>0.864583333333333</v>
      </c>
      <c r="F11506" s="0" t="n">
        <v>23</v>
      </c>
    </row>
    <row r="11507" customFormat="false" ht="14.25" hidden="false" customHeight="false" outlineLevel="0" collapsed="false">
      <c r="D11507" s="4" t="n">
        <v>44681</v>
      </c>
      <c r="E11507" s="5" t="n">
        <v>0.875</v>
      </c>
      <c r="F11507" s="0" t="n">
        <v>21</v>
      </c>
    </row>
    <row r="11508" customFormat="false" ht="14.25" hidden="false" customHeight="false" outlineLevel="0" collapsed="false">
      <c r="D11508" s="4" t="n">
        <v>44681</v>
      </c>
      <c r="E11508" s="5" t="n">
        <v>0.885416666666667</v>
      </c>
      <c r="F11508" s="0" t="n">
        <v>22</v>
      </c>
    </row>
    <row r="11509" customFormat="false" ht="14.25" hidden="false" customHeight="false" outlineLevel="0" collapsed="false">
      <c r="D11509" s="4" t="n">
        <v>44681</v>
      </c>
      <c r="E11509" s="5" t="n">
        <v>0.895833333333333</v>
      </c>
      <c r="F11509" s="0" t="n">
        <v>21</v>
      </c>
    </row>
    <row r="11510" customFormat="false" ht="14.25" hidden="false" customHeight="false" outlineLevel="0" collapsed="false">
      <c r="D11510" s="4" t="n">
        <v>44681</v>
      </c>
      <c r="E11510" s="5" t="n">
        <v>0.90625</v>
      </c>
      <c r="F11510" s="0" t="n">
        <v>22</v>
      </c>
    </row>
    <row r="11511" customFormat="false" ht="14.25" hidden="false" customHeight="false" outlineLevel="0" collapsed="false">
      <c r="D11511" s="4" t="n">
        <v>44681</v>
      </c>
      <c r="E11511" s="5" t="n">
        <v>0.916666666666667</v>
      </c>
      <c r="F11511" s="0" t="n">
        <v>22</v>
      </c>
    </row>
    <row r="11512" customFormat="false" ht="14.25" hidden="false" customHeight="false" outlineLevel="0" collapsed="false">
      <c r="D11512" s="4" t="n">
        <v>44681</v>
      </c>
      <c r="E11512" s="5" t="n">
        <v>0.927083333333333</v>
      </c>
      <c r="F11512" s="0" t="n">
        <v>22</v>
      </c>
    </row>
    <row r="11513" customFormat="false" ht="14.25" hidden="false" customHeight="false" outlineLevel="0" collapsed="false">
      <c r="D11513" s="4" t="n">
        <v>44681</v>
      </c>
      <c r="E11513" s="5" t="n">
        <v>0.9375</v>
      </c>
      <c r="F11513" s="0" t="n">
        <v>23</v>
      </c>
    </row>
    <row r="11514" customFormat="false" ht="14.25" hidden="false" customHeight="false" outlineLevel="0" collapsed="false">
      <c r="D11514" s="4" t="n">
        <v>44681</v>
      </c>
      <c r="E11514" s="5" t="n">
        <v>0.947916666666667</v>
      </c>
      <c r="F11514" s="0" t="n">
        <v>21</v>
      </c>
    </row>
    <row r="11515" customFormat="false" ht="14.25" hidden="false" customHeight="false" outlineLevel="0" collapsed="false">
      <c r="D11515" s="4" t="n">
        <v>44681</v>
      </c>
      <c r="E11515" s="5" t="n">
        <v>0.958333333333333</v>
      </c>
      <c r="F11515" s="0" t="n">
        <v>20</v>
      </c>
    </row>
    <row r="11516" customFormat="false" ht="14.25" hidden="false" customHeight="false" outlineLevel="0" collapsed="false">
      <c r="D11516" s="4" t="n">
        <v>44681</v>
      </c>
      <c r="E11516" s="5" t="n">
        <v>0.96875</v>
      </c>
      <c r="F11516" s="0" t="n">
        <v>20</v>
      </c>
    </row>
    <row r="11517" customFormat="false" ht="14.25" hidden="false" customHeight="false" outlineLevel="0" collapsed="false">
      <c r="D11517" s="4" t="n">
        <v>44681</v>
      </c>
      <c r="E11517" s="5" t="n">
        <v>0.979166666666667</v>
      </c>
      <c r="F11517" s="0" t="n">
        <v>21</v>
      </c>
    </row>
    <row r="11518" customFormat="false" ht="14.25" hidden="false" customHeight="false" outlineLevel="0" collapsed="false">
      <c r="D11518" s="4" t="n">
        <v>44681</v>
      </c>
      <c r="E11518" s="5" t="n">
        <v>0.989583333333333</v>
      </c>
      <c r="F11518" s="0" t="n">
        <v>21</v>
      </c>
    </row>
    <row r="11519" customFormat="false" ht="14.25" hidden="false" customHeight="false" outlineLevel="0" collapsed="false">
      <c r="D11519" s="4" t="n">
        <v>44682</v>
      </c>
      <c r="E11519" s="5" t="n">
        <v>0</v>
      </c>
      <c r="F11519" s="0" t="n">
        <v>20</v>
      </c>
    </row>
    <row r="11520" customFormat="false" ht="14.25" hidden="false" customHeight="false" outlineLevel="0" collapsed="false">
      <c r="D11520" s="4" t="n">
        <v>44682</v>
      </c>
      <c r="E11520" s="5" t="n">
        <v>0.0104166666666667</v>
      </c>
      <c r="F11520" s="0" t="n">
        <v>19</v>
      </c>
    </row>
    <row r="11521" customFormat="false" ht="14.25" hidden="false" customHeight="false" outlineLevel="0" collapsed="false">
      <c r="D11521" s="4" t="n">
        <v>44682</v>
      </c>
      <c r="E11521" s="5" t="n">
        <v>0.0208333333333333</v>
      </c>
      <c r="F11521" s="0" t="n">
        <v>20</v>
      </c>
    </row>
    <row r="11522" customFormat="false" ht="14.25" hidden="false" customHeight="false" outlineLevel="0" collapsed="false">
      <c r="D11522" s="4" t="n">
        <v>44682</v>
      </c>
      <c r="E11522" s="5" t="n">
        <v>0.03125</v>
      </c>
      <c r="F11522" s="0" t="n">
        <v>22</v>
      </c>
    </row>
    <row r="11523" customFormat="false" ht="14.25" hidden="false" customHeight="false" outlineLevel="0" collapsed="false">
      <c r="D11523" s="4" t="n">
        <v>44682</v>
      </c>
      <c r="E11523" s="5" t="n">
        <v>0.0416666666666667</v>
      </c>
      <c r="F11523" s="0" t="n">
        <v>20</v>
      </c>
    </row>
    <row r="11524" customFormat="false" ht="14.25" hidden="false" customHeight="false" outlineLevel="0" collapsed="false">
      <c r="D11524" s="4" t="n">
        <v>44682</v>
      </c>
      <c r="E11524" s="5" t="n">
        <v>0.0520833333333333</v>
      </c>
      <c r="F11524" s="0" t="n">
        <v>23</v>
      </c>
    </row>
    <row r="11525" customFormat="false" ht="14.25" hidden="false" customHeight="false" outlineLevel="0" collapsed="false">
      <c r="D11525" s="4" t="n">
        <v>44682</v>
      </c>
      <c r="E11525" s="5" t="n">
        <v>0.0625</v>
      </c>
      <c r="F11525" s="0" t="n">
        <v>21</v>
      </c>
    </row>
    <row r="11526" customFormat="false" ht="14.25" hidden="false" customHeight="false" outlineLevel="0" collapsed="false">
      <c r="D11526" s="4" t="n">
        <v>44682</v>
      </c>
      <c r="E11526" s="5" t="n">
        <v>0.0729166666666667</v>
      </c>
      <c r="F11526" s="0" t="n">
        <v>21</v>
      </c>
    </row>
    <row r="11527" customFormat="false" ht="14.25" hidden="false" customHeight="false" outlineLevel="0" collapsed="false">
      <c r="D11527" s="4" t="n">
        <v>44682</v>
      </c>
      <c r="E11527" s="5" t="n">
        <v>0.0833333333333333</v>
      </c>
      <c r="F11527" s="0" t="n">
        <v>21</v>
      </c>
    </row>
    <row r="11528" customFormat="false" ht="14.25" hidden="false" customHeight="false" outlineLevel="0" collapsed="false">
      <c r="D11528" s="4" t="n">
        <v>44682</v>
      </c>
      <c r="E11528" s="5" t="n">
        <v>0.09375</v>
      </c>
      <c r="F11528" s="0" t="n">
        <v>20</v>
      </c>
    </row>
    <row r="11529" customFormat="false" ht="14.25" hidden="false" customHeight="false" outlineLevel="0" collapsed="false">
      <c r="D11529" s="4" t="n">
        <v>44682</v>
      </c>
      <c r="E11529" s="5" t="n">
        <v>0.104166666666667</v>
      </c>
      <c r="F11529" s="0" t="n">
        <v>24</v>
      </c>
    </row>
    <row r="11530" customFormat="false" ht="14.25" hidden="false" customHeight="false" outlineLevel="0" collapsed="false">
      <c r="D11530" s="4" t="n">
        <v>44682</v>
      </c>
      <c r="E11530" s="5" t="n">
        <v>0.114583333333333</v>
      </c>
      <c r="F11530" s="0" t="n">
        <v>20</v>
      </c>
    </row>
    <row r="11531" customFormat="false" ht="14.25" hidden="false" customHeight="false" outlineLevel="0" collapsed="false">
      <c r="D11531" s="4" t="n">
        <v>44682</v>
      </c>
      <c r="E11531" s="5" t="n">
        <v>0.125</v>
      </c>
      <c r="F11531" s="0" t="n">
        <v>20</v>
      </c>
    </row>
    <row r="11532" customFormat="false" ht="14.25" hidden="false" customHeight="false" outlineLevel="0" collapsed="false">
      <c r="D11532" s="4" t="n">
        <v>44682</v>
      </c>
      <c r="E11532" s="5" t="n">
        <v>0.135416666666667</v>
      </c>
      <c r="F11532" s="0" t="n">
        <v>21</v>
      </c>
    </row>
    <row r="11533" customFormat="false" ht="14.25" hidden="false" customHeight="false" outlineLevel="0" collapsed="false">
      <c r="D11533" s="4" t="n">
        <v>44682</v>
      </c>
      <c r="E11533" s="5" t="n">
        <v>0.145833333333333</v>
      </c>
      <c r="F11533" s="0" t="n">
        <v>22</v>
      </c>
    </row>
    <row r="11534" customFormat="false" ht="14.25" hidden="false" customHeight="false" outlineLevel="0" collapsed="false">
      <c r="D11534" s="4" t="n">
        <v>44682</v>
      </c>
      <c r="E11534" s="5" t="n">
        <v>0.15625</v>
      </c>
      <c r="F11534" s="0" t="n">
        <v>21</v>
      </c>
    </row>
    <row r="11535" customFormat="false" ht="14.25" hidden="false" customHeight="false" outlineLevel="0" collapsed="false">
      <c r="D11535" s="4" t="n">
        <v>44682</v>
      </c>
      <c r="E11535" s="5" t="n">
        <v>0.166666666666667</v>
      </c>
      <c r="F11535" s="0" t="n">
        <v>20</v>
      </c>
    </row>
    <row r="11536" customFormat="false" ht="14.25" hidden="false" customHeight="false" outlineLevel="0" collapsed="false">
      <c r="D11536" s="4" t="n">
        <v>44682</v>
      </c>
      <c r="E11536" s="5" t="n">
        <v>0.177083333333333</v>
      </c>
      <c r="F11536" s="0" t="n">
        <v>22</v>
      </c>
    </row>
    <row r="11537" customFormat="false" ht="14.25" hidden="false" customHeight="false" outlineLevel="0" collapsed="false">
      <c r="D11537" s="4" t="n">
        <v>44682</v>
      </c>
      <c r="E11537" s="5" t="n">
        <v>0.1875</v>
      </c>
      <c r="F11537" s="0" t="n">
        <v>20</v>
      </c>
    </row>
    <row r="11538" customFormat="false" ht="14.25" hidden="false" customHeight="false" outlineLevel="0" collapsed="false">
      <c r="D11538" s="4" t="n">
        <v>44682</v>
      </c>
      <c r="E11538" s="5" t="n">
        <v>0.197916666666667</v>
      </c>
      <c r="F11538" s="0" t="n">
        <v>20</v>
      </c>
    </row>
    <row r="11539" customFormat="false" ht="14.25" hidden="false" customHeight="false" outlineLevel="0" collapsed="false">
      <c r="D11539" s="4" t="n">
        <v>44682</v>
      </c>
      <c r="E11539" s="5" t="n">
        <v>0.208333333333333</v>
      </c>
      <c r="F11539" s="0" t="n">
        <v>22</v>
      </c>
    </row>
    <row r="11540" customFormat="false" ht="14.25" hidden="false" customHeight="false" outlineLevel="0" collapsed="false">
      <c r="D11540" s="4" t="n">
        <v>44682</v>
      </c>
      <c r="E11540" s="5" t="n">
        <v>0.21875</v>
      </c>
      <c r="F11540" s="0" t="n">
        <v>20</v>
      </c>
    </row>
    <row r="11541" customFormat="false" ht="14.25" hidden="false" customHeight="false" outlineLevel="0" collapsed="false">
      <c r="D11541" s="4" t="n">
        <v>44682</v>
      </c>
      <c r="E11541" s="5" t="n">
        <v>0.229166666666667</v>
      </c>
      <c r="F11541" s="0" t="n">
        <v>18</v>
      </c>
    </row>
    <row r="11542" customFormat="false" ht="14.25" hidden="false" customHeight="false" outlineLevel="0" collapsed="false">
      <c r="D11542" s="4" t="n">
        <v>44682</v>
      </c>
      <c r="E11542" s="5" t="n">
        <v>0.239583333333333</v>
      </c>
      <c r="F11542" s="0" t="n">
        <v>17</v>
      </c>
    </row>
    <row r="11543" customFormat="false" ht="14.25" hidden="false" customHeight="false" outlineLevel="0" collapsed="false">
      <c r="D11543" s="4" t="n">
        <v>44682</v>
      </c>
      <c r="E11543" s="5" t="n">
        <v>0.25</v>
      </c>
      <c r="F11543" s="0" t="n">
        <v>16</v>
      </c>
    </row>
    <row r="11544" customFormat="false" ht="14.25" hidden="false" customHeight="false" outlineLevel="0" collapsed="false">
      <c r="D11544" s="4" t="n">
        <v>44682</v>
      </c>
      <c r="E11544" s="5" t="n">
        <v>0.260416666666667</v>
      </c>
      <c r="F11544" s="0" t="n">
        <v>12</v>
      </c>
    </row>
    <row r="11545" customFormat="false" ht="14.25" hidden="false" customHeight="false" outlineLevel="0" collapsed="false">
      <c r="D11545" s="4" t="n">
        <v>44682</v>
      </c>
      <c r="E11545" s="5" t="n">
        <v>0.270833333333333</v>
      </c>
      <c r="F11545" s="0" t="n">
        <v>10</v>
      </c>
    </row>
    <row r="11546" customFormat="false" ht="14.25" hidden="false" customHeight="false" outlineLevel="0" collapsed="false">
      <c r="D11546" s="4" t="n">
        <v>44682</v>
      </c>
      <c r="E11546" s="5" t="n">
        <v>0.28125</v>
      </c>
      <c r="F11546" s="0" t="n">
        <v>7</v>
      </c>
    </row>
    <row r="11547" customFormat="false" ht="14.25" hidden="false" customHeight="false" outlineLevel="0" collapsed="false">
      <c r="D11547" s="4" t="n">
        <v>44682</v>
      </c>
      <c r="E11547" s="5" t="n">
        <v>0.291666666666667</v>
      </c>
      <c r="F11547" s="0" t="n">
        <v>2</v>
      </c>
    </row>
    <row r="11548" customFormat="false" ht="14.25" hidden="false" customHeight="false" outlineLevel="0" collapsed="false">
      <c r="D11548" s="4" t="n">
        <v>44682</v>
      </c>
      <c r="E11548" s="5" t="n">
        <v>0.302083333333333</v>
      </c>
      <c r="F11548" s="0" t="n">
        <v>0</v>
      </c>
    </row>
    <row r="11549" customFormat="false" ht="14.25" hidden="false" customHeight="false" outlineLevel="0" collapsed="false">
      <c r="D11549" s="4" t="n">
        <v>44682</v>
      </c>
      <c r="E11549" s="5" t="n">
        <v>0.3125</v>
      </c>
      <c r="F11549" s="0" t="n">
        <v>0</v>
      </c>
    </row>
    <row r="11550" customFormat="false" ht="14.25" hidden="false" customHeight="false" outlineLevel="0" collapsed="false">
      <c r="D11550" s="4" t="n">
        <v>44682</v>
      </c>
      <c r="E11550" s="5" t="n">
        <v>0.322916666666667</v>
      </c>
      <c r="F11550" s="0" t="n">
        <v>0</v>
      </c>
    </row>
    <row r="11551" customFormat="false" ht="14.25" hidden="false" customHeight="false" outlineLevel="0" collapsed="false">
      <c r="D11551" s="4" t="n">
        <v>44682</v>
      </c>
      <c r="E11551" s="5" t="n">
        <v>0.333333333333333</v>
      </c>
      <c r="F11551" s="0" t="n">
        <v>0</v>
      </c>
    </row>
    <row r="11552" customFormat="false" ht="14.25" hidden="false" customHeight="false" outlineLevel="0" collapsed="false">
      <c r="D11552" s="4" t="n">
        <v>44682</v>
      </c>
      <c r="E11552" s="5" t="n">
        <v>0.34375</v>
      </c>
      <c r="F11552" s="0" t="n">
        <v>1</v>
      </c>
    </row>
    <row r="11553" customFormat="false" ht="14.25" hidden="false" customHeight="false" outlineLevel="0" collapsed="false">
      <c r="D11553" s="4" t="n">
        <v>44682</v>
      </c>
      <c r="E11553" s="5" t="n">
        <v>0.354166666666667</v>
      </c>
      <c r="F11553" s="0" t="n">
        <v>0</v>
      </c>
    </row>
    <row r="11554" customFormat="false" ht="14.25" hidden="false" customHeight="false" outlineLevel="0" collapsed="false">
      <c r="D11554" s="4" t="n">
        <v>44682</v>
      </c>
      <c r="E11554" s="5" t="n">
        <v>0.364583333333333</v>
      </c>
      <c r="F11554" s="0" t="n">
        <v>0</v>
      </c>
    </row>
    <row r="11555" customFormat="false" ht="14.25" hidden="false" customHeight="false" outlineLevel="0" collapsed="false">
      <c r="D11555" s="4" t="n">
        <v>44682</v>
      </c>
      <c r="E11555" s="5" t="n">
        <v>0.375</v>
      </c>
      <c r="F11555" s="0" t="n">
        <v>0</v>
      </c>
    </row>
    <row r="11556" customFormat="false" ht="14.25" hidden="false" customHeight="false" outlineLevel="0" collapsed="false">
      <c r="D11556" s="4" t="n">
        <v>44682</v>
      </c>
      <c r="E11556" s="5" t="n">
        <v>0.385416666666667</v>
      </c>
      <c r="F11556" s="0" t="n">
        <v>0</v>
      </c>
    </row>
    <row r="11557" customFormat="false" ht="14.25" hidden="false" customHeight="false" outlineLevel="0" collapsed="false">
      <c r="D11557" s="4" t="n">
        <v>44682</v>
      </c>
      <c r="E11557" s="5" t="n">
        <v>0.395833333333333</v>
      </c>
      <c r="F11557" s="0" t="n">
        <v>0</v>
      </c>
    </row>
    <row r="11558" customFormat="false" ht="14.25" hidden="false" customHeight="false" outlineLevel="0" collapsed="false">
      <c r="D11558" s="4" t="n">
        <v>44682</v>
      </c>
      <c r="E11558" s="5" t="n">
        <v>0.40625</v>
      </c>
      <c r="F11558" s="0" t="n">
        <v>0</v>
      </c>
    </row>
    <row r="11559" customFormat="false" ht="14.25" hidden="false" customHeight="false" outlineLevel="0" collapsed="false">
      <c r="D11559" s="4" t="n">
        <v>44682</v>
      </c>
      <c r="E11559" s="5" t="n">
        <v>0.416666666666667</v>
      </c>
      <c r="F11559" s="0" t="n">
        <v>0</v>
      </c>
    </row>
    <row r="11560" customFormat="false" ht="14.25" hidden="false" customHeight="false" outlineLevel="0" collapsed="false">
      <c r="D11560" s="4" t="n">
        <v>44682</v>
      </c>
      <c r="E11560" s="5" t="n">
        <v>0.427083333333333</v>
      </c>
      <c r="F11560" s="0" t="n">
        <v>0</v>
      </c>
    </row>
    <row r="11561" customFormat="false" ht="14.25" hidden="false" customHeight="false" outlineLevel="0" collapsed="false">
      <c r="D11561" s="4" t="n">
        <v>44682</v>
      </c>
      <c r="E11561" s="5" t="n">
        <v>0.4375</v>
      </c>
      <c r="F11561" s="0" t="n">
        <v>0</v>
      </c>
    </row>
    <row r="11562" customFormat="false" ht="14.25" hidden="false" customHeight="false" outlineLevel="0" collapsed="false">
      <c r="D11562" s="4" t="n">
        <v>44682</v>
      </c>
      <c r="E11562" s="5" t="n">
        <v>0.447916666666667</v>
      </c>
      <c r="F11562" s="0" t="n">
        <v>0</v>
      </c>
    </row>
    <row r="11563" customFormat="false" ht="14.25" hidden="false" customHeight="false" outlineLevel="0" collapsed="false">
      <c r="D11563" s="4" t="n">
        <v>44682</v>
      </c>
      <c r="E11563" s="5" t="n">
        <v>0.458333333333333</v>
      </c>
      <c r="F11563" s="0" t="n">
        <v>0</v>
      </c>
    </row>
    <row r="11564" customFormat="false" ht="14.25" hidden="false" customHeight="false" outlineLevel="0" collapsed="false">
      <c r="D11564" s="4" t="n">
        <v>44682</v>
      </c>
      <c r="E11564" s="5" t="n">
        <v>0.46875</v>
      </c>
      <c r="F11564" s="0" t="n">
        <v>0</v>
      </c>
    </row>
    <row r="11565" customFormat="false" ht="14.25" hidden="false" customHeight="false" outlineLevel="0" collapsed="false">
      <c r="D11565" s="4" t="n">
        <v>44682</v>
      </c>
      <c r="E11565" s="5" t="n">
        <v>0.479166666666667</v>
      </c>
      <c r="F11565" s="0" t="n">
        <v>0</v>
      </c>
    </row>
    <row r="11566" customFormat="false" ht="14.25" hidden="false" customHeight="false" outlineLevel="0" collapsed="false">
      <c r="D11566" s="4" t="n">
        <v>44682</v>
      </c>
      <c r="E11566" s="5" t="n">
        <v>0.489583333333333</v>
      </c>
      <c r="F11566" s="0" t="n">
        <v>0</v>
      </c>
    </row>
    <row r="11567" customFormat="false" ht="14.25" hidden="false" customHeight="false" outlineLevel="0" collapsed="false">
      <c r="D11567" s="4" t="n">
        <v>44682</v>
      </c>
      <c r="E11567" s="5" t="n">
        <v>0.5</v>
      </c>
      <c r="F11567" s="0" t="n">
        <v>0</v>
      </c>
    </row>
    <row r="11568" customFormat="false" ht="14.25" hidden="false" customHeight="false" outlineLevel="0" collapsed="false">
      <c r="D11568" s="4" t="n">
        <v>44682</v>
      </c>
      <c r="E11568" s="5" t="n">
        <v>0.510416666666667</v>
      </c>
      <c r="F11568" s="0" t="n">
        <v>0</v>
      </c>
    </row>
    <row r="11569" customFormat="false" ht="14.25" hidden="false" customHeight="false" outlineLevel="0" collapsed="false">
      <c r="D11569" s="4" t="n">
        <v>44682</v>
      </c>
      <c r="E11569" s="5" t="n">
        <v>0.520833333333333</v>
      </c>
      <c r="F11569" s="0" t="n">
        <v>0</v>
      </c>
    </row>
    <row r="11570" customFormat="false" ht="14.25" hidden="false" customHeight="false" outlineLevel="0" collapsed="false">
      <c r="D11570" s="4" t="n">
        <v>44682</v>
      </c>
      <c r="E11570" s="5" t="n">
        <v>0.53125</v>
      </c>
      <c r="F11570" s="0" t="n">
        <v>0</v>
      </c>
    </row>
    <row r="11571" customFormat="false" ht="14.25" hidden="false" customHeight="false" outlineLevel="0" collapsed="false">
      <c r="D11571" s="4" t="n">
        <v>44682</v>
      </c>
      <c r="E11571" s="5" t="n">
        <v>0.541666666666667</v>
      </c>
      <c r="F11571" s="0" t="n">
        <v>0</v>
      </c>
    </row>
    <row r="11572" customFormat="false" ht="14.25" hidden="false" customHeight="false" outlineLevel="0" collapsed="false">
      <c r="D11572" s="4" t="n">
        <v>44682</v>
      </c>
      <c r="E11572" s="5" t="n">
        <v>0.552083333333333</v>
      </c>
      <c r="F11572" s="0" t="n">
        <v>0</v>
      </c>
    </row>
    <row r="11573" customFormat="false" ht="14.25" hidden="false" customHeight="false" outlineLevel="0" collapsed="false">
      <c r="D11573" s="4" t="n">
        <v>44682</v>
      </c>
      <c r="E11573" s="5" t="n">
        <v>0.5625</v>
      </c>
      <c r="F11573" s="0" t="n">
        <v>0</v>
      </c>
    </row>
    <row r="11574" customFormat="false" ht="14.25" hidden="false" customHeight="false" outlineLevel="0" collapsed="false">
      <c r="D11574" s="4" t="n">
        <v>44682</v>
      </c>
      <c r="E11574" s="5" t="n">
        <v>0.572916666666667</v>
      </c>
      <c r="F11574" s="0" t="n">
        <v>0</v>
      </c>
    </row>
    <row r="11575" customFormat="false" ht="14.25" hidden="false" customHeight="false" outlineLevel="0" collapsed="false">
      <c r="D11575" s="4" t="n">
        <v>44682</v>
      </c>
      <c r="E11575" s="5" t="n">
        <v>0.583333333333333</v>
      </c>
      <c r="F11575" s="0" t="n">
        <v>15</v>
      </c>
    </row>
    <row r="11576" customFormat="false" ht="14.25" hidden="false" customHeight="false" outlineLevel="0" collapsed="false">
      <c r="D11576" s="4" t="n">
        <v>44682</v>
      </c>
      <c r="E11576" s="5" t="n">
        <v>0.59375</v>
      </c>
      <c r="F11576" s="0" t="n">
        <v>10</v>
      </c>
    </row>
    <row r="11577" customFormat="false" ht="14.25" hidden="false" customHeight="false" outlineLevel="0" collapsed="false">
      <c r="D11577" s="4" t="n">
        <v>44682</v>
      </c>
      <c r="E11577" s="5" t="n">
        <v>0.604166666666667</v>
      </c>
      <c r="F11577" s="0" t="n">
        <v>19</v>
      </c>
    </row>
    <row r="11578" customFormat="false" ht="14.25" hidden="false" customHeight="false" outlineLevel="0" collapsed="false">
      <c r="D11578" s="4" t="n">
        <v>44682</v>
      </c>
      <c r="E11578" s="5" t="n">
        <v>0.614583333333333</v>
      </c>
      <c r="F11578" s="0" t="n">
        <v>41</v>
      </c>
    </row>
    <row r="11579" customFormat="false" ht="14.25" hidden="false" customHeight="false" outlineLevel="0" collapsed="false">
      <c r="D11579" s="4" t="n">
        <v>44682</v>
      </c>
      <c r="E11579" s="5" t="n">
        <v>0.625</v>
      </c>
      <c r="F11579" s="0" t="n">
        <v>69</v>
      </c>
    </row>
    <row r="11580" customFormat="false" ht="14.25" hidden="false" customHeight="false" outlineLevel="0" collapsed="false">
      <c r="D11580" s="4" t="n">
        <v>44682</v>
      </c>
      <c r="E11580" s="5" t="n">
        <v>0.635416666666667</v>
      </c>
      <c r="F11580" s="0" t="n">
        <v>73</v>
      </c>
    </row>
    <row r="11581" customFormat="false" ht="14.25" hidden="false" customHeight="false" outlineLevel="0" collapsed="false">
      <c r="D11581" s="4" t="n">
        <v>44682</v>
      </c>
      <c r="E11581" s="5" t="n">
        <v>0.645833333333333</v>
      </c>
      <c r="F11581" s="0" t="n">
        <v>69</v>
      </c>
    </row>
    <row r="11582" customFormat="false" ht="14.25" hidden="false" customHeight="false" outlineLevel="0" collapsed="false">
      <c r="D11582" s="4" t="n">
        <v>44682</v>
      </c>
      <c r="E11582" s="5" t="n">
        <v>0.65625</v>
      </c>
      <c r="F11582" s="0" t="n">
        <v>77</v>
      </c>
    </row>
    <row r="11583" customFormat="false" ht="14.25" hidden="false" customHeight="false" outlineLevel="0" collapsed="false">
      <c r="D11583" s="4" t="n">
        <v>44682</v>
      </c>
      <c r="E11583" s="5" t="n">
        <v>0.666666666666667</v>
      </c>
      <c r="F11583" s="0" t="n">
        <v>83</v>
      </c>
    </row>
    <row r="11584" customFormat="false" ht="14.25" hidden="false" customHeight="false" outlineLevel="0" collapsed="false">
      <c r="D11584" s="4" t="n">
        <v>44682</v>
      </c>
      <c r="E11584" s="5" t="n">
        <v>0.677083333333333</v>
      </c>
      <c r="F11584" s="0" t="n">
        <v>89</v>
      </c>
    </row>
    <row r="11585" customFormat="false" ht="14.25" hidden="false" customHeight="false" outlineLevel="0" collapsed="false">
      <c r="D11585" s="4" t="n">
        <v>44682</v>
      </c>
      <c r="E11585" s="5" t="n">
        <v>0.6875</v>
      </c>
      <c r="F11585" s="0" t="n">
        <v>85</v>
      </c>
    </row>
    <row r="11586" customFormat="false" ht="14.25" hidden="false" customHeight="false" outlineLevel="0" collapsed="false">
      <c r="D11586" s="4" t="n">
        <v>44682</v>
      </c>
      <c r="E11586" s="5" t="n">
        <v>0.697916666666667</v>
      </c>
      <c r="F11586" s="0" t="n">
        <v>85</v>
      </c>
    </row>
    <row r="11587" customFormat="false" ht="14.25" hidden="false" customHeight="false" outlineLevel="0" collapsed="false">
      <c r="D11587" s="4" t="n">
        <v>44682</v>
      </c>
      <c r="E11587" s="5" t="n">
        <v>0.708333333333333</v>
      </c>
      <c r="F11587" s="0" t="n">
        <v>90</v>
      </c>
    </row>
    <row r="11588" customFormat="false" ht="14.25" hidden="false" customHeight="false" outlineLevel="0" collapsed="false">
      <c r="D11588" s="4" t="n">
        <v>44682</v>
      </c>
      <c r="E11588" s="5" t="n">
        <v>0.71875</v>
      </c>
      <c r="F11588" s="0" t="n">
        <v>89</v>
      </c>
    </row>
    <row r="11589" customFormat="false" ht="14.25" hidden="false" customHeight="false" outlineLevel="0" collapsed="false">
      <c r="D11589" s="4" t="n">
        <v>44682</v>
      </c>
      <c r="E11589" s="5" t="n">
        <v>0.729166666666667</v>
      </c>
      <c r="F11589" s="0" t="n">
        <v>91</v>
      </c>
    </row>
    <row r="11590" customFormat="false" ht="14.25" hidden="false" customHeight="false" outlineLevel="0" collapsed="false">
      <c r="D11590" s="4" t="n">
        <v>44682</v>
      </c>
      <c r="E11590" s="5" t="n">
        <v>0.739583333333333</v>
      </c>
      <c r="F11590" s="0" t="n">
        <v>87</v>
      </c>
    </row>
    <row r="11591" customFormat="false" ht="14.25" hidden="false" customHeight="false" outlineLevel="0" collapsed="false">
      <c r="D11591" s="4" t="n">
        <v>44682</v>
      </c>
      <c r="E11591" s="5" t="n">
        <v>0.75</v>
      </c>
      <c r="F11591" s="0" t="n">
        <v>57</v>
      </c>
    </row>
    <row r="11592" customFormat="false" ht="14.25" hidden="false" customHeight="false" outlineLevel="0" collapsed="false">
      <c r="D11592" s="4" t="n">
        <v>44682</v>
      </c>
      <c r="E11592" s="5" t="n">
        <v>0.760416666666667</v>
      </c>
      <c r="F11592" s="0" t="n">
        <v>62</v>
      </c>
    </row>
    <row r="11593" customFormat="false" ht="14.25" hidden="false" customHeight="false" outlineLevel="0" collapsed="false">
      <c r="D11593" s="4" t="n">
        <v>44682</v>
      </c>
      <c r="E11593" s="5" t="n">
        <v>0.770833333333333</v>
      </c>
      <c r="F11593" s="0" t="n">
        <v>99</v>
      </c>
    </row>
    <row r="11594" customFormat="false" ht="14.25" hidden="false" customHeight="false" outlineLevel="0" collapsed="false">
      <c r="D11594" s="4" t="n">
        <v>44682</v>
      </c>
      <c r="E11594" s="5" t="n">
        <v>0.78125</v>
      </c>
      <c r="F11594" s="0" t="n">
        <v>104</v>
      </c>
    </row>
    <row r="11595" customFormat="false" ht="14.25" hidden="false" customHeight="false" outlineLevel="0" collapsed="false">
      <c r="D11595" s="4" t="n">
        <v>44682</v>
      </c>
      <c r="E11595" s="5" t="n">
        <v>0.791666666666667</v>
      </c>
      <c r="F11595" s="0" t="n">
        <v>107</v>
      </c>
    </row>
    <row r="11596" customFormat="false" ht="14.25" hidden="false" customHeight="false" outlineLevel="0" collapsed="false">
      <c r="D11596" s="4" t="n">
        <v>44682</v>
      </c>
      <c r="E11596" s="5" t="n">
        <v>0.802083333333333</v>
      </c>
      <c r="F11596" s="0" t="n">
        <v>111</v>
      </c>
    </row>
    <row r="11597" customFormat="false" ht="14.25" hidden="false" customHeight="false" outlineLevel="0" collapsed="false">
      <c r="D11597" s="4" t="n">
        <v>44682</v>
      </c>
      <c r="E11597" s="5" t="n">
        <v>0.8125</v>
      </c>
      <c r="F11597" s="0" t="n">
        <v>113</v>
      </c>
    </row>
    <row r="11598" customFormat="false" ht="14.25" hidden="false" customHeight="false" outlineLevel="0" collapsed="false">
      <c r="D11598" s="4" t="n">
        <v>44682</v>
      </c>
      <c r="E11598" s="5" t="n">
        <v>0.822916666666667</v>
      </c>
      <c r="F11598" s="0" t="n">
        <v>117</v>
      </c>
    </row>
    <row r="11599" customFormat="false" ht="14.25" hidden="false" customHeight="false" outlineLevel="0" collapsed="false">
      <c r="D11599" s="4" t="n">
        <v>44682</v>
      </c>
      <c r="E11599" s="5" t="n">
        <v>0.833333333333333</v>
      </c>
      <c r="F11599" s="0" t="n">
        <v>117</v>
      </c>
    </row>
    <row r="11600" customFormat="false" ht="14.25" hidden="false" customHeight="false" outlineLevel="0" collapsed="false">
      <c r="D11600" s="4" t="n">
        <v>44682</v>
      </c>
      <c r="E11600" s="5" t="n">
        <v>0.84375</v>
      </c>
      <c r="F11600" s="0" t="n">
        <v>117</v>
      </c>
    </row>
    <row r="11601" customFormat="false" ht="14.25" hidden="false" customHeight="false" outlineLevel="0" collapsed="false">
      <c r="D11601" s="4" t="n">
        <v>44682</v>
      </c>
      <c r="E11601" s="5" t="n">
        <v>0.854166666666667</v>
      </c>
      <c r="F11601" s="0" t="n">
        <v>113</v>
      </c>
    </row>
    <row r="11602" customFormat="false" ht="14.25" hidden="false" customHeight="false" outlineLevel="0" collapsed="false">
      <c r="D11602" s="4" t="n">
        <v>44682</v>
      </c>
      <c r="E11602" s="5" t="n">
        <v>0.864583333333333</v>
      </c>
      <c r="F11602" s="0" t="n">
        <v>108</v>
      </c>
    </row>
    <row r="11603" customFormat="false" ht="14.25" hidden="false" customHeight="false" outlineLevel="0" collapsed="false">
      <c r="D11603" s="4" t="n">
        <v>44682</v>
      </c>
      <c r="E11603" s="5" t="n">
        <v>0.875</v>
      </c>
      <c r="F11603" s="0" t="n">
        <v>108</v>
      </c>
    </row>
    <row r="11604" customFormat="false" ht="14.25" hidden="false" customHeight="false" outlineLevel="0" collapsed="false">
      <c r="D11604" s="4" t="n">
        <v>44682</v>
      </c>
      <c r="E11604" s="5" t="n">
        <v>0.885416666666667</v>
      </c>
      <c r="F11604" s="0" t="n">
        <v>115</v>
      </c>
    </row>
    <row r="11605" customFormat="false" ht="14.25" hidden="false" customHeight="false" outlineLevel="0" collapsed="false">
      <c r="D11605" s="4" t="n">
        <v>44682</v>
      </c>
      <c r="E11605" s="5" t="n">
        <v>0.895833333333333</v>
      </c>
      <c r="F11605" s="0" t="n">
        <v>111</v>
      </c>
    </row>
    <row r="11606" customFormat="false" ht="14.25" hidden="false" customHeight="false" outlineLevel="0" collapsed="false">
      <c r="D11606" s="4" t="n">
        <v>44682</v>
      </c>
      <c r="E11606" s="5" t="n">
        <v>0.90625</v>
      </c>
      <c r="F11606" s="0" t="n">
        <v>112</v>
      </c>
    </row>
    <row r="11607" customFormat="false" ht="14.25" hidden="false" customHeight="false" outlineLevel="0" collapsed="false">
      <c r="D11607" s="4" t="n">
        <v>44682</v>
      </c>
      <c r="E11607" s="5" t="n">
        <v>0.916666666666667</v>
      </c>
      <c r="F11607" s="0" t="n">
        <v>108</v>
      </c>
    </row>
    <row r="11608" customFormat="false" ht="14.25" hidden="false" customHeight="false" outlineLevel="0" collapsed="false">
      <c r="D11608" s="4" t="n">
        <v>44682</v>
      </c>
      <c r="E11608" s="5" t="n">
        <v>0.927083333333333</v>
      </c>
      <c r="F11608" s="0" t="n">
        <v>110</v>
      </c>
    </row>
    <row r="11609" customFormat="false" ht="14.25" hidden="false" customHeight="false" outlineLevel="0" collapsed="false">
      <c r="D11609" s="4" t="n">
        <v>44682</v>
      </c>
      <c r="E11609" s="5" t="n">
        <v>0.9375</v>
      </c>
      <c r="F11609" s="0" t="n">
        <v>113</v>
      </c>
    </row>
    <row r="11610" customFormat="false" ht="14.25" hidden="false" customHeight="false" outlineLevel="0" collapsed="false">
      <c r="D11610" s="4" t="n">
        <v>44682</v>
      </c>
      <c r="E11610" s="5" t="n">
        <v>0.947916666666667</v>
      </c>
      <c r="F11610" s="0" t="n">
        <v>104</v>
      </c>
    </row>
    <row r="11611" customFormat="false" ht="14.25" hidden="false" customHeight="false" outlineLevel="0" collapsed="false">
      <c r="D11611" s="4" t="n">
        <v>44682</v>
      </c>
      <c r="E11611" s="5" t="n">
        <v>0.958333333333333</v>
      </c>
      <c r="F11611" s="0" t="n">
        <v>102</v>
      </c>
    </row>
    <row r="11612" customFormat="false" ht="14.25" hidden="false" customHeight="false" outlineLevel="0" collapsed="false">
      <c r="D11612" s="4" t="n">
        <v>44682</v>
      </c>
      <c r="E11612" s="5" t="n">
        <v>0.96875</v>
      </c>
      <c r="F11612" s="0" t="n">
        <v>107</v>
      </c>
    </row>
    <row r="11613" customFormat="false" ht="14.25" hidden="false" customHeight="false" outlineLevel="0" collapsed="false">
      <c r="D11613" s="4" t="n">
        <v>44682</v>
      </c>
      <c r="E11613" s="5" t="n">
        <v>0.979166666666667</v>
      </c>
      <c r="F11613" s="0" t="n">
        <v>108</v>
      </c>
    </row>
    <row r="11614" customFormat="false" ht="14.25" hidden="false" customHeight="false" outlineLevel="0" collapsed="false">
      <c r="D11614" s="4" t="n">
        <v>44682</v>
      </c>
      <c r="E11614" s="5" t="n">
        <v>0.989583333333333</v>
      </c>
      <c r="F11614" s="0" t="n">
        <v>108</v>
      </c>
    </row>
    <row r="11615" customFormat="false" ht="14.25" hidden="false" customHeight="false" outlineLevel="0" collapsed="false">
      <c r="D11615" s="4" t="n">
        <v>44683</v>
      </c>
      <c r="E11615" s="5" t="n">
        <v>0</v>
      </c>
      <c r="F11615" s="0" t="n">
        <v>97</v>
      </c>
    </row>
    <row r="11616" customFormat="false" ht="14.25" hidden="false" customHeight="false" outlineLevel="0" collapsed="false">
      <c r="D11616" s="4" t="n">
        <v>44683</v>
      </c>
      <c r="E11616" s="5" t="n">
        <v>0.0104166666666667</v>
      </c>
      <c r="F11616" s="0" t="n">
        <v>93</v>
      </c>
    </row>
    <row r="11617" customFormat="false" ht="14.25" hidden="false" customHeight="false" outlineLevel="0" collapsed="false">
      <c r="D11617" s="4" t="n">
        <v>44683</v>
      </c>
      <c r="E11617" s="5" t="n">
        <v>0.0208333333333333</v>
      </c>
      <c r="F11617" s="0" t="n">
        <v>88</v>
      </c>
    </row>
    <row r="11618" customFormat="false" ht="14.25" hidden="false" customHeight="false" outlineLevel="0" collapsed="false">
      <c r="D11618" s="4" t="n">
        <v>44683</v>
      </c>
      <c r="E11618" s="5" t="n">
        <v>0.03125</v>
      </c>
      <c r="F11618" s="0" t="n">
        <v>89</v>
      </c>
    </row>
    <row r="11619" customFormat="false" ht="14.25" hidden="false" customHeight="false" outlineLevel="0" collapsed="false">
      <c r="D11619" s="4" t="n">
        <v>44683</v>
      </c>
      <c r="E11619" s="5" t="n">
        <v>0.0416666666666667</v>
      </c>
      <c r="F11619" s="0" t="n">
        <v>91</v>
      </c>
    </row>
    <row r="11620" customFormat="false" ht="14.25" hidden="false" customHeight="false" outlineLevel="0" collapsed="false">
      <c r="D11620" s="4" t="n">
        <v>44683</v>
      </c>
      <c r="E11620" s="5" t="n">
        <v>0.0520833333333333</v>
      </c>
      <c r="F11620" s="0" t="n">
        <v>86</v>
      </c>
    </row>
    <row r="11621" customFormat="false" ht="14.25" hidden="false" customHeight="false" outlineLevel="0" collapsed="false">
      <c r="D11621" s="4" t="n">
        <v>44683</v>
      </c>
      <c r="E11621" s="5" t="n">
        <v>0.0625</v>
      </c>
      <c r="F11621" s="0" t="n">
        <v>76</v>
      </c>
    </row>
    <row r="11622" customFormat="false" ht="14.25" hidden="false" customHeight="false" outlineLevel="0" collapsed="false">
      <c r="D11622" s="4" t="n">
        <v>44683</v>
      </c>
      <c r="E11622" s="5" t="n">
        <v>0.0729166666666667</v>
      </c>
      <c r="F11622" s="0" t="n">
        <v>68</v>
      </c>
    </row>
    <row r="11623" customFormat="false" ht="14.25" hidden="false" customHeight="false" outlineLevel="0" collapsed="false">
      <c r="D11623" s="4" t="n">
        <v>44683</v>
      </c>
      <c r="E11623" s="5" t="n">
        <v>0.0833333333333333</v>
      </c>
      <c r="F11623" s="0" t="n">
        <v>52</v>
      </c>
    </row>
    <row r="11624" customFormat="false" ht="14.25" hidden="false" customHeight="false" outlineLevel="0" collapsed="false">
      <c r="D11624" s="4" t="n">
        <v>44683</v>
      </c>
      <c r="E11624" s="5" t="n">
        <v>0.09375</v>
      </c>
      <c r="F11624" s="0" t="n">
        <v>51</v>
      </c>
    </row>
    <row r="11625" customFormat="false" ht="14.25" hidden="false" customHeight="false" outlineLevel="0" collapsed="false">
      <c r="D11625" s="4" t="n">
        <v>44683</v>
      </c>
      <c r="E11625" s="5" t="n">
        <v>0.104166666666667</v>
      </c>
      <c r="F11625" s="0" t="n">
        <v>51</v>
      </c>
    </row>
    <row r="11626" customFormat="false" ht="14.25" hidden="false" customHeight="false" outlineLevel="0" collapsed="false">
      <c r="D11626" s="4" t="n">
        <v>44683</v>
      </c>
      <c r="E11626" s="5" t="n">
        <v>0.114583333333333</v>
      </c>
      <c r="F11626" s="0" t="n">
        <v>51</v>
      </c>
    </row>
    <row r="11627" customFormat="false" ht="14.25" hidden="false" customHeight="false" outlineLevel="0" collapsed="false">
      <c r="D11627" s="4" t="n">
        <v>44683</v>
      </c>
      <c r="E11627" s="5" t="n">
        <v>0.125</v>
      </c>
      <c r="F11627" s="0" t="n">
        <v>51</v>
      </c>
    </row>
    <row r="11628" customFormat="false" ht="14.25" hidden="false" customHeight="false" outlineLevel="0" collapsed="false">
      <c r="D11628" s="4" t="n">
        <v>44683</v>
      </c>
      <c r="E11628" s="5" t="n">
        <v>0.135416666666667</v>
      </c>
      <c r="F11628" s="0" t="n">
        <v>50</v>
      </c>
    </row>
    <row r="11629" customFormat="false" ht="14.25" hidden="false" customHeight="false" outlineLevel="0" collapsed="false">
      <c r="D11629" s="4" t="n">
        <v>44683</v>
      </c>
      <c r="E11629" s="5" t="n">
        <v>0.145833333333333</v>
      </c>
      <c r="F11629" s="0" t="n">
        <v>50</v>
      </c>
    </row>
    <row r="11630" customFormat="false" ht="14.25" hidden="false" customHeight="false" outlineLevel="0" collapsed="false">
      <c r="D11630" s="4" t="n">
        <v>44683</v>
      </c>
      <c r="E11630" s="5" t="n">
        <v>0.15625</v>
      </c>
      <c r="F11630" s="0" t="n">
        <v>49</v>
      </c>
    </row>
    <row r="11631" customFormat="false" ht="14.25" hidden="false" customHeight="false" outlineLevel="0" collapsed="false">
      <c r="D11631" s="4" t="n">
        <v>44683</v>
      </c>
      <c r="E11631" s="5" t="n">
        <v>0.166666666666667</v>
      </c>
      <c r="F11631" s="0" t="n">
        <v>57</v>
      </c>
    </row>
    <row r="11632" customFormat="false" ht="14.25" hidden="false" customHeight="false" outlineLevel="0" collapsed="false">
      <c r="D11632" s="4" t="n">
        <v>44683</v>
      </c>
      <c r="E11632" s="5" t="n">
        <v>0.177083333333333</v>
      </c>
      <c r="F11632" s="0" t="n">
        <v>60</v>
      </c>
    </row>
    <row r="11633" customFormat="false" ht="14.25" hidden="false" customHeight="false" outlineLevel="0" collapsed="false">
      <c r="D11633" s="4" t="n">
        <v>44683</v>
      </c>
      <c r="E11633" s="5" t="n">
        <v>0.1875</v>
      </c>
      <c r="F11633" s="0" t="n">
        <v>79</v>
      </c>
    </row>
    <row r="11634" customFormat="false" ht="14.25" hidden="false" customHeight="false" outlineLevel="0" collapsed="false">
      <c r="D11634" s="4" t="n">
        <v>44683</v>
      </c>
      <c r="E11634" s="5" t="n">
        <v>0.197916666666667</v>
      </c>
      <c r="F11634" s="0" t="n">
        <v>146</v>
      </c>
    </row>
    <row r="11635" customFormat="false" ht="14.25" hidden="false" customHeight="false" outlineLevel="0" collapsed="false">
      <c r="D11635" s="4" t="n">
        <v>44683</v>
      </c>
      <c r="E11635" s="5" t="n">
        <v>0.208333333333333</v>
      </c>
      <c r="F11635" s="0" t="n">
        <v>209</v>
      </c>
    </row>
    <row r="11636" customFormat="false" ht="14.25" hidden="false" customHeight="false" outlineLevel="0" collapsed="false">
      <c r="D11636" s="4" t="n">
        <v>44683</v>
      </c>
      <c r="E11636" s="5" t="n">
        <v>0.21875</v>
      </c>
      <c r="F11636" s="0" t="n">
        <v>222</v>
      </c>
    </row>
    <row r="11637" customFormat="false" ht="14.25" hidden="false" customHeight="false" outlineLevel="0" collapsed="false">
      <c r="D11637" s="4" t="n">
        <v>44683</v>
      </c>
      <c r="E11637" s="5" t="n">
        <v>0.229166666666667</v>
      </c>
      <c r="F11637" s="0" t="n">
        <v>221</v>
      </c>
    </row>
    <row r="11638" customFormat="false" ht="14.25" hidden="false" customHeight="false" outlineLevel="0" collapsed="false">
      <c r="D11638" s="4" t="n">
        <v>44683</v>
      </c>
      <c r="E11638" s="5" t="n">
        <v>0.239583333333333</v>
      </c>
      <c r="F11638" s="0" t="n">
        <v>249</v>
      </c>
    </row>
    <row r="11639" customFormat="false" ht="14.25" hidden="false" customHeight="false" outlineLevel="0" collapsed="false">
      <c r="D11639" s="4" t="n">
        <v>44683</v>
      </c>
      <c r="E11639" s="5" t="n">
        <v>0.25</v>
      </c>
      <c r="F11639" s="0" t="n">
        <v>328</v>
      </c>
    </row>
    <row r="11640" customFormat="false" ht="14.25" hidden="false" customHeight="false" outlineLevel="0" collapsed="false">
      <c r="D11640" s="4" t="n">
        <v>44683</v>
      </c>
      <c r="E11640" s="5" t="n">
        <v>0.260416666666667</v>
      </c>
      <c r="F11640" s="0" t="n">
        <v>342</v>
      </c>
    </row>
    <row r="11641" customFormat="false" ht="14.25" hidden="false" customHeight="false" outlineLevel="0" collapsed="false">
      <c r="D11641" s="4" t="n">
        <v>44683</v>
      </c>
      <c r="E11641" s="5" t="n">
        <v>0.270833333333333</v>
      </c>
      <c r="F11641" s="0" t="n">
        <v>355</v>
      </c>
    </row>
    <row r="11642" customFormat="false" ht="14.25" hidden="false" customHeight="false" outlineLevel="0" collapsed="false">
      <c r="D11642" s="4" t="n">
        <v>44683</v>
      </c>
      <c r="E11642" s="5" t="n">
        <v>0.28125</v>
      </c>
      <c r="F11642" s="0" t="n">
        <v>361</v>
      </c>
    </row>
    <row r="11643" customFormat="false" ht="14.25" hidden="false" customHeight="false" outlineLevel="0" collapsed="false">
      <c r="D11643" s="4" t="n">
        <v>44683</v>
      </c>
      <c r="E11643" s="5" t="n">
        <v>0.291666666666667</v>
      </c>
      <c r="F11643" s="0" t="n">
        <v>366</v>
      </c>
    </row>
    <row r="11644" customFormat="false" ht="14.25" hidden="false" customHeight="false" outlineLevel="0" collapsed="false">
      <c r="D11644" s="4" t="n">
        <v>44683</v>
      </c>
      <c r="E11644" s="5" t="n">
        <v>0.302083333333333</v>
      </c>
      <c r="F11644" s="0" t="n">
        <v>366</v>
      </c>
    </row>
    <row r="11645" customFormat="false" ht="14.25" hidden="false" customHeight="false" outlineLevel="0" collapsed="false">
      <c r="D11645" s="4" t="n">
        <v>44683</v>
      </c>
      <c r="E11645" s="5" t="n">
        <v>0.3125</v>
      </c>
      <c r="F11645" s="0" t="n">
        <v>365</v>
      </c>
    </row>
    <row r="11646" customFormat="false" ht="14.25" hidden="false" customHeight="false" outlineLevel="0" collapsed="false">
      <c r="D11646" s="4" t="n">
        <v>44683</v>
      </c>
      <c r="E11646" s="5" t="n">
        <v>0.322916666666667</v>
      </c>
      <c r="F11646" s="0" t="n">
        <v>354</v>
      </c>
    </row>
    <row r="11647" customFormat="false" ht="14.25" hidden="false" customHeight="false" outlineLevel="0" collapsed="false">
      <c r="D11647" s="4" t="n">
        <v>44683</v>
      </c>
      <c r="E11647" s="5" t="n">
        <v>0.333333333333333</v>
      </c>
      <c r="F11647" s="0" t="n">
        <v>337</v>
      </c>
    </row>
    <row r="11648" customFormat="false" ht="14.25" hidden="false" customHeight="false" outlineLevel="0" collapsed="false">
      <c r="D11648" s="4" t="n">
        <v>44683</v>
      </c>
      <c r="E11648" s="5" t="n">
        <v>0.34375</v>
      </c>
      <c r="F11648" s="0" t="n">
        <v>337</v>
      </c>
    </row>
    <row r="11649" customFormat="false" ht="14.25" hidden="false" customHeight="false" outlineLevel="0" collapsed="false">
      <c r="D11649" s="4" t="n">
        <v>44683</v>
      </c>
      <c r="E11649" s="5" t="n">
        <v>0.354166666666667</v>
      </c>
      <c r="F11649" s="0" t="n">
        <v>333</v>
      </c>
    </row>
    <row r="11650" customFormat="false" ht="14.25" hidden="false" customHeight="false" outlineLevel="0" collapsed="false">
      <c r="D11650" s="4" t="n">
        <v>44683</v>
      </c>
      <c r="E11650" s="5" t="n">
        <v>0.364583333333333</v>
      </c>
      <c r="F11650" s="0" t="n">
        <v>345</v>
      </c>
    </row>
    <row r="11651" customFormat="false" ht="14.25" hidden="false" customHeight="false" outlineLevel="0" collapsed="false">
      <c r="D11651" s="4" t="n">
        <v>44683</v>
      </c>
      <c r="E11651" s="5" t="n">
        <v>0.375</v>
      </c>
      <c r="F11651" s="0" t="n">
        <v>248</v>
      </c>
    </row>
    <row r="11652" customFormat="false" ht="14.25" hidden="false" customHeight="false" outlineLevel="0" collapsed="false">
      <c r="D11652" s="4" t="n">
        <v>44683</v>
      </c>
      <c r="E11652" s="5" t="n">
        <v>0.385416666666667</v>
      </c>
      <c r="F11652" s="0" t="n">
        <v>323</v>
      </c>
    </row>
    <row r="11653" customFormat="false" ht="14.25" hidden="false" customHeight="false" outlineLevel="0" collapsed="false">
      <c r="D11653" s="4" t="n">
        <v>44683</v>
      </c>
      <c r="E11653" s="5" t="n">
        <v>0.395833333333333</v>
      </c>
      <c r="F11653" s="0" t="n">
        <v>329</v>
      </c>
    </row>
    <row r="11654" customFormat="false" ht="14.25" hidden="false" customHeight="false" outlineLevel="0" collapsed="false">
      <c r="D11654" s="4" t="n">
        <v>44683</v>
      </c>
      <c r="E11654" s="5" t="n">
        <v>0.40625</v>
      </c>
      <c r="F11654" s="0" t="n">
        <v>322</v>
      </c>
    </row>
    <row r="11655" customFormat="false" ht="14.25" hidden="false" customHeight="false" outlineLevel="0" collapsed="false">
      <c r="D11655" s="4" t="n">
        <v>44683</v>
      </c>
      <c r="E11655" s="5" t="n">
        <v>0.416666666666667</v>
      </c>
      <c r="F11655" s="0" t="n">
        <v>322</v>
      </c>
    </row>
    <row r="11656" customFormat="false" ht="14.25" hidden="false" customHeight="false" outlineLevel="0" collapsed="false">
      <c r="D11656" s="4" t="n">
        <v>44683</v>
      </c>
      <c r="E11656" s="5" t="n">
        <v>0.427083333333333</v>
      </c>
      <c r="F11656" s="0" t="n">
        <v>315</v>
      </c>
    </row>
    <row r="11657" customFormat="false" ht="14.25" hidden="false" customHeight="false" outlineLevel="0" collapsed="false">
      <c r="D11657" s="4" t="n">
        <v>44683</v>
      </c>
      <c r="E11657" s="5" t="n">
        <v>0.4375</v>
      </c>
      <c r="F11657" s="0" t="n">
        <v>317</v>
      </c>
    </row>
    <row r="11658" customFormat="false" ht="14.25" hidden="false" customHeight="false" outlineLevel="0" collapsed="false">
      <c r="D11658" s="4" t="n">
        <v>44683</v>
      </c>
      <c r="E11658" s="5" t="n">
        <v>0.447916666666667</v>
      </c>
      <c r="F11658" s="0" t="n">
        <v>333</v>
      </c>
    </row>
    <row r="11659" customFormat="false" ht="14.25" hidden="false" customHeight="false" outlineLevel="0" collapsed="false">
      <c r="D11659" s="4" t="n">
        <v>44683</v>
      </c>
      <c r="E11659" s="5" t="n">
        <v>0.458333333333333</v>
      </c>
      <c r="F11659" s="0" t="n">
        <v>280</v>
      </c>
    </row>
    <row r="11660" customFormat="false" ht="14.25" hidden="false" customHeight="false" outlineLevel="0" collapsed="false">
      <c r="D11660" s="4" t="n">
        <v>44683</v>
      </c>
      <c r="E11660" s="5" t="n">
        <v>0.46875</v>
      </c>
      <c r="F11660" s="0" t="n">
        <v>238</v>
      </c>
    </row>
    <row r="11661" customFormat="false" ht="14.25" hidden="false" customHeight="false" outlineLevel="0" collapsed="false">
      <c r="D11661" s="4" t="n">
        <v>44683</v>
      </c>
      <c r="E11661" s="5" t="n">
        <v>0.479166666666667</v>
      </c>
      <c r="F11661" s="0" t="n">
        <v>255</v>
      </c>
    </row>
    <row r="11662" customFormat="false" ht="14.25" hidden="false" customHeight="false" outlineLevel="0" collapsed="false">
      <c r="D11662" s="4" t="n">
        <v>44683</v>
      </c>
      <c r="E11662" s="5" t="n">
        <v>0.489583333333333</v>
      </c>
      <c r="F11662" s="0" t="n">
        <v>243</v>
      </c>
    </row>
    <row r="11663" customFormat="false" ht="14.25" hidden="false" customHeight="false" outlineLevel="0" collapsed="false">
      <c r="D11663" s="4" t="n">
        <v>44683</v>
      </c>
      <c r="E11663" s="5" t="n">
        <v>0.5</v>
      </c>
      <c r="F11663" s="0" t="n">
        <v>317</v>
      </c>
    </row>
    <row r="11664" customFormat="false" ht="14.25" hidden="false" customHeight="false" outlineLevel="0" collapsed="false">
      <c r="D11664" s="4" t="n">
        <v>44683</v>
      </c>
      <c r="E11664" s="5" t="n">
        <v>0.510416666666667</v>
      </c>
      <c r="F11664" s="0" t="n">
        <v>374</v>
      </c>
    </row>
    <row r="11665" customFormat="false" ht="14.25" hidden="false" customHeight="false" outlineLevel="0" collapsed="false">
      <c r="D11665" s="4" t="n">
        <v>44683</v>
      </c>
      <c r="E11665" s="5" t="n">
        <v>0.520833333333333</v>
      </c>
      <c r="F11665" s="0" t="n">
        <v>382</v>
      </c>
    </row>
    <row r="11666" customFormat="false" ht="14.25" hidden="false" customHeight="false" outlineLevel="0" collapsed="false">
      <c r="D11666" s="4" t="n">
        <v>44683</v>
      </c>
      <c r="E11666" s="5" t="n">
        <v>0.53125</v>
      </c>
      <c r="F11666" s="0" t="n">
        <v>372</v>
      </c>
    </row>
    <row r="11667" customFormat="false" ht="14.25" hidden="false" customHeight="false" outlineLevel="0" collapsed="false">
      <c r="D11667" s="4" t="n">
        <v>44683</v>
      </c>
      <c r="E11667" s="5" t="n">
        <v>0.541666666666667</v>
      </c>
      <c r="F11667" s="0" t="n">
        <v>343</v>
      </c>
    </row>
    <row r="11668" customFormat="false" ht="14.25" hidden="false" customHeight="false" outlineLevel="0" collapsed="false">
      <c r="D11668" s="4" t="n">
        <v>44683</v>
      </c>
      <c r="E11668" s="5" t="n">
        <v>0.552083333333333</v>
      </c>
      <c r="F11668" s="0" t="n">
        <v>337</v>
      </c>
    </row>
    <row r="11669" customFormat="false" ht="14.25" hidden="false" customHeight="false" outlineLevel="0" collapsed="false">
      <c r="D11669" s="4" t="n">
        <v>44683</v>
      </c>
      <c r="E11669" s="5" t="n">
        <v>0.5625</v>
      </c>
      <c r="F11669" s="0" t="n">
        <v>346</v>
      </c>
    </row>
    <row r="11670" customFormat="false" ht="14.25" hidden="false" customHeight="false" outlineLevel="0" collapsed="false">
      <c r="D11670" s="4" t="n">
        <v>44683</v>
      </c>
      <c r="E11670" s="5" t="n">
        <v>0.572916666666667</v>
      </c>
      <c r="F11670" s="0" t="n">
        <v>330</v>
      </c>
    </row>
    <row r="11671" customFormat="false" ht="14.25" hidden="false" customHeight="false" outlineLevel="0" collapsed="false">
      <c r="D11671" s="4" t="n">
        <v>44683</v>
      </c>
      <c r="E11671" s="5" t="n">
        <v>0.583333333333333</v>
      </c>
      <c r="F11671" s="0" t="n">
        <v>248</v>
      </c>
    </row>
    <row r="11672" customFormat="false" ht="14.25" hidden="false" customHeight="false" outlineLevel="0" collapsed="false">
      <c r="D11672" s="4" t="n">
        <v>44683</v>
      </c>
      <c r="E11672" s="5" t="n">
        <v>0.59375</v>
      </c>
      <c r="F11672" s="0" t="n">
        <v>314</v>
      </c>
    </row>
    <row r="11673" customFormat="false" ht="14.25" hidden="false" customHeight="false" outlineLevel="0" collapsed="false">
      <c r="D11673" s="4" t="n">
        <v>44683</v>
      </c>
      <c r="E11673" s="5" t="n">
        <v>0.604166666666667</v>
      </c>
      <c r="F11673" s="0" t="n">
        <v>326</v>
      </c>
    </row>
    <row r="11674" customFormat="false" ht="14.25" hidden="false" customHeight="false" outlineLevel="0" collapsed="false">
      <c r="D11674" s="4" t="n">
        <v>44683</v>
      </c>
      <c r="E11674" s="5" t="n">
        <v>0.614583333333333</v>
      </c>
      <c r="F11674" s="0" t="n">
        <v>342</v>
      </c>
    </row>
    <row r="11675" customFormat="false" ht="14.25" hidden="false" customHeight="false" outlineLevel="0" collapsed="false">
      <c r="D11675" s="4" t="n">
        <v>44683</v>
      </c>
      <c r="E11675" s="5" t="n">
        <v>0.625</v>
      </c>
      <c r="F11675" s="0" t="n">
        <v>347</v>
      </c>
    </row>
    <row r="11676" customFormat="false" ht="14.25" hidden="false" customHeight="false" outlineLevel="0" collapsed="false">
      <c r="D11676" s="4" t="n">
        <v>44683</v>
      </c>
      <c r="E11676" s="5" t="n">
        <v>0.635416666666667</v>
      </c>
      <c r="F11676" s="0" t="n">
        <v>349</v>
      </c>
    </row>
    <row r="11677" customFormat="false" ht="14.25" hidden="false" customHeight="false" outlineLevel="0" collapsed="false">
      <c r="D11677" s="4" t="n">
        <v>44683</v>
      </c>
      <c r="E11677" s="5" t="n">
        <v>0.645833333333333</v>
      </c>
      <c r="F11677" s="0" t="n">
        <v>343</v>
      </c>
    </row>
    <row r="11678" customFormat="false" ht="14.25" hidden="false" customHeight="false" outlineLevel="0" collapsed="false">
      <c r="D11678" s="4" t="n">
        <v>44683</v>
      </c>
      <c r="E11678" s="5" t="n">
        <v>0.65625</v>
      </c>
      <c r="F11678" s="0" t="n">
        <v>344</v>
      </c>
    </row>
    <row r="11679" customFormat="false" ht="14.25" hidden="false" customHeight="false" outlineLevel="0" collapsed="false">
      <c r="D11679" s="4" t="n">
        <v>44683</v>
      </c>
      <c r="E11679" s="5" t="n">
        <v>0.666666666666667</v>
      </c>
      <c r="F11679" s="0" t="n">
        <v>321</v>
      </c>
    </row>
    <row r="11680" customFormat="false" ht="14.25" hidden="false" customHeight="false" outlineLevel="0" collapsed="false">
      <c r="D11680" s="4" t="n">
        <v>44683</v>
      </c>
      <c r="E11680" s="5" t="n">
        <v>0.677083333333333</v>
      </c>
      <c r="F11680" s="0" t="n">
        <v>356</v>
      </c>
    </row>
    <row r="11681" customFormat="false" ht="14.25" hidden="false" customHeight="false" outlineLevel="0" collapsed="false">
      <c r="D11681" s="4" t="n">
        <v>44683</v>
      </c>
      <c r="E11681" s="5" t="n">
        <v>0.6875</v>
      </c>
      <c r="F11681" s="0" t="n">
        <v>345</v>
      </c>
    </row>
    <row r="11682" customFormat="false" ht="14.25" hidden="false" customHeight="false" outlineLevel="0" collapsed="false">
      <c r="D11682" s="4" t="n">
        <v>44683</v>
      </c>
      <c r="E11682" s="5" t="n">
        <v>0.697916666666667</v>
      </c>
      <c r="F11682" s="0" t="n">
        <v>337</v>
      </c>
    </row>
    <row r="11683" customFormat="false" ht="14.25" hidden="false" customHeight="false" outlineLevel="0" collapsed="false">
      <c r="D11683" s="4" t="n">
        <v>44683</v>
      </c>
      <c r="E11683" s="5" t="n">
        <v>0.708333333333333</v>
      </c>
      <c r="F11683" s="0" t="n">
        <v>337</v>
      </c>
    </row>
    <row r="11684" customFormat="false" ht="14.25" hidden="false" customHeight="false" outlineLevel="0" collapsed="false">
      <c r="D11684" s="4" t="n">
        <v>44683</v>
      </c>
      <c r="E11684" s="5" t="n">
        <v>0.71875</v>
      </c>
      <c r="F11684" s="0" t="n">
        <v>329</v>
      </c>
    </row>
    <row r="11685" customFormat="false" ht="14.25" hidden="false" customHeight="false" outlineLevel="0" collapsed="false">
      <c r="D11685" s="4" t="n">
        <v>44683</v>
      </c>
      <c r="E11685" s="5" t="n">
        <v>0.729166666666667</v>
      </c>
      <c r="F11685" s="0" t="n">
        <v>337</v>
      </c>
    </row>
    <row r="11686" customFormat="false" ht="14.25" hidden="false" customHeight="false" outlineLevel="0" collapsed="false">
      <c r="D11686" s="4" t="n">
        <v>44683</v>
      </c>
      <c r="E11686" s="5" t="n">
        <v>0.739583333333333</v>
      </c>
      <c r="F11686" s="0" t="n">
        <v>344</v>
      </c>
    </row>
    <row r="11687" customFormat="false" ht="14.25" hidden="false" customHeight="false" outlineLevel="0" collapsed="false">
      <c r="D11687" s="4" t="n">
        <v>44683</v>
      </c>
      <c r="E11687" s="5" t="n">
        <v>0.75</v>
      </c>
      <c r="F11687" s="0" t="n">
        <v>231</v>
      </c>
    </row>
    <row r="11688" customFormat="false" ht="14.25" hidden="false" customHeight="false" outlineLevel="0" collapsed="false">
      <c r="D11688" s="4" t="n">
        <v>44683</v>
      </c>
      <c r="E11688" s="5" t="n">
        <v>0.760416666666667</v>
      </c>
      <c r="F11688" s="0" t="n">
        <v>221</v>
      </c>
    </row>
    <row r="11689" customFormat="false" ht="14.25" hidden="false" customHeight="false" outlineLevel="0" collapsed="false">
      <c r="D11689" s="4" t="n">
        <v>44683</v>
      </c>
      <c r="E11689" s="5" t="n">
        <v>0.770833333333333</v>
      </c>
      <c r="F11689" s="0" t="n">
        <v>324</v>
      </c>
    </row>
    <row r="11690" customFormat="false" ht="14.25" hidden="false" customHeight="false" outlineLevel="0" collapsed="false">
      <c r="D11690" s="4" t="n">
        <v>44683</v>
      </c>
      <c r="E11690" s="5" t="n">
        <v>0.78125</v>
      </c>
      <c r="F11690" s="0" t="n">
        <v>346</v>
      </c>
    </row>
    <row r="11691" customFormat="false" ht="14.25" hidden="false" customHeight="false" outlineLevel="0" collapsed="false">
      <c r="D11691" s="4" t="n">
        <v>44683</v>
      </c>
      <c r="E11691" s="5" t="n">
        <v>0.791666666666667</v>
      </c>
      <c r="F11691" s="0" t="n">
        <v>352</v>
      </c>
    </row>
    <row r="11692" customFormat="false" ht="14.25" hidden="false" customHeight="false" outlineLevel="0" collapsed="false">
      <c r="D11692" s="4" t="n">
        <v>44683</v>
      </c>
      <c r="E11692" s="5" t="n">
        <v>0.802083333333333</v>
      </c>
      <c r="F11692" s="0" t="n">
        <v>358</v>
      </c>
    </row>
    <row r="11693" customFormat="false" ht="14.25" hidden="false" customHeight="false" outlineLevel="0" collapsed="false">
      <c r="D11693" s="4" t="n">
        <v>44683</v>
      </c>
      <c r="E11693" s="5" t="n">
        <v>0.8125</v>
      </c>
      <c r="F11693" s="0" t="n">
        <v>357</v>
      </c>
    </row>
    <row r="11694" customFormat="false" ht="14.25" hidden="false" customHeight="false" outlineLevel="0" collapsed="false">
      <c r="D11694" s="4" t="n">
        <v>44683</v>
      </c>
      <c r="E11694" s="5" t="n">
        <v>0.822916666666667</v>
      </c>
      <c r="F11694" s="0" t="n">
        <v>355</v>
      </c>
    </row>
    <row r="11695" customFormat="false" ht="14.25" hidden="false" customHeight="false" outlineLevel="0" collapsed="false">
      <c r="D11695" s="4" t="n">
        <v>44683</v>
      </c>
      <c r="E11695" s="5" t="n">
        <v>0.833333333333333</v>
      </c>
      <c r="F11695" s="0" t="n">
        <v>368</v>
      </c>
    </row>
    <row r="11696" customFormat="false" ht="14.25" hidden="false" customHeight="false" outlineLevel="0" collapsed="false">
      <c r="D11696" s="4" t="n">
        <v>44683</v>
      </c>
      <c r="E11696" s="5" t="n">
        <v>0.84375</v>
      </c>
      <c r="F11696" s="0" t="n">
        <v>368</v>
      </c>
    </row>
    <row r="11697" customFormat="false" ht="14.25" hidden="false" customHeight="false" outlineLevel="0" collapsed="false">
      <c r="D11697" s="4" t="n">
        <v>44683</v>
      </c>
      <c r="E11697" s="5" t="n">
        <v>0.854166666666667</v>
      </c>
      <c r="F11697" s="0" t="n">
        <v>367</v>
      </c>
    </row>
    <row r="11698" customFormat="false" ht="14.25" hidden="false" customHeight="false" outlineLevel="0" collapsed="false">
      <c r="D11698" s="4" t="n">
        <v>44683</v>
      </c>
      <c r="E11698" s="5" t="n">
        <v>0.864583333333333</v>
      </c>
      <c r="F11698" s="0" t="n">
        <v>357</v>
      </c>
    </row>
    <row r="11699" customFormat="false" ht="14.25" hidden="false" customHeight="false" outlineLevel="0" collapsed="false">
      <c r="D11699" s="4" t="n">
        <v>44683</v>
      </c>
      <c r="E11699" s="5" t="n">
        <v>0.875</v>
      </c>
      <c r="F11699" s="0" t="n">
        <v>361</v>
      </c>
    </row>
    <row r="11700" customFormat="false" ht="14.25" hidden="false" customHeight="false" outlineLevel="0" collapsed="false">
      <c r="D11700" s="4" t="n">
        <v>44683</v>
      </c>
      <c r="E11700" s="5" t="n">
        <v>0.885416666666667</v>
      </c>
      <c r="F11700" s="0" t="n">
        <v>363</v>
      </c>
    </row>
    <row r="11701" customFormat="false" ht="14.25" hidden="false" customHeight="false" outlineLevel="0" collapsed="false">
      <c r="D11701" s="4" t="n">
        <v>44683</v>
      </c>
      <c r="E11701" s="5" t="n">
        <v>0.895833333333333</v>
      </c>
      <c r="F11701" s="0" t="n">
        <v>358</v>
      </c>
    </row>
    <row r="11702" customFormat="false" ht="14.25" hidden="false" customHeight="false" outlineLevel="0" collapsed="false">
      <c r="D11702" s="4" t="n">
        <v>44683</v>
      </c>
      <c r="E11702" s="5" t="n">
        <v>0.90625</v>
      </c>
      <c r="F11702" s="0" t="n">
        <v>358</v>
      </c>
    </row>
    <row r="11703" customFormat="false" ht="14.25" hidden="false" customHeight="false" outlineLevel="0" collapsed="false">
      <c r="D11703" s="4" t="n">
        <v>44683</v>
      </c>
      <c r="E11703" s="5" t="n">
        <v>0.916666666666667</v>
      </c>
      <c r="F11703" s="0" t="n">
        <v>319</v>
      </c>
    </row>
    <row r="11704" customFormat="false" ht="14.25" hidden="false" customHeight="false" outlineLevel="0" collapsed="false">
      <c r="D11704" s="4" t="n">
        <v>44683</v>
      </c>
      <c r="E11704" s="5" t="n">
        <v>0.927083333333333</v>
      </c>
      <c r="F11704" s="0" t="n">
        <v>310</v>
      </c>
    </row>
    <row r="11705" customFormat="false" ht="14.25" hidden="false" customHeight="false" outlineLevel="0" collapsed="false">
      <c r="D11705" s="4" t="n">
        <v>44683</v>
      </c>
      <c r="E11705" s="5" t="n">
        <v>0.9375</v>
      </c>
      <c r="F11705" s="0" t="n">
        <v>309</v>
      </c>
    </row>
    <row r="11706" customFormat="false" ht="14.25" hidden="false" customHeight="false" outlineLevel="0" collapsed="false">
      <c r="D11706" s="4" t="n">
        <v>44683</v>
      </c>
      <c r="E11706" s="5" t="n">
        <v>0.947916666666667</v>
      </c>
      <c r="F11706" s="0" t="n">
        <v>293</v>
      </c>
    </row>
    <row r="11707" customFormat="false" ht="14.25" hidden="false" customHeight="false" outlineLevel="0" collapsed="false">
      <c r="D11707" s="4" t="n">
        <v>44683</v>
      </c>
      <c r="E11707" s="5" t="n">
        <v>0.958333333333333</v>
      </c>
      <c r="F11707" s="0" t="n">
        <v>295</v>
      </c>
    </row>
    <row r="11708" customFormat="false" ht="14.25" hidden="false" customHeight="false" outlineLevel="0" collapsed="false">
      <c r="D11708" s="4" t="n">
        <v>44683</v>
      </c>
      <c r="E11708" s="5" t="n">
        <v>0.96875</v>
      </c>
      <c r="F11708" s="0" t="n">
        <v>291</v>
      </c>
    </row>
    <row r="11709" customFormat="false" ht="14.25" hidden="false" customHeight="false" outlineLevel="0" collapsed="false">
      <c r="D11709" s="4" t="n">
        <v>44683</v>
      </c>
      <c r="E11709" s="5" t="n">
        <v>0.979166666666667</v>
      </c>
      <c r="F11709" s="0" t="n">
        <v>292</v>
      </c>
    </row>
    <row r="11710" customFormat="false" ht="14.25" hidden="false" customHeight="false" outlineLevel="0" collapsed="false">
      <c r="D11710" s="4" t="n">
        <v>44683</v>
      </c>
      <c r="E11710" s="5" t="n">
        <v>0.989583333333333</v>
      </c>
      <c r="F11710" s="0" t="n">
        <v>270</v>
      </c>
    </row>
    <row r="11711" customFormat="false" ht="14.25" hidden="false" customHeight="false" outlineLevel="0" collapsed="false">
      <c r="D11711" s="4" t="n">
        <v>44684</v>
      </c>
      <c r="E11711" s="5" t="n">
        <v>0</v>
      </c>
      <c r="F11711" s="0" t="n">
        <v>208</v>
      </c>
    </row>
    <row r="11712" customFormat="false" ht="14.25" hidden="false" customHeight="false" outlineLevel="0" collapsed="false">
      <c r="D11712" s="4" t="n">
        <v>44684</v>
      </c>
      <c r="E11712" s="5" t="n">
        <v>0.0104166666666667</v>
      </c>
      <c r="F11712" s="0" t="n">
        <v>215</v>
      </c>
    </row>
    <row r="11713" customFormat="false" ht="14.25" hidden="false" customHeight="false" outlineLevel="0" collapsed="false">
      <c r="D11713" s="4" t="n">
        <v>44684</v>
      </c>
      <c r="E11713" s="5" t="n">
        <v>0.0208333333333333</v>
      </c>
      <c r="F11713" s="0" t="n">
        <v>212</v>
      </c>
    </row>
    <row r="11714" customFormat="false" ht="14.25" hidden="false" customHeight="false" outlineLevel="0" collapsed="false">
      <c r="D11714" s="4" t="n">
        <v>44684</v>
      </c>
      <c r="E11714" s="5" t="n">
        <v>0.03125</v>
      </c>
      <c r="F11714" s="0" t="n">
        <v>212</v>
      </c>
    </row>
    <row r="11715" customFormat="false" ht="14.25" hidden="false" customHeight="false" outlineLevel="0" collapsed="false">
      <c r="D11715" s="4" t="n">
        <v>44684</v>
      </c>
      <c r="E11715" s="5" t="n">
        <v>0.0416666666666667</v>
      </c>
      <c r="F11715" s="0" t="n">
        <v>212</v>
      </c>
    </row>
    <row r="11716" customFormat="false" ht="14.25" hidden="false" customHeight="false" outlineLevel="0" collapsed="false">
      <c r="D11716" s="4" t="n">
        <v>44684</v>
      </c>
      <c r="E11716" s="5" t="n">
        <v>0.0520833333333333</v>
      </c>
      <c r="F11716" s="0" t="n">
        <v>203</v>
      </c>
    </row>
    <row r="11717" customFormat="false" ht="14.25" hidden="false" customHeight="false" outlineLevel="0" collapsed="false">
      <c r="D11717" s="4" t="n">
        <v>44684</v>
      </c>
      <c r="E11717" s="5" t="n">
        <v>0.0625</v>
      </c>
      <c r="F11717" s="0" t="n">
        <v>196</v>
      </c>
    </row>
    <row r="11718" customFormat="false" ht="14.25" hidden="false" customHeight="false" outlineLevel="0" collapsed="false">
      <c r="D11718" s="4" t="n">
        <v>44684</v>
      </c>
      <c r="E11718" s="5" t="n">
        <v>0.0729166666666667</v>
      </c>
      <c r="F11718" s="0" t="n">
        <v>135</v>
      </c>
    </row>
    <row r="11719" customFormat="false" ht="14.25" hidden="false" customHeight="false" outlineLevel="0" collapsed="false">
      <c r="D11719" s="4" t="n">
        <v>44684</v>
      </c>
      <c r="E11719" s="5" t="n">
        <v>0.0833333333333333</v>
      </c>
      <c r="F11719" s="0" t="n">
        <v>84</v>
      </c>
    </row>
    <row r="11720" customFormat="false" ht="14.25" hidden="false" customHeight="false" outlineLevel="0" collapsed="false">
      <c r="D11720" s="4" t="n">
        <v>44684</v>
      </c>
      <c r="E11720" s="5" t="n">
        <v>0.09375</v>
      </c>
      <c r="F11720" s="0" t="n">
        <v>84</v>
      </c>
    </row>
    <row r="11721" customFormat="false" ht="14.25" hidden="false" customHeight="false" outlineLevel="0" collapsed="false">
      <c r="D11721" s="4" t="n">
        <v>44684</v>
      </c>
      <c r="E11721" s="5" t="n">
        <v>0.104166666666667</v>
      </c>
      <c r="F11721" s="0" t="n">
        <v>83</v>
      </c>
    </row>
    <row r="11722" customFormat="false" ht="14.25" hidden="false" customHeight="false" outlineLevel="0" collapsed="false">
      <c r="D11722" s="4" t="n">
        <v>44684</v>
      </c>
      <c r="E11722" s="5" t="n">
        <v>0.114583333333333</v>
      </c>
      <c r="F11722" s="0" t="n">
        <v>82</v>
      </c>
    </row>
    <row r="11723" customFormat="false" ht="14.25" hidden="false" customHeight="false" outlineLevel="0" collapsed="false">
      <c r="D11723" s="4" t="n">
        <v>44684</v>
      </c>
      <c r="E11723" s="5" t="n">
        <v>0.125</v>
      </c>
      <c r="F11723" s="0" t="n">
        <v>80</v>
      </c>
    </row>
    <row r="11724" customFormat="false" ht="14.25" hidden="false" customHeight="false" outlineLevel="0" collapsed="false">
      <c r="D11724" s="4" t="n">
        <v>44684</v>
      </c>
      <c r="E11724" s="5" t="n">
        <v>0.135416666666667</v>
      </c>
      <c r="F11724" s="0" t="n">
        <v>83</v>
      </c>
    </row>
    <row r="11725" customFormat="false" ht="14.25" hidden="false" customHeight="false" outlineLevel="0" collapsed="false">
      <c r="D11725" s="4" t="n">
        <v>44684</v>
      </c>
      <c r="E11725" s="5" t="n">
        <v>0.145833333333333</v>
      </c>
      <c r="F11725" s="0" t="n">
        <v>84</v>
      </c>
    </row>
    <row r="11726" customFormat="false" ht="14.25" hidden="false" customHeight="false" outlineLevel="0" collapsed="false">
      <c r="D11726" s="4" t="n">
        <v>44684</v>
      </c>
      <c r="E11726" s="5" t="n">
        <v>0.15625</v>
      </c>
      <c r="F11726" s="0" t="n">
        <v>85</v>
      </c>
    </row>
    <row r="11727" customFormat="false" ht="14.25" hidden="false" customHeight="false" outlineLevel="0" collapsed="false">
      <c r="D11727" s="4" t="n">
        <v>44684</v>
      </c>
      <c r="E11727" s="5" t="n">
        <v>0.166666666666667</v>
      </c>
      <c r="F11727" s="0" t="n">
        <v>91</v>
      </c>
    </row>
    <row r="11728" customFormat="false" ht="14.25" hidden="false" customHeight="false" outlineLevel="0" collapsed="false">
      <c r="D11728" s="4" t="n">
        <v>44684</v>
      </c>
      <c r="E11728" s="5" t="n">
        <v>0.177083333333333</v>
      </c>
      <c r="F11728" s="0" t="n">
        <v>94</v>
      </c>
    </row>
    <row r="11729" customFormat="false" ht="14.25" hidden="false" customHeight="false" outlineLevel="0" collapsed="false">
      <c r="D11729" s="4" t="n">
        <v>44684</v>
      </c>
      <c r="E11729" s="5" t="n">
        <v>0.1875</v>
      </c>
      <c r="F11729" s="0" t="n">
        <v>110</v>
      </c>
    </row>
    <row r="11730" customFormat="false" ht="14.25" hidden="false" customHeight="false" outlineLevel="0" collapsed="false">
      <c r="D11730" s="4" t="n">
        <v>44684</v>
      </c>
      <c r="E11730" s="5" t="n">
        <v>0.197916666666667</v>
      </c>
      <c r="F11730" s="0" t="n">
        <v>121</v>
      </c>
    </row>
    <row r="11731" customFormat="false" ht="14.25" hidden="false" customHeight="false" outlineLevel="0" collapsed="false">
      <c r="D11731" s="4" t="n">
        <v>44684</v>
      </c>
      <c r="E11731" s="5" t="n">
        <v>0.208333333333333</v>
      </c>
      <c r="F11731" s="0" t="n">
        <v>180</v>
      </c>
    </row>
    <row r="11732" customFormat="false" ht="14.25" hidden="false" customHeight="false" outlineLevel="0" collapsed="false">
      <c r="D11732" s="4" t="n">
        <v>44684</v>
      </c>
      <c r="E11732" s="5" t="n">
        <v>0.21875</v>
      </c>
      <c r="F11732" s="0" t="n">
        <v>210</v>
      </c>
    </row>
    <row r="11733" customFormat="false" ht="14.25" hidden="false" customHeight="false" outlineLevel="0" collapsed="false">
      <c r="D11733" s="4" t="n">
        <v>44684</v>
      </c>
      <c r="E11733" s="5" t="n">
        <v>0.229166666666667</v>
      </c>
      <c r="F11733" s="0" t="n">
        <v>232</v>
      </c>
    </row>
    <row r="11734" customFormat="false" ht="14.25" hidden="false" customHeight="false" outlineLevel="0" collapsed="false">
      <c r="D11734" s="4" t="n">
        <v>44684</v>
      </c>
      <c r="E11734" s="5" t="n">
        <v>0.239583333333333</v>
      </c>
      <c r="F11734" s="0" t="n">
        <v>270</v>
      </c>
    </row>
    <row r="11735" customFormat="false" ht="14.25" hidden="false" customHeight="false" outlineLevel="0" collapsed="false">
      <c r="D11735" s="4" t="n">
        <v>44684</v>
      </c>
      <c r="E11735" s="5" t="n">
        <v>0.25</v>
      </c>
      <c r="F11735" s="0" t="n">
        <v>352</v>
      </c>
    </row>
    <row r="11736" customFormat="false" ht="14.25" hidden="false" customHeight="false" outlineLevel="0" collapsed="false">
      <c r="D11736" s="4" t="n">
        <v>44684</v>
      </c>
      <c r="E11736" s="5" t="n">
        <v>0.260416666666667</v>
      </c>
      <c r="F11736" s="0" t="n">
        <v>399</v>
      </c>
    </row>
    <row r="11737" customFormat="false" ht="14.25" hidden="false" customHeight="false" outlineLevel="0" collapsed="false">
      <c r="D11737" s="4" t="n">
        <v>44684</v>
      </c>
      <c r="E11737" s="5" t="n">
        <v>0.270833333333333</v>
      </c>
      <c r="F11737" s="0" t="n">
        <v>432</v>
      </c>
    </row>
    <row r="11738" customFormat="false" ht="14.25" hidden="false" customHeight="false" outlineLevel="0" collapsed="false">
      <c r="D11738" s="4" t="n">
        <v>44684</v>
      </c>
      <c r="E11738" s="5" t="n">
        <v>0.28125</v>
      </c>
      <c r="F11738" s="0" t="n">
        <v>413</v>
      </c>
    </row>
    <row r="11739" customFormat="false" ht="14.25" hidden="false" customHeight="false" outlineLevel="0" collapsed="false">
      <c r="D11739" s="4" t="n">
        <v>44684</v>
      </c>
      <c r="E11739" s="5" t="n">
        <v>0.291666666666667</v>
      </c>
      <c r="F11739" s="0" t="n">
        <v>437</v>
      </c>
    </row>
    <row r="11740" customFormat="false" ht="14.25" hidden="false" customHeight="false" outlineLevel="0" collapsed="false">
      <c r="D11740" s="4" t="n">
        <v>44684</v>
      </c>
      <c r="E11740" s="5" t="n">
        <v>0.302083333333333</v>
      </c>
      <c r="F11740" s="0" t="n">
        <v>425</v>
      </c>
    </row>
    <row r="11741" customFormat="false" ht="14.25" hidden="false" customHeight="false" outlineLevel="0" collapsed="false">
      <c r="D11741" s="4" t="n">
        <v>44684</v>
      </c>
      <c r="E11741" s="5" t="n">
        <v>0.3125</v>
      </c>
      <c r="F11741" s="0" t="n">
        <v>422</v>
      </c>
    </row>
    <row r="11742" customFormat="false" ht="14.25" hidden="false" customHeight="false" outlineLevel="0" collapsed="false">
      <c r="D11742" s="4" t="n">
        <v>44684</v>
      </c>
      <c r="E11742" s="5" t="n">
        <v>0.322916666666667</v>
      </c>
      <c r="F11742" s="0" t="n">
        <v>411</v>
      </c>
    </row>
    <row r="11743" customFormat="false" ht="14.25" hidden="false" customHeight="false" outlineLevel="0" collapsed="false">
      <c r="D11743" s="4" t="n">
        <v>44684</v>
      </c>
      <c r="E11743" s="5" t="n">
        <v>0.333333333333333</v>
      </c>
      <c r="F11743" s="0" t="n">
        <v>387</v>
      </c>
    </row>
    <row r="11744" customFormat="false" ht="14.25" hidden="false" customHeight="false" outlineLevel="0" collapsed="false">
      <c r="D11744" s="4" t="n">
        <v>44684</v>
      </c>
      <c r="E11744" s="5" t="n">
        <v>0.34375</v>
      </c>
      <c r="F11744" s="0" t="n">
        <v>373</v>
      </c>
    </row>
    <row r="11745" customFormat="false" ht="14.25" hidden="false" customHeight="false" outlineLevel="0" collapsed="false">
      <c r="D11745" s="4" t="n">
        <v>44684</v>
      </c>
      <c r="E11745" s="5" t="n">
        <v>0.354166666666667</v>
      </c>
      <c r="F11745" s="0" t="n">
        <v>350</v>
      </c>
    </row>
    <row r="11746" customFormat="false" ht="14.25" hidden="false" customHeight="false" outlineLevel="0" collapsed="false">
      <c r="D11746" s="4" t="n">
        <v>44684</v>
      </c>
      <c r="E11746" s="5" t="n">
        <v>0.364583333333333</v>
      </c>
      <c r="F11746" s="0" t="n">
        <v>365</v>
      </c>
    </row>
    <row r="11747" customFormat="false" ht="14.25" hidden="false" customHeight="false" outlineLevel="0" collapsed="false">
      <c r="D11747" s="4" t="n">
        <v>44684</v>
      </c>
      <c r="E11747" s="5" t="n">
        <v>0.375</v>
      </c>
      <c r="F11747" s="0" t="n">
        <v>297</v>
      </c>
    </row>
    <row r="11748" customFormat="false" ht="14.25" hidden="false" customHeight="false" outlineLevel="0" collapsed="false">
      <c r="D11748" s="4" t="n">
        <v>44684</v>
      </c>
      <c r="E11748" s="5" t="n">
        <v>0.385416666666667</v>
      </c>
      <c r="F11748" s="0" t="n">
        <v>369</v>
      </c>
    </row>
    <row r="11749" customFormat="false" ht="14.25" hidden="false" customHeight="false" outlineLevel="0" collapsed="false">
      <c r="D11749" s="4" t="n">
        <v>44684</v>
      </c>
      <c r="E11749" s="5" t="n">
        <v>0.395833333333333</v>
      </c>
      <c r="F11749" s="0" t="n">
        <v>347</v>
      </c>
    </row>
    <row r="11750" customFormat="false" ht="14.25" hidden="false" customHeight="false" outlineLevel="0" collapsed="false">
      <c r="D11750" s="4" t="n">
        <v>44684</v>
      </c>
      <c r="E11750" s="5" t="n">
        <v>0.40625</v>
      </c>
      <c r="F11750" s="0" t="n">
        <v>351</v>
      </c>
    </row>
    <row r="11751" customFormat="false" ht="14.25" hidden="false" customHeight="false" outlineLevel="0" collapsed="false">
      <c r="D11751" s="4" t="n">
        <v>44684</v>
      </c>
      <c r="E11751" s="5" t="n">
        <v>0.416666666666667</v>
      </c>
      <c r="F11751" s="0" t="n">
        <v>345</v>
      </c>
    </row>
    <row r="11752" customFormat="false" ht="14.25" hidden="false" customHeight="false" outlineLevel="0" collapsed="false">
      <c r="D11752" s="4" t="n">
        <v>44684</v>
      </c>
      <c r="E11752" s="5" t="n">
        <v>0.427083333333333</v>
      </c>
      <c r="F11752" s="0" t="n">
        <v>340</v>
      </c>
    </row>
    <row r="11753" customFormat="false" ht="14.25" hidden="false" customHeight="false" outlineLevel="0" collapsed="false">
      <c r="D11753" s="4" t="n">
        <v>44684</v>
      </c>
      <c r="E11753" s="5" t="n">
        <v>0.4375</v>
      </c>
      <c r="F11753" s="0" t="n">
        <v>362</v>
      </c>
    </row>
    <row r="11754" customFormat="false" ht="14.25" hidden="false" customHeight="false" outlineLevel="0" collapsed="false">
      <c r="D11754" s="4" t="n">
        <v>44684</v>
      </c>
      <c r="E11754" s="5" t="n">
        <v>0.447916666666667</v>
      </c>
      <c r="F11754" s="0" t="n">
        <v>390</v>
      </c>
    </row>
    <row r="11755" customFormat="false" ht="14.25" hidden="false" customHeight="false" outlineLevel="0" collapsed="false">
      <c r="D11755" s="4" t="n">
        <v>44684</v>
      </c>
      <c r="E11755" s="5" t="n">
        <v>0.458333333333333</v>
      </c>
      <c r="F11755" s="0" t="n">
        <v>329</v>
      </c>
    </row>
    <row r="11756" customFormat="false" ht="14.25" hidden="false" customHeight="false" outlineLevel="0" collapsed="false">
      <c r="D11756" s="4" t="n">
        <v>44684</v>
      </c>
      <c r="E11756" s="5" t="n">
        <v>0.46875</v>
      </c>
      <c r="F11756" s="0" t="n">
        <v>302</v>
      </c>
    </row>
    <row r="11757" customFormat="false" ht="14.25" hidden="false" customHeight="false" outlineLevel="0" collapsed="false">
      <c r="D11757" s="4" t="n">
        <v>44684</v>
      </c>
      <c r="E11757" s="5" t="n">
        <v>0.479166666666667</v>
      </c>
      <c r="F11757" s="0" t="n">
        <v>299</v>
      </c>
    </row>
    <row r="11758" customFormat="false" ht="14.25" hidden="false" customHeight="false" outlineLevel="0" collapsed="false">
      <c r="D11758" s="4" t="n">
        <v>44684</v>
      </c>
      <c r="E11758" s="5" t="n">
        <v>0.489583333333333</v>
      </c>
      <c r="F11758" s="0" t="n">
        <v>292</v>
      </c>
    </row>
    <row r="11759" customFormat="false" ht="14.25" hidden="false" customHeight="false" outlineLevel="0" collapsed="false">
      <c r="D11759" s="4" t="n">
        <v>44684</v>
      </c>
      <c r="E11759" s="5" t="n">
        <v>0.5</v>
      </c>
      <c r="F11759" s="0" t="n">
        <v>360</v>
      </c>
    </row>
    <row r="11760" customFormat="false" ht="14.25" hidden="false" customHeight="false" outlineLevel="0" collapsed="false">
      <c r="D11760" s="4" t="n">
        <v>44684</v>
      </c>
      <c r="E11760" s="5" t="n">
        <v>0.510416666666667</v>
      </c>
      <c r="F11760" s="0" t="n">
        <v>353</v>
      </c>
    </row>
    <row r="11761" customFormat="false" ht="14.25" hidden="false" customHeight="false" outlineLevel="0" collapsed="false">
      <c r="D11761" s="4" t="n">
        <v>44684</v>
      </c>
      <c r="E11761" s="5" t="n">
        <v>0.520833333333333</v>
      </c>
      <c r="F11761" s="0" t="n">
        <v>344</v>
      </c>
    </row>
    <row r="11762" customFormat="false" ht="14.25" hidden="false" customHeight="false" outlineLevel="0" collapsed="false">
      <c r="D11762" s="4" t="n">
        <v>44684</v>
      </c>
      <c r="E11762" s="5" t="n">
        <v>0.53125</v>
      </c>
      <c r="F11762" s="0" t="n">
        <v>350</v>
      </c>
    </row>
    <row r="11763" customFormat="false" ht="14.25" hidden="false" customHeight="false" outlineLevel="0" collapsed="false">
      <c r="D11763" s="4" t="n">
        <v>44684</v>
      </c>
      <c r="E11763" s="5" t="n">
        <v>0.541666666666667</v>
      </c>
      <c r="F11763" s="0" t="n">
        <v>381</v>
      </c>
    </row>
    <row r="11764" customFormat="false" ht="14.25" hidden="false" customHeight="false" outlineLevel="0" collapsed="false">
      <c r="D11764" s="4" t="n">
        <v>44684</v>
      </c>
      <c r="E11764" s="5" t="n">
        <v>0.552083333333333</v>
      </c>
      <c r="F11764" s="0" t="n">
        <v>390</v>
      </c>
    </row>
    <row r="11765" customFormat="false" ht="14.25" hidden="false" customHeight="false" outlineLevel="0" collapsed="false">
      <c r="D11765" s="4" t="n">
        <v>44684</v>
      </c>
      <c r="E11765" s="5" t="n">
        <v>0.5625</v>
      </c>
      <c r="F11765" s="0" t="n">
        <v>386</v>
      </c>
    </row>
    <row r="11766" customFormat="false" ht="14.25" hidden="false" customHeight="false" outlineLevel="0" collapsed="false">
      <c r="D11766" s="4" t="n">
        <v>44684</v>
      </c>
      <c r="E11766" s="5" t="n">
        <v>0.572916666666667</v>
      </c>
      <c r="F11766" s="0" t="n">
        <v>372</v>
      </c>
    </row>
    <row r="11767" customFormat="false" ht="14.25" hidden="false" customHeight="false" outlineLevel="0" collapsed="false">
      <c r="D11767" s="4" t="n">
        <v>44684</v>
      </c>
      <c r="E11767" s="5" t="n">
        <v>0.583333333333333</v>
      </c>
      <c r="F11767" s="0" t="n">
        <v>275</v>
      </c>
    </row>
    <row r="11768" customFormat="false" ht="14.25" hidden="false" customHeight="false" outlineLevel="0" collapsed="false">
      <c r="D11768" s="4" t="n">
        <v>44684</v>
      </c>
      <c r="E11768" s="5" t="n">
        <v>0.59375</v>
      </c>
      <c r="F11768" s="0" t="n">
        <v>342</v>
      </c>
    </row>
    <row r="11769" customFormat="false" ht="14.25" hidden="false" customHeight="false" outlineLevel="0" collapsed="false">
      <c r="D11769" s="4" t="n">
        <v>44684</v>
      </c>
      <c r="E11769" s="5" t="n">
        <v>0.604166666666667</v>
      </c>
      <c r="F11769" s="0" t="n">
        <v>348</v>
      </c>
    </row>
    <row r="11770" customFormat="false" ht="14.25" hidden="false" customHeight="false" outlineLevel="0" collapsed="false">
      <c r="D11770" s="4" t="n">
        <v>44684</v>
      </c>
      <c r="E11770" s="5" t="n">
        <v>0.614583333333333</v>
      </c>
      <c r="F11770" s="0" t="n">
        <v>312</v>
      </c>
    </row>
    <row r="11771" customFormat="false" ht="14.25" hidden="false" customHeight="false" outlineLevel="0" collapsed="false">
      <c r="D11771" s="4" t="n">
        <v>44684</v>
      </c>
      <c r="E11771" s="5" t="n">
        <v>0.625</v>
      </c>
      <c r="F11771" s="0" t="n">
        <v>324</v>
      </c>
    </row>
    <row r="11772" customFormat="false" ht="14.25" hidden="false" customHeight="false" outlineLevel="0" collapsed="false">
      <c r="D11772" s="4" t="n">
        <v>44684</v>
      </c>
      <c r="E11772" s="5" t="n">
        <v>0.635416666666667</v>
      </c>
      <c r="F11772" s="0" t="n">
        <v>338</v>
      </c>
    </row>
    <row r="11773" customFormat="false" ht="14.25" hidden="false" customHeight="false" outlineLevel="0" collapsed="false">
      <c r="D11773" s="4" t="n">
        <v>44684</v>
      </c>
      <c r="E11773" s="5" t="n">
        <v>0.645833333333333</v>
      </c>
      <c r="F11773" s="0" t="n">
        <v>333</v>
      </c>
    </row>
    <row r="11774" customFormat="false" ht="14.25" hidden="false" customHeight="false" outlineLevel="0" collapsed="false">
      <c r="D11774" s="4" t="n">
        <v>44684</v>
      </c>
      <c r="E11774" s="5" t="n">
        <v>0.65625</v>
      </c>
      <c r="F11774" s="0" t="n">
        <v>320</v>
      </c>
    </row>
    <row r="11775" customFormat="false" ht="14.25" hidden="false" customHeight="false" outlineLevel="0" collapsed="false">
      <c r="D11775" s="4" t="n">
        <v>44684</v>
      </c>
      <c r="E11775" s="5" t="n">
        <v>0.666666666666667</v>
      </c>
      <c r="F11775" s="0" t="n">
        <v>314</v>
      </c>
    </row>
    <row r="11776" customFormat="false" ht="14.25" hidden="false" customHeight="false" outlineLevel="0" collapsed="false">
      <c r="D11776" s="4" t="n">
        <v>44684</v>
      </c>
      <c r="E11776" s="5" t="n">
        <v>0.677083333333333</v>
      </c>
      <c r="F11776" s="0" t="n">
        <v>307</v>
      </c>
    </row>
    <row r="11777" customFormat="false" ht="14.25" hidden="false" customHeight="false" outlineLevel="0" collapsed="false">
      <c r="D11777" s="4" t="n">
        <v>44684</v>
      </c>
      <c r="E11777" s="5" t="n">
        <v>0.6875</v>
      </c>
      <c r="F11777" s="0" t="n">
        <v>298</v>
      </c>
    </row>
    <row r="11778" customFormat="false" ht="14.25" hidden="false" customHeight="false" outlineLevel="0" collapsed="false">
      <c r="D11778" s="4" t="n">
        <v>44684</v>
      </c>
      <c r="E11778" s="5" t="n">
        <v>0.697916666666667</v>
      </c>
      <c r="F11778" s="0" t="n">
        <v>313</v>
      </c>
    </row>
    <row r="11779" customFormat="false" ht="14.25" hidden="false" customHeight="false" outlineLevel="0" collapsed="false">
      <c r="D11779" s="4" t="n">
        <v>44684</v>
      </c>
      <c r="E11779" s="5" t="n">
        <v>0.708333333333333</v>
      </c>
      <c r="F11779" s="0" t="n">
        <v>324</v>
      </c>
    </row>
    <row r="11780" customFormat="false" ht="14.25" hidden="false" customHeight="false" outlineLevel="0" collapsed="false">
      <c r="D11780" s="4" t="n">
        <v>44684</v>
      </c>
      <c r="E11780" s="5" t="n">
        <v>0.71875</v>
      </c>
      <c r="F11780" s="0" t="n">
        <v>322</v>
      </c>
    </row>
    <row r="11781" customFormat="false" ht="14.25" hidden="false" customHeight="false" outlineLevel="0" collapsed="false">
      <c r="D11781" s="4" t="n">
        <v>44684</v>
      </c>
      <c r="E11781" s="5" t="n">
        <v>0.729166666666667</v>
      </c>
      <c r="F11781" s="0" t="n">
        <v>286</v>
      </c>
    </row>
    <row r="11782" customFormat="false" ht="14.25" hidden="false" customHeight="false" outlineLevel="0" collapsed="false">
      <c r="D11782" s="4" t="n">
        <v>44684</v>
      </c>
      <c r="E11782" s="5" t="n">
        <v>0.739583333333333</v>
      </c>
      <c r="F11782" s="0" t="n">
        <v>273</v>
      </c>
    </row>
    <row r="11783" customFormat="false" ht="14.25" hidden="false" customHeight="false" outlineLevel="0" collapsed="false">
      <c r="D11783" s="4" t="n">
        <v>44684</v>
      </c>
      <c r="E11783" s="5" t="n">
        <v>0.75</v>
      </c>
      <c r="F11783" s="0" t="n">
        <v>184</v>
      </c>
    </row>
    <row r="11784" customFormat="false" ht="14.25" hidden="false" customHeight="false" outlineLevel="0" collapsed="false">
      <c r="D11784" s="4" t="n">
        <v>44684</v>
      </c>
      <c r="E11784" s="5" t="n">
        <v>0.760416666666667</v>
      </c>
      <c r="F11784" s="0" t="n">
        <v>177</v>
      </c>
    </row>
    <row r="11785" customFormat="false" ht="14.25" hidden="false" customHeight="false" outlineLevel="0" collapsed="false">
      <c r="D11785" s="4" t="n">
        <v>44684</v>
      </c>
      <c r="E11785" s="5" t="n">
        <v>0.770833333333333</v>
      </c>
      <c r="F11785" s="0" t="n">
        <v>261</v>
      </c>
    </row>
    <row r="11786" customFormat="false" ht="14.25" hidden="false" customHeight="false" outlineLevel="0" collapsed="false">
      <c r="D11786" s="4" t="n">
        <v>44684</v>
      </c>
      <c r="E11786" s="5" t="n">
        <v>0.78125</v>
      </c>
      <c r="F11786" s="0" t="n">
        <v>304</v>
      </c>
    </row>
    <row r="11787" customFormat="false" ht="14.25" hidden="false" customHeight="false" outlineLevel="0" collapsed="false">
      <c r="D11787" s="4" t="n">
        <v>44684</v>
      </c>
      <c r="E11787" s="5" t="n">
        <v>0.791666666666667</v>
      </c>
      <c r="F11787" s="0" t="n">
        <v>312</v>
      </c>
    </row>
    <row r="11788" customFormat="false" ht="14.25" hidden="false" customHeight="false" outlineLevel="0" collapsed="false">
      <c r="D11788" s="4" t="n">
        <v>44684</v>
      </c>
      <c r="E11788" s="5" t="n">
        <v>0.802083333333333</v>
      </c>
      <c r="F11788" s="0" t="n">
        <v>321</v>
      </c>
    </row>
    <row r="11789" customFormat="false" ht="14.25" hidden="false" customHeight="false" outlineLevel="0" collapsed="false">
      <c r="D11789" s="4" t="n">
        <v>44684</v>
      </c>
      <c r="E11789" s="5" t="n">
        <v>0.8125</v>
      </c>
      <c r="F11789" s="0" t="n">
        <v>327</v>
      </c>
    </row>
    <row r="11790" customFormat="false" ht="14.25" hidden="false" customHeight="false" outlineLevel="0" collapsed="false">
      <c r="D11790" s="4" t="n">
        <v>44684</v>
      </c>
      <c r="E11790" s="5" t="n">
        <v>0.822916666666667</v>
      </c>
      <c r="F11790" s="0" t="n">
        <v>328</v>
      </c>
    </row>
    <row r="11791" customFormat="false" ht="14.25" hidden="false" customHeight="false" outlineLevel="0" collapsed="false">
      <c r="D11791" s="4" t="n">
        <v>44684</v>
      </c>
      <c r="E11791" s="5" t="n">
        <v>0.833333333333333</v>
      </c>
      <c r="F11791" s="0" t="n">
        <v>333</v>
      </c>
    </row>
    <row r="11792" customFormat="false" ht="14.25" hidden="false" customHeight="false" outlineLevel="0" collapsed="false">
      <c r="D11792" s="4" t="n">
        <v>44684</v>
      </c>
      <c r="E11792" s="5" t="n">
        <v>0.84375</v>
      </c>
      <c r="F11792" s="0" t="n">
        <v>327</v>
      </c>
    </row>
    <row r="11793" customFormat="false" ht="14.25" hidden="false" customHeight="false" outlineLevel="0" collapsed="false">
      <c r="D11793" s="4" t="n">
        <v>44684</v>
      </c>
      <c r="E11793" s="5" t="n">
        <v>0.854166666666667</v>
      </c>
      <c r="F11793" s="0" t="n">
        <v>323</v>
      </c>
    </row>
    <row r="11794" customFormat="false" ht="14.25" hidden="false" customHeight="false" outlineLevel="0" collapsed="false">
      <c r="D11794" s="4" t="n">
        <v>44684</v>
      </c>
      <c r="E11794" s="5" t="n">
        <v>0.864583333333333</v>
      </c>
      <c r="F11794" s="0" t="n">
        <v>326</v>
      </c>
    </row>
    <row r="11795" customFormat="false" ht="14.25" hidden="false" customHeight="false" outlineLevel="0" collapsed="false">
      <c r="D11795" s="4" t="n">
        <v>44684</v>
      </c>
      <c r="E11795" s="5" t="n">
        <v>0.875</v>
      </c>
      <c r="F11795" s="0" t="n">
        <v>323</v>
      </c>
    </row>
    <row r="11796" customFormat="false" ht="14.25" hidden="false" customHeight="false" outlineLevel="0" collapsed="false">
      <c r="D11796" s="4" t="n">
        <v>44684</v>
      </c>
      <c r="E11796" s="5" t="n">
        <v>0.885416666666667</v>
      </c>
      <c r="F11796" s="0" t="n">
        <v>329</v>
      </c>
    </row>
    <row r="11797" customFormat="false" ht="14.25" hidden="false" customHeight="false" outlineLevel="0" collapsed="false">
      <c r="D11797" s="4" t="n">
        <v>44684</v>
      </c>
      <c r="E11797" s="5" t="n">
        <v>0.895833333333333</v>
      </c>
      <c r="F11797" s="0" t="n">
        <v>325</v>
      </c>
    </row>
    <row r="11798" customFormat="false" ht="14.25" hidden="false" customHeight="false" outlineLevel="0" collapsed="false">
      <c r="D11798" s="4" t="n">
        <v>44684</v>
      </c>
      <c r="E11798" s="5" t="n">
        <v>0.90625</v>
      </c>
      <c r="F11798" s="0" t="n">
        <v>296</v>
      </c>
    </row>
    <row r="11799" customFormat="false" ht="14.25" hidden="false" customHeight="false" outlineLevel="0" collapsed="false">
      <c r="D11799" s="4" t="n">
        <v>44684</v>
      </c>
      <c r="E11799" s="5" t="n">
        <v>0.916666666666667</v>
      </c>
      <c r="F11799" s="0" t="n">
        <v>236</v>
      </c>
    </row>
    <row r="11800" customFormat="false" ht="14.25" hidden="false" customHeight="false" outlineLevel="0" collapsed="false">
      <c r="D11800" s="4" t="n">
        <v>44684</v>
      </c>
      <c r="E11800" s="5" t="n">
        <v>0.927083333333333</v>
      </c>
      <c r="F11800" s="0" t="n">
        <v>220</v>
      </c>
    </row>
    <row r="11801" customFormat="false" ht="14.25" hidden="false" customHeight="false" outlineLevel="0" collapsed="false">
      <c r="D11801" s="4" t="n">
        <v>44684</v>
      </c>
      <c r="E11801" s="5" t="n">
        <v>0.9375</v>
      </c>
      <c r="F11801" s="0" t="n">
        <v>227</v>
      </c>
    </row>
    <row r="11802" customFormat="false" ht="14.25" hidden="false" customHeight="false" outlineLevel="0" collapsed="false">
      <c r="D11802" s="4" t="n">
        <v>44684</v>
      </c>
      <c r="E11802" s="5" t="n">
        <v>0.947916666666667</v>
      </c>
      <c r="F11802" s="0" t="n">
        <v>217</v>
      </c>
    </row>
    <row r="11803" customFormat="false" ht="14.25" hidden="false" customHeight="false" outlineLevel="0" collapsed="false">
      <c r="D11803" s="4" t="n">
        <v>44684</v>
      </c>
      <c r="E11803" s="5" t="n">
        <v>0.958333333333333</v>
      </c>
      <c r="F11803" s="0" t="n">
        <v>217</v>
      </c>
    </row>
    <row r="11804" customFormat="false" ht="14.25" hidden="false" customHeight="false" outlineLevel="0" collapsed="false">
      <c r="D11804" s="4" t="n">
        <v>44684</v>
      </c>
      <c r="E11804" s="5" t="n">
        <v>0.96875</v>
      </c>
      <c r="F11804" s="0" t="n">
        <v>211</v>
      </c>
    </row>
    <row r="11805" customFormat="false" ht="14.25" hidden="false" customHeight="false" outlineLevel="0" collapsed="false">
      <c r="D11805" s="4" t="n">
        <v>44684</v>
      </c>
      <c r="E11805" s="5" t="n">
        <v>0.979166666666667</v>
      </c>
      <c r="F11805" s="0" t="n">
        <v>205</v>
      </c>
    </row>
    <row r="11806" customFormat="false" ht="14.25" hidden="false" customHeight="false" outlineLevel="0" collapsed="false">
      <c r="D11806" s="4" t="n">
        <v>44684</v>
      </c>
      <c r="E11806" s="5" t="n">
        <v>0.989583333333333</v>
      </c>
      <c r="F11806" s="0" t="n">
        <v>201</v>
      </c>
    </row>
    <row r="11807" customFormat="false" ht="14.25" hidden="false" customHeight="false" outlineLevel="0" collapsed="false">
      <c r="D11807" s="4" t="n">
        <v>44685</v>
      </c>
      <c r="E11807" s="5" t="n">
        <v>0</v>
      </c>
      <c r="F11807" s="0" t="n">
        <v>188</v>
      </c>
    </row>
    <row r="11808" customFormat="false" ht="14.25" hidden="false" customHeight="false" outlineLevel="0" collapsed="false">
      <c r="D11808" s="4" t="n">
        <v>44685</v>
      </c>
      <c r="E11808" s="5" t="n">
        <v>0.0104166666666667</v>
      </c>
      <c r="F11808" s="0" t="n">
        <v>178</v>
      </c>
    </row>
    <row r="11809" customFormat="false" ht="14.25" hidden="false" customHeight="false" outlineLevel="0" collapsed="false">
      <c r="D11809" s="4" t="n">
        <v>44685</v>
      </c>
      <c r="E11809" s="5" t="n">
        <v>0.0208333333333333</v>
      </c>
      <c r="F11809" s="0" t="n">
        <v>174</v>
      </c>
    </row>
    <row r="11810" customFormat="false" ht="14.25" hidden="false" customHeight="false" outlineLevel="0" collapsed="false">
      <c r="D11810" s="4" t="n">
        <v>44685</v>
      </c>
      <c r="E11810" s="5" t="n">
        <v>0.03125</v>
      </c>
      <c r="F11810" s="0" t="n">
        <v>180</v>
      </c>
    </row>
    <row r="11811" customFormat="false" ht="14.25" hidden="false" customHeight="false" outlineLevel="0" collapsed="false">
      <c r="D11811" s="4" t="n">
        <v>44685</v>
      </c>
      <c r="E11811" s="5" t="n">
        <v>0.0416666666666667</v>
      </c>
      <c r="F11811" s="0" t="n">
        <v>180</v>
      </c>
    </row>
    <row r="11812" customFormat="false" ht="14.25" hidden="false" customHeight="false" outlineLevel="0" collapsed="false">
      <c r="D11812" s="4" t="n">
        <v>44685</v>
      </c>
      <c r="E11812" s="5" t="n">
        <v>0.0520833333333333</v>
      </c>
      <c r="F11812" s="0" t="n">
        <v>169</v>
      </c>
    </row>
    <row r="11813" customFormat="false" ht="14.25" hidden="false" customHeight="false" outlineLevel="0" collapsed="false">
      <c r="D11813" s="4" t="n">
        <v>44685</v>
      </c>
      <c r="E11813" s="5" t="n">
        <v>0.0625</v>
      </c>
      <c r="F11813" s="0" t="n">
        <v>157</v>
      </c>
    </row>
    <row r="11814" customFormat="false" ht="14.25" hidden="false" customHeight="false" outlineLevel="0" collapsed="false">
      <c r="D11814" s="4" t="n">
        <v>44685</v>
      </c>
      <c r="E11814" s="5" t="n">
        <v>0.0729166666666667</v>
      </c>
      <c r="F11814" s="0" t="n">
        <v>118</v>
      </c>
    </row>
    <row r="11815" customFormat="false" ht="14.25" hidden="false" customHeight="false" outlineLevel="0" collapsed="false">
      <c r="D11815" s="4" t="n">
        <v>44685</v>
      </c>
      <c r="E11815" s="5" t="n">
        <v>0.0833333333333333</v>
      </c>
      <c r="F11815" s="0" t="n">
        <v>74</v>
      </c>
    </row>
    <row r="11816" customFormat="false" ht="14.25" hidden="false" customHeight="false" outlineLevel="0" collapsed="false">
      <c r="D11816" s="4" t="n">
        <v>44685</v>
      </c>
      <c r="E11816" s="5" t="n">
        <v>0.09375</v>
      </c>
      <c r="F11816" s="0" t="n">
        <v>71</v>
      </c>
    </row>
    <row r="11817" customFormat="false" ht="14.25" hidden="false" customHeight="false" outlineLevel="0" collapsed="false">
      <c r="D11817" s="4" t="n">
        <v>44685</v>
      </c>
      <c r="E11817" s="5" t="n">
        <v>0.104166666666667</v>
      </c>
      <c r="F11817" s="0" t="n">
        <v>80</v>
      </c>
    </row>
    <row r="11818" customFormat="false" ht="14.25" hidden="false" customHeight="false" outlineLevel="0" collapsed="false">
      <c r="D11818" s="4" t="n">
        <v>44685</v>
      </c>
      <c r="E11818" s="5" t="n">
        <v>0.114583333333333</v>
      </c>
      <c r="F11818" s="0" t="n">
        <v>83</v>
      </c>
    </row>
    <row r="11819" customFormat="false" ht="14.25" hidden="false" customHeight="false" outlineLevel="0" collapsed="false">
      <c r="D11819" s="4" t="n">
        <v>44685</v>
      </c>
      <c r="E11819" s="5" t="n">
        <v>0.125</v>
      </c>
      <c r="F11819" s="0" t="n">
        <v>83</v>
      </c>
    </row>
    <row r="11820" customFormat="false" ht="14.25" hidden="false" customHeight="false" outlineLevel="0" collapsed="false">
      <c r="D11820" s="4" t="n">
        <v>44685</v>
      </c>
      <c r="E11820" s="5" t="n">
        <v>0.135416666666667</v>
      </c>
      <c r="F11820" s="0" t="n">
        <v>82</v>
      </c>
    </row>
    <row r="11821" customFormat="false" ht="14.25" hidden="false" customHeight="false" outlineLevel="0" collapsed="false">
      <c r="D11821" s="4" t="n">
        <v>44685</v>
      </c>
      <c r="E11821" s="5" t="n">
        <v>0.145833333333333</v>
      </c>
      <c r="F11821" s="0" t="n">
        <v>84</v>
      </c>
    </row>
    <row r="11822" customFormat="false" ht="14.25" hidden="false" customHeight="false" outlineLevel="0" collapsed="false">
      <c r="D11822" s="4" t="n">
        <v>44685</v>
      </c>
      <c r="E11822" s="5" t="n">
        <v>0.15625</v>
      </c>
      <c r="F11822" s="0" t="n">
        <v>83</v>
      </c>
    </row>
    <row r="11823" customFormat="false" ht="14.25" hidden="false" customHeight="false" outlineLevel="0" collapsed="false">
      <c r="D11823" s="4" t="n">
        <v>44685</v>
      </c>
      <c r="E11823" s="5" t="n">
        <v>0.166666666666667</v>
      </c>
      <c r="F11823" s="0" t="n">
        <v>89</v>
      </c>
    </row>
    <row r="11824" customFormat="false" ht="14.25" hidden="false" customHeight="false" outlineLevel="0" collapsed="false">
      <c r="D11824" s="4" t="n">
        <v>44685</v>
      </c>
      <c r="E11824" s="5" t="n">
        <v>0.177083333333333</v>
      </c>
      <c r="F11824" s="0" t="n">
        <v>88</v>
      </c>
    </row>
    <row r="11825" customFormat="false" ht="14.25" hidden="false" customHeight="false" outlineLevel="0" collapsed="false">
      <c r="D11825" s="4" t="n">
        <v>44685</v>
      </c>
      <c r="E11825" s="5" t="n">
        <v>0.1875</v>
      </c>
      <c r="F11825" s="0" t="n">
        <v>104</v>
      </c>
    </row>
    <row r="11826" customFormat="false" ht="14.25" hidden="false" customHeight="false" outlineLevel="0" collapsed="false">
      <c r="D11826" s="4" t="n">
        <v>44685</v>
      </c>
      <c r="E11826" s="5" t="n">
        <v>0.197916666666667</v>
      </c>
      <c r="F11826" s="0" t="n">
        <v>121</v>
      </c>
    </row>
    <row r="11827" customFormat="false" ht="14.25" hidden="false" customHeight="false" outlineLevel="0" collapsed="false">
      <c r="D11827" s="4" t="n">
        <v>44685</v>
      </c>
      <c r="E11827" s="5" t="n">
        <v>0.208333333333333</v>
      </c>
      <c r="F11827" s="0" t="n">
        <v>179</v>
      </c>
    </row>
    <row r="11828" customFormat="false" ht="14.25" hidden="false" customHeight="false" outlineLevel="0" collapsed="false">
      <c r="D11828" s="4" t="n">
        <v>44685</v>
      </c>
      <c r="E11828" s="5" t="n">
        <v>0.21875</v>
      </c>
      <c r="F11828" s="0" t="n">
        <v>212</v>
      </c>
    </row>
    <row r="11829" customFormat="false" ht="14.25" hidden="false" customHeight="false" outlineLevel="0" collapsed="false">
      <c r="D11829" s="4" t="n">
        <v>44685</v>
      </c>
      <c r="E11829" s="5" t="n">
        <v>0.229166666666667</v>
      </c>
      <c r="F11829" s="0" t="n">
        <v>247</v>
      </c>
    </row>
    <row r="11830" customFormat="false" ht="14.25" hidden="false" customHeight="false" outlineLevel="0" collapsed="false">
      <c r="D11830" s="4" t="n">
        <v>44685</v>
      </c>
      <c r="E11830" s="5" t="n">
        <v>0.239583333333333</v>
      </c>
      <c r="F11830" s="0" t="n">
        <v>268</v>
      </c>
    </row>
    <row r="11831" customFormat="false" ht="14.25" hidden="false" customHeight="false" outlineLevel="0" collapsed="false">
      <c r="D11831" s="4" t="n">
        <v>44685</v>
      </c>
      <c r="E11831" s="5" t="n">
        <v>0.25</v>
      </c>
      <c r="F11831" s="0" t="n">
        <v>361</v>
      </c>
    </row>
    <row r="11832" customFormat="false" ht="14.25" hidden="false" customHeight="false" outlineLevel="0" collapsed="false">
      <c r="D11832" s="4" t="n">
        <v>44685</v>
      </c>
      <c r="E11832" s="5" t="n">
        <v>0.260416666666667</v>
      </c>
      <c r="F11832" s="0" t="n">
        <v>413</v>
      </c>
    </row>
    <row r="11833" customFormat="false" ht="14.25" hidden="false" customHeight="false" outlineLevel="0" collapsed="false">
      <c r="D11833" s="4" t="n">
        <v>44685</v>
      </c>
      <c r="E11833" s="5" t="n">
        <v>0.270833333333333</v>
      </c>
      <c r="F11833" s="0" t="n">
        <v>427</v>
      </c>
    </row>
    <row r="11834" customFormat="false" ht="14.25" hidden="false" customHeight="false" outlineLevel="0" collapsed="false">
      <c r="D11834" s="4" t="n">
        <v>44685</v>
      </c>
      <c r="E11834" s="5" t="n">
        <v>0.28125</v>
      </c>
      <c r="F11834" s="0" t="n">
        <v>387</v>
      </c>
    </row>
    <row r="11835" customFormat="false" ht="14.25" hidden="false" customHeight="false" outlineLevel="0" collapsed="false">
      <c r="D11835" s="4" t="n">
        <v>44685</v>
      </c>
      <c r="E11835" s="5" t="n">
        <v>0.291666666666667</v>
      </c>
      <c r="F11835" s="0" t="n">
        <v>400</v>
      </c>
    </row>
    <row r="11836" customFormat="false" ht="14.25" hidden="false" customHeight="false" outlineLevel="0" collapsed="false">
      <c r="D11836" s="4" t="n">
        <v>44685</v>
      </c>
      <c r="E11836" s="5" t="n">
        <v>0.302083333333333</v>
      </c>
      <c r="F11836" s="0" t="n">
        <v>394</v>
      </c>
    </row>
    <row r="11837" customFormat="false" ht="14.25" hidden="false" customHeight="false" outlineLevel="0" collapsed="false">
      <c r="D11837" s="4" t="n">
        <v>44685</v>
      </c>
      <c r="E11837" s="5" t="n">
        <v>0.3125</v>
      </c>
      <c r="F11837" s="0" t="n">
        <v>385</v>
      </c>
    </row>
    <row r="11838" customFormat="false" ht="14.25" hidden="false" customHeight="false" outlineLevel="0" collapsed="false">
      <c r="D11838" s="4" t="n">
        <v>44685</v>
      </c>
      <c r="E11838" s="5" t="n">
        <v>0.322916666666667</v>
      </c>
      <c r="F11838" s="0" t="n">
        <v>386</v>
      </c>
    </row>
    <row r="11839" customFormat="false" ht="14.25" hidden="false" customHeight="false" outlineLevel="0" collapsed="false">
      <c r="D11839" s="4" t="n">
        <v>44685</v>
      </c>
      <c r="E11839" s="5" t="n">
        <v>0.333333333333333</v>
      </c>
      <c r="F11839" s="0" t="n">
        <v>371</v>
      </c>
    </row>
    <row r="11840" customFormat="false" ht="14.25" hidden="false" customHeight="false" outlineLevel="0" collapsed="false">
      <c r="D11840" s="4" t="n">
        <v>44685</v>
      </c>
      <c r="E11840" s="5" t="n">
        <v>0.34375</v>
      </c>
      <c r="F11840" s="0" t="n">
        <v>368</v>
      </c>
    </row>
    <row r="11841" customFormat="false" ht="14.25" hidden="false" customHeight="false" outlineLevel="0" collapsed="false">
      <c r="D11841" s="4" t="n">
        <v>44685</v>
      </c>
      <c r="E11841" s="5" t="n">
        <v>0.354166666666667</v>
      </c>
      <c r="F11841" s="0" t="n">
        <v>373</v>
      </c>
    </row>
    <row r="11842" customFormat="false" ht="14.25" hidden="false" customHeight="false" outlineLevel="0" collapsed="false">
      <c r="D11842" s="4" t="n">
        <v>44685</v>
      </c>
      <c r="E11842" s="5" t="n">
        <v>0.364583333333333</v>
      </c>
      <c r="F11842" s="0" t="n">
        <v>382</v>
      </c>
    </row>
    <row r="11843" customFormat="false" ht="14.25" hidden="false" customHeight="false" outlineLevel="0" collapsed="false">
      <c r="D11843" s="4" t="n">
        <v>44685</v>
      </c>
      <c r="E11843" s="5" t="n">
        <v>0.375</v>
      </c>
      <c r="F11843" s="0" t="n">
        <v>297</v>
      </c>
    </row>
    <row r="11844" customFormat="false" ht="14.25" hidden="false" customHeight="false" outlineLevel="0" collapsed="false">
      <c r="D11844" s="4" t="n">
        <v>44685</v>
      </c>
      <c r="E11844" s="5" t="n">
        <v>0.385416666666667</v>
      </c>
      <c r="F11844" s="0" t="n">
        <v>363</v>
      </c>
    </row>
    <row r="11845" customFormat="false" ht="14.25" hidden="false" customHeight="false" outlineLevel="0" collapsed="false">
      <c r="D11845" s="4" t="n">
        <v>44685</v>
      </c>
      <c r="E11845" s="5" t="n">
        <v>0.395833333333333</v>
      </c>
      <c r="F11845" s="0" t="n">
        <v>358</v>
      </c>
    </row>
    <row r="11846" customFormat="false" ht="14.25" hidden="false" customHeight="false" outlineLevel="0" collapsed="false">
      <c r="D11846" s="4" t="n">
        <v>44685</v>
      </c>
      <c r="E11846" s="5" t="n">
        <v>0.40625</v>
      </c>
      <c r="F11846" s="0" t="n">
        <v>371</v>
      </c>
    </row>
    <row r="11847" customFormat="false" ht="14.25" hidden="false" customHeight="false" outlineLevel="0" collapsed="false">
      <c r="D11847" s="4" t="n">
        <v>44685</v>
      </c>
      <c r="E11847" s="5" t="n">
        <v>0.416666666666667</v>
      </c>
      <c r="F11847" s="0" t="n">
        <v>358</v>
      </c>
    </row>
    <row r="11848" customFormat="false" ht="14.25" hidden="false" customHeight="false" outlineLevel="0" collapsed="false">
      <c r="D11848" s="4" t="n">
        <v>44685</v>
      </c>
      <c r="E11848" s="5" t="n">
        <v>0.427083333333333</v>
      </c>
      <c r="F11848" s="0" t="n">
        <v>368</v>
      </c>
    </row>
    <row r="11849" customFormat="false" ht="14.25" hidden="false" customHeight="false" outlineLevel="0" collapsed="false">
      <c r="D11849" s="4" t="n">
        <v>44685</v>
      </c>
      <c r="E11849" s="5" t="n">
        <v>0.4375</v>
      </c>
      <c r="F11849" s="0" t="n">
        <v>360</v>
      </c>
    </row>
    <row r="11850" customFormat="false" ht="14.25" hidden="false" customHeight="false" outlineLevel="0" collapsed="false">
      <c r="D11850" s="4" t="n">
        <v>44685</v>
      </c>
      <c r="E11850" s="5" t="n">
        <v>0.447916666666667</v>
      </c>
      <c r="F11850" s="0" t="n">
        <v>345</v>
      </c>
    </row>
    <row r="11851" customFormat="false" ht="14.25" hidden="false" customHeight="false" outlineLevel="0" collapsed="false">
      <c r="D11851" s="4" t="n">
        <v>44685</v>
      </c>
      <c r="E11851" s="5" t="n">
        <v>0.458333333333333</v>
      </c>
      <c r="F11851" s="0" t="n">
        <v>301</v>
      </c>
    </row>
    <row r="11852" customFormat="false" ht="14.25" hidden="false" customHeight="false" outlineLevel="0" collapsed="false">
      <c r="D11852" s="4" t="n">
        <v>44685</v>
      </c>
      <c r="E11852" s="5" t="n">
        <v>0.46875</v>
      </c>
      <c r="F11852" s="0" t="n">
        <v>308</v>
      </c>
    </row>
    <row r="11853" customFormat="false" ht="14.25" hidden="false" customHeight="false" outlineLevel="0" collapsed="false">
      <c r="D11853" s="4" t="n">
        <v>44685</v>
      </c>
      <c r="E11853" s="5" t="n">
        <v>0.479166666666667</v>
      </c>
      <c r="F11853" s="0" t="n">
        <v>309</v>
      </c>
    </row>
    <row r="11854" customFormat="false" ht="14.25" hidden="false" customHeight="false" outlineLevel="0" collapsed="false">
      <c r="D11854" s="4" t="n">
        <v>44685</v>
      </c>
      <c r="E11854" s="5" t="n">
        <v>0.489583333333333</v>
      </c>
      <c r="F11854" s="0" t="n">
        <v>264</v>
      </c>
    </row>
    <row r="11855" customFormat="false" ht="14.25" hidden="false" customHeight="false" outlineLevel="0" collapsed="false">
      <c r="D11855" s="4" t="n">
        <v>44685</v>
      </c>
      <c r="E11855" s="5" t="n">
        <v>0.5</v>
      </c>
      <c r="F11855" s="0" t="n">
        <v>307</v>
      </c>
    </row>
    <row r="11856" customFormat="false" ht="14.25" hidden="false" customHeight="false" outlineLevel="0" collapsed="false">
      <c r="D11856" s="4" t="n">
        <v>44685</v>
      </c>
      <c r="E11856" s="5" t="n">
        <v>0.510416666666667</v>
      </c>
      <c r="F11856" s="0" t="n">
        <v>300</v>
      </c>
    </row>
    <row r="11857" customFormat="false" ht="14.25" hidden="false" customHeight="false" outlineLevel="0" collapsed="false">
      <c r="D11857" s="4" t="n">
        <v>44685</v>
      </c>
      <c r="E11857" s="5" t="n">
        <v>0.520833333333333</v>
      </c>
      <c r="F11857" s="0" t="n">
        <v>318</v>
      </c>
    </row>
    <row r="11858" customFormat="false" ht="14.25" hidden="false" customHeight="false" outlineLevel="0" collapsed="false">
      <c r="D11858" s="4" t="n">
        <v>44685</v>
      </c>
      <c r="E11858" s="5" t="n">
        <v>0.53125</v>
      </c>
      <c r="F11858" s="0" t="n">
        <v>350</v>
      </c>
    </row>
    <row r="11859" customFormat="false" ht="14.25" hidden="false" customHeight="false" outlineLevel="0" collapsed="false">
      <c r="D11859" s="4" t="n">
        <v>44685</v>
      </c>
      <c r="E11859" s="5" t="n">
        <v>0.541666666666667</v>
      </c>
      <c r="F11859" s="0" t="n">
        <v>306</v>
      </c>
    </row>
    <row r="11860" customFormat="false" ht="14.25" hidden="false" customHeight="false" outlineLevel="0" collapsed="false">
      <c r="D11860" s="4" t="n">
        <v>44685</v>
      </c>
      <c r="E11860" s="5" t="n">
        <v>0.552083333333333</v>
      </c>
      <c r="F11860" s="0" t="n">
        <v>365</v>
      </c>
    </row>
    <row r="11861" customFormat="false" ht="14.25" hidden="false" customHeight="false" outlineLevel="0" collapsed="false">
      <c r="D11861" s="4" t="n">
        <v>44685</v>
      </c>
      <c r="E11861" s="5" t="n">
        <v>0.5625</v>
      </c>
      <c r="F11861" s="0" t="n">
        <v>361</v>
      </c>
    </row>
    <row r="11862" customFormat="false" ht="14.25" hidden="false" customHeight="false" outlineLevel="0" collapsed="false">
      <c r="D11862" s="4" t="n">
        <v>44685</v>
      </c>
      <c r="E11862" s="5" t="n">
        <v>0.572916666666667</v>
      </c>
      <c r="F11862" s="0" t="n">
        <v>351</v>
      </c>
    </row>
    <row r="11863" customFormat="false" ht="14.25" hidden="false" customHeight="false" outlineLevel="0" collapsed="false">
      <c r="D11863" s="4" t="n">
        <v>44685</v>
      </c>
      <c r="E11863" s="5" t="n">
        <v>0.583333333333333</v>
      </c>
      <c r="F11863" s="0" t="n">
        <v>277</v>
      </c>
    </row>
    <row r="11864" customFormat="false" ht="14.25" hidden="false" customHeight="false" outlineLevel="0" collapsed="false">
      <c r="D11864" s="4" t="n">
        <v>44685</v>
      </c>
      <c r="E11864" s="5" t="n">
        <v>0.59375</v>
      </c>
      <c r="F11864" s="0" t="n">
        <v>282</v>
      </c>
    </row>
    <row r="11865" customFormat="false" ht="14.25" hidden="false" customHeight="false" outlineLevel="0" collapsed="false">
      <c r="D11865" s="4" t="n">
        <v>44685</v>
      </c>
      <c r="E11865" s="5" t="n">
        <v>0.604166666666667</v>
      </c>
      <c r="F11865" s="0" t="n">
        <v>318</v>
      </c>
    </row>
    <row r="11866" customFormat="false" ht="14.25" hidden="false" customHeight="false" outlineLevel="0" collapsed="false">
      <c r="D11866" s="4" t="n">
        <v>44685</v>
      </c>
      <c r="E11866" s="5" t="n">
        <v>0.614583333333333</v>
      </c>
      <c r="F11866" s="0" t="n">
        <v>304</v>
      </c>
    </row>
    <row r="11867" customFormat="false" ht="14.25" hidden="false" customHeight="false" outlineLevel="0" collapsed="false">
      <c r="D11867" s="4" t="n">
        <v>44685</v>
      </c>
      <c r="E11867" s="5" t="n">
        <v>0.625</v>
      </c>
      <c r="F11867" s="0" t="n">
        <v>328</v>
      </c>
    </row>
    <row r="11868" customFormat="false" ht="14.25" hidden="false" customHeight="false" outlineLevel="0" collapsed="false">
      <c r="D11868" s="4" t="n">
        <v>44685</v>
      </c>
      <c r="E11868" s="5" t="n">
        <v>0.635416666666667</v>
      </c>
      <c r="F11868" s="0" t="n">
        <v>340</v>
      </c>
    </row>
    <row r="11869" customFormat="false" ht="14.25" hidden="false" customHeight="false" outlineLevel="0" collapsed="false">
      <c r="D11869" s="4" t="n">
        <v>44685</v>
      </c>
      <c r="E11869" s="5" t="n">
        <v>0.645833333333333</v>
      </c>
      <c r="F11869" s="0" t="n">
        <v>350</v>
      </c>
    </row>
    <row r="11870" customFormat="false" ht="14.25" hidden="false" customHeight="false" outlineLevel="0" collapsed="false">
      <c r="D11870" s="4" t="n">
        <v>44685</v>
      </c>
      <c r="E11870" s="5" t="n">
        <v>0.65625</v>
      </c>
      <c r="F11870" s="0" t="n">
        <v>343</v>
      </c>
    </row>
    <row r="11871" customFormat="false" ht="14.25" hidden="false" customHeight="false" outlineLevel="0" collapsed="false">
      <c r="D11871" s="4" t="n">
        <v>44685</v>
      </c>
      <c r="E11871" s="5" t="n">
        <v>0.666666666666667</v>
      </c>
      <c r="F11871" s="0" t="n">
        <v>300</v>
      </c>
    </row>
    <row r="11872" customFormat="false" ht="14.25" hidden="false" customHeight="false" outlineLevel="0" collapsed="false">
      <c r="D11872" s="4" t="n">
        <v>44685</v>
      </c>
      <c r="E11872" s="5" t="n">
        <v>0.677083333333333</v>
      </c>
      <c r="F11872" s="0" t="n">
        <v>304</v>
      </c>
    </row>
    <row r="11873" customFormat="false" ht="14.25" hidden="false" customHeight="false" outlineLevel="0" collapsed="false">
      <c r="D11873" s="4" t="n">
        <v>44685</v>
      </c>
      <c r="E11873" s="5" t="n">
        <v>0.6875</v>
      </c>
      <c r="F11873" s="0" t="n">
        <v>332</v>
      </c>
    </row>
    <row r="11874" customFormat="false" ht="14.25" hidden="false" customHeight="false" outlineLevel="0" collapsed="false">
      <c r="D11874" s="4" t="n">
        <v>44685</v>
      </c>
      <c r="E11874" s="5" t="n">
        <v>0.697916666666667</v>
      </c>
      <c r="F11874" s="0" t="n">
        <v>322</v>
      </c>
    </row>
    <row r="11875" customFormat="false" ht="14.25" hidden="false" customHeight="false" outlineLevel="0" collapsed="false">
      <c r="D11875" s="4" t="n">
        <v>44685</v>
      </c>
      <c r="E11875" s="5" t="n">
        <v>0.708333333333333</v>
      </c>
      <c r="F11875" s="0" t="n">
        <v>334</v>
      </c>
    </row>
    <row r="11876" customFormat="false" ht="14.25" hidden="false" customHeight="false" outlineLevel="0" collapsed="false">
      <c r="D11876" s="4" t="n">
        <v>44685</v>
      </c>
      <c r="E11876" s="5" t="n">
        <v>0.71875</v>
      </c>
      <c r="F11876" s="0" t="n">
        <v>324</v>
      </c>
    </row>
    <row r="11877" customFormat="false" ht="14.25" hidden="false" customHeight="false" outlineLevel="0" collapsed="false">
      <c r="D11877" s="4" t="n">
        <v>44685</v>
      </c>
      <c r="E11877" s="5" t="n">
        <v>0.729166666666667</v>
      </c>
      <c r="F11877" s="0" t="n">
        <v>333</v>
      </c>
    </row>
    <row r="11878" customFormat="false" ht="14.25" hidden="false" customHeight="false" outlineLevel="0" collapsed="false">
      <c r="D11878" s="4" t="n">
        <v>44685</v>
      </c>
      <c r="E11878" s="5" t="n">
        <v>0.739583333333333</v>
      </c>
      <c r="F11878" s="0" t="n">
        <v>324</v>
      </c>
    </row>
    <row r="11879" customFormat="false" ht="14.25" hidden="false" customHeight="false" outlineLevel="0" collapsed="false">
      <c r="D11879" s="4" t="n">
        <v>44685</v>
      </c>
      <c r="E11879" s="5" t="n">
        <v>0.75</v>
      </c>
      <c r="F11879" s="0" t="n">
        <v>216</v>
      </c>
    </row>
    <row r="11880" customFormat="false" ht="14.25" hidden="false" customHeight="false" outlineLevel="0" collapsed="false">
      <c r="D11880" s="4" t="n">
        <v>44685</v>
      </c>
      <c r="E11880" s="5" t="n">
        <v>0.760416666666667</v>
      </c>
      <c r="F11880" s="0" t="n">
        <v>213</v>
      </c>
    </row>
    <row r="11881" customFormat="false" ht="14.25" hidden="false" customHeight="false" outlineLevel="0" collapsed="false">
      <c r="D11881" s="4" t="n">
        <v>44685</v>
      </c>
      <c r="E11881" s="5" t="n">
        <v>0.770833333333333</v>
      </c>
      <c r="F11881" s="0" t="n">
        <v>308</v>
      </c>
    </row>
    <row r="11882" customFormat="false" ht="14.25" hidden="false" customHeight="false" outlineLevel="0" collapsed="false">
      <c r="D11882" s="4" t="n">
        <v>44685</v>
      </c>
      <c r="E11882" s="5" t="n">
        <v>0.78125</v>
      </c>
      <c r="F11882" s="0" t="n">
        <v>327</v>
      </c>
    </row>
    <row r="11883" customFormat="false" ht="14.25" hidden="false" customHeight="false" outlineLevel="0" collapsed="false">
      <c r="D11883" s="4" t="n">
        <v>44685</v>
      </c>
      <c r="E11883" s="5" t="n">
        <v>0.791666666666667</v>
      </c>
      <c r="F11883" s="0" t="n">
        <v>326</v>
      </c>
    </row>
    <row r="11884" customFormat="false" ht="14.25" hidden="false" customHeight="false" outlineLevel="0" collapsed="false">
      <c r="D11884" s="4" t="n">
        <v>44685</v>
      </c>
      <c r="E11884" s="5" t="n">
        <v>0.802083333333333</v>
      </c>
      <c r="F11884" s="0" t="n">
        <v>314</v>
      </c>
    </row>
    <row r="11885" customFormat="false" ht="14.25" hidden="false" customHeight="false" outlineLevel="0" collapsed="false">
      <c r="D11885" s="4" t="n">
        <v>44685</v>
      </c>
      <c r="E11885" s="5" t="n">
        <v>0.8125</v>
      </c>
      <c r="F11885" s="0" t="n">
        <v>313</v>
      </c>
    </row>
    <row r="11886" customFormat="false" ht="14.25" hidden="false" customHeight="false" outlineLevel="0" collapsed="false">
      <c r="D11886" s="4" t="n">
        <v>44685</v>
      </c>
      <c r="E11886" s="5" t="n">
        <v>0.822916666666667</v>
      </c>
      <c r="F11886" s="0" t="n">
        <v>319</v>
      </c>
    </row>
    <row r="11887" customFormat="false" ht="14.25" hidden="false" customHeight="false" outlineLevel="0" collapsed="false">
      <c r="D11887" s="4" t="n">
        <v>44685</v>
      </c>
      <c r="E11887" s="5" t="n">
        <v>0.833333333333333</v>
      </c>
      <c r="F11887" s="0" t="n">
        <v>313</v>
      </c>
    </row>
    <row r="11888" customFormat="false" ht="14.25" hidden="false" customHeight="false" outlineLevel="0" collapsed="false">
      <c r="D11888" s="4" t="n">
        <v>44685</v>
      </c>
      <c r="E11888" s="5" t="n">
        <v>0.84375</v>
      </c>
      <c r="F11888" s="0" t="n">
        <v>321</v>
      </c>
    </row>
    <row r="11889" customFormat="false" ht="14.25" hidden="false" customHeight="false" outlineLevel="0" collapsed="false">
      <c r="D11889" s="4" t="n">
        <v>44685</v>
      </c>
      <c r="E11889" s="5" t="n">
        <v>0.854166666666667</v>
      </c>
      <c r="F11889" s="0" t="n">
        <v>301</v>
      </c>
    </row>
    <row r="11890" customFormat="false" ht="14.25" hidden="false" customHeight="false" outlineLevel="0" collapsed="false">
      <c r="D11890" s="4" t="n">
        <v>44685</v>
      </c>
      <c r="E11890" s="5" t="n">
        <v>0.864583333333333</v>
      </c>
      <c r="F11890" s="0" t="n">
        <v>294</v>
      </c>
    </row>
    <row r="11891" customFormat="false" ht="14.25" hidden="false" customHeight="false" outlineLevel="0" collapsed="false">
      <c r="D11891" s="4" t="n">
        <v>44685</v>
      </c>
      <c r="E11891" s="5" t="n">
        <v>0.875</v>
      </c>
      <c r="F11891" s="0" t="n">
        <v>302</v>
      </c>
    </row>
    <row r="11892" customFormat="false" ht="14.25" hidden="false" customHeight="false" outlineLevel="0" collapsed="false">
      <c r="D11892" s="4" t="n">
        <v>44685</v>
      </c>
      <c r="E11892" s="5" t="n">
        <v>0.885416666666667</v>
      </c>
      <c r="F11892" s="0" t="n">
        <v>295</v>
      </c>
    </row>
    <row r="11893" customFormat="false" ht="14.25" hidden="false" customHeight="false" outlineLevel="0" collapsed="false">
      <c r="D11893" s="4" t="n">
        <v>44685</v>
      </c>
      <c r="E11893" s="5" t="n">
        <v>0.895833333333333</v>
      </c>
      <c r="F11893" s="0" t="n">
        <v>283</v>
      </c>
    </row>
    <row r="11894" customFormat="false" ht="14.25" hidden="false" customHeight="false" outlineLevel="0" collapsed="false">
      <c r="D11894" s="4" t="n">
        <v>44685</v>
      </c>
      <c r="E11894" s="5" t="n">
        <v>0.90625</v>
      </c>
      <c r="F11894" s="0" t="n">
        <v>252</v>
      </c>
    </row>
    <row r="11895" customFormat="false" ht="14.25" hidden="false" customHeight="false" outlineLevel="0" collapsed="false">
      <c r="D11895" s="4" t="n">
        <v>44685</v>
      </c>
      <c r="E11895" s="5" t="n">
        <v>0.916666666666667</v>
      </c>
      <c r="F11895" s="0" t="n">
        <v>194</v>
      </c>
    </row>
    <row r="11896" customFormat="false" ht="14.25" hidden="false" customHeight="false" outlineLevel="0" collapsed="false">
      <c r="D11896" s="4" t="n">
        <v>44685</v>
      </c>
      <c r="E11896" s="5" t="n">
        <v>0.927083333333333</v>
      </c>
      <c r="F11896" s="0" t="n">
        <v>191</v>
      </c>
    </row>
    <row r="11897" customFormat="false" ht="14.25" hidden="false" customHeight="false" outlineLevel="0" collapsed="false">
      <c r="D11897" s="4" t="n">
        <v>44685</v>
      </c>
      <c r="E11897" s="5" t="n">
        <v>0.9375</v>
      </c>
      <c r="F11897" s="0" t="n">
        <v>190</v>
      </c>
    </row>
    <row r="11898" customFormat="false" ht="14.25" hidden="false" customHeight="false" outlineLevel="0" collapsed="false">
      <c r="D11898" s="4" t="n">
        <v>44685</v>
      </c>
      <c r="E11898" s="5" t="n">
        <v>0.947916666666667</v>
      </c>
      <c r="F11898" s="0" t="n">
        <v>185</v>
      </c>
    </row>
    <row r="11899" customFormat="false" ht="14.25" hidden="false" customHeight="false" outlineLevel="0" collapsed="false">
      <c r="D11899" s="4" t="n">
        <v>44685</v>
      </c>
      <c r="E11899" s="5" t="n">
        <v>0.958333333333333</v>
      </c>
      <c r="F11899" s="0" t="n">
        <v>173</v>
      </c>
    </row>
    <row r="11900" customFormat="false" ht="14.25" hidden="false" customHeight="false" outlineLevel="0" collapsed="false">
      <c r="D11900" s="4" t="n">
        <v>44685</v>
      </c>
      <c r="E11900" s="5" t="n">
        <v>0.96875</v>
      </c>
      <c r="F11900" s="0" t="n">
        <v>166</v>
      </c>
    </row>
    <row r="11901" customFormat="false" ht="14.25" hidden="false" customHeight="false" outlineLevel="0" collapsed="false">
      <c r="D11901" s="4" t="n">
        <v>44685</v>
      </c>
      <c r="E11901" s="5" t="n">
        <v>0.979166666666667</v>
      </c>
      <c r="F11901" s="0" t="n">
        <v>165</v>
      </c>
    </row>
    <row r="11902" customFormat="false" ht="14.25" hidden="false" customHeight="false" outlineLevel="0" collapsed="false">
      <c r="D11902" s="4" t="n">
        <v>44685</v>
      </c>
      <c r="E11902" s="5" t="n">
        <v>0.989583333333333</v>
      </c>
      <c r="F11902" s="0" t="n">
        <v>167</v>
      </c>
    </row>
    <row r="11903" customFormat="false" ht="14.25" hidden="false" customHeight="false" outlineLevel="0" collapsed="false">
      <c r="D11903" s="4" t="n">
        <v>44686</v>
      </c>
      <c r="E11903" s="5" t="n">
        <v>0</v>
      </c>
      <c r="F11903" s="0" t="n">
        <v>159</v>
      </c>
    </row>
    <row r="11904" customFormat="false" ht="14.25" hidden="false" customHeight="false" outlineLevel="0" collapsed="false">
      <c r="D11904" s="4" t="n">
        <v>44686</v>
      </c>
      <c r="E11904" s="5" t="n">
        <v>0.0104166666666667</v>
      </c>
      <c r="F11904" s="0" t="n">
        <v>157</v>
      </c>
    </row>
    <row r="11905" customFormat="false" ht="14.25" hidden="false" customHeight="false" outlineLevel="0" collapsed="false">
      <c r="D11905" s="4" t="n">
        <v>44686</v>
      </c>
      <c r="E11905" s="5" t="n">
        <v>0.0208333333333333</v>
      </c>
      <c r="F11905" s="0" t="n">
        <v>157</v>
      </c>
    </row>
    <row r="11906" customFormat="false" ht="14.25" hidden="false" customHeight="false" outlineLevel="0" collapsed="false">
      <c r="D11906" s="4" t="n">
        <v>44686</v>
      </c>
      <c r="E11906" s="5" t="n">
        <v>0.03125</v>
      </c>
      <c r="F11906" s="0" t="n">
        <v>154</v>
      </c>
    </row>
    <row r="11907" customFormat="false" ht="14.25" hidden="false" customHeight="false" outlineLevel="0" collapsed="false">
      <c r="D11907" s="4" t="n">
        <v>44686</v>
      </c>
      <c r="E11907" s="5" t="n">
        <v>0.0416666666666667</v>
      </c>
      <c r="F11907" s="0" t="n">
        <v>150</v>
      </c>
    </row>
    <row r="11908" customFormat="false" ht="14.25" hidden="false" customHeight="false" outlineLevel="0" collapsed="false">
      <c r="D11908" s="4" t="n">
        <v>44686</v>
      </c>
      <c r="E11908" s="5" t="n">
        <v>0.0520833333333333</v>
      </c>
      <c r="F11908" s="0" t="n">
        <v>144</v>
      </c>
    </row>
    <row r="11909" customFormat="false" ht="14.25" hidden="false" customHeight="false" outlineLevel="0" collapsed="false">
      <c r="D11909" s="4" t="n">
        <v>44686</v>
      </c>
      <c r="E11909" s="5" t="n">
        <v>0.0625</v>
      </c>
      <c r="F11909" s="0" t="n">
        <v>131</v>
      </c>
    </row>
    <row r="11910" customFormat="false" ht="14.25" hidden="false" customHeight="false" outlineLevel="0" collapsed="false">
      <c r="D11910" s="4" t="n">
        <v>44686</v>
      </c>
      <c r="E11910" s="5" t="n">
        <v>0.0729166666666667</v>
      </c>
      <c r="F11910" s="0" t="n">
        <v>96</v>
      </c>
    </row>
    <row r="11911" customFormat="false" ht="14.25" hidden="false" customHeight="false" outlineLevel="0" collapsed="false">
      <c r="D11911" s="4" t="n">
        <v>44686</v>
      </c>
      <c r="E11911" s="5" t="n">
        <v>0.0833333333333333</v>
      </c>
      <c r="F11911" s="0" t="n">
        <v>78</v>
      </c>
    </row>
    <row r="11912" customFormat="false" ht="14.25" hidden="false" customHeight="false" outlineLevel="0" collapsed="false">
      <c r="D11912" s="4" t="n">
        <v>44686</v>
      </c>
      <c r="E11912" s="5" t="n">
        <v>0.09375</v>
      </c>
      <c r="F11912" s="0" t="n">
        <v>76</v>
      </c>
    </row>
    <row r="11913" customFormat="false" ht="14.25" hidden="false" customHeight="false" outlineLevel="0" collapsed="false">
      <c r="D11913" s="4" t="n">
        <v>44686</v>
      </c>
      <c r="E11913" s="5" t="n">
        <v>0.104166666666667</v>
      </c>
      <c r="F11913" s="0" t="n">
        <v>76</v>
      </c>
    </row>
    <row r="11914" customFormat="false" ht="14.25" hidden="false" customHeight="false" outlineLevel="0" collapsed="false">
      <c r="D11914" s="4" t="n">
        <v>44686</v>
      </c>
      <c r="E11914" s="5" t="n">
        <v>0.114583333333333</v>
      </c>
      <c r="F11914" s="0" t="n">
        <v>75</v>
      </c>
    </row>
    <row r="11915" customFormat="false" ht="14.25" hidden="false" customHeight="false" outlineLevel="0" collapsed="false">
      <c r="D11915" s="4" t="n">
        <v>44686</v>
      </c>
      <c r="E11915" s="5" t="n">
        <v>0.125</v>
      </c>
      <c r="F11915" s="0" t="n">
        <v>73</v>
      </c>
    </row>
    <row r="11916" customFormat="false" ht="14.25" hidden="false" customHeight="false" outlineLevel="0" collapsed="false">
      <c r="D11916" s="4" t="n">
        <v>44686</v>
      </c>
      <c r="E11916" s="5" t="n">
        <v>0.135416666666667</v>
      </c>
      <c r="F11916" s="0" t="n">
        <v>74</v>
      </c>
    </row>
    <row r="11917" customFormat="false" ht="14.25" hidden="false" customHeight="false" outlineLevel="0" collapsed="false">
      <c r="D11917" s="4" t="n">
        <v>44686</v>
      </c>
      <c r="E11917" s="5" t="n">
        <v>0.145833333333333</v>
      </c>
      <c r="F11917" s="0" t="n">
        <v>73</v>
      </c>
    </row>
    <row r="11918" customFormat="false" ht="14.25" hidden="false" customHeight="false" outlineLevel="0" collapsed="false">
      <c r="D11918" s="4" t="n">
        <v>44686</v>
      </c>
      <c r="E11918" s="5" t="n">
        <v>0.15625</v>
      </c>
      <c r="F11918" s="0" t="n">
        <v>75</v>
      </c>
    </row>
    <row r="11919" customFormat="false" ht="14.25" hidden="false" customHeight="false" outlineLevel="0" collapsed="false">
      <c r="D11919" s="4" t="n">
        <v>44686</v>
      </c>
      <c r="E11919" s="5" t="n">
        <v>0.166666666666667</v>
      </c>
      <c r="F11919" s="0" t="n">
        <v>79</v>
      </c>
    </row>
    <row r="11920" customFormat="false" ht="14.25" hidden="false" customHeight="false" outlineLevel="0" collapsed="false">
      <c r="D11920" s="4" t="n">
        <v>44686</v>
      </c>
      <c r="E11920" s="5" t="n">
        <v>0.177083333333333</v>
      </c>
      <c r="F11920" s="0" t="n">
        <v>83</v>
      </c>
    </row>
    <row r="11921" customFormat="false" ht="14.25" hidden="false" customHeight="false" outlineLevel="0" collapsed="false">
      <c r="D11921" s="4" t="n">
        <v>44686</v>
      </c>
      <c r="E11921" s="5" t="n">
        <v>0.1875</v>
      </c>
      <c r="F11921" s="0" t="n">
        <v>95</v>
      </c>
    </row>
    <row r="11922" customFormat="false" ht="14.25" hidden="false" customHeight="false" outlineLevel="0" collapsed="false">
      <c r="D11922" s="4" t="n">
        <v>44686</v>
      </c>
      <c r="E11922" s="5" t="n">
        <v>0.197916666666667</v>
      </c>
      <c r="F11922" s="0" t="n">
        <v>151</v>
      </c>
    </row>
    <row r="11923" customFormat="false" ht="14.25" hidden="false" customHeight="false" outlineLevel="0" collapsed="false">
      <c r="D11923" s="4" t="n">
        <v>44686</v>
      </c>
      <c r="E11923" s="5" t="n">
        <v>0.208333333333333</v>
      </c>
      <c r="F11923" s="0" t="n">
        <v>234</v>
      </c>
    </row>
    <row r="11924" customFormat="false" ht="14.25" hidden="false" customHeight="false" outlineLevel="0" collapsed="false">
      <c r="D11924" s="4" t="n">
        <v>44686</v>
      </c>
      <c r="E11924" s="5" t="n">
        <v>0.21875</v>
      </c>
      <c r="F11924" s="0" t="n">
        <v>244</v>
      </c>
    </row>
    <row r="11925" customFormat="false" ht="14.25" hidden="false" customHeight="false" outlineLevel="0" collapsed="false">
      <c r="D11925" s="4" t="n">
        <v>44686</v>
      </c>
      <c r="E11925" s="5" t="n">
        <v>0.229166666666667</v>
      </c>
      <c r="F11925" s="0" t="n">
        <v>250</v>
      </c>
    </row>
    <row r="11926" customFormat="false" ht="14.25" hidden="false" customHeight="false" outlineLevel="0" collapsed="false">
      <c r="D11926" s="4" t="n">
        <v>44686</v>
      </c>
      <c r="E11926" s="5" t="n">
        <v>0.239583333333333</v>
      </c>
      <c r="F11926" s="0" t="n">
        <v>261</v>
      </c>
    </row>
    <row r="11927" customFormat="false" ht="14.25" hidden="false" customHeight="false" outlineLevel="0" collapsed="false">
      <c r="D11927" s="4" t="n">
        <v>44686</v>
      </c>
      <c r="E11927" s="5" t="n">
        <v>0.25</v>
      </c>
      <c r="F11927" s="0" t="n">
        <v>321</v>
      </c>
    </row>
    <row r="11928" customFormat="false" ht="14.25" hidden="false" customHeight="false" outlineLevel="0" collapsed="false">
      <c r="D11928" s="4" t="n">
        <v>44686</v>
      </c>
      <c r="E11928" s="5" t="n">
        <v>0.260416666666667</v>
      </c>
      <c r="F11928" s="0" t="n">
        <v>358</v>
      </c>
    </row>
    <row r="11929" customFormat="false" ht="14.25" hidden="false" customHeight="false" outlineLevel="0" collapsed="false">
      <c r="D11929" s="4" t="n">
        <v>44686</v>
      </c>
      <c r="E11929" s="5" t="n">
        <v>0.270833333333333</v>
      </c>
      <c r="F11929" s="0" t="n">
        <v>379</v>
      </c>
    </row>
    <row r="11930" customFormat="false" ht="14.25" hidden="false" customHeight="false" outlineLevel="0" collapsed="false">
      <c r="D11930" s="4" t="n">
        <v>44686</v>
      </c>
      <c r="E11930" s="5" t="n">
        <v>0.28125</v>
      </c>
      <c r="F11930" s="0" t="n">
        <v>375</v>
      </c>
    </row>
    <row r="11931" customFormat="false" ht="14.25" hidden="false" customHeight="false" outlineLevel="0" collapsed="false">
      <c r="D11931" s="4" t="n">
        <v>44686</v>
      </c>
      <c r="E11931" s="5" t="n">
        <v>0.291666666666667</v>
      </c>
      <c r="F11931" s="0" t="n">
        <v>391</v>
      </c>
    </row>
    <row r="11932" customFormat="false" ht="14.25" hidden="false" customHeight="false" outlineLevel="0" collapsed="false">
      <c r="D11932" s="4" t="n">
        <v>44686</v>
      </c>
      <c r="E11932" s="5" t="n">
        <v>0.302083333333333</v>
      </c>
      <c r="F11932" s="0" t="n">
        <v>391</v>
      </c>
    </row>
    <row r="11933" customFormat="false" ht="14.25" hidden="false" customHeight="false" outlineLevel="0" collapsed="false">
      <c r="D11933" s="4" t="n">
        <v>44686</v>
      </c>
      <c r="E11933" s="5" t="n">
        <v>0.3125</v>
      </c>
      <c r="F11933" s="0" t="n">
        <v>369</v>
      </c>
    </row>
    <row r="11934" customFormat="false" ht="14.25" hidden="false" customHeight="false" outlineLevel="0" collapsed="false">
      <c r="D11934" s="4" t="n">
        <v>44686</v>
      </c>
      <c r="E11934" s="5" t="n">
        <v>0.322916666666667</v>
      </c>
      <c r="F11934" s="0" t="n">
        <v>353</v>
      </c>
    </row>
    <row r="11935" customFormat="false" ht="14.25" hidden="false" customHeight="false" outlineLevel="0" collapsed="false">
      <c r="D11935" s="4" t="n">
        <v>44686</v>
      </c>
      <c r="E11935" s="5" t="n">
        <v>0.333333333333333</v>
      </c>
      <c r="F11935" s="0" t="n">
        <v>361</v>
      </c>
    </row>
    <row r="11936" customFormat="false" ht="14.25" hidden="false" customHeight="false" outlineLevel="0" collapsed="false">
      <c r="D11936" s="4" t="n">
        <v>44686</v>
      </c>
      <c r="E11936" s="5" t="n">
        <v>0.34375</v>
      </c>
      <c r="F11936" s="0" t="n">
        <v>356</v>
      </c>
    </row>
    <row r="11937" customFormat="false" ht="14.25" hidden="false" customHeight="false" outlineLevel="0" collapsed="false">
      <c r="D11937" s="4" t="n">
        <v>44686</v>
      </c>
      <c r="E11937" s="5" t="n">
        <v>0.354166666666667</v>
      </c>
      <c r="F11937" s="0" t="n">
        <v>366</v>
      </c>
    </row>
    <row r="11938" customFormat="false" ht="14.25" hidden="false" customHeight="false" outlineLevel="0" collapsed="false">
      <c r="D11938" s="4" t="n">
        <v>44686</v>
      </c>
      <c r="E11938" s="5" t="n">
        <v>0.364583333333333</v>
      </c>
      <c r="F11938" s="0" t="n">
        <v>388</v>
      </c>
    </row>
    <row r="11939" customFormat="false" ht="14.25" hidden="false" customHeight="false" outlineLevel="0" collapsed="false">
      <c r="D11939" s="4" t="n">
        <v>44686</v>
      </c>
      <c r="E11939" s="5" t="n">
        <v>0.375</v>
      </c>
      <c r="F11939" s="0" t="n">
        <v>272</v>
      </c>
    </row>
    <row r="11940" customFormat="false" ht="14.25" hidden="false" customHeight="false" outlineLevel="0" collapsed="false">
      <c r="D11940" s="4" t="n">
        <v>44686</v>
      </c>
      <c r="E11940" s="5" t="n">
        <v>0.385416666666667</v>
      </c>
      <c r="F11940" s="0" t="n">
        <v>328</v>
      </c>
    </row>
    <row r="11941" customFormat="false" ht="14.25" hidden="false" customHeight="false" outlineLevel="0" collapsed="false">
      <c r="D11941" s="4" t="n">
        <v>44686</v>
      </c>
      <c r="E11941" s="5" t="n">
        <v>0.395833333333333</v>
      </c>
      <c r="F11941" s="0" t="n">
        <v>377</v>
      </c>
    </row>
    <row r="11942" customFormat="false" ht="14.25" hidden="false" customHeight="false" outlineLevel="0" collapsed="false">
      <c r="D11942" s="4" t="n">
        <v>44686</v>
      </c>
      <c r="E11942" s="5" t="n">
        <v>0.40625</v>
      </c>
      <c r="F11942" s="0" t="n">
        <v>402</v>
      </c>
    </row>
    <row r="11943" customFormat="false" ht="14.25" hidden="false" customHeight="false" outlineLevel="0" collapsed="false">
      <c r="D11943" s="4" t="n">
        <v>44686</v>
      </c>
      <c r="E11943" s="5" t="n">
        <v>0.416666666666667</v>
      </c>
      <c r="F11943" s="0" t="n">
        <v>381</v>
      </c>
    </row>
    <row r="11944" customFormat="false" ht="14.25" hidden="false" customHeight="false" outlineLevel="0" collapsed="false">
      <c r="D11944" s="4" t="n">
        <v>44686</v>
      </c>
      <c r="E11944" s="5" t="n">
        <v>0.427083333333333</v>
      </c>
      <c r="F11944" s="0" t="n">
        <v>366</v>
      </c>
    </row>
    <row r="11945" customFormat="false" ht="14.25" hidden="false" customHeight="false" outlineLevel="0" collapsed="false">
      <c r="D11945" s="4" t="n">
        <v>44686</v>
      </c>
      <c r="E11945" s="5" t="n">
        <v>0.4375</v>
      </c>
      <c r="F11945" s="0" t="n">
        <v>371</v>
      </c>
    </row>
    <row r="11946" customFormat="false" ht="14.25" hidden="false" customHeight="false" outlineLevel="0" collapsed="false">
      <c r="D11946" s="4" t="n">
        <v>44686</v>
      </c>
      <c r="E11946" s="5" t="n">
        <v>0.447916666666667</v>
      </c>
      <c r="F11946" s="0" t="n">
        <v>358</v>
      </c>
    </row>
    <row r="11947" customFormat="false" ht="14.25" hidden="false" customHeight="false" outlineLevel="0" collapsed="false">
      <c r="D11947" s="4" t="n">
        <v>44686</v>
      </c>
      <c r="E11947" s="5" t="n">
        <v>0.458333333333333</v>
      </c>
      <c r="F11947" s="0" t="n">
        <v>288</v>
      </c>
    </row>
    <row r="11948" customFormat="false" ht="14.25" hidden="false" customHeight="false" outlineLevel="0" collapsed="false">
      <c r="D11948" s="4" t="n">
        <v>44686</v>
      </c>
      <c r="E11948" s="5" t="n">
        <v>0.46875</v>
      </c>
      <c r="F11948" s="0" t="n">
        <v>281</v>
      </c>
    </row>
    <row r="11949" customFormat="false" ht="14.25" hidden="false" customHeight="false" outlineLevel="0" collapsed="false">
      <c r="D11949" s="4" t="n">
        <v>44686</v>
      </c>
      <c r="E11949" s="5" t="n">
        <v>0.479166666666667</v>
      </c>
      <c r="F11949" s="0" t="n">
        <v>261</v>
      </c>
    </row>
    <row r="11950" customFormat="false" ht="14.25" hidden="false" customHeight="false" outlineLevel="0" collapsed="false">
      <c r="D11950" s="4" t="n">
        <v>44686</v>
      </c>
      <c r="E11950" s="5" t="n">
        <v>0.489583333333333</v>
      </c>
      <c r="F11950" s="0" t="n">
        <v>263</v>
      </c>
    </row>
    <row r="11951" customFormat="false" ht="14.25" hidden="false" customHeight="false" outlineLevel="0" collapsed="false">
      <c r="D11951" s="4" t="n">
        <v>44686</v>
      </c>
      <c r="E11951" s="5" t="n">
        <v>0.5</v>
      </c>
      <c r="F11951" s="0" t="n">
        <v>339</v>
      </c>
    </row>
    <row r="11952" customFormat="false" ht="14.25" hidden="false" customHeight="false" outlineLevel="0" collapsed="false">
      <c r="D11952" s="4" t="n">
        <v>44686</v>
      </c>
      <c r="E11952" s="5" t="n">
        <v>0.510416666666667</v>
      </c>
      <c r="F11952" s="0" t="n">
        <v>357</v>
      </c>
    </row>
    <row r="11953" customFormat="false" ht="14.25" hidden="false" customHeight="false" outlineLevel="0" collapsed="false">
      <c r="D11953" s="4" t="n">
        <v>44686</v>
      </c>
      <c r="E11953" s="5" t="n">
        <v>0.520833333333333</v>
      </c>
      <c r="F11953" s="0" t="n">
        <v>332</v>
      </c>
    </row>
    <row r="11954" customFormat="false" ht="14.25" hidden="false" customHeight="false" outlineLevel="0" collapsed="false">
      <c r="D11954" s="4" t="n">
        <v>44686</v>
      </c>
      <c r="E11954" s="5" t="n">
        <v>0.53125</v>
      </c>
      <c r="F11954" s="0" t="n">
        <v>325</v>
      </c>
    </row>
    <row r="11955" customFormat="false" ht="14.25" hidden="false" customHeight="false" outlineLevel="0" collapsed="false">
      <c r="D11955" s="4" t="n">
        <v>44686</v>
      </c>
      <c r="E11955" s="5" t="n">
        <v>0.541666666666667</v>
      </c>
      <c r="F11955" s="0" t="n">
        <v>311</v>
      </c>
    </row>
    <row r="11956" customFormat="false" ht="14.25" hidden="false" customHeight="false" outlineLevel="0" collapsed="false">
      <c r="D11956" s="4" t="n">
        <v>44686</v>
      </c>
      <c r="E11956" s="5" t="n">
        <v>0.552083333333333</v>
      </c>
      <c r="F11956" s="0" t="n">
        <v>321</v>
      </c>
    </row>
    <row r="11957" customFormat="false" ht="14.25" hidden="false" customHeight="false" outlineLevel="0" collapsed="false">
      <c r="D11957" s="4" t="n">
        <v>44686</v>
      </c>
      <c r="E11957" s="5" t="n">
        <v>0.5625</v>
      </c>
      <c r="F11957" s="0" t="n">
        <v>356</v>
      </c>
    </row>
    <row r="11958" customFormat="false" ht="14.25" hidden="false" customHeight="false" outlineLevel="0" collapsed="false">
      <c r="D11958" s="4" t="n">
        <v>44686</v>
      </c>
      <c r="E11958" s="5" t="n">
        <v>0.572916666666667</v>
      </c>
      <c r="F11958" s="0" t="n">
        <v>351</v>
      </c>
    </row>
    <row r="11959" customFormat="false" ht="14.25" hidden="false" customHeight="false" outlineLevel="0" collapsed="false">
      <c r="D11959" s="4" t="n">
        <v>44686</v>
      </c>
      <c r="E11959" s="5" t="n">
        <v>0.583333333333333</v>
      </c>
      <c r="F11959" s="0" t="n">
        <v>283</v>
      </c>
    </row>
    <row r="11960" customFormat="false" ht="14.25" hidden="false" customHeight="false" outlineLevel="0" collapsed="false">
      <c r="D11960" s="4" t="n">
        <v>44686</v>
      </c>
      <c r="E11960" s="5" t="n">
        <v>0.59375</v>
      </c>
      <c r="F11960" s="0" t="n">
        <v>349</v>
      </c>
    </row>
    <row r="11961" customFormat="false" ht="14.25" hidden="false" customHeight="false" outlineLevel="0" collapsed="false">
      <c r="D11961" s="4" t="n">
        <v>44686</v>
      </c>
      <c r="E11961" s="5" t="n">
        <v>0.604166666666667</v>
      </c>
      <c r="F11961" s="0" t="n">
        <v>352</v>
      </c>
    </row>
    <row r="11962" customFormat="false" ht="14.25" hidden="false" customHeight="false" outlineLevel="0" collapsed="false">
      <c r="D11962" s="4" t="n">
        <v>44686</v>
      </c>
      <c r="E11962" s="5" t="n">
        <v>0.614583333333333</v>
      </c>
      <c r="F11962" s="0" t="n">
        <v>327</v>
      </c>
    </row>
    <row r="11963" customFormat="false" ht="14.25" hidden="false" customHeight="false" outlineLevel="0" collapsed="false">
      <c r="D11963" s="4" t="n">
        <v>44686</v>
      </c>
      <c r="E11963" s="5" t="n">
        <v>0.625</v>
      </c>
      <c r="F11963" s="0" t="n">
        <v>273</v>
      </c>
    </row>
    <row r="11964" customFormat="false" ht="14.25" hidden="false" customHeight="false" outlineLevel="0" collapsed="false">
      <c r="D11964" s="4" t="n">
        <v>44686</v>
      </c>
      <c r="E11964" s="5" t="n">
        <v>0.635416666666667</v>
      </c>
      <c r="F11964" s="0" t="n">
        <v>305</v>
      </c>
    </row>
    <row r="11965" customFormat="false" ht="14.25" hidden="false" customHeight="false" outlineLevel="0" collapsed="false">
      <c r="D11965" s="4" t="n">
        <v>44686</v>
      </c>
      <c r="E11965" s="5" t="n">
        <v>0.645833333333333</v>
      </c>
      <c r="F11965" s="0" t="n">
        <v>333</v>
      </c>
    </row>
    <row r="11966" customFormat="false" ht="14.25" hidden="false" customHeight="false" outlineLevel="0" collapsed="false">
      <c r="D11966" s="4" t="n">
        <v>44686</v>
      </c>
      <c r="E11966" s="5" t="n">
        <v>0.65625</v>
      </c>
      <c r="F11966" s="0" t="n">
        <v>303</v>
      </c>
    </row>
    <row r="11967" customFormat="false" ht="14.25" hidden="false" customHeight="false" outlineLevel="0" collapsed="false">
      <c r="D11967" s="4" t="n">
        <v>44686</v>
      </c>
      <c r="E11967" s="5" t="n">
        <v>0.666666666666667</v>
      </c>
      <c r="F11967" s="0" t="n">
        <v>304</v>
      </c>
    </row>
    <row r="11968" customFormat="false" ht="14.25" hidden="false" customHeight="false" outlineLevel="0" collapsed="false">
      <c r="D11968" s="4" t="n">
        <v>44686</v>
      </c>
      <c r="E11968" s="5" t="n">
        <v>0.677083333333333</v>
      </c>
      <c r="F11968" s="0" t="n">
        <v>318</v>
      </c>
    </row>
    <row r="11969" customFormat="false" ht="14.25" hidden="false" customHeight="false" outlineLevel="0" collapsed="false">
      <c r="D11969" s="4" t="n">
        <v>44686</v>
      </c>
      <c r="E11969" s="5" t="n">
        <v>0.6875</v>
      </c>
      <c r="F11969" s="0" t="n">
        <v>327</v>
      </c>
    </row>
    <row r="11970" customFormat="false" ht="14.25" hidden="false" customHeight="false" outlineLevel="0" collapsed="false">
      <c r="D11970" s="4" t="n">
        <v>44686</v>
      </c>
      <c r="E11970" s="5" t="n">
        <v>0.697916666666667</v>
      </c>
      <c r="F11970" s="0" t="n">
        <v>331</v>
      </c>
    </row>
    <row r="11971" customFormat="false" ht="14.25" hidden="false" customHeight="false" outlineLevel="0" collapsed="false">
      <c r="D11971" s="4" t="n">
        <v>44686</v>
      </c>
      <c r="E11971" s="5" t="n">
        <v>0.708333333333333</v>
      </c>
      <c r="F11971" s="0" t="n">
        <v>332</v>
      </c>
    </row>
    <row r="11972" customFormat="false" ht="14.25" hidden="false" customHeight="false" outlineLevel="0" collapsed="false">
      <c r="D11972" s="4" t="n">
        <v>44686</v>
      </c>
      <c r="E11972" s="5" t="n">
        <v>0.71875</v>
      </c>
      <c r="F11972" s="0" t="n">
        <v>313</v>
      </c>
    </row>
    <row r="11973" customFormat="false" ht="14.25" hidden="false" customHeight="false" outlineLevel="0" collapsed="false">
      <c r="D11973" s="4" t="n">
        <v>44686</v>
      </c>
      <c r="E11973" s="5" t="n">
        <v>0.729166666666667</v>
      </c>
      <c r="F11973" s="0" t="n">
        <v>316</v>
      </c>
    </row>
    <row r="11974" customFormat="false" ht="14.25" hidden="false" customHeight="false" outlineLevel="0" collapsed="false">
      <c r="D11974" s="4" t="n">
        <v>44686</v>
      </c>
      <c r="E11974" s="5" t="n">
        <v>0.739583333333333</v>
      </c>
      <c r="F11974" s="0" t="n">
        <v>320</v>
      </c>
    </row>
    <row r="11975" customFormat="false" ht="14.25" hidden="false" customHeight="false" outlineLevel="0" collapsed="false">
      <c r="D11975" s="4" t="n">
        <v>44686</v>
      </c>
      <c r="E11975" s="5" t="n">
        <v>0.75</v>
      </c>
      <c r="F11975" s="0" t="n">
        <v>218</v>
      </c>
    </row>
    <row r="11976" customFormat="false" ht="14.25" hidden="false" customHeight="false" outlineLevel="0" collapsed="false">
      <c r="D11976" s="4" t="n">
        <v>44686</v>
      </c>
      <c r="E11976" s="5" t="n">
        <v>0.760416666666667</v>
      </c>
      <c r="F11976" s="0" t="n">
        <v>205</v>
      </c>
    </row>
    <row r="11977" customFormat="false" ht="14.25" hidden="false" customHeight="false" outlineLevel="0" collapsed="false">
      <c r="D11977" s="4" t="n">
        <v>44686</v>
      </c>
      <c r="E11977" s="5" t="n">
        <v>0.770833333333333</v>
      </c>
      <c r="F11977" s="0" t="n">
        <v>312</v>
      </c>
    </row>
    <row r="11978" customFormat="false" ht="14.25" hidden="false" customHeight="false" outlineLevel="0" collapsed="false">
      <c r="D11978" s="4" t="n">
        <v>44686</v>
      </c>
      <c r="E11978" s="5" t="n">
        <v>0.78125</v>
      </c>
      <c r="F11978" s="0" t="n">
        <v>325</v>
      </c>
    </row>
    <row r="11979" customFormat="false" ht="14.25" hidden="false" customHeight="false" outlineLevel="0" collapsed="false">
      <c r="D11979" s="4" t="n">
        <v>44686</v>
      </c>
      <c r="E11979" s="5" t="n">
        <v>0.791666666666667</v>
      </c>
      <c r="F11979" s="0" t="n">
        <v>333</v>
      </c>
    </row>
    <row r="11980" customFormat="false" ht="14.25" hidden="false" customHeight="false" outlineLevel="0" collapsed="false">
      <c r="D11980" s="4" t="n">
        <v>44686</v>
      </c>
      <c r="E11980" s="5" t="n">
        <v>0.802083333333333</v>
      </c>
      <c r="F11980" s="0" t="n">
        <v>336</v>
      </c>
    </row>
    <row r="11981" customFormat="false" ht="14.25" hidden="false" customHeight="false" outlineLevel="0" collapsed="false">
      <c r="D11981" s="4" t="n">
        <v>44686</v>
      </c>
      <c r="E11981" s="5" t="n">
        <v>0.8125</v>
      </c>
      <c r="F11981" s="0" t="n">
        <v>338</v>
      </c>
    </row>
    <row r="11982" customFormat="false" ht="14.25" hidden="false" customHeight="false" outlineLevel="0" collapsed="false">
      <c r="D11982" s="4" t="n">
        <v>44686</v>
      </c>
      <c r="E11982" s="5" t="n">
        <v>0.822916666666667</v>
      </c>
      <c r="F11982" s="0" t="n">
        <v>332</v>
      </c>
    </row>
    <row r="11983" customFormat="false" ht="14.25" hidden="false" customHeight="false" outlineLevel="0" collapsed="false">
      <c r="D11983" s="4" t="n">
        <v>44686</v>
      </c>
      <c r="E11983" s="5" t="n">
        <v>0.833333333333333</v>
      </c>
      <c r="F11983" s="0" t="n">
        <v>342</v>
      </c>
    </row>
    <row r="11984" customFormat="false" ht="14.25" hidden="false" customHeight="false" outlineLevel="0" collapsed="false">
      <c r="D11984" s="4" t="n">
        <v>44686</v>
      </c>
      <c r="E11984" s="5" t="n">
        <v>0.84375</v>
      </c>
      <c r="F11984" s="0" t="n">
        <v>338</v>
      </c>
    </row>
    <row r="11985" customFormat="false" ht="14.25" hidden="false" customHeight="false" outlineLevel="0" collapsed="false">
      <c r="D11985" s="4" t="n">
        <v>44686</v>
      </c>
      <c r="E11985" s="5" t="n">
        <v>0.854166666666667</v>
      </c>
      <c r="F11985" s="0" t="n">
        <v>333</v>
      </c>
    </row>
    <row r="11986" customFormat="false" ht="14.25" hidden="false" customHeight="false" outlineLevel="0" collapsed="false">
      <c r="D11986" s="4" t="n">
        <v>44686</v>
      </c>
      <c r="E11986" s="5" t="n">
        <v>0.864583333333333</v>
      </c>
      <c r="F11986" s="0" t="n">
        <v>325</v>
      </c>
    </row>
    <row r="11987" customFormat="false" ht="14.25" hidden="false" customHeight="false" outlineLevel="0" collapsed="false">
      <c r="D11987" s="4" t="n">
        <v>44686</v>
      </c>
      <c r="E11987" s="5" t="n">
        <v>0.875</v>
      </c>
      <c r="F11987" s="0" t="n">
        <v>323</v>
      </c>
    </row>
    <row r="11988" customFormat="false" ht="14.25" hidden="false" customHeight="false" outlineLevel="0" collapsed="false">
      <c r="D11988" s="4" t="n">
        <v>44686</v>
      </c>
      <c r="E11988" s="5" t="n">
        <v>0.885416666666667</v>
      </c>
      <c r="F11988" s="0" t="n">
        <v>309</v>
      </c>
    </row>
    <row r="11989" customFormat="false" ht="14.25" hidden="false" customHeight="false" outlineLevel="0" collapsed="false">
      <c r="D11989" s="4" t="n">
        <v>44686</v>
      </c>
      <c r="E11989" s="5" t="n">
        <v>0.895833333333333</v>
      </c>
      <c r="F11989" s="0" t="n">
        <v>313</v>
      </c>
    </row>
    <row r="11990" customFormat="false" ht="14.25" hidden="false" customHeight="false" outlineLevel="0" collapsed="false">
      <c r="D11990" s="4" t="n">
        <v>44686</v>
      </c>
      <c r="E11990" s="5" t="n">
        <v>0.90625</v>
      </c>
      <c r="F11990" s="0" t="n">
        <v>289</v>
      </c>
    </row>
    <row r="11991" customFormat="false" ht="14.25" hidden="false" customHeight="false" outlineLevel="0" collapsed="false">
      <c r="D11991" s="4" t="n">
        <v>44686</v>
      </c>
      <c r="E11991" s="5" t="n">
        <v>0.916666666666667</v>
      </c>
      <c r="F11991" s="0" t="n">
        <v>210</v>
      </c>
    </row>
    <row r="11992" customFormat="false" ht="14.25" hidden="false" customHeight="false" outlineLevel="0" collapsed="false">
      <c r="D11992" s="4" t="n">
        <v>44686</v>
      </c>
      <c r="E11992" s="5" t="n">
        <v>0.927083333333333</v>
      </c>
      <c r="F11992" s="0" t="n">
        <v>197</v>
      </c>
    </row>
    <row r="11993" customFormat="false" ht="14.25" hidden="false" customHeight="false" outlineLevel="0" collapsed="false">
      <c r="D11993" s="4" t="n">
        <v>44686</v>
      </c>
      <c r="E11993" s="5" t="n">
        <v>0.9375</v>
      </c>
      <c r="F11993" s="0" t="n">
        <v>200</v>
      </c>
    </row>
    <row r="11994" customFormat="false" ht="14.25" hidden="false" customHeight="false" outlineLevel="0" collapsed="false">
      <c r="D11994" s="4" t="n">
        <v>44686</v>
      </c>
      <c r="E11994" s="5" t="n">
        <v>0.947916666666667</v>
      </c>
      <c r="F11994" s="0" t="n">
        <v>203</v>
      </c>
    </row>
    <row r="11995" customFormat="false" ht="14.25" hidden="false" customHeight="false" outlineLevel="0" collapsed="false">
      <c r="D11995" s="4" t="n">
        <v>44686</v>
      </c>
      <c r="E11995" s="5" t="n">
        <v>0.958333333333333</v>
      </c>
      <c r="F11995" s="0" t="n">
        <v>200</v>
      </c>
    </row>
    <row r="11996" customFormat="false" ht="14.25" hidden="false" customHeight="false" outlineLevel="0" collapsed="false">
      <c r="D11996" s="4" t="n">
        <v>44686</v>
      </c>
      <c r="E11996" s="5" t="n">
        <v>0.96875</v>
      </c>
      <c r="F11996" s="0" t="n">
        <v>191</v>
      </c>
    </row>
    <row r="11997" customFormat="false" ht="14.25" hidden="false" customHeight="false" outlineLevel="0" collapsed="false">
      <c r="D11997" s="4" t="n">
        <v>44686</v>
      </c>
      <c r="E11997" s="5" t="n">
        <v>0.979166666666667</v>
      </c>
      <c r="F11997" s="0" t="n">
        <v>190</v>
      </c>
    </row>
    <row r="11998" customFormat="false" ht="14.25" hidden="false" customHeight="false" outlineLevel="0" collapsed="false">
      <c r="D11998" s="4" t="n">
        <v>44686</v>
      </c>
      <c r="E11998" s="5" t="n">
        <v>0.989583333333333</v>
      </c>
      <c r="F11998" s="0" t="n">
        <v>197</v>
      </c>
    </row>
    <row r="11999" customFormat="false" ht="14.25" hidden="false" customHeight="false" outlineLevel="0" collapsed="false">
      <c r="D11999" s="4" t="n">
        <v>44687</v>
      </c>
      <c r="E11999" s="5" t="n">
        <v>0</v>
      </c>
      <c r="F11999" s="0" t="n">
        <v>162</v>
      </c>
    </row>
    <row r="12000" customFormat="false" ht="14.25" hidden="false" customHeight="false" outlineLevel="0" collapsed="false">
      <c r="D12000" s="4" t="n">
        <v>44687</v>
      </c>
      <c r="E12000" s="5" t="n">
        <v>0.0104166666666667</v>
      </c>
      <c r="F12000" s="0" t="n">
        <v>146</v>
      </c>
    </row>
    <row r="12001" customFormat="false" ht="14.25" hidden="false" customHeight="false" outlineLevel="0" collapsed="false">
      <c r="D12001" s="4" t="n">
        <v>44687</v>
      </c>
      <c r="E12001" s="5" t="n">
        <v>0.0208333333333333</v>
      </c>
      <c r="F12001" s="0" t="n">
        <v>145</v>
      </c>
    </row>
    <row r="12002" customFormat="false" ht="14.25" hidden="false" customHeight="false" outlineLevel="0" collapsed="false">
      <c r="D12002" s="4" t="n">
        <v>44687</v>
      </c>
      <c r="E12002" s="5" t="n">
        <v>0.03125</v>
      </c>
      <c r="F12002" s="0" t="n">
        <v>154</v>
      </c>
    </row>
    <row r="12003" customFormat="false" ht="14.25" hidden="false" customHeight="false" outlineLevel="0" collapsed="false">
      <c r="D12003" s="4" t="n">
        <v>44687</v>
      </c>
      <c r="E12003" s="5" t="n">
        <v>0.0416666666666667</v>
      </c>
      <c r="F12003" s="0" t="n">
        <v>151</v>
      </c>
    </row>
    <row r="12004" customFormat="false" ht="14.25" hidden="false" customHeight="false" outlineLevel="0" collapsed="false">
      <c r="D12004" s="4" t="n">
        <v>44687</v>
      </c>
      <c r="E12004" s="5" t="n">
        <v>0.0520833333333333</v>
      </c>
      <c r="F12004" s="0" t="n">
        <v>128</v>
      </c>
    </row>
    <row r="12005" customFormat="false" ht="14.25" hidden="false" customHeight="false" outlineLevel="0" collapsed="false">
      <c r="D12005" s="4" t="n">
        <v>44687</v>
      </c>
      <c r="E12005" s="5" t="n">
        <v>0.0625</v>
      </c>
      <c r="F12005" s="0" t="n">
        <v>107</v>
      </c>
    </row>
    <row r="12006" customFormat="false" ht="14.25" hidden="false" customHeight="false" outlineLevel="0" collapsed="false">
      <c r="D12006" s="4" t="n">
        <v>44687</v>
      </c>
      <c r="E12006" s="5" t="n">
        <v>0.0729166666666667</v>
      </c>
      <c r="F12006" s="0" t="n">
        <v>78</v>
      </c>
    </row>
    <row r="12007" customFormat="false" ht="14.25" hidden="false" customHeight="false" outlineLevel="0" collapsed="false">
      <c r="D12007" s="4" t="n">
        <v>44687</v>
      </c>
      <c r="E12007" s="5" t="n">
        <v>0.0833333333333333</v>
      </c>
      <c r="F12007" s="0" t="n">
        <v>71</v>
      </c>
    </row>
    <row r="12008" customFormat="false" ht="14.25" hidden="false" customHeight="false" outlineLevel="0" collapsed="false">
      <c r="D12008" s="4" t="n">
        <v>44687</v>
      </c>
      <c r="E12008" s="5" t="n">
        <v>0.09375</v>
      </c>
      <c r="F12008" s="0" t="n">
        <v>73</v>
      </c>
    </row>
    <row r="12009" customFormat="false" ht="14.25" hidden="false" customHeight="false" outlineLevel="0" collapsed="false">
      <c r="D12009" s="4" t="n">
        <v>44687</v>
      </c>
      <c r="E12009" s="5" t="n">
        <v>0.104166666666667</v>
      </c>
      <c r="F12009" s="0" t="n">
        <v>73</v>
      </c>
    </row>
    <row r="12010" customFormat="false" ht="14.25" hidden="false" customHeight="false" outlineLevel="0" collapsed="false">
      <c r="D12010" s="4" t="n">
        <v>44687</v>
      </c>
      <c r="E12010" s="5" t="n">
        <v>0.114583333333333</v>
      </c>
      <c r="F12010" s="0" t="n">
        <v>77</v>
      </c>
    </row>
    <row r="12011" customFormat="false" ht="14.25" hidden="false" customHeight="false" outlineLevel="0" collapsed="false">
      <c r="D12011" s="4" t="n">
        <v>44687</v>
      </c>
      <c r="E12011" s="5" t="n">
        <v>0.125</v>
      </c>
      <c r="F12011" s="0" t="n">
        <v>76</v>
      </c>
    </row>
    <row r="12012" customFormat="false" ht="14.25" hidden="false" customHeight="false" outlineLevel="0" collapsed="false">
      <c r="D12012" s="4" t="n">
        <v>44687</v>
      </c>
      <c r="E12012" s="5" t="n">
        <v>0.135416666666667</v>
      </c>
      <c r="F12012" s="0" t="n">
        <v>89</v>
      </c>
    </row>
    <row r="12013" customFormat="false" ht="14.25" hidden="false" customHeight="false" outlineLevel="0" collapsed="false">
      <c r="D12013" s="4" t="n">
        <v>44687</v>
      </c>
      <c r="E12013" s="5" t="n">
        <v>0.145833333333333</v>
      </c>
      <c r="F12013" s="0" t="n">
        <v>87</v>
      </c>
    </row>
    <row r="12014" customFormat="false" ht="14.25" hidden="false" customHeight="false" outlineLevel="0" collapsed="false">
      <c r="D12014" s="4" t="n">
        <v>44687</v>
      </c>
      <c r="E12014" s="5" t="n">
        <v>0.15625</v>
      </c>
      <c r="F12014" s="0" t="n">
        <v>91</v>
      </c>
    </row>
    <row r="12015" customFormat="false" ht="14.25" hidden="false" customHeight="false" outlineLevel="0" collapsed="false">
      <c r="D12015" s="4" t="n">
        <v>44687</v>
      </c>
      <c r="E12015" s="5" t="n">
        <v>0.166666666666667</v>
      </c>
      <c r="F12015" s="0" t="n">
        <v>99</v>
      </c>
    </row>
    <row r="12016" customFormat="false" ht="14.25" hidden="false" customHeight="false" outlineLevel="0" collapsed="false">
      <c r="D12016" s="4" t="n">
        <v>44687</v>
      </c>
      <c r="E12016" s="5" t="n">
        <v>0.177083333333333</v>
      </c>
      <c r="F12016" s="0" t="n">
        <v>101</v>
      </c>
    </row>
    <row r="12017" customFormat="false" ht="14.25" hidden="false" customHeight="false" outlineLevel="0" collapsed="false">
      <c r="D12017" s="4" t="n">
        <v>44687</v>
      </c>
      <c r="E12017" s="5" t="n">
        <v>0.1875</v>
      </c>
      <c r="F12017" s="0" t="n">
        <v>102</v>
      </c>
    </row>
    <row r="12018" customFormat="false" ht="14.25" hidden="false" customHeight="false" outlineLevel="0" collapsed="false">
      <c r="D12018" s="4" t="n">
        <v>44687</v>
      </c>
      <c r="E12018" s="5" t="n">
        <v>0.197916666666667</v>
      </c>
      <c r="F12018" s="0" t="n">
        <v>130</v>
      </c>
    </row>
    <row r="12019" customFormat="false" ht="14.25" hidden="false" customHeight="false" outlineLevel="0" collapsed="false">
      <c r="D12019" s="4" t="n">
        <v>44687</v>
      </c>
      <c r="E12019" s="5" t="n">
        <v>0.208333333333333</v>
      </c>
      <c r="F12019" s="0" t="n">
        <v>203</v>
      </c>
    </row>
    <row r="12020" customFormat="false" ht="14.25" hidden="false" customHeight="false" outlineLevel="0" collapsed="false">
      <c r="D12020" s="4" t="n">
        <v>44687</v>
      </c>
      <c r="E12020" s="5" t="n">
        <v>0.21875</v>
      </c>
      <c r="F12020" s="0" t="n">
        <v>248</v>
      </c>
    </row>
    <row r="12021" customFormat="false" ht="14.25" hidden="false" customHeight="false" outlineLevel="0" collapsed="false">
      <c r="D12021" s="4" t="n">
        <v>44687</v>
      </c>
      <c r="E12021" s="5" t="n">
        <v>0.229166666666667</v>
      </c>
      <c r="F12021" s="0" t="n">
        <v>254</v>
      </c>
    </row>
    <row r="12022" customFormat="false" ht="14.25" hidden="false" customHeight="false" outlineLevel="0" collapsed="false">
      <c r="D12022" s="4" t="n">
        <v>44687</v>
      </c>
      <c r="E12022" s="5" t="n">
        <v>0.239583333333333</v>
      </c>
      <c r="F12022" s="0" t="n">
        <v>272</v>
      </c>
    </row>
    <row r="12023" customFormat="false" ht="14.25" hidden="false" customHeight="false" outlineLevel="0" collapsed="false">
      <c r="D12023" s="4" t="n">
        <v>44687</v>
      </c>
      <c r="E12023" s="5" t="n">
        <v>0.25</v>
      </c>
      <c r="F12023" s="0" t="n">
        <v>345</v>
      </c>
    </row>
    <row r="12024" customFormat="false" ht="14.25" hidden="false" customHeight="false" outlineLevel="0" collapsed="false">
      <c r="D12024" s="4" t="n">
        <v>44687</v>
      </c>
      <c r="E12024" s="5" t="n">
        <v>0.260416666666667</v>
      </c>
      <c r="F12024" s="0" t="n">
        <v>381</v>
      </c>
    </row>
    <row r="12025" customFormat="false" ht="14.25" hidden="false" customHeight="false" outlineLevel="0" collapsed="false">
      <c r="D12025" s="4" t="n">
        <v>44687</v>
      </c>
      <c r="E12025" s="5" t="n">
        <v>0.270833333333333</v>
      </c>
      <c r="F12025" s="0" t="n">
        <v>384</v>
      </c>
    </row>
    <row r="12026" customFormat="false" ht="14.25" hidden="false" customHeight="false" outlineLevel="0" collapsed="false">
      <c r="D12026" s="4" t="n">
        <v>44687</v>
      </c>
      <c r="E12026" s="5" t="n">
        <v>0.28125</v>
      </c>
      <c r="F12026" s="0" t="n">
        <v>392</v>
      </c>
    </row>
    <row r="12027" customFormat="false" ht="14.25" hidden="false" customHeight="false" outlineLevel="0" collapsed="false">
      <c r="D12027" s="4" t="n">
        <v>44687</v>
      </c>
      <c r="E12027" s="5" t="n">
        <v>0.291666666666667</v>
      </c>
      <c r="F12027" s="0" t="n">
        <v>383</v>
      </c>
    </row>
    <row r="12028" customFormat="false" ht="14.25" hidden="false" customHeight="false" outlineLevel="0" collapsed="false">
      <c r="D12028" s="4" t="n">
        <v>44687</v>
      </c>
      <c r="E12028" s="5" t="n">
        <v>0.302083333333333</v>
      </c>
      <c r="F12028" s="0" t="n">
        <v>392</v>
      </c>
    </row>
    <row r="12029" customFormat="false" ht="14.25" hidden="false" customHeight="false" outlineLevel="0" collapsed="false">
      <c r="D12029" s="4" t="n">
        <v>44687</v>
      </c>
      <c r="E12029" s="5" t="n">
        <v>0.3125</v>
      </c>
      <c r="F12029" s="0" t="n">
        <v>388</v>
      </c>
    </row>
    <row r="12030" customFormat="false" ht="14.25" hidden="false" customHeight="false" outlineLevel="0" collapsed="false">
      <c r="D12030" s="4" t="n">
        <v>44687</v>
      </c>
      <c r="E12030" s="5" t="n">
        <v>0.322916666666667</v>
      </c>
      <c r="F12030" s="0" t="n">
        <v>383</v>
      </c>
    </row>
    <row r="12031" customFormat="false" ht="14.25" hidden="false" customHeight="false" outlineLevel="0" collapsed="false">
      <c r="D12031" s="4" t="n">
        <v>44687</v>
      </c>
      <c r="E12031" s="5" t="n">
        <v>0.333333333333333</v>
      </c>
      <c r="F12031" s="0" t="n">
        <v>359</v>
      </c>
    </row>
    <row r="12032" customFormat="false" ht="14.25" hidden="false" customHeight="false" outlineLevel="0" collapsed="false">
      <c r="D12032" s="4" t="n">
        <v>44687</v>
      </c>
      <c r="E12032" s="5" t="n">
        <v>0.34375</v>
      </c>
      <c r="F12032" s="0" t="n">
        <v>354</v>
      </c>
    </row>
    <row r="12033" customFormat="false" ht="14.25" hidden="false" customHeight="false" outlineLevel="0" collapsed="false">
      <c r="D12033" s="4" t="n">
        <v>44687</v>
      </c>
      <c r="E12033" s="5" t="n">
        <v>0.354166666666667</v>
      </c>
      <c r="F12033" s="0" t="n">
        <v>354</v>
      </c>
    </row>
    <row r="12034" customFormat="false" ht="14.25" hidden="false" customHeight="false" outlineLevel="0" collapsed="false">
      <c r="D12034" s="4" t="n">
        <v>44687</v>
      </c>
      <c r="E12034" s="5" t="n">
        <v>0.364583333333333</v>
      </c>
      <c r="F12034" s="0" t="n">
        <v>367</v>
      </c>
    </row>
    <row r="12035" customFormat="false" ht="14.25" hidden="false" customHeight="false" outlineLevel="0" collapsed="false">
      <c r="D12035" s="4" t="n">
        <v>44687</v>
      </c>
      <c r="E12035" s="5" t="n">
        <v>0.375</v>
      </c>
      <c r="F12035" s="0" t="n">
        <v>305</v>
      </c>
    </row>
    <row r="12036" customFormat="false" ht="14.25" hidden="false" customHeight="false" outlineLevel="0" collapsed="false">
      <c r="D12036" s="4" t="n">
        <v>44687</v>
      </c>
      <c r="E12036" s="5" t="n">
        <v>0.385416666666667</v>
      </c>
      <c r="F12036" s="0" t="n">
        <v>367</v>
      </c>
    </row>
    <row r="12037" customFormat="false" ht="14.25" hidden="false" customHeight="false" outlineLevel="0" collapsed="false">
      <c r="D12037" s="4" t="n">
        <v>44687</v>
      </c>
      <c r="E12037" s="5" t="n">
        <v>0.395833333333333</v>
      </c>
      <c r="F12037" s="0" t="n">
        <v>362</v>
      </c>
    </row>
    <row r="12038" customFormat="false" ht="14.25" hidden="false" customHeight="false" outlineLevel="0" collapsed="false">
      <c r="D12038" s="4" t="n">
        <v>44687</v>
      </c>
      <c r="E12038" s="5" t="n">
        <v>0.40625</v>
      </c>
      <c r="F12038" s="0" t="n">
        <v>349</v>
      </c>
    </row>
    <row r="12039" customFormat="false" ht="14.25" hidden="false" customHeight="false" outlineLevel="0" collapsed="false">
      <c r="D12039" s="4" t="n">
        <v>44687</v>
      </c>
      <c r="E12039" s="5" t="n">
        <v>0.416666666666667</v>
      </c>
      <c r="F12039" s="0" t="n">
        <v>343</v>
      </c>
    </row>
    <row r="12040" customFormat="false" ht="14.25" hidden="false" customHeight="false" outlineLevel="0" collapsed="false">
      <c r="D12040" s="4" t="n">
        <v>44687</v>
      </c>
      <c r="E12040" s="5" t="n">
        <v>0.427083333333333</v>
      </c>
      <c r="F12040" s="0" t="n">
        <v>344</v>
      </c>
    </row>
    <row r="12041" customFormat="false" ht="14.25" hidden="false" customHeight="false" outlineLevel="0" collapsed="false">
      <c r="D12041" s="4" t="n">
        <v>44687</v>
      </c>
      <c r="E12041" s="5" t="n">
        <v>0.4375</v>
      </c>
      <c r="F12041" s="0" t="n">
        <v>322</v>
      </c>
    </row>
    <row r="12042" customFormat="false" ht="14.25" hidden="false" customHeight="false" outlineLevel="0" collapsed="false">
      <c r="D12042" s="4" t="n">
        <v>44687</v>
      </c>
      <c r="E12042" s="5" t="n">
        <v>0.447916666666667</v>
      </c>
      <c r="F12042" s="0" t="n">
        <v>334</v>
      </c>
    </row>
    <row r="12043" customFormat="false" ht="14.25" hidden="false" customHeight="false" outlineLevel="0" collapsed="false">
      <c r="D12043" s="4" t="n">
        <v>44687</v>
      </c>
      <c r="E12043" s="5" t="n">
        <v>0.458333333333333</v>
      </c>
      <c r="F12043" s="0" t="n">
        <v>273</v>
      </c>
    </row>
    <row r="12044" customFormat="false" ht="14.25" hidden="false" customHeight="false" outlineLevel="0" collapsed="false">
      <c r="D12044" s="4" t="n">
        <v>44687</v>
      </c>
      <c r="E12044" s="5" t="n">
        <v>0.46875</v>
      </c>
      <c r="F12044" s="0" t="n">
        <v>259</v>
      </c>
    </row>
    <row r="12045" customFormat="false" ht="14.25" hidden="false" customHeight="false" outlineLevel="0" collapsed="false">
      <c r="D12045" s="4" t="n">
        <v>44687</v>
      </c>
      <c r="E12045" s="5" t="n">
        <v>0.479166666666667</v>
      </c>
      <c r="F12045" s="0" t="n">
        <v>275</v>
      </c>
    </row>
    <row r="12046" customFormat="false" ht="14.25" hidden="false" customHeight="false" outlineLevel="0" collapsed="false">
      <c r="D12046" s="4" t="n">
        <v>44687</v>
      </c>
      <c r="E12046" s="5" t="n">
        <v>0.489583333333333</v>
      </c>
      <c r="F12046" s="0" t="n">
        <v>265</v>
      </c>
    </row>
    <row r="12047" customFormat="false" ht="14.25" hidden="false" customHeight="false" outlineLevel="0" collapsed="false">
      <c r="D12047" s="4" t="n">
        <v>44687</v>
      </c>
      <c r="E12047" s="5" t="n">
        <v>0.5</v>
      </c>
      <c r="F12047" s="0" t="n">
        <v>325</v>
      </c>
    </row>
    <row r="12048" customFormat="false" ht="14.25" hidden="false" customHeight="false" outlineLevel="0" collapsed="false">
      <c r="D12048" s="4" t="n">
        <v>44687</v>
      </c>
      <c r="E12048" s="5" t="n">
        <v>0.510416666666667</v>
      </c>
      <c r="F12048" s="0" t="n">
        <v>315</v>
      </c>
    </row>
    <row r="12049" customFormat="false" ht="14.25" hidden="false" customHeight="false" outlineLevel="0" collapsed="false">
      <c r="D12049" s="4" t="n">
        <v>44687</v>
      </c>
      <c r="E12049" s="5" t="n">
        <v>0.520833333333333</v>
      </c>
      <c r="F12049" s="0" t="n">
        <v>314</v>
      </c>
    </row>
    <row r="12050" customFormat="false" ht="14.25" hidden="false" customHeight="false" outlineLevel="0" collapsed="false">
      <c r="D12050" s="4" t="n">
        <v>44687</v>
      </c>
      <c r="E12050" s="5" t="n">
        <v>0.53125</v>
      </c>
      <c r="F12050" s="0" t="n">
        <v>314</v>
      </c>
    </row>
    <row r="12051" customFormat="false" ht="14.25" hidden="false" customHeight="false" outlineLevel="0" collapsed="false">
      <c r="D12051" s="4" t="n">
        <v>44687</v>
      </c>
      <c r="E12051" s="5" t="n">
        <v>0.541666666666667</v>
      </c>
      <c r="F12051" s="0" t="n">
        <v>325</v>
      </c>
    </row>
    <row r="12052" customFormat="false" ht="14.25" hidden="false" customHeight="false" outlineLevel="0" collapsed="false">
      <c r="D12052" s="4" t="n">
        <v>44687</v>
      </c>
      <c r="E12052" s="5" t="n">
        <v>0.552083333333333</v>
      </c>
      <c r="F12052" s="0" t="n">
        <v>294</v>
      </c>
    </row>
    <row r="12053" customFormat="false" ht="14.25" hidden="false" customHeight="false" outlineLevel="0" collapsed="false">
      <c r="D12053" s="4" t="n">
        <v>44687</v>
      </c>
      <c r="E12053" s="5" t="n">
        <v>0.5625</v>
      </c>
      <c r="F12053" s="0" t="n">
        <v>294</v>
      </c>
    </row>
    <row r="12054" customFormat="false" ht="14.25" hidden="false" customHeight="false" outlineLevel="0" collapsed="false">
      <c r="D12054" s="4" t="n">
        <v>44687</v>
      </c>
      <c r="E12054" s="5" t="n">
        <v>0.572916666666667</v>
      </c>
      <c r="F12054" s="0" t="n">
        <v>276</v>
      </c>
    </row>
    <row r="12055" customFormat="false" ht="14.25" hidden="false" customHeight="false" outlineLevel="0" collapsed="false">
      <c r="D12055" s="4" t="n">
        <v>44687</v>
      </c>
      <c r="E12055" s="5" t="n">
        <v>0.583333333333333</v>
      </c>
      <c r="F12055" s="0" t="n">
        <v>200</v>
      </c>
    </row>
    <row r="12056" customFormat="false" ht="14.25" hidden="false" customHeight="false" outlineLevel="0" collapsed="false">
      <c r="D12056" s="4" t="n">
        <v>44687</v>
      </c>
      <c r="E12056" s="5" t="n">
        <v>0.59375</v>
      </c>
      <c r="F12056" s="0" t="n">
        <v>265</v>
      </c>
    </row>
    <row r="12057" customFormat="false" ht="14.25" hidden="false" customHeight="false" outlineLevel="0" collapsed="false">
      <c r="D12057" s="4" t="n">
        <v>44687</v>
      </c>
      <c r="E12057" s="5" t="n">
        <v>0.604166666666667</v>
      </c>
      <c r="F12057" s="0" t="n">
        <v>282</v>
      </c>
    </row>
    <row r="12058" customFormat="false" ht="14.25" hidden="false" customHeight="false" outlineLevel="0" collapsed="false">
      <c r="D12058" s="4" t="n">
        <v>44687</v>
      </c>
      <c r="E12058" s="5" t="n">
        <v>0.614583333333333</v>
      </c>
      <c r="F12058" s="0" t="n">
        <v>296</v>
      </c>
    </row>
    <row r="12059" customFormat="false" ht="14.25" hidden="false" customHeight="false" outlineLevel="0" collapsed="false">
      <c r="D12059" s="4" t="n">
        <v>44687</v>
      </c>
      <c r="E12059" s="5" t="n">
        <v>0.625</v>
      </c>
      <c r="F12059" s="0" t="n">
        <v>294</v>
      </c>
    </row>
    <row r="12060" customFormat="false" ht="14.25" hidden="false" customHeight="false" outlineLevel="0" collapsed="false">
      <c r="D12060" s="4" t="n">
        <v>44687</v>
      </c>
      <c r="E12060" s="5" t="n">
        <v>0.635416666666667</v>
      </c>
      <c r="F12060" s="0" t="n">
        <v>284</v>
      </c>
    </row>
    <row r="12061" customFormat="false" ht="14.25" hidden="false" customHeight="false" outlineLevel="0" collapsed="false">
      <c r="D12061" s="4" t="n">
        <v>44687</v>
      </c>
      <c r="E12061" s="5" t="n">
        <v>0.645833333333333</v>
      </c>
      <c r="F12061" s="0" t="n">
        <v>269</v>
      </c>
    </row>
    <row r="12062" customFormat="false" ht="14.25" hidden="false" customHeight="false" outlineLevel="0" collapsed="false">
      <c r="D12062" s="4" t="n">
        <v>44687</v>
      </c>
      <c r="E12062" s="5" t="n">
        <v>0.65625</v>
      </c>
      <c r="F12062" s="0" t="n">
        <v>276</v>
      </c>
    </row>
    <row r="12063" customFormat="false" ht="14.25" hidden="false" customHeight="false" outlineLevel="0" collapsed="false">
      <c r="D12063" s="4" t="n">
        <v>44687</v>
      </c>
      <c r="E12063" s="5" t="n">
        <v>0.666666666666667</v>
      </c>
      <c r="F12063" s="0" t="n">
        <v>255</v>
      </c>
    </row>
    <row r="12064" customFormat="false" ht="14.25" hidden="false" customHeight="false" outlineLevel="0" collapsed="false">
      <c r="D12064" s="4" t="n">
        <v>44687</v>
      </c>
      <c r="E12064" s="5" t="n">
        <v>0.677083333333333</v>
      </c>
      <c r="F12064" s="0" t="n">
        <v>262</v>
      </c>
    </row>
    <row r="12065" customFormat="false" ht="14.25" hidden="false" customHeight="false" outlineLevel="0" collapsed="false">
      <c r="D12065" s="4" t="n">
        <v>44687</v>
      </c>
      <c r="E12065" s="5" t="n">
        <v>0.6875</v>
      </c>
      <c r="F12065" s="0" t="n">
        <v>270</v>
      </c>
    </row>
    <row r="12066" customFormat="false" ht="14.25" hidden="false" customHeight="false" outlineLevel="0" collapsed="false">
      <c r="D12066" s="4" t="n">
        <v>44687</v>
      </c>
      <c r="E12066" s="5" t="n">
        <v>0.697916666666667</v>
      </c>
      <c r="F12066" s="0" t="n">
        <v>267</v>
      </c>
    </row>
    <row r="12067" customFormat="false" ht="14.25" hidden="false" customHeight="false" outlineLevel="0" collapsed="false">
      <c r="D12067" s="4" t="n">
        <v>44687</v>
      </c>
      <c r="E12067" s="5" t="n">
        <v>0.708333333333333</v>
      </c>
      <c r="F12067" s="0" t="n">
        <v>262</v>
      </c>
    </row>
    <row r="12068" customFormat="false" ht="14.25" hidden="false" customHeight="false" outlineLevel="0" collapsed="false">
      <c r="D12068" s="4" t="n">
        <v>44687</v>
      </c>
      <c r="E12068" s="5" t="n">
        <v>0.71875</v>
      </c>
      <c r="F12068" s="0" t="n">
        <v>245</v>
      </c>
    </row>
    <row r="12069" customFormat="false" ht="14.25" hidden="false" customHeight="false" outlineLevel="0" collapsed="false">
      <c r="D12069" s="4" t="n">
        <v>44687</v>
      </c>
      <c r="E12069" s="5" t="n">
        <v>0.729166666666667</v>
      </c>
      <c r="F12069" s="0" t="n">
        <v>232</v>
      </c>
    </row>
    <row r="12070" customFormat="false" ht="14.25" hidden="false" customHeight="false" outlineLevel="0" collapsed="false">
      <c r="D12070" s="4" t="n">
        <v>44687</v>
      </c>
      <c r="E12070" s="5" t="n">
        <v>0.739583333333333</v>
      </c>
      <c r="F12070" s="0" t="n">
        <v>234</v>
      </c>
    </row>
    <row r="12071" customFormat="false" ht="14.25" hidden="false" customHeight="false" outlineLevel="0" collapsed="false">
      <c r="D12071" s="4" t="n">
        <v>44687</v>
      </c>
      <c r="E12071" s="5" t="n">
        <v>0.75</v>
      </c>
      <c r="F12071" s="0" t="n">
        <v>129</v>
      </c>
    </row>
    <row r="12072" customFormat="false" ht="14.25" hidden="false" customHeight="false" outlineLevel="0" collapsed="false">
      <c r="D12072" s="4" t="n">
        <v>44687</v>
      </c>
      <c r="E12072" s="5" t="n">
        <v>0.760416666666667</v>
      </c>
      <c r="F12072" s="0" t="n">
        <v>121</v>
      </c>
    </row>
    <row r="12073" customFormat="false" ht="14.25" hidden="false" customHeight="false" outlineLevel="0" collapsed="false">
      <c r="D12073" s="4" t="n">
        <v>44687</v>
      </c>
      <c r="E12073" s="5" t="n">
        <v>0.770833333333333</v>
      </c>
      <c r="F12073" s="0" t="n">
        <v>149</v>
      </c>
    </row>
    <row r="12074" customFormat="false" ht="14.25" hidden="false" customHeight="false" outlineLevel="0" collapsed="false">
      <c r="D12074" s="4" t="n">
        <v>44687</v>
      </c>
      <c r="E12074" s="5" t="n">
        <v>0.78125</v>
      </c>
      <c r="F12074" s="0" t="n">
        <v>176</v>
      </c>
    </row>
    <row r="12075" customFormat="false" ht="14.25" hidden="false" customHeight="false" outlineLevel="0" collapsed="false">
      <c r="D12075" s="4" t="n">
        <v>44687</v>
      </c>
      <c r="E12075" s="5" t="n">
        <v>0.791666666666667</v>
      </c>
      <c r="F12075" s="0" t="n">
        <v>172</v>
      </c>
    </row>
    <row r="12076" customFormat="false" ht="14.25" hidden="false" customHeight="false" outlineLevel="0" collapsed="false">
      <c r="D12076" s="4" t="n">
        <v>44687</v>
      </c>
      <c r="E12076" s="5" t="n">
        <v>0.802083333333333</v>
      </c>
      <c r="F12076" s="0" t="n">
        <v>162</v>
      </c>
    </row>
    <row r="12077" customFormat="false" ht="14.25" hidden="false" customHeight="false" outlineLevel="0" collapsed="false">
      <c r="D12077" s="4" t="n">
        <v>44687</v>
      </c>
      <c r="E12077" s="5" t="n">
        <v>0.8125</v>
      </c>
      <c r="F12077" s="0" t="n">
        <v>164</v>
      </c>
    </row>
    <row r="12078" customFormat="false" ht="14.25" hidden="false" customHeight="false" outlineLevel="0" collapsed="false">
      <c r="D12078" s="4" t="n">
        <v>44687</v>
      </c>
      <c r="E12078" s="5" t="n">
        <v>0.822916666666667</v>
      </c>
      <c r="F12078" s="0" t="n">
        <v>141</v>
      </c>
    </row>
    <row r="12079" customFormat="false" ht="14.25" hidden="false" customHeight="false" outlineLevel="0" collapsed="false">
      <c r="D12079" s="4" t="n">
        <v>44687</v>
      </c>
      <c r="E12079" s="5" t="n">
        <v>0.833333333333333</v>
      </c>
      <c r="F12079" s="0" t="n">
        <v>105</v>
      </c>
    </row>
    <row r="12080" customFormat="false" ht="14.25" hidden="false" customHeight="false" outlineLevel="0" collapsed="false">
      <c r="D12080" s="4" t="n">
        <v>44687</v>
      </c>
      <c r="E12080" s="5" t="n">
        <v>0.84375</v>
      </c>
      <c r="F12080" s="0" t="n">
        <v>98</v>
      </c>
    </row>
    <row r="12081" customFormat="false" ht="14.25" hidden="false" customHeight="false" outlineLevel="0" collapsed="false">
      <c r="D12081" s="4" t="n">
        <v>44687</v>
      </c>
      <c r="E12081" s="5" t="n">
        <v>0.854166666666667</v>
      </c>
      <c r="F12081" s="0" t="n">
        <v>93</v>
      </c>
    </row>
    <row r="12082" customFormat="false" ht="14.25" hidden="false" customHeight="false" outlineLevel="0" collapsed="false">
      <c r="D12082" s="4" t="n">
        <v>44687</v>
      </c>
      <c r="E12082" s="5" t="n">
        <v>0.864583333333333</v>
      </c>
      <c r="F12082" s="0" t="n">
        <v>99</v>
      </c>
    </row>
    <row r="12083" customFormat="false" ht="14.25" hidden="false" customHeight="false" outlineLevel="0" collapsed="false">
      <c r="D12083" s="4" t="n">
        <v>44687</v>
      </c>
      <c r="E12083" s="5" t="n">
        <v>0.875</v>
      </c>
      <c r="F12083" s="0" t="n">
        <v>92</v>
      </c>
    </row>
    <row r="12084" customFormat="false" ht="14.25" hidden="false" customHeight="false" outlineLevel="0" collapsed="false">
      <c r="D12084" s="4" t="n">
        <v>44687</v>
      </c>
      <c r="E12084" s="5" t="n">
        <v>0.885416666666667</v>
      </c>
      <c r="F12084" s="0" t="n">
        <v>90</v>
      </c>
    </row>
    <row r="12085" customFormat="false" ht="14.25" hidden="false" customHeight="false" outlineLevel="0" collapsed="false">
      <c r="D12085" s="4" t="n">
        <v>44687</v>
      </c>
      <c r="E12085" s="5" t="n">
        <v>0.895833333333333</v>
      </c>
      <c r="F12085" s="0" t="n">
        <v>85</v>
      </c>
    </row>
    <row r="12086" customFormat="false" ht="14.25" hidden="false" customHeight="false" outlineLevel="0" collapsed="false">
      <c r="D12086" s="4" t="n">
        <v>44687</v>
      </c>
      <c r="E12086" s="5" t="n">
        <v>0.90625</v>
      </c>
      <c r="F12086" s="0" t="n">
        <v>92</v>
      </c>
    </row>
    <row r="12087" customFormat="false" ht="14.25" hidden="false" customHeight="false" outlineLevel="0" collapsed="false">
      <c r="D12087" s="4" t="n">
        <v>44687</v>
      </c>
      <c r="E12087" s="5" t="n">
        <v>0.916666666666667</v>
      </c>
      <c r="F12087" s="0" t="n">
        <v>89</v>
      </c>
    </row>
    <row r="12088" customFormat="false" ht="14.25" hidden="false" customHeight="false" outlineLevel="0" collapsed="false">
      <c r="D12088" s="4" t="n">
        <v>44687</v>
      </c>
      <c r="E12088" s="5" t="n">
        <v>0.927083333333333</v>
      </c>
      <c r="F12088" s="0" t="n">
        <v>89</v>
      </c>
    </row>
    <row r="12089" customFormat="false" ht="14.25" hidden="false" customHeight="false" outlineLevel="0" collapsed="false">
      <c r="D12089" s="4" t="n">
        <v>44687</v>
      </c>
      <c r="E12089" s="5" t="n">
        <v>0.9375</v>
      </c>
      <c r="F12089" s="0" t="n">
        <v>84</v>
      </c>
    </row>
    <row r="12090" customFormat="false" ht="14.25" hidden="false" customHeight="false" outlineLevel="0" collapsed="false">
      <c r="D12090" s="4" t="n">
        <v>44687</v>
      </c>
      <c r="E12090" s="5" t="n">
        <v>0.947916666666667</v>
      </c>
      <c r="F12090" s="0" t="n">
        <v>80</v>
      </c>
    </row>
    <row r="12091" customFormat="false" ht="14.25" hidden="false" customHeight="false" outlineLevel="0" collapsed="false">
      <c r="D12091" s="4" t="n">
        <v>44687</v>
      </c>
      <c r="E12091" s="5" t="n">
        <v>0.958333333333333</v>
      </c>
      <c r="F12091" s="0" t="n">
        <v>85</v>
      </c>
    </row>
    <row r="12092" customFormat="false" ht="14.25" hidden="false" customHeight="false" outlineLevel="0" collapsed="false">
      <c r="D12092" s="4" t="n">
        <v>44687</v>
      </c>
      <c r="E12092" s="5" t="n">
        <v>0.96875</v>
      </c>
      <c r="F12092" s="0" t="n">
        <v>89</v>
      </c>
    </row>
    <row r="12093" customFormat="false" ht="14.25" hidden="false" customHeight="false" outlineLevel="0" collapsed="false">
      <c r="D12093" s="4" t="n">
        <v>44687</v>
      </c>
      <c r="E12093" s="5" t="n">
        <v>0.979166666666667</v>
      </c>
      <c r="F12093" s="0" t="n">
        <v>85</v>
      </c>
    </row>
    <row r="12094" customFormat="false" ht="14.25" hidden="false" customHeight="false" outlineLevel="0" collapsed="false">
      <c r="D12094" s="4" t="n">
        <v>44687</v>
      </c>
      <c r="E12094" s="5" t="n">
        <v>0.989583333333333</v>
      </c>
      <c r="F12094" s="0" t="n">
        <v>85</v>
      </c>
    </row>
    <row r="12095" customFormat="false" ht="14.25" hidden="false" customHeight="false" outlineLevel="0" collapsed="false">
      <c r="D12095" s="4" t="n">
        <v>44688</v>
      </c>
      <c r="E12095" s="5" t="n">
        <v>0</v>
      </c>
      <c r="F12095" s="0" t="n">
        <v>84</v>
      </c>
    </row>
    <row r="12096" customFormat="false" ht="14.25" hidden="false" customHeight="false" outlineLevel="0" collapsed="false">
      <c r="D12096" s="4" t="n">
        <v>44688</v>
      </c>
      <c r="E12096" s="5" t="n">
        <v>0.0104166666666667</v>
      </c>
      <c r="F12096" s="0" t="n">
        <v>81</v>
      </c>
    </row>
    <row r="12097" customFormat="false" ht="14.25" hidden="false" customHeight="false" outlineLevel="0" collapsed="false">
      <c r="D12097" s="4" t="n">
        <v>44688</v>
      </c>
      <c r="E12097" s="5" t="n">
        <v>0.0208333333333333</v>
      </c>
      <c r="F12097" s="0" t="n">
        <v>83</v>
      </c>
    </row>
    <row r="12098" customFormat="false" ht="14.25" hidden="false" customHeight="false" outlineLevel="0" collapsed="false">
      <c r="D12098" s="4" t="n">
        <v>44688</v>
      </c>
      <c r="E12098" s="5" t="n">
        <v>0.03125</v>
      </c>
      <c r="F12098" s="0" t="n">
        <v>84</v>
      </c>
    </row>
    <row r="12099" customFormat="false" ht="14.25" hidden="false" customHeight="false" outlineLevel="0" collapsed="false">
      <c r="D12099" s="4" t="n">
        <v>44688</v>
      </c>
      <c r="E12099" s="5" t="n">
        <v>0.0416666666666667</v>
      </c>
      <c r="F12099" s="0" t="n">
        <v>81</v>
      </c>
    </row>
    <row r="12100" customFormat="false" ht="14.25" hidden="false" customHeight="false" outlineLevel="0" collapsed="false">
      <c r="D12100" s="4" t="n">
        <v>44688</v>
      </c>
      <c r="E12100" s="5" t="n">
        <v>0.0520833333333333</v>
      </c>
      <c r="F12100" s="0" t="n">
        <v>77</v>
      </c>
    </row>
    <row r="12101" customFormat="false" ht="14.25" hidden="false" customHeight="false" outlineLevel="0" collapsed="false">
      <c r="D12101" s="4" t="n">
        <v>44688</v>
      </c>
      <c r="E12101" s="5" t="n">
        <v>0.0625</v>
      </c>
      <c r="F12101" s="0" t="n">
        <v>71</v>
      </c>
    </row>
    <row r="12102" customFormat="false" ht="14.25" hidden="false" customHeight="false" outlineLevel="0" collapsed="false">
      <c r="D12102" s="4" t="n">
        <v>44688</v>
      </c>
      <c r="E12102" s="5" t="n">
        <v>0.0729166666666667</v>
      </c>
      <c r="F12102" s="0" t="n">
        <v>48</v>
      </c>
    </row>
    <row r="12103" customFormat="false" ht="14.25" hidden="false" customHeight="false" outlineLevel="0" collapsed="false">
      <c r="D12103" s="4" t="n">
        <v>44688</v>
      </c>
      <c r="E12103" s="5" t="n">
        <v>0.0833333333333333</v>
      </c>
      <c r="F12103" s="0" t="n">
        <v>37</v>
      </c>
    </row>
    <row r="12104" customFormat="false" ht="14.25" hidden="false" customHeight="false" outlineLevel="0" collapsed="false">
      <c r="D12104" s="4" t="n">
        <v>44688</v>
      </c>
      <c r="E12104" s="5" t="n">
        <v>0.09375</v>
      </c>
      <c r="F12104" s="0" t="n">
        <v>37</v>
      </c>
    </row>
    <row r="12105" customFormat="false" ht="14.25" hidden="false" customHeight="false" outlineLevel="0" collapsed="false">
      <c r="D12105" s="4" t="n">
        <v>44688</v>
      </c>
      <c r="E12105" s="5" t="n">
        <v>0.104166666666667</v>
      </c>
      <c r="F12105" s="0" t="n">
        <v>35</v>
      </c>
    </row>
    <row r="12106" customFormat="false" ht="14.25" hidden="false" customHeight="false" outlineLevel="0" collapsed="false">
      <c r="D12106" s="4" t="n">
        <v>44688</v>
      </c>
      <c r="E12106" s="5" t="n">
        <v>0.114583333333333</v>
      </c>
      <c r="F12106" s="0" t="n">
        <v>37</v>
      </c>
    </row>
    <row r="12107" customFormat="false" ht="14.25" hidden="false" customHeight="false" outlineLevel="0" collapsed="false">
      <c r="D12107" s="4" t="n">
        <v>44688</v>
      </c>
      <c r="E12107" s="5" t="n">
        <v>0.125</v>
      </c>
      <c r="F12107" s="0" t="n">
        <v>34</v>
      </c>
    </row>
    <row r="12108" customFormat="false" ht="14.25" hidden="false" customHeight="false" outlineLevel="0" collapsed="false">
      <c r="D12108" s="4" t="n">
        <v>44688</v>
      </c>
      <c r="E12108" s="5" t="n">
        <v>0.135416666666667</v>
      </c>
      <c r="F12108" s="0" t="n">
        <v>38</v>
      </c>
    </row>
    <row r="12109" customFormat="false" ht="14.25" hidden="false" customHeight="false" outlineLevel="0" collapsed="false">
      <c r="D12109" s="4" t="n">
        <v>44688</v>
      </c>
      <c r="E12109" s="5" t="n">
        <v>0.145833333333333</v>
      </c>
      <c r="F12109" s="0" t="n">
        <v>35</v>
      </c>
    </row>
    <row r="12110" customFormat="false" ht="14.25" hidden="false" customHeight="false" outlineLevel="0" collapsed="false">
      <c r="D12110" s="4" t="n">
        <v>44688</v>
      </c>
      <c r="E12110" s="5" t="n">
        <v>0.15625</v>
      </c>
      <c r="F12110" s="0" t="n">
        <v>42</v>
      </c>
    </row>
    <row r="12111" customFormat="false" ht="14.25" hidden="false" customHeight="false" outlineLevel="0" collapsed="false">
      <c r="D12111" s="4" t="n">
        <v>44688</v>
      </c>
      <c r="E12111" s="5" t="n">
        <v>0.166666666666667</v>
      </c>
      <c r="F12111" s="0" t="n">
        <v>44</v>
      </c>
    </row>
    <row r="12112" customFormat="false" ht="14.25" hidden="false" customHeight="false" outlineLevel="0" collapsed="false">
      <c r="D12112" s="4" t="n">
        <v>44688</v>
      </c>
      <c r="E12112" s="5" t="n">
        <v>0.177083333333333</v>
      </c>
      <c r="F12112" s="0" t="n">
        <v>50</v>
      </c>
    </row>
    <row r="12113" customFormat="false" ht="14.25" hidden="false" customHeight="false" outlineLevel="0" collapsed="false">
      <c r="D12113" s="4" t="n">
        <v>44688</v>
      </c>
      <c r="E12113" s="5" t="n">
        <v>0.1875</v>
      </c>
      <c r="F12113" s="0" t="n">
        <v>53</v>
      </c>
    </row>
    <row r="12114" customFormat="false" ht="14.25" hidden="false" customHeight="false" outlineLevel="0" collapsed="false">
      <c r="D12114" s="4" t="n">
        <v>44688</v>
      </c>
      <c r="E12114" s="5" t="n">
        <v>0.197916666666667</v>
      </c>
      <c r="F12114" s="0" t="n">
        <v>88</v>
      </c>
    </row>
    <row r="12115" customFormat="false" ht="14.25" hidden="false" customHeight="false" outlineLevel="0" collapsed="false">
      <c r="D12115" s="4" t="n">
        <v>44688</v>
      </c>
      <c r="E12115" s="5" t="n">
        <v>0.208333333333333</v>
      </c>
      <c r="F12115" s="0" t="n">
        <v>137</v>
      </c>
    </row>
    <row r="12116" customFormat="false" ht="14.25" hidden="false" customHeight="false" outlineLevel="0" collapsed="false">
      <c r="D12116" s="4" t="n">
        <v>44688</v>
      </c>
      <c r="E12116" s="5" t="n">
        <v>0.21875</v>
      </c>
      <c r="F12116" s="0" t="n">
        <v>142</v>
      </c>
    </row>
    <row r="12117" customFormat="false" ht="14.25" hidden="false" customHeight="false" outlineLevel="0" collapsed="false">
      <c r="D12117" s="4" t="n">
        <v>44688</v>
      </c>
      <c r="E12117" s="5" t="n">
        <v>0.229166666666667</v>
      </c>
      <c r="F12117" s="0" t="n">
        <v>136</v>
      </c>
    </row>
    <row r="12118" customFormat="false" ht="14.25" hidden="false" customHeight="false" outlineLevel="0" collapsed="false">
      <c r="D12118" s="4" t="n">
        <v>44688</v>
      </c>
      <c r="E12118" s="5" t="n">
        <v>0.239583333333333</v>
      </c>
      <c r="F12118" s="0" t="n">
        <v>161</v>
      </c>
    </row>
    <row r="12119" customFormat="false" ht="14.25" hidden="false" customHeight="false" outlineLevel="0" collapsed="false">
      <c r="D12119" s="4" t="n">
        <v>44688</v>
      </c>
      <c r="E12119" s="5" t="n">
        <v>0.25</v>
      </c>
      <c r="F12119" s="0" t="n">
        <v>185</v>
      </c>
    </row>
    <row r="12120" customFormat="false" ht="14.25" hidden="false" customHeight="false" outlineLevel="0" collapsed="false">
      <c r="D12120" s="4" t="n">
        <v>44688</v>
      </c>
      <c r="E12120" s="5" t="n">
        <v>0.260416666666667</v>
      </c>
      <c r="F12120" s="0" t="n">
        <v>188</v>
      </c>
    </row>
    <row r="12121" customFormat="false" ht="14.25" hidden="false" customHeight="false" outlineLevel="0" collapsed="false">
      <c r="D12121" s="4" t="n">
        <v>44688</v>
      </c>
      <c r="E12121" s="5" t="n">
        <v>0.270833333333333</v>
      </c>
      <c r="F12121" s="0" t="n">
        <v>188</v>
      </c>
    </row>
    <row r="12122" customFormat="false" ht="14.25" hidden="false" customHeight="false" outlineLevel="0" collapsed="false">
      <c r="D12122" s="4" t="n">
        <v>44688</v>
      </c>
      <c r="E12122" s="5" t="n">
        <v>0.28125</v>
      </c>
      <c r="F12122" s="0" t="n">
        <v>188</v>
      </c>
    </row>
    <row r="12123" customFormat="false" ht="14.25" hidden="false" customHeight="false" outlineLevel="0" collapsed="false">
      <c r="D12123" s="4" t="n">
        <v>44688</v>
      </c>
      <c r="E12123" s="5" t="n">
        <v>0.291666666666667</v>
      </c>
      <c r="F12123" s="0" t="n">
        <v>186</v>
      </c>
    </row>
    <row r="12124" customFormat="false" ht="14.25" hidden="false" customHeight="false" outlineLevel="0" collapsed="false">
      <c r="D12124" s="4" t="n">
        <v>44688</v>
      </c>
      <c r="E12124" s="5" t="n">
        <v>0.302083333333333</v>
      </c>
      <c r="F12124" s="0" t="n">
        <v>184</v>
      </c>
    </row>
    <row r="12125" customFormat="false" ht="14.25" hidden="false" customHeight="false" outlineLevel="0" collapsed="false">
      <c r="D12125" s="4" t="n">
        <v>44688</v>
      </c>
      <c r="E12125" s="5" t="n">
        <v>0.3125</v>
      </c>
      <c r="F12125" s="0" t="n">
        <v>187</v>
      </c>
    </row>
    <row r="12126" customFormat="false" ht="14.25" hidden="false" customHeight="false" outlineLevel="0" collapsed="false">
      <c r="D12126" s="4" t="n">
        <v>44688</v>
      </c>
      <c r="E12126" s="5" t="n">
        <v>0.322916666666667</v>
      </c>
      <c r="F12126" s="0" t="n">
        <v>184</v>
      </c>
    </row>
    <row r="12127" customFormat="false" ht="14.25" hidden="false" customHeight="false" outlineLevel="0" collapsed="false">
      <c r="D12127" s="4" t="n">
        <v>44688</v>
      </c>
      <c r="E12127" s="5" t="n">
        <v>0.333333333333333</v>
      </c>
      <c r="F12127" s="0" t="n">
        <v>183</v>
      </c>
    </row>
    <row r="12128" customFormat="false" ht="14.25" hidden="false" customHeight="false" outlineLevel="0" collapsed="false">
      <c r="D12128" s="4" t="n">
        <v>44688</v>
      </c>
      <c r="E12128" s="5" t="n">
        <v>0.34375</v>
      </c>
      <c r="F12128" s="0" t="n">
        <v>177</v>
      </c>
    </row>
    <row r="12129" customFormat="false" ht="14.25" hidden="false" customHeight="false" outlineLevel="0" collapsed="false">
      <c r="D12129" s="4" t="n">
        <v>44688</v>
      </c>
      <c r="E12129" s="5" t="n">
        <v>0.354166666666667</v>
      </c>
      <c r="F12129" s="0" t="n">
        <v>180</v>
      </c>
    </row>
    <row r="12130" customFormat="false" ht="14.25" hidden="false" customHeight="false" outlineLevel="0" collapsed="false">
      <c r="D12130" s="4" t="n">
        <v>44688</v>
      </c>
      <c r="E12130" s="5" t="n">
        <v>0.364583333333333</v>
      </c>
      <c r="F12130" s="0" t="n">
        <v>171</v>
      </c>
    </row>
    <row r="12131" customFormat="false" ht="14.25" hidden="false" customHeight="false" outlineLevel="0" collapsed="false">
      <c r="D12131" s="4" t="n">
        <v>44688</v>
      </c>
      <c r="E12131" s="5" t="n">
        <v>0.375</v>
      </c>
      <c r="F12131" s="0" t="n">
        <v>139</v>
      </c>
    </row>
    <row r="12132" customFormat="false" ht="14.25" hidden="false" customHeight="false" outlineLevel="0" collapsed="false">
      <c r="D12132" s="4" t="n">
        <v>44688</v>
      </c>
      <c r="E12132" s="5" t="n">
        <v>0.385416666666667</v>
      </c>
      <c r="F12132" s="0" t="n">
        <v>164</v>
      </c>
    </row>
    <row r="12133" customFormat="false" ht="14.25" hidden="false" customHeight="false" outlineLevel="0" collapsed="false">
      <c r="D12133" s="4" t="n">
        <v>44688</v>
      </c>
      <c r="E12133" s="5" t="n">
        <v>0.395833333333333</v>
      </c>
      <c r="F12133" s="0" t="n">
        <v>170</v>
      </c>
    </row>
    <row r="12134" customFormat="false" ht="14.25" hidden="false" customHeight="false" outlineLevel="0" collapsed="false">
      <c r="D12134" s="4" t="n">
        <v>44688</v>
      </c>
      <c r="E12134" s="5" t="n">
        <v>0.40625</v>
      </c>
      <c r="F12134" s="0" t="n">
        <v>157</v>
      </c>
    </row>
    <row r="12135" customFormat="false" ht="14.25" hidden="false" customHeight="false" outlineLevel="0" collapsed="false">
      <c r="D12135" s="4" t="n">
        <v>44688</v>
      </c>
      <c r="E12135" s="5" t="n">
        <v>0.416666666666667</v>
      </c>
      <c r="F12135" s="0" t="n">
        <v>143</v>
      </c>
    </row>
    <row r="12136" customFormat="false" ht="14.25" hidden="false" customHeight="false" outlineLevel="0" collapsed="false">
      <c r="D12136" s="4" t="n">
        <v>44688</v>
      </c>
      <c r="E12136" s="5" t="n">
        <v>0.427083333333333</v>
      </c>
      <c r="F12136" s="0" t="n">
        <v>142</v>
      </c>
    </row>
    <row r="12137" customFormat="false" ht="14.25" hidden="false" customHeight="false" outlineLevel="0" collapsed="false">
      <c r="D12137" s="4" t="n">
        <v>44688</v>
      </c>
      <c r="E12137" s="5" t="n">
        <v>0.4375</v>
      </c>
      <c r="F12137" s="0" t="n">
        <v>141</v>
      </c>
    </row>
    <row r="12138" customFormat="false" ht="14.25" hidden="false" customHeight="false" outlineLevel="0" collapsed="false">
      <c r="D12138" s="4" t="n">
        <v>44688</v>
      </c>
      <c r="E12138" s="5" t="n">
        <v>0.447916666666667</v>
      </c>
      <c r="F12138" s="0" t="n">
        <v>145</v>
      </c>
    </row>
    <row r="12139" customFormat="false" ht="14.25" hidden="false" customHeight="false" outlineLevel="0" collapsed="false">
      <c r="D12139" s="4" t="n">
        <v>44688</v>
      </c>
      <c r="E12139" s="5" t="n">
        <v>0.458333333333333</v>
      </c>
      <c r="F12139" s="0" t="n">
        <v>148</v>
      </c>
    </row>
    <row r="12140" customFormat="false" ht="14.25" hidden="false" customHeight="false" outlineLevel="0" collapsed="false">
      <c r="D12140" s="4" t="n">
        <v>44688</v>
      </c>
      <c r="E12140" s="5" t="n">
        <v>0.46875</v>
      </c>
      <c r="F12140" s="0" t="n">
        <v>138</v>
      </c>
    </row>
    <row r="12141" customFormat="false" ht="14.25" hidden="false" customHeight="false" outlineLevel="0" collapsed="false">
      <c r="D12141" s="4" t="n">
        <v>44688</v>
      </c>
      <c r="E12141" s="5" t="n">
        <v>0.479166666666667</v>
      </c>
      <c r="F12141" s="0" t="n">
        <v>112</v>
      </c>
    </row>
    <row r="12142" customFormat="false" ht="14.25" hidden="false" customHeight="false" outlineLevel="0" collapsed="false">
      <c r="D12142" s="4" t="n">
        <v>44688</v>
      </c>
      <c r="E12142" s="5" t="n">
        <v>0.489583333333333</v>
      </c>
      <c r="F12142" s="0" t="n">
        <v>100</v>
      </c>
    </row>
    <row r="12143" customFormat="false" ht="14.25" hidden="false" customHeight="false" outlineLevel="0" collapsed="false">
      <c r="D12143" s="4" t="n">
        <v>44688</v>
      </c>
      <c r="E12143" s="5" t="n">
        <v>0.5</v>
      </c>
      <c r="F12143" s="0" t="n">
        <v>114</v>
      </c>
    </row>
    <row r="12144" customFormat="false" ht="14.25" hidden="false" customHeight="false" outlineLevel="0" collapsed="false">
      <c r="D12144" s="4" t="n">
        <v>44688</v>
      </c>
      <c r="E12144" s="5" t="n">
        <v>0.510416666666667</v>
      </c>
      <c r="F12144" s="0" t="n">
        <v>126</v>
      </c>
    </row>
    <row r="12145" customFormat="false" ht="14.25" hidden="false" customHeight="false" outlineLevel="0" collapsed="false">
      <c r="D12145" s="4" t="n">
        <v>44688</v>
      </c>
      <c r="E12145" s="5" t="n">
        <v>0.520833333333333</v>
      </c>
      <c r="F12145" s="0" t="n">
        <v>123</v>
      </c>
    </row>
    <row r="12146" customFormat="false" ht="14.25" hidden="false" customHeight="false" outlineLevel="0" collapsed="false">
      <c r="D12146" s="4" t="n">
        <v>44688</v>
      </c>
      <c r="E12146" s="5" t="n">
        <v>0.53125</v>
      </c>
      <c r="F12146" s="0" t="n">
        <v>102</v>
      </c>
    </row>
    <row r="12147" customFormat="false" ht="14.25" hidden="false" customHeight="false" outlineLevel="0" collapsed="false">
      <c r="D12147" s="4" t="n">
        <v>44688</v>
      </c>
      <c r="E12147" s="5" t="n">
        <v>0.541666666666667</v>
      </c>
      <c r="F12147" s="0" t="n">
        <v>92</v>
      </c>
    </row>
    <row r="12148" customFormat="false" ht="14.25" hidden="false" customHeight="false" outlineLevel="0" collapsed="false">
      <c r="D12148" s="4" t="n">
        <v>44688</v>
      </c>
      <c r="E12148" s="5" t="n">
        <v>0.552083333333333</v>
      </c>
      <c r="F12148" s="0" t="n">
        <v>86</v>
      </c>
    </row>
    <row r="12149" customFormat="false" ht="14.25" hidden="false" customHeight="false" outlineLevel="0" collapsed="false">
      <c r="D12149" s="4" t="n">
        <v>44688</v>
      </c>
      <c r="E12149" s="5" t="n">
        <v>0.5625</v>
      </c>
      <c r="F12149" s="0" t="n">
        <v>72</v>
      </c>
    </row>
    <row r="12150" customFormat="false" ht="14.25" hidden="false" customHeight="false" outlineLevel="0" collapsed="false">
      <c r="D12150" s="4" t="n">
        <v>44688</v>
      </c>
      <c r="E12150" s="5" t="n">
        <v>0.572916666666667</v>
      </c>
      <c r="F12150" s="0" t="n">
        <v>45</v>
      </c>
    </row>
    <row r="12151" customFormat="false" ht="14.25" hidden="false" customHeight="false" outlineLevel="0" collapsed="false">
      <c r="D12151" s="4" t="n">
        <v>44688</v>
      </c>
      <c r="E12151" s="5" t="n">
        <v>0.583333333333333</v>
      </c>
      <c r="F12151" s="0" t="n">
        <v>9</v>
      </c>
    </row>
    <row r="12152" customFormat="false" ht="14.25" hidden="false" customHeight="false" outlineLevel="0" collapsed="false">
      <c r="D12152" s="4" t="n">
        <v>44688</v>
      </c>
      <c r="E12152" s="5" t="n">
        <v>0.59375</v>
      </c>
      <c r="F12152" s="0" t="n">
        <v>1</v>
      </c>
    </row>
    <row r="12153" customFormat="false" ht="14.25" hidden="false" customHeight="false" outlineLevel="0" collapsed="false">
      <c r="D12153" s="4" t="n">
        <v>44688</v>
      </c>
      <c r="E12153" s="5" t="n">
        <v>0.604166666666667</v>
      </c>
      <c r="F12153" s="0" t="n">
        <v>15</v>
      </c>
    </row>
    <row r="12154" customFormat="false" ht="14.25" hidden="false" customHeight="false" outlineLevel="0" collapsed="false">
      <c r="D12154" s="4" t="n">
        <v>44688</v>
      </c>
      <c r="E12154" s="5" t="n">
        <v>0.614583333333333</v>
      </c>
      <c r="F12154" s="0" t="n">
        <v>5</v>
      </c>
    </row>
    <row r="12155" customFormat="false" ht="14.25" hidden="false" customHeight="false" outlineLevel="0" collapsed="false">
      <c r="D12155" s="4" t="n">
        <v>44688</v>
      </c>
      <c r="E12155" s="5" t="n">
        <v>0.625</v>
      </c>
      <c r="F12155" s="0" t="n">
        <v>0</v>
      </c>
    </row>
    <row r="12156" customFormat="false" ht="14.25" hidden="false" customHeight="false" outlineLevel="0" collapsed="false">
      <c r="D12156" s="4" t="n">
        <v>44688</v>
      </c>
      <c r="E12156" s="5" t="n">
        <v>0.635416666666667</v>
      </c>
      <c r="F12156" s="0" t="n">
        <v>0</v>
      </c>
    </row>
    <row r="12157" customFormat="false" ht="14.25" hidden="false" customHeight="false" outlineLevel="0" collapsed="false">
      <c r="D12157" s="4" t="n">
        <v>44688</v>
      </c>
      <c r="E12157" s="5" t="n">
        <v>0.645833333333333</v>
      </c>
      <c r="F12157" s="0" t="n">
        <v>0</v>
      </c>
    </row>
    <row r="12158" customFormat="false" ht="14.25" hidden="false" customHeight="false" outlineLevel="0" collapsed="false">
      <c r="D12158" s="4" t="n">
        <v>44688</v>
      </c>
      <c r="E12158" s="5" t="n">
        <v>0.65625</v>
      </c>
      <c r="F12158" s="0" t="n">
        <v>0</v>
      </c>
    </row>
    <row r="12159" customFormat="false" ht="14.25" hidden="false" customHeight="false" outlineLevel="0" collapsed="false">
      <c r="D12159" s="4" t="n">
        <v>44688</v>
      </c>
      <c r="E12159" s="5" t="n">
        <v>0.666666666666667</v>
      </c>
      <c r="F12159" s="0" t="n">
        <v>0</v>
      </c>
    </row>
    <row r="12160" customFormat="false" ht="14.25" hidden="false" customHeight="false" outlineLevel="0" collapsed="false">
      <c r="D12160" s="4" t="n">
        <v>44688</v>
      </c>
      <c r="E12160" s="5" t="n">
        <v>0.677083333333333</v>
      </c>
      <c r="F12160" s="0" t="n">
        <v>0</v>
      </c>
    </row>
    <row r="12161" customFormat="false" ht="14.25" hidden="false" customHeight="false" outlineLevel="0" collapsed="false">
      <c r="D12161" s="4" t="n">
        <v>44688</v>
      </c>
      <c r="E12161" s="5" t="n">
        <v>0.6875</v>
      </c>
      <c r="F12161" s="0" t="n">
        <v>0</v>
      </c>
    </row>
    <row r="12162" customFormat="false" ht="14.25" hidden="false" customHeight="false" outlineLevel="0" collapsed="false">
      <c r="D12162" s="4" t="n">
        <v>44688</v>
      </c>
      <c r="E12162" s="5" t="n">
        <v>0.697916666666667</v>
      </c>
      <c r="F12162" s="0" t="n">
        <v>0</v>
      </c>
    </row>
    <row r="12163" customFormat="false" ht="14.25" hidden="false" customHeight="false" outlineLevel="0" collapsed="false">
      <c r="D12163" s="4" t="n">
        <v>44688</v>
      </c>
      <c r="E12163" s="5" t="n">
        <v>0.708333333333333</v>
      </c>
      <c r="F12163" s="0" t="n">
        <v>0</v>
      </c>
    </row>
    <row r="12164" customFormat="false" ht="14.25" hidden="false" customHeight="false" outlineLevel="0" collapsed="false">
      <c r="D12164" s="4" t="n">
        <v>44688</v>
      </c>
      <c r="E12164" s="5" t="n">
        <v>0.71875</v>
      </c>
      <c r="F12164" s="0" t="n">
        <v>0</v>
      </c>
    </row>
    <row r="12165" customFormat="false" ht="14.25" hidden="false" customHeight="false" outlineLevel="0" collapsed="false">
      <c r="D12165" s="4" t="n">
        <v>44688</v>
      </c>
      <c r="E12165" s="5" t="n">
        <v>0.729166666666667</v>
      </c>
      <c r="F12165" s="0" t="n">
        <v>0</v>
      </c>
    </row>
    <row r="12166" customFormat="false" ht="14.25" hidden="false" customHeight="false" outlineLevel="0" collapsed="false">
      <c r="D12166" s="4" t="n">
        <v>44688</v>
      </c>
      <c r="E12166" s="5" t="n">
        <v>0.739583333333333</v>
      </c>
      <c r="F12166" s="0" t="n">
        <v>0</v>
      </c>
    </row>
    <row r="12167" customFormat="false" ht="14.25" hidden="false" customHeight="false" outlineLevel="0" collapsed="false">
      <c r="D12167" s="4" t="n">
        <v>44688</v>
      </c>
      <c r="E12167" s="5" t="n">
        <v>0.75</v>
      </c>
      <c r="F12167" s="0" t="n">
        <v>0</v>
      </c>
    </row>
    <row r="12168" customFormat="false" ht="14.25" hidden="false" customHeight="false" outlineLevel="0" collapsed="false">
      <c r="D12168" s="4" t="n">
        <v>44688</v>
      </c>
      <c r="E12168" s="5" t="n">
        <v>0.760416666666667</v>
      </c>
      <c r="F12168" s="0" t="n">
        <v>0</v>
      </c>
    </row>
    <row r="12169" customFormat="false" ht="14.25" hidden="false" customHeight="false" outlineLevel="0" collapsed="false">
      <c r="D12169" s="4" t="n">
        <v>44688</v>
      </c>
      <c r="E12169" s="5" t="n">
        <v>0.770833333333333</v>
      </c>
      <c r="F12169" s="0" t="n">
        <v>1</v>
      </c>
    </row>
    <row r="12170" customFormat="false" ht="14.25" hidden="false" customHeight="false" outlineLevel="0" collapsed="false">
      <c r="D12170" s="4" t="n">
        <v>44688</v>
      </c>
      <c r="E12170" s="5" t="n">
        <v>0.78125</v>
      </c>
      <c r="F12170" s="0" t="n">
        <v>4</v>
      </c>
    </row>
    <row r="12171" customFormat="false" ht="14.25" hidden="false" customHeight="false" outlineLevel="0" collapsed="false">
      <c r="D12171" s="4" t="n">
        <v>44688</v>
      </c>
      <c r="E12171" s="5" t="n">
        <v>0.791666666666667</v>
      </c>
      <c r="F12171" s="0" t="n">
        <v>5</v>
      </c>
    </row>
    <row r="12172" customFormat="false" ht="14.25" hidden="false" customHeight="false" outlineLevel="0" collapsed="false">
      <c r="D12172" s="4" t="n">
        <v>44688</v>
      </c>
      <c r="E12172" s="5" t="n">
        <v>0.802083333333333</v>
      </c>
      <c r="F12172" s="0" t="n">
        <v>9</v>
      </c>
    </row>
    <row r="12173" customFormat="false" ht="14.25" hidden="false" customHeight="false" outlineLevel="0" collapsed="false">
      <c r="D12173" s="4" t="n">
        <v>44688</v>
      </c>
      <c r="E12173" s="5" t="n">
        <v>0.8125</v>
      </c>
      <c r="F12173" s="0" t="n">
        <v>11</v>
      </c>
    </row>
    <row r="12174" customFormat="false" ht="14.25" hidden="false" customHeight="false" outlineLevel="0" collapsed="false">
      <c r="D12174" s="4" t="n">
        <v>44688</v>
      </c>
      <c r="E12174" s="5" t="n">
        <v>0.822916666666667</v>
      </c>
      <c r="F12174" s="0" t="n">
        <v>12</v>
      </c>
    </row>
    <row r="12175" customFormat="false" ht="14.25" hidden="false" customHeight="false" outlineLevel="0" collapsed="false">
      <c r="D12175" s="4" t="n">
        <v>44688</v>
      </c>
      <c r="E12175" s="5" t="n">
        <v>0.833333333333333</v>
      </c>
      <c r="F12175" s="0" t="n">
        <v>13</v>
      </c>
    </row>
    <row r="12176" customFormat="false" ht="14.25" hidden="false" customHeight="false" outlineLevel="0" collapsed="false">
      <c r="D12176" s="4" t="n">
        <v>44688</v>
      </c>
      <c r="E12176" s="5" t="n">
        <v>0.84375</v>
      </c>
      <c r="F12176" s="0" t="n">
        <v>16</v>
      </c>
    </row>
    <row r="12177" customFormat="false" ht="14.25" hidden="false" customHeight="false" outlineLevel="0" collapsed="false">
      <c r="D12177" s="4" t="n">
        <v>44688</v>
      </c>
      <c r="E12177" s="5" t="n">
        <v>0.854166666666667</v>
      </c>
      <c r="F12177" s="0" t="n">
        <v>19</v>
      </c>
    </row>
    <row r="12178" customFormat="false" ht="14.25" hidden="false" customHeight="false" outlineLevel="0" collapsed="false">
      <c r="D12178" s="4" t="n">
        <v>44688</v>
      </c>
      <c r="E12178" s="5" t="n">
        <v>0.864583333333333</v>
      </c>
      <c r="F12178" s="0" t="n">
        <v>17</v>
      </c>
    </row>
    <row r="12179" customFormat="false" ht="14.25" hidden="false" customHeight="false" outlineLevel="0" collapsed="false">
      <c r="D12179" s="4" t="n">
        <v>44688</v>
      </c>
      <c r="E12179" s="5" t="n">
        <v>0.875</v>
      </c>
      <c r="F12179" s="0" t="n">
        <v>17</v>
      </c>
    </row>
    <row r="12180" customFormat="false" ht="14.25" hidden="false" customHeight="false" outlineLevel="0" collapsed="false">
      <c r="D12180" s="4" t="n">
        <v>44688</v>
      </c>
      <c r="E12180" s="5" t="n">
        <v>0.885416666666667</v>
      </c>
      <c r="F12180" s="0" t="n">
        <v>16</v>
      </c>
    </row>
    <row r="12181" customFormat="false" ht="14.25" hidden="false" customHeight="false" outlineLevel="0" collapsed="false">
      <c r="D12181" s="4" t="n">
        <v>44688</v>
      </c>
      <c r="E12181" s="5" t="n">
        <v>0.895833333333333</v>
      </c>
      <c r="F12181" s="0" t="n">
        <v>16</v>
      </c>
    </row>
    <row r="12182" customFormat="false" ht="14.25" hidden="false" customHeight="false" outlineLevel="0" collapsed="false">
      <c r="D12182" s="4" t="n">
        <v>44688</v>
      </c>
      <c r="E12182" s="5" t="n">
        <v>0.90625</v>
      </c>
      <c r="F12182" s="0" t="n">
        <v>18</v>
      </c>
    </row>
    <row r="12183" customFormat="false" ht="14.25" hidden="false" customHeight="false" outlineLevel="0" collapsed="false">
      <c r="D12183" s="4" t="n">
        <v>44688</v>
      </c>
      <c r="E12183" s="5" t="n">
        <v>0.916666666666667</v>
      </c>
      <c r="F12183" s="0" t="n">
        <v>16</v>
      </c>
    </row>
    <row r="12184" customFormat="false" ht="14.25" hidden="false" customHeight="false" outlineLevel="0" collapsed="false">
      <c r="D12184" s="4" t="n">
        <v>44688</v>
      </c>
      <c r="E12184" s="5" t="n">
        <v>0.927083333333333</v>
      </c>
      <c r="F12184" s="0" t="n">
        <v>17</v>
      </c>
    </row>
    <row r="12185" customFormat="false" ht="14.25" hidden="false" customHeight="false" outlineLevel="0" collapsed="false">
      <c r="D12185" s="4" t="n">
        <v>44688</v>
      </c>
      <c r="E12185" s="5" t="n">
        <v>0.9375</v>
      </c>
      <c r="F12185" s="0" t="n">
        <v>17</v>
      </c>
    </row>
    <row r="12186" customFormat="false" ht="14.25" hidden="false" customHeight="false" outlineLevel="0" collapsed="false">
      <c r="D12186" s="4" t="n">
        <v>44688</v>
      </c>
      <c r="E12186" s="5" t="n">
        <v>0.947916666666667</v>
      </c>
      <c r="F12186" s="0" t="n">
        <v>19</v>
      </c>
    </row>
    <row r="12187" customFormat="false" ht="14.25" hidden="false" customHeight="false" outlineLevel="0" collapsed="false">
      <c r="D12187" s="4" t="n">
        <v>44688</v>
      </c>
      <c r="E12187" s="5" t="n">
        <v>0.958333333333333</v>
      </c>
      <c r="F12187" s="0" t="n">
        <v>18</v>
      </c>
    </row>
    <row r="12188" customFormat="false" ht="14.25" hidden="false" customHeight="false" outlineLevel="0" collapsed="false">
      <c r="D12188" s="4" t="n">
        <v>44688</v>
      </c>
      <c r="E12188" s="5" t="n">
        <v>0.96875</v>
      </c>
      <c r="F12188" s="0" t="n">
        <v>19</v>
      </c>
    </row>
    <row r="12189" customFormat="false" ht="14.25" hidden="false" customHeight="false" outlineLevel="0" collapsed="false">
      <c r="D12189" s="4" t="n">
        <v>44688</v>
      </c>
      <c r="E12189" s="5" t="n">
        <v>0.979166666666667</v>
      </c>
      <c r="F12189" s="0" t="n">
        <v>15</v>
      </c>
    </row>
    <row r="12190" customFormat="false" ht="14.25" hidden="false" customHeight="false" outlineLevel="0" collapsed="false">
      <c r="D12190" s="4" t="n">
        <v>44688</v>
      </c>
      <c r="E12190" s="5" t="n">
        <v>0.989583333333333</v>
      </c>
      <c r="F12190" s="0" t="n">
        <v>15</v>
      </c>
    </row>
    <row r="12191" customFormat="false" ht="14.25" hidden="false" customHeight="false" outlineLevel="0" collapsed="false">
      <c r="D12191" s="4" t="n">
        <v>44689</v>
      </c>
      <c r="E12191" s="5" t="n">
        <v>0</v>
      </c>
      <c r="F12191" s="0" t="n">
        <v>16</v>
      </c>
    </row>
    <row r="12192" customFormat="false" ht="14.25" hidden="false" customHeight="false" outlineLevel="0" collapsed="false">
      <c r="D12192" s="4" t="n">
        <v>44689</v>
      </c>
      <c r="E12192" s="5" t="n">
        <v>0.0104166666666667</v>
      </c>
      <c r="F12192" s="0" t="n">
        <v>14</v>
      </c>
    </row>
    <row r="12193" customFormat="false" ht="14.25" hidden="false" customHeight="false" outlineLevel="0" collapsed="false">
      <c r="D12193" s="4" t="n">
        <v>44689</v>
      </c>
      <c r="E12193" s="5" t="n">
        <v>0.0208333333333333</v>
      </c>
      <c r="F12193" s="0" t="n">
        <v>17</v>
      </c>
    </row>
    <row r="12194" customFormat="false" ht="14.25" hidden="false" customHeight="false" outlineLevel="0" collapsed="false">
      <c r="D12194" s="4" t="n">
        <v>44689</v>
      </c>
      <c r="E12194" s="5" t="n">
        <v>0.03125</v>
      </c>
      <c r="F12194" s="0" t="n">
        <v>17</v>
      </c>
    </row>
    <row r="12195" customFormat="false" ht="14.25" hidden="false" customHeight="false" outlineLevel="0" collapsed="false">
      <c r="D12195" s="4" t="n">
        <v>44689</v>
      </c>
      <c r="E12195" s="5" t="n">
        <v>0.0416666666666667</v>
      </c>
      <c r="F12195" s="0" t="n">
        <v>18</v>
      </c>
    </row>
    <row r="12196" customFormat="false" ht="14.25" hidden="false" customHeight="false" outlineLevel="0" collapsed="false">
      <c r="D12196" s="4" t="n">
        <v>44689</v>
      </c>
      <c r="E12196" s="5" t="n">
        <v>0.0520833333333333</v>
      </c>
      <c r="F12196" s="0" t="n">
        <v>17</v>
      </c>
    </row>
    <row r="12197" customFormat="false" ht="14.25" hidden="false" customHeight="false" outlineLevel="0" collapsed="false">
      <c r="D12197" s="4" t="n">
        <v>44689</v>
      </c>
      <c r="E12197" s="5" t="n">
        <v>0.0625</v>
      </c>
      <c r="F12197" s="0" t="n">
        <v>16</v>
      </c>
    </row>
    <row r="12198" customFormat="false" ht="14.25" hidden="false" customHeight="false" outlineLevel="0" collapsed="false">
      <c r="D12198" s="4" t="n">
        <v>44689</v>
      </c>
      <c r="E12198" s="5" t="n">
        <v>0.0729166666666667</v>
      </c>
      <c r="F12198" s="0" t="n">
        <v>17</v>
      </c>
    </row>
    <row r="12199" customFormat="false" ht="14.25" hidden="false" customHeight="false" outlineLevel="0" collapsed="false">
      <c r="D12199" s="4" t="n">
        <v>44689</v>
      </c>
      <c r="E12199" s="5" t="n">
        <v>0.0833333333333333</v>
      </c>
      <c r="F12199" s="0" t="n">
        <v>16</v>
      </c>
    </row>
    <row r="12200" customFormat="false" ht="14.25" hidden="false" customHeight="false" outlineLevel="0" collapsed="false">
      <c r="D12200" s="4" t="n">
        <v>44689</v>
      </c>
      <c r="E12200" s="5" t="n">
        <v>0.09375</v>
      </c>
      <c r="F12200" s="0" t="n">
        <v>17</v>
      </c>
    </row>
    <row r="12201" customFormat="false" ht="14.25" hidden="false" customHeight="false" outlineLevel="0" collapsed="false">
      <c r="D12201" s="4" t="n">
        <v>44689</v>
      </c>
      <c r="E12201" s="5" t="n">
        <v>0.104166666666667</v>
      </c>
      <c r="F12201" s="0" t="n">
        <v>15</v>
      </c>
    </row>
    <row r="12202" customFormat="false" ht="14.25" hidden="false" customHeight="false" outlineLevel="0" collapsed="false">
      <c r="D12202" s="4" t="n">
        <v>44689</v>
      </c>
      <c r="E12202" s="5" t="n">
        <v>0.114583333333333</v>
      </c>
      <c r="F12202" s="0" t="n">
        <v>15</v>
      </c>
    </row>
    <row r="12203" customFormat="false" ht="14.25" hidden="false" customHeight="false" outlineLevel="0" collapsed="false">
      <c r="D12203" s="4" t="n">
        <v>44689</v>
      </c>
      <c r="E12203" s="5" t="n">
        <v>0.125</v>
      </c>
      <c r="F12203" s="0" t="n">
        <v>16</v>
      </c>
    </row>
    <row r="12204" customFormat="false" ht="14.25" hidden="false" customHeight="false" outlineLevel="0" collapsed="false">
      <c r="D12204" s="4" t="n">
        <v>44689</v>
      </c>
      <c r="E12204" s="5" t="n">
        <v>0.135416666666667</v>
      </c>
      <c r="F12204" s="0" t="n">
        <v>13</v>
      </c>
    </row>
    <row r="12205" customFormat="false" ht="14.25" hidden="false" customHeight="false" outlineLevel="0" collapsed="false">
      <c r="D12205" s="4" t="n">
        <v>44689</v>
      </c>
      <c r="E12205" s="5" t="n">
        <v>0.145833333333333</v>
      </c>
      <c r="F12205" s="0" t="n">
        <v>14</v>
      </c>
    </row>
    <row r="12206" customFormat="false" ht="14.25" hidden="false" customHeight="false" outlineLevel="0" collapsed="false">
      <c r="D12206" s="4" t="n">
        <v>44689</v>
      </c>
      <c r="E12206" s="5" t="n">
        <v>0.15625</v>
      </c>
      <c r="F12206" s="0" t="n">
        <v>14</v>
      </c>
    </row>
    <row r="12207" customFormat="false" ht="14.25" hidden="false" customHeight="false" outlineLevel="0" collapsed="false">
      <c r="D12207" s="4" t="n">
        <v>44689</v>
      </c>
      <c r="E12207" s="5" t="n">
        <v>0.166666666666667</v>
      </c>
      <c r="F12207" s="0" t="n">
        <v>14</v>
      </c>
    </row>
    <row r="12208" customFormat="false" ht="14.25" hidden="false" customHeight="false" outlineLevel="0" collapsed="false">
      <c r="D12208" s="4" t="n">
        <v>44689</v>
      </c>
      <c r="E12208" s="5" t="n">
        <v>0.177083333333333</v>
      </c>
      <c r="F12208" s="0" t="n">
        <v>16</v>
      </c>
    </row>
    <row r="12209" customFormat="false" ht="14.25" hidden="false" customHeight="false" outlineLevel="0" collapsed="false">
      <c r="D12209" s="4" t="n">
        <v>44689</v>
      </c>
      <c r="E12209" s="5" t="n">
        <v>0.1875</v>
      </c>
      <c r="F12209" s="0" t="n">
        <v>15</v>
      </c>
    </row>
    <row r="12210" customFormat="false" ht="14.25" hidden="false" customHeight="false" outlineLevel="0" collapsed="false">
      <c r="D12210" s="4" t="n">
        <v>44689</v>
      </c>
      <c r="E12210" s="5" t="n">
        <v>0.197916666666667</v>
      </c>
      <c r="F12210" s="0" t="n">
        <v>17</v>
      </c>
    </row>
    <row r="12211" customFormat="false" ht="14.25" hidden="false" customHeight="false" outlineLevel="0" collapsed="false">
      <c r="D12211" s="4" t="n">
        <v>44689</v>
      </c>
      <c r="E12211" s="5" t="n">
        <v>0.208333333333333</v>
      </c>
      <c r="F12211" s="0" t="n">
        <v>14</v>
      </c>
    </row>
    <row r="12212" customFormat="false" ht="14.25" hidden="false" customHeight="false" outlineLevel="0" collapsed="false">
      <c r="D12212" s="4" t="n">
        <v>44689</v>
      </c>
      <c r="E12212" s="5" t="n">
        <v>0.21875</v>
      </c>
      <c r="F12212" s="0" t="n">
        <v>14</v>
      </c>
    </row>
    <row r="12213" customFormat="false" ht="14.25" hidden="false" customHeight="false" outlineLevel="0" collapsed="false">
      <c r="D12213" s="4" t="n">
        <v>44689</v>
      </c>
      <c r="E12213" s="5" t="n">
        <v>0.229166666666667</v>
      </c>
      <c r="F12213" s="0" t="n">
        <v>13</v>
      </c>
    </row>
    <row r="12214" customFormat="false" ht="14.25" hidden="false" customHeight="false" outlineLevel="0" collapsed="false">
      <c r="D12214" s="4" t="n">
        <v>44689</v>
      </c>
      <c r="E12214" s="5" t="n">
        <v>0.239583333333333</v>
      </c>
      <c r="F12214" s="0" t="n">
        <v>11</v>
      </c>
    </row>
    <row r="12215" customFormat="false" ht="14.25" hidden="false" customHeight="false" outlineLevel="0" collapsed="false">
      <c r="D12215" s="4" t="n">
        <v>44689</v>
      </c>
      <c r="E12215" s="5" t="n">
        <v>0.25</v>
      </c>
      <c r="F12215" s="0" t="n">
        <v>12</v>
      </c>
    </row>
    <row r="12216" customFormat="false" ht="14.25" hidden="false" customHeight="false" outlineLevel="0" collapsed="false">
      <c r="D12216" s="4" t="n">
        <v>44689</v>
      </c>
      <c r="E12216" s="5" t="n">
        <v>0.260416666666667</v>
      </c>
      <c r="F12216" s="0" t="n">
        <v>10</v>
      </c>
    </row>
    <row r="12217" customFormat="false" ht="14.25" hidden="false" customHeight="false" outlineLevel="0" collapsed="false">
      <c r="D12217" s="4" t="n">
        <v>44689</v>
      </c>
      <c r="E12217" s="5" t="n">
        <v>0.270833333333333</v>
      </c>
      <c r="F12217" s="0" t="n">
        <v>9</v>
      </c>
    </row>
    <row r="12218" customFormat="false" ht="14.25" hidden="false" customHeight="false" outlineLevel="0" collapsed="false">
      <c r="D12218" s="4" t="n">
        <v>44689</v>
      </c>
      <c r="E12218" s="5" t="n">
        <v>0.28125</v>
      </c>
      <c r="F12218" s="0" t="n">
        <v>7</v>
      </c>
    </row>
    <row r="12219" customFormat="false" ht="14.25" hidden="false" customHeight="false" outlineLevel="0" collapsed="false">
      <c r="D12219" s="4" t="n">
        <v>44689</v>
      </c>
      <c r="E12219" s="5" t="n">
        <v>0.291666666666667</v>
      </c>
      <c r="F12219" s="0" t="n">
        <v>4</v>
      </c>
    </row>
    <row r="12220" customFormat="false" ht="14.25" hidden="false" customHeight="false" outlineLevel="0" collapsed="false">
      <c r="D12220" s="4" t="n">
        <v>44689</v>
      </c>
      <c r="E12220" s="5" t="n">
        <v>0.302083333333333</v>
      </c>
      <c r="F12220" s="0" t="n">
        <v>0</v>
      </c>
    </row>
    <row r="12221" customFormat="false" ht="14.25" hidden="false" customHeight="false" outlineLevel="0" collapsed="false">
      <c r="D12221" s="4" t="n">
        <v>44689</v>
      </c>
      <c r="E12221" s="5" t="n">
        <v>0.3125</v>
      </c>
      <c r="F12221" s="0" t="n">
        <v>1</v>
      </c>
    </row>
    <row r="12222" customFormat="false" ht="14.25" hidden="false" customHeight="false" outlineLevel="0" collapsed="false">
      <c r="D12222" s="4" t="n">
        <v>44689</v>
      </c>
      <c r="E12222" s="5" t="n">
        <v>0.322916666666667</v>
      </c>
      <c r="F12222" s="0" t="n">
        <v>0</v>
      </c>
    </row>
    <row r="12223" customFormat="false" ht="14.25" hidden="false" customHeight="false" outlineLevel="0" collapsed="false">
      <c r="D12223" s="4" t="n">
        <v>44689</v>
      </c>
      <c r="E12223" s="5" t="n">
        <v>0.333333333333333</v>
      </c>
      <c r="F12223" s="0" t="n">
        <v>0</v>
      </c>
    </row>
    <row r="12224" customFormat="false" ht="14.25" hidden="false" customHeight="false" outlineLevel="0" collapsed="false">
      <c r="D12224" s="4" t="n">
        <v>44689</v>
      </c>
      <c r="E12224" s="5" t="n">
        <v>0.34375</v>
      </c>
      <c r="F12224" s="0" t="n">
        <v>1</v>
      </c>
    </row>
    <row r="12225" customFormat="false" ht="14.25" hidden="false" customHeight="false" outlineLevel="0" collapsed="false">
      <c r="D12225" s="4" t="n">
        <v>44689</v>
      </c>
      <c r="E12225" s="5" t="n">
        <v>0.354166666666667</v>
      </c>
      <c r="F12225" s="0" t="n">
        <v>0</v>
      </c>
    </row>
    <row r="12226" customFormat="false" ht="14.25" hidden="false" customHeight="false" outlineLevel="0" collapsed="false">
      <c r="D12226" s="4" t="n">
        <v>44689</v>
      </c>
      <c r="E12226" s="5" t="n">
        <v>0.364583333333333</v>
      </c>
      <c r="F12226" s="0" t="n">
        <v>0</v>
      </c>
    </row>
    <row r="12227" customFormat="false" ht="14.25" hidden="false" customHeight="false" outlineLevel="0" collapsed="false">
      <c r="D12227" s="4" t="n">
        <v>44689</v>
      </c>
      <c r="E12227" s="5" t="n">
        <v>0.375</v>
      </c>
      <c r="F12227" s="0" t="n">
        <v>0</v>
      </c>
    </row>
    <row r="12228" customFormat="false" ht="14.25" hidden="false" customHeight="false" outlineLevel="0" collapsed="false">
      <c r="D12228" s="4" t="n">
        <v>44689</v>
      </c>
      <c r="E12228" s="5" t="n">
        <v>0.385416666666667</v>
      </c>
      <c r="F12228" s="0" t="n">
        <v>0</v>
      </c>
    </row>
    <row r="12229" customFormat="false" ht="14.25" hidden="false" customHeight="false" outlineLevel="0" collapsed="false">
      <c r="D12229" s="4" t="n">
        <v>44689</v>
      </c>
      <c r="E12229" s="5" t="n">
        <v>0.395833333333333</v>
      </c>
      <c r="F12229" s="0" t="n">
        <v>0</v>
      </c>
    </row>
    <row r="12230" customFormat="false" ht="14.25" hidden="false" customHeight="false" outlineLevel="0" collapsed="false">
      <c r="D12230" s="4" t="n">
        <v>44689</v>
      </c>
      <c r="E12230" s="5" t="n">
        <v>0.40625</v>
      </c>
      <c r="F12230" s="0" t="n">
        <v>0</v>
      </c>
    </row>
    <row r="12231" customFormat="false" ht="14.25" hidden="false" customHeight="false" outlineLevel="0" collapsed="false">
      <c r="D12231" s="4" t="n">
        <v>44689</v>
      </c>
      <c r="E12231" s="5" t="n">
        <v>0.416666666666667</v>
      </c>
      <c r="F12231" s="0" t="n">
        <v>0</v>
      </c>
    </row>
    <row r="12232" customFormat="false" ht="14.25" hidden="false" customHeight="false" outlineLevel="0" collapsed="false">
      <c r="D12232" s="4" t="n">
        <v>44689</v>
      </c>
      <c r="E12232" s="5" t="n">
        <v>0.427083333333333</v>
      </c>
      <c r="F12232" s="0" t="n">
        <v>0</v>
      </c>
    </row>
    <row r="12233" customFormat="false" ht="14.25" hidden="false" customHeight="false" outlineLevel="0" collapsed="false">
      <c r="D12233" s="4" t="n">
        <v>44689</v>
      </c>
      <c r="E12233" s="5" t="n">
        <v>0.4375</v>
      </c>
      <c r="F12233" s="0" t="n">
        <v>0</v>
      </c>
    </row>
    <row r="12234" customFormat="false" ht="14.25" hidden="false" customHeight="false" outlineLevel="0" collapsed="false">
      <c r="D12234" s="4" t="n">
        <v>44689</v>
      </c>
      <c r="E12234" s="5" t="n">
        <v>0.447916666666667</v>
      </c>
      <c r="F12234" s="0" t="n">
        <v>0</v>
      </c>
    </row>
    <row r="12235" customFormat="false" ht="14.25" hidden="false" customHeight="false" outlineLevel="0" collapsed="false">
      <c r="D12235" s="4" t="n">
        <v>44689</v>
      </c>
      <c r="E12235" s="5" t="n">
        <v>0.458333333333333</v>
      </c>
      <c r="F12235" s="0" t="n">
        <v>0</v>
      </c>
    </row>
    <row r="12236" customFormat="false" ht="14.25" hidden="false" customHeight="false" outlineLevel="0" collapsed="false">
      <c r="D12236" s="4" t="n">
        <v>44689</v>
      </c>
      <c r="E12236" s="5" t="n">
        <v>0.46875</v>
      </c>
      <c r="F12236" s="0" t="n">
        <v>0</v>
      </c>
    </row>
    <row r="12237" customFormat="false" ht="14.25" hidden="false" customHeight="false" outlineLevel="0" collapsed="false">
      <c r="D12237" s="4" t="n">
        <v>44689</v>
      </c>
      <c r="E12237" s="5" t="n">
        <v>0.479166666666667</v>
      </c>
      <c r="F12237" s="0" t="n">
        <v>0</v>
      </c>
    </row>
    <row r="12238" customFormat="false" ht="14.25" hidden="false" customHeight="false" outlineLevel="0" collapsed="false">
      <c r="D12238" s="4" t="n">
        <v>44689</v>
      </c>
      <c r="E12238" s="5" t="n">
        <v>0.489583333333333</v>
      </c>
      <c r="F12238" s="0" t="n">
        <v>0</v>
      </c>
    </row>
    <row r="12239" customFormat="false" ht="14.25" hidden="false" customHeight="false" outlineLevel="0" collapsed="false">
      <c r="D12239" s="4" t="n">
        <v>44689</v>
      </c>
      <c r="E12239" s="5" t="n">
        <v>0.5</v>
      </c>
      <c r="F12239" s="0" t="n">
        <v>0</v>
      </c>
    </row>
    <row r="12240" customFormat="false" ht="14.25" hidden="false" customHeight="false" outlineLevel="0" collapsed="false">
      <c r="D12240" s="4" t="n">
        <v>44689</v>
      </c>
      <c r="E12240" s="5" t="n">
        <v>0.510416666666667</v>
      </c>
      <c r="F12240" s="0" t="n">
        <v>0</v>
      </c>
    </row>
    <row r="12241" customFormat="false" ht="14.25" hidden="false" customHeight="false" outlineLevel="0" collapsed="false">
      <c r="D12241" s="4" t="n">
        <v>44689</v>
      </c>
      <c r="E12241" s="5" t="n">
        <v>0.520833333333333</v>
      </c>
      <c r="F12241" s="0" t="n">
        <v>0</v>
      </c>
    </row>
    <row r="12242" customFormat="false" ht="14.25" hidden="false" customHeight="false" outlineLevel="0" collapsed="false">
      <c r="D12242" s="4" t="n">
        <v>44689</v>
      </c>
      <c r="E12242" s="5" t="n">
        <v>0.53125</v>
      </c>
      <c r="F12242" s="0" t="n">
        <v>0</v>
      </c>
    </row>
    <row r="12243" customFormat="false" ht="14.25" hidden="false" customHeight="false" outlineLevel="0" collapsed="false">
      <c r="D12243" s="4" t="n">
        <v>44689</v>
      </c>
      <c r="E12243" s="5" t="n">
        <v>0.541666666666667</v>
      </c>
      <c r="F12243" s="0" t="n">
        <v>0</v>
      </c>
    </row>
    <row r="12244" customFormat="false" ht="14.25" hidden="false" customHeight="false" outlineLevel="0" collapsed="false">
      <c r="D12244" s="4" t="n">
        <v>44689</v>
      </c>
      <c r="E12244" s="5" t="n">
        <v>0.552083333333333</v>
      </c>
      <c r="F12244" s="0" t="n">
        <v>0</v>
      </c>
    </row>
    <row r="12245" customFormat="false" ht="14.25" hidden="false" customHeight="false" outlineLevel="0" collapsed="false">
      <c r="D12245" s="4" t="n">
        <v>44689</v>
      </c>
      <c r="E12245" s="5" t="n">
        <v>0.5625</v>
      </c>
      <c r="F12245" s="0" t="n">
        <v>0</v>
      </c>
    </row>
    <row r="12246" customFormat="false" ht="14.25" hidden="false" customHeight="false" outlineLevel="0" collapsed="false">
      <c r="D12246" s="4" t="n">
        <v>44689</v>
      </c>
      <c r="E12246" s="5" t="n">
        <v>0.572916666666667</v>
      </c>
      <c r="F12246" s="0" t="n">
        <v>0</v>
      </c>
    </row>
    <row r="12247" customFormat="false" ht="14.25" hidden="false" customHeight="false" outlineLevel="0" collapsed="false">
      <c r="D12247" s="4" t="n">
        <v>44689</v>
      </c>
      <c r="E12247" s="5" t="n">
        <v>0.583333333333333</v>
      </c>
      <c r="F12247" s="0" t="n">
        <v>0</v>
      </c>
    </row>
    <row r="12248" customFormat="false" ht="14.25" hidden="false" customHeight="false" outlineLevel="0" collapsed="false">
      <c r="D12248" s="4" t="n">
        <v>44689</v>
      </c>
      <c r="E12248" s="5" t="n">
        <v>0.59375</v>
      </c>
      <c r="F12248" s="0" t="n">
        <v>0</v>
      </c>
    </row>
    <row r="12249" customFormat="false" ht="14.25" hidden="false" customHeight="false" outlineLevel="0" collapsed="false">
      <c r="D12249" s="4" t="n">
        <v>44689</v>
      </c>
      <c r="E12249" s="5" t="n">
        <v>0.604166666666667</v>
      </c>
      <c r="F12249" s="0" t="n">
        <v>0</v>
      </c>
    </row>
    <row r="12250" customFormat="false" ht="14.25" hidden="false" customHeight="false" outlineLevel="0" collapsed="false">
      <c r="D12250" s="4" t="n">
        <v>44689</v>
      </c>
      <c r="E12250" s="5" t="n">
        <v>0.614583333333333</v>
      </c>
      <c r="F12250" s="0" t="n">
        <v>0</v>
      </c>
    </row>
    <row r="12251" customFormat="false" ht="14.25" hidden="false" customHeight="false" outlineLevel="0" collapsed="false">
      <c r="D12251" s="4" t="n">
        <v>44689</v>
      </c>
      <c r="E12251" s="5" t="n">
        <v>0.625</v>
      </c>
      <c r="F12251" s="0" t="n">
        <v>0</v>
      </c>
    </row>
    <row r="12252" customFormat="false" ht="14.25" hidden="false" customHeight="false" outlineLevel="0" collapsed="false">
      <c r="D12252" s="4" t="n">
        <v>44689</v>
      </c>
      <c r="E12252" s="5" t="n">
        <v>0.635416666666667</v>
      </c>
      <c r="F12252" s="0" t="n">
        <v>0</v>
      </c>
    </row>
    <row r="12253" customFormat="false" ht="14.25" hidden="false" customHeight="false" outlineLevel="0" collapsed="false">
      <c r="D12253" s="4" t="n">
        <v>44689</v>
      </c>
      <c r="E12253" s="5" t="n">
        <v>0.645833333333333</v>
      </c>
      <c r="F12253" s="0" t="n">
        <v>0</v>
      </c>
    </row>
    <row r="12254" customFormat="false" ht="14.25" hidden="false" customHeight="false" outlineLevel="0" collapsed="false">
      <c r="D12254" s="4" t="n">
        <v>44689</v>
      </c>
      <c r="E12254" s="5" t="n">
        <v>0.65625</v>
      </c>
      <c r="F12254" s="0" t="n">
        <v>0</v>
      </c>
    </row>
    <row r="12255" customFormat="false" ht="14.25" hidden="false" customHeight="false" outlineLevel="0" collapsed="false">
      <c r="D12255" s="4" t="n">
        <v>44689</v>
      </c>
      <c r="E12255" s="5" t="n">
        <v>0.666666666666667</v>
      </c>
      <c r="F12255" s="0" t="n">
        <v>0</v>
      </c>
    </row>
    <row r="12256" customFormat="false" ht="14.25" hidden="false" customHeight="false" outlineLevel="0" collapsed="false">
      <c r="D12256" s="4" t="n">
        <v>44689</v>
      </c>
      <c r="E12256" s="5" t="n">
        <v>0.677083333333333</v>
      </c>
      <c r="F12256" s="0" t="n">
        <v>0</v>
      </c>
    </row>
    <row r="12257" customFormat="false" ht="14.25" hidden="false" customHeight="false" outlineLevel="0" collapsed="false">
      <c r="D12257" s="4" t="n">
        <v>44689</v>
      </c>
      <c r="E12257" s="5" t="n">
        <v>0.6875</v>
      </c>
      <c r="F12257" s="0" t="n">
        <v>0</v>
      </c>
    </row>
    <row r="12258" customFormat="false" ht="14.25" hidden="false" customHeight="false" outlineLevel="0" collapsed="false">
      <c r="D12258" s="4" t="n">
        <v>44689</v>
      </c>
      <c r="E12258" s="5" t="n">
        <v>0.697916666666667</v>
      </c>
      <c r="F12258" s="0" t="n">
        <v>0</v>
      </c>
    </row>
    <row r="12259" customFormat="false" ht="14.25" hidden="false" customHeight="false" outlineLevel="0" collapsed="false">
      <c r="D12259" s="4" t="n">
        <v>44689</v>
      </c>
      <c r="E12259" s="5" t="n">
        <v>0.708333333333333</v>
      </c>
      <c r="F12259" s="0" t="n">
        <v>0</v>
      </c>
    </row>
    <row r="12260" customFormat="false" ht="14.25" hidden="false" customHeight="false" outlineLevel="0" collapsed="false">
      <c r="D12260" s="4" t="n">
        <v>44689</v>
      </c>
      <c r="E12260" s="5" t="n">
        <v>0.71875</v>
      </c>
      <c r="F12260" s="0" t="n">
        <v>0</v>
      </c>
    </row>
    <row r="12261" customFormat="false" ht="14.25" hidden="false" customHeight="false" outlineLevel="0" collapsed="false">
      <c r="D12261" s="4" t="n">
        <v>44689</v>
      </c>
      <c r="E12261" s="5" t="n">
        <v>0.729166666666667</v>
      </c>
      <c r="F12261" s="0" t="n">
        <v>8</v>
      </c>
    </row>
    <row r="12262" customFormat="false" ht="14.25" hidden="false" customHeight="false" outlineLevel="0" collapsed="false">
      <c r="D12262" s="4" t="n">
        <v>44689</v>
      </c>
      <c r="E12262" s="5" t="n">
        <v>0.739583333333333</v>
      </c>
      <c r="F12262" s="0" t="n">
        <v>13</v>
      </c>
    </row>
    <row r="12263" customFormat="false" ht="14.25" hidden="false" customHeight="false" outlineLevel="0" collapsed="false">
      <c r="D12263" s="4" t="n">
        <v>44689</v>
      </c>
      <c r="E12263" s="5" t="n">
        <v>0.75</v>
      </c>
      <c r="F12263" s="0" t="n">
        <v>24</v>
      </c>
    </row>
    <row r="12264" customFormat="false" ht="14.25" hidden="false" customHeight="false" outlineLevel="0" collapsed="false">
      <c r="D12264" s="4" t="n">
        <v>44689</v>
      </c>
      <c r="E12264" s="5" t="n">
        <v>0.760416666666667</v>
      </c>
      <c r="F12264" s="0" t="n">
        <v>38</v>
      </c>
    </row>
    <row r="12265" customFormat="false" ht="14.25" hidden="false" customHeight="false" outlineLevel="0" collapsed="false">
      <c r="D12265" s="4" t="n">
        <v>44689</v>
      </c>
      <c r="E12265" s="5" t="n">
        <v>0.770833333333333</v>
      </c>
      <c r="F12265" s="0" t="n">
        <v>39</v>
      </c>
    </row>
    <row r="12266" customFormat="false" ht="14.25" hidden="false" customHeight="false" outlineLevel="0" collapsed="false">
      <c r="D12266" s="4" t="n">
        <v>44689</v>
      </c>
      <c r="E12266" s="5" t="n">
        <v>0.78125</v>
      </c>
      <c r="F12266" s="0" t="n">
        <v>31</v>
      </c>
    </row>
    <row r="12267" customFormat="false" ht="14.25" hidden="false" customHeight="false" outlineLevel="0" collapsed="false">
      <c r="D12267" s="4" t="n">
        <v>44689</v>
      </c>
      <c r="E12267" s="5" t="n">
        <v>0.791666666666667</v>
      </c>
      <c r="F12267" s="0" t="n">
        <v>30</v>
      </c>
    </row>
    <row r="12268" customFormat="false" ht="14.25" hidden="false" customHeight="false" outlineLevel="0" collapsed="false">
      <c r="D12268" s="4" t="n">
        <v>44689</v>
      </c>
      <c r="E12268" s="5" t="n">
        <v>0.802083333333333</v>
      </c>
      <c r="F12268" s="0" t="n">
        <v>35</v>
      </c>
    </row>
    <row r="12269" customFormat="false" ht="14.25" hidden="false" customHeight="false" outlineLevel="0" collapsed="false">
      <c r="D12269" s="4" t="n">
        <v>44689</v>
      </c>
      <c r="E12269" s="5" t="n">
        <v>0.8125</v>
      </c>
      <c r="F12269" s="0" t="n">
        <v>36</v>
      </c>
    </row>
    <row r="12270" customFormat="false" ht="14.25" hidden="false" customHeight="false" outlineLevel="0" collapsed="false">
      <c r="D12270" s="4" t="n">
        <v>44689</v>
      </c>
      <c r="E12270" s="5" t="n">
        <v>0.822916666666667</v>
      </c>
      <c r="F12270" s="0" t="n">
        <v>38</v>
      </c>
    </row>
    <row r="12271" customFormat="false" ht="14.25" hidden="false" customHeight="false" outlineLevel="0" collapsed="false">
      <c r="D12271" s="4" t="n">
        <v>44689</v>
      </c>
      <c r="E12271" s="5" t="n">
        <v>0.833333333333333</v>
      </c>
      <c r="F12271" s="0" t="n">
        <v>38</v>
      </c>
    </row>
    <row r="12272" customFormat="false" ht="14.25" hidden="false" customHeight="false" outlineLevel="0" collapsed="false">
      <c r="D12272" s="4" t="n">
        <v>44689</v>
      </c>
      <c r="E12272" s="5" t="n">
        <v>0.84375</v>
      </c>
      <c r="F12272" s="0" t="n">
        <v>37</v>
      </c>
    </row>
    <row r="12273" customFormat="false" ht="14.25" hidden="false" customHeight="false" outlineLevel="0" collapsed="false">
      <c r="D12273" s="4" t="n">
        <v>44689</v>
      </c>
      <c r="E12273" s="5" t="n">
        <v>0.854166666666667</v>
      </c>
      <c r="F12273" s="0" t="n">
        <v>45</v>
      </c>
    </row>
    <row r="12274" customFormat="false" ht="14.25" hidden="false" customHeight="false" outlineLevel="0" collapsed="false">
      <c r="D12274" s="4" t="n">
        <v>44689</v>
      </c>
      <c r="E12274" s="5" t="n">
        <v>0.864583333333333</v>
      </c>
      <c r="F12274" s="0" t="n">
        <v>47</v>
      </c>
    </row>
    <row r="12275" customFormat="false" ht="14.25" hidden="false" customHeight="false" outlineLevel="0" collapsed="false">
      <c r="D12275" s="4" t="n">
        <v>44689</v>
      </c>
      <c r="E12275" s="5" t="n">
        <v>0.875</v>
      </c>
      <c r="F12275" s="0" t="n">
        <v>39</v>
      </c>
    </row>
    <row r="12276" customFormat="false" ht="14.25" hidden="false" customHeight="false" outlineLevel="0" collapsed="false">
      <c r="D12276" s="4" t="n">
        <v>44689</v>
      </c>
      <c r="E12276" s="5" t="n">
        <v>0.885416666666667</v>
      </c>
      <c r="F12276" s="0" t="n">
        <v>39</v>
      </c>
    </row>
    <row r="12277" customFormat="false" ht="14.25" hidden="false" customHeight="false" outlineLevel="0" collapsed="false">
      <c r="D12277" s="4" t="n">
        <v>44689</v>
      </c>
      <c r="E12277" s="5" t="n">
        <v>0.895833333333333</v>
      </c>
      <c r="F12277" s="0" t="n">
        <v>45</v>
      </c>
    </row>
    <row r="12278" customFormat="false" ht="14.25" hidden="false" customHeight="false" outlineLevel="0" collapsed="false">
      <c r="D12278" s="4" t="n">
        <v>44689</v>
      </c>
      <c r="E12278" s="5" t="n">
        <v>0.90625</v>
      </c>
      <c r="F12278" s="0" t="n">
        <v>42</v>
      </c>
    </row>
    <row r="12279" customFormat="false" ht="14.25" hidden="false" customHeight="false" outlineLevel="0" collapsed="false">
      <c r="D12279" s="4" t="n">
        <v>44689</v>
      </c>
      <c r="E12279" s="5" t="n">
        <v>0.916666666666667</v>
      </c>
      <c r="F12279" s="0" t="n">
        <v>38</v>
      </c>
    </row>
    <row r="12280" customFormat="false" ht="14.25" hidden="false" customHeight="false" outlineLevel="0" collapsed="false">
      <c r="D12280" s="4" t="n">
        <v>44689</v>
      </c>
      <c r="E12280" s="5" t="n">
        <v>0.927083333333333</v>
      </c>
      <c r="F12280" s="0" t="n">
        <v>41</v>
      </c>
    </row>
    <row r="12281" customFormat="false" ht="14.25" hidden="false" customHeight="false" outlineLevel="0" collapsed="false">
      <c r="D12281" s="4" t="n">
        <v>44689</v>
      </c>
      <c r="E12281" s="5" t="n">
        <v>0.9375</v>
      </c>
      <c r="F12281" s="0" t="n">
        <v>42</v>
      </c>
    </row>
    <row r="12282" customFormat="false" ht="14.25" hidden="false" customHeight="false" outlineLevel="0" collapsed="false">
      <c r="D12282" s="4" t="n">
        <v>44689</v>
      </c>
      <c r="E12282" s="5" t="n">
        <v>0.947916666666667</v>
      </c>
      <c r="F12282" s="0" t="n">
        <v>36</v>
      </c>
    </row>
    <row r="12283" customFormat="false" ht="14.25" hidden="false" customHeight="false" outlineLevel="0" collapsed="false">
      <c r="D12283" s="4" t="n">
        <v>44689</v>
      </c>
      <c r="E12283" s="5" t="n">
        <v>0.958333333333333</v>
      </c>
      <c r="F12283" s="0" t="n">
        <v>40</v>
      </c>
    </row>
    <row r="12284" customFormat="false" ht="14.25" hidden="false" customHeight="false" outlineLevel="0" collapsed="false">
      <c r="D12284" s="4" t="n">
        <v>44689</v>
      </c>
      <c r="E12284" s="5" t="n">
        <v>0.96875</v>
      </c>
      <c r="F12284" s="0" t="n">
        <v>43</v>
      </c>
    </row>
    <row r="12285" customFormat="false" ht="14.25" hidden="false" customHeight="false" outlineLevel="0" collapsed="false">
      <c r="D12285" s="4" t="n">
        <v>44689</v>
      </c>
      <c r="E12285" s="5" t="n">
        <v>0.979166666666667</v>
      </c>
      <c r="F12285" s="0" t="n">
        <v>36</v>
      </c>
    </row>
    <row r="12286" customFormat="false" ht="14.25" hidden="false" customHeight="false" outlineLevel="0" collapsed="false">
      <c r="D12286" s="4" t="n">
        <v>44689</v>
      </c>
      <c r="E12286" s="5" t="n">
        <v>0.989583333333333</v>
      </c>
      <c r="F12286" s="0" t="n">
        <v>40</v>
      </c>
    </row>
    <row r="12287" customFormat="false" ht="14.25" hidden="false" customHeight="false" outlineLevel="0" collapsed="false">
      <c r="D12287" s="4" t="n">
        <v>44690</v>
      </c>
      <c r="E12287" s="5" t="n">
        <v>0</v>
      </c>
      <c r="F12287" s="0" t="n">
        <v>40</v>
      </c>
    </row>
    <row r="12288" customFormat="false" ht="14.25" hidden="false" customHeight="false" outlineLevel="0" collapsed="false">
      <c r="D12288" s="4" t="n">
        <v>44690</v>
      </c>
      <c r="E12288" s="5" t="n">
        <v>0.0104166666666667</v>
      </c>
      <c r="F12288" s="0" t="n">
        <v>37</v>
      </c>
    </row>
    <row r="12289" customFormat="false" ht="14.25" hidden="false" customHeight="false" outlineLevel="0" collapsed="false">
      <c r="D12289" s="4" t="n">
        <v>44690</v>
      </c>
      <c r="E12289" s="5" t="n">
        <v>0.0208333333333333</v>
      </c>
      <c r="F12289" s="0" t="n">
        <v>42</v>
      </c>
    </row>
    <row r="12290" customFormat="false" ht="14.25" hidden="false" customHeight="false" outlineLevel="0" collapsed="false">
      <c r="D12290" s="4" t="n">
        <v>44690</v>
      </c>
      <c r="E12290" s="5" t="n">
        <v>0.03125</v>
      </c>
      <c r="F12290" s="0" t="n">
        <v>36</v>
      </c>
    </row>
    <row r="12291" customFormat="false" ht="14.25" hidden="false" customHeight="false" outlineLevel="0" collapsed="false">
      <c r="D12291" s="4" t="n">
        <v>44690</v>
      </c>
      <c r="E12291" s="5" t="n">
        <v>0.0416666666666667</v>
      </c>
      <c r="F12291" s="0" t="n">
        <v>42</v>
      </c>
    </row>
    <row r="12292" customFormat="false" ht="14.25" hidden="false" customHeight="false" outlineLevel="0" collapsed="false">
      <c r="D12292" s="4" t="n">
        <v>44690</v>
      </c>
      <c r="E12292" s="5" t="n">
        <v>0.0520833333333333</v>
      </c>
      <c r="F12292" s="0" t="n">
        <v>40</v>
      </c>
    </row>
    <row r="12293" customFormat="false" ht="14.25" hidden="false" customHeight="false" outlineLevel="0" collapsed="false">
      <c r="D12293" s="4" t="n">
        <v>44690</v>
      </c>
      <c r="E12293" s="5" t="n">
        <v>0.0625</v>
      </c>
      <c r="F12293" s="0" t="n">
        <v>33</v>
      </c>
    </row>
    <row r="12294" customFormat="false" ht="14.25" hidden="false" customHeight="false" outlineLevel="0" collapsed="false">
      <c r="D12294" s="4" t="n">
        <v>44690</v>
      </c>
      <c r="E12294" s="5" t="n">
        <v>0.0729166666666667</v>
      </c>
      <c r="F12294" s="0" t="n">
        <v>24</v>
      </c>
    </row>
    <row r="12295" customFormat="false" ht="14.25" hidden="false" customHeight="false" outlineLevel="0" collapsed="false">
      <c r="D12295" s="4" t="n">
        <v>44690</v>
      </c>
      <c r="E12295" s="5" t="n">
        <v>0.0833333333333333</v>
      </c>
      <c r="F12295" s="0" t="n">
        <v>22</v>
      </c>
    </row>
    <row r="12296" customFormat="false" ht="14.25" hidden="false" customHeight="false" outlineLevel="0" collapsed="false">
      <c r="D12296" s="4" t="n">
        <v>44690</v>
      </c>
      <c r="E12296" s="5" t="n">
        <v>0.09375</v>
      </c>
      <c r="F12296" s="0" t="n">
        <v>22</v>
      </c>
    </row>
    <row r="12297" customFormat="false" ht="14.25" hidden="false" customHeight="false" outlineLevel="0" collapsed="false">
      <c r="D12297" s="4" t="n">
        <v>44690</v>
      </c>
      <c r="E12297" s="5" t="n">
        <v>0.104166666666667</v>
      </c>
      <c r="F12297" s="0" t="n">
        <v>21</v>
      </c>
    </row>
    <row r="12298" customFormat="false" ht="14.25" hidden="false" customHeight="false" outlineLevel="0" collapsed="false">
      <c r="D12298" s="4" t="n">
        <v>44690</v>
      </c>
      <c r="E12298" s="5" t="n">
        <v>0.114583333333333</v>
      </c>
      <c r="F12298" s="0" t="n">
        <v>22</v>
      </c>
    </row>
    <row r="12299" customFormat="false" ht="14.25" hidden="false" customHeight="false" outlineLevel="0" collapsed="false">
      <c r="D12299" s="4" t="n">
        <v>44690</v>
      </c>
      <c r="E12299" s="5" t="n">
        <v>0.125</v>
      </c>
      <c r="F12299" s="0" t="n">
        <v>21</v>
      </c>
    </row>
    <row r="12300" customFormat="false" ht="14.25" hidden="false" customHeight="false" outlineLevel="0" collapsed="false">
      <c r="D12300" s="4" t="n">
        <v>44690</v>
      </c>
      <c r="E12300" s="5" t="n">
        <v>0.135416666666667</v>
      </c>
      <c r="F12300" s="0" t="n">
        <v>23</v>
      </c>
    </row>
    <row r="12301" customFormat="false" ht="14.25" hidden="false" customHeight="false" outlineLevel="0" collapsed="false">
      <c r="D12301" s="4" t="n">
        <v>44690</v>
      </c>
      <c r="E12301" s="5" t="n">
        <v>0.145833333333333</v>
      </c>
      <c r="F12301" s="0" t="n">
        <v>21</v>
      </c>
    </row>
    <row r="12302" customFormat="false" ht="14.25" hidden="false" customHeight="false" outlineLevel="0" collapsed="false">
      <c r="D12302" s="4" t="n">
        <v>44690</v>
      </c>
      <c r="E12302" s="5" t="n">
        <v>0.15625</v>
      </c>
      <c r="F12302" s="0" t="n">
        <v>23</v>
      </c>
    </row>
    <row r="12303" customFormat="false" ht="14.25" hidden="false" customHeight="false" outlineLevel="0" collapsed="false">
      <c r="D12303" s="4" t="n">
        <v>44690</v>
      </c>
      <c r="E12303" s="5" t="n">
        <v>0.166666666666667</v>
      </c>
      <c r="F12303" s="0" t="n">
        <v>32</v>
      </c>
    </row>
    <row r="12304" customFormat="false" ht="14.25" hidden="false" customHeight="false" outlineLevel="0" collapsed="false">
      <c r="D12304" s="4" t="n">
        <v>44690</v>
      </c>
      <c r="E12304" s="5" t="n">
        <v>0.177083333333333</v>
      </c>
      <c r="F12304" s="0" t="n">
        <v>37</v>
      </c>
    </row>
    <row r="12305" customFormat="false" ht="14.25" hidden="false" customHeight="false" outlineLevel="0" collapsed="false">
      <c r="D12305" s="4" t="n">
        <v>44690</v>
      </c>
      <c r="E12305" s="5" t="n">
        <v>0.1875</v>
      </c>
      <c r="F12305" s="0" t="n">
        <v>49</v>
      </c>
    </row>
    <row r="12306" customFormat="false" ht="14.25" hidden="false" customHeight="false" outlineLevel="0" collapsed="false">
      <c r="D12306" s="4" t="n">
        <v>44690</v>
      </c>
      <c r="E12306" s="5" t="n">
        <v>0.197916666666667</v>
      </c>
      <c r="F12306" s="0" t="n">
        <v>82</v>
      </c>
    </row>
    <row r="12307" customFormat="false" ht="14.25" hidden="false" customHeight="false" outlineLevel="0" collapsed="false">
      <c r="D12307" s="4" t="n">
        <v>44690</v>
      </c>
      <c r="E12307" s="5" t="n">
        <v>0.208333333333333</v>
      </c>
      <c r="F12307" s="0" t="n">
        <v>191</v>
      </c>
    </row>
    <row r="12308" customFormat="false" ht="14.25" hidden="false" customHeight="false" outlineLevel="0" collapsed="false">
      <c r="D12308" s="4" t="n">
        <v>44690</v>
      </c>
      <c r="E12308" s="5" t="n">
        <v>0.21875</v>
      </c>
      <c r="F12308" s="0" t="n">
        <v>229</v>
      </c>
    </row>
    <row r="12309" customFormat="false" ht="14.25" hidden="false" customHeight="false" outlineLevel="0" collapsed="false">
      <c r="D12309" s="4" t="n">
        <v>44690</v>
      </c>
      <c r="E12309" s="5" t="n">
        <v>0.229166666666667</v>
      </c>
      <c r="F12309" s="0" t="n">
        <v>230</v>
      </c>
    </row>
    <row r="12310" customFormat="false" ht="14.25" hidden="false" customHeight="false" outlineLevel="0" collapsed="false">
      <c r="D12310" s="4" t="n">
        <v>44690</v>
      </c>
      <c r="E12310" s="5" t="n">
        <v>0.239583333333333</v>
      </c>
      <c r="F12310" s="0" t="n">
        <v>244</v>
      </c>
    </row>
    <row r="12311" customFormat="false" ht="14.25" hidden="false" customHeight="false" outlineLevel="0" collapsed="false">
      <c r="D12311" s="4" t="n">
        <v>44690</v>
      </c>
      <c r="E12311" s="5" t="n">
        <v>0.25</v>
      </c>
      <c r="F12311" s="0" t="n">
        <v>321</v>
      </c>
    </row>
    <row r="12312" customFormat="false" ht="14.25" hidden="false" customHeight="false" outlineLevel="0" collapsed="false">
      <c r="D12312" s="4" t="n">
        <v>44690</v>
      </c>
      <c r="E12312" s="5" t="n">
        <v>0.260416666666667</v>
      </c>
      <c r="F12312" s="0" t="n">
        <v>357</v>
      </c>
    </row>
    <row r="12313" customFormat="false" ht="14.25" hidden="false" customHeight="false" outlineLevel="0" collapsed="false">
      <c r="D12313" s="4" t="n">
        <v>44690</v>
      </c>
      <c r="E12313" s="5" t="n">
        <v>0.270833333333333</v>
      </c>
      <c r="F12313" s="0" t="n">
        <v>361</v>
      </c>
    </row>
    <row r="12314" customFormat="false" ht="14.25" hidden="false" customHeight="false" outlineLevel="0" collapsed="false">
      <c r="D12314" s="4" t="n">
        <v>44690</v>
      </c>
      <c r="E12314" s="5" t="n">
        <v>0.28125</v>
      </c>
      <c r="F12314" s="0" t="n">
        <v>363</v>
      </c>
    </row>
    <row r="12315" customFormat="false" ht="14.25" hidden="false" customHeight="false" outlineLevel="0" collapsed="false">
      <c r="D12315" s="4" t="n">
        <v>44690</v>
      </c>
      <c r="E12315" s="5" t="n">
        <v>0.291666666666667</v>
      </c>
      <c r="F12315" s="0" t="n">
        <v>384</v>
      </c>
    </row>
    <row r="12316" customFormat="false" ht="14.25" hidden="false" customHeight="false" outlineLevel="0" collapsed="false">
      <c r="D12316" s="4" t="n">
        <v>44690</v>
      </c>
      <c r="E12316" s="5" t="n">
        <v>0.302083333333333</v>
      </c>
      <c r="F12316" s="0" t="n">
        <v>376</v>
      </c>
    </row>
    <row r="12317" customFormat="false" ht="14.25" hidden="false" customHeight="false" outlineLevel="0" collapsed="false">
      <c r="D12317" s="4" t="n">
        <v>44690</v>
      </c>
      <c r="E12317" s="5" t="n">
        <v>0.3125</v>
      </c>
      <c r="F12317" s="0" t="n">
        <v>388</v>
      </c>
    </row>
    <row r="12318" customFormat="false" ht="14.25" hidden="false" customHeight="false" outlineLevel="0" collapsed="false">
      <c r="D12318" s="4" t="n">
        <v>44690</v>
      </c>
      <c r="E12318" s="5" t="n">
        <v>0.322916666666667</v>
      </c>
      <c r="F12318" s="0" t="n">
        <v>369</v>
      </c>
    </row>
    <row r="12319" customFormat="false" ht="14.25" hidden="false" customHeight="false" outlineLevel="0" collapsed="false">
      <c r="D12319" s="4" t="n">
        <v>44690</v>
      </c>
      <c r="E12319" s="5" t="n">
        <v>0.333333333333333</v>
      </c>
      <c r="F12319" s="0" t="n">
        <v>339</v>
      </c>
    </row>
    <row r="12320" customFormat="false" ht="14.25" hidden="false" customHeight="false" outlineLevel="0" collapsed="false">
      <c r="D12320" s="4" t="n">
        <v>44690</v>
      </c>
      <c r="E12320" s="5" t="n">
        <v>0.34375</v>
      </c>
      <c r="F12320" s="0" t="n">
        <v>353</v>
      </c>
    </row>
    <row r="12321" customFormat="false" ht="14.25" hidden="false" customHeight="false" outlineLevel="0" collapsed="false">
      <c r="D12321" s="4" t="n">
        <v>44690</v>
      </c>
      <c r="E12321" s="5" t="n">
        <v>0.354166666666667</v>
      </c>
      <c r="F12321" s="0" t="n">
        <v>368</v>
      </c>
    </row>
    <row r="12322" customFormat="false" ht="14.25" hidden="false" customHeight="false" outlineLevel="0" collapsed="false">
      <c r="D12322" s="4" t="n">
        <v>44690</v>
      </c>
      <c r="E12322" s="5" t="n">
        <v>0.364583333333333</v>
      </c>
      <c r="F12322" s="0" t="n">
        <v>352</v>
      </c>
    </row>
    <row r="12323" customFormat="false" ht="14.25" hidden="false" customHeight="false" outlineLevel="0" collapsed="false">
      <c r="D12323" s="4" t="n">
        <v>44690</v>
      </c>
      <c r="E12323" s="5" t="n">
        <v>0.375</v>
      </c>
      <c r="F12323" s="0" t="n">
        <v>229</v>
      </c>
    </row>
    <row r="12324" customFormat="false" ht="14.25" hidden="false" customHeight="false" outlineLevel="0" collapsed="false">
      <c r="D12324" s="4" t="n">
        <v>44690</v>
      </c>
      <c r="E12324" s="5" t="n">
        <v>0.385416666666667</v>
      </c>
      <c r="F12324" s="0" t="n">
        <v>322</v>
      </c>
    </row>
    <row r="12325" customFormat="false" ht="14.25" hidden="false" customHeight="false" outlineLevel="0" collapsed="false">
      <c r="D12325" s="4" t="n">
        <v>44690</v>
      </c>
      <c r="E12325" s="5" t="n">
        <v>0.395833333333333</v>
      </c>
      <c r="F12325" s="0" t="n">
        <v>332</v>
      </c>
    </row>
    <row r="12326" customFormat="false" ht="14.25" hidden="false" customHeight="false" outlineLevel="0" collapsed="false">
      <c r="D12326" s="4" t="n">
        <v>44690</v>
      </c>
      <c r="E12326" s="5" t="n">
        <v>0.40625</v>
      </c>
      <c r="F12326" s="0" t="n">
        <v>347</v>
      </c>
    </row>
    <row r="12327" customFormat="false" ht="14.25" hidden="false" customHeight="false" outlineLevel="0" collapsed="false">
      <c r="D12327" s="4" t="n">
        <v>44690</v>
      </c>
      <c r="E12327" s="5" t="n">
        <v>0.416666666666667</v>
      </c>
      <c r="F12327" s="0" t="n">
        <v>334</v>
      </c>
    </row>
    <row r="12328" customFormat="false" ht="14.25" hidden="false" customHeight="false" outlineLevel="0" collapsed="false">
      <c r="D12328" s="4" t="n">
        <v>44690</v>
      </c>
      <c r="E12328" s="5" t="n">
        <v>0.427083333333333</v>
      </c>
      <c r="F12328" s="0" t="n">
        <v>329</v>
      </c>
    </row>
    <row r="12329" customFormat="false" ht="14.25" hidden="false" customHeight="false" outlineLevel="0" collapsed="false">
      <c r="D12329" s="4" t="n">
        <v>44690</v>
      </c>
      <c r="E12329" s="5" t="n">
        <v>0.4375</v>
      </c>
      <c r="F12329" s="0" t="n">
        <v>337</v>
      </c>
    </row>
    <row r="12330" customFormat="false" ht="14.25" hidden="false" customHeight="false" outlineLevel="0" collapsed="false">
      <c r="D12330" s="4" t="n">
        <v>44690</v>
      </c>
      <c r="E12330" s="5" t="n">
        <v>0.447916666666667</v>
      </c>
      <c r="F12330" s="0" t="n">
        <v>336</v>
      </c>
    </row>
    <row r="12331" customFormat="false" ht="14.25" hidden="false" customHeight="false" outlineLevel="0" collapsed="false">
      <c r="D12331" s="4" t="n">
        <v>44690</v>
      </c>
      <c r="E12331" s="5" t="n">
        <v>0.458333333333333</v>
      </c>
      <c r="F12331" s="0" t="n">
        <v>283</v>
      </c>
    </row>
    <row r="12332" customFormat="false" ht="14.25" hidden="false" customHeight="false" outlineLevel="0" collapsed="false">
      <c r="D12332" s="4" t="n">
        <v>44690</v>
      </c>
      <c r="E12332" s="5" t="n">
        <v>0.46875</v>
      </c>
      <c r="F12332" s="0" t="n">
        <v>252</v>
      </c>
    </row>
    <row r="12333" customFormat="false" ht="14.25" hidden="false" customHeight="false" outlineLevel="0" collapsed="false">
      <c r="D12333" s="4" t="n">
        <v>44690</v>
      </c>
      <c r="E12333" s="5" t="n">
        <v>0.479166666666667</v>
      </c>
      <c r="F12333" s="0" t="n">
        <v>268</v>
      </c>
    </row>
    <row r="12334" customFormat="false" ht="14.25" hidden="false" customHeight="false" outlineLevel="0" collapsed="false">
      <c r="D12334" s="4" t="n">
        <v>44690</v>
      </c>
      <c r="E12334" s="5" t="n">
        <v>0.489583333333333</v>
      </c>
      <c r="F12334" s="0" t="n">
        <v>291</v>
      </c>
    </row>
    <row r="12335" customFormat="false" ht="14.25" hidden="false" customHeight="false" outlineLevel="0" collapsed="false">
      <c r="D12335" s="4" t="n">
        <v>44690</v>
      </c>
      <c r="E12335" s="5" t="n">
        <v>0.5</v>
      </c>
      <c r="F12335" s="0" t="n">
        <v>306</v>
      </c>
    </row>
    <row r="12336" customFormat="false" ht="14.25" hidden="false" customHeight="false" outlineLevel="0" collapsed="false">
      <c r="D12336" s="4" t="n">
        <v>44690</v>
      </c>
      <c r="E12336" s="5" t="n">
        <v>0.510416666666667</v>
      </c>
      <c r="F12336" s="0" t="n">
        <v>311</v>
      </c>
    </row>
    <row r="12337" customFormat="false" ht="14.25" hidden="false" customHeight="false" outlineLevel="0" collapsed="false">
      <c r="D12337" s="4" t="n">
        <v>44690</v>
      </c>
      <c r="E12337" s="5" t="n">
        <v>0.520833333333333</v>
      </c>
      <c r="F12337" s="0" t="n">
        <v>305</v>
      </c>
    </row>
    <row r="12338" customFormat="false" ht="14.25" hidden="false" customHeight="false" outlineLevel="0" collapsed="false">
      <c r="D12338" s="4" t="n">
        <v>44690</v>
      </c>
      <c r="E12338" s="5" t="n">
        <v>0.53125</v>
      </c>
      <c r="F12338" s="0" t="n">
        <v>321</v>
      </c>
    </row>
    <row r="12339" customFormat="false" ht="14.25" hidden="false" customHeight="false" outlineLevel="0" collapsed="false">
      <c r="D12339" s="4" t="n">
        <v>44690</v>
      </c>
      <c r="E12339" s="5" t="n">
        <v>0.541666666666667</v>
      </c>
      <c r="F12339" s="0" t="n">
        <v>387</v>
      </c>
    </row>
    <row r="12340" customFormat="false" ht="14.25" hidden="false" customHeight="false" outlineLevel="0" collapsed="false">
      <c r="D12340" s="4" t="n">
        <v>44690</v>
      </c>
      <c r="E12340" s="5" t="n">
        <v>0.552083333333333</v>
      </c>
      <c r="F12340" s="0" t="n">
        <v>341</v>
      </c>
    </row>
    <row r="12341" customFormat="false" ht="14.25" hidden="false" customHeight="false" outlineLevel="0" collapsed="false">
      <c r="D12341" s="4" t="n">
        <v>44690</v>
      </c>
      <c r="E12341" s="5" t="n">
        <v>0.5625</v>
      </c>
      <c r="F12341" s="0" t="n">
        <v>329</v>
      </c>
    </row>
    <row r="12342" customFormat="false" ht="14.25" hidden="false" customHeight="false" outlineLevel="0" collapsed="false">
      <c r="D12342" s="4" t="n">
        <v>44690</v>
      </c>
      <c r="E12342" s="5" t="n">
        <v>0.572916666666667</v>
      </c>
      <c r="F12342" s="0" t="n">
        <v>298</v>
      </c>
    </row>
    <row r="12343" customFormat="false" ht="14.25" hidden="false" customHeight="false" outlineLevel="0" collapsed="false">
      <c r="D12343" s="4" t="n">
        <v>44690</v>
      </c>
      <c r="E12343" s="5" t="n">
        <v>0.583333333333333</v>
      </c>
      <c r="F12343" s="0" t="n">
        <v>261</v>
      </c>
    </row>
    <row r="12344" customFormat="false" ht="14.25" hidden="false" customHeight="false" outlineLevel="0" collapsed="false">
      <c r="D12344" s="4" t="n">
        <v>44690</v>
      </c>
      <c r="E12344" s="5" t="n">
        <v>0.59375</v>
      </c>
      <c r="F12344" s="0" t="n">
        <v>353</v>
      </c>
    </row>
    <row r="12345" customFormat="false" ht="14.25" hidden="false" customHeight="false" outlineLevel="0" collapsed="false">
      <c r="D12345" s="4" t="n">
        <v>44690</v>
      </c>
      <c r="E12345" s="5" t="n">
        <v>0.604166666666667</v>
      </c>
      <c r="F12345" s="0" t="n">
        <v>383</v>
      </c>
    </row>
    <row r="12346" customFormat="false" ht="14.25" hidden="false" customHeight="false" outlineLevel="0" collapsed="false">
      <c r="D12346" s="4" t="n">
        <v>44690</v>
      </c>
      <c r="E12346" s="5" t="n">
        <v>0.614583333333333</v>
      </c>
      <c r="F12346" s="0" t="n">
        <v>363</v>
      </c>
    </row>
    <row r="12347" customFormat="false" ht="14.25" hidden="false" customHeight="false" outlineLevel="0" collapsed="false">
      <c r="D12347" s="4" t="n">
        <v>44690</v>
      </c>
      <c r="E12347" s="5" t="n">
        <v>0.625</v>
      </c>
      <c r="F12347" s="0" t="n">
        <v>353</v>
      </c>
    </row>
    <row r="12348" customFormat="false" ht="14.25" hidden="false" customHeight="false" outlineLevel="0" collapsed="false">
      <c r="D12348" s="4" t="n">
        <v>44690</v>
      </c>
      <c r="E12348" s="5" t="n">
        <v>0.635416666666667</v>
      </c>
      <c r="F12348" s="0" t="n">
        <v>338</v>
      </c>
    </row>
    <row r="12349" customFormat="false" ht="14.25" hidden="false" customHeight="false" outlineLevel="0" collapsed="false">
      <c r="D12349" s="4" t="n">
        <v>44690</v>
      </c>
      <c r="E12349" s="5" t="n">
        <v>0.645833333333333</v>
      </c>
      <c r="F12349" s="0" t="n">
        <v>356</v>
      </c>
    </row>
    <row r="12350" customFormat="false" ht="14.25" hidden="false" customHeight="false" outlineLevel="0" collapsed="false">
      <c r="D12350" s="4" t="n">
        <v>44690</v>
      </c>
      <c r="E12350" s="5" t="n">
        <v>0.65625</v>
      </c>
      <c r="F12350" s="0" t="n">
        <v>359</v>
      </c>
    </row>
    <row r="12351" customFormat="false" ht="14.25" hidden="false" customHeight="false" outlineLevel="0" collapsed="false">
      <c r="D12351" s="4" t="n">
        <v>44690</v>
      </c>
      <c r="E12351" s="5" t="n">
        <v>0.666666666666667</v>
      </c>
      <c r="F12351" s="0" t="n">
        <v>343</v>
      </c>
    </row>
    <row r="12352" customFormat="false" ht="14.25" hidden="false" customHeight="false" outlineLevel="0" collapsed="false">
      <c r="D12352" s="4" t="n">
        <v>44690</v>
      </c>
      <c r="E12352" s="5" t="n">
        <v>0.677083333333333</v>
      </c>
      <c r="F12352" s="0" t="n">
        <v>331</v>
      </c>
    </row>
    <row r="12353" customFormat="false" ht="14.25" hidden="false" customHeight="false" outlineLevel="0" collapsed="false">
      <c r="D12353" s="4" t="n">
        <v>44690</v>
      </c>
      <c r="E12353" s="5" t="n">
        <v>0.6875</v>
      </c>
      <c r="F12353" s="0" t="n">
        <v>344</v>
      </c>
    </row>
    <row r="12354" customFormat="false" ht="14.25" hidden="false" customHeight="false" outlineLevel="0" collapsed="false">
      <c r="D12354" s="4" t="n">
        <v>44690</v>
      </c>
      <c r="E12354" s="5" t="n">
        <v>0.697916666666667</v>
      </c>
      <c r="F12354" s="0" t="n">
        <v>336</v>
      </c>
    </row>
    <row r="12355" customFormat="false" ht="14.25" hidden="false" customHeight="false" outlineLevel="0" collapsed="false">
      <c r="D12355" s="4" t="n">
        <v>44690</v>
      </c>
      <c r="E12355" s="5" t="n">
        <v>0.708333333333333</v>
      </c>
      <c r="F12355" s="0" t="n">
        <v>324</v>
      </c>
    </row>
    <row r="12356" customFormat="false" ht="14.25" hidden="false" customHeight="false" outlineLevel="0" collapsed="false">
      <c r="D12356" s="4" t="n">
        <v>44690</v>
      </c>
      <c r="E12356" s="5" t="n">
        <v>0.71875</v>
      </c>
      <c r="F12356" s="0" t="n">
        <v>301</v>
      </c>
    </row>
    <row r="12357" customFormat="false" ht="14.25" hidden="false" customHeight="false" outlineLevel="0" collapsed="false">
      <c r="D12357" s="4" t="n">
        <v>44690</v>
      </c>
      <c r="E12357" s="5" t="n">
        <v>0.729166666666667</v>
      </c>
      <c r="F12357" s="0" t="n">
        <v>292</v>
      </c>
    </row>
    <row r="12358" customFormat="false" ht="14.25" hidden="false" customHeight="false" outlineLevel="0" collapsed="false">
      <c r="D12358" s="4" t="n">
        <v>44690</v>
      </c>
      <c r="E12358" s="5" t="n">
        <v>0.739583333333333</v>
      </c>
      <c r="F12358" s="0" t="n">
        <v>286</v>
      </c>
    </row>
    <row r="12359" customFormat="false" ht="14.25" hidden="false" customHeight="false" outlineLevel="0" collapsed="false">
      <c r="D12359" s="4" t="n">
        <v>44690</v>
      </c>
      <c r="E12359" s="5" t="n">
        <v>0.75</v>
      </c>
      <c r="F12359" s="0" t="n">
        <v>205</v>
      </c>
    </row>
    <row r="12360" customFormat="false" ht="14.25" hidden="false" customHeight="false" outlineLevel="0" collapsed="false">
      <c r="D12360" s="4" t="n">
        <v>44690</v>
      </c>
      <c r="E12360" s="5" t="n">
        <v>0.760416666666667</v>
      </c>
      <c r="F12360" s="0" t="n">
        <v>201</v>
      </c>
    </row>
    <row r="12361" customFormat="false" ht="14.25" hidden="false" customHeight="false" outlineLevel="0" collapsed="false">
      <c r="D12361" s="4" t="n">
        <v>44690</v>
      </c>
      <c r="E12361" s="5" t="n">
        <v>0.770833333333333</v>
      </c>
      <c r="F12361" s="0" t="n">
        <v>287</v>
      </c>
    </row>
    <row r="12362" customFormat="false" ht="14.25" hidden="false" customHeight="false" outlineLevel="0" collapsed="false">
      <c r="D12362" s="4" t="n">
        <v>44690</v>
      </c>
      <c r="E12362" s="5" t="n">
        <v>0.78125</v>
      </c>
      <c r="F12362" s="0" t="n">
        <v>290</v>
      </c>
    </row>
    <row r="12363" customFormat="false" ht="14.25" hidden="false" customHeight="false" outlineLevel="0" collapsed="false">
      <c r="D12363" s="4" t="n">
        <v>44690</v>
      </c>
      <c r="E12363" s="5" t="n">
        <v>0.791666666666667</v>
      </c>
      <c r="F12363" s="0" t="n">
        <v>292</v>
      </c>
    </row>
    <row r="12364" customFormat="false" ht="14.25" hidden="false" customHeight="false" outlineLevel="0" collapsed="false">
      <c r="D12364" s="4" t="n">
        <v>44690</v>
      </c>
      <c r="E12364" s="5" t="n">
        <v>0.802083333333333</v>
      </c>
      <c r="F12364" s="0" t="n">
        <v>287</v>
      </c>
    </row>
    <row r="12365" customFormat="false" ht="14.25" hidden="false" customHeight="false" outlineLevel="0" collapsed="false">
      <c r="D12365" s="4" t="n">
        <v>44690</v>
      </c>
      <c r="E12365" s="5" t="n">
        <v>0.8125</v>
      </c>
      <c r="F12365" s="0" t="n">
        <v>272</v>
      </c>
    </row>
    <row r="12366" customFormat="false" ht="14.25" hidden="false" customHeight="false" outlineLevel="0" collapsed="false">
      <c r="D12366" s="4" t="n">
        <v>44690</v>
      </c>
      <c r="E12366" s="5" t="n">
        <v>0.822916666666667</v>
      </c>
      <c r="F12366" s="0" t="n">
        <v>275</v>
      </c>
    </row>
    <row r="12367" customFormat="false" ht="14.25" hidden="false" customHeight="false" outlineLevel="0" collapsed="false">
      <c r="D12367" s="4" t="n">
        <v>44690</v>
      </c>
      <c r="E12367" s="5" t="n">
        <v>0.833333333333333</v>
      </c>
      <c r="F12367" s="0" t="n">
        <v>279</v>
      </c>
    </row>
    <row r="12368" customFormat="false" ht="14.25" hidden="false" customHeight="false" outlineLevel="0" collapsed="false">
      <c r="D12368" s="4" t="n">
        <v>44690</v>
      </c>
      <c r="E12368" s="5" t="n">
        <v>0.84375</v>
      </c>
      <c r="F12368" s="0" t="n">
        <v>279</v>
      </c>
    </row>
    <row r="12369" customFormat="false" ht="14.25" hidden="false" customHeight="false" outlineLevel="0" collapsed="false">
      <c r="D12369" s="4" t="n">
        <v>44690</v>
      </c>
      <c r="E12369" s="5" t="n">
        <v>0.854166666666667</v>
      </c>
      <c r="F12369" s="0" t="n">
        <v>280</v>
      </c>
    </row>
    <row r="12370" customFormat="false" ht="14.25" hidden="false" customHeight="false" outlineLevel="0" collapsed="false">
      <c r="D12370" s="4" t="n">
        <v>44690</v>
      </c>
      <c r="E12370" s="5" t="n">
        <v>0.864583333333333</v>
      </c>
      <c r="F12370" s="0" t="n">
        <v>286</v>
      </c>
    </row>
    <row r="12371" customFormat="false" ht="14.25" hidden="false" customHeight="false" outlineLevel="0" collapsed="false">
      <c r="D12371" s="4" t="n">
        <v>44690</v>
      </c>
      <c r="E12371" s="5" t="n">
        <v>0.875</v>
      </c>
      <c r="F12371" s="0" t="n">
        <v>285</v>
      </c>
    </row>
    <row r="12372" customFormat="false" ht="14.25" hidden="false" customHeight="false" outlineLevel="0" collapsed="false">
      <c r="D12372" s="4" t="n">
        <v>44690</v>
      </c>
      <c r="E12372" s="5" t="n">
        <v>0.885416666666667</v>
      </c>
      <c r="F12372" s="0" t="n">
        <v>289</v>
      </c>
    </row>
    <row r="12373" customFormat="false" ht="14.25" hidden="false" customHeight="false" outlineLevel="0" collapsed="false">
      <c r="D12373" s="4" t="n">
        <v>44690</v>
      </c>
      <c r="E12373" s="5" t="n">
        <v>0.895833333333333</v>
      </c>
      <c r="F12373" s="0" t="n">
        <v>285</v>
      </c>
    </row>
    <row r="12374" customFormat="false" ht="14.25" hidden="false" customHeight="false" outlineLevel="0" collapsed="false">
      <c r="D12374" s="4" t="n">
        <v>44690</v>
      </c>
      <c r="E12374" s="5" t="n">
        <v>0.90625</v>
      </c>
      <c r="F12374" s="0" t="n">
        <v>278</v>
      </c>
    </row>
    <row r="12375" customFormat="false" ht="14.25" hidden="false" customHeight="false" outlineLevel="0" collapsed="false">
      <c r="D12375" s="4" t="n">
        <v>44690</v>
      </c>
      <c r="E12375" s="5" t="n">
        <v>0.916666666666667</v>
      </c>
      <c r="F12375" s="0" t="n">
        <v>259</v>
      </c>
    </row>
    <row r="12376" customFormat="false" ht="14.25" hidden="false" customHeight="false" outlineLevel="0" collapsed="false">
      <c r="D12376" s="4" t="n">
        <v>44690</v>
      </c>
      <c r="E12376" s="5" t="n">
        <v>0.927083333333333</v>
      </c>
      <c r="F12376" s="0" t="n">
        <v>252</v>
      </c>
    </row>
    <row r="12377" customFormat="false" ht="14.25" hidden="false" customHeight="false" outlineLevel="0" collapsed="false">
      <c r="D12377" s="4" t="n">
        <v>44690</v>
      </c>
      <c r="E12377" s="5" t="n">
        <v>0.9375</v>
      </c>
      <c r="F12377" s="0" t="n">
        <v>243</v>
      </c>
    </row>
    <row r="12378" customFormat="false" ht="14.25" hidden="false" customHeight="false" outlineLevel="0" collapsed="false">
      <c r="D12378" s="4" t="n">
        <v>44690</v>
      </c>
      <c r="E12378" s="5" t="n">
        <v>0.947916666666667</v>
      </c>
      <c r="F12378" s="0" t="n">
        <v>236</v>
      </c>
    </row>
    <row r="12379" customFormat="false" ht="14.25" hidden="false" customHeight="false" outlineLevel="0" collapsed="false">
      <c r="D12379" s="4" t="n">
        <v>44690</v>
      </c>
      <c r="E12379" s="5" t="n">
        <v>0.958333333333333</v>
      </c>
      <c r="F12379" s="0" t="n">
        <v>230</v>
      </c>
    </row>
    <row r="12380" customFormat="false" ht="14.25" hidden="false" customHeight="false" outlineLevel="0" collapsed="false">
      <c r="D12380" s="4" t="n">
        <v>44690</v>
      </c>
      <c r="E12380" s="5" t="n">
        <v>0.96875</v>
      </c>
      <c r="F12380" s="0" t="n">
        <v>230</v>
      </c>
    </row>
    <row r="12381" customFormat="false" ht="14.25" hidden="false" customHeight="false" outlineLevel="0" collapsed="false">
      <c r="D12381" s="4" t="n">
        <v>44690</v>
      </c>
      <c r="E12381" s="5" t="n">
        <v>0.979166666666667</v>
      </c>
      <c r="F12381" s="0" t="n">
        <v>228</v>
      </c>
    </row>
    <row r="12382" customFormat="false" ht="14.25" hidden="false" customHeight="false" outlineLevel="0" collapsed="false">
      <c r="D12382" s="4" t="n">
        <v>44690</v>
      </c>
      <c r="E12382" s="5" t="n">
        <v>0.989583333333333</v>
      </c>
      <c r="F12382" s="0" t="n">
        <v>222</v>
      </c>
    </row>
    <row r="12383" customFormat="false" ht="14.25" hidden="false" customHeight="false" outlineLevel="0" collapsed="false">
      <c r="D12383" s="4" t="n">
        <v>44691</v>
      </c>
      <c r="E12383" s="5" t="n">
        <v>0</v>
      </c>
      <c r="F12383" s="0" t="n">
        <v>220</v>
      </c>
    </row>
    <row r="12384" customFormat="false" ht="14.25" hidden="false" customHeight="false" outlineLevel="0" collapsed="false">
      <c r="D12384" s="4" t="n">
        <v>44691</v>
      </c>
      <c r="E12384" s="5" t="n">
        <v>0.0104166666666667</v>
      </c>
      <c r="F12384" s="0" t="n">
        <v>218</v>
      </c>
    </row>
    <row r="12385" customFormat="false" ht="14.25" hidden="false" customHeight="false" outlineLevel="0" collapsed="false">
      <c r="D12385" s="4" t="n">
        <v>44691</v>
      </c>
      <c r="E12385" s="5" t="n">
        <v>0.0208333333333333</v>
      </c>
      <c r="F12385" s="0" t="n">
        <v>214</v>
      </c>
    </row>
    <row r="12386" customFormat="false" ht="14.25" hidden="false" customHeight="false" outlineLevel="0" collapsed="false">
      <c r="D12386" s="4" t="n">
        <v>44691</v>
      </c>
      <c r="E12386" s="5" t="n">
        <v>0.03125</v>
      </c>
      <c r="F12386" s="0" t="n">
        <v>216</v>
      </c>
    </row>
    <row r="12387" customFormat="false" ht="14.25" hidden="false" customHeight="false" outlineLevel="0" collapsed="false">
      <c r="D12387" s="4" t="n">
        <v>44691</v>
      </c>
      <c r="E12387" s="5" t="n">
        <v>0.0416666666666667</v>
      </c>
      <c r="F12387" s="0" t="n">
        <v>207</v>
      </c>
    </row>
    <row r="12388" customFormat="false" ht="14.25" hidden="false" customHeight="false" outlineLevel="0" collapsed="false">
      <c r="D12388" s="4" t="n">
        <v>44691</v>
      </c>
      <c r="E12388" s="5" t="n">
        <v>0.0520833333333333</v>
      </c>
      <c r="F12388" s="0" t="n">
        <v>199</v>
      </c>
    </row>
    <row r="12389" customFormat="false" ht="14.25" hidden="false" customHeight="false" outlineLevel="0" collapsed="false">
      <c r="D12389" s="4" t="n">
        <v>44691</v>
      </c>
      <c r="E12389" s="5" t="n">
        <v>0.0625</v>
      </c>
      <c r="F12389" s="0" t="n">
        <v>203</v>
      </c>
    </row>
    <row r="12390" customFormat="false" ht="14.25" hidden="false" customHeight="false" outlineLevel="0" collapsed="false">
      <c r="D12390" s="4" t="n">
        <v>44691</v>
      </c>
      <c r="E12390" s="5" t="n">
        <v>0.0729166666666667</v>
      </c>
      <c r="F12390" s="0" t="n">
        <v>166</v>
      </c>
    </row>
    <row r="12391" customFormat="false" ht="14.25" hidden="false" customHeight="false" outlineLevel="0" collapsed="false">
      <c r="D12391" s="4" t="n">
        <v>44691</v>
      </c>
      <c r="E12391" s="5" t="n">
        <v>0.0833333333333333</v>
      </c>
      <c r="F12391" s="0" t="n">
        <v>84</v>
      </c>
    </row>
    <row r="12392" customFormat="false" ht="14.25" hidden="false" customHeight="false" outlineLevel="0" collapsed="false">
      <c r="D12392" s="4" t="n">
        <v>44691</v>
      </c>
      <c r="E12392" s="5" t="n">
        <v>0.09375</v>
      </c>
      <c r="F12392" s="0" t="n">
        <v>76</v>
      </c>
    </row>
    <row r="12393" customFormat="false" ht="14.25" hidden="false" customHeight="false" outlineLevel="0" collapsed="false">
      <c r="D12393" s="4" t="n">
        <v>44691</v>
      </c>
      <c r="E12393" s="5" t="n">
        <v>0.104166666666667</v>
      </c>
      <c r="F12393" s="0" t="n">
        <v>74</v>
      </c>
    </row>
    <row r="12394" customFormat="false" ht="14.25" hidden="false" customHeight="false" outlineLevel="0" collapsed="false">
      <c r="D12394" s="4" t="n">
        <v>44691</v>
      </c>
      <c r="E12394" s="5" t="n">
        <v>0.114583333333333</v>
      </c>
      <c r="F12394" s="0" t="n">
        <v>73</v>
      </c>
    </row>
    <row r="12395" customFormat="false" ht="14.25" hidden="false" customHeight="false" outlineLevel="0" collapsed="false">
      <c r="D12395" s="4" t="n">
        <v>44691</v>
      </c>
      <c r="E12395" s="5" t="n">
        <v>0.125</v>
      </c>
      <c r="F12395" s="0" t="n">
        <v>75</v>
      </c>
    </row>
    <row r="12396" customFormat="false" ht="14.25" hidden="false" customHeight="false" outlineLevel="0" collapsed="false">
      <c r="D12396" s="4" t="n">
        <v>44691</v>
      </c>
      <c r="E12396" s="5" t="n">
        <v>0.135416666666667</v>
      </c>
      <c r="F12396" s="0" t="n">
        <v>73</v>
      </c>
    </row>
    <row r="12397" customFormat="false" ht="14.25" hidden="false" customHeight="false" outlineLevel="0" collapsed="false">
      <c r="D12397" s="4" t="n">
        <v>44691</v>
      </c>
      <c r="E12397" s="5" t="n">
        <v>0.145833333333333</v>
      </c>
      <c r="F12397" s="0" t="n">
        <v>76</v>
      </c>
    </row>
    <row r="12398" customFormat="false" ht="14.25" hidden="false" customHeight="false" outlineLevel="0" collapsed="false">
      <c r="D12398" s="4" t="n">
        <v>44691</v>
      </c>
      <c r="E12398" s="5" t="n">
        <v>0.15625</v>
      </c>
      <c r="F12398" s="0" t="n">
        <v>99</v>
      </c>
    </row>
    <row r="12399" customFormat="false" ht="14.25" hidden="false" customHeight="false" outlineLevel="0" collapsed="false">
      <c r="D12399" s="4" t="n">
        <v>44691</v>
      </c>
      <c r="E12399" s="5" t="n">
        <v>0.166666666666667</v>
      </c>
      <c r="F12399" s="0" t="n">
        <v>108</v>
      </c>
    </row>
    <row r="12400" customFormat="false" ht="14.25" hidden="false" customHeight="false" outlineLevel="0" collapsed="false">
      <c r="D12400" s="4" t="n">
        <v>44691</v>
      </c>
      <c r="E12400" s="5" t="n">
        <v>0.177083333333333</v>
      </c>
      <c r="F12400" s="0" t="n">
        <v>113</v>
      </c>
    </row>
    <row r="12401" customFormat="false" ht="14.25" hidden="false" customHeight="false" outlineLevel="0" collapsed="false">
      <c r="D12401" s="4" t="n">
        <v>44691</v>
      </c>
      <c r="E12401" s="5" t="n">
        <v>0.1875</v>
      </c>
      <c r="F12401" s="0" t="n">
        <v>128</v>
      </c>
    </row>
    <row r="12402" customFormat="false" ht="14.25" hidden="false" customHeight="false" outlineLevel="0" collapsed="false">
      <c r="D12402" s="4" t="n">
        <v>44691</v>
      </c>
      <c r="E12402" s="5" t="n">
        <v>0.197916666666667</v>
      </c>
      <c r="F12402" s="0" t="n">
        <v>149</v>
      </c>
    </row>
    <row r="12403" customFormat="false" ht="14.25" hidden="false" customHeight="false" outlineLevel="0" collapsed="false">
      <c r="D12403" s="4" t="n">
        <v>44691</v>
      </c>
      <c r="E12403" s="5" t="n">
        <v>0.208333333333333</v>
      </c>
      <c r="F12403" s="0" t="n">
        <v>212</v>
      </c>
    </row>
    <row r="12404" customFormat="false" ht="14.25" hidden="false" customHeight="false" outlineLevel="0" collapsed="false">
      <c r="D12404" s="4" t="n">
        <v>44691</v>
      </c>
      <c r="E12404" s="5" t="n">
        <v>0.21875</v>
      </c>
      <c r="F12404" s="0" t="n">
        <v>235</v>
      </c>
    </row>
    <row r="12405" customFormat="false" ht="14.25" hidden="false" customHeight="false" outlineLevel="0" collapsed="false">
      <c r="D12405" s="4" t="n">
        <v>44691</v>
      </c>
      <c r="E12405" s="5" t="n">
        <v>0.229166666666667</v>
      </c>
      <c r="F12405" s="0" t="n">
        <v>247</v>
      </c>
    </row>
    <row r="12406" customFormat="false" ht="14.25" hidden="false" customHeight="false" outlineLevel="0" collapsed="false">
      <c r="D12406" s="4" t="n">
        <v>44691</v>
      </c>
      <c r="E12406" s="5" t="n">
        <v>0.239583333333333</v>
      </c>
      <c r="F12406" s="0" t="n">
        <v>280</v>
      </c>
    </row>
    <row r="12407" customFormat="false" ht="14.25" hidden="false" customHeight="false" outlineLevel="0" collapsed="false">
      <c r="D12407" s="4" t="n">
        <v>44691</v>
      </c>
      <c r="E12407" s="5" t="n">
        <v>0.25</v>
      </c>
      <c r="F12407" s="0" t="n">
        <v>330</v>
      </c>
    </row>
    <row r="12408" customFormat="false" ht="14.25" hidden="false" customHeight="false" outlineLevel="0" collapsed="false">
      <c r="D12408" s="4" t="n">
        <v>44691</v>
      </c>
      <c r="E12408" s="5" t="n">
        <v>0.260416666666667</v>
      </c>
      <c r="F12408" s="0" t="n">
        <v>387</v>
      </c>
    </row>
    <row r="12409" customFormat="false" ht="14.25" hidden="false" customHeight="false" outlineLevel="0" collapsed="false">
      <c r="D12409" s="4" t="n">
        <v>44691</v>
      </c>
      <c r="E12409" s="5" t="n">
        <v>0.270833333333333</v>
      </c>
      <c r="F12409" s="0" t="n">
        <v>351</v>
      </c>
    </row>
    <row r="12410" customFormat="false" ht="14.25" hidden="false" customHeight="false" outlineLevel="0" collapsed="false">
      <c r="D12410" s="4" t="n">
        <v>44691</v>
      </c>
      <c r="E12410" s="5" t="n">
        <v>0.28125</v>
      </c>
      <c r="F12410" s="0" t="n">
        <v>365</v>
      </c>
    </row>
    <row r="12411" customFormat="false" ht="14.25" hidden="false" customHeight="false" outlineLevel="0" collapsed="false">
      <c r="D12411" s="4" t="n">
        <v>44691</v>
      </c>
      <c r="E12411" s="5" t="n">
        <v>0.291666666666667</v>
      </c>
      <c r="F12411" s="0" t="n">
        <v>357</v>
      </c>
    </row>
    <row r="12412" customFormat="false" ht="14.25" hidden="false" customHeight="false" outlineLevel="0" collapsed="false">
      <c r="D12412" s="4" t="n">
        <v>44691</v>
      </c>
      <c r="E12412" s="5" t="n">
        <v>0.302083333333333</v>
      </c>
      <c r="F12412" s="0" t="n">
        <v>344</v>
      </c>
    </row>
    <row r="12413" customFormat="false" ht="14.25" hidden="false" customHeight="false" outlineLevel="0" collapsed="false">
      <c r="D12413" s="4" t="n">
        <v>44691</v>
      </c>
      <c r="E12413" s="5" t="n">
        <v>0.3125</v>
      </c>
      <c r="F12413" s="0" t="n">
        <v>340</v>
      </c>
    </row>
    <row r="12414" customFormat="false" ht="14.25" hidden="false" customHeight="false" outlineLevel="0" collapsed="false">
      <c r="D12414" s="4" t="n">
        <v>44691</v>
      </c>
      <c r="E12414" s="5" t="n">
        <v>0.322916666666667</v>
      </c>
      <c r="F12414" s="0" t="n">
        <v>352</v>
      </c>
    </row>
    <row r="12415" customFormat="false" ht="14.25" hidden="false" customHeight="false" outlineLevel="0" collapsed="false">
      <c r="D12415" s="4" t="n">
        <v>44691</v>
      </c>
      <c r="E12415" s="5" t="n">
        <v>0.333333333333333</v>
      </c>
      <c r="F12415" s="0" t="n">
        <v>329</v>
      </c>
    </row>
    <row r="12416" customFormat="false" ht="14.25" hidden="false" customHeight="false" outlineLevel="0" collapsed="false">
      <c r="D12416" s="4" t="n">
        <v>44691</v>
      </c>
      <c r="E12416" s="5" t="n">
        <v>0.34375</v>
      </c>
      <c r="F12416" s="0" t="n">
        <v>335</v>
      </c>
    </row>
    <row r="12417" customFormat="false" ht="14.25" hidden="false" customHeight="false" outlineLevel="0" collapsed="false">
      <c r="D12417" s="4" t="n">
        <v>44691</v>
      </c>
      <c r="E12417" s="5" t="n">
        <v>0.354166666666667</v>
      </c>
      <c r="F12417" s="0" t="n">
        <v>324</v>
      </c>
    </row>
    <row r="12418" customFormat="false" ht="14.25" hidden="false" customHeight="false" outlineLevel="0" collapsed="false">
      <c r="D12418" s="4" t="n">
        <v>44691</v>
      </c>
      <c r="E12418" s="5" t="n">
        <v>0.364583333333333</v>
      </c>
      <c r="F12418" s="0" t="n">
        <v>302</v>
      </c>
    </row>
    <row r="12419" customFormat="false" ht="14.25" hidden="false" customHeight="false" outlineLevel="0" collapsed="false">
      <c r="D12419" s="4" t="n">
        <v>44691</v>
      </c>
      <c r="E12419" s="5" t="n">
        <v>0.375</v>
      </c>
      <c r="F12419" s="0" t="n">
        <v>224</v>
      </c>
    </row>
    <row r="12420" customFormat="false" ht="14.25" hidden="false" customHeight="false" outlineLevel="0" collapsed="false">
      <c r="D12420" s="4" t="n">
        <v>44691</v>
      </c>
      <c r="E12420" s="5" t="n">
        <v>0.385416666666667</v>
      </c>
      <c r="F12420" s="0" t="n">
        <v>289</v>
      </c>
    </row>
    <row r="12421" customFormat="false" ht="14.25" hidden="false" customHeight="false" outlineLevel="0" collapsed="false">
      <c r="D12421" s="4" t="n">
        <v>44691</v>
      </c>
      <c r="E12421" s="5" t="n">
        <v>0.395833333333333</v>
      </c>
      <c r="F12421" s="0" t="n">
        <v>303</v>
      </c>
    </row>
    <row r="12422" customFormat="false" ht="14.25" hidden="false" customHeight="false" outlineLevel="0" collapsed="false">
      <c r="D12422" s="4" t="n">
        <v>44691</v>
      </c>
      <c r="E12422" s="5" t="n">
        <v>0.40625</v>
      </c>
      <c r="F12422" s="0" t="n">
        <v>318</v>
      </c>
    </row>
    <row r="12423" customFormat="false" ht="14.25" hidden="false" customHeight="false" outlineLevel="0" collapsed="false">
      <c r="D12423" s="4" t="n">
        <v>44691</v>
      </c>
      <c r="E12423" s="5" t="n">
        <v>0.416666666666667</v>
      </c>
      <c r="F12423" s="0" t="n">
        <v>312</v>
      </c>
    </row>
    <row r="12424" customFormat="false" ht="14.25" hidden="false" customHeight="false" outlineLevel="0" collapsed="false">
      <c r="D12424" s="4" t="n">
        <v>44691</v>
      </c>
      <c r="E12424" s="5" t="n">
        <v>0.427083333333333</v>
      </c>
      <c r="F12424" s="0" t="n">
        <v>307</v>
      </c>
    </row>
    <row r="12425" customFormat="false" ht="14.25" hidden="false" customHeight="false" outlineLevel="0" collapsed="false">
      <c r="D12425" s="4" t="n">
        <v>44691</v>
      </c>
      <c r="E12425" s="5" t="n">
        <v>0.4375</v>
      </c>
      <c r="F12425" s="0" t="n">
        <v>311</v>
      </c>
    </row>
    <row r="12426" customFormat="false" ht="14.25" hidden="false" customHeight="false" outlineLevel="0" collapsed="false">
      <c r="D12426" s="4" t="n">
        <v>44691</v>
      </c>
      <c r="E12426" s="5" t="n">
        <v>0.447916666666667</v>
      </c>
      <c r="F12426" s="0" t="n">
        <v>307</v>
      </c>
    </row>
    <row r="12427" customFormat="false" ht="14.25" hidden="false" customHeight="false" outlineLevel="0" collapsed="false">
      <c r="D12427" s="4" t="n">
        <v>44691</v>
      </c>
      <c r="E12427" s="5" t="n">
        <v>0.458333333333333</v>
      </c>
      <c r="F12427" s="0" t="n">
        <v>253</v>
      </c>
    </row>
    <row r="12428" customFormat="false" ht="14.25" hidden="false" customHeight="false" outlineLevel="0" collapsed="false">
      <c r="D12428" s="4" t="n">
        <v>44691</v>
      </c>
      <c r="E12428" s="5" t="n">
        <v>0.46875</v>
      </c>
      <c r="F12428" s="0" t="n">
        <v>243</v>
      </c>
    </row>
    <row r="12429" customFormat="false" ht="14.25" hidden="false" customHeight="false" outlineLevel="0" collapsed="false">
      <c r="D12429" s="4" t="n">
        <v>44691</v>
      </c>
      <c r="E12429" s="5" t="n">
        <v>0.479166666666667</v>
      </c>
      <c r="F12429" s="0" t="n">
        <v>281</v>
      </c>
    </row>
    <row r="12430" customFormat="false" ht="14.25" hidden="false" customHeight="false" outlineLevel="0" collapsed="false">
      <c r="D12430" s="4" t="n">
        <v>44691</v>
      </c>
      <c r="E12430" s="5" t="n">
        <v>0.489583333333333</v>
      </c>
      <c r="F12430" s="0" t="n">
        <v>238</v>
      </c>
    </row>
    <row r="12431" customFormat="false" ht="14.25" hidden="false" customHeight="false" outlineLevel="0" collapsed="false">
      <c r="D12431" s="4" t="n">
        <v>44691</v>
      </c>
      <c r="E12431" s="5" t="n">
        <v>0.5</v>
      </c>
      <c r="F12431" s="0" t="n">
        <v>328</v>
      </c>
    </row>
    <row r="12432" customFormat="false" ht="14.25" hidden="false" customHeight="false" outlineLevel="0" collapsed="false">
      <c r="D12432" s="4" t="n">
        <v>44691</v>
      </c>
      <c r="E12432" s="5" t="n">
        <v>0.510416666666667</v>
      </c>
      <c r="F12432" s="0" t="n">
        <v>321</v>
      </c>
    </row>
    <row r="12433" customFormat="false" ht="14.25" hidden="false" customHeight="false" outlineLevel="0" collapsed="false">
      <c r="D12433" s="4" t="n">
        <v>44691</v>
      </c>
      <c r="E12433" s="5" t="n">
        <v>0.520833333333333</v>
      </c>
      <c r="F12433" s="0" t="n">
        <v>303</v>
      </c>
    </row>
    <row r="12434" customFormat="false" ht="14.25" hidden="false" customHeight="false" outlineLevel="0" collapsed="false">
      <c r="D12434" s="4" t="n">
        <v>44691</v>
      </c>
      <c r="E12434" s="5" t="n">
        <v>0.53125</v>
      </c>
      <c r="F12434" s="0" t="n">
        <v>302</v>
      </c>
    </row>
    <row r="12435" customFormat="false" ht="14.25" hidden="false" customHeight="false" outlineLevel="0" collapsed="false">
      <c r="D12435" s="4" t="n">
        <v>44691</v>
      </c>
      <c r="E12435" s="5" t="n">
        <v>0.541666666666667</v>
      </c>
      <c r="F12435" s="0" t="n">
        <v>302</v>
      </c>
    </row>
    <row r="12436" customFormat="false" ht="14.25" hidden="false" customHeight="false" outlineLevel="0" collapsed="false">
      <c r="D12436" s="4" t="n">
        <v>44691</v>
      </c>
      <c r="E12436" s="5" t="n">
        <v>0.552083333333333</v>
      </c>
      <c r="F12436" s="0" t="n">
        <v>323</v>
      </c>
    </row>
    <row r="12437" customFormat="false" ht="14.25" hidden="false" customHeight="false" outlineLevel="0" collapsed="false">
      <c r="D12437" s="4" t="n">
        <v>44691</v>
      </c>
      <c r="E12437" s="5" t="n">
        <v>0.5625</v>
      </c>
      <c r="F12437" s="0" t="n">
        <v>334</v>
      </c>
    </row>
    <row r="12438" customFormat="false" ht="14.25" hidden="false" customHeight="false" outlineLevel="0" collapsed="false">
      <c r="D12438" s="4" t="n">
        <v>44691</v>
      </c>
      <c r="E12438" s="5" t="n">
        <v>0.572916666666667</v>
      </c>
      <c r="F12438" s="0" t="n">
        <v>283</v>
      </c>
    </row>
    <row r="12439" customFormat="false" ht="14.25" hidden="false" customHeight="false" outlineLevel="0" collapsed="false">
      <c r="D12439" s="4" t="n">
        <v>44691</v>
      </c>
      <c r="E12439" s="5" t="n">
        <v>0.583333333333333</v>
      </c>
      <c r="F12439" s="0" t="n">
        <v>202</v>
      </c>
    </row>
    <row r="12440" customFormat="false" ht="14.25" hidden="false" customHeight="false" outlineLevel="0" collapsed="false">
      <c r="D12440" s="4" t="n">
        <v>44691</v>
      </c>
      <c r="E12440" s="5" t="n">
        <v>0.59375</v>
      </c>
      <c r="F12440" s="0" t="n">
        <v>292</v>
      </c>
    </row>
    <row r="12441" customFormat="false" ht="14.25" hidden="false" customHeight="false" outlineLevel="0" collapsed="false">
      <c r="D12441" s="4" t="n">
        <v>44691</v>
      </c>
      <c r="E12441" s="5" t="n">
        <v>0.604166666666667</v>
      </c>
      <c r="F12441" s="0" t="n">
        <v>325</v>
      </c>
    </row>
    <row r="12442" customFormat="false" ht="14.25" hidden="false" customHeight="false" outlineLevel="0" collapsed="false">
      <c r="D12442" s="4" t="n">
        <v>44691</v>
      </c>
      <c r="E12442" s="5" t="n">
        <v>0.614583333333333</v>
      </c>
      <c r="F12442" s="0" t="n">
        <v>333</v>
      </c>
    </row>
    <row r="12443" customFormat="false" ht="14.25" hidden="false" customHeight="false" outlineLevel="0" collapsed="false">
      <c r="D12443" s="4" t="n">
        <v>44691</v>
      </c>
      <c r="E12443" s="5" t="n">
        <v>0.625</v>
      </c>
      <c r="F12443" s="0" t="n">
        <v>326</v>
      </c>
    </row>
    <row r="12444" customFormat="false" ht="14.25" hidden="false" customHeight="false" outlineLevel="0" collapsed="false">
      <c r="D12444" s="4" t="n">
        <v>44691</v>
      </c>
      <c r="E12444" s="5" t="n">
        <v>0.635416666666667</v>
      </c>
      <c r="F12444" s="0" t="n">
        <v>333</v>
      </c>
    </row>
    <row r="12445" customFormat="false" ht="14.25" hidden="false" customHeight="false" outlineLevel="0" collapsed="false">
      <c r="D12445" s="4" t="n">
        <v>44691</v>
      </c>
      <c r="E12445" s="5" t="n">
        <v>0.645833333333333</v>
      </c>
      <c r="F12445" s="0" t="n">
        <v>310</v>
      </c>
    </row>
    <row r="12446" customFormat="false" ht="14.25" hidden="false" customHeight="false" outlineLevel="0" collapsed="false">
      <c r="D12446" s="4" t="n">
        <v>44691</v>
      </c>
      <c r="E12446" s="5" t="n">
        <v>0.65625</v>
      </c>
      <c r="F12446" s="0" t="n">
        <v>260</v>
      </c>
    </row>
    <row r="12447" customFormat="false" ht="14.25" hidden="false" customHeight="false" outlineLevel="0" collapsed="false">
      <c r="D12447" s="4" t="n">
        <v>44691</v>
      </c>
      <c r="E12447" s="5" t="n">
        <v>0.666666666666667</v>
      </c>
      <c r="F12447" s="0" t="n">
        <v>302</v>
      </c>
    </row>
    <row r="12448" customFormat="false" ht="14.25" hidden="false" customHeight="false" outlineLevel="0" collapsed="false">
      <c r="D12448" s="4" t="n">
        <v>44691</v>
      </c>
      <c r="E12448" s="5" t="n">
        <v>0.677083333333333</v>
      </c>
      <c r="F12448" s="0" t="n">
        <v>278</v>
      </c>
    </row>
    <row r="12449" customFormat="false" ht="14.25" hidden="false" customHeight="false" outlineLevel="0" collapsed="false">
      <c r="D12449" s="4" t="n">
        <v>44691</v>
      </c>
      <c r="E12449" s="5" t="n">
        <v>0.6875</v>
      </c>
      <c r="F12449" s="0" t="n">
        <v>287</v>
      </c>
    </row>
    <row r="12450" customFormat="false" ht="14.25" hidden="false" customHeight="false" outlineLevel="0" collapsed="false">
      <c r="D12450" s="4" t="n">
        <v>44691</v>
      </c>
      <c r="E12450" s="5" t="n">
        <v>0.697916666666667</v>
      </c>
      <c r="F12450" s="0" t="n">
        <v>287</v>
      </c>
    </row>
    <row r="12451" customFormat="false" ht="14.25" hidden="false" customHeight="false" outlineLevel="0" collapsed="false">
      <c r="D12451" s="4" t="n">
        <v>44691</v>
      </c>
      <c r="E12451" s="5" t="n">
        <v>0.708333333333333</v>
      </c>
      <c r="F12451" s="0" t="n">
        <v>301</v>
      </c>
    </row>
    <row r="12452" customFormat="false" ht="14.25" hidden="false" customHeight="false" outlineLevel="0" collapsed="false">
      <c r="D12452" s="4" t="n">
        <v>44691</v>
      </c>
      <c r="E12452" s="5" t="n">
        <v>0.71875</v>
      </c>
      <c r="F12452" s="0" t="n">
        <v>281</v>
      </c>
    </row>
    <row r="12453" customFormat="false" ht="14.25" hidden="false" customHeight="false" outlineLevel="0" collapsed="false">
      <c r="D12453" s="4" t="n">
        <v>44691</v>
      </c>
      <c r="E12453" s="5" t="n">
        <v>0.729166666666667</v>
      </c>
      <c r="F12453" s="0" t="n">
        <v>283</v>
      </c>
    </row>
    <row r="12454" customFormat="false" ht="14.25" hidden="false" customHeight="false" outlineLevel="0" collapsed="false">
      <c r="D12454" s="4" t="n">
        <v>44691</v>
      </c>
      <c r="E12454" s="5" t="n">
        <v>0.739583333333333</v>
      </c>
      <c r="F12454" s="0" t="n">
        <v>287</v>
      </c>
    </row>
    <row r="12455" customFormat="false" ht="14.25" hidden="false" customHeight="false" outlineLevel="0" collapsed="false">
      <c r="D12455" s="4" t="n">
        <v>44691</v>
      </c>
      <c r="E12455" s="5" t="n">
        <v>0.75</v>
      </c>
      <c r="F12455" s="0" t="n">
        <v>201</v>
      </c>
    </row>
    <row r="12456" customFormat="false" ht="14.25" hidden="false" customHeight="false" outlineLevel="0" collapsed="false">
      <c r="D12456" s="4" t="n">
        <v>44691</v>
      </c>
      <c r="E12456" s="5" t="n">
        <v>0.760416666666667</v>
      </c>
      <c r="F12456" s="0" t="n">
        <v>194</v>
      </c>
    </row>
    <row r="12457" customFormat="false" ht="14.25" hidden="false" customHeight="false" outlineLevel="0" collapsed="false">
      <c r="D12457" s="4" t="n">
        <v>44691</v>
      </c>
      <c r="E12457" s="5" t="n">
        <v>0.770833333333333</v>
      </c>
      <c r="F12457" s="0" t="n">
        <v>289</v>
      </c>
    </row>
    <row r="12458" customFormat="false" ht="14.25" hidden="false" customHeight="false" outlineLevel="0" collapsed="false">
      <c r="D12458" s="4" t="n">
        <v>44691</v>
      </c>
      <c r="E12458" s="5" t="n">
        <v>0.78125</v>
      </c>
      <c r="F12458" s="0" t="n">
        <v>295</v>
      </c>
    </row>
    <row r="12459" customFormat="false" ht="14.25" hidden="false" customHeight="false" outlineLevel="0" collapsed="false">
      <c r="D12459" s="4" t="n">
        <v>44691</v>
      </c>
      <c r="E12459" s="5" t="n">
        <v>0.791666666666667</v>
      </c>
      <c r="F12459" s="0" t="n">
        <v>304</v>
      </c>
    </row>
    <row r="12460" customFormat="false" ht="14.25" hidden="false" customHeight="false" outlineLevel="0" collapsed="false">
      <c r="D12460" s="4" t="n">
        <v>44691</v>
      </c>
      <c r="E12460" s="5" t="n">
        <v>0.802083333333333</v>
      </c>
      <c r="F12460" s="0" t="n">
        <v>307</v>
      </c>
    </row>
    <row r="12461" customFormat="false" ht="14.25" hidden="false" customHeight="false" outlineLevel="0" collapsed="false">
      <c r="D12461" s="4" t="n">
        <v>44691</v>
      </c>
      <c r="E12461" s="5" t="n">
        <v>0.8125</v>
      </c>
      <c r="F12461" s="0" t="n">
        <v>316</v>
      </c>
    </row>
    <row r="12462" customFormat="false" ht="14.25" hidden="false" customHeight="false" outlineLevel="0" collapsed="false">
      <c r="D12462" s="4" t="n">
        <v>44691</v>
      </c>
      <c r="E12462" s="5" t="n">
        <v>0.822916666666667</v>
      </c>
      <c r="F12462" s="0" t="n">
        <v>319</v>
      </c>
    </row>
    <row r="12463" customFormat="false" ht="14.25" hidden="false" customHeight="false" outlineLevel="0" collapsed="false">
      <c r="D12463" s="4" t="n">
        <v>44691</v>
      </c>
      <c r="E12463" s="5" t="n">
        <v>0.833333333333333</v>
      </c>
      <c r="F12463" s="0" t="n">
        <v>308</v>
      </c>
    </row>
    <row r="12464" customFormat="false" ht="14.25" hidden="false" customHeight="false" outlineLevel="0" collapsed="false">
      <c r="D12464" s="4" t="n">
        <v>44691</v>
      </c>
      <c r="E12464" s="5" t="n">
        <v>0.84375</v>
      </c>
      <c r="F12464" s="0" t="n">
        <v>293</v>
      </c>
    </row>
    <row r="12465" customFormat="false" ht="14.25" hidden="false" customHeight="false" outlineLevel="0" collapsed="false">
      <c r="D12465" s="4" t="n">
        <v>44691</v>
      </c>
      <c r="E12465" s="5" t="n">
        <v>0.854166666666667</v>
      </c>
      <c r="F12465" s="0" t="n">
        <v>299</v>
      </c>
    </row>
    <row r="12466" customFormat="false" ht="14.25" hidden="false" customHeight="false" outlineLevel="0" collapsed="false">
      <c r="D12466" s="4" t="n">
        <v>44691</v>
      </c>
      <c r="E12466" s="5" t="n">
        <v>0.864583333333333</v>
      </c>
      <c r="F12466" s="0" t="n">
        <v>308</v>
      </c>
    </row>
    <row r="12467" customFormat="false" ht="14.25" hidden="false" customHeight="false" outlineLevel="0" collapsed="false">
      <c r="D12467" s="4" t="n">
        <v>44691</v>
      </c>
      <c r="E12467" s="5" t="n">
        <v>0.875</v>
      </c>
      <c r="F12467" s="0" t="n">
        <v>298</v>
      </c>
    </row>
    <row r="12468" customFormat="false" ht="14.25" hidden="false" customHeight="false" outlineLevel="0" collapsed="false">
      <c r="D12468" s="4" t="n">
        <v>44691</v>
      </c>
      <c r="E12468" s="5" t="n">
        <v>0.885416666666667</v>
      </c>
      <c r="F12468" s="0" t="n">
        <v>296</v>
      </c>
    </row>
    <row r="12469" customFormat="false" ht="14.25" hidden="false" customHeight="false" outlineLevel="0" collapsed="false">
      <c r="D12469" s="4" t="n">
        <v>44691</v>
      </c>
      <c r="E12469" s="5" t="n">
        <v>0.895833333333333</v>
      </c>
      <c r="F12469" s="0" t="n">
        <v>292</v>
      </c>
    </row>
    <row r="12470" customFormat="false" ht="14.25" hidden="false" customHeight="false" outlineLevel="0" collapsed="false">
      <c r="D12470" s="4" t="n">
        <v>44691</v>
      </c>
      <c r="E12470" s="5" t="n">
        <v>0.90625</v>
      </c>
      <c r="F12470" s="0" t="n">
        <v>278</v>
      </c>
    </row>
    <row r="12471" customFormat="false" ht="14.25" hidden="false" customHeight="false" outlineLevel="0" collapsed="false">
      <c r="D12471" s="4" t="n">
        <v>44691</v>
      </c>
      <c r="E12471" s="5" t="n">
        <v>0.916666666666667</v>
      </c>
      <c r="F12471" s="0" t="n">
        <v>250</v>
      </c>
    </row>
    <row r="12472" customFormat="false" ht="14.25" hidden="false" customHeight="false" outlineLevel="0" collapsed="false">
      <c r="D12472" s="4" t="n">
        <v>44691</v>
      </c>
      <c r="E12472" s="5" t="n">
        <v>0.927083333333333</v>
      </c>
      <c r="F12472" s="0" t="n">
        <v>239</v>
      </c>
    </row>
    <row r="12473" customFormat="false" ht="14.25" hidden="false" customHeight="false" outlineLevel="0" collapsed="false">
      <c r="D12473" s="4" t="n">
        <v>44691</v>
      </c>
      <c r="E12473" s="5" t="n">
        <v>0.9375</v>
      </c>
      <c r="F12473" s="0" t="n">
        <v>241</v>
      </c>
    </row>
    <row r="12474" customFormat="false" ht="14.25" hidden="false" customHeight="false" outlineLevel="0" collapsed="false">
      <c r="D12474" s="4" t="n">
        <v>44691</v>
      </c>
      <c r="E12474" s="5" t="n">
        <v>0.947916666666667</v>
      </c>
      <c r="F12474" s="0" t="n">
        <v>236</v>
      </c>
    </row>
    <row r="12475" customFormat="false" ht="14.25" hidden="false" customHeight="false" outlineLevel="0" collapsed="false">
      <c r="D12475" s="4" t="n">
        <v>44691</v>
      </c>
      <c r="E12475" s="5" t="n">
        <v>0.958333333333333</v>
      </c>
      <c r="F12475" s="0" t="n">
        <v>237</v>
      </c>
    </row>
    <row r="12476" customFormat="false" ht="14.25" hidden="false" customHeight="false" outlineLevel="0" collapsed="false">
      <c r="D12476" s="4" t="n">
        <v>44691</v>
      </c>
      <c r="E12476" s="5" t="n">
        <v>0.96875</v>
      </c>
      <c r="F12476" s="0" t="n">
        <v>247</v>
      </c>
    </row>
    <row r="12477" customFormat="false" ht="14.25" hidden="false" customHeight="false" outlineLevel="0" collapsed="false">
      <c r="D12477" s="4" t="n">
        <v>44691</v>
      </c>
      <c r="E12477" s="5" t="n">
        <v>0.979166666666667</v>
      </c>
      <c r="F12477" s="0" t="n">
        <v>239</v>
      </c>
    </row>
    <row r="12478" customFormat="false" ht="14.25" hidden="false" customHeight="false" outlineLevel="0" collapsed="false">
      <c r="D12478" s="4" t="n">
        <v>44691</v>
      </c>
      <c r="E12478" s="5" t="n">
        <v>0.989583333333333</v>
      </c>
      <c r="F12478" s="0" t="n">
        <v>245</v>
      </c>
    </row>
    <row r="12479" customFormat="false" ht="14.25" hidden="false" customHeight="false" outlineLevel="0" collapsed="false">
      <c r="D12479" s="4" t="n">
        <v>44692</v>
      </c>
      <c r="E12479" s="5" t="n">
        <v>0</v>
      </c>
      <c r="F12479" s="0" t="n">
        <v>238</v>
      </c>
    </row>
    <row r="12480" customFormat="false" ht="14.25" hidden="false" customHeight="false" outlineLevel="0" collapsed="false">
      <c r="D12480" s="4" t="n">
        <v>44692</v>
      </c>
      <c r="E12480" s="5" t="n">
        <v>0.0104166666666667</v>
      </c>
      <c r="F12480" s="0" t="n">
        <v>232</v>
      </c>
    </row>
    <row r="12481" customFormat="false" ht="14.25" hidden="false" customHeight="false" outlineLevel="0" collapsed="false">
      <c r="D12481" s="4" t="n">
        <v>44692</v>
      </c>
      <c r="E12481" s="5" t="n">
        <v>0.0208333333333333</v>
      </c>
      <c r="F12481" s="0" t="n">
        <v>225</v>
      </c>
    </row>
    <row r="12482" customFormat="false" ht="14.25" hidden="false" customHeight="false" outlineLevel="0" collapsed="false">
      <c r="D12482" s="4" t="n">
        <v>44692</v>
      </c>
      <c r="E12482" s="5" t="n">
        <v>0.03125</v>
      </c>
      <c r="F12482" s="0" t="n">
        <v>227</v>
      </c>
    </row>
    <row r="12483" customFormat="false" ht="14.25" hidden="false" customHeight="false" outlineLevel="0" collapsed="false">
      <c r="D12483" s="4" t="n">
        <v>44692</v>
      </c>
      <c r="E12483" s="5" t="n">
        <v>0.0416666666666667</v>
      </c>
      <c r="F12483" s="0" t="n">
        <v>218</v>
      </c>
    </row>
    <row r="12484" customFormat="false" ht="14.25" hidden="false" customHeight="false" outlineLevel="0" collapsed="false">
      <c r="D12484" s="4" t="n">
        <v>44692</v>
      </c>
      <c r="E12484" s="5" t="n">
        <v>0.0520833333333333</v>
      </c>
      <c r="F12484" s="0" t="n">
        <v>217</v>
      </c>
    </row>
    <row r="12485" customFormat="false" ht="14.25" hidden="false" customHeight="false" outlineLevel="0" collapsed="false">
      <c r="D12485" s="4" t="n">
        <v>44692</v>
      </c>
      <c r="E12485" s="5" t="n">
        <v>0.0625</v>
      </c>
      <c r="F12485" s="0" t="n">
        <v>212</v>
      </c>
    </row>
    <row r="12486" customFormat="false" ht="14.25" hidden="false" customHeight="false" outlineLevel="0" collapsed="false">
      <c r="D12486" s="4" t="n">
        <v>44692</v>
      </c>
      <c r="E12486" s="5" t="n">
        <v>0.0729166666666667</v>
      </c>
      <c r="F12486" s="0" t="n">
        <v>166</v>
      </c>
    </row>
    <row r="12487" customFormat="false" ht="14.25" hidden="false" customHeight="false" outlineLevel="0" collapsed="false">
      <c r="D12487" s="4" t="n">
        <v>44692</v>
      </c>
      <c r="E12487" s="5" t="n">
        <v>0.0833333333333333</v>
      </c>
      <c r="F12487" s="0" t="n">
        <v>54</v>
      </c>
    </row>
    <row r="12488" customFormat="false" ht="14.25" hidden="false" customHeight="false" outlineLevel="0" collapsed="false">
      <c r="D12488" s="4" t="n">
        <v>44692</v>
      </c>
      <c r="E12488" s="5" t="n">
        <v>0.09375</v>
      </c>
      <c r="F12488" s="0" t="n">
        <v>51</v>
      </c>
    </row>
    <row r="12489" customFormat="false" ht="14.25" hidden="false" customHeight="false" outlineLevel="0" collapsed="false">
      <c r="D12489" s="4" t="n">
        <v>44692</v>
      </c>
      <c r="E12489" s="5" t="n">
        <v>0.104166666666667</v>
      </c>
      <c r="F12489" s="0" t="n">
        <v>52</v>
      </c>
    </row>
    <row r="12490" customFormat="false" ht="14.25" hidden="false" customHeight="false" outlineLevel="0" collapsed="false">
      <c r="D12490" s="4" t="n">
        <v>44692</v>
      </c>
      <c r="E12490" s="5" t="n">
        <v>0.114583333333333</v>
      </c>
      <c r="F12490" s="0" t="n">
        <v>50</v>
      </c>
    </row>
    <row r="12491" customFormat="false" ht="14.25" hidden="false" customHeight="false" outlineLevel="0" collapsed="false">
      <c r="D12491" s="4" t="n">
        <v>44692</v>
      </c>
      <c r="E12491" s="5" t="n">
        <v>0.125</v>
      </c>
      <c r="F12491" s="0" t="n">
        <v>51</v>
      </c>
    </row>
    <row r="12492" customFormat="false" ht="14.25" hidden="false" customHeight="false" outlineLevel="0" collapsed="false">
      <c r="D12492" s="4" t="n">
        <v>44692</v>
      </c>
      <c r="E12492" s="5" t="n">
        <v>0.135416666666667</v>
      </c>
      <c r="F12492" s="0" t="n">
        <v>52</v>
      </c>
    </row>
    <row r="12493" customFormat="false" ht="14.25" hidden="false" customHeight="false" outlineLevel="0" collapsed="false">
      <c r="D12493" s="4" t="n">
        <v>44692</v>
      </c>
      <c r="E12493" s="5" t="n">
        <v>0.145833333333333</v>
      </c>
      <c r="F12493" s="0" t="n">
        <v>51</v>
      </c>
    </row>
    <row r="12494" customFormat="false" ht="14.25" hidden="false" customHeight="false" outlineLevel="0" collapsed="false">
      <c r="D12494" s="4" t="n">
        <v>44692</v>
      </c>
      <c r="E12494" s="5" t="n">
        <v>0.15625</v>
      </c>
      <c r="F12494" s="0" t="n">
        <v>51</v>
      </c>
    </row>
    <row r="12495" customFormat="false" ht="14.25" hidden="false" customHeight="false" outlineLevel="0" collapsed="false">
      <c r="D12495" s="4" t="n">
        <v>44692</v>
      </c>
      <c r="E12495" s="5" t="n">
        <v>0.166666666666667</v>
      </c>
      <c r="F12495" s="0" t="n">
        <v>54</v>
      </c>
    </row>
    <row r="12496" customFormat="false" ht="14.25" hidden="false" customHeight="false" outlineLevel="0" collapsed="false">
      <c r="D12496" s="4" t="n">
        <v>44692</v>
      </c>
      <c r="E12496" s="5" t="n">
        <v>0.177083333333333</v>
      </c>
      <c r="F12496" s="0" t="n">
        <v>64</v>
      </c>
    </row>
    <row r="12497" customFormat="false" ht="14.25" hidden="false" customHeight="false" outlineLevel="0" collapsed="false">
      <c r="D12497" s="4" t="n">
        <v>44692</v>
      </c>
      <c r="E12497" s="5" t="n">
        <v>0.1875</v>
      </c>
      <c r="F12497" s="0" t="n">
        <v>81</v>
      </c>
    </row>
    <row r="12498" customFormat="false" ht="14.25" hidden="false" customHeight="false" outlineLevel="0" collapsed="false">
      <c r="D12498" s="4" t="n">
        <v>44692</v>
      </c>
      <c r="E12498" s="5" t="n">
        <v>0.197916666666667</v>
      </c>
      <c r="F12498" s="0" t="n">
        <v>100</v>
      </c>
    </row>
    <row r="12499" customFormat="false" ht="14.25" hidden="false" customHeight="false" outlineLevel="0" collapsed="false">
      <c r="D12499" s="4" t="n">
        <v>44692</v>
      </c>
      <c r="E12499" s="5" t="n">
        <v>0.208333333333333</v>
      </c>
      <c r="F12499" s="0" t="n">
        <v>215</v>
      </c>
    </row>
    <row r="12500" customFormat="false" ht="14.25" hidden="false" customHeight="false" outlineLevel="0" collapsed="false">
      <c r="D12500" s="4" t="n">
        <v>44692</v>
      </c>
      <c r="E12500" s="5" t="n">
        <v>0.21875</v>
      </c>
      <c r="F12500" s="0" t="n">
        <v>232</v>
      </c>
    </row>
    <row r="12501" customFormat="false" ht="14.25" hidden="false" customHeight="false" outlineLevel="0" collapsed="false">
      <c r="D12501" s="4" t="n">
        <v>44692</v>
      </c>
      <c r="E12501" s="5" t="n">
        <v>0.229166666666667</v>
      </c>
      <c r="F12501" s="0" t="n">
        <v>247</v>
      </c>
    </row>
    <row r="12502" customFormat="false" ht="14.25" hidden="false" customHeight="false" outlineLevel="0" collapsed="false">
      <c r="D12502" s="4" t="n">
        <v>44692</v>
      </c>
      <c r="E12502" s="5" t="n">
        <v>0.239583333333333</v>
      </c>
      <c r="F12502" s="0" t="n">
        <v>271</v>
      </c>
    </row>
    <row r="12503" customFormat="false" ht="14.25" hidden="false" customHeight="false" outlineLevel="0" collapsed="false">
      <c r="D12503" s="4" t="n">
        <v>44692</v>
      </c>
      <c r="E12503" s="5" t="n">
        <v>0.25</v>
      </c>
      <c r="F12503" s="0" t="n">
        <v>345</v>
      </c>
    </row>
    <row r="12504" customFormat="false" ht="14.25" hidden="false" customHeight="false" outlineLevel="0" collapsed="false">
      <c r="D12504" s="4" t="n">
        <v>44692</v>
      </c>
      <c r="E12504" s="5" t="n">
        <v>0.260416666666667</v>
      </c>
      <c r="F12504" s="0" t="n">
        <v>397</v>
      </c>
    </row>
    <row r="12505" customFormat="false" ht="14.25" hidden="false" customHeight="false" outlineLevel="0" collapsed="false">
      <c r="D12505" s="4" t="n">
        <v>44692</v>
      </c>
      <c r="E12505" s="5" t="n">
        <v>0.270833333333333</v>
      </c>
      <c r="F12505" s="0" t="n">
        <v>396</v>
      </c>
    </row>
    <row r="12506" customFormat="false" ht="14.25" hidden="false" customHeight="false" outlineLevel="0" collapsed="false">
      <c r="D12506" s="4" t="n">
        <v>44692</v>
      </c>
      <c r="E12506" s="5" t="n">
        <v>0.28125</v>
      </c>
      <c r="F12506" s="0" t="n">
        <v>383</v>
      </c>
    </row>
    <row r="12507" customFormat="false" ht="14.25" hidden="false" customHeight="false" outlineLevel="0" collapsed="false">
      <c r="D12507" s="4" t="n">
        <v>44692</v>
      </c>
      <c r="E12507" s="5" t="n">
        <v>0.291666666666667</v>
      </c>
      <c r="F12507" s="0" t="n">
        <v>391</v>
      </c>
    </row>
    <row r="12508" customFormat="false" ht="14.25" hidden="false" customHeight="false" outlineLevel="0" collapsed="false">
      <c r="D12508" s="4" t="n">
        <v>44692</v>
      </c>
      <c r="E12508" s="5" t="n">
        <v>0.302083333333333</v>
      </c>
      <c r="F12508" s="0" t="n">
        <v>386</v>
      </c>
    </row>
    <row r="12509" customFormat="false" ht="14.25" hidden="false" customHeight="false" outlineLevel="0" collapsed="false">
      <c r="D12509" s="4" t="n">
        <v>44692</v>
      </c>
      <c r="E12509" s="5" t="n">
        <v>0.3125</v>
      </c>
      <c r="F12509" s="0" t="n">
        <v>392</v>
      </c>
    </row>
    <row r="12510" customFormat="false" ht="14.25" hidden="false" customHeight="false" outlineLevel="0" collapsed="false">
      <c r="D12510" s="4" t="n">
        <v>44692</v>
      </c>
      <c r="E12510" s="5" t="n">
        <v>0.322916666666667</v>
      </c>
      <c r="F12510" s="0" t="n">
        <v>387</v>
      </c>
    </row>
    <row r="12511" customFormat="false" ht="14.25" hidden="false" customHeight="false" outlineLevel="0" collapsed="false">
      <c r="D12511" s="4" t="n">
        <v>44692</v>
      </c>
      <c r="E12511" s="5" t="n">
        <v>0.333333333333333</v>
      </c>
      <c r="F12511" s="0" t="n">
        <v>363</v>
      </c>
    </row>
    <row r="12512" customFormat="false" ht="14.25" hidden="false" customHeight="false" outlineLevel="0" collapsed="false">
      <c r="D12512" s="4" t="n">
        <v>44692</v>
      </c>
      <c r="E12512" s="5" t="n">
        <v>0.34375</v>
      </c>
      <c r="F12512" s="0" t="n">
        <v>366</v>
      </c>
    </row>
    <row r="12513" customFormat="false" ht="14.25" hidden="false" customHeight="false" outlineLevel="0" collapsed="false">
      <c r="D12513" s="4" t="n">
        <v>44692</v>
      </c>
      <c r="E12513" s="5" t="n">
        <v>0.354166666666667</v>
      </c>
      <c r="F12513" s="0" t="n">
        <v>341</v>
      </c>
    </row>
    <row r="12514" customFormat="false" ht="14.25" hidden="false" customHeight="false" outlineLevel="0" collapsed="false">
      <c r="D12514" s="4" t="n">
        <v>44692</v>
      </c>
      <c r="E12514" s="5" t="n">
        <v>0.364583333333333</v>
      </c>
      <c r="F12514" s="0" t="n">
        <v>356</v>
      </c>
    </row>
    <row r="12515" customFormat="false" ht="14.25" hidden="false" customHeight="false" outlineLevel="0" collapsed="false">
      <c r="D12515" s="4" t="n">
        <v>44692</v>
      </c>
      <c r="E12515" s="5" t="n">
        <v>0.375</v>
      </c>
      <c r="F12515" s="0" t="n">
        <v>272</v>
      </c>
    </row>
    <row r="12516" customFormat="false" ht="14.25" hidden="false" customHeight="false" outlineLevel="0" collapsed="false">
      <c r="D12516" s="4" t="n">
        <v>44692</v>
      </c>
      <c r="E12516" s="5" t="n">
        <v>0.385416666666667</v>
      </c>
      <c r="F12516" s="0" t="n">
        <v>360</v>
      </c>
    </row>
    <row r="12517" customFormat="false" ht="14.25" hidden="false" customHeight="false" outlineLevel="0" collapsed="false">
      <c r="D12517" s="4" t="n">
        <v>44692</v>
      </c>
      <c r="E12517" s="5" t="n">
        <v>0.395833333333333</v>
      </c>
      <c r="F12517" s="0" t="n">
        <v>358</v>
      </c>
    </row>
    <row r="12518" customFormat="false" ht="14.25" hidden="false" customHeight="false" outlineLevel="0" collapsed="false">
      <c r="D12518" s="4" t="n">
        <v>44692</v>
      </c>
      <c r="E12518" s="5" t="n">
        <v>0.40625</v>
      </c>
      <c r="F12518" s="0" t="n">
        <v>347</v>
      </c>
    </row>
    <row r="12519" customFormat="false" ht="14.25" hidden="false" customHeight="false" outlineLevel="0" collapsed="false">
      <c r="D12519" s="4" t="n">
        <v>44692</v>
      </c>
      <c r="E12519" s="5" t="n">
        <v>0.416666666666667</v>
      </c>
      <c r="F12519" s="0" t="n">
        <v>343</v>
      </c>
    </row>
    <row r="12520" customFormat="false" ht="14.25" hidden="false" customHeight="false" outlineLevel="0" collapsed="false">
      <c r="D12520" s="4" t="n">
        <v>44692</v>
      </c>
      <c r="E12520" s="5" t="n">
        <v>0.427083333333333</v>
      </c>
      <c r="F12520" s="0" t="n">
        <v>346</v>
      </c>
    </row>
    <row r="12521" customFormat="false" ht="14.25" hidden="false" customHeight="false" outlineLevel="0" collapsed="false">
      <c r="D12521" s="4" t="n">
        <v>44692</v>
      </c>
      <c r="E12521" s="5" t="n">
        <v>0.4375</v>
      </c>
      <c r="F12521" s="0" t="n">
        <v>330</v>
      </c>
    </row>
    <row r="12522" customFormat="false" ht="14.25" hidden="false" customHeight="false" outlineLevel="0" collapsed="false">
      <c r="D12522" s="4" t="n">
        <v>44692</v>
      </c>
      <c r="E12522" s="5" t="n">
        <v>0.447916666666667</v>
      </c>
      <c r="F12522" s="0" t="n">
        <v>319</v>
      </c>
    </row>
    <row r="12523" customFormat="false" ht="14.25" hidden="false" customHeight="false" outlineLevel="0" collapsed="false">
      <c r="D12523" s="4" t="n">
        <v>44692</v>
      </c>
      <c r="E12523" s="5" t="n">
        <v>0.458333333333333</v>
      </c>
      <c r="F12523" s="0" t="n">
        <v>274</v>
      </c>
    </row>
    <row r="12524" customFormat="false" ht="14.25" hidden="false" customHeight="false" outlineLevel="0" collapsed="false">
      <c r="D12524" s="4" t="n">
        <v>44692</v>
      </c>
      <c r="E12524" s="5" t="n">
        <v>0.46875</v>
      </c>
      <c r="F12524" s="0" t="n">
        <v>260</v>
      </c>
    </row>
    <row r="12525" customFormat="false" ht="14.25" hidden="false" customHeight="false" outlineLevel="0" collapsed="false">
      <c r="D12525" s="4" t="n">
        <v>44692</v>
      </c>
      <c r="E12525" s="5" t="n">
        <v>0.479166666666667</v>
      </c>
      <c r="F12525" s="0" t="n">
        <v>259</v>
      </c>
    </row>
    <row r="12526" customFormat="false" ht="14.25" hidden="false" customHeight="false" outlineLevel="0" collapsed="false">
      <c r="D12526" s="4" t="n">
        <v>44692</v>
      </c>
      <c r="E12526" s="5" t="n">
        <v>0.489583333333333</v>
      </c>
      <c r="F12526" s="0" t="n">
        <v>247</v>
      </c>
    </row>
    <row r="12527" customFormat="false" ht="14.25" hidden="false" customHeight="false" outlineLevel="0" collapsed="false">
      <c r="D12527" s="4" t="n">
        <v>44692</v>
      </c>
      <c r="E12527" s="5" t="n">
        <v>0.5</v>
      </c>
      <c r="F12527" s="0" t="n">
        <v>300</v>
      </c>
    </row>
    <row r="12528" customFormat="false" ht="14.25" hidden="false" customHeight="false" outlineLevel="0" collapsed="false">
      <c r="D12528" s="4" t="n">
        <v>44692</v>
      </c>
      <c r="E12528" s="5" t="n">
        <v>0.510416666666667</v>
      </c>
      <c r="F12528" s="0" t="n">
        <v>312</v>
      </c>
    </row>
    <row r="12529" customFormat="false" ht="14.25" hidden="false" customHeight="false" outlineLevel="0" collapsed="false">
      <c r="D12529" s="4" t="n">
        <v>44692</v>
      </c>
      <c r="E12529" s="5" t="n">
        <v>0.520833333333333</v>
      </c>
      <c r="F12529" s="0" t="n">
        <v>339</v>
      </c>
    </row>
    <row r="12530" customFormat="false" ht="14.25" hidden="false" customHeight="false" outlineLevel="0" collapsed="false">
      <c r="D12530" s="4" t="n">
        <v>44692</v>
      </c>
      <c r="E12530" s="5" t="n">
        <v>0.53125</v>
      </c>
      <c r="F12530" s="0" t="n">
        <v>343</v>
      </c>
    </row>
    <row r="12531" customFormat="false" ht="14.25" hidden="false" customHeight="false" outlineLevel="0" collapsed="false">
      <c r="D12531" s="4" t="n">
        <v>44692</v>
      </c>
      <c r="E12531" s="5" t="n">
        <v>0.541666666666667</v>
      </c>
      <c r="F12531" s="0" t="n">
        <v>334</v>
      </c>
    </row>
    <row r="12532" customFormat="false" ht="14.25" hidden="false" customHeight="false" outlineLevel="0" collapsed="false">
      <c r="D12532" s="4" t="n">
        <v>44692</v>
      </c>
      <c r="E12532" s="5" t="n">
        <v>0.552083333333333</v>
      </c>
      <c r="F12532" s="0" t="n">
        <v>345</v>
      </c>
    </row>
    <row r="12533" customFormat="false" ht="14.25" hidden="false" customHeight="false" outlineLevel="0" collapsed="false">
      <c r="D12533" s="4" t="n">
        <v>44692</v>
      </c>
      <c r="E12533" s="5" t="n">
        <v>0.5625</v>
      </c>
      <c r="F12533" s="0" t="n">
        <v>327</v>
      </c>
    </row>
    <row r="12534" customFormat="false" ht="14.25" hidden="false" customHeight="false" outlineLevel="0" collapsed="false">
      <c r="D12534" s="4" t="n">
        <v>44692</v>
      </c>
      <c r="E12534" s="5" t="n">
        <v>0.572916666666667</v>
      </c>
      <c r="F12534" s="0" t="n">
        <v>303</v>
      </c>
    </row>
    <row r="12535" customFormat="false" ht="14.25" hidden="false" customHeight="false" outlineLevel="0" collapsed="false">
      <c r="D12535" s="4" t="n">
        <v>44692</v>
      </c>
      <c r="E12535" s="5" t="n">
        <v>0.583333333333333</v>
      </c>
      <c r="F12535" s="0" t="n">
        <v>205</v>
      </c>
    </row>
    <row r="12536" customFormat="false" ht="14.25" hidden="false" customHeight="false" outlineLevel="0" collapsed="false">
      <c r="D12536" s="4" t="n">
        <v>44692</v>
      </c>
      <c r="E12536" s="5" t="n">
        <v>0.59375</v>
      </c>
      <c r="F12536" s="0" t="n">
        <v>318</v>
      </c>
    </row>
    <row r="12537" customFormat="false" ht="14.25" hidden="false" customHeight="false" outlineLevel="0" collapsed="false">
      <c r="D12537" s="4" t="n">
        <v>44692</v>
      </c>
      <c r="E12537" s="5" t="n">
        <v>0.604166666666667</v>
      </c>
      <c r="F12537" s="0" t="n">
        <v>296</v>
      </c>
    </row>
    <row r="12538" customFormat="false" ht="14.25" hidden="false" customHeight="false" outlineLevel="0" collapsed="false">
      <c r="D12538" s="4" t="n">
        <v>44692</v>
      </c>
      <c r="E12538" s="5" t="n">
        <v>0.614583333333333</v>
      </c>
      <c r="F12538" s="0" t="n">
        <v>300</v>
      </c>
    </row>
    <row r="12539" customFormat="false" ht="14.25" hidden="false" customHeight="false" outlineLevel="0" collapsed="false">
      <c r="D12539" s="4" t="n">
        <v>44692</v>
      </c>
      <c r="E12539" s="5" t="n">
        <v>0.625</v>
      </c>
      <c r="F12539" s="0" t="n">
        <v>289</v>
      </c>
    </row>
    <row r="12540" customFormat="false" ht="14.25" hidden="false" customHeight="false" outlineLevel="0" collapsed="false">
      <c r="D12540" s="4" t="n">
        <v>44692</v>
      </c>
      <c r="E12540" s="5" t="n">
        <v>0.635416666666667</v>
      </c>
      <c r="F12540" s="0" t="n">
        <v>301</v>
      </c>
    </row>
    <row r="12541" customFormat="false" ht="14.25" hidden="false" customHeight="false" outlineLevel="0" collapsed="false">
      <c r="D12541" s="4" t="n">
        <v>44692</v>
      </c>
      <c r="E12541" s="5" t="n">
        <v>0.645833333333333</v>
      </c>
      <c r="F12541" s="0" t="n">
        <v>267</v>
      </c>
    </row>
    <row r="12542" customFormat="false" ht="14.25" hidden="false" customHeight="false" outlineLevel="0" collapsed="false">
      <c r="D12542" s="4" t="n">
        <v>44692</v>
      </c>
      <c r="E12542" s="5" t="n">
        <v>0.65625</v>
      </c>
      <c r="F12542" s="0" t="n">
        <v>251</v>
      </c>
    </row>
    <row r="12543" customFormat="false" ht="14.25" hidden="false" customHeight="false" outlineLevel="0" collapsed="false">
      <c r="D12543" s="4" t="n">
        <v>44692</v>
      </c>
      <c r="E12543" s="5" t="n">
        <v>0.666666666666667</v>
      </c>
      <c r="F12543" s="0" t="n">
        <v>252</v>
      </c>
    </row>
    <row r="12544" customFormat="false" ht="14.25" hidden="false" customHeight="false" outlineLevel="0" collapsed="false">
      <c r="D12544" s="4" t="n">
        <v>44692</v>
      </c>
      <c r="E12544" s="5" t="n">
        <v>0.677083333333333</v>
      </c>
      <c r="F12544" s="0" t="n">
        <v>258</v>
      </c>
    </row>
    <row r="12545" customFormat="false" ht="14.25" hidden="false" customHeight="false" outlineLevel="0" collapsed="false">
      <c r="D12545" s="4" t="n">
        <v>44692</v>
      </c>
      <c r="E12545" s="5" t="n">
        <v>0.6875</v>
      </c>
      <c r="F12545" s="0" t="n">
        <v>282</v>
      </c>
    </row>
    <row r="12546" customFormat="false" ht="14.25" hidden="false" customHeight="false" outlineLevel="0" collapsed="false">
      <c r="D12546" s="4" t="n">
        <v>44692</v>
      </c>
      <c r="E12546" s="5" t="n">
        <v>0.697916666666667</v>
      </c>
      <c r="F12546" s="0" t="n">
        <v>298</v>
      </c>
    </row>
    <row r="12547" customFormat="false" ht="14.25" hidden="false" customHeight="false" outlineLevel="0" collapsed="false">
      <c r="D12547" s="4" t="n">
        <v>44692</v>
      </c>
      <c r="E12547" s="5" t="n">
        <v>0.708333333333333</v>
      </c>
      <c r="F12547" s="0" t="n">
        <v>272</v>
      </c>
    </row>
    <row r="12548" customFormat="false" ht="14.25" hidden="false" customHeight="false" outlineLevel="0" collapsed="false">
      <c r="D12548" s="4" t="n">
        <v>44692</v>
      </c>
      <c r="E12548" s="5" t="n">
        <v>0.71875</v>
      </c>
      <c r="F12548" s="0" t="n">
        <v>275</v>
      </c>
    </row>
    <row r="12549" customFormat="false" ht="14.25" hidden="false" customHeight="false" outlineLevel="0" collapsed="false">
      <c r="D12549" s="4" t="n">
        <v>44692</v>
      </c>
      <c r="E12549" s="5" t="n">
        <v>0.729166666666667</v>
      </c>
      <c r="F12549" s="0" t="n">
        <v>275</v>
      </c>
    </row>
    <row r="12550" customFormat="false" ht="14.25" hidden="false" customHeight="false" outlineLevel="0" collapsed="false">
      <c r="D12550" s="4" t="n">
        <v>44692</v>
      </c>
      <c r="E12550" s="5" t="n">
        <v>0.739583333333333</v>
      </c>
      <c r="F12550" s="0" t="n">
        <v>282</v>
      </c>
    </row>
    <row r="12551" customFormat="false" ht="14.25" hidden="false" customHeight="false" outlineLevel="0" collapsed="false">
      <c r="D12551" s="4" t="n">
        <v>44692</v>
      </c>
      <c r="E12551" s="5" t="n">
        <v>0.75</v>
      </c>
      <c r="F12551" s="0" t="n">
        <v>186</v>
      </c>
    </row>
    <row r="12552" customFormat="false" ht="14.25" hidden="false" customHeight="false" outlineLevel="0" collapsed="false">
      <c r="D12552" s="4" t="n">
        <v>44692</v>
      </c>
      <c r="E12552" s="5" t="n">
        <v>0.760416666666667</v>
      </c>
      <c r="F12552" s="0" t="n">
        <v>189</v>
      </c>
    </row>
    <row r="12553" customFormat="false" ht="14.25" hidden="false" customHeight="false" outlineLevel="0" collapsed="false">
      <c r="D12553" s="4" t="n">
        <v>44692</v>
      </c>
      <c r="E12553" s="5" t="n">
        <v>0.770833333333333</v>
      </c>
      <c r="F12553" s="0" t="n">
        <v>271</v>
      </c>
    </row>
    <row r="12554" customFormat="false" ht="14.25" hidden="false" customHeight="false" outlineLevel="0" collapsed="false">
      <c r="D12554" s="4" t="n">
        <v>44692</v>
      </c>
      <c r="E12554" s="5" t="n">
        <v>0.78125</v>
      </c>
      <c r="F12554" s="0" t="n">
        <v>296</v>
      </c>
    </row>
    <row r="12555" customFormat="false" ht="14.25" hidden="false" customHeight="false" outlineLevel="0" collapsed="false">
      <c r="D12555" s="4" t="n">
        <v>44692</v>
      </c>
      <c r="E12555" s="5" t="n">
        <v>0.791666666666667</v>
      </c>
      <c r="F12555" s="0" t="n">
        <v>304</v>
      </c>
    </row>
    <row r="12556" customFormat="false" ht="14.25" hidden="false" customHeight="false" outlineLevel="0" collapsed="false">
      <c r="D12556" s="4" t="n">
        <v>44692</v>
      </c>
      <c r="E12556" s="5" t="n">
        <v>0.802083333333333</v>
      </c>
      <c r="F12556" s="0" t="n">
        <v>300</v>
      </c>
    </row>
    <row r="12557" customFormat="false" ht="14.25" hidden="false" customHeight="false" outlineLevel="0" collapsed="false">
      <c r="D12557" s="4" t="n">
        <v>44692</v>
      </c>
      <c r="E12557" s="5" t="n">
        <v>0.8125</v>
      </c>
      <c r="F12557" s="0" t="n">
        <v>289</v>
      </c>
    </row>
    <row r="12558" customFormat="false" ht="14.25" hidden="false" customHeight="false" outlineLevel="0" collapsed="false">
      <c r="D12558" s="4" t="n">
        <v>44692</v>
      </c>
      <c r="E12558" s="5" t="n">
        <v>0.822916666666667</v>
      </c>
      <c r="F12558" s="0" t="n">
        <v>314</v>
      </c>
    </row>
    <row r="12559" customFormat="false" ht="14.25" hidden="false" customHeight="false" outlineLevel="0" collapsed="false">
      <c r="D12559" s="4" t="n">
        <v>44692</v>
      </c>
      <c r="E12559" s="5" t="n">
        <v>0.833333333333333</v>
      </c>
      <c r="F12559" s="0" t="n">
        <v>313</v>
      </c>
    </row>
    <row r="12560" customFormat="false" ht="14.25" hidden="false" customHeight="false" outlineLevel="0" collapsed="false">
      <c r="D12560" s="4" t="n">
        <v>44692</v>
      </c>
      <c r="E12560" s="5" t="n">
        <v>0.84375</v>
      </c>
      <c r="F12560" s="0" t="n">
        <v>308</v>
      </c>
    </row>
    <row r="12561" customFormat="false" ht="14.25" hidden="false" customHeight="false" outlineLevel="0" collapsed="false">
      <c r="D12561" s="4" t="n">
        <v>44692</v>
      </c>
      <c r="E12561" s="5" t="n">
        <v>0.854166666666667</v>
      </c>
      <c r="F12561" s="0" t="n">
        <v>316</v>
      </c>
    </row>
    <row r="12562" customFormat="false" ht="14.25" hidden="false" customHeight="false" outlineLevel="0" collapsed="false">
      <c r="D12562" s="4" t="n">
        <v>44692</v>
      </c>
      <c r="E12562" s="5" t="n">
        <v>0.864583333333333</v>
      </c>
      <c r="F12562" s="0" t="n">
        <v>313</v>
      </c>
    </row>
    <row r="12563" customFormat="false" ht="14.25" hidden="false" customHeight="false" outlineLevel="0" collapsed="false">
      <c r="D12563" s="4" t="n">
        <v>44692</v>
      </c>
      <c r="E12563" s="5" t="n">
        <v>0.875</v>
      </c>
      <c r="F12563" s="0" t="n">
        <v>314</v>
      </c>
    </row>
    <row r="12564" customFormat="false" ht="14.25" hidden="false" customHeight="false" outlineLevel="0" collapsed="false">
      <c r="D12564" s="4" t="n">
        <v>44692</v>
      </c>
      <c r="E12564" s="5" t="n">
        <v>0.885416666666667</v>
      </c>
      <c r="F12564" s="0" t="n">
        <v>310</v>
      </c>
    </row>
    <row r="12565" customFormat="false" ht="14.25" hidden="false" customHeight="false" outlineLevel="0" collapsed="false">
      <c r="D12565" s="4" t="n">
        <v>44692</v>
      </c>
      <c r="E12565" s="5" t="n">
        <v>0.895833333333333</v>
      </c>
      <c r="F12565" s="0" t="n">
        <v>307</v>
      </c>
    </row>
    <row r="12566" customFormat="false" ht="14.25" hidden="false" customHeight="false" outlineLevel="0" collapsed="false">
      <c r="D12566" s="4" t="n">
        <v>44692</v>
      </c>
      <c r="E12566" s="5" t="n">
        <v>0.90625</v>
      </c>
      <c r="F12566" s="0" t="n">
        <v>292</v>
      </c>
    </row>
    <row r="12567" customFormat="false" ht="14.25" hidden="false" customHeight="false" outlineLevel="0" collapsed="false">
      <c r="D12567" s="4" t="n">
        <v>44692</v>
      </c>
      <c r="E12567" s="5" t="n">
        <v>0.916666666666667</v>
      </c>
      <c r="F12567" s="0" t="n">
        <v>266</v>
      </c>
    </row>
    <row r="12568" customFormat="false" ht="14.25" hidden="false" customHeight="false" outlineLevel="0" collapsed="false">
      <c r="D12568" s="4" t="n">
        <v>44692</v>
      </c>
      <c r="E12568" s="5" t="n">
        <v>0.927083333333333</v>
      </c>
      <c r="F12568" s="0" t="n">
        <v>263</v>
      </c>
    </row>
    <row r="12569" customFormat="false" ht="14.25" hidden="false" customHeight="false" outlineLevel="0" collapsed="false">
      <c r="D12569" s="4" t="n">
        <v>44692</v>
      </c>
      <c r="E12569" s="5" t="n">
        <v>0.9375</v>
      </c>
      <c r="F12569" s="0" t="n">
        <v>248</v>
      </c>
    </row>
    <row r="12570" customFormat="false" ht="14.25" hidden="false" customHeight="false" outlineLevel="0" collapsed="false">
      <c r="D12570" s="4" t="n">
        <v>44692</v>
      </c>
      <c r="E12570" s="5" t="n">
        <v>0.947916666666667</v>
      </c>
      <c r="F12570" s="0" t="n">
        <v>246</v>
      </c>
    </row>
    <row r="12571" customFormat="false" ht="14.25" hidden="false" customHeight="false" outlineLevel="0" collapsed="false">
      <c r="D12571" s="4" t="n">
        <v>44692</v>
      </c>
      <c r="E12571" s="5" t="n">
        <v>0.958333333333333</v>
      </c>
      <c r="F12571" s="0" t="n">
        <v>249</v>
      </c>
    </row>
    <row r="12572" customFormat="false" ht="14.25" hidden="false" customHeight="false" outlineLevel="0" collapsed="false">
      <c r="D12572" s="4" t="n">
        <v>44692</v>
      </c>
      <c r="E12572" s="5" t="n">
        <v>0.96875</v>
      </c>
      <c r="F12572" s="0" t="n">
        <v>246</v>
      </c>
    </row>
    <row r="12573" customFormat="false" ht="14.25" hidden="false" customHeight="false" outlineLevel="0" collapsed="false">
      <c r="D12573" s="4" t="n">
        <v>44692</v>
      </c>
      <c r="E12573" s="5" t="n">
        <v>0.979166666666667</v>
      </c>
      <c r="F12573" s="0" t="n">
        <v>242</v>
      </c>
    </row>
    <row r="12574" customFormat="false" ht="14.25" hidden="false" customHeight="false" outlineLevel="0" collapsed="false">
      <c r="D12574" s="4" t="n">
        <v>44692</v>
      </c>
      <c r="E12574" s="5" t="n">
        <v>0.989583333333333</v>
      </c>
      <c r="F12574" s="0" t="n">
        <v>229</v>
      </c>
    </row>
    <row r="12575" customFormat="false" ht="14.25" hidden="false" customHeight="false" outlineLevel="0" collapsed="false">
      <c r="D12575" s="4" t="n">
        <v>44693</v>
      </c>
      <c r="E12575" s="5" t="n">
        <v>0</v>
      </c>
      <c r="F12575" s="0" t="n">
        <v>230</v>
      </c>
    </row>
    <row r="12576" customFormat="false" ht="14.25" hidden="false" customHeight="false" outlineLevel="0" collapsed="false">
      <c r="D12576" s="4" t="n">
        <v>44693</v>
      </c>
      <c r="E12576" s="5" t="n">
        <v>0.0104166666666667</v>
      </c>
      <c r="F12576" s="0" t="n">
        <v>227</v>
      </c>
    </row>
    <row r="12577" customFormat="false" ht="14.25" hidden="false" customHeight="false" outlineLevel="0" collapsed="false">
      <c r="D12577" s="4" t="n">
        <v>44693</v>
      </c>
      <c r="E12577" s="5" t="n">
        <v>0.0208333333333333</v>
      </c>
      <c r="F12577" s="0" t="n">
        <v>221</v>
      </c>
    </row>
    <row r="12578" customFormat="false" ht="14.25" hidden="false" customHeight="false" outlineLevel="0" collapsed="false">
      <c r="D12578" s="4" t="n">
        <v>44693</v>
      </c>
      <c r="E12578" s="5" t="n">
        <v>0.03125</v>
      </c>
      <c r="F12578" s="0" t="n">
        <v>221</v>
      </c>
    </row>
    <row r="12579" customFormat="false" ht="14.25" hidden="false" customHeight="false" outlineLevel="0" collapsed="false">
      <c r="D12579" s="4" t="n">
        <v>44693</v>
      </c>
      <c r="E12579" s="5" t="n">
        <v>0.0416666666666667</v>
      </c>
      <c r="F12579" s="0" t="n">
        <v>220</v>
      </c>
    </row>
    <row r="12580" customFormat="false" ht="14.25" hidden="false" customHeight="false" outlineLevel="0" collapsed="false">
      <c r="D12580" s="4" t="n">
        <v>44693</v>
      </c>
      <c r="E12580" s="5" t="n">
        <v>0.0520833333333333</v>
      </c>
      <c r="F12580" s="0" t="n">
        <v>218</v>
      </c>
    </row>
    <row r="12581" customFormat="false" ht="14.25" hidden="false" customHeight="false" outlineLevel="0" collapsed="false">
      <c r="D12581" s="4" t="n">
        <v>44693</v>
      </c>
      <c r="E12581" s="5" t="n">
        <v>0.0625</v>
      </c>
      <c r="F12581" s="0" t="n">
        <v>212</v>
      </c>
    </row>
    <row r="12582" customFormat="false" ht="14.25" hidden="false" customHeight="false" outlineLevel="0" collapsed="false">
      <c r="D12582" s="4" t="n">
        <v>44693</v>
      </c>
      <c r="E12582" s="5" t="n">
        <v>0.0729166666666667</v>
      </c>
      <c r="F12582" s="0" t="n">
        <v>175</v>
      </c>
    </row>
    <row r="12583" customFormat="false" ht="14.25" hidden="false" customHeight="false" outlineLevel="0" collapsed="false">
      <c r="D12583" s="4" t="n">
        <v>44693</v>
      </c>
      <c r="E12583" s="5" t="n">
        <v>0.0833333333333333</v>
      </c>
      <c r="F12583" s="0" t="n">
        <v>85</v>
      </c>
    </row>
    <row r="12584" customFormat="false" ht="14.25" hidden="false" customHeight="false" outlineLevel="0" collapsed="false">
      <c r="D12584" s="4" t="n">
        <v>44693</v>
      </c>
      <c r="E12584" s="5" t="n">
        <v>0.09375</v>
      </c>
      <c r="F12584" s="0" t="n">
        <v>77</v>
      </c>
    </row>
    <row r="12585" customFormat="false" ht="14.25" hidden="false" customHeight="false" outlineLevel="0" collapsed="false">
      <c r="D12585" s="4" t="n">
        <v>44693</v>
      </c>
      <c r="E12585" s="5" t="n">
        <v>0.104166666666667</v>
      </c>
      <c r="F12585" s="0" t="n">
        <v>78</v>
      </c>
    </row>
    <row r="12586" customFormat="false" ht="14.25" hidden="false" customHeight="false" outlineLevel="0" collapsed="false">
      <c r="D12586" s="4" t="n">
        <v>44693</v>
      </c>
      <c r="E12586" s="5" t="n">
        <v>0.114583333333333</v>
      </c>
      <c r="F12586" s="0" t="n">
        <v>77</v>
      </c>
    </row>
    <row r="12587" customFormat="false" ht="14.25" hidden="false" customHeight="false" outlineLevel="0" collapsed="false">
      <c r="D12587" s="4" t="n">
        <v>44693</v>
      </c>
      <c r="E12587" s="5" t="n">
        <v>0.125</v>
      </c>
      <c r="F12587" s="0" t="n">
        <v>76</v>
      </c>
    </row>
    <row r="12588" customFormat="false" ht="14.25" hidden="false" customHeight="false" outlineLevel="0" collapsed="false">
      <c r="D12588" s="4" t="n">
        <v>44693</v>
      </c>
      <c r="E12588" s="5" t="n">
        <v>0.135416666666667</v>
      </c>
      <c r="F12588" s="0" t="n">
        <v>84</v>
      </c>
    </row>
    <row r="12589" customFormat="false" ht="14.25" hidden="false" customHeight="false" outlineLevel="0" collapsed="false">
      <c r="D12589" s="4" t="n">
        <v>44693</v>
      </c>
      <c r="E12589" s="5" t="n">
        <v>0.145833333333333</v>
      </c>
      <c r="F12589" s="0" t="n">
        <v>112</v>
      </c>
    </row>
    <row r="12590" customFormat="false" ht="14.25" hidden="false" customHeight="false" outlineLevel="0" collapsed="false">
      <c r="D12590" s="4" t="n">
        <v>44693</v>
      </c>
      <c r="E12590" s="5" t="n">
        <v>0.15625</v>
      </c>
      <c r="F12590" s="0" t="n">
        <v>126</v>
      </c>
    </row>
    <row r="12591" customFormat="false" ht="14.25" hidden="false" customHeight="false" outlineLevel="0" collapsed="false">
      <c r="D12591" s="4" t="n">
        <v>44693</v>
      </c>
      <c r="E12591" s="5" t="n">
        <v>0.166666666666667</v>
      </c>
      <c r="F12591" s="0" t="n">
        <v>127</v>
      </c>
    </row>
    <row r="12592" customFormat="false" ht="14.25" hidden="false" customHeight="false" outlineLevel="0" collapsed="false">
      <c r="D12592" s="4" t="n">
        <v>44693</v>
      </c>
      <c r="E12592" s="5" t="n">
        <v>0.177083333333333</v>
      </c>
      <c r="F12592" s="0" t="n">
        <v>128</v>
      </c>
    </row>
    <row r="12593" customFormat="false" ht="14.25" hidden="false" customHeight="false" outlineLevel="0" collapsed="false">
      <c r="D12593" s="4" t="n">
        <v>44693</v>
      </c>
      <c r="E12593" s="5" t="n">
        <v>0.1875</v>
      </c>
      <c r="F12593" s="0" t="n">
        <v>145</v>
      </c>
    </row>
    <row r="12594" customFormat="false" ht="14.25" hidden="false" customHeight="false" outlineLevel="0" collapsed="false">
      <c r="D12594" s="4" t="n">
        <v>44693</v>
      </c>
      <c r="E12594" s="5" t="n">
        <v>0.197916666666667</v>
      </c>
      <c r="F12594" s="0" t="n">
        <v>166</v>
      </c>
    </row>
    <row r="12595" customFormat="false" ht="14.25" hidden="false" customHeight="false" outlineLevel="0" collapsed="false">
      <c r="D12595" s="4" t="n">
        <v>44693</v>
      </c>
      <c r="E12595" s="5" t="n">
        <v>0.208333333333333</v>
      </c>
      <c r="F12595" s="0" t="n">
        <v>240</v>
      </c>
    </row>
    <row r="12596" customFormat="false" ht="14.25" hidden="false" customHeight="false" outlineLevel="0" collapsed="false">
      <c r="D12596" s="4" t="n">
        <v>44693</v>
      </c>
      <c r="E12596" s="5" t="n">
        <v>0.21875</v>
      </c>
      <c r="F12596" s="0" t="n">
        <v>247</v>
      </c>
    </row>
    <row r="12597" customFormat="false" ht="14.25" hidden="false" customHeight="false" outlineLevel="0" collapsed="false">
      <c r="D12597" s="4" t="n">
        <v>44693</v>
      </c>
      <c r="E12597" s="5" t="n">
        <v>0.229166666666667</v>
      </c>
      <c r="F12597" s="0" t="n">
        <v>254</v>
      </c>
    </row>
    <row r="12598" customFormat="false" ht="14.25" hidden="false" customHeight="false" outlineLevel="0" collapsed="false">
      <c r="D12598" s="4" t="n">
        <v>44693</v>
      </c>
      <c r="E12598" s="5" t="n">
        <v>0.239583333333333</v>
      </c>
      <c r="F12598" s="0" t="n">
        <v>259</v>
      </c>
    </row>
    <row r="12599" customFormat="false" ht="14.25" hidden="false" customHeight="false" outlineLevel="0" collapsed="false">
      <c r="D12599" s="4" t="n">
        <v>44693</v>
      </c>
      <c r="E12599" s="5" t="n">
        <v>0.25</v>
      </c>
      <c r="F12599" s="0" t="n">
        <v>324</v>
      </c>
    </row>
    <row r="12600" customFormat="false" ht="14.25" hidden="false" customHeight="false" outlineLevel="0" collapsed="false">
      <c r="D12600" s="4" t="n">
        <v>44693</v>
      </c>
      <c r="E12600" s="5" t="n">
        <v>0.260416666666667</v>
      </c>
      <c r="F12600" s="0" t="n">
        <v>364</v>
      </c>
    </row>
    <row r="12601" customFormat="false" ht="14.25" hidden="false" customHeight="false" outlineLevel="0" collapsed="false">
      <c r="D12601" s="4" t="n">
        <v>44693</v>
      </c>
      <c r="E12601" s="5" t="n">
        <v>0.270833333333333</v>
      </c>
      <c r="F12601" s="0" t="n">
        <v>373</v>
      </c>
    </row>
    <row r="12602" customFormat="false" ht="14.25" hidden="false" customHeight="false" outlineLevel="0" collapsed="false">
      <c r="D12602" s="4" t="n">
        <v>44693</v>
      </c>
      <c r="E12602" s="5" t="n">
        <v>0.28125</v>
      </c>
      <c r="F12602" s="0" t="n">
        <v>370</v>
      </c>
    </row>
    <row r="12603" customFormat="false" ht="14.25" hidden="false" customHeight="false" outlineLevel="0" collapsed="false">
      <c r="D12603" s="4" t="n">
        <v>44693</v>
      </c>
      <c r="E12603" s="5" t="n">
        <v>0.291666666666667</v>
      </c>
      <c r="F12603" s="0" t="n">
        <v>351</v>
      </c>
    </row>
    <row r="12604" customFormat="false" ht="14.25" hidden="false" customHeight="false" outlineLevel="0" collapsed="false">
      <c r="D12604" s="4" t="n">
        <v>44693</v>
      </c>
      <c r="E12604" s="5" t="n">
        <v>0.302083333333333</v>
      </c>
      <c r="F12604" s="0" t="n">
        <v>359</v>
      </c>
    </row>
    <row r="12605" customFormat="false" ht="14.25" hidden="false" customHeight="false" outlineLevel="0" collapsed="false">
      <c r="D12605" s="4" t="n">
        <v>44693</v>
      </c>
      <c r="E12605" s="5" t="n">
        <v>0.3125</v>
      </c>
      <c r="F12605" s="0" t="n">
        <v>362</v>
      </c>
    </row>
    <row r="12606" customFormat="false" ht="14.25" hidden="false" customHeight="false" outlineLevel="0" collapsed="false">
      <c r="D12606" s="4" t="n">
        <v>44693</v>
      </c>
      <c r="E12606" s="5" t="n">
        <v>0.322916666666667</v>
      </c>
      <c r="F12606" s="0" t="n">
        <v>371</v>
      </c>
    </row>
    <row r="12607" customFormat="false" ht="14.25" hidden="false" customHeight="false" outlineLevel="0" collapsed="false">
      <c r="D12607" s="4" t="n">
        <v>44693</v>
      </c>
      <c r="E12607" s="5" t="n">
        <v>0.333333333333333</v>
      </c>
      <c r="F12607" s="0" t="n">
        <v>364</v>
      </c>
    </row>
    <row r="12608" customFormat="false" ht="14.25" hidden="false" customHeight="false" outlineLevel="0" collapsed="false">
      <c r="D12608" s="4" t="n">
        <v>44693</v>
      </c>
      <c r="E12608" s="5" t="n">
        <v>0.34375</v>
      </c>
      <c r="F12608" s="0" t="n">
        <v>351</v>
      </c>
    </row>
    <row r="12609" customFormat="false" ht="14.25" hidden="false" customHeight="false" outlineLevel="0" collapsed="false">
      <c r="D12609" s="4" t="n">
        <v>44693</v>
      </c>
      <c r="E12609" s="5" t="n">
        <v>0.354166666666667</v>
      </c>
      <c r="F12609" s="0" t="n">
        <v>366</v>
      </c>
    </row>
    <row r="12610" customFormat="false" ht="14.25" hidden="false" customHeight="false" outlineLevel="0" collapsed="false">
      <c r="D12610" s="4" t="n">
        <v>44693</v>
      </c>
      <c r="E12610" s="5" t="n">
        <v>0.364583333333333</v>
      </c>
      <c r="F12610" s="0" t="n">
        <v>371</v>
      </c>
    </row>
    <row r="12611" customFormat="false" ht="14.25" hidden="false" customHeight="false" outlineLevel="0" collapsed="false">
      <c r="D12611" s="4" t="n">
        <v>44693</v>
      </c>
      <c r="E12611" s="5" t="n">
        <v>0.375</v>
      </c>
      <c r="F12611" s="0" t="n">
        <v>268</v>
      </c>
    </row>
    <row r="12612" customFormat="false" ht="14.25" hidden="false" customHeight="false" outlineLevel="0" collapsed="false">
      <c r="D12612" s="4" t="n">
        <v>44693</v>
      </c>
      <c r="E12612" s="5" t="n">
        <v>0.385416666666667</v>
      </c>
      <c r="F12612" s="0" t="n">
        <v>361</v>
      </c>
    </row>
    <row r="12613" customFormat="false" ht="14.25" hidden="false" customHeight="false" outlineLevel="0" collapsed="false">
      <c r="D12613" s="4" t="n">
        <v>44693</v>
      </c>
      <c r="E12613" s="5" t="n">
        <v>0.395833333333333</v>
      </c>
      <c r="F12613" s="0" t="n">
        <v>359</v>
      </c>
    </row>
    <row r="12614" customFormat="false" ht="14.25" hidden="false" customHeight="false" outlineLevel="0" collapsed="false">
      <c r="D12614" s="4" t="n">
        <v>44693</v>
      </c>
      <c r="E12614" s="5" t="n">
        <v>0.40625</v>
      </c>
      <c r="F12614" s="0" t="n">
        <v>346</v>
      </c>
    </row>
    <row r="12615" customFormat="false" ht="14.25" hidden="false" customHeight="false" outlineLevel="0" collapsed="false">
      <c r="D12615" s="4" t="n">
        <v>44693</v>
      </c>
      <c r="E12615" s="5" t="n">
        <v>0.416666666666667</v>
      </c>
      <c r="F12615" s="0" t="n">
        <v>358</v>
      </c>
    </row>
    <row r="12616" customFormat="false" ht="14.25" hidden="false" customHeight="false" outlineLevel="0" collapsed="false">
      <c r="D12616" s="4" t="n">
        <v>44693</v>
      </c>
      <c r="E12616" s="5" t="n">
        <v>0.427083333333333</v>
      </c>
      <c r="F12616" s="0" t="n">
        <v>355</v>
      </c>
    </row>
    <row r="12617" customFormat="false" ht="14.25" hidden="false" customHeight="false" outlineLevel="0" collapsed="false">
      <c r="D12617" s="4" t="n">
        <v>44693</v>
      </c>
      <c r="E12617" s="5" t="n">
        <v>0.4375</v>
      </c>
      <c r="F12617" s="0" t="n">
        <v>343</v>
      </c>
    </row>
    <row r="12618" customFormat="false" ht="14.25" hidden="false" customHeight="false" outlineLevel="0" collapsed="false">
      <c r="D12618" s="4" t="n">
        <v>44693</v>
      </c>
      <c r="E12618" s="5" t="n">
        <v>0.447916666666667</v>
      </c>
      <c r="F12618" s="0" t="n">
        <v>331</v>
      </c>
    </row>
    <row r="12619" customFormat="false" ht="14.25" hidden="false" customHeight="false" outlineLevel="0" collapsed="false">
      <c r="D12619" s="4" t="n">
        <v>44693</v>
      </c>
      <c r="E12619" s="5" t="n">
        <v>0.458333333333333</v>
      </c>
      <c r="F12619" s="0" t="n">
        <v>282</v>
      </c>
    </row>
    <row r="12620" customFormat="false" ht="14.25" hidden="false" customHeight="false" outlineLevel="0" collapsed="false">
      <c r="D12620" s="4" t="n">
        <v>44693</v>
      </c>
      <c r="E12620" s="5" t="n">
        <v>0.46875</v>
      </c>
      <c r="F12620" s="0" t="n">
        <v>269</v>
      </c>
    </row>
    <row r="12621" customFormat="false" ht="14.25" hidden="false" customHeight="false" outlineLevel="0" collapsed="false">
      <c r="D12621" s="4" t="n">
        <v>44693</v>
      </c>
      <c r="E12621" s="5" t="n">
        <v>0.479166666666667</v>
      </c>
      <c r="F12621" s="0" t="n">
        <v>263</v>
      </c>
    </row>
    <row r="12622" customFormat="false" ht="14.25" hidden="false" customHeight="false" outlineLevel="0" collapsed="false">
      <c r="D12622" s="4" t="n">
        <v>44693</v>
      </c>
      <c r="E12622" s="5" t="n">
        <v>0.489583333333333</v>
      </c>
      <c r="F12622" s="0" t="n">
        <v>277</v>
      </c>
    </row>
    <row r="12623" customFormat="false" ht="14.25" hidden="false" customHeight="false" outlineLevel="0" collapsed="false">
      <c r="D12623" s="4" t="n">
        <v>44693</v>
      </c>
      <c r="E12623" s="5" t="n">
        <v>0.5</v>
      </c>
      <c r="F12623" s="0" t="n">
        <v>319</v>
      </c>
    </row>
    <row r="12624" customFormat="false" ht="14.25" hidden="false" customHeight="false" outlineLevel="0" collapsed="false">
      <c r="D12624" s="4" t="n">
        <v>44693</v>
      </c>
      <c r="E12624" s="5" t="n">
        <v>0.510416666666667</v>
      </c>
      <c r="F12624" s="0" t="n">
        <v>360</v>
      </c>
    </row>
    <row r="12625" customFormat="false" ht="14.25" hidden="false" customHeight="false" outlineLevel="0" collapsed="false">
      <c r="D12625" s="4" t="n">
        <v>44693</v>
      </c>
      <c r="E12625" s="5" t="n">
        <v>0.520833333333333</v>
      </c>
      <c r="F12625" s="0" t="n">
        <v>365</v>
      </c>
    </row>
    <row r="12626" customFormat="false" ht="14.25" hidden="false" customHeight="false" outlineLevel="0" collapsed="false">
      <c r="D12626" s="4" t="n">
        <v>44693</v>
      </c>
      <c r="E12626" s="5" t="n">
        <v>0.53125</v>
      </c>
      <c r="F12626" s="0" t="n">
        <v>369</v>
      </c>
    </row>
    <row r="12627" customFormat="false" ht="14.25" hidden="false" customHeight="false" outlineLevel="0" collapsed="false">
      <c r="D12627" s="4" t="n">
        <v>44693</v>
      </c>
      <c r="E12627" s="5" t="n">
        <v>0.541666666666667</v>
      </c>
      <c r="F12627" s="0" t="n">
        <v>356</v>
      </c>
    </row>
    <row r="12628" customFormat="false" ht="14.25" hidden="false" customHeight="false" outlineLevel="0" collapsed="false">
      <c r="D12628" s="4" t="n">
        <v>44693</v>
      </c>
      <c r="E12628" s="5" t="n">
        <v>0.552083333333333</v>
      </c>
      <c r="F12628" s="0" t="n">
        <v>367</v>
      </c>
    </row>
    <row r="12629" customFormat="false" ht="14.25" hidden="false" customHeight="false" outlineLevel="0" collapsed="false">
      <c r="D12629" s="4" t="n">
        <v>44693</v>
      </c>
      <c r="E12629" s="5" t="n">
        <v>0.5625</v>
      </c>
      <c r="F12629" s="0" t="n">
        <v>336</v>
      </c>
    </row>
    <row r="12630" customFormat="false" ht="14.25" hidden="false" customHeight="false" outlineLevel="0" collapsed="false">
      <c r="D12630" s="4" t="n">
        <v>44693</v>
      </c>
      <c r="E12630" s="5" t="n">
        <v>0.572916666666667</v>
      </c>
      <c r="F12630" s="0" t="n">
        <v>326</v>
      </c>
    </row>
    <row r="12631" customFormat="false" ht="14.25" hidden="false" customHeight="false" outlineLevel="0" collapsed="false">
      <c r="D12631" s="4" t="n">
        <v>44693</v>
      </c>
      <c r="E12631" s="5" t="n">
        <v>0.583333333333333</v>
      </c>
      <c r="F12631" s="0" t="n">
        <v>214</v>
      </c>
    </row>
    <row r="12632" customFormat="false" ht="14.25" hidden="false" customHeight="false" outlineLevel="0" collapsed="false">
      <c r="D12632" s="4" t="n">
        <v>44693</v>
      </c>
      <c r="E12632" s="5" t="n">
        <v>0.59375</v>
      </c>
      <c r="F12632" s="0" t="n">
        <v>286</v>
      </c>
    </row>
    <row r="12633" customFormat="false" ht="14.25" hidden="false" customHeight="false" outlineLevel="0" collapsed="false">
      <c r="D12633" s="4" t="n">
        <v>44693</v>
      </c>
      <c r="E12633" s="5" t="n">
        <v>0.604166666666667</v>
      </c>
      <c r="F12633" s="0" t="n">
        <v>284</v>
      </c>
    </row>
    <row r="12634" customFormat="false" ht="14.25" hidden="false" customHeight="false" outlineLevel="0" collapsed="false">
      <c r="D12634" s="4" t="n">
        <v>44693</v>
      </c>
      <c r="E12634" s="5" t="n">
        <v>0.614583333333333</v>
      </c>
      <c r="F12634" s="0" t="n">
        <v>293</v>
      </c>
    </row>
    <row r="12635" customFormat="false" ht="14.25" hidden="false" customHeight="false" outlineLevel="0" collapsed="false">
      <c r="D12635" s="4" t="n">
        <v>44693</v>
      </c>
      <c r="E12635" s="5" t="n">
        <v>0.625</v>
      </c>
      <c r="F12635" s="0" t="n">
        <v>287</v>
      </c>
    </row>
    <row r="12636" customFormat="false" ht="14.25" hidden="false" customHeight="false" outlineLevel="0" collapsed="false">
      <c r="D12636" s="4" t="n">
        <v>44693</v>
      </c>
      <c r="E12636" s="5" t="n">
        <v>0.635416666666667</v>
      </c>
      <c r="F12636" s="0" t="n">
        <v>322</v>
      </c>
    </row>
    <row r="12637" customFormat="false" ht="14.25" hidden="false" customHeight="false" outlineLevel="0" collapsed="false">
      <c r="D12637" s="4" t="n">
        <v>44693</v>
      </c>
      <c r="E12637" s="5" t="n">
        <v>0.645833333333333</v>
      </c>
      <c r="F12637" s="0" t="n">
        <v>325</v>
      </c>
    </row>
    <row r="12638" customFormat="false" ht="14.25" hidden="false" customHeight="false" outlineLevel="0" collapsed="false">
      <c r="D12638" s="4" t="n">
        <v>44693</v>
      </c>
      <c r="E12638" s="5" t="n">
        <v>0.65625</v>
      </c>
      <c r="F12638" s="0" t="n">
        <v>285</v>
      </c>
    </row>
    <row r="12639" customFormat="false" ht="14.25" hidden="false" customHeight="false" outlineLevel="0" collapsed="false">
      <c r="D12639" s="4" t="n">
        <v>44693</v>
      </c>
      <c r="E12639" s="5" t="n">
        <v>0.666666666666667</v>
      </c>
      <c r="F12639" s="0" t="n">
        <v>293</v>
      </c>
    </row>
    <row r="12640" customFormat="false" ht="14.25" hidden="false" customHeight="false" outlineLevel="0" collapsed="false">
      <c r="D12640" s="4" t="n">
        <v>44693</v>
      </c>
      <c r="E12640" s="5" t="n">
        <v>0.677083333333333</v>
      </c>
      <c r="F12640" s="0" t="n">
        <v>284</v>
      </c>
    </row>
    <row r="12641" customFormat="false" ht="14.25" hidden="false" customHeight="false" outlineLevel="0" collapsed="false">
      <c r="D12641" s="4" t="n">
        <v>44693</v>
      </c>
      <c r="E12641" s="5" t="n">
        <v>0.6875</v>
      </c>
      <c r="F12641" s="0" t="n">
        <v>290</v>
      </c>
    </row>
    <row r="12642" customFormat="false" ht="14.25" hidden="false" customHeight="false" outlineLevel="0" collapsed="false">
      <c r="D12642" s="4" t="n">
        <v>44693</v>
      </c>
      <c r="E12642" s="5" t="n">
        <v>0.697916666666667</v>
      </c>
      <c r="F12642" s="0" t="n">
        <v>301</v>
      </c>
    </row>
    <row r="12643" customFormat="false" ht="14.25" hidden="false" customHeight="false" outlineLevel="0" collapsed="false">
      <c r="D12643" s="4" t="n">
        <v>44693</v>
      </c>
      <c r="E12643" s="5" t="n">
        <v>0.708333333333333</v>
      </c>
      <c r="F12643" s="0" t="n">
        <v>300</v>
      </c>
    </row>
    <row r="12644" customFormat="false" ht="14.25" hidden="false" customHeight="false" outlineLevel="0" collapsed="false">
      <c r="D12644" s="4" t="n">
        <v>44693</v>
      </c>
      <c r="E12644" s="5" t="n">
        <v>0.71875</v>
      </c>
      <c r="F12644" s="0" t="n">
        <v>296</v>
      </c>
    </row>
    <row r="12645" customFormat="false" ht="14.25" hidden="false" customHeight="false" outlineLevel="0" collapsed="false">
      <c r="D12645" s="4" t="n">
        <v>44693</v>
      </c>
      <c r="E12645" s="5" t="n">
        <v>0.729166666666667</v>
      </c>
      <c r="F12645" s="0" t="n">
        <v>288</v>
      </c>
    </row>
    <row r="12646" customFormat="false" ht="14.25" hidden="false" customHeight="false" outlineLevel="0" collapsed="false">
      <c r="D12646" s="4" t="n">
        <v>44693</v>
      </c>
      <c r="E12646" s="5" t="n">
        <v>0.739583333333333</v>
      </c>
      <c r="F12646" s="0" t="n">
        <v>280</v>
      </c>
    </row>
    <row r="12647" customFormat="false" ht="14.25" hidden="false" customHeight="false" outlineLevel="0" collapsed="false">
      <c r="D12647" s="4" t="n">
        <v>44693</v>
      </c>
      <c r="E12647" s="5" t="n">
        <v>0.75</v>
      </c>
      <c r="F12647" s="0" t="n">
        <v>185</v>
      </c>
    </row>
    <row r="12648" customFormat="false" ht="14.25" hidden="false" customHeight="false" outlineLevel="0" collapsed="false">
      <c r="D12648" s="4" t="n">
        <v>44693</v>
      </c>
      <c r="E12648" s="5" t="n">
        <v>0.760416666666667</v>
      </c>
      <c r="F12648" s="0" t="n">
        <v>186</v>
      </c>
    </row>
    <row r="12649" customFormat="false" ht="14.25" hidden="false" customHeight="false" outlineLevel="0" collapsed="false">
      <c r="D12649" s="4" t="n">
        <v>44693</v>
      </c>
      <c r="E12649" s="5" t="n">
        <v>0.770833333333333</v>
      </c>
      <c r="F12649" s="0" t="n">
        <v>274</v>
      </c>
    </row>
    <row r="12650" customFormat="false" ht="14.25" hidden="false" customHeight="false" outlineLevel="0" collapsed="false">
      <c r="D12650" s="4" t="n">
        <v>44693</v>
      </c>
      <c r="E12650" s="5" t="n">
        <v>0.78125</v>
      </c>
      <c r="F12650" s="0" t="n">
        <v>283</v>
      </c>
    </row>
    <row r="12651" customFormat="false" ht="14.25" hidden="false" customHeight="false" outlineLevel="0" collapsed="false">
      <c r="D12651" s="4" t="n">
        <v>44693</v>
      </c>
      <c r="E12651" s="5" t="n">
        <v>0.791666666666667</v>
      </c>
      <c r="F12651" s="0" t="n">
        <v>289</v>
      </c>
    </row>
    <row r="12652" customFormat="false" ht="14.25" hidden="false" customHeight="false" outlineLevel="0" collapsed="false">
      <c r="D12652" s="4" t="n">
        <v>44693</v>
      </c>
      <c r="E12652" s="5" t="n">
        <v>0.802083333333333</v>
      </c>
      <c r="F12652" s="0" t="n">
        <v>300</v>
      </c>
    </row>
    <row r="12653" customFormat="false" ht="14.25" hidden="false" customHeight="false" outlineLevel="0" collapsed="false">
      <c r="D12653" s="4" t="n">
        <v>44693</v>
      </c>
      <c r="E12653" s="5" t="n">
        <v>0.8125</v>
      </c>
      <c r="F12653" s="0" t="n">
        <v>309</v>
      </c>
    </row>
    <row r="12654" customFormat="false" ht="14.25" hidden="false" customHeight="false" outlineLevel="0" collapsed="false">
      <c r="D12654" s="4" t="n">
        <v>44693</v>
      </c>
      <c r="E12654" s="5" t="n">
        <v>0.822916666666667</v>
      </c>
      <c r="F12654" s="0" t="n">
        <v>304</v>
      </c>
    </row>
    <row r="12655" customFormat="false" ht="14.25" hidden="false" customHeight="false" outlineLevel="0" collapsed="false">
      <c r="D12655" s="4" t="n">
        <v>44693</v>
      </c>
      <c r="E12655" s="5" t="n">
        <v>0.833333333333333</v>
      </c>
      <c r="F12655" s="0" t="n">
        <v>308</v>
      </c>
    </row>
    <row r="12656" customFormat="false" ht="14.25" hidden="false" customHeight="false" outlineLevel="0" collapsed="false">
      <c r="D12656" s="4" t="n">
        <v>44693</v>
      </c>
      <c r="E12656" s="5" t="n">
        <v>0.84375</v>
      </c>
      <c r="F12656" s="0" t="n">
        <v>304</v>
      </c>
    </row>
    <row r="12657" customFormat="false" ht="14.25" hidden="false" customHeight="false" outlineLevel="0" collapsed="false">
      <c r="D12657" s="4" t="n">
        <v>44693</v>
      </c>
      <c r="E12657" s="5" t="n">
        <v>0.854166666666667</v>
      </c>
      <c r="F12657" s="0" t="n">
        <v>300</v>
      </c>
    </row>
    <row r="12658" customFormat="false" ht="14.25" hidden="false" customHeight="false" outlineLevel="0" collapsed="false">
      <c r="D12658" s="4" t="n">
        <v>44693</v>
      </c>
      <c r="E12658" s="5" t="n">
        <v>0.864583333333333</v>
      </c>
      <c r="F12658" s="0" t="n">
        <v>307</v>
      </c>
    </row>
    <row r="12659" customFormat="false" ht="14.25" hidden="false" customHeight="false" outlineLevel="0" collapsed="false">
      <c r="D12659" s="4" t="n">
        <v>44693</v>
      </c>
      <c r="E12659" s="5" t="n">
        <v>0.875</v>
      </c>
      <c r="F12659" s="0" t="n">
        <v>304</v>
      </c>
    </row>
    <row r="12660" customFormat="false" ht="14.25" hidden="false" customHeight="false" outlineLevel="0" collapsed="false">
      <c r="D12660" s="4" t="n">
        <v>44693</v>
      </c>
      <c r="E12660" s="5" t="n">
        <v>0.885416666666667</v>
      </c>
      <c r="F12660" s="0" t="n">
        <v>306</v>
      </c>
    </row>
    <row r="12661" customFormat="false" ht="14.25" hidden="false" customHeight="false" outlineLevel="0" collapsed="false">
      <c r="D12661" s="4" t="n">
        <v>44693</v>
      </c>
      <c r="E12661" s="5" t="n">
        <v>0.895833333333333</v>
      </c>
      <c r="F12661" s="0" t="n">
        <v>306</v>
      </c>
    </row>
    <row r="12662" customFormat="false" ht="14.25" hidden="false" customHeight="false" outlineLevel="0" collapsed="false">
      <c r="D12662" s="4" t="n">
        <v>44693</v>
      </c>
      <c r="E12662" s="5" t="n">
        <v>0.90625</v>
      </c>
      <c r="F12662" s="0" t="n">
        <v>288</v>
      </c>
    </row>
    <row r="12663" customFormat="false" ht="14.25" hidden="false" customHeight="false" outlineLevel="0" collapsed="false">
      <c r="D12663" s="4" t="n">
        <v>44693</v>
      </c>
      <c r="E12663" s="5" t="n">
        <v>0.916666666666667</v>
      </c>
      <c r="F12663" s="0" t="n">
        <v>258</v>
      </c>
    </row>
    <row r="12664" customFormat="false" ht="14.25" hidden="false" customHeight="false" outlineLevel="0" collapsed="false">
      <c r="D12664" s="4" t="n">
        <v>44693</v>
      </c>
      <c r="E12664" s="5" t="n">
        <v>0.927083333333333</v>
      </c>
      <c r="F12664" s="0" t="n">
        <v>253</v>
      </c>
    </row>
    <row r="12665" customFormat="false" ht="14.25" hidden="false" customHeight="false" outlineLevel="0" collapsed="false">
      <c r="D12665" s="4" t="n">
        <v>44693</v>
      </c>
      <c r="E12665" s="5" t="n">
        <v>0.9375</v>
      </c>
      <c r="F12665" s="0" t="n">
        <v>232</v>
      </c>
    </row>
    <row r="12666" customFormat="false" ht="14.25" hidden="false" customHeight="false" outlineLevel="0" collapsed="false">
      <c r="D12666" s="4" t="n">
        <v>44693</v>
      </c>
      <c r="E12666" s="5" t="n">
        <v>0.947916666666667</v>
      </c>
      <c r="F12666" s="0" t="n">
        <v>225</v>
      </c>
    </row>
    <row r="12667" customFormat="false" ht="14.25" hidden="false" customHeight="false" outlineLevel="0" collapsed="false">
      <c r="D12667" s="4" t="n">
        <v>44693</v>
      </c>
      <c r="E12667" s="5" t="n">
        <v>0.958333333333333</v>
      </c>
      <c r="F12667" s="0" t="n">
        <v>233</v>
      </c>
    </row>
    <row r="12668" customFormat="false" ht="14.25" hidden="false" customHeight="false" outlineLevel="0" collapsed="false">
      <c r="D12668" s="4" t="n">
        <v>44693</v>
      </c>
      <c r="E12668" s="5" t="n">
        <v>0.96875</v>
      </c>
      <c r="F12668" s="0" t="n">
        <v>229</v>
      </c>
    </row>
    <row r="12669" customFormat="false" ht="14.25" hidden="false" customHeight="false" outlineLevel="0" collapsed="false">
      <c r="D12669" s="4" t="n">
        <v>44693</v>
      </c>
      <c r="E12669" s="5" t="n">
        <v>0.979166666666667</v>
      </c>
      <c r="F12669" s="0" t="n">
        <v>225</v>
      </c>
    </row>
    <row r="12670" customFormat="false" ht="14.25" hidden="false" customHeight="false" outlineLevel="0" collapsed="false">
      <c r="D12670" s="4" t="n">
        <v>44693</v>
      </c>
      <c r="E12670" s="5" t="n">
        <v>0.989583333333333</v>
      </c>
      <c r="F12670" s="0" t="n">
        <v>227</v>
      </c>
    </row>
    <row r="12671" customFormat="false" ht="14.25" hidden="false" customHeight="false" outlineLevel="0" collapsed="false">
      <c r="D12671" s="4" t="n">
        <v>44694</v>
      </c>
      <c r="E12671" s="5" t="n">
        <v>0</v>
      </c>
      <c r="F12671" s="0" t="n">
        <v>224</v>
      </c>
    </row>
    <row r="12672" customFormat="false" ht="14.25" hidden="false" customHeight="false" outlineLevel="0" collapsed="false">
      <c r="D12672" s="4" t="n">
        <v>44694</v>
      </c>
      <c r="E12672" s="5" t="n">
        <v>0.0104166666666667</v>
      </c>
      <c r="F12672" s="0" t="n">
        <v>227</v>
      </c>
    </row>
    <row r="12673" customFormat="false" ht="14.25" hidden="false" customHeight="false" outlineLevel="0" collapsed="false">
      <c r="D12673" s="4" t="n">
        <v>44694</v>
      </c>
      <c r="E12673" s="5" t="n">
        <v>0.0208333333333333</v>
      </c>
      <c r="F12673" s="0" t="n">
        <v>216</v>
      </c>
    </row>
    <row r="12674" customFormat="false" ht="14.25" hidden="false" customHeight="false" outlineLevel="0" collapsed="false">
      <c r="D12674" s="4" t="n">
        <v>44694</v>
      </c>
      <c r="E12674" s="5" t="n">
        <v>0.03125</v>
      </c>
      <c r="F12674" s="0" t="n">
        <v>218</v>
      </c>
    </row>
    <row r="12675" customFormat="false" ht="14.25" hidden="false" customHeight="false" outlineLevel="0" collapsed="false">
      <c r="D12675" s="4" t="n">
        <v>44694</v>
      </c>
      <c r="E12675" s="5" t="n">
        <v>0.0416666666666667</v>
      </c>
      <c r="F12675" s="0" t="n">
        <v>202</v>
      </c>
    </row>
    <row r="12676" customFormat="false" ht="14.25" hidden="false" customHeight="false" outlineLevel="0" collapsed="false">
      <c r="D12676" s="4" t="n">
        <v>44694</v>
      </c>
      <c r="E12676" s="5" t="n">
        <v>0.0520833333333333</v>
      </c>
      <c r="F12676" s="0" t="n">
        <v>202</v>
      </c>
    </row>
    <row r="12677" customFormat="false" ht="14.25" hidden="false" customHeight="false" outlineLevel="0" collapsed="false">
      <c r="D12677" s="4" t="n">
        <v>44694</v>
      </c>
      <c r="E12677" s="5" t="n">
        <v>0.0625</v>
      </c>
      <c r="F12677" s="0" t="n">
        <v>191</v>
      </c>
    </row>
    <row r="12678" customFormat="false" ht="14.25" hidden="false" customHeight="false" outlineLevel="0" collapsed="false">
      <c r="D12678" s="4" t="n">
        <v>44694</v>
      </c>
      <c r="E12678" s="5" t="n">
        <v>0.0729166666666667</v>
      </c>
      <c r="F12678" s="0" t="n">
        <v>134</v>
      </c>
    </row>
    <row r="12679" customFormat="false" ht="14.25" hidden="false" customHeight="false" outlineLevel="0" collapsed="false">
      <c r="D12679" s="4" t="n">
        <v>44694</v>
      </c>
      <c r="E12679" s="5" t="n">
        <v>0.0833333333333333</v>
      </c>
      <c r="F12679" s="0" t="n">
        <v>44</v>
      </c>
    </row>
    <row r="12680" customFormat="false" ht="14.25" hidden="false" customHeight="false" outlineLevel="0" collapsed="false">
      <c r="D12680" s="4" t="n">
        <v>44694</v>
      </c>
      <c r="E12680" s="5" t="n">
        <v>0.09375</v>
      </c>
      <c r="F12680" s="0" t="n">
        <v>38</v>
      </c>
    </row>
    <row r="12681" customFormat="false" ht="14.25" hidden="false" customHeight="false" outlineLevel="0" collapsed="false">
      <c r="D12681" s="4" t="n">
        <v>44694</v>
      </c>
      <c r="E12681" s="5" t="n">
        <v>0.104166666666667</v>
      </c>
      <c r="F12681" s="0" t="n">
        <v>38</v>
      </c>
    </row>
    <row r="12682" customFormat="false" ht="14.25" hidden="false" customHeight="false" outlineLevel="0" collapsed="false">
      <c r="D12682" s="4" t="n">
        <v>44694</v>
      </c>
      <c r="E12682" s="5" t="n">
        <v>0.114583333333333</v>
      </c>
      <c r="F12682" s="0" t="n">
        <v>39</v>
      </c>
    </row>
    <row r="12683" customFormat="false" ht="14.25" hidden="false" customHeight="false" outlineLevel="0" collapsed="false">
      <c r="D12683" s="4" t="n">
        <v>44694</v>
      </c>
      <c r="E12683" s="5" t="n">
        <v>0.125</v>
      </c>
      <c r="F12683" s="0" t="n">
        <v>39</v>
      </c>
    </row>
    <row r="12684" customFormat="false" ht="14.25" hidden="false" customHeight="false" outlineLevel="0" collapsed="false">
      <c r="D12684" s="4" t="n">
        <v>44694</v>
      </c>
      <c r="E12684" s="5" t="n">
        <v>0.135416666666667</v>
      </c>
      <c r="F12684" s="0" t="n">
        <v>38</v>
      </c>
    </row>
    <row r="12685" customFormat="false" ht="14.25" hidden="false" customHeight="false" outlineLevel="0" collapsed="false">
      <c r="D12685" s="4" t="n">
        <v>44694</v>
      </c>
      <c r="E12685" s="5" t="n">
        <v>0.145833333333333</v>
      </c>
      <c r="F12685" s="0" t="n">
        <v>38</v>
      </c>
    </row>
    <row r="12686" customFormat="false" ht="14.25" hidden="false" customHeight="false" outlineLevel="0" collapsed="false">
      <c r="D12686" s="4" t="n">
        <v>44694</v>
      </c>
      <c r="E12686" s="5" t="n">
        <v>0.15625</v>
      </c>
      <c r="F12686" s="0" t="n">
        <v>43</v>
      </c>
    </row>
    <row r="12687" customFormat="false" ht="14.25" hidden="false" customHeight="false" outlineLevel="0" collapsed="false">
      <c r="D12687" s="4" t="n">
        <v>44694</v>
      </c>
      <c r="E12687" s="5" t="n">
        <v>0.166666666666667</v>
      </c>
      <c r="F12687" s="0" t="n">
        <v>49</v>
      </c>
    </row>
    <row r="12688" customFormat="false" ht="14.25" hidden="false" customHeight="false" outlineLevel="0" collapsed="false">
      <c r="D12688" s="4" t="n">
        <v>44694</v>
      </c>
      <c r="E12688" s="5" t="n">
        <v>0.177083333333333</v>
      </c>
      <c r="F12688" s="0" t="n">
        <v>57</v>
      </c>
    </row>
    <row r="12689" customFormat="false" ht="14.25" hidden="false" customHeight="false" outlineLevel="0" collapsed="false">
      <c r="D12689" s="4" t="n">
        <v>44694</v>
      </c>
      <c r="E12689" s="5" t="n">
        <v>0.1875</v>
      </c>
      <c r="F12689" s="0" t="n">
        <v>57</v>
      </c>
    </row>
    <row r="12690" customFormat="false" ht="14.25" hidden="false" customHeight="false" outlineLevel="0" collapsed="false">
      <c r="D12690" s="4" t="n">
        <v>44694</v>
      </c>
      <c r="E12690" s="5" t="n">
        <v>0.197916666666667</v>
      </c>
      <c r="F12690" s="0" t="n">
        <v>96</v>
      </c>
    </row>
    <row r="12691" customFormat="false" ht="14.25" hidden="false" customHeight="false" outlineLevel="0" collapsed="false">
      <c r="D12691" s="4" t="n">
        <v>44694</v>
      </c>
      <c r="E12691" s="5" t="n">
        <v>0.208333333333333</v>
      </c>
      <c r="F12691" s="0" t="n">
        <v>176</v>
      </c>
    </row>
    <row r="12692" customFormat="false" ht="14.25" hidden="false" customHeight="false" outlineLevel="0" collapsed="false">
      <c r="D12692" s="4" t="n">
        <v>44694</v>
      </c>
      <c r="E12692" s="5" t="n">
        <v>0.21875</v>
      </c>
      <c r="F12692" s="0" t="n">
        <v>220</v>
      </c>
    </row>
    <row r="12693" customFormat="false" ht="14.25" hidden="false" customHeight="false" outlineLevel="0" collapsed="false">
      <c r="D12693" s="4" t="n">
        <v>44694</v>
      </c>
      <c r="E12693" s="5" t="n">
        <v>0.229166666666667</v>
      </c>
      <c r="F12693" s="0" t="n">
        <v>243</v>
      </c>
    </row>
    <row r="12694" customFormat="false" ht="14.25" hidden="false" customHeight="false" outlineLevel="0" collapsed="false">
      <c r="D12694" s="4" t="n">
        <v>44694</v>
      </c>
      <c r="E12694" s="5" t="n">
        <v>0.239583333333333</v>
      </c>
      <c r="F12694" s="0" t="n">
        <v>267</v>
      </c>
    </row>
    <row r="12695" customFormat="false" ht="14.25" hidden="false" customHeight="false" outlineLevel="0" collapsed="false">
      <c r="D12695" s="4" t="n">
        <v>44694</v>
      </c>
      <c r="E12695" s="5" t="n">
        <v>0.25</v>
      </c>
      <c r="F12695" s="0" t="n">
        <v>344</v>
      </c>
    </row>
    <row r="12696" customFormat="false" ht="14.25" hidden="false" customHeight="false" outlineLevel="0" collapsed="false">
      <c r="D12696" s="4" t="n">
        <v>44694</v>
      </c>
      <c r="E12696" s="5" t="n">
        <v>0.260416666666667</v>
      </c>
      <c r="F12696" s="0" t="n">
        <v>384</v>
      </c>
    </row>
    <row r="12697" customFormat="false" ht="14.25" hidden="false" customHeight="false" outlineLevel="0" collapsed="false">
      <c r="D12697" s="4" t="n">
        <v>44694</v>
      </c>
      <c r="E12697" s="5" t="n">
        <v>0.270833333333333</v>
      </c>
      <c r="F12697" s="0" t="n">
        <v>391</v>
      </c>
    </row>
    <row r="12698" customFormat="false" ht="14.25" hidden="false" customHeight="false" outlineLevel="0" collapsed="false">
      <c r="D12698" s="4" t="n">
        <v>44694</v>
      </c>
      <c r="E12698" s="5" t="n">
        <v>0.28125</v>
      </c>
      <c r="F12698" s="0" t="n">
        <v>390</v>
      </c>
    </row>
    <row r="12699" customFormat="false" ht="14.25" hidden="false" customHeight="false" outlineLevel="0" collapsed="false">
      <c r="D12699" s="4" t="n">
        <v>44694</v>
      </c>
      <c r="E12699" s="5" t="n">
        <v>0.291666666666667</v>
      </c>
      <c r="F12699" s="0" t="n">
        <v>389</v>
      </c>
    </row>
    <row r="12700" customFormat="false" ht="14.25" hidden="false" customHeight="false" outlineLevel="0" collapsed="false">
      <c r="D12700" s="4" t="n">
        <v>44694</v>
      </c>
      <c r="E12700" s="5" t="n">
        <v>0.302083333333333</v>
      </c>
      <c r="F12700" s="0" t="n">
        <v>390</v>
      </c>
    </row>
    <row r="12701" customFormat="false" ht="14.25" hidden="false" customHeight="false" outlineLevel="0" collapsed="false">
      <c r="D12701" s="4" t="n">
        <v>44694</v>
      </c>
      <c r="E12701" s="5" t="n">
        <v>0.3125</v>
      </c>
      <c r="F12701" s="0" t="n">
        <v>416</v>
      </c>
    </row>
    <row r="12702" customFormat="false" ht="14.25" hidden="false" customHeight="false" outlineLevel="0" collapsed="false">
      <c r="D12702" s="4" t="n">
        <v>44694</v>
      </c>
      <c r="E12702" s="5" t="n">
        <v>0.322916666666667</v>
      </c>
      <c r="F12702" s="0" t="n">
        <v>417</v>
      </c>
    </row>
    <row r="12703" customFormat="false" ht="14.25" hidden="false" customHeight="false" outlineLevel="0" collapsed="false">
      <c r="D12703" s="4" t="n">
        <v>44694</v>
      </c>
      <c r="E12703" s="5" t="n">
        <v>0.333333333333333</v>
      </c>
      <c r="F12703" s="0" t="n">
        <v>396</v>
      </c>
    </row>
    <row r="12704" customFormat="false" ht="14.25" hidden="false" customHeight="false" outlineLevel="0" collapsed="false">
      <c r="D12704" s="4" t="n">
        <v>44694</v>
      </c>
      <c r="E12704" s="5" t="n">
        <v>0.34375</v>
      </c>
      <c r="F12704" s="0" t="n">
        <v>402</v>
      </c>
    </row>
    <row r="12705" customFormat="false" ht="14.25" hidden="false" customHeight="false" outlineLevel="0" collapsed="false">
      <c r="D12705" s="4" t="n">
        <v>44694</v>
      </c>
      <c r="E12705" s="5" t="n">
        <v>0.354166666666667</v>
      </c>
      <c r="F12705" s="0" t="n">
        <v>405</v>
      </c>
    </row>
    <row r="12706" customFormat="false" ht="14.25" hidden="false" customHeight="false" outlineLevel="0" collapsed="false">
      <c r="D12706" s="4" t="n">
        <v>44694</v>
      </c>
      <c r="E12706" s="5" t="n">
        <v>0.364583333333333</v>
      </c>
      <c r="F12706" s="0" t="n">
        <v>382</v>
      </c>
    </row>
    <row r="12707" customFormat="false" ht="14.25" hidden="false" customHeight="false" outlineLevel="0" collapsed="false">
      <c r="D12707" s="4" t="n">
        <v>44694</v>
      </c>
      <c r="E12707" s="5" t="n">
        <v>0.375</v>
      </c>
      <c r="F12707" s="0" t="n">
        <v>269</v>
      </c>
    </row>
    <row r="12708" customFormat="false" ht="14.25" hidden="false" customHeight="false" outlineLevel="0" collapsed="false">
      <c r="D12708" s="4" t="n">
        <v>44694</v>
      </c>
      <c r="E12708" s="5" t="n">
        <v>0.385416666666667</v>
      </c>
      <c r="F12708" s="0" t="n">
        <v>350</v>
      </c>
    </row>
    <row r="12709" customFormat="false" ht="14.25" hidden="false" customHeight="false" outlineLevel="0" collapsed="false">
      <c r="D12709" s="4" t="n">
        <v>44694</v>
      </c>
      <c r="E12709" s="5" t="n">
        <v>0.395833333333333</v>
      </c>
      <c r="F12709" s="0" t="n">
        <v>371</v>
      </c>
    </row>
    <row r="12710" customFormat="false" ht="14.25" hidden="false" customHeight="false" outlineLevel="0" collapsed="false">
      <c r="D12710" s="4" t="n">
        <v>44694</v>
      </c>
      <c r="E12710" s="5" t="n">
        <v>0.40625</v>
      </c>
      <c r="F12710" s="0" t="n">
        <v>384</v>
      </c>
    </row>
    <row r="12711" customFormat="false" ht="14.25" hidden="false" customHeight="false" outlineLevel="0" collapsed="false">
      <c r="D12711" s="4" t="n">
        <v>44694</v>
      </c>
      <c r="E12711" s="5" t="n">
        <v>0.416666666666667</v>
      </c>
      <c r="F12711" s="0" t="n">
        <v>394</v>
      </c>
    </row>
    <row r="12712" customFormat="false" ht="14.25" hidden="false" customHeight="false" outlineLevel="0" collapsed="false">
      <c r="D12712" s="4" t="n">
        <v>44694</v>
      </c>
      <c r="E12712" s="5" t="n">
        <v>0.427083333333333</v>
      </c>
      <c r="F12712" s="0" t="n">
        <v>384</v>
      </c>
    </row>
    <row r="12713" customFormat="false" ht="14.25" hidden="false" customHeight="false" outlineLevel="0" collapsed="false">
      <c r="D12713" s="4" t="n">
        <v>44694</v>
      </c>
      <c r="E12713" s="5" t="n">
        <v>0.4375</v>
      </c>
      <c r="F12713" s="0" t="n">
        <v>365</v>
      </c>
    </row>
    <row r="12714" customFormat="false" ht="14.25" hidden="false" customHeight="false" outlineLevel="0" collapsed="false">
      <c r="D12714" s="4" t="n">
        <v>44694</v>
      </c>
      <c r="E12714" s="5" t="n">
        <v>0.447916666666667</v>
      </c>
      <c r="F12714" s="0" t="n">
        <v>353</v>
      </c>
    </row>
    <row r="12715" customFormat="false" ht="14.25" hidden="false" customHeight="false" outlineLevel="0" collapsed="false">
      <c r="D12715" s="4" t="n">
        <v>44694</v>
      </c>
      <c r="E12715" s="5" t="n">
        <v>0.458333333333333</v>
      </c>
      <c r="F12715" s="0" t="n">
        <v>299</v>
      </c>
    </row>
    <row r="12716" customFormat="false" ht="14.25" hidden="false" customHeight="false" outlineLevel="0" collapsed="false">
      <c r="D12716" s="4" t="n">
        <v>44694</v>
      </c>
      <c r="E12716" s="5" t="n">
        <v>0.46875</v>
      </c>
      <c r="F12716" s="0" t="n">
        <v>290</v>
      </c>
    </row>
    <row r="12717" customFormat="false" ht="14.25" hidden="false" customHeight="false" outlineLevel="0" collapsed="false">
      <c r="D12717" s="4" t="n">
        <v>44694</v>
      </c>
      <c r="E12717" s="5" t="n">
        <v>0.479166666666667</v>
      </c>
      <c r="F12717" s="0" t="n">
        <v>308</v>
      </c>
    </row>
    <row r="12718" customFormat="false" ht="14.25" hidden="false" customHeight="false" outlineLevel="0" collapsed="false">
      <c r="D12718" s="4" t="n">
        <v>44694</v>
      </c>
      <c r="E12718" s="5" t="n">
        <v>0.489583333333333</v>
      </c>
      <c r="F12718" s="0" t="n">
        <v>293</v>
      </c>
    </row>
    <row r="12719" customFormat="false" ht="14.25" hidden="false" customHeight="false" outlineLevel="0" collapsed="false">
      <c r="D12719" s="4" t="n">
        <v>44694</v>
      </c>
      <c r="E12719" s="5" t="n">
        <v>0.5</v>
      </c>
      <c r="F12719" s="0" t="n">
        <v>338</v>
      </c>
    </row>
    <row r="12720" customFormat="false" ht="14.25" hidden="false" customHeight="false" outlineLevel="0" collapsed="false">
      <c r="D12720" s="4" t="n">
        <v>44694</v>
      </c>
      <c r="E12720" s="5" t="n">
        <v>0.510416666666667</v>
      </c>
      <c r="F12720" s="0" t="n">
        <v>346</v>
      </c>
    </row>
    <row r="12721" customFormat="false" ht="14.25" hidden="false" customHeight="false" outlineLevel="0" collapsed="false">
      <c r="D12721" s="4" t="n">
        <v>44694</v>
      </c>
      <c r="E12721" s="5" t="n">
        <v>0.520833333333333</v>
      </c>
      <c r="F12721" s="0" t="n">
        <v>322</v>
      </c>
    </row>
    <row r="12722" customFormat="false" ht="14.25" hidden="false" customHeight="false" outlineLevel="0" collapsed="false">
      <c r="D12722" s="4" t="n">
        <v>44694</v>
      </c>
      <c r="E12722" s="5" t="n">
        <v>0.53125</v>
      </c>
      <c r="F12722" s="0" t="n">
        <v>328</v>
      </c>
    </row>
    <row r="12723" customFormat="false" ht="14.25" hidden="false" customHeight="false" outlineLevel="0" collapsed="false">
      <c r="D12723" s="4" t="n">
        <v>44694</v>
      </c>
      <c r="E12723" s="5" t="n">
        <v>0.541666666666667</v>
      </c>
      <c r="F12723" s="0" t="n">
        <v>317</v>
      </c>
    </row>
    <row r="12724" customFormat="false" ht="14.25" hidden="false" customHeight="false" outlineLevel="0" collapsed="false">
      <c r="D12724" s="4" t="n">
        <v>44694</v>
      </c>
      <c r="E12724" s="5" t="n">
        <v>0.552083333333333</v>
      </c>
      <c r="F12724" s="0" t="n">
        <v>308</v>
      </c>
    </row>
    <row r="12725" customFormat="false" ht="14.25" hidden="false" customHeight="false" outlineLevel="0" collapsed="false">
      <c r="D12725" s="4" t="n">
        <v>44694</v>
      </c>
      <c r="E12725" s="5" t="n">
        <v>0.5625</v>
      </c>
      <c r="F12725" s="0" t="n">
        <v>310</v>
      </c>
    </row>
    <row r="12726" customFormat="false" ht="14.25" hidden="false" customHeight="false" outlineLevel="0" collapsed="false">
      <c r="D12726" s="4" t="n">
        <v>44694</v>
      </c>
      <c r="E12726" s="5" t="n">
        <v>0.572916666666667</v>
      </c>
      <c r="F12726" s="0" t="n">
        <v>339</v>
      </c>
    </row>
    <row r="12727" customFormat="false" ht="14.25" hidden="false" customHeight="false" outlineLevel="0" collapsed="false">
      <c r="D12727" s="4" t="n">
        <v>44694</v>
      </c>
      <c r="E12727" s="5" t="n">
        <v>0.583333333333333</v>
      </c>
      <c r="F12727" s="0" t="n">
        <v>255</v>
      </c>
    </row>
    <row r="12728" customFormat="false" ht="14.25" hidden="false" customHeight="false" outlineLevel="0" collapsed="false">
      <c r="D12728" s="4" t="n">
        <v>44694</v>
      </c>
      <c r="E12728" s="5" t="n">
        <v>0.59375</v>
      </c>
      <c r="F12728" s="0" t="n">
        <v>266</v>
      </c>
    </row>
    <row r="12729" customFormat="false" ht="14.25" hidden="false" customHeight="false" outlineLevel="0" collapsed="false">
      <c r="D12729" s="4" t="n">
        <v>44694</v>
      </c>
      <c r="E12729" s="5" t="n">
        <v>0.604166666666667</v>
      </c>
      <c r="F12729" s="0" t="n">
        <v>242</v>
      </c>
    </row>
    <row r="12730" customFormat="false" ht="14.25" hidden="false" customHeight="false" outlineLevel="0" collapsed="false">
      <c r="D12730" s="4" t="n">
        <v>44694</v>
      </c>
      <c r="E12730" s="5" t="n">
        <v>0.614583333333333</v>
      </c>
      <c r="F12730" s="0" t="n">
        <v>224</v>
      </c>
    </row>
    <row r="12731" customFormat="false" ht="14.25" hidden="false" customHeight="false" outlineLevel="0" collapsed="false">
      <c r="D12731" s="4" t="n">
        <v>44694</v>
      </c>
      <c r="E12731" s="5" t="n">
        <v>0.625</v>
      </c>
      <c r="F12731" s="0" t="n">
        <v>244</v>
      </c>
    </row>
    <row r="12732" customFormat="false" ht="14.25" hidden="false" customHeight="false" outlineLevel="0" collapsed="false">
      <c r="D12732" s="4" t="n">
        <v>44694</v>
      </c>
      <c r="E12732" s="5" t="n">
        <v>0.635416666666667</v>
      </c>
      <c r="F12732" s="0" t="n">
        <v>222</v>
      </c>
    </row>
    <row r="12733" customFormat="false" ht="14.25" hidden="false" customHeight="false" outlineLevel="0" collapsed="false">
      <c r="D12733" s="4" t="n">
        <v>44694</v>
      </c>
      <c r="E12733" s="5" t="n">
        <v>0.645833333333333</v>
      </c>
      <c r="F12733" s="0" t="n">
        <v>203</v>
      </c>
    </row>
    <row r="12734" customFormat="false" ht="14.25" hidden="false" customHeight="false" outlineLevel="0" collapsed="false">
      <c r="D12734" s="4" t="n">
        <v>44694</v>
      </c>
      <c r="E12734" s="5" t="n">
        <v>0.65625</v>
      </c>
      <c r="F12734" s="0" t="n">
        <v>236</v>
      </c>
    </row>
    <row r="12735" customFormat="false" ht="14.25" hidden="false" customHeight="false" outlineLevel="0" collapsed="false">
      <c r="D12735" s="4" t="n">
        <v>44694</v>
      </c>
      <c r="E12735" s="5" t="n">
        <v>0.666666666666667</v>
      </c>
      <c r="F12735" s="0" t="n">
        <v>221</v>
      </c>
    </row>
    <row r="12736" customFormat="false" ht="14.25" hidden="false" customHeight="false" outlineLevel="0" collapsed="false">
      <c r="D12736" s="4" t="n">
        <v>44694</v>
      </c>
      <c r="E12736" s="5" t="n">
        <v>0.677083333333333</v>
      </c>
      <c r="F12736" s="0" t="n">
        <v>205</v>
      </c>
    </row>
    <row r="12737" customFormat="false" ht="14.25" hidden="false" customHeight="false" outlineLevel="0" collapsed="false">
      <c r="D12737" s="4" t="n">
        <v>44694</v>
      </c>
      <c r="E12737" s="5" t="n">
        <v>0.6875</v>
      </c>
      <c r="F12737" s="0" t="n">
        <v>217</v>
      </c>
    </row>
    <row r="12738" customFormat="false" ht="14.25" hidden="false" customHeight="false" outlineLevel="0" collapsed="false">
      <c r="D12738" s="4" t="n">
        <v>44694</v>
      </c>
      <c r="E12738" s="5" t="n">
        <v>0.697916666666667</v>
      </c>
      <c r="F12738" s="0" t="n">
        <v>219</v>
      </c>
    </row>
    <row r="12739" customFormat="false" ht="14.25" hidden="false" customHeight="false" outlineLevel="0" collapsed="false">
      <c r="D12739" s="4" t="n">
        <v>44694</v>
      </c>
      <c r="E12739" s="5" t="n">
        <v>0.708333333333333</v>
      </c>
      <c r="F12739" s="0" t="n">
        <v>254</v>
      </c>
    </row>
    <row r="12740" customFormat="false" ht="14.25" hidden="false" customHeight="false" outlineLevel="0" collapsed="false">
      <c r="D12740" s="4" t="n">
        <v>44694</v>
      </c>
      <c r="E12740" s="5" t="n">
        <v>0.71875</v>
      </c>
      <c r="F12740" s="0" t="n">
        <v>245</v>
      </c>
    </row>
    <row r="12741" customFormat="false" ht="14.25" hidden="false" customHeight="false" outlineLevel="0" collapsed="false">
      <c r="D12741" s="4" t="n">
        <v>44694</v>
      </c>
      <c r="E12741" s="5" t="n">
        <v>0.729166666666667</v>
      </c>
      <c r="F12741" s="0" t="n">
        <v>257</v>
      </c>
    </row>
    <row r="12742" customFormat="false" ht="14.25" hidden="false" customHeight="false" outlineLevel="0" collapsed="false">
      <c r="D12742" s="4" t="n">
        <v>44694</v>
      </c>
      <c r="E12742" s="5" t="n">
        <v>0.739583333333333</v>
      </c>
      <c r="F12742" s="0" t="n">
        <v>230</v>
      </c>
    </row>
    <row r="12743" customFormat="false" ht="14.25" hidden="false" customHeight="false" outlineLevel="0" collapsed="false">
      <c r="D12743" s="4" t="n">
        <v>44694</v>
      </c>
      <c r="E12743" s="5" t="n">
        <v>0.75</v>
      </c>
      <c r="F12743" s="0" t="n">
        <v>126</v>
      </c>
    </row>
    <row r="12744" customFormat="false" ht="14.25" hidden="false" customHeight="false" outlineLevel="0" collapsed="false">
      <c r="D12744" s="4" t="n">
        <v>44694</v>
      </c>
      <c r="E12744" s="5" t="n">
        <v>0.760416666666667</v>
      </c>
      <c r="F12744" s="0" t="n">
        <v>140</v>
      </c>
    </row>
    <row r="12745" customFormat="false" ht="14.25" hidden="false" customHeight="false" outlineLevel="0" collapsed="false">
      <c r="D12745" s="4" t="n">
        <v>44694</v>
      </c>
      <c r="E12745" s="5" t="n">
        <v>0.770833333333333</v>
      </c>
      <c r="F12745" s="0" t="n">
        <v>198</v>
      </c>
    </row>
    <row r="12746" customFormat="false" ht="14.25" hidden="false" customHeight="false" outlineLevel="0" collapsed="false">
      <c r="D12746" s="4" t="n">
        <v>44694</v>
      </c>
      <c r="E12746" s="5" t="n">
        <v>0.78125</v>
      </c>
      <c r="F12746" s="0" t="n">
        <v>206</v>
      </c>
    </row>
    <row r="12747" customFormat="false" ht="14.25" hidden="false" customHeight="false" outlineLevel="0" collapsed="false">
      <c r="D12747" s="4" t="n">
        <v>44694</v>
      </c>
      <c r="E12747" s="5" t="n">
        <v>0.791666666666667</v>
      </c>
      <c r="F12747" s="0" t="n">
        <v>210</v>
      </c>
    </row>
    <row r="12748" customFormat="false" ht="14.25" hidden="false" customHeight="false" outlineLevel="0" collapsed="false">
      <c r="D12748" s="4" t="n">
        <v>44694</v>
      </c>
      <c r="E12748" s="5" t="n">
        <v>0.802083333333333</v>
      </c>
      <c r="F12748" s="0" t="n">
        <v>202</v>
      </c>
    </row>
    <row r="12749" customFormat="false" ht="14.25" hidden="false" customHeight="false" outlineLevel="0" collapsed="false">
      <c r="D12749" s="4" t="n">
        <v>44694</v>
      </c>
      <c r="E12749" s="5" t="n">
        <v>0.8125</v>
      </c>
      <c r="F12749" s="0" t="n">
        <v>205</v>
      </c>
    </row>
    <row r="12750" customFormat="false" ht="14.25" hidden="false" customHeight="false" outlineLevel="0" collapsed="false">
      <c r="D12750" s="4" t="n">
        <v>44694</v>
      </c>
      <c r="E12750" s="5" t="n">
        <v>0.822916666666667</v>
      </c>
      <c r="F12750" s="0" t="n">
        <v>198</v>
      </c>
    </row>
    <row r="12751" customFormat="false" ht="14.25" hidden="false" customHeight="false" outlineLevel="0" collapsed="false">
      <c r="D12751" s="4" t="n">
        <v>44694</v>
      </c>
      <c r="E12751" s="5" t="n">
        <v>0.833333333333333</v>
      </c>
      <c r="F12751" s="0" t="n">
        <v>161</v>
      </c>
    </row>
    <row r="12752" customFormat="false" ht="14.25" hidden="false" customHeight="false" outlineLevel="0" collapsed="false">
      <c r="D12752" s="4" t="n">
        <v>44694</v>
      </c>
      <c r="E12752" s="5" t="n">
        <v>0.84375</v>
      </c>
      <c r="F12752" s="0" t="n">
        <v>156</v>
      </c>
    </row>
    <row r="12753" customFormat="false" ht="14.25" hidden="false" customHeight="false" outlineLevel="0" collapsed="false">
      <c r="D12753" s="4" t="n">
        <v>44694</v>
      </c>
      <c r="E12753" s="5" t="n">
        <v>0.854166666666667</v>
      </c>
      <c r="F12753" s="0" t="n">
        <v>161</v>
      </c>
    </row>
    <row r="12754" customFormat="false" ht="14.25" hidden="false" customHeight="false" outlineLevel="0" collapsed="false">
      <c r="D12754" s="4" t="n">
        <v>44694</v>
      </c>
      <c r="E12754" s="5" t="n">
        <v>0.864583333333333</v>
      </c>
      <c r="F12754" s="0" t="n">
        <v>158</v>
      </c>
    </row>
    <row r="12755" customFormat="false" ht="14.25" hidden="false" customHeight="false" outlineLevel="0" collapsed="false">
      <c r="D12755" s="4" t="n">
        <v>44694</v>
      </c>
      <c r="E12755" s="5" t="n">
        <v>0.875</v>
      </c>
      <c r="F12755" s="0" t="n">
        <v>152</v>
      </c>
    </row>
    <row r="12756" customFormat="false" ht="14.25" hidden="false" customHeight="false" outlineLevel="0" collapsed="false">
      <c r="D12756" s="4" t="n">
        <v>44694</v>
      </c>
      <c r="E12756" s="5" t="n">
        <v>0.885416666666667</v>
      </c>
      <c r="F12756" s="0" t="n">
        <v>154</v>
      </c>
    </row>
    <row r="12757" customFormat="false" ht="14.25" hidden="false" customHeight="false" outlineLevel="0" collapsed="false">
      <c r="D12757" s="4" t="n">
        <v>44694</v>
      </c>
      <c r="E12757" s="5" t="n">
        <v>0.895833333333333</v>
      </c>
      <c r="F12757" s="0" t="n">
        <v>156</v>
      </c>
    </row>
    <row r="12758" customFormat="false" ht="14.25" hidden="false" customHeight="false" outlineLevel="0" collapsed="false">
      <c r="D12758" s="4" t="n">
        <v>44694</v>
      </c>
      <c r="E12758" s="5" t="n">
        <v>0.90625</v>
      </c>
      <c r="F12758" s="0" t="n">
        <v>155</v>
      </c>
    </row>
    <row r="12759" customFormat="false" ht="14.25" hidden="false" customHeight="false" outlineLevel="0" collapsed="false">
      <c r="D12759" s="4" t="n">
        <v>44694</v>
      </c>
      <c r="E12759" s="5" t="n">
        <v>0.916666666666667</v>
      </c>
      <c r="F12759" s="0" t="n">
        <v>157</v>
      </c>
    </row>
    <row r="12760" customFormat="false" ht="14.25" hidden="false" customHeight="false" outlineLevel="0" collapsed="false">
      <c r="D12760" s="4" t="n">
        <v>44694</v>
      </c>
      <c r="E12760" s="5" t="n">
        <v>0.927083333333333</v>
      </c>
      <c r="F12760" s="0" t="n">
        <v>154</v>
      </c>
    </row>
    <row r="12761" customFormat="false" ht="14.25" hidden="false" customHeight="false" outlineLevel="0" collapsed="false">
      <c r="D12761" s="4" t="n">
        <v>44694</v>
      </c>
      <c r="E12761" s="5" t="n">
        <v>0.9375</v>
      </c>
      <c r="F12761" s="0" t="n">
        <v>152</v>
      </c>
    </row>
    <row r="12762" customFormat="false" ht="14.25" hidden="false" customHeight="false" outlineLevel="0" collapsed="false">
      <c r="D12762" s="4" t="n">
        <v>44694</v>
      </c>
      <c r="E12762" s="5" t="n">
        <v>0.947916666666667</v>
      </c>
      <c r="F12762" s="0" t="n">
        <v>149</v>
      </c>
    </row>
    <row r="12763" customFormat="false" ht="14.25" hidden="false" customHeight="false" outlineLevel="0" collapsed="false">
      <c r="D12763" s="4" t="n">
        <v>44694</v>
      </c>
      <c r="E12763" s="5" t="n">
        <v>0.958333333333333</v>
      </c>
      <c r="F12763" s="0" t="n">
        <v>146</v>
      </c>
    </row>
    <row r="12764" customFormat="false" ht="14.25" hidden="false" customHeight="false" outlineLevel="0" collapsed="false">
      <c r="D12764" s="4" t="n">
        <v>44694</v>
      </c>
      <c r="E12764" s="5" t="n">
        <v>0.96875</v>
      </c>
      <c r="F12764" s="0" t="n">
        <v>144</v>
      </c>
    </row>
    <row r="12765" customFormat="false" ht="14.25" hidden="false" customHeight="false" outlineLevel="0" collapsed="false">
      <c r="D12765" s="4" t="n">
        <v>44694</v>
      </c>
      <c r="E12765" s="5" t="n">
        <v>0.979166666666667</v>
      </c>
      <c r="F12765" s="0" t="n">
        <v>143</v>
      </c>
    </row>
    <row r="12766" customFormat="false" ht="14.25" hidden="false" customHeight="false" outlineLevel="0" collapsed="false">
      <c r="D12766" s="4" t="n">
        <v>44694</v>
      </c>
      <c r="E12766" s="5" t="n">
        <v>0.989583333333333</v>
      </c>
      <c r="F12766" s="0" t="n">
        <v>115</v>
      </c>
    </row>
    <row r="12767" customFormat="false" ht="14.25" hidden="false" customHeight="false" outlineLevel="0" collapsed="false">
      <c r="D12767" s="4" t="n">
        <v>44695</v>
      </c>
      <c r="E12767" s="5" t="n">
        <v>0</v>
      </c>
      <c r="F12767" s="0" t="n">
        <v>98</v>
      </c>
    </row>
    <row r="12768" customFormat="false" ht="14.25" hidden="false" customHeight="false" outlineLevel="0" collapsed="false">
      <c r="D12768" s="4" t="n">
        <v>44695</v>
      </c>
      <c r="E12768" s="5" t="n">
        <v>0.0104166666666667</v>
      </c>
      <c r="F12768" s="0" t="n">
        <v>102</v>
      </c>
    </row>
    <row r="12769" customFormat="false" ht="14.25" hidden="false" customHeight="false" outlineLevel="0" collapsed="false">
      <c r="D12769" s="4" t="n">
        <v>44695</v>
      </c>
      <c r="E12769" s="5" t="n">
        <v>0.0208333333333333</v>
      </c>
      <c r="F12769" s="0" t="n">
        <v>106</v>
      </c>
    </row>
    <row r="12770" customFormat="false" ht="14.25" hidden="false" customHeight="false" outlineLevel="0" collapsed="false">
      <c r="D12770" s="4" t="n">
        <v>44695</v>
      </c>
      <c r="E12770" s="5" t="n">
        <v>0.03125</v>
      </c>
      <c r="F12770" s="0" t="n">
        <v>103</v>
      </c>
    </row>
    <row r="12771" customFormat="false" ht="14.25" hidden="false" customHeight="false" outlineLevel="0" collapsed="false">
      <c r="D12771" s="4" t="n">
        <v>44695</v>
      </c>
      <c r="E12771" s="5" t="n">
        <v>0.0416666666666667</v>
      </c>
      <c r="F12771" s="0" t="n">
        <v>98</v>
      </c>
    </row>
    <row r="12772" customFormat="false" ht="14.25" hidden="false" customHeight="false" outlineLevel="0" collapsed="false">
      <c r="D12772" s="4" t="n">
        <v>44695</v>
      </c>
      <c r="E12772" s="5" t="n">
        <v>0.0520833333333333</v>
      </c>
      <c r="F12772" s="0" t="n">
        <v>79</v>
      </c>
    </row>
    <row r="12773" customFormat="false" ht="14.25" hidden="false" customHeight="false" outlineLevel="0" collapsed="false">
      <c r="D12773" s="4" t="n">
        <v>44695</v>
      </c>
      <c r="E12773" s="5" t="n">
        <v>0.0625</v>
      </c>
      <c r="F12773" s="0" t="n">
        <v>58</v>
      </c>
    </row>
    <row r="12774" customFormat="false" ht="14.25" hidden="false" customHeight="false" outlineLevel="0" collapsed="false">
      <c r="D12774" s="4" t="n">
        <v>44695</v>
      </c>
      <c r="E12774" s="5" t="n">
        <v>0.0729166666666667</v>
      </c>
      <c r="F12774" s="0" t="n">
        <v>38</v>
      </c>
    </row>
    <row r="12775" customFormat="false" ht="14.25" hidden="false" customHeight="false" outlineLevel="0" collapsed="false">
      <c r="D12775" s="4" t="n">
        <v>44695</v>
      </c>
      <c r="E12775" s="5" t="n">
        <v>0.0833333333333333</v>
      </c>
      <c r="F12775" s="0" t="n">
        <v>33</v>
      </c>
    </row>
    <row r="12776" customFormat="false" ht="14.25" hidden="false" customHeight="false" outlineLevel="0" collapsed="false">
      <c r="D12776" s="4" t="n">
        <v>44695</v>
      </c>
      <c r="E12776" s="5" t="n">
        <v>0.09375</v>
      </c>
      <c r="F12776" s="0" t="n">
        <v>31</v>
      </c>
    </row>
    <row r="12777" customFormat="false" ht="14.25" hidden="false" customHeight="false" outlineLevel="0" collapsed="false">
      <c r="D12777" s="4" t="n">
        <v>44695</v>
      </c>
      <c r="E12777" s="5" t="n">
        <v>0.104166666666667</v>
      </c>
      <c r="F12777" s="0" t="n">
        <v>34</v>
      </c>
    </row>
    <row r="12778" customFormat="false" ht="14.25" hidden="false" customHeight="false" outlineLevel="0" collapsed="false">
      <c r="D12778" s="4" t="n">
        <v>44695</v>
      </c>
      <c r="E12778" s="5" t="n">
        <v>0.114583333333333</v>
      </c>
      <c r="F12778" s="0" t="n">
        <v>32</v>
      </c>
    </row>
    <row r="12779" customFormat="false" ht="14.25" hidden="false" customHeight="false" outlineLevel="0" collapsed="false">
      <c r="D12779" s="4" t="n">
        <v>44695</v>
      </c>
      <c r="E12779" s="5" t="n">
        <v>0.125</v>
      </c>
      <c r="F12779" s="0" t="n">
        <v>32</v>
      </c>
    </row>
    <row r="12780" customFormat="false" ht="14.25" hidden="false" customHeight="false" outlineLevel="0" collapsed="false">
      <c r="D12780" s="4" t="n">
        <v>44695</v>
      </c>
      <c r="E12780" s="5" t="n">
        <v>0.135416666666667</v>
      </c>
      <c r="F12780" s="0" t="n">
        <v>34</v>
      </c>
    </row>
    <row r="12781" customFormat="false" ht="14.25" hidden="false" customHeight="false" outlineLevel="0" collapsed="false">
      <c r="D12781" s="4" t="n">
        <v>44695</v>
      </c>
      <c r="E12781" s="5" t="n">
        <v>0.145833333333333</v>
      </c>
      <c r="F12781" s="0" t="n">
        <v>33</v>
      </c>
    </row>
    <row r="12782" customFormat="false" ht="14.25" hidden="false" customHeight="false" outlineLevel="0" collapsed="false">
      <c r="D12782" s="4" t="n">
        <v>44695</v>
      </c>
      <c r="E12782" s="5" t="n">
        <v>0.15625</v>
      </c>
      <c r="F12782" s="0" t="n">
        <v>34</v>
      </c>
    </row>
    <row r="12783" customFormat="false" ht="14.25" hidden="false" customHeight="false" outlineLevel="0" collapsed="false">
      <c r="D12783" s="4" t="n">
        <v>44695</v>
      </c>
      <c r="E12783" s="5" t="n">
        <v>0.166666666666667</v>
      </c>
      <c r="F12783" s="0" t="n">
        <v>38</v>
      </c>
    </row>
    <row r="12784" customFormat="false" ht="14.25" hidden="false" customHeight="false" outlineLevel="0" collapsed="false">
      <c r="D12784" s="4" t="n">
        <v>44695</v>
      </c>
      <c r="E12784" s="5" t="n">
        <v>0.177083333333333</v>
      </c>
      <c r="F12784" s="0" t="n">
        <v>43</v>
      </c>
    </row>
    <row r="12785" customFormat="false" ht="14.25" hidden="false" customHeight="false" outlineLevel="0" collapsed="false">
      <c r="D12785" s="4" t="n">
        <v>44695</v>
      </c>
      <c r="E12785" s="5" t="n">
        <v>0.1875</v>
      </c>
      <c r="F12785" s="0" t="n">
        <v>53</v>
      </c>
    </row>
    <row r="12786" customFormat="false" ht="14.25" hidden="false" customHeight="false" outlineLevel="0" collapsed="false">
      <c r="D12786" s="4" t="n">
        <v>44695</v>
      </c>
      <c r="E12786" s="5" t="n">
        <v>0.197916666666667</v>
      </c>
      <c r="F12786" s="0" t="n">
        <v>103</v>
      </c>
    </row>
    <row r="12787" customFormat="false" ht="14.25" hidden="false" customHeight="false" outlineLevel="0" collapsed="false">
      <c r="D12787" s="4" t="n">
        <v>44695</v>
      </c>
      <c r="E12787" s="5" t="n">
        <v>0.208333333333333</v>
      </c>
      <c r="F12787" s="0" t="n">
        <v>155</v>
      </c>
    </row>
    <row r="12788" customFormat="false" ht="14.25" hidden="false" customHeight="false" outlineLevel="0" collapsed="false">
      <c r="D12788" s="4" t="n">
        <v>44695</v>
      </c>
      <c r="E12788" s="5" t="n">
        <v>0.21875</v>
      </c>
      <c r="F12788" s="0" t="n">
        <v>169</v>
      </c>
    </row>
    <row r="12789" customFormat="false" ht="14.25" hidden="false" customHeight="false" outlineLevel="0" collapsed="false">
      <c r="D12789" s="4" t="n">
        <v>44695</v>
      </c>
      <c r="E12789" s="5" t="n">
        <v>0.229166666666667</v>
      </c>
      <c r="F12789" s="0" t="n">
        <v>168</v>
      </c>
    </row>
    <row r="12790" customFormat="false" ht="14.25" hidden="false" customHeight="false" outlineLevel="0" collapsed="false">
      <c r="D12790" s="4" t="n">
        <v>44695</v>
      </c>
      <c r="E12790" s="5" t="n">
        <v>0.239583333333333</v>
      </c>
      <c r="F12790" s="0" t="n">
        <v>176</v>
      </c>
    </row>
    <row r="12791" customFormat="false" ht="14.25" hidden="false" customHeight="false" outlineLevel="0" collapsed="false">
      <c r="D12791" s="4" t="n">
        <v>44695</v>
      </c>
      <c r="E12791" s="5" t="n">
        <v>0.25</v>
      </c>
      <c r="F12791" s="0" t="n">
        <v>201</v>
      </c>
    </row>
    <row r="12792" customFormat="false" ht="14.25" hidden="false" customHeight="false" outlineLevel="0" collapsed="false">
      <c r="D12792" s="4" t="n">
        <v>44695</v>
      </c>
      <c r="E12792" s="5" t="n">
        <v>0.260416666666667</v>
      </c>
      <c r="F12792" s="0" t="n">
        <v>215</v>
      </c>
    </row>
    <row r="12793" customFormat="false" ht="14.25" hidden="false" customHeight="false" outlineLevel="0" collapsed="false">
      <c r="D12793" s="4" t="n">
        <v>44695</v>
      </c>
      <c r="E12793" s="5" t="n">
        <v>0.270833333333333</v>
      </c>
      <c r="F12793" s="0" t="n">
        <v>196</v>
      </c>
    </row>
    <row r="12794" customFormat="false" ht="14.25" hidden="false" customHeight="false" outlineLevel="0" collapsed="false">
      <c r="D12794" s="4" t="n">
        <v>44695</v>
      </c>
      <c r="E12794" s="5" t="n">
        <v>0.28125</v>
      </c>
      <c r="F12794" s="0" t="n">
        <v>206</v>
      </c>
    </row>
    <row r="12795" customFormat="false" ht="14.25" hidden="false" customHeight="false" outlineLevel="0" collapsed="false">
      <c r="D12795" s="4" t="n">
        <v>44695</v>
      </c>
      <c r="E12795" s="5" t="n">
        <v>0.291666666666667</v>
      </c>
      <c r="F12795" s="0" t="n">
        <v>149</v>
      </c>
    </row>
    <row r="12796" customFormat="false" ht="14.25" hidden="false" customHeight="false" outlineLevel="0" collapsed="false">
      <c r="D12796" s="4" t="n">
        <v>44695</v>
      </c>
      <c r="E12796" s="5" t="n">
        <v>0.302083333333333</v>
      </c>
      <c r="F12796" s="0" t="n">
        <v>188</v>
      </c>
    </row>
    <row r="12797" customFormat="false" ht="14.25" hidden="false" customHeight="false" outlineLevel="0" collapsed="false">
      <c r="D12797" s="4" t="n">
        <v>44695</v>
      </c>
      <c r="E12797" s="5" t="n">
        <v>0.3125</v>
      </c>
      <c r="F12797" s="0" t="n">
        <v>199</v>
      </c>
    </row>
    <row r="12798" customFormat="false" ht="14.25" hidden="false" customHeight="false" outlineLevel="0" collapsed="false">
      <c r="D12798" s="4" t="n">
        <v>44695</v>
      </c>
      <c r="E12798" s="5" t="n">
        <v>0.322916666666667</v>
      </c>
      <c r="F12798" s="0" t="n">
        <v>175</v>
      </c>
    </row>
    <row r="12799" customFormat="false" ht="14.25" hidden="false" customHeight="false" outlineLevel="0" collapsed="false">
      <c r="D12799" s="4" t="n">
        <v>44695</v>
      </c>
      <c r="E12799" s="5" t="n">
        <v>0.333333333333333</v>
      </c>
      <c r="F12799" s="0" t="n">
        <v>135</v>
      </c>
    </row>
    <row r="12800" customFormat="false" ht="14.25" hidden="false" customHeight="false" outlineLevel="0" collapsed="false">
      <c r="D12800" s="4" t="n">
        <v>44695</v>
      </c>
      <c r="E12800" s="5" t="n">
        <v>0.34375</v>
      </c>
      <c r="F12800" s="0" t="n">
        <v>120</v>
      </c>
    </row>
    <row r="12801" customFormat="false" ht="14.25" hidden="false" customHeight="false" outlineLevel="0" collapsed="false">
      <c r="D12801" s="4" t="n">
        <v>44695</v>
      </c>
      <c r="E12801" s="5" t="n">
        <v>0.354166666666667</v>
      </c>
      <c r="F12801" s="0" t="n">
        <v>112</v>
      </c>
    </row>
    <row r="12802" customFormat="false" ht="14.25" hidden="false" customHeight="false" outlineLevel="0" collapsed="false">
      <c r="D12802" s="4" t="n">
        <v>44695</v>
      </c>
      <c r="E12802" s="5" t="n">
        <v>0.364583333333333</v>
      </c>
      <c r="F12802" s="0" t="n">
        <v>116</v>
      </c>
    </row>
    <row r="12803" customFormat="false" ht="14.25" hidden="false" customHeight="false" outlineLevel="0" collapsed="false">
      <c r="D12803" s="4" t="n">
        <v>44695</v>
      </c>
      <c r="E12803" s="5" t="n">
        <v>0.375</v>
      </c>
      <c r="F12803" s="0" t="n">
        <v>63</v>
      </c>
    </row>
    <row r="12804" customFormat="false" ht="14.25" hidden="false" customHeight="false" outlineLevel="0" collapsed="false">
      <c r="D12804" s="4" t="n">
        <v>44695</v>
      </c>
      <c r="E12804" s="5" t="n">
        <v>0.385416666666667</v>
      </c>
      <c r="F12804" s="0" t="n">
        <v>96</v>
      </c>
    </row>
    <row r="12805" customFormat="false" ht="14.25" hidden="false" customHeight="false" outlineLevel="0" collapsed="false">
      <c r="D12805" s="4" t="n">
        <v>44695</v>
      </c>
      <c r="E12805" s="5" t="n">
        <v>0.395833333333333</v>
      </c>
      <c r="F12805" s="0" t="n">
        <v>100</v>
      </c>
    </row>
    <row r="12806" customFormat="false" ht="14.25" hidden="false" customHeight="false" outlineLevel="0" collapsed="false">
      <c r="D12806" s="4" t="n">
        <v>44695</v>
      </c>
      <c r="E12806" s="5" t="n">
        <v>0.40625</v>
      </c>
      <c r="F12806" s="0" t="n">
        <v>92</v>
      </c>
    </row>
    <row r="12807" customFormat="false" ht="14.25" hidden="false" customHeight="false" outlineLevel="0" collapsed="false">
      <c r="D12807" s="4" t="n">
        <v>44695</v>
      </c>
      <c r="E12807" s="5" t="n">
        <v>0.416666666666667</v>
      </c>
      <c r="F12807" s="0" t="n">
        <v>87</v>
      </c>
    </row>
    <row r="12808" customFormat="false" ht="14.25" hidden="false" customHeight="false" outlineLevel="0" collapsed="false">
      <c r="D12808" s="4" t="n">
        <v>44695</v>
      </c>
      <c r="E12808" s="5" t="n">
        <v>0.427083333333333</v>
      </c>
      <c r="F12808" s="0" t="n">
        <v>84</v>
      </c>
    </row>
    <row r="12809" customFormat="false" ht="14.25" hidden="false" customHeight="false" outlineLevel="0" collapsed="false">
      <c r="D12809" s="4" t="n">
        <v>44695</v>
      </c>
      <c r="E12809" s="5" t="n">
        <v>0.4375</v>
      </c>
      <c r="F12809" s="0" t="n">
        <v>76</v>
      </c>
    </row>
    <row r="12810" customFormat="false" ht="14.25" hidden="false" customHeight="false" outlineLevel="0" collapsed="false">
      <c r="D12810" s="4" t="n">
        <v>44695</v>
      </c>
      <c r="E12810" s="5" t="n">
        <v>0.447916666666667</v>
      </c>
      <c r="F12810" s="0" t="n">
        <v>79</v>
      </c>
    </row>
    <row r="12811" customFormat="false" ht="14.25" hidden="false" customHeight="false" outlineLevel="0" collapsed="false">
      <c r="D12811" s="4" t="n">
        <v>44695</v>
      </c>
      <c r="E12811" s="5" t="n">
        <v>0.458333333333333</v>
      </c>
      <c r="F12811" s="0" t="n">
        <v>74</v>
      </c>
    </row>
    <row r="12812" customFormat="false" ht="14.25" hidden="false" customHeight="false" outlineLevel="0" collapsed="false">
      <c r="D12812" s="4" t="n">
        <v>44695</v>
      </c>
      <c r="E12812" s="5" t="n">
        <v>0.46875</v>
      </c>
      <c r="F12812" s="0" t="n">
        <v>69</v>
      </c>
    </row>
    <row r="12813" customFormat="false" ht="14.25" hidden="false" customHeight="false" outlineLevel="0" collapsed="false">
      <c r="D12813" s="4" t="n">
        <v>44695</v>
      </c>
      <c r="E12813" s="5" t="n">
        <v>0.479166666666667</v>
      </c>
      <c r="F12813" s="0" t="n">
        <v>44</v>
      </c>
    </row>
    <row r="12814" customFormat="false" ht="14.25" hidden="false" customHeight="false" outlineLevel="0" collapsed="false">
      <c r="D12814" s="4" t="n">
        <v>44695</v>
      </c>
      <c r="E12814" s="5" t="n">
        <v>0.489583333333333</v>
      </c>
      <c r="F12814" s="0" t="n">
        <v>18</v>
      </c>
    </row>
    <row r="12815" customFormat="false" ht="14.25" hidden="false" customHeight="false" outlineLevel="0" collapsed="false">
      <c r="D12815" s="4" t="n">
        <v>44695</v>
      </c>
      <c r="E12815" s="5" t="n">
        <v>0.5</v>
      </c>
      <c r="F12815" s="0" t="n">
        <v>60</v>
      </c>
    </row>
    <row r="12816" customFormat="false" ht="14.25" hidden="false" customHeight="false" outlineLevel="0" collapsed="false">
      <c r="D12816" s="4" t="n">
        <v>44695</v>
      </c>
      <c r="E12816" s="5" t="n">
        <v>0.510416666666667</v>
      </c>
      <c r="F12816" s="0" t="n">
        <v>54</v>
      </c>
    </row>
    <row r="12817" customFormat="false" ht="14.25" hidden="false" customHeight="false" outlineLevel="0" collapsed="false">
      <c r="D12817" s="4" t="n">
        <v>44695</v>
      </c>
      <c r="E12817" s="5" t="n">
        <v>0.520833333333333</v>
      </c>
      <c r="F12817" s="0" t="n">
        <v>48</v>
      </c>
    </row>
    <row r="12818" customFormat="false" ht="14.25" hidden="false" customHeight="false" outlineLevel="0" collapsed="false">
      <c r="D12818" s="4" t="n">
        <v>44695</v>
      </c>
      <c r="E12818" s="5" t="n">
        <v>0.53125</v>
      </c>
      <c r="F12818" s="0" t="n">
        <v>55</v>
      </c>
    </row>
    <row r="12819" customFormat="false" ht="14.25" hidden="false" customHeight="false" outlineLevel="0" collapsed="false">
      <c r="D12819" s="4" t="n">
        <v>44695</v>
      </c>
      <c r="E12819" s="5" t="n">
        <v>0.541666666666667</v>
      </c>
      <c r="F12819" s="0" t="n">
        <v>53</v>
      </c>
    </row>
    <row r="12820" customFormat="false" ht="14.25" hidden="false" customHeight="false" outlineLevel="0" collapsed="false">
      <c r="D12820" s="4" t="n">
        <v>44695</v>
      </c>
      <c r="E12820" s="5" t="n">
        <v>0.552083333333333</v>
      </c>
      <c r="F12820" s="0" t="n">
        <v>36</v>
      </c>
    </row>
    <row r="12821" customFormat="false" ht="14.25" hidden="false" customHeight="false" outlineLevel="0" collapsed="false">
      <c r="D12821" s="4" t="n">
        <v>44695</v>
      </c>
      <c r="E12821" s="5" t="n">
        <v>0.5625</v>
      </c>
      <c r="F12821" s="0" t="n">
        <v>53</v>
      </c>
    </row>
    <row r="12822" customFormat="false" ht="14.25" hidden="false" customHeight="false" outlineLevel="0" collapsed="false">
      <c r="D12822" s="4" t="n">
        <v>44695</v>
      </c>
      <c r="E12822" s="5" t="n">
        <v>0.572916666666667</v>
      </c>
      <c r="F12822" s="0" t="n">
        <v>27</v>
      </c>
    </row>
    <row r="12823" customFormat="false" ht="14.25" hidden="false" customHeight="false" outlineLevel="0" collapsed="false">
      <c r="D12823" s="4" t="n">
        <v>44695</v>
      </c>
      <c r="E12823" s="5" t="n">
        <v>0.583333333333333</v>
      </c>
      <c r="F12823" s="0" t="n">
        <v>8</v>
      </c>
    </row>
    <row r="12824" customFormat="false" ht="14.25" hidden="false" customHeight="false" outlineLevel="0" collapsed="false">
      <c r="D12824" s="4" t="n">
        <v>44695</v>
      </c>
      <c r="E12824" s="5" t="n">
        <v>0.59375</v>
      </c>
      <c r="F12824" s="0" t="n">
        <v>0</v>
      </c>
    </row>
    <row r="12825" customFormat="false" ht="14.25" hidden="false" customHeight="false" outlineLevel="0" collapsed="false">
      <c r="D12825" s="4" t="n">
        <v>44695</v>
      </c>
      <c r="E12825" s="5" t="n">
        <v>0.604166666666667</v>
      </c>
      <c r="F12825" s="0" t="n">
        <v>0</v>
      </c>
    </row>
    <row r="12826" customFormat="false" ht="14.25" hidden="false" customHeight="false" outlineLevel="0" collapsed="false">
      <c r="D12826" s="4" t="n">
        <v>44695</v>
      </c>
      <c r="E12826" s="5" t="n">
        <v>0.614583333333333</v>
      </c>
      <c r="F12826" s="0" t="n">
        <v>0</v>
      </c>
    </row>
    <row r="12827" customFormat="false" ht="14.25" hidden="false" customHeight="false" outlineLevel="0" collapsed="false">
      <c r="D12827" s="4" t="n">
        <v>44695</v>
      </c>
      <c r="E12827" s="5" t="n">
        <v>0.625</v>
      </c>
      <c r="F12827" s="0" t="n">
        <v>0</v>
      </c>
    </row>
    <row r="12828" customFormat="false" ht="14.25" hidden="false" customHeight="false" outlineLevel="0" collapsed="false">
      <c r="D12828" s="4" t="n">
        <v>44695</v>
      </c>
      <c r="E12828" s="5" t="n">
        <v>0.635416666666667</v>
      </c>
      <c r="F12828" s="0" t="n">
        <v>0</v>
      </c>
    </row>
    <row r="12829" customFormat="false" ht="14.25" hidden="false" customHeight="false" outlineLevel="0" collapsed="false">
      <c r="D12829" s="4" t="n">
        <v>44695</v>
      </c>
      <c r="E12829" s="5" t="n">
        <v>0.645833333333333</v>
      </c>
      <c r="F12829" s="0" t="n">
        <v>0</v>
      </c>
    </row>
    <row r="12830" customFormat="false" ht="14.25" hidden="false" customHeight="false" outlineLevel="0" collapsed="false">
      <c r="D12830" s="4" t="n">
        <v>44695</v>
      </c>
      <c r="E12830" s="5" t="n">
        <v>0.65625</v>
      </c>
      <c r="F12830" s="0" t="n">
        <v>0</v>
      </c>
    </row>
    <row r="12831" customFormat="false" ht="14.25" hidden="false" customHeight="false" outlineLevel="0" collapsed="false">
      <c r="D12831" s="4" t="n">
        <v>44695</v>
      </c>
      <c r="E12831" s="5" t="n">
        <v>0.666666666666667</v>
      </c>
      <c r="F12831" s="0" t="n">
        <v>0</v>
      </c>
    </row>
    <row r="12832" customFormat="false" ht="14.25" hidden="false" customHeight="false" outlineLevel="0" collapsed="false">
      <c r="D12832" s="4" t="n">
        <v>44695</v>
      </c>
      <c r="E12832" s="5" t="n">
        <v>0.677083333333333</v>
      </c>
      <c r="F12832" s="0" t="n">
        <v>0</v>
      </c>
    </row>
    <row r="12833" customFormat="false" ht="14.25" hidden="false" customHeight="false" outlineLevel="0" collapsed="false">
      <c r="D12833" s="4" t="n">
        <v>44695</v>
      </c>
      <c r="E12833" s="5" t="n">
        <v>0.6875</v>
      </c>
      <c r="F12833" s="0" t="n">
        <v>0</v>
      </c>
    </row>
    <row r="12834" customFormat="false" ht="14.25" hidden="false" customHeight="false" outlineLevel="0" collapsed="false">
      <c r="D12834" s="4" t="n">
        <v>44695</v>
      </c>
      <c r="E12834" s="5" t="n">
        <v>0.697916666666667</v>
      </c>
      <c r="F12834" s="0" t="n">
        <v>0</v>
      </c>
    </row>
    <row r="12835" customFormat="false" ht="14.25" hidden="false" customHeight="false" outlineLevel="0" collapsed="false">
      <c r="D12835" s="4" t="n">
        <v>44695</v>
      </c>
      <c r="E12835" s="5" t="n">
        <v>0.708333333333333</v>
      </c>
      <c r="F12835" s="0" t="n">
        <v>2</v>
      </c>
    </row>
    <row r="12836" customFormat="false" ht="14.25" hidden="false" customHeight="false" outlineLevel="0" collapsed="false">
      <c r="D12836" s="4" t="n">
        <v>44695</v>
      </c>
      <c r="E12836" s="5" t="n">
        <v>0.71875</v>
      </c>
      <c r="F12836" s="0" t="n">
        <v>4</v>
      </c>
    </row>
    <row r="12837" customFormat="false" ht="14.25" hidden="false" customHeight="false" outlineLevel="0" collapsed="false">
      <c r="D12837" s="4" t="n">
        <v>44695</v>
      </c>
      <c r="E12837" s="5" t="n">
        <v>0.729166666666667</v>
      </c>
      <c r="F12837" s="0" t="n">
        <v>7</v>
      </c>
    </row>
    <row r="12838" customFormat="false" ht="14.25" hidden="false" customHeight="false" outlineLevel="0" collapsed="false">
      <c r="D12838" s="4" t="n">
        <v>44695</v>
      </c>
      <c r="E12838" s="5" t="n">
        <v>0.739583333333333</v>
      </c>
      <c r="F12838" s="0" t="n">
        <v>10</v>
      </c>
    </row>
    <row r="12839" customFormat="false" ht="14.25" hidden="false" customHeight="false" outlineLevel="0" collapsed="false">
      <c r="D12839" s="4" t="n">
        <v>44695</v>
      </c>
      <c r="E12839" s="5" t="n">
        <v>0.75</v>
      </c>
      <c r="F12839" s="0" t="n">
        <v>10</v>
      </c>
    </row>
    <row r="12840" customFormat="false" ht="14.25" hidden="false" customHeight="false" outlineLevel="0" collapsed="false">
      <c r="D12840" s="4" t="n">
        <v>44695</v>
      </c>
      <c r="E12840" s="5" t="n">
        <v>0.760416666666667</v>
      </c>
      <c r="F12840" s="0" t="n">
        <v>13</v>
      </c>
    </row>
    <row r="12841" customFormat="false" ht="14.25" hidden="false" customHeight="false" outlineLevel="0" collapsed="false">
      <c r="D12841" s="4" t="n">
        <v>44695</v>
      </c>
      <c r="E12841" s="5" t="n">
        <v>0.770833333333333</v>
      </c>
      <c r="F12841" s="0" t="n">
        <v>15</v>
      </c>
    </row>
    <row r="12842" customFormat="false" ht="14.25" hidden="false" customHeight="false" outlineLevel="0" collapsed="false">
      <c r="D12842" s="4" t="n">
        <v>44695</v>
      </c>
      <c r="E12842" s="5" t="n">
        <v>0.78125</v>
      </c>
      <c r="F12842" s="0" t="n">
        <v>17</v>
      </c>
    </row>
    <row r="12843" customFormat="false" ht="14.25" hidden="false" customHeight="false" outlineLevel="0" collapsed="false">
      <c r="D12843" s="4" t="n">
        <v>44695</v>
      </c>
      <c r="E12843" s="5" t="n">
        <v>0.791666666666667</v>
      </c>
      <c r="F12843" s="0" t="n">
        <v>14</v>
      </c>
    </row>
    <row r="12844" customFormat="false" ht="14.25" hidden="false" customHeight="false" outlineLevel="0" collapsed="false">
      <c r="D12844" s="4" t="n">
        <v>44695</v>
      </c>
      <c r="E12844" s="5" t="n">
        <v>0.802083333333333</v>
      </c>
      <c r="F12844" s="0" t="n">
        <v>12</v>
      </c>
    </row>
    <row r="12845" customFormat="false" ht="14.25" hidden="false" customHeight="false" outlineLevel="0" collapsed="false">
      <c r="D12845" s="4" t="n">
        <v>44695</v>
      </c>
      <c r="E12845" s="5" t="n">
        <v>0.8125</v>
      </c>
      <c r="F12845" s="0" t="n">
        <v>12</v>
      </c>
    </row>
    <row r="12846" customFormat="false" ht="14.25" hidden="false" customHeight="false" outlineLevel="0" collapsed="false">
      <c r="D12846" s="4" t="n">
        <v>44695</v>
      </c>
      <c r="E12846" s="5" t="n">
        <v>0.822916666666667</v>
      </c>
      <c r="F12846" s="0" t="n">
        <v>14</v>
      </c>
    </row>
    <row r="12847" customFormat="false" ht="14.25" hidden="false" customHeight="false" outlineLevel="0" collapsed="false">
      <c r="D12847" s="4" t="n">
        <v>44695</v>
      </c>
      <c r="E12847" s="5" t="n">
        <v>0.833333333333333</v>
      </c>
      <c r="F12847" s="0" t="n">
        <v>18</v>
      </c>
    </row>
    <row r="12848" customFormat="false" ht="14.25" hidden="false" customHeight="false" outlineLevel="0" collapsed="false">
      <c r="D12848" s="4" t="n">
        <v>44695</v>
      </c>
      <c r="E12848" s="5" t="n">
        <v>0.84375</v>
      </c>
      <c r="F12848" s="0" t="n">
        <v>20</v>
      </c>
    </row>
    <row r="12849" customFormat="false" ht="14.25" hidden="false" customHeight="false" outlineLevel="0" collapsed="false">
      <c r="D12849" s="4" t="n">
        <v>44695</v>
      </c>
      <c r="E12849" s="5" t="n">
        <v>0.854166666666667</v>
      </c>
      <c r="F12849" s="0" t="n">
        <v>16</v>
      </c>
    </row>
    <row r="12850" customFormat="false" ht="14.25" hidden="false" customHeight="false" outlineLevel="0" collapsed="false">
      <c r="D12850" s="4" t="n">
        <v>44695</v>
      </c>
      <c r="E12850" s="5" t="n">
        <v>0.864583333333333</v>
      </c>
      <c r="F12850" s="0" t="n">
        <v>17</v>
      </c>
    </row>
    <row r="12851" customFormat="false" ht="14.25" hidden="false" customHeight="false" outlineLevel="0" collapsed="false">
      <c r="D12851" s="4" t="n">
        <v>44695</v>
      </c>
      <c r="E12851" s="5" t="n">
        <v>0.875</v>
      </c>
      <c r="F12851" s="0" t="n">
        <v>16</v>
      </c>
    </row>
    <row r="12852" customFormat="false" ht="14.25" hidden="false" customHeight="false" outlineLevel="0" collapsed="false">
      <c r="D12852" s="4" t="n">
        <v>44695</v>
      </c>
      <c r="E12852" s="5" t="n">
        <v>0.885416666666667</v>
      </c>
      <c r="F12852" s="0" t="n">
        <v>16</v>
      </c>
    </row>
    <row r="12853" customFormat="false" ht="14.25" hidden="false" customHeight="false" outlineLevel="0" collapsed="false">
      <c r="D12853" s="4" t="n">
        <v>44695</v>
      </c>
      <c r="E12853" s="5" t="n">
        <v>0.895833333333333</v>
      </c>
      <c r="F12853" s="0" t="n">
        <v>17</v>
      </c>
    </row>
    <row r="12854" customFormat="false" ht="14.25" hidden="false" customHeight="false" outlineLevel="0" collapsed="false">
      <c r="D12854" s="4" t="n">
        <v>44695</v>
      </c>
      <c r="E12854" s="5" t="n">
        <v>0.90625</v>
      </c>
      <c r="F12854" s="0" t="n">
        <v>16</v>
      </c>
    </row>
    <row r="12855" customFormat="false" ht="14.25" hidden="false" customHeight="false" outlineLevel="0" collapsed="false">
      <c r="D12855" s="4" t="n">
        <v>44695</v>
      </c>
      <c r="E12855" s="5" t="n">
        <v>0.916666666666667</v>
      </c>
      <c r="F12855" s="0" t="n">
        <v>15</v>
      </c>
    </row>
    <row r="12856" customFormat="false" ht="14.25" hidden="false" customHeight="false" outlineLevel="0" collapsed="false">
      <c r="D12856" s="4" t="n">
        <v>44695</v>
      </c>
      <c r="E12856" s="5" t="n">
        <v>0.927083333333333</v>
      </c>
      <c r="F12856" s="0" t="n">
        <v>18</v>
      </c>
    </row>
    <row r="12857" customFormat="false" ht="14.25" hidden="false" customHeight="false" outlineLevel="0" collapsed="false">
      <c r="D12857" s="4" t="n">
        <v>44695</v>
      </c>
      <c r="E12857" s="5" t="n">
        <v>0.9375</v>
      </c>
      <c r="F12857" s="0" t="n">
        <v>17</v>
      </c>
    </row>
    <row r="12858" customFormat="false" ht="14.25" hidden="false" customHeight="false" outlineLevel="0" collapsed="false">
      <c r="D12858" s="4" t="n">
        <v>44695</v>
      </c>
      <c r="E12858" s="5" t="n">
        <v>0.947916666666667</v>
      </c>
      <c r="F12858" s="0" t="n">
        <v>16</v>
      </c>
    </row>
    <row r="12859" customFormat="false" ht="14.25" hidden="false" customHeight="false" outlineLevel="0" collapsed="false">
      <c r="D12859" s="4" t="n">
        <v>44695</v>
      </c>
      <c r="E12859" s="5" t="n">
        <v>0.958333333333333</v>
      </c>
      <c r="F12859" s="0" t="n">
        <v>17</v>
      </c>
    </row>
    <row r="12860" customFormat="false" ht="14.25" hidden="false" customHeight="false" outlineLevel="0" collapsed="false">
      <c r="D12860" s="4" t="n">
        <v>44695</v>
      </c>
      <c r="E12860" s="5" t="n">
        <v>0.96875</v>
      </c>
      <c r="F12860" s="0" t="n">
        <v>15</v>
      </c>
    </row>
    <row r="12861" customFormat="false" ht="14.25" hidden="false" customHeight="false" outlineLevel="0" collapsed="false">
      <c r="D12861" s="4" t="n">
        <v>44695</v>
      </c>
      <c r="E12861" s="5" t="n">
        <v>0.979166666666667</v>
      </c>
      <c r="F12861" s="0" t="n">
        <v>17</v>
      </c>
    </row>
    <row r="12862" customFormat="false" ht="14.25" hidden="false" customHeight="false" outlineLevel="0" collapsed="false">
      <c r="D12862" s="4" t="n">
        <v>44695</v>
      </c>
      <c r="E12862" s="5" t="n">
        <v>0.989583333333333</v>
      </c>
      <c r="F12862" s="0" t="n">
        <v>15</v>
      </c>
    </row>
    <row r="12863" customFormat="false" ht="14.25" hidden="false" customHeight="false" outlineLevel="0" collapsed="false">
      <c r="D12863" s="4" t="n">
        <v>44696</v>
      </c>
      <c r="E12863" s="5" t="n">
        <v>0</v>
      </c>
      <c r="F12863" s="0" t="n">
        <v>15</v>
      </c>
    </row>
    <row r="12864" customFormat="false" ht="14.25" hidden="false" customHeight="false" outlineLevel="0" collapsed="false">
      <c r="D12864" s="4" t="n">
        <v>44696</v>
      </c>
      <c r="E12864" s="5" t="n">
        <v>0.0104166666666667</v>
      </c>
      <c r="F12864" s="0" t="n">
        <v>16</v>
      </c>
    </row>
    <row r="12865" customFormat="false" ht="14.25" hidden="false" customHeight="false" outlineLevel="0" collapsed="false">
      <c r="D12865" s="4" t="n">
        <v>44696</v>
      </c>
      <c r="E12865" s="5" t="n">
        <v>0.0208333333333333</v>
      </c>
      <c r="F12865" s="0" t="n">
        <v>15</v>
      </c>
    </row>
    <row r="12866" customFormat="false" ht="14.25" hidden="false" customHeight="false" outlineLevel="0" collapsed="false">
      <c r="D12866" s="4" t="n">
        <v>44696</v>
      </c>
      <c r="E12866" s="5" t="n">
        <v>0.03125</v>
      </c>
      <c r="F12866" s="0" t="n">
        <v>14</v>
      </c>
    </row>
    <row r="12867" customFormat="false" ht="14.25" hidden="false" customHeight="false" outlineLevel="0" collapsed="false">
      <c r="D12867" s="4" t="n">
        <v>44696</v>
      </c>
      <c r="E12867" s="5" t="n">
        <v>0.0416666666666667</v>
      </c>
      <c r="F12867" s="0" t="n">
        <v>16</v>
      </c>
    </row>
    <row r="12868" customFormat="false" ht="14.25" hidden="false" customHeight="false" outlineLevel="0" collapsed="false">
      <c r="D12868" s="4" t="n">
        <v>44696</v>
      </c>
      <c r="E12868" s="5" t="n">
        <v>0.0520833333333333</v>
      </c>
      <c r="F12868" s="0" t="n">
        <v>15</v>
      </c>
    </row>
    <row r="12869" customFormat="false" ht="14.25" hidden="false" customHeight="false" outlineLevel="0" collapsed="false">
      <c r="D12869" s="4" t="n">
        <v>44696</v>
      </c>
      <c r="E12869" s="5" t="n">
        <v>0.0625</v>
      </c>
      <c r="F12869" s="0" t="n">
        <v>14</v>
      </c>
    </row>
    <row r="12870" customFormat="false" ht="14.25" hidden="false" customHeight="false" outlineLevel="0" collapsed="false">
      <c r="D12870" s="4" t="n">
        <v>44696</v>
      </c>
      <c r="E12870" s="5" t="n">
        <v>0.0729166666666667</v>
      </c>
      <c r="F12870" s="0" t="n">
        <v>13</v>
      </c>
    </row>
    <row r="12871" customFormat="false" ht="14.25" hidden="false" customHeight="false" outlineLevel="0" collapsed="false">
      <c r="D12871" s="4" t="n">
        <v>44696</v>
      </c>
      <c r="E12871" s="5" t="n">
        <v>0.0833333333333333</v>
      </c>
      <c r="F12871" s="0" t="n">
        <v>15</v>
      </c>
    </row>
    <row r="12872" customFormat="false" ht="14.25" hidden="false" customHeight="false" outlineLevel="0" collapsed="false">
      <c r="D12872" s="4" t="n">
        <v>44696</v>
      </c>
      <c r="E12872" s="5" t="n">
        <v>0.09375</v>
      </c>
      <c r="F12872" s="0" t="n">
        <v>14</v>
      </c>
    </row>
    <row r="12873" customFormat="false" ht="14.25" hidden="false" customHeight="false" outlineLevel="0" collapsed="false">
      <c r="D12873" s="4" t="n">
        <v>44696</v>
      </c>
      <c r="E12873" s="5" t="n">
        <v>0.104166666666667</v>
      </c>
      <c r="F12873" s="0" t="n">
        <v>14</v>
      </c>
    </row>
    <row r="12874" customFormat="false" ht="14.25" hidden="false" customHeight="false" outlineLevel="0" collapsed="false">
      <c r="D12874" s="4" t="n">
        <v>44696</v>
      </c>
      <c r="E12874" s="5" t="n">
        <v>0.114583333333333</v>
      </c>
      <c r="F12874" s="0" t="n">
        <v>15</v>
      </c>
    </row>
    <row r="12875" customFormat="false" ht="14.25" hidden="false" customHeight="false" outlineLevel="0" collapsed="false">
      <c r="D12875" s="4" t="n">
        <v>44696</v>
      </c>
      <c r="E12875" s="5" t="n">
        <v>0.125</v>
      </c>
      <c r="F12875" s="0" t="n">
        <v>15</v>
      </c>
    </row>
    <row r="12876" customFormat="false" ht="14.25" hidden="false" customHeight="false" outlineLevel="0" collapsed="false">
      <c r="D12876" s="4" t="n">
        <v>44696</v>
      </c>
      <c r="E12876" s="5" t="n">
        <v>0.135416666666667</v>
      </c>
      <c r="F12876" s="0" t="n">
        <v>13</v>
      </c>
    </row>
    <row r="12877" customFormat="false" ht="14.25" hidden="false" customHeight="false" outlineLevel="0" collapsed="false">
      <c r="D12877" s="4" t="n">
        <v>44696</v>
      </c>
      <c r="E12877" s="5" t="n">
        <v>0.145833333333333</v>
      </c>
      <c r="F12877" s="0" t="n">
        <v>14</v>
      </c>
    </row>
    <row r="12878" customFormat="false" ht="14.25" hidden="false" customHeight="false" outlineLevel="0" collapsed="false">
      <c r="D12878" s="4" t="n">
        <v>44696</v>
      </c>
      <c r="E12878" s="5" t="n">
        <v>0.15625</v>
      </c>
      <c r="F12878" s="0" t="n">
        <v>16</v>
      </c>
    </row>
    <row r="12879" customFormat="false" ht="14.25" hidden="false" customHeight="false" outlineLevel="0" collapsed="false">
      <c r="D12879" s="4" t="n">
        <v>44696</v>
      </c>
      <c r="E12879" s="5" t="n">
        <v>0.166666666666667</v>
      </c>
      <c r="F12879" s="0" t="n">
        <v>15</v>
      </c>
    </row>
    <row r="12880" customFormat="false" ht="14.25" hidden="false" customHeight="false" outlineLevel="0" collapsed="false">
      <c r="D12880" s="4" t="n">
        <v>44696</v>
      </c>
      <c r="E12880" s="5" t="n">
        <v>0.177083333333333</v>
      </c>
      <c r="F12880" s="0" t="n">
        <v>14</v>
      </c>
    </row>
    <row r="12881" customFormat="false" ht="14.25" hidden="false" customHeight="false" outlineLevel="0" collapsed="false">
      <c r="D12881" s="4" t="n">
        <v>44696</v>
      </c>
      <c r="E12881" s="5" t="n">
        <v>0.1875</v>
      </c>
      <c r="F12881" s="0" t="n">
        <v>17</v>
      </c>
    </row>
    <row r="12882" customFormat="false" ht="14.25" hidden="false" customHeight="false" outlineLevel="0" collapsed="false">
      <c r="D12882" s="4" t="n">
        <v>44696</v>
      </c>
      <c r="E12882" s="5" t="n">
        <v>0.197916666666667</v>
      </c>
      <c r="F12882" s="0" t="n">
        <v>16</v>
      </c>
    </row>
    <row r="12883" customFormat="false" ht="14.25" hidden="false" customHeight="false" outlineLevel="0" collapsed="false">
      <c r="D12883" s="4" t="n">
        <v>44696</v>
      </c>
      <c r="E12883" s="5" t="n">
        <v>0.208333333333333</v>
      </c>
      <c r="F12883" s="0" t="n">
        <v>16</v>
      </c>
    </row>
    <row r="12884" customFormat="false" ht="14.25" hidden="false" customHeight="false" outlineLevel="0" collapsed="false">
      <c r="D12884" s="4" t="n">
        <v>44696</v>
      </c>
      <c r="E12884" s="5" t="n">
        <v>0.21875</v>
      </c>
      <c r="F12884" s="0" t="n">
        <v>12</v>
      </c>
    </row>
    <row r="12885" customFormat="false" ht="14.25" hidden="false" customHeight="false" outlineLevel="0" collapsed="false">
      <c r="D12885" s="4" t="n">
        <v>44696</v>
      </c>
      <c r="E12885" s="5" t="n">
        <v>0.229166666666667</v>
      </c>
      <c r="F12885" s="0" t="n">
        <v>10</v>
      </c>
    </row>
    <row r="12886" customFormat="false" ht="14.25" hidden="false" customHeight="false" outlineLevel="0" collapsed="false">
      <c r="D12886" s="4" t="n">
        <v>44696</v>
      </c>
      <c r="E12886" s="5" t="n">
        <v>0.239583333333333</v>
      </c>
      <c r="F12886" s="0" t="n">
        <v>8</v>
      </c>
    </row>
    <row r="12887" customFormat="false" ht="14.25" hidden="false" customHeight="false" outlineLevel="0" collapsed="false">
      <c r="D12887" s="4" t="n">
        <v>44696</v>
      </c>
      <c r="E12887" s="5" t="n">
        <v>0.25</v>
      </c>
      <c r="F12887" s="0" t="n">
        <v>5</v>
      </c>
    </row>
    <row r="12888" customFormat="false" ht="14.25" hidden="false" customHeight="false" outlineLevel="0" collapsed="false">
      <c r="D12888" s="4" t="n">
        <v>44696</v>
      </c>
      <c r="E12888" s="5" t="n">
        <v>0.260416666666667</v>
      </c>
      <c r="F12888" s="0" t="n">
        <v>3</v>
      </c>
    </row>
    <row r="12889" customFormat="false" ht="14.25" hidden="false" customHeight="false" outlineLevel="0" collapsed="false">
      <c r="D12889" s="4" t="n">
        <v>44696</v>
      </c>
      <c r="E12889" s="5" t="n">
        <v>0.270833333333333</v>
      </c>
      <c r="F12889" s="0" t="n">
        <v>1</v>
      </c>
    </row>
    <row r="12890" customFormat="false" ht="14.25" hidden="false" customHeight="false" outlineLevel="0" collapsed="false">
      <c r="D12890" s="4" t="n">
        <v>44696</v>
      </c>
      <c r="E12890" s="5" t="n">
        <v>0.28125</v>
      </c>
      <c r="F12890" s="0" t="n">
        <v>0</v>
      </c>
    </row>
    <row r="12891" customFormat="false" ht="14.25" hidden="false" customHeight="false" outlineLevel="0" collapsed="false">
      <c r="D12891" s="4" t="n">
        <v>44696</v>
      </c>
      <c r="E12891" s="5" t="n">
        <v>0.291666666666667</v>
      </c>
      <c r="F12891" s="0" t="n">
        <v>0</v>
      </c>
    </row>
    <row r="12892" customFormat="false" ht="14.25" hidden="false" customHeight="false" outlineLevel="0" collapsed="false">
      <c r="D12892" s="4" t="n">
        <v>44696</v>
      </c>
      <c r="E12892" s="5" t="n">
        <v>0.302083333333333</v>
      </c>
      <c r="F12892" s="0" t="n">
        <v>0</v>
      </c>
    </row>
    <row r="12893" customFormat="false" ht="14.25" hidden="false" customHeight="false" outlineLevel="0" collapsed="false">
      <c r="D12893" s="4" t="n">
        <v>44696</v>
      </c>
      <c r="E12893" s="5" t="n">
        <v>0.3125</v>
      </c>
      <c r="F12893" s="0" t="n">
        <v>0</v>
      </c>
    </row>
    <row r="12894" customFormat="false" ht="14.25" hidden="false" customHeight="false" outlineLevel="0" collapsed="false">
      <c r="D12894" s="4" t="n">
        <v>44696</v>
      </c>
      <c r="E12894" s="5" t="n">
        <v>0.322916666666667</v>
      </c>
      <c r="F12894" s="0" t="n">
        <v>0</v>
      </c>
    </row>
    <row r="12895" customFormat="false" ht="14.25" hidden="false" customHeight="false" outlineLevel="0" collapsed="false">
      <c r="D12895" s="4" t="n">
        <v>44696</v>
      </c>
      <c r="E12895" s="5" t="n">
        <v>0.333333333333333</v>
      </c>
      <c r="F12895" s="0" t="n">
        <v>0</v>
      </c>
    </row>
    <row r="12896" customFormat="false" ht="14.25" hidden="false" customHeight="false" outlineLevel="0" collapsed="false">
      <c r="D12896" s="4" t="n">
        <v>44696</v>
      </c>
      <c r="E12896" s="5" t="n">
        <v>0.34375</v>
      </c>
      <c r="F12896" s="0" t="n">
        <v>0</v>
      </c>
    </row>
    <row r="12897" customFormat="false" ht="14.25" hidden="false" customHeight="false" outlineLevel="0" collapsed="false">
      <c r="D12897" s="4" t="n">
        <v>44696</v>
      </c>
      <c r="E12897" s="5" t="n">
        <v>0.354166666666667</v>
      </c>
      <c r="F12897" s="0" t="n">
        <v>0</v>
      </c>
    </row>
    <row r="12898" customFormat="false" ht="14.25" hidden="false" customHeight="false" outlineLevel="0" collapsed="false">
      <c r="D12898" s="4" t="n">
        <v>44696</v>
      </c>
      <c r="E12898" s="5" t="n">
        <v>0.364583333333333</v>
      </c>
      <c r="F12898" s="0" t="n">
        <v>0</v>
      </c>
    </row>
    <row r="12899" customFormat="false" ht="14.25" hidden="false" customHeight="false" outlineLevel="0" collapsed="false">
      <c r="D12899" s="4" t="n">
        <v>44696</v>
      </c>
      <c r="E12899" s="5" t="n">
        <v>0.375</v>
      </c>
      <c r="F12899" s="0" t="n">
        <v>0</v>
      </c>
    </row>
    <row r="12900" customFormat="false" ht="14.25" hidden="false" customHeight="false" outlineLevel="0" collapsed="false">
      <c r="D12900" s="4" t="n">
        <v>44696</v>
      </c>
      <c r="E12900" s="5" t="n">
        <v>0.385416666666667</v>
      </c>
      <c r="F12900" s="0" t="n">
        <v>0</v>
      </c>
    </row>
    <row r="12901" customFormat="false" ht="14.25" hidden="false" customHeight="false" outlineLevel="0" collapsed="false">
      <c r="D12901" s="4" t="n">
        <v>44696</v>
      </c>
      <c r="E12901" s="5" t="n">
        <v>0.395833333333333</v>
      </c>
      <c r="F12901" s="0" t="n">
        <v>0</v>
      </c>
    </row>
    <row r="12902" customFormat="false" ht="14.25" hidden="false" customHeight="false" outlineLevel="0" collapsed="false">
      <c r="D12902" s="4" t="n">
        <v>44696</v>
      </c>
      <c r="E12902" s="5" t="n">
        <v>0.40625</v>
      </c>
      <c r="F12902" s="0" t="n">
        <v>0</v>
      </c>
    </row>
    <row r="12903" customFormat="false" ht="14.25" hidden="false" customHeight="false" outlineLevel="0" collapsed="false">
      <c r="D12903" s="4" t="n">
        <v>44696</v>
      </c>
      <c r="E12903" s="5" t="n">
        <v>0.416666666666667</v>
      </c>
      <c r="F12903" s="0" t="n">
        <v>1</v>
      </c>
    </row>
    <row r="12904" customFormat="false" ht="14.25" hidden="false" customHeight="false" outlineLevel="0" collapsed="false">
      <c r="D12904" s="4" t="n">
        <v>44696</v>
      </c>
      <c r="E12904" s="5" t="n">
        <v>0.427083333333333</v>
      </c>
      <c r="F12904" s="0" t="n">
        <v>0</v>
      </c>
    </row>
    <row r="12905" customFormat="false" ht="14.25" hidden="false" customHeight="false" outlineLevel="0" collapsed="false">
      <c r="D12905" s="4" t="n">
        <v>44696</v>
      </c>
      <c r="E12905" s="5" t="n">
        <v>0.4375</v>
      </c>
      <c r="F12905" s="0" t="n">
        <v>0</v>
      </c>
    </row>
    <row r="12906" customFormat="false" ht="14.25" hidden="false" customHeight="false" outlineLevel="0" collapsed="false">
      <c r="D12906" s="4" t="n">
        <v>44696</v>
      </c>
      <c r="E12906" s="5" t="n">
        <v>0.447916666666667</v>
      </c>
      <c r="F12906" s="0" t="n">
        <v>0</v>
      </c>
    </row>
    <row r="12907" customFormat="false" ht="14.25" hidden="false" customHeight="false" outlineLevel="0" collapsed="false">
      <c r="D12907" s="4" t="n">
        <v>44696</v>
      </c>
      <c r="E12907" s="5" t="n">
        <v>0.458333333333333</v>
      </c>
      <c r="F12907" s="0" t="n">
        <v>0</v>
      </c>
    </row>
    <row r="12908" customFormat="false" ht="14.25" hidden="false" customHeight="false" outlineLevel="0" collapsed="false">
      <c r="D12908" s="4" t="n">
        <v>44696</v>
      </c>
      <c r="E12908" s="5" t="n">
        <v>0.46875</v>
      </c>
      <c r="F12908" s="0" t="n">
        <v>0</v>
      </c>
    </row>
    <row r="12909" customFormat="false" ht="14.25" hidden="false" customHeight="false" outlineLevel="0" collapsed="false">
      <c r="D12909" s="4" t="n">
        <v>44696</v>
      </c>
      <c r="E12909" s="5" t="n">
        <v>0.479166666666667</v>
      </c>
      <c r="F12909" s="0" t="n">
        <v>3</v>
      </c>
    </row>
    <row r="12910" customFormat="false" ht="14.25" hidden="false" customHeight="false" outlineLevel="0" collapsed="false">
      <c r="D12910" s="4" t="n">
        <v>44696</v>
      </c>
      <c r="E12910" s="5" t="n">
        <v>0.489583333333333</v>
      </c>
      <c r="F12910" s="0" t="n">
        <v>2</v>
      </c>
    </row>
    <row r="12911" customFormat="false" ht="14.25" hidden="false" customHeight="false" outlineLevel="0" collapsed="false">
      <c r="D12911" s="4" t="n">
        <v>44696</v>
      </c>
      <c r="E12911" s="5" t="n">
        <v>0.5</v>
      </c>
      <c r="F12911" s="0" t="n">
        <v>35</v>
      </c>
    </row>
    <row r="12912" customFormat="false" ht="14.25" hidden="false" customHeight="false" outlineLevel="0" collapsed="false">
      <c r="D12912" s="4" t="n">
        <v>44696</v>
      </c>
      <c r="E12912" s="5" t="n">
        <v>0.510416666666667</v>
      </c>
      <c r="F12912" s="0" t="n">
        <v>5</v>
      </c>
    </row>
    <row r="12913" customFormat="false" ht="14.25" hidden="false" customHeight="false" outlineLevel="0" collapsed="false">
      <c r="D12913" s="4" t="n">
        <v>44696</v>
      </c>
      <c r="E12913" s="5" t="n">
        <v>0.520833333333333</v>
      </c>
      <c r="F12913" s="0" t="n">
        <v>5</v>
      </c>
    </row>
    <row r="12914" customFormat="false" ht="14.25" hidden="false" customHeight="false" outlineLevel="0" collapsed="false">
      <c r="D12914" s="4" t="n">
        <v>44696</v>
      </c>
      <c r="E12914" s="5" t="n">
        <v>0.53125</v>
      </c>
      <c r="F12914" s="0" t="n">
        <v>2</v>
      </c>
    </row>
    <row r="12915" customFormat="false" ht="14.25" hidden="false" customHeight="false" outlineLevel="0" collapsed="false">
      <c r="D12915" s="4" t="n">
        <v>44696</v>
      </c>
      <c r="E12915" s="5" t="n">
        <v>0.541666666666667</v>
      </c>
      <c r="F12915" s="0" t="n">
        <v>6</v>
      </c>
    </row>
    <row r="12916" customFormat="false" ht="14.25" hidden="false" customHeight="false" outlineLevel="0" collapsed="false">
      <c r="D12916" s="4" t="n">
        <v>44696</v>
      </c>
      <c r="E12916" s="5" t="n">
        <v>0.552083333333333</v>
      </c>
      <c r="F12916" s="0" t="n">
        <v>7</v>
      </c>
    </row>
    <row r="12917" customFormat="false" ht="14.25" hidden="false" customHeight="false" outlineLevel="0" collapsed="false">
      <c r="D12917" s="4" t="n">
        <v>44696</v>
      </c>
      <c r="E12917" s="5" t="n">
        <v>0.5625</v>
      </c>
      <c r="F12917" s="0" t="n">
        <v>4</v>
      </c>
    </row>
    <row r="12918" customFormat="false" ht="14.25" hidden="false" customHeight="false" outlineLevel="0" collapsed="false">
      <c r="D12918" s="4" t="n">
        <v>44696</v>
      </c>
      <c r="E12918" s="5" t="n">
        <v>0.572916666666667</v>
      </c>
      <c r="F12918" s="0" t="n">
        <v>4</v>
      </c>
    </row>
    <row r="12919" customFormat="false" ht="14.25" hidden="false" customHeight="false" outlineLevel="0" collapsed="false">
      <c r="D12919" s="4" t="n">
        <v>44696</v>
      </c>
      <c r="E12919" s="5" t="n">
        <v>0.583333333333333</v>
      </c>
      <c r="F12919" s="0" t="n">
        <v>11</v>
      </c>
    </row>
    <row r="12920" customFormat="false" ht="14.25" hidden="false" customHeight="false" outlineLevel="0" collapsed="false">
      <c r="D12920" s="4" t="n">
        <v>44696</v>
      </c>
      <c r="E12920" s="5" t="n">
        <v>0.59375</v>
      </c>
      <c r="F12920" s="0" t="n">
        <v>14</v>
      </c>
    </row>
    <row r="12921" customFormat="false" ht="14.25" hidden="false" customHeight="false" outlineLevel="0" collapsed="false">
      <c r="D12921" s="4" t="n">
        <v>44696</v>
      </c>
      <c r="E12921" s="5" t="n">
        <v>0.604166666666667</v>
      </c>
      <c r="F12921" s="0" t="n">
        <v>16</v>
      </c>
    </row>
    <row r="12922" customFormat="false" ht="14.25" hidden="false" customHeight="false" outlineLevel="0" collapsed="false">
      <c r="D12922" s="4" t="n">
        <v>44696</v>
      </c>
      <c r="E12922" s="5" t="n">
        <v>0.614583333333333</v>
      </c>
      <c r="F12922" s="0" t="n">
        <v>17</v>
      </c>
    </row>
    <row r="12923" customFormat="false" ht="14.25" hidden="false" customHeight="false" outlineLevel="0" collapsed="false">
      <c r="D12923" s="4" t="n">
        <v>44696</v>
      </c>
      <c r="E12923" s="5" t="n">
        <v>0.625</v>
      </c>
      <c r="F12923" s="0" t="n">
        <v>18</v>
      </c>
    </row>
    <row r="12924" customFormat="false" ht="14.25" hidden="false" customHeight="false" outlineLevel="0" collapsed="false">
      <c r="D12924" s="4" t="n">
        <v>44696</v>
      </c>
      <c r="E12924" s="5" t="n">
        <v>0.635416666666667</v>
      </c>
      <c r="F12924" s="0" t="n">
        <v>27</v>
      </c>
    </row>
    <row r="12925" customFormat="false" ht="14.25" hidden="false" customHeight="false" outlineLevel="0" collapsed="false">
      <c r="D12925" s="4" t="n">
        <v>44696</v>
      </c>
      <c r="E12925" s="5" t="n">
        <v>0.645833333333333</v>
      </c>
      <c r="F12925" s="0" t="n">
        <v>18</v>
      </c>
    </row>
    <row r="12926" customFormat="false" ht="14.25" hidden="false" customHeight="false" outlineLevel="0" collapsed="false">
      <c r="D12926" s="4" t="n">
        <v>44696</v>
      </c>
      <c r="E12926" s="5" t="n">
        <v>0.65625</v>
      </c>
      <c r="F12926" s="0" t="n">
        <v>24</v>
      </c>
    </row>
    <row r="12927" customFormat="false" ht="14.25" hidden="false" customHeight="false" outlineLevel="0" collapsed="false">
      <c r="D12927" s="4" t="n">
        <v>44696</v>
      </c>
      <c r="E12927" s="5" t="n">
        <v>0.666666666666667</v>
      </c>
      <c r="F12927" s="0" t="n">
        <v>30</v>
      </c>
    </row>
    <row r="12928" customFormat="false" ht="14.25" hidden="false" customHeight="false" outlineLevel="0" collapsed="false">
      <c r="D12928" s="4" t="n">
        <v>44696</v>
      </c>
      <c r="E12928" s="5" t="n">
        <v>0.677083333333333</v>
      </c>
      <c r="F12928" s="0" t="n">
        <v>32</v>
      </c>
    </row>
    <row r="12929" customFormat="false" ht="14.25" hidden="false" customHeight="false" outlineLevel="0" collapsed="false">
      <c r="D12929" s="4" t="n">
        <v>44696</v>
      </c>
      <c r="E12929" s="5" t="n">
        <v>0.6875</v>
      </c>
      <c r="F12929" s="0" t="n">
        <v>40</v>
      </c>
    </row>
    <row r="12930" customFormat="false" ht="14.25" hidden="false" customHeight="false" outlineLevel="0" collapsed="false">
      <c r="D12930" s="4" t="n">
        <v>44696</v>
      </c>
      <c r="E12930" s="5" t="n">
        <v>0.697916666666667</v>
      </c>
      <c r="F12930" s="0" t="n">
        <v>45</v>
      </c>
    </row>
    <row r="12931" customFormat="false" ht="14.25" hidden="false" customHeight="false" outlineLevel="0" collapsed="false">
      <c r="D12931" s="4" t="n">
        <v>44696</v>
      </c>
      <c r="E12931" s="5" t="n">
        <v>0.708333333333333</v>
      </c>
      <c r="F12931" s="0" t="n">
        <v>48</v>
      </c>
    </row>
    <row r="12932" customFormat="false" ht="14.25" hidden="false" customHeight="false" outlineLevel="0" collapsed="false">
      <c r="D12932" s="4" t="n">
        <v>44696</v>
      </c>
      <c r="E12932" s="5" t="n">
        <v>0.71875</v>
      </c>
      <c r="F12932" s="0" t="n">
        <v>57</v>
      </c>
    </row>
    <row r="12933" customFormat="false" ht="14.25" hidden="false" customHeight="false" outlineLevel="0" collapsed="false">
      <c r="D12933" s="4" t="n">
        <v>44696</v>
      </c>
      <c r="E12933" s="5" t="n">
        <v>0.729166666666667</v>
      </c>
      <c r="F12933" s="0" t="n">
        <v>58</v>
      </c>
    </row>
    <row r="12934" customFormat="false" ht="14.25" hidden="false" customHeight="false" outlineLevel="0" collapsed="false">
      <c r="D12934" s="4" t="n">
        <v>44696</v>
      </c>
      <c r="E12934" s="5" t="n">
        <v>0.739583333333333</v>
      </c>
      <c r="F12934" s="0" t="n">
        <v>50</v>
      </c>
    </row>
    <row r="12935" customFormat="false" ht="14.25" hidden="false" customHeight="false" outlineLevel="0" collapsed="false">
      <c r="D12935" s="4" t="n">
        <v>44696</v>
      </c>
      <c r="E12935" s="5" t="n">
        <v>0.75</v>
      </c>
      <c r="F12935" s="0" t="n">
        <v>44</v>
      </c>
    </row>
    <row r="12936" customFormat="false" ht="14.25" hidden="false" customHeight="false" outlineLevel="0" collapsed="false">
      <c r="D12936" s="4" t="n">
        <v>44696</v>
      </c>
      <c r="E12936" s="5" t="n">
        <v>0.760416666666667</v>
      </c>
      <c r="F12936" s="0" t="n">
        <v>54</v>
      </c>
    </row>
    <row r="12937" customFormat="false" ht="14.25" hidden="false" customHeight="false" outlineLevel="0" collapsed="false">
      <c r="D12937" s="4" t="n">
        <v>44696</v>
      </c>
      <c r="E12937" s="5" t="n">
        <v>0.770833333333333</v>
      </c>
      <c r="F12937" s="0" t="n">
        <v>60</v>
      </c>
    </row>
    <row r="12938" customFormat="false" ht="14.25" hidden="false" customHeight="false" outlineLevel="0" collapsed="false">
      <c r="D12938" s="4" t="n">
        <v>44696</v>
      </c>
      <c r="E12938" s="5" t="n">
        <v>0.78125</v>
      </c>
      <c r="F12938" s="0" t="n">
        <v>62</v>
      </c>
    </row>
    <row r="12939" customFormat="false" ht="14.25" hidden="false" customHeight="false" outlineLevel="0" collapsed="false">
      <c r="D12939" s="4" t="n">
        <v>44696</v>
      </c>
      <c r="E12939" s="5" t="n">
        <v>0.791666666666667</v>
      </c>
      <c r="F12939" s="0" t="n">
        <v>67</v>
      </c>
    </row>
    <row r="12940" customFormat="false" ht="14.25" hidden="false" customHeight="false" outlineLevel="0" collapsed="false">
      <c r="D12940" s="4" t="n">
        <v>44696</v>
      </c>
      <c r="E12940" s="5" t="n">
        <v>0.802083333333333</v>
      </c>
      <c r="F12940" s="0" t="n">
        <v>72</v>
      </c>
    </row>
    <row r="12941" customFormat="false" ht="14.25" hidden="false" customHeight="false" outlineLevel="0" collapsed="false">
      <c r="D12941" s="4" t="n">
        <v>44696</v>
      </c>
      <c r="E12941" s="5" t="n">
        <v>0.8125</v>
      </c>
      <c r="F12941" s="0" t="n">
        <v>73</v>
      </c>
    </row>
    <row r="12942" customFormat="false" ht="14.25" hidden="false" customHeight="false" outlineLevel="0" collapsed="false">
      <c r="D12942" s="4" t="n">
        <v>44696</v>
      </c>
      <c r="E12942" s="5" t="n">
        <v>0.822916666666667</v>
      </c>
      <c r="F12942" s="0" t="n">
        <v>74</v>
      </c>
    </row>
    <row r="12943" customFormat="false" ht="14.25" hidden="false" customHeight="false" outlineLevel="0" collapsed="false">
      <c r="D12943" s="4" t="n">
        <v>44696</v>
      </c>
      <c r="E12943" s="5" t="n">
        <v>0.833333333333333</v>
      </c>
      <c r="F12943" s="0" t="n">
        <v>74</v>
      </c>
    </row>
    <row r="12944" customFormat="false" ht="14.25" hidden="false" customHeight="false" outlineLevel="0" collapsed="false">
      <c r="D12944" s="4" t="n">
        <v>44696</v>
      </c>
      <c r="E12944" s="5" t="n">
        <v>0.84375</v>
      </c>
      <c r="F12944" s="0" t="n">
        <v>82</v>
      </c>
    </row>
    <row r="12945" customFormat="false" ht="14.25" hidden="false" customHeight="false" outlineLevel="0" collapsed="false">
      <c r="D12945" s="4" t="n">
        <v>44696</v>
      </c>
      <c r="E12945" s="5" t="n">
        <v>0.854166666666667</v>
      </c>
      <c r="F12945" s="0" t="n">
        <v>83</v>
      </c>
    </row>
    <row r="12946" customFormat="false" ht="14.25" hidden="false" customHeight="false" outlineLevel="0" collapsed="false">
      <c r="D12946" s="4" t="n">
        <v>44696</v>
      </c>
      <c r="E12946" s="5" t="n">
        <v>0.864583333333333</v>
      </c>
      <c r="F12946" s="0" t="n">
        <v>83</v>
      </c>
    </row>
    <row r="12947" customFormat="false" ht="14.25" hidden="false" customHeight="false" outlineLevel="0" collapsed="false">
      <c r="D12947" s="4" t="n">
        <v>44696</v>
      </c>
      <c r="E12947" s="5" t="n">
        <v>0.875</v>
      </c>
      <c r="F12947" s="0" t="n">
        <v>81</v>
      </c>
    </row>
    <row r="12948" customFormat="false" ht="14.25" hidden="false" customHeight="false" outlineLevel="0" collapsed="false">
      <c r="D12948" s="4" t="n">
        <v>44696</v>
      </c>
      <c r="E12948" s="5" t="n">
        <v>0.885416666666667</v>
      </c>
      <c r="F12948" s="0" t="n">
        <v>79</v>
      </c>
    </row>
    <row r="12949" customFormat="false" ht="14.25" hidden="false" customHeight="false" outlineLevel="0" collapsed="false">
      <c r="D12949" s="4" t="n">
        <v>44696</v>
      </c>
      <c r="E12949" s="5" t="n">
        <v>0.895833333333333</v>
      </c>
      <c r="F12949" s="0" t="n">
        <v>77</v>
      </c>
    </row>
    <row r="12950" customFormat="false" ht="14.25" hidden="false" customHeight="false" outlineLevel="0" collapsed="false">
      <c r="D12950" s="4" t="n">
        <v>44696</v>
      </c>
      <c r="E12950" s="5" t="n">
        <v>0.90625</v>
      </c>
      <c r="F12950" s="0" t="n">
        <v>82</v>
      </c>
    </row>
    <row r="12951" customFormat="false" ht="14.25" hidden="false" customHeight="false" outlineLevel="0" collapsed="false">
      <c r="D12951" s="4" t="n">
        <v>44696</v>
      </c>
      <c r="E12951" s="5" t="n">
        <v>0.916666666666667</v>
      </c>
      <c r="F12951" s="0" t="n">
        <v>78</v>
      </c>
    </row>
    <row r="12952" customFormat="false" ht="14.25" hidden="false" customHeight="false" outlineLevel="0" collapsed="false">
      <c r="D12952" s="4" t="n">
        <v>44696</v>
      </c>
      <c r="E12952" s="5" t="n">
        <v>0.927083333333333</v>
      </c>
      <c r="F12952" s="0" t="n">
        <v>81</v>
      </c>
    </row>
    <row r="12953" customFormat="false" ht="14.25" hidden="false" customHeight="false" outlineLevel="0" collapsed="false">
      <c r="D12953" s="4" t="n">
        <v>44696</v>
      </c>
      <c r="E12953" s="5" t="n">
        <v>0.9375</v>
      </c>
      <c r="F12953" s="0" t="n">
        <v>82</v>
      </c>
    </row>
    <row r="12954" customFormat="false" ht="14.25" hidden="false" customHeight="false" outlineLevel="0" collapsed="false">
      <c r="D12954" s="4" t="n">
        <v>44696</v>
      </c>
      <c r="E12954" s="5" t="n">
        <v>0.947916666666667</v>
      </c>
      <c r="F12954" s="0" t="n">
        <v>75</v>
      </c>
    </row>
    <row r="12955" customFormat="false" ht="14.25" hidden="false" customHeight="false" outlineLevel="0" collapsed="false">
      <c r="D12955" s="4" t="n">
        <v>44696</v>
      </c>
      <c r="E12955" s="5" t="n">
        <v>0.958333333333333</v>
      </c>
      <c r="F12955" s="0" t="n">
        <v>61</v>
      </c>
    </row>
    <row r="12956" customFormat="false" ht="14.25" hidden="false" customHeight="false" outlineLevel="0" collapsed="false">
      <c r="D12956" s="4" t="n">
        <v>44696</v>
      </c>
      <c r="E12956" s="5" t="n">
        <v>0.96875</v>
      </c>
      <c r="F12956" s="0" t="n">
        <v>63</v>
      </c>
    </row>
    <row r="12957" customFormat="false" ht="14.25" hidden="false" customHeight="false" outlineLevel="0" collapsed="false">
      <c r="D12957" s="4" t="n">
        <v>44696</v>
      </c>
      <c r="E12957" s="5" t="n">
        <v>0.979166666666667</v>
      </c>
      <c r="F12957" s="0" t="n">
        <v>62</v>
      </c>
    </row>
    <row r="12958" customFormat="false" ht="14.25" hidden="false" customHeight="false" outlineLevel="0" collapsed="false">
      <c r="D12958" s="4" t="n">
        <v>44696</v>
      </c>
      <c r="E12958" s="5" t="n">
        <v>0.989583333333333</v>
      </c>
      <c r="F12958" s="0" t="n">
        <v>63</v>
      </c>
    </row>
    <row r="12959" customFormat="false" ht="14.25" hidden="false" customHeight="false" outlineLevel="0" collapsed="false">
      <c r="D12959" s="4" t="n">
        <v>44697</v>
      </c>
      <c r="E12959" s="5" t="n">
        <v>0</v>
      </c>
      <c r="F12959" s="0" t="n">
        <v>40</v>
      </c>
    </row>
    <row r="12960" customFormat="false" ht="14.25" hidden="false" customHeight="false" outlineLevel="0" collapsed="false">
      <c r="D12960" s="4" t="n">
        <v>44697</v>
      </c>
      <c r="E12960" s="5" t="n">
        <v>0.0104166666666667</v>
      </c>
      <c r="F12960" s="0" t="n">
        <v>32</v>
      </c>
    </row>
    <row r="12961" customFormat="false" ht="14.25" hidden="false" customHeight="false" outlineLevel="0" collapsed="false">
      <c r="D12961" s="4" t="n">
        <v>44697</v>
      </c>
      <c r="E12961" s="5" t="n">
        <v>0.0208333333333333</v>
      </c>
      <c r="F12961" s="0" t="n">
        <v>27</v>
      </c>
    </row>
    <row r="12962" customFormat="false" ht="14.25" hidden="false" customHeight="false" outlineLevel="0" collapsed="false">
      <c r="D12962" s="4" t="n">
        <v>44697</v>
      </c>
      <c r="E12962" s="5" t="n">
        <v>0.03125</v>
      </c>
      <c r="F12962" s="0" t="n">
        <v>25</v>
      </c>
    </row>
    <row r="12963" customFormat="false" ht="14.25" hidden="false" customHeight="false" outlineLevel="0" collapsed="false">
      <c r="D12963" s="4" t="n">
        <v>44697</v>
      </c>
      <c r="E12963" s="5" t="n">
        <v>0.0416666666666667</v>
      </c>
      <c r="F12963" s="0" t="n">
        <v>25</v>
      </c>
    </row>
    <row r="12964" customFormat="false" ht="14.25" hidden="false" customHeight="false" outlineLevel="0" collapsed="false">
      <c r="D12964" s="4" t="n">
        <v>44697</v>
      </c>
      <c r="E12964" s="5" t="n">
        <v>0.0520833333333333</v>
      </c>
      <c r="F12964" s="0" t="n">
        <v>25</v>
      </c>
    </row>
    <row r="12965" customFormat="false" ht="14.25" hidden="false" customHeight="false" outlineLevel="0" collapsed="false">
      <c r="D12965" s="4" t="n">
        <v>44697</v>
      </c>
      <c r="E12965" s="5" t="n">
        <v>0.0625</v>
      </c>
      <c r="F12965" s="0" t="n">
        <v>26</v>
      </c>
    </row>
    <row r="12966" customFormat="false" ht="14.25" hidden="false" customHeight="false" outlineLevel="0" collapsed="false">
      <c r="D12966" s="4" t="n">
        <v>44697</v>
      </c>
      <c r="E12966" s="5" t="n">
        <v>0.0729166666666667</v>
      </c>
      <c r="F12966" s="0" t="n">
        <v>22</v>
      </c>
    </row>
    <row r="12967" customFormat="false" ht="14.25" hidden="false" customHeight="false" outlineLevel="0" collapsed="false">
      <c r="D12967" s="4" t="n">
        <v>44697</v>
      </c>
      <c r="E12967" s="5" t="n">
        <v>0.0833333333333333</v>
      </c>
      <c r="F12967" s="0" t="n">
        <v>26</v>
      </c>
    </row>
    <row r="12968" customFormat="false" ht="14.25" hidden="false" customHeight="false" outlineLevel="0" collapsed="false">
      <c r="D12968" s="4" t="n">
        <v>44697</v>
      </c>
      <c r="E12968" s="5" t="n">
        <v>0.09375</v>
      </c>
      <c r="F12968" s="0" t="n">
        <v>26</v>
      </c>
    </row>
    <row r="12969" customFormat="false" ht="14.25" hidden="false" customHeight="false" outlineLevel="0" collapsed="false">
      <c r="D12969" s="4" t="n">
        <v>44697</v>
      </c>
      <c r="E12969" s="5" t="n">
        <v>0.104166666666667</v>
      </c>
      <c r="F12969" s="0" t="n">
        <v>26</v>
      </c>
    </row>
    <row r="12970" customFormat="false" ht="14.25" hidden="false" customHeight="false" outlineLevel="0" collapsed="false">
      <c r="D12970" s="4" t="n">
        <v>44697</v>
      </c>
      <c r="E12970" s="5" t="n">
        <v>0.114583333333333</v>
      </c>
      <c r="F12970" s="0" t="n">
        <v>28</v>
      </c>
    </row>
    <row r="12971" customFormat="false" ht="14.25" hidden="false" customHeight="false" outlineLevel="0" collapsed="false">
      <c r="D12971" s="4" t="n">
        <v>44697</v>
      </c>
      <c r="E12971" s="5" t="n">
        <v>0.125</v>
      </c>
      <c r="F12971" s="0" t="n">
        <v>27</v>
      </c>
    </row>
    <row r="12972" customFormat="false" ht="14.25" hidden="false" customHeight="false" outlineLevel="0" collapsed="false">
      <c r="D12972" s="4" t="n">
        <v>44697</v>
      </c>
      <c r="E12972" s="5" t="n">
        <v>0.135416666666667</v>
      </c>
      <c r="F12972" s="0" t="n">
        <v>29</v>
      </c>
    </row>
    <row r="12973" customFormat="false" ht="14.25" hidden="false" customHeight="false" outlineLevel="0" collapsed="false">
      <c r="D12973" s="4" t="n">
        <v>44697</v>
      </c>
      <c r="E12973" s="5" t="n">
        <v>0.145833333333333</v>
      </c>
      <c r="F12973" s="0" t="n">
        <v>26</v>
      </c>
    </row>
    <row r="12974" customFormat="false" ht="14.25" hidden="false" customHeight="false" outlineLevel="0" collapsed="false">
      <c r="D12974" s="4" t="n">
        <v>44697</v>
      </c>
      <c r="E12974" s="5" t="n">
        <v>0.15625</v>
      </c>
      <c r="F12974" s="0" t="n">
        <v>28</v>
      </c>
    </row>
    <row r="12975" customFormat="false" ht="14.25" hidden="false" customHeight="false" outlineLevel="0" collapsed="false">
      <c r="D12975" s="4" t="n">
        <v>44697</v>
      </c>
      <c r="E12975" s="5" t="n">
        <v>0.166666666666667</v>
      </c>
      <c r="F12975" s="0" t="n">
        <v>34</v>
      </c>
    </row>
    <row r="12976" customFormat="false" ht="14.25" hidden="false" customHeight="false" outlineLevel="0" collapsed="false">
      <c r="D12976" s="4" t="n">
        <v>44697</v>
      </c>
      <c r="E12976" s="5" t="n">
        <v>0.177083333333333</v>
      </c>
      <c r="F12976" s="0" t="n">
        <v>37</v>
      </c>
    </row>
    <row r="12977" customFormat="false" ht="14.25" hidden="false" customHeight="false" outlineLevel="0" collapsed="false">
      <c r="D12977" s="4" t="n">
        <v>44697</v>
      </c>
      <c r="E12977" s="5" t="n">
        <v>0.1875</v>
      </c>
      <c r="F12977" s="0" t="n">
        <v>76</v>
      </c>
    </row>
    <row r="12978" customFormat="false" ht="14.25" hidden="false" customHeight="false" outlineLevel="0" collapsed="false">
      <c r="D12978" s="4" t="n">
        <v>44697</v>
      </c>
      <c r="E12978" s="5" t="n">
        <v>0.197916666666667</v>
      </c>
      <c r="F12978" s="0" t="n">
        <v>154</v>
      </c>
    </row>
    <row r="12979" customFormat="false" ht="14.25" hidden="false" customHeight="false" outlineLevel="0" collapsed="false">
      <c r="D12979" s="4" t="n">
        <v>44697</v>
      </c>
      <c r="E12979" s="5" t="n">
        <v>0.208333333333333</v>
      </c>
      <c r="F12979" s="0" t="n">
        <v>228</v>
      </c>
    </row>
    <row r="12980" customFormat="false" ht="14.25" hidden="false" customHeight="false" outlineLevel="0" collapsed="false">
      <c r="D12980" s="4" t="n">
        <v>44697</v>
      </c>
      <c r="E12980" s="5" t="n">
        <v>0.21875</v>
      </c>
      <c r="F12980" s="0" t="n">
        <v>242</v>
      </c>
    </row>
    <row r="12981" customFormat="false" ht="14.25" hidden="false" customHeight="false" outlineLevel="0" collapsed="false">
      <c r="D12981" s="4" t="n">
        <v>44697</v>
      </c>
      <c r="E12981" s="5" t="n">
        <v>0.229166666666667</v>
      </c>
      <c r="F12981" s="0" t="n">
        <v>244</v>
      </c>
    </row>
    <row r="12982" customFormat="false" ht="14.25" hidden="false" customHeight="false" outlineLevel="0" collapsed="false">
      <c r="D12982" s="4" t="n">
        <v>44697</v>
      </c>
      <c r="E12982" s="5" t="n">
        <v>0.239583333333333</v>
      </c>
      <c r="F12982" s="0" t="n">
        <v>257</v>
      </c>
    </row>
    <row r="12983" customFormat="false" ht="14.25" hidden="false" customHeight="false" outlineLevel="0" collapsed="false">
      <c r="D12983" s="4" t="n">
        <v>44697</v>
      </c>
      <c r="E12983" s="5" t="n">
        <v>0.25</v>
      </c>
      <c r="F12983" s="0" t="n">
        <v>299</v>
      </c>
    </row>
    <row r="12984" customFormat="false" ht="14.25" hidden="false" customHeight="false" outlineLevel="0" collapsed="false">
      <c r="D12984" s="4" t="n">
        <v>44697</v>
      </c>
      <c r="E12984" s="5" t="n">
        <v>0.260416666666667</v>
      </c>
      <c r="F12984" s="0" t="n">
        <v>358</v>
      </c>
    </row>
    <row r="12985" customFormat="false" ht="14.25" hidden="false" customHeight="false" outlineLevel="0" collapsed="false">
      <c r="D12985" s="4" t="n">
        <v>44697</v>
      </c>
      <c r="E12985" s="5" t="n">
        <v>0.270833333333333</v>
      </c>
      <c r="F12985" s="0" t="n">
        <v>347</v>
      </c>
    </row>
    <row r="12986" customFormat="false" ht="14.25" hidden="false" customHeight="false" outlineLevel="0" collapsed="false">
      <c r="D12986" s="4" t="n">
        <v>44697</v>
      </c>
      <c r="E12986" s="5" t="n">
        <v>0.28125</v>
      </c>
      <c r="F12986" s="0" t="n">
        <v>356</v>
      </c>
    </row>
    <row r="12987" customFormat="false" ht="14.25" hidden="false" customHeight="false" outlineLevel="0" collapsed="false">
      <c r="D12987" s="4" t="n">
        <v>44697</v>
      </c>
      <c r="E12987" s="5" t="n">
        <v>0.291666666666667</v>
      </c>
      <c r="F12987" s="0" t="n">
        <v>342</v>
      </c>
    </row>
    <row r="12988" customFormat="false" ht="14.25" hidden="false" customHeight="false" outlineLevel="0" collapsed="false">
      <c r="D12988" s="4" t="n">
        <v>44697</v>
      </c>
      <c r="E12988" s="5" t="n">
        <v>0.302083333333333</v>
      </c>
      <c r="F12988" s="0" t="n">
        <v>344</v>
      </c>
    </row>
    <row r="12989" customFormat="false" ht="14.25" hidden="false" customHeight="false" outlineLevel="0" collapsed="false">
      <c r="D12989" s="4" t="n">
        <v>44697</v>
      </c>
      <c r="E12989" s="5" t="n">
        <v>0.3125</v>
      </c>
      <c r="F12989" s="0" t="n">
        <v>327</v>
      </c>
    </row>
    <row r="12990" customFormat="false" ht="14.25" hidden="false" customHeight="false" outlineLevel="0" collapsed="false">
      <c r="D12990" s="4" t="n">
        <v>44697</v>
      </c>
      <c r="E12990" s="5" t="n">
        <v>0.322916666666667</v>
      </c>
      <c r="F12990" s="0" t="n">
        <v>324</v>
      </c>
    </row>
    <row r="12991" customFormat="false" ht="14.25" hidden="false" customHeight="false" outlineLevel="0" collapsed="false">
      <c r="D12991" s="4" t="n">
        <v>44697</v>
      </c>
      <c r="E12991" s="5" t="n">
        <v>0.333333333333333</v>
      </c>
      <c r="F12991" s="0" t="n">
        <v>335</v>
      </c>
    </row>
    <row r="12992" customFormat="false" ht="14.25" hidden="false" customHeight="false" outlineLevel="0" collapsed="false">
      <c r="D12992" s="4" t="n">
        <v>44697</v>
      </c>
      <c r="E12992" s="5" t="n">
        <v>0.34375</v>
      </c>
      <c r="F12992" s="0" t="n">
        <v>336</v>
      </c>
    </row>
    <row r="12993" customFormat="false" ht="14.25" hidden="false" customHeight="false" outlineLevel="0" collapsed="false">
      <c r="D12993" s="4" t="n">
        <v>44697</v>
      </c>
      <c r="E12993" s="5" t="n">
        <v>0.354166666666667</v>
      </c>
      <c r="F12993" s="0" t="n">
        <v>349</v>
      </c>
    </row>
    <row r="12994" customFormat="false" ht="14.25" hidden="false" customHeight="false" outlineLevel="0" collapsed="false">
      <c r="D12994" s="4" t="n">
        <v>44697</v>
      </c>
      <c r="E12994" s="5" t="n">
        <v>0.364583333333333</v>
      </c>
      <c r="F12994" s="0" t="n">
        <v>367</v>
      </c>
    </row>
    <row r="12995" customFormat="false" ht="14.25" hidden="false" customHeight="false" outlineLevel="0" collapsed="false">
      <c r="D12995" s="4" t="n">
        <v>44697</v>
      </c>
      <c r="E12995" s="5" t="n">
        <v>0.375</v>
      </c>
      <c r="F12995" s="0" t="n">
        <v>255</v>
      </c>
    </row>
    <row r="12996" customFormat="false" ht="14.25" hidden="false" customHeight="false" outlineLevel="0" collapsed="false">
      <c r="D12996" s="4" t="n">
        <v>44697</v>
      </c>
      <c r="E12996" s="5" t="n">
        <v>0.385416666666667</v>
      </c>
      <c r="F12996" s="0" t="n">
        <v>335</v>
      </c>
    </row>
    <row r="12997" customFormat="false" ht="14.25" hidden="false" customHeight="false" outlineLevel="0" collapsed="false">
      <c r="D12997" s="4" t="n">
        <v>44697</v>
      </c>
      <c r="E12997" s="5" t="n">
        <v>0.395833333333333</v>
      </c>
      <c r="F12997" s="0" t="n">
        <v>347</v>
      </c>
    </row>
    <row r="12998" customFormat="false" ht="14.25" hidden="false" customHeight="false" outlineLevel="0" collapsed="false">
      <c r="D12998" s="4" t="n">
        <v>44697</v>
      </c>
      <c r="E12998" s="5" t="n">
        <v>0.40625</v>
      </c>
      <c r="F12998" s="0" t="n">
        <v>342</v>
      </c>
    </row>
    <row r="12999" customFormat="false" ht="14.25" hidden="false" customHeight="false" outlineLevel="0" collapsed="false">
      <c r="D12999" s="4" t="n">
        <v>44697</v>
      </c>
      <c r="E12999" s="5" t="n">
        <v>0.416666666666667</v>
      </c>
      <c r="F12999" s="0" t="n">
        <v>337</v>
      </c>
    </row>
    <row r="13000" customFormat="false" ht="14.25" hidden="false" customHeight="false" outlineLevel="0" collapsed="false">
      <c r="D13000" s="4" t="n">
        <v>44697</v>
      </c>
      <c r="E13000" s="5" t="n">
        <v>0.427083333333333</v>
      </c>
      <c r="F13000" s="0" t="n">
        <v>338</v>
      </c>
    </row>
    <row r="13001" customFormat="false" ht="14.25" hidden="false" customHeight="false" outlineLevel="0" collapsed="false">
      <c r="D13001" s="4" t="n">
        <v>44697</v>
      </c>
      <c r="E13001" s="5" t="n">
        <v>0.4375</v>
      </c>
      <c r="F13001" s="0" t="n">
        <v>325</v>
      </c>
    </row>
    <row r="13002" customFormat="false" ht="14.25" hidden="false" customHeight="false" outlineLevel="0" collapsed="false">
      <c r="D13002" s="4" t="n">
        <v>44697</v>
      </c>
      <c r="E13002" s="5" t="n">
        <v>0.447916666666667</v>
      </c>
      <c r="F13002" s="0" t="n">
        <v>322</v>
      </c>
    </row>
    <row r="13003" customFormat="false" ht="14.25" hidden="false" customHeight="false" outlineLevel="0" collapsed="false">
      <c r="D13003" s="4" t="n">
        <v>44697</v>
      </c>
      <c r="E13003" s="5" t="n">
        <v>0.458333333333333</v>
      </c>
      <c r="F13003" s="0" t="n">
        <v>240</v>
      </c>
    </row>
    <row r="13004" customFormat="false" ht="14.25" hidden="false" customHeight="false" outlineLevel="0" collapsed="false">
      <c r="D13004" s="4" t="n">
        <v>44697</v>
      </c>
      <c r="E13004" s="5" t="n">
        <v>0.46875</v>
      </c>
      <c r="F13004" s="0" t="n">
        <v>239</v>
      </c>
    </row>
    <row r="13005" customFormat="false" ht="14.25" hidden="false" customHeight="false" outlineLevel="0" collapsed="false">
      <c r="D13005" s="4" t="n">
        <v>44697</v>
      </c>
      <c r="E13005" s="5" t="n">
        <v>0.479166666666667</v>
      </c>
      <c r="F13005" s="0" t="n">
        <v>252</v>
      </c>
    </row>
    <row r="13006" customFormat="false" ht="14.25" hidden="false" customHeight="false" outlineLevel="0" collapsed="false">
      <c r="D13006" s="4" t="n">
        <v>44697</v>
      </c>
      <c r="E13006" s="5" t="n">
        <v>0.489583333333333</v>
      </c>
      <c r="F13006" s="0" t="n">
        <v>241</v>
      </c>
    </row>
    <row r="13007" customFormat="false" ht="14.25" hidden="false" customHeight="false" outlineLevel="0" collapsed="false">
      <c r="D13007" s="4" t="n">
        <v>44697</v>
      </c>
      <c r="E13007" s="5" t="n">
        <v>0.5</v>
      </c>
      <c r="F13007" s="0" t="n">
        <v>320</v>
      </c>
    </row>
    <row r="13008" customFormat="false" ht="14.25" hidden="false" customHeight="false" outlineLevel="0" collapsed="false">
      <c r="D13008" s="4" t="n">
        <v>44697</v>
      </c>
      <c r="E13008" s="5" t="n">
        <v>0.510416666666667</v>
      </c>
      <c r="F13008" s="0" t="n">
        <v>329</v>
      </c>
    </row>
    <row r="13009" customFormat="false" ht="14.25" hidden="false" customHeight="false" outlineLevel="0" collapsed="false">
      <c r="D13009" s="4" t="n">
        <v>44697</v>
      </c>
      <c r="E13009" s="5" t="n">
        <v>0.520833333333333</v>
      </c>
      <c r="F13009" s="0" t="n">
        <v>318</v>
      </c>
    </row>
    <row r="13010" customFormat="false" ht="14.25" hidden="false" customHeight="false" outlineLevel="0" collapsed="false">
      <c r="D13010" s="4" t="n">
        <v>44697</v>
      </c>
      <c r="E13010" s="5" t="n">
        <v>0.53125</v>
      </c>
      <c r="F13010" s="0" t="n">
        <v>304</v>
      </c>
    </row>
    <row r="13011" customFormat="false" ht="14.25" hidden="false" customHeight="false" outlineLevel="0" collapsed="false">
      <c r="D13011" s="4" t="n">
        <v>44697</v>
      </c>
      <c r="E13011" s="5" t="n">
        <v>0.541666666666667</v>
      </c>
      <c r="F13011" s="0" t="n">
        <v>327</v>
      </c>
    </row>
    <row r="13012" customFormat="false" ht="14.25" hidden="false" customHeight="false" outlineLevel="0" collapsed="false">
      <c r="D13012" s="4" t="n">
        <v>44697</v>
      </c>
      <c r="E13012" s="5" t="n">
        <v>0.552083333333333</v>
      </c>
      <c r="F13012" s="0" t="n">
        <v>343</v>
      </c>
    </row>
    <row r="13013" customFormat="false" ht="14.25" hidden="false" customHeight="false" outlineLevel="0" collapsed="false">
      <c r="D13013" s="4" t="n">
        <v>44697</v>
      </c>
      <c r="E13013" s="5" t="n">
        <v>0.5625</v>
      </c>
      <c r="F13013" s="0" t="n">
        <v>322</v>
      </c>
    </row>
    <row r="13014" customFormat="false" ht="14.25" hidden="false" customHeight="false" outlineLevel="0" collapsed="false">
      <c r="D13014" s="4" t="n">
        <v>44697</v>
      </c>
      <c r="E13014" s="5" t="n">
        <v>0.572916666666667</v>
      </c>
      <c r="F13014" s="0" t="n">
        <v>298</v>
      </c>
    </row>
    <row r="13015" customFormat="false" ht="14.25" hidden="false" customHeight="false" outlineLevel="0" collapsed="false">
      <c r="D13015" s="4" t="n">
        <v>44697</v>
      </c>
      <c r="E13015" s="5" t="n">
        <v>0.583333333333333</v>
      </c>
      <c r="F13015" s="0" t="n">
        <v>225</v>
      </c>
    </row>
    <row r="13016" customFormat="false" ht="14.25" hidden="false" customHeight="false" outlineLevel="0" collapsed="false">
      <c r="D13016" s="4" t="n">
        <v>44697</v>
      </c>
      <c r="E13016" s="5" t="n">
        <v>0.59375</v>
      </c>
      <c r="F13016" s="0" t="n">
        <v>273</v>
      </c>
    </row>
    <row r="13017" customFormat="false" ht="14.25" hidden="false" customHeight="false" outlineLevel="0" collapsed="false">
      <c r="D13017" s="4" t="n">
        <v>44697</v>
      </c>
      <c r="E13017" s="5" t="n">
        <v>0.604166666666667</v>
      </c>
      <c r="F13017" s="0" t="n">
        <v>272</v>
      </c>
    </row>
    <row r="13018" customFormat="false" ht="14.25" hidden="false" customHeight="false" outlineLevel="0" collapsed="false">
      <c r="D13018" s="4" t="n">
        <v>44697</v>
      </c>
      <c r="E13018" s="5" t="n">
        <v>0.614583333333333</v>
      </c>
      <c r="F13018" s="0" t="n">
        <v>277</v>
      </c>
    </row>
    <row r="13019" customFormat="false" ht="14.25" hidden="false" customHeight="false" outlineLevel="0" collapsed="false">
      <c r="D13019" s="4" t="n">
        <v>44697</v>
      </c>
      <c r="E13019" s="5" t="n">
        <v>0.625</v>
      </c>
      <c r="F13019" s="0" t="n">
        <v>280</v>
      </c>
    </row>
    <row r="13020" customFormat="false" ht="14.25" hidden="false" customHeight="false" outlineLevel="0" collapsed="false">
      <c r="D13020" s="4" t="n">
        <v>44697</v>
      </c>
      <c r="E13020" s="5" t="n">
        <v>0.635416666666667</v>
      </c>
      <c r="F13020" s="0" t="n">
        <v>307</v>
      </c>
    </row>
    <row r="13021" customFormat="false" ht="14.25" hidden="false" customHeight="false" outlineLevel="0" collapsed="false">
      <c r="D13021" s="4" t="n">
        <v>44697</v>
      </c>
      <c r="E13021" s="5" t="n">
        <v>0.645833333333333</v>
      </c>
      <c r="F13021" s="0" t="n">
        <v>296</v>
      </c>
    </row>
    <row r="13022" customFormat="false" ht="14.25" hidden="false" customHeight="false" outlineLevel="0" collapsed="false">
      <c r="D13022" s="4" t="n">
        <v>44697</v>
      </c>
      <c r="E13022" s="5" t="n">
        <v>0.65625</v>
      </c>
      <c r="F13022" s="0" t="n">
        <v>270</v>
      </c>
    </row>
    <row r="13023" customFormat="false" ht="14.25" hidden="false" customHeight="false" outlineLevel="0" collapsed="false">
      <c r="D13023" s="4" t="n">
        <v>44697</v>
      </c>
      <c r="E13023" s="5" t="n">
        <v>0.666666666666667</v>
      </c>
      <c r="F13023" s="0" t="n">
        <v>277</v>
      </c>
    </row>
    <row r="13024" customFormat="false" ht="14.25" hidden="false" customHeight="false" outlineLevel="0" collapsed="false">
      <c r="D13024" s="4" t="n">
        <v>44697</v>
      </c>
      <c r="E13024" s="5" t="n">
        <v>0.677083333333333</v>
      </c>
      <c r="F13024" s="0" t="n">
        <v>264</v>
      </c>
    </row>
    <row r="13025" customFormat="false" ht="14.25" hidden="false" customHeight="false" outlineLevel="0" collapsed="false">
      <c r="D13025" s="4" t="n">
        <v>44697</v>
      </c>
      <c r="E13025" s="5" t="n">
        <v>0.6875</v>
      </c>
      <c r="F13025" s="0" t="n">
        <v>284</v>
      </c>
    </row>
    <row r="13026" customFormat="false" ht="14.25" hidden="false" customHeight="false" outlineLevel="0" collapsed="false">
      <c r="D13026" s="4" t="n">
        <v>44697</v>
      </c>
      <c r="E13026" s="5" t="n">
        <v>0.697916666666667</v>
      </c>
      <c r="F13026" s="0" t="n">
        <v>286</v>
      </c>
    </row>
    <row r="13027" customFormat="false" ht="14.25" hidden="false" customHeight="false" outlineLevel="0" collapsed="false">
      <c r="D13027" s="4" t="n">
        <v>44697</v>
      </c>
      <c r="E13027" s="5" t="n">
        <v>0.708333333333333</v>
      </c>
      <c r="F13027" s="0" t="n">
        <v>292</v>
      </c>
    </row>
    <row r="13028" customFormat="false" ht="14.25" hidden="false" customHeight="false" outlineLevel="0" collapsed="false">
      <c r="D13028" s="4" t="n">
        <v>44697</v>
      </c>
      <c r="E13028" s="5" t="n">
        <v>0.71875</v>
      </c>
      <c r="F13028" s="0" t="n">
        <v>299</v>
      </c>
    </row>
    <row r="13029" customFormat="false" ht="14.25" hidden="false" customHeight="false" outlineLevel="0" collapsed="false">
      <c r="D13029" s="4" t="n">
        <v>44697</v>
      </c>
      <c r="E13029" s="5" t="n">
        <v>0.729166666666667</v>
      </c>
      <c r="F13029" s="0" t="n">
        <v>294</v>
      </c>
    </row>
    <row r="13030" customFormat="false" ht="14.25" hidden="false" customHeight="false" outlineLevel="0" collapsed="false">
      <c r="D13030" s="4" t="n">
        <v>44697</v>
      </c>
      <c r="E13030" s="5" t="n">
        <v>0.739583333333333</v>
      </c>
      <c r="F13030" s="0" t="n">
        <v>290</v>
      </c>
    </row>
    <row r="13031" customFormat="false" ht="14.25" hidden="false" customHeight="false" outlineLevel="0" collapsed="false">
      <c r="D13031" s="4" t="n">
        <v>44697</v>
      </c>
      <c r="E13031" s="5" t="n">
        <v>0.75</v>
      </c>
      <c r="F13031" s="0" t="n">
        <v>190</v>
      </c>
    </row>
    <row r="13032" customFormat="false" ht="14.25" hidden="false" customHeight="false" outlineLevel="0" collapsed="false">
      <c r="D13032" s="4" t="n">
        <v>44697</v>
      </c>
      <c r="E13032" s="5" t="n">
        <v>0.760416666666667</v>
      </c>
      <c r="F13032" s="0" t="n">
        <v>178</v>
      </c>
    </row>
    <row r="13033" customFormat="false" ht="14.25" hidden="false" customHeight="false" outlineLevel="0" collapsed="false">
      <c r="D13033" s="4" t="n">
        <v>44697</v>
      </c>
      <c r="E13033" s="5" t="n">
        <v>0.770833333333333</v>
      </c>
      <c r="F13033" s="0" t="n">
        <v>274</v>
      </c>
    </row>
    <row r="13034" customFormat="false" ht="14.25" hidden="false" customHeight="false" outlineLevel="0" collapsed="false">
      <c r="D13034" s="4" t="n">
        <v>44697</v>
      </c>
      <c r="E13034" s="5" t="n">
        <v>0.78125</v>
      </c>
      <c r="F13034" s="0" t="n">
        <v>294</v>
      </c>
    </row>
    <row r="13035" customFormat="false" ht="14.25" hidden="false" customHeight="false" outlineLevel="0" collapsed="false">
      <c r="D13035" s="4" t="n">
        <v>44697</v>
      </c>
      <c r="E13035" s="5" t="n">
        <v>0.791666666666667</v>
      </c>
      <c r="F13035" s="0" t="n">
        <v>284</v>
      </c>
    </row>
    <row r="13036" customFormat="false" ht="14.25" hidden="false" customHeight="false" outlineLevel="0" collapsed="false">
      <c r="D13036" s="4" t="n">
        <v>44697</v>
      </c>
      <c r="E13036" s="5" t="n">
        <v>0.802083333333333</v>
      </c>
      <c r="F13036" s="0" t="n">
        <v>302</v>
      </c>
    </row>
    <row r="13037" customFormat="false" ht="14.25" hidden="false" customHeight="false" outlineLevel="0" collapsed="false">
      <c r="D13037" s="4" t="n">
        <v>44697</v>
      </c>
      <c r="E13037" s="5" t="n">
        <v>0.8125</v>
      </c>
      <c r="F13037" s="0" t="n">
        <v>300</v>
      </c>
    </row>
    <row r="13038" customFormat="false" ht="14.25" hidden="false" customHeight="false" outlineLevel="0" collapsed="false">
      <c r="D13038" s="4" t="n">
        <v>44697</v>
      </c>
      <c r="E13038" s="5" t="n">
        <v>0.822916666666667</v>
      </c>
      <c r="F13038" s="0" t="n">
        <v>306</v>
      </c>
    </row>
    <row r="13039" customFormat="false" ht="14.25" hidden="false" customHeight="false" outlineLevel="0" collapsed="false">
      <c r="D13039" s="4" t="n">
        <v>44697</v>
      </c>
      <c r="E13039" s="5" t="n">
        <v>0.833333333333333</v>
      </c>
      <c r="F13039" s="0" t="n">
        <v>310</v>
      </c>
    </row>
    <row r="13040" customFormat="false" ht="14.25" hidden="false" customHeight="false" outlineLevel="0" collapsed="false">
      <c r="D13040" s="4" t="n">
        <v>44697</v>
      </c>
      <c r="E13040" s="5" t="n">
        <v>0.84375</v>
      </c>
      <c r="F13040" s="0" t="n">
        <v>306</v>
      </c>
    </row>
    <row r="13041" customFormat="false" ht="14.25" hidden="false" customHeight="false" outlineLevel="0" collapsed="false">
      <c r="D13041" s="4" t="n">
        <v>44697</v>
      </c>
      <c r="E13041" s="5" t="n">
        <v>0.854166666666667</v>
      </c>
      <c r="F13041" s="0" t="n">
        <v>306</v>
      </c>
    </row>
    <row r="13042" customFormat="false" ht="14.25" hidden="false" customHeight="false" outlineLevel="0" collapsed="false">
      <c r="D13042" s="4" t="n">
        <v>44697</v>
      </c>
      <c r="E13042" s="5" t="n">
        <v>0.864583333333333</v>
      </c>
      <c r="F13042" s="0" t="n">
        <v>295</v>
      </c>
    </row>
    <row r="13043" customFormat="false" ht="14.25" hidden="false" customHeight="false" outlineLevel="0" collapsed="false">
      <c r="D13043" s="4" t="n">
        <v>44697</v>
      </c>
      <c r="E13043" s="5" t="n">
        <v>0.875</v>
      </c>
      <c r="F13043" s="0" t="n">
        <v>292</v>
      </c>
    </row>
    <row r="13044" customFormat="false" ht="14.25" hidden="false" customHeight="false" outlineLevel="0" collapsed="false">
      <c r="D13044" s="4" t="n">
        <v>44697</v>
      </c>
      <c r="E13044" s="5" t="n">
        <v>0.885416666666667</v>
      </c>
      <c r="F13044" s="0" t="n">
        <v>303</v>
      </c>
    </row>
    <row r="13045" customFormat="false" ht="14.25" hidden="false" customHeight="false" outlineLevel="0" collapsed="false">
      <c r="D13045" s="4" t="n">
        <v>44697</v>
      </c>
      <c r="E13045" s="5" t="n">
        <v>0.895833333333333</v>
      </c>
      <c r="F13045" s="0" t="n">
        <v>309</v>
      </c>
    </row>
    <row r="13046" customFormat="false" ht="14.25" hidden="false" customHeight="false" outlineLevel="0" collapsed="false">
      <c r="D13046" s="4" t="n">
        <v>44697</v>
      </c>
      <c r="E13046" s="5" t="n">
        <v>0.90625</v>
      </c>
      <c r="F13046" s="0" t="n">
        <v>304</v>
      </c>
    </row>
    <row r="13047" customFormat="false" ht="14.25" hidden="false" customHeight="false" outlineLevel="0" collapsed="false">
      <c r="D13047" s="4" t="n">
        <v>44697</v>
      </c>
      <c r="E13047" s="5" t="n">
        <v>0.916666666666667</v>
      </c>
      <c r="F13047" s="0" t="n">
        <v>280</v>
      </c>
    </row>
    <row r="13048" customFormat="false" ht="14.25" hidden="false" customHeight="false" outlineLevel="0" collapsed="false">
      <c r="D13048" s="4" t="n">
        <v>44697</v>
      </c>
      <c r="E13048" s="5" t="n">
        <v>0.927083333333333</v>
      </c>
      <c r="F13048" s="0" t="n">
        <v>284</v>
      </c>
    </row>
    <row r="13049" customFormat="false" ht="14.25" hidden="false" customHeight="false" outlineLevel="0" collapsed="false">
      <c r="D13049" s="4" t="n">
        <v>44697</v>
      </c>
      <c r="E13049" s="5" t="n">
        <v>0.9375</v>
      </c>
      <c r="F13049" s="0" t="n">
        <v>270</v>
      </c>
    </row>
    <row r="13050" customFormat="false" ht="14.25" hidden="false" customHeight="false" outlineLevel="0" collapsed="false">
      <c r="D13050" s="4" t="n">
        <v>44697</v>
      </c>
      <c r="E13050" s="5" t="n">
        <v>0.947916666666667</v>
      </c>
      <c r="F13050" s="0" t="n">
        <v>248</v>
      </c>
    </row>
    <row r="13051" customFormat="false" ht="14.25" hidden="false" customHeight="false" outlineLevel="0" collapsed="false">
      <c r="D13051" s="4" t="n">
        <v>44697</v>
      </c>
      <c r="E13051" s="5" t="n">
        <v>0.958333333333333</v>
      </c>
      <c r="F13051" s="0" t="n">
        <v>221</v>
      </c>
    </row>
    <row r="13052" customFormat="false" ht="14.25" hidden="false" customHeight="false" outlineLevel="0" collapsed="false">
      <c r="D13052" s="4" t="n">
        <v>44697</v>
      </c>
      <c r="E13052" s="5" t="n">
        <v>0.96875</v>
      </c>
      <c r="F13052" s="0" t="n">
        <v>220</v>
      </c>
    </row>
    <row r="13053" customFormat="false" ht="14.25" hidden="false" customHeight="false" outlineLevel="0" collapsed="false">
      <c r="D13053" s="4" t="n">
        <v>44697</v>
      </c>
      <c r="E13053" s="5" t="n">
        <v>0.979166666666667</v>
      </c>
      <c r="F13053" s="0" t="n">
        <v>220</v>
      </c>
    </row>
    <row r="13054" customFormat="false" ht="14.25" hidden="false" customHeight="false" outlineLevel="0" collapsed="false">
      <c r="D13054" s="4" t="n">
        <v>44697</v>
      </c>
      <c r="E13054" s="5" t="n">
        <v>0.989583333333333</v>
      </c>
      <c r="F13054" s="0" t="n">
        <v>219</v>
      </c>
    </row>
    <row r="13055" customFormat="false" ht="14.25" hidden="false" customHeight="false" outlineLevel="0" collapsed="false">
      <c r="D13055" s="4" t="n">
        <v>44698</v>
      </c>
      <c r="E13055" s="5" t="n">
        <v>0</v>
      </c>
      <c r="F13055" s="0" t="n">
        <v>211</v>
      </c>
    </row>
    <row r="13056" customFormat="false" ht="14.25" hidden="false" customHeight="false" outlineLevel="0" collapsed="false">
      <c r="D13056" s="4" t="n">
        <v>44698</v>
      </c>
      <c r="E13056" s="5" t="n">
        <v>0.0104166666666667</v>
      </c>
      <c r="F13056" s="0" t="n">
        <v>200</v>
      </c>
    </row>
    <row r="13057" customFormat="false" ht="14.25" hidden="false" customHeight="false" outlineLevel="0" collapsed="false">
      <c r="D13057" s="4" t="n">
        <v>44698</v>
      </c>
      <c r="E13057" s="5" t="n">
        <v>0.0208333333333333</v>
      </c>
      <c r="F13057" s="0" t="n">
        <v>198</v>
      </c>
    </row>
    <row r="13058" customFormat="false" ht="14.25" hidden="false" customHeight="false" outlineLevel="0" collapsed="false">
      <c r="D13058" s="4" t="n">
        <v>44698</v>
      </c>
      <c r="E13058" s="5" t="n">
        <v>0.03125</v>
      </c>
      <c r="F13058" s="0" t="n">
        <v>195</v>
      </c>
    </row>
    <row r="13059" customFormat="false" ht="14.25" hidden="false" customHeight="false" outlineLevel="0" collapsed="false">
      <c r="D13059" s="4" t="n">
        <v>44698</v>
      </c>
      <c r="E13059" s="5" t="n">
        <v>0.0416666666666667</v>
      </c>
      <c r="F13059" s="0" t="n">
        <v>186</v>
      </c>
    </row>
    <row r="13060" customFormat="false" ht="14.25" hidden="false" customHeight="false" outlineLevel="0" collapsed="false">
      <c r="D13060" s="4" t="n">
        <v>44698</v>
      </c>
      <c r="E13060" s="5" t="n">
        <v>0.0520833333333333</v>
      </c>
      <c r="F13060" s="0" t="n">
        <v>180</v>
      </c>
    </row>
    <row r="13061" customFormat="false" ht="14.25" hidden="false" customHeight="false" outlineLevel="0" collapsed="false">
      <c r="D13061" s="4" t="n">
        <v>44698</v>
      </c>
      <c r="E13061" s="5" t="n">
        <v>0.0625</v>
      </c>
      <c r="F13061" s="0" t="n">
        <v>165</v>
      </c>
    </row>
    <row r="13062" customFormat="false" ht="14.25" hidden="false" customHeight="false" outlineLevel="0" collapsed="false">
      <c r="D13062" s="4" t="n">
        <v>44698</v>
      </c>
      <c r="E13062" s="5" t="n">
        <v>0.0729166666666667</v>
      </c>
      <c r="F13062" s="0" t="n">
        <v>113</v>
      </c>
    </row>
    <row r="13063" customFormat="false" ht="14.25" hidden="false" customHeight="false" outlineLevel="0" collapsed="false">
      <c r="D13063" s="4" t="n">
        <v>44698</v>
      </c>
      <c r="E13063" s="5" t="n">
        <v>0.0833333333333333</v>
      </c>
      <c r="F13063" s="0" t="n">
        <v>83</v>
      </c>
    </row>
    <row r="13064" customFormat="false" ht="14.25" hidden="false" customHeight="false" outlineLevel="0" collapsed="false">
      <c r="D13064" s="4" t="n">
        <v>44698</v>
      </c>
      <c r="E13064" s="5" t="n">
        <v>0.09375</v>
      </c>
      <c r="F13064" s="0" t="n">
        <v>73</v>
      </c>
    </row>
    <row r="13065" customFormat="false" ht="14.25" hidden="false" customHeight="false" outlineLevel="0" collapsed="false">
      <c r="D13065" s="4" t="n">
        <v>44698</v>
      </c>
      <c r="E13065" s="5" t="n">
        <v>0.104166666666667</v>
      </c>
      <c r="F13065" s="0" t="n">
        <v>77</v>
      </c>
    </row>
    <row r="13066" customFormat="false" ht="14.25" hidden="false" customHeight="false" outlineLevel="0" collapsed="false">
      <c r="D13066" s="4" t="n">
        <v>44698</v>
      </c>
      <c r="E13066" s="5" t="n">
        <v>0.114583333333333</v>
      </c>
      <c r="F13066" s="0" t="n">
        <v>77</v>
      </c>
    </row>
    <row r="13067" customFormat="false" ht="14.25" hidden="false" customHeight="false" outlineLevel="0" collapsed="false">
      <c r="D13067" s="4" t="n">
        <v>44698</v>
      </c>
      <c r="E13067" s="5" t="n">
        <v>0.125</v>
      </c>
      <c r="F13067" s="0" t="n">
        <v>77</v>
      </c>
    </row>
    <row r="13068" customFormat="false" ht="14.25" hidden="false" customHeight="false" outlineLevel="0" collapsed="false">
      <c r="D13068" s="4" t="n">
        <v>44698</v>
      </c>
      <c r="E13068" s="5" t="n">
        <v>0.135416666666667</v>
      </c>
      <c r="F13068" s="0" t="n">
        <v>78</v>
      </c>
    </row>
    <row r="13069" customFormat="false" ht="14.25" hidden="false" customHeight="false" outlineLevel="0" collapsed="false">
      <c r="D13069" s="4" t="n">
        <v>44698</v>
      </c>
      <c r="E13069" s="5" t="n">
        <v>0.145833333333333</v>
      </c>
      <c r="F13069" s="0" t="n">
        <v>76</v>
      </c>
    </row>
    <row r="13070" customFormat="false" ht="14.25" hidden="false" customHeight="false" outlineLevel="0" collapsed="false">
      <c r="D13070" s="4" t="n">
        <v>44698</v>
      </c>
      <c r="E13070" s="5" t="n">
        <v>0.15625</v>
      </c>
      <c r="F13070" s="0" t="n">
        <v>83</v>
      </c>
    </row>
    <row r="13071" customFormat="false" ht="14.25" hidden="false" customHeight="false" outlineLevel="0" collapsed="false">
      <c r="D13071" s="4" t="n">
        <v>44698</v>
      </c>
      <c r="E13071" s="5" t="n">
        <v>0.166666666666667</v>
      </c>
      <c r="F13071" s="0" t="n">
        <v>83</v>
      </c>
    </row>
    <row r="13072" customFormat="false" ht="14.25" hidden="false" customHeight="false" outlineLevel="0" collapsed="false">
      <c r="D13072" s="4" t="n">
        <v>44698</v>
      </c>
      <c r="E13072" s="5" t="n">
        <v>0.177083333333333</v>
      </c>
      <c r="F13072" s="0" t="n">
        <v>90</v>
      </c>
    </row>
    <row r="13073" customFormat="false" ht="14.25" hidden="false" customHeight="false" outlineLevel="0" collapsed="false">
      <c r="D13073" s="4" t="n">
        <v>44698</v>
      </c>
      <c r="E13073" s="5" t="n">
        <v>0.1875</v>
      </c>
      <c r="F13073" s="0" t="n">
        <v>110</v>
      </c>
    </row>
    <row r="13074" customFormat="false" ht="14.25" hidden="false" customHeight="false" outlineLevel="0" collapsed="false">
      <c r="D13074" s="4" t="n">
        <v>44698</v>
      </c>
      <c r="E13074" s="5" t="n">
        <v>0.197916666666667</v>
      </c>
      <c r="F13074" s="0" t="n">
        <v>148</v>
      </c>
    </row>
    <row r="13075" customFormat="false" ht="14.25" hidden="false" customHeight="false" outlineLevel="0" collapsed="false">
      <c r="D13075" s="4" t="n">
        <v>44698</v>
      </c>
      <c r="E13075" s="5" t="n">
        <v>0.208333333333333</v>
      </c>
      <c r="F13075" s="0" t="n">
        <v>228</v>
      </c>
    </row>
    <row r="13076" customFormat="false" ht="14.25" hidden="false" customHeight="false" outlineLevel="0" collapsed="false">
      <c r="D13076" s="4" t="n">
        <v>44698</v>
      </c>
      <c r="E13076" s="5" t="n">
        <v>0.21875</v>
      </c>
      <c r="F13076" s="0" t="n">
        <v>242</v>
      </c>
    </row>
    <row r="13077" customFormat="false" ht="14.25" hidden="false" customHeight="false" outlineLevel="0" collapsed="false">
      <c r="D13077" s="4" t="n">
        <v>44698</v>
      </c>
      <c r="E13077" s="5" t="n">
        <v>0.229166666666667</v>
      </c>
      <c r="F13077" s="0" t="n">
        <v>245</v>
      </c>
    </row>
    <row r="13078" customFormat="false" ht="14.25" hidden="false" customHeight="false" outlineLevel="0" collapsed="false">
      <c r="D13078" s="4" t="n">
        <v>44698</v>
      </c>
      <c r="E13078" s="5" t="n">
        <v>0.239583333333333</v>
      </c>
      <c r="F13078" s="0" t="n">
        <v>270</v>
      </c>
    </row>
    <row r="13079" customFormat="false" ht="14.25" hidden="false" customHeight="false" outlineLevel="0" collapsed="false">
      <c r="D13079" s="4" t="n">
        <v>44698</v>
      </c>
      <c r="E13079" s="5" t="n">
        <v>0.25</v>
      </c>
      <c r="F13079" s="0" t="n">
        <v>374</v>
      </c>
    </row>
    <row r="13080" customFormat="false" ht="14.25" hidden="false" customHeight="false" outlineLevel="0" collapsed="false">
      <c r="D13080" s="4" t="n">
        <v>44698</v>
      </c>
      <c r="E13080" s="5" t="n">
        <v>0.260416666666667</v>
      </c>
      <c r="F13080" s="0" t="n">
        <v>401</v>
      </c>
    </row>
    <row r="13081" customFormat="false" ht="14.25" hidden="false" customHeight="false" outlineLevel="0" collapsed="false">
      <c r="D13081" s="4" t="n">
        <v>44698</v>
      </c>
      <c r="E13081" s="5" t="n">
        <v>0.270833333333333</v>
      </c>
      <c r="F13081" s="0" t="n">
        <v>423</v>
      </c>
    </row>
    <row r="13082" customFormat="false" ht="14.25" hidden="false" customHeight="false" outlineLevel="0" collapsed="false">
      <c r="D13082" s="4" t="n">
        <v>44698</v>
      </c>
      <c r="E13082" s="5" t="n">
        <v>0.28125</v>
      </c>
      <c r="F13082" s="0" t="n">
        <v>399</v>
      </c>
    </row>
    <row r="13083" customFormat="false" ht="14.25" hidden="false" customHeight="false" outlineLevel="0" collapsed="false">
      <c r="D13083" s="4" t="n">
        <v>44698</v>
      </c>
      <c r="E13083" s="5" t="n">
        <v>0.291666666666667</v>
      </c>
      <c r="F13083" s="0" t="n">
        <v>397</v>
      </c>
    </row>
    <row r="13084" customFormat="false" ht="14.25" hidden="false" customHeight="false" outlineLevel="0" collapsed="false">
      <c r="D13084" s="4" t="n">
        <v>44698</v>
      </c>
      <c r="E13084" s="5" t="n">
        <v>0.302083333333333</v>
      </c>
      <c r="F13084" s="0" t="n">
        <v>381</v>
      </c>
    </row>
    <row r="13085" customFormat="false" ht="14.25" hidden="false" customHeight="false" outlineLevel="0" collapsed="false">
      <c r="D13085" s="4" t="n">
        <v>44698</v>
      </c>
      <c r="E13085" s="5" t="n">
        <v>0.3125</v>
      </c>
      <c r="F13085" s="0" t="n">
        <v>386</v>
      </c>
    </row>
    <row r="13086" customFormat="false" ht="14.25" hidden="false" customHeight="false" outlineLevel="0" collapsed="false">
      <c r="D13086" s="4" t="n">
        <v>44698</v>
      </c>
      <c r="E13086" s="5" t="n">
        <v>0.322916666666667</v>
      </c>
      <c r="F13086" s="0" t="n">
        <v>410</v>
      </c>
    </row>
    <row r="13087" customFormat="false" ht="14.25" hidden="false" customHeight="false" outlineLevel="0" collapsed="false">
      <c r="D13087" s="4" t="n">
        <v>44698</v>
      </c>
      <c r="E13087" s="5" t="n">
        <v>0.333333333333333</v>
      </c>
      <c r="F13087" s="0" t="n">
        <v>397</v>
      </c>
    </row>
    <row r="13088" customFormat="false" ht="14.25" hidden="false" customHeight="false" outlineLevel="0" collapsed="false">
      <c r="D13088" s="4" t="n">
        <v>44698</v>
      </c>
      <c r="E13088" s="5" t="n">
        <v>0.34375</v>
      </c>
      <c r="F13088" s="0" t="n">
        <v>400</v>
      </c>
    </row>
    <row r="13089" customFormat="false" ht="14.25" hidden="false" customHeight="false" outlineLevel="0" collapsed="false">
      <c r="D13089" s="4" t="n">
        <v>44698</v>
      </c>
      <c r="E13089" s="5" t="n">
        <v>0.354166666666667</v>
      </c>
      <c r="F13089" s="0" t="n">
        <v>405</v>
      </c>
    </row>
    <row r="13090" customFormat="false" ht="14.25" hidden="false" customHeight="false" outlineLevel="0" collapsed="false">
      <c r="D13090" s="4" t="n">
        <v>44698</v>
      </c>
      <c r="E13090" s="5" t="n">
        <v>0.364583333333333</v>
      </c>
      <c r="F13090" s="0" t="n">
        <v>411</v>
      </c>
    </row>
    <row r="13091" customFormat="false" ht="14.25" hidden="false" customHeight="false" outlineLevel="0" collapsed="false">
      <c r="D13091" s="4" t="n">
        <v>44698</v>
      </c>
      <c r="E13091" s="5" t="n">
        <v>0.375</v>
      </c>
      <c r="F13091" s="0" t="n">
        <v>335</v>
      </c>
    </row>
    <row r="13092" customFormat="false" ht="14.25" hidden="false" customHeight="false" outlineLevel="0" collapsed="false">
      <c r="D13092" s="4" t="n">
        <v>44698</v>
      </c>
      <c r="E13092" s="5" t="n">
        <v>0.385416666666667</v>
      </c>
      <c r="F13092" s="0" t="n">
        <v>422</v>
      </c>
    </row>
    <row r="13093" customFormat="false" ht="14.25" hidden="false" customHeight="false" outlineLevel="0" collapsed="false">
      <c r="D13093" s="4" t="n">
        <v>44698</v>
      </c>
      <c r="E13093" s="5" t="n">
        <v>0.395833333333333</v>
      </c>
      <c r="F13093" s="0" t="n">
        <v>400</v>
      </c>
    </row>
    <row r="13094" customFormat="false" ht="14.25" hidden="false" customHeight="false" outlineLevel="0" collapsed="false">
      <c r="D13094" s="4" t="n">
        <v>44698</v>
      </c>
      <c r="E13094" s="5" t="n">
        <v>0.40625</v>
      </c>
      <c r="F13094" s="0" t="n">
        <v>383</v>
      </c>
    </row>
    <row r="13095" customFormat="false" ht="14.25" hidden="false" customHeight="false" outlineLevel="0" collapsed="false">
      <c r="D13095" s="4" t="n">
        <v>44698</v>
      </c>
      <c r="E13095" s="5" t="n">
        <v>0.416666666666667</v>
      </c>
      <c r="F13095" s="0" t="n">
        <v>389</v>
      </c>
    </row>
    <row r="13096" customFormat="false" ht="14.25" hidden="false" customHeight="false" outlineLevel="0" collapsed="false">
      <c r="D13096" s="4" t="n">
        <v>44698</v>
      </c>
      <c r="E13096" s="5" t="n">
        <v>0.427083333333333</v>
      </c>
      <c r="F13096" s="0" t="n">
        <v>402</v>
      </c>
    </row>
    <row r="13097" customFormat="false" ht="14.25" hidden="false" customHeight="false" outlineLevel="0" collapsed="false">
      <c r="D13097" s="4" t="n">
        <v>44698</v>
      </c>
      <c r="E13097" s="5" t="n">
        <v>0.4375</v>
      </c>
      <c r="F13097" s="0" t="n">
        <v>382</v>
      </c>
    </row>
    <row r="13098" customFormat="false" ht="14.25" hidden="false" customHeight="false" outlineLevel="0" collapsed="false">
      <c r="D13098" s="4" t="n">
        <v>44698</v>
      </c>
      <c r="E13098" s="5" t="n">
        <v>0.447916666666667</v>
      </c>
      <c r="F13098" s="0" t="n">
        <v>383</v>
      </c>
    </row>
    <row r="13099" customFormat="false" ht="14.25" hidden="false" customHeight="false" outlineLevel="0" collapsed="false">
      <c r="D13099" s="4" t="n">
        <v>44698</v>
      </c>
      <c r="E13099" s="5" t="n">
        <v>0.458333333333333</v>
      </c>
      <c r="F13099" s="0" t="n">
        <v>295</v>
      </c>
    </row>
    <row r="13100" customFormat="false" ht="14.25" hidden="false" customHeight="false" outlineLevel="0" collapsed="false">
      <c r="D13100" s="4" t="n">
        <v>44698</v>
      </c>
      <c r="E13100" s="5" t="n">
        <v>0.46875</v>
      </c>
      <c r="F13100" s="0" t="n">
        <v>305</v>
      </c>
    </row>
    <row r="13101" customFormat="false" ht="14.25" hidden="false" customHeight="false" outlineLevel="0" collapsed="false">
      <c r="D13101" s="4" t="n">
        <v>44698</v>
      </c>
      <c r="E13101" s="5" t="n">
        <v>0.479166666666667</v>
      </c>
      <c r="F13101" s="0" t="n">
        <v>330</v>
      </c>
    </row>
    <row r="13102" customFormat="false" ht="14.25" hidden="false" customHeight="false" outlineLevel="0" collapsed="false">
      <c r="D13102" s="4" t="n">
        <v>44698</v>
      </c>
      <c r="E13102" s="5" t="n">
        <v>0.489583333333333</v>
      </c>
      <c r="F13102" s="0" t="n">
        <v>269</v>
      </c>
    </row>
    <row r="13103" customFormat="false" ht="14.25" hidden="false" customHeight="false" outlineLevel="0" collapsed="false">
      <c r="D13103" s="4" t="n">
        <v>44698</v>
      </c>
      <c r="E13103" s="5" t="n">
        <v>0.5</v>
      </c>
      <c r="F13103" s="0" t="n">
        <v>356</v>
      </c>
    </row>
    <row r="13104" customFormat="false" ht="14.25" hidden="false" customHeight="false" outlineLevel="0" collapsed="false">
      <c r="D13104" s="4" t="n">
        <v>44698</v>
      </c>
      <c r="E13104" s="5" t="n">
        <v>0.510416666666667</v>
      </c>
      <c r="F13104" s="0" t="n">
        <v>368</v>
      </c>
    </row>
    <row r="13105" customFormat="false" ht="14.25" hidden="false" customHeight="false" outlineLevel="0" collapsed="false">
      <c r="D13105" s="4" t="n">
        <v>44698</v>
      </c>
      <c r="E13105" s="5" t="n">
        <v>0.520833333333333</v>
      </c>
      <c r="F13105" s="0" t="n">
        <v>352</v>
      </c>
    </row>
    <row r="13106" customFormat="false" ht="14.25" hidden="false" customHeight="false" outlineLevel="0" collapsed="false">
      <c r="D13106" s="4" t="n">
        <v>44698</v>
      </c>
      <c r="E13106" s="5" t="n">
        <v>0.53125</v>
      </c>
      <c r="F13106" s="0" t="n">
        <v>395</v>
      </c>
    </row>
    <row r="13107" customFormat="false" ht="14.25" hidden="false" customHeight="false" outlineLevel="0" collapsed="false">
      <c r="D13107" s="4" t="n">
        <v>44698</v>
      </c>
      <c r="E13107" s="5" t="n">
        <v>0.541666666666667</v>
      </c>
      <c r="F13107" s="0" t="n">
        <v>348</v>
      </c>
    </row>
    <row r="13108" customFormat="false" ht="14.25" hidden="false" customHeight="false" outlineLevel="0" collapsed="false">
      <c r="D13108" s="4" t="n">
        <v>44698</v>
      </c>
      <c r="E13108" s="5" t="n">
        <v>0.552083333333333</v>
      </c>
      <c r="F13108" s="0" t="n">
        <v>383</v>
      </c>
    </row>
    <row r="13109" customFormat="false" ht="14.25" hidden="false" customHeight="false" outlineLevel="0" collapsed="false">
      <c r="D13109" s="4" t="n">
        <v>44698</v>
      </c>
      <c r="E13109" s="5" t="n">
        <v>0.5625</v>
      </c>
      <c r="F13109" s="0" t="n">
        <v>389</v>
      </c>
    </row>
    <row r="13110" customFormat="false" ht="14.25" hidden="false" customHeight="false" outlineLevel="0" collapsed="false">
      <c r="D13110" s="4" t="n">
        <v>44698</v>
      </c>
      <c r="E13110" s="5" t="n">
        <v>0.572916666666667</v>
      </c>
      <c r="F13110" s="0" t="n">
        <v>330</v>
      </c>
    </row>
    <row r="13111" customFormat="false" ht="14.25" hidden="false" customHeight="false" outlineLevel="0" collapsed="false">
      <c r="D13111" s="4" t="n">
        <v>44698</v>
      </c>
      <c r="E13111" s="5" t="n">
        <v>0.583333333333333</v>
      </c>
      <c r="F13111" s="0" t="n">
        <v>262</v>
      </c>
    </row>
    <row r="13112" customFormat="false" ht="14.25" hidden="false" customHeight="false" outlineLevel="0" collapsed="false">
      <c r="D13112" s="4" t="n">
        <v>44698</v>
      </c>
      <c r="E13112" s="5" t="n">
        <v>0.59375</v>
      </c>
      <c r="F13112" s="0" t="n">
        <v>345</v>
      </c>
    </row>
    <row r="13113" customFormat="false" ht="14.25" hidden="false" customHeight="false" outlineLevel="0" collapsed="false">
      <c r="D13113" s="4" t="n">
        <v>44698</v>
      </c>
      <c r="E13113" s="5" t="n">
        <v>0.604166666666667</v>
      </c>
      <c r="F13113" s="0" t="n">
        <v>370</v>
      </c>
    </row>
    <row r="13114" customFormat="false" ht="14.25" hidden="false" customHeight="false" outlineLevel="0" collapsed="false">
      <c r="D13114" s="4" t="n">
        <v>44698</v>
      </c>
      <c r="E13114" s="5" t="n">
        <v>0.614583333333333</v>
      </c>
      <c r="F13114" s="0" t="n">
        <v>388</v>
      </c>
    </row>
    <row r="13115" customFormat="false" ht="14.25" hidden="false" customHeight="false" outlineLevel="0" collapsed="false">
      <c r="D13115" s="4" t="n">
        <v>44698</v>
      </c>
      <c r="E13115" s="5" t="n">
        <v>0.625</v>
      </c>
      <c r="F13115" s="0" t="n">
        <v>369</v>
      </c>
    </row>
    <row r="13116" customFormat="false" ht="14.25" hidden="false" customHeight="false" outlineLevel="0" collapsed="false">
      <c r="D13116" s="4" t="n">
        <v>44698</v>
      </c>
      <c r="E13116" s="5" t="n">
        <v>0.635416666666667</v>
      </c>
      <c r="F13116" s="0" t="n">
        <v>323</v>
      </c>
    </row>
    <row r="13117" customFormat="false" ht="14.25" hidden="false" customHeight="false" outlineLevel="0" collapsed="false">
      <c r="D13117" s="4" t="n">
        <v>44698</v>
      </c>
      <c r="E13117" s="5" t="n">
        <v>0.645833333333333</v>
      </c>
      <c r="F13117" s="0" t="n">
        <v>351</v>
      </c>
    </row>
    <row r="13118" customFormat="false" ht="14.25" hidden="false" customHeight="false" outlineLevel="0" collapsed="false">
      <c r="D13118" s="4" t="n">
        <v>44698</v>
      </c>
      <c r="E13118" s="5" t="n">
        <v>0.65625</v>
      </c>
      <c r="F13118" s="0" t="n">
        <v>371</v>
      </c>
    </row>
    <row r="13119" customFormat="false" ht="14.25" hidden="false" customHeight="false" outlineLevel="0" collapsed="false">
      <c r="D13119" s="4" t="n">
        <v>44698</v>
      </c>
      <c r="E13119" s="5" t="n">
        <v>0.666666666666667</v>
      </c>
      <c r="F13119" s="0" t="n">
        <v>351</v>
      </c>
    </row>
    <row r="13120" customFormat="false" ht="14.25" hidden="false" customHeight="false" outlineLevel="0" collapsed="false">
      <c r="D13120" s="4" t="n">
        <v>44698</v>
      </c>
      <c r="E13120" s="5" t="n">
        <v>0.677083333333333</v>
      </c>
      <c r="F13120" s="0" t="n">
        <v>330</v>
      </c>
    </row>
    <row r="13121" customFormat="false" ht="14.25" hidden="false" customHeight="false" outlineLevel="0" collapsed="false">
      <c r="D13121" s="4" t="n">
        <v>44698</v>
      </c>
      <c r="E13121" s="5" t="n">
        <v>0.6875</v>
      </c>
      <c r="F13121" s="0" t="n">
        <v>334</v>
      </c>
    </row>
    <row r="13122" customFormat="false" ht="14.25" hidden="false" customHeight="false" outlineLevel="0" collapsed="false">
      <c r="D13122" s="4" t="n">
        <v>44698</v>
      </c>
      <c r="E13122" s="5" t="n">
        <v>0.697916666666667</v>
      </c>
      <c r="F13122" s="0" t="n">
        <v>311</v>
      </c>
    </row>
    <row r="13123" customFormat="false" ht="14.25" hidden="false" customHeight="false" outlineLevel="0" collapsed="false">
      <c r="D13123" s="4" t="n">
        <v>44698</v>
      </c>
      <c r="E13123" s="5" t="n">
        <v>0.708333333333333</v>
      </c>
      <c r="F13123" s="0" t="n">
        <v>329</v>
      </c>
    </row>
    <row r="13124" customFormat="false" ht="14.25" hidden="false" customHeight="false" outlineLevel="0" collapsed="false">
      <c r="D13124" s="4" t="n">
        <v>44698</v>
      </c>
      <c r="E13124" s="5" t="n">
        <v>0.71875</v>
      </c>
      <c r="F13124" s="0" t="n">
        <v>299</v>
      </c>
    </row>
    <row r="13125" customFormat="false" ht="14.25" hidden="false" customHeight="false" outlineLevel="0" collapsed="false">
      <c r="D13125" s="4" t="n">
        <v>44698</v>
      </c>
      <c r="E13125" s="5" t="n">
        <v>0.729166666666667</v>
      </c>
      <c r="F13125" s="0" t="n">
        <v>292</v>
      </c>
    </row>
    <row r="13126" customFormat="false" ht="14.25" hidden="false" customHeight="false" outlineLevel="0" collapsed="false">
      <c r="D13126" s="4" t="n">
        <v>44698</v>
      </c>
      <c r="E13126" s="5" t="n">
        <v>0.739583333333333</v>
      </c>
      <c r="F13126" s="0" t="n">
        <v>312</v>
      </c>
    </row>
    <row r="13127" customFormat="false" ht="14.25" hidden="false" customHeight="false" outlineLevel="0" collapsed="false">
      <c r="D13127" s="4" t="n">
        <v>44698</v>
      </c>
      <c r="E13127" s="5" t="n">
        <v>0.75</v>
      </c>
      <c r="F13127" s="0" t="n">
        <v>205</v>
      </c>
    </row>
    <row r="13128" customFormat="false" ht="14.25" hidden="false" customHeight="false" outlineLevel="0" collapsed="false">
      <c r="D13128" s="4" t="n">
        <v>44698</v>
      </c>
      <c r="E13128" s="5" t="n">
        <v>0.760416666666667</v>
      </c>
      <c r="F13128" s="0" t="n">
        <v>189</v>
      </c>
    </row>
    <row r="13129" customFormat="false" ht="14.25" hidden="false" customHeight="false" outlineLevel="0" collapsed="false">
      <c r="D13129" s="4" t="n">
        <v>44698</v>
      </c>
      <c r="E13129" s="5" t="n">
        <v>0.770833333333333</v>
      </c>
      <c r="F13129" s="0" t="n">
        <v>279</v>
      </c>
    </row>
    <row r="13130" customFormat="false" ht="14.25" hidden="false" customHeight="false" outlineLevel="0" collapsed="false">
      <c r="D13130" s="4" t="n">
        <v>44698</v>
      </c>
      <c r="E13130" s="5" t="n">
        <v>0.78125</v>
      </c>
      <c r="F13130" s="0" t="n">
        <v>300</v>
      </c>
    </row>
    <row r="13131" customFormat="false" ht="14.25" hidden="false" customHeight="false" outlineLevel="0" collapsed="false">
      <c r="D13131" s="4" t="n">
        <v>44698</v>
      </c>
      <c r="E13131" s="5" t="n">
        <v>0.791666666666667</v>
      </c>
      <c r="F13131" s="0" t="n">
        <v>302</v>
      </c>
    </row>
    <row r="13132" customFormat="false" ht="14.25" hidden="false" customHeight="false" outlineLevel="0" collapsed="false">
      <c r="D13132" s="4" t="n">
        <v>44698</v>
      </c>
      <c r="E13132" s="5" t="n">
        <v>0.802083333333333</v>
      </c>
      <c r="F13132" s="0" t="n">
        <v>299</v>
      </c>
    </row>
    <row r="13133" customFormat="false" ht="14.25" hidden="false" customHeight="false" outlineLevel="0" collapsed="false">
      <c r="D13133" s="4" t="n">
        <v>44698</v>
      </c>
      <c r="E13133" s="5" t="n">
        <v>0.8125</v>
      </c>
      <c r="F13133" s="0" t="n">
        <v>295</v>
      </c>
    </row>
    <row r="13134" customFormat="false" ht="14.25" hidden="false" customHeight="false" outlineLevel="0" collapsed="false">
      <c r="D13134" s="4" t="n">
        <v>44698</v>
      </c>
      <c r="E13134" s="5" t="n">
        <v>0.822916666666667</v>
      </c>
      <c r="F13134" s="0" t="n">
        <v>297</v>
      </c>
    </row>
    <row r="13135" customFormat="false" ht="14.25" hidden="false" customHeight="false" outlineLevel="0" collapsed="false">
      <c r="D13135" s="4" t="n">
        <v>44698</v>
      </c>
      <c r="E13135" s="5" t="n">
        <v>0.833333333333333</v>
      </c>
      <c r="F13135" s="0" t="n">
        <v>299</v>
      </c>
    </row>
    <row r="13136" customFormat="false" ht="14.25" hidden="false" customHeight="false" outlineLevel="0" collapsed="false">
      <c r="D13136" s="4" t="n">
        <v>44698</v>
      </c>
      <c r="E13136" s="5" t="n">
        <v>0.84375</v>
      </c>
      <c r="F13136" s="0" t="n">
        <v>293</v>
      </c>
    </row>
    <row r="13137" customFormat="false" ht="14.25" hidden="false" customHeight="false" outlineLevel="0" collapsed="false">
      <c r="D13137" s="4" t="n">
        <v>44698</v>
      </c>
      <c r="E13137" s="5" t="n">
        <v>0.854166666666667</v>
      </c>
      <c r="F13137" s="0" t="n">
        <v>290</v>
      </c>
    </row>
    <row r="13138" customFormat="false" ht="14.25" hidden="false" customHeight="false" outlineLevel="0" collapsed="false">
      <c r="D13138" s="4" t="n">
        <v>44698</v>
      </c>
      <c r="E13138" s="5" t="n">
        <v>0.864583333333333</v>
      </c>
      <c r="F13138" s="0" t="n">
        <v>292</v>
      </c>
    </row>
    <row r="13139" customFormat="false" ht="14.25" hidden="false" customHeight="false" outlineLevel="0" collapsed="false">
      <c r="D13139" s="4" t="n">
        <v>44698</v>
      </c>
      <c r="E13139" s="5" t="n">
        <v>0.875</v>
      </c>
      <c r="F13139" s="0" t="n">
        <v>297</v>
      </c>
    </row>
    <row r="13140" customFormat="false" ht="14.25" hidden="false" customHeight="false" outlineLevel="0" collapsed="false">
      <c r="D13140" s="4" t="n">
        <v>44698</v>
      </c>
      <c r="E13140" s="5" t="n">
        <v>0.885416666666667</v>
      </c>
      <c r="F13140" s="0" t="n">
        <v>293</v>
      </c>
    </row>
    <row r="13141" customFormat="false" ht="14.25" hidden="false" customHeight="false" outlineLevel="0" collapsed="false">
      <c r="D13141" s="4" t="n">
        <v>44698</v>
      </c>
      <c r="E13141" s="5" t="n">
        <v>0.895833333333333</v>
      </c>
      <c r="F13141" s="0" t="n">
        <v>291</v>
      </c>
    </row>
    <row r="13142" customFormat="false" ht="14.25" hidden="false" customHeight="false" outlineLevel="0" collapsed="false">
      <c r="D13142" s="4" t="n">
        <v>44698</v>
      </c>
      <c r="E13142" s="5" t="n">
        <v>0.90625</v>
      </c>
      <c r="F13142" s="0" t="n">
        <v>292</v>
      </c>
    </row>
    <row r="13143" customFormat="false" ht="14.25" hidden="false" customHeight="false" outlineLevel="0" collapsed="false">
      <c r="D13143" s="4" t="n">
        <v>44698</v>
      </c>
      <c r="E13143" s="5" t="n">
        <v>0.916666666666667</v>
      </c>
      <c r="F13143" s="0" t="n">
        <v>269</v>
      </c>
    </row>
    <row r="13144" customFormat="false" ht="14.25" hidden="false" customHeight="false" outlineLevel="0" collapsed="false">
      <c r="D13144" s="4" t="n">
        <v>44698</v>
      </c>
      <c r="E13144" s="5" t="n">
        <v>0.927083333333333</v>
      </c>
      <c r="F13144" s="0" t="n">
        <v>265</v>
      </c>
    </row>
    <row r="13145" customFormat="false" ht="14.25" hidden="false" customHeight="false" outlineLevel="0" collapsed="false">
      <c r="D13145" s="4" t="n">
        <v>44698</v>
      </c>
      <c r="E13145" s="5" t="n">
        <v>0.9375</v>
      </c>
      <c r="F13145" s="0" t="n">
        <v>261</v>
      </c>
    </row>
    <row r="13146" customFormat="false" ht="14.25" hidden="false" customHeight="false" outlineLevel="0" collapsed="false">
      <c r="D13146" s="4" t="n">
        <v>44698</v>
      </c>
      <c r="E13146" s="5" t="n">
        <v>0.947916666666667</v>
      </c>
      <c r="F13146" s="0" t="n">
        <v>246</v>
      </c>
    </row>
    <row r="13147" customFormat="false" ht="14.25" hidden="false" customHeight="false" outlineLevel="0" collapsed="false">
      <c r="D13147" s="4" t="n">
        <v>44698</v>
      </c>
      <c r="E13147" s="5" t="n">
        <v>0.958333333333333</v>
      </c>
      <c r="F13147" s="0" t="n">
        <v>203</v>
      </c>
    </row>
    <row r="13148" customFormat="false" ht="14.25" hidden="false" customHeight="false" outlineLevel="0" collapsed="false">
      <c r="D13148" s="4" t="n">
        <v>44698</v>
      </c>
      <c r="E13148" s="5" t="n">
        <v>0.96875</v>
      </c>
      <c r="F13148" s="0" t="n">
        <v>177</v>
      </c>
    </row>
    <row r="13149" customFormat="false" ht="14.25" hidden="false" customHeight="false" outlineLevel="0" collapsed="false">
      <c r="D13149" s="4" t="n">
        <v>44698</v>
      </c>
      <c r="E13149" s="5" t="n">
        <v>0.979166666666667</v>
      </c>
      <c r="F13149" s="0" t="n">
        <v>174</v>
      </c>
    </row>
    <row r="13150" customFormat="false" ht="14.25" hidden="false" customHeight="false" outlineLevel="0" collapsed="false">
      <c r="D13150" s="4" t="n">
        <v>44698</v>
      </c>
      <c r="E13150" s="5" t="n">
        <v>0.989583333333333</v>
      </c>
      <c r="F13150" s="0" t="n">
        <v>157</v>
      </c>
    </row>
    <row r="13151" customFormat="false" ht="14.25" hidden="false" customHeight="false" outlineLevel="0" collapsed="false">
      <c r="D13151" s="4" t="n">
        <v>44699</v>
      </c>
      <c r="E13151" s="5" t="n">
        <v>0</v>
      </c>
      <c r="F13151" s="0" t="n">
        <v>155</v>
      </c>
    </row>
    <row r="13152" customFormat="false" ht="14.25" hidden="false" customHeight="false" outlineLevel="0" collapsed="false">
      <c r="D13152" s="4" t="n">
        <v>44699</v>
      </c>
      <c r="E13152" s="5" t="n">
        <v>0.0104166666666667</v>
      </c>
      <c r="F13152" s="0" t="n">
        <v>153</v>
      </c>
    </row>
    <row r="13153" customFormat="false" ht="14.25" hidden="false" customHeight="false" outlineLevel="0" collapsed="false">
      <c r="D13153" s="4" t="n">
        <v>44699</v>
      </c>
      <c r="E13153" s="5" t="n">
        <v>0.0208333333333333</v>
      </c>
      <c r="F13153" s="0" t="n">
        <v>145</v>
      </c>
    </row>
    <row r="13154" customFormat="false" ht="14.25" hidden="false" customHeight="false" outlineLevel="0" collapsed="false">
      <c r="D13154" s="4" t="n">
        <v>44699</v>
      </c>
      <c r="E13154" s="5" t="n">
        <v>0.03125</v>
      </c>
      <c r="F13154" s="0" t="n">
        <v>150</v>
      </c>
    </row>
    <row r="13155" customFormat="false" ht="14.25" hidden="false" customHeight="false" outlineLevel="0" collapsed="false">
      <c r="D13155" s="4" t="n">
        <v>44699</v>
      </c>
      <c r="E13155" s="5" t="n">
        <v>0.0416666666666667</v>
      </c>
      <c r="F13155" s="0" t="n">
        <v>136</v>
      </c>
    </row>
    <row r="13156" customFormat="false" ht="14.25" hidden="false" customHeight="false" outlineLevel="0" collapsed="false">
      <c r="D13156" s="4" t="n">
        <v>44699</v>
      </c>
      <c r="E13156" s="5" t="n">
        <v>0.0520833333333333</v>
      </c>
      <c r="F13156" s="0" t="n">
        <v>131</v>
      </c>
    </row>
    <row r="13157" customFormat="false" ht="14.25" hidden="false" customHeight="false" outlineLevel="0" collapsed="false">
      <c r="D13157" s="4" t="n">
        <v>44699</v>
      </c>
      <c r="E13157" s="5" t="n">
        <v>0.0625</v>
      </c>
      <c r="F13157" s="0" t="n">
        <v>123</v>
      </c>
    </row>
    <row r="13158" customFormat="false" ht="14.25" hidden="false" customHeight="false" outlineLevel="0" collapsed="false">
      <c r="D13158" s="4" t="n">
        <v>44699</v>
      </c>
      <c r="E13158" s="5" t="n">
        <v>0.0729166666666667</v>
      </c>
      <c r="F13158" s="0" t="n">
        <v>97</v>
      </c>
    </row>
    <row r="13159" customFormat="false" ht="14.25" hidden="false" customHeight="false" outlineLevel="0" collapsed="false">
      <c r="D13159" s="4" t="n">
        <v>44699</v>
      </c>
      <c r="E13159" s="5" t="n">
        <v>0.0833333333333333</v>
      </c>
      <c r="F13159" s="0" t="n">
        <v>77</v>
      </c>
    </row>
    <row r="13160" customFormat="false" ht="14.25" hidden="false" customHeight="false" outlineLevel="0" collapsed="false">
      <c r="D13160" s="4" t="n">
        <v>44699</v>
      </c>
      <c r="E13160" s="5" t="n">
        <v>0.09375</v>
      </c>
      <c r="F13160" s="0" t="n">
        <v>75</v>
      </c>
    </row>
    <row r="13161" customFormat="false" ht="14.25" hidden="false" customHeight="false" outlineLevel="0" collapsed="false">
      <c r="D13161" s="4" t="n">
        <v>44699</v>
      </c>
      <c r="E13161" s="5" t="n">
        <v>0.104166666666667</v>
      </c>
      <c r="F13161" s="0" t="n">
        <v>80</v>
      </c>
    </row>
    <row r="13162" customFormat="false" ht="14.25" hidden="false" customHeight="false" outlineLevel="0" collapsed="false">
      <c r="D13162" s="4" t="n">
        <v>44699</v>
      </c>
      <c r="E13162" s="5" t="n">
        <v>0.114583333333333</v>
      </c>
      <c r="F13162" s="0" t="n">
        <v>84</v>
      </c>
    </row>
    <row r="13163" customFormat="false" ht="14.25" hidden="false" customHeight="false" outlineLevel="0" collapsed="false">
      <c r="D13163" s="4" t="n">
        <v>44699</v>
      </c>
      <c r="E13163" s="5" t="n">
        <v>0.125</v>
      </c>
      <c r="F13163" s="0" t="n">
        <v>78</v>
      </c>
    </row>
    <row r="13164" customFormat="false" ht="14.25" hidden="false" customHeight="false" outlineLevel="0" collapsed="false">
      <c r="D13164" s="4" t="n">
        <v>44699</v>
      </c>
      <c r="E13164" s="5" t="n">
        <v>0.135416666666667</v>
      </c>
      <c r="F13164" s="0" t="n">
        <v>79</v>
      </c>
    </row>
    <row r="13165" customFormat="false" ht="14.25" hidden="false" customHeight="false" outlineLevel="0" collapsed="false">
      <c r="D13165" s="4" t="n">
        <v>44699</v>
      </c>
      <c r="E13165" s="5" t="n">
        <v>0.145833333333333</v>
      </c>
      <c r="F13165" s="0" t="n">
        <v>66</v>
      </c>
    </row>
    <row r="13166" customFormat="false" ht="14.25" hidden="false" customHeight="false" outlineLevel="0" collapsed="false">
      <c r="D13166" s="4" t="n">
        <v>44699</v>
      </c>
      <c r="E13166" s="5" t="n">
        <v>0.15625</v>
      </c>
      <c r="F13166" s="0" t="n">
        <v>68</v>
      </c>
    </row>
    <row r="13167" customFormat="false" ht="14.25" hidden="false" customHeight="false" outlineLevel="0" collapsed="false">
      <c r="D13167" s="4" t="n">
        <v>44699</v>
      </c>
      <c r="E13167" s="5" t="n">
        <v>0.166666666666667</v>
      </c>
      <c r="F13167" s="0" t="n">
        <v>60</v>
      </c>
    </row>
    <row r="13168" customFormat="false" ht="14.25" hidden="false" customHeight="false" outlineLevel="0" collapsed="false">
      <c r="D13168" s="4" t="n">
        <v>44699</v>
      </c>
      <c r="E13168" s="5" t="n">
        <v>0.177083333333333</v>
      </c>
      <c r="F13168" s="0" t="n">
        <v>59</v>
      </c>
    </row>
    <row r="13169" customFormat="false" ht="14.25" hidden="false" customHeight="false" outlineLevel="0" collapsed="false">
      <c r="D13169" s="4" t="n">
        <v>44699</v>
      </c>
      <c r="E13169" s="5" t="n">
        <v>0.1875</v>
      </c>
      <c r="F13169" s="0" t="n">
        <v>77</v>
      </c>
    </row>
    <row r="13170" customFormat="false" ht="14.25" hidden="false" customHeight="false" outlineLevel="0" collapsed="false">
      <c r="D13170" s="4" t="n">
        <v>44699</v>
      </c>
      <c r="E13170" s="5" t="n">
        <v>0.197916666666667</v>
      </c>
      <c r="F13170" s="0" t="n">
        <v>158</v>
      </c>
    </row>
    <row r="13171" customFormat="false" ht="14.25" hidden="false" customHeight="false" outlineLevel="0" collapsed="false">
      <c r="D13171" s="4" t="n">
        <v>44699</v>
      </c>
      <c r="E13171" s="5" t="n">
        <v>0.208333333333333</v>
      </c>
      <c r="F13171" s="0" t="n">
        <v>187</v>
      </c>
    </row>
    <row r="13172" customFormat="false" ht="14.25" hidden="false" customHeight="false" outlineLevel="0" collapsed="false">
      <c r="D13172" s="4" t="n">
        <v>44699</v>
      </c>
      <c r="E13172" s="5" t="n">
        <v>0.21875</v>
      </c>
      <c r="F13172" s="0" t="n">
        <v>206</v>
      </c>
    </row>
    <row r="13173" customFormat="false" ht="14.25" hidden="false" customHeight="false" outlineLevel="0" collapsed="false">
      <c r="D13173" s="4" t="n">
        <v>44699</v>
      </c>
      <c r="E13173" s="5" t="n">
        <v>0.229166666666667</v>
      </c>
      <c r="F13173" s="0" t="n">
        <v>216</v>
      </c>
    </row>
    <row r="13174" customFormat="false" ht="14.25" hidden="false" customHeight="false" outlineLevel="0" collapsed="false">
      <c r="D13174" s="4" t="n">
        <v>44699</v>
      </c>
      <c r="E13174" s="5" t="n">
        <v>0.239583333333333</v>
      </c>
      <c r="F13174" s="0" t="n">
        <v>235</v>
      </c>
    </row>
    <row r="13175" customFormat="false" ht="14.25" hidden="false" customHeight="false" outlineLevel="0" collapsed="false">
      <c r="D13175" s="4" t="n">
        <v>44699</v>
      </c>
      <c r="E13175" s="5" t="n">
        <v>0.25</v>
      </c>
      <c r="F13175" s="0" t="n">
        <v>311</v>
      </c>
    </row>
    <row r="13176" customFormat="false" ht="14.25" hidden="false" customHeight="false" outlineLevel="0" collapsed="false">
      <c r="D13176" s="4" t="n">
        <v>44699</v>
      </c>
      <c r="E13176" s="5" t="n">
        <v>0.260416666666667</v>
      </c>
      <c r="F13176" s="0" t="n">
        <v>318</v>
      </c>
    </row>
    <row r="13177" customFormat="false" ht="14.25" hidden="false" customHeight="false" outlineLevel="0" collapsed="false">
      <c r="D13177" s="4" t="n">
        <v>44699</v>
      </c>
      <c r="E13177" s="5" t="n">
        <v>0.270833333333333</v>
      </c>
      <c r="F13177" s="0" t="n">
        <v>360</v>
      </c>
    </row>
    <row r="13178" customFormat="false" ht="14.25" hidden="false" customHeight="false" outlineLevel="0" collapsed="false">
      <c r="D13178" s="4" t="n">
        <v>44699</v>
      </c>
      <c r="E13178" s="5" t="n">
        <v>0.28125</v>
      </c>
      <c r="F13178" s="0" t="n">
        <v>349</v>
      </c>
    </row>
    <row r="13179" customFormat="false" ht="14.25" hidden="false" customHeight="false" outlineLevel="0" collapsed="false">
      <c r="D13179" s="4" t="n">
        <v>44699</v>
      </c>
      <c r="E13179" s="5" t="n">
        <v>0.291666666666667</v>
      </c>
      <c r="F13179" s="0" t="n">
        <v>349</v>
      </c>
    </row>
    <row r="13180" customFormat="false" ht="14.25" hidden="false" customHeight="false" outlineLevel="0" collapsed="false">
      <c r="D13180" s="4" t="n">
        <v>44699</v>
      </c>
      <c r="E13180" s="5" t="n">
        <v>0.302083333333333</v>
      </c>
      <c r="F13180" s="0" t="n">
        <v>341</v>
      </c>
    </row>
    <row r="13181" customFormat="false" ht="14.25" hidden="false" customHeight="false" outlineLevel="0" collapsed="false">
      <c r="D13181" s="4" t="n">
        <v>44699</v>
      </c>
      <c r="E13181" s="5" t="n">
        <v>0.3125</v>
      </c>
      <c r="F13181" s="0" t="n">
        <v>349</v>
      </c>
    </row>
    <row r="13182" customFormat="false" ht="14.25" hidden="false" customHeight="false" outlineLevel="0" collapsed="false">
      <c r="D13182" s="4" t="n">
        <v>44699</v>
      </c>
      <c r="E13182" s="5" t="n">
        <v>0.322916666666667</v>
      </c>
      <c r="F13182" s="0" t="n">
        <v>355</v>
      </c>
    </row>
    <row r="13183" customFormat="false" ht="14.25" hidden="false" customHeight="false" outlineLevel="0" collapsed="false">
      <c r="D13183" s="4" t="n">
        <v>44699</v>
      </c>
      <c r="E13183" s="5" t="n">
        <v>0.333333333333333</v>
      </c>
      <c r="F13183" s="0" t="n">
        <v>332</v>
      </c>
    </row>
    <row r="13184" customFormat="false" ht="14.25" hidden="false" customHeight="false" outlineLevel="0" collapsed="false">
      <c r="D13184" s="4" t="n">
        <v>44699</v>
      </c>
      <c r="E13184" s="5" t="n">
        <v>0.34375</v>
      </c>
      <c r="F13184" s="0" t="n">
        <v>316</v>
      </c>
    </row>
    <row r="13185" customFormat="false" ht="14.25" hidden="false" customHeight="false" outlineLevel="0" collapsed="false">
      <c r="D13185" s="4" t="n">
        <v>44699</v>
      </c>
      <c r="E13185" s="5" t="n">
        <v>0.354166666666667</v>
      </c>
      <c r="F13185" s="0" t="n">
        <v>322</v>
      </c>
    </row>
    <row r="13186" customFormat="false" ht="14.25" hidden="false" customHeight="false" outlineLevel="0" collapsed="false">
      <c r="D13186" s="4" t="n">
        <v>44699</v>
      </c>
      <c r="E13186" s="5" t="n">
        <v>0.364583333333333</v>
      </c>
      <c r="F13186" s="0" t="n">
        <v>330</v>
      </c>
    </row>
    <row r="13187" customFormat="false" ht="14.25" hidden="false" customHeight="false" outlineLevel="0" collapsed="false">
      <c r="D13187" s="4" t="n">
        <v>44699</v>
      </c>
      <c r="E13187" s="5" t="n">
        <v>0.375</v>
      </c>
      <c r="F13187" s="0" t="n">
        <v>233</v>
      </c>
    </row>
    <row r="13188" customFormat="false" ht="14.25" hidden="false" customHeight="false" outlineLevel="0" collapsed="false">
      <c r="D13188" s="4" t="n">
        <v>44699</v>
      </c>
      <c r="E13188" s="5" t="n">
        <v>0.385416666666667</v>
      </c>
      <c r="F13188" s="0" t="n">
        <v>293</v>
      </c>
    </row>
    <row r="13189" customFormat="false" ht="14.25" hidden="false" customHeight="false" outlineLevel="0" collapsed="false">
      <c r="D13189" s="4" t="n">
        <v>44699</v>
      </c>
      <c r="E13189" s="5" t="n">
        <v>0.395833333333333</v>
      </c>
      <c r="F13189" s="0" t="n">
        <v>307</v>
      </c>
    </row>
    <row r="13190" customFormat="false" ht="14.25" hidden="false" customHeight="false" outlineLevel="0" collapsed="false">
      <c r="D13190" s="4" t="n">
        <v>44699</v>
      </c>
      <c r="E13190" s="5" t="n">
        <v>0.40625</v>
      </c>
      <c r="F13190" s="0" t="n">
        <v>279</v>
      </c>
    </row>
    <row r="13191" customFormat="false" ht="14.25" hidden="false" customHeight="false" outlineLevel="0" collapsed="false">
      <c r="D13191" s="4" t="n">
        <v>44699</v>
      </c>
      <c r="E13191" s="5" t="n">
        <v>0.416666666666667</v>
      </c>
      <c r="F13191" s="0" t="n">
        <v>270</v>
      </c>
    </row>
    <row r="13192" customFormat="false" ht="14.25" hidden="false" customHeight="false" outlineLevel="0" collapsed="false">
      <c r="D13192" s="4" t="n">
        <v>44699</v>
      </c>
      <c r="E13192" s="5" t="n">
        <v>0.427083333333333</v>
      </c>
      <c r="F13192" s="0" t="n">
        <v>270</v>
      </c>
    </row>
    <row r="13193" customFormat="false" ht="14.25" hidden="false" customHeight="false" outlineLevel="0" collapsed="false">
      <c r="D13193" s="4" t="n">
        <v>44699</v>
      </c>
      <c r="E13193" s="5" t="n">
        <v>0.4375</v>
      </c>
      <c r="F13193" s="0" t="n">
        <v>274</v>
      </c>
    </row>
    <row r="13194" customFormat="false" ht="14.25" hidden="false" customHeight="false" outlineLevel="0" collapsed="false">
      <c r="D13194" s="4" t="n">
        <v>44699</v>
      </c>
      <c r="E13194" s="5" t="n">
        <v>0.447916666666667</v>
      </c>
      <c r="F13194" s="0" t="n">
        <v>267</v>
      </c>
    </row>
    <row r="13195" customFormat="false" ht="14.25" hidden="false" customHeight="false" outlineLevel="0" collapsed="false">
      <c r="D13195" s="4" t="n">
        <v>44699</v>
      </c>
      <c r="E13195" s="5" t="n">
        <v>0.458333333333333</v>
      </c>
      <c r="F13195" s="0" t="n">
        <v>219</v>
      </c>
    </row>
    <row r="13196" customFormat="false" ht="14.25" hidden="false" customHeight="false" outlineLevel="0" collapsed="false">
      <c r="D13196" s="4" t="n">
        <v>44699</v>
      </c>
      <c r="E13196" s="5" t="n">
        <v>0.46875</v>
      </c>
      <c r="F13196" s="0" t="n">
        <v>201</v>
      </c>
    </row>
    <row r="13197" customFormat="false" ht="14.25" hidden="false" customHeight="false" outlineLevel="0" collapsed="false">
      <c r="D13197" s="4" t="n">
        <v>44699</v>
      </c>
      <c r="E13197" s="5" t="n">
        <v>0.479166666666667</v>
      </c>
      <c r="F13197" s="0" t="n">
        <v>229</v>
      </c>
    </row>
    <row r="13198" customFormat="false" ht="14.25" hidden="false" customHeight="false" outlineLevel="0" collapsed="false">
      <c r="D13198" s="4" t="n">
        <v>44699</v>
      </c>
      <c r="E13198" s="5" t="n">
        <v>0.489583333333333</v>
      </c>
      <c r="F13198" s="0" t="n">
        <v>245</v>
      </c>
    </row>
    <row r="13199" customFormat="false" ht="14.25" hidden="false" customHeight="false" outlineLevel="0" collapsed="false">
      <c r="D13199" s="4" t="n">
        <v>44699</v>
      </c>
      <c r="E13199" s="5" t="n">
        <v>0.5</v>
      </c>
      <c r="F13199" s="0" t="n">
        <v>276</v>
      </c>
    </row>
    <row r="13200" customFormat="false" ht="14.25" hidden="false" customHeight="false" outlineLevel="0" collapsed="false">
      <c r="D13200" s="4" t="n">
        <v>44699</v>
      </c>
      <c r="E13200" s="5" t="n">
        <v>0.510416666666667</v>
      </c>
      <c r="F13200" s="0" t="n">
        <v>272</v>
      </c>
    </row>
    <row r="13201" customFormat="false" ht="14.25" hidden="false" customHeight="false" outlineLevel="0" collapsed="false">
      <c r="D13201" s="4" t="n">
        <v>44699</v>
      </c>
      <c r="E13201" s="5" t="n">
        <v>0.520833333333333</v>
      </c>
      <c r="F13201" s="0" t="n">
        <v>277</v>
      </c>
    </row>
    <row r="13202" customFormat="false" ht="14.25" hidden="false" customHeight="false" outlineLevel="0" collapsed="false">
      <c r="D13202" s="4" t="n">
        <v>44699</v>
      </c>
      <c r="E13202" s="5" t="n">
        <v>0.53125</v>
      </c>
      <c r="F13202" s="0" t="n">
        <v>276</v>
      </c>
    </row>
    <row r="13203" customFormat="false" ht="14.25" hidden="false" customHeight="false" outlineLevel="0" collapsed="false">
      <c r="D13203" s="4" t="n">
        <v>44699</v>
      </c>
      <c r="E13203" s="5" t="n">
        <v>0.541666666666667</v>
      </c>
      <c r="F13203" s="0" t="n">
        <v>280</v>
      </c>
    </row>
    <row r="13204" customFormat="false" ht="14.25" hidden="false" customHeight="false" outlineLevel="0" collapsed="false">
      <c r="D13204" s="4" t="n">
        <v>44699</v>
      </c>
      <c r="E13204" s="5" t="n">
        <v>0.552083333333333</v>
      </c>
      <c r="F13204" s="0" t="n">
        <v>286</v>
      </c>
    </row>
    <row r="13205" customFormat="false" ht="14.25" hidden="false" customHeight="false" outlineLevel="0" collapsed="false">
      <c r="D13205" s="4" t="n">
        <v>44699</v>
      </c>
      <c r="E13205" s="5" t="n">
        <v>0.5625</v>
      </c>
      <c r="F13205" s="0" t="n">
        <v>273</v>
      </c>
    </row>
    <row r="13206" customFormat="false" ht="14.25" hidden="false" customHeight="false" outlineLevel="0" collapsed="false">
      <c r="D13206" s="4" t="n">
        <v>44699</v>
      </c>
      <c r="E13206" s="5" t="n">
        <v>0.572916666666667</v>
      </c>
      <c r="F13206" s="0" t="n">
        <v>232</v>
      </c>
    </row>
    <row r="13207" customFormat="false" ht="14.25" hidden="false" customHeight="false" outlineLevel="0" collapsed="false">
      <c r="D13207" s="4" t="n">
        <v>44699</v>
      </c>
      <c r="E13207" s="5" t="n">
        <v>0.583333333333333</v>
      </c>
      <c r="F13207" s="0" t="n">
        <v>190</v>
      </c>
    </row>
    <row r="13208" customFormat="false" ht="14.25" hidden="false" customHeight="false" outlineLevel="0" collapsed="false">
      <c r="D13208" s="4" t="n">
        <v>44699</v>
      </c>
      <c r="E13208" s="5" t="n">
        <v>0.59375</v>
      </c>
      <c r="F13208" s="0" t="n">
        <v>251</v>
      </c>
    </row>
    <row r="13209" customFormat="false" ht="14.25" hidden="false" customHeight="false" outlineLevel="0" collapsed="false">
      <c r="D13209" s="4" t="n">
        <v>44699</v>
      </c>
      <c r="E13209" s="5" t="n">
        <v>0.604166666666667</v>
      </c>
      <c r="F13209" s="0" t="n">
        <v>278</v>
      </c>
    </row>
    <row r="13210" customFormat="false" ht="14.25" hidden="false" customHeight="false" outlineLevel="0" collapsed="false">
      <c r="D13210" s="4" t="n">
        <v>44699</v>
      </c>
      <c r="E13210" s="5" t="n">
        <v>0.614583333333333</v>
      </c>
      <c r="F13210" s="0" t="n">
        <v>287</v>
      </c>
    </row>
    <row r="13211" customFormat="false" ht="14.25" hidden="false" customHeight="false" outlineLevel="0" collapsed="false">
      <c r="D13211" s="4" t="n">
        <v>44699</v>
      </c>
      <c r="E13211" s="5" t="n">
        <v>0.625</v>
      </c>
      <c r="F13211" s="0" t="n">
        <v>267</v>
      </c>
    </row>
    <row r="13212" customFormat="false" ht="14.25" hidden="false" customHeight="false" outlineLevel="0" collapsed="false">
      <c r="D13212" s="4" t="n">
        <v>44699</v>
      </c>
      <c r="E13212" s="5" t="n">
        <v>0.635416666666667</v>
      </c>
      <c r="F13212" s="0" t="n">
        <v>280</v>
      </c>
    </row>
    <row r="13213" customFormat="false" ht="14.25" hidden="false" customHeight="false" outlineLevel="0" collapsed="false">
      <c r="D13213" s="4" t="n">
        <v>44699</v>
      </c>
      <c r="E13213" s="5" t="n">
        <v>0.645833333333333</v>
      </c>
      <c r="F13213" s="0" t="n">
        <v>270</v>
      </c>
    </row>
    <row r="13214" customFormat="false" ht="14.25" hidden="false" customHeight="false" outlineLevel="0" collapsed="false">
      <c r="D13214" s="4" t="n">
        <v>44699</v>
      </c>
      <c r="E13214" s="5" t="n">
        <v>0.65625</v>
      </c>
      <c r="F13214" s="0" t="n">
        <v>275</v>
      </c>
    </row>
    <row r="13215" customFormat="false" ht="14.25" hidden="false" customHeight="false" outlineLevel="0" collapsed="false">
      <c r="D13215" s="4" t="n">
        <v>44699</v>
      </c>
      <c r="E13215" s="5" t="n">
        <v>0.666666666666667</v>
      </c>
      <c r="F13215" s="0" t="n">
        <v>278</v>
      </c>
    </row>
    <row r="13216" customFormat="false" ht="14.25" hidden="false" customHeight="false" outlineLevel="0" collapsed="false">
      <c r="D13216" s="4" t="n">
        <v>44699</v>
      </c>
      <c r="E13216" s="5" t="n">
        <v>0.677083333333333</v>
      </c>
      <c r="F13216" s="0" t="n">
        <v>274</v>
      </c>
    </row>
    <row r="13217" customFormat="false" ht="14.25" hidden="false" customHeight="false" outlineLevel="0" collapsed="false">
      <c r="D13217" s="4" t="n">
        <v>44699</v>
      </c>
      <c r="E13217" s="5" t="n">
        <v>0.6875</v>
      </c>
      <c r="F13217" s="0" t="n">
        <v>283</v>
      </c>
    </row>
    <row r="13218" customFormat="false" ht="14.25" hidden="false" customHeight="false" outlineLevel="0" collapsed="false">
      <c r="D13218" s="4" t="n">
        <v>44699</v>
      </c>
      <c r="E13218" s="5" t="n">
        <v>0.697916666666667</v>
      </c>
      <c r="F13218" s="0" t="n">
        <v>287</v>
      </c>
    </row>
    <row r="13219" customFormat="false" ht="14.25" hidden="false" customHeight="false" outlineLevel="0" collapsed="false">
      <c r="D13219" s="4" t="n">
        <v>44699</v>
      </c>
      <c r="E13219" s="5" t="n">
        <v>0.708333333333333</v>
      </c>
      <c r="F13219" s="0" t="n">
        <v>299</v>
      </c>
    </row>
    <row r="13220" customFormat="false" ht="14.25" hidden="false" customHeight="false" outlineLevel="0" collapsed="false">
      <c r="D13220" s="4" t="n">
        <v>44699</v>
      </c>
      <c r="E13220" s="5" t="n">
        <v>0.71875</v>
      </c>
      <c r="F13220" s="0" t="n">
        <v>288</v>
      </c>
    </row>
    <row r="13221" customFormat="false" ht="14.25" hidden="false" customHeight="false" outlineLevel="0" collapsed="false">
      <c r="D13221" s="4" t="n">
        <v>44699</v>
      </c>
      <c r="E13221" s="5" t="n">
        <v>0.729166666666667</v>
      </c>
      <c r="F13221" s="0" t="n">
        <v>285</v>
      </c>
    </row>
    <row r="13222" customFormat="false" ht="14.25" hidden="false" customHeight="false" outlineLevel="0" collapsed="false">
      <c r="D13222" s="4" t="n">
        <v>44699</v>
      </c>
      <c r="E13222" s="5" t="n">
        <v>0.739583333333333</v>
      </c>
      <c r="F13222" s="0" t="n">
        <v>295</v>
      </c>
    </row>
    <row r="13223" customFormat="false" ht="14.25" hidden="false" customHeight="false" outlineLevel="0" collapsed="false">
      <c r="D13223" s="4" t="n">
        <v>44699</v>
      </c>
      <c r="E13223" s="5" t="n">
        <v>0.75</v>
      </c>
      <c r="F13223" s="0" t="n">
        <v>185</v>
      </c>
    </row>
    <row r="13224" customFormat="false" ht="14.25" hidden="false" customHeight="false" outlineLevel="0" collapsed="false">
      <c r="D13224" s="4" t="n">
        <v>44699</v>
      </c>
      <c r="E13224" s="5" t="n">
        <v>0.760416666666667</v>
      </c>
      <c r="F13224" s="0" t="n">
        <v>176</v>
      </c>
    </row>
    <row r="13225" customFormat="false" ht="14.25" hidden="false" customHeight="false" outlineLevel="0" collapsed="false">
      <c r="D13225" s="4" t="n">
        <v>44699</v>
      </c>
      <c r="E13225" s="5" t="n">
        <v>0.770833333333333</v>
      </c>
      <c r="F13225" s="0" t="n">
        <v>272</v>
      </c>
    </row>
    <row r="13226" customFormat="false" ht="14.25" hidden="false" customHeight="false" outlineLevel="0" collapsed="false">
      <c r="D13226" s="4" t="n">
        <v>44699</v>
      </c>
      <c r="E13226" s="5" t="n">
        <v>0.78125</v>
      </c>
      <c r="F13226" s="0" t="n">
        <v>283</v>
      </c>
    </row>
    <row r="13227" customFormat="false" ht="14.25" hidden="false" customHeight="false" outlineLevel="0" collapsed="false">
      <c r="D13227" s="4" t="n">
        <v>44699</v>
      </c>
      <c r="E13227" s="5" t="n">
        <v>0.791666666666667</v>
      </c>
      <c r="F13227" s="0" t="n">
        <v>295</v>
      </c>
    </row>
    <row r="13228" customFormat="false" ht="14.25" hidden="false" customHeight="false" outlineLevel="0" collapsed="false">
      <c r="D13228" s="4" t="n">
        <v>44699</v>
      </c>
      <c r="E13228" s="5" t="n">
        <v>0.802083333333333</v>
      </c>
      <c r="F13228" s="0" t="n">
        <v>310</v>
      </c>
    </row>
    <row r="13229" customFormat="false" ht="14.25" hidden="false" customHeight="false" outlineLevel="0" collapsed="false">
      <c r="D13229" s="4" t="n">
        <v>44699</v>
      </c>
      <c r="E13229" s="5" t="n">
        <v>0.8125</v>
      </c>
      <c r="F13229" s="0" t="n">
        <v>304</v>
      </c>
    </row>
    <row r="13230" customFormat="false" ht="14.25" hidden="false" customHeight="false" outlineLevel="0" collapsed="false">
      <c r="D13230" s="4" t="n">
        <v>44699</v>
      </c>
      <c r="E13230" s="5" t="n">
        <v>0.822916666666667</v>
      </c>
      <c r="F13230" s="0" t="n">
        <v>309</v>
      </c>
    </row>
    <row r="13231" customFormat="false" ht="14.25" hidden="false" customHeight="false" outlineLevel="0" collapsed="false">
      <c r="D13231" s="4" t="n">
        <v>44699</v>
      </c>
      <c r="E13231" s="5" t="n">
        <v>0.833333333333333</v>
      </c>
      <c r="F13231" s="0" t="n">
        <v>314</v>
      </c>
    </row>
    <row r="13232" customFormat="false" ht="14.25" hidden="false" customHeight="false" outlineLevel="0" collapsed="false">
      <c r="D13232" s="4" t="n">
        <v>44699</v>
      </c>
      <c r="E13232" s="5" t="n">
        <v>0.84375</v>
      </c>
      <c r="F13232" s="0" t="n">
        <v>337</v>
      </c>
    </row>
    <row r="13233" customFormat="false" ht="14.25" hidden="false" customHeight="false" outlineLevel="0" collapsed="false">
      <c r="D13233" s="4" t="n">
        <v>44699</v>
      </c>
      <c r="E13233" s="5" t="n">
        <v>0.854166666666667</v>
      </c>
      <c r="F13233" s="0" t="n">
        <v>334</v>
      </c>
    </row>
    <row r="13234" customFormat="false" ht="14.25" hidden="false" customHeight="false" outlineLevel="0" collapsed="false">
      <c r="D13234" s="4" t="n">
        <v>44699</v>
      </c>
      <c r="E13234" s="5" t="n">
        <v>0.864583333333333</v>
      </c>
      <c r="F13234" s="0" t="n">
        <v>318</v>
      </c>
    </row>
    <row r="13235" customFormat="false" ht="14.25" hidden="false" customHeight="false" outlineLevel="0" collapsed="false">
      <c r="D13235" s="4" t="n">
        <v>44699</v>
      </c>
      <c r="E13235" s="5" t="n">
        <v>0.875</v>
      </c>
      <c r="F13235" s="0" t="n">
        <v>337</v>
      </c>
    </row>
    <row r="13236" customFormat="false" ht="14.25" hidden="false" customHeight="false" outlineLevel="0" collapsed="false">
      <c r="D13236" s="4" t="n">
        <v>44699</v>
      </c>
      <c r="E13236" s="5" t="n">
        <v>0.885416666666667</v>
      </c>
      <c r="F13236" s="0" t="n">
        <v>327</v>
      </c>
    </row>
    <row r="13237" customFormat="false" ht="14.25" hidden="false" customHeight="false" outlineLevel="0" collapsed="false">
      <c r="D13237" s="4" t="n">
        <v>44699</v>
      </c>
      <c r="E13237" s="5" t="n">
        <v>0.895833333333333</v>
      </c>
      <c r="F13237" s="0" t="n">
        <v>331</v>
      </c>
    </row>
    <row r="13238" customFormat="false" ht="14.25" hidden="false" customHeight="false" outlineLevel="0" collapsed="false">
      <c r="D13238" s="4" t="n">
        <v>44699</v>
      </c>
      <c r="E13238" s="5" t="n">
        <v>0.90625</v>
      </c>
      <c r="F13238" s="0" t="n">
        <v>309</v>
      </c>
    </row>
    <row r="13239" customFormat="false" ht="14.25" hidden="false" customHeight="false" outlineLevel="0" collapsed="false">
      <c r="D13239" s="4" t="n">
        <v>44699</v>
      </c>
      <c r="E13239" s="5" t="n">
        <v>0.916666666666667</v>
      </c>
      <c r="F13239" s="0" t="n">
        <v>238</v>
      </c>
    </row>
    <row r="13240" customFormat="false" ht="14.25" hidden="false" customHeight="false" outlineLevel="0" collapsed="false">
      <c r="D13240" s="4" t="n">
        <v>44699</v>
      </c>
      <c r="E13240" s="5" t="n">
        <v>0.927083333333333</v>
      </c>
      <c r="F13240" s="0" t="n">
        <v>224</v>
      </c>
    </row>
    <row r="13241" customFormat="false" ht="14.25" hidden="false" customHeight="false" outlineLevel="0" collapsed="false">
      <c r="D13241" s="4" t="n">
        <v>44699</v>
      </c>
      <c r="E13241" s="5" t="n">
        <v>0.9375</v>
      </c>
      <c r="F13241" s="0" t="n">
        <v>210</v>
      </c>
    </row>
    <row r="13242" customFormat="false" ht="14.25" hidden="false" customHeight="false" outlineLevel="0" collapsed="false">
      <c r="D13242" s="4" t="n">
        <v>44699</v>
      </c>
      <c r="E13242" s="5" t="n">
        <v>0.947916666666667</v>
      </c>
      <c r="F13242" s="0" t="n">
        <v>208</v>
      </c>
    </row>
    <row r="13243" customFormat="false" ht="14.25" hidden="false" customHeight="false" outlineLevel="0" collapsed="false">
      <c r="D13243" s="4" t="n">
        <v>44699</v>
      </c>
      <c r="E13243" s="5" t="n">
        <v>0.958333333333333</v>
      </c>
      <c r="F13243" s="0" t="n">
        <v>201</v>
      </c>
    </row>
    <row r="13244" customFormat="false" ht="14.25" hidden="false" customHeight="false" outlineLevel="0" collapsed="false">
      <c r="D13244" s="4" t="n">
        <v>44699</v>
      </c>
      <c r="E13244" s="5" t="n">
        <v>0.96875</v>
      </c>
      <c r="F13244" s="0" t="n">
        <v>190</v>
      </c>
    </row>
    <row r="13245" customFormat="false" ht="14.25" hidden="false" customHeight="false" outlineLevel="0" collapsed="false">
      <c r="D13245" s="4" t="n">
        <v>44699</v>
      </c>
      <c r="E13245" s="5" t="n">
        <v>0.979166666666667</v>
      </c>
      <c r="F13245" s="0" t="n">
        <v>188</v>
      </c>
    </row>
    <row r="13246" customFormat="false" ht="14.25" hidden="false" customHeight="false" outlineLevel="0" collapsed="false">
      <c r="D13246" s="4" t="n">
        <v>44699</v>
      </c>
      <c r="E13246" s="5" t="n">
        <v>0.989583333333333</v>
      </c>
      <c r="F13246" s="0" t="n">
        <v>185</v>
      </c>
    </row>
    <row r="13247" customFormat="false" ht="14.25" hidden="false" customHeight="false" outlineLevel="0" collapsed="false">
      <c r="D13247" s="4" t="n">
        <v>44700</v>
      </c>
      <c r="E13247" s="5" t="n">
        <v>0</v>
      </c>
      <c r="F13247" s="0" t="n">
        <v>180</v>
      </c>
    </row>
    <row r="13248" customFormat="false" ht="14.25" hidden="false" customHeight="false" outlineLevel="0" collapsed="false">
      <c r="D13248" s="4" t="n">
        <v>44700</v>
      </c>
      <c r="E13248" s="5" t="n">
        <v>0.0104166666666667</v>
      </c>
      <c r="F13248" s="0" t="n">
        <v>179</v>
      </c>
    </row>
    <row r="13249" customFormat="false" ht="14.25" hidden="false" customHeight="false" outlineLevel="0" collapsed="false">
      <c r="D13249" s="4" t="n">
        <v>44700</v>
      </c>
      <c r="E13249" s="5" t="n">
        <v>0.0208333333333333</v>
      </c>
      <c r="F13249" s="0" t="n">
        <v>179</v>
      </c>
    </row>
    <row r="13250" customFormat="false" ht="14.25" hidden="false" customHeight="false" outlineLevel="0" collapsed="false">
      <c r="D13250" s="4" t="n">
        <v>44700</v>
      </c>
      <c r="E13250" s="5" t="n">
        <v>0.03125</v>
      </c>
      <c r="F13250" s="0" t="n">
        <v>178</v>
      </c>
    </row>
    <row r="13251" customFormat="false" ht="14.25" hidden="false" customHeight="false" outlineLevel="0" collapsed="false">
      <c r="D13251" s="4" t="n">
        <v>44700</v>
      </c>
      <c r="E13251" s="5" t="n">
        <v>0.0416666666666667</v>
      </c>
      <c r="F13251" s="0" t="n">
        <v>181</v>
      </c>
    </row>
    <row r="13252" customFormat="false" ht="14.25" hidden="false" customHeight="false" outlineLevel="0" collapsed="false">
      <c r="D13252" s="4" t="n">
        <v>44700</v>
      </c>
      <c r="E13252" s="5" t="n">
        <v>0.0520833333333333</v>
      </c>
      <c r="F13252" s="0" t="n">
        <v>158</v>
      </c>
    </row>
    <row r="13253" customFormat="false" ht="14.25" hidden="false" customHeight="false" outlineLevel="0" collapsed="false">
      <c r="D13253" s="4" t="n">
        <v>44700</v>
      </c>
      <c r="E13253" s="5" t="n">
        <v>0.0625</v>
      </c>
      <c r="F13253" s="0" t="n">
        <v>134</v>
      </c>
    </row>
    <row r="13254" customFormat="false" ht="14.25" hidden="false" customHeight="false" outlineLevel="0" collapsed="false">
      <c r="D13254" s="4" t="n">
        <v>44700</v>
      </c>
      <c r="E13254" s="5" t="n">
        <v>0.0729166666666667</v>
      </c>
      <c r="F13254" s="0" t="n">
        <v>76</v>
      </c>
    </row>
    <row r="13255" customFormat="false" ht="14.25" hidden="false" customHeight="false" outlineLevel="0" collapsed="false">
      <c r="D13255" s="4" t="n">
        <v>44700</v>
      </c>
      <c r="E13255" s="5" t="n">
        <v>0.0833333333333333</v>
      </c>
      <c r="F13255" s="0" t="n">
        <v>36</v>
      </c>
    </row>
    <row r="13256" customFormat="false" ht="14.25" hidden="false" customHeight="false" outlineLevel="0" collapsed="false">
      <c r="D13256" s="4" t="n">
        <v>44700</v>
      </c>
      <c r="E13256" s="5" t="n">
        <v>0.09375</v>
      </c>
      <c r="F13256" s="0" t="n">
        <v>33</v>
      </c>
    </row>
    <row r="13257" customFormat="false" ht="14.25" hidden="false" customHeight="false" outlineLevel="0" collapsed="false">
      <c r="D13257" s="4" t="n">
        <v>44700</v>
      </c>
      <c r="E13257" s="5" t="n">
        <v>0.104166666666667</v>
      </c>
      <c r="F13257" s="0" t="n">
        <v>32</v>
      </c>
    </row>
    <row r="13258" customFormat="false" ht="14.25" hidden="false" customHeight="false" outlineLevel="0" collapsed="false">
      <c r="D13258" s="4" t="n">
        <v>44700</v>
      </c>
      <c r="E13258" s="5" t="n">
        <v>0.114583333333333</v>
      </c>
      <c r="F13258" s="0" t="n">
        <v>33</v>
      </c>
    </row>
    <row r="13259" customFormat="false" ht="14.25" hidden="false" customHeight="false" outlineLevel="0" collapsed="false">
      <c r="D13259" s="4" t="n">
        <v>44700</v>
      </c>
      <c r="E13259" s="5" t="n">
        <v>0.125</v>
      </c>
      <c r="F13259" s="0" t="n">
        <v>34</v>
      </c>
    </row>
    <row r="13260" customFormat="false" ht="14.25" hidden="false" customHeight="false" outlineLevel="0" collapsed="false">
      <c r="D13260" s="4" t="n">
        <v>44700</v>
      </c>
      <c r="E13260" s="5" t="n">
        <v>0.135416666666667</v>
      </c>
      <c r="F13260" s="0" t="n">
        <v>35</v>
      </c>
    </row>
    <row r="13261" customFormat="false" ht="14.25" hidden="false" customHeight="false" outlineLevel="0" collapsed="false">
      <c r="D13261" s="4" t="n">
        <v>44700</v>
      </c>
      <c r="E13261" s="5" t="n">
        <v>0.145833333333333</v>
      </c>
      <c r="F13261" s="0" t="n">
        <v>35</v>
      </c>
    </row>
    <row r="13262" customFormat="false" ht="14.25" hidden="false" customHeight="false" outlineLevel="0" collapsed="false">
      <c r="D13262" s="4" t="n">
        <v>44700</v>
      </c>
      <c r="E13262" s="5" t="n">
        <v>0.15625</v>
      </c>
      <c r="F13262" s="0" t="n">
        <v>40</v>
      </c>
    </row>
    <row r="13263" customFormat="false" ht="14.25" hidden="false" customHeight="false" outlineLevel="0" collapsed="false">
      <c r="D13263" s="4" t="n">
        <v>44700</v>
      </c>
      <c r="E13263" s="5" t="n">
        <v>0.166666666666667</v>
      </c>
      <c r="F13263" s="0" t="n">
        <v>43</v>
      </c>
    </row>
    <row r="13264" customFormat="false" ht="14.25" hidden="false" customHeight="false" outlineLevel="0" collapsed="false">
      <c r="D13264" s="4" t="n">
        <v>44700</v>
      </c>
      <c r="E13264" s="5" t="n">
        <v>0.177083333333333</v>
      </c>
      <c r="F13264" s="0" t="n">
        <v>45</v>
      </c>
    </row>
    <row r="13265" customFormat="false" ht="14.25" hidden="false" customHeight="false" outlineLevel="0" collapsed="false">
      <c r="D13265" s="4" t="n">
        <v>44700</v>
      </c>
      <c r="E13265" s="5" t="n">
        <v>0.1875</v>
      </c>
      <c r="F13265" s="0" t="n">
        <v>97</v>
      </c>
    </row>
    <row r="13266" customFormat="false" ht="14.25" hidden="false" customHeight="false" outlineLevel="0" collapsed="false">
      <c r="D13266" s="4" t="n">
        <v>44700</v>
      </c>
      <c r="E13266" s="5" t="n">
        <v>0.197916666666667</v>
      </c>
      <c r="F13266" s="0" t="n">
        <v>145</v>
      </c>
    </row>
    <row r="13267" customFormat="false" ht="14.25" hidden="false" customHeight="false" outlineLevel="0" collapsed="false">
      <c r="D13267" s="4" t="n">
        <v>44700</v>
      </c>
      <c r="E13267" s="5" t="n">
        <v>0.208333333333333</v>
      </c>
      <c r="F13267" s="0" t="n">
        <v>215</v>
      </c>
    </row>
    <row r="13268" customFormat="false" ht="14.25" hidden="false" customHeight="false" outlineLevel="0" collapsed="false">
      <c r="D13268" s="4" t="n">
        <v>44700</v>
      </c>
      <c r="E13268" s="5" t="n">
        <v>0.21875</v>
      </c>
      <c r="F13268" s="0" t="n">
        <v>230</v>
      </c>
    </row>
    <row r="13269" customFormat="false" ht="14.25" hidden="false" customHeight="false" outlineLevel="0" collapsed="false">
      <c r="D13269" s="4" t="n">
        <v>44700</v>
      </c>
      <c r="E13269" s="5" t="n">
        <v>0.229166666666667</v>
      </c>
      <c r="F13269" s="0" t="n">
        <v>233</v>
      </c>
    </row>
    <row r="13270" customFormat="false" ht="14.25" hidden="false" customHeight="false" outlineLevel="0" collapsed="false">
      <c r="D13270" s="4" t="n">
        <v>44700</v>
      </c>
      <c r="E13270" s="5" t="n">
        <v>0.239583333333333</v>
      </c>
      <c r="F13270" s="0" t="n">
        <v>273</v>
      </c>
    </row>
    <row r="13271" customFormat="false" ht="14.25" hidden="false" customHeight="false" outlineLevel="0" collapsed="false">
      <c r="D13271" s="4" t="n">
        <v>44700</v>
      </c>
      <c r="E13271" s="5" t="n">
        <v>0.25</v>
      </c>
      <c r="F13271" s="0" t="n">
        <v>362</v>
      </c>
    </row>
    <row r="13272" customFormat="false" ht="14.25" hidden="false" customHeight="false" outlineLevel="0" collapsed="false">
      <c r="D13272" s="4" t="n">
        <v>44700</v>
      </c>
      <c r="E13272" s="5" t="n">
        <v>0.260416666666667</v>
      </c>
      <c r="F13272" s="0" t="n">
        <v>381</v>
      </c>
    </row>
    <row r="13273" customFormat="false" ht="14.25" hidden="false" customHeight="false" outlineLevel="0" collapsed="false">
      <c r="D13273" s="4" t="n">
        <v>44700</v>
      </c>
      <c r="E13273" s="5" t="n">
        <v>0.270833333333333</v>
      </c>
      <c r="F13273" s="0" t="n">
        <v>381</v>
      </c>
    </row>
    <row r="13274" customFormat="false" ht="14.25" hidden="false" customHeight="false" outlineLevel="0" collapsed="false">
      <c r="D13274" s="4" t="n">
        <v>44700</v>
      </c>
      <c r="E13274" s="5" t="n">
        <v>0.28125</v>
      </c>
      <c r="F13274" s="0" t="n">
        <v>373</v>
      </c>
    </row>
    <row r="13275" customFormat="false" ht="14.25" hidden="false" customHeight="false" outlineLevel="0" collapsed="false">
      <c r="D13275" s="4" t="n">
        <v>44700</v>
      </c>
      <c r="E13275" s="5" t="n">
        <v>0.291666666666667</v>
      </c>
      <c r="F13275" s="0" t="n">
        <v>364</v>
      </c>
    </row>
    <row r="13276" customFormat="false" ht="14.25" hidden="false" customHeight="false" outlineLevel="0" collapsed="false">
      <c r="D13276" s="4" t="n">
        <v>44700</v>
      </c>
      <c r="E13276" s="5" t="n">
        <v>0.302083333333333</v>
      </c>
      <c r="F13276" s="0" t="n">
        <v>369</v>
      </c>
    </row>
    <row r="13277" customFormat="false" ht="14.25" hidden="false" customHeight="false" outlineLevel="0" collapsed="false">
      <c r="D13277" s="4" t="n">
        <v>44700</v>
      </c>
      <c r="E13277" s="5" t="n">
        <v>0.3125</v>
      </c>
      <c r="F13277" s="0" t="n">
        <v>397</v>
      </c>
    </row>
    <row r="13278" customFormat="false" ht="14.25" hidden="false" customHeight="false" outlineLevel="0" collapsed="false">
      <c r="D13278" s="4" t="n">
        <v>44700</v>
      </c>
      <c r="E13278" s="5" t="n">
        <v>0.322916666666667</v>
      </c>
      <c r="F13278" s="0" t="n">
        <v>379</v>
      </c>
    </row>
    <row r="13279" customFormat="false" ht="14.25" hidden="false" customHeight="false" outlineLevel="0" collapsed="false">
      <c r="D13279" s="4" t="n">
        <v>44700</v>
      </c>
      <c r="E13279" s="5" t="n">
        <v>0.333333333333333</v>
      </c>
      <c r="F13279" s="0" t="n">
        <v>380</v>
      </c>
    </row>
    <row r="13280" customFormat="false" ht="14.25" hidden="false" customHeight="false" outlineLevel="0" collapsed="false">
      <c r="D13280" s="4" t="n">
        <v>44700</v>
      </c>
      <c r="E13280" s="5" t="n">
        <v>0.34375</v>
      </c>
      <c r="F13280" s="0" t="n">
        <v>362</v>
      </c>
    </row>
    <row r="13281" customFormat="false" ht="14.25" hidden="false" customHeight="false" outlineLevel="0" collapsed="false">
      <c r="D13281" s="4" t="n">
        <v>44700</v>
      </c>
      <c r="E13281" s="5" t="n">
        <v>0.354166666666667</v>
      </c>
      <c r="F13281" s="0" t="n">
        <v>381</v>
      </c>
    </row>
    <row r="13282" customFormat="false" ht="14.25" hidden="false" customHeight="false" outlineLevel="0" collapsed="false">
      <c r="D13282" s="4" t="n">
        <v>44700</v>
      </c>
      <c r="E13282" s="5" t="n">
        <v>0.364583333333333</v>
      </c>
      <c r="F13282" s="0" t="n">
        <v>366</v>
      </c>
    </row>
    <row r="13283" customFormat="false" ht="14.25" hidden="false" customHeight="false" outlineLevel="0" collapsed="false">
      <c r="D13283" s="4" t="n">
        <v>44700</v>
      </c>
      <c r="E13283" s="5" t="n">
        <v>0.375</v>
      </c>
      <c r="F13283" s="0" t="n">
        <v>276</v>
      </c>
    </row>
    <row r="13284" customFormat="false" ht="14.25" hidden="false" customHeight="false" outlineLevel="0" collapsed="false">
      <c r="D13284" s="4" t="n">
        <v>44700</v>
      </c>
      <c r="E13284" s="5" t="n">
        <v>0.385416666666667</v>
      </c>
      <c r="F13284" s="0" t="n">
        <v>335</v>
      </c>
    </row>
    <row r="13285" customFormat="false" ht="14.25" hidden="false" customHeight="false" outlineLevel="0" collapsed="false">
      <c r="D13285" s="4" t="n">
        <v>44700</v>
      </c>
      <c r="E13285" s="5" t="n">
        <v>0.395833333333333</v>
      </c>
      <c r="F13285" s="0" t="n">
        <v>362</v>
      </c>
    </row>
    <row r="13286" customFormat="false" ht="14.25" hidden="false" customHeight="false" outlineLevel="0" collapsed="false">
      <c r="D13286" s="4" t="n">
        <v>44700</v>
      </c>
      <c r="E13286" s="5" t="n">
        <v>0.40625</v>
      </c>
      <c r="F13286" s="0" t="n">
        <v>338</v>
      </c>
    </row>
    <row r="13287" customFormat="false" ht="14.25" hidden="false" customHeight="false" outlineLevel="0" collapsed="false">
      <c r="D13287" s="4" t="n">
        <v>44700</v>
      </c>
      <c r="E13287" s="5" t="n">
        <v>0.416666666666667</v>
      </c>
      <c r="F13287" s="0" t="n">
        <v>336</v>
      </c>
    </row>
    <row r="13288" customFormat="false" ht="14.25" hidden="false" customHeight="false" outlineLevel="0" collapsed="false">
      <c r="D13288" s="4" t="n">
        <v>44700</v>
      </c>
      <c r="E13288" s="5" t="n">
        <v>0.427083333333333</v>
      </c>
      <c r="F13288" s="0" t="n">
        <v>331</v>
      </c>
    </row>
    <row r="13289" customFormat="false" ht="14.25" hidden="false" customHeight="false" outlineLevel="0" collapsed="false">
      <c r="D13289" s="4" t="n">
        <v>44700</v>
      </c>
      <c r="E13289" s="5" t="n">
        <v>0.4375</v>
      </c>
      <c r="F13289" s="0" t="n">
        <v>340</v>
      </c>
    </row>
    <row r="13290" customFormat="false" ht="14.25" hidden="false" customHeight="false" outlineLevel="0" collapsed="false">
      <c r="D13290" s="4" t="n">
        <v>44700</v>
      </c>
      <c r="E13290" s="5" t="n">
        <v>0.447916666666667</v>
      </c>
      <c r="F13290" s="0" t="n">
        <v>336</v>
      </c>
    </row>
    <row r="13291" customFormat="false" ht="14.25" hidden="false" customHeight="false" outlineLevel="0" collapsed="false">
      <c r="D13291" s="4" t="n">
        <v>44700</v>
      </c>
      <c r="E13291" s="5" t="n">
        <v>0.458333333333333</v>
      </c>
      <c r="F13291" s="0" t="n">
        <v>277</v>
      </c>
    </row>
    <row r="13292" customFormat="false" ht="14.25" hidden="false" customHeight="false" outlineLevel="0" collapsed="false">
      <c r="D13292" s="4" t="n">
        <v>44700</v>
      </c>
      <c r="E13292" s="5" t="n">
        <v>0.46875</v>
      </c>
      <c r="F13292" s="0" t="n">
        <v>236</v>
      </c>
    </row>
    <row r="13293" customFormat="false" ht="14.25" hidden="false" customHeight="false" outlineLevel="0" collapsed="false">
      <c r="D13293" s="4" t="n">
        <v>44700</v>
      </c>
      <c r="E13293" s="5" t="n">
        <v>0.479166666666667</v>
      </c>
      <c r="F13293" s="0" t="n">
        <v>274</v>
      </c>
    </row>
    <row r="13294" customFormat="false" ht="14.25" hidden="false" customHeight="false" outlineLevel="0" collapsed="false">
      <c r="D13294" s="4" t="n">
        <v>44700</v>
      </c>
      <c r="E13294" s="5" t="n">
        <v>0.489583333333333</v>
      </c>
      <c r="F13294" s="0" t="n">
        <v>246</v>
      </c>
    </row>
    <row r="13295" customFormat="false" ht="14.25" hidden="false" customHeight="false" outlineLevel="0" collapsed="false">
      <c r="D13295" s="4" t="n">
        <v>44700</v>
      </c>
      <c r="E13295" s="5" t="n">
        <v>0.5</v>
      </c>
      <c r="F13295" s="0" t="n">
        <v>319</v>
      </c>
    </row>
    <row r="13296" customFormat="false" ht="14.25" hidden="false" customHeight="false" outlineLevel="0" collapsed="false">
      <c r="D13296" s="4" t="n">
        <v>44700</v>
      </c>
      <c r="E13296" s="5" t="n">
        <v>0.510416666666667</v>
      </c>
      <c r="F13296" s="0" t="n">
        <v>357</v>
      </c>
    </row>
    <row r="13297" customFormat="false" ht="14.25" hidden="false" customHeight="false" outlineLevel="0" collapsed="false">
      <c r="D13297" s="4" t="n">
        <v>44700</v>
      </c>
      <c r="E13297" s="5" t="n">
        <v>0.520833333333333</v>
      </c>
      <c r="F13297" s="0" t="n">
        <v>344</v>
      </c>
    </row>
    <row r="13298" customFormat="false" ht="14.25" hidden="false" customHeight="false" outlineLevel="0" collapsed="false">
      <c r="D13298" s="4" t="n">
        <v>44700</v>
      </c>
      <c r="E13298" s="5" t="n">
        <v>0.53125</v>
      </c>
      <c r="F13298" s="0" t="n">
        <v>330</v>
      </c>
    </row>
    <row r="13299" customFormat="false" ht="14.25" hidden="false" customHeight="false" outlineLevel="0" collapsed="false">
      <c r="D13299" s="4" t="n">
        <v>44700</v>
      </c>
      <c r="E13299" s="5" t="n">
        <v>0.541666666666667</v>
      </c>
      <c r="F13299" s="0" t="n">
        <v>352</v>
      </c>
    </row>
    <row r="13300" customFormat="false" ht="14.25" hidden="false" customHeight="false" outlineLevel="0" collapsed="false">
      <c r="D13300" s="4" t="n">
        <v>44700</v>
      </c>
      <c r="E13300" s="5" t="n">
        <v>0.552083333333333</v>
      </c>
      <c r="F13300" s="0" t="n">
        <v>356</v>
      </c>
    </row>
    <row r="13301" customFormat="false" ht="14.25" hidden="false" customHeight="false" outlineLevel="0" collapsed="false">
      <c r="D13301" s="4" t="n">
        <v>44700</v>
      </c>
      <c r="E13301" s="5" t="n">
        <v>0.5625</v>
      </c>
      <c r="F13301" s="0" t="n">
        <v>340</v>
      </c>
    </row>
    <row r="13302" customFormat="false" ht="14.25" hidden="false" customHeight="false" outlineLevel="0" collapsed="false">
      <c r="D13302" s="4" t="n">
        <v>44700</v>
      </c>
      <c r="E13302" s="5" t="n">
        <v>0.572916666666667</v>
      </c>
      <c r="F13302" s="0" t="n">
        <v>338</v>
      </c>
    </row>
    <row r="13303" customFormat="false" ht="14.25" hidden="false" customHeight="false" outlineLevel="0" collapsed="false">
      <c r="D13303" s="4" t="n">
        <v>44700</v>
      </c>
      <c r="E13303" s="5" t="n">
        <v>0.583333333333333</v>
      </c>
      <c r="F13303" s="0" t="n">
        <v>208</v>
      </c>
    </row>
    <row r="13304" customFormat="false" ht="14.25" hidden="false" customHeight="false" outlineLevel="0" collapsed="false">
      <c r="D13304" s="4" t="n">
        <v>44700</v>
      </c>
      <c r="E13304" s="5" t="n">
        <v>0.59375</v>
      </c>
      <c r="F13304" s="0" t="n">
        <v>264</v>
      </c>
    </row>
    <row r="13305" customFormat="false" ht="14.25" hidden="false" customHeight="false" outlineLevel="0" collapsed="false">
      <c r="D13305" s="4" t="n">
        <v>44700</v>
      </c>
      <c r="E13305" s="5" t="n">
        <v>0.604166666666667</v>
      </c>
      <c r="F13305" s="0" t="n">
        <v>286</v>
      </c>
    </row>
    <row r="13306" customFormat="false" ht="14.25" hidden="false" customHeight="false" outlineLevel="0" collapsed="false">
      <c r="D13306" s="4" t="n">
        <v>44700</v>
      </c>
      <c r="E13306" s="5" t="n">
        <v>0.614583333333333</v>
      </c>
      <c r="F13306" s="0" t="n">
        <v>292</v>
      </c>
    </row>
    <row r="13307" customFormat="false" ht="14.25" hidden="false" customHeight="false" outlineLevel="0" collapsed="false">
      <c r="D13307" s="4" t="n">
        <v>44700</v>
      </c>
      <c r="E13307" s="5" t="n">
        <v>0.625</v>
      </c>
      <c r="F13307" s="0" t="n">
        <v>298</v>
      </c>
    </row>
    <row r="13308" customFormat="false" ht="14.25" hidden="false" customHeight="false" outlineLevel="0" collapsed="false">
      <c r="D13308" s="4" t="n">
        <v>44700</v>
      </c>
      <c r="E13308" s="5" t="n">
        <v>0.635416666666667</v>
      </c>
      <c r="F13308" s="0" t="n">
        <v>297</v>
      </c>
    </row>
    <row r="13309" customFormat="false" ht="14.25" hidden="false" customHeight="false" outlineLevel="0" collapsed="false">
      <c r="D13309" s="4" t="n">
        <v>44700</v>
      </c>
      <c r="E13309" s="5" t="n">
        <v>0.645833333333333</v>
      </c>
      <c r="F13309" s="0" t="n">
        <v>323</v>
      </c>
    </row>
    <row r="13310" customFormat="false" ht="14.25" hidden="false" customHeight="false" outlineLevel="0" collapsed="false">
      <c r="D13310" s="4" t="n">
        <v>44700</v>
      </c>
      <c r="E13310" s="5" t="n">
        <v>0.65625</v>
      </c>
      <c r="F13310" s="0" t="n">
        <v>317</v>
      </c>
    </row>
    <row r="13311" customFormat="false" ht="14.25" hidden="false" customHeight="false" outlineLevel="0" collapsed="false">
      <c r="D13311" s="4" t="n">
        <v>44700</v>
      </c>
      <c r="E13311" s="5" t="n">
        <v>0.666666666666667</v>
      </c>
      <c r="F13311" s="0" t="n">
        <v>317</v>
      </c>
    </row>
    <row r="13312" customFormat="false" ht="14.25" hidden="false" customHeight="false" outlineLevel="0" collapsed="false">
      <c r="D13312" s="4" t="n">
        <v>44700</v>
      </c>
      <c r="E13312" s="5" t="n">
        <v>0.677083333333333</v>
      </c>
      <c r="F13312" s="0" t="n">
        <v>304</v>
      </c>
    </row>
    <row r="13313" customFormat="false" ht="14.25" hidden="false" customHeight="false" outlineLevel="0" collapsed="false">
      <c r="D13313" s="4" t="n">
        <v>44700</v>
      </c>
      <c r="E13313" s="5" t="n">
        <v>0.6875</v>
      </c>
      <c r="F13313" s="0" t="n">
        <v>294</v>
      </c>
    </row>
    <row r="13314" customFormat="false" ht="14.25" hidden="false" customHeight="false" outlineLevel="0" collapsed="false">
      <c r="D13314" s="4" t="n">
        <v>44700</v>
      </c>
      <c r="E13314" s="5" t="n">
        <v>0.697916666666667</v>
      </c>
      <c r="F13314" s="0" t="n">
        <v>294</v>
      </c>
    </row>
    <row r="13315" customFormat="false" ht="14.25" hidden="false" customHeight="false" outlineLevel="0" collapsed="false">
      <c r="D13315" s="4" t="n">
        <v>44700</v>
      </c>
      <c r="E13315" s="5" t="n">
        <v>0.708333333333333</v>
      </c>
      <c r="F13315" s="0" t="n">
        <v>291</v>
      </c>
    </row>
    <row r="13316" customFormat="false" ht="14.25" hidden="false" customHeight="false" outlineLevel="0" collapsed="false">
      <c r="D13316" s="4" t="n">
        <v>44700</v>
      </c>
      <c r="E13316" s="5" t="n">
        <v>0.71875</v>
      </c>
      <c r="F13316" s="0" t="n">
        <v>303</v>
      </c>
    </row>
    <row r="13317" customFormat="false" ht="14.25" hidden="false" customHeight="false" outlineLevel="0" collapsed="false">
      <c r="D13317" s="4" t="n">
        <v>44700</v>
      </c>
      <c r="E13317" s="5" t="n">
        <v>0.729166666666667</v>
      </c>
      <c r="F13317" s="0" t="n">
        <v>312</v>
      </c>
    </row>
    <row r="13318" customFormat="false" ht="14.25" hidden="false" customHeight="false" outlineLevel="0" collapsed="false">
      <c r="D13318" s="4" t="n">
        <v>44700</v>
      </c>
      <c r="E13318" s="5" t="n">
        <v>0.739583333333333</v>
      </c>
      <c r="F13318" s="0" t="n">
        <v>315</v>
      </c>
    </row>
    <row r="13319" customFormat="false" ht="14.25" hidden="false" customHeight="false" outlineLevel="0" collapsed="false">
      <c r="D13319" s="4" t="n">
        <v>44700</v>
      </c>
      <c r="E13319" s="5" t="n">
        <v>0.75</v>
      </c>
      <c r="F13319" s="0" t="n">
        <v>193</v>
      </c>
    </row>
    <row r="13320" customFormat="false" ht="14.25" hidden="false" customHeight="false" outlineLevel="0" collapsed="false">
      <c r="D13320" s="4" t="n">
        <v>44700</v>
      </c>
      <c r="E13320" s="5" t="n">
        <v>0.760416666666667</v>
      </c>
      <c r="F13320" s="0" t="n">
        <v>184</v>
      </c>
    </row>
    <row r="13321" customFormat="false" ht="14.25" hidden="false" customHeight="false" outlineLevel="0" collapsed="false">
      <c r="D13321" s="4" t="n">
        <v>44700</v>
      </c>
      <c r="E13321" s="5" t="n">
        <v>0.770833333333333</v>
      </c>
      <c r="F13321" s="0" t="n">
        <v>291</v>
      </c>
    </row>
    <row r="13322" customFormat="false" ht="14.25" hidden="false" customHeight="false" outlineLevel="0" collapsed="false">
      <c r="D13322" s="4" t="n">
        <v>44700</v>
      </c>
      <c r="E13322" s="5" t="n">
        <v>0.78125</v>
      </c>
      <c r="F13322" s="0" t="n">
        <v>303</v>
      </c>
    </row>
    <row r="13323" customFormat="false" ht="14.25" hidden="false" customHeight="false" outlineLevel="0" collapsed="false">
      <c r="D13323" s="4" t="n">
        <v>44700</v>
      </c>
      <c r="E13323" s="5" t="n">
        <v>0.791666666666667</v>
      </c>
      <c r="F13323" s="0" t="n">
        <v>304</v>
      </c>
    </row>
    <row r="13324" customFormat="false" ht="14.25" hidden="false" customHeight="false" outlineLevel="0" collapsed="false">
      <c r="D13324" s="4" t="n">
        <v>44700</v>
      </c>
      <c r="E13324" s="5" t="n">
        <v>0.802083333333333</v>
      </c>
      <c r="F13324" s="0" t="n">
        <v>310</v>
      </c>
    </row>
    <row r="13325" customFormat="false" ht="14.25" hidden="false" customHeight="false" outlineLevel="0" collapsed="false">
      <c r="D13325" s="4" t="n">
        <v>44700</v>
      </c>
      <c r="E13325" s="5" t="n">
        <v>0.8125</v>
      </c>
      <c r="F13325" s="0" t="n">
        <v>315</v>
      </c>
    </row>
    <row r="13326" customFormat="false" ht="14.25" hidden="false" customHeight="false" outlineLevel="0" collapsed="false">
      <c r="D13326" s="4" t="n">
        <v>44700</v>
      </c>
      <c r="E13326" s="5" t="n">
        <v>0.822916666666667</v>
      </c>
      <c r="F13326" s="0" t="n">
        <v>321</v>
      </c>
    </row>
    <row r="13327" customFormat="false" ht="14.25" hidden="false" customHeight="false" outlineLevel="0" collapsed="false">
      <c r="D13327" s="4" t="n">
        <v>44700</v>
      </c>
      <c r="E13327" s="5" t="n">
        <v>0.833333333333333</v>
      </c>
      <c r="F13327" s="0" t="n">
        <v>311</v>
      </c>
    </row>
    <row r="13328" customFormat="false" ht="14.25" hidden="false" customHeight="false" outlineLevel="0" collapsed="false">
      <c r="D13328" s="4" t="n">
        <v>44700</v>
      </c>
      <c r="E13328" s="5" t="n">
        <v>0.84375</v>
      </c>
      <c r="F13328" s="0" t="n">
        <v>314</v>
      </c>
    </row>
    <row r="13329" customFormat="false" ht="14.25" hidden="false" customHeight="false" outlineLevel="0" collapsed="false">
      <c r="D13329" s="4" t="n">
        <v>44700</v>
      </c>
      <c r="E13329" s="5" t="n">
        <v>0.854166666666667</v>
      </c>
      <c r="F13329" s="0" t="n">
        <v>318</v>
      </c>
    </row>
    <row r="13330" customFormat="false" ht="14.25" hidden="false" customHeight="false" outlineLevel="0" collapsed="false">
      <c r="D13330" s="4" t="n">
        <v>44700</v>
      </c>
      <c r="E13330" s="5" t="n">
        <v>0.864583333333333</v>
      </c>
      <c r="F13330" s="0" t="n">
        <v>317</v>
      </c>
    </row>
    <row r="13331" customFormat="false" ht="14.25" hidden="false" customHeight="false" outlineLevel="0" collapsed="false">
      <c r="D13331" s="4" t="n">
        <v>44700</v>
      </c>
      <c r="E13331" s="5" t="n">
        <v>0.875</v>
      </c>
      <c r="F13331" s="0" t="n">
        <v>303</v>
      </c>
    </row>
    <row r="13332" customFormat="false" ht="14.25" hidden="false" customHeight="false" outlineLevel="0" collapsed="false">
      <c r="D13332" s="4" t="n">
        <v>44700</v>
      </c>
      <c r="E13332" s="5" t="n">
        <v>0.885416666666667</v>
      </c>
      <c r="F13332" s="0" t="n">
        <v>310</v>
      </c>
    </row>
    <row r="13333" customFormat="false" ht="14.25" hidden="false" customHeight="false" outlineLevel="0" collapsed="false">
      <c r="D13333" s="4" t="n">
        <v>44700</v>
      </c>
      <c r="E13333" s="5" t="n">
        <v>0.895833333333333</v>
      </c>
      <c r="F13333" s="0" t="n">
        <v>300</v>
      </c>
    </row>
    <row r="13334" customFormat="false" ht="14.25" hidden="false" customHeight="false" outlineLevel="0" collapsed="false">
      <c r="D13334" s="4" t="n">
        <v>44700</v>
      </c>
      <c r="E13334" s="5" t="n">
        <v>0.90625</v>
      </c>
      <c r="F13334" s="0" t="n">
        <v>287</v>
      </c>
    </row>
    <row r="13335" customFormat="false" ht="14.25" hidden="false" customHeight="false" outlineLevel="0" collapsed="false">
      <c r="D13335" s="4" t="n">
        <v>44700</v>
      </c>
      <c r="E13335" s="5" t="n">
        <v>0.916666666666667</v>
      </c>
      <c r="F13335" s="0" t="n">
        <v>191</v>
      </c>
    </row>
    <row r="13336" customFormat="false" ht="14.25" hidden="false" customHeight="false" outlineLevel="0" collapsed="false">
      <c r="D13336" s="4" t="n">
        <v>44700</v>
      </c>
      <c r="E13336" s="5" t="n">
        <v>0.927083333333333</v>
      </c>
      <c r="F13336" s="0" t="n">
        <v>176</v>
      </c>
    </row>
    <row r="13337" customFormat="false" ht="14.25" hidden="false" customHeight="false" outlineLevel="0" collapsed="false">
      <c r="D13337" s="4" t="n">
        <v>44700</v>
      </c>
      <c r="E13337" s="5" t="n">
        <v>0.9375</v>
      </c>
      <c r="F13337" s="0" t="n">
        <v>154</v>
      </c>
    </row>
    <row r="13338" customFormat="false" ht="14.25" hidden="false" customHeight="false" outlineLevel="0" collapsed="false">
      <c r="D13338" s="4" t="n">
        <v>44700</v>
      </c>
      <c r="E13338" s="5" t="n">
        <v>0.947916666666667</v>
      </c>
      <c r="F13338" s="0" t="n">
        <v>145</v>
      </c>
    </row>
    <row r="13339" customFormat="false" ht="14.25" hidden="false" customHeight="false" outlineLevel="0" collapsed="false">
      <c r="D13339" s="4" t="n">
        <v>44700</v>
      </c>
      <c r="E13339" s="5" t="n">
        <v>0.958333333333333</v>
      </c>
      <c r="F13339" s="0" t="n">
        <v>143</v>
      </c>
    </row>
    <row r="13340" customFormat="false" ht="14.25" hidden="false" customHeight="false" outlineLevel="0" collapsed="false">
      <c r="D13340" s="4" t="n">
        <v>44700</v>
      </c>
      <c r="E13340" s="5" t="n">
        <v>0.96875</v>
      </c>
      <c r="F13340" s="0" t="n">
        <v>143</v>
      </c>
    </row>
    <row r="13341" customFormat="false" ht="14.25" hidden="false" customHeight="false" outlineLevel="0" collapsed="false">
      <c r="D13341" s="4" t="n">
        <v>44700</v>
      </c>
      <c r="E13341" s="5" t="n">
        <v>0.979166666666667</v>
      </c>
      <c r="F13341" s="0" t="n">
        <v>143</v>
      </c>
    </row>
    <row r="13342" customFormat="false" ht="14.25" hidden="false" customHeight="false" outlineLevel="0" collapsed="false">
      <c r="D13342" s="4" t="n">
        <v>44700</v>
      </c>
      <c r="E13342" s="5" t="n">
        <v>0.989583333333333</v>
      </c>
      <c r="F13342" s="0" t="n">
        <v>146</v>
      </c>
    </row>
    <row r="13343" customFormat="false" ht="14.25" hidden="false" customHeight="false" outlineLevel="0" collapsed="false">
      <c r="D13343" s="4" t="n">
        <v>44701</v>
      </c>
      <c r="E13343" s="5" t="n">
        <v>0</v>
      </c>
      <c r="F13343" s="0" t="n">
        <v>143</v>
      </c>
    </row>
    <row r="13344" customFormat="false" ht="14.25" hidden="false" customHeight="false" outlineLevel="0" collapsed="false">
      <c r="D13344" s="4" t="n">
        <v>44701</v>
      </c>
      <c r="E13344" s="5" t="n">
        <v>0.0104166666666667</v>
      </c>
      <c r="F13344" s="0" t="n">
        <v>144</v>
      </c>
    </row>
    <row r="13345" customFormat="false" ht="14.25" hidden="false" customHeight="false" outlineLevel="0" collapsed="false">
      <c r="D13345" s="4" t="n">
        <v>44701</v>
      </c>
      <c r="E13345" s="5" t="n">
        <v>0.0208333333333333</v>
      </c>
      <c r="F13345" s="0" t="n">
        <v>141</v>
      </c>
    </row>
    <row r="13346" customFormat="false" ht="14.25" hidden="false" customHeight="false" outlineLevel="0" collapsed="false">
      <c r="D13346" s="4" t="n">
        <v>44701</v>
      </c>
      <c r="E13346" s="5" t="n">
        <v>0.03125</v>
      </c>
      <c r="F13346" s="0" t="n">
        <v>133</v>
      </c>
    </row>
    <row r="13347" customFormat="false" ht="14.25" hidden="false" customHeight="false" outlineLevel="0" collapsed="false">
      <c r="D13347" s="4" t="n">
        <v>44701</v>
      </c>
      <c r="E13347" s="5" t="n">
        <v>0.0416666666666667</v>
      </c>
      <c r="F13347" s="0" t="n">
        <v>135</v>
      </c>
    </row>
    <row r="13348" customFormat="false" ht="14.25" hidden="false" customHeight="false" outlineLevel="0" collapsed="false">
      <c r="D13348" s="4" t="n">
        <v>44701</v>
      </c>
      <c r="E13348" s="5" t="n">
        <v>0.0520833333333333</v>
      </c>
      <c r="F13348" s="0" t="n">
        <v>128</v>
      </c>
    </row>
    <row r="13349" customFormat="false" ht="14.25" hidden="false" customHeight="false" outlineLevel="0" collapsed="false">
      <c r="D13349" s="4" t="n">
        <v>44701</v>
      </c>
      <c r="E13349" s="5" t="n">
        <v>0.0625</v>
      </c>
      <c r="F13349" s="0" t="n">
        <v>121</v>
      </c>
    </row>
    <row r="13350" customFormat="false" ht="14.25" hidden="false" customHeight="false" outlineLevel="0" collapsed="false">
      <c r="D13350" s="4" t="n">
        <v>44701</v>
      </c>
      <c r="E13350" s="5" t="n">
        <v>0.0729166666666667</v>
      </c>
      <c r="F13350" s="0" t="n">
        <v>69</v>
      </c>
    </row>
    <row r="13351" customFormat="false" ht="14.25" hidden="false" customHeight="false" outlineLevel="0" collapsed="false">
      <c r="D13351" s="4" t="n">
        <v>44701</v>
      </c>
      <c r="E13351" s="5" t="n">
        <v>0.0833333333333333</v>
      </c>
      <c r="F13351" s="0" t="n">
        <v>93</v>
      </c>
    </row>
    <row r="13352" customFormat="false" ht="14.25" hidden="false" customHeight="false" outlineLevel="0" collapsed="false">
      <c r="D13352" s="4" t="n">
        <v>44701</v>
      </c>
      <c r="E13352" s="5" t="n">
        <v>0.09375</v>
      </c>
      <c r="F13352" s="0" t="n">
        <v>91</v>
      </c>
    </row>
    <row r="13353" customFormat="false" ht="14.25" hidden="false" customHeight="false" outlineLevel="0" collapsed="false">
      <c r="D13353" s="4" t="n">
        <v>44701</v>
      </c>
      <c r="E13353" s="5" t="n">
        <v>0.104166666666667</v>
      </c>
      <c r="F13353" s="0" t="n">
        <v>93</v>
      </c>
    </row>
    <row r="13354" customFormat="false" ht="14.25" hidden="false" customHeight="false" outlineLevel="0" collapsed="false">
      <c r="D13354" s="4" t="n">
        <v>44701</v>
      </c>
      <c r="E13354" s="5" t="n">
        <v>0.114583333333333</v>
      </c>
      <c r="F13354" s="0" t="n">
        <v>94</v>
      </c>
    </row>
    <row r="13355" customFormat="false" ht="14.25" hidden="false" customHeight="false" outlineLevel="0" collapsed="false">
      <c r="D13355" s="4" t="n">
        <v>44701</v>
      </c>
      <c r="E13355" s="5" t="n">
        <v>0.125</v>
      </c>
      <c r="F13355" s="0" t="n">
        <v>103</v>
      </c>
    </row>
    <row r="13356" customFormat="false" ht="14.25" hidden="false" customHeight="false" outlineLevel="0" collapsed="false">
      <c r="D13356" s="4" t="n">
        <v>44701</v>
      </c>
      <c r="E13356" s="5" t="n">
        <v>0.135416666666667</v>
      </c>
      <c r="F13356" s="0" t="n">
        <v>110</v>
      </c>
    </row>
    <row r="13357" customFormat="false" ht="14.25" hidden="false" customHeight="false" outlineLevel="0" collapsed="false">
      <c r="D13357" s="4" t="n">
        <v>44701</v>
      </c>
      <c r="E13357" s="5" t="n">
        <v>0.145833333333333</v>
      </c>
      <c r="F13357" s="0" t="n">
        <v>114</v>
      </c>
    </row>
    <row r="13358" customFormat="false" ht="14.25" hidden="false" customHeight="false" outlineLevel="0" collapsed="false">
      <c r="D13358" s="4" t="n">
        <v>44701</v>
      </c>
      <c r="E13358" s="5" t="n">
        <v>0.15625</v>
      </c>
      <c r="F13358" s="0" t="n">
        <v>121</v>
      </c>
    </row>
    <row r="13359" customFormat="false" ht="14.25" hidden="false" customHeight="false" outlineLevel="0" collapsed="false">
      <c r="D13359" s="4" t="n">
        <v>44701</v>
      </c>
      <c r="E13359" s="5" t="n">
        <v>0.166666666666667</v>
      </c>
      <c r="F13359" s="0" t="n">
        <v>125</v>
      </c>
    </row>
    <row r="13360" customFormat="false" ht="14.25" hidden="false" customHeight="false" outlineLevel="0" collapsed="false">
      <c r="D13360" s="4" t="n">
        <v>44701</v>
      </c>
      <c r="E13360" s="5" t="n">
        <v>0.177083333333333</v>
      </c>
      <c r="F13360" s="0" t="n">
        <v>132</v>
      </c>
    </row>
    <row r="13361" customFormat="false" ht="14.25" hidden="false" customHeight="false" outlineLevel="0" collapsed="false">
      <c r="D13361" s="4" t="n">
        <v>44701</v>
      </c>
      <c r="E13361" s="5" t="n">
        <v>0.1875</v>
      </c>
      <c r="F13361" s="0" t="n">
        <v>138</v>
      </c>
    </row>
    <row r="13362" customFormat="false" ht="14.25" hidden="false" customHeight="false" outlineLevel="0" collapsed="false">
      <c r="D13362" s="4" t="n">
        <v>44701</v>
      </c>
      <c r="E13362" s="5" t="n">
        <v>0.197916666666667</v>
      </c>
      <c r="F13362" s="0" t="n">
        <v>153</v>
      </c>
    </row>
    <row r="13363" customFormat="false" ht="14.25" hidden="false" customHeight="false" outlineLevel="0" collapsed="false">
      <c r="D13363" s="4" t="n">
        <v>44701</v>
      </c>
      <c r="E13363" s="5" t="n">
        <v>0.208333333333333</v>
      </c>
      <c r="F13363" s="0" t="n">
        <v>226</v>
      </c>
    </row>
    <row r="13364" customFormat="false" ht="14.25" hidden="false" customHeight="false" outlineLevel="0" collapsed="false">
      <c r="D13364" s="4" t="n">
        <v>44701</v>
      </c>
      <c r="E13364" s="5" t="n">
        <v>0.21875</v>
      </c>
      <c r="F13364" s="0" t="n">
        <v>247</v>
      </c>
    </row>
    <row r="13365" customFormat="false" ht="14.25" hidden="false" customHeight="false" outlineLevel="0" collapsed="false">
      <c r="D13365" s="4" t="n">
        <v>44701</v>
      </c>
      <c r="E13365" s="5" t="n">
        <v>0.229166666666667</v>
      </c>
      <c r="F13365" s="0" t="n">
        <v>249</v>
      </c>
    </row>
    <row r="13366" customFormat="false" ht="14.25" hidden="false" customHeight="false" outlineLevel="0" collapsed="false">
      <c r="D13366" s="4" t="n">
        <v>44701</v>
      </c>
      <c r="E13366" s="5" t="n">
        <v>0.239583333333333</v>
      </c>
      <c r="F13366" s="0" t="n">
        <v>266</v>
      </c>
    </row>
    <row r="13367" customFormat="false" ht="14.25" hidden="false" customHeight="false" outlineLevel="0" collapsed="false">
      <c r="D13367" s="4" t="n">
        <v>44701</v>
      </c>
      <c r="E13367" s="5" t="n">
        <v>0.25</v>
      </c>
      <c r="F13367" s="0" t="n">
        <v>339</v>
      </c>
    </row>
    <row r="13368" customFormat="false" ht="14.25" hidden="false" customHeight="false" outlineLevel="0" collapsed="false">
      <c r="D13368" s="4" t="n">
        <v>44701</v>
      </c>
      <c r="E13368" s="5" t="n">
        <v>0.260416666666667</v>
      </c>
      <c r="F13368" s="0" t="n">
        <v>391</v>
      </c>
    </row>
    <row r="13369" customFormat="false" ht="14.25" hidden="false" customHeight="false" outlineLevel="0" collapsed="false">
      <c r="D13369" s="4" t="n">
        <v>44701</v>
      </c>
      <c r="E13369" s="5" t="n">
        <v>0.270833333333333</v>
      </c>
      <c r="F13369" s="0" t="n">
        <v>392</v>
      </c>
    </row>
    <row r="13370" customFormat="false" ht="14.25" hidden="false" customHeight="false" outlineLevel="0" collapsed="false">
      <c r="D13370" s="4" t="n">
        <v>44701</v>
      </c>
      <c r="E13370" s="5" t="n">
        <v>0.28125</v>
      </c>
      <c r="F13370" s="0" t="n">
        <v>401</v>
      </c>
    </row>
    <row r="13371" customFormat="false" ht="14.25" hidden="false" customHeight="false" outlineLevel="0" collapsed="false">
      <c r="D13371" s="4" t="n">
        <v>44701</v>
      </c>
      <c r="E13371" s="5" t="n">
        <v>0.291666666666667</v>
      </c>
      <c r="F13371" s="0" t="n">
        <v>382</v>
      </c>
    </row>
    <row r="13372" customFormat="false" ht="14.25" hidden="false" customHeight="false" outlineLevel="0" collapsed="false">
      <c r="D13372" s="4" t="n">
        <v>44701</v>
      </c>
      <c r="E13372" s="5" t="n">
        <v>0.302083333333333</v>
      </c>
      <c r="F13372" s="0" t="n">
        <v>372</v>
      </c>
    </row>
    <row r="13373" customFormat="false" ht="14.25" hidden="false" customHeight="false" outlineLevel="0" collapsed="false">
      <c r="D13373" s="4" t="n">
        <v>44701</v>
      </c>
      <c r="E13373" s="5" t="n">
        <v>0.3125</v>
      </c>
      <c r="F13373" s="0" t="n">
        <v>376</v>
      </c>
    </row>
    <row r="13374" customFormat="false" ht="14.25" hidden="false" customHeight="false" outlineLevel="0" collapsed="false">
      <c r="D13374" s="4" t="n">
        <v>44701</v>
      </c>
      <c r="E13374" s="5" t="n">
        <v>0.322916666666667</v>
      </c>
      <c r="F13374" s="0" t="n">
        <v>389</v>
      </c>
    </row>
    <row r="13375" customFormat="false" ht="14.25" hidden="false" customHeight="false" outlineLevel="0" collapsed="false">
      <c r="D13375" s="4" t="n">
        <v>44701</v>
      </c>
      <c r="E13375" s="5" t="n">
        <v>0.333333333333333</v>
      </c>
      <c r="F13375" s="0" t="n">
        <v>385</v>
      </c>
    </row>
    <row r="13376" customFormat="false" ht="14.25" hidden="false" customHeight="false" outlineLevel="0" collapsed="false">
      <c r="D13376" s="4" t="n">
        <v>44701</v>
      </c>
      <c r="E13376" s="5" t="n">
        <v>0.34375</v>
      </c>
      <c r="F13376" s="0" t="n">
        <v>356</v>
      </c>
    </row>
    <row r="13377" customFormat="false" ht="14.25" hidden="false" customHeight="false" outlineLevel="0" collapsed="false">
      <c r="D13377" s="4" t="n">
        <v>44701</v>
      </c>
      <c r="E13377" s="5" t="n">
        <v>0.354166666666667</v>
      </c>
      <c r="F13377" s="0" t="n">
        <v>369</v>
      </c>
    </row>
    <row r="13378" customFormat="false" ht="14.25" hidden="false" customHeight="false" outlineLevel="0" collapsed="false">
      <c r="D13378" s="4" t="n">
        <v>44701</v>
      </c>
      <c r="E13378" s="5" t="n">
        <v>0.364583333333333</v>
      </c>
      <c r="F13378" s="0" t="n">
        <v>367</v>
      </c>
    </row>
    <row r="13379" customFormat="false" ht="14.25" hidden="false" customHeight="false" outlineLevel="0" collapsed="false">
      <c r="D13379" s="4" t="n">
        <v>44701</v>
      </c>
      <c r="E13379" s="5" t="n">
        <v>0.375</v>
      </c>
      <c r="F13379" s="0" t="n">
        <v>250</v>
      </c>
    </row>
    <row r="13380" customFormat="false" ht="14.25" hidden="false" customHeight="false" outlineLevel="0" collapsed="false">
      <c r="D13380" s="4" t="n">
        <v>44701</v>
      </c>
      <c r="E13380" s="5" t="n">
        <v>0.385416666666667</v>
      </c>
      <c r="F13380" s="0" t="n">
        <v>353</v>
      </c>
    </row>
    <row r="13381" customFormat="false" ht="14.25" hidden="false" customHeight="false" outlineLevel="0" collapsed="false">
      <c r="D13381" s="4" t="n">
        <v>44701</v>
      </c>
      <c r="E13381" s="5" t="n">
        <v>0.395833333333333</v>
      </c>
      <c r="F13381" s="0" t="n">
        <v>361</v>
      </c>
    </row>
    <row r="13382" customFormat="false" ht="14.25" hidden="false" customHeight="false" outlineLevel="0" collapsed="false">
      <c r="D13382" s="4" t="n">
        <v>44701</v>
      </c>
      <c r="E13382" s="5" t="n">
        <v>0.40625</v>
      </c>
      <c r="F13382" s="0" t="n">
        <v>355</v>
      </c>
    </row>
    <row r="13383" customFormat="false" ht="14.25" hidden="false" customHeight="false" outlineLevel="0" collapsed="false">
      <c r="D13383" s="4" t="n">
        <v>44701</v>
      </c>
      <c r="E13383" s="5" t="n">
        <v>0.416666666666667</v>
      </c>
      <c r="F13383" s="0" t="n">
        <v>346</v>
      </c>
    </row>
    <row r="13384" customFormat="false" ht="14.25" hidden="false" customHeight="false" outlineLevel="0" collapsed="false">
      <c r="D13384" s="4" t="n">
        <v>44701</v>
      </c>
      <c r="E13384" s="5" t="n">
        <v>0.427083333333333</v>
      </c>
      <c r="F13384" s="0" t="n">
        <v>343</v>
      </c>
    </row>
    <row r="13385" customFormat="false" ht="14.25" hidden="false" customHeight="false" outlineLevel="0" collapsed="false">
      <c r="D13385" s="4" t="n">
        <v>44701</v>
      </c>
      <c r="E13385" s="5" t="n">
        <v>0.4375</v>
      </c>
      <c r="F13385" s="0" t="n">
        <v>345</v>
      </c>
    </row>
    <row r="13386" customFormat="false" ht="14.25" hidden="false" customHeight="false" outlineLevel="0" collapsed="false">
      <c r="D13386" s="4" t="n">
        <v>44701</v>
      </c>
      <c r="E13386" s="5" t="n">
        <v>0.447916666666667</v>
      </c>
      <c r="F13386" s="0" t="n">
        <v>340</v>
      </c>
    </row>
    <row r="13387" customFormat="false" ht="14.25" hidden="false" customHeight="false" outlineLevel="0" collapsed="false">
      <c r="D13387" s="4" t="n">
        <v>44701</v>
      </c>
      <c r="E13387" s="5" t="n">
        <v>0.458333333333333</v>
      </c>
      <c r="F13387" s="0" t="n">
        <v>277</v>
      </c>
    </row>
    <row r="13388" customFormat="false" ht="14.25" hidden="false" customHeight="false" outlineLevel="0" collapsed="false">
      <c r="D13388" s="4" t="n">
        <v>44701</v>
      </c>
      <c r="E13388" s="5" t="n">
        <v>0.46875</v>
      </c>
      <c r="F13388" s="0" t="n">
        <v>256</v>
      </c>
    </row>
    <row r="13389" customFormat="false" ht="14.25" hidden="false" customHeight="false" outlineLevel="0" collapsed="false">
      <c r="D13389" s="4" t="n">
        <v>44701</v>
      </c>
      <c r="E13389" s="5" t="n">
        <v>0.479166666666667</v>
      </c>
      <c r="F13389" s="0" t="n">
        <v>258</v>
      </c>
    </row>
    <row r="13390" customFormat="false" ht="14.25" hidden="false" customHeight="false" outlineLevel="0" collapsed="false">
      <c r="D13390" s="4" t="n">
        <v>44701</v>
      </c>
      <c r="E13390" s="5" t="n">
        <v>0.489583333333333</v>
      </c>
      <c r="F13390" s="0" t="n">
        <v>251</v>
      </c>
    </row>
    <row r="13391" customFormat="false" ht="14.25" hidden="false" customHeight="false" outlineLevel="0" collapsed="false">
      <c r="D13391" s="4" t="n">
        <v>44701</v>
      </c>
      <c r="E13391" s="5" t="n">
        <v>0.5</v>
      </c>
      <c r="F13391" s="0" t="n">
        <v>311</v>
      </c>
    </row>
    <row r="13392" customFormat="false" ht="14.25" hidden="false" customHeight="false" outlineLevel="0" collapsed="false">
      <c r="D13392" s="4" t="n">
        <v>44701</v>
      </c>
      <c r="E13392" s="5" t="n">
        <v>0.510416666666667</v>
      </c>
      <c r="F13392" s="0" t="n">
        <v>310</v>
      </c>
    </row>
    <row r="13393" customFormat="false" ht="14.25" hidden="false" customHeight="false" outlineLevel="0" collapsed="false">
      <c r="D13393" s="4" t="n">
        <v>44701</v>
      </c>
      <c r="E13393" s="5" t="n">
        <v>0.520833333333333</v>
      </c>
      <c r="F13393" s="0" t="n">
        <v>303</v>
      </c>
    </row>
    <row r="13394" customFormat="false" ht="14.25" hidden="false" customHeight="false" outlineLevel="0" collapsed="false">
      <c r="D13394" s="4" t="n">
        <v>44701</v>
      </c>
      <c r="E13394" s="5" t="n">
        <v>0.53125</v>
      </c>
      <c r="F13394" s="0" t="n">
        <v>310</v>
      </c>
    </row>
    <row r="13395" customFormat="false" ht="14.25" hidden="false" customHeight="false" outlineLevel="0" collapsed="false">
      <c r="D13395" s="4" t="n">
        <v>44701</v>
      </c>
      <c r="E13395" s="5" t="n">
        <v>0.541666666666667</v>
      </c>
      <c r="F13395" s="0" t="n">
        <v>316</v>
      </c>
    </row>
    <row r="13396" customFormat="false" ht="14.25" hidden="false" customHeight="false" outlineLevel="0" collapsed="false">
      <c r="D13396" s="4" t="n">
        <v>44701</v>
      </c>
      <c r="E13396" s="5" t="n">
        <v>0.552083333333333</v>
      </c>
      <c r="F13396" s="0" t="n">
        <v>298</v>
      </c>
    </row>
    <row r="13397" customFormat="false" ht="14.25" hidden="false" customHeight="false" outlineLevel="0" collapsed="false">
      <c r="D13397" s="4" t="n">
        <v>44701</v>
      </c>
      <c r="E13397" s="5" t="n">
        <v>0.5625</v>
      </c>
      <c r="F13397" s="0" t="n">
        <v>302</v>
      </c>
    </row>
    <row r="13398" customFormat="false" ht="14.25" hidden="false" customHeight="false" outlineLevel="0" collapsed="false">
      <c r="D13398" s="4" t="n">
        <v>44701</v>
      </c>
      <c r="E13398" s="5" t="n">
        <v>0.572916666666667</v>
      </c>
      <c r="F13398" s="0" t="n">
        <v>306</v>
      </c>
    </row>
    <row r="13399" customFormat="false" ht="14.25" hidden="false" customHeight="false" outlineLevel="0" collapsed="false">
      <c r="D13399" s="4" t="n">
        <v>44701</v>
      </c>
      <c r="E13399" s="5" t="n">
        <v>0.583333333333333</v>
      </c>
      <c r="F13399" s="0" t="n">
        <v>201</v>
      </c>
    </row>
    <row r="13400" customFormat="false" ht="14.25" hidden="false" customHeight="false" outlineLevel="0" collapsed="false">
      <c r="D13400" s="4" t="n">
        <v>44701</v>
      </c>
      <c r="E13400" s="5" t="n">
        <v>0.59375</v>
      </c>
      <c r="F13400" s="0" t="n">
        <v>218</v>
      </c>
    </row>
    <row r="13401" customFormat="false" ht="14.25" hidden="false" customHeight="false" outlineLevel="0" collapsed="false">
      <c r="D13401" s="4" t="n">
        <v>44701</v>
      </c>
      <c r="E13401" s="5" t="n">
        <v>0.604166666666667</v>
      </c>
      <c r="F13401" s="0" t="n">
        <v>219</v>
      </c>
    </row>
    <row r="13402" customFormat="false" ht="14.25" hidden="false" customHeight="false" outlineLevel="0" collapsed="false">
      <c r="D13402" s="4" t="n">
        <v>44701</v>
      </c>
      <c r="E13402" s="5" t="n">
        <v>0.614583333333333</v>
      </c>
      <c r="F13402" s="0" t="n">
        <v>244</v>
      </c>
    </row>
    <row r="13403" customFormat="false" ht="14.25" hidden="false" customHeight="false" outlineLevel="0" collapsed="false">
      <c r="D13403" s="4" t="n">
        <v>44701</v>
      </c>
      <c r="E13403" s="5" t="n">
        <v>0.625</v>
      </c>
      <c r="F13403" s="0" t="n">
        <v>263</v>
      </c>
    </row>
    <row r="13404" customFormat="false" ht="14.25" hidden="false" customHeight="false" outlineLevel="0" collapsed="false">
      <c r="D13404" s="4" t="n">
        <v>44701</v>
      </c>
      <c r="E13404" s="5" t="n">
        <v>0.635416666666667</v>
      </c>
      <c r="F13404" s="0" t="n">
        <v>267</v>
      </c>
    </row>
    <row r="13405" customFormat="false" ht="14.25" hidden="false" customHeight="false" outlineLevel="0" collapsed="false">
      <c r="D13405" s="4" t="n">
        <v>44701</v>
      </c>
      <c r="E13405" s="5" t="n">
        <v>0.645833333333333</v>
      </c>
      <c r="F13405" s="0" t="n">
        <v>271</v>
      </c>
    </row>
    <row r="13406" customFormat="false" ht="14.25" hidden="false" customHeight="false" outlineLevel="0" collapsed="false">
      <c r="D13406" s="4" t="n">
        <v>44701</v>
      </c>
      <c r="E13406" s="5" t="n">
        <v>0.65625</v>
      </c>
      <c r="F13406" s="0" t="n">
        <v>239</v>
      </c>
    </row>
    <row r="13407" customFormat="false" ht="14.25" hidden="false" customHeight="false" outlineLevel="0" collapsed="false">
      <c r="D13407" s="4" t="n">
        <v>44701</v>
      </c>
      <c r="E13407" s="5" t="n">
        <v>0.666666666666667</v>
      </c>
      <c r="F13407" s="0" t="n">
        <v>203</v>
      </c>
    </row>
    <row r="13408" customFormat="false" ht="14.25" hidden="false" customHeight="false" outlineLevel="0" collapsed="false">
      <c r="D13408" s="4" t="n">
        <v>44701</v>
      </c>
      <c r="E13408" s="5" t="n">
        <v>0.677083333333333</v>
      </c>
      <c r="F13408" s="0" t="n">
        <v>207</v>
      </c>
    </row>
    <row r="13409" customFormat="false" ht="14.25" hidden="false" customHeight="false" outlineLevel="0" collapsed="false">
      <c r="D13409" s="4" t="n">
        <v>44701</v>
      </c>
      <c r="E13409" s="5" t="n">
        <v>0.6875</v>
      </c>
      <c r="F13409" s="0" t="n">
        <v>217</v>
      </c>
    </row>
    <row r="13410" customFormat="false" ht="14.25" hidden="false" customHeight="false" outlineLevel="0" collapsed="false">
      <c r="D13410" s="4" t="n">
        <v>44701</v>
      </c>
      <c r="E13410" s="5" t="n">
        <v>0.697916666666667</v>
      </c>
      <c r="F13410" s="0" t="n">
        <v>204</v>
      </c>
    </row>
    <row r="13411" customFormat="false" ht="14.25" hidden="false" customHeight="false" outlineLevel="0" collapsed="false">
      <c r="D13411" s="4" t="n">
        <v>44701</v>
      </c>
      <c r="E13411" s="5" t="n">
        <v>0.708333333333333</v>
      </c>
      <c r="F13411" s="0" t="n">
        <v>208</v>
      </c>
    </row>
    <row r="13412" customFormat="false" ht="14.25" hidden="false" customHeight="false" outlineLevel="0" collapsed="false">
      <c r="D13412" s="4" t="n">
        <v>44701</v>
      </c>
      <c r="E13412" s="5" t="n">
        <v>0.71875</v>
      </c>
      <c r="F13412" s="0" t="n">
        <v>197</v>
      </c>
    </row>
    <row r="13413" customFormat="false" ht="14.25" hidden="false" customHeight="false" outlineLevel="0" collapsed="false">
      <c r="D13413" s="4" t="n">
        <v>44701</v>
      </c>
      <c r="E13413" s="5" t="n">
        <v>0.729166666666667</v>
      </c>
      <c r="F13413" s="0" t="n">
        <v>177</v>
      </c>
    </row>
    <row r="13414" customFormat="false" ht="14.25" hidden="false" customHeight="false" outlineLevel="0" collapsed="false">
      <c r="D13414" s="4" t="n">
        <v>44701</v>
      </c>
      <c r="E13414" s="5" t="n">
        <v>0.739583333333333</v>
      </c>
      <c r="F13414" s="0" t="n">
        <v>160</v>
      </c>
    </row>
    <row r="13415" customFormat="false" ht="14.25" hidden="false" customHeight="false" outlineLevel="0" collapsed="false">
      <c r="D13415" s="4" t="n">
        <v>44701</v>
      </c>
      <c r="E13415" s="5" t="n">
        <v>0.75</v>
      </c>
      <c r="F13415" s="0" t="n">
        <v>97</v>
      </c>
    </row>
    <row r="13416" customFormat="false" ht="14.25" hidden="false" customHeight="false" outlineLevel="0" collapsed="false">
      <c r="D13416" s="4" t="n">
        <v>44701</v>
      </c>
      <c r="E13416" s="5" t="n">
        <v>0.760416666666667</v>
      </c>
      <c r="F13416" s="0" t="n">
        <v>93</v>
      </c>
    </row>
    <row r="13417" customFormat="false" ht="14.25" hidden="false" customHeight="false" outlineLevel="0" collapsed="false">
      <c r="D13417" s="4" t="n">
        <v>44701</v>
      </c>
      <c r="E13417" s="5" t="n">
        <v>0.770833333333333</v>
      </c>
      <c r="F13417" s="0" t="n">
        <v>137</v>
      </c>
    </row>
    <row r="13418" customFormat="false" ht="14.25" hidden="false" customHeight="false" outlineLevel="0" collapsed="false">
      <c r="D13418" s="4" t="n">
        <v>44701</v>
      </c>
      <c r="E13418" s="5" t="n">
        <v>0.78125</v>
      </c>
      <c r="F13418" s="0" t="n">
        <v>132</v>
      </c>
    </row>
    <row r="13419" customFormat="false" ht="14.25" hidden="false" customHeight="false" outlineLevel="0" collapsed="false">
      <c r="D13419" s="4" t="n">
        <v>44701</v>
      </c>
      <c r="E13419" s="5" t="n">
        <v>0.791666666666667</v>
      </c>
      <c r="F13419" s="0" t="n">
        <v>115</v>
      </c>
    </row>
    <row r="13420" customFormat="false" ht="14.25" hidden="false" customHeight="false" outlineLevel="0" collapsed="false">
      <c r="D13420" s="4" t="n">
        <v>44701</v>
      </c>
      <c r="E13420" s="5" t="n">
        <v>0.802083333333333</v>
      </c>
      <c r="F13420" s="0" t="n">
        <v>117</v>
      </c>
    </row>
    <row r="13421" customFormat="false" ht="14.25" hidden="false" customHeight="false" outlineLevel="0" collapsed="false">
      <c r="D13421" s="4" t="n">
        <v>44701</v>
      </c>
      <c r="E13421" s="5" t="n">
        <v>0.8125</v>
      </c>
      <c r="F13421" s="0" t="n">
        <v>120</v>
      </c>
    </row>
    <row r="13422" customFormat="false" ht="14.25" hidden="false" customHeight="false" outlineLevel="0" collapsed="false">
      <c r="D13422" s="4" t="n">
        <v>44701</v>
      </c>
      <c r="E13422" s="5" t="n">
        <v>0.822916666666667</v>
      </c>
      <c r="F13422" s="0" t="n">
        <v>115</v>
      </c>
    </row>
    <row r="13423" customFormat="false" ht="14.25" hidden="false" customHeight="false" outlineLevel="0" collapsed="false">
      <c r="D13423" s="4" t="n">
        <v>44701</v>
      </c>
      <c r="E13423" s="5" t="n">
        <v>0.833333333333333</v>
      </c>
      <c r="F13423" s="0" t="n">
        <v>111</v>
      </c>
    </row>
    <row r="13424" customFormat="false" ht="14.25" hidden="false" customHeight="false" outlineLevel="0" collapsed="false">
      <c r="D13424" s="4" t="n">
        <v>44701</v>
      </c>
      <c r="E13424" s="5" t="n">
        <v>0.84375</v>
      </c>
      <c r="F13424" s="0" t="n">
        <v>109</v>
      </c>
    </row>
    <row r="13425" customFormat="false" ht="14.25" hidden="false" customHeight="false" outlineLevel="0" collapsed="false">
      <c r="D13425" s="4" t="n">
        <v>44701</v>
      </c>
      <c r="E13425" s="5" t="n">
        <v>0.854166666666667</v>
      </c>
      <c r="F13425" s="0" t="n">
        <v>109</v>
      </c>
    </row>
    <row r="13426" customFormat="false" ht="14.25" hidden="false" customHeight="false" outlineLevel="0" collapsed="false">
      <c r="D13426" s="4" t="n">
        <v>44701</v>
      </c>
      <c r="E13426" s="5" t="n">
        <v>0.864583333333333</v>
      </c>
      <c r="F13426" s="0" t="n">
        <v>112</v>
      </c>
    </row>
    <row r="13427" customFormat="false" ht="14.25" hidden="false" customHeight="false" outlineLevel="0" collapsed="false">
      <c r="D13427" s="4" t="n">
        <v>44701</v>
      </c>
      <c r="E13427" s="5" t="n">
        <v>0.875</v>
      </c>
      <c r="F13427" s="0" t="n">
        <v>108</v>
      </c>
    </row>
    <row r="13428" customFormat="false" ht="14.25" hidden="false" customHeight="false" outlineLevel="0" collapsed="false">
      <c r="D13428" s="4" t="n">
        <v>44701</v>
      </c>
      <c r="E13428" s="5" t="n">
        <v>0.885416666666667</v>
      </c>
      <c r="F13428" s="0" t="n">
        <v>104</v>
      </c>
    </row>
    <row r="13429" customFormat="false" ht="14.25" hidden="false" customHeight="false" outlineLevel="0" collapsed="false">
      <c r="D13429" s="4" t="n">
        <v>44701</v>
      </c>
      <c r="E13429" s="5" t="n">
        <v>0.895833333333333</v>
      </c>
      <c r="F13429" s="0" t="n">
        <v>105</v>
      </c>
    </row>
    <row r="13430" customFormat="false" ht="14.25" hidden="false" customHeight="false" outlineLevel="0" collapsed="false">
      <c r="D13430" s="4" t="n">
        <v>44701</v>
      </c>
      <c r="E13430" s="5" t="n">
        <v>0.90625</v>
      </c>
      <c r="F13430" s="0" t="n">
        <v>103</v>
      </c>
    </row>
    <row r="13431" customFormat="false" ht="14.25" hidden="false" customHeight="false" outlineLevel="0" collapsed="false">
      <c r="D13431" s="4" t="n">
        <v>44701</v>
      </c>
      <c r="E13431" s="5" t="n">
        <v>0.916666666666667</v>
      </c>
      <c r="F13431" s="0" t="n">
        <v>101</v>
      </c>
    </row>
    <row r="13432" customFormat="false" ht="14.25" hidden="false" customHeight="false" outlineLevel="0" collapsed="false">
      <c r="D13432" s="4" t="n">
        <v>44701</v>
      </c>
      <c r="E13432" s="5" t="n">
        <v>0.927083333333333</v>
      </c>
      <c r="F13432" s="0" t="n">
        <v>98</v>
      </c>
    </row>
    <row r="13433" customFormat="false" ht="14.25" hidden="false" customHeight="false" outlineLevel="0" collapsed="false">
      <c r="D13433" s="4" t="n">
        <v>44701</v>
      </c>
      <c r="E13433" s="5" t="n">
        <v>0.9375</v>
      </c>
      <c r="F13433" s="0" t="n">
        <v>87</v>
      </c>
    </row>
    <row r="13434" customFormat="false" ht="14.25" hidden="false" customHeight="false" outlineLevel="0" collapsed="false">
      <c r="D13434" s="4" t="n">
        <v>44701</v>
      </c>
      <c r="E13434" s="5" t="n">
        <v>0.947916666666667</v>
      </c>
      <c r="F13434" s="0" t="n">
        <v>88</v>
      </c>
    </row>
    <row r="13435" customFormat="false" ht="14.25" hidden="false" customHeight="false" outlineLevel="0" collapsed="false">
      <c r="D13435" s="4" t="n">
        <v>44701</v>
      </c>
      <c r="E13435" s="5" t="n">
        <v>0.958333333333333</v>
      </c>
      <c r="F13435" s="0" t="n">
        <v>83</v>
      </c>
    </row>
    <row r="13436" customFormat="false" ht="14.25" hidden="false" customHeight="false" outlineLevel="0" collapsed="false">
      <c r="D13436" s="4" t="n">
        <v>44701</v>
      </c>
      <c r="E13436" s="5" t="n">
        <v>0.96875</v>
      </c>
      <c r="F13436" s="0" t="n">
        <v>84</v>
      </c>
    </row>
    <row r="13437" customFormat="false" ht="14.25" hidden="false" customHeight="false" outlineLevel="0" collapsed="false">
      <c r="D13437" s="4" t="n">
        <v>44701</v>
      </c>
      <c r="E13437" s="5" t="n">
        <v>0.979166666666667</v>
      </c>
      <c r="F13437" s="0" t="n">
        <v>86</v>
      </c>
    </row>
    <row r="13438" customFormat="false" ht="14.25" hidden="false" customHeight="false" outlineLevel="0" collapsed="false">
      <c r="D13438" s="4" t="n">
        <v>44701</v>
      </c>
      <c r="E13438" s="5" t="n">
        <v>0.989583333333333</v>
      </c>
      <c r="F13438" s="0" t="n">
        <v>87</v>
      </c>
    </row>
    <row r="13439" customFormat="false" ht="14.25" hidden="false" customHeight="false" outlineLevel="0" collapsed="false">
      <c r="D13439" s="4" t="n">
        <v>44702</v>
      </c>
      <c r="E13439" s="5" t="n">
        <v>0</v>
      </c>
      <c r="F13439" s="0" t="n">
        <v>82</v>
      </c>
    </row>
    <row r="13440" customFormat="false" ht="14.25" hidden="false" customHeight="false" outlineLevel="0" collapsed="false">
      <c r="D13440" s="4" t="n">
        <v>44702</v>
      </c>
      <c r="E13440" s="5" t="n">
        <v>0.0104166666666667</v>
      </c>
      <c r="F13440" s="0" t="n">
        <v>80</v>
      </c>
    </row>
    <row r="13441" customFormat="false" ht="14.25" hidden="false" customHeight="false" outlineLevel="0" collapsed="false">
      <c r="D13441" s="4" t="n">
        <v>44702</v>
      </c>
      <c r="E13441" s="5" t="n">
        <v>0.0208333333333333</v>
      </c>
      <c r="F13441" s="0" t="n">
        <v>80</v>
      </c>
    </row>
    <row r="13442" customFormat="false" ht="14.25" hidden="false" customHeight="false" outlineLevel="0" collapsed="false">
      <c r="D13442" s="4" t="n">
        <v>44702</v>
      </c>
      <c r="E13442" s="5" t="n">
        <v>0.03125</v>
      </c>
      <c r="F13442" s="0" t="n">
        <v>78</v>
      </c>
    </row>
    <row r="13443" customFormat="false" ht="14.25" hidden="false" customHeight="false" outlineLevel="0" collapsed="false">
      <c r="D13443" s="4" t="n">
        <v>44702</v>
      </c>
      <c r="E13443" s="5" t="n">
        <v>0.0416666666666667</v>
      </c>
      <c r="F13443" s="0" t="n">
        <v>77</v>
      </c>
    </row>
    <row r="13444" customFormat="false" ht="14.25" hidden="false" customHeight="false" outlineLevel="0" collapsed="false">
      <c r="D13444" s="4" t="n">
        <v>44702</v>
      </c>
      <c r="E13444" s="5" t="n">
        <v>0.0520833333333333</v>
      </c>
      <c r="F13444" s="0" t="n">
        <v>76</v>
      </c>
    </row>
    <row r="13445" customFormat="false" ht="14.25" hidden="false" customHeight="false" outlineLevel="0" collapsed="false">
      <c r="D13445" s="4" t="n">
        <v>44702</v>
      </c>
      <c r="E13445" s="5" t="n">
        <v>0.0625</v>
      </c>
      <c r="F13445" s="0" t="n">
        <v>62</v>
      </c>
    </row>
    <row r="13446" customFormat="false" ht="14.25" hidden="false" customHeight="false" outlineLevel="0" collapsed="false">
      <c r="D13446" s="4" t="n">
        <v>44702</v>
      </c>
      <c r="E13446" s="5" t="n">
        <v>0.0729166666666667</v>
      </c>
      <c r="F13446" s="0" t="n">
        <v>35</v>
      </c>
    </row>
    <row r="13447" customFormat="false" ht="14.25" hidden="false" customHeight="false" outlineLevel="0" collapsed="false">
      <c r="D13447" s="4" t="n">
        <v>44702</v>
      </c>
      <c r="E13447" s="5" t="n">
        <v>0.0833333333333333</v>
      </c>
      <c r="F13447" s="0" t="n">
        <v>54</v>
      </c>
    </row>
    <row r="13448" customFormat="false" ht="14.25" hidden="false" customHeight="false" outlineLevel="0" collapsed="false">
      <c r="D13448" s="4" t="n">
        <v>44702</v>
      </c>
      <c r="E13448" s="5" t="n">
        <v>0.09375</v>
      </c>
      <c r="F13448" s="0" t="n">
        <v>56</v>
      </c>
    </row>
    <row r="13449" customFormat="false" ht="14.25" hidden="false" customHeight="false" outlineLevel="0" collapsed="false">
      <c r="D13449" s="4" t="n">
        <v>44702</v>
      </c>
      <c r="E13449" s="5" t="n">
        <v>0.104166666666667</v>
      </c>
      <c r="F13449" s="0" t="n">
        <v>52</v>
      </c>
    </row>
    <row r="13450" customFormat="false" ht="14.25" hidden="false" customHeight="false" outlineLevel="0" collapsed="false">
      <c r="D13450" s="4" t="n">
        <v>44702</v>
      </c>
      <c r="E13450" s="5" t="n">
        <v>0.114583333333333</v>
      </c>
      <c r="F13450" s="0" t="n">
        <v>55</v>
      </c>
    </row>
    <row r="13451" customFormat="false" ht="14.25" hidden="false" customHeight="false" outlineLevel="0" collapsed="false">
      <c r="D13451" s="4" t="n">
        <v>44702</v>
      </c>
      <c r="E13451" s="5" t="n">
        <v>0.125</v>
      </c>
      <c r="F13451" s="0" t="n">
        <v>54</v>
      </c>
    </row>
    <row r="13452" customFormat="false" ht="14.25" hidden="false" customHeight="false" outlineLevel="0" collapsed="false">
      <c r="D13452" s="4" t="n">
        <v>44702</v>
      </c>
      <c r="E13452" s="5" t="n">
        <v>0.135416666666667</v>
      </c>
      <c r="F13452" s="0" t="n">
        <v>55</v>
      </c>
    </row>
    <row r="13453" customFormat="false" ht="14.25" hidden="false" customHeight="false" outlineLevel="0" collapsed="false">
      <c r="D13453" s="4" t="n">
        <v>44702</v>
      </c>
      <c r="E13453" s="5" t="n">
        <v>0.145833333333333</v>
      </c>
      <c r="F13453" s="0" t="n">
        <v>55</v>
      </c>
    </row>
    <row r="13454" customFormat="false" ht="14.25" hidden="false" customHeight="false" outlineLevel="0" collapsed="false">
      <c r="D13454" s="4" t="n">
        <v>44702</v>
      </c>
      <c r="E13454" s="5" t="n">
        <v>0.15625</v>
      </c>
      <c r="F13454" s="0" t="n">
        <v>58</v>
      </c>
    </row>
    <row r="13455" customFormat="false" ht="14.25" hidden="false" customHeight="false" outlineLevel="0" collapsed="false">
      <c r="D13455" s="4" t="n">
        <v>44702</v>
      </c>
      <c r="E13455" s="5" t="n">
        <v>0.166666666666667</v>
      </c>
      <c r="F13455" s="0" t="n">
        <v>65</v>
      </c>
    </row>
    <row r="13456" customFormat="false" ht="14.25" hidden="false" customHeight="false" outlineLevel="0" collapsed="false">
      <c r="D13456" s="4" t="n">
        <v>44702</v>
      </c>
      <c r="E13456" s="5" t="n">
        <v>0.177083333333333</v>
      </c>
      <c r="F13456" s="0" t="n">
        <v>71</v>
      </c>
    </row>
    <row r="13457" customFormat="false" ht="14.25" hidden="false" customHeight="false" outlineLevel="0" collapsed="false">
      <c r="D13457" s="4" t="n">
        <v>44702</v>
      </c>
      <c r="E13457" s="5" t="n">
        <v>0.1875</v>
      </c>
      <c r="F13457" s="0" t="n">
        <v>73</v>
      </c>
    </row>
    <row r="13458" customFormat="false" ht="14.25" hidden="false" customHeight="false" outlineLevel="0" collapsed="false">
      <c r="D13458" s="4" t="n">
        <v>44702</v>
      </c>
      <c r="E13458" s="5" t="n">
        <v>0.197916666666667</v>
      </c>
      <c r="F13458" s="0" t="n">
        <v>110</v>
      </c>
    </row>
    <row r="13459" customFormat="false" ht="14.25" hidden="false" customHeight="false" outlineLevel="0" collapsed="false">
      <c r="D13459" s="4" t="n">
        <v>44702</v>
      </c>
      <c r="E13459" s="5" t="n">
        <v>0.208333333333333</v>
      </c>
      <c r="F13459" s="0" t="n">
        <v>193</v>
      </c>
    </row>
    <row r="13460" customFormat="false" ht="14.25" hidden="false" customHeight="false" outlineLevel="0" collapsed="false">
      <c r="D13460" s="4" t="n">
        <v>44702</v>
      </c>
      <c r="E13460" s="5" t="n">
        <v>0.21875</v>
      </c>
      <c r="F13460" s="0" t="n">
        <v>179</v>
      </c>
    </row>
    <row r="13461" customFormat="false" ht="14.25" hidden="false" customHeight="false" outlineLevel="0" collapsed="false">
      <c r="D13461" s="4" t="n">
        <v>44702</v>
      </c>
      <c r="E13461" s="5" t="n">
        <v>0.229166666666667</v>
      </c>
      <c r="F13461" s="0" t="n">
        <v>175</v>
      </c>
    </row>
    <row r="13462" customFormat="false" ht="14.25" hidden="false" customHeight="false" outlineLevel="0" collapsed="false">
      <c r="D13462" s="4" t="n">
        <v>44702</v>
      </c>
      <c r="E13462" s="5" t="n">
        <v>0.239583333333333</v>
      </c>
      <c r="F13462" s="0" t="n">
        <v>184</v>
      </c>
    </row>
    <row r="13463" customFormat="false" ht="14.25" hidden="false" customHeight="false" outlineLevel="0" collapsed="false">
      <c r="D13463" s="4" t="n">
        <v>44702</v>
      </c>
      <c r="E13463" s="5" t="n">
        <v>0.25</v>
      </c>
      <c r="F13463" s="0" t="n">
        <v>187</v>
      </c>
    </row>
    <row r="13464" customFormat="false" ht="14.25" hidden="false" customHeight="false" outlineLevel="0" collapsed="false">
      <c r="D13464" s="4" t="n">
        <v>44702</v>
      </c>
      <c r="E13464" s="5" t="n">
        <v>0.260416666666667</v>
      </c>
      <c r="F13464" s="0" t="n">
        <v>189</v>
      </c>
    </row>
    <row r="13465" customFormat="false" ht="14.25" hidden="false" customHeight="false" outlineLevel="0" collapsed="false">
      <c r="D13465" s="4" t="n">
        <v>44702</v>
      </c>
      <c r="E13465" s="5" t="n">
        <v>0.270833333333333</v>
      </c>
      <c r="F13465" s="0" t="n">
        <v>193</v>
      </c>
    </row>
    <row r="13466" customFormat="false" ht="14.25" hidden="false" customHeight="false" outlineLevel="0" collapsed="false">
      <c r="D13466" s="4" t="n">
        <v>44702</v>
      </c>
      <c r="E13466" s="5" t="n">
        <v>0.28125</v>
      </c>
      <c r="F13466" s="0" t="n">
        <v>193</v>
      </c>
    </row>
    <row r="13467" customFormat="false" ht="14.25" hidden="false" customHeight="false" outlineLevel="0" collapsed="false">
      <c r="D13467" s="4" t="n">
        <v>44702</v>
      </c>
      <c r="E13467" s="5" t="n">
        <v>0.291666666666667</v>
      </c>
      <c r="F13467" s="0" t="n">
        <v>208</v>
      </c>
    </row>
    <row r="13468" customFormat="false" ht="14.25" hidden="false" customHeight="false" outlineLevel="0" collapsed="false">
      <c r="D13468" s="4" t="n">
        <v>44702</v>
      </c>
      <c r="E13468" s="5" t="n">
        <v>0.302083333333333</v>
      </c>
      <c r="F13468" s="0" t="n">
        <v>183</v>
      </c>
    </row>
    <row r="13469" customFormat="false" ht="14.25" hidden="false" customHeight="false" outlineLevel="0" collapsed="false">
      <c r="D13469" s="4" t="n">
        <v>44702</v>
      </c>
      <c r="E13469" s="5" t="n">
        <v>0.3125</v>
      </c>
      <c r="F13469" s="0" t="n">
        <v>199</v>
      </c>
    </row>
    <row r="13470" customFormat="false" ht="14.25" hidden="false" customHeight="false" outlineLevel="0" collapsed="false">
      <c r="D13470" s="4" t="n">
        <v>44702</v>
      </c>
      <c r="E13470" s="5" t="n">
        <v>0.322916666666667</v>
      </c>
      <c r="F13470" s="0" t="n">
        <v>192</v>
      </c>
    </row>
    <row r="13471" customFormat="false" ht="14.25" hidden="false" customHeight="false" outlineLevel="0" collapsed="false">
      <c r="D13471" s="4" t="n">
        <v>44702</v>
      </c>
      <c r="E13471" s="5" t="n">
        <v>0.333333333333333</v>
      </c>
      <c r="F13471" s="0" t="n">
        <v>181</v>
      </c>
    </row>
    <row r="13472" customFormat="false" ht="14.25" hidden="false" customHeight="false" outlineLevel="0" collapsed="false">
      <c r="D13472" s="4" t="n">
        <v>44702</v>
      </c>
      <c r="E13472" s="5" t="n">
        <v>0.34375</v>
      </c>
      <c r="F13472" s="0" t="n">
        <v>184</v>
      </c>
    </row>
    <row r="13473" customFormat="false" ht="14.25" hidden="false" customHeight="false" outlineLevel="0" collapsed="false">
      <c r="D13473" s="4" t="n">
        <v>44702</v>
      </c>
      <c r="E13473" s="5" t="n">
        <v>0.354166666666667</v>
      </c>
      <c r="F13473" s="0" t="n">
        <v>211</v>
      </c>
    </row>
    <row r="13474" customFormat="false" ht="14.25" hidden="false" customHeight="false" outlineLevel="0" collapsed="false">
      <c r="D13474" s="4" t="n">
        <v>44702</v>
      </c>
      <c r="E13474" s="5" t="n">
        <v>0.364583333333333</v>
      </c>
      <c r="F13474" s="0" t="n">
        <v>185</v>
      </c>
    </row>
    <row r="13475" customFormat="false" ht="14.25" hidden="false" customHeight="false" outlineLevel="0" collapsed="false">
      <c r="D13475" s="4" t="n">
        <v>44702</v>
      </c>
      <c r="E13475" s="5" t="n">
        <v>0.375</v>
      </c>
      <c r="F13475" s="0" t="n">
        <v>81</v>
      </c>
    </row>
    <row r="13476" customFormat="false" ht="14.25" hidden="false" customHeight="false" outlineLevel="0" collapsed="false">
      <c r="D13476" s="4" t="n">
        <v>44702</v>
      </c>
      <c r="E13476" s="5" t="n">
        <v>0.385416666666667</v>
      </c>
      <c r="F13476" s="0" t="n">
        <v>171</v>
      </c>
    </row>
    <row r="13477" customFormat="false" ht="14.25" hidden="false" customHeight="false" outlineLevel="0" collapsed="false">
      <c r="D13477" s="4" t="n">
        <v>44702</v>
      </c>
      <c r="E13477" s="5" t="n">
        <v>0.395833333333333</v>
      </c>
      <c r="F13477" s="0" t="n">
        <v>197</v>
      </c>
    </row>
    <row r="13478" customFormat="false" ht="14.25" hidden="false" customHeight="false" outlineLevel="0" collapsed="false">
      <c r="D13478" s="4" t="n">
        <v>44702</v>
      </c>
      <c r="E13478" s="5" t="n">
        <v>0.40625</v>
      </c>
      <c r="F13478" s="0" t="n">
        <v>206</v>
      </c>
    </row>
    <row r="13479" customFormat="false" ht="14.25" hidden="false" customHeight="false" outlineLevel="0" collapsed="false">
      <c r="D13479" s="4" t="n">
        <v>44702</v>
      </c>
      <c r="E13479" s="5" t="n">
        <v>0.416666666666667</v>
      </c>
      <c r="F13479" s="0" t="n">
        <v>182</v>
      </c>
    </row>
    <row r="13480" customFormat="false" ht="14.25" hidden="false" customHeight="false" outlineLevel="0" collapsed="false">
      <c r="D13480" s="4" t="n">
        <v>44702</v>
      </c>
      <c r="E13480" s="5" t="n">
        <v>0.427083333333333</v>
      </c>
      <c r="F13480" s="0" t="n">
        <v>194</v>
      </c>
    </row>
    <row r="13481" customFormat="false" ht="14.25" hidden="false" customHeight="false" outlineLevel="0" collapsed="false">
      <c r="D13481" s="4" t="n">
        <v>44702</v>
      </c>
      <c r="E13481" s="5" t="n">
        <v>0.4375</v>
      </c>
      <c r="F13481" s="0" t="n">
        <v>181</v>
      </c>
    </row>
    <row r="13482" customFormat="false" ht="14.25" hidden="false" customHeight="false" outlineLevel="0" collapsed="false">
      <c r="D13482" s="4" t="n">
        <v>44702</v>
      </c>
      <c r="E13482" s="5" t="n">
        <v>0.447916666666667</v>
      </c>
      <c r="F13482" s="0" t="n">
        <v>188</v>
      </c>
    </row>
    <row r="13483" customFormat="false" ht="14.25" hidden="false" customHeight="false" outlineLevel="0" collapsed="false">
      <c r="D13483" s="4" t="n">
        <v>44702</v>
      </c>
      <c r="E13483" s="5" t="n">
        <v>0.458333333333333</v>
      </c>
      <c r="F13483" s="0" t="n">
        <v>189</v>
      </c>
    </row>
    <row r="13484" customFormat="false" ht="14.25" hidden="false" customHeight="false" outlineLevel="0" collapsed="false">
      <c r="D13484" s="4" t="n">
        <v>44702</v>
      </c>
      <c r="E13484" s="5" t="n">
        <v>0.46875</v>
      </c>
      <c r="F13484" s="0" t="n">
        <v>150</v>
      </c>
    </row>
    <row r="13485" customFormat="false" ht="14.25" hidden="false" customHeight="false" outlineLevel="0" collapsed="false">
      <c r="D13485" s="4" t="n">
        <v>44702</v>
      </c>
      <c r="E13485" s="5" t="n">
        <v>0.479166666666667</v>
      </c>
      <c r="F13485" s="0" t="n">
        <v>49</v>
      </c>
    </row>
    <row r="13486" customFormat="false" ht="14.25" hidden="false" customHeight="false" outlineLevel="0" collapsed="false">
      <c r="D13486" s="4" t="n">
        <v>44702</v>
      </c>
      <c r="E13486" s="5" t="n">
        <v>0.489583333333333</v>
      </c>
      <c r="F13486" s="0" t="n">
        <v>11</v>
      </c>
    </row>
    <row r="13487" customFormat="false" ht="14.25" hidden="false" customHeight="false" outlineLevel="0" collapsed="false">
      <c r="D13487" s="4" t="n">
        <v>44702</v>
      </c>
      <c r="E13487" s="5" t="n">
        <v>0.5</v>
      </c>
      <c r="F13487" s="0" t="n">
        <v>134</v>
      </c>
    </row>
    <row r="13488" customFormat="false" ht="14.25" hidden="false" customHeight="false" outlineLevel="0" collapsed="false">
      <c r="D13488" s="4" t="n">
        <v>44702</v>
      </c>
      <c r="E13488" s="5" t="n">
        <v>0.510416666666667</v>
      </c>
      <c r="F13488" s="0" t="n">
        <v>173</v>
      </c>
    </row>
    <row r="13489" customFormat="false" ht="14.25" hidden="false" customHeight="false" outlineLevel="0" collapsed="false">
      <c r="D13489" s="4" t="n">
        <v>44702</v>
      </c>
      <c r="E13489" s="5" t="n">
        <v>0.520833333333333</v>
      </c>
      <c r="F13489" s="0" t="n">
        <v>159</v>
      </c>
    </row>
    <row r="13490" customFormat="false" ht="14.25" hidden="false" customHeight="false" outlineLevel="0" collapsed="false">
      <c r="D13490" s="4" t="n">
        <v>44702</v>
      </c>
      <c r="E13490" s="5" t="n">
        <v>0.53125</v>
      </c>
      <c r="F13490" s="0" t="n">
        <v>137</v>
      </c>
    </row>
    <row r="13491" customFormat="false" ht="14.25" hidden="false" customHeight="false" outlineLevel="0" collapsed="false">
      <c r="D13491" s="4" t="n">
        <v>44702</v>
      </c>
      <c r="E13491" s="5" t="n">
        <v>0.541666666666667</v>
      </c>
      <c r="F13491" s="0" t="n">
        <v>111</v>
      </c>
    </row>
    <row r="13492" customFormat="false" ht="14.25" hidden="false" customHeight="false" outlineLevel="0" collapsed="false">
      <c r="D13492" s="4" t="n">
        <v>44702</v>
      </c>
      <c r="E13492" s="5" t="n">
        <v>0.552083333333333</v>
      </c>
      <c r="F13492" s="0" t="n">
        <v>68</v>
      </c>
    </row>
    <row r="13493" customFormat="false" ht="14.25" hidden="false" customHeight="false" outlineLevel="0" collapsed="false">
      <c r="D13493" s="4" t="n">
        <v>44702</v>
      </c>
      <c r="E13493" s="5" t="n">
        <v>0.5625</v>
      </c>
      <c r="F13493" s="0" t="n">
        <v>42</v>
      </c>
    </row>
    <row r="13494" customFormat="false" ht="14.25" hidden="false" customHeight="false" outlineLevel="0" collapsed="false">
      <c r="D13494" s="4" t="n">
        <v>44702</v>
      </c>
      <c r="E13494" s="5" t="n">
        <v>0.572916666666667</v>
      </c>
      <c r="F13494" s="0" t="n">
        <v>81</v>
      </c>
    </row>
    <row r="13495" customFormat="false" ht="14.25" hidden="false" customHeight="false" outlineLevel="0" collapsed="false">
      <c r="D13495" s="4" t="n">
        <v>44702</v>
      </c>
      <c r="E13495" s="5" t="n">
        <v>0.583333333333333</v>
      </c>
      <c r="F13495" s="0" t="n">
        <v>39</v>
      </c>
    </row>
    <row r="13496" customFormat="false" ht="14.25" hidden="false" customHeight="false" outlineLevel="0" collapsed="false">
      <c r="D13496" s="4" t="n">
        <v>44702</v>
      </c>
      <c r="E13496" s="5" t="n">
        <v>0.59375</v>
      </c>
      <c r="F13496" s="0" t="n">
        <v>26</v>
      </c>
    </row>
    <row r="13497" customFormat="false" ht="14.25" hidden="false" customHeight="false" outlineLevel="0" collapsed="false">
      <c r="D13497" s="4" t="n">
        <v>44702</v>
      </c>
      <c r="E13497" s="5" t="n">
        <v>0.604166666666667</v>
      </c>
      <c r="F13497" s="0" t="n">
        <v>26</v>
      </c>
    </row>
    <row r="13498" customFormat="false" ht="14.25" hidden="false" customHeight="false" outlineLevel="0" collapsed="false">
      <c r="D13498" s="4" t="n">
        <v>44702</v>
      </c>
      <c r="E13498" s="5" t="n">
        <v>0.614583333333333</v>
      </c>
      <c r="F13498" s="0" t="n">
        <v>32</v>
      </c>
    </row>
    <row r="13499" customFormat="false" ht="14.25" hidden="false" customHeight="false" outlineLevel="0" collapsed="false">
      <c r="D13499" s="4" t="n">
        <v>44702</v>
      </c>
      <c r="E13499" s="5" t="n">
        <v>0.625</v>
      </c>
      <c r="F13499" s="0" t="n">
        <v>12</v>
      </c>
    </row>
    <row r="13500" customFormat="false" ht="14.25" hidden="false" customHeight="false" outlineLevel="0" collapsed="false">
      <c r="D13500" s="4" t="n">
        <v>44702</v>
      </c>
      <c r="E13500" s="5" t="n">
        <v>0.635416666666667</v>
      </c>
      <c r="F13500" s="0" t="n">
        <v>11</v>
      </c>
    </row>
    <row r="13501" customFormat="false" ht="14.25" hidden="false" customHeight="false" outlineLevel="0" collapsed="false">
      <c r="D13501" s="4" t="n">
        <v>44702</v>
      </c>
      <c r="E13501" s="5" t="n">
        <v>0.645833333333333</v>
      </c>
      <c r="F13501" s="0" t="n">
        <v>3</v>
      </c>
    </row>
    <row r="13502" customFormat="false" ht="14.25" hidden="false" customHeight="false" outlineLevel="0" collapsed="false">
      <c r="D13502" s="4" t="n">
        <v>44702</v>
      </c>
      <c r="E13502" s="5" t="n">
        <v>0.65625</v>
      </c>
      <c r="F13502" s="0" t="n">
        <v>3</v>
      </c>
    </row>
    <row r="13503" customFormat="false" ht="14.25" hidden="false" customHeight="false" outlineLevel="0" collapsed="false">
      <c r="D13503" s="4" t="n">
        <v>44702</v>
      </c>
      <c r="E13503" s="5" t="n">
        <v>0.666666666666667</v>
      </c>
      <c r="F13503" s="0" t="n">
        <v>11</v>
      </c>
    </row>
    <row r="13504" customFormat="false" ht="14.25" hidden="false" customHeight="false" outlineLevel="0" collapsed="false">
      <c r="D13504" s="4" t="n">
        <v>44702</v>
      </c>
      <c r="E13504" s="5" t="n">
        <v>0.677083333333333</v>
      </c>
      <c r="F13504" s="0" t="n">
        <v>21</v>
      </c>
    </row>
    <row r="13505" customFormat="false" ht="14.25" hidden="false" customHeight="false" outlineLevel="0" collapsed="false">
      <c r="D13505" s="4" t="n">
        <v>44702</v>
      </c>
      <c r="E13505" s="5" t="n">
        <v>0.6875</v>
      </c>
      <c r="F13505" s="0" t="n">
        <v>30</v>
      </c>
    </row>
    <row r="13506" customFormat="false" ht="14.25" hidden="false" customHeight="false" outlineLevel="0" collapsed="false">
      <c r="D13506" s="4" t="n">
        <v>44702</v>
      </c>
      <c r="E13506" s="5" t="n">
        <v>0.697916666666667</v>
      </c>
      <c r="F13506" s="0" t="n">
        <v>4</v>
      </c>
    </row>
    <row r="13507" customFormat="false" ht="14.25" hidden="false" customHeight="false" outlineLevel="0" collapsed="false">
      <c r="D13507" s="4" t="n">
        <v>44702</v>
      </c>
      <c r="E13507" s="5" t="n">
        <v>0.708333333333333</v>
      </c>
      <c r="F13507" s="0" t="n">
        <v>0</v>
      </c>
    </row>
    <row r="13508" customFormat="false" ht="14.25" hidden="false" customHeight="false" outlineLevel="0" collapsed="false">
      <c r="D13508" s="4" t="n">
        <v>44702</v>
      </c>
      <c r="E13508" s="5" t="n">
        <v>0.71875</v>
      </c>
      <c r="F13508" s="0" t="n">
        <v>0</v>
      </c>
    </row>
    <row r="13509" customFormat="false" ht="14.25" hidden="false" customHeight="false" outlineLevel="0" collapsed="false">
      <c r="D13509" s="4" t="n">
        <v>44702</v>
      </c>
      <c r="E13509" s="5" t="n">
        <v>0.729166666666667</v>
      </c>
      <c r="F13509" s="0" t="n">
        <v>2</v>
      </c>
    </row>
    <row r="13510" customFormat="false" ht="14.25" hidden="false" customHeight="false" outlineLevel="0" collapsed="false">
      <c r="D13510" s="4" t="n">
        <v>44702</v>
      </c>
      <c r="E13510" s="5" t="n">
        <v>0.739583333333333</v>
      </c>
      <c r="F13510" s="0" t="n">
        <v>6</v>
      </c>
    </row>
    <row r="13511" customFormat="false" ht="14.25" hidden="false" customHeight="false" outlineLevel="0" collapsed="false">
      <c r="D13511" s="4" t="n">
        <v>44702</v>
      </c>
      <c r="E13511" s="5" t="n">
        <v>0.75</v>
      </c>
      <c r="F13511" s="0" t="n">
        <v>0</v>
      </c>
    </row>
    <row r="13512" customFormat="false" ht="14.25" hidden="false" customHeight="false" outlineLevel="0" collapsed="false">
      <c r="D13512" s="4" t="n">
        <v>44702</v>
      </c>
      <c r="E13512" s="5" t="n">
        <v>0.760416666666667</v>
      </c>
      <c r="F13512" s="0" t="n">
        <v>0</v>
      </c>
    </row>
    <row r="13513" customFormat="false" ht="14.25" hidden="false" customHeight="false" outlineLevel="0" collapsed="false">
      <c r="D13513" s="4" t="n">
        <v>44702</v>
      </c>
      <c r="E13513" s="5" t="n">
        <v>0.770833333333333</v>
      </c>
      <c r="F13513" s="0" t="n">
        <v>1</v>
      </c>
    </row>
    <row r="13514" customFormat="false" ht="14.25" hidden="false" customHeight="false" outlineLevel="0" collapsed="false">
      <c r="D13514" s="4" t="n">
        <v>44702</v>
      </c>
      <c r="E13514" s="5" t="n">
        <v>0.78125</v>
      </c>
      <c r="F13514" s="0" t="n">
        <v>2</v>
      </c>
    </row>
    <row r="13515" customFormat="false" ht="14.25" hidden="false" customHeight="false" outlineLevel="0" collapsed="false">
      <c r="D13515" s="4" t="n">
        <v>44702</v>
      </c>
      <c r="E13515" s="5" t="n">
        <v>0.791666666666667</v>
      </c>
      <c r="F13515" s="0" t="n">
        <v>7</v>
      </c>
    </row>
    <row r="13516" customFormat="false" ht="14.25" hidden="false" customHeight="false" outlineLevel="0" collapsed="false">
      <c r="D13516" s="4" t="n">
        <v>44702</v>
      </c>
      <c r="E13516" s="5" t="n">
        <v>0.802083333333333</v>
      </c>
      <c r="F13516" s="0" t="n">
        <v>10</v>
      </c>
    </row>
    <row r="13517" customFormat="false" ht="14.25" hidden="false" customHeight="false" outlineLevel="0" collapsed="false">
      <c r="D13517" s="4" t="n">
        <v>44702</v>
      </c>
      <c r="E13517" s="5" t="n">
        <v>0.8125</v>
      </c>
      <c r="F13517" s="0" t="n">
        <v>16</v>
      </c>
    </row>
    <row r="13518" customFormat="false" ht="14.25" hidden="false" customHeight="false" outlineLevel="0" collapsed="false">
      <c r="D13518" s="4" t="n">
        <v>44702</v>
      </c>
      <c r="E13518" s="5" t="n">
        <v>0.822916666666667</v>
      </c>
      <c r="F13518" s="0" t="n">
        <v>17</v>
      </c>
    </row>
    <row r="13519" customFormat="false" ht="14.25" hidden="false" customHeight="false" outlineLevel="0" collapsed="false">
      <c r="D13519" s="4" t="n">
        <v>44702</v>
      </c>
      <c r="E13519" s="5" t="n">
        <v>0.833333333333333</v>
      </c>
      <c r="F13519" s="0" t="n">
        <v>18</v>
      </c>
    </row>
    <row r="13520" customFormat="false" ht="14.25" hidden="false" customHeight="false" outlineLevel="0" collapsed="false">
      <c r="D13520" s="4" t="n">
        <v>44702</v>
      </c>
      <c r="E13520" s="5" t="n">
        <v>0.84375</v>
      </c>
      <c r="F13520" s="0" t="n">
        <v>21</v>
      </c>
    </row>
    <row r="13521" customFormat="false" ht="14.25" hidden="false" customHeight="false" outlineLevel="0" collapsed="false">
      <c r="D13521" s="4" t="n">
        <v>44702</v>
      </c>
      <c r="E13521" s="5" t="n">
        <v>0.854166666666667</v>
      </c>
      <c r="F13521" s="0" t="n">
        <v>15</v>
      </c>
    </row>
    <row r="13522" customFormat="false" ht="14.25" hidden="false" customHeight="false" outlineLevel="0" collapsed="false">
      <c r="D13522" s="4" t="n">
        <v>44702</v>
      </c>
      <c r="E13522" s="5" t="n">
        <v>0.864583333333333</v>
      </c>
      <c r="F13522" s="0" t="n">
        <v>16</v>
      </c>
    </row>
    <row r="13523" customFormat="false" ht="14.25" hidden="false" customHeight="false" outlineLevel="0" collapsed="false">
      <c r="D13523" s="4" t="n">
        <v>44702</v>
      </c>
      <c r="E13523" s="5" t="n">
        <v>0.875</v>
      </c>
      <c r="F13523" s="0" t="n">
        <v>15</v>
      </c>
    </row>
    <row r="13524" customFormat="false" ht="14.25" hidden="false" customHeight="false" outlineLevel="0" collapsed="false">
      <c r="D13524" s="4" t="n">
        <v>44702</v>
      </c>
      <c r="E13524" s="5" t="n">
        <v>0.885416666666667</v>
      </c>
      <c r="F13524" s="0" t="n">
        <v>16</v>
      </c>
    </row>
    <row r="13525" customFormat="false" ht="14.25" hidden="false" customHeight="false" outlineLevel="0" collapsed="false">
      <c r="D13525" s="4" t="n">
        <v>44702</v>
      </c>
      <c r="E13525" s="5" t="n">
        <v>0.895833333333333</v>
      </c>
      <c r="F13525" s="0" t="n">
        <v>16</v>
      </c>
    </row>
    <row r="13526" customFormat="false" ht="14.25" hidden="false" customHeight="false" outlineLevel="0" collapsed="false">
      <c r="D13526" s="4" t="n">
        <v>44702</v>
      </c>
      <c r="E13526" s="5" t="n">
        <v>0.90625</v>
      </c>
      <c r="F13526" s="0" t="n">
        <v>17</v>
      </c>
    </row>
    <row r="13527" customFormat="false" ht="14.25" hidden="false" customHeight="false" outlineLevel="0" collapsed="false">
      <c r="D13527" s="4" t="n">
        <v>44702</v>
      </c>
      <c r="E13527" s="5" t="n">
        <v>0.916666666666667</v>
      </c>
      <c r="F13527" s="0" t="n">
        <v>19</v>
      </c>
    </row>
    <row r="13528" customFormat="false" ht="14.25" hidden="false" customHeight="false" outlineLevel="0" collapsed="false">
      <c r="D13528" s="4" t="n">
        <v>44702</v>
      </c>
      <c r="E13528" s="5" t="n">
        <v>0.927083333333333</v>
      </c>
      <c r="F13528" s="0" t="n">
        <v>16</v>
      </c>
    </row>
    <row r="13529" customFormat="false" ht="14.25" hidden="false" customHeight="false" outlineLevel="0" collapsed="false">
      <c r="D13529" s="4" t="n">
        <v>44702</v>
      </c>
      <c r="E13529" s="5" t="n">
        <v>0.9375</v>
      </c>
      <c r="F13529" s="0" t="n">
        <v>17</v>
      </c>
    </row>
    <row r="13530" customFormat="false" ht="14.25" hidden="false" customHeight="false" outlineLevel="0" collapsed="false">
      <c r="D13530" s="4" t="n">
        <v>44702</v>
      </c>
      <c r="E13530" s="5" t="n">
        <v>0.947916666666667</v>
      </c>
      <c r="F13530" s="0" t="n">
        <v>16</v>
      </c>
    </row>
    <row r="13531" customFormat="false" ht="14.25" hidden="false" customHeight="false" outlineLevel="0" collapsed="false">
      <c r="D13531" s="4" t="n">
        <v>44702</v>
      </c>
      <c r="E13531" s="5" t="n">
        <v>0.958333333333333</v>
      </c>
      <c r="F13531" s="0" t="n">
        <v>16</v>
      </c>
    </row>
    <row r="13532" customFormat="false" ht="14.25" hidden="false" customHeight="false" outlineLevel="0" collapsed="false">
      <c r="D13532" s="4" t="n">
        <v>44702</v>
      </c>
      <c r="E13532" s="5" t="n">
        <v>0.96875</v>
      </c>
      <c r="F13532" s="0" t="n">
        <v>17</v>
      </c>
    </row>
    <row r="13533" customFormat="false" ht="14.25" hidden="false" customHeight="false" outlineLevel="0" collapsed="false">
      <c r="D13533" s="4" t="n">
        <v>44702</v>
      </c>
      <c r="E13533" s="5" t="n">
        <v>0.979166666666667</v>
      </c>
      <c r="F13533" s="0" t="n">
        <v>16</v>
      </c>
    </row>
    <row r="13534" customFormat="false" ht="14.25" hidden="false" customHeight="false" outlineLevel="0" collapsed="false">
      <c r="D13534" s="4" t="n">
        <v>44702</v>
      </c>
      <c r="E13534" s="5" t="n">
        <v>0.989583333333333</v>
      </c>
      <c r="F13534" s="0" t="n">
        <v>17</v>
      </c>
    </row>
    <row r="13535" customFormat="false" ht="14.25" hidden="false" customHeight="false" outlineLevel="0" collapsed="false">
      <c r="D13535" s="4" t="n">
        <v>44703</v>
      </c>
      <c r="E13535" s="5" t="n">
        <v>0</v>
      </c>
      <c r="F13535" s="0" t="n">
        <v>16</v>
      </c>
    </row>
    <row r="13536" customFormat="false" ht="14.25" hidden="false" customHeight="false" outlineLevel="0" collapsed="false">
      <c r="D13536" s="4" t="n">
        <v>44703</v>
      </c>
      <c r="E13536" s="5" t="n">
        <v>0.0104166666666667</v>
      </c>
      <c r="F13536" s="0" t="n">
        <v>16</v>
      </c>
    </row>
    <row r="13537" customFormat="false" ht="14.25" hidden="false" customHeight="false" outlineLevel="0" collapsed="false">
      <c r="D13537" s="4" t="n">
        <v>44703</v>
      </c>
      <c r="E13537" s="5" t="n">
        <v>0.0208333333333333</v>
      </c>
      <c r="F13537" s="0" t="n">
        <v>16</v>
      </c>
    </row>
    <row r="13538" customFormat="false" ht="14.25" hidden="false" customHeight="false" outlineLevel="0" collapsed="false">
      <c r="D13538" s="4" t="n">
        <v>44703</v>
      </c>
      <c r="E13538" s="5" t="n">
        <v>0.03125</v>
      </c>
      <c r="F13538" s="0" t="n">
        <v>16</v>
      </c>
    </row>
    <row r="13539" customFormat="false" ht="14.25" hidden="false" customHeight="false" outlineLevel="0" collapsed="false">
      <c r="D13539" s="4" t="n">
        <v>44703</v>
      </c>
      <c r="E13539" s="5" t="n">
        <v>0.0416666666666667</v>
      </c>
      <c r="F13539" s="0" t="n">
        <v>17</v>
      </c>
    </row>
    <row r="13540" customFormat="false" ht="14.25" hidden="false" customHeight="false" outlineLevel="0" collapsed="false">
      <c r="D13540" s="4" t="n">
        <v>44703</v>
      </c>
      <c r="E13540" s="5" t="n">
        <v>0.0520833333333333</v>
      </c>
      <c r="F13540" s="0" t="n">
        <v>16</v>
      </c>
    </row>
    <row r="13541" customFormat="false" ht="14.25" hidden="false" customHeight="false" outlineLevel="0" collapsed="false">
      <c r="D13541" s="4" t="n">
        <v>44703</v>
      </c>
      <c r="E13541" s="5" t="n">
        <v>0.0625</v>
      </c>
      <c r="F13541" s="0" t="n">
        <v>16</v>
      </c>
    </row>
    <row r="13542" customFormat="false" ht="14.25" hidden="false" customHeight="false" outlineLevel="0" collapsed="false">
      <c r="D13542" s="4" t="n">
        <v>44703</v>
      </c>
      <c r="E13542" s="5" t="n">
        <v>0.0729166666666667</v>
      </c>
      <c r="F13542" s="0" t="n">
        <v>16</v>
      </c>
    </row>
    <row r="13543" customFormat="false" ht="14.25" hidden="false" customHeight="false" outlineLevel="0" collapsed="false">
      <c r="D13543" s="4" t="n">
        <v>44703</v>
      </c>
      <c r="E13543" s="5" t="n">
        <v>0.0833333333333333</v>
      </c>
      <c r="F13543" s="0" t="n">
        <v>16</v>
      </c>
    </row>
    <row r="13544" customFormat="false" ht="14.25" hidden="false" customHeight="false" outlineLevel="0" collapsed="false">
      <c r="D13544" s="4" t="n">
        <v>44703</v>
      </c>
      <c r="E13544" s="5" t="n">
        <v>0.09375</v>
      </c>
      <c r="F13544" s="0" t="n">
        <v>15</v>
      </c>
    </row>
    <row r="13545" customFormat="false" ht="14.25" hidden="false" customHeight="false" outlineLevel="0" collapsed="false">
      <c r="D13545" s="4" t="n">
        <v>44703</v>
      </c>
      <c r="E13545" s="5" t="n">
        <v>0.104166666666667</v>
      </c>
      <c r="F13545" s="0" t="n">
        <v>16</v>
      </c>
    </row>
    <row r="13546" customFormat="false" ht="14.25" hidden="false" customHeight="false" outlineLevel="0" collapsed="false">
      <c r="D13546" s="4" t="n">
        <v>44703</v>
      </c>
      <c r="E13546" s="5" t="n">
        <v>0.114583333333333</v>
      </c>
      <c r="F13546" s="0" t="n">
        <v>17</v>
      </c>
    </row>
    <row r="13547" customFormat="false" ht="14.25" hidden="false" customHeight="false" outlineLevel="0" collapsed="false">
      <c r="D13547" s="4" t="n">
        <v>44703</v>
      </c>
      <c r="E13547" s="5" t="n">
        <v>0.125</v>
      </c>
      <c r="F13547" s="0" t="n">
        <v>17</v>
      </c>
    </row>
    <row r="13548" customFormat="false" ht="14.25" hidden="false" customHeight="false" outlineLevel="0" collapsed="false">
      <c r="D13548" s="4" t="n">
        <v>44703</v>
      </c>
      <c r="E13548" s="5" t="n">
        <v>0.135416666666667</v>
      </c>
      <c r="F13548" s="0" t="n">
        <v>14</v>
      </c>
    </row>
    <row r="13549" customFormat="false" ht="14.25" hidden="false" customHeight="false" outlineLevel="0" collapsed="false">
      <c r="D13549" s="4" t="n">
        <v>44703</v>
      </c>
      <c r="E13549" s="5" t="n">
        <v>0.145833333333333</v>
      </c>
      <c r="F13549" s="0" t="n">
        <v>14</v>
      </c>
    </row>
    <row r="13550" customFormat="false" ht="14.25" hidden="false" customHeight="false" outlineLevel="0" collapsed="false">
      <c r="D13550" s="4" t="n">
        <v>44703</v>
      </c>
      <c r="E13550" s="5" t="n">
        <v>0.15625</v>
      </c>
      <c r="F13550" s="0" t="n">
        <v>14</v>
      </c>
    </row>
    <row r="13551" customFormat="false" ht="14.25" hidden="false" customHeight="false" outlineLevel="0" collapsed="false">
      <c r="D13551" s="4" t="n">
        <v>44703</v>
      </c>
      <c r="E13551" s="5" t="n">
        <v>0.166666666666667</v>
      </c>
      <c r="F13551" s="0" t="n">
        <v>14</v>
      </c>
    </row>
    <row r="13552" customFormat="false" ht="14.25" hidden="false" customHeight="false" outlineLevel="0" collapsed="false">
      <c r="D13552" s="4" t="n">
        <v>44703</v>
      </c>
      <c r="E13552" s="5" t="n">
        <v>0.177083333333333</v>
      </c>
      <c r="F13552" s="0" t="n">
        <v>16</v>
      </c>
    </row>
    <row r="13553" customFormat="false" ht="14.25" hidden="false" customHeight="false" outlineLevel="0" collapsed="false">
      <c r="D13553" s="4" t="n">
        <v>44703</v>
      </c>
      <c r="E13553" s="5" t="n">
        <v>0.1875</v>
      </c>
      <c r="F13553" s="0" t="n">
        <v>15</v>
      </c>
    </row>
    <row r="13554" customFormat="false" ht="14.25" hidden="false" customHeight="false" outlineLevel="0" collapsed="false">
      <c r="D13554" s="4" t="n">
        <v>44703</v>
      </c>
      <c r="E13554" s="5" t="n">
        <v>0.197916666666667</v>
      </c>
      <c r="F13554" s="0" t="n">
        <v>16</v>
      </c>
    </row>
    <row r="13555" customFormat="false" ht="14.25" hidden="false" customHeight="false" outlineLevel="0" collapsed="false">
      <c r="D13555" s="4" t="n">
        <v>44703</v>
      </c>
      <c r="E13555" s="5" t="n">
        <v>0.208333333333333</v>
      </c>
      <c r="F13555" s="0" t="n">
        <v>12</v>
      </c>
    </row>
    <row r="13556" customFormat="false" ht="14.25" hidden="false" customHeight="false" outlineLevel="0" collapsed="false">
      <c r="D13556" s="4" t="n">
        <v>44703</v>
      </c>
      <c r="E13556" s="5" t="n">
        <v>0.21875</v>
      </c>
      <c r="F13556" s="0" t="n">
        <v>11</v>
      </c>
    </row>
    <row r="13557" customFormat="false" ht="14.25" hidden="false" customHeight="false" outlineLevel="0" collapsed="false">
      <c r="D13557" s="4" t="n">
        <v>44703</v>
      </c>
      <c r="E13557" s="5" t="n">
        <v>0.229166666666667</v>
      </c>
      <c r="F13557" s="0" t="n">
        <v>10</v>
      </c>
    </row>
    <row r="13558" customFormat="false" ht="14.25" hidden="false" customHeight="false" outlineLevel="0" collapsed="false">
      <c r="D13558" s="4" t="n">
        <v>44703</v>
      </c>
      <c r="E13558" s="5" t="n">
        <v>0.239583333333333</v>
      </c>
      <c r="F13558" s="0" t="n">
        <v>8</v>
      </c>
    </row>
    <row r="13559" customFormat="false" ht="14.25" hidden="false" customHeight="false" outlineLevel="0" collapsed="false">
      <c r="D13559" s="4" t="n">
        <v>44703</v>
      </c>
      <c r="E13559" s="5" t="n">
        <v>0.25</v>
      </c>
      <c r="F13559" s="0" t="n">
        <v>7</v>
      </c>
    </row>
    <row r="13560" customFormat="false" ht="14.25" hidden="false" customHeight="false" outlineLevel="0" collapsed="false">
      <c r="D13560" s="4" t="n">
        <v>44703</v>
      </c>
      <c r="E13560" s="5" t="n">
        <v>0.260416666666667</v>
      </c>
      <c r="F13560" s="0" t="n">
        <v>4</v>
      </c>
    </row>
    <row r="13561" customFormat="false" ht="14.25" hidden="false" customHeight="false" outlineLevel="0" collapsed="false">
      <c r="D13561" s="4" t="n">
        <v>44703</v>
      </c>
      <c r="E13561" s="5" t="n">
        <v>0.270833333333333</v>
      </c>
      <c r="F13561" s="0" t="n">
        <v>4</v>
      </c>
    </row>
    <row r="13562" customFormat="false" ht="14.25" hidden="false" customHeight="false" outlineLevel="0" collapsed="false">
      <c r="D13562" s="4" t="n">
        <v>44703</v>
      </c>
      <c r="E13562" s="5" t="n">
        <v>0.28125</v>
      </c>
      <c r="F13562" s="0" t="n">
        <v>1</v>
      </c>
    </row>
    <row r="13563" customFormat="false" ht="14.25" hidden="false" customHeight="false" outlineLevel="0" collapsed="false">
      <c r="D13563" s="4" t="n">
        <v>44703</v>
      </c>
      <c r="E13563" s="5" t="n">
        <v>0.291666666666667</v>
      </c>
      <c r="F13563" s="0" t="n">
        <v>0</v>
      </c>
    </row>
    <row r="13564" customFormat="false" ht="14.25" hidden="false" customHeight="false" outlineLevel="0" collapsed="false">
      <c r="D13564" s="4" t="n">
        <v>44703</v>
      </c>
      <c r="E13564" s="5" t="n">
        <v>0.302083333333333</v>
      </c>
      <c r="F13564" s="0" t="n">
        <v>0</v>
      </c>
    </row>
    <row r="13565" customFormat="false" ht="14.25" hidden="false" customHeight="false" outlineLevel="0" collapsed="false">
      <c r="D13565" s="4" t="n">
        <v>44703</v>
      </c>
      <c r="E13565" s="5" t="n">
        <v>0.3125</v>
      </c>
      <c r="F13565" s="0" t="n">
        <v>0</v>
      </c>
    </row>
    <row r="13566" customFormat="false" ht="14.25" hidden="false" customHeight="false" outlineLevel="0" collapsed="false">
      <c r="D13566" s="4" t="n">
        <v>44703</v>
      </c>
      <c r="E13566" s="5" t="n">
        <v>0.322916666666667</v>
      </c>
      <c r="F13566" s="0" t="n">
        <v>0</v>
      </c>
    </row>
    <row r="13567" customFormat="false" ht="14.25" hidden="false" customHeight="false" outlineLevel="0" collapsed="false">
      <c r="D13567" s="4" t="n">
        <v>44703</v>
      </c>
      <c r="E13567" s="5" t="n">
        <v>0.333333333333333</v>
      </c>
      <c r="F13567" s="0" t="n">
        <v>0</v>
      </c>
    </row>
    <row r="13568" customFormat="false" ht="14.25" hidden="false" customHeight="false" outlineLevel="0" collapsed="false">
      <c r="D13568" s="4" t="n">
        <v>44703</v>
      </c>
      <c r="E13568" s="5" t="n">
        <v>0.34375</v>
      </c>
      <c r="F13568" s="0" t="n">
        <v>0</v>
      </c>
    </row>
    <row r="13569" customFormat="false" ht="14.25" hidden="false" customHeight="false" outlineLevel="0" collapsed="false">
      <c r="D13569" s="4" t="n">
        <v>44703</v>
      </c>
      <c r="E13569" s="5" t="n">
        <v>0.354166666666667</v>
      </c>
      <c r="F13569" s="0" t="n">
        <v>0</v>
      </c>
    </row>
    <row r="13570" customFormat="false" ht="14.25" hidden="false" customHeight="false" outlineLevel="0" collapsed="false">
      <c r="D13570" s="4" t="n">
        <v>44703</v>
      </c>
      <c r="E13570" s="5" t="n">
        <v>0.364583333333333</v>
      </c>
      <c r="F13570" s="0" t="n">
        <v>0</v>
      </c>
    </row>
    <row r="13571" customFormat="false" ht="14.25" hidden="false" customHeight="false" outlineLevel="0" collapsed="false">
      <c r="D13571" s="4" t="n">
        <v>44703</v>
      </c>
      <c r="E13571" s="5" t="n">
        <v>0.375</v>
      </c>
      <c r="F13571" s="0" t="n">
        <v>0</v>
      </c>
    </row>
    <row r="13572" customFormat="false" ht="14.25" hidden="false" customHeight="false" outlineLevel="0" collapsed="false">
      <c r="D13572" s="4" t="n">
        <v>44703</v>
      </c>
      <c r="E13572" s="5" t="n">
        <v>0.385416666666667</v>
      </c>
      <c r="F13572" s="0" t="n">
        <v>0</v>
      </c>
    </row>
    <row r="13573" customFormat="false" ht="14.25" hidden="false" customHeight="false" outlineLevel="0" collapsed="false">
      <c r="D13573" s="4" t="n">
        <v>44703</v>
      </c>
      <c r="E13573" s="5" t="n">
        <v>0.395833333333333</v>
      </c>
      <c r="F13573" s="0" t="n">
        <v>0</v>
      </c>
    </row>
    <row r="13574" customFormat="false" ht="14.25" hidden="false" customHeight="false" outlineLevel="0" collapsed="false">
      <c r="D13574" s="4" t="n">
        <v>44703</v>
      </c>
      <c r="E13574" s="5" t="n">
        <v>0.40625</v>
      </c>
      <c r="F13574" s="0" t="n">
        <v>0</v>
      </c>
    </row>
    <row r="13575" customFormat="false" ht="14.25" hidden="false" customHeight="false" outlineLevel="0" collapsed="false">
      <c r="D13575" s="4" t="n">
        <v>44703</v>
      </c>
      <c r="E13575" s="5" t="n">
        <v>0.416666666666667</v>
      </c>
      <c r="F13575" s="0" t="n">
        <v>0</v>
      </c>
    </row>
    <row r="13576" customFormat="false" ht="14.25" hidden="false" customHeight="false" outlineLevel="0" collapsed="false">
      <c r="D13576" s="4" t="n">
        <v>44703</v>
      </c>
      <c r="E13576" s="5" t="n">
        <v>0.427083333333333</v>
      </c>
      <c r="F13576" s="0" t="n">
        <v>0</v>
      </c>
    </row>
    <row r="13577" customFormat="false" ht="14.25" hidden="false" customHeight="false" outlineLevel="0" collapsed="false">
      <c r="D13577" s="4" t="n">
        <v>44703</v>
      </c>
      <c r="E13577" s="5" t="n">
        <v>0.4375</v>
      </c>
      <c r="F13577" s="0" t="n">
        <v>0</v>
      </c>
    </row>
    <row r="13578" customFormat="false" ht="14.25" hidden="false" customHeight="false" outlineLevel="0" collapsed="false">
      <c r="D13578" s="4" t="n">
        <v>44703</v>
      </c>
      <c r="E13578" s="5" t="n">
        <v>0.447916666666667</v>
      </c>
      <c r="F13578" s="0" t="n">
        <v>0</v>
      </c>
    </row>
    <row r="13579" customFormat="false" ht="14.25" hidden="false" customHeight="false" outlineLevel="0" collapsed="false">
      <c r="D13579" s="4" t="n">
        <v>44703</v>
      </c>
      <c r="E13579" s="5" t="n">
        <v>0.458333333333333</v>
      </c>
      <c r="F13579" s="0" t="n">
        <v>0</v>
      </c>
    </row>
    <row r="13580" customFormat="false" ht="14.25" hidden="false" customHeight="false" outlineLevel="0" collapsed="false">
      <c r="D13580" s="4" t="n">
        <v>44703</v>
      </c>
      <c r="E13580" s="5" t="n">
        <v>0.46875</v>
      </c>
      <c r="F13580" s="0" t="n">
        <v>0</v>
      </c>
    </row>
    <row r="13581" customFormat="false" ht="14.25" hidden="false" customHeight="false" outlineLevel="0" collapsed="false">
      <c r="D13581" s="4" t="n">
        <v>44703</v>
      </c>
      <c r="E13581" s="5" t="n">
        <v>0.479166666666667</v>
      </c>
      <c r="F13581" s="0" t="n">
        <v>0</v>
      </c>
    </row>
    <row r="13582" customFormat="false" ht="14.25" hidden="false" customHeight="false" outlineLevel="0" collapsed="false">
      <c r="D13582" s="4" t="n">
        <v>44703</v>
      </c>
      <c r="E13582" s="5" t="n">
        <v>0.489583333333333</v>
      </c>
      <c r="F13582" s="0" t="n">
        <v>0</v>
      </c>
    </row>
    <row r="13583" customFormat="false" ht="14.25" hidden="false" customHeight="false" outlineLevel="0" collapsed="false">
      <c r="D13583" s="4" t="n">
        <v>44703</v>
      </c>
      <c r="E13583" s="5" t="n">
        <v>0.5</v>
      </c>
      <c r="F13583" s="0" t="n">
        <v>0</v>
      </c>
    </row>
    <row r="13584" customFormat="false" ht="14.25" hidden="false" customHeight="false" outlineLevel="0" collapsed="false">
      <c r="D13584" s="4" t="n">
        <v>44703</v>
      </c>
      <c r="E13584" s="5" t="n">
        <v>0.510416666666667</v>
      </c>
      <c r="F13584" s="0" t="n">
        <v>0</v>
      </c>
    </row>
    <row r="13585" customFormat="false" ht="14.25" hidden="false" customHeight="false" outlineLevel="0" collapsed="false">
      <c r="D13585" s="4" t="n">
        <v>44703</v>
      </c>
      <c r="E13585" s="5" t="n">
        <v>0.520833333333333</v>
      </c>
      <c r="F13585" s="0" t="n">
        <v>0</v>
      </c>
    </row>
    <row r="13586" customFormat="false" ht="14.25" hidden="false" customHeight="false" outlineLevel="0" collapsed="false">
      <c r="D13586" s="4" t="n">
        <v>44703</v>
      </c>
      <c r="E13586" s="5" t="n">
        <v>0.53125</v>
      </c>
      <c r="F13586" s="0" t="n">
        <v>0</v>
      </c>
    </row>
    <row r="13587" customFormat="false" ht="14.25" hidden="false" customHeight="false" outlineLevel="0" collapsed="false">
      <c r="D13587" s="4" t="n">
        <v>44703</v>
      </c>
      <c r="E13587" s="5" t="n">
        <v>0.541666666666667</v>
      </c>
      <c r="F13587" s="0" t="n">
        <v>0</v>
      </c>
    </row>
    <row r="13588" customFormat="false" ht="14.25" hidden="false" customHeight="false" outlineLevel="0" collapsed="false">
      <c r="D13588" s="4" t="n">
        <v>44703</v>
      </c>
      <c r="E13588" s="5" t="n">
        <v>0.552083333333333</v>
      </c>
      <c r="F13588" s="0" t="n">
        <v>0</v>
      </c>
    </row>
    <row r="13589" customFormat="false" ht="14.25" hidden="false" customHeight="false" outlineLevel="0" collapsed="false">
      <c r="D13589" s="4" t="n">
        <v>44703</v>
      </c>
      <c r="E13589" s="5" t="n">
        <v>0.5625</v>
      </c>
      <c r="F13589" s="0" t="n">
        <v>0</v>
      </c>
    </row>
    <row r="13590" customFormat="false" ht="14.25" hidden="false" customHeight="false" outlineLevel="0" collapsed="false">
      <c r="D13590" s="4" t="n">
        <v>44703</v>
      </c>
      <c r="E13590" s="5" t="n">
        <v>0.572916666666667</v>
      </c>
      <c r="F13590" s="0" t="n">
        <v>0</v>
      </c>
    </row>
    <row r="13591" customFormat="false" ht="14.25" hidden="false" customHeight="false" outlineLevel="0" collapsed="false">
      <c r="D13591" s="4" t="n">
        <v>44703</v>
      </c>
      <c r="E13591" s="5" t="n">
        <v>0.583333333333333</v>
      </c>
      <c r="F13591" s="0" t="n">
        <v>0</v>
      </c>
    </row>
    <row r="13592" customFormat="false" ht="14.25" hidden="false" customHeight="false" outlineLevel="0" collapsed="false">
      <c r="D13592" s="4" t="n">
        <v>44703</v>
      </c>
      <c r="E13592" s="5" t="n">
        <v>0.59375</v>
      </c>
      <c r="F13592" s="0" t="n">
        <v>0</v>
      </c>
    </row>
    <row r="13593" customFormat="false" ht="14.25" hidden="false" customHeight="false" outlineLevel="0" collapsed="false">
      <c r="D13593" s="4" t="n">
        <v>44703</v>
      </c>
      <c r="E13593" s="5" t="n">
        <v>0.604166666666667</v>
      </c>
      <c r="F13593" s="0" t="n">
        <v>0</v>
      </c>
    </row>
    <row r="13594" customFormat="false" ht="14.25" hidden="false" customHeight="false" outlineLevel="0" collapsed="false">
      <c r="D13594" s="4" t="n">
        <v>44703</v>
      </c>
      <c r="E13594" s="5" t="n">
        <v>0.614583333333333</v>
      </c>
      <c r="F13594" s="0" t="n">
        <v>0</v>
      </c>
    </row>
    <row r="13595" customFormat="false" ht="14.25" hidden="false" customHeight="false" outlineLevel="0" collapsed="false">
      <c r="D13595" s="4" t="n">
        <v>44703</v>
      </c>
      <c r="E13595" s="5" t="n">
        <v>0.625</v>
      </c>
      <c r="F13595" s="0" t="n">
        <v>0</v>
      </c>
    </row>
    <row r="13596" customFormat="false" ht="14.25" hidden="false" customHeight="false" outlineLevel="0" collapsed="false">
      <c r="D13596" s="4" t="n">
        <v>44703</v>
      </c>
      <c r="E13596" s="5" t="n">
        <v>0.635416666666667</v>
      </c>
      <c r="F13596" s="0" t="n">
        <v>0</v>
      </c>
    </row>
    <row r="13597" customFormat="false" ht="14.25" hidden="false" customHeight="false" outlineLevel="0" collapsed="false">
      <c r="D13597" s="4" t="n">
        <v>44703</v>
      </c>
      <c r="E13597" s="5" t="n">
        <v>0.645833333333333</v>
      </c>
      <c r="F13597" s="0" t="n">
        <v>0</v>
      </c>
    </row>
    <row r="13598" customFormat="false" ht="14.25" hidden="false" customHeight="false" outlineLevel="0" collapsed="false">
      <c r="D13598" s="4" t="n">
        <v>44703</v>
      </c>
      <c r="E13598" s="5" t="n">
        <v>0.65625</v>
      </c>
      <c r="F13598" s="0" t="n">
        <v>0</v>
      </c>
    </row>
    <row r="13599" customFormat="false" ht="14.25" hidden="false" customHeight="false" outlineLevel="0" collapsed="false">
      <c r="D13599" s="4" t="n">
        <v>44703</v>
      </c>
      <c r="E13599" s="5" t="n">
        <v>0.666666666666667</v>
      </c>
      <c r="F13599" s="0" t="n">
        <v>0</v>
      </c>
    </row>
    <row r="13600" customFormat="false" ht="14.25" hidden="false" customHeight="false" outlineLevel="0" collapsed="false">
      <c r="D13600" s="4" t="n">
        <v>44703</v>
      </c>
      <c r="E13600" s="5" t="n">
        <v>0.677083333333333</v>
      </c>
      <c r="F13600" s="0" t="n">
        <v>0</v>
      </c>
    </row>
    <row r="13601" customFormat="false" ht="14.25" hidden="false" customHeight="false" outlineLevel="0" collapsed="false">
      <c r="D13601" s="4" t="n">
        <v>44703</v>
      </c>
      <c r="E13601" s="5" t="n">
        <v>0.6875</v>
      </c>
      <c r="F13601" s="0" t="n">
        <v>0</v>
      </c>
    </row>
    <row r="13602" customFormat="false" ht="14.25" hidden="false" customHeight="false" outlineLevel="0" collapsed="false">
      <c r="D13602" s="4" t="n">
        <v>44703</v>
      </c>
      <c r="E13602" s="5" t="n">
        <v>0.697916666666667</v>
      </c>
      <c r="F13602" s="0" t="n">
        <v>0</v>
      </c>
    </row>
    <row r="13603" customFormat="false" ht="14.25" hidden="false" customHeight="false" outlineLevel="0" collapsed="false">
      <c r="D13603" s="4" t="n">
        <v>44703</v>
      </c>
      <c r="E13603" s="5" t="n">
        <v>0.708333333333333</v>
      </c>
      <c r="F13603" s="0" t="n">
        <v>0</v>
      </c>
    </row>
    <row r="13604" customFormat="false" ht="14.25" hidden="false" customHeight="false" outlineLevel="0" collapsed="false">
      <c r="D13604" s="4" t="n">
        <v>44703</v>
      </c>
      <c r="E13604" s="5" t="n">
        <v>0.71875</v>
      </c>
      <c r="F13604" s="0" t="n">
        <v>0</v>
      </c>
    </row>
    <row r="13605" customFormat="false" ht="14.25" hidden="false" customHeight="false" outlineLevel="0" collapsed="false">
      <c r="D13605" s="4" t="n">
        <v>44703</v>
      </c>
      <c r="E13605" s="5" t="n">
        <v>0.729166666666667</v>
      </c>
      <c r="F13605" s="0" t="n">
        <v>1</v>
      </c>
    </row>
    <row r="13606" customFormat="false" ht="14.25" hidden="false" customHeight="false" outlineLevel="0" collapsed="false">
      <c r="D13606" s="4" t="n">
        <v>44703</v>
      </c>
      <c r="E13606" s="5" t="n">
        <v>0.739583333333333</v>
      </c>
      <c r="F13606" s="0" t="n">
        <v>0</v>
      </c>
    </row>
    <row r="13607" customFormat="false" ht="14.25" hidden="false" customHeight="false" outlineLevel="0" collapsed="false">
      <c r="D13607" s="4" t="n">
        <v>44703</v>
      </c>
      <c r="E13607" s="5" t="n">
        <v>0.75</v>
      </c>
      <c r="F13607" s="0" t="n">
        <v>1</v>
      </c>
    </row>
    <row r="13608" customFormat="false" ht="14.25" hidden="false" customHeight="false" outlineLevel="0" collapsed="false">
      <c r="D13608" s="4" t="n">
        <v>44703</v>
      </c>
      <c r="E13608" s="5" t="n">
        <v>0.760416666666667</v>
      </c>
      <c r="F13608" s="0" t="n">
        <v>0</v>
      </c>
    </row>
    <row r="13609" customFormat="false" ht="14.25" hidden="false" customHeight="false" outlineLevel="0" collapsed="false">
      <c r="D13609" s="4" t="n">
        <v>44703</v>
      </c>
      <c r="E13609" s="5" t="n">
        <v>0.770833333333333</v>
      </c>
      <c r="F13609" s="0" t="n">
        <v>0</v>
      </c>
    </row>
    <row r="13610" customFormat="false" ht="14.25" hidden="false" customHeight="false" outlineLevel="0" collapsed="false">
      <c r="D13610" s="4" t="n">
        <v>44703</v>
      </c>
      <c r="E13610" s="5" t="n">
        <v>0.78125</v>
      </c>
      <c r="F13610" s="0" t="n">
        <v>0</v>
      </c>
    </row>
    <row r="13611" customFormat="false" ht="14.25" hidden="false" customHeight="false" outlineLevel="0" collapsed="false">
      <c r="D13611" s="4" t="n">
        <v>44703</v>
      </c>
      <c r="E13611" s="5" t="n">
        <v>0.791666666666667</v>
      </c>
      <c r="F13611" s="0" t="n">
        <v>4</v>
      </c>
    </row>
    <row r="13612" customFormat="false" ht="14.25" hidden="false" customHeight="false" outlineLevel="0" collapsed="false">
      <c r="D13612" s="4" t="n">
        <v>44703</v>
      </c>
      <c r="E13612" s="5" t="n">
        <v>0.802083333333333</v>
      </c>
      <c r="F13612" s="0" t="n">
        <v>3</v>
      </c>
    </row>
    <row r="13613" customFormat="false" ht="14.25" hidden="false" customHeight="false" outlineLevel="0" collapsed="false">
      <c r="D13613" s="4" t="n">
        <v>44703</v>
      </c>
      <c r="E13613" s="5" t="n">
        <v>0.8125</v>
      </c>
      <c r="F13613" s="0" t="n">
        <v>5</v>
      </c>
    </row>
    <row r="13614" customFormat="false" ht="14.25" hidden="false" customHeight="false" outlineLevel="0" collapsed="false">
      <c r="D13614" s="4" t="n">
        <v>44703</v>
      </c>
      <c r="E13614" s="5" t="n">
        <v>0.822916666666667</v>
      </c>
      <c r="F13614" s="0" t="n">
        <v>9</v>
      </c>
    </row>
    <row r="13615" customFormat="false" ht="14.25" hidden="false" customHeight="false" outlineLevel="0" collapsed="false">
      <c r="D13615" s="4" t="n">
        <v>44703</v>
      </c>
      <c r="E13615" s="5" t="n">
        <v>0.833333333333333</v>
      </c>
      <c r="F13615" s="0" t="n">
        <v>11</v>
      </c>
    </row>
    <row r="13616" customFormat="false" ht="14.25" hidden="false" customHeight="false" outlineLevel="0" collapsed="false">
      <c r="D13616" s="4" t="n">
        <v>44703</v>
      </c>
      <c r="E13616" s="5" t="n">
        <v>0.84375</v>
      </c>
      <c r="F13616" s="0" t="n">
        <v>13</v>
      </c>
    </row>
    <row r="13617" customFormat="false" ht="14.25" hidden="false" customHeight="false" outlineLevel="0" collapsed="false">
      <c r="D13617" s="4" t="n">
        <v>44703</v>
      </c>
      <c r="E13617" s="5" t="n">
        <v>0.854166666666667</v>
      </c>
      <c r="F13617" s="0" t="n">
        <v>16</v>
      </c>
    </row>
    <row r="13618" customFormat="false" ht="14.25" hidden="false" customHeight="false" outlineLevel="0" collapsed="false">
      <c r="D13618" s="4" t="n">
        <v>44703</v>
      </c>
      <c r="E13618" s="5" t="n">
        <v>0.864583333333333</v>
      </c>
      <c r="F13618" s="0" t="n">
        <v>17</v>
      </c>
    </row>
    <row r="13619" customFormat="false" ht="14.25" hidden="false" customHeight="false" outlineLevel="0" collapsed="false">
      <c r="D13619" s="4" t="n">
        <v>44703</v>
      </c>
      <c r="E13619" s="5" t="n">
        <v>0.875</v>
      </c>
      <c r="F13619" s="0" t="n">
        <v>18</v>
      </c>
    </row>
    <row r="13620" customFormat="false" ht="14.25" hidden="false" customHeight="false" outlineLevel="0" collapsed="false">
      <c r="D13620" s="4" t="n">
        <v>44703</v>
      </c>
      <c r="E13620" s="5" t="n">
        <v>0.885416666666667</v>
      </c>
      <c r="F13620" s="0" t="n">
        <v>15</v>
      </c>
    </row>
    <row r="13621" customFormat="false" ht="14.25" hidden="false" customHeight="false" outlineLevel="0" collapsed="false">
      <c r="D13621" s="4" t="n">
        <v>44703</v>
      </c>
      <c r="E13621" s="5" t="n">
        <v>0.895833333333333</v>
      </c>
      <c r="F13621" s="0" t="n">
        <v>15</v>
      </c>
    </row>
    <row r="13622" customFormat="false" ht="14.25" hidden="false" customHeight="false" outlineLevel="0" collapsed="false">
      <c r="D13622" s="4" t="n">
        <v>44703</v>
      </c>
      <c r="E13622" s="5" t="n">
        <v>0.90625</v>
      </c>
      <c r="F13622" s="0" t="n">
        <v>15</v>
      </c>
    </row>
    <row r="13623" customFormat="false" ht="14.25" hidden="false" customHeight="false" outlineLevel="0" collapsed="false">
      <c r="D13623" s="4" t="n">
        <v>44703</v>
      </c>
      <c r="E13623" s="5" t="n">
        <v>0.916666666666667</v>
      </c>
      <c r="F13623" s="0" t="n">
        <v>14</v>
      </c>
    </row>
    <row r="13624" customFormat="false" ht="14.25" hidden="false" customHeight="false" outlineLevel="0" collapsed="false">
      <c r="D13624" s="4" t="n">
        <v>44703</v>
      </c>
      <c r="E13624" s="5" t="n">
        <v>0.927083333333333</v>
      </c>
      <c r="F13624" s="0" t="n">
        <v>15</v>
      </c>
    </row>
    <row r="13625" customFormat="false" ht="14.25" hidden="false" customHeight="false" outlineLevel="0" collapsed="false">
      <c r="D13625" s="4" t="n">
        <v>44703</v>
      </c>
      <c r="E13625" s="5" t="n">
        <v>0.9375</v>
      </c>
      <c r="F13625" s="0" t="n">
        <v>15</v>
      </c>
    </row>
    <row r="13626" customFormat="false" ht="14.25" hidden="false" customHeight="false" outlineLevel="0" collapsed="false">
      <c r="D13626" s="4" t="n">
        <v>44703</v>
      </c>
      <c r="E13626" s="5" t="n">
        <v>0.947916666666667</v>
      </c>
      <c r="F13626" s="0" t="n">
        <v>15</v>
      </c>
    </row>
    <row r="13627" customFormat="false" ht="14.25" hidden="false" customHeight="false" outlineLevel="0" collapsed="false">
      <c r="D13627" s="4" t="n">
        <v>44703</v>
      </c>
      <c r="E13627" s="5" t="n">
        <v>0.958333333333333</v>
      </c>
      <c r="F13627" s="0" t="n">
        <v>16</v>
      </c>
    </row>
    <row r="13628" customFormat="false" ht="14.25" hidden="false" customHeight="false" outlineLevel="0" collapsed="false">
      <c r="D13628" s="4" t="n">
        <v>44703</v>
      </c>
      <c r="E13628" s="5" t="n">
        <v>0.96875</v>
      </c>
      <c r="F13628" s="0" t="n">
        <v>15</v>
      </c>
    </row>
    <row r="13629" customFormat="false" ht="14.25" hidden="false" customHeight="false" outlineLevel="0" collapsed="false">
      <c r="D13629" s="4" t="n">
        <v>44703</v>
      </c>
      <c r="E13629" s="5" t="n">
        <v>0.979166666666667</v>
      </c>
      <c r="F13629" s="0" t="n">
        <v>15</v>
      </c>
    </row>
    <row r="13630" customFormat="false" ht="14.25" hidden="false" customHeight="false" outlineLevel="0" collapsed="false">
      <c r="D13630" s="4" t="n">
        <v>44703</v>
      </c>
      <c r="E13630" s="5" t="n">
        <v>0.989583333333333</v>
      </c>
      <c r="F13630" s="0" t="n">
        <v>15</v>
      </c>
    </row>
    <row r="13631" customFormat="false" ht="14.25" hidden="false" customHeight="false" outlineLevel="0" collapsed="false">
      <c r="D13631" s="4" t="n">
        <v>44704</v>
      </c>
      <c r="E13631" s="5" t="n">
        <v>0</v>
      </c>
      <c r="F13631" s="0" t="n">
        <v>17</v>
      </c>
    </row>
    <row r="13632" customFormat="false" ht="14.25" hidden="false" customHeight="false" outlineLevel="0" collapsed="false">
      <c r="D13632" s="4" t="n">
        <v>44704</v>
      </c>
      <c r="E13632" s="5" t="n">
        <v>0.0104166666666667</v>
      </c>
      <c r="F13632" s="0" t="n">
        <v>17</v>
      </c>
    </row>
    <row r="13633" customFormat="false" ht="14.25" hidden="false" customHeight="false" outlineLevel="0" collapsed="false">
      <c r="D13633" s="4" t="n">
        <v>44704</v>
      </c>
      <c r="E13633" s="5" t="n">
        <v>0.0208333333333333</v>
      </c>
      <c r="F13633" s="0" t="n">
        <v>17</v>
      </c>
    </row>
    <row r="13634" customFormat="false" ht="14.25" hidden="false" customHeight="false" outlineLevel="0" collapsed="false">
      <c r="D13634" s="4" t="n">
        <v>44704</v>
      </c>
      <c r="E13634" s="5" t="n">
        <v>0.03125</v>
      </c>
      <c r="F13634" s="0" t="n">
        <v>20</v>
      </c>
    </row>
    <row r="13635" customFormat="false" ht="14.25" hidden="false" customHeight="false" outlineLevel="0" collapsed="false">
      <c r="D13635" s="4" t="n">
        <v>44704</v>
      </c>
      <c r="E13635" s="5" t="n">
        <v>0.0416666666666667</v>
      </c>
      <c r="F13635" s="0" t="n">
        <v>18</v>
      </c>
    </row>
    <row r="13636" customFormat="false" ht="14.25" hidden="false" customHeight="false" outlineLevel="0" collapsed="false">
      <c r="D13636" s="4" t="n">
        <v>44704</v>
      </c>
      <c r="E13636" s="5" t="n">
        <v>0.0520833333333333</v>
      </c>
      <c r="F13636" s="0" t="n">
        <v>16</v>
      </c>
    </row>
    <row r="13637" customFormat="false" ht="14.25" hidden="false" customHeight="false" outlineLevel="0" collapsed="false">
      <c r="D13637" s="4" t="n">
        <v>44704</v>
      </c>
      <c r="E13637" s="5" t="n">
        <v>0.0625</v>
      </c>
      <c r="F13637" s="0" t="n">
        <v>14</v>
      </c>
    </row>
    <row r="13638" customFormat="false" ht="14.25" hidden="false" customHeight="false" outlineLevel="0" collapsed="false">
      <c r="D13638" s="4" t="n">
        <v>44704</v>
      </c>
      <c r="E13638" s="5" t="n">
        <v>0.0729166666666667</v>
      </c>
      <c r="F13638" s="0" t="n">
        <v>15</v>
      </c>
    </row>
    <row r="13639" customFormat="false" ht="14.25" hidden="false" customHeight="false" outlineLevel="0" collapsed="false">
      <c r="D13639" s="4" t="n">
        <v>44704</v>
      </c>
      <c r="E13639" s="5" t="n">
        <v>0.0833333333333333</v>
      </c>
      <c r="F13639" s="0" t="n">
        <v>14</v>
      </c>
    </row>
    <row r="13640" customFormat="false" ht="14.25" hidden="false" customHeight="false" outlineLevel="0" collapsed="false">
      <c r="D13640" s="4" t="n">
        <v>44704</v>
      </c>
      <c r="E13640" s="5" t="n">
        <v>0.09375</v>
      </c>
      <c r="F13640" s="0" t="n">
        <v>15</v>
      </c>
    </row>
    <row r="13641" customFormat="false" ht="14.25" hidden="false" customHeight="false" outlineLevel="0" collapsed="false">
      <c r="D13641" s="4" t="n">
        <v>44704</v>
      </c>
      <c r="E13641" s="5" t="n">
        <v>0.104166666666667</v>
      </c>
      <c r="F13641" s="0" t="n">
        <v>17</v>
      </c>
    </row>
    <row r="13642" customFormat="false" ht="14.25" hidden="false" customHeight="false" outlineLevel="0" collapsed="false">
      <c r="D13642" s="4" t="n">
        <v>44704</v>
      </c>
      <c r="E13642" s="5" t="n">
        <v>0.114583333333333</v>
      </c>
      <c r="F13642" s="0" t="n">
        <v>17</v>
      </c>
    </row>
    <row r="13643" customFormat="false" ht="14.25" hidden="false" customHeight="false" outlineLevel="0" collapsed="false">
      <c r="D13643" s="4" t="n">
        <v>44704</v>
      </c>
      <c r="E13643" s="5" t="n">
        <v>0.125</v>
      </c>
      <c r="F13643" s="0" t="n">
        <v>17</v>
      </c>
    </row>
    <row r="13644" customFormat="false" ht="14.25" hidden="false" customHeight="false" outlineLevel="0" collapsed="false">
      <c r="D13644" s="4" t="n">
        <v>44704</v>
      </c>
      <c r="E13644" s="5" t="n">
        <v>0.135416666666667</v>
      </c>
      <c r="F13644" s="0" t="n">
        <v>17</v>
      </c>
    </row>
    <row r="13645" customFormat="false" ht="14.25" hidden="false" customHeight="false" outlineLevel="0" collapsed="false">
      <c r="D13645" s="4" t="n">
        <v>44704</v>
      </c>
      <c r="E13645" s="5" t="n">
        <v>0.145833333333333</v>
      </c>
      <c r="F13645" s="0" t="n">
        <v>15</v>
      </c>
    </row>
    <row r="13646" customFormat="false" ht="14.25" hidden="false" customHeight="false" outlineLevel="0" collapsed="false">
      <c r="D13646" s="4" t="n">
        <v>44704</v>
      </c>
      <c r="E13646" s="5" t="n">
        <v>0.15625</v>
      </c>
      <c r="F13646" s="0" t="n">
        <v>15</v>
      </c>
    </row>
    <row r="13647" customFormat="false" ht="14.25" hidden="false" customHeight="false" outlineLevel="0" collapsed="false">
      <c r="D13647" s="4" t="n">
        <v>44704</v>
      </c>
      <c r="E13647" s="5" t="n">
        <v>0.166666666666667</v>
      </c>
      <c r="F13647" s="0" t="n">
        <v>25</v>
      </c>
    </row>
    <row r="13648" customFormat="false" ht="14.25" hidden="false" customHeight="false" outlineLevel="0" collapsed="false">
      <c r="D13648" s="4" t="n">
        <v>44704</v>
      </c>
      <c r="E13648" s="5" t="n">
        <v>0.177083333333333</v>
      </c>
      <c r="F13648" s="0" t="n">
        <v>29</v>
      </c>
    </row>
    <row r="13649" customFormat="false" ht="14.25" hidden="false" customHeight="false" outlineLevel="0" collapsed="false">
      <c r="D13649" s="4" t="n">
        <v>44704</v>
      </c>
      <c r="E13649" s="5" t="n">
        <v>0.1875</v>
      </c>
      <c r="F13649" s="0" t="n">
        <v>42</v>
      </c>
    </row>
    <row r="13650" customFormat="false" ht="14.25" hidden="false" customHeight="false" outlineLevel="0" collapsed="false">
      <c r="D13650" s="4" t="n">
        <v>44704</v>
      </c>
      <c r="E13650" s="5" t="n">
        <v>0.197916666666667</v>
      </c>
      <c r="F13650" s="0" t="n">
        <v>88</v>
      </c>
    </row>
    <row r="13651" customFormat="false" ht="14.25" hidden="false" customHeight="false" outlineLevel="0" collapsed="false">
      <c r="D13651" s="4" t="n">
        <v>44704</v>
      </c>
      <c r="E13651" s="5" t="n">
        <v>0.208333333333333</v>
      </c>
      <c r="F13651" s="0" t="n">
        <v>198</v>
      </c>
    </row>
    <row r="13652" customFormat="false" ht="14.25" hidden="false" customHeight="false" outlineLevel="0" collapsed="false">
      <c r="D13652" s="4" t="n">
        <v>44704</v>
      </c>
      <c r="E13652" s="5" t="n">
        <v>0.21875</v>
      </c>
      <c r="F13652" s="0" t="n">
        <v>227</v>
      </c>
    </row>
    <row r="13653" customFormat="false" ht="14.25" hidden="false" customHeight="false" outlineLevel="0" collapsed="false">
      <c r="D13653" s="4" t="n">
        <v>44704</v>
      </c>
      <c r="E13653" s="5" t="n">
        <v>0.229166666666667</v>
      </c>
      <c r="F13653" s="0" t="n">
        <v>234</v>
      </c>
    </row>
    <row r="13654" customFormat="false" ht="14.25" hidden="false" customHeight="false" outlineLevel="0" collapsed="false">
      <c r="D13654" s="4" t="n">
        <v>44704</v>
      </c>
      <c r="E13654" s="5" t="n">
        <v>0.239583333333333</v>
      </c>
      <c r="F13654" s="0" t="n">
        <v>243</v>
      </c>
    </row>
    <row r="13655" customFormat="false" ht="14.25" hidden="false" customHeight="false" outlineLevel="0" collapsed="false">
      <c r="D13655" s="4" t="n">
        <v>44704</v>
      </c>
      <c r="E13655" s="5" t="n">
        <v>0.25</v>
      </c>
      <c r="F13655" s="0" t="n">
        <v>328</v>
      </c>
    </row>
    <row r="13656" customFormat="false" ht="14.25" hidden="false" customHeight="false" outlineLevel="0" collapsed="false">
      <c r="D13656" s="4" t="n">
        <v>44704</v>
      </c>
      <c r="E13656" s="5" t="n">
        <v>0.260416666666667</v>
      </c>
      <c r="F13656" s="0" t="n">
        <v>352</v>
      </c>
    </row>
    <row r="13657" customFormat="false" ht="14.25" hidden="false" customHeight="false" outlineLevel="0" collapsed="false">
      <c r="D13657" s="4" t="n">
        <v>44704</v>
      </c>
      <c r="E13657" s="5" t="n">
        <v>0.270833333333333</v>
      </c>
      <c r="F13657" s="0" t="n">
        <v>354</v>
      </c>
    </row>
    <row r="13658" customFormat="false" ht="14.25" hidden="false" customHeight="false" outlineLevel="0" collapsed="false">
      <c r="D13658" s="4" t="n">
        <v>44704</v>
      </c>
      <c r="E13658" s="5" t="n">
        <v>0.28125</v>
      </c>
      <c r="F13658" s="0" t="n">
        <v>346</v>
      </c>
    </row>
    <row r="13659" customFormat="false" ht="14.25" hidden="false" customHeight="false" outlineLevel="0" collapsed="false">
      <c r="D13659" s="4" t="n">
        <v>44704</v>
      </c>
      <c r="E13659" s="5" t="n">
        <v>0.291666666666667</v>
      </c>
      <c r="F13659" s="0" t="n">
        <v>362</v>
      </c>
    </row>
    <row r="13660" customFormat="false" ht="14.25" hidden="false" customHeight="false" outlineLevel="0" collapsed="false">
      <c r="D13660" s="4" t="n">
        <v>44704</v>
      </c>
      <c r="E13660" s="5" t="n">
        <v>0.302083333333333</v>
      </c>
      <c r="F13660" s="0" t="n">
        <v>355</v>
      </c>
    </row>
    <row r="13661" customFormat="false" ht="14.25" hidden="false" customHeight="false" outlineLevel="0" collapsed="false">
      <c r="D13661" s="4" t="n">
        <v>44704</v>
      </c>
      <c r="E13661" s="5" t="n">
        <v>0.3125</v>
      </c>
      <c r="F13661" s="0" t="n">
        <v>354</v>
      </c>
    </row>
    <row r="13662" customFormat="false" ht="14.25" hidden="false" customHeight="false" outlineLevel="0" collapsed="false">
      <c r="D13662" s="4" t="n">
        <v>44704</v>
      </c>
      <c r="E13662" s="5" t="n">
        <v>0.322916666666667</v>
      </c>
      <c r="F13662" s="0" t="n">
        <v>354</v>
      </c>
    </row>
    <row r="13663" customFormat="false" ht="14.25" hidden="false" customHeight="false" outlineLevel="0" collapsed="false">
      <c r="D13663" s="4" t="n">
        <v>44704</v>
      </c>
      <c r="E13663" s="5" t="n">
        <v>0.333333333333333</v>
      </c>
      <c r="F13663" s="0" t="n">
        <v>342</v>
      </c>
    </row>
    <row r="13664" customFormat="false" ht="14.25" hidden="false" customHeight="false" outlineLevel="0" collapsed="false">
      <c r="D13664" s="4" t="n">
        <v>44704</v>
      </c>
      <c r="E13664" s="5" t="n">
        <v>0.34375</v>
      </c>
      <c r="F13664" s="0" t="n">
        <v>328</v>
      </c>
    </row>
    <row r="13665" customFormat="false" ht="14.25" hidden="false" customHeight="false" outlineLevel="0" collapsed="false">
      <c r="D13665" s="4" t="n">
        <v>44704</v>
      </c>
      <c r="E13665" s="5" t="n">
        <v>0.354166666666667</v>
      </c>
      <c r="F13665" s="0" t="n">
        <v>324</v>
      </c>
    </row>
    <row r="13666" customFormat="false" ht="14.25" hidden="false" customHeight="false" outlineLevel="0" collapsed="false">
      <c r="D13666" s="4" t="n">
        <v>44704</v>
      </c>
      <c r="E13666" s="5" t="n">
        <v>0.364583333333333</v>
      </c>
      <c r="F13666" s="0" t="n">
        <v>335</v>
      </c>
    </row>
    <row r="13667" customFormat="false" ht="14.25" hidden="false" customHeight="false" outlineLevel="0" collapsed="false">
      <c r="D13667" s="4" t="n">
        <v>44704</v>
      </c>
      <c r="E13667" s="5" t="n">
        <v>0.375</v>
      </c>
      <c r="F13667" s="0" t="n">
        <v>224</v>
      </c>
    </row>
    <row r="13668" customFormat="false" ht="14.25" hidden="false" customHeight="false" outlineLevel="0" collapsed="false">
      <c r="D13668" s="4" t="n">
        <v>44704</v>
      </c>
      <c r="E13668" s="5" t="n">
        <v>0.385416666666667</v>
      </c>
      <c r="F13668" s="0" t="n">
        <v>313</v>
      </c>
    </row>
    <row r="13669" customFormat="false" ht="14.25" hidden="false" customHeight="false" outlineLevel="0" collapsed="false">
      <c r="D13669" s="4" t="n">
        <v>44704</v>
      </c>
      <c r="E13669" s="5" t="n">
        <v>0.395833333333333</v>
      </c>
      <c r="F13669" s="0" t="n">
        <v>315</v>
      </c>
    </row>
    <row r="13670" customFormat="false" ht="14.25" hidden="false" customHeight="false" outlineLevel="0" collapsed="false">
      <c r="D13670" s="4" t="n">
        <v>44704</v>
      </c>
      <c r="E13670" s="5" t="n">
        <v>0.40625</v>
      </c>
      <c r="F13670" s="0" t="n">
        <v>316</v>
      </c>
    </row>
    <row r="13671" customFormat="false" ht="14.25" hidden="false" customHeight="false" outlineLevel="0" collapsed="false">
      <c r="D13671" s="4" t="n">
        <v>44704</v>
      </c>
      <c r="E13671" s="5" t="n">
        <v>0.416666666666667</v>
      </c>
      <c r="F13671" s="0" t="n">
        <v>324</v>
      </c>
    </row>
    <row r="13672" customFormat="false" ht="14.25" hidden="false" customHeight="false" outlineLevel="0" collapsed="false">
      <c r="D13672" s="4" t="n">
        <v>44704</v>
      </c>
      <c r="E13672" s="5" t="n">
        <v>0.427083333333333</v>
      </c>
      <c r="F13672" s="0" t="n">
        <v>328</v>
      </c>
    </row>
    <row r="13673" customFormat="false" ht="14.25" hidden="false" customHeight="false" outlineLevel="0" collapsed="false">
      <c r="D13673" s="4" t="n">
        <v>44704</v>
      </c>
      <c r="E13673" s="5" t="n">
        <v>0.4375</v>
      </c>
      <c r="F13673" s="0" t="n">
        <v>305</v>
      </c>
    </row>
    <row r="13674" customFormat="false" ht="14.25" hidden="false" customHeight="false" outlineLevel="0" collapsed="false">
      <c r="D13674" s="4" t="n">
        <v>44704</v>
      </c>
      <c r="E13674" s="5" t="n">
        <v>0.447916666666667</v>
      </c>
      <c r="F13674" s="0" t="n">
        <v>310</v>
      </c>
    </row>
    <row r="13675" customFormat="false" ht="14.25" hidden="false" customHeight="false" outlineLevel="0" collapsed="false">
      <c r="D13675" s="4" t="n">
        <v>44704</v>
      </c>
      <c r="E13675" s="5" t="n">
        <v>0.458333333333333</v>
      </c>
      <c r="F13675" s="0" t="n">
        <v>257</v>
      </c>
    </row>
    <row r="13676" customFormat="false" ht="14.25" hidden="false" customHeight="false" outlineLevel="0" collapsed="false">
      <c r="D13676" s="4" t="n">
        <v>44704</v>
      </c>
      <c r="E13676" s="5" t="n">
        <v>0.46875</v>
      </c>
      <c r="F13676" s="0" t="n">
        <v>241</v>
      </c>
    </row>
    <row r="13677" customFormat="false" ht="14.25" hidden="false" customHeight="false" outlineLevel="0" collapsed="false">
      <c r="D13677" s="4" t="n">
        <v>44704</v>
      </c>
      <c r="E13677" s="5" t="n">
        <v>0.479166666666667</v>
      </c>
      <c r="F13677" s="0" t="n">
        <v>251</v>
      </c>
    </row>
    <row r="13678" customFormat="false" ht="14.25" hidden="false" customHeight="false" outlineLevel="0" collapsed="false">
      <c r="D13678" s="4" t="n">
        <v>44704</v>
      </c>
      <c r="E13678" s="5" t="n">
        <v>0.489583333333333</v>
      </c>
      <c r="F13678" s="0" t="n">
        <v>217</v>
      </c>
    </row>
    <row r="13679" customFormat="false" ht="14.25" hidden="false" customHeight="false" outlineLevel="0" collapsed="false">
      <c r="D13679" s="4" t="n">
        <v>44704</v>
      </c>
      <c r="E13679" s="5" t="n">
        <v>0.5</v>
      </c>
      <c r="F13679" s="0" t="n">
        <v>325</v>
      </c>
    </row>
    <row r="13680" customFormat="false" ht="14.25" hidden="false" customHeight="false" outlineLevel="0" collapsed="false">
      <c r="D13680" s="4" t="n">
        <v>44704</v>
      </c>
      <c r="E13680" s="5" t="n">
        <v>0.510416666666667</v>
      </c>
      <c r="F13680" s="0" t="n">
        <v>317</v>
      </c>
    </row>
    <row r="13681" customFormat="false" ht="14.25" hidden="false" customHeight="false" outlineLevel="0" collapsed="false">
      <c r="D13681" s="4" t="n">
        <v>44704</v>
      </c>
      <c r="E13681" s="5" t="n">
        <v>0.520833333333333</v>
      </c>
      <c r="F13681" s="0" t="n">
        <v>309</v>
      </c>
    </row>
    <row r="13682" customFormat="false" ht="14.25" hidden="false" customHeight="false" outlineLevel="0" collapsed="false">
      <c r="D13682" s="4" t="n">
        <v>44704</v>
      </c>
      <c r="E13682" s="5" t="n">
        <v>0.53125</v>
      </c>
      <c r="F13682" s="0" t="n">
        <v>301</v>
      </c>
    </row>
    <row r="13683" customFormat="false" ht="14.25" hidden="false" customHeight="false" outlineLevel="0" collapsed="false">
      <c r="D13683" s="4" t="n">
        <v>44704</v>
      </c>
      <c r="E13683" s="5" t="n">
        <v>0.541666666666667</v>
      </c>
      <c r="F13683" s="0" t="n">
        <v>307</v>
      </c>
    </row>
    <row r="13684" customFormat="false" ht="14.25" hidden="false" customHeight="false" outlineLevel="0" collapsed="false">
      <c r="D13684" s="4" t="n">
        <v>44704</v>
      </c>
      <c r="E13684" s="5" t="n">
        <v>0.552083333333333</v>
      </c>
      <c r="F13684" s="0" t="n">
        <v>293</v>
      </c>
    </row>
    <row r="13685" customFormat="false" ht="14.25" hidden="false" customHeight="false" outlineLevel="0" collapsed="false">
      <c r="D13685" s="4" t="n">
        <v>44704</v>
      </c>
      <c r="E13685" s="5" t="n">
        <v>0.5625</v>
      </c>
      <c r="F13685" s="0" t="n">
        <v>297</v>
      </c>
    </row>
    <row r="13686" customFormat="false" ht="14.25" hidden="false" customHeight="false" outlineLevel="0" collapsed="false">
      <c r="D13686" s="4" t="n">
        <v>44704</v>
      </c>
      <c r="E13686" s="5" t="n">
        <v>0.572916666666667</v>
      </c>
      <c r="F13686" s="0" t="n">
        <v>289</v>
      </c>
    </row>
    <row r="13687" customFormat="false" ht="14.25" hidden="false" customHeight="false" outlineLevel="0" collapsed="false">
      <c r="D13687" s="4" t="n">
        <v>44704</v>
      </c>
      <c r="E13687" s="5" t="n">
        <v>0.583333333333333</v>
      </c>
      <c r="F13687" s="0" t="n">
        <v>198</v>
      </c>
    </row>
    <row r="13688" customFormat="false" ht="14.25" hidden="false" customHeight="false" outlineLevel="0" collapsed="false">
      <c r="D13688" s="4" t="n">
        <v>44704</v>
      </c>
      <c r="E13688" s="5" t="n">
        <v>0.59375</v>
      </c>
      <c r="F13688" s="0" t="n">
        <v>290</v>
      </c>
    </row>
    <row r="13689" customFormat="false" ht="14.25" hidden="false" customHeight="false" outlineLevel="0" collapsed="false">
      <c r="D13689" s="4" t="n">
        <v>44704</v>
      </c>
      <c r="E13689" s="5" t="n">
        <v>0.604166666666667</v>
      </c>
      <c r="F13689" s="0" t="n">
        <v>319</v>
      </c>
    </row>
    <row r="13690" customFormat="false" ht="14.25" hidden="false" customHeight="false" outlineLevel="0" collapsed="false">
      <c r="D13690" s="4" t="n">
        <v>44704</v>
      </c>
      <c r="E13690" s="5" t="n">
        <v>0.614583333333333</v>
      </c>
      <c r="F13690" s="0" t="n">
        <v>293</v>
      </c>
    </row>
    <row r="13691" customFormat="false" ht="14.25" hidden="false" customHeight="false" outlineLevel="0" collapsed="false">
      <c r="D13691" s="4" t="n">
        <v>44704</v>
      </c>
      <c r="E13691" s="5" t="n">
        <v>0.625</v>
      </c>
      <c r="F13691" s="0" t="n">
        <v>318</v>
      </c>
    </row>
    <row r="13692" customFormat="false" ht="14.25" hidden="false" customHeight="false" outlineLevel="0" collapsed="false">
      <c r="D13692" s="4" t="n">
        <v>44704</v>
      </c>
      <c r="E13692" s="5" t="n">
        <v>0.635416666666667</v>
      </c>
      <c r="F13692" s="0" t="n">
        <v>310</v>
      </c>
    </row>
    <row r="13693" customFormat="false" ht="14.25" hidden="false" customHeight="false" outlineLevel="0" collapsed="false">
      <c r="D13693" s="4" t="n">
        <v>44704</v>
      </c>
      <c r="E13693" s="5" t="n">
        <v>0.645833333333333</v>
      </c>
      <c r="F13693" s="0" t="n">
        <v>325</v>
      </c>
    </row>
    <row r="13694" customFormat="false" ht="14.25" hidden="false" customHeight="false" outlineLevel="0" collapsed="false">
      <c r="D13694" s="4" t="n">
        <v>44704</v>
      </c>
      <c r="E13694" s="5" t="n">
        <v>0.65625</v>
      </c>
      <c r="F13694" s="0" t="n">
        <v>325</v>
      </c>
    </row>
    <row r="13695" customFormat="false" ht="14.25" hidden="false" customHeight="false" outlineLevel="0" collapsed="false">
      <c r="D13695" s="4" t="n">
        <v>44704</v>
      </c>
      <c r="E13695" s="5" t="n">
        <v>0.666666666666667</v>
      </c>
      <c r="F13695" s="0" t="n">
        <v>323</v>
      </c>
    </row>
    <row r="13696" customFormat="false" ht="14.25" hidden="false" customHeight="false" outlineLevel="0" collapsed="false">
      <c r="D13696" s="4" t="n">
        <v>44704</v>
      </c>
      <c r="E13696" s="5" t="n">
        <v>0.677083333333333</v>
      </c>
      <c r="F13696" s="0" t="n">
        <v>319</v>
      </c>
    </row>
    <row r="13697" customFormat="false" ht="14.25" hidden="false" customHeight="false" outlineLevel="0" collapsed="false">
      <c r="D13697" s="4" t="n">
        <v>44704</v>
      </c>
      <c r="E13697" s="5" t="n">
        <v>0.6875</v>
      </c>
      <c r="F13697" s="0" t="n">
        <v>288</v>
      </c>
    </row>
    <row r="13698" customFormat="false" ht="14.25" hidden="false" customHeight="false" outlineLevel="0" collapsed="false">
      <c r="D13698" s="4" t="n">
        <v>44704</v>
      </c>
      <c r="E13698" s="5" t="n">
        <v>0.697916666666667</v>
      </c>
      <c r="F13698" s="0" t="n">
        <v>296</v>
      </c>
    </row>
    <row r="13699" customFormat="false" ht="14.25" hidden="false" customHeight="false" outlineLevel="0" collapsed="false">
      <c r="D13699" s="4" t="n">
        <v>44704</v>
      </c>
      <c r="E13699" s="5" t="n">
        <v>0.708333333333333</v>
      </c>
      <c r="F13699" s="0" t="n">
        <v>290</v>
      </c>
    </row>
    <row r="13700" customFormat="false" ht="14.25" hidden="false" customHeight="false" outlineLevel="0" collapsed="false">
      <c r="D13700" s="4" t="n">
        <v>44704</v>
      </c>
      <c r="E13700" s="5" t="n">
        <v>0.71875</v>
      </c>
      <c r="F13700" s="0" t="n">
        <v>291</v>
      </c>
    </row>
    <row r="13701" customFormat="false" ht="14.25" hidden="false" customHeight="false" outlineLevel="0" collapsed="false">
      <c r="D13701" s="4" t="n">
        <v>44704</v>
      </c>
      <c r="E13701" s="5" t="n">
        <v>0.729166666666667</v>
      </c>
      <c r="F13701" s="0" t="n">
        <v>301</v>
      </c>
    </row>
    <row r="13702" customFormat="false" ht="14.25" hidden="false" customHeight="false" outlineLevel="0" collapsed="false">
      <c r="D13702" s="4" t="n">
        <v>44704</v>
      </c>
      <c r="E13702" s="5" t="n">
        <v>0.739583333333333</v>
      </c>
      <c r="F13702" s="0" t="n">
        <v>294</v>
      </c>
    </row>
    <row r="13703" customFormat="false" ht="14.25" hidden="false" customHeight="false" outlineLevel="0" collapsed="false">
      <c r="D13703" s="4" t="n">
        <v>44704</v>
      </c>
      <c r="E13703" s="5" t="n">
        <v>0.75</v>
      </c>
      <c r="F13703" s="0" t="n">
        <v>201</v>
      </c>
    </row>
    <row r="13704" customFormat="false" ht="14.25" hidden="false" customHeight="false" outlineLevel="0" collapsed="false">
      <c r="D13704" s="4" t="n">
        <v>44704</v>
      </c>
      <c r="E13704" s="5" t="n">
        <v>0.760416666666667</v>
      </c>
      <c r="F13704" s="0" t="n">
        <v>202</v>
      </c>
    </row>
    <row r="13705" customFormat="false" ht="14.25" hidden="false" customHeight="false" outlineLevel="0" collapsed="false">
      <c r="D13705" s="4" t="n">
        <v>44704</v>
      </c>
      <c r="E13705" s="5" t="n">
        <v>0.770833333333333</v>
      </c>
      <c r="F13705" s="0" t="n">
        <v>294</v>
      </c>
    </row>
    <row r="13706" customFormat="false" ht="14.25" hidden="false" customHeight="false" outlineLevel="0" collapsed="false">
      <c r="D13706" s="4" t="n">
        <v>44704</v>
      </c>
      <c r="E13706" s="5" t="n">
        <v>0.78125</v>
      </c>
      <c r="F13706" s="0" t="n">
        <v>301</v>
      </c>
    </row>
    <row r="13707" customFormat="false" ht="14.25" hidden="false" customHeight="false" outlineLevel="0" collapsed="false">
      <c r="D13707" s="4" t="n">
        <v>44704</v>
      </c>
      <c r="E13707" s="5" t="n">
        <v>0.791666666666667</v>
      </c>
      <c r="F13707" s="0" t="n">
        <v>302</v>
      </c>
    </row>
    <row r="13708" customFormat="false" ht="14.25" hidden="false" customHeight="false" outlineLevel="0" collapsed="false">
      <c r="D13708" s="4" t="n">
        <v>44704</v>
      </c>
      <c r="E13708" s="5" t="n">
        <v>0.802083333333333</v>
      </c>
      <c r="F13708" s="0" t="n">
        <v>315</v>
      </c>
    </row>
    <row r="13709" customFormat="false" ht="14.25" hidden="false" customHeight="false" outlineLevel="0" collapsed="false">
      <c r="D13709" s="4" t="n">
        <v>44704</v>
      </c>
      <c r="E13709" s="5" t="n">
        <v>0.8125</v>
      </c>
      <c r="F13709" s="0" t="n">
        <v>318</v>
      </c>
    </row>
    <row r="13710" customFormat="false" ht="14.25" hidden="false" customHeight="false" outlineLevel="0" collapsed="false">
      <c r="D13710" s="4" t="n">
        <v>44704</v>
      </c>
      <c r="E13710" s="5" t="n">
        <v>0.822916666666667</v>
      </c>
      <c r="F13710" s="0" t="n">
        <v>311</v>
      </c>
    </row>
    <row r="13711" customFormat="false" ht="14.25" hidden="false" customHeight="false" outlineLevel="0" collapsed="false">
      <c r="D13711" s="4" t="n">
        <v>44704</v>
      </c>
      <c r="E13711" s="5" t="n">
        <v>0.833333333333333</v>
      </c>
      <c r="F13711" s="0" t="n">
        <v>324</v>
      </c>
    </row>
    <row r="13712" customFormat="false" ht="14.25" hidden="false" customHeight="false" outlineLevel="0" collapsed="false">
      <c r="D13712" s="4" t="n">
        <v>44704</v>
      </c>
      <c r="E13712" s="5" t="n">
        <v>0.84375</v>
      </c>
      <c r="F13712" s="0" t="n">
        <v>309</v>
      </c>
    </row>
    <row r="13713" customFormat="false" ht="14.25" hidden="false" customHeight="false" outlineLevel="0" collapsed="false">
      <c r="D13713" s="4" t="n">
        <v>44704</v>
      </c>
      <c r="E13713" s="5" t="n">
        <v>0.854166666666667</v>
      </c>
      <c r="F13713" s="0" t="n">
        <v>283</v>
      </c>
    </row>
    <row r="13714" customFormat="false" ht="14.25" hidden="false" customHeight="false" outlineLevel="0" collapsed="false">
      <c r="D13714" s="4" t="n">
        <v>44704</v>
      </c>
      <c r="E13714" s="5" t="n">
        <v>0.864583333333333</v>
      </c>
      <c r="F13714" s="0" t="n">
        <v>287</v>
      </c>
    </row>
    <row r="13715" customFormat="false" ht="14.25" hidden="false" customHeight="false" outlineLevel="0" collapsed="false">
      <c r="D13715" s="4" t="n">
        <v>44704</v>
      </c>
      <c r="E13715" s="5" t="n">
        <v>0.875</v>
      </c>
      <c r="F13715" s="0" t="n">
        <v>292</v>
      </c>
    </row>
    <row r="13716" customFormat="false" ht="14.25" hidden="false" customHeight="false" outlineLevel="0" collapsed="false">
      <c r="D13716" s="4" t="n">
        <v>44704</v>
      </c>
      <c r="E13716" s="5" t="n">
        <v>0.885416666666667</v>
      </c>
      <c r="F13716" s="0" t="n">
        <v>278</v>
      </c>
    </row>
    <row r="13717" customFormat="false" ht="14.25" hidden="false" customHeight="false" outlineLevel="0" collapsed="false">
      <c r="D13717" s="4" t="n">
        <v>44704</v>
      </c>
      <c r="E13717" s="5" t="n">
        <v>0.895833333333333</v>
      </c>
      <c r="F13717" s="0" t="n">
        <v>279</v>
      </c>
    </row>
    <row r="13718" customFormat="false" ht="14.25" hidden="false" customHeight="false" outlineLevel="0" collapsed="false">
      <c r="D13718" s="4" t="n">
        <v>44704</v>
      </c>
      <c r="E13718" s="5" t="n">
        <v>0.90625</v>
      </c>
      <c r="F13718" s="0" t="n">
        <v>264</v>
      </c>
    </row>
    <row r="13719" customFormat="false" ht="14.25" hidden="false" customHeight="false" outlineLevel="0" collapsed="false">
      <c r="D13719" s="4" t="n">
        <v>44704</v>
      </c>
      <c r="E13719" s="5" t="n">
        <v>0.916666666666667</v>
      </c>
      <c r="F13719" s="0" t="n">
        <v>237</v>
      </c>
    </row>
    <row r="13720" customFormat="false" ht="14.25" hidden="false" customHeight="false" outlineLevel="0" collapsed="false">
      <c r="D13720" s="4" t="n">
        <v>44704</v>
      </c>
      <c r="E13720" s="5" t="n">
        <v>0.927083333333333</v>
      </c>
      <c r="F13720" s="0" t="n">
        <v>238</v>
      </c>
    </row>
    <row r="13721" customFormat="false" ht="14.25" hidden="false" customHeight="false" outlineLevel="0" collapsed="false">
      <c r="D13721" s="4" t="n">
        <v>44704</v>
      </c>
      <c r="E13721" s="5" t="n">
        <v>0.9375</v>
      </c>
      <c r="F13721" s="0" t="n">
        <v>232</v>
      </c>
    </row>
    <row r="13722" customFormat="false" ht="14.25" hidden="false" customHeight="false" outlineLevel="0" collapsed="false">
      <c r="D13722" s="4" t="n">
        <v>44704</v>
      </c>
      <c r="E13722" s="5" t="n">
        <v>0.947916666666667</v>
      </c>
      <c r="F13722" s="0" t="n">
        <v>231</v>
      </c>
    </row>
    <row r="13723" customFormat="false" ht="14.25" hidden="false" customHeight="false" outlineLevel="0" collapsed="false">
      <c r="D13723" s="4" t="n">
        <v>44704</v>
      </c>
      <c r="E13723" s="5" t="n">
        <v>0.958333333333333</v>
      </c>
      <c r="F13723" s="0" t="n">
        <v>189</v>
      </c>
    </row>
    <row r="13724" customFormat="false" ht="14.25" hidden="false" customHeight="false" outlineLevel="0" collapsed="false">
      <c r="D13724" s="4" t="n">
        <v>44704</v>
      </c>
      <c r="E13724" s="5" t="n">
        <v>0.96875</v>
      </c>
      <c r="F13724" s="0" t="n">
        <v>185</v>
      </c>
    </row>
    <row r="13725" customFormat="false" ht="14.25" hidden="false" customHeight="false" outlineLevel="0" collapsed="false">
      <c r="D13725" s="4" t="n">
        <v>44704</v>
      </c>
      <c r="E13725" s="5" t="n">
        <v>0.979166666666667</v>
      </c>
      <c r="F13725" s="0" t="n">
        <v>188</v>
      </c>
    </row>
    <row r="13726" customFormat="false" ht="14.25" hidden="false" customHeight="false" outlineLevel="0" collapsed="false">
      <c r="D13726" s="4" t="n">
        <v>44704</v>
      </c>
      <c r="E13726" s="5" t="n">
        <v>0.989583333333333</v>
      </c>
      <c r="F13726" s="0" t="n">
        <v>181</v>
      </c>
    </row>
    <row r="13727" customFormat="false" ht="14.25" hidden="false" customHeight="false" outlineLevel="0" collapsed="false">
      <c r="D13727" s="4" t="n">
        <v>44705</v>
      </c>
      <c r="E13727" s="5" t="n">
        <v>0</v>
      </c>
      <c r="F13727" s="0" t="n">
        <v>182</v>
      </c>
    </row>
    <row r="13728" customFormat="false" ht="14.25" hidden="false" customHeight="false" outlineLevel="0" collapsed="false">
      <c r="D13728" s="4" t="n">
        <v>44705</v>
      </c>
      <c r="E13728" s="5" t="n">
        <v>0.0104166666666667</v>
      </c>
      <c r="F13728" s="0" t="n">
        <v>181</v>
      </c>
    </row>
    <row r="13729" customFormat="false" ht="14.25" hidden="false" customHeight="false" outlineLevel="0" collapsed="false">
      <c r="D13729" s="4" t="n">
        <v>44705</v>
      </c>
      <c r="E13729" s="5" t="n">
        <v>0.0208333333333333</v>
      </c>
      <c r="F13729" s="0" t="n">
        <v>176</v>
      </c>
    </row>
    <row r="13730" customFormat="false" ht="14.25" hidden="false" customHeight="false" outlineLevel="0" collapsed="false">
      <c r="D13730" s="4" t="n">
        <v>44705</v>
      </c>
      <c r="E13730" s="5" t="n">
        <v>0.03125</v>
      </c>
      <c r="F13730" s="0" t="n">
        <v>172</v>
      </c>
    </row>
    <row r="13731" customFormat="false" ht="14.25" hidden="false" customHeight="false" outlineLevel="0" collapsed="false">
      <c r="D13731" s="4" t="n">
        <v>44705</v>
      </c>
      <c r="E13731" s="5" t="n">
        <v>0.0416666666666667</v>
      </c>
      <c r="F13731" s="0" t="n">
        <v>171</v>
      </c>
    </row>
    <row r="13732" customFormat="false" ht="14.25" hidden="false" customHeight="false" outlineLevel="0" collapsed="false">
      <c r="D13732" s="4" t="n">
        <v>44705</v>
      </c>
      <c r="E13732" s="5" t="n">
        <v>0.0520833333333333</v>
      </c>
      <c r="F13732" s="0" t="n">
        <v>170</v>
      </c>
    </row>
    <row r="13733" customFormat="false" ht="14.25" hidden="false" customHeight="false" outlineLevel="0" collapsed="false">
      <c r="D13733" s="4" t="n">
        <v>44705</v>
      </c>
      <c r="E13733" s="5" t="n">
        <v>0.0625</v>
      </c>
      <c r="F13733" s="0" t="n">
        <v>155</v>
      </c>
    </row>
    <row r="13734" customFormat="false" ht="14.25" hidden="false" customHeight="false" outlineLevel="0" collapsed="false">
      <c r="D13734" s="4" t="n">
        <v>44705</v>
      </c>
      <c r="E13734" s="5" t="n">
        <v>0.0729166666666667</v>
      </c>
      <c r="F13734" s="0" t="n">
        <v>95</v>
      </c>
    </row>
    <row r="13735" customFormat="false" ht="14.25" hidden="false" customHeight="false" outlineLevel="0" collapsed="false">
      <c r="D13735" s="4" t="n">
        <v>44705</v>
      </c>
      <c r="E13735" s="5" t="n">
        <v>0.0833333333333333</v>
      </c>
      <c r="F13735" s="0" t="n">
        <v>68</v>
      </c>
    </row>
    <row r="13736" customFormat="false" ht="14.25" hidden="false" customHeight="false" outlineLevel="0" collapsed="false">
      <c r="D13736" s="4" t="n">
        <v>44705</v>
      </c>
      <c r="E13736" s="5" t="n">
        <v>0.09375</v>
      </c>
      <c r="F13736" s="0" t="n">
        <v>75</v>
      </c>
    </row>
    <row r="13737" customFormat="false" ht="14.25" hidden="false" customHeight="false" outlineLevel="0" collapsed="false">
      <c r="D13737" s="4" t="n">
        <v>44705</v>
      </c>
      <c r="E13737" s="5" t="n">
        <v>0.104166666666667</v>
      </c>
      <c r="F13737" s="0" t="n">
        <v>77</v>
      </c>
    </row>
    <row r="13738" customFormat="false" ht="14.25" hidden="false" customHeight="false" outlineLevel="0" collapsed="false">
      <c r="D13738" s="4" t="n">
        <v>44705</v>
      </c>
      <c r="E13738" s="5" t="n">
        <v>0.114583333333333</v>
      </c>
      <c r="F13738" s="0" t="n">
        <v>79</v>
      </c>
    </row>
    <row r="13739" customFormat="false" ht="14.25" hidden="false" customHeight="false" outlineLevel="0" collapsed="false">
      <c r="D13739" s="4" t="n">
        <v>44705</v>
      </c>
      <c r="E13739" s="5" t="n">
        <v>0.125</v>
      </c>
      <c r="F13739" s="0" t="n">
        <v>79</v>
      </c>
    </row>
    <row r="13740" customFormat="false" ht="14.25" hidden="false" customHeight="false" outlineLevel="0" collapsed="false">
      <c r="D13740" s="4" t="n">
        <v>44705</v>
      </c>
      <c r="E13740" s="5" t="n">
        <v>0.135416666666667</v>
      </c>
      <c r="F13740" s="0" t="n">
        <v>78</v>
      </c>
    </row>
    <row r="13741" customFormat="false" ht="14.25" hidden="false" customHeight="false" outlineLevel="0" collapsed="false">
      <c r="D13741" s="4" t="n">
        <v>44705</v>
      </c>
      <c r="E13741" s="5" t="n">
        <v>0.145833333333333</v>
      </c>
      <c r="F13741" s="0" t="n">
        <v>78</v>
      </c>
    </row>
    <row r="13742" customFormat="false" ht="14.25" hidden="false" customHeight="false" outlineLevel="0" collapsed="false">
      <c r="D13742" s="4" t="n">
        <v>44705</v>
      </c>
      <c r="E13742" s="5" t="n">
        <v>0.15625</v>
      </c>
      <c r="F13742" s="0" t="n">
        <v>76</v>
      </c>
    </row>
    <row r="13743" customFormat="false" ht="14.25" hidden="false" customHeight="false" outlineLevel="0" collapsed="false">
      <c r="D13743" s="4" t="n">
        <v>44705</v>
      </c>
      <c r="E13743" s="5" t="n">
        <v>0.166666666666667</v>
      </c>
      <c r="F13743" s="0" t="n">
        <v>86</v>
      </c>
    </row>
    <row r="13744" customFormat="false" ht="14.25" hidden="false" customHeight="false" outlineLevel="0" collapsed="false">
      <c r="D13744" s="4" t="n">
        <v>44705</v>
      </c>
      <c r="E13744" s="5" t="n">
        <v>0.177083333333333</v>
      </c>
      <c r="F13744" s="0" t="n">
        <v>90</v>
      </c>
    </row>
    <row r="13745" customFormat="false" ht="14.25" hidden="false" customHeight="false" outlineLevel="0" collapsed="false">
      <c r="D13745" s="4" t="n">
        <v>44705</v>
      </c>
      <c r="E13745" s="5" t="n">
        <v>0.1875</v>
      </c>
      <c r="F13745" s="0" t="n">
        <v>100</v>
      </c>
    </row>
    <row r="13746" customFormat="false" ht="14.25" hidden="false" customHeight="false" outlineLevel="0" collapsed="false">
      <c r="D13746" s="4" t="n">
        <v>44705</v>
      </c>
      <c r="E13746" s="5" t="n">
        <v>0.197916666666667</v>
      </c>
      <c r="F13746" s="0" t="n">
        <v>127</v>
      </c>
    </row>
    <row r="13747" customFormat="false" ht="14.25" hidden="false" customHeight="false" outlineLevel="0" collapsed="false">
      <c r="D13747" s="4" t="n">
        <v>44705</v>
      </c>
      <c r="E13747" s="5" t="n">
        <v>0.208333333333333</v>
      </c>
      <c r="F13747" s="0" t="n">
        <v>194</v>
      </c>
    </row>
    <row r="13748" customFormat="false" ht="14.25" hidden="false" customHeight="false" outlineLevel="0" collapsed="false">
      <c r="D13748" s="4" t="n">
        <v>44705</v>
      </c>
      <c r="E13748" s="5" t="n">
        <v>0.21875</v>
      </c>
      <c r="F13748" s="0" t="n">
        <v>224</v>
      </c>
    </row>
    <row r="13749" customFormat="false" ht="14.25" hidden="false" customHeight="false" outlineLevel="0" collapsed="false">
      <c r="D13749" s="4" t="n">
        <v>44705</v>
      </c>
      <c r="E13749" s="5" t="n">
        <v>0.229166666666667</v>
      </c>
      <c r="F13749" s="0" t="n">
        <v>236</v>
      </c>
    </row>
    <row r="13750" customFormat="false" ht="14.25" hidden="false" customHeight="false" outlineLevel="0" collapsed="false">
      <c r="D13750" s="4" t="n">
        <v>44705</v>
      </c>
      <c r="E13750" s="5" t="n">
        <v>0.239583333333333</v>
      </c>
      <c r="F13750" s="0" t="n">
        <v>273</v>
      </c>
    </row>
    <row r="13751" customFormat="false" ht="14.25" hidden="false" customHeight="false" outlineLevel="0" collapsed="false">
      <c r="D13751" s="4" t="n">
        <v>44705</v>
      </c>
      <c r="E13751" s="5" t="n">
        <v>0.25</v>
      </c>
      <c r="F13751" s="0" t="n">
        <v>363</v>
      </c>
    </row>
    <row r="13752" customFormat="false" ht="14.25" hidden="false" customHeight="false" outlineLevel="0" collapsed="false">
      <c r="D13752" s="4" t="n">
        <v>44705</v>
      </c>
      <c r="E13752" s="5" t="n">
        <v>0.260416666666667</v>
      </c>
      <c r="F13752" s="0" t="n">
        <v>381</v>
      </c>
    </row>
    <row r="13753" customFormat="false" ht="14.25" hidden="false" customHeight="false" outlineLevel="0" collapsed="false">
      <c r="D13753" s="4" t="n">
        <v>44705</v>
      </c>
      <c r="E13753" s="5" t="n">
        <v>0.270833333333333</v>
      </c>
      <c r="F13753" s="0" t="n">
        <v>385</v>
      </c>
    </row>
    <row r="13754" customFormat="false" ht="14.25" hidden="false" customHeight="false" outlineLevel="0" collapsed="false">
      <c r="D13754" s="4" t="n">
        <v>44705</v>
      </c>
      <c r="E13754" s="5" t="n">
        <v>0.28125</v>
      </c>
      <c r="F13754" s="0" t="n">
        <v>407</v>
      </c>
    </row>
    <row r="13755" customFormat="false" ht="14.25" hidden="false" customHeight="false" outlineLevel="0" collapsed="false">
      <c r="D13755" s="4" t="n">
        <v>44705</v>
      </c>
      <c r="E13755" s="5" t="n">
        <v>0.291666666666667</v>
      </c>
      <c r="F13755" s="0" t="n">
        <v>428</v>
      </c>
    </row>
    <row r="13756" customFormat="false" ht="14.25" hidden="false" customHeight="false" outlineLevel="0" collapsed="false">
      <c r="D13756" s="4" t="n">
        <v>44705</v>
      </c>
      <c r="E13756" s="5" t="n">
        <v>0.302083333333333</v>
      </c>
      <c r="F13756" s="0" t="n">
        <v>401</v>
      </c>
    </row>
    <row r="13757" customFormat="false" ht="14.25" hidden="false" customHeight="false" outlineLevel="0" collapsed="false">
      <c r="D13757" s="4" t="n">
        <v>44705</v>
      </c>
      <c r="E13757" s="5" t="n">
        <v>0.3125</v>
      </c>
      <c r="F13757" s="0" t="n">
        <v>407</v>
      </c>
    </row>
    <row r="13758" customFormat="false" ht="14.25" hidden="false" customHeight="false" outlineLevel="0" collapsed="false">
      <c r="D13758" s="4" t="n">
        <v>44705</v>
      </c>
      <c r="E13758" s="5" t="n">
        <v>0.322916666666667</v>
      </c>
      <c r="F13758" s="0" t="n">
        <v>408</v>
      </c>
    </row>
    <row r="13759" customFormat="false" ht="14.25" hidden="false" customHeight="false" outlineLevel="0" collapsed="false">
      <c r="D13759" s="4" t="n">
        <v>44705</v>
      </c>
      <c r="E13759" s="5" t="n">
        <v>0.333333333333333</v>
      </c>
      <c r="F13759" s="0" t="n">
        <v>398</v>
      </c>
    </row>
    <row r="13760" customFormat="false" ht="14.25" hidden="false" customHeight="false" outlineLevel="0" collapsed="false">
      <c r="D13760" s="4" t="n">
        <v>44705</v>
      </c>
      <c r="E13760" s="5" t="n">
        <v>0.34375</v>
      </c>
      <c r="F13760" s="0" t="n">
        <v>390</v>
      </c>
    </row>
    <row r="13761" customFormat="false" ht="14.25" hidden="false" customHeight="false" outlineLevel="0" collapsed="false">
      <c r="D13761" s="4" t="n">
        <v>44705</v>
      </c>
      <c r="E13761" s="5" t="n">
        <v>0.354166666666667</v>
      </c>
      <c r="F13761" s="0" t="n">
        <v>376</v>
      </c>
    </row>
    <row r="13762" customFormat="false" ht="14.25" hidden="false" customHeight="false" outlineLevel="0" collapsed="false">
      <c r="D13762" s="4" t="n">
        <v>44705</v>
      </c>
      <c r="E13762" s="5" t="n">
        <v>0.364583333333333</v>
      </c>
      <c r="F13762" s="0" t="n">
        <v>375</v>
      </c>
    </row>
    <row r="13763" customFormat="false" ht="14.25" hidden="false" customHeight="false" outlineLevel="0" collapsed="false">
      <c r="D13763" s="4" t="n">
        <v>44705</v>
      </c>
      <c r="E13763" s="5" t="n">
        <v>0.375</v>
      </c>
      <c r="F13763" s="0" t="n">
        <v>278</v>
      </c>
    </row>
    <row r="13764" customFormat="false" ht="14.25" hidden="false" customHeight="false" outlineLevel="0" collapsed="false">
      <c r="D13764" s="4" t="n">
        <v>44705</v>
      </c>
      <c r="E13764" s="5" t="n">
        <v>0.385416666666667</v>
      </c>
      <c r="F13764" s="0" t="n">
        <v>325</v>
      </c>
    </row>
    <row r="13765" customFormat="false" ht="14.25" hidden="false" customHeight="false" outlineLevel="0" collapsed="false">
      <c r="D13765" s="4" t="n">
        <v>44705</v>
      </c>
      <c r="E13765" s="5" t="n">
        <v>0.395833333333333</v>
      </c>
      <c r="F13765" s="0" t="n">
        <v>348</v>
      </c>
    </row>
    <row r="13766" customFormat="false" ht="14.25" hidden="false" customHeight="false" outlineLevel="0" collapsed="false">
      <c r="D13766" s="4" t="n">
        <v>44705</v>
      </c>
      <c r="E13766" s="5" t="n">
        <v>0.40625</v>
      </c>
      <c r="F13766" s="0" t="n">
        <v>313</v>
      </c>
    </row>
    <row r="13767" customFormat="false" ht="14.25" hidden="false" customHeight="false" outlineLevel="0" collapsed="false">
      <c r="D13767" s="4" t="n">
        <v>44705</v>
      </c>
      <c r="E13767" s="5" t="n">
        <v>0.416666666666667</v>
      </c>
      <c r="F13767" s="0" t="n">
        <v>338</v>
      </c>
    </row>
    <row r="13768" customFormat="false" ht="14.25" hidden="false" customHeight="false" outlineLevel="0" collapsed="false">
      <c r="D13768" s="4" t="n">
        <v>44705</v>
      </c>
      <c r="E13768" s="5" t="n">
        <v>0.427083333333333</v>
      </c>
      <c r="F13768" s="0" t="n">
        <v>369</v>
      </c>
    </row>
    <row r="13769" customFormat="false" ht="14.25" hidden="false" customHeight="false" outlineLevel="0" collapsed="false">
      <c r="D13769" s="4" t="n">
        <v>44705</v>
      </c>
      <c r="E13769" s="5" t="n">
        <v>0.4375</v>
      </c>
      <c r="F13769" s="0" t="n">
        <v>383</v>
      </c>
    </row>
    <row r="13770" customFormat="false" ht="14.25" hidden="false" customHeight="false" outlineLevel="0" collapsed="false">
      <c r="D13770" s="4" t="n">
        <v>44705</v>
      </c>
      <c r="E13770" s="5" t="n">
        <v>0.447916666666667</v>
      </c>
      <c r="F13770" s="0" t="n">
        <v>370</v>
      </c>
    </row>
    <row r="13771" customFormat="false" ht="14.25" hidden="false" customHeight="false" outlineLevel="0" collapsed="false">
      <c r="D13771" s="4" t="n">
        <v>44705</v>
      </c>
      <c r="E13771" s="5" t="n">
        <v>0.458333333333333</v>
      </c>
      <c r="F13771" s="0" t="n">
        <v>354</v>
      </c>
    </row>
    <row r="13772" customFormat="false" ht="14.25" hidden="false" customHeight="false" outlineLevel="0" collapsed="false">
      <c r="D13772" s="4" t="n">
        <v>44705</v>
      </c>
      <c r="E13772" s="5" t="n">
        <v>0.46875</v>
      </c>
      <c r="F13772" s="0" t="n">
        <v>303</v>
      </c>
    </row>
    <row r="13773" customFormat="false" ht="14.25" hidden="false" customHeight="false" outlineLevel="0" collapsed="false">
      <c r="D13773" s="4" t="n">
        <v>44705</v>
      </c>
      <c r="E13773" s="5" t="n">
        <v>0.479166666666667</v>
      </c>
      <c r="F13773" s="0" t="n">
        <v>296</v>
      </c>
    </row>
    <row r="13774" customFormat="false" ht="14.25" hidden="false" customHeight="false" outlineLevel="0" collapsed="false">
      <c r="D13774" s="4" t="n">
        <v>44705</v>
      </c>
      <c r="E13774" s="5" t="n">
        <v>0.489583333333333</v>
      </c>
      <c r="F13774" s="0" t="n">
        <v>308</v>
      </c>
    </row>
    <row r="13775" customFormat="false" ht="14.25" hidden="false" customHeight="false" outlineLevel="0" collapsed="false">
      <c r="D13775" s="4" t="n">
        <v>44705</v>
      </c>
      <c r="E13775" s="5" t="n">
        <v>0.5</v>
      </c>
      <c r="F13775" s="0" t="n">
        <v>376</v>
      </c>
    </row>
    <row r="13776" customFormat="false" ht="14.25" hidden="false" customHeight="false" outlineLevel="0" collapsed="false">
      <c r="D13776" s="4" t="n">
        <v>44705</v>
      </c>
      <c r="E13776" s="5" t="n">
        <v>0.510416666666667</v>
      </c>
      <c r="F13776" s="0" t="n">
        <v>386</v>
      </c>
    </row>
    <row r="13777" customFormat="false" ht="14.25" hidden="false" customHeight="false" outlineLevel="0" collapsed="false">
      <c r="D13777" s="4" t="n">
        <v>44705</v>
      </c>
      <c r="E13777" s="5" t="n">
        <v>0.520833333333333</v>
      </c>
      <c r="F13777" s="0" t="n">
        <v>389</v>
      </c>
    </row>
    <row r="13778" customFormat="false" ht="14.25" hidden="false" customHeight="false" outlineLevel="0" collapsed="false">
      <c r="D13778" s="4" t="n">
        <v>44705</v>
      </c>
      <c r="E13778" s="5" t="n">
        <v>0.53125</v>
      </c>
      <c r="F13778" s="0" t="n">
        <v>400</v>
      </c>
    </row>
    <row r="13779" customFormat="false" ht="14.25" hidden="false" customHeight="false" outlineLevel="0" collapsed="false">
      <c r="D13779" s="4" t="n">
        <v>44705</v>
      </c>
      <c r="E13779" s="5" t="n">
        <v>0.541666666666667</v>
      </c>
      <c r="F13779" s="0" t="n">
        <v>394</v>
      </c>
    </row>
    <row r="13780" customFormat="false" ht="14.25" hidden="false" customHeight="false" outlineLevel="0" collapsed="false">
      <c r="D13780" s="4" t="n">
        <v>44705</v>
      </c>
      <c r="E13780" s="5" t="n">
        <v>0.552083333333333</v>
      </c>
      <c r="F13780" s="0" t="n">
        <v>401</v>
      </c>
    </row>
    <row r="13781" customFormat="false" ht="14.25" hidden="false" customHeight="false" outlineLevel="0" collapsed="false">
      <c r="D13781" s="4" t="n">
        <v>44705</v>
      </c>
      <c r="E13781" s="5" t="n">
        <v>0.5625</v>
      </c>
      <c r="F13781" s="0" t="n">
        <v>394</v>
      </c>
    </row>
    <row r="13782" customFormat="false" ht="14.25" hidden="false" customHeight="false" outlineLevel="0" collapsed="false">
      <c r="D13782" s="4" t="n">
        <v>44705</v>
      </c>
      <c r="E13782" s="5" t="n">
        <v>0.572916666666667</v>
      </c>
      <c r="F13782" s="0" t="n">
        <v>373</v>
      </c>
    </row>
    <row r="13783" customFormat="false" ht="14.25" hidden="false" customHeight="false" outlineLevel="0" collapsed="false">
      <c r="D13783" s="4" t="n">
        <v>44705</v>
      </c>
      <c r="E13783" s="5" t="n">
        <v>0.583333333333333</v>
      </c>
      <c r="F13783" s="0" t="n">
        <v>313</v>
      </c>
    </row>
    <row r="13784" customFormat="false" ht="14.25" hidden="false" customHeight="false" outlineLevel="0" collapsed="false">
      <c r="D13784" s="4" t="n">
        <v>44705</v>
      </c>
      <c r="E13784" s="5" t="n">
        <v>0.59375</v>
      </c>
      <c r="F13784" s="0" t="n">
        <v>342</v>
      </c>
    </row>
    <row r="13785" customFormat="false" ht="14.25" hidden="false" customHeight="false" outlineLevel="0" collapsed="false">
      <c r="D13785" s="4" t="n">
        <v>44705</v>
      </c>
      <c r="E13785" s="5" t="n">
        <v>0.604166666666667</v>
      </c>
      <c r="F13785" s="0" t="n">
        <v>350</v>
      </c>
    </row>
    <row r="13786" customFormat="false" ht="14.25" hidden="false" customHeight="false" outlineLevel="0" collapsed="false">
      <c r="D13786" s="4" t="n">
        <v>44705</v>
      </c>
      <c r="E13786" s="5" t="n">
        <v>0.614583333333333</v>
      </c>
      <c r="F13786" s="0" t="n">
        <v>343</v>
      </c>
    </row>
    <row r="13787" customFormat="false" ht="14.25" hidden="false" customHeight="false" outlineLevel="0" collapsed="false">
      <c r="D13787" s="4" t="n">
        <v>44705</v>
      </c>
      <c r="E13787" s="5" t="n">
        <v>0.625</v>
      </c>
      <c r="F13787" s="0" t="n">
        <v>337</v>
      </c>
    </row>
    <row r="13788" customFormat="false" ht="14.25" hidden="false" customHeight="false" outlineLevel="0" collapsed="false">
      <c r="D13788" s="4" t="n">
        <v>44705</v>
      </c>
      <c r="E13788" s="5" t="n">
        <v>0.635416666666667</v>
      </c>
      <c r="F13788" s="0" t="n">
        <v>345</v>
      </c>
    </row>
    <row r="13789" customFormat="false" ht="14.25" hidden="false" customHeight="false" outlineLevel="0" collapsed="false">
      <c r="D13789" s="4" t="n">
        <v>44705</v>
      </c>
      <c r="E13789" s="5" t="n">
        <v>0.645833333333333</v>
      </c>
      <c r="F13789" s="0" t="n">
        <v>344</v>
      </c>
    </row>
    <row r="13790" customFormat="false" ht="14.25" hidden="false" customHeight="false" outlineLevel="0" collapsed="false">
      <c r="D13790" s="4" t="n">
        <v>44705</v>
      </c>
      <c r="E13790" s="5" t="n">
        <v>0.65625</v>
      </c>
      <c r="F13790" s="0" t="n">
        <v>336</v>
      </c>
    </row>
    <row r="13791" customFormat="false" ht="14.25" hidden="false" customHeight="false" outlineLevel="0" collapsed="false">
      <c r="D13791" s="4" t="n">
        <v>44705</v>
      </c>
      <c r="E13791" s="5" t="n">
        <v>0.666666666666667</v>
      </c>
      <c r="F13791" s="0" t="n">
        <v>373</v>
      </c>
    </row>
    <row r="13792" customFormat="false" ht="14.25" hidden="false" customHeight="false" outlineLevel="0" collapsed="false">
      <c r="D13792" s="4" t="n">
        <v>44705</v>
      </c>
      <c r="E13792" s="5" t="n">
        <v>0.677083333333333</v>
      </c>
      <c r="F13792" s="0" t="n">
        <v>391</v>
      </c>
    </row>
    <row r="13793" customFormat="false" ht="14.25" hidden="false" customHeight="false" outlineLevel="0" collapsed="false">
      <c r="D13793" s="4" t="n">
        <v>44705</v>
      </c>
      <c r="E13793" s="5" t="n">
        <v>0.6875</v>
      </c>
      <c r="F13793" s="0" t="n">
        <v>382</v>
      </c>
    </row>
    <row r="13794" customFormat="false" ht="14.25" hidden="false" customHeight="false" outlineLevel="0" collapsed="false">
      <c r="D13794" s="4" t="n">
        <v>44705</v>
      </c>
      <c r="E13794" s="5" t="n">
        <v>0.697916666666667</v>
      </c>
      <c r="F13794" s="0" t="n">
        <v>393</v>
      </c>
    </row>
    <row r="13795" customFormat="false" ht="14.25" hidden="false" customHeight="false" outlineLevel="0" collapsed="false">
      <c r="D13795" s="4" t="n">
        <v>44705</v>
      </c>
      <c r="E13795" s="5" t="n">
        <v>0.708333333333333</v>
      </c>
      <c r="F13795" s="0" t="n">
        <v>375</v>
      </c>
    </row>
    <row r="13796" customFormat="false" ht="14.25" hidden="false" customHeight="false" outlineLevel="0" collapsed="false">
      <c r="D13796" s="4" t="n">
        <v>44705</v>
      </c>
      <c r="E13796" s="5" t="n">
        <v>0.71875</v>
      </c>
      <c r="F13796" s="0" t="n">
        <v>313</v>
      </c>
    </row>
    <row r="13797" customFormat="false" ht="14.25" hidden="false" customHeight="false" outlineLevel="0" collapsed="false">
      <c r="D13797" s="4" t="n">
        <v>44705</v>
      </c>
      <c r="E13797" s="5" t="n">
        <v>0.729166666666667</v>
      </c>
      <c r="F13797" s="0" t="n">
        <v>307</v>
      </c>
    </row>
    <row r="13798" customFormat="false" ht="14.25" hidden="false" customHeight="false" outlineLevel="0" collapsed="false">
      <c r="D13798" s="4" t="n">
        <v>44705</v>
      </c>
      <c r="E13798" s="5" t="n">
        <v>0.739583333333333</v>
      </c>
      <c r="F13798" s="0" t="n">
        <v>303</v>
      </c>
    </row>
    <row r="13799" customFormat="false" ht="14.25" hidden="false" customHeight="false" outlineLevel="0" collapsed="false">
      <c r="D13799" s="4" t="n">
        <v>44705</v>
      </c>
      <c r="E13799" s="5" t="n">
        <v>0.75</v>
      </c>
      <c r="F13799" s="0" t="n">
        <v>227</v>
      </c>
    </row>
    <row r="13800" customFormat="false" ht="14.25" hidden="false" customHeight="false" outlineLevel="0" collapsed="false">
      <c r="D13800" s="4" t="n">
        <v>44705</v>
      </c>
      <c r="E13800" s="5" t="n">
        <v>0.760416666666667</v>
      </c>
      <c r="F13800" s="0" t="n">
        <v>214</v>
      </c>
    </row>
    <row r="13801" customFormat="false" ht="14.25" hidden="false" customHeight="false" outlineLevel="0" collapsed="false">
      <c r="D13801" s="4" t="n">
        <v>44705</v>
      </c>
      <c r="E13801" s="5" t="n">
        <v>0.770833333333333</v>
      </c>
      <c r="F13801" s="0" t="n">
        <v>323</v>
      </c>
    </row>
    <row r="13802" customFormat="false" ht="14.25" hidden="false" customHeight="false" outlineLevel="0" collapsed="false">
      <c r="D13802" s="4" t="n">
        <v>44705</v>
      </c>
      <c r="E13802" s="5" t="n">
        <v>0.78125</v>
      </c>
      <c r="F13802" s="0" t="n">
        <v>324</v>
      </c>
    </row>
    <row r="13803" customFormat="false" ht="14.25" hidden="false" customHeight="false" outlineLevel="0" collapsed="false">
      <c r="D13803" s="4" t="n">
        <v>44705</v>
      </c>
      <c r="E13803" s="5" t="n">
        <v>0.791666666666667</v>
      </c>
      <c r="F13803" s="0" t="n">
        <v>336</v>
      </c>
    </row>
    <row r="13804" customFormat="false" ht="14.25" hidden="false" customHeight="false" outlineLevel="0" collapsed="false">
      <c r="D13804" s="4" t="n">
        <v>44705</v>
      </c>
      <c r="E13804" s="5" t="n">
        <v>0.802083333333333</v>
      </c>
      <c r="F13804" s="0" t="n">
        <v>335</v>
      </c>
    </row>
    <row r="13805" customFormat="false" ht="14.25" hidden="false" customHeight="false" outlineLevel="0" collapsed="false">
      <c r="D13805" s="4" t="n">
        <v>44705</v>
      </c>
      <c r="E13805" s="5" t="n">
        <v>0.8125</v>
      </c>
      <c r="F13805" s="0" t="n">
        <v>333</v>
      </c>
    </row>
    <row r="13806" customFormat="false" ht="14.25" hidden="false" customHeight="false" outlineLevel="0" collapsed="false">
      <c r="D13806" s="4" t="n">
        <v>44705</v>
      </c>
      <c r="E13806" s="5" t="n">
        <v>0.822916666666667</v>
      </c>
      <c r="F13806" s="0" t="n">
        <v>330</v>
      </c>
    </row>
    <row r="13807" customFormat="false" ht="14.25" hidden="false" customHeight="false" outlineLevel="0" collapsed="false">
      <c r="D13807" s="4" t="n">
        <v>44705</v>
      </c>
      <c r="E13807" s="5" t="n">
        <v>0.833333333333333</v>
      </c>
      <c r="F13807" s="0" t="n">
        <v>326</v>
      </c>
    </row>
    <row r="13808" customFormat="false" ht="14.25" hidden="false" customHeight="false" outlineLevel="0" collapsed="false">
      <c r="D13808" s="4" t="n">
        <v>44705</v>
      </c>
      <c r="E13808" s="5" t="n">
        <v>0.84375</v>
      </c>
      <c r="F13808" s="0" t="n">
        <v>328</v>
      </c>
    </row>
    <row r="13809" customFormat="false" ht="14.25" hidden="false" customHeight="false" outlineLevel="0" collapsed="false">
      <c r="D13809" s="4" t="n">
        <v>44705</v>
      </c>
      <c r="E13809" s="5" t="n">
        <v>0.854166666666667</v>
      </c>
      <c r="F13809" s="0" t="n">
        <v>336</v>
      </c>
    </row>
    <row r="13810" customFormat="false" ht="14.25" hidden="false" customHeight="false" outlineLevel="0" collapsed="false">
      <c r="D13810" s="4" t="n">
        <v>44705</v>
      </c>
      <c r="E13810" s="5" t="n">
        <v>0.864583333333333</v>
      </c>
      <c r="F13810" s="0" t="n">
        <v>334</v>
      </c>
    </row>
    <row r="13811" customFormat="false" ht="14.25" hidden="false" customHeight="false" outlineLevel="0" collapsed="false">
      <c r="D13811" s="4" t="n">
        <v>44705</v>
      </c>
      <c r="E13811" s="5" t="n">
        <v>0.875</v>
      </c>
      <c r="F13811" s="0" t="n">
        <v>332</v>
      </c>
    </row>
    <row r="13812" customFormat="false" ht="14.25" hidden="false" customHeight="false" outlineLevel="0" collapsed="false">
      <c r="D13812" s="4" t="n">
        <v>44705</v>
      </c>
      <c r="E13812" s="5" t="n">
        <v>0.885416666666667</v>
      </c>
      <c r="F13812" s="0" t="n">
        <v>333</v>
      </c>
    </row>
    <row r="13813" customFormat="false" ht="14.25" hidden="false" customHeight="false" outlineLevel="0" collapsed="false">
      <c r="D13813" s="4" t="n">
        <v>44705</v>
      </c>
      <c r="E13813" s="5" t="n">
        <v>0.895833333333333</v>
      </c>
      <c r="F13813" s="0" t="n">
        <v>326</v>
      </c>
    </row>
    <row r="13814" customFormat="false" ht="14.25" hidden="false" customHeight="false" outlineLevel="0" collapsed="false">
      <c r="D13814" s="4" t="n">
        <v>44705</v>
      </c>
      <c r="E13814" s="5" t="n">
        <v>0.90625</v>
      </c>
      <c r="F13814" s="0" t="n">
        <v>294</v>
      </c>
    </row>
    <row r="13815" customFormat="false" ht="14.25" hidden="false" customHeight="false" outlineLevel="0" collapsed="false">
      <c r="D13815" s="4" t="n">
        <v>44705</v>
      </c>
      <c r="E13815" s="5" t="n">
        <v>0.916666666666667</v>
      </c>
      <c r="F13815" s="0" t="n">
        <v>263</v>
      </c>
    </row>
    <row r="13816" customFormat="false" ht="14.25" hidden="false" customHeight="false" outlineLevel="0" collapsed="false">
      <c r="D13816" s="4" t="n">
        <v>44705</v>
      </c>
      <c r="E13816" s="5" t="n">
        <v>0.927083333333333</v>
      </c>
      <c r="F13816" s="0" t="n">
        <v>245</v>
      </c>
    </row>
    <row r="13817" customFormat="false" ht="14.25" hidden="false" customHeight="false" outlineLevel="0" collapsed="false">
      <c r="D13817" s="4" t="n">
        <v>44705</v>
      </c>
      <c r="E13817" s="5" t="n">
        <v>0.9375</v>
      </c>
      <c r="F13817" s="0" t="n">
        <v>229</v>
      </c>
    </row>
    <row r="13818" customFormat="false" ht="14.25" hidden="false" customHeight="false" outlineLevel="0" collapsed="false">
      <c r="D13818" s="4" t="n">
        <v>44705</v>
      </c>
      <c r="E13818" s="5" t="n">
        <v>0.947916666666667</v>
      </c>
      <c r="F13818" s="0" t="n">
        <v>236</v>
      </c>
    </row>
    <row r="13819" customFormat="false" ht="14.25" hidden="false" customHeight="false" outlineLevel="0" collapsed="false">
      <c r="D13819" s="4" t="n">
        <v>44705</v>
      </c>
      <c r="E13819" s="5" t="n">
        <v>0.958333333333333</v>
      </c>
      <c r="F13819" s="0" t="n">
        <v>233</v>
      </c>
    </row>
    <row r="13820" customFormat="false" ht="14.25" hidden="false" customHeight="false" outlineLevel="0" collapsed="false">
      <c r="D13820" s="4" t="n">
        <v>44705</v>
      </c>
      <c r="E13820" s="5" t="n">
        <v>0.96875</v>
      </c>
      <c r="F13820" s="0" t="n">
        <v>236</v>
      </c>
    </row>
    <row r="13821" customFormat="false" ht="14.25" hidden="false" customHeight="false" outlineLevel="0" collapsed="false">
      <c r="D13821" s="4" t="n">
        <v>44705</v>
      </c>
      <c r="E13821" s="5" t="n">
        <v>0.979166666666667</v>
      </c>
      <c r="F13821" s="0" t="n">
        <v>231</v>
      </c>
    </row>
    <row r="13822" customFormat="false" ht="14.25" hidden="false" customHeight="false" outlineLevel="0" collapsed="false">
      <c r="D13822" s="4" t="n">
        <v>44705</v>
      </c>
      <c r="E13822" s="5" t="n">
        <v>0.989583333333333</v>
      </c>
      <c r="F13822" s="0" t="n">
        <v>219</v>
      </c>
    </row>
    <row r="13823" customFormat="false" ht="14.25" hidden="false" customHeight="false" outlineLevel="0" collapsed="false">
      <c r="D13823" s="4" t="n">
        <v>44706</v>
      </c>
      <c r="E13823" s="5" t="n">
        <v>0</v>
      </c>
      <c r="F13823" s="0" t="n">
        <v>213</v>
      </c>
    </row>
    <row r="13824" customFormat="false" ht="14.25" hidden="false" customHeight="false" outlineLevel="0" collapsed="false">
      <c r="D13824" s="4" t="n">
        <v>44706</v>
      </c>
      <c r="E13824" s="5" t="n">
        <v>0.0104166666666667</v>
      </c>
      <c r="F13824" s="0" t="n">
        <v>212</v>
      </c>
    </row>
    <row r="13825" customFormat="false" ht="14.25" hidden="false" customHeight="false" outlineLevel="0" collapsed="false">
      <c r="D13825" s="4" t="n">
        <v>44706</v>
      </c>
      <c r="E13825" s="5" t="n">
        <v>0.0208333333333333</v>
      </c>
      <c r="F13825" s="0" t="n">
        <v>215</v>
      </c>
    </row>
    <row r="13826" customFormat="false" ht="14.25" hidden="false" customHeight="false" outlineLevel="0" collapsed="false">
      <c r="D13826" s="4" t="n">
        <v>44706</v>
      </c>
      <c r="E13826" s="5" t="n">
        <v>0.03125</v>
      </c>
      <c r="F13826" s="0" t="n">
        <v>205</v>
      </c>
    </row>
    <row r="13827" customFormat="false" ht="14.25" hidden="false" customHeight="false" outlineLevel="0" collapsed="false">
      <c r="D13827" s="4" t="n">
        <v>44706</v>
      </c>
      <c r="E13827" s="5" t="n">
        <v>0.0416666666666667</v>
      </c>
      <c r="F13827" s="0" t="n">
        <v>195</v>
      </c>
    </row>
    <row r="13828" customFormat="false" ht="14.25" hidden="false" customHeight="false" outlineLevel="0" collapsed="false">
      <c r="D13828" s="4" t="n">
        <v>44706</v>
      </c>
      <c r="E13828" s="5" t="n">
        <v>0.0520833333333333</v>
      </c>
      <c r="F13828" s="0" t="n">
        <v>192</v>
      </c>
    </row>
    <row r="13829" customFormat="false" ht="14.25" hidden="false" customHeight="false" outlineLevel="0" collapsed="false">
      <c r="D13829" s="4" t="n">
        <v>44706</v>
      </c>
      <c r="E13829" s="5" t="n">
        <v>0.0625</v>
      </c>
      <c r="F13829" s="0" t="n">
        <v>183</v>
      </c>
    </row>
    <row r="13830" customFormat="false" ht="14.25" hidden="false" customHeight="false" outlineLevel="0" collapsed="false">
      <c r="D13830" s="4" t="n">
        <v>44706</v>
      </c>
      <c r="E13830" s="5" t="n">
        <v>0.0729166666666667</v>
      </c>
      <c r="F13830" s="0" t="n">
        <v>133</v>
      </c>
    </row>
    <row r="13831" customFormat="false" ht="14.25" hidden="false" customHeight="false" outlineLevel="0" collapsed="false">
      <c r="D13831" s="4" t="n">
        <v>44706</v>
      </c>
      <c r="E13831" s="5" t="n">
        <v>0.0833333333333333</v>
      </c>
      <c r="F13831" s="0" t="n">
        <v>46</v>
      </c>
    </row>
    <row r="13832" customFormat="false" ht="14.25" hidden="false" customHeight="false" outlineLevel="0" collapsed="false">
      <c r="D13832" s="4" t="n">
        <v>44706</v>
      </c>
      <c r="E13832" s="5" t="n">
        <v>0.09375</v>
      </c>
      <c r="F13832" s="0" t="n">
        <v>41</v>
      </c>
    </row>
    <row r="13833" customFormat="false" ht="14.25" hidden="false" customHeight="false" outlineLevel="0" collapsed="false">
      <c r="D13833" s="4" t="n">
        <v>44706</v>
      </c>
      <c r="E13833" s="5" t="n">
        <v>0.104166666666667</v>
      </c>
      <c r="F13833" s="0" t="n">
        <v>42</v>
      </c>
    </row>
    <row r="13834" customFormat="false" ht="14.25" hidden="false" customHeight="false" outlineLevel="0" collapsed="false">
      <c r="D13834" s="4" t="n">
        <v>44706</v>
      </c>
      <c r="E13834" s="5" t="n">
        <v>0.114583333333333</v>
      </c>
      <c r="F13834" s="0" t="n">
        <v>43</v>
      </c>
    </row>
    <row r="13835" customFormat="false" ht="14.25" hidden="false" customHeight="false" outlineLevel="0" collapsed="false">
      <c r="D13835" s="4" t="n">
        <v>44706</v>
      </c>
      <c r="E13835" s="5" t="n">
        <v>0.125</v>
      </c>
      <c r="F13835" s="0" t="n">
        <v>42</v>
      </c>
    </row>
    <row r="13836" customFormat="false" ht="14.25" hidden="false" customHeight="false" outlineLevel="0" collapsed="false">
      <c r="D13836" s="4" t="n">
        <v>44706</v>
      </c>
      <c r="E13836" s="5" t="n">
        <v>0.135416666666667</v>
      </c>
      <c r="F13836" s="0" t="n">
        <v>42</v>
      </c>
    </row>
    <row r="13837" customFormat="false" ht="14.25" hidden="false" customHeight="false" outlineLevel="0" collapsed="false">
      <c r="D13837" s="4" t="n">
        <v>44706</v>
      </c>
      <c r="E13837" s="5" t="n">
        <v>0.145833333333333</v>
      </c>
      <c r="F13837" s="0" t="n">
        <v>40</v>
      </c>
    </row>
    <row r="13838" customFormat="false" ht="14.25" hidden="false" customHeight="false" outlineLevel="0" collapsed="false">
      <c r="D13838" s="4" t="n">
        <v>44706</v>
      </c>
      <c r="E13838" s="5" t="n">
        <v>0.15625</v>
      </c>
      <c r="F13838" s="0" t="n">
        <v>42</v>
      </c>
    </row>
    <row r="13839" customFormat="false" ht="14.25" hidden="false" customHeight="false" outlineLevel="0" collapsed="false">
      <c r="D13839" s="4" t="n">
        <v>44706</v>
      </c>
      <c r="E13839" s="5" t="n">
        <v>0.166666666666667</v>
      </c>
      <c r="F13839" s="0" t="n">
        <v>50</v>
      </c>
    </row>
    <row r="13840" customFormat="false" ht="14.25" hidden="false" customHeight="false" outlineLevel="0" collapsed="false">
      <c r="D13840" s="4" t="n">
        <v>44706</v>
      </c>
      <c r="E13840" s="5" t="n">
        <v>0.177083333333333</v>
      </c>
      <c r="F13840" s="0" t="n">
        <v>51</v>
      </c>
    </row>
    <row r="13841" customFormat="false" ht="14.25" hidden="false" customHeight="false" outlineLevel="0" collapsed="false">
      <c r="D13841" s="4" t="n">
        <v>44706</v>
      </c>
      <c r="E13841" s="5" t="n">
        <v>0.1875</v>
      </c>
      <c r="F13841" s="0" t="n">
        <v>65</v>
      </c>
    </row>
    <row r="13842" customFormat="false" ht="14.25" hidden="false" customHeight="false" outlineLevel="0" collapsed="false">
      <c r="D13842" s="4" t="n">
        <v>44706</v>
      </c>
      <c r="E13842" s="5" t="n">
        <v>0.197916666666667</v>
      </c>
      <c r="F13842" s="0" t="n">
        <v>86</v>
      </c>
    </row>
    <row r="13843" customFormat="false" ht="14.25" hidden="false" customHeight="false" outlineLevel="0" collapsed="false">
      <c r="D13843" s="4" t="n">
        <v>44706</v>
      </c>
      <c r="E13843" s="5" t="n">
        <v>0.208333333333333</v>
      </c>
      <c r="F13843" s="0" t="n">
        <v>165</v>
      </c>
    </row>
    <row r="13844" customFormat="false" ht="14.25" hidden="false" customHeight="false" outlineLevel="0" collapsed="false">
      <c r="D13844" s="4" t="n">
        <v>44706</v>
      </c>
      <c r="E13844" s="5" t="n">
        <v>0.21875</v>
      </c>
      <c r="F13844" s="0" t="n">
        <v>222</v>
      </c>
    </row>
    <row r="13845" customFormat="false" ht="14.25" hidden="false" customHeight="false" outlineLevel="0" collapsed="false">
      <c r="D13845" s="4" t="n">
        <v>44706</v>
      </c>
      <c r="E13845" s="5" t="n">
        <v>0.229166666666667</v>
      </c>
      <c r="F13845" s="0" t="n">
        <v>236</v>
      </c>
    </row>
    <row r="13846" customFormat="false" ht="14.25" hidden="false" customHeight="false" outlineLevel="0" collapsed="false">
      <c r="D13846" s="4" t="n">
        <v>44706</v>
      </c>
      <c r="E13846" s="5" t="n">
        <v>0.239583333333333</v>
      </c>
      <c r="F13846" s="0" t="n">
        <v>237</v>
      </c>
    </row>
    <row r="13847" customFormat="false" ht="14.25" hidden="false" customHeight="false" outlineLevel="0" collapsed="false">
      <c r="D13847" s="4" t="n">
        <v>44706</v>
      </c>
      <c r="E13847" s="5" t="n">
        <v>0.25</v>
      </c>
      <c r="F13847" s="0" t="n">
        <v>295</v>
      </c>
    </row>
    <row r="13848" customFormat="false" ht="14.25" hidden="false" customHeight="false" outlineLevel="0" collapsed="false">
      <c r="D13848" s="4" t="n">
        <v>44706</v>
      </c>
      <c r="E13848" s="5" t="n">
        <v>0.260416666666667</v>
      </c>
      <c r="F13848" s="0" t="n">
        <v>329</v>
      </c>
    </row>
    <row r="13849" customFormat="false" ht="14.25" hidden="false" customHeight="false" outlineLevel="0" collapsed="false">
      <c r="D13849" s="4" t="n">
        <v>44706</v>
      </c>
      <c r="E13849" s="5" t="n">
        <v>0.270833333333333</v>
      </c>
      <c r="F13849" s="0" t="n">
        <v>360</v>
      </c>
    </row>
    <row r="13850" customFormat="false" ht="14.25" hidden="false" customHeight="false" outlineLevel="0" collapsed="false">
      <c r="D13850" s="4" t="n">
        <v>44706</v>
      </c>
      <c r="E13850" s="5" t="n">
        <v>0.28125</v>
      </c>
      <c r="F13850" s="0" t="n">
        <v>348</v>
      </c>
    </row>
    <row r="13851" customFormat="false" ht="14.25" hidden="false" customHeight="false" outlineLevel="0" collapsed="false">
      <c r="D13851" s="4" t="n">
        <v>44706</v>
      </c>
      <c r="E13851" s="5" t="n">
        <v>0.291666666666667</v>
      </c>
      <c r="F13851" s="0" t="n">
        <v>355</v>
      </c>
    </row>
    <row r="13852" customFormat="false" ht="14.25" hidden="false" customHeight="false" outlineLevel="0" collapsed="false">
      <c r="D13852" s="4" t="n">
        <v>44706</v>
      </c>
      <c r="E13852" s="5" t="n">
        <v>0.302083333333333</v>
      </c>
      <c r="F13852" s="0" t="n">
        <v>353</v>
      </c>
    </row>
    <row r="13853" customFormat="false" ht="14.25" hidden="false" customHeight="false" outlineLevel="0" collapsed="false">
      <c r="D13853" s="4" t="n">
        <v>44706</v>
      </c>
      <c r="E13853" s="5" t="n">
        <v>0.3125</v>
      </c>
      <c r="F13853" s="0" t="n">
        <v>354</v>
      </c>
    </row>
    <row r="13854" customFormat="false" ht="14.25" hidden="false" customHeight="false" outlineLevel="0" collapsed="false">
      <c r="D13854" s="4" t="n">
        <v>44706</v>
      </c>
      <c r="E13854" s="5" t="n">
        <v>0.322916666666667</v>
      </c>
      <c r="F13854" s="0" t="n">
        <v>379</v>
      </c>
    </row>
    <row r="13855" customFormat="false" ht="14.25" hidden="false" customHeight="false" outlineLevel="0" collapsed="false">
      <c r="D13855" s="4" t="n">
        <v>44706</v>
      </c>
      <c r="E13855" s="5" t="n">
        <v>0.333333333333333</v>
      </c>
      <c r="F13855" s="0" t="n">
        <v>356</v>
      </c>
    </row>
    <row r="13856" customFormat="false" ht="14.25" hidden="false" customHeight="false" outlineLevel="0" collapsed="false">
      <c r="D13856" s="4" t="n">
        <v>44706</v>
      </c>
      <c r="E13856" s="5" t="n">
        <v>0.34375</v>
      </c>
      <c r="F13856" s="0" t="n">
        <v>369</v>
      </c>
    </row>
    <row r="13857" customFormat="false" ht="14.25" hidden="false" customHeight="false" outlineLevel="0" collapsed="false">
      <c r="D13857" s="4" t="n">
        <v>44706</v>
      </c>
      <c r="E13857" s="5" t="n">
        <v>0.354166666666667</v>
      </c>
      <c r="F13857" s="0" t="n">
        <v>367</v>
      </c>
    </row>
    <row r="13858" customFormat="false" ht="14.25" hidden="false" customHeight="false" outlineLevel="0" collapsed="false">
      <c r="D13858" s="4" t="n">
        <v>44706</v>
      </c>
      <c r="E13858" s="5" t="n">
        <v>0.364583333333333</v>
      </c>
      <c r="F13858" s="0" t="n">
        <v>357</v>
      </c>
    </row>
    <row r="13859" customFormat="false" ht="14.25" hidden="false" customHeight="false" outlineLevel="0" collapsed="false">
      <c r="D13859" s="4" t="n">
        <v>44706</v>
      </c>
      <c r="E13859" s="5" t="n">
        <v>0.375</v>
      </c>
      <c r="F13859" s="0" t="n">
        <v>243</v>
      </c>
    </row>
    <row r="13860" customFormat="false" ht="14.25" hidden="false" customHeight="false" outlineLevel="0" collapsed="false">
      <c r="D13860" s="4" t="n">
        <v>44706</v>
      </c>
      <c r="E13860" s="5" t="n">
        <v>0.385416666666667</v>
      </c>
      <c r="F13860" s="0" t="n">
        <v>351</v>
      </c>
    </row>
    <row r="13861" customFormat="false" ht="14.25" hidden="false" customHeight="false" outlineLevel="0" collapsed="false">
      <c r="D13861" s="4" t="n">
        <v>44706</v>
      </c>
      <c r="E13861" s="5" t="n">
        <v>0.395833333333333</v>
      </c>
      <c r="F13861" s="0" t="n">
        <v>381</v>
      </c>
    </row>
    <row r="13862" customFormat="false" ht="14.25" hidden="false" customHeight="false" outlineLevel="0" collapsed="false">
      <c r="D13862" s="4" t="n">
        <v>44706</v>
      </c>
      <c r="E13862" s="5" t="n">
        <v>0.40625</v>
      </c>
      <c r="F13862" s="0" t="n">
        <v>363</v>
      </c>
    </row>
    <row r="13863" customFormat="false" ht="14.25" hidden="false" customHeight="false" outlineLevel="0" collapsed="false">
      <c r="D13863" s="4" t="n">
        <v>44706</v>
      </c>
      <c r="E13863" s="5" t="n">
        <v>0.416666666666667</v>
      </c>
      <c r="F13863" s="0" t="n">
        <v>358</v>
      </c>
    </row>
    <row r="13864" customFormat="false" ht="14.25" hidden="false" customHeight="false" outlineLevel="0" collapsed="false">
      <c r="D13864" s="4" t="n">
        <v>44706</v>
      </c>
      <c r="E13864" s="5" t="n">
        <v>0.427083333333333</v>
      </c>
      <c r="F13864" s="0" t="n">
        <v>371</v>
      </c>
    </row>
    <row r="13865" customFormat="false" ht="14.25" hidden="false" customHeight="false" outlineLevel="0" collapsed="false">
      <c r="D13865" s="4" t="n">
        <v>44706</v>
      </c>
      <c r="E13865" s="5" t="n">
        <v>0.4375</v>
      </c>
      <c r="F13865" s="0" t="n">
        <v>371</v>
      </c>
    </row>
    <row r="13866" customFormat="false" ht="14.25" hidden="false" customHeight="false" outlineLevel="0" collapsed="false">
      <c r="D13866" s="4" t="n">
        <v>44706</v>
      </c>
      <c r="E13866" s="5" t="n">
        <v>0.447916666666667</v>
      </c>
      <c r="F13866" s="0" t="n">
        <v>359</v>
      </c>
    </row>
    <row r="13867" customFormat="false" ht="14.25" hidden="false" customHeight="false" outlineLevel="0" collapsed="false">
      <c r="D13867" s="4" t="n">
        <v>44706</v>
      </c>
      <c r="E13867" s="5" t="n">
        <v>0.458333333333333</v>
      </c>
      <c r="F13867" s="0" t="n">
        <v>304</v>
      </c>
    </row>
    <row r="13868" customFormat="false" ht="14.25" hidden="false" customHeight="false" outlineLevel="0" collapsed="false">
      <c r="D13868" s="4" t="n">
        <v>44706</v>
      </c>
      <c r="E13868" s="5" t="n">
        <v>0.46875</v>
      </c>
      <c r="F13868" s="0" t="n">
        <v>286</v>
      </c>
    </row>
    <row r="13869" customFormat="false" ht="14.25" hidden="false" customHeight="false" outlineLevel="0" collapsed="false">
      <c r="D13869" s="4" t="n">
        <v>44706</v>
      </c>
      <c r="E13869" s="5" t="n">
        <v>0.479166666666667</v>
      </c>
      <c r="F13869" s="0" t="n">
        <v>271</v>
      </c>
    </row>
    <row r="13870" customFormat="false" ht="14.25" hidden="false" customHeight="false" outlineLevel="0" collapsed="false">
      <c r="D13870" s="4" t="n">
        <v>44706</v>
      </c>
      <c r="E13870" s="5" t="n">
        <v>0.489583333333333</v>
      </c>
      <c r="F13870" s="0" t="n">
        <v>269</v>
      </c>
    </row>
    <row r="13871" customFormat="false" ht="14.25" hidden="false" customHeight="false" outlineLevel="0" collapsed="false">
      <c r="D13871" s="4" t="n">
        <v>44706</v>
      </c>
      <c r="E13871" s="5" t="n">
        <v>0.5</v>
      </c>
      <c r="F13871" s="0" t="n">
        <v>363</v>
      </c>
    </row>
    <row r="13872" customFormat="false" ht="14.25" hidden="false" customHeight="false" outlineLevel="0" collapsed="false">
      <c r="D13872" s="4" t="n">
        <v>44706</v>
      </c>
      <c r="E13872" s="5" t="n">
        <v>0.510416666666667</v>
      </c>
      <c r="F13872" s="0" t="n">
        <v>408</v>
      </c>
    </row>
    <row r="13873" customFormat="false" ht="14.25" hidden="false" customHeight="false" outlineLevel="0" collapsed="false">
      <c r="D13873" s="4" t="n">
        <v>44706</v>
      </c>
      <c r="E13873" s="5" t="n">
        <v>0.520833333333333</v>
      </c>
      <c r="F13873" s="0" t="n">
        <v>417</v>
      </c>
    </row>
    <row r="13874" customFormat="false" ht="14.25" hidden="false" customHeight="false" outlineLevel="0" collapsed="false">
      <c r="D13874" s="4" t="n">
        <v>44706</v>
      </c>
      <c r="E13874" s="5" t="n">
        <v>0.53125</v>
      </c>
      <c r="F13874" s="0" t="n">
        <v>407</v>
      </c>
    </row>
    <row r="13875" customFormat="false" ht="14.25" hidden="false" customHeight="false" outlineLevel="0" collapsed="false">
      <c r="D13875" s="4" t="n">
        <v>44706</v>
      </c>
      <c r="E13875" s="5" t="n">
        <v>0.541666666666667</v>
      </c>
      <c r="F13875" s="0" t="n">
        <v>408</v>
      </c>
    </row>
    <row r="13876" customFormat="false" ht="14.25" hidden="false" customHeight="false" outlineLevel="0" collapsed="false">
      <c r="D13876" s="4" t="n">
        <v>44706</v>
      </c>
      <c r="E13876" s="5" t="n">
        <v>0.552083333333333</v>
      </c>
      <c r="F13876" s="0" t="n">
        <v>408</v>
      </c>
    </row>
    <row r="13877" customFormat="false" ht="14.25" hidden="false" customHeight="false" outlineLevel="0" collapsed="false">
      <c r="D13877" s="4" t="n">
        <v>44706</v>
      </c>
      <c r="E13877" s="5" t="n">
        <v>0.5625</v>
      </c>
      <c r="F13877" s="0" t="n">
        <v>399</v>
      </c>
    </row>
    <row r="13878" customFormat="false" ht="14.25" hidden="false" customHeight="false" outlineLevel="0" collapsed="false">
      <c r="D13878" s="4" t="n">
        <v>44706</v>
      </c>
      <c r="E13878" s="5" t="n">
        <v>0.572916666666667</v>
      </c>
      <c r="F13878" s="0" t="n">
        <v>393</v>
      </c>
    </row>
    <row r="13879" customFormat="false" ht="14.25" hidden="false" customHeight="false" outlineLevel="0" collapsed="false">
      <c r="D13879" s="4" t="n">
        <v>44706</v>
      </c>
      <c r="E13879" s="5" t="n">
        <v>0.583333333333333</v>
      </c>
      <c r="F13879" s="0" t="n">
        <v>286</v>
      </c>
    </row>
    <row r="13880" customFormat="false" ht="14.25" hidden="false" customHeight="false" outlineLevel="0" collapsed="false">
      <c r="D13880" s="4" t="n">
        <v>44706</v>
      </c>
      <c r="E13880" s="5" t="n">
        <v>0.59375</v>
      </c>
      <c r="F13880" s="0" t="n">
        <v>329</v>
      </c>
    </row>
    <row r="13881" customFormat="false" ht="14.25" hidden="false" customHeight="false" outlineLevel="0" collapsed="false">
      <c r="D13881" s="4" t="n">
        <v>44706</v>
      </c>
      <c r="E13881" s="5" t="n">
        <v>0.604166666666667</v>
      </c>
      <c r="F13881" s="0" t="n">
        <v>334</v>
      </c>
    </row>
    <row r="13882" customFormat="false" ht="14.25" hidden="false" customHeight="false" outlineLevel="0" collapsed="false">
      <c r="D13882" s="4" t="n">
        <v>44706</v>
      </c>
      <c r="E13882" s="5" t="n">
        <v>0.614583333333333</v>
      </c>
      <c r="F13882" s="0" t="n">
        <v>342</v>
      </c>
    </row>
    <row r="13883" customFormat="false" ht="14.25" hidden="false" customHeight="false" outlineLevel="0" collapsed="false">
      <c r="D13883" s="4" t="n">
        <v>44706</v>
      </c>
      <c r="E13883" s="5" t="n">
        <v>0.625</v>
      </c>
      <c r="F13883" s="0" t="n">
        <v>329</v>
      </c>
    </row>
    <row r="13884" customFormat="false" ht="14.25" hidden="false" customHeight="false" outlineLevel="0" collapsed="false">
      <c r="D13884" s="4" t="n">
        <v>44706</v>
      </c>
      <c r="E13884" s="5" t="n">
        <v>0.635416666666667</v>
      </c>
      <c r="F13884" s="0" t="n">
        <v>342</v>
      </c>
    </row>
    <row r="13885" customFormat="false" ht="14.25" hidden="false" customHeight="false" outlineLevel="0" collapsed="false">
      <c r="D13885" s="4" t="n">
        <v>44706</v>
      </c>
      <c r="E13885" s="5" t="n">
        <v>0.645833333333333</v>
      </c>
      <c r="F13885" s="0" t="n">
        <v>331</v>
      </c>
    </row>
    <row r="13886" customFormat="false" ht="14.25" hidden="false" customHeight="false" outlineLevel="0" collapsed="false">
      <c r="D13886" s="4" t="n">
        <v>44706</v>
      </c>
      <c r="E13886" s="5" t="n">
        <v>0.65625</v>
      </c>
      <c r="F13886" s="0" t="n">
        <v>326</v>
      </c>
    </row>
    <row r="13887" customFormat="false" ht="14.25" hidden="false" customHeight="false" outlineLevel="0" collapsed="false">
      <c r="D13887" s="4" t="n">
        <v>44706</v>
      </c>
      <c r="E13887" s="5" t="n">
        <v>0.666666666666667</v>
      </c>
      <c r="F13887" s="0" t="n">
        <v>320</v>
      </c>
    </row>
    <row r="13888" customFormat="false" ht="14.25" hidden="false" customHeight="false" outlineLevel="0" collapsed="false">
      <c r="D13888" s="4" t="n">
        <v>44706</v>
      </c>
      <c r="E13888" s="5" t="n">
        <v>0.677083333333333</v>
      </c>
      <c r="F13888" s="0" t="n">
        <v>310</v>
      </c>
    </row>
    <row r="13889" customFormat="false" ht="14.25" hidden="false" customHeight="false" outlineLevel="0" collapsed="false">
      <c r="D13889" s="4" t="n">
        <v>44706</v>
      </c>
      <c r="E13889" s="5" t="n">
        <v>0.6875</v>
      </c>
      <c r="F13889" s="0" t="n">
        <v>312</v>
      </c>
    </row>
    <row r="13890" customFormat="false" ht="14.25" hidden="false" customHeight="false" outlineLevel="0" collapsed="false">
      <c r="D13890" s="4" t="n">
        <v>44706</v>
      </c>
      <c r="E13890" s="5" t="n">
        <v>0.697916666666667</v>
      </c>
      <c r="F13890" s="0" t="n">
        <v>315</v>
      </c>
    </row>
    <row r="13891" customFormat="false" ht="14.25" hidden="false" customHeight="false" outlineLevel="0" collapsed="false">
      <c r="D13891" s="4" t="n">
        <v>44706</v>
      </c>
      <c r="E13891" s="5" t="n">
        <v>0.708333333333333</v>
      </c>
      <c r="F13891" s="0" t="n">
        <v>300</v>
      </c>
    </row>
    <row r="13892" customFormat="false" ht="14.25" hidden="false" customHeight="false" outlineLevel="0" collapsed="false">
      <c r="D13892" s="4" t="n">
        <v>44706</v>
      </c>
      <c r="E13892" s="5" t="n">
        <v>0.71875</v>
      </c>
      <c r="F13892" s="0" t="n">
        <v>298</v>
      </c>
    </row>
    <row r="13893" customFormat="false" ht="14.25" hidden="false" customHeight="false" outlineLevel="0" collapsed="false">
      <c r="D13893" s="4" t="n">
        <v>44706</v>
      </c>
      <c r="E13893" s="5" t="n">
        <v>0.729166666666667</v>
      </c>
      <c r="F13893" s="0" t="n">
        <v>292</v>
      </c>
    </row>
    <row r="13894" customFormat="false" ht="14.25" hidden="false" customHeight="false" outlineLevel="0" collapsed="false">
      <c r="D13894" s="4" t="n">
        <v>44706</v>
      </c>
      <c r="E13894" s="5" t="n">
        <v>0.739583333333333</v>
      </c>
      <c r="F13894" s="0" t="n">
        <v>290</v>
      </c>
    </row>
    <row r="13895" customFormat="false" ht="14.25" hidden="false" customHeight="false" outlineLevel="0" collapsed="false">
      <c r="D13895" s="4" t="n">
        <v>44706</v>
      </c>
      <c r="E13895" s="5" t="n">
        <v>0.75</v>
      </c>
      <c r="F13895" s="0" t="n">
        <v>189</v>
      </c>
    </row>
    <row r="13896" customFormat="false" ht="14.25" hidden="false" customHeight="false" outlineLevel="0" collapsed="false">
      <c r="D13896" s="4" t="n">
        <v>44706</v>
      </c>
      <c r="E13896" s="5" t="n">
        <v>0.760416666666667</v>
      </c>
      <c r="F13896" s="0" t="n">
        <v>172</v>
      </c>
    </row>
    <row r="13897" customFormat="false" ht="14.25" hidden="false" customHeight="false" outlineLevel="0" collapsed="false">
      <c r="D13897" s="4" t="n">
        <v>44706</v>
      </c>
      <c r="E13897" s="5" t="n">
        <v>0.770833333333333</v>
      </c>
      <c r="F13897" s="0" t="n">
        <v>275</v>
      </c>
    </row>
    <row r="13898" customFormat="false" ht="14.25" hidden="false" customHeight="false" outlineLevel="0" collapsed="false">
      <c r="D13898" s="4" t="n">
        <v>44706</v>
      </c>
      <c r="E13898" s="5" t="n">
        <v>0.78125</v>
      </c>
      <c r="F13898" s="0" t="n">
        <v>293</v>
      </c>
    </row>
    <row r="13899" customFormat="false" ht="14.25" hidden="false" customHeight="false" outlineLevel="0" collapsed="false">
      <c r="D13899" s="4" t="n">
        <v>44706</v>
      </c>
      <c r="E13899" s="5" t="n">
        <v>0.791666666666667</v>
      </c>
      <c r="F13899" s="0" t="n">
        <v>296</v>
      </c>
    </row>
    <row r="13900" customFormat="false" ht="14.25" hidden="false" customHeight="false" outlineLevel="0" collapsed="false">
      <c r="D13900" s="4" t="n">
        <v>44706</v>
      </c>
      <c r="E13900" s="5" t="n">
        <v>0.802083333333333</v>
      </c>
      <c r="F13900" s="0" t="n">
        <v>298</v>
      </c>
    </row>
    <row r="13901" customFormat="false" ht="14.25" hidden="false" customHeight="false" outlineLevel="0" collapsed="false">
      <c r="D13901" s="4" t="n">
        <v>44706</v>
      </c>
      <c r="E13901" s="5" t="n">
        <v>0.8125</v>
      </c>
      <c r="F13901" s="0" t="n">
        <v>296</v>
      </c>
    </row>
    <row r="13902" customFormat="false" ht="14.25" hidden="false" customHeight="false" outlineLevel="0" collapsed="false">
      <c r="D13902" s="4" t="n">
        <v>44706</v>
      </c>
      <c r="E13902" s="5" t="n">
        <v>0.822916666666667</v>
      </c>
      <c r="F13902" s="0" t="n">
        <v>306</v>
      </c>
    </row>
    <row r="13903" customFormat="false" ht="14.25" hidden="false" customHeight="false" outlineLevel="0" collapsed="false">
      <c r="D13903" s="4" t="n">
        <v>44706</v>
      </c>
      <c r="E13903" s="5" t="n">
        <v>0.833333333333333</v>
      </c>
      <c r="F13903" s="0" t="n">
        <v>298</v>
      </c>
    </row>
    <row r="13904" customFormat="false" ht="14.25" hidden="false" customHeight="false" outlineLevel="0" collapsed="false">
      <c r="D13904" s="4" t="n">
        <v>44706</v>
      </c>
      <c r="E13904" s="5" t="n">
        <v>0.84375</v>
      </c>
      <c r="F13904" s="0" t="n">
        <v>306</v>
      </c>
    </row>
    <row r="13905" customFormat="false" ht="14.25" hidden="false" customHeight="false" outlineLevel="0" collapsed="false">
      <c r="D13905" s="4" t="n">
        <v>44706</v>
      </c>
      <c r="E13905" s="5" t="n">
        <v>0.854166666666667</v>
      </c>
      <c r="F13905" s="0" t="n">
        <v>301</v>
      </c>
    </row>
    <row r="13906" customFormat="false" ht="14.25" hidden="false" customHeight="false" outlineLevel="0" collapsed="false">
      <c r="D13906" s="4" t="n">
        <v>44706</v>
      </c>
      <c r="E13906" s="5" t="n">
        <v>0.864583333333333</v>
      </c>
      <c r="F13906" s="0" t="n">
        <v>297</v>
      </c>
    </row>
    <row r="13907" customFormat="false" ht="14.25" hidden="false" customHeight="false" outlineLevel="0" collapsed="false">
      <c r="D13907" s="4" t="n">
        <v>44706</v>
      </c>
      <c r="E13907" s="5" t="n">
        <v>0.875</v>
      </c>
      <c r="F13907" s="0" t="n">
        <v>291</v>
      </c>
    </row>
    <row r="13908" customFormat="false" ht="14.25" hidden="false" customHeight="false" outlineLevel="0" collapsed="false">
      <c r="D13908" s="4" t="n">
        <v>44706</v>
      </c>
      <c r="E13908" s="5" t="n">
        <v>0.885416666666667</v>
      </c>
      <c r="F13908" s="0" t="n">
        <v>289</v>
      </c>
    </row>
    <row r="13909" customFormat="false" ht="14.25" hidden="false" customHeight="false" outlineLevel="0" collapsed="false">
      <c r="D13909" s="4" t="n">
        <v>44706</v>
      </c>
      <c r="E13909" s="5" t="n">
        <v>0.895833333333333</v>
      </c>
      <c r="F13909" s="0" t="n">
        <v>289</v>
      </c>
    </row>
    <row r="13910" customFormat="false" ht="14.25" hidden="false" customHeight="false" outlineLevel="0" collapsed="false">
      <c r="D13910" s="4" t="n">
        <v>44706</v>
      </c>
      <c r="E13910" s="5" t="n">
        <v>0.90625</v>
      </c>
      <c r="F13910" s="0" t="n">
        <v>262</v>
      </c>
    </row>
    <row r="13911" customFormat="false" ht="14.25" hidden="false" customHeight="false" outlineLevel="0" collapsed="false">
      <c r="D13911" s="4" t="n">
        <v>44706</v>
      </c>
      <c r="E13911" s="5" t="n">
        <v>0.916666666666667</v>
      </c>
      <c r="F13911" s="0" t="n">
        <v>229</v>
      </c>
    </row>
    <row r="13912" customFormat="false" ht="14.25" hidden="false" customHeight="false" outlineLevel="0" collapsed="false">
      <c r="D13912" s="4" t="n">
        <v>44706</v>
      </c>
      <c r="E13912" s="5" t="n">
        <v>0.927083333333333</v>
      </c>
      <c r="F13912" s="0" t="n">
        <v>226</v>
      </c>
    </row>
    <row r="13913" customFormat="false" ht="14.25" hidden="false" customHeight="false" outlineLevel="0" collapsed="false">
      <c r="D13913" s="4" t="n">
        <v>44706</v>
      </c>
      <c r="E13913" s="5" t="n">
        <v>0.9375</v>
      </c>
      <c r="F13913" s="0" t="n">
        <v>225</v>
      </c>
    </row>
    <row r="13914" customFormat="false" ht="14.25" hidden="false" customHeight="false" outlineLevel="0" collapsed="false">
      <c r="D13914" s="4" t="n">
        <v>44706</v>
      </c>
      <c r="E13914" s="5" t="n">
        <v>0.947916666666667</v>
      </c>
      <c r="F13914" s="0" t="n">
        <v>221</v>
      </c>
    </row>
    <row r="13915" customFormat="false" ht="14.25" hidden="false" customHeight="false" outlineLevel="0" collapsed="false">
      <c r="D13915" s="4" t="n">
        <v>44706</v>
      </c>
      <c r="E13915" s="5" t="n">
        <v>0.958333333333333</v>
      </c>
      <c r="F13915" s="0" t="n">
        <v>222</v>
      </c>
    </row>
    <row r="13916" customFormat="false" ht="14.25" hidden="false" customHeight="false" outlineLevel="0" collapsed="false">
      <c r="D13916" s="4" t="n">
        <v>44706</v>
      </c>
      <c r="E13916" s="5" t="n">
        <v>0.96875</v>
      </c>
      <c r="F13916" s="0" t="n">
        <v>222</v>
      </c>
    </row>
    <row r="13917" customFormat="false" ht="14.25" hidden="false" customHeight="false" outlineLevel="0" collapsed="false">
      <c r="D13917" s="4" t="n">
        <v>44706</v>
      </c>
      <c r="E13917" s="5" t="n">
        <v>0.979166666666667</v>
      </c>
      <c r="F13917" s="0" t="n">
        <v>227</v>
      </c>
    </row>
    <row r="13918" customFormat="false" ht="14.25" hidden="false" customHeight="false" outlineLevel="0" collapsed="false">
      <c r="D13918" s="4" t="n">
        <v>44706</v>
      </c>
      <c r="E13918" s="5" t="n">
        <v>0.989583333333333</v>
      </c>
      <c r="F13918" s="0" t="n">
        <v>222</v>
      </c>
    </row>
    <row r="13919" customFormat="false" ht="14.25" hidden="false" customHeight="false" outlineLevel="0" collapsed="false">
      <c r="D13919" s="4" t="n">
        <v>44707</v>
      </c>
      <c r="E13919" s="5" t="n">
        <v>0</v>
      </c>
      <c r="F13919" s="0" t="n">
        <v>215</v>
      </c>
    </row>
    <row r="13920" customFormat="false" ht="14.25" hidden="false" customHeight="false" outlineLevel="0" collapsed="false">
      <c r="D13920" s="4" t="n">
        <v>44707</v>
      </c>
      <c r="E13920" s="5" t="n">
        <v>0.0104166666666667</v>
      </c>
      <c r="F13920" s="0" t="n">
        <v>210</v>
      </c>
    </row>
    <row r="13921" customFormat="false" ht="14.25" hidden="false" customHeight="false" outlineLevel="0" collapsed="false">
      <c r="D13921" s="4" t="n">
        <v>44707</v>
      </c>
      <c r="E13921" s="5" t="n">
        <v>0.0208333333333333</v>
      </c>
      <c r="F13921" s="0" t="n">
        <v>215</v>
      </c>
    </row>
    <row r="13922" customFormat="false" ht="14.25" hidden="false" customHeight="false" outlineLevel="0" collapsed="false">
      <c r="D13922" s="4" t="n">
        <v>44707</v>
      </c>
      <c r="E13922" s="5" t="n">
        <v>0.03125</v>
      </c>
      <c r="F13922" s="0" t="n">
        <v>216</v>
      </c>
    </row>
    <row r="13923" customFormat="false" ht="14.25" hidden="false" customHeight="false" outlineLevel="0" collapsed="false">
      <c r="D13923" s="4" t="n">
        <v>44707</v>
      </c>
      <c r="E13923" s="5" t="n">
        <v>0.0416666666666667</v>
      </c>
      <c r="F13923" s="0" t="n">
        <v>217</v>
      </c>
    </row>
    <row r="13924" customFormat="false" ht="14.25" hidden="false" customHeight="false" outlineLevel="0" collapsed="false">
      <c r="D13924" s="4" t="n">
        <v>44707</v>
      </c>
      <c r="E13924" s="5" t="n">
        <v>0.0520833333333333</v>
      </c>
      <c r="F13924" s="0" t="n">
        <v>215</v>
      </c>
    </row>
    <row r="13925" customFormat="false" ht="14.25" hidden="false" customHeight="false" outlineLevel="0" collapsed="false">
      <c r="D13925" s="4" t="n">
        <v>44707</v>
      </c>
      <c r="E13925" s="5" t="n">
        <v>0.0625</v>
      </c>
      <c r="F13925" s="0" t="n">
        <v>200</v>
      </c>
    </row>
    <row r="13926" customFormat="false" ht="14.25" hidden="false" customHeight="false" outlineLevel="0" collapsed="false">
      <c r="D13926" s="4" t="n">
        <v>44707</v>
      </c>
      <c r="E13926" s="5" t="n">
        <v>0.0729166666666667</v>
      </c>
      <c r="F13926" s="0" t="n">
        <v>135</v>
      </c>
    </row>
    <row r="13927" customFormat="false" ht="14.25" hidden="false" customHeight="false" outlineLevel="0" collapsed="false">
      <c r="D13927" s="4" t="n">
        <v>44707</v>
      </c>
      <c r="E13927" s="5" t="n">
        <v>0.0833333333333333</v>
      </c>
      <c r="F13927" s="0" t="n">
        <v>61</v>
      </c>
    </row>
    <row r="13928" customFormat="false" ht="14.25" hidden="false" customHeight="false" outlineLevel="0" collapsed="false">
      <c r="D13928" s="4" t="n">
        <v>44707</v>
      </c>
      <c r="E13928" s="5" t="n">
        <v>0.09375</v>
      </c>
      <c r="F13928" s="0" t="n">
        <v>59</v>
      </c>
    </row>
    <row r="13929" customFormat="false" ht="14.25" hidden="false" customHeight="false" outlineLevel="0" collapsed="false">
      <c r="D13929" s="4" t="n">
        <v>44707</v>
      </c>
      <c r="E13929" s="5" t="n">
        <v>0.104166666666667</v>
      </c>
      <c r="F13929" s="0" t="n">
        <v>59</v>
      </c>
    </row>
    <row r="13930" customFormat="false" ht="14.25" hidden="false" customHeight="false" outlineLevel="0" collapsed="false">
      <c r="D13930" s="4" t="n">
        <v>44707</v>
      </c>
      <c r="E13930" s="5" t="n">
        <v>0.114583333333333</v>
      </c>
      <c r="F13930" s="0" t="n">
        <v>58</v>
      </c>
    </row>
    <row r="13931" customFormat="false" ht="14.25" hidden="false" customHeight="false" outlineLevel="0" collapsed="false">
      <c r="D13931" s="4" t="n">
        <v>44707</v>
      </c>
      <c r="E13931" s="5" t="n">
        <v>0.125</v>
      </c>
      <c r="F13931" s="0" t="n">
        <v>59</v>
      </c>
    </row>
    <row r="13932" customFormat="false" ht="14.25" hidden="false" customHeight="false" outlineLevel="0" collapsed="false">
      <c r="D13932" s="4" t="n">
        <v>44707</v>
      </c>
      <c r="E13932" s="5" t="n">
        <v>0.135416666666667</v>
      </c>
      <c r="F13932" s="0" t="n">
        <v>58</v>
      </c>
    </row>
    <row r="13933" customFormat="false" ht="14.25" hidden="false" customHeight="false" outlineLevel="0" collapsed="false">
      <c r="D13933" s="4" t="n">
        <v>44707</v>
      </c>
      <c r="E13933" s="5" t="n">
        <v>0.145833333333333</v>
      </c>
      <c r="F13933" s="0" t="n">
        <v>58</v>
      </c>
    </row>
    <row r="13934" customFormat="false" ht="14.25" hidden="false" customHeight="false" outlineLevel="0" collapsed="false">
      <c r="D13934" s="4" t="n">
        <v>44707</v>
      </c>
      <c r="E13934" s="5" t="n">
        <v>0.15625</v>
      </c>
      <c r="F13934" s="0" t="n">
        <v>60</v>
      </c>
    </row>
    <row r="13935" customFormat="false" ht="14.25" hidden="false" customHeight="false" outlineLevel="0" collapsed="false">
      <c r="D13935" s="4" t="n">
        <v>44707</v>
      </c>
      <c r="E13935" s="5" t="n">
        <v>0.166666666666667</v>
      </c>
      <c r="F13935" s="0" t="n">
        <v>63</v>
      </c>
    </row>
    <row r="13936" customFormat="false" ht="14.25" hidden="false" customHeight="false" outlineLevel="0" collapsed="false">
      <c r="D13936" s="4" t="n">
        <v>44707</v>
      </c>
      <c r="E13936" s="5" t="n">
        <v>0.177083333333333</v>
      </c>
      <c r="F13936" s="0" t="n">
        <v>68</v>
      </c>
    </row>
    <row r="13937" customFormat="false" ht="14.25" hidden="false" customHeight="false" outlineLevel="0" collapsed="false">
      <c r="D13937" s="4" t="n">
        <v>44707</v>
      </c>
      <c r="E13937" s="5" t="n">
        <v>0.1875</v>
      </c>
      <c r="F13937" s="0" t="n">
        <v>95</v>
      </c>
    </row>
    <row r="13938" customFormat="false" ht="14.25" hidden="false" customHeight="false" outlineLevel="0" collapsed="false">
      <c r="D13938" s="4" t="n">
        <v>44707</v>
      </c>
      <c r="E13938" s="5" t="n">
        <v>0.197916666666667</v>
      </c>
      <c r="F13938" s="0" t="n">
        <v>132</v>
      </c>
    </row>
    <row r="13939" customFormat="false" ht="14.25" hidden="false" customHeight="false" outlineLevel="0" collapsed="false">
      <c r="D13939" s="4" t="n">
        <v>44707</v>
      </c>
      <c r="E13939" s="5" t="n">
        <v>0.208333333333333</v>
      </c>
      <c r="F13939" s="0" t="n">
        <v>276</v>
      </c>
    </row>
    <row r="13940" customFormat="false" ht="14.25" hidden="false" customHeight="false" outlineLevel="0" collapsed="false">
      <c r="D13940" s="4" t="n">
        <v>44707</v>
      </c>
      <c r="E13940" s="5" t="n">
        <v>0.21875</v>
      </c>
      <c r="F13940" s="0" t="n">
        <v>308</v>
      </c>
    </row>
    <row r="13941" customFormat="false" ht="14.25" hidden="false" customHeight="false" outlineLevel="0" collapsed="false">
      <c r="D13941" s="4" t="n">
        <v>44707</v>
      </c>
      <c r="E13941" s="5" t="n">
        <v>0.229166666666667</v>
      </c>
      <c r="F13941" s="0" t="n">
        <v>303</v>
      </c>
    </row>
    <row r="13942" customFormat="false" ht="14.25" hidden="false" customHeight="false" outlineLevel="0" collapsed="false">
      <c r="D13942" s="4" t="n">
        <v>44707</v>
      </c>
      <c r="E13942" s="5" t="n">
        <v>0.239583333333333</v>
      </c>
      <c r="F13942" s="0" t="n">
        <v>337</v>
      </c>
    </row>
    <row r="13943" customFormat="false" ht="14.25" hidden="false" customHeight="false" outlineLevel="0" collapsed="false">
      <c r="D13943" s="4" t="n">
        <v>44707</v>
      </c>
      <c r="E13943" s="5" t="n">
        <v>0.25</v>
      </c>
      <c r="F13943" s="0" t="n">
        <v>408</v>
      </c>
    </row>
    <row r="13944" customFormat="false" ht="14.25" hidden="false" customHeight="false" outlineLevel="0" collapsed="false">
      <c r="D13944" s="4" t="n">
        <v>44707</v>
      </c>
      <c r="E13944" s="5" t="n">
        <v>0.260416666666667</v>
      </c>
      <c r="F13944" s="0" t="n">
        <v>406</v>
      </c>
    </row>
    <row r="13945" customFormat="false" ht="14.25" hidden="false" customHeight="false" outlineLevel="0" collapsed="false">
      <c r="D13945" s="4" t="n">
        <v>44707</v>
      </c>
      <c r="E13945" s="5" t="n">
        <v>0.270833333333333</v>
      </c>
      <c r="F13945" s="0" t="n">
        <v>394</v>
      </c>
    </row>
    <row r="13946" customFormat="false" ht="14.25" hidden="false" customHeight="false" outlineLevel="0" collapsed="false">
      <c r="D13946" s="4" t="n">
        <v>44707</v>
      </c>
      <c r="E13946" s="5" t="n">
        <v>0.28125</v>
      </c>
      <c r="F13946" s="0" t="n">
        <v>379</v>
      </c>
    </row>
    <row r="13947" customFormat="false" ht="14.25" hidden="false" customHeight="false" outlineLevel="0" collapsed="false">
      <c r="D13947" s="4" t="n">
        <v>44707</v>
      </c>
      <c r="E13947" s="5" t="n">
        <v>0.291666666666667</v>
      </c>
      <c r="F13947" s="0" t="n">
        <v>360</v>
      </c>
    </row>
    <row r="13948" customFormat="false" ht="14.25" hidden="false" customHeight="false" outlineLevel="0" collapsed="false">
      <c r="D13948" s="4" t="n">
        <v>44707</v>
      </c>
      <c r="E13948" s="5" t="n">
        <v>0.302083333333333</v>
      </c>
      <c r="F13948" s="0" t="n">
        <v>366</v>
      </c>
    </row>
    <row r="13949" customFormat="false" ht="14.25" hidden="false" customHeight="false" outlineLevel="0" collapsed="false">
      <c r="D13949" s="4" t="n">
        <v>44707</v>
      </c>
      <c r="E13949" s="5" t="n">
        <v>0.3125</v>
      </c>
      <c r="F13949" s="0" t="n">
        <v>357</v>
      </c>
    </row>
    <row r="13950" customFormat="false" ht="14.25" hidden="false" customHeight="false" outlineLevel="0" collapsed="false">
      <c r="D13950" s="4" t="n">
        <v>44707</v>
      </c>
      <c r="E13950" s="5" t="n">
        <v>0.322916666666667</v>
      </c>
      <c r="F13950" s="0" t="n">
        <v>345</v>
      </c>
    </row>
    <row r="13951" customFormat="false" ht="14.25" hidden="false" customHeight="false" outlineLevel="0" collapsed="false">
      <c r="D13951" s="4" t="n">
        <v>44707</v>
      </c>
      <c r="E13951" s="5" t="n">
        <v>0.333333333333333</v>
      </c>
      <c r="F13951" s="0" t="n">
        <v>364</v>
      </c>
    </row>
    <row r="13952" customFormat="false" ht="14.25" hidden="false" customHeight="false" outlineLevel="0" collapsed="false">
      <c r="D13952" s="4" t="n">
        <v>44707</v>
      </c>
      <c r="E13952" s="5" t="n">
        <v>0.34375</v>
      </c>
      <c r="F13952" s="0" t="n">
        <v>361</v>
      </c>
    </row>
    <row r="13953" customFormat="false" ht="14.25" hidden="false" customHeight="false" outlineLevel="0" collapsed="false">
      <c r="D13953" s="4" t="n">
        <v>44707</v>
      </c>
      <c r="E13953" s="5" t="n">
        <v>0.354166666666667</v>
      </c>
      <c r="F13953" s="0" t="n">
        <v>361</v>
      </c>
    </row>
    <row r="13954" customFormat="false" ht="14.25" hidden="false" customHeight="false" outlineLevel="0" collapsed="false">
      <c r="D13954" s="4" t="n">
        <v>44707</v>
      </c>
      <c r="E13954" s="5" t="n">
        <v>0.364583333333333</v>
      </c>
      <c r="F13954" s="0" t="n">
        <v>356</v>
      </c>
    </row>
    <row r="13955" customFormat="false" ht="14.25" hidden="false" customHeight="false" outlineLevel="0" collapsed="false">
      <c r="D13955" s="4" t="n">
        <v>44707</v>
      </c>
      <c r="E13955" s="5" t="n">
        <v>0.375</v>
      </c>
      <c r="F13955" s="0" t="n">
        <v>254</v>
      </c>
    </row>
    <row r="13956" customFormat="false" ht="14.25" hidden="false" customHeight="false" outlineLevel="0" collapsed="false">
      <c r="D13956" s="4" t="n">
        <v>44707</v>
      </c>
      <c r="E13956" s="5" t="n">
        <v>0.385416666666667</v>
      </c>
      <c r="F13956" s="0" t="n">
        <v>356</v>
      </c>
    </row>
    <row r="13957" customFormat="false" ht="14.25" hidden="false" customHeight="false" outlineLevel="0" collapsed="false">
      <c r="D13957" s="4" t="n">
        <v>44707</v>
      </c>
      <c r="E13957" s="5" t="n">
        <v>0.395833333333333</v>
      </c>
      <c r="F13957" s="0" t="n">
        <v>366</v>
      </c>
    </row>
    <row r="13958" customFormat="false" ht="14.25" hidden="false" customHeight="false" outlineLevel="0" collapsed="false">
      <c r="D13958" s="4" t="n">
        <v>44707</v>
      </c>
      <c r="E13958" s="5" t="n">
        <v>0.40625</v>
      </c>
      <c r="F13958" s="0" t="n">
        <v>364</v>
      </c>
    </row>
    <row r="13959" customFormat="false" ht="14.25" hidden="false" customHeight="false" outlineLevel="0" collapsed="false">
      <c r="D13959" s="4" t="n">
        <v>44707</v>
      </c>
      <c r="E13959" s="5" t="n">
        <v>0.416666666666667</v>
      </c>
      <c r="F13959" s="0" t="n">
        <v>348</v>
      </c>
    </row>
    <row r="13960" customFormat="false" ht="14.25" hidden="false" customHeight="false" outlineLevel="0" collapsed="false">
      <c r="D13960" s="4" t="n">
        <v>44707</v>
      </c>
      <c r="E13960" s="5" t="n">
        <v>0.427083333333333</v>
      </c>
      <c r="F13960" s="0" t="n">
        <v>355</v>
      </c>
    </row>
    <row r="13961" customFormat="false" ht="14.25" hidden="false" customHeight="false" outlineLevel="0" collapsed="false">
      <c r="D13961" s="4" t="n">
        <v>44707</v>
      </c>
      <c r="E13961" s="5" t="n">
        <v>0.4375</v>
      </c>
      <c r="F13961" s="0" t="n">
        <v>356</v>
      </c>
    </row>
    <row r="13962" customFormat="false" ht="14.25" hidden="false" customHeight="false" outlineLevel="0" collapsed="false">
      <c r="D13962" s="4" t="n">
        <v>44707</v>
      </c>
      <c r="E13962" s="5" t="n">
        <v>0.447916666666667</v>
      </c>
      <c r="F13962" s="0" t="n">
        <v>347</v>
      </c>
    </row>
    <row r="13963" customFormat="false" ht="14.25" hidden="false" customHeight="false" outlineLevel="0" collapsed="false">
      <c r="D13963" s="4" t="n">
        <v>44707</v>
      </c>
      <c r="E13963" s="5" t="n">
        <v>0.458333333333333</v>
      </c>
      <c r="F13963" s="0" t="n">
        <v>303</v>
      </c>
    </row>
    <row r="13964" customFormat="false" ht="14.25" hidden="false" customHeight="false" outlineLevel="0" collapsed="false">
      <c r="D13964" s="4" t="n">
        <v>44707</v>
      </c>
      <c r="E13964" s="5" t="n">
        <v>0.46875</v>
      </c>
      <c r="F13964" s="0" t="n">
        <v>298</v>
      </c>
    </row>
    <row r="13965" customFormat="false" ht="14.25" hidden="false" customHeight="false" outlineLevel="0" collapsed="false">
      <c r="D13965" s="4" t="n">
        <v>44707</v>
      </c>
      <c r="E13965" s="5" t="n">
        <v>0.479166666666667</v>
      </c>
      <c r="F13965" s="0" t="n">
        <v>300</v>
      </c>
    </row>
    <row r="13966" customFormat="false" ht="14.25" hidden="false" customHeight="false" outlineLevel="0" collapsed="false">
      <c r="D13966" s="4" t="n">
        <v>44707</v>
      </c>
      <c r="E13966" s="5" t="n">
        <v>0.489583333333333</v>
      </c>
      <c r="F13966" s="0" t="n">
        <v>273</v>
      </c>
    </row>
    <row r="13967" customFormat="false" ht="14.25" hidden="false" customHeight="false" outlineLevel="0" collapsed="false">
      <c r="D13967" s="4" t="n">
        <v>44707</v>
      </c>
      <c r="E13967" s="5" t="n">
        <v>0.5</v>
      </c>
      <c r="F13967" s="0" t="n">
        <v>359</v>
      </c>
    </row>
    <row r="13968" customFormat="false" ht="14.25" hidden="false" customHeight="false" outlineLevel="0" collapsed="false">
      <c r="D13968" s="4" t="n">
        <v>44707</v>
      </c>
      <c r="E13968" s="5" t="n">
        <v>0.510416666666667</v>
      </c>
      <c r="F13968" s="0" t="n">
        <v>367</v>
      </c>
    </row>
    <row r="13969" customFormat="false" ht="14.25" hidden="false" customHeight="false" outlineLevel="0" collapsed="false">
      <c r="D13969" s="4" t="n">
        <v>44707</v>
      </c>
      <c r="E13969" s="5" t="n">
        <v>0.520833333333333</v>
      </c>
      <c r="F13969" s="0" t="n">
        <v>391</v>
      </c>
    </row>
    <row r="13970" customFormat="false" ht="14.25" hidden="false" customHeight="false" outlineLevel="0" collapsed="false">
      <c r="D13970" s="4" t="n">
        <v>44707</v>
      </c>
      <c r="E13970" s="5" t="n">
        <v>0.53125</v>
      </c>
      <c r="F13970" s="0" t="n">
        <v>400</v>
      </c>
    </row>
    <row r="13971" customFormat="false" ht="14.25" hidden="false" customHeight="false" outlineLevel="0" collapsed="false">
      <c r="D13971" s="4" t="n">
        <v>44707</v>
      </c>
      <c r="E13971" s="5" t="n">
        <v>0.541666666666667</v>
      </c>
      <c r="F13971" s="0" t="n">
        <v>391</v>
      </c>
    </row>
    <row r="13972" customFormat="false" ht="14.25" hidden="false" customHeight="false" outlineLevel="0" collapsed="false">
      <c r="D13972" s="4" t="n">
        <v>44707</v>
      </c>
      <c r="E13972" s="5" t="n">
        <v>0.552083333333333</v>
      </c>
      <c r="F13972" s="0" t="n">
        <v>391</v>
      </c>
    </row>
    <row r="13973" customFormat="false" ht="14.25" hidden="false" customHeight="false" outlineLevel="0" collapsed="false">
      <c r="D13973" s="4" t="n">
        <v>44707</v>
      </c>
      <c r="E13973" s="5" t="n">
        <v>0.5625</v>
      </c>
      <c r="F13973" s="0" t="n">
        <v>398</v>
      </c>
    </row>
    <row r="13974" customFormat="false" ht="14.25" hidden="false" customHeight="false" outlineLevel="0" collapsed="false">
      <c r="D13974" s="4" t="n">
        <v>44707</v>
      </c>
      <c r="E13974" s="5" t="n">
        <v>0.572916666666667</v>
      </c>
      <c r="F13974" s="0" t="n">
        <v>360</v>
      </c>
    </row>
    <row r="13975" customFormat="false" ht="14.25" hidden="false" customHeight="false" outlineLevel="0" collapsed="false">
      <c r="D13975" s="4" t="n">
        <v>44707</v>
      </c>
      <c r="E13975" s="5" t="n">
        <v>0.583333333333333</v>
      </c>
      <c r="F13975" s="0" t="n">
        <v>261</v>
      </c>
    </row>
    <row r="13976" customFormat="false" ht="14.25" hidden="false" customHeight="false" outlineLevel="0" collapsed="false">
      <c r="D13976" s="4" t="n">
        <v>44707</v>
      </c>
      <c r="E13976" s="5" t="n">
        <v>0.59375</v>
      </c>
      <c r="F13976" s="0" t="n">
        <v>320</v>
      </c>
    </row>
    <row r="13977" customFormat="false" ht="14.25" hidden="false" customHeight="false" outlineLevel="0" collapsed="false">
      <c r="D13977" s="4" t="n">
        <v>44707</v>
      </c>
      <c r="E13977" s="5" t="n">
        <v>0.604166666666667</v>
      </c>
      <c r="F13977" s="0" t="n">
        <v>294</v>
      </c>
    </row>
    <row r="13978" customFormat="false" ht="14.25" hidden="false" customHeight="false" outlineLevel="0" collapsed="false">
      <c r="D13978" s="4" t="n">
        <v>44707</v>
      </c>
      <c r="E13978" s="5" t="n">
        <v>0.614583333333333</v>
      </c>
      <c r="F13978" s="0" t="n">
        <v>286</v>
      </c>
    </row>
    <row r="13979" customFormat="false" ht="14.25" hidden="false" customHeight="false" outlineLevel="0" collapsed="false">
      <c r="D13979" s="4" t="n">
        <v>44707</v>
      </c>
      <c r="E13979" s="5" t="n">
        <v>0.625</v>
      </c>
      <c r="F13979" s="0" t="n">
        <v>294</v>
      </c>
    </row>
    <row r="13980" customFormat="false" ht="14.25" hidden="false" customHeight="false" outlineLevel="0" collapsed="false">
      <c r="D13980" s="4" t="n">
        <v>44707</v>
      </c>
      <c r="E13980" s="5" t="n">
        <v>0.635416666666667</v>
      </c>
      <c r="F13980" s="0" t="n">
        <v>282</v>
      </c>
    </row>
    <row r="13981" customFormat="false" ht="14.25" hidden="false" customHeight="false" outlineLevel="0" collapsed="false">
      <c r="D13981" s="4" t="n">
        <v>44707</v>
      </c>
      <c r="E13981" s="5" t="n">
        <v>0.645833333333333</v>
      </c>
      <c r="F13981" s="0" t="n">
        <v>276</v>
      </c>
    </row>
    <row r="13982" customFormat="false" ht="14.25" hidden="false" customHeight="false" outlineLevel="0" collapsed="false">
      <c r="D13982" s="4" t="n">
        <v>44707</v>
      </c>
      <c r="E13982" s="5" t="n">
        <v>0.65625</v>
      </c>
      <c r="F13982" s="0" t="n">
        <v>277</v>
      </c>
    </row>
    <row r="13983" customFormat="false" ht="14.25" hidden="false" customHeight="false" outlineLevel="0" collapsed="false">
      <c r="D13983" s="4" t="n">
        <v>44707</v>
      </c>
      <c r="E13983" s="5" t="n">
        <v>0.666666666666667</v>
      </c>
      <c r="F13983" s="0" t="n">
        <v>260</v>
      </c>
    </row>
    <row r="13984" customFormat="false" ht="14.25" hidden="false" customHeight="false" outlineLevel="0" collapsed="false">
      <c r="D13984" s="4" t="n">
        <v>44707</v>
      </c>
      <c r="E13984" s="5" t="n">
        <v>0.677083333333333</v>
      </c>
      <c r="F13984" s="0" t="n">
        <v>269</v>
      </c>
    </row>
    <row r="13985" customFormat="false" ht="14.25" hidden="false" customHeight="false" outlineLevel="0" collapsed="false">
      <c r="D13985" s="4" t="n">
        <v>44707</v>
      </c>
      <c r="E13985" s="5" t="n">
        <v>0.6875</v>
      </c>
      <c r="F13985" s="0" t="n">
        <v>274</v>
      </c>
    </row>
    <row r="13986" customFormat="false" ht="14.25" hidden="false" customHeight="false" outlineLevel="0" collapsed="false">
      <c r="D13986" s="4" t="n">
        <v>44707</v>
      </c>
      <c r="E13986" s="5" t="n">
        <v>0.697916666666667</v>
      </c>
      <c r="F13986" s="0" t="n">
        <v>284</v>
      </c>
    </row>
    <row r="13987" customFormat="false" ht="14.25" hidden="false" customHeight="false" outlineLevel="0" collapsed="false">
      <c r="D13987" s="4" t="n">
        <v>44707</v>
      </c>
      <c r="E13987" s="5" t="n">
        <v>0.708333333333333</v>
      </c>
      <c r="F13987" s="0" t="n">
        <v>280</v>
      </c>
    </row>
    <row r="13988" customFormat="false" ht="14.25" hidden="false" customHeight="false" outlineLevel="0" collapsed="false">
      <c r="D13988" s="4" t="n">
        <v>44707</v>
      </c>
      <c r="E13988" s="5" t="n">
        <v>0.71875</v>
      </c>
      <c r="F13988" s="0" t="n">
        <v>275</v>
      </c>
    </row>
    <row r="13989" customFormat="false" ht="14.25" hidden="false" customHeight="false" outlineLevel="0" collapsed="false">
      <c r="D13989" s="4" t="n">
        <v>44707</v>
      </c>
      <c r="E13989" s="5" t="n">
        <v>0.729166666666667</v>
      </c>
      <c r="F13989" s="0" t="n">
        <v>285</v>
      </c>
    </row>
    <row r="13990" customFormat="false" ht="14.25" hidden="false" customHeight="false" outlineLevel="0" collapsed="false">
      <c r="D13990" s="4" t="n">
        <v>44707</v>
      </c>
      <c r="E13990" s="5" t="n">
        <v>0.739583333333333</v>
      </c>
      <c r="F13990" s="0" t="n">
        <v>276</v>
      </c>
    </row>
    <row r="13991" customFormat="false" ht="14.25" hidden="false" customHeight="false" outlineLevel="0" collapsed="false">
      <c r="D13991" s="4" t="n">
        <v>44707</v>
      </c>
      <c r="E13991" s="5" t="n">
        <v>0.75</v>
      </c>
      <c r="F13991" s="0" t="n">
        <v>186</v>
      </c>
    </row>
    <row r="13992" customFormat="false" ht="14.25" hidden="false" customHeight="false" outlineLevel="0" collapsed="false">
      <c r="D13992" s="4" t="n">
        <v>44707</v>
      </c>
      <c r="E13992" s="5" t="n">
        <v>0.760416666666667</v>
      </c>
      <c r="F13992" s="0" t="n">
        <v>171</v>
      </c>
    </row>
    <row r="13993" customFormat="false" ht="14.25" hidden="false" customHeight="false" outlineLevel="0" collapsed="false">
      <c r="D13993" s="4" t="n">
        <v>44707</v>
      </c>
      <c r="E13993" s="5" t="n">
        <v>0.770833333333333</v>
      </c>
      <c r="F13993" s="0" t="n">
        <v>265</v>
      </c>
    </row>
    <row r="13994" customFormat="false" ht="14.25" hidden="false" customHeight="false" outlineLevel="0" collapsed="false">
      <c r="D13994" s="4" t="n">
        <v>44707</v>
      </c>
      <c r="E13994" s="5" t="n">
        <v>0.78125</v>
      </c>
      <c r="F13994" s="0" t="n">
        <v>271</v>
      </c>
    </row>
    <row r="13995" customFormat="false" ht="14.25" hidden="false" customHeight="false" outlineLevel="0" collapsed="false">
      <c r="D13995" s="4" t="n">
        <v>44707</v>
      </c>
      <c r="E13995" s="5" t="n">
        <v>0.791666666666667</v>
      </c>
      <c r="F13995" s="0" t="n">
        <v>283</v>
      </c>
    </row>
    <row r="13996" customFormat="false" ht="14.25" hidden="false" customHeight="false" outlineLevel="0" collapsed="false">
      <c r="D13996" s="4" t="n">
        <v>44707</v>
      </c>
      <c r="E13996" s="5" t="n">
        <v>0.802083333333333</v>
      </c>
      <c r="F13996" s="0" t="n">
        <v>293</v>
      </c>
    </row>
    <row r="13997" customFormat="false" ht="14.25" hidden="false" customHeight="false" outlineLevel="0" collapsed="false">
      <c r="D13997" s="4" t="n">
        <v>44707</v>
      </c>
      <c r="E13997" s="5" t="n">
        <v>0.8125</v>
      </c>
      <c r="F13997" s="0" t="n">
        <v>299</v>
      </c>
    </row>
    <row r="13998" customFormat="false" ht="14.25" hidden="false" customHeight="false" outlineLevel="0" collapsed="false">
      <c r="D13998" s="4" t="n">
        <v>44707</v>
      </c>
      <c r="E13998" s="5" t="n">
        <v>0.822916666666667</v>
      </c>
      <c r="F13998" s="0" t="n">
        <v>305</v>
      </c>
    </row>
    <row r="13999" customFormat="false" ht="14.25" hidden="false" customHeight="false" outlineLevel="0" collapsed="false">
      <c r="D13999" s="4" t="n">
        <v>44707</v>
      </c>
      <c r="E13999" s="5" t="n">
        <v>0.833333333333333</v>
      </c>
      <c r="F13999" s="0" t="n">
        <v>296</v>
      </c>
    </row>
    <row r="14000" customFormat="false" ht="14.25" hidden="false" customHeight="false" outlineLevel="0" collapsed="false">
      <c r="D14000" s="4" t="n">
        <v>44707</v>
      </c>
      <c r="E14000" s="5" t="n">
        <v>0.84375</v>
      </c>
      <c r="F14000" s="0" t="n">
        <v>275</v>
      </c>
    </row>
    <row r="14001" customFormat="false" ht="14.25" hidden="false" customHeight="false" outlineLevel="0" collapsed="false">
      <c r="D14001" s="4" t="n">
        <v>44707</v>
      </c>
      <c r="E14001" s="5" t="n">
        <v>0.854166666666667</v>
      </c>
      <c r="F14001" s="0" t="n">
        <v>264</v>
      </c>
    </row>
    <row r="14002" customFormat="false" ht="14.25" hidden="false" customHeight="false" outlineLevel="0" collapsed="false">
      <c r="D14002" s="4" t="n">
        <v>44707</v>
      </c>
      <c r="E14002" s="5" t="n">
        <v>0.864583333333333</v>
      </c>
      <c r="F14002" s="0" t="n">
        <v>271</v>
      </c>
    </row>
    <row r="14003" customFormat="false" ht="14.25" hidden="false" customHeight="false" outlineLevel="0" collapsed="false">
      <c r="D14003" s="4" t="n">
        <v>44707</v>
      </c>
      <c r="E14003" s="5" t="n">
        <v>0.875</v>
      </c>
      <c r="F14003" s="0" t="n">
        <v>279</v>
      </c>
    </row>
    <row r="14004" customFormat="false" ht="14.25" hidden="false" customHeight="false" outlineLevel="0" collapsed="false">
      <c r="D14004" s="4" t="n">
        <v>44707</v>
      </c>
      <c r="E14004" s="5" t="n">
        <v>0.885416666666667</v>
      </c>
      <c r="F14004" s="0" t="n">
        <v>273</v>
      </c>
    </row>
    <row r="14005" customFormat="false" ht="14.25" hidden="false" customHeight="false" outlineLevel="0" collapsed="false">
      <c r="D14005" s="4" t="n">
        <v>44707</v>
      </c>
      <c r="E14005" s="5" t="n">
        <v>0.895833333333333</v>
      </c>
      <c r="F14005" s="0" t="n">
        <v>265</v>
      </c>
    </row>
    <row r="14006" customFormat="false" ht="14.25" hidden="false" customHeight="false" outlineLevel="0" collapsed="false">
      <c r="D14006" s="4" t="n">
        <v>44707</v>
      </c>
      <c r="E14006" s="5" t="n">
        <v>0.90625</v>
      </c>
      <c r="F14006" s="0" t="n">
        <v>257</v>
      </c>
    </row>
    <row r="14007" customFormat="false" ht="14.25" hidden="false" customHeight="false" outlineLevel="0" collapsed="false">
      <c r="D14007" s="4" t="n">
        <v>44707</v>
      </c>
      <c r="E14007" s="5" t="n">
        <v>0.916666666666667</v>
      </c>
      <c r="F14007" s="0" t="n">
        <v>227</v>
      </c>
    </row>
    <row r="14008" customFormat="false" ht="14.25" hidden="false" customHeight="false" outlineLevel="0" collapsed="false">
      <c r="D14008" s="4" t="n">
        <v>44707</v>
      </c>
      <c r="E14008" s="5" t="n">
        <v>0.927083333333333</v>
      </c>
      <c r="F14008" s="0" t="n">
        <v>223</v>
      </c>
    </row>
    <row r="14009" customFormat="false" ht="14.25" hidden="false" customHeight="false" outlineLevel="0" collapsed="false">
      <c r="D14009" s="4" t="n">
        <v>44707</v>
      </c>
      <c r="E14009" s="5" t="n">
        <v>0.9375</v>
      </c>
      <c r="F14009" s="0" t="n">
        <v>226</v>
      </c>
    </row>
    <row r="14010" customFormat="false" ht="14.25" hidden="false" customHeight="false" outlineLevel="0" collapsed="false">
      <c r="D14010" s="4" t="n">
        <v>44707</v>
      </c>
      <c r="E14010" s="5" t="n">
        <v>0.947916666666667</v>
      </c>
      <c r="F14010" s="0" t="n">
        <v>227</v>
      </c>
    </row>
    <row r="14011" customFormat="false" ht="14.25" hidden="false" customHeight="false" outlineLevel="0" collapsed="false">
      <c r="D14011" s="4" t="n">
        <v>44707</v>
      </c>
      <c r="E14011" s="5" t="n">
        <v>0.958333333333333</v>
      </c>
      <c r="F14011" s="0" t="n">
        <v>220</v>
      </c>
    </row>
    <row r="14012" customFormat="false" ht="14.25" hidden="false" customHeight="false" outlineLevel="0" collapsed="false">
      <c r="D14012" s="4" t="n">
        <v>44707</v>
      </c>
      <c r="E14012" s="5" t="n">
        <v>0.96875</v>
      </c>
      <c r="F14012" s="0" t="n">
        <v>218</v>
      </c>
    </row>
    <row r="14013" customFormat="false" ht="14.25" hidden="false" customHeight="false" outlineLevel="0" collapsed="false">
      <c r="D14013" s="4" t="n">
        <v>44707</v>
      </c>
      <c r="E14013" s="5" t="n">
        <v>0.979166666666667</v>
      </c>
      <c r="F14013" s="0" t="n">
        <v>212</v>
      </c>
    </row>
    <row r="14014" customFormat="false" ht="14.25" hidden="false" customHeight="false" outlineLevel="0" collapsed="false">
      <c r="D14014" s="4" t="n">
        <v>44707</v>
      </c>
      <c r="E14014" s="5" t="n">
        <v>0.989583333333333</v>
      </c>
      <c r="F14014" s="0" t="n">
        <v>212</v>
      </c>
    </row>
    <row r="14015" customFormat="false" ht="14.25" hidden="false" customHeight="false" outlineLevel="0" collapsed="false">
      <c r="D14015" s="4" t="n">
        <v>44708</v>
      </c>
      <c r="E14015" s="5" t="n">
        <v>0</v>
      </c>
      <c r="F14015" s="0" t="n">
        <v>201</v>
      </c>
    </row>
    <row r="14016" customFormat="false" ht="14.25" hidden="false" customHeight="false" outlineLevel="0" collapsed="false">
      <c r="D14016" s="4" t="n">
        <v>44708</v>
      </c>
      <c r="E14016" s="5" t="n">
        <v>0.0104166666666667</v>
      </c>
      <c r="F14016" s="0" t="n">
        <v>202</v>
      </c>
    </row>
    <row r="14017" customFormat="false" ht="14.25" hidden="false" customHeight="false" outlineLevel="0" collapsed="false">
      <c r="D14017" s="4" t="n">
        <v>44708</v>
      </c>
      <c r="E14017" s="5" t="n">
        <v>0.0208333333333333</v>
      </c>
      <c r="F14017" s="0" t="n">
        <v>205</v>
      </c>
    </row>
    <row r="14018" customFormat="false" ht="14.25" hidden="false" customHeight="false" outlineLevel="0" collapsed="false">
      <c r="D14018" s="4" t="n">
        <v>44708</v>
      </c>
      <c r="E14018" s="5" t="n">
        <v>0.03125</v>
      </c>
      <c r="F14018" s="0" t="n">
        <v>207</v>
      </c>
    </row>
    <row r="14019" customFormat="false" ht="14.25" hidden="false" customHeight="false" outlineLevel="0" collapsed="false">
      <c r="D14019" s="4" t="n">
        <v>44708</v>
      </c>
      <c r="E14019" s="5" t="n">
        <v>0.0416666666666667</v>
      </c>
      <c r="F14019" s="0" t="n">
        <v>208</v>
      </c>
    </row>
    <row r="14020" customFormat="false" ht="14.25" hidden="false" customHeight="false" outlineLevel="0" collapsed="false">
      <c r="D14020" s="4" t="n">
        <v>44708</v>
      </c>
      <c r="E14020" s="5" t="n">
        <v>0.0520833333333333</v>
      </c>
      <c r="F14020" s="0" t="n">
        <v>204</v>
      </c>
    </row>
    <row r="14021" customFormat="false" ht="14.25" hidden="false" customHeight="false" outlineLevel="0" collapsed="false">
      <c r="D14021" s="4" t="n">
        <v>44708</v>
      </c>
      <c r="E14021" s="5" t="n">
        <v>0.0625</v>
      </c>
      <c r="F14021" s="0" t="n">
        <v>171</v>
      </c>
    </row>
    <row r="14022" customFormat="false" ht="14.25" hidden="false" customHeight="false" outlineLevel="0" collapsed="false">
      <c r="D14022" s="4" t="n">
        <v>44708</v>
      </c>
      <c r="E14022" s="5" t="n">
        <v>0.0729166666666667</v>
      </c>
      <c r="F14022" s="0" t="n">
        <v>115</v>
      </c>
    </row>
    <row r="14023" customFormat="false" ht="14.25" hidden="false" customHeight="false" outlineLevel="0" collapsed="false">
      <c r="D14023" s="4" t="n">
        <v>44708</v>
      </c>
      <c r="E14023" s="5" t="n">
        <v>0.0833333333333333</v>
      </c>
      <c r="F14023" s="0" t="n">
        <v>45</v>
      </c>
    </row>
    <row r="14024" customFormat="false" ht="14.25" hidden="false" customHeight="false" outlineLevel="0" collapsed="false">
      <c r="D14024" s="4" t="n">
        <v>44708</v>
      </c>
      <c r="E14024" s="5" t="n">
        <v>0.09375</v>
      </c>
      <c r="F14024" s="0" t="n">
        <v>44</v>
      </c>
    </row>
    <row r="14025" customFormat="false" ht="14.25" hidden="false" customHeight="false" outlineLevel="0" collapsed="false">
      <c r="D14025" s="4" t="n">
        <v>44708</v>
      </c>
      <c r="E14025" s="5" t="n">
        <v>0.104166666666667</v>
      </c>
      <c r="F14025" s="0" t="n">
        <v>47</v>
      </c>
    </row>
    <row r="14026" customFormat="false" ht="14.25" hidden="false" customHeight="false" outlineLevel="0" collapsed="false">
      <c r="D14026" s="4" t="n">
        <v>44708</v>
      </c>
      <c r="E14026" s="5" t="n">
        <v>0.114583333333333</v>
      </c>
      <c r="F14026" s="0" t="n">
        <v>43</v>
      </c>
    </row>
    <row r="14027" customFormat="false" ht="14.25" hidden="false" customHeight="false" outlineLevel="0" collapsed="false">
      <c r="D14027" s="4" t="n">
        <v>44708</v>
      </c>
      <c r="E14027" s="5" t="n">
        <v>0.125</v>
      </c>
      <c r="F14027" s="0" t="n">
        <v>45</v>
      </c>
    </row>
    <row r="14028" customFormat="false" ht="14.25" hidden="false" customHeight="false" outlineLevel="0" collapsed="false">
      <c r="D14028" s="4" t="n">
        <v>44708</v>
      </c>
      <c r="E14028" s="5" t="n">
        <v>0.135416666666667</v>
      </c>
      <c r="F14028" s="0" t="n">
        <v>51</v>
      </c>
    </row>
    <row r="14029" customFormat="false" ht="14.25" hidden="false" customHeight="false" outlineLevel="0" collapsed="false">
      <c r="D14029" s="4" t="n">
        <v>44708</v>
      </c>
      <c r="E14029" s="5" t="n">
        <v>0.145833333333333</v>
      </c>
      <c r="F14029" s="0" t="n">
        <v>49</v>
      </c>
    </row>
    <row r="14030" customFormat="false" ht="14.25" hidden="false" customHeight="false" outlineLevel="0" collapsed="false">
      <c r="D14030" s="4" t="n">
        <v>44708</v>
      </c>
      <c r="E14030" s="5" t="n">
        <v>0.15625</v>
      </c>
      <c r="F14030" s="0" t="n">
        <v>60</v>
      </c>
    </row>
    <row r="14031" customFormat="false" ht="14.25" hidden="false" customHeight="false" outlineLevel="0" collapsed="false">
      <c r="D14031" s="4" t="n">
        <v>44708</v>
      </c>
      <c r="E14031" s="5" t="n">
        <v>0.166666666666667</v>
      </c>
      <c r="F14031" s="0" t="n">
        <v>74</v>
      </c>
    </row>
    <row r="14032" customFormat="false" ht="14.25" hidden="false" customHeight="false" outlineLevel="0" collapsed="false">
      <c r="D14032" s="4" t="n">
        <v>44708</v>
      </c>
      <c r="E14032" s="5" t="n">
        <v>0.177083333333333</v>
      </c>
      <c r="F14032" s="0" t="n">
        <v>85</v>
      </c>
    </row>
    <row r="14033" customFormat="false" ht="14.25" hidden="false" customHeight="false" outlineLevel="0" collapsed="false">
      <c r="D14033" s="4" t="n">
        <v>44708</v>
      </c>
      <c r="E14033" s="5" t="n">
        <v>0.1875</v>
      </c>
      <c r="F14033" s="0" t="n">
        <v>113</v>
      </c>
    </row>
    <row r="14034" customFormat="false" ht="14.25" hidden="false" customHeight="false" outlineLevel="0" collapsed="false">
      <c r="D14034" s="4" t="n">
        <v>44708</v>
      </c>
      <c r="E14034" s="5" t="n">
        <v>0.197916666666667</v>
      </c>
      <c r="F14034" s="0" t="n">
        <v>125</v>
      </c>
    </row>
    <row r="14035" customFormat="false" ht="14.25" hidden="false" customHeight="false" outlineLevel="0" collapsed="false">
      <c r="D14035" s="4" t="n">
        <v>44708</v>
      </c>
      <c r="E14035" s="5" t="n">
        <v>0.208333333333333</v>
      </c>
      <c r="F14035" s="0" t="n">
        <v>208</v>
      </c>
    </row>
    <row r="14036" customFormat="false" ht="14.25" hidden="false" customHeight="false" outlineLevel="0" collapsed="false">
      <c r="D14036" s="4" t="n">
        <v>44708</v>
      </c>
      <c r="E14036" s="5" t="n">
        <v>0.21875</v>
      </c>
      <c r="F14036" s="0" t="n">
        <v>263</v>
      </c>
    </row>
    <row r="14037" customFormat="false" ht="14.25" hidden="false" customHeight="false" outlineLevel="0" collapsed="false">
      <c r="D14037" s="4" t="n">
        <v>44708</v>
      </c>
      <c r="E14037" s="5" t="n">
        <v>0.229166666666667</v>
      </c>
      <c r="F14037" s="0" t="n">
        <v>283</v>
      </c>
    </row>
    <row r="14038" customFormat="false" ht="14.25" hidden="false" customHeight="false" outlineLevel="0" collapsed="false">
      <c r="D14038" s="4" t="n">
        <v>44708</v>
      </c>
      <c r="E14038" s="5" t="n">
        <v>0.239583333333333</v>
      </c>
      <c r="F14038" s="0" t="n">
        <v>301</v>
      </c>
    </row>
    <row r="14039" customFormat="false" ht="14.25" hidden="false" customHeight="false" outlineLevel="0" collapsed="false">
      <c r="D14039" s="4" t="n">
        <v>44708</v>
      </c>
      <c r="E14039" s="5" t="n">
        <v>0.25</v>
      </c>
      <c r="F14039" s="0" t="n">
        <v>355</v>
      </c>
    </row>
    <row r="14040" customFormat="false" ht="14.25" hidden="false" customHeight="false" outlineLevel="0" collapsed="false">
      <c r="D14040" s="4" t="n">
        <v>44708</v>
      </c>
      <c r="E14040" s="5" t="n">
        <v>0.260416666666667</v>
      </c>
      <c r="F14040" s="0" t="n">
        <v>365</v>
      </c>
    </row>
    <row r="14041" customFormat="false" ht="14.25" hidden="false" customHeight="false" outlineLevel="0" collapsed="false">
      <c r="D14041" s="4" t="n">
        <v>44708</v>
      </c>
      <c r="E14041" s="5" t="n">
        <v>0.270833333333333</v>
      </c>
      <c r="F14041" s="0" t="n">
        <v>362</v>
      </c>
    </row>
    <row r="14042" customFormat="false" ht="14.25" hidden="false" customHeight="false" outlineLevel="0" collapsed="false">
      <c r="D14042" s="4" t="n">
        <v>44708</v>
      </c>
      <c r="E14042" s="5" t="n">
        <v>0.28125</v>
      </c>
      <c r="F14042" s="0" t="n">
        <v>354</v>
      </c>
    </row>
    <row r="14043" customFormat="false" ht="14.25" hidden="false" customHeight="false" outlineLevel="0" collapsed="false">
      <c r="D14043" s="4" t="n">
        <v>44708</v>
      </c>
      <c r="E14043" s="5" t="n">
        <v>0.291666666666667</v>
      </c>
      <c r="F14043" s="0" t="n">
        <v>357</v>
      </c>
    </row>
    <row r="14044" customFormat="false" ht="14.25" hidden="false" customHeight="false" outlineLevel="0" collapsed="false">
      <c r="D14044" s="4" t="n">
        <v>44708</v>
      </c>
      <c r="E14044" s="5" t="n">
        <v>0.302083333333333</v>
      </c>
      <c r="F14044" s="0" t="n">
        <v>343</v>
      </c>
    </row>
    <row r="14045" customFormat="false" ht="14.25" hidden="false" customHeight="false" outlineLevel="0" collapsed="false">
      <c r="D14045" s="4" t="n">
        <v>44708</v>
      </c>
      <c r="E14045" s="5" t="n">
        <v>0.3125</v>
      </c>
      <c r="F14045" s="0" t="n">
        <v>342</v>
      </c>
    </row>
    <row r="14046" customFormat="false" ht="14.25" hidden="false" customHeight="false" outlineLevel="0" collapsed="false">
      <c r="D14046" s="4" t="n">
        <v>44708</v>
      </c>
      <c r="E14046" s="5" t="n">
        <v>0.322916666666667</v>
      </c>
      <c r="F14046" s="0" t="n">
        <v>339</v>
      </c>
    </row>
    <row r="14047" customFormat="false" ht="14.25" hidden="false" customHeight="false" outlineLevel="0" collapsed="false">
      <c r="D14047" s="4" t="n">
        <v>44708</v>
      </c>
      <c r="E14047" s="5" t="n">
        <v>0.333333333333333</v>
      </c>
      <c r="F14047" s="0" t="n">
        <v>326</v>
      </c>
    </row>
    <row r="14048" customFormat="false" ht="14.25" hidden="false" customHeight="false" outlineLevel="0" collapsed="false">
      <c r="D14048" s="4" t="n">
        <v>44708</v>
      </c>
      <c r="E14048" s="5" t="n">
        <v>0.34375</v>
      </c>
      <c r="F14048" s="0" t="n">
        <v>354</v>
      </c>
    </row>
    <row r="14049" customFormat="false" ht="14.25" hidden="false" customHeight="false" outlineLevel="0" collapsed="false">
      <c r="D14049" s="4" t="n">
        <v>44708</v>
      </c>
      <c r="E14049" s="5" t="n">
        <v>0.354166666666667</v>
      </c>
      <c r="F14049" s="0" t="n">
        <v>338</v>
      </c>
    </row>
    <row r="14050" customFormat="false" ht="14.25" hidden="false" customHeight="false" outlineLevel="0" collapsed="false">
      <c r="D14050" s="4" t="n">
        <v>44708</v>
      </c>
      <c r="E14050" s="5" t="n">
        <v>0.364583333333333</v>
      </c>
      <c r="F14050" s="0" t="n">
        <v>327</v>
      </c>
    </row>
    <row r="14051" customFormat="false" ht="14.25" hidden="false" customHeight="false" outlineLevel="0" collapsed="false">
      <c r="D14051" s="4" t="n">
        <v>44708</v>
      </c>
      <c r="E14051" s="5" t="n">
        <v>0.375</v>
      </c>
      <c r="F14051" s="0" t="n">
        <v>242</v>
      </c>
    </row>
    <row r="14052" customFormat="false" ht="14.25" hidden="false" customHeight="false" outlineLevel="0" collapsed="false">
      <c r="D14052" s="4" t="n">
        <v>44708</v>
      </c>
      <c r="E14052" s="5" t="n">
        <v>0.385416666666667</v>
      </c>
      <c r="F14052" s="0" t="n">
        <v>317</v>
      </c>
    </row>
    <row r="14053" customFormat="false" ht="14.25" hidden="false" customHeight="false" outlineLevel="0" collapsed="false">
      <c r="D14053" s="4" t="n">
        <v>44708</v>
      </c>
      <c r="E14053" s="5" t="n">
        <v>0.395833333333333</v>
      </c>
      <c r="F14053" s="0" t="n">
        <v>319</v>
      </c>
    </row>
    <row r="14054" customFormat="false" ht="14.25" hidden="false" customHeight="false" outlineLevel="0" collapsed="false">
      <c r="D14054" s="4" t="n">
        <v>44708</v>
      </c>
      <c r="E14054" s="5" t="n">
        <v>0.40625</v>
      </c>
      <c r="F14054" s="0" t="n">
        <v>278</v>
      </c>
    </row>
    <row r="14055" customFormat="false" ht="14.25" hidden="false" customHeight="false" outlineLevel="0" collapsed="false">
      <c r="D14055" s="4" t="n">
        <v>44708</v>
      </c>
      <c r="E14055" s="5" t="n">
        <v>0.416666666666667</v>
      </c>
      <c r="F14055" s="0" t="n">
        <v>316</v>
      </c>
    </row>
    <row r="14056" customFormat="false" ht="14.25" hidden="false" customHeight="false" outlineLevel="0" collapsed="false">
      <c r="D14056" s="4" t="n">
        <v>44708</v>
      </c>
      <c r="E14056" s="5" t="n">
        <v>0.427083333333333</v>
      </c>
      <c r="F14056" s="0" t="n">
        <v>272</v>
      </c>
    </row>
    <row r="14057" customFormat="false" ht="14.25" hidden="false" customHeight="false" outlineLevel="0" collapsed="false">
      <c r="D14057" s="4" t="n">
        <v>44708</v>
      </c>
      <c r="E14057" s="5" t="n">
        <v>0.4375</v>
      </c>
      <c r="F14057" s="0" t="n">
        <v>317</v>
      </c>
    </row>
    <row r="14058" customFormat="false" ht="14.25" hidden="false" customHeight="false" outlineLevel="0" collapsed="false">
      <c r="D14058" s="4" t="n">
        <v>44708</v>
      </c>
      <c r="E14058" s="5" t="n">
        <v>0.447916666666667</v>
      </c>
      <c r="F14058" s="0" t="n">
        <v>316</v>
      </c>
    </row>
    <row r="14059" customFormat="false" ht="14.25" hidden="false" customHeight="false" outlineLevel="0" collapsed="false">
      <c r="D14059" s="4" t="n">
        <v>44708</v>
      </c>
      <c r="E14059" s="5" t="n">
        <v>0.458333333333333</v>
      </c>
      <c r="F14059" s="0" t="n">
        <v>302</v>
      </c>
    </row>
    <row r="14060" customFormat="false" ht="14.25" hidden="false" customHeight="false" outlineLevel="0" collapsed="false">
      <c r="D14060" s="4" t="n">
        <v>44708</v>
      </c>
      <c r="E14060" s="5" t="n">
        <v>0.46875</v>
      </c>
      <c r="F14060" s="0" t="n">
        <v>323</v>
      </c>
    </row>
    <row r="14061" customFormat="false" ht="14.25" hidden="false" customHeight="false" outlineLevel="0" collapsed="false">
      <c r="D14061" s="4" t="n">
        <v>44708</v>
      </c>
      <c r="E14061" s="5" t="n">
        <v>0.479166666666667</v>
      </c>
      <c r="F14061" s="0" t="n">
        <v>321</v>
      </c>
    </row>
    <row r="14062" customFormat="false" ht="14.25" hidden="false" customHeight="false" outlineLevel="0" collapsed="false">
      <c r="D14062" s="4" t="n">
        <v>44708</v>
      </c>
      <c r="E14062" s="5" t="n">
        <v>0.489583333333333</v>
      </c>
      <c r="F14062" s="0" t="n">
        <v>279</v>
      </c>
    </row>
    <row r="14063" customFormat="false" ht="14.25" hidden="false" customHeight="false" outlineLevel="0" collapsed="false">
      <c r="D14063" s="4" t="n">
        <v>44708</v>
      </c>
      <c r="E14063" s="5" t="n">
        <v>0.5</v>
      </c>
      <c r="F14063" s="0" t="n">
        <v>325</v>
      </c>
    </row>
    <row r="14064" customFormat="false" ht="14.25" hidden="false" customHeight="false" outlineLevel="0" collapsed="false">
      <c r="D14064" s="4" t="n">
        <v>44708</v>
      </c>
      <c r="E14064" s="5" t="n">
        <v>0.510416666666667</v>
      </c>
      <c r="F14064" s="0" t="n">
        <v>317</v>
      </c>
    </row>
    <row r="14065" customFormat="false" ht="14.25" hidden="false" customHeight="false" outlineLevel="0" collapsed="false">
      <c r="D14065" s="4" t="n">
        <v>44708</v>
      </c>
      <c r="E14065" s="5" t="n">
        <v>0.520833333333333</v>
      </c>
      <c r="F14065" s="0" t="n">
        <v>367</v>
      </c>
    </row>
    <row r="14066" customFormat="false" ht="14.25" hidden="false" customHeight="false" outlineLevel="0" collapsed="false">
      <c r="D14066" s="4" t="n">
        <v>44708</v>
      </c>
      <c r="E14066" s="5" t="n">
        <v>0.53125</v>
      </c>
      <c r="F14066" s="0" t="n">
        <v>351</v>
      </c>
    </row>
    <row r="14067" customFormat="false" ht="14.25" hidden="false" customHeight="false" outlineLevel="0" collapsed="false">
      <c r="D14067" s="4" t="n">
        <v>44708</v>
      </c>
      <c r="E14067" s="5" t="n">
        <v>0.541666666666667</v>
      </c>
      <c r="F14067" s="0" t="n">
        <v>342</v>
      </c>
    </row>
    <row r="14068" customFormat="false" ht="14.25" hidden="false" customHeight="false" outlineLevel="0" collapsed="false">
      <c r="D14068" s="4" t="n">
        <v>44708</v>
      </c>
      <c r="E14068" s="5" t="n">
        <v>0.552083333333333</v>
      </c>
      <c r="F14068" s="0" t="n">
        <v>315</v>
      </c>
    </row>
    <row r="14069" customFormat="false" ht="14.25" hidden="false" customHeight="false" outlineLevel="0" collapsed="false">
      <c r="D14069" s="4" t="n">
        <v>44708</v>
      </c>
      <c r="E14069" s="5" t="n">
        <v>0.5625</v>
      </c>
      <c r="F14069" s="0" t="n">
        <v>320</v>
      </c>
    </row>
    <row r="14070" customFormat="false" ht="14.25" hidden="false" customHeight="false" outlineLevel="0" collapsed="false">
      <c r="D14070" s="4" t="n">
        <v>44708</v>
      </c>
      <c r="E14070" s="5" t="n">
        <v>0.572916666666667</v>
      </c>
      <c r="F14070" s="0" t="n">
        <v>298</v>
      </c>
    </row>
    <row r="14071" customFormat="false" ht="14.25" hidden="false" customHeight="false" outlineLevel="0" collapsed="false">
      <c r="D14071" s="4" t="n">
        <v>44708</v>
      </c>
      <c r="E14071" s="5" t="n">
        <v>0.583333333333333</v>
      </c>
      <c r="F14071" s="0" t="n">
        <v>218</v>
      </c>
    </row>
    <row r="14072" customFormat="false" ht="14.25" hidden="false" customHeight="false" outlineLevel="0" collapsed="false">
      <c r="D14072" s="4" t="n">
        <v>44708</v>
      </c>
      <c r="E14072" s="5" t="n">
        <v>0.59375</v>
      </c>
      <c r="F14072" s="0" t="n">
        <v>231</v>
      </c>
    </row>
    <row r="14073" customFormat="false" ht="14.25" hidden="false" customHeight="false" outlineLevel="0" collapsed="false">
      <c r="D14073" s="4" t="n">
        <v>44708</v>
      </c>
      <c r="E14073" s="5" t="n">
        <v>0.604166666666667</v>
      </c>
      <c r="F14073" s="0" t="n">
        <v>265</v>
      </c>
    </row>
    <row r="14074" customFormat="false" ht="14.25" hidden="false" customHeight="false" outlineLevel="0" collapsed="false">
      <c r="D14074" s="4" t="n">
        <v>44708</v>
      </c>
      <c r="E14074" s="5" t="n">
        <v>0.614583333333333</v>
      </c>
      <c r="F14074" s="0" t="n">
        <v>276</v>
      </c>
    </row>
    <row r="14075" customFormat="false" ht="14.25" hidden="false" customHeight="false" outlineLevel="0" collapsed="false">
      <c r="D14075" s="4" t="n">
        <v>44708</v>
      </c>
      <c r="E14075" s="5" t="n">
        <v>0.625</v>
      </c>
      <c r="F14075" s="0" t="n">
        <v>259</v>
      </c>
    </row>
    <row r="14076" customFormat="false" ht="14.25" hidden="false" customHeight="false" outlineLevel="0" collapsed="false">
      <c r="D14076" s="4" t="n">
        <v>44708</v>
      </c>
      <c r="E14076" s="5" t="n">
        <v>0.635416666666667</v>
      </c>
      <c r="F14076" s="0" t="n">
        <v>264</v>
      </c>
    </row>
    <row r="14077" customFormat="false" ht="14.25" hidden="false" customHeight="false" outlineLevel="0" collapsed="false">
      <c r="D14077" s="4" t="n">
        <v>44708</v>
      </c>
      <c r="E14077" s="5" t="n">
        <v>0.645833333333333</v>
      </c>
      <c r="F14077" s="0" t="n">
        <v>265</v>
      </c>
    </row>
    <row r="14078" customFormat="false" ht="14.25" hidden="false" customHeight="false" outlineLevel="0" collapsed="false">
      <c r="D14078" s="4" t="n">
        <v>44708</v>
      </c>
      <c r="E14078" s="5" t="n">
        <v>0.65625</v>
      </c>
      <c r="F14078" s="0" t="n">
        <v>259</v>
      </c>
    </row>
    <row r="14079" customFormat="false" ht="14.25" hidden="false" customHeight="false" outlineLevel="0" collapsed="false">
      <c r="D14079" s="4" t="n">
        <v>44708</v>
      </c>
      <c r="E14079" s="5" t="n">
        <v>0.666666666666667</v>
      </c>
      <c r="F14079" s="0" t="n">
        <v>266</v>
      </c>
    </row>
    <row r="14080" customFormat="false" ht="14.25" hidden="false" customHeight="false" outlineLevel="0" collapsed="false">
      <c r="D14080" s="4" t="n">
        <v>44708</v>
      </c>
      <c r="E14080" s="5" t="n">
        <v>0.677083333333333</v>
      </c>
      <c r="F14080" s="0" t="n">
        <v>278</v>
      </c>
    </row>
    <row r="14081" customFormat="false" ht="14.25" hidden="false" customHeight="false" outlineLevel="0" collapsed="false">
      <c r="D14081" s="4" t="n">
        <v>44708</v>
      </c>
      <c r="E14081" s="5" t="n">
        <v>0.6875</v>
      </c>
      <c r="F14081" s="0" t="n">
        <v>271</v>
      </c>
    </row>
    <row r="14082" customFormat="false" ht="14.25" hidden="false" customHeight="false" outlineLevel="0" collapsed="false">
      <c r="D14082" s="4" t="n">
        <v>44708</v>
      </c>
      <c r="E14082" s="5" t="n">
        <v>0.697916666666667</v>
      </c>
      <c r="F14082" s="0" t="n">
        <v>274</v>
      </c>
    </row>
    <row r="14083" customFormat="false" ht="14.25" hidden="false" customHeight="false" outlineLevel="0" collapsed="false">
      <c r="D14083" s="4" t="n">
        <v>44708</v>
      </c>
      <c r="E14083" s="5" t="n">
        <v>0.708333333333333</v>
      </c>
      <c r="F14083" s="0" t="n">
        <v>263</v>
      </c>
    </row>
    <row r="14084" customFormat="false" ht="14.25" hidden="false" customHeight="false" outlineLevel="0" collapsed="false">
      <c r="D14084" s="4" t="n">
        <v>44708</v>
      </c>
      <c r="E14084" s="5" t="n">
        <v>0.71875</v>
      </c>
      <c r="F14084" s="0" t="n">
        <v>267</v>
      </c>
    </row>
    <row r="14085" customFormat="false" ht="14.25" hidden="false" customHeight="false" outlineLevel="0" collapsed="false">
      <c r="D14085" s="4" t="n">
        <v>44708</v>
      </c>
      <c r="E14085" s="5" t="n">
        <v>0.729166666666667</v>
      </c>
      <c r="F14085" s="0" t="n">
        <v>251</v>
      </c>
    </row>
    <row r="14086" customFormat="false" ht="14.25" hidden="false" customHeight="false" outlineLevel="0" collapsed="false">
      <c r="D14086" s="4" t="n">
        <v>44708</v>
      </c>
      <c r="E14086" s="5" t="n">
        <v>0.739583333333333</v>
      </c>
      <c r="F14086" s="0" t="n">
        <v>241</v>
      </c>
    </row>
    <row r="14087" customFormat="false" ht="14.25" hidden="false" customHeight="false" outlineLevel="0" collapsed="false">
      <c r="D14087" s="4" t="n">
        <v>44708</v>
      </c>
      <c r="E14087" s="5" t="n">
        <v>0.75</v>
      </c>
      <c r="F14087" s="0" t="n">
        <v>165</v>
      </c>
    </row>
    <row r="14088" customFormat="false" ht="14.25" hidden="false" customHeight="false" outlineLevel="0" collapsed="false">
      <c r="D14088" s="4" t="n">
        <v>44708</v>
      </c>
      <c r="E14088" s="5" t="n">
        <v>0.760416666666667</v>
      </c>
      <c r="F14088" s="0" t="n">
        <v>139</v>
      </c>
    </row>
    <row r="14089" customFormat="false" ht="14.25" hidden="false" customHeight="false" outlineLevel="0" collapsed="false">
      <c r="D14089" s="4" t="n">
        <v>44708</v>
      </c>
      <c r="E14089" s="5" t="n">
        <v>0.770833333333333</v>
      </c>
      <c r="F14089" s="0" t="n">
        <v>206</v>
      </c>
    </row>
    <row r="14090" customFormat="false" ht="14.25" hidden="false" customHeight="false" outlineLevel="0" collapsed="false">
      <c r="D14090" s="4" t="n">
        <v>44708</v>
      </c>
      <c r="E14090" s="5" t="n">
        <v>0.78125</v>
      </c>
      <c r="F14090" s="0" t="n">
        <v>175</v>
      </c>
    </row>
    <row r="14091" customFormat="false" ht="14.25" hidden="false" customHeight="false" outlineLevel="0" collapsed="false">
      <c r="D14091" s="4" t="n">
        <v>44708</v>
      </c>
      <c r="E14091" s="5" t="n">
        <v>0.791666666666667</v>
      </c>
      <c r="F14091" s="0" t="n">
        <v>194</v>
      </c>
    </row>
    <row r="14092" customFormat="false" ht="14.25" hidden="false" customHeight="false" outlineLevel="0" collapsed="false">
      <c r="D14092" s="4" t="n">
        <v>44708</v>
      </c>
      <c r="E14092" s="5" t="n">
        <v>0.802083333333333</v>
      </c>
      <c r="F14092" s="0" t="n">
        <v>192</v>
      </c>
    </row>
    <row r="14093" customFormat="false" ht="14.25" hidden="false" customHeight="false" outlineLevel="0" collapsed="false">
      <c r="D14093" s="4" t="n">
        <v>44708</v>
      </c>
      <c r="E14093" s="5" t="n">
        <v>0.8125</v>
      </c>
      <c r="F14093" s="0" t="n">
        <v>189</v>
      </c>
    </row>
    <row r="14094" customFormat="false" ht="14.25" hidden="false" customHeight="false" outlineLevel="0" collapsed="false">
      <c r="D14094" s="4" t="n">
        <v>44708</v>
      </c>
      <c r="E14094" s="5" t="n">
        <v>0.822916666666667</v>
      </c>
      <c r="F14094" s="0" t="n">
        <v>184</v>
      </c>
    </row>
    <row r="14095" customFormat="false" ht="14.25" hidden="false" customHeight="false" outlineLevel="0" collapsed="false">
      <c r="D14095" s="4" t="n">
        <v>44708</v>
      </c>
      <c r="E14095" s="5" t="n">
        <v>0.833333333333333</v>
      </c>
      <c r="F14095" s="0" t="n">
        <v>147</v>
      </c>
    </row>
    <row r="14096" customFormat="false" ht="14.25" hidden="false" customHeight="false" outlineLevel="0" collapsed="false">
      <c r="D14096" s="4" t="n">
        <v>44708</v>
      </c>
      <c r="E14096" s="5" t="n">
        <v>0.84375</v>
      </c>
      <c r="F14096" s="0" t="n">
        <v>130</v>
      </c>
    </row>
    <row r="14097" customFormat="false" ht="14.25" hidden="false" customHeight="false" outlineLevel="0" collapsed="false">
      <c r="D14097" s="4" t="n">
        <v>44708</v>
      </c>
      <c r="E14097" s="5" t="n">
        <v>0.854166666666667</v>
      </c>
      <c r="F14097" s="0" t="n">
        <v>111</v>
      </c>
    </row>
    <row r="14098" customFormat="false" ht="14.25" hidden="false" customHeight="false" outlineLevel="0" collapsed="false">
      <c r="D14098" s="4" t="n">
        <v>44708</v>
      </c>
      <c r="E14098" s="5" t="n">
        <v>0.864583333333333</v>
      </c>
      <c r="F14098" s="0" t="n">
        <v>112</v>
      </c>
    </row>
    <row r="14099" customFormat="false" ht="14.25" hidden="false" customHeight="false" outlineLevel="0" collapsed="false">
      <c r="D14099" s="4" t="n">
        <v>44708</v>
      </c>
      <c r="E14099" s="5" t="n">
        <v>0.875</v>
      </c>
      <c r="F14099" s="0" t="n">
        <v>112</v>
      </c>
    </row>
    <row r="14100" customFormat="false" ht="14.25" hidden="false" customHeight="false" outlineLevel="0" collapsed="false">
      <c r="D14100" s="4" t="n">
        <v>44708</v>
      </c>
      <c r="E14100" s="5" t="n">
        <v>0.885416666666667</v>
      </c>
      <c r="F14100" s="0" t="n">
        <v>113</v>
      </c>
    </row>
    <row r="14101" customFormat="false" ht="14.25" hidden="false" customHeight="false" outlineLevel="0" collapsed="false">
      <c r="D14101" s="4" t="n">
        <v>44708</v>
      </c>
      <c r="E14101" s="5" t="n">
        <v>0.895833333333333</v>
      </c>
      <c r="F14101" s="0" t="n">
        <v>110</v>
      </c>
    </row>
    <row r="14102" customFormat="false" ht="14.25" hidden="false" customHeight="false" outlineLevel="0" collapsed="false">
      <c r="D14102" s="4" t="n">
        <v>44708</v>
      </c>
      <c r="E14102" s="5" t="n">
        <v>0.90625</v>
      </c>
      <c r="F14102" s="0" t="n">
        <v>102</v>
      </c>
    </row>
    <row r="14103" customFormat="false" ht="14.25" hidden="false" customHeight="false" outlineLevel="0" collapsed="false">
      <c r="D14103" s="4" t="n">
        <v>44708</v>
      </c>
      <c r="E14103" s="5" t="n">
        <v>0.916666666666667</v>
      </c>
      <c r="F14103" s="0" t="n">
        <v>102</v>
      </c>
    </row>
    <row r="14104" customFormat="false" ht="14.25" hidden="false" customHeight="false" outlineLevel="0" collapsed="false">
      <c r="D14104" s="4" t="n">
        <v>44708</v>
      </c>
      <c r="E14104" s="5" t="n">
        <v>0.927083333333333</v>
      </c>
      <c r="F14104" s="0" t="n">
        <v>102</v>
      </c>
    </row>
    <row r="14105" customFormat="false" ht="14.25" hidden="false" customHeight="false" outlineLevel="0" collapsed="false">
      <c r="D14105" s="4" t="n">
        <v>44708</v>
      </c>
      <c r="E14105" s="5" t="n">
        <v>0.9375</v>
      </c>
      <c r="F14105" s="0" t="n">
        <v>101</v>
      </c>
    </row>
    <row r="14106" customFormat="false" ht="14.25" hidden="false" customHeight="false" outlineLevel="0" collapsed="false">
      <c r="D14106" s="4" t="n">
        <v>44708</v>
      </c>
      <c r="E14106" s="5" t="n">
        <v>0.947916666666667</v>
      </c>
      <c r="F14106" s="0" t="n">
        <v>94</v>
      </c>
    </row>
    <row r="14107" customFormat="false" ht="14.25" hidden="false" customHeight="false" outlineLevel="0" collapsed="false">
      <c r="D14107" s="4" t="n">
        <v>44708</v>
      </c>
      <c r="E14107" s="5" t="n">
        <v>0.958333333333333</v>
      </c>
      <c r="F14107" s="0" t="n">
        <v>92</v>
      </c>
    </row>
    <row r="14108" customFormat="false" ht="14.25" hidden="false" customHeight="false" outlineLevel="0" collapsed="false">
      <c r="D14108" s="4" t="n">
        <v>44708</v>
      </c>
      <c r="E14108" s="5" t="n">
        <v>0.96875</v>
      </c>
      <c r="F14108" s="0" t="n">
        <v>91</v>
      </c>
    </row>
    <row r="14109" customFormat="false" ht="14.25" hidden="false" customHeight="false" outlineLevel="0" collapsed="false">
      <c r="D14109" s="4" t="n">
        <v>44708</v>
      </c>
      <c r="E14109" s="5" t="n">
        <v>0.979166666666667</v>
      </c>
      <c r="F14109" s="0" t="n">
        <v>92</v>
      </c>
    </row>
    <row r="14110" customFormat="false" ht="14.25" hidden="false" customHeight="false" outlineLevel="0" collapsed="false">
      <c r="D14110" s="4" t="n">
        <v>44708</v>
      </c>
      <c r="E14110" s="5" t="n">
        <v>0.989583333333333</v>
      </c>
      <c r="F14110" s="0" t="n">
        <v>90</v>
      </c>
    </row>
    <row r="14111" customFormat="false" ht="14.25" hidden="false" customHeight="false" outlineLevel="0" collapsed="false">
      <c r="D14111" s="4" t="n">
        <v>44709</v>
      </c>
      <c r="E14111" s="5" t="n">
        <v>0</v>
      </c>
      <c r="F14111" s="0" t="n">
        <v>91</v>
      </c>
    </row>
    <row r="14112" customFormat="false" ht="14.25" hidden="false" customHeight="false" outlineLevel="0" collapsed="false">
      <c r="D14112" s="4" t="n">
        <v>44709</v>
      </c>
      <c r="E14112" s="5" t="n">
        <v>0.0104166666666667</v>
      </c>
      <c r="F14112" s="0" t="n">
        <v>90</v>
      </c>
    </row>
    <row r="14113" customFormat="false" ht="14.25" hidden="false" customHeight="false" outlineLevel="0" collapsed="false">
      <c r="D14113" s="4" t="n">
        <v>44709</v>
      </c>
      <c r="E14113" s="5" t="n">
        <v>0.0208333333333333</v>
      </c>
      <c r="F14113" s="0" t="n">
        <v>91</v>
      </c>
    </row>
    <row r="14114" customFormat="false" ht="14.25" hidden="false" customHeight="false" outlineLevel="0" collapsed="false">
      <c r="D14114" s="4" t="n">
        <v>44709</v>
      </c>
      <c r="E14114" s="5" t="n">
        <v>0.03125</v>
      </c>
      <c r="F14114" s="0" t="n">
        <v>88</v>
      </c>
    </row>
    <row r="14115" customFormat="false" ht="14.25" hidden="false" customHeight="false" outlineLevel="0" collapsed="false">
      <c r="D14115" s="4" t="n">
        <v>44709</v>
      </c>
      <c r="E14115" s="5" t="n">
        <v>0.0416666666666667</v>
      </c>
      <c r="F14115" s="0" t="n">
        <v>89</v>
      </c>
    </row>
    <row r="14116" customFormat="false" ht="14.25" hidden="false" customHeight="false" outlineLevel="0" collapsed="false">
      <c r="D14116" s="4" t="n">
        <v>44709</v>
      </c>
      <c r="E14116" s="5" t="n">
        <v>0.0520833333333333</v>
      </c>
      <c r="F14116" s="0" t="n">
        <v>78</v>
      </c>
    </row>
    <row r="14117" customFormat="false" ht="14.25" hidden="false" customHeight="false" outlineLevel="0" collapsed="false">
      <c r="D14117" s="4" t="n">
        <v>44709</v>
      </c>
      <c r="E14117" s="5" t="n">
        <v>0.0625</v>
      </c>
      <c r="F14117" s="0" t="n">
        <v>36</v>
      </c>
    </row>
    <row r="14118" customFormat="false" ht="14.25" hidden="false" customHeight="false" outlineLevel="0" collapsed="false">
      <c r="D14118" s="4" t="n">
        <v>44709</v>
      </c>
      <c r="E14118" s="5" t="n">
        <v>0.0729166666666667</v>
      </c>
      <c r="F14118" s="0" t="n">
        <v>30</v>
      </c>
    </row>
    <row r="14119" customFormat="false" ht="14.25" hidden="false" customHeight="false" outlineLevel="0" collapsed="false">
      <c r="D14119" s="4" t="n">
        <v>44709</v>
      </c>
      <c r="E14119" s="5" t="n">
        <v>0.0833333333333333</v>
      </c>
      <c r="F14119" s="0" t="n">
        <v>27</v>
      </c>
    </row>
    <row r="14120" customFormat="false" ht="14.25" hidden="false" customHeight="false" outlineLevel="0" collapsed="false">
      <c r="D14120" s="4" t="n">
        <v>44709</v>
      </c>
      <c r="E14120" s="5" t="n">
        <v>0.09375</v>
      </c>
      <c r="F14120" s="0" t="n">
        <v>28</v>
      </c>
    </row>
    <row r="14121" customFormat="false" ht="14.25" hidden="false" customHeight="false" outlineLevel="0" collapsed="false">
      <c r="D14121" s="4" t="n">
        <v>44709</v>
      </c>
      <c r="E14121" s="5" t="n">
        <v>0.104166666666667</v>
      </c>
      <c r="F14121" s="0" t="n">
        <v>30</v>
      </c>
    </row>
    <row r="14122" customFormat="false" ht="14.25" hidden="false" customHeight="false" outlineLevel="0" collapsed="false">
      <c r="D14122" s="4" t="n">
        <v>44709</v>
      </c>
      <c r="E14122" s="5" t="n">
        <v>0.114583333333333</v>
      </c>
      <c r="F14122" s="0" t="n">
        <v>26</v>
      </c>
    </row>
    <row r="14123" customFormat="false" ht="14.25" hidden="false" customHeight="false" outlineLevel="0" collapsed="false">
      <c r="D14123" s="4" t="n">
        <v>44709</v>
      </c>
      <c r="E14123" s="5" t="n">
        <v>0.125</v>
      </c>
      <c r="F14123" s="0" t="n">
        <v>29</v>
      </c>
    </row>
    <row r="14124" customFormat="false" ht="14.25" hidden="false" customHeight="false" outlineLevel="0" collapsed="false">
      <c r="D14124" s="4" t="n">
        <v>44709</v>
      </c>
      <c r="E14124" s="5" t="n">
        <v>0.135416666666667</v>
      </c>
      <c r="F14124" s="0" t="n">
        <v>31</v>
      </c>
    </row>
    <row r="14125" customFormat="false" ht="14.25" hidden="false" customHeight="false" outlineLevel="0" collapsed="false">
      <c r="D14125" s="4" t="n">
        <v>44709</v>
      </c>
      <c r="E14125" s="5" t="n">
        <v>0.145833333333333</v>
      </c>
      <c r="F14125" s="0" t="n">
        <v>31</v>
      </c>
    </row>
    <row r="14126" customFormat="false" ht="14.25" hidden="false" customHeight="false" outlineLevel="0" collapsed="false">
      <c r="D14126" s="4" t="n">
        <v>44709</v>
      </c>
      <c r="E14126" s="5" t="n">
        <v>0.15625</v>
      </c>
      <c r="F14126" s="0" t="n">
        <v>58</v>
      </c>
    </row>
    <row r="14127" customFormat="false" ht="14.25" hidden="false" customHeight="false" outlineLevel="0" collapsed="false">
      <c r="D14127" s="4" t="n">
        <v>44709</v>
      </c>
      <c r="E14127" s="5" t="n">
        <v>0.166666666666667</v>
      </c>
      <c r="F14127" s="0" t="n">
        <v>62</v>
      </c>
    </row>
    <row r="14128" customFormat="false" ht="14.25" hidden="false" customHeight="false" outlineLevel="0" collapsed="false">
      <c r="D14128" s="4" t="n">
        <v>44709</v>
      </c>
      <c r="E14128" s="5" t="n">
        <v>0.177083333333333</v>
      </c>
      <c r="F14128" s="0" t="n">
        <v>73</v>
      </c>
    </row>
    <row r="14129" customFormat="false" ht="14.25" hidden="false" customHeight="false" outlineLevel="0" collapsed="false">
      <c r="D14129" s="4" t="n">
        <v>44709</v>
      </c>
      <c r="E14129" s="5" t="n">
        <v>0.1875</v>
      </c>
      <c r="F14129" s="0" t="n">
        <v>83</v>
      </c>
    </row>
    <row r="14130" customFormat="false" ht="14.25" hidden="false" customHeight="false" outlineLevel="0" collapsed="false">
      <c r="D14130" s="4" t="n">
        <v>44709</v>
      </c>
      <c r="E14130" s="5" t="n">
        <v>0.197916666666667</v>
      </c>
      <c r="F14130" s="0" t="n">
        <v>94</v>
      </c>
    </row>
    <row r="14131" customFormat="false" ht="14.25" hidden="false" customHeight="false" outlineLevel="0" collapsed="false">
      <c r="D14131" s="4" t="n">
        <v>44709</v>
      </c>
      <c r="E14131" s="5" t="n">
        <v>0.208333333333333</v>
      </c>
      <c r="F14131" s="0" t="n">
        <v>124</v>
      </c>
    </row>
    <row r="14132" customFormat="false" ht="14.25" hidden="false" customHeight="false" outlineLevel="0" collapsed="false">
      <c r="D14132" s="4" t="n">
        <v>44709</v>
      </c>
      <c r="E14132" s="5" t="n">
        <v>0.21875</v>
      </c>
      <c r="F14132" s="0" t="n">
        <v>131</v>
      </c>
    </row>
    <row r="14133" customFormat="false" ht="14.25" hidden="false" customHeight="false" outlineLevel="0" collapsed="false">
      <c r="D14133" s="4" t="n">
        <v>44709</v>
      </c>
      <c r="E14133" s="5" t="n">
        <v>0.229166666666667</v>
      </c>
      <c r="F14133" s="0" t="n">
        <v>133</v>
      </c>
    </row>
    <row r="14134" customFormat="false" ht="14.25" hidden="false" customHeight="false" outlineLevel="0" collapsed="false">
      <c r="D14134" s="4" t="n">
        <v>44709</v>
      </c>
      <c r="E14134" s="5" t="n">
        <v>0.239583333333333</v>
      </c>
      <c r="F14134" s="0" t="n">
        <v>126</v>
      </c>
    </row>
    <row r="14135" customFormat="false" ht="14.25" hidden="false" customHeight="false" outlineLevel="0" collapsed="false">
      <c r="D14135" s="4" t="n">
        <v>44709</v>
      </c>
      <c r="E14135" s="5" t="n">
        <v>0.25</v>
      </c>
      <c r="F14135" s="0" t="n">
        <v>131</v>
      </c>
    </row>
    <row r="14136" customFormat="false" ht="14.25" hidden="false" customHeight="false" outlineLevel="0" collapsed="false">
      <c r="D14136" s="4" t="n">
        <v>44709</v>
      </c>
      <c r="E14136" s="5" t="n">
        <v>0.260416666666667</v>
      </c>
      <c r="F14136" s="0" t="n">
        <v>135</v>
      </c>
    </row>
    <row r="14137" customFormat="false" ht="14.25" hidden="false" customHeight="false" outlineLevel="0" collapsed="false">
      <c r="D14137" s="4" t="n">
        <v>44709</v>
      </c>
      <c r="E14137" s="5" t="n">
        <v>0.270833333333333</v>
      </c>
      <c r="F14137" s="0" t="n">
        <v>136</v>
      </c>
    </row>
    <row r="14138" customFormat="false" ht="14.25" hidden="false" customHeight="false" outlineLevel="0" collapsed="false">
      <c r="D14138" s="4" t="n">
        <v>44709</v>
      </c>
      <c r="E14138" s="5" t="n">
        <v>0.28125</v>
      </c>
      <c r="F14138" s="0" t="n">
        <v>141</v>
      </c>
    </row>
    <row r="14139" customFormat="false" ht="14.25" hidden="false" customHeight="false" outlineLevel="0" collapsed="false">
      <c r="D14139" s="4" t="n">
        <v>44709</v>
      </c>
      <c r="E14139" s="5" t="n">
        <v>0.291666666666667</v>
      </c>
      <c r="F14139" s="0" t="n">
        <v>138</v>
      </c>
    </row>
    <row r="14140" customFormat="false" ht="14.25" hidden="false" customHeight="false" outlineLevel="0" collapsed="false">
      <c r="D14140" s="4" t="n">
        <v>44709</v>
      </c>
      <c r="E14140" s="5" t="n">
        <v>0.302083333333333</v>
      </c>
      <c r="F14140" s="0" t="n">
        <v>141</v>
      </c>
    </row>
    <row r="14141" customFormat="false" ht="14.25" hidden="false" customHeight="false" outlineLevel="0" collapsed="false">
      <c r="D14141" s="4" t="n">
        <v>44709</v>
      </c>
      <c r="E14141" s="5" t="n">
        <v>0.3125</v>
      </c>
      <c r="F14141" s="0" t="n">
        <v>131</v>
      </c>
    </row>
    <row r="14142" customFormat="false" ht="14.25" hidden="false" customHeight="false" outlineLevel="0" collapsed="false">
      <c r="D14142" s="4" t="n">
        <v>44709</v>
      </c>
      <c r="E14142" s="5" t="n">
        <v>0.322916666666667</v>
      </c>
      <c r="F14142" s="0" t="n">
        <v>124</v>
      </c>
    </row>
    <row r="14143" customFormat="false" ht="14.25" hidden="false" customHeight="false" outlineLevel="0" collapsed="false">
      <c r="D14143" s="4" t="n">
        <v>44709</v>
      </c>
      <c r="E14143" s="5" t="n">
        <v>0.333333333333333</v>
      </c>
      <c r="F14143" s="0" t="n">
        <v>113</v>
      </c>
    </row>
    <row r="14144" customFormat="false" ht="14.25" hidden="false" customHeight="false" outlineLevel="0" collapsed="false">
      <c r="D14144" s="4" t="n">
        <v>44709</v>
      </c>
      <c r="E14144" s="5" t="n">
        <v>0.34375</v>
      </c>
      <c r="F14144" s="0" t="n">
        <v>105</v>
      </c>
    </row>
    <row r="14145" customFormat="false" ht="14.25" hidden="false" customHeight="false" outlineLevel="0" collapsed="false">
      <c r="D14145" s="4" t="n">
        <v>44709</v>
      </c>
      <c r="E14145" s="5" t="n">
        <v>0.354166666666667</v>
      </c>
      <c r="F14145" s="0" t="n">
        <v>101</v>
      </c>
    </row>
    <row r="14146" customFormat="false" ht="14.25" hidden="false" customHeight="false" outlineLevel="0" collapsed="false">
      <c r="D14146" s="4" t="n">
        <v>44709</v>
      </c>
      <c r="E14146" s="5" t="n">
        <v>0.364583333333333</v>
      </c>
      <c r="F14146" s="0" t="n">
        <v>74</v>
      </c>
    </row>
    <row r="14147" customFormat="false" ht="14.25" hidden="false" customHeight="false" outlineLevel="0" collapsed="false">
      <c r="D14147" s="4" t="n">
        <v>44709</v>
      </c>
      <c r="E14147" s="5" t="n">
        <v>0.375</v>
      </c>
      <c r="F14147" s="0" t="n">
        <v>50</v>
      </c>
    </row>
    <row r="14148" customFormat="false" ht="14.25" hidden="false" customHeight="false" outlineLevel="0" collapsed="false">
      <c r="D14148" s="4" t="n">
        <v>44709</v>
      </c>
      <c r="E14148" s="5" t="n">
        <v>0.385416666666667</v>
      </c>
      <c r="F14148" s="0" t="n">
        <v>56</v>
      </c>
    </row>
    <row r="14149" customFormat="false" ht="14.25" hidden="false" customHeight="false" outlineLevel="0" collapsed="false">
      <c r="D14149" s="4" t="n">
        <v>44709</v>
      </c>
      <c r="E14149" s="5" t="n">
        <v>0.395833333333333</v>
      </c>
      <c r="F14149" s="0" t="n">
        <v>64</v>
      </c>
    </row>
    <row r="14150" customFormat="false" ht="14.25" hidden="false" customHeight="false" outlineLevel="0" collapsed="false">
      <c r="D14150" s="4" t="n">
        <v>44709</v>
      </c>
      <c r="E14150" s="5" t="n">
        <v>0.40625</v>
      </c>
      <c r="F14150" s="0" t="n">
        <v>68</v>
      </c>
    </row>
    <row r="14151" customFormat="false" ht="14.25" hidden="false" customHeight="false" outlineLevel="0" collapsed="false">
      <c r="D14151" s="4" t="n">
        <v>44709</v>
      </c>
      <c r="E14151" s="5" t="n">
        <v>0.416666666666667</v>
      </c>
      <c r="F14151" s="0" t="n">
        <v>58</v>
      </c>
    </row>
    <row r="14152" customFormat="false" ht="14.25" hidden="false" customHeight="false" outlineLevel="0" collapsed="false">
      <c r="D14152" s="4" t="n">
        <v>44709</v>
      </c>
      <c r="E14152" s="5" t="n">
        <v>0.427083333333333</v>
      </c>
      <c r="F14152" s="0" t="n">
        <v>82</v>
      </c>
    </row>
    <row r="14153" customFormat="false" ht="14.25" hidden="false" customHeight="false" outlineLevel="0" collapsed="false">
      <c r="D14153" s="4" t="n">
        <v>44709</v>
      </c>
      <c r="E14153" s="5" t="n">
        <v>0.4375</v>
      </c>
      <c r="F14153" s="0" t="n">
        <v>84</v>
      </c>
    </row>
    <row r="14154" customFormat="false" ht="14.25" hidden="false" customHeight="false" outlineLevel="0" collapsed="false">
      <c r="D14154" s="4" t="n">
        <v>44709</v>
      </c>
      <c r="E14154" s="5" t="n">
        <v>0.447916666666667</v>
      </c>
      <c r="F14154" s="0" t="n">
        <v>106</v>
      </c>
    </row>
    <row r="14155" customFormat="false" ht="14.25" hidden="false" customHeight="false" outlineLevel="0" collapsed="false">
      <c r="D14155" s="4" t="n">
        <v>44709</v>
      </c>
      <c r="E14155" s="5" t="n">
        <v>0.458333333333333</v>
      </c>
      <c r="F14155" s="0" t="n">
        <v>88</v>
      </c>
    </row>
    <row r="14156" customFormat="false" ht="14.25" hidden="false" customHeight="false" outlineLevel="0" collapsed="false">
      <c r="D14156" s="4" t="n">
        <v>44709</v>
      </c>
      <c r="E14156" s="5" t="n">
        <v>0.46875</v>
      </c>
      <c r="F14156" s="0" t="n">
        <v>65</v>
      </c>
    </row>
    <row r="14157" customFormat="false" ht="14.25" hidden="false" customHeight="false" outlineLevel="0" collapsed="false">
      <c r="D14157" s="4" t="n">
        <v>44709</v>
      </c>
      <c r="E14157" s="5" t="n">
        <v>0.479166666666667</v>
      </c>
      <c r="F14157" s="0" t="n">
        <v>65</v>
      </c>
    </row>
    <row r="14158" customFormat="false" ht="14.25" hidden="false" customHeight="false" outlineLevel="0" collapsed="false">
      <c r="D14158" s="4" t="n">
        <v>44709</v>
      </c>
      <c r="E14158" s="5" t="n">
        <v>0.489583333333333</v>
      </c>
      <c r="F14158" s="0" t="n">
        <v>31</v>
      </c>
    </row>
    <row r="14159" customFormat="false" ht="14.25" hidden="false" customHeight="false" outlineLevel="0" collapsed="false">
      <c r="D14159" s="4" t="n">
        <v>44709</v>
      </c>
      <c r="E14159" s="5" t="n">
        <v>0.5</v>
      </c>
      <c r="F14159" s="0" t="n">
        <v>22</v>
      </c>
    </row>
    <row r="14160" customFormat="false" ht="14.25" hidden="false" customHeight="false" outlineLevel="0" collapsed="false">
      <c r="D14160" s="4" t="n">
        <v>44709</v>
      </c>
      <c r="E14160" s="5" t="n">
        <v>0.510416666666667</v>
      </c>
      <c r="F14160" s="0" t="n">
        <v>45</v>
      </c>
    </row>
    <row r="14161" customFormat="false" ht="14.25" hidden="false" customHeight="false" outlineLevel="0" collapsed="false">
      <c r="D14161" s="4" t="n">
        <v>44709</v>
      </c>
      <c r="E14161" s="5" t="n">
        <v>0.520833333333333</v>
      </c>
      <c r="F14161" s="0" t="n">
        <v>42</v>
      </c>
    </row>
    <row r="14162" customFormat="false" ht="14.25" hidden="false" customHeight="false" outlineLevel="0" collapsed="false">
      <c r="D14162" s="4" t="n">
        <v>44709</v>
      </c>
      <c r="E14162" s="5" t="n">
        <v>0.53125</v>
      </c>
      <c r="F14162" s="0" t="n">
        <v>25</v>
      </c>
    </row>
    <row r="14163" customFormat="false" ht="14.25" hidden="false" customHeight="false" outlineLevel="0" collapsed="false">
      <c r="D14163" s="4" t="n">
        <v>44709</v>
      </c>
      <c r="E14163" s="5" t="n">
        <v>0.541666666666667</v>
      </c>
      <c r="F14163" s="0" t="n">
        <v>43</v>
      </c>
    </row>
    <row r="14164" customFormat="false" ht="14.25" hidden="false" customHeight="false" outlineLevel="0" collapsed="false">
      <c r="D14164" s="4" t="n">
        <v>44709</v>
      </c>
      <c r="E14164" s="5" t="n">
        <v>0.552083333333333</v>
      </c>
      <c r="F14164" s="0" t="n">
        <v>14</v>
      </c>
    </row>
    <row r="14165" customFormat="false" ht="14.25" hidden="false" customHeight="false" outlineLevel="0" collapsed="false">
      <c r="D14165" s="4" t="n">
        <v>44709</v>
      </c>
      <c r="E14165" s="5" t="n">
        <v>0.5625</v>
      </c>
      <c r="F14165" s="0" t="n">
        <v>2</v>
      </c>
    </row>
    <row r="14166" customFormat="false" ht="14.25" hidden="false" customHeight="false" outlineLevel="0" collapsed="false">
      <c r="D14166" s="4" t="n">
        <v>44709</v>
      </c>
      <c r="E14166" s="5" t="n">
        <v>0.572916666666667</v>
      </c>
      <c r="F14166" s="0" t="n">
        <v>3</v>
      </c>
    </row>
    <row r="14167" customFormat="false" ht="14.25" hidden="false" customHeight="false" outlineLevel="0" collapsed="false">
      <c r="D14167" s="4" t="n">
        <v>44709</v>
      </c>
      <c r="E14167" s="5" t="n">
        <v>0.583333333333333</v>
      </c>
      <c r="F14167" s="0" t="n">
        <v>38</v>
      </c>
    </row>
    <row r="14168" customFormat="false" ht="14.25" hidden="false" customHeight="false" outlineLevel="0" collapsed="false">
      <c r="D14168" s="4" t="n">
        <v>44709</v>
      </c>
      <c r="E14168" s="5" t="n">
        <v>0.59375</v>
      </c>
      <c r="F14168" s="0" t="n">
        <v>20</v>
      </c>
    </row>
    <row r="14169" customFormat="false" ht="14.25" hidden="false" customHeight="false" outlineLevel="0" collapsed="false">
      <c r="D14169" s="4" t="n">
        <v>44709</v>
      </c>
      <c r="E14169" s="5" t="n">
        <v>0.604166666666667</v>
      </c>
      <c r="F14169" s="0" t="n">
        <v>0</v>
      </c>
    </row>
    <row r="14170" customFormat="false" ht="14.25" hidden="false" customHeight="false" outlineLevel="0" collapsed="false">
      <c r="D14170" s="4" t="n">
        <v>44709</v>
      </c>
      <c r="E14170" s="5" t="n">
        <v>0.614583333333333</v>
      </c>
      <c r="F14170" s="0" t="n">
        <v>0</v>
      </c>
    </row>
    <row r="14171" customFormat="false" ht="14.25" hidden="false" customHeight="false" outlineLevel="0" collapsed="false">
      <c r="D14171" s="4" t="n">
        <v>44709</v>
      </c>
      <c r="E14171" s="5" t="n">
        <v>0.625</v>
      </c>
      <c r="F14171" s="0" t="n">
        <v>0</v>
      </c>
    </row>
    <row r="14172" customFormat="false" ht="14.25" hidden="false" customHeight="false" outlineLevel="0" collapsed="false">
      <c r="D14172" s="4" t="n">
        <v>44709</v>
      </c>
      <c r="E14172" s="5" t="n">
        <v>0.635416666666667</v>
      </c>
      <c r="F14172" s="0" t="n">
        <v>0</v>
      </c>
    </row>
    <row r="14173" customFormat="false" ht="14.25" hidden="false" customHeight="false" outlineLevel="0" collapsed="false">
      <c r="D14173" s="4" t="n">
        <v>44709</v>
      </c>
      <c r="E14173" s="5" t="n">
        <v>0.645833333333333</v>
      </c>
      <c r="F14173" s="0" t="n">
        <v>1</v>
      </c>
    </row>
    <row r="14174" customFormat="false" ht="14.25" hidden="false" customHeight="false" outlineLevel="0" collapsed="false">
      <c r="D14174" s="4" t="n">
        <v>44709</v>
      </c>
      <c r="E14174" s="5" t="n">
        <v>0.65625</v>
      </c>
      <c r="F14174" s="0" t="n">
        <v>0</v>
      </c>
    </row>
    <row r="14175" customFormat="false" ht="14.25" hidden="false" customHeight="false" outlineLevel="0" collapsed="false">
      <c r="D14175" s="4" t="n">
        <v>44709</v>
      </c>
      <c r="E14175" s="5" t="n">
        <v>0.666666666666667</v>
      </c>
      <c r="F14175" s="0" t="n">
        <v>0</v>
      </c>
    </row>
    <row r="14176" customFormat="false" ht="14.25" hidden="false" customHeight="false" outlineLevel="0" collapsed="false">
      <c r="D14176" s="4" t="n">
        <v>44709</v>
      </c>
      <c r="E14176" s="5" t="n">
        <v>0.677083333333333</v>
      </c>
      <c r="F14176" s="0" t="n">
        <v>0</v>
      </c>
    </row>
    <row r="14177" customFormat="false" ht="14.25" hidden="false" customHeight="false" outlineLevel="0" collapsed="false">
      <c r="D14177" s="4" t="n">
        <v>44709</v>
      </c>
      <c r="E14177" s="5" t="n">
        <v>0.6875</v>
      </c>
      <c r="F14177" s="0" t="n">
        <v>0</v>
      </c>
    </row>
    <row r="14178" customFormat="false" ht="14.25" hidden="false" customHeight="false" outlineLevel="0" collapsed="false">
      <c r="D14178" s="4" t="n">
        <v>44709</v>
      </c>
      <c r="E14178" s="5" t="n">
        <v>0.697916666666667</v>
      </c>
      <c r="F14178" s="0" t="n">
        <v>0</v>
      </c>
    </row>
    <row r="14179" customFormat="false" ht="14.25" hidden="false" customHeight="false" outlineLevel="0" collapsed="false">
      <c r="D14179" s="4" t="n">
        <v>44709</v>
      </c>
      <c r="E14179" s="5" t="n">
        <v>0.708333333333333</v>
      </c>
      <c r="F14179" s="0" t="n">
        <v>0</v>
      </c>
    </row>
    <row r="14180" customFormat="false" ht="14.25" hidden="false" customHeight="false" outlineLevel="0" collapsed="false">
      <c r="D14180" s="4" t="n">
        <v>44709</v>
      </c>
      <c r="E14180" s="5" t="n">
        <v>0.71875</v>
      </c>
      <c r="F14180" s="0" t="n">
        <v>0</v>
      </c>
    </row>
    <row r="14181" customFormat="false" ht="14.25" hidden="false" customHeight="false" outlineLevel="0" collapsed="false">
      <c r="D14181" s="4" t="n">
        <v>44709</v>
      </c>
      <c r="E14181" s="5" t="n">
        <v>0.729166666666667</v>
      </c>
      <c r="F14181" s="0" t="n">
        <v>0</v>
      </c>
    </row>
    <row r="14182" customFormat="false" ht="14.25" hidden="false" customHeight="false" outlineLevel="0" collapsed="false">
      <c r="D14182" s="4" t="n">
        <v>44709</v>
      </c>
      <c r="E14182" s="5" t="n">
        <v>0.739583333333333</v>
      </c>
      <c r="F14182" s="0" t="n">
        <v>1</v>
      </c>
    </row>
    <row r="14183" customFormat="false" ht="14.25" hidden="false" customHeight="false" outlineLevel="0" collapsed="false">
      <c r="D14183" s="4" t="n">
        <v>44709</v>
      </c>
      <c r="E14183" s="5" t="n">
        <v>0.75</v>
      </c>
      <c r="F14183" s="0" t="n">
        <v>0</v>
      </c>
    </row>
    <row r="14184" customFormat="false" ht="14.25" hidden="false" customHeight="false" outlineLevel="0" collapsed="false">
      <c r="D14184" s="4" t="n">
        <v>44709</v>
      </c>
      <c r="E14184" s="5" t="n">
        <v>0.760416666666667</v>
      </c>
      <c r="F14184" s="0" t="n">
        <v>5</v>
      </c>
    </row>
    <row r="14185" customFormat="false" ht="14.25" hidden="false" customHeight="false" outlineLevel="0" collapsed="false">
      <c r="D14185" s="4" t="n">
        <v>44709</v>
      </c>
      <c r="E14185" s="5" t="n">
        <v>0.770833333333333</v>
      </c>
      <c r="F14185" s="0" t="n">
        <v>2</v>
      </c>
    </row>
    <row r="14186" customFormat="false" ht="14.25" hidden="false" customHeight="false" outlineLevel="0" collapsed="false">
      <c r="D14186" s="4" t="n">
        <v>44709</v>
      </c>
      <c r="E14186" s="5" t="n">
        <v>0.78125</v>
      </c>
      <c r="F14186" s="0" t="n">
        <v>0</v>
      </c>
    </row>
    <row r="14187" customFormat="false" ht="14.25" hidden="false" customHeight="false" outlineLevel="0" collapsed="false">
      <c r="D14187" s="4" t="n">
        <v>44709</v>
      </c>
      <c r="E14187" s="5" t="n">
        <v>0.791666666666667</v>
      </c>
      <c r="F14187" s="0" t="n">
        <v>1</v>
      </c>
    </row>
    <row r="14188" customFormat="false" ht="14.25" hidden="false" customHeight="false" outlineLevel="0" collapsed="false">
      <c r="D14188" s="4" t="n">
        <v>44709</v>
      </c>
      <c r="E14188" s="5" t="n">
        <v>0.802083333333333</v>
      </c>
      <c r="F14188" s="0" t="n">
        <v>8</v>
      </c>
    </row>
    <row r="14189" customFormat="false" ht="14.25" hidden="false" customHeight="false" outlineLevel="0" collapsed="false">
      <c r="D14189" s="4" t="n">
        <v>44709</v>
      </c>
      <c r="E14189" s="5" t="n">
        <v>0.8125</v>
      </c>
      <c r="F14189" s="0" t="n">
        <v>5</v>
      </c>
    </row>
    <row r="14190" customFormat="false" ht="14.25" hidden="false" customHeight="false" outlineLevel="0" collapsed="false">
      <c r="D14190" s="4" t="n">
        <v>44709</v>
      </c>
      <c r="E14190" s="5" t="n">
        <v>0.822916666666667</v>
      </c>
      <c r="F14190" s="0" t="n">
        <v>8</v>
      </c>
    </row>
    <row r="14191" customFormat="false" ht="14.25" hidden="false" customHeight="false" outlineLevel="0" collapsed="false">
      <c r="D14191" s="4" t="n">
        <v>44709</v>
      </c>
      <c r="E14191" s="5" t="n">
        <v>0.833333333333333</v>
      </c>
      <c r="F14191" s="0" t="n">
        <v>11</v>
      </c>
    </row>
    <row r="14192" customFormat="false" ht="14.25" hidden="false" customHeight="false" outlineLevel="0" collapsed="false">
      <c r="D14192" s="4" t="n">
        <v>44709</v>
      </c>
      <c r="E14192" s="5" t="n">
        <v>0.84375</v>
      </c>
      <c r="F14192" s="0" t="n">
        <v>13</v>
      </c>
    </row>
    <row r="14193" customFormat="false" ht="14.25" hidden="false" customHeight="false" outlineLevel="0" collapsed="false">
      <c r="D14193" s="4" t="n">
        <v>44709</v>
      </c>
      <c r="E14193" s="5" t="n">
        <v>0.854166666666667</v>
      </c>
      <c r="F14193" s="0" t="n">
        <v>14</v>
      </c>
    </row>
    <row r="14194" customFormat="false" ht="14.25" hidden="false" customHeight="false" outlineLevel="0" collapsed="false">
      <c r="D14194" s="4" t="n">
        <v>44709</v>
      </c>
      <c r="E14194" s="5" t="n">
        <v>0.864583333333333</v>
      </c>
      <c r="F14194" s="0" t="n">
        <v>16</v>
      </c>
    </row>
    <row r="14195" customFormat="false" ht="14.25" hidden="false" customHeight="false" outlineLevel="0" collapsed="false">
      <c r="D14195" s="4" t="n">
        <v>44709</v>
      </c>
      <c r="E14195" s="5" t="n">
        <v>0.875</v>
      </c>
      <c r="F14195" s="0" t="n">
        <v>16</v>
      </c>
    </row>
    <row r="14196" customFormat="false" ht="14.25" hidden="false" customHeight="false" outlineLevel="0" collapsed="false">
      <c r="D14196" s="4" t="n">
        <v>44709</v>
      </c>
      <c r="E14196" s="5" t="n">
        <v>0.885416666666667</v>
      </c>
      <c r="F14196" s="0" t="n">
        <v>18</v>
      </c>
    </row>
    <row r="14197" customFormat="false" ht="14.25" hidden="false" customHeight="false" outlineLevel="0" collapsed="false">
      <c r="D14197" s="4" t="n">
        <v>44709</v>
      </c>
      <c r="E14197" s="5" t="n">
        <v>0.895833333333333</v>
      </c>
      <c r="F14197" s="0" t="n">
        <v>19</v>
      </c>
    </row>
    <row r="14198" customFormat="false" ht="14.25" hidden="false" customHeight="false" outlineLevel="0" collapsed="false">
      <c r="D14198" s="4" t="n">
        <v>44709</v>
      </c>
      <c r="E14198" s="5" t="n">
        <v>0.90625</v>
      </c>
      <c r="F14198" s="0" t="n">
        <v>17</v>
      </c>
    </row>
    <row r="14199" customFormat="false" ht="14.25" hidden="false" customHeight="false" outlineLevel="0" collapsed="false">
      <c r="D14199" s="4" t="n">
        <v>44709</v>
      </c>
      <c r="E14199" s="5" t="n">
        <v>0.916666666666667</v>
      </c>
      <c r="F14199" s="0" t="n">
        <v>20</v>
      </c>
    </row>
    <row r="14200" customFormat="false" ht="14.25" hidden="false" customHeight="false" outlineLevel="0" collapsed="false">
      <c r="D14200" s="4" t="n">
        <v>44709</v>
      </c>
      <c r="E14200" s="5" t="n">
        <v>0.927083333333333</v>
      </c>
      <c r="F14200" s="0" t="n">
        <v>16</v>
      </c>
    </row>
    <row r="14201" customFormat="false" ht="14.25" hidden="false" customHeight="false" outlineLevel="0" collapsed="false">
      <c r="D14201" s="4" t="n">
        <v>44709</v>
      </c>
      <c r="E14201" s="5" t="n">
        <v>0.9375</v>
      </c>
      <c r="F14201" s="0" t="n">
        <v>20</v>
      </c>
    </row>
    <row r="14202" customFormat="false" ht="14.25" hidden="false" customHeight="false" outlineLevel="0" collapsed="false">
      <c r="D14202" s="4" t="n">
        <v>44709</v>
      </c>
      <c r="E14202" s="5" t="n">
        <v>0.947916666666667</v>
      </c>
      <c r="F14202" s="0" t="n">
        <v>17</v>
      </c>
    </row>
    <row r="14203" customFormat="false" ht="14.25" hidden="false" customHeight="false" outlineLevel="0" collapsed="false">
      <c r="D14203" s="4" t="n">
        <v>44709</v>
      </c>
      <c r="E14203" s="5" t="n">
        <v>0.958333333333333</v>
      </c>
      <c r="F14203" s="0" t="n">
        <v>21</v>
      </c>
    </row>
    <row r="14204" customFormat="false" ht="14.25" hidden="false" customHeight="false" outlineLevel="0" collapsed="false">
      <c r="D14204" s="4" t="n">
        <v>44709</v>
      </c>
      <c r="E14204" s="5" t="n">
        <v>0.96875</v>
      </c>
      <c r="F14204" s="0" t="n">
        <v>18</v>
      </c>
    </row>
    <row r="14205" customFormat="false" ht="14.25" hidden="false" customHeight="false" outlineLevel="0" collapsed="false">
      <c r="D14205" s="4" t="n">
        <v>44709</v>
      </c>
      <c r="E14205" s="5" t="n">
        <v>0.979166666666667</v>
      </c>
      <c r="F14205" s="0" t="n">
        <v>18</v>
      </c>
    </row>
    <row r="14206" customFormat="false" ht="14.25" hidden="false" customHeight="false" outlineLevel="0" collapsed="false">
      <c r="D14206" s="4" t="n">
        <v>44709</v>
      </c>
      <c r="E14206" s="5" t="n">
        <v>0.989583333333333</v>
      </c>
      <c r="F14206" s="0" t="n">
        <v>23</v>
      </c>
    </row>
    <row r="14207" customFormat="false" ht="14.25" hidden="false" customHeight="false" outlineLevel="0" collapsed="false">
      <c r="D14207" s="4" t="n">
        <v>44710</v>
      </c>
      <c r="E14207" s="5" t="n">
        <v>0</v>
      </c>
      <c r="F14207" s="0" t="n">
        <v>21</v>
      </c>
    </row>
    <row r="14208" customFormat="false" ht="14.25" hidden="false" customHeight="false" outlineLevel="0" collapsed="false">
      <c r="D14208" s="4" t="n">
        <v>44710</v>
      </c>
      <c r="E14208" s="5" t="n">
        <v>0.0104166666666667</v>
      </c>
      <c r="F14208" s="0" t="n">
        <v>20</v>
      </c>
    </row>
    <row r="14209" customFormat="false" ht="14.25" hidden="false" customHeight="false" outlineLevel="0" collapsed="false">
      <c r="D14209" s="4" t="n">
        <v>44710</v>
      </c>
      <c r="E14209" s="5" t="n">
        <v>0.0208333333333333</v>
      </c>
      <c r="F14209" s="0" t="n">
        <v>18</v>
      </c>
    </row>
    <row r="14210" customFormat="false" ht="14.25" hidden="false" customHeight="false" outlineLevel="0" collapsed="false">
      <c r="D14210" s="4" t="n">
        <v>44710</v>
      </c>
      <c r="E14210" s="5" t="n">
        <v>0.03125</v>
      </c>
      <c r="F14210" s="0" t="n">
        <v>18</v>
      </c>
    </row>
    <row r="14211" customFormat="false" ht="14.25" hidden="false" customHeight="false" outlineLevel="0" collapsed="false">
      <c r="D14211" s="4" t="n">
        <v>44710</v>
      </c>
      <c r="E14211" s="5" t="n">
        <v>0.0416666666666667</v>
      </c>
      <c r="F14211" s="0" t="n">
        <v>18</v>
      </c>
    </row>
    <row r="14212" customFormat="false" ht="14.25" hidden="false" customHeight="false" outlineLevel="0" collapsed="false">
      <c r="D14212" s="4" t="n">
        <v>44710</v>
      </c>
      <c r="E14212" s="5" t="n">
        <v>0.0520833333333333</v>
      </c>
      <c r="F14212" s="0" t="n">
        <v>15</v>
      </c>
    </row>
    <row r="14213" customFormat="false" ht="14.25" hidden="false" customHeight="false" outlineLevel="0" collapsed="false">
      <c r="D14213" s="4" t="n">
        <v>44710</v>
      </c>
      <c r="E14213" s="5" t="n">
        <v>0.0625</v>
      </c>
      <c r="F14213" s="0" t="n">
        <v>16</v>
      </c>
    </row>
    <row r="14214" customFormat="false" ht="14.25" hidden="false" customHeight="false" outlineLevel="0" collapsed="false">
      <c r="D14214" s="4" t="n">
        <v>44710</v>
      </c>
      <c r="E14214" s="5" t="n">
        <v>0.0729166666666667</v>
      </c>
      <c r="F14214" s="0" t="n">
        <v>16</v>
      </c>
    </row>
    <row r="14215" customFormat="false" ht="14.25" hidden="false" customHeight="false" outlineLevel="0" collapsed="false">
      <c r="D14215" s="4" t="n">
        <v>44710</v>
      </c>
      <c r="E14215" s="5" t="n">
        <v>0.0833333333333333</v>
      </c>
      <c r="F14215" s="0" t="n">
        <v>16</v>
      </c>
    </row>
    <row r="14216" customFormat="false" ht="14.25" hidden="false" customHeight="false" outlineLevel="0" collapsed="false">
      <c r="D14216" s="4" t="n">
        <v>44710</v>
      </c>
      <c r="E14216" s="5" t="n">
        <v>0.09375</v>
      </c>
      <c r="F14216" s="0" t="n">
        <v>16</v>
      </c>
    </row>
    <row r="14217" customFormat="false" ht="14.25" hidden="false" customHeight="false" outlineLevel="0" collapsed="false">
      <c r="D14217" s="4" t="n">
        <v>44710</v>
      </c>
      <c r="E14217" s="5" t="n">
        <v>0.104166666666667</v>
      </c>
      <c r="F14217" s="0" t="n">
        <v>17</v>
      </c>
    </row>
    <row r="14218" customFormat="false" ht="14.25" hidden="false" customHeight="false" outlineLevel="0" collapsed="false">
      <c r="D14218" s="4" t="n">
        <v>44710</v>
      </c>
      <c r="E14218" s="5" t="n">
        <v>0.114583333333333</v>
      </c>
      <c r="F14218" s="0" t="n">
        <v>17</v>
      </c>
    </row>
    <row r="14219" customFormat="false" ht="14.25" hidden="false" customHeight="false" outlineLevel="0" collapsed="false">
      <c r="D14219" s="4" t="n">
        <v>44710</v>
      </c>
      <c r="E14219" s="5" t="n">
        <v>0.125</v>
      </c>
      <c r="F14219" s="0" t="n">
        <v>16</v>
      </c>
    </row>
    <row r="14220" customFormat="false" ht="14.25" hidden="false" customHeight="false" outlineLevel="0" collapsed="false">
      <c r="D14220" s="4" t="n">
        <v>44710</v>
      </c>
      <c r="E14220" s="5" t="n">
        <v>0.135416666666667</v>
      </c>
      <c r="F14220" s="0" t="n">
        <v>15</v>
      </c>
    </row>
    <row r="14221" customFormat="false" ht="14.25" hidden="false" customHeight="false" outlineLevel="0" collapsed="false">
      <c r="D14221" s="4" t="n">
        <v>44710</v>
      </c>
      <c r="E14221" s="5" t="n">
        <v>0.145833333333333</v>
      </c>
      <c r="F14221" s="0" t="n">
        <v>18</v>
      </c>
    </row>
    <row r="14222" customFormat="false" ht="14.25" hidden="false" customHeight="false" outlineLevel="0" collapsed="false">
      <c r="D14222" s="4" t="n">
        <v>44710</v>
      </c>
      <c r="E14222" s="5" t="n">
        <v>0.15625</v>
      </c>
      <c r="F14222" s="0" t="n">
        <v>16</v>
      </c>
    </row>
    <row r="14223" customFormat="false" ht="14.25" hidden="false" customHeight="false" outlineLevel="0" collapsed="false">
      <c r="D14223" s="4" t="n">
        <v>44710</v>
      </c>
      <c r="E14223" s="5" t="n">
        <v>0.166666666666667</v>
      </c>
      <c r="F14223" s="0" t="n">
        <v>15</v>
      </c>
    </row>
    <row r="14224" customFormat="false" ht="14.25" hidden="false" customHeight="false" outlineLevel="0" collapsed="false">
      <c r="D14224" s="4" t="n">
        <v>44710</v>
      </c>
      <c r="E14224" s="5" t="n">
        <v>0.177083333333333</v>
      </c>
      <c r="F14224" s="0" t="n">
        <v>16</v>
      </c>
    </row>
    <row r="14225" customFormat="false" ht="14.25" hidden="false" customHeight="false" outlineLevel="0" collapsed="false">
      <c r="D14225" s="4" t="n">
        <v>44710</v>
      </c>
      <c r="E14225" s="5" t="n">
        <v>0.1875</v>
      </c>
      <c r="F14225" s="0" t="n">
        <v>17</v>
      </c>
    </row>
    <row r="14226" customFormat="false" ht="14.25" hidden="false" customHeight="false" outlineLevel="0" collapsed="false">
      <c r="D14226" s="4" t="n">
        <v>44710</v>
      </c>
      <c r="E14226" s="5" t="n">
        <v>0.197916666666667</v>
      </c>
      <c r="F14226" s="0" t="n">
        <v>14</v>
      </c>
    </row>
    <row r="14227" customFormat="false" ht="14.25" hidden="false" customHeight="false" outlineLevel="0" collapsed="false">
      <c r="D14227" s="4" t="n">
        <v>44710</v>
      </c>
      <c r="E14227" s="5" t="n">
        <v>0.208333333333333</v>
      </c>
      <c r="F14227" s="0" t="n">
        <v>12</v>
      </c>
    </row>
    <row r="14228" customFormat="false" ht="14.25" hidden="false" customHeight="false" outlineLevel="0" collapsed="false">
      <c r="D14228" s="4" t="n">
        <v>44710</v>
      </c>
      <c r="E14228" s="5" t="n">
        <v>0.21875</v>
      </c>
      <c r="F14228" s="0" t="n">
        <v>11</v>
      </c>
    </row>
    <row r="14229" customFormat="false" ht="14.25" hidden="false" customHeight="false" outlineLevel="0" collapsed="false">
      <c r="D14229" s="4" t="n">
        <v>44710</v>
      </c>
      <c r="E14229" s="5" t="n">
        <v>0.229166666666667</v>
      </c>
      <c r="F14229" s="0" t="n">
        <v>8</v>
      </c>
    </row>
    <row r="14230" customFormat="false" ht="14.25" hidden="false" customHeight="false" outlineLevel="0" collapsed="false">
      <c r="D14230" s="4" t="n">
        <v>44710</v>
      </c>
      <c r="E14230" s="5" t="n">
        <v>0.239583333333333</v>
      </c>
      <c r="F14230" s="0" t="n">
        <v>4</v>
      </c>
    </row>
    <row r="14231" customFormat="false" ht="14.25" hidden="false" customHeight="false" outlineLevel="0" collapsed="false">
      <c r="D14231" s="4" t="n">
        <v>44710</v>
      </c>
      <c r="E14231" s="5" t="n">
        <v>0.25</v>
      </c>
      <c r="F14231" s="0" t="n">
        <v>3</v>
      </c>
    </row>
    <row r="14232" customFormat="false" ht="14.25" hidden="false" customHeight="false" outlineLevel="0" collapsed="false">
      <c r="D14232" s="4" t="n">
        <v>44710</v>
      </c>
      <c r="E14232" s="5" t="n">
        <v>0.260416666666667</v>
      </c>
      <c r="F14232" s="0" t="n">
        <v>0</v>
      </c>
    </row>
    <row r="14233" customFormat="false" ht="14.25" hidden="false" customHeight="false" outlineLevel="0" collapsed="false">
      <c r="D14233" s="4" t="n">
        <v>44710</v>
      </c>
      <c r="E14233" s="5" t="n">
        <v>0.270833333333333</v>
      </c>
      <c r="F14233" s="0" t="n">
        <v>0</v>
      </c>
    </row>
    <row r="14234" customFormat="false" ht="14.25" hidden="false" customHeight="false" outlineLevel="0" collapsed="false">
      <c r="D14234" s="4" t="n">
        <v>44710</v>
      </c>
      <c r="E14234" s="5" t="n">
        <v>0.28125</v>
      </c>
      <c r="F14234" s="0" t="n">
        <v>0</v>
      </c>
    </row>
    <row r="14235" customFormat="false" ht="14.25" hidden="false" customHeight="false" outlineLevel="0" collapsed="false">
      <c r="D14235" s="4" t="n">
        <v>44710</v>
      </c>
      <c r="E14235" s="5" t="n">
        <v>0.291666666666667</v>
      </c>
      <c r="F14235" s="0" t="n">
        <v>0</v>
      </c>
    </row>
    <row r="14236" customFormat="false" ht="14.25" hidden="false" customHeight="false" outlineLevel="0" collapsed="false">
      <c r="D14236" s="4" t="n">
        <v>44710</v>
      </c>
      <c r="E14236" s="5" t="n">
        <v>0.302083333333333</v>
      </c>
      <c r="F14236" s="0" t="n">
        <v>0</v>
      </c>
    </row>
    <row r="14237" customFormat="false" ht="14.25" hidden="false" customHeight="false" outlineLevel="0" collapsed="false">
      <c r="D14237" s="4" t="n">
        <v>44710</v>
      </c>
      <c r="E14237" s="5" t="n">
        <v>0.3125</v>
      </c>
      <c r="F14237" s="0" t="n">
        <v>0</v>
      </c>
    </row>
    <row r="14238" customFormat="false" ht="14.25" hidden="false" customHeight="false" outlineLevel="0" collapsed="false">
      <c r="D14238" s="4" t="n">
        <v>44710</v>
      </c>
      <c r="E14238" s="5" t="n">
        <v>0.322916666666667</v>
      </c>
      <c r="F14238" s="0" t="n">
        <v>0</v>
      </c>
    </row>
    <row r="14239" customFormat="false" ht="14.25" hidden="false" customHeight="false" outlineLevel="0" collapsed="false">
      <c r="D14239" s="4" t="n">
        <v>44710</v>
      </c>
      <c r="E14239" s="5" t="n">
        <v>0.333333333333333</v>
      </c>
      <c r="F14239" s="0" t="n">
        <v>0</v>
      </c>
    </row>
    <row r="14240" customFormat="false" ht="14.25" hidden="false" customHeight="false" outlineLevel="0" collapsed="false">
      <c r="D14240" s="4" t="n">
        <v>44710</v>
      </c>
      <c r="E14240" s="5" t="n">
        <v>0.34375</v>
      </c>
      <c r="F14240" s="0" t="n">
        <v>0</v>
      </c>
    </row>
    <row r="14241" customFormat="false" ht="14.25" hidden="false" customHeight="false" outlineLevel="0" collapsed="false">
      <c r="D14241" s="4" t="n">
        <v>44710</v>
      </c>
      <c r="E14241" s="5" t="n">
        <v>0.354166666666667</v>
      </c>
      <c r="F14241" s="0" t="n">
        <v>0</v>
      </c>
    </row>
    <row r="14242" customFormat="false" ht="14.25" hidden="false" customHeight="false" outlineLevel="0" collapsed="false">
      <c r="D14242" s="4" t="n">
        <v>44710</v>
      </c>
      <c r="E14242" s="5" t="n">
        <v>0.364583333333333</v>
      </c>
      <c r="F14242" s="0" t="n">
        <v>0</v>
      </c>
    </row>
    <row r="14243" customFormat="false" ht="14.25" hidden="false" customHeight="false" outlineLevel="0" collapsed="false">
      <c r="D14243" s="4" t="n">
        <v>44710</v>
      </c>
      <c r="E14243" s="5" t="n">
        <v>0.375</v>
      </c>
      <c r="F14243" s="0" t="n">
        <v>0</v>
      </c>
    </row>
    <row r="14244" customFormat="false" ht="14.25" hidden="false" customHeight="false" outlineLevel="0" collapsed="false">
      <c r="D14244" s="4" t="n">
        <v>44710</v>
      </c>
      <c r="E14244" s="5" t="n">
        <v>0.385416666666667</v>
      </c>
      <c r="F14244" s="0" t="n">
        <v>0</v>
      </c>
    </row>
    <row r="14245" customFormat="false" ht="14.25" hidden="false" customHeight="false" outlineLevel="0" collapsed="false">
      <c r="D14245" s="4" t="n">
        <v>44710</v>
      </c>
      <c r="E14245" s="5" t="n">
        <v>0.395833333333333</v>
      </c>
      <c r="F14245" s="0" t="n">
        <v>0</v>
      </c>
    </row>
    <row r="14246" customFormat="false" ht="14.25" hidden="false" customHeight="false" outlineLevel="0" collapsed="false">
      <c r="D14246" s="4" t="n">
        <v>44710</v>
      </c>
      <c r="E14246" s="5" t="n">
        <v>0.40625</v>
      </c>
      <c r="F14246" s="0" t="n">
        <v>0</v>
      </c>
    </row>
    <row r="14247" customFormat="false" ht="14.25" hidden="false" customHeight="false" outlineLevel="0" collapsed="false">
      <c r="D14247" s="4" t="n">
        <v>44710</v>
      </c>
      <c r="E14247" s="5" t="n">
        <v>0.416666666666667</v>
      </c>
      <c r="F14247" s="0" t="n">
        <v>0</v>
      </c>
    </row>
    <row r="14248" customFormat="false" ht="14.25" hidden="false" customHeight="false" outlineLevel="0" collapsed="false">
      <c r="D14248" s="4" t="n">
        <v>44710</v>
      </c>
      <c r="E14248" s="5" t="n">
        <v>0.427083333333333</v>
      </c>
      <c r="F14248" s="0" t="n">
        <v>0</v>
      </c>
    </row>
    <row r="14249" customFormat="false" ht="14.25" hidden="false" customHeight="false" outlineLevel="0" collapsed="false">
      <c r="D14249" s="4" t="n">
        <v>44710</v>
      </c>
      <c r="E14249" s="5" t="n">
        <v>0.4375</v>
      </c>
      <c r="F14249" s="0" t="n">
        <v>0</v>
      </c>
    </row>
    <row r="14250" customFormat="false" ht="14.25" hidden="false" customHeight="false" outlineLevel="0" collapsed="false">
      <c r="D14250" s="4" t="n">
        <v>44710</v>
      </c>
      <c r="E14250" s="5" t="n">
        <v>0.447916666666667</v>
      </c>
      <c r="F14250" s="0" t="n">
        <v>0</v>
      </c>
    </row>
    <row r="14251" customFormat="false" ht="14.25" hidden="false" customHeight="false" outlineLevel="0" collapsed="false">
      <c r="D14251" s="4" t="n">
        <v>44710</v>
      </c>
      <c r="E14251" s="5" t="n">
        <v>0.458333333333333</v>
      </c>
      <c r="F14251" s="0" t="n">
        <v>0</v>
      </c>
    </row>
    <row r="14252" customFormat="false" ht="14.25" hidden="false" customHeight="false" outlineLevel="0" collapsed="false">
      <c r="D14252" s="4" t="n">
        <v>44710</v>
      </c>
      <c r="E14252" s="5" t="n">
        <v>0.46875</v>
      </c>
      <c r="F14252" s="0" t="n">
        <v>0</v>
      </c>
    </row>
    <row r="14253" customFormat="false" ht="14.25" hidden="false" customHeight="false" outlineLevel="0" collapsed="false">
      <c r="D14253" s="4" t="n">
        <v>44710</v>
      </c>
      <c r="E14253" s="5" t="n">
        <v>0.479166666666667</v>
      </c>
      <c r="F14253" s="0" t="n">
        <v>0</v>
      </c>
    </row>
    <row r="14254" customFormat="false" ht="14.25" hidden="false" customHeight="false" outlineLevel="0" collapsed="false">
      <c r="D14254" s="4" t="n">
        <v>44710</v>
      </c>
      <c r="E14254" s="5" t="n">
        <v>0.489583333333333</v>
      </c>
      <c r="F14254" s="0" t="n">
        <v>5</v>
      </c>
    </row>
    <row r="14255" customFormat="false" ht="14.25" hidden="false" customHeight="false" outlineLevel="0" collapsed="false">
      <c r="D14255" s="4" t="n">
        <v>44710</v>
      </c>
      <c r="E14255" s="5" t="n">
        <v>0.5</v>
      </c>
      <c r="F14255" s="0" t="n">
        <v>4</v>
      </c>
    </row>
    <row r="14256" customFormat="false" ht="14.25" hidden="false" customHeight="false" outlineLevel="0" collapsed="false">
      <c r="D14256" s="4" t="n">
        <v>44710</v>
      </c>
      <c r="E14256" s="5" t="n">
        <v>0.510416666666667</v>
      </c>
      <c r="F14256" s="0" t="n">
        <v>2</v>
      </c>
    </row>
    <row r="14257" customFormat="false" ht="14.25" hidden="false" customHeight="false" outlineLevel="0" collapsed="false">
      <c r="D14257" s="4" t="n">
        <v>44710</v>
      </c>
      <c r="E14257" s="5" t="n">
        <v>0.520833333333333</v>
      </c>
      <c r="F14257" s="0" t="n">
        <v>2</v>
      </c>
    </row>
    <row r="14258" customFormat="false" ht="14.25" hidden="false" customHeight="false" outlineLevel="0" collapsed="false">
      <c r="D14258" s="4" t="n">
        <v>44710</v>
      </c>
      <c r="E14258" s="5" t="n">
        <v>0.53125</v>
      </c>
      <c r="F14258" s="0" t="n">
        <v>11</v>
      </c>
    </row>
    <row r="14259" customFormat="false" ht="14.25" hidden="false" customHeight="false" outlineLevel="0" collapsed="false">
      <c r="D14259" s="4" t="n">
        <v>44710</v>
      </c>
      <c r="E14259" s="5" t="n">
        <v>0.541666666666667</v>
      </c>
      <c r="F14259" s="0" t="n">
        <v>18</v>
      </c>
    </row>
    <row r="14260" customFormat="false" ht="14.25" hidden="false" customHeight="false" outlineLevel="0" collapsed="false">
      <c r="D14260" s="4" t="n">
        <v>44710</v>
      </c>
      <c r="E14260" s="5" t="n">
        <v>0.552083333333333</v>
      </c>
      <c r="F14260" s="0" t="n">
        <v>22</v>
      </c>
    </row>
    <row r="14261" customFormat="false" ht="14.25" hidden="false" customHeight="false" outlineLevel="0" collapsed="false">
      <c r="D14261" s="4" t="n">
        <v>44710</v>
      </c>
      <c r="E14261" s="5" t="n">
        <v>0.5625</v>
      </c>
      <c r="F14261" s="0" t="n">
        <v>31</v>
      </c>
    </row>
    <row r="14262" customFormat="false" ht="14.25" hidden="false" customHeight="false" outlineLevel="0" collapsed="false">
      <c r="D14262" s="4" t="n">
        <v>44710</v>
      </c>
      <c r="E14262" s="5" t="n">
        <v>0.572916666666667</v>
      </c>
      <c r="F14262" s="0" t="n">
        <v>36</v>
      </c>
    </row>
    <row r="14263" customFormat="false" ht="14.25" hidden="false" customHeight="false" outlineLevel="0" collapsed="false">
      <c r="D14263" s="4" t="n">
        <v>44710</v>
      </c>
      <c r="E14263" s="5" t="n">
        <v>0.583333333333333</v>
      </c>
      <c r="F14263" s="0" t="n">
        <v>51</v>
      </c>
    </row>
    <row r="14264" customFormat="false" ht="14.25" hidden="false" customHeight="false" outlineLevel="0" collapsed="false">
      <c r="D14264" s="4" t="n">
        <v>44710</v>
      </c>
      <c r="E14264" s="5" t="n">
        <v>0.59375</v>
      </c>
      <c r="F14264" s="0" t="n">
        <v>62</v>
      </c>
    </row>
    <row r="14265" customFormat="false" ht="14.25" hidden="false" customHeight="false" outlineLevel="0" collapsed="false">
      <c r="D14265" s="4" t="n">
        <v>44710</v>
      </c>
      <c r="E14265" s="5" t="n">
        <v>0.604166666666667</v>
      </c>
      <c r="F14265" s="0" t="n">
        <v>53</v>
      </c>
    </row>
    <row r="14266" customFormat="false" ht="14.25" hidden="false" customHeight="false" outlineLevel="0" collapsed="false">
      <c r="D14266" s="4" t="n">
        <v>44710</v>
      </c>
      <c r="E14266" s="5" t="n">
        <v>0.614583333333333</v>
      </c>
      <c r="F14266" s="0" t="n">
        <v>46</v>
      </c>
    </row>
    <row r="14267" customFormat="false" ht="14.25" hidden="false" customHeight="false" outlineLevel="0" collapsed="false">
      <c r="D14267" s="4" t="n">
        <v>44710</v>
      </c>
      <c r="E14267" s="5" t="n">
        <v>0.625</v>
      </c>
      <c r="F14267" s="0" t="n">
        <v>50</v>
      </c>
    </row>
    <row r="14268" customFormat="false" ht="14.25" hidden="false" customHeight="false" outlineLevel="0" collapsed="false">
      <c r="D14268" s="4" t="n">
        <v>44710</v>
      </c>
      <c r="E14268" s="5" t="n">
        <v>0.635416666666667</v>
      </c>
      <c r="F14268" s="0" t="n">
        <v>50</v>
      </c>
    </row>
    <row r="14269" customFormat="false" ht="14.25" hidden="false" customHeight="false" outlineLevel="0" collapsed="false">
      <c r="D14269" s="4" t="n">
        <v>44710</v>
      </c>
      <c r="E14269" s="5" t="n">
        <v>0.645833333333333</v>
      </c>
      <c r="F14269" s="0" t="n">
        <v>53</v>
      </c>
    </row>
    <row r="14270" customFormat="false" ht="14.25" hidden="false" customHeight="false" outlineLevel="0" collapsed="false">
      <c r="D14270" s="4" t="n">
        <v>44710</v>
      </c>
      <c r="E14270" s="5" t="n">
        <v>0.65625</v>
      </c>
      <c r="F14270" s="0" t="n">
        <v>57</v>
      </c>
    </row>
    <row r="14271" customFormat="false" ht="14.25" hidden="false" customHeight="false" outlineLevel="0" collapsed="false">
      <c r="D14271" s="4" t="n">
        <v>44710</v>
      </c>
      <c r="E14271" s="5" t="n">
        <v>0.666666666666667</v>
      </c>
      <c r="F14271" s="0" t="n">
        <v>58</v>
      </c>
    </row>
    <row r="14272" customFormat="false" ht="14.25" hidden="false" customHeight="false" outlineLevel="0" collapsed="false">
      <c r="D14272" s="4" t="n">
        <v>44710</v>
      </c>
      <c r="E14272" s="5" t="n">
        <v>0.677083333333333</v>
      </c>
      <c r="F14272" s="0" t="n">
        <v>60</v>
      </c>
    </row>
    <row r="14273" customFormat="false" ht="14.25" hidden="false" customHeight="false" outlineLevel="0" collapsed="false">
      <c r="D14273" s="4" t="n">
        <v>44710</v>
      </c>
      <c r="E14273" s="5" t="n">
        <v>0.6875</v>
      </c>
      <c r="F14273" s="0" t="n">
        <v>58</v>
      </c>
    </row>
    <row r="14274" customFormat="false" ht="14.25" hidden="false" customHeight="false" outlineLevel="0" collapsed="false">
      <c r="D14274" s="4" t="n">
        <v>44710</v>
      </c>
      <c r="E14274" s="5" t="n">
        <v>0.697916666666667</v>
      </c>
      <c r="F14274" s="0" t="n">
        <v>59</v>
      </c>
    </row>
    <row r="14275" customFormat="false" ht="14.25" hidden="false" customHeight="false" outlineLevel="0" collapsed="false">
      <c r="D14275" s="4" t="n">
        <v>44710</v>
      </c>
      <c r="E14275" s="5" t="n">
        <v>0.708333333333333</v>
      </c>
      <c r="F14275" s="0" t="n">
        <v>58</v>
      </c>
    </row>
    <row r="14276" customFormat="false" ht="14.25" hidden="false" customHeight="false" outlineLevel="0" collapsed="false">
      <c r="D14276" s="4" t="n">
        <v>44710</v>
      </c>
      <c r="E14276" s="5" t="n">
        <v>0.71875</v>
      </c>
      <c r="F14276" s="0" t="n">
        <v>52</v>
      </c>
    </row>
    <row r="14277" customFormat="false" ht="14.25" hidden="false" customHeight="false" outlineLevel="0" collapsed="false">
      <c r="D14277" s="4" t="n">
        <v>44710</v>
      </c>
      <c r="E14277" s="5" t="n">
        <v>0.729166666666667</v>
      </c>
      <c r="F14277" s="0" t="n">
        <v>57</v>
      </c>
    </row>
    <row r="14278" customFormat="false" ht="14.25" hidden="false" customHeight="false" outlineLevel="0" collapsed="false">
      <c r="D14278" s="4" t="n">
        <v>44710</v>
      </c>
      <c r="E14278" s="5" t="n">
        <v>0.739583333333333</v>
      </c>
      <c r="F14278" s="0" t="n">
        <v>60</v>
      </c>
    </row>
    <row r="14279" customFormat="false" ht="14.25" hidden="false" customHeight="false" outlineLevel="0" collapsed="false">
      <c r="D14279" s="4" t="n">
        <v>44710</v>
      </c>
      <c r="E14279" s="5" t="n">
        <v>0.75</v>
      </c>
      <c r="F14279" s="0" t="n">
        <v>64</v>
      </c>
    </row>
    <row r="14280" customFormat="false" ht="14.25" hidden="false" customHeight="false" outlineLevel="0" collapsed="false">
      <c r="D14280" s="4" t="n">
        <v>44710</v>
      </c>
      <c r="E14280" s="5" t="n">
        <v>0.760416666666667</v>
      </c>
      <c r="F14280" s="0" t="n">
        <v>60</v>
      </c>
    </row>
    <row r="14281" customFormat="false" ht="14.25" hidden="false" customHeight="false" outlineLevel="0" collapsed="false">
      <c r="D14281" s="4" t="n">
        <v>44710</v>
      </c>
      <c r="E14281" s="5" t="n">
        <v>0.770833333333333</v>
      </c>
      <c r="F14281" s="0" t="n">
        <v>69</v>
      </c>
    </row>
    <row r="14282" customFormat="false" ht="14.25" hidden="false" customHeight="false" outlineLevel="0" collapsed="false">
      <c r="D14282" s="4" t="n">
        <v>44710</v>
      </c>
      <c r="E14282" s="5" t="n">
        <v>0.78125</v>
      </c>
      <c r="F14282" s="0" t="n">
        <v>69</v>
      </c>
    </row>
    <row r="14283" customFormat="false" ht="14.25" hidden="false" customHeight="false" outlineLevel="0" collapsed="false">
      <c r="D14283" s="4" t="n">
        <v>44710</v>
      </c>
      <c r="E14283" s="5" t="n">
        <v>0.791666666666667</v>
      </c>
      <c r="F14283" s="0" t="n">
        <v>69</v>
      </c>
    </row>
    <row r="14284" customFormat="false" ht="14.25" hidden="false" customHeight="false" outlineLevel="0" collapsed="false">
      <c r="D14284" s="4" t="n">
        <v>44710</v>
      </c>
      <c r="E14284" s="5" t="n">
        <v>0.802083333333333</v>
      </c>
      <c r="F14284" s="0" t="n">
        <v>72</v>
      </c>
    </row>
    <row r="14285" customFormat="false" ht="14.25" hidden="false" customHeight="false" outlineLevel="0" collapsed="false">
      <c r="D14285" s="4" t="n">
        <v>44710</v>
      </c>
      <c r="E14285" s="5" t="n">
        <v>0.8125</v>
      </c>
      <c r="F14285" s="0" t="n">
        <v>72</v>
      </c>
    </row>
    <row r="14286" customFormat="false" ht="14.25" hidden="false" customHeight="false" outlineLevel="0" collapsed="false">
      <c r="D14286" s="4" t="n">
        <v>44710</v>
      </c>
      <c r="E14286" s="5" t="n">
        <v>0.822916666666667</v>
      </c>
      <c r="F14286" s="0" t="n">
        <v>76</v>
      </c>
    </row>
    <row r="14287" customFormat="false" ht="14.25" hidden="false" customHeight="false" outlineLevel="0" collapsed="false">
      <c r="D14287" s="4" t="n">
        <v>44710</v>
      </c>
      <c r="E14287" s="5" t="n">
        <v>0.833333333333333</v>
      </c>
      <c r="F14287" s="0" t="n">
        <v>75</v>
      </c>
    </row>
    <row r="14288" customFormat="false" ht="14.25" hidden="false" customHeight="false" outlineLevel="0" collapsed="false">
      <c r="D14288" s="4" t="n">
        <v>44710</v>
      </c>
      <c r="E14288" s="5" t="n">
        <v>0.84375</v>
      </c>
      <c r="F14288" s="0" t="n">
        <v>74</v>
      </c>
    </row>
    <row r="14289" customFormat="false" ht="14.25" hidden="false" customHeight="false" outlineLevel="0" collapsed="false">
      <c r="D14289" s="4" t="n">
        <v>44710</v>
      </c>
      <c r="E14289" s="5" t="n">
        <v>0.854166666666667</v>
      </c>
      <c r="F14289" s="0" t="n">
        <v>84</v>
      </c>
    </row>
    <row r="14290" customFormat="false" ht="14.25" hidden="false" customHeight="false" outlineLevel="0" collapsed="false">
      <c r="D14290" s="4" t="n">
        <v>44710</v>
      </c>
      <c r="E14290" s="5" t="n">
        <v>0.864583333333333</v>
      </c>
      <c r="F14290" s="0" t="n">
        <v>89</v>
      </c>
    </row>
    <row r="14291" customFormat="false" ht="14.25" hidden="false" customHeight="false" outlineLevel="0" collapsed="false">
      <c r="D14291" s="4" t="n">
        <v>44710</v>
      </c>
      <c r="E14291" s="5" t="n">
        <v>0.875</v>
      </c>
      <c r="F14291" s="0" t="n">
        <v>92</v>
      </c>
    </row>
    <row r="14292" customFormat="false" ht="14.25" hidden="false" customHeight="false" outlineLevel="0" collapsed="false">
      <c r="D14292" s="4" t="n">
        <v>44710</v>
      </c>
      <c r="E14292" s="5" t="n">
        <v>0.885416666666667</v>
      </c>
      <c r="F14292" s="0" t="n">
        <v>87</v>
      </c>
    </row>
    <row r="14293" customFormat="false" ht="14.25" hidden="false" customHeight="false" outlineLevel="0" collapsed="false">
      <c r="D14293" s="4" t="n">
        <v>44710</v>
      </c>
      <c r="E14293" s="5" t="n">
        <v>0.895833333333333</v>
      </c>
      <c r="F14293" s="0" t="n">
        <v>86</v>
      </c>
    </row>
    <row r="14294" customFormat="false" ht="14.25" hidden="false" customHeight="false" outlineLevel="0" collapsed="false">
      <c r="D14294" s="4" t="n">
        <v>44710</v>
      </c>
      <c r="E14294" s="5" t="n">
        <v>0.90625</v>
      </c>
      <c r="F14294" s="0" t="n">
        <v>86</v>
      </c>
    </row>
    <row r="14295" customFormat="false" ht="14.25" hidden="false" customHeight="false" outlineLevel="0" collapsed="false">
      <c r="D14295" s="4" t="n">
        <v>44710</v>
      </c>
      <c r="E14295" s="5" t="n">
        <v>0.916666666666667</v>
      </c>
      <c r="F14295" s="0" t="n">
        <v>88</v>
      </c>
    </row>
    <row r="14296" customFormat="false" ht="14.25" hidden="false" customHeight="false" outlineLevel="0" collapsed="false">
      <c r="D14296" s="4" t="n">
        <v>44710</v>
      </c>
      <c r="E14296" s="5" t="n">
        <v>0.927083333333333</v>
      </c>
      <c r="F14296" s="0" t="n">
        <v>83</v>
      </c>
    </row>
    <row r="14297" customFormat="false" ht="14.25" hidden="false" customHeight="false" outlineLevel="0" collapsed="false">
      <c r="D14297" s="4" t="n">
        <v>44710</v>
      </c>
      <c r="E14297" s="5" t="n">
        <v>0.9375</v>
      </c>
      <c r="F14297" s="0" t="n">
        <v>88</v>
      </c>
    </row>
    <row r="14298" customFormat="false" ht="14.25" hidden="false" customHeight="false" outlineLevel="0" collapsed="false">
      <c r="D14298" s="4" t="n">
        <v>44710</v>
      </c>
      <c r="E14298" s="5" t="n">
        <v>0.947916666666667</v>
      </c>
      <c r="F14298" s="0" t="n">
        <v>84</v>
      </c>
    </row>
    <row r="14299" customFormat="false" ht="14.25" hidden="false" customHeight="false" outlineLevel="0" collapsed="false">
      <c r="D14299" s="4" t="n">
        <v>44710</v>
      </c>
      <c r="E14299" s="5" t="n">
        <v>0.958333333333333</v>
      </c>
      <c r="F14299" s="0" t="n">
        <v>86</v>
      </c>
    </row>
    <row r="14300" customFormat="false" ht="14.25" hidden="false" customHeight="false" outlineLevel="0" collapsed="false">
      <c r="D14300" s="4" t="n">
        <v>44710</v>
      </c>
      <c r="E14300" s="5" t="n">
        <v>0.96875</v>
      </c>
      <c r="F14300" s="0" t="n">
        <v>82</v>
      </c>
    </row>
    <row r="14301" customFormat="false" ht="14.25" hidden="false" customHeight="false" outlineLevel="0" collapsed="false">
      <c r="D14301" s="4" t="n">
        <v>44710</v>
      </c>
      <c r="E14301" s="5" t="n">
        <v>0.979166666666667</v>
      </c>
      <c r="F14301" s="0" t="n">
        <v>74</v>
      </c>
    </row>
    <row r="14302" customFormat="false" ht="14.25" hidden="false" customHeight="false" outlineLevel="0" collapsed="false">
      <c r="D14302" s="4" t="n">
        <v>44710</v>
      </c>
      <c r="E14302" s="5" t="n">
        <v>0.989583333333333</v>
      </c>
      <c r="F14302" s="0" t="n">
        <v>44</v>
      </c>
    </row>
    <row r="14303" customFormat="false" ht="14.25" hidden="false" customHeight="false" outlineLevel="0" collapsed="false">
      <c r="D14303" s="4" t="n">
        <v>44711</v>
      </c>
      <c r="E14303" s="5" t="n">
        <v>0</v>
      </c>
      <c r="F14303" s="0" t="n">
        <v>19</v>
      </c>
    </row>
    <row r="14304" customFormat="false" ht="14.25" hidden="false" customHeight="false" outlineLevel="0" collapsed="false">
      <c r="D14304" s="4" t="n">
        <v>44711</v>
      </c>
      <c r="E14304" s="5" t="n">
        <v>0.0104166666666667</v>
      </c>
      <c r="F14304" s="0" t="n">
        <v>21</v>
      </c>
    </row>
    <row r="14305" customFormat="false" ht="14.25" hidden="false" customHeight="false" outlineLevel="0" collapsed="false">
      <c r="D14305" s="4" t="n">
        <v>44711</v>
      </c>
      <c r="E14305" s="5" t="n">
        <v>0.0208333333333333</v>
      </c>
      <c r="F14305" s="0" t="n">
        <v>17</v>
      </c>
    </row>
    <row r="14306" customFormat="false" ht="14.25" hidden="false" customHeight="false" outlineLevel="0" collapsed="false">
      <c r="D14306" s="4" t="n">
        <v>44711</v>
      </c>
      <c r="E14306" s="5" t="n">
        <v>0.03125</v>
      </c>
      <c r="F14306" s="0" t="n">
        <v>17</v>
      </c>
    </row>
    <row r="14307" customFormat="false" ht="14.25" hidden="false" customHeight="false" outlineLevel="0" collapsed="false">
      <c r="D14307" s="4" t="n">
        <v>44711</v>
      </c>
      <c r="E14307" s="5" t="n">
        <v>0.0416666666666667</v>
      </c>
      <c r="F14307" s="0" t="n">
        <v>16</v>
      </c>
    </row>
    <row r="14308" customFormat="false" ht="14.25" hidden="false" customHeight="false" outlineLevel="0" collapsed="false">
      <c r="D14308" s="4" t="n">
        <v>44711</v>
      </c>
      <c r="E14308" s="5" t="n">
        <v>0.0520833333333333</v>
      </c>
      <c r="F14308" s="0" t="n">
        <v>17</v>
      </c>
    </row>
    <row r="14309" customFormat="false" ht="14.25" hidden="false" customHeight="false" outlineLevel="0" collapsed="false">
      <c r="D14309" s="4" t="n">
        <v>44711</v>
      </c>
      <c r="E14309" s="5" t="n">
        <v>0.0625</v>
      </c>
      <c r="F14309" s="0" t="n">
        <v>14</v>
      </c>
    </row>
    <row r="14310" customFormat="false" ht="14.25" hidden="false" customHeight="false" outlineLevel="0" collapsed="false">
      <c r="D14310" s="4" t="n">
        <v>44711</v>
      </c>
      <c r="E14310" s="5" t="n">
        <v>0.0729166666666667</v>
      </c>
      <c r="F14310" s="0" t="n">
        <v>17</v>
      </c>
    </row>
    <row r="14311" customFormat="false" ht="14.25" hidden="false" customHeight="false" outlineLevel="0" collapsed="false">
      <c r="D14311" s="4" t="n">
        <v>44711</v>
      </c>
      <c r="E14311" s="5" t="n">
        <v>0.0833333333333333</v>
      </c>
      <c r="F14311" s="0" t="n">
        <v>15</v>
      </c>
    </row>
    <row r="14312" customFormat="false" ht="14.25" hidden="false" customHeight="false" outlineLevel="0" collapsed="false">
      <c r="D14312" s="4" t="n">
        <v>44711</v>
      </c>
      <c r="E14312" s="5" t="n">
        <v>0.09375</v>
      </c>
      <c r="F14312" s="0" t="n">
        <v>17</v>
      </c>
    </row>
    <row r="14313" customFormat="false" ht="14.25" hidden="false" customHeight="false" outlineLevel="0" collapsed="false">
      <c r="D14313" s="4" t="n">
        <v>44711</v>
      </c>
      <c r="E14313" s="5" t="n">
        <v>0.104166666666667</v>
      </c>
      <c r="F14313" s="0" t="n">
        <v>16</v>
      </c>
    </row>
    <row r="14314" customFormat="false" ht="14.25" hidden="false" customHeight="false" outlineLevel="0" collapsed="false">
      <c r="D14314" s="4" t="n">
        <v>44711</v>
      </c>
      <c r="E14314" s="5" t="n">
        <v>0.114583333333333</v>
      </c>
      <c r="F14314" s="0" t="n">
        <v>17</v>
      </c>
    </row>
    <row r="14315" customFormat="false" ht="14.25" hidden="false" customHeight="false" outlineLevel="0" collapsed="false">
      <c r="D14315" s="4" t="n">
        <v>44711</v>
      </c>
      <c r="E14315" s="5" t="n">
        <v>0.125</v>
      </c>
      <c r="F14315" s="0" t="n">
        <v>15</v>
      </c>
    </row>
    <row r="14316" customFormat="false" ht="14.25" hidden="false" customHeight="false" outlineLevel="0" collapsed="false">
      <c r="D14316" s="4" t="n">
        <v>44711</v>
      </c>
      <c r="E14316" s="5" t="n">
        <v>0.135416666666667</v>
      </c>
      <c r="F14316" s="0" t="n">
        <v>15</v>
      </c>
    </row>
    <row r="14317" customFormat="false" ht="14.25" hidden="false" customHeight="false" outlineLevel="0" collapsed="false">
      <c r="D14317" s="4" t="n">
        <v>44711</v>
      </c>
      <c r="E14317" s="5" t="n">
        <v>0.145833333333333</v>
      </c>
      <c r="F14317" s="0" t="n">
        <v>15</v>
      </c>
    </row>
    <row r="14318" customFormat="false" ht="14.25" hidden="false" customHeight="false" outlineLevel="0" collapsed="false">
      <c r="D14318" s="4" t="n">
        <v>44711</v>
      </c>
      <c r="E14318" s="5" t="n">
        <v>0.15625</v>
      </c>
      <c r="F14318" s="0" t="n">
        <v>15</v>
      </c>
    </row>
    <row r="14319" customFormat="false" ht="14.25" hidden="false" customHeight="false" outlineLevel="0" collapsed="false">
      <c r="D14319" s="4" t="n">
        <v>44711</v>
      </c>
      <c r="E14319" s="5" t="n">
        <v>0.166666666666667</v>
      </c>
      <c r="F14319" s="0" t="n">
        <v>23</v>
      </c>
    </row>
    <row r="14320" customFormat="false" ht="14.25" hidden="false" customHeight="false" outlineLevel="0" collapsed="false">
      <c r="D14320" s="4" t="n">
        <v>44711</v>
      </c>
      <c r="E14320" s="5" t="n">
        <v>0.177083333333333</v>
      </c>
      <c r="F14320" s="0" t="n">
        <v>31</v>
      </c>
    </row>
    <row r="14321" customFormat="false" ht="14.25" hidden="false" customHeight="false" outlineLevel="0" collapsed="false">
      <c r="D14321" s="4" t="n">
        <v>44711</v>
      </c>
      <c r="E14321" s="5" t="n">
        <v>0.1875</v>
      </c>
      <c r="F14321" s="0" t="n">
        <v>89</v>
      </c>
    </row>
    <row r="14322" customFormat="false" ht="14.25" hidden="false" customHeight="false" outlineLevel="0" collapsed="false">
      <c r="D14322" s="4" t="n">
        <v>44711</v>
      </c>
      <c r="E14322" s="5" t="n">
        <v>0.197916666666667</v>
      </c>
      <c r="F14322" s="0" t="n">
        <v>139</v>
      </c>
    </row>
    <row r="14323" customFormat="false" ht="14.25" hidden="false" customHeight="false" outlineLevel="0" collapsed="false">
      <c r="D14323" s="4" t="n">
        <v>44711</v>
      </c>
      <c r="E14323" s="5" t="n">
        <v>0.208333333333333</v>
      </c>
      <c r="F14323" s="0" t="n">
        <v>223</v>
      </c>
    </row>
    <row r="14324" customFormat="false" ht="14.25" hidden="false" customHeight="false" outlineLevel="0" collapsed="false">
      <c r="D14324" s="4" t="n">
        <v>44711</v>
      </c>
      <c r="E14324" s="5" t="n">
        <v>0.21875</v>
      </c>
      <c r="F14324" s="0" t="n">
        <v>244</v>
      </c>
    </row>
    <row r="14325" customFormat="false" ht="14.25" hidden="false" customHeight="false" outlineLevel="0" collapsed="false">
      <c r="D14325" s="4" t="n">
        <v>44711</v>
      </c>
      <c r="E14325" s="5" t="n">
        <v>0.229166666666667</v>
      </c>
      <c r="F14325" s="0" t="n">
        <v>245</v>
      </c>
    </row>
    <row r="14326" customFormat="false" ht="14.25" hidden="false" customHeight="false" outlineLevel="0" collapsed="false">
      <c r="D14326" s="4" t="n">
        <v>44711</v>
      </c>
      <c r="E14326" s="5" t="n">
        <v>0.239583333333333</v>
      </c>
      <c r="F14326" s="0" t="n">
        <v>257</v>
      </c>
    </row>
    <row r="14327" customFormat="false" ht="14.25" hidden="false" customHeight="false" outlineLevel="0" collapsed="false">
      <c r="D14327" s="4" t="n">
        <v>44711</v>
      </c>
      <c r="E14327" s="5" t="n">
        <v>0.25</v>
      </c>
      <c r="F14327" s="0" t="n">
        <v>341</v>
      </c>
    </row>
    <row r="14328" customFormat="false" ht="14.25" hidden="false" customHeight="false" outlineLevel="0" collapsed="false">
      <c r="D14328" s="4" t="n">
        <v>44711</v>
      </c>
      <c r="E14328" s="5" t="n">
        <v>0.260416666666667</v>
      </c>
      <c r="F14328" s="0" t="n">
        <v>390</v>
      </c>
    </row>
    <row r="14329" customFormat="false" ht="14.25" hidden="false" customHeight="false" outlineLevel="0" collapsed="false">
      <c r="D14329" s="4" t="n">
        <v>44711</v>
      </c>
      <c r="E14329" s="5" t="n">
        <v>0.270833333333333</v>
      </c>
      <c r="F14329" s="0" t="n">
        <v>388</v>
      </c>
    </row>
    <row r="14330" customFormat="false" ht="14.25" hidden="false" customHeight="false" outlineLevel="0" collapsed="false">
      <c r="D14330" s="4" t="n">
        <v>44711</v>
      </c>
      <c r="E14330" s="5" t="n">
        <v>0.28125</v>
      </c>
      <c r="F14330" s="0" t="n">
        <v>386</v>
      </c>
    </row>
    <row r="14331" customFormat="false" ht="14.25" hidden="false" customHeight="false" outlineLevel="0" collapsed="false">
      <c r="D14331" s="4" t="n">
        <v>44711</v>
      </c>
      <c r="E14331" s="5" t="n">
        <v>0.291666666666667</v>
      </c>
      <c r="F14331" s="0" t="n">
        <v>379</v>
      </c>
    </row>
    <row r="14332" customFormat="false" ht="14.25" hidden="false" customHeight="false" outlineLevel="0" collapsed="false">
      <c r="D14332" s="4" t="n">
        <v>44711</v>
      </c>
      <c r="E14332" s="5" t="n">
        <v>0.302083333333333</v>
      </c>
      <c r="F14332" s="0" t="n">
        <v>379</v>
      </c>
    </row>
    <row r="14333" customFormat="false" ht="14.25" hidden="false" customHeight="false" outlineLevel="0" collapsed="false">
      <c r="D14333" s="4" t="n">
        <v>44711</v>
      </c>
      <c r="E14333" s="5" t="n">
        <v>0.3125</v>
      </c>
      <c r="F14333" s="0" t="n">
        <v>354</v>
      </c>
    </row>
    <row r="14334" customFormat="false" ht="14.25" hidden="false" customHeight="false" outlineLevel="0" collapsed="false">
      <c r="D14334" s="4" t="n">
        <v>44711</v>
      </c>
      <c r="E14334" s="5" t="n">
        <v>0.322916666666667</v>
      </c>
      <c r="F14334" s="0" t="n">
        <v>367</v>
      </c>
    </row>
    <row r="14335" customFormat="false" ht="14.25" hidden="false" customHeight="false" outlineLevel="0" collapsed="false">
      <c r="D14335" s="4" t="n">
        <v>44711</v>
      </c>
      <c r="E14335" s="5" t="n">
        <v>0.333333333333333</v>
      </c>
      <c r="F14335" s="0" t="n">
        <v>343</v>
      </c>
    </row>
    <row r="14336" customFormat="false" ht="14.25" hidden="false" customHeight="false" outlineLevel="0" collapsed="false">
      <c r="D14336" s="4" t="n">
        <v>44711</v>
      </c>
      <c r="E14336" s="5" t="n">
        <v>0.34375</v>
      </c>
      <c r="F14336" s="0" t="n">
        <v>343</v>
      </c>
    </row>
    <row r="14337" customFormat="false" ht="14.25" hidden="false" customHeight="false" outlineLevel="0" collapsed="false">
      <c r="D14337" s="4" t="n">
        <v>44711</v>
      </c>
      <c r="E14337" s="5" t="n">
        <v>0.354166666666667</v>
      </c>
      <c r="F14337" s="0" t="n">
        <v>342</v>
      </c>
    </row>
    <row r="14338" customFormat="false" ht="14.25" hidden="false" customHeight="false" outlineLevel="0" collapsed="false">
      <c r="D14338" s="4" t="n">
        <v>44711</v>
      </c>
      <c r="E14338" s="5" t="n">
        <v>0.364583333333333</v>
      </c>
      <c r="F14338" s="0" t="n">
        <v>359</v>
      </c>
    </row>
    <row r="14339" customFormat="false" ht="14.25" hidden="false" customHeight="false" outlineLevel="0" collapsed="false">
      <c r="D14339" s="4" t="n">
        <v>44711</v>
      </c>
      <c r="E14339" s="5" t="n">
        <v>0.375</v>
      </c>
      <c r="F14339" s="0" t="n">
        <v>281</v>
      </c>
    </row>
    <row r="14340" customFormat="false" ht="14.25" hidden="false" customHeight="false" outlineLevel="0" collapsed="false">
      <c r="D14340" s="4" t="n">
        <v>44711</v>
      </c>
      <c r="E14340" s="5" t="n">
        <v>0.385416666666667</v>
      </c>
      <c r="F14340" s="0" t="n">
        <v>326</v>
      </c>
    </row>
    <row r="14341" customFormat="false" ht="14.25" hidden="false" customHeight="false" outlineLevel="0" collapsed="false">
      <c r="D14341" s="4" t="n">
        <v>44711</v>
      </c>
      <c r="E14341" s="5" t="n">
        <v>0.395833333333333</v>
      </c>
      <c r="F14341" s="0" t="n">
        <v>377</v>
      </c>
    </row>
    <row r="14342" customFormat="false" ht="14.25" hidden="false" customHeight="false" outlineLevel="0" collapsed="false">
      <c r="D14342" s="4" t="n">
        <v>44711</v>
      </c>
      <c r="E14342" s="5" t="n">
        <v>0.40625</v>
      </c>
      <c r="F14342" s="0" t="n">
        <v>322</v>
      </c>
    </row>
    <row r="14343" customFormat="false" ht="14.25" hidden="false" customHeight="false" outlineLevel="0" collapsed="false">
      <c r="D14343" s="4" t="n">
        <v>44711</v>
      </c>
      <c r="E14343" s="5" t="n">
        <v>0.416666666666667</v>
      </c>
      <c r="F14343" s="0" t="n">
        <v>359</v>
      </c>
    </row>
    <row r="14344" customFormat="false" ht="14.25" hidden="false" customHeight="false" outlineLevel="0" collapsed="false">
      <c r="D14344" s="4" t="n">
        <v>44711</v>
      </c>
      <c r="E14344" s="5" t="n">
        <v>0.427083333333333</v>
      </c>
      <c r="F14344" s="0" t="n">
        <v>343</v>
      </c>
    </row>
    <row r="14345" customFormat="false" ht="14.25" hidden="false" customHeight="false" outlineLevel="0" collapsed="false">
      <c r="D14345" s="4" t="n">
        <v>44711</v>
      </c>
      <c r="E14345" s="5" t="n">
        <v>0.4375</v>
      </c>
      <c r="F14345" s="0" t="n">
        <v>363</v>
      </c>
    </row>
    <row r="14346" customFormat="false" ht="14.25" hidden="false" customHeight="false" outlineLevel="0" collapsed="false">
      <c r="D14346" s="4" t="n">
        <v>44711</v>
      </c>
      <c r="E14346" s="5" t="n">
        <v>0.447916666666667</v>
      </c>
      <c r="F14346" s="0" t="n">
        <v>317</v>
      </c>
    </row>
    <row r="14347" customFormat="false" ht="14.25" hidden="false" customHeight="false" outlineLevel="0" collapsed="false">
      <c r="D14347" s="4" t="n">
        <v>44711</v>
      </c>
      <c r="E14347" s="5" t="n">
        <v>0.458333333333333</v>
      </c>
      <c r="F14347" s="0" t="n">
        <v>232</v>
      </c>
    </row>
    <row r="14348" customFormat="false" ht="14.25" hidden="false" customHeight="false" outlineLevel="0" collapsed="false">
      <c r="D14348" s="4" t="n">
        <v>44711</v>
      </c>
      <c r="E14348" s="5" t="n">
        <v>0.46875</v>
      </c>
      <c r="F14348" s="0" t="n">
        <v>229</v>
      </c>
    </row>
    <row r="14349" customFormat="false" ht="14.25" hidden="false" customHeight="false" outlineLevel="0" collapsed="false">
      <c r="D14349" s="4" t="n">
        <v>44711</v>
      </c>
      <c r="E14349" s="5" t="n">
        <v>0.479166666666667</v>
      </c>
      <c r="F14349" s="0" t="n">
        <v>222</v>
      </c>
    </row>
    <row r="14350" customFormat="false" ht="14.25" hidden="false" customHeight="false" outlineLevel="0" collapsed="false">
      <c r="D14350" s="4" t="n">
        <v>44711</v>
      </c>
      <c r="E14350" s="5" t="n">
        <v>0.489583333333333</v>
      </c>
      <c r="F14350" s="0" t="n">
        <v>203</v>
      </c>
    </row>
    <row r="14351" customFormat="false" ht="14.25" hidden="false" customHeight="false" outlineLevel="0" collapsed="false">
      <c r="D14351" s="4" t="n">
        <v>44711</v>
      </c>
      <c r="E14351" s="5" t="n">
        <v>0.5</v>
      </c>
      <c r="F14351" s="0" t="n">
        <v>285</v>
      </c>
    </row>
    <row r="14352" customFormat="false" ht="14.25" hidden="false" customHeight="false" outlineLevel="0" collapsed="false">
      <c r="D14352" s="4" t="n">
        <v>44711</v>
      </c>
      <c r="E14352" s="5" t="n">
        <v>0.510416666666667</v>
      </c>
      <c r="F14352" s="0" t="n">
        <v>295</v>
      </c>
    </row>
    <row r="14353" customFormat="false" ht="14.25" hidden="false" customHeight="false" outlineLevel="0" collapsed="false">
      <c r="D14353" s="4" t="n">
        <v>44711</v>
      </c>
      <c r="E14353" s="5" t="n">
        <v>0.520833333333333</v>
      </c>
      <c r="F14353" s="0" t="n">
        <v>324</v>
      </c>
    </row>
    <row r="14354" customFormat="false" ht="14.25" hidden="false" customHeight="false" outlineLevel="0" collapsed="false">
      <c r="D14354" s="4" t="n">
        <v>44711</v>
      </c>
      <c r="E14354" s="5" t="n">
        <v>0.53125</v>
      </c>
      <c r="F14354" s="0" t="n">
        <v>367</v>
      </c>
    </row>
    <row r="14355" customFormat="false" ht="14.25" hidden="false" customHeight="false" outlineLevel="0" collapsed="false">
      <c r="D14355" s="4" t="n">
        <v>44711</v>
      </c>
      <c r="E14355" s="5" t="n">
        <v>0.541666666666667</v>
      </c>
      <c r="F14355" s="0" t="n">
        <v>308</v>
      </c>
    </row>
    <row r="14356" customFormat="false" ht="14.25" hidden="false" customHeight="false" outlineLevel="0" collapsed="false">
      <c r="D14356" s="4" t="n">
        <v>44711</v>
      </c>
      <c r="E14356" s="5" t="n">
        <v>0.552083333333333</v>
      </c>
      <c r="F14356" s="0" t="n">
        <v>319</v>
      </c>
    </row>
    <row r="14357" customFormat="false" ht="14.25" hidden="false" customHeight="false" outlineLevel="0" collapsed="false">
      <c r="D14357" s="4" t="n">
        <v>44711</v>
      </c>
      <c r="E14357" s="5" t="n">
        <v>0.5625</v>
      </c>
      <c r="F14357" s="0" t="n">
        <v>329</v>
      </c>
    </row>
    <row r="14358" customFormat="false" ht="14.25" hidden="false" customHeight="false" outlineLevel="0" collapsed="false">
      <c r="D14358" s="4" t="n">
        <v>44711</v>
      </c>
      <c r="E14358" s="5" t="n">
        <v>0.572916666666667</v>
      </c>
      <c r="F14358" s="0" t="n">
        <v>360</v>
      </c>
    </row>
    <row r="14359" customFormat="false" ht="14.25" hidden="false" customHeight="false" outlineLevel="0" collapsed="false">
      <c r="D14359" s="4" t="n">
        <v>44711</v>
      </c>
      <c r="E14359" s="5" t="n">
        <v>0.583333333333333</v>
      </c>
      <c r="F14359" s="0" t="n">
        <v>262</v>
      </c>
    </row>
    <row r="14360" customFormat="false" ht="14.25" hidden="false" customHeight="false" outlineLevel="0" collapsed="false">
      <c r="D14360" s="4" t="n">
        <v>44711</v>
      </c>
      <c r="E14360" s="5" t="n">
        <v>0.59375</v>
      </c>
      <c r="F14360" s="0" t="n">
        <v>315</v>
      </c>
    </row>
    <row r="14361" customFormat="false" ht="14.25" hidden="false" customHeight="false" outlineLevel="0" collapsed="false">
      <c r="D14361" s="4" t="n">
        <v>44711</v>
      </c>
      <c r="E14361" s="5" t="n">
        <v>0.604166666666667</v>
      </c>
      <c r="F14361" s="0" t="n">
        <v>302</v>
      </c>
    </row>
    <row r="14362" customFormat="false" ht="14.25" hidden="false" customHeight="false" outlineLevel="0" collapsed="false">
      <c r="D14362" s="4" t="n">
        <v>44711</v>
      </c>
      <c r="E14362" s="5" t="n">
        <v>0.614583333333333</v>
      </c>
      <c r="F14362" s="0" t="n">
        <v>330</v>
      </c>
    </row>
    <row r="14363" customFormat="false" ht="14.25" hidden="false" customHeight="false" outlineLevel="0" collapsed="false">
      <c r="D14363" s="4" t="n">
        <v>44711</v>
      </c>
      <c r="E14363" s="5" t="n">
        <v>0.625</v>
      </c>
      <c r="F14363" s="0" t="n">
        <v>299</v>
      </c>
    </row>
    <row r="14364" customFormat="false" ht="14.25" hidden="false" customHeight="false" outlineLevel="0" collapsed="false">
      <c r="D14364" s="4" t="n">
        <v>44711</v>
      </c>
      <c r="E14364" s="5" t="n">
        <v>0.635416666666667</v>
      </c>
      <c r="F14364" s="0" t="n">
        <v>302</v>
      </c>
    </row>
    <row r="14365" customFormat="false" ht="14.25" hidden="false" customHeight="false" outlineLevel="0" collapsed="false">
      <c r="D14365" s="4" t="n">
        <v>44711</v>
      </c>
      <c r="E14365" s="5" t="n">
        <v>0.645833333333333</v>
      </c>
      <c r="F14365" s="0" t="n">
        <v>265</v>
      </c>
    </row>
    <row r="14366" customFormat="false" ht="14.25" hidden="false" customHeight="false" outlineLevel="0" collapsed="false">
      <c r="D14366" s="4" t="n">
        <v>44711</v>
      </c>
      <c r="E14366" s="5" t="n">
        <v>0.65625</v>
      </c>
      <c r="F14366" s="0" t="n">
        <v>241</v>
      </c>
    </row>
    <row r="14367" customFormat="false" ht="14.25" hidden="false" customHeight="false" outlineLevel="0" collapsed="false">
      <c r="D14367" s="4" t="n">
        <v>44711</v>
      </c>
      <c r="E14367" s="5" t="n">
        <v>0.666666666666667</v>
      </c>
      <c r="F14367" s="0" t="n">
        <v>283</v>
      </c>
    </row>
    <row r="14368" customFormat="false" ht="14.25" hidden="false" customHeight="false" outlineLevel="0" collapsed="false">
      <c r="D14368" s="4" t="n">
        <v>44711</v>
      </c>
      <c r="E14368" s="5" t="n">
        <v>0.677083333333333</v>
      </c>
      <c r="F14368" s="0" t="n">
        <v>266</v>
      </c>
    </row>
    <row r="14369" customFormat="false" ht="14.25" hidden="false" customHeight="false" outlineLevel="0" collapsed="false">
      <c r="D14369" s="4" t="n">
        <v>44711</v>
      </c>
      <c r="E14369" s="5" t="n">
        <v>0.6875</v>
      </c>
      <c r="F14369" s="0" t="n">
        <v>272</v>
      </c>
    </row>
    <row r="14370" customFormat="false" ht="14.25" hidden="false" customHeight="false" outlineLevel="0" collapsed="false">
      <c r="D14370" s="4" t="n">
        <v>44711</v>
      </c>
      <c r="E14370" s="5" t="n">
        <v>0.697916666666667</v>
      </c>
      <c r="F14370" s="0" t="n">
        <v>295</v>
      </c>
    </row>
    <row r="14371" customFormat="false" ht="14.25" hidden="false" customHeight="false" outlineLevel="0" collapsed="false">
      <c r="D14371" s="4" t="n">
        <v>44711</v>
      </c>
      <c r="E14371" s="5" t="n">
        <v>0.708333333333333</v>
      </c>
      <c r="F14371" s="0" t="n">
        <v>288</v>
      </c>
    </row>
    <row r="14372" customFormat="false" ht="14.25" hidden="false" customHeight="false" outlineLevel="0" collapsed="false">
      <c r="D14372" s="4" t="n">
        <v>44711</v>
      </c>
      <c r="E14372" s="5" t="n">
        <v>0.71875</v>
      </c>
      <c r="F14372" s="0" t="n">
        <v>263</v>
      </c>
    </row>
    <row r="14373" customFormat="false" ht="14.25" hidden="false" customHeight="false" outlineLevel="0" collapsed="false">
      <c r="D14373" s="4" t="n">
        <v>44711</v>
      </c>
      <c r="E14373" s="5" t="n">
        <v>0.729166666666667</v>
      </c>
      <c r="F14373" s="0" t="n">
        <v>277</v>
      </c>
    </row>
    <row r="14374" customFormat="false" ht="14.25" hidden="false" customHeight="false" outlineLevel="0" collapsed="false">
      <c r="D14374" s="4" t="n">
        <v>44711</v>
      </c>
      <c r="E14374" s="5" t="n">
        <v>0.739583333333333</v>
      </c>
      <c r="F14374" s="0" t="n">
        <v>258</v>
      </c>
    </row>
    <row r="14375" customFormat="false" ht="14.25" hidden="false" customHeight="false" outlineLevel="0" collapsed="false">
      <c r="D14375" s="4" t="n">
        <v>44711</v>
      </c>
      <c r="E14375" s="5" t="n">
        <v>0.75</v>
      </c>
      <c r="F14375" s="0" t="n">
        <v>161</v>
      </c>
    </row>
    <row r="14376" customFormat="false" ht="14.25" hidden="false" customHeight="false" outlineLevel="0" collapsed="false">
      <c r="D14376" s="4" t="n">
        <v>44711</v>
      </c>
      <c r="E14376" s="5" t="n">
        <v>0.760416666666667</v>
      </c>
      <c r="F14376" s="0" t="n">
        <v>159</v>
      </c>
    </row>
    <row r="14377" customFormat="false" ht="14.25" hidden="false" customHeight="false" outlineLevel="0" collapsed="false">
      <c r="D14377" s="4" t="n">
        <v>44711</v>
      </c>
      <c r="E14377" s="5" t="n">
        <v>0.770833333333333</v>
      </c>
      <c r="F14377" s="0" t="n">
        <v>253</v>
      </c>
    </row>
    <row r="14378" customFormat="false" ht="14.25" hidden="false" customHeight="false" outlineLevel="0" collapsed="false">
      <c r="D14378" s="4" t="n">
        <v>44711</v>
      </c>
      <c r="E14378" s="5" t="n">
        <v>0.78125</v>
      </c>
      <c r="F14378" s="0" t="n">
        <v>267</v>
      </c>
    </row>
    <row r="14379" customFormat="false" ht="14.25" hidden="false" customHeight="false" outlineLevel="0" collapsed="false">
      <c r="D14379" s="4" t="n">
        <v>44711</v>
      </c>
      <c r="E14379" s="5" t="n">
        <v>0.791666666666667</v>
      </c>
      <c r="F14379" s="0" t="n">
        <v>259</v>
      </c>
    </row>
    <row r="14380" customFormat="false" ht="14.25" hidden="false" customHeight="false" outlineLevel="0" collapsed="false">
      <c r="D14380" s="4" t="n">
        <v>44711</v>
      </c>
      <c r="E14380" s="5" t="n">
        <v>0.802083333333333</v>
      </c>
      <c r="F14380" s="0" t="n">
        <v>268</v>
      </c>
    </row>
    <row r="14381" customFormat="false" ht="14.25" hidden="false" customHeight="false" outlineLevel="0" collapsed="false">
      <c r="D14381" s="4" t="n">
        <v>44711</v>
      </c>
      <c r="E14381" s="5" t="n">
        <v>0.8125</v>
      </c>
      <c r="F14381" s="0" t="n">
        <v>269</v>
      </c>
    </row>
    <row r="14382" customFormat="false" ht="14.25" hidden="false" customHeight="false" outlineLevel="0" collapsed="false">
      <c r="D14382" s="4" t="n">
        <v>44711</v>
      </c>
      <c r="E14382" s="5" t="n">
        <v>0.822916666666667</v>
      </c>
      <c r="F14382" s="0" t="n">
        <v>269</v>
      </c>
    </row>
    <row r="14383" customFormat="false" ht="14.25" hidden="false" customHeight="false" outlineLevel="0" collapsed="false">
      <c r="D14383" s="4" t="n">
        <v>44711</v>
      </c>
      <c r="E14383" s="5" t="n">
        <v>0.833333333333333</v>
      </c>
      <c r="F14383" s="0" t="n">
        <v>273</v>
      </c>
    </row>
    <row r="14384" customFormat="false" ht="14.25" hidden="false" customHeight="false" outlineLevel="0" collapsed="false">
      <c r="D14384" s="4" t="n">
        <v>44711</v>
      </c>
      <c r="E14384" s="5" t="n">
        <v>0.84375</v>
      </c>
      <c r="F14384" s="0" t="n">
        <v>270</v>
      </c>
    </row>
    <row r="14385" customFormat="false" ht="14.25" hidden="false" customHeight="false" outlineLevel="0" collapsed="false">
      <c r="D14385" s="4" t="n">
        <v>44711</v>
      </c>
      <c r="E14385" s="5" t="n">
        <v>0.854166666666667</v>
      </c>
      <c r="F14385" s="0" t="n">
        <v>273</v>
      </c>
    </row>
    <row r="14386" customFormat="false" ht="14.25" hidden="false" customHeight="false" outlineLevel="0" collapsed="false">
      <c r="D14386" s="4" t="n">
        <v>44711</v>
      </c>
      <c r="E14386" s="5" t="n">
        <v>0.864583333333333</v>
      </c>
      <c r="F14386" s="0" t="n">
        <v>269</v>
      </c>
    </row>
    <row r="14387" customFormat="false" ht="14.25" hidden="false" customHeight="false" outlineLevel="0" collapsed="false">
      <c r="D14387" s="4" t="n">
        <v>44711</v>
      </c>
      <c r="E14387" s="5" t="n">
        <v>0.875</v>
      </c>
      <c r="F14387" s="0" t="n">
        <v>263</v>
      </c>
    </row>
    <row r="14388" customFormat="false" ht="14.25" hidden="false" customHeight="false" outlineLevel="0" collapsed="false">
      <c r="D14388" s="4" t="n">
        <v>44711</v>
      </c>
      <c r="E14388" s="5" t="n">
        <v>0.885416666666667</v>
      </c>
      <c r="F14388" s="0" t="n">
        <v>263</v>
      </c>
    </row>
    <row r="14389" customFormat="false" ht="14.25" hidden="false" customHeight="false" outlineLevel="0" collapsed="false">
      <c r="D14389" s="4" t="n">
        <v>44711</v>
      </c>
      <c r="E14389" s="5" t="n">
        <v>0.895833333333333</v>
      </c>
      <c r="F14389" s="0" t="n">
        <v>259</v>
      </c>
    </row>
    <row r="14390" customFormat="false" ht="14.25" hidden="false" customHeight="false" outlineLevel="0" collapsed="false">
      <c r="D14390" s="4" t="n">
        <v>44711</v>
      </c>
      <c r="E14390" s="5" t="n">
        <v>0.90625</v>
      </c>
      <c r="F14390" s="0" t="n">
        <v>254</v>
      </c>
    </row>
    <row r="14391" customFormat="false" ht="14.25" hidden="false" customHeight="false" outlineLevel="0" collapsed="false">
      <c r="D14391" s="4" t="n">
        <v>44711</v>
      </c>
      <c r="E14391" s="5" t="n">
        <v>0.916666666666667</v>
      </c>
      <c r="F14391" s="0" t="n">
        <v>205</v>
      </c>
    </row>
    <row r="14392" customFormat="false" ht="14.25" hidden="false" customHeight="false" outlineLevel="0" collapsed="false">
      <c r="D14392" s="4" t="n">
        <v>44711</v>
      </c>
      <c r="E14392" s="5" t="n">
        <v>0.927083333333333</v>
      </c>
      <c r="F14392" s="0" t="n">
        <v>187</v>
      </c>
    </row>
    <row r="14393" customFormat="false" ht="14.25" hidden="false" customHeight="false" outlineLevel="0" collapsed="false">
      <c r="D14393" s="4" t="n">
        <v>44711</v>
      </c>
      <c r="E14393" s="5" t="n">
        <v>0.9375</v>
      </c>
      <c r="F14393" s="0" t="n">
        <v>186</v>
      </c>
    </row>
    <row r="14394" customFormat="false" ht="14.25" hidden="false" customHeight="false" outlineLevel="0" collapsed="false">
      <c r="D14394" s="4" t="n">
        <v>44711</v>
      </c>
      <c r="E14394" s="5" t="n">
        <v>0.947916666666667</v>
      </c>
      <c r="F14394" s="0" t="n">
        <v>183</v>
      </c>
    </row>
    <row r="14395" customFormat="false" ht="14.25" hidden="false" customHeight="false" outlineLevel="0" collapsed="false">
      <c r="D14395" s="4" t="n">
        <v>44711</v>
      </c>
      <c r="E14395" s="5" t="n">
        <v>0.958333333333333</v>
      </c>
      <c r="F14395" s="0" t="n">
        <v>185</v>
      </c>
    </row>
    <row r="14396" customFormat="false" ht="14.25" hidden="false" customHeight="false" outlineLevel="0" collapsed="false">
      <c r="D14396" s="4" t="n">
        <v>44711</v>
      </c>
      <c r="E14396" s="5" t="n">
        <v>0.96875</v>
      </c>
      <c r="F14396" s="0" t="n">
        <v>180</v>
      </c>
    </row>
    <row r="14397" customFormat="false" ht="14.25" hidden="false" customHeight="false" outlineLevel="0" collapsed="false">
      <c r="D14397" s="4" t="n">
        <v>44711</v>
      </c>
      <c r="E14397" s="5" t="n">
        <v>0.979166666666667</v>
      </c>
      <c r="F14397" s="0" t="n">
        <v>175</v>
      </c>
    </row>
    <row r="14398" customFormat="false" ht="14.25" hidden="false" customHeight="false" outlineLevel="0" collapsed="false">
      <c r="D14398" s="4" t="n">
        <v>44711</v>
      </c>
      <c r="E14398" s="5" t="n">
        <v>0.989583333333333</v>
      </c>
      <c r="F14398" s="0" t="n">
        <v>161</v>
      </c>
    </row>
    <row r="14399" customFormat="false" ht="14.25" hidden="false" customHeight="false" outlineLevel="0" collapsed="false">
      <c r="D14399" s="4" t="n">
        <v>44712</v>
      </c>
      <c r="E14399" s="5" t="n">
        <v>0</v>
      </c>
      <c r="F14399" s="0" t="n">
        <v>149</v>
      </c>
    </row>
    <row r="14400" customFormat="false" ht="14.25" hidden="false" customHeight="false" outlineLevel="0" collapsed="false">
      <c r="D14400" s="4" t="n">
        <v>44712</v>
      </c>
      <c r="E14400" s="5" t="n">
        <v>0.0104166666666667</v>
      </c>
      <c r="F14400" s="0" t="n">
        <v>148</v>
      </c>
    </row>
    <row r="14401" customFormat="false" ht="14.25" hidden="false" customHeight="false" outlineLevel="0" collapsed="false">
      <c r="D14401" s="4" t="n">
        <v>44712</v>
      </c>
      <c r="E14401" s="5" t="n">
        <v>0.0208333333333333</v>
      </c>
      <c r="F14401" s="0" t="n">
        <v>143</v>
      </c>
    </row>
    <row r="14402" customFormat="false" ht="14.25" hidden="false" customHeight="false" outlineLevel="0" collapsed="false">
      <c r="D14402" s="4" t="n">
        <v>44712</v>
      </c>
      <c r="E14402" s="5" t="n">
        <v>0.03125</v>
      </c>
      <c r="F14402" s="0" t="n">
        <v>133</v>
      </c>
    </row>
    <row r="14403" customFormat="false" ht="14.25" hidden="false" customHeight="false" outlineLevel="0" collapsed="false">
      <c r="D14403" s="4" t="n">
        <v>44712</v>
      </c>
      <c r="E14403" s="5" t="n">
        <v>0.0416666666666667</v>
      </c>
      <c r="F14403" s="0" t="n">
        <v>126</v>
      </c>
    </row>
    <row r="14404" customFormat="false" ht="14.25" hidden="false" customHeight="false" outlineLevel="0" collapsed="false">
      <c r="D14404" s="4" t="n">
        <v>44712</v>
      </c>
      <c r="E14404" s="5" t="n">
        <v>0.0520833333333333</v>
      </c>
      <c r="F14404" s="0" t="n">
        <v>121</v>
      </c>
    </row>
    <row r="14405" customFormat="false" ht="14.25" hidden="false" customHeight="false" outlineLevel="0" collapsed="false">
      <c r="D14405" s="4" t="n">
        <v>44712</v>
      </c>
      <c r="E14405" s="5" t="n">
        <v>0.0625</v>
      </c>
      <c r="F14405" s="0" t="n">
        <v>106</v>
      </c>
    </row>
    <row r="14406" customFormat="false" ht="14.25" hidden="false" customHeight="false" outlineLevel="0" collapsed="false">
      <c r="D14406" s="4" t="n">
        <v>44712</v>
      </c>
      <c r="E14406" s="5" t="n">
        <v>0.0729166666666667</v>
      </c>
      <c r="F14406" s="0" t="n">
        <v>64</v>
      </c>
    </row>
    <row r="14407" customFormat="false" ht="14.25" hidden="false" customHeight="false" outlineLevel="0" collapsed="false">
      <c r="D14407" s="4" t="n">
        <v>44712</v>
      </c>
      <c r="E14407" s="5" t="n">
        <v>0.0833333333333333</v>
      </c>
      <c r="F14407" s="0" t="n">
        <v>37</v>
      </c>
    </row>
    <row r="14408" customFormat="false" ht="14.25" hidden="false" customHeight="false" outlineLevel="0" collapsed="false">
      <c r="D14408" s="4" t="n">
        <v>44712</v>
      </c>
      <c r="E14408" s="5" t="n">
        <v>0.09375</v>
      </c>
      <c r="F14408" s="0" t="n">
        <v>36</v>
      </c>
    </row>
    <row r="14409" customFormat="false" ht="14.25" hidden="false" customHeight="false" outlineLevel="0" collapsed="false">
      <c r="D14409" s="4" t="n">
        <v>44712</v>
      </c>
      <c r="E14409" s="5" t="n">
        <v>0.104166666666667</v>
      </c>
      <c r="F14409" s="0" t="n">
        <v>37</v>
      </c>
    </row>
    <row r="14410" customFormat="false" ht="14.25" hidden="false" customHeight="false" outlineLevel="0" collapsed="false">
      <c r="D14410" s="4" t="n">
        <v>44712</v>
      </c>
      <c r="E14410" s="5" t="n">
        <v>0.114583333333333</v>
      </c>
      <c r="F14410" s="0" t="n">
        <v>36</v>
      </c>
    </row>
    <row r="14411" customFormat="false" ht="14.25" hidden="false" customHeight="false" outlineLevel="0" collapsed="false">
      <c r="D14411" s="4" t="n">
        <v>44712</v>
      </c>
      <c r="E14411" s="5" t="n">
        <v>0.125</v>
      </c>
      <c r="F14411" s="0" t="n">
        <v>37</v>
      </c>
    </row>
    <row r="14412" customFormat="false" ht="14.25" hidden="false" customHeight="false" outlineLevel="0" collapsed="false">
      <c r="D14412" s="4" t="n">
        <v>44712</v>
      </c>
      <c r="E14412" s="5" t="n">
        <v>0.135416666666667</v>
      </c>
      <c r="F14412" s="0" t="n">
        <v>37</v>
      </c>
    </row>
    <row r="14413" customFormat="false" ht="14.25" hidden="false" customHeight="false" outlineLevel="0" collapsed="false">
      <c r="D14413" s="4" t="n">
        <v>44712</v>
      </c>
      <c r="E14413" s="5" t="n">
        <v>0.145833333333333</v>
      </c>
      <c r="F14413" s="0" t="n">
        <v>35</v>
      </c>
    </row>
    <row r="14414" customFormat="false" ht="14.25" hidden="false" customHeight="false" outlineLevel="0" collapsed="false">
      <c r="D14414" s="4" t="n">
        <v>44712</v>
      </c>
      <c r="E14414" s="5" t="n">
        <v>0.15625</v>
      </c>
      <c r="F14414" s="0" t="n">
        <v>36</v>
      </c>
    </row>
    <row r="14415" customFormat="false" ht="14.25" hidden="false" customHeight="false" outlineLevel="0" collapsed="false">
      <c r="D14415" s="4" t="n">
        <v>44712</v>
      </c>
      <c r="E14415" s="5" t="n">
        <v>0.166666666666667</v>
      </c>
      <c r="F14415" s="0" t="n">
        <v>40</v>
      </c>
    </row>
    <row r="14416" customFormat="false" ht="14.25" hidden="false" customHeight="false" outlineLevel="0" collapsed="false">
      <c r="D14416" s="4" t="n">
        <v>44712</v>
      </c>
      <c r="E14416" s="5" t="n">
        <v>0.177083333333333</v>
      </c>
      <c r="F14416" s="0" t="n">
        <v>46</v>
      </c>
    </row>
    <row r="14417" customFormat="false" ht="14.25" hidden="false" customHeight="false" outlineLevel="0" collapsed="false">
      <c r="D14417" s="4" t="n">
        <v>44712</v>
      </c>
      <c r="E14417" s="5" t="n">
        <v>0.1875</v>
      </c>
      <c r="F14417" s="0" t="n">
        <v>99</v>
      </c>
    </row>
    <row r="14418" customFormat="false" ht="14.25" hidden="false" customHeight="false" outlineLevel="0" collapsed="false">
      <c r="D14418" s="4" t="n">
        <v>44712</v>
      </c>
      <c r="E14418" s="5" t="n">
        <v>0.197916666666667</v>
      </c>
      <c r="F14418" s="0" t="n">
        <v>148</v>
      </c>
    </row>
    <row r="14419" customFormat="false" ht="14.25" hidden="false" customHeight="false" outlineLevel="0" collapsed="false">
      <c r="D14419" s="4" t="n">
        <v>44712</v>
      </c>
      <c r="E14419" s="5" t="n">
        <v>0.208333333333333</v>
      </c>
      <c r="F14419" s="0" t="n">
        <v>248</v>
      </c>
    </row>
    <row r="14420" customFormat="false" ht="14.25" hidden="false" customHeight="false" outlineLevel="0" collapsed="false">
      <c r="D14420" s="4" t="n">
        <v>44712</v>
      </c>
      <c r="E14420" s="5" t="n">
        <v>0.21875</v>
      </c>
      <c r="F14420" s="0" t="n">
        <v>266</v>
      </c>
    </row>
    <row r="14421" customFormat="false" ht="14.25" hidden="false" customHeight="false" outlineLevel="0" collapsed="false">
      <c r="D14421" s="4" t="n">
        <v>44712</v>
      </c>
      <c r="E14421" s="5" t="n">
        <v>0.229166666666667</v>
      </c>
      <c r="F14421" s="0" t="n">
        <v>243</v>
      </c>
    </row>
    <row r="14422" customFormat="false" ht="14.25" hidden="false" customHeight="false" outlineLevel="0" collapsed="false">
      <c r="D14422" s="4" t="n">
        <v>44712</v>
      </c>
      <c r="E14422" s="5" t="n">
        <v>0.239583333333333</v>
      </c>
      <c r="F14422" s="0" t="n">
        <v>255</v>
      </c>
    </row>
    <row r="14423" customFormat="false" ht="14.25" hidden="false" customHeight="false" outlineLevel="0" collapsed="false">
      <c r="D14423" s="4" t="n">
        <v>44712</v>
      </c>
      <c r="E14423" s="5" t="n">
        <v>0.25</v>
      </c>
      <c r="F14423" s="0" t="n">
        <v>359</v>
      </c>
    </row>
    <row r="14424" customFormat="false" ht="14.25" hidden="false" customHeight="false" outlineLevel="0" collapsed="false">
      <c r="D14424" s="4" t="n">
        <v>44712</v>
      </c>
      <c r="E14424" s="5" t="n">
        <v>0.260416666666667</v>
      </c>
      <c r="F14424" s="0" t="n">
        <v>411</v>
      </c>
    </row>
    <row r="14425" customFormat="false" ht="14.25" hidden="false" customHeight="false" outlineLevel="0" collapsed="false">
      <c r="D14425" s="4" t="n">
        <v>44712</v>
      </c>
      <c r="E14425" s="5" t="n">
        <v>0.270833333333333</v>
      </c>
      <c r="F14425" s="0" t="n">
        <v>411</v>
      </c>
    </row>
    <row r="14426" customFormat="false" ht="14.25" hidden="false" customHeight="false" outlineLevel="0" collapsed="false">
      <c r="D14426" s="4" t="n">
        <v>44712</v>
      </c>
      <c r="E14426" s="5" t="n">
        <v>0.28125</v>
      </c>
      <c r="F14426" s="0" t="n">
        <v>391</v>
      </c>
    </row>
    <row r="14427" customFormat="false" ht="14.25" hidden="false" customHeight="false" outlineLevel="0" collapsed="false">
      <c r="D14427" s="4" t="n">
        <v>44712</v>
      </c>
      <c r="E14427" s="5" t="n">
        <v>0.291666666666667</v>
      </c>
      <c r="F14427" s="0" t="n">
        <v>377</v>
      </c>
    </row>
    <row r="14428" customFormat="false" ht="14.25" hidden="false" customHeight="false" outlineLevel="0" collapsed="false">
      <c r="D14428" s="4" t="n">
        <v>44712</v>
      </c>
      <c r="E14428" s="5" t="n">
        <v>0.302083333333333</v>
      </c>
      <c r="F14428" s="0" t="n">
        <v>376</v>
      </c>
    </row>
    <row r="14429" customFormat="false" ht="14.25" hidden="false" customHeight="false" outlineLevel="0" collapsed="false">
      <c r="D14429" s="4" t="n">
        <v>44712</v>
      </c>
      <c r="E14429" s="5" t="n">
        <v>0.3125</v>
      </c>
      <c r="F14429" s="0" t="n">
        <v>368</v>
      </c>
    </row>
    <row r="14430" customFormat="false" ht="14.25" hidden="false" customHeight="false" outlineLevel="0" collapsed="false">
      <c r="D14430" s="4" t="n">
        <v>44712</v>
      </c>
      <c r="E14430" s="5" t="n">
        <v>0.322916666666667</v>
      </c>
      <c r="F14430" s="0" t="n">
        <v>360</v>
      </c>
    </row>
    <row r="14431" customFormat="false" ht="14.25" hidden="false" customHeight="false" outlineLevel="0" collapsed="false">
      <c r="D14431" s="4" t="n">
        <v>44712</v>
      </c>
      <c r="E14431" s="5" t="n">
        <v>0.333333333333333</v>
      </c>
      <c r="F14431" s="0" t="n">
        <v>338</v>
      </c>
    </row>
    <row r="14432" customFormat="false" ht="14.25" hidden="false" customHeight="false" outlineLevel="0" collapsed="false">
      <c r="D14432" s="4" t="n">
        <v>44712</v>
      </c>
      <c r="E14432" s="5" t="n">
        <v>0.34375</v>
      </c>
      <c r="F14432" s="0" t="n">
        <v>345</v>
      </c>
    </row>
    <row r="14433" customFormat="false" ht="14.25" hidden="false" customHeight="false" outlineLevel="0" collapsed="false">
      <c r="D14433" s="4" t="n">
        <v>44712</v>
      </c>
      <c r="E14433" s="5" t="n">
        <v>0.354166666666667</v>
      </c>
      <c r="F14433" s="0" t="n">
        <v>339</v>
      </c>
    </row>
    <row r="14434" customFormat="false" ht="14.25" hidden="false" customHeight="false" outlineLevel="0" collapsed="false">
      <c r="D14434" s="4" t="n">
        <v>44712</v>
      </c>
      <c r="E14434" s="5" t="n">
        <v>0.364583333333333</v>
      </c>
      <c r="F14434" s="0" t="n">
        <v>337</v>
      </c>
    </row>
    <row r="14435" customFormat="false" ht="14.25" hidden="false" customHeight="false" outlineLevel="0" collapsed="false">
      <c r="D14435" s="4" t="n">
        <v>44712</v>
      </c>
      <c r="E14435" s="5" t="n">
        <v>0.375</v>
      </c>
      <c r="F14435" s="0" t="n">
        <v>241</v>
      </c>
    </row>
    <row r="14436" customFormat="false" ht="14.25" hidden="false" customHeight="false" outlineLevel="0" collapsed="false">
      <c r="D14436" s="4" t="n">
        <v>44712</v>
      </c>
      <c r="E14436" s="5" t="n">
        <v>0.385416666666667</v>
      </c>
      <c r="F14436" s="0" t="n">
        <v>346</v>
      </c>
    </row>
    <row r="14437" customFormat="false" ht="14.25" hidden="false" customHeight="false" outlineLevel="0" collapsed="false">
      <c r="D14437" s="4" t="n">
        <v>44712</v>
      </c>
      <c r="E14437" s="5" t="n">
        <v>0.395833333333333</v>
      </c>
      <c r="F14437" s="0" t="n">
        <v>343</v>
      </c>
    </row>
    <row r="14438" customFormat="false" ht="14.25" hidden="false" customHeight="false" outlineLevel="0" collapsed="false">
      <c r="D14438" s="4" t="n">
        <v>44712</v>
      </c>
      <c r="E14438" s="5" t="n">
        <v>0.40625</v>
      </c>
      <c r="F14438" s="0" t="n">
        <v>331</v>
      </c>
    </row>
    <row r="14439" customFormat="false" ht="14.25" hidden="false" customHeight="false" outlineLevel="0" collapsed="false">
      <c r="D14439" s="4" t="n">
        <v>44712</v>
      </c>
      <c r="E14439" s="5" t="n">
        <v>0.416666666666667</v>
      </c>
      <c r="F14439" s="0" t="n">
        <v>333</v>
      </c>
    </row>
    <row r="14440" customFormat="false" ht="14.25" hidden="false" customHeight="false" outlineLevel="0" collapsed="false">
      <c r="D14440" s="4" t="n">
        <v>44712</v>
      </c>
      <c r="E14440" s="5" t="n">
        <v>0.427083333333333</v>
      </c>
      <c r="F14440" s="0" t="n">
        <v>323</v>
      </c>
    </row>
    <row r="14441" customFormat="false" ht="14.25" hidden="false" customHeight="false" outlineLevel="0" collapsed="false">
      <c r="D14441" s="4" t="n">
        <v>44712</v>
      </c>
      <c r="E14441" s="5" t="n">
        <v>0.4375</v>
      </c>
      <c r="F14441" s="0" t="n">
        <v>317</v>
      </c>
    </row>
    <row r="14442" customFormat="false" ht="14.25" hidden="false" customHeight="false" outlineLevel="0" collapsed="false">
      <c r="D14442" s="4" t="n">
        <v>44712</v>
      </c>
      <c r="E14442" s="5" t="n">
        <v>0.447916666666667</v>
      </c>
      <c r="F14442" s="0" t="n">
        <v>326</v>
      </c>
    </row>
    <row r="14443" customFormat="false" ht="14.25" hidden="false" customHeight="false" outlineLevel="0" collapsed="false">
      <c r="D14443" s="4" t="n">
        <v>44712</v>
      </c>
      <c r="E14443" s="5" t="n">
        <v>0.458333333333333</v>
      </c>
      <c r="F14443" s="0" t="n">
        <v>257</v>
      </c>
    </row>
    <row r="14444" customFormat="false" ht="14.25" hidden="false" customHeight="false" outlineLevel="0" collapsed="false">
      <c r="D14444" s="4" t="n">
        <v>44712</v>
      </c>
      <c r="E14444" s="5" t="n">
        <v>0.46875</v>
      </c>
      <c r="F14444" s="0" t="n">
        <v>244</v>
      </c>
    </row>
    <row r="14445" customFormat="false" ht="14.25" hidden="false" customHeight="false" outlineLevel="0" collapsed="false">
      <c r="D14445" s="4" t="n">
        <v>44712</v>
      </c>
      <c r="E14445" s="5" t="n">
        <v>0.479166666666667</v>
      </c>
      <c r="F14445" s="0" t="n">
        <v>235</v>
      </c>
    </row>
    <row r="14446" customFormat="false" ht="14.25" hidden="false" customHeight="false" outlineLevel="0" collapsed="false">
      <c r="D14446" s="4" t="n">
        <v>44712</v>
      </c>
      <c r="E14446" s="5" t="n">
        <v>0.489583333333333</v>
      </c>
      <c r="F14446" s="0" t="n">
        <v>216</v>
      </c>
    </row>
    <row r="14447" customFormat="false" ht="14.25" hidden="false" customHeight="false" outlineLevel="0" collapsed="false">
      <c r="D14447" s="4" t="n">
        <v>44712</v>
      </c>
      <c r="E14447" s="5" t="n">
        <v>0.5</v>
      </c>
      <c r="F14447" s="0" t="n">
        <v>303</v>
      </c>
    </row>
    <row r="14448" customFormat="false" ht="14.25" hidden="false" customHeight="false" outlineLevel="0" collapsed="false">
      <c r="D14448" s="4" t="n">
        <v>44712</v>
      </c>
      <c r="E14448" s="5" t="n">
        <v>0.510416666666667</v>
      </c>
      <c r="F14448" s="0" t="n">
        <v>295</v>
      </c>
    </row>
    <row r="14449" customFormat="false" ht="14.25" hidden="false" customHeight="false" outlineLevel="0" collapsed="false">
      <c r="D14449" s="4" t="n">
        <v>44712</v>
      </c>
      <c r="E14449" s="5" t="n">
        <v>0.520833333333333</v>
      </c>
      <c r="F14449" s="0" t="n">
        <v>305</v>
      </c>
    </row>
    <row r="14450" customFormat="false" ht="14.25" hidden="false" customHeight="false" outlineLevel="0" collapsed="false">
      <c r="D14450" s="4" t="n">
        <v>44712</v>
      </c>
      <c r="E14450" s="5" t="n">
        <v>0.53125</v>
      </c>
      <c r="F14450" s="0" t="n">
        <v>330</v>
      </c>
    </row>
    <row r="14451" customFormat="false" ht="14.25" hidden="false" customHeight="false" outlineLevel="0" collapsed="false">
      <c r="D14451" s="4" t="n">
        <v>44712</v>
      </c>
      <c r="E14451" s="5" t="n">
        <v>0.541666666666667</v>
      </c>
      <c r="F14451" s="0" t="n">
        <v>317</v>
      </c>
    </row>
    <row r="14452" customFormat="false" ht="14.25" hidden="false" customHeight="false" outlineLevel="0" collapsed="false">
      <c r="D14452" s="4" t="n">
        <v>44712</v>
      </c>
      <c r="E14452" s="5" t="n">
        <v>0.552083333333333</v>
      </c>
      <c r="F14452" s="0" t="n">
        <v>323</v>
      </c>
    </row>
    <row r="14453" customFormat="false" ht="14.25" hidden="false" customHeight="false" outlineLevel="0" collapsed="false">
      <c r="D14453" s="4" t="n">
        <v>44712</v>
      </c>
      <c r="E14453" s="5" t="n">
        <v>0.5625</v>
      </c>
      <c r="F14453" s="0" t="n">
        <v>290</v>
      </c>
    </row>
    <row r="14454" customFormat="false" ht="14.25" hidden="false" customHeight="false" outlineLevel="0" collapsed="false">
      <c r="D14454" s="4" t="n">
        <v>44712</v>
      </c>
      <c r="E14454" s="5" t="n">
        <v>0.572916666666667</v>
      </c>
      <c r="F14454" s="0" t="n">
        <v>300</v>
      </c>
    </row>
    <row r="14455" customFormat="false" ht="14.25" hidden="false" customHeight="false" outlineLevel="0" collapsed="false">
      <c r="D14455" s="4" t="n">
        <v>44712</v>
      </c>
      <c r="E14455" s="5" t="n">
        <v>0.583333333333333</v>
      </c>
      <c r="F14455" s="0" t="n">
        <v>204</v>
      </c>
    </row>
    <row r="14456" customFormat="false" ht="14.25" hidden="false" customHeight="false" outlineLevel="0" collapsed="false">
      <c r="D14456" s="4" t="n">
        <v>44712</v>
      </c>
      <c r="E14456" s="5" t="n">
        <v>0.59375</v>
      </c>
      <c r="F14456" s="0" t="n">
        <v>278</v>
      </c>
    </row>
    <row r="14457" customFormat="false" ht="14.25" hidden="false" customHeight="false" outlineLevel="0" collapsed="false">
      <c r="D14457" s="4" t="n">
        <v>44712</v>
      </c>
      <c r="E14457" s="5" t="n">
        <v>0.604166666666667</v>
      </c>
      <c r="F14457" s="0" t="n">
        <v>299</v>
      </c>
    </row>
    <row r="14458" customFormat="false" ht="14.25" hidden="false" customHeight="false" outlineLevel="0" collapsed="false">
      <c r="D14458" s="4" t="n">
        <v>44712</v>
      </c>
      <c r="E14458" s="5" t="n">
        <v>0.614583333333333</v>
      </c>
      <c r="F14458" s="0" t="n">
        <v>304</v>
      </c>
    </row>
    <row r="14459" customFormat="false" ht="14.25" hidden="false" customHeight="false" outlineLevel="0" collapsed="false">
      <c r="D14459" s="4" t="n">
        <v>44712</v>
      </c>
      <c r="E14459" s="5" t="n">
        <v>0.625</v>
      </c>
      <c r="F14459" s="0" t="n">
        <v>306</v>
      </c>
    </row>
    <row r="14460" customFormat="false" ht="14.25" hidden="false" customHeight="false" outlineLevel="0" collapsed="false">
      <c r="D14460" s="4" t="n">
        <v>44712</v>
      </c>
      <c r="E14460" s="5" t="n">
        <v>0.635416666666667</v>
      </c>
      <c r="F14460" s="0" t="n">
        <v>279</v>
      </c>
    </row>
    <row r="14461" customFormat="false" ht="14.25" hidden="false" customHeight="false" outlineLevel="0" collapsed="false">
      <c r="D14461" s="4" t="n">
        <v>44712</v>
      </c>
      <c r="E14461" s="5" t="n">
        <v>0.645833333333333</v>
      </c>
      <c r="F14461" s="0" t="n">
        <v>264</v>
      </c>
    </row>
    <row r="14462" customFormat="false" ht="14.25" hidden="false" customHeight="false" outlineLevel="0" collapsed="false">
      <c r="D14462" s="4" t="n">
        <v>44712</v>
      </c>
      <c r="E14462" s="5" t="n">
        <v>0.65625</v>
      </c>
      <c r="F14462" s="0" t="n">
        <v>275</v>
      </c>
    </row>
    <row r="14463" customFormat="false" ht="14.25" hidden="false" customHeight="false" outlineLevel="0" collapsed="false">
      <c r="D14463" s="4" t="n">
        <v>44712</v>
      </c>
      <c r="E14463" s="5" t="n">
        <v>0.666666666666667</v>
      </c>
      <c r="F14463" s="0" t="n">
        <v>275</v>
      </c>
    </row>
    <row r="14464" customFormat="false" ht="14.25" hidden="false" customHeight="false" outlineLevel="0" collapsed="false">
      <c r="D14464" s="4" t="n">
        <v>44712</v>
      </c>
      <c r="E14464" s="5" t="n">
        <v>0.677083333333333</v>
      </c>
      <c r="F14464" s="0" t="n">
        <v>295</v>
      </c>
    </row>
    <row r="14465" customFormat="false" ht="14.25" hidden="false" customHeight="false" outlineLevel="0" collapsed="false">
      <c r="D14465" s="4" t="n">
        <v>44712</v>
      </c>
      <c r="E14465" s="5" t="n">
        <v>0.6875</v>
      </c>
      <c r="F14465" s="0" t="n">
        <v>289</v>
      </c>
    </row>
    <row r="14466" customFormat="false" ht="14.25" hidden="false" customHeight="false" outlineLevel="0" collapsed="false">
      <c r="D14466" s="4" t="n">
        <v>44712</v>
      </c>
      <c r="E14466" s="5" t="n">
        <v>0.697916666666667</v>
      </c>
      <c r="F14466" s="0" t="n">
        <v>283</v>
      </c>
    </row>
    <row r="14467" customFormat="false" ht="14.25" hidden="false" customHeight="false" outlineLevel="0" collapsed="false">
      <c r="D14467" s="4" t="n">
        <v>44712</v>
      </c>
      <c r="E14467" s="5" t="n">
        <v>0.708333333333333</v>
      </c>
      <c r="F14467" s="0" t="n">
        <v>293</v>
      </c>
    </row>
    <row r="14468" customFormat="false" ht="14.25" hidden="false" customHeight="false" outlineLevel="0" collapsed="false">
      <c r="D14468" s="4" t="n">
        <v>44712</v>
      </c>
      <c r="E14468" s="5" t="n">
        <v>0.71875</v>
      </c>
      <c r="F14468" s="0" t="n">
        <v>302</v>
      </c>
    </row>
    <row r="14469" customFormat="false" ht="14.25" hidden="false" customHeight="false" outlineLevel="0" collapsed="false">
      <c r="D14469" s="4" t="n">
        <v>44712</v>
      </c>
      <c r="E14469" s="5" t="n">
        <v>0.729166666666667</v>
      </c>
      <c r="F14469" s="0" t="n">
        <v>285</v>
      </c>
    </row>
    <row r="14470" customFormat="false" ht="14.25" hidden="false" customHeight="false" outlineLevel="0" collapsed="false">
      <c r="D14470" s="4" t="n">
        <v>44712</v>
      </c>
      <c r="E14470" s="5" t="n">
        <v>0.739583333333333</v>
      </c>
      <c r="F14470" s="0" t="n">
        <v>264</v>
      </c>
    </row>
    <row r="14471" customFormat="false" ht="14.25" hidden="false" customHeight="false" outlineLevel="0" collapsed="false">
      <c r="D14471" s="4" t="n">
        <v>44712</v>
      </c>
      <c r="E14471" s="5" t="n">
        <v>0.75</v>
      </c>
      <c r="F14471" s="0" t="n">
        <v>170</v>
      </c>
    </row>
    <row r="14472" customFormat="false" ht="14.25" hidden="false" customHeight="false" outlineLevel="0" collapsed="false">
      <c r="D14472" s="4" t="n">
        <v>44712</v>
      </c>
      <c r="E14472" s="5" t="n">
        <v>0.760416666666667</v>
      </c>
      <c r="F14472" s="0" t="n">
        <v>159</v>
      </c>
    </row>
    <row r="14473" customFormat="false" ht="14.25" hidden="false" customHeight="false" outlineLevel="0" collapsed="false">
      <c r="D14473" s="4" t="n">
        <v>44712</v>
      </c>
      <c r="E14473" s="5" t="n">
        <v>0.770833333333333</v>
      </c>
      <c r="F14473" s="0" t="n">
        <v>256</v>
      </c>
    </row>
    <row r="14474" customFormat="false" ht="14.25" hidden="false" customHeight="false" outlineLevel="0" collapsed="false">
      <c r="D14474" s="4" t="n">
        <v>44712</v>
      </c>
      <c r="E14474" s="5" t="n">
        <v>0.78125</v>
      </c>
      <c r="F14474" s="0" t="n">
        <v>259</v>
      </c>
    </row>
    <row r="14475" customFormat="false" ht="14.25" hidden="false" customHeight="false" outlineLevel="0" collapsed="false">
      <c r="D14475" s="4" t="n">
        <v>44712</v>
      </c>
      <c r="E14475" s="5" t="n">
        <v>0.791666666666667</v>
      </c>
      <c r="F14475" s="0" t="n">
        <v>254</v>
      </c>
    </row>
    <row r="14476" customFormat="false" ht="14.25" hidden="false" customHeight="false" outlineLevel="0" collapsed="false">
      <c r="D14476" s="4" t="n">
        <v>44712</v>
      </c>
      <c r="E14476" s="5" t="n">
        <v>0.802083333333333</v>
      </c>
      <c r="F14476" s="0" t="n">
        <v>259</v>
      </c>
    </row>
    <row r="14477" customFormat="false" ht="14.25" hidden="false" customHeight="false" outlineLevel="0" collapsed="false">
      <c r="D14477" s="4" t="n">
        <v>44712</v>
      </c>
      <c r="E14477" s="5" t="n">
        <v>0.8125</v>
      </c>
      <c r="F14477" s="0" t="n">
        <v>256</v>
      </c>
    </row>
    <row r="14478" customFormat="false" ht="14.25" hidden="false" customHeight="false" outlineLevel="0" collapsed="false">
      <c r="D14478" s="4" t="n">
        <v>44712</v>
      </c>
      <c r="E14478" s="5" t="n">
        <v>0.822916666666667</v>
      </c>
      <c r="F14478" s="0" t="n">
        <v>266</v>
      </c>
    </row>
    <row r="14479" customFormat="false" ht="14.25" hidden="false" customHeight="false" outlineLevel="0" collapsed="false">
      <c r="D14479" s="4" t="n">
        <v>44712</v>
      </c>
      <c r="E14479" s="5" t="n">
        <v>0.833333333333333</v>
      </c>
      <c r="F14479" s="0" t="n">
        <v>265</v>
      </c>
    </row>
    <row r="14480" customFormat="false" ht="14.25" hidden="false" customHeight="false" outlineLevel="0" collapsed="false">
      <c r="D14480" s="4" t="n">
        <v>44712</v>
      </c>
      <c r="E14480" s="5" t="n">
        <v>0.84375</v>
      </c>
      <c r="F14480" s="0" t="n">
        <v>258</v>
      </c>
    </row>
    <row r="14481" customFormat="false" ht="14.25" hidden="false" customHeight="false" outlineLevel="0" collapsed="false">
      <c r="D14481" s="4" t="n">
        <v>44712</v>
      </c>
      <c r="E14481" s="5" t="n">
        <v>0.854166666666667</v>
      </c>
      <c r="F14481" s="0" t="n">
        <v>262</v>
      </c>
    </row>
    <row r="14482" customFormat="false" ht="14.25" hidden="false" customHeight="false" outlineLevel="0" collapsed="false">
      <c r="D14482" s="4" t="n">
        <v>44712</v>
      </c>
      <c r="E14482" s="5" t="n">
        <v>0.864583333333333</v>
      </c>
      <c r="F14482" s="0" t="n">
        <v>262</v>
      </c>
    </row>
    <row r="14483" customFormat="false" ht="14.25" hidden="false" customHeight="false" outlineLevel="0" collapsed="false">
      <c r="D14483" s="4" t="n">
        <v>44712</v>
      </c>
      <c r="E14483" s="5" t="n">
        <v>0.875</v>
      </c>
      <c r="F14483" s="0" t="n">
        <v>268</v>
      </c>
    </row>
    <row r="14484" customFormat="false" ht="14.25" hidden="false" customHeight="false" outlineLevel="0" collapsed="false">
      <c r="D14484" s="4" t="n">
        <v>44712</v>
      </c>
      <c r="E14484" s="5" t="n">
        <v>0.885416666666667</v>
      </c>
      <c r="F14484" s="0" t="n">
        <v>254</v>
      </c>
    </row>
    <row r="14485" customFormat="false" ht="14.25" hidden="false" customHeight="false" outlineLevel="0" collapsed="false">
      <c r="D14485" s="4" t="n">
        <v>44712</v>
      </c>
      <c r="E14485" s="5" t="n">
        <v>0.895833333333333</v>
      </c>
      <c r="F14485" s="0" t="n">
        <v>248</v>
      </c>
    </row>
    <row r="14486" customFormat="false" ht="14.25" hidden="false" customHeight="false" outlineLevel="0" collapsed="false">
      <c r="D14486" s="4" t="n">
        <v>44712</v>
      </c>
      <c r="E14486" s="5" t="n">
        <v>0.90625</v>
      </c>
      <c r="F14486" s="0" t="n">
        <v>218</v>
      </c>
    </row>
    <row r="14487" customFormat="false" ht="14.25" hidden="false" customHeight="false" outlineLevel="0" collapsed="false">
      <c r="D14487" s="4" t="n">
        <v>44712</v>
      </c>
      <c r="E14487" s="5" t="n">
        <v>0.916666666666667</v>
      </c>
      <c r="F14487" s="0" t="n">
        <v>159</v>
      </c>
    </row>
    <row r="14488" customFormat="false" ht="14.25" hidden="false" customHeight="false" outlineLevel="0" collapsed="false">
      <c r="D14488" s="4" t="n">
        <v>44712</v>
      </c>
      <c r="E14488" s="5" t="n">
        <v>0.927083333333333</v>
      </c>
      <c r="F14488" s="0" t="n">
        <v>147</v>
      </c>
    </row>
    <row r="14489" customFormat="false" ht="14.25" hidden="false" customHeight="false" outlineLevel="0" collapsed="false">
      <c r="D14489" s="4" t="n">
        <v>44712</v>
      </c>
      <c r="E14489" s="5" t="n">
        <v>0.9375</v>
      </c>
      <c r="F14489" s="0" t="n">
        <v>137</v>
      </c>
    </row>
    <row r="14490" customFormat="false" ht="14.25" hidden="false" customHeight="false" outlineLevel="0" collapsed="false">
      <c r="D14490" s="4" t="n">
        <v>44712</v>
      </c>
      <c r="E14490" s="5" t="n">
        <v>0.947916666666667</v>
      </c>
      <c r="F14490" s="0" t="n">
        <v>128</v>
      </c>
    </row>
    <row r="14491" customFormat="false" ht="14.25" hidden="false" customHeight="false" outlineLevel="0" collapsed="false">
      <c r="D14491" s="4" t="n">
        <v>44712</v>
      </c>
      <c r="E14491" s="5" t="n">
        <v>0.958333333333333</v>
      </c>
      <c r="F14491" s="0" t="n">
        <v>123</v>
      </c>
    </row>
    <row r="14492" customFormat="false" ht="14.25" hidden="false" customHeight="false" outlineLevel="0" collapsed="false">
      <c r="D14492" s="4" t="n">
        <v>44712</v>
      </c>
      <c r="E14492" s="5" t="n">
        <v>0.96875</v>
      </c>
      <c r="F14492" s="0" t="n">
        <v>118</v>
      </c>
    </row>
    <row r="14493" customFormat="false" ht="14.25" hidden="false" customHeight="false" outlineLevel="0" collapsed="false">
      <c r="D14493" s="4" t="n">
        <v>44712</v>
      </c>
      <c r="E14493" s="5" t="n">
        <v>0.979166666666667</v>
      </c>
      <c r="F14493" s="0" t="n">
        <v>118</v>
      </c>
    </row>
    <row r="14494" customFormat="false" ht="14.25" hidden="false" customHeight="false" outlineLevel="0" collapsed="false">
      <c r="D14494" s="4" t="n">
        <v>44712</v>
      </c>
      <c r="E14494" s="5" t="n">
        <v>0.989583333333333</v>
      </c>
      <c r="F14494" s="0" t="n">
        <v>109</v>
      </c>
    </row>
    <row r="14495" customFormat="false" ht="14.25" hidden="false" customHeight="false" outlineLevel="0" collapsed="false">
      <c r="D14495" s="4" t="n">
        <v>44713</v>
      </c>
      <c r="E14495" s="5" t="n">
        <v>0</v>
      </c>
      <c r="F14495" s="0" t="n">
        <v>104</v>
      </c>
    </row>
    <row r="14496" customFormat="false" ht="14.25" hidden="false" customHeight="false" outlineLevel="0" collapsed="false">
      <c r="D14496" s="4" t="n">
        <v>44713</v>
      </c>
      <c r="E14496" s="5" t="n">
        <v>0.0104166666666667</v>
      </c>
      <c r="F14496" s="0" t="n">
        <v>99</v>
      </c>
    </row>
    <row r="14497" customFormat="false" ht="14.25" hidden="false" customHeight="false" outlineLevel="0" collapsed="false">
      <c r="D14497" s="4" t="n">
        <v>44713</v>
      </c>
      <c r="E14497" s="5" t="n">
        <v>0.0208333333333333</v>
      </c>
      <c r="F14497" s="0" t="n">
        <v>98</v>
      </c>
    </row>
    <row r="14498" customFormat="false" ht="14.25" hidden="false" customHeight="false" outlineLevel="0" collapsed="false">
      <c r="D14498" s="4" t="n">
        <v>44713</v>
      </c>
      <c r="E14498" s="5" t="n">
        <v>0.03125</v>
      </c>
      <c r="F14498" s="0" t="n">
        <v>99</v>
      </c>
    </row>
    <row r="14499" customFormat="false" ht="14.25" hidden="false" customHeight="false" outlineLevel="0" collapsed="false">
      <c r="D14499" s="4" t="n">
        <v>44713</v>
      </c>
      <c r="E14499" s="5" t="n">
        <v>0.0416666666666667</v>
      </c>
      <c r="F14499" s="0" t="n">
        <v>104</v>
      </c>
    </row>
    <row r="14500" customFormat="false" ht="14.25" hidden="false" customHeight="false" outlineLevel="0" collapsed="false">
      <c r="D14500" s="4" t="n">
        <v>44713</v>
      </c>
      <c r="E14500" s="5" t="n">
        <v>0.0520833333333333</v>
      </c>
      <c r="F14500" s="0" t="n">
        <v>99</v>
      </c>
    </row>
    <row r="14501" customFormat="false" ht="14.25" hidden="false" customHeight="false" outlineLevel="0" collapsed="false">
      <c r="D14501" s="4" t="n">
        <v>44713</v>
      </c>
      <c r="E14501" s="5" t="n">
        <v>0.0625</v>
      </c>
      <c r="F14501" s="0" t="n">
        <v>100</v>
      </c>
    </row>
    <row r="14502" customFormat="false" ht="14.25" hidden="false" customHeight="false" outlineLevel="0" collapsed="false">
      <c r="D14502" s="4" t="n">
        <v>44713</v>
      </c>
      <c r="E14502" s="5" t="n">
        <v>0.0729166666666667</v>
      </c>
      <c r="F14502" s="0" t="n">
        <v>95</v>
      </c>
    </row>
    <row r="14503" customFormat="false" ht="14.25" hidden="false" customHeight="false" outlineLevel="0" collapsed="false">
      <c r="D14503" s="4" t="n">
        <v>44713</v>
      </c>
      <c r="E14503" s="5" t="n">
        <v>0.0833333333333333</v>
      </c>
      <c r="F14503" s="0" t="n">
        <v>85</v>
      </c>
    </row>
    <row r="14504" customFormat="false" ht="14.25" hidden="false" customHeight="false" outlineLevel="0" collapsed="false">
      <c r="D14504" s="4" t="n">
        <v>44713</v>
      </c>
      <c r="E14504" s="5" t="n">
        <v>0.09375</v>
      </c>
      <c r="F14504" s="0" t="n">
        <v>87</v>
      </c>
    </row>
    <row r="14505" customFormat="false" ht="14.25" hidden="false" customHeight="false" outlineLevel="0" collapsed="false">
      <c r="D14505" s="4" t="n">
        <v>44713</v>
      </c>
      <c r="E14505" s="5" t="n">
        <v>0.104166666666667</v>
      </c>
      <c r="F14505" s="0" t="n">
        <v>85</v>
      </c>
    </row>
    <row r="14506" customFormat="false" ht="14.25" hidden="false" customHeight="false" outlineLevel="0" collapsed="false">
      <c r="D14506" s="4" t="n">
        <v>44713</v>
      </c>
      <c r="E14506" s="5" t="n">
        <v>0.114583333333333</v>
      </c>
      <c r="F14506" s="0" t="n">
        <v>85</v>
      </c>
    </row>
    <row r="14507" customFormat="false" ht="14.25" hidden="false" customHeight="false" outlineLevel="0" collapsed="false">
      <c r="D14507" s="4" t="n">
        <v>44713</v>
      </c>
      <c r="E14507" s="5" t="n">
        <v>0.125</v>
      </c>
      <c r="F14507" s="0" t="n">
        <v>88</v>
      </c>
    </row>
    <row r="14508" customFormat="false" ht="14.25" hidden="false" customHeight="false" outlineLevel="0" collapsed="false">
      <c r="D14508" s="4" t="n">
        <v>44713</v>
      </c>
      <c r="E14508" s="5" t="n">
        <v>0.135416666666667</v>
      </c>
      <c r="F14508" s="0" t="n">
        <v>86</v>
      </c>
    </row>
    <row r="14509" customFormat="false" ht="14.25" hidden="false" customHeight="false" outlineLevel="0" collapsed="false">
      <c r="D14509" s="4" t="n">
        <v>44713</v>
      </c>
      <c r="E14509" s="5" t="n">
        <v>0.145833333333333</v>
      </c>
      <c r="F14509" s="0" t="n">
        <v>85</v>
      </c>
    </row>
    <row r="14510" customFormat="false" ht="14.25" hidden="false" customHeight="false" outlineLevel="0" collapsed="false">
      <c r="D14510" s="4" t="n">
        <v>44713</v>
      </c>
      <c r="E14510" s="5" t="n">
        <v>0.15625</v>
      </c>
      <c r="F14510" s="0" t="n">
        <v>86</v>
      </c>
    </row>
    <row r="14511" customFormat="false" ht="14.25" hidden="false" customHeight="false" outlineLevel="0" collapsed="false">
      <c r="D14511" s="4" t="n">
        <v>44713</v>
      </c>
      <c r="E14511" s="5" t="n">
        <v>0.166666666666667</v>
      </c>
      <c r="F14511" s="0" t="n">
        <v>102</v>
      </c>
    </row>
    <row r="14512" customFormat="false" ht="14.25" hidden="false" customHeight="false" outlineLevel="0" collapsed="false">
      <c r="D14512" s="4" t="n">
        <v>44713</v>
      </c>
      <c r="E14512" s="5" t="n">
        <v>0.177083333333333</v>
      </c>
      <c r="F14512" s="0" t="n">
        <v>106</v>
      </c>
    </row>
    <row r="14513" customFormat="false" ht="14.25" hidden="false" customHeight="false" outlineLevel="0" collapsed="false">
      <c r="D14513" s="4" t="n">
        <v>44713</v>
      </c>
      <c r="E14513" s="5" t="n">
        <v>0.1875</v>
      </c>
      <c r="F14513" s="0" t="n">
        <v>119</v>
      </c>
    </row>
    <row r="14514" customFormat="false" ht="14.25" hidden="false" customHeight="false" outlineLevel="0" collapsed="false">
      <c r="D14514" s="4" t="n">
        <v>44713</v>
      </c>
      <c r="E14514" s="5" t="n">
        <v>0.197916666666667</v>
      </c>
      <c r="F14514" s="0" t="n">
        <v>139</v>
      </c>
    </row>
    <row r="14515" customFormat="false" ht="14.25" hidden="false" customHeight="false" outlineLevel="0" collapsed="false">
      <c r="D14515" s="4" t="n">
        <v>44713</v>
      </c>
      <c r="E14515" s="5" t="n">
        <v>0.208333333333333</v>
      </c>
      <c r="F14515" s="0" t="n">
        <v>193</v>
      </c>
    </row>
    <row r="14516" customFormat="false" ht="14.25" hidden="false" customHeight="false" outlineLevel="0" collapsed="false">
      <c r="D14516" s="4" t="n">
        <v>44713</v>
      </c>
      <c r="E14516" s="5" t="n">
        <v>0.21875</v>
      </c>
      <c r="F14516" s="0" t="n">
        <v>202</v>
      </c>
    </row>
    <row r="14517" customFormat="false" ht="14.25" hidden="false" customHeight="false" outlineLevel="0" collapsed="false">
      <c r="D14517" s="4" t="n">
        <v>44713</v>
      </c>
      <c r="E14517" s="5" t="n">
        <v>0.229166666666667</v>
      </c>
      <c r="F14517" s="0" t="n">
        <v>212</v>
      </c>
    </row>
    <row r="14518" customFormat="false" ht="14.25" hidden="false" customHeight="false" outlineLevel="0" collapsed="false">
      <c r="D14518" s="4" t="n">
        <v>44713</v>
      </c>
      <c r="E14518" s="5" t="n">
        <v>0.239583333333333</v>
      </c>
      <c r="F14518" s="0" t="n">
        <v>230</v>
      </c>
    </row>
    <row r="14519" customFormat="false" ht="14.25" hidden="false" customHeight="false" outlineLevel="0" collapsed="false">
      <c r="D14519" s="4" t="n">
        <v>44713</v>
      </c>
      <c r="E14519" s="5" t="n">
        <v>0.25</v>
      </c>
      <c r="F14519" s="0" t="n">
        <v>325</v>
      </c>
    </row>
    <row r="14520" customFormat="false" ht="14.25" hidden="false" customHeight="false" outlineLevel="0" collapsed="false">
      <c r="D14520" s="4" t="n">
        <v>44713</v>
      </c>
      <c r="E14520" s="5" t="n">
        <v>0.260416666666667</v>
      </c>
      <c r="F14520" s="0" t="n">
        <v>357</v>
      </c>
    </row>
    <row r="14521" customFormat="false" ht="14.25" hidden="false" customHeight="false" outlineLevel="0" collapsed="false">
      <c r="D14521" s="4" t="n">
        <v>44713</v>
      </c>
      <c r="E14521" s="5" t="n">
        <v>0.270833333333333</v>
      </c>
      <c r="F14521" s="0" t="n">
        <v>351</v>
      </c>
    </row>
    <row r="14522" customFormat="false" ht="14.25" hidden="false" customHeight="false" outlineLevel="0" collapsed="false">
      <c r="D14522" s="4" t="n">
        <v>44713</v>
      </c>
      <c r="E14522" s="5" t="n">
        <v>0.28125</v>
      </c>
      <c r="F14522" s="0" t="n">
        <v>357</v>
      </c>
    </row>
    <row r="14523" customFormat="false" ht="14.25" hidden="false" customHeight="false" outlineLevel="0" collapsed="false">
      <c r="D14523" s="4" t="n">
        <v>44713</v>
      </c>
      <c r="E14523" s="5" t="n">
        <v>0.291666666666667</v>
      </c>
      <c r="F14523" s="0" t="n">
        <v>385</v>
      </c>
    </row>
    <row r="14524" customFormat="false" ht="14.25" hidden="false" customHeight="false" outlineLevel="0" collapsed="false">
      <c r="D14524" s="4" t="n">
        <v>44713</v>
      </c>
      <c r="E14524" s="5" t="n">
        <v>0.302083333333333</v>
      </c>
      <c r="F14524" s="0" t="n">
        <v>373</v>
      </c>
    </row>
    <row r="14525" customFormat="false" ht="14.25" hidden="false" customHeight="false" outlineLevel="0" collapsed="false">
      <c r="D14525" s="4" t="n">
        <v>44713</v>
      </c>
      <c r="E14525" s="5" t="n">
        <v>0.3125</v>
      </c>
      <c r="F14525" s="0" t="n">
        <v>404</v>
      </c>
    </row>
    <row r="14526" customFormat="false" ht="14.25" hidden="false" customHeight="false" outlineLevel="0" collapsed="false">
      <c r="D14526" s="4" t="n">
        <v>44713</v>
      </c>
      <c r="E14526" s="5" t="n">
        <v>0.322916666666667</v>
      </c>
      <c r="F14526" s="0" t="n">
        <v>394</v>
      </c>
    </row>
    <row r="14527" customFormat="false" ht="14.25" hidden="false" customHeight="false" outlineLevel="0" collapsed="false">
      <c r="D14527" s="4" t="n">
        <v>44713</v>
      </c>
      <c r="E14527" s="5" t="n">
        <v>0.333333333333333</v>
      </c>
      <c r="F14527" s="0" t="n">
        <v>389</v>
      </c>
    </row>
    <row r="14528" customFormat="false" ht="14.25" hidden="false" customHeight="false" outlineLevel="0" collapsed="false">
      <c r="D14528" s="4" t="n">
        <v>44713</v>
      </c>
      <c r="E14528" s="5" t="n">
        <v>0.34375</v>
      </c>
      <c r="F14528" s="0" t="n">
        <v>359</v>
      </c>
    </row>
    <row r="14529" customFormat="false" ht="14.25" hidden="false" customHeight="false" outlineLevel="0" collapsed="false">
      <c r="D14529" s="4" t="n">
        <v>44713</v>
      </c>
      <c r="E14529" s="5" t="n">
        <v>0.354166666666667</v>
      </c>
      <c r="F14529" s="0" t="n">
        <v>359</v>
      </c>
    </row>
    <row r="14530" customFormat="false" ht="14.25" hidden="false" customHeight="false" outlineLevel="0" collapsed="false">
      <c r="D14530" s="4" t="n">
        <v>44713</v>
      </c>
      <c r="E14530" s="5" t="n">
        <v>0.364583333333333</v>
      </c>
      <c r="F14530" s="0" t="n">
        <v>355</v>
      </c>
    </row>
    <row r="14531" customFormat="false" ht="14.25" hidden="false" customHeight="false" outlineLevel="0" collapsed="false">
      <c r="D14531" s="4" t="n">
        <v>44713</v>
      </c>
      <c r="E14531" s="5" t="n">
        <v>0.375</v>
      </c>
      <c r="F14531" s="0" t="n">
        <v>258</v>
      </c>
    </row>
    <row r="14532" customFormat="false" ht="14.25" hidden="false" customHeight="false" outlineLevel="0" collapsed="false">
      <c r="D14532" s="4" t="n">
        <v>44713</v>
      </c>
      <c r="E14532" s="5" t="n">
        <v>0.385416666666667</v>
      </c>
      <c r="F14532" s="0" t="n">
        <v>331</v>
      </c>
    </row>
    <row r="14533" customFormat="false" ht="14.25" hidden="false" customHeight="false" outlineLevel="0" collapsed="false">
      <c r="D14533" s="4" t="n">
        <v>44713</v>
      </c>
      <c r="E14533" s="5" t="n">
        <v>0.395833333333333</v>
      </c>
      <c r="F14533" s="0" t="n">
        <v>321</v>
      </c>
    </row>
    <row r="14534" customFormat="false" ht="14.25" hidden="false" customHeight="false" outlineLevel="0" collapsed="false">
      <c r="D14534" s="4" t="n">
        <v>44713</v>
      </c>
      <c r="E14534" s="5" t="n">
        <v>0.40625</v>
      </c>
      <c r="F14534" s="0" t="n">
        <v>315</v>
      </c>
    </row>
    <row r="14535" customFormat="false" ht="14.25" hidden="false" customHeight="false" outlineLevel="0" collapsed="false">
      <c r="D14535" s="4" t="n">
        <v>44713</v>
      </c>
      <c r="E14535" s="5" t="n">
        <v>0.416666666666667</v>
      </c>
      <c r="F14535" s="0" t="n">
        <v>320</v>
      </c>
    </row>
    <row r="14536" customFormat="false" ht="14.25" hidden="false" customHeight="false" outlineLevel="0" collapsed="false">
      <c r="D14536" s="4" t="n">
        <v>44713</v>
      </c>
      <c r="E14536" s="5" t="n">
        <v>0.427083333333333</v>
      </c>
      <c r="F14536" s="0" t="n">
        <v>322</v>
      </c>
    </row>
    <row r="14537" customFormat="false" ht="14.25" hidden="false" customHeight="false" outlineLevel="0" collapsed="false">
      <c r="D14537" s="4" t="n">
        <v>44713</v>
      </c>
      <c r="E14537" s="5" t="n">
        <v>0.4375</v>
      </c>
      <c r="F14537" s="0" t="n">
        <v>324</v>
      </c>
    </row>
    <row r="14538" customFormat="false" ht="14.25" hidden="false" customHeight="false" outlineLevel="0" collapsed="false">
      <c r="D14538" s="4" t="n">
        <v>44713</v>
      </c>
      <c r="E14538" s="5" t="n">
        <v>0.447916666666667</v>
      </c>
      <c r="F14538" s="0" t="n">
        <v>328</v>
      </c>
    </row>
    <row r="14539" customFormat="false" ht="14.25" hidden="false" customHeight="false" outlineLevel="0" collapsed="false">
      <c r="D14539" s="4" t="n">
        <v>44713</v>
      </c>
      <c r="E14539" s="5" t="n">
        <v>0.458333333333333</v>
      </c>
      <c r="F14539" s="0" t="n">
        <v>252</v>
      </c>
    </row>
    <row r="14540" customFormat="false" ht="14.25" hidden="false" customHeight="false" outlineLevel="0" collapsed="false">
      <c r="D14540" s="4" t="n">
        <v>44713</v>
      </c>
      <c r="E14540" s="5" t="n">
        <v>0.46875</v>
      </c>
      <c r="F14540" s="0" t="n">
        <v>246</v>
      </c>
    </row>
    <row r="14541" customFormat="false" ht="14.25" hidden="false" customHeight="false" outlineLevel="0" collapsed="false">
      <c r="D14541" s="4" t="n">
        <v>44713</v>
      </c>
      <c r="E14541" s="5" t="n">
        <v>0.479166666666667</v>
      </c>
      <c r="F14541" s="0" t="n">
        <v>250</v>
      </c>
    </row>
    <row r="14542" customFormat="false" ht="14.25" hidden="false" customHeight="false" outlineLevel="0" collapsed="false">
      <c r="D14542" s="4" t="n">
        <v>44713</v>
      </c>
      <c r="E14542" s="5" t="n">
        <v>0.489583333333333</v>
      </c>
      <c r="F14542" s="0" t="n">
        <v>301</v>
      </c>
    </row>
    <row r="14543" customFormat="false" ht="14.25" hidden="false" customHeight="false" outlineLevel="0" collapsed="false">
      <c r="D14543" s="4" t="n">
        <v>44713</v>
      </c>
      <c r="E14543" s="5" t="n">
        <v>0.5</v>
      </c>
      <c r="F14543" s="0" t="n">
        <v>310</v>
      </c>
    </row>
    <row r="14544" customFormat="false" ht="14.25" hidden="false" customHeight="false" outlineLevel="0" collapsed="false">
      <c r="D14544" s="4" t="n">
        <v>44713</v>
      </c>
      <c r="E14544" s="5" t="n">
        <v>0.510416666666667</v>
      </c>
      <c r="F14544" s="0" t="n">
        <v>353</v>
      </c>
    </row>
    <row r="14545" customFormat="false" ht="14.25" hidden="false" customHeight="false" outlineLevel="0" collapsed="false">
      <c r="D14545" s="4" t="n">
        <v>44713</v>
      </c>
      <c r="E14545" s="5" t="n">
        <v>0.520833333333333</v>
      </c>
      <c r="F14545" s="0" t="n">
        <v>306</v>
      </c>
    </row>
    <row r="14546" customFormat="false" ht="14.25" hidden="false" customHeight="false" outlineLevel="0" collapsed="false">
      <c r="D14546" s="4" t="n">
        <v>44713</v>
      </c>
      <c r="E14546" s="5" t="n">
        <v>0.53125</v>
      </c>
      <c r="F14546" s="0" t="n">
        <v>271</v>
      </c>
    </row>
    <row r="14547" customFormat="false" ht="14.25" hidden="false" customHeight="false" outlineLevel="0" collapsed="false">
      <c r="D14547" s="4" t="n">
        <v>44713</v>
      </c>
      <c r="E14547" s="5" t="n">
        <v>0.541666666666667</v>
      </c>
      <c r="F14547" s="0" t="n">
        <v>273</v>
      </c>
    </row>
    <row r="14548" customFormat="false" ht="14.25" hidden="false" customHeight="false" outlineLevel="0" collapsed="false">
      <c r="D14548" s="4" t="n">
        <v>44713</v>
      </c>
      <c r="E14548" s="5" t="n">
        <v>0.552083333333333</v>
      </c>
      <c r="F14548" s="0" t="n">
        <v>346</v>
      </c>
    </row>
    <row r="14549" customFormat="false" ht="14.25" hidden="false" customHeight="false" outlineLevel="0" collapsed="false">
      <c r="D14549" s="4" t="n">
        <v>44713</v>
      </c>
      <c r="E14549" s="5" t="n">
        <v>0.5625</v>
      </c>
      <c r="F14549" s="0" t="n">
        <v>353</v>
      </c>
    </row>
    <row r="14550" customFormat="false" ht="14.25" hidden="false" customHeight="false" outlineLevel="0" collapsed="false">
      <c r="D14550" s="4" t="n">
        <v>44713</v>
      </c>
      <c r="E14550" s="5" t="n">
        <v>0.572916666666667</v>
      </c>
      <c r="F14550" s="0" t="n">
        <v>322</v>
      </c>
    </row>
    <row r="14551" customFormat="false" ht="14.25" hidden="false" customHeight="false" outlineLevel="0" collapsed="false">
      <c r="D14551" s="4" t="n">
        <v>44713</v>
      </c>
      <c r="E14551" s="5" t="n">
        <v>0.583333333333333</v>
      </c>
      <c r="F14551" s="0" t="n">
        <v>222</v>
      </c>
    </row>
    <row r="14552" customFormat="false" ht="14.25" hidden="false" customHeight="false" outlineLevel="0" collapsed="false">
      <c r="D14552" s="4" t="n">
        <v>44713</v>
      </c>
      <c r="E14552" s="5" t="n">
        <v>0.59375</v>
      </c>
      <c r="F14552" s="0" t="n">
        <v>264</v>
      </c>
    </row>
    <row r="14553" customFormat="false" ht="14.25" hidden="false" customHeight="false" outlineLevel="0" collapsed="false">
      <c r="D14553" s="4" t="n">
        <v>44713</v>
      </c>
      <c r="E14553" s="5" t="n">
        <v>0.604166666666667</v>
      </c>
      <c r="F14553" s="0" t="n">
        <v>285</v>
      </c>
    </row>
    <row r="14554" customFormat="false" ht="14.25" hidden="false" customHeight="false" outlineLevel="0" collapsed="false">
      <c r="D14554" s="4" t="n">
        <v>44713</v>
      </c>
      <c r="E14554" s="5" t="n">
        <v>0.614583333333333</v>
      </c>
      <c r="F14554" s="0" t="n">
        <v>244</v>
      </c>
    </row>
    <row r="14555" customFormat="false" ht="14.25" hidden="false" customHeight="false" outlineLevel="0" collapsed="false">
      <c r="D14555" s="4" t="n">
        <v>44713</v>
      </c>
      <c r="E14555" s="5" t="n">
        <v>0.625</v>
      </c>
      <c r="F14555" s="0" t="n">
        <v>274</v>
      </c>
    </row>
    <row r="14556" customFormat="false" ht="14.25" hidden="false" customHeight="false" outlineLevel="0" collapsed="false">
      <c r="D14556" s="4" t="n">
        <v>44713</v>
      </c>
      <c r="E14556" s="5" t="n">
        <v>0.635416666666667</v>
      </c>
      <c r="F14556" s="0" t="n">
        <v>280</v>
      </c>
    </row>
    <row r="14557" customFormat="false" ht="14.25" hidden="false" customHeight="false" outlineLevel="0" collapsed="false">
      <c r="D14557" s="4" t="n">
        <v>44713</v>
      </c>
      <c r="E14557" s="5" t="n">
        <v>0.645833333333333</v>
      </c>
      <c r="F14557" s="0" t="n">
        <v>273</v>
      </c>
    </row>
    <row r="14558" customFormat="false" ht="14.25" hidden="false" customHeight="false" outlineLevel="0" collapsed="false">
      <c r="D14558" s="4" t="n">
        <v>44713</v>
      </c>
      <c r="E14558" s="5" t="n">
        <v>0.65625</v>
      </c>
      <c r="F14558" s="0" t="n">
        <v>279</v>
      </c>
    </row>
    <row r="14559" customFormat="false" ht="14.25" hidden="false" customHeight="false" outlineLevel="0" collapsed="false">
      <c r="D14559" s="4" t="n">
        <v>44713</v>
      </c>
      <c r="E14559" s="5" t="n">
        <v>0.666666666666667</v>
      </c>
      <c r="F14559" s="0" t="n">
        <v>290</v>
      </c>
    </row>
    <row r="14560" customFormat="false" ht="14.25" hidden="false" customHeight="false" outlineLevel="0" collapsed="false">
      <c r="D14560" s="4" t="n">
        <v>44713</v>
      </c>
      <c r="E14560" s="5" t="n">
        <v>0.677083333333333</v>
      </c>
      <c r="F14560" s="0" t="n">
        <v>281</v>
      </c>
    </row>
    <row r="14561" customFormat="false" ht="14.25" hidden="false" customHeight="false" outlineLevel="0" collapsed="false">
      <c r="D14561" s="4" t="n">
        <v>44713</v>
      </c>
      <c r="E14561" s="5" t="n">
        <v>0.6875</v>
      </c>
      <c r="F14561" s="0" t="n">
        <v>301</v>
      </c>
    </row>
    <row r="14562" customFormat="false" ht="14.25" hidden="false" customHeight="false" outlineLevel="0" collapsed="false">
      <c r="D14562" s="4" t="n">
        <v>44713</v>
      </c>
      <c r="E14562" s="5" t="n">
        <v>0.697916666666667</v>
      </c>
      <c r="F14562" s="0" t="n">
        <v>303</v>
      </c>
    </row>
    <row r="14563" customFormat="false" ht="14.25" hidden="false" customHeight="false" outlineLevel="0" collapsed="false">
      <c r="D14563" s="4" t="n">
        <v>44713</v>
      </c>
      <c r="E14563" s="5" t="n">
        <v>0.708333333333333</v>
      </c>
      <c r="F14563" s="0" t="n">
        <v>299</v>
      </c>
    </row>
    <row r="14564" customFormat="false" ht="14.25" hidden="false" customHeight="false" outlineLevel="0" collapsed="false">
      <c r="D14564" s="4" t="n">
        <v>44713</v>
      </c>
      <c r="E14564" s="5" t="n">
        <v>0.71875</v>
      </c>
      <c r="F14564" s="0" t="n">
        <v>302</v>
      </c>
    </row>
    <row r="14565" customFormat="false" ht="14.25" hidden="false" customHeight="false" outlineLevel="0" collapsed="false">
      <c r="D14565" s="4" t="n">
        <v>44713</v>
      </c>
      <c r="E14565" s="5" t="n">
        <v>0.729166666666667</v>
      </c>
      <c r="F14565" s="0" t="n">
        <v>289</v>
      </c>
    </row>
    <row r="14566" customFormat="false" ht="14.25" hidden="false" customHeight="false" outlineLevel="0" collapsed="false">
      <c r="D14566" s="4" t="n">
        <v>44713</v>
      </c>
      <c r="E14566" s="5" t="n">
        <v>0.739583333333333</v>
      </c>
      <c r="F14566" s="0" t="n">
        <v>283</v>
      </c>
    </row>
    <row r="14567" customFormat="false" ht="14.25" hidden="false" customHeight="false" outlineLevel="0" collapsed="false">
      <c r="D14567" s="4" t="n">
        <v>44713</v>
      </c>
      <c r="E14567" s="5" t="n">
        <v>0.75</v>
      </c>
      <c r="F14567" s="0" t="n">
        <v>179</v>
      </c>
    </row>
    <row r="14568" customFormat="false" ht="14.25" hidden="false" customHeight="false" outlineLevel="0" collapsed="false">
      <c r="D14568" s="4" t="n">
        <v>44713</v>
      </c>
      <c r="E14568" s="5" t="n">
        <v>0.760416666666667</v>
      </c>
      <c r="F14568" s="0" t="n">
        <v>178</v>
      </c>
    </row>
    <row r="14569" customFormat="false" ht="14.25" hidden="false" customHeight="false" outlineLevel="0" collapsed="false">
      <c r="D14569" s="4" t="n">
        <v>44713</v>
      </c>
      <c r="E14569" s="5" t="n">
        <v>0.770833333333333</v>
      </c>
      <c r="F14569" s="0" t="n">
        <v>264</v>
      </c>
    </row>
    <row r="14570" customFormat="false" ht="14.25" hidden="false" customHeight="false" outlineLevel="0" collapsed="false">
      <c r="D14570" s="4" t="n">
        <v>44713</v>
      </c>
      <c r="E14570" s="5" t="n">
        <v>0.78125</v>
      </c>
      <c r="F14570" s="0" t="n">
        <v>276</v>
      </c>
    </row>
    <row r="14571" customFormat="false" ht="14.25" hidden="false" customHeight="false" outlineLevel="0" collapsed="false">
      <c r="D14571" s="4" t="n">
        <v>44713</v>
      </c>
      <c r="E14571" s="5" t="n">
        <v>0.791666666666667</v>
      </c>
      <c r="F14571" s="0" t="n">
        <v>288</v>
      </c>
    </row>
    <row r="14572" customFormat="false" ht="14.25" hidden="false" customHeight="false" outlineLevel="0" collapsed="false">
      <c r="D14572" s="4" t="n">
        <v>44713</v>
      </c>
      <c r="E14572" s="5" t="n">
        <v>0.802083333333333</v>
      </c>
      <c r="F14572" s="0" t="n">
        <v>301</v>
      </c>
    </row>
    <row r="14573" customFormat="false" ht="14.25" hidden="false" customHeight="false" outlineLevel="0" collapsed="false">
      <c r="D14573" s="4" t="n">
        <v>44713</v>
      </c>
      <c r="E14573" s="5" t="n">
        <v>0.8125</v>
      </c>
      <c r="F14573" s="0" t="n">
        <v>297</v>
      </c>
    </row>
    <row r="14574" customFormat="false" ht="14.25" hidden="false" customHeight="false" outlineLevel="0" collapsed="false">
      <c r="D14574" s="4" t="n">
        <v>44713</v>
      </c>
      <c r="E14574" s="5" t="n">
        <v>0.822916666666667</v>
      </c>
      <c r="F14574" s="0" t="n">
        <v>297</v>
      </c>
    </row>
    <row r="14575" customFormat="false" ht="14.25" hidden="false" customHeight="false" outlineLevel="0" collapsed="false">
      <c r="D14575" s="4" t="n">
        <v>44713</v>
      </c>
      <c r="E14575" s="5" t="n">
        <v>0.833333333333333</v>
      </c>
      <c r="F14575" s="0" t="n">
        <v>297</v>
      </c>
    </row>
    <row r="14576" customFormat="false" ht="14.25" hidden="false" customHeight="false" outlineLevel="0" collapsed="false">
      <c r="D14576" s="4" t="n">
        <v>44713</v>
      </c>
      <c r="E14576" s="5" t="n">
        <v>0.84375</v>
      </c>
      <c r="F14576" s="0" t="n">
        <v>296</v>
      </c>
    </row>
    <row r="14577" customFormat="false" ht="14.25" hidden="false" customHeight="false" outlineLevel="0" collapsed="false">
      <c r="D14577" s="4" t="n">
        <v>44713</v>
      </c>
      <c r="E14577" s="5" t="n">
        <v>0.854166666666667</v>
      </c>
      <c r="F14577" s="0" t="n">
        <v>295</v>
      </c>
    </row>
    <row r="14578" customFormat="false" ht="14.25" hidden="false" customHeight="false" outlineLevel="0" collapsed="false">
      <c r="D14578" s="4" t="n">
        <v>44713</v>
      </c>
      <c r="E14578" s="5" t="n">
        <v>0.864583333333333</v>
      </c>
      <c r="F14578" s="0" t="n">
        <v>294</v>
      </c>
    </row>
    <row r="14579" customFormat="false" ht="14.25" hidden="false" customHeight="false" outlineLevel="0" collapsed="false">
      <c r="D14579" s="4" t="n">
        <v>44713</v>
      </c>
      <c r="E14579" s="5" t="n">
        <v>0.875</v>
      </c>
      <c r="F14579" s="0" t="n">
        <v>293</v>
      </c>
    </row>
    <row r="14580" customFormat="false" ht="14.25" hidden="false" customHeight="false" outlineLevel="0" collapsed="false">
      <c r="D14580" s="4" t="n">
        <v>44713</v>
      </c>
      <c r="E14580" s="5" t="n">
        <v>0.885416666666667</v>
      </c>
      <c r="F14580" s="0" t="n">
        <v>290</v>
      </c>
    </row>
    <row r="14581" customFormat="false" ht="14.25" hidden="false" customHeight="false" outlineLevel="0" collapsed="false">
      <c r="D14581" s="4" t="n">
        <v>44713</v>
      </c>
      <c r="E14581" s="5" t="n">
        <v>0.895833333333333</v>
      </c>
      <c r="F14581" s="0" t="n">
        <v>286</v>
      </c>
    </row>
    <row r="14582" customFormat="false" ht="14.25" hidden="false" customHeight="false" outlineLevel="0" collapsed="false">
      <c r="D14582" s="4" t="n">
        <v>44713</v>
      </c>
      <c r="E14582" s="5" t="n">
        <v>0.90625</v>
      </c>
      <c r="F14582" s="0" t="n">
        <v>277</v>
      </c>
    </row>
    <row r="14583" customFormat="false" ht="14.25" hidden="false" customHeight="false" outlineLevel="0" collapsed="false">
      <c r="D14583" s="4" t="n">
        <v>44713</v>
      </c>
      <c r="E14583" s="5" t="n">
        <v>0.916666666666667</v>
      </c>
      <c r="F14583" s="0" t="n">
        <v>255</v>
      </c>
    </row>
    <row r="14584" customFormat="false" ht="14.25" hidden="false" customHeight="false" outlineLevel="0" collapsed="false">
      <c r="D14584" s="4" t="n">
        <v>44713</v>
      </c>
      <c r="E14584" s="5" t="n">
        <v>0.927083333333333</v>
      </c>
      <c r="F14584" s="0" t="n">
        <v>242</v>
      </c>
    </row>
    <row r="14585" customFormat="false" ht="14.25" hidden="false" customHeight="false" outlineLevel="0" collapsed="false">
      <c r="D14585" s="4" t="n">
        <v>44713</v>
      </c>
      <c r="E14585" s="5" t="n">
        <v>0.9375</v>
      </c>
      <c r="F14585" s="0" t="n">
        <v>231</v>
      </c>
    </row>
    <row r="14586" customFormat="false" ht="14.25" hidden="false" customHeight="false" outlineLevel="0" collapsed="false">
      <c r="D14586" s="4" t="n">
        <v>44713</v>
      </c>
      <c r="E14586" s="5" t="n">
        <v>0.947916666666667</v>
      </c>
      <c r="F14586" s="0" t="n">
        <v>212</v>
      </c>
    </row>
    <row r="14587" customFormat="false" ht="14.25" hidden="false" customHeight="false" outlineLevel="0" collapsed="false">
      <c r="D14587" s="4" t="n">
        <v>44713</v>
      </c>
      <c r="E14587" s="5" t="n">
        <v>0.958333333333333</v>
      </c>
      <c r="F14587" s="0" t="n">
        <v>186</v>
      </c>
    </row>
    <row r="14588" customFormat="false" ht="14.25" hidden="false" customHeight="false" outlineLevel="0" collapsed="false">
      <c r="D14588" s="4" t="n">
        <v>44713</v>
      </c>
      <c r="E14588" s="5" t="n">
        <v>0.96875</v>
      </c>
      <c r="F14588" s="0" t="n">
        <v>172</v>
      </c>
    </row>
    <row r="14589" customFormat="false" ht="14.25" hidden="false" customHeight="false" outlineLevel="0" collapsed="false">
      <c r="D14589" s="4" t="n">
        <v>44713</v>
      </c>
      <c r="E14589" s="5" t="n">
        <v>0.979166666666667</v>
      </c>
      <c r="F14589" s="0" t="n">
        <v>171</v>
      </c>
    </row>
    <row r="14590" customFormat="false" ht="14.25" hidden="false" customHeight="false" outlineLevel="0" collapsed="false">
      <c r="D14590" s="4" t="n">
        <v>44713</v>
      </c>
      <c r="E14590" s="5" t="n">
        <v>0.989583333333333</v>
      </c>
      <c r="F14590" s="0" t="n">
        <v>173</v>
      </c>
    </row>
    <row r="14591" customFormat="false" ht="14.25" hidden="false" customHeight="false" outlineLevel="0" collapsed="false">
      <c r="D14591" s="4" t="n">
        <v>44714</v>
      </c>
      <c r="E14591" s="5" t="n">
        <v>0</v>
      </c>
      <c r="F14591" s="0" t="n">
        <v>167</v>
      </c>
    </row>
    <row r="14592" customFormat="false" ht="14.25" hidden="false" customHeight="false" outlineLevel="0" collapsed="false">
      <c r="D14592" s="4" t="n">
        <v>44714</v>
      </c>
      <c r="E14592" s="5" t="n">
        <v>0.0104166666666667</v>
      </c>
      <c r="F14592" s="0" t="n">
        <v>170</v>
      </c>
    </row>
    <row r="14593" customFormat="false" ht="14.25" hidden="false" customHeight="false" outlineLevel="0" collapsed="false">
      <c r="D14593" s="4" t="n">
        <v>44714</v>
      </c>
      <c r="E14593" s="5" t="n">
        <v>0.0208333333333333</v>
      </c>
      <c r="F14593" s="0" t="n">
        <v>160</v>
      </c>
    </row>
    <row r="14594" customFormat="false" ht="14.25" hidden="false" customHeight="false" outlineLevel="0" collapsed="false">
      <c r="D14594" s="4" t="n">
        <v>44714</v>
      </c>
      <c r="E14594" s="5" t="n">
        <v>0.03125</v>
      </c>
      <c r="F14594" s="0" t="n">
        <v>161</v>
      </c>
    </row>
    <row r="14595" customFormat="false" ht="14.25" hidden="false" customHeight="false" outlineLevel="0" collapsed="false">
      <c r="D14595" s="4" t="n">
        <v>44714</v>
      </c>
      <c r="E14595" s="5" t="n">
        <v>0.0416666666666667</v>
      </c>
      <c r="F14595" s="0" t="n">
        <v>166</v>
      </c>
    </row>
    <row r="14596" customFormat="false" ht="14.25" hidden="false" customHeight="false" outlineLevel="0" collapsed="false">
      <c r="D14596" s="4" t="n">
        <v>44714</v>
      </c>
      <c r="E14596" s="5" t="n">
        <v>0.0520833333333333</v>
      </c>
      <c r="F14596" s="0" t="n">
        <v>154</v>
      </c>
    </row>
    <row r="14597" customFormat="false" ht="14.25" hidden="false" customHeight="false" outlineLevel="0" collapsed="false">
      <c r="D14597" s="4" t="n">
        <v>44714</v>
      </c>
      <c r="E14597" s="5" t="n">
        <v>0.0625</v>
      </c>
      <c r="F14597" s="0" t="n">
        <v>140</v>
      </c>
    </row>
    <row r="14598" customFormat="false" ht="14.25" hidden="false" customHeight="false" outlineLevel="0" collapsed="false">
      <c r="D14598" s="4" t="n">
        <v>44714</v>
      </c>
      <c r="E14598" s="5" t="n">
        <v>0.0729166666666667</v>
      </c>
      <c r="F14598" s="0" t="n">
        <v>88</v>
      </c>
    </row>
    <row r="14599" customFormat="false" ht="14.25" hidden="false" customHeight="false" outlineLevel="0" collapsed="false">
      <c r="D14599" s="4" t="n">
        <v>44714</v>
      </c>
      <c r="E14599" s="5" t="n">
        <v>0.0833333333333333</v>
      </c>
      <c r="F14599" s="0" t="n">
        <v>41</v>
      </c>
    </row>
    <row r="14600" customFormat="false" ht="14.25" hidden="false" customHeight="false" outlineLevel="0" collapsed="false">
      <c r="D14600" s="4" t="n">
        <v>44714</v>
      </c>
      <c r="E14600" s="5" t="n">
        <v>0.09375</v>
      </c>
      <c r="F14600" s="0" t="n">
        <v>41</v>
      </c>
    </row>
    <row r="14601" customFormat="false" ht="14.25" hidden="false" customHeight="false" outlineLevel="0" collapsed="false">
      <c r="D14601" s="4" t="n">
        <v>44714</v>
      </c>
      <c r="E14601" s="5" t="n">
        <v>0.104166666666667</v>
      </c>
      <c r="F14601" s="0" t="n">
        <v>40</v>
      </c>
    </row>
    <row r="14602" customFormat="false" ht="14.25" hidden="false" customHeight="false" outlineLevel="0" collapsed="false">
      <c r="D14602" s="4" t="n">
        <v>44714</v>
      </c>
      <c r="E14602" s="5" t="n">
        <v>0.114583333333333</v>
      </c>
      <c r="F14602" s="0" t="n">
        <v>37</v>
      </c>
    </row>
    <row r="14603" customFormat="false" ht="14.25" hidden="false" customHeight="false" outlineLevel="0" collapsed="false">
      <c r="D14603" s="4" t="n">
        <v>44714</v>
      </c>
      <c r="E14603" s="5" t="n">
        <v>0.125</v>
      </c>
      <c r="F14603" s="0" t="n">
        <v>40</v>
      </c>
    </row>
    <row r="14604" customFormat="false" ht="14.25" hidden="false" customHeight="false" outlineLevel="0" collapsed="false">
      <c r="D14604" s="4" t="n">
        <v>44714</v>
      </c>
      <c r="E14604" s="5" t="n">
        <v>0.135416666666667</v>
      </c>
      <c r="F14604" s="0" t="n">
        <v>36</v>
      </c>
    </row>
    <row r="14605" customFormat="false" ht="14.25" hidden="false" customHeight="false" outlineLevel="0" collapsed="false">
      <c r="D14605" s="4" t="n">
        <v>44714</v>
      </c>
      <c r="E14605" s="5" t="n">
        <v>0.145833333333333</v>
      </c>
      <c r="F14605" s="0" t="n">
        <v>40</v>
      </c>
    </row>
    <row r="14606" customFormat="false" ht="14.25" hidden="false" customHeight="false" outlineLevel="0" collapsed="false">
      <c r="D14606" s="4" t="n">
        <v>44714</v>
      </c>
      <c r="E14606" s="5" t="n">
        <v>0.15625</v>
      </c>
      <c r="F14606" s="0" t="n">
        <v>40</v>
      </c>
    </row>
    <row r="14607" customFormat="false" ht="14.25" hidden="false" customHeight="false" outlineLevel="0" collapsed="false">
      <c r="D14607" s="4" t="n">
        <v>44714</v>
      </c>
      <c r="E14607" s="5" t="n">
        <v>0.166666666666667</v>
      </c>
      <c r="F14607" s="0" t="n">
        <v>46</v>
      </c>
    </row>
    <row r="14608" customFormat="false" ht="14.25" hidden="false" customHeight="false" outlineLevel="0" collapsed="false">
      <c r="D14608" s="4" t="n">
        <v>44714</v>
      </c>
      <c r="E14608" s="5" t="n">
        <v>0.177083333333333</v>
      </c>
      <c r="F14608" s="0" t="n">
        <v>54</v>
      </c>
    </row>
    <row r="14609" customFormat="false" ht="14.25" hidden="false" customHeight="false" outlineLevel="0" collapsed="false">
      <c r="D14609" s="4" t="n">
        <v>44714</v>
      </c>
      <c r="E14609" s="5" t="n">
        <v>0.1875</v>
      </c>
      <c r="F14609" s="0" t="n">
        <v>100</v>
      </c>
    </row>
    <row r="14610" customFormat="false" ht="14.25" hidden="false" customHeight="false" outlineLevel="0" collapsed="false">
      <c r="D14610" s="4" t="n">
        <v>44714</v>
      </c>
      <c r="E14610" s="5" t="n">
        <v>0.197916666666667</v>
      </c>
      <c r="F14610" s="0" t="n">
        <v>142</v>
      </c>
    </row>
    <row r="14611" customFormat="false" ht="14.25" hidden="false" customHeight="false" outlineLevel="0" collapsed="false">
      <c r="D14611" s="4" t="n">
        <v>44714</v>
      </c>
      <c r="E14611" s="5" t="n">
        <v>0.208333333333333</v>
      </c>
      <c r="F14611" s="0" t="n">
        <v>207</v>
      </c>
    </row>
    <row r="14612" customFormat="false" ht="14.25" hidden="false" customHeight="false" outlineLevel="0" collapsed="false">
      <c r="D14612" s="4" t="n">
        <v>44714</v>
      </c>
      <c r="E14612" s="5" t="n">
        <v>0.21875</v>
      </c>
      <c r="F14612" s="0" t="n">
        <v>217</v>
      </c>
    </row>
    <row r="14613" customFormat="false" ht="14.25" hidden="false" customHeight="false" outlineLevel="0" collapsed="false">
      <c r="D14613" s="4" t="n">
        <v>44714</v>
      </c>
      <c r="E14613" s="5" t="n">
        <v>0.229166666666667</v>
      </c>
      <c r="F14613" s="0" t="n">
        <v>215</v>
      </c>
    </row>
    <row r="14614" customFormat="false" ht="14.25" hidden="false" customHeight="false" outlineLevel="0" collapsed="false">
      <c r="D14614" s="4" t="n">
        <v>44714</v>
      </c>
      <c r="E14614" s="5" t="n">
        <v>0.239583333333333</v>
      </c>
      <c r="F14614" s="0" t="n">
        <v>235</v>
      </c>
    </row>
    <row r="14615" customFormat="false" ht="14.25" hidden="false" customHeight="false" outlineLevel="0" collapsed="false">
      <c r="D14615" s="4" t="n">
        <v>44714</v>
      </c>
      <c r="E14615" s="5" t="n">
        <v>0.25</v>
      </c>
      <c r="F14615" s="0" t="n">
        <v>316</v>
      </c>
    </row>
    <row r="14616" customFormat="false" ht="14.25" hidden="false" customHeight="false" outlineLevel="0" collapsed="false">
      <c r="D14616" s="4" t="n">
        <v>44714</v>
      </c>
      <c r="E14616" s="5" t="n">
        <v>0.260416666666667</v>
      </c>
      <c r="F14616" s="0" t="n">
        <v>363</v>
      </c>
    </row>
    <row r="14617" customFormat="false" ht="14.25" hidden="false" customHeight="false" outlineLevel="0" collapsed="false">
      <c r="D14617" s="4" t="n">
        <v>44714</v>
      </c>
      <c r="E14617" s="5" t="n">
        <v>0.270833333333333</v>
      </c>
      <c r="F14617" s="0" t="n">
        <v>355</v>
      </c>
    </row>
    <row r="14618" customFormat="false" ht="14.25" hidden="false" customHeight="false" outlineLevel="0" collapsed="false">
      <c r="D14618" s="4" t="n">
        <v>44714</v>
      </c>
      <c r="E14618" s="5" t="n">
        <v>0.28125</v>
      </c>
      <c r="F14618" s="0" t="n">
        <v>383</v>
      </c>
    </row>
    <row r="14619" customFormat="false" ht="14.25" hidden="false" customHeight="false" outlineLevel="0" collapsed="false">
      <c r="D14619" s="4" t="n">
        <v>44714</v>
      </c>
      <c r="E14619" s="5" t="n">
        <v>0.291666666666667</v>
      </c>
      <c r="F14619" s="0" t="n">
        <v>397</v>
      </c>
    </row>
    <row r="14620" customFormat="false" ht="14.25" hidden="false" customHeight="false" outlineLevel="0" collapsed="false">
      <c r="D14620" s="4" t="n">
        <v>44714</v>
      </c>
      <c r="E14620" s="5" t="n">
        <v>0.302083333333333</v>
      </c>
      <c r="F14620" s="0" t="n">
        <v>402</v>
      </c>
    </row>
    <row r="14621" customFormat="false" ht="14.25" hidden="false" customHeight="false" outlineLevel="0" collapsed="false">
      <c r="D14621" s="4" t="n">
        <v>44714</v>
      </c>
      <c r="E14621" s="5" t="n">
        <v>0.3125</v>
      </c>
      <c r="F14621" s="0" t="n">
        <v>359</v>
      </c>
    </row>
    <row r="14622" customFormat="false" ht="14.25" hidden="false" customHeight="false" outlineLevel="0" collapsed="false">
      <c r="D14622" s="4" t="n">
        <v>44714</v>
      </c>
      <c r="E14622" s="5" t="n">
        <v>0.322916666666667</v>
      </c>
      <c r="F14622" s="0" t="n">
        <v>364</v>
      </c>
    </row>
    <row r="14623" customFormat="false" ht="14.25" hidden="false" customHeight="false" outlineLevel="0" collapsed="false">
      <c r="D14623" s="4" t="n">
        <v>44714</v>
      </c>
      <c r="E14623" s="5" t="n">
        <v>0.333333333333333</v>
      </c>
      <c r="F14623" s="0" t="n">
        <v>351</v>
      </c>
    </row>
    <row r="14624" customFormat="false" ht="14.25" hidden="false" customHeight="false" outlineLevel="0" collapsed="false">
      <c r="D14624" s="4" t="n">
        <v>44714</v>
      </c>
      <c r="E14624" s="5" t="n">
        <v>0.34375</v>
      </c>
      <c r="F14624" s="0" t="n">
        <v>344</v>
      </c>
    </row>
    <row r="14625" customFormat="false" ht="14.25" hidden="false" customHeight="false" outlineLevel="0" collapsed="false">
      <c r="D14625" s="4" t="n">
        <v>44714</v>
      </c>
      <c r="E14625" s="5" t="n">
        <v>0.354166666666667</v>
      </c>
      <c r="F14625" s="0" t="n">
        <v>350</v>
      </c>
    </row>
    <row r="14626" customFormat="false" ht="14.25" hidden="false" customHeight="false" outlineLevel="0" collapsed="false">
      <c r="D14626" s="4" t="n">
        <v>44714</v>
      </c>
      <c r="E14626" s="5" t="n">
        <v>0.364583333333333</v>
      </c>
      <c r="F14626" s="0" t="n">
        <v>331</v>
      </c>
    </row>
    <row r="14627" customFormat="false" ht="14.25" hidden="false" customHeight="false" outlineLevel="0" collapsed="false">
      <c r="D14627" s="4" t="n">
        <v>44714</v>
      </c>
      <c r="E14627" s="5" t="n">
        <v>0.375</v>
      </c>
      <c r="F14627" s="0" t="n">
        <v>233</v>
      </c>
    </row>
    <row r="14628" customFormat="false" ht="14.25" hidden="false" customHeight="false" outlineLevel="0" collapsed="false">
      <c r="D14628" s="4" t="n">
        <v>44714</v>
      </c>
      <c r="E14628" s="5" t="n">
        <v>0.385416666666667</v>
      </c>
      <c r="F14628" s="0" t="n">
        <v>338</v>
      </c>
    </row>
    <row r="14629" customFormat="false" ht="14.25" hidden="false" customHeight="false" outlineLevel="0" collapsed="false">
      <c r="D14629" s="4" t="n">
        <v>44714</v>
      </c>
      <c r="E14629" s="5" t="n">
        <v>0.395833333333333</v>
      </c>
      <c r="F14629" s="0" t="n">
        <v>345</v>
      </c>
    </row>
    <row r="14630" customFormat="false" ht="14.25" hidden="false" customHeight="false" outlineLevel="0" collapsed="false">
      <c r="D14630" s="4" t="n">
        <v>44714</v>
      </c>
      <c r="E14630" s="5" t="n">
        <v>0.40625</v>
      </c>
      <c r="F14630" s="0" t="n">
        <v>342</v>
      </c>
    </row>
    <row r="14631" customFormat="false" ht="14.25" hidden="false" customHeight="false" outlineLevel="0" collapsed="false">
      <c r="D14631" s="4" t="n">
        <v>44714</v>
      </c>
      <c r="E14631" s="5" t="n">
        <v>0.416666666666667</v>
      </c>
      <c r="F14631" s="0" t="n">
        <v>334</v>
      </c>
    </row>
    <row r="14632" customFormat="false" ht="14.25" hidden="false" customHeight="false" outlineLevel="0" collapsed="false">
      <c r="D14632" s="4" t="n">
        <v>44714</v>
      </c>
      <c r="E14632" s="5" t="n">
        <v>0.427083333333333</v>
      </c>
      <c r="F14632" s="0" t="n">
        <v>334</v>
      </c>
    </row>
    <row r="14633" customFormat="false" ht="14.25" hidden="false" customHeight="false" outlineLevel="0" collapsed="false">
      <c r="D14633" s="4" t="n">
        <v>44714</v>
      </c>
      <c r="E14633" s="5" t="n">
        <v>0.4375</v>
      </c>
      <c r="F14633" s="0" t="n">
        <v>326</v>
      </c>
    </row>
    <row r="14634" customFormat="false" ht="14.25" hidden="false" customHeight="false" outlineLevel="0" collapsed="false">
      <c r="D14634" s="4" t="n">
        <v>44714</v>
      </c>
      <c r="E14634" s="5" t="n">
        <v>0.447916666666667</v>
      </c>
      <c r="F14634" s="0" t="n">
        <v>323</v>
      </c>
    </row>
    <row r="14635" customFormat="false" ht="14.25" hidden="false" customHeight="false" outlineLevel="0" collapsed="false">
      <c r="D14635" s="4" t="n">
        <v>44714</v>
      </c>
      <c r="E14635" s="5" t="n">
        <v>0.458333333333333</v>
      </c>
      <c r="F14635" s="0" t="n">
        <v>269</v>
      </c>
    </row>
    <row r="14636" customFormat="false" ht="14.25" hidden="false" customHeight="false" outlineLevel="0" collapsed="false">
      <c r="D14636" s="4" t="n">
        <v>44714</v>
      </c>
      <c r="E14636" s="5" t="n">
        <v>0.46875</v>
      </c>
      <c r="F14636" s="0" t="n">
        <v>259</v>
      </c>
    </row>
    <row r="14637" customFormat="false" ht="14.25" hidden="false" customHeight="false" outlineLevel="0" collapsed="false">
      <c r="D14637" s="4" t="n">
        <v>44714</v>
      </c>
      <c r="E14637" s="5" t="n">
        <v>0.479166666666667</v>
      </c>
      <c r="F14637" s="0" t="n">
        <v>229</v>
      </c>
    </row>
    <row r="14638" customFormat="false" ht="14.25" hidden="false" customHeight="false" outlineLevel="0" collapsed="false">
      <c r="D14638" s="4" t="n">
        <v>44714</v>
      </c>
      <c r="E14638" s="5" t="n">
        <v>0.489583333333333</v>
      </c>
      <c r="F14638" s="0" t="n">
        <v>229</v>
      </c>
    </row>
    <row r="14639" customFormat="false" ht="14.25" hidden="false" customHeight="false" outlineLevel="0" collapsed="false">
      <c r="D14639" s="4" t="n">
        <v>44714</v>
      </c>
      <c r="E14639" s="5" t="n">
        <v>0.5</v>
      </c>
      <c r="F14639" s="0" t="n">
        <v>332</v>
      </c>
    </row>
    <row r="14640" customFormat="false" ht="14.25" hidden="false" customHeight="false" outlineLevel="0" collapsed="false">
      <c r="D14640" s="4" t="n">
        <v>44714</v>
      </c>
      <c r="E14640" s="5" t="n">
        <v>0.510416666666667</v>
      </c>
      <c r="F14640" s="0" t="n">
        <v>314</v>
      </c>
    </row>
    <row r="14641" customFormat="false" ht="14.25" hidden="false" customHeight="false" outlineLevel="0" collapsed="false">
      <c r="D14641" s="4" t="n">
        <v>44714</v>
      </c>
      <c r="E14641" s="5" t="n">
        <v>0.520833333333333</v>
      </c>
      <c r="F14641" s="0" t="n">
        <v>336</v>
      </c>
    </row>
    <row r="14642" customFormat="false" ht="14.25" hidden="false" customHeight="false" outlineLevel="0" collapsed="false">
      <c r="D14642" s="4" t="n">
        <v>44714</v>
      </c>
      <c r="E14642" s="5" t="n">
        <v>0.53125</v>
      </c>
      <c r="F14642" s="0" t="n">
        <v>331</v>
      </c>
    </row>
    <row r="14643" customFormat="false" ht="14.25" hidden="false" customHeight="false" outlineLevel="0" collapsed="false">
      <c r="D14643" s="4" t="n">
        <v>44714</v>
      </c>
      <c r="E14643" s="5" t="n">
        <v>0.541666666666667</v>
      </c>
      <c r="F14643" s="0" t="n">
        <v>320</v>
      </c>
    </row>
    <row r="14644" customFormat="false" ht="14.25" hidden="false" customHeight="false" outlineLevel="0" collapsed="false">
      <c r="D14644" s="4" t="n">
        <v>44714</v>
      </c>
      <c r="E14644" s="5" t="n">
        <v>0.552083333333333</v>
      </c>
      <c r="F14644" s="0" t="n">
        <v>340</v>
      </c>
    </row>
    <row r="14645" customFormat="false" ht="14.25" hidden="false" customHeight="false" outlineLevel="0" collapsed="false">
      <c r="D14645" s="4" t="n">
        <v>44714</v>
      </c>
      <c r="E14645" s="5" t="n">
        <v>0.5625</v>
      </c>
      <c r="F14645" s="0" t="n">
        <v>323</v>
      </c>
    </row>
    <row r="14646" customFormat="false" ht="14.25" hidden="false" customHeight="false" outlineLevel="0" collapsed="false">
      <c r="D14646" s="4" t="n">
        <v>44714</v>
      </c>
      <c r="E14646" s="5" t="n">
        <v>0.572916666666667</v>
      </c>
      <c r="F14646" s="0" t="n">
        <v>312</v>
      </c>
    </row>
    <row r="14647" customFormat="false" ht="14.25" hidden="false" customHeight="false" outlineLevel="0" collapsed="false">
      <c r="D14647" s="4" t="n">
        <v>44714</v>
      </c>
      <c r="E14647" s="5" t="n">
        <v>0.583333333333333</v>
      </c>
      <c r="F14647" s="0" t="n">
        <v>190</v>
      </c>
    </row>
    <row r="14648" customFormat="false" ht="14.25" hidden="false" customHeight="false" outlineLevel="0" collapsed="false">
      <c r="D14648" s="4" t="n">
        <v>44714</v>
      </c>
      <c r="E14648" s="5" t="n">
        <v>0.59375</v>
      </c>
      <c r="F14648" s="0" t="n">
        <v>274</v>
      </c>
    </row>
    <row r="14649" customFormat="false" ht="14.25" hidden="false" customHeight="false" outlineLevel="0" collapsed="false">
      <c r="D14649" s="4" t="n">
        <v>44714</v>
      </c>
      <c r="E14649" s="5" t="n">
        <v>0.604166666666667</v>
      </c>
      <c r="F14649" s="0" t="n">
        <v>309</v>
      </c>
    </row>
    <row r="14650" customFormat="false" ht="14.25" hidden="false" customHeight="false" outlineLevel="0" collapsed="false">
      <c r="D14650" s="4" t="n">
        <v>44714</v>
      </c>
      <c r="E14650" s="5" t="n">
        <v>0.614583333333333</v>
      </c>
      <c r="F14650" s="0" t="n">
        <v>332</v>
      </c>
    </row>
    <row r="14651" customFormat="false" ht="14.25" hidden="false" customHeight="false" outlineLevel="0" collapsed="false">
      <c r="D14651" s="4" t="n">
        <v>44714</v>
      </c>
      <c r="E14651" s="5" t="n">
        <v>0.625</v>
      </c>
      <c r="F14651" s="0" t="n">
        <v>325</v>
      </c>
    </row>
    <row r="14652" customFormat="false" ht="14.25" hidden="false" customHeight="false" outlineLevel="0" collapsed="false">
      <c r="D14652" s="4" t="n">
        <v>44714</v>
      </c>
      <c r="E14652" s="5" t="n">
        <v>0.635416666666667</v>
      </c>
      <c r="F14652" s="0" t="n">
        <v>317</v>
      </c>
    </row>
    <row r="14653" customFormat="false" ht="14.25" hidden="false" customHeight="false" outlineLevel="0" collapsed="false">
      <c r="D14653" s="4" t="n">
        <v>44714</v>
      </c>
      <c r="E14653" s="5" t="n">
        <v>0.645833333333333</v>
      </c>
      <c r="F14653" s="0" t="n">
        <v>331</v>
      </c>
    </row>
    <row r="14654" customFormat="false" ht="14.25" hidden="false" customHeight="false" outlineLevel="0" collapsed="false">
      <c r="D14654" s="4" t="n">
        <v>44714</v>
      </c>
      <c r="E14654" s="5" t="n">
        <v>0.65625</v>
      </c>
      <c r="F14654" s="0" t="n">
        <v>304</v>
      </c>
    </row>
    <row r="14655" customFormat="false" ht="14.25" hidden="false" customHeight="false" outlineLevel="0" collapsed="false">
      <c r="D14655" s="4" t="n">
        <v>44714</v>
      </c>
      <c r="E14655" s="5" t="n">
        <v>0.666666666666667</v>
      </c>
      <c r="F14655" s="0" t="n">
        <v>315</v>
      </c>
    </row>
    <row r="14656" customFormat="false" ht="14.25" hidden="false" customHeight="false" outlineLevel="0" collapsed="false">
      <c r="D14656" s="4" t="n">
        <v>44714</v>
      </c>
      <c r="E14656" s="5" t="n">
        <v>0.677083333333333</v>
      </c>
      <c r="F14656" s="0" t="n">
        <v>293</v>
      </c>
    </row>
    <row r="14657" customFormat="false" ht="14.25" hidden="false" customHeight="false" outlineLevel="0" collapsed="false">
      <c r="D14657" s="4" t="n">
        <v>44714</v>
      </c>
      <c r="E14657" s="5" t="n">
        <v>0.6875</v>
      </c>
      <c r="F14657" s="0" t="n">
        <v>310</v>
      </c>
    </row>
    <row r="14658" customFormat="false" ht="14.25" hidden="false" customHeight="false" outlineLevel="0" collapsed="false">
      <c r="D14658" s="4" t="n">
        <v>44714</v>
      </c>
      <c r="E14658" s="5" t="n">
        <v>0.697916666666667</v>
      </c>
      <c r="F14658" s="0" t="n">
        <v>303</v>
      </c>
    </row>
    <row r="14659" customFormat="false" ht="14.25" hidden="false" customHeight="false" outlineLevel="0" collapsed="false">
      <c r="D14659" s="4" t="n">
        <v>44714</v>
      </c>
      <c r="E14659" s="5" t="n">
        <v>0.708333333333333</v>
      </c>
      <c r="F14659" s="0" t="n">
        <v>289</v>
      </c>
    </row>
    <row r="14660" customFormat="false" ht="14.25" hidden="false" customHeight="false" outlineLevel="0" collapsed="false">
      <c r="D14660" s="4" t="n">
        <v>44714</v>
      </c>
      <c r="E14660" s="5" t="n">
        <v>0.71875</v>
      </c>
      <c r="F14660" s="0" t="n">
        <v>289</v>
      </c>
    </row>
    <row r="14661" customFormat="false" ht="14.25" hidden="false" customHeight="false" outlineLevel="0" collapsed="false">
      <c r="D14661" s="4" t="n">
        <v>44714</v>
      </c>
      <c r="E14661" s="5" t="n">
        <v>0.729166666666667</v>
      </c>
      <c r="F14661" s="0" t="n">
        <v>276</v>
      </c>
    </row>
    <row r="14662" customFormat="false" ht="14.25" hidden="false" customHeight="false" outlineLevel="0" collapsed="false">
      <c r="D14662" s="4" t="n">
        <v>44714</v>
      </c>
      <c r="E14662" s="5" t="n">
        <v>0.739583333333333</v>
      </c>
      <c r="F14662" s="0" t="n">
        <v>231</v>
      </c>
    </row>
    <row r="14663" customFormat="false" ht="14.25" hidden="false" customHeight="false" outlineLevel="0" collapsed="false">
      <c r="D14663" s="4" t="n">
        <v>44714</v>
      </c>
      <c r="E14663" s="5" t="n">
        <v>0.75</v>
      </c>
      <c r="F14663" s="0" t="n">
        <v>167</v>
      </c>
    </row>
    <row r="14664" customFormat="false" ht="14.25" hidden="false" customHeight="false" outlineLevel="0" collapsed="false">
      <c r="D14664" s="4" t="n">
        <v>44714</v>
      </c>
      <c r="E14664" s="5" t="n">
        <v>0.760416666666667</v>
      </c>
      <c r="F14664" s="0" t="n">
        <v>147</v>
      </c>
    </row>
    <row r="14665" customFormat="false" ht="14.25" hidden="false" customHeight="false" outlineLevel="0" collapsed="false">
      <c r="D14665" s="4" t="n">
        <v>44714</v>
      </c>
      <c r="E14665" s="5" t="n">
        <v>0.770833333333333</v>
      </c>
      <c r="F14665" s="0" t="n">
        <v>251</v>
      </c>
    </row>
    <row r="14666" customFormat="false" ht="14.25" hidden="false" customHeight="false" outlineLevel="0" collapsed="false">
      <c r="D14666" s="4" t="n">
        <v>44714</v>
      </c>
      <c r="E14666" s="5" t="n">
        <v>0.78125</v>
      </c>
      <c r="F14666" s="0" t="n">
        <v>263</v>
      </c>
    </row>
    <row r="14667" customFormat="false" ht="14.25" hidden="false" customHeight="false" outlineLevel="0" collapsed="false">
      <c r="D14667" s="4" t="n">
        <v>44714</v>
      </c>
      <c r="E14667" s="5" t="n">
        <v>0.791666666666667</v>
      </c>
      <c r="F14667" s="0" t="n">
        <v>261</v>
      </c>
    </row>
    <row r="14668" customFormat="false" ht="14.25" hidden="false" customHeight="false" outlineLevel="0" collapsed="false">
      <c r="D14668" s="4" t="n">
        <v>44714</v>
      </c>
      <c r="E14668" s="5" t="n">
        <v>0.802083333333333</v>
      </c>
      <c r="F14668" s="0" t="n">
        <v>266</v>
      </c>
    </row>
    <row r="14669" customFormat="false" ht="14.25" hidden="false" customHeight="false" outlineLevel="0" collapsed="false">
      <c r="D14669" s="4" t="n">
        <v>44714</v>
      </c>
      <c r="E14669" s="5" t="n">
        <v>0.8125</v>
      </c>
      <c r="F14669" s="0" t="n">
        <v>265</v>
      </c>
    </row>
    <row r="14670" customFormat="false" ht="14.25" hidden="false" customHeight="false" outlineLevel="0" collapsed="false">
      <c r="D14670" s="4" t="n">
        <v>44714</v>
      </c>
      <c r="E14670" s="5" t="n">
        <v>0.822916666666667</v>
      </c>
      <c r="F14670" s="0" t="n">
        <v>267</v>
      </c>
    </row>
    <row r="14671" customFormat="false" ht="14.25" hidden="false" customHeight="false" outlineLevel="0" collapsed="false">
      <c r="D14671" s="4" t="n">
        <v>44714</v>
      </c>
      <c r="E14671" s="5" t="n">
        <v>0.833333333333333</v>
      </c>
      <c r="F14671" s="0" t="n">
        <v>266</v>
      </c>
    </row>
    <row r="14672" customFormat="false" ht="14.25" hidden="false" customHeight="false" outlineLevel="0" collapsed="false">
      <c r="D14672" s="4" t="n">
        <v>44714</v>
      </c>
      <c r="E14672" s="5" t="n">
        <v>0.84375</v>
      </c>
      <c r="F14672" s="0" t="n">
        <v>269</v>
      </c>
    </row>
    <row r="14673" customFormat="false" ht="14.25" hidden="false" customHeight="false" outlineLevel="0" collapsed="false">
      <c r="D14673" s="4" t="n">
        <v>44714</v>
      </c>
      <c r="E14673" s="5" t="n">
        <v>0.854166666666667</v>
      </c>
      <c r="F14673" s="0" t="n">
        <v>267</v>
      </c>
    </row>
    <row r="14674" customFormat="false" ht="14.25" hidden="false" customHeight="false" outlineLevel="0" collapsed="false">
      <c r="D14674" s="4" t="n">
        <v>44714</v>
      </c>
      <c r="E14674" s="5" t="n">
        <v>0.864583333333333</v>
      </c>
      <c r="F14674" s="0" t="n">
        <v>266</v>
      </c>
    </row>
    <row r="14675" customFormat="false" ht="14.25" hidden="false" customHeight="false" outlineLevel="0" collapsed="false">
      <c r="D14675" s="4" t="n">
        <v>44714</v>
      </c>
      <c r="E14675" s="5" t="n">
        <v>0.875</v>
      </c>
      <c r="F14675" s="0" t="n">
        <v>268</v>
      </c>
    </row>
    <row r="14676" customFormat="false" ht="14.25" hidden="false" customHeight="false" outlineLevel="0" collapsed="false">
      <c r="D14676" s="4" t="n">
        <v>44714</v>
      </c>
      <c r="E14676" s="5" t="n">
        <v>0.885416666666667</v>
      </c>
      <c r="F14676" s="0" t="n">
        <v>270</v>
      </c>
    </row>
    <row r="14677" customFormat="false" ht="14.25" hidden="false" customHeight="false" outlineLevel="0" collapsed="false">
      <c r="D14677" s="4" t="n">
        <v>44714</v>
      </c>
      <c r="E14677" s="5" t="n">
        <v>0.895833333333333</v>
      </c>
      <c r="F14677" s="0" t="n">
        <v>270</v>
      </c>
    </row>
    <row r="14678" customFormat="false" ht="14.25" hidden="false" customHeight="false" outlineLevel="0" collapsed="false">
      <c r="D14678" s="4" t="n">
        <v>44714</v>
      </c>
      <c r="E14678" s="5" t="n">
        <v>0.90625</v>
      </c>
      <c r="F14678" s="0" t="n">
        <v>255</v>
      </c>
    </row>
    <row r="14679" customFormat="false" ht="14.25" hidden="false" customHeight="false" outlineLevel="0" collapsed="false">
      <c r="D14679" s="4" t="n">
        <v>44714</v>
      </c>
      <c r="E14679" s="5" t="n">
        <v>0.916666666666667</v>
      </c>
      <c r="F14679" s="0" t="n">
        <v>237</v>
      </c>
    </row>
    <row r="14680" customFormat="false" ht="14.25" hidden="false" customHeight="false" outlineLevel="0" collapsed="false">
      <c r="D14680" s="4" t="n">
        <v>44714</v>
      </c>
      <c r="E14680" s="5" t="n">
        <v>0.927083333333333</v>
      </c>
      <c r="F14680" s="0" t="n">
        <v>213</v>
      </c>
    </row>
    <row r="14681" customFormat="false" ht="14.25" hidden="false" customHeight="false" outlineLevel="0" collapsed="false">
      <c r="D14681" s="4" t="n">
        <v>44714</v>
      </c>
      <c r="E14681" s="5" t="n">
        <v>0.9375</v>
      </c>
      <c r="F14681" s="0" t="n">
        <v>210</v>
      </c>
    </row>
    <row r="14682" customFormat="false" ht="14.25" hidden="false" customHeight="false" outlineLevel="0" collapsed="false">
      <c r="D14682" s="4" t="n">
        <v>44714</v>
      </c>
      <c r="E14682" s="5" t="n">
        <v>0.947916666666667</v>
      </c>
      <c r="F14682" s="0" t="n">
        <v>195</v>
      </c>
    </row>
    <row r="14683" customFormat="false" ht="14.25" hidden="false" customHeight="false" outlineLevel="0" collapsed="false">
      <c r="D14683" s="4" t="n">
        <v>44714</v>
      </c>
      <c r="E14683" s="5" t="n">
        <v>0.958333333333333</v>
      </c>
      <c r="F14683" s="0" t="n">
        <v>160</v>
      </c>
    </row>
    <row r="14684" customFormat="false" ht="14.25" hidden="false" customHeight="false" outlineLevel="0" collapsed="false">
      <c r="D14684" s="4" t="n">
        <v>44714</v>
      </c>
      <c r="E14684" s="5" t="n">
        <v>0.96875</v>
      </c>
      <c r="F14684" s="0" t="n">
        <v>155</v>
      </c>
    </row>
    <row r="14685" customFormat="false" ht="14.25" hidden="false" customHeight="false" outlineLevel="0" collapsed="false">
      <c r="D14685" s="4" t="n">
        <v>44714</v>
      </c>
      <c r="E14685" s="5" t="n">
        <v>0.979166666666667</v>
      </c>
      <c r="F14685" s="0" t="n">
        <v>151</v>
      </c>
    </row>
    <row r="14686" customFormat="false" ht="14.25" hidden="false" customHeight="false" outlineLevel="0" collapsed="false">
      <c r="D14686" s="4" t="n">
        <v>44714</v>
      </c>
      <c r="E14686" s="5" t="n">
        <v>0.989583333333333</v>
      </c>
      <c r="F14686" s="0" t="n">
        <v>145</v>
      </c>
    </row>
    <row r="14687" customFormat="false" ht="14.25" hidden="false" customHeight="false" outlineLevel="0" collapsed="false">
      <c r="D14687" s="4" t="n">
        <v>44715</v>
      </c>
      <c r="E14687" s="5" t="n">
        <v>0</v>
      </c>
      <c r="F14687" s="0" t="n">
        <v>128</v>
      </c>
    </row>
    <row r="14688" customFormat="false" ht="14.25" hidden="false" customHeight="false" outlineLevel="0" collapsed="false">
      <c r="D14688" s="4" t="n">
        <v>44715</v>
      </c>
      <c r="E14688" s="5" t="n">
        <v>0.0104166666666667</v>
      </c>
      <c r="F14688" s="0" t="n">
        <v>125</v>
      </c>
    </row>
    <row r="14689" customFormat="false" ht="14.25" hidden="false" customHeight="false" outlineLevel="0" collapsed="false">
      <c r="D14689" s="4" t="n">
        <v>44715</v>
      </c>
      <c r="E14689" s="5" t="n">
        <v>0.0208333333333333</v>
      </c>
      <c r="F14689" s="0" t="n">
        <v>123</v>
      </c>
    </row>
    <row r="14690" customFormat="false" ht="14.25" hidden="false" customHeight="false" outlineLevel="0" collapsed="false">
      <c r="D14690" s="4" t="n">
        <v>44715</v>
      </c>
      <c r="E14690" s="5" t="n">
        <v>0.03125</v>
      </c>
      <c r="F14690" s="0" t="n">
        <v>125</v>
      </c>
    </row>
    <row r="14691" customFormat="false" ht="14.25" hidden="false" customHeight="false" outlineLevel="0" collapsed="false">
      <c r="D14691" s="4" t="n">
        <v>44715</v>
      </c>
      <c r="E14691" s="5" t="n">
        <v>0.0416666666666667</v>
      </c>
      <c r="F14691" s="0" t="n">
        <v>126</v>
      </c>
    </row>
    <row r="14692" customFormat="false" ht="14.25" hidden="false" customHeight="false" outlineLevel="0" collapsed="false">
      <c r="D14692" s="4" t="n">
        <v>44715</v>
      </c>
      <c r="E14692" s="5" t="n">
        <v>0.0520833333333333</v>
      </c>
      <c r="F14692" s="0" t="n">
        <v>126</v>
      </c>
    </row>
    <row r="14693" customFormat="false" ht="14.25" hidden="false" customHeight="false" outlineLevel="0" collapsed="false">
      <c r="D14693" s="4" t="n">
        <v>44715</v>
      </c>
      <c r="E14693" s="5" t="n">
        <v>0.0625</v>
      </c>
      <c r="F14693" s="0" t="n">
        <v>118</v>
      </c>
    </row>
    <row r="14694" customFormat="false" ht="14.25" hidden="false" customHeight="false" outlineLevel="0" collapsed="false">
      <c r="D14694" s="4" t="n">
        <v>44715</v>
      </c>
      <c r="E14694" s="5" t="n">
        <v>0.0729166666666667</v>
      </c>
      <c r="F14694" s="0" t="n">
        <v>89</v>
      </c>
    </row>
    <row r="14695" customFormat="false" ht="14.25" hidden="false" customHeight="false" outlineLevel="0" collapsed="false">
      <c r="D14695" s="4" t="n">
        <v>44715</v>
      </c>
      <c r="E14695" s="5" t="n">
        <v>0.0833333333333333</v>
      </c>
      <c r="F14695" s="0" t="n">
        <v>90</v>
      </c>
    </row>
    <row r="14696" customFormat="false" ht="14.25" hidden="false" customHeight="false" outlineLevel="0" collapsed="false">
      <c r="D14696" s="4" t="n">
        <v>44715</v>
      </c>
      <c r="E14696" s="5" t="n">
        <v>0.09375</v>
      </c>
      <c r="F14696" s="0" t="n">
        <v>87</v>
      </c>
    </row>
    <row r="14697" customFormat="false" ht="14.25" hidden="false" customHeight="false" outlineLevel="0" collapsed="false">
      <c r="D14697" s="4" t="n">
        <v>44715</v>
      </c>
      <c r="E14697" s="5" t="n">
        <v>0.104166666666667</v>
      </c>
      <c r="F14697" s="0" t="n">
        <v>88</v>
      </c>
    </row>
    <row r="14698" customFormat="false" ht="14.25" hidden="false" customHeight="false" outlineLevel="0" collapsed="false">
      <c r="D14698" s="4" t="n">
        <v>44715</v>
      </c>
      <c r="E14698" s="5" t="n">
        <v>0.114583333333333</v>
      </c>
      <c r="F14698" s="0" t="n">
        <v>95</v>
      </c>
    </row>
    <row r="14699" customFormat="false" ht="14.25" hidden="false" customHeight="false" outlineLevel="0" collapsed="false">
      <c r="D14699" s="4" t="n">
        <v>44715</v>
      </c>
      <c r="E14699" s="5" t="n">
        <v>0.125</v>
      </c>
      <c r="F14699" s="0" t="n">
        <v>93</v>
      </c>
    </row>
    <row r="14700" customFormat="false" ht="14.25" hidden="false" customHeight="false" outlineLevel="0" collapsed="false">
      <c r="D14700" s="4" t="n">
        <v>44715</v>
      </c>
      <c r="E14700" s="5" t="n">
        <v>0.135416666666667</v>
      </c>
      <c r="F14700" s="0" t="n">
        <v>98</v>
      </c>
    </row>
    <row r="14701" customFormat="false" ht="14.25" hidden="false" customHeight="false" outlineLevel="0" collapsed="false">
      <c r="D14701" s="4" t="n">
        <v>44715</v>
      </c>
      <c r="E14701" s="5" t="n">
        <v>0.145833333333333</v>
      </c>
      <c r="F14701" s="0" t="n">
        <v>100</v>
      </c>
    </row>
    <row r="14702" customFormat="false" ht="14.25" hidden="false" customHeight="false" outlineLevel="0" collapsed="false">
      <c r="D14702" s="4" t="n">
        <v>44715</v>
      </c>
      <c r="E14702" s="5" t="n">
        <v>0.15625</v>
      </c>
      <c r="F14702" s="0" t="n">
        <v>103</v>
      </c>
    </row>
    <row r="14703" customFormat="false" ht="14.25" hidden="false" customHeight="false" outlineLevel="0" collapsed="false">
      <c r="D14703" s="4" t="n">
        <v>44715</v>
      </c>
      <c r="E14703" s="5" t="n">
        <v>0.166666666666667</v>
      </c>
      <c r="F14703" s="0" t="n">
        <v>105</v>
      </c>
    </row>
    <row r="14704" customFormat="false" ht="14.25" hidden="false" customHeight="false" outlineLevel="0" collapsed="false">
      <c r="D14704" s="4" t="n">
        <v>44715</v>
      </c>
      <c r="E14704" s="5" t="n">
        <v>0.177083333333333</v>
      </c>
      <c r="F14704" s="0" t="n">
        <v>115</v>
      </c>
    </row>
    <row r="14705" customFormat="false" ht="14.25" hidden="false" customHeight="false" outlineLevel="0" collapsed="false">
      <c r="D14705" s="4" t="n">
        <v>44715</v>
      </c>
      <c r="E14705" s="5" t="n">
        <v>0.1875</v>
      </c>
      <c r="F14705" s="0" t="n">
        <v>129</v>
      </c>
    </row>
    <row r="14706" customFormat="false" ht="14.25" hidden="false" customHeight="false" outlineLevel="0" collapsed="false">
      <c r="D14706" s="4" t="n">
        <v>44715</v>
      </c>
      <c r="E14706" s="5" t="n">
        <v>0.197916666666667</v>
      </c>
      <c r="F14706" s="0" t="n">
        <v>156</v>
      </c>
    </row>
    <row r="14707" customFormat="false" ht="14.25" hidden="false" customHeight="false" outlineLevel="0" collapsed="false">
      <c r="D14707" s="4" t="n">
        <v>44715</v>
      </c>
      <c r="E14707" s="5" t="n">
        <v>0.208333333333333</v>
      </c>
      <c r="F14707" s="0" t="n">
        <v>207</v>
      </c>
    </row>
    <row r="14708" customFormat="false" ht="14.25" hidden="false" customHeight="false" outlineLevel="0" collapsed="false">
      <c r="D14708" s="4" t="n">
        <v>44715</v>
      </c>
      <c r="E14708" s="5" t="n">
        <v>0.21875</v>
      </c>
      <c r="F14708" s="0" t="n">
        <v>227</v>
      </c>
    </row>
    <row r="14709" customFormat="false" ht="14.25" hidden="false" customHeight="false" outlineLevel="0" collapsed="false">
      <c r="D14709" s="4" t="n">
        <v>44715</v>
      </c>
      <c r="E14709" s="5" t="n">
        <v>0.229166666666667</v>
      </c>
      <c r="F14709" s="0" t="n">
        <v>232</v>
      </c>
    </row>
    <row r="14710" customFormat="false" ht="14.25" hidden="false" customHeight="false" outlineLevel="0" collapsed="false">
      <c r="D14710" s="4" t="n">
        <v>44715</v>
      </c>
      <c r="E14710" s="5" t="n">
        <v>0.239583333333333</v>
      </c>
      <c r="F14710" s="0" t="n">
        <v>249</v>
      </c>
    </row>
    <row r="14711" customFormat="false" ht="14.25" hidden="false" customHeight="false" outlineLevel="0" collapsed="false">
      <c r="D14711" s="4" t="n">
        <v>44715</v>
      </c>
      <c r="E14711" s="5" t="n">
        <v>0.25</v>
      </c>
      <c r="F14711" s="0" t="n">
        <v>343</v>
      </c>
    </row>
    <row r="14712" customFormat="false" ht="14.25" hidden="false" customHeight="false" outlineLevel="0" collapsed="false">
      <c r="D14712" s="4" t="n">
        <v>44715</v>
      </c>
      <c r="E14712" s="5" t="n">
        <v>0.260416666666667</v>
      </c>
      <c r="F14712" s="0" t="n">
        <v>379</v>
      </c>
    </row>
    <row r="14713" customFormat="false" ht="14.25" hidden="false" customHeight="false" outlineLevel="0" collapsed="false">
      <c r="D14713" s="4" t="n">
        <v>44715</v>
      </c>
      <c r="E14713" s="5" t="n">
        <v>0.270833333333333</v>
      </c>
      <c r="F14713" s="0" t="n">
        <v>393</v>
      </c>
    </row>
    <row r="14714" customFormat="false" ht="14.25" hidden="false" customHeight="false" outlineLevel="0" collapsed="false">
      <c r="D14714" s="4" t="n">
        <v>44715</v>
      </c>
      <c r="E14714" s="5" t="n">
        <v>0.28125</v>
      </c>
      <c r="F14714" s="0" t="n">
        <v>393</v>
      </c>
    </row>
    <row r="14715" customFormat="false" ht="14.25" hidden="false" customHeight="false" outlineLevel="0" collapsed="false">
      <c r="D14715" s="4" t="n">
        <v>44715</v>
      </c>
      <c r="E14715" s="5" t="n">
        <v>0.291666666666667</v>
      </c>
      <c r="F14715" s="0" t="n">
        <v>383</v>
      </c>
    </row>
    <row r="14716" customFormat="false" ht="14.25" hidden="false" customHeight="false" outlineLevel="0" collapsed="false">
      <c r="D14716" s="4" t="n">
        <v>44715</v>
      </c>
      <c r="E14716" s="5" t="n">
        <v>0.302083333333333</v>
      </c>
      <c r="F14716" s="0" t="n">
        <v>377</v>
      </c>
    </row>
    <row r="14717" customFormat="false" ht="14.25" hidden="false" customHeight="false" outlineLevel="0" collapsed="false">
      <c r="D14717" s="4" t="n">
        <v>44715</v>
      </c>
      <c r="E14717" s="5" t="n">
        <v>0.3125</v>
      </c>
      <c r="F14717" s="0" t="n">
        <v>383</v>
      </c>
    </row>
    <row r="14718" customFormat="false" ht="14.25" hidden="false" customHeight="false" outlineLevel="0" collapsed="false">
      <c r="D14718" s="4" t="n">
        <v>44715</v>
      </c>
      <c r="E14718" s="5" t="n">
        <v>0.322916666666667</v>
      </c>
      <c r="F14718" s="0" t="n">
        <v>395</v>
      </c>
    </row>
    <row r="14719" customFormat="false" ht="14.25" hidden="false" customHeight="false" outlineLevel="0" collapsed="false">
      <c r="D14719" s="4" t="n">
        <v>44715</v>
      </c>
      <c r="E14719" s="5" t="n">
        <v>0.333333333333333</v>
      </c>
      <c r="F14719" s="0" t="n">
        <v>373</v>
      </c>
    </row>
    <row r="14720" customFormat="false" ht="14.25" hidden="false" customHeight="false" outlineLevel="0" collapsed="false">
      <c r="D14720" s="4" t="n">
        <v>44715</v>
      </c>
      <c r="E14720" s="5" t="n">
        <v>0.34375</v>
      </c>
      <c r="F14720" s="0" t="n">
        <v>367</v>
      </c>
    </row>
    <row r="14721" customFormat="false" ht="14.25" hidden="false" customHeight="false" outlineLevel="0" collapsed="false">
      <c r="D14721" s="4" t="n">
        <v>44715</v>
      </c>
      <c r="E14721" s="5" t="n">
        <v>0.354166666666667</v>
      </c>
      <c r="F14721" s="0" t="n">
        <v>359</v>
      </c>
    </row>
    <row r="14722" customFormat="false" ht="14.25" hidden="false" customHeight="false" outlineLevel="0" collapsed="false">
      <c r="D14722" s="4" t="n">
        <v>44715</v>
      </c>
      <c r="E14722" s="5" t="n">
        <v>0.364583333333333</v>
      </c>
      <c r="F14722" s="0" t="n">
        <v>337</v>
      </c>
    </row>
    <row r="14723" customFormat="false" ht="14.25" hidden="false" customHeight="false" outlineLevel="0" collapsed="false">
      <c r="D14723" s="4" t="n">
        <v>44715</v>
      </c>
      <c r="E14723" s="5" t="n">
        <v>0.375</v>
      </c>
      <c r="F14723" s="0" t="n">
        <v>243</v>
      </c>
    </row>
    <row r="14724" customFormat="false" ht="14.25" hidden="false" customHeight="false" outlineLevel="0" collapsed="false">
      <c r="D14724" s="4" t="n">
        <v>44715</v>
      </c>
      <c r="E14724" s="5" t="n">
        <v>0.385416666666667</v>
      </c>
      <c r="F14724" s="0" t="n">
        <v>352</v>
      </c>
    </row>
    <row r="14725" customFormat="false" ht="14.25" hidden="false" customHeight="false" outlineLevel="0" collapsed="false">
      <c r="D14725" s="4" t="n">
        <v>44715</v>
      </c>
      <c r="E14725" s="5" t="n">
        <v>0.395833333333333</v>
      </c>
      <c r="F14725" s="0" t="n">
        <v>386</v>
      </c>
    </row>
    <row r="14726" customFormat="false" ht="14.25" hidden="false" customHeight="false" outlineLevel="0" collapsed="false">
      <c r="D14726" s="4" t="n">
        <v>44715</v>
      </c>
      <c r="E14726" s="5" t="n">
        <v>0.40625</v>
      </c>
      <c r="F14726" s="0" t="n">
        <v>366</v>
      </c>
    </row>
    <row r="14727" customFormat="false" ht="14.25" hidden="false" customHeight="false" outlineLevel="0" collapsed="false">
      <c r="D14727" s="4" t="n">
        <v>44715</v>
      </c>
      <c r="E14727" s="5" t="n">
        <v>0.416666666666667</v>
      </c>
      <c r="F14727" s="0" t="n">
        <v>359</v>
      </c>
    </row>
    <row r="14728" customFormat="false" ht="14.25" hidden="false" customHeight="false" outlineLevel="0" collapsed="false">
      <c r="D14728" s="4" t="n">
        <v>44715</v>
      </c>
      <c r="E14728" s="5" t="n">
        <v>0.427083333333333</v>
      </c>
      <c r="F14728" s="0" t="n">
        <v>330</v>
      </c>
    </row>
    <row r="14729" customFormat="false" ht="14.25" hidden="false" customHeight="false" outlineLevel="0" collapsed="false">
      <c r="D14729" s="4" t="n">
        <v>44715</v>
      </c>
      <c r="E14729" s="5" t="n">
        <v>0.4375</v>
      </c>
      <c r="F14729" s="0" t="n">
        <v>314</v>
      </c>
    </row>
    <row r="14730" customFormat="false" ht="14.25" hidden="false" customHeight="false" outlineLevel="0" collapsed="false">
      <c r="D14730" s="4" t="n">
        <v>44715</v>
      </c>
      <c r="E14730" s="5" t="n">
        <v>0.447916666666667</v>
      </c>
      <c r="F14730" s="0" t="n">
        <v>333</v>
      </c>
    </row>
    <row r="14731" customFormat="false" ht="14.25" hidden="false" customHeight="false" outlineLevel="0" collapsed="false">
      <c r="D14731" s="4" t="n">
        <v>44715</v>
      </c>
      <c r="E14731" s="5" t="n">
        <v>0.458333333333333</v>
      </c>
      <c r="F14731" s="0" t="n">
        <v>277</v>
      </c>
    </row>
    <row r="14732" customFormat="false" ht="14.25" hidden="false" customHeight="false" outlineLevel="0" collapsed="false">
      <c r="D14732" s="4" t="n">
        <v>44715</v>
      </c>
      <c r="E14732" s="5" t="n">
        <v>0.46875</v>
      </c>
      <c r="F14732" s="0" t="n">
        <v>266</v>
      </c>
    </row>
    <row r="14733" customFormat="false" ht="14.25" hidden="false" customHeight="false" outlineLevel="0" collapsed="false">
      <c r="D14733" s="4" t="n">
        <v>44715</v>
      </c>
      <c r="E14733" s="5" t="n">
        <v>0.479166666666667</v>
      </c>
      <c r="F14733" s="0" t="n">
        <v>256</v>
      </c>
    </row>
    <row r="14734" customFormat="false" ht="14.25" hidden="false" customHeight="false" outlineLevel="0" collapsed="false">
      <c r="D14734" s="4" t="n">
        <v>44715</v>
      </c>
      <c r="E14734" s="5" t="n">
        <v>0.489583333333333</v>
      </c>
      <c r="F14734" s="0" t="n">
        <v>236</v>
      </c>
    </row>
    <row r="14735" customFormat="false" ht="14.25" hidden="false" customHeight="false" outlineLevel="0" collapsed="false">
      <c r="D14735" s="4" t="n">
        <v>44715</v>
      </c>
      <c r="E14735" s="5" t="n">
        <v>0.5</v>
      </c>
      <c r="F14735" s="0" t="n">
        <v>266</v>
      </c>
    </row>
    <row r="14736" customFormat="false" ht="14.25" hidden="false" customHeight="false" outlineLevel="0" collapsed="false">
      <c r="D14736" s="4" t="n">
        <v>44715</v>
      </c>
      <c r="E14736" s="5" t="n">
        <v>0.510416666666667</v>
      </c>
      <c r="F14736" s="0" t="n">
        <v>291</v>
      </c>
    </row>
    <row r="14737" customFormat="false" ht="14.25" hidden="false" customHeight="false" outlineLevel="0" collapsed="false">
      <c r="D14737" s="4" t="n">
        <v>44715</v>
      </c>
      <c r="E14737" s="5" t="n">
        <v>0.520833333333333</v>
      </c>
      <c r="F14737" s="0" t="n">
        <v>302</v>
      </c>
    </row>
    <row r="14738" customFormat="false" ht="14.25" hidden="false" customHeight="false" outlineLevel="0" collapsed="false">
      <c r="D14738" s="4" t="n">
        <v>44715</v>
      </c>
      <c r="E14738" s="5" t="n">
        <v>0.53125</v>
      </c>
      <c r="F14738" s="0" t="n">
        <v>308</v>
      </c>
    </row>
    <row r="14739" customFormat="false" ht="14.25" hidden="false" customHeight="false" outlineLevel="0" collapsed="false">
      <c r="D14739" s="4" t="n">
        <v>44715</v>
      </c>
      <c r="E14739" s="5" t="n">
        <v>0.541666666666667</v>
      </c>
      <c r="F14739" s="0" t="n">
        <v>308</v>
      </c>
    </row>
    <row r="14740" customFormat="false" ht="14.25" hidden="false" customHeight="false" outlineLevel="0" collapsed="false">
      <c r="D14740" s="4" t="n">
        <v>44715</v>
      </c>
      <c r="E14740" s="5" t="n">
        <v>0.552083333333333</v>
      </c>
      <c r="F14740" s="0" t="n">
        <v>317</v>
      </c>
    </row>
    <row r="14741" customFormat="false" ht="14.25" hidden="false" customHeight="false" outlineLevel="0" collapsed="false">
      <c r="D14741" s="4" t="n">
        <v>44715</v>
      </c>
      <c r="E14741" s="5" t="n">
        <v>0.5625</v>
      </c>
      <c r="F14741" s="0" t="n">
        <v>313</v>
      </c>
    </row>
    <row r="14742" customFormat="false" ht="14.25" hidden="false" customHeight="false" outlineLevel="0" collapsed="false">
      <c r="D14742" s="4" t="n">
        <v>44715</v>
      </c>
      <c r="E14742" s="5" t="n">
        <v>0.572916666666667</v>
      </c>
      <c r="F14742" s="0" t="n">
        <v>298</v>
      </c>
    </row>
    <row r="14743" customFormat="false" ht="14.25" hidden="false" customHeight="false" outlineLevel="0" collapsed="false">
      <c r="D14743" s="4" t="n">
        <v>44715</v>
      </c>
      <c r="E14743" s="5" t="n">
        <v>0.583333333333333</v>
      </c>
      <c r="F14743" s="0" t="n">
        <v>162</v>
      </c>
    </row>
    <row r="14744" customFormat="false" ht="14.25" hidden="false" customHeight="false" outlineLevel="0" collapsed="false">
      <c r="D14744" s="4" t="n">
        <v>44715</v>
      </c>
      <c r="E14744" s="5" t="n">
        <v>0.59375</v>
      </c>
      <c r="F14744" s="0" t="n">
        <v>209</v>
      </c>
    </row>
    <row r="14745" customFormat="false" ht="14.25" hidden="false" customHeight="false" outlineLevel="0" collapsed="false">
      <c r="D14745" s="4" t="n">
        <v>44715</v>
      </c>
      <c r="E14745" s="5" t="n">
        <v>0.604166666666667</v>
      </c>
      <c r="F14745" s="0" t="n">
        <v>211</v>
      </c>
    </row>
    <row r="14746" customFormat="false" ht="14.25" hidden="false" customHeight="false" outlineLevel="0" collapsed="false">
      <c r="D14746" s="4" t="n">
        <v>44715</v>
      </c>
      <c r="E14746" s="5" t="n">
        <v>0.614583333333333</v>
      </c>
      <c r="F14746" s="0" t="n">
        <v>199</v>
      </c>
    </row>
    <row r="14747" customFormat="false" ht="14.25" hidden="false" customHeight="false" outlineLevel="0" collapsed="false">
      <c r="D14747" s="4" t="n">
        <v>44715</v>
      </c>
      <c r="E14747" s="5" t="n">
        <v>0.625</v>
      </c>
      <c r="F14747" s="0" t="n">
        <v>202</v>
      </c>
    </row>
    <row r="14748" customFormat="false" ht="14.25" hidden="false" customHeight="false" outlineLevel="0" collapsed="false">
      <c r="D14748" s="4" t="n">
        <v>44715</v>
      </c>
      <c r="E14748" s="5" t="n">
        <v>0.635416666666667</v>
      </c>
      <c r="F14748" s="0" t="n">
        <v>201</v>
      </c>
    </row>
    <row r="14749" customFormat="false" ht="14.25" hidden="false" customHeight="false" outlineLevel="0" collapsed="false">
      <c r="D14749" s="4" t="n">
        <v>44715</v>
      </c>
      <c r="E14749" s="5" t="n">
        <v>0.645833333333333</v>
      </c>
      <c r="F14749" s="0" t="n">
        <v>198</v>
      </c>
    </row>
    <row r="14750" customFormat="false" ht="14.25" hidden="false" customHeight="false" outlineLevel="0" collapsed="false">
      <c r="D14750" s="4" t="n">
        <v>44715</v>
      </c>
      <c r="E14750" s="5" t="n">
        <v>0.65625</v>
      </c>
      <c r="F14750" s="0" t="n">
        <v>200</v>
      </c>
    </row>
    <row r="14751" customFormat="false" ht="14.25" hidden="false" customHeight="false" outlineLevel="0" collapsed="false">
      <c r="D14751" s="4" t="n">
        <v>44715</v>
      </c>
      <c r="E14751" s="5" t="n">
        <v>0.666666666666667</v>
      </c>
      <c r="F14751" s="0" t="n">
        <v>214</v>
      </c>
    </row>
    <row r="14752" customFormat="false" ht="14.25" hidden="false" customHeight="false" outlineLevel="0" collapsed="false">
      <c r="D14752" s="4" t="n">
        <v>44715</v>
      </c>
      <c r="E14752" s="5" t="n">
        <v>0.677083333333333</v>
      </c>
      <c r="F14752" s="0" t="n">
        <v>224</v>
      </c>
    </row>
    <row r="14753" customFormat="false" ht="14.25" hidden="false" customHeight="false" outlineLevel="0" collapsed="false">
      <c r="D14753" s="4" t="n">
        <v>44715</v>
      </c>
      <c r="E14753" s="5" t="n">
        <v>0.6875</v>
      </c>
      <c r="F14753" s="0" t="n">
        <v>218</v>
      </c>
    </row>
    <row r="14754" customFormat="false" ht="14.25" hidden="false" customHeight="false" outlineLevel="0" collapsed="false">
      <c r="D14754" s="4" t="n">
        <v>44715</v>
      </c>
      <c r="E14754" s="5" t="n">
        <v>0.697916666666667</v>
      </c>
      <c r="F14754" s="0" t="n">
        <v>200</v>
      </c>
    </row>
    <row r="14755" customFormat="false" ht="14.25" hidden="false" customHeight="false" outlineLevel="0" collapsed="false">
      <c r="D14755" s="4" t="n">
        <v>44715</v>
      </c>
      <c r="E14755" s="5" t="n">
        <v>0.708333333333333</v>
      </c>
      <c r="F14755" s="0" t="n">
        <v>186</v>
      </c>
    </row>
    <row r="14756" customFormat="false" ht="14.25" hidden="false" customHeight="false" outlineLevel="0" collapsed="false">
      <c r="D14756" s="4" t="n">
        <v>44715</v>
      </c>
      <c r="E14756" s="5" t="n">
        <v>0.71875</v>
      </c>
      <c r="F14756" s="0" t="n">
        <v>172</v>
      </c>
    </row>
    <row r="14757" customFormat="false" ht="14.25" hidden="false" customHeight="false" outlineLevel="0" collapsed="false">
      <c r="D14757" s="4" t="n">
        <v>44715</v>
      </c>
      <c r="E14757" s="5" t="n">
        <v>0.729166666666667</v>
      </c>
      <c r="F14757" s="0" t="n">
        <v>141</v>
      </c>
    </row>
    <row r="14758" customFormat="false" ht="14.25" hidden="false" customHeight="false" outlineLevel="0" collapsed="false">
      <c r="D14758" s="4" t="n">
        <v>44715</v>
      </c>
      <c r="E14758" s="5" t="n">
        <v>0.739583333333333</v>
      </c>
      <c r="F14758" s="0" t="n">
        <v>126</v>
      </c>
    </row>
    <row r="14759" customFormat="false" ht="14.25" hidden="false" customHeight="false" outlineLevel="0" collapsed="false">
      <c r="D14759" s="4" t="n">
        <v>44715</v>
      </c>
      <c r="E14759" s="5" t="n">
        <v>0.75</v>
      </c>
      <c r="F14759" s="0" t="n">
        <v>81</v>
      </c>
    </row>
    <row r="14760" customFormat="false" ht="14.25" hidden="false" customHeight="false" outlineLevel="0" collapsed="false">
      <c r="D14760" s="4" t="n">
        <v>44715</v>
      </c>
      <c r="E14760" s="5" t="n">
        <v>0.760416666666667</v>
      </c>
      <c r="F14760" s="0" t="n">
        <v>91</v>
      </c>
    </row>
    <row r="14761" customFormat="false" ht="14.25" hidden="false" customHeight="false" outlineLevel="0" collapsed="false">
      <c r="D14761" s="4" t="n">
        <v>44715</v>
      </c>
      <c r="E14761" s="5" t="n">
        <v>0.770833333333333</v>
      </c>
      <c r="F14761" s="0" t="n">
        <v>126</v>
      </c>
    </row>
    <row r="14762" customFormat="false" ht="14.25" hidden="false" customHeight="false" outlineLevel="0" collapsed="false">
      <c r="D14762" s="4" t="n">
        <v>44715</v>
      </c>
      <c r="E14762" s="5" t="n">
        <v>0.78125</v>
      </c>
      <c r="F14762" s="0" t="n">
        <v>113</v>
      </c>
    </row>
    <row r="14763" customFormat="false" ht="14.25" hidden="false" customHeight="false" outlineLevel="0" collapsed="false">
      <c r="D14763" s="4" t="n">
        <v>44715</v>
      </c>
      <c r="E14763" s="5" t="n">
        <v>0.791666666666667</v>
      </c>
      <c r="F14763" s="0" t="n">
        <v>84</v>
      </c>
    </row>
    <row r="14764" customFormat="false" ht="14.25" hidden="false" customHeight="false" outlineLevel="0" collapsed="false">
      <c r="D14764" s="4" t="n">
        <v>44715</v>
      </c>
      <c r="E14764" s="5" t="n">
        <v>0.802083333333333</v>
      </c>
      <c r="F14764" s="0" t="n">
        <v>80</v>
      </c>
    </row>
    <row r="14765" customFormat="false" ht="14.25" hidden="false" customHeight="false" outlineLevel="0" collapsed="false">
      <c r="D14765" s="4" t="n">
        <v>44715</v>
      </c>
      <c r="E14765" s="5" t="n">
        <v>0.8125</v>
      </c>
      <c r="F14765" s="0" t="n">
        <v>77</v>
      </c>
    </row>
    <row r="14766" customFormat="false" ht="14.25" hidden="false" customHeight="false" outlineLevel="0" collapsed="false">
      <c r="D14766" s="4" t="n">
        <v>44715</v>
      </c>
      <c r="E14766" s="5" t="n">
        <v>0.822916666666667</v>
      </c>
      <c r="F14766" s="0" t="n">
        <v>78</v>
      </c>
    </row>
    <row r="14767" customFormat="false" ht="14.25" hidden="false" customHeight="false" outlineLevel="0" collapsed="false">
      <c r="D14767" s="4" t="n">
        <v>44715</v>
      </c>
      <c r="E14767" s="5" t="n">
        <v>0.833333333333333</v>
      </c>
      <c r="F14767" s="0" t="n">
        <v>73</v>
      </c>
    </row>
    <row r="14768" customFormat="false" ht="14.25" hidden="false" customHeight="false" outlineLevel="0" collapsed="false">
      <c r="D14768" s="4" t="n">
        <v>44715</v>
      </c>
      <c r="E14768" s="5" t="n">
        <v>0.84375</v>
      </c>
      <c r="F14768" s="0" t="n">
        <v>75</v>
      </c>
    </row>
    <row r="14769" customFormat="false" ht="14.25" hidden="false" customHeight="false" outlineLevel="0" collapsed="false">
      <c r="D14769" s="4" t="n">
        <v>44715</v>
      </c>
      <c r="E14769" s="5" t="n">
        <v>0.854166666666667</v>
      </c>
      <c r="F14769" s="0" t="n">
        <v>74</v>
      </c>
    </row>
    <row r="14770" customFormat="false" ht="14.25" hidden="false" customHeight="false" outlineLevel="0" collapsed="false">
      <c r="D14770" s="4" t="n">
        <v>44715</v>
      </c>
      <c r="E14770" s="5" t="n">
        <v>0.864583333333333</v>
      </c>
      <c r="F14770" s="0" t="n">
        <v>75</v>
      </c>
    </row>
    <row r="14771" customFormat="false" ht="14.25" hidden="false" customHeight="false" outlineLevel="0" collapsed="false">
      <c r="D14771" s="4" t="n">
        <v>44715</v>
      </c>
      <c r="E14771" s="5" t="n">
        <v>0.875</v>
      </c>
      <c r="F14771" s="0" t="n">
        <v>75</v>
      </c>
    </row>
    <row r="14772" customFormat="false" ht="14.25" hidden="false" customHeight="false" outlineLevel="0" collapsed="false">
      <c r="D14772" s="4" t="n">
        <v>44715</v>
      </c>
      <c r="E14772" s="5" t="n">
        <v>0.885416666666667</v>
      </c>
      <c r="F14772" s="0" t="n">
        <v>76</v>
      </c>
    </row>
    <row r="14773" customFormat="false" ht="14.25" hidden="false" customHeight="false" outlineLevel="0" collapsed="false">
      <c r="D14773" s="4" t="n">
        <v>44715</v>
      </c>
      <c r="E14773" s="5" t="n">
        <v>0.895833333333333</v>
      </c>
      <c r="F14773" s="0" t="n">
        <v>80</v>
      </c>
    </row>
    <row r="14774" customFormat="false" ht="14.25" hidden="false" customHeight="false" outlineLevel="0" collapsed="false">
      <c r="D14774" s="4" t="n">
        <v>44715</v>
      </c>
      <c r="E14774" s="5" t="n">
        <v>0.90625</v>
      </c>
      <c r="F14774" s="0" t="n">
        <v>77</v>
      </c>
    </row>
    <row r="14775" customFormat="false" ht="14.25" hidden="false" customHeight="false" outlineLevel="0" collapsed="false">
      <c r="D14775" s="4" t="n">
        <v>44715</v>
      </c>
      <c r="E14775" s="5" t="n">
        <v>0.916666666666667</v>
      </c>
      <c r="F14775" s="0" t="n">
        <v>77</v>
      </c>
    </row>
    <row r="14776" customFormat="false" ht="14.25" hidden="false" customHeight="false" outlineLevel="0" collapsed="false">
      <c r="D14776" s="4" t="n">
        <v>44715</v>
      </c>
      <c r="E14776" s="5" t="n">
        <v>0.927083333333333</v>
      </c>
      <c r="F14776" s="0" t="n">
        <v>73</v>
      </c>
    </row>
    <row r="14777" customFormat="false" ht="14.25" hidden="false" customHeight="false" outlineLevel="0" collapsed="false">
      <c r="D14777" s="4" t="n">
        <v>44715</v>
      </c>
      <c r="E14777" s="5" t="n">
        <v>0.9375</v>
      </c>
      <c r="F14777" s="0" t="n">
        <v>65</v>
      </c>
    </row>
    <row r="14778" customFormat="false" ht="14.25" hidden="false" customHeight="false" outlineLevel="0" collapsed="false">
      <c r="D14778" s="4" t="n">
        <v>44715</v>
      </c>
      <c r="E14778" s="5" t="n">
        <v>0.947916666666667</v>
      </c>
      <c r="F14778" s="0" t="n">
        <v>68</v>
      </c>
    </row>
    <row r="14779" customFormat="false" ht="14.25" hidden="false" customHeight="false" outlineLevel="0" collapsed="false">
      <c r="D14779" s="4" t="n">
        <v>44715</v>
      </c>
      <c r="E14779" s="5" t="n">
        <v>0.958333333333333</v>
      </c>
      <c r="F14779" s="0" t="n">
        <v>67</v>
      </c>
    </row>
    <row r="14780" customFormat="false" ht="14.25" hidden="false" customHeight="false" outlineLevel="0" collapsed="false">
      <c r="D14780" s="4" t="n">
        <v>44715</v>
      </c>
      <c r="E14780" s="5" t="n">
        <v>0.96875</v>
      </c>
      <c r="F14780" s="0" t="n">
        <v>64</v>
      </c>
    </row>
    <row r="14781" customFormat="false" ht="14.25" hidden="false" customHeight="false" outlineLevel="0" collapsed="false">
      <c r="D14781" s="4" t="n">
        <v>44715</v>
      </c>
      <c r="E14781" s="5" t="n">
        <v>0.979166666666667</v>
      </c>
      <c r="F14781" s="0" t="n">
        <v>66</v>
      </c>
    </row>
    <row r="14782" customFormat="false" ht="14.25" hidden="false" customHeight="false" outlineLevel="0" collapsed="false">
      <c r="D14782" s="4" t="n">
        <v>44715</v>
      </c>
      <c r="E14782" s="5" t="n">
        <v>0.989583333333333</v>
      </c>
      <c r="F14782" s="0" t="n">
        <v>65</v>
      </c>
    </row>
    <row r="14783" customFormat="false" ht="14.25" hidden="false" customHeight="false" outlineLevel="0" collapsed="false">
      <c r="D14783" s="4" t="n">
        <v>44716</v>
      </c>
      <c r="E14783" s="5" t="n">
        <v>0</v>
      </c>
      <c r="F14783" s="0" t="n">
        <v>64</v>
      </c>
    </row>
    <row r="14784" customFormat="false" ht="14.25" hidden="false" customHeight="false" outlineLevel="0" collapsed="false">
      <c r="D14784" s="4" t="n">
        <v>44716</v>
      </c>
      <c r="E14784" s="5" t="n">
        <v>0.0104166666666667</v>
      </c>
      <c r="F14784" s="0" t="n">
        <v>66</v>
      </c>
    </row>
    <row r="14785" customFormat="false" ht="14.25" hidden="false" customHeight="false" outlineLevel="0" collapsed="false">
      <c r="D14785" s="4" t="n">
        <v>44716</v>
      </c>
      <c r="E14785" s="5" t="n">
        <v>0.0208333333333333</v>
      </c>
      <c r="F14785" s="0" t="n">
        <v>66</v>
      </c>
    </row>
    <row r="14786" customFormat="false" ht="14.25" hidden="false" customHeight="false" outlineLevel="0" collapsed="false">
      <c r="D14786" s="4" t="n">
        <v>44716</v>
      </c>
      <c r="E14786" s="5" t="n">
        <v>0.03125</v>
      </c>
      <c r="F14786" s="0" t="n">
        <v>62</v>
      </c>
    </row>
    <row r="14787" customFormat="false" ht="14.25" hidden="false" customHeight="false" outlineLevel="0" collapsed="false">
      <c r="D14787" s="4" t="n">
        <v>44716</v>
      </c>
      <c r="E14787" s="5" t="n">
        <v>0.0416666666666667</v>
      </c>
      <c r="F14787" s="0" t="n">
        <v>64</v>
      </c>
    </row>
    <row r="14788" customFormat="false" ht="14.25" hidden="false" customHeight="false" outlineLevel="0" collapsed="false">
      <c r="D14788" s="4" t="n">
        <v>44716</v>
      </c>
      <c r="E14788" s="5" t="n">
        <v>0.0520833333333333</v>
      </c>
      <c r="F14788" s="0" t="n">
        <v>58</v>
      </c>
    </row>
    <row r="14789" customFormat="false" ht="14.25" hidden="false" customHeight="false" outlineLevel="0" collapsed="false">
      <c r="D14789" s="4" t="n">
        <v>44716</v>
      </c>
      <c r="E14789" s="5" t="n">
        <v>0.0625</v>
      </c>
      <c r="F14789" s="0" t="n">
        <v>55</v>
      </c>
    </row>
    <row r="14790" customFormat="false" ht="14.25" hidden="false" customHeight="false" outlineLevel="0" collapsed="false">
      <c r="D14790" s="4" t="n">
        <v>44716</v>
      </c>
      <c r="E14790" s="5" t="n">
        <v>0.0729166666666667</v>
      </c>
      <c r="F14790" s="0" t="n">
        <v>52</v>
      </c>
    </row>
    <row r="14791" customFormat="false" ht="14.25" hidden="false" customHeight="false" outlineLevel="0" collapsed="false">
      <c r="D14791" s="4" t="n">
        <v>44716</v>
      </c>
      <c r="E14791" s="5" t="n">
        <v>0.0833333333333333</v>
      </c>
      <c r="F14791" s="0" t="n">
        <v>71</v>
      </c>
    </row>
    <row r="14792" customFormat="false" ht="14.25" hidden="false" customHeight="false" outlineLevel="0" collapsed="false">
      <c r="D14792" s="4" t="n">
        <v>44716</v>
      </c>
      <c r="E14792" s="5" t="n">
        <v>0.09375</v>
      </c>
      <c r="F14792" s="0" t="n">
        <v>69</v>
      </c>
    </row>
    <row r="14793" customFormat="false" ht="14.25" hidden="false" customHeight="false" outlineLevel="0" collapsed="false">
      <c r="D14793" s="4" t="n">
        <v>44716</v>
      </c>
      <c r="E14793" s="5" t="n">
        <v>0.104166666666667</v>
      </c>
      <c r="F14793" s="0" t="n">
        <v>70</v>
      </c>
    </row>
    <row r="14794" customFormat="false" ht="14.25" hidden="false" customHeight="false" outlineLevel="0" collapsed="false">
      <c r="D14794" s="4" t="n">
        <v>44716</v>
      </c>
      <c r="E14794" s="5" t="n">
        <v>0.114583333333333</v>
      </c>
      <c r="F14794" s="0" t="n">
        <v>70</v>
      </c>
    </row>
    <row r="14795" customFormat="false" ht="14.25" hidden="false" customHeight="false" outlineLevel="0" collapsed="false">
      <c r="D14795" s="4" t="n">
        <v>44716</v>
      </c>
      <c r="E14795" s="5" t="n">
        <v>0.125</v>
      </c>
      <c r="F14795" s="0" t="n">
        <v>74</v>
      </c>
    </row>
    <row r="14796" customFormat="false" ht="14.25" hidden="false" customHeight="false" outlineLevel="0" collapsed="false">
      <c r="D14796" s="4" t="n">
        <v>44716</v>
      </c>
      <c r="E14796" s="5" t="n">
        <v>0.135416666666667</v>
      </c>
      <c r="F14796" s="0" t="n">
        <v>74</v>
      </c>
    </row>
    <row r="14797" customFormat="false" ht="14.25" hidden="false" customHeight="false" outlineLevel="0" collapsed="false">
      <c r="D14797" s="4" t="n">
        <v>44716</v>
      </c>
      <c r="E14797" s="5" t="n">
        <v>0.145833333333333</v>
      </c>
      <c r="F14797" s="0" t="n">
        <v>70</v>
      </c>
    </row>
    <row r="14798" customFormat="false" ht="14.25" hidden="false" customHeight="false" outlineLevel="0" collapsed="false">
      <c r="D14798" s="4" t="n">
        <v>44716</v>
      </c>
      <c r="E14798" s="5" t="n">
        <v>0.15625</v>
      </c>
      <c r="F14798" s="0" t="n">
        <v>73</v>
      </c>
    </row>
    <row r="14799" customFormat="false" ht="14.25" hidden="false" customHeight="false" outlineLevel="0" collapsed="false">
      <c r="D14799" s="4" t="n">
        <v>44716</v>
      </c>
      <c r="E14799" s="5" t="n">
        <v>0.166666666666667</v>
      </c>
      <c r="F14799" s="0" t="n">
        <v>76</v>
      </c>
    </row>
    <row r="14800" customFormat="false" ht="14.25" hidden="false" customHeight="false" outlineLevel="0" collapsed="false">
      <c r="D14800" s="4" t="n">
        <v>44716</v>
      </c>
      <c r="E14800" s="5" t="n">
        <v>0.177083333333333</v>
      </c>
      <c r="F14800" s="0" t="n">
        <v>84</v>
      </c>
    </row>
    <row r="14801" customFormat="false" ht="14.25" hidden="false" customHeight="false" outlineLevel="0" collapsed="false">
      <c r="D14801" s="4" t="n">
        <v>44716</v>
      </c>
      <c r="E14801" s="5" t="n">
        <v>0.1875</v>
      </c>
      <c r="F14801" s="0" t="n">
        <v>89</v>
      </c>
    </row>
    <row r="14802" customFormat="false" ht="14.25" hidden="false" customHeight="false" outlineLevel="0" collapsed="false">
      <c r="D14802" s="4" t="n">
        <v>44716</v>
      </c>
      <c r="E14802" s="5" t="n">
        <v>0.197916666666667</v>
      </c>
      <c r="F14802" s="0" t="n">
        <v>108</v>
      </c>
    </row>
    <row r="14803" customFormat="false" ht="14.25" hidden="false" customHeight="false" outlineLevel="0" collapsed="false">
      <c r="D14803" s="4" t="n">
        <v>44716</v>
      </c>
      <c r="E14803" s="5" t="n">
        <v>0.208333333333333</v>
      </c>
      <c r="F14803" s="0" t="n">
        <v>138</v>
      </c>
    </row>
    <row r="14804" customFormat="false" ht="14.25" hidden="false" customHeight="false" outlineLevel="0" collapsed="false">
      <c r="D14804" s="4" t="n">
        <v>44716</v>
      </c>
      <c r="E14804" s="5" t="n">
        <v>0.21875</v>
      </c>
      <c r="F14804" s="0" t="n">
        <v>129</v>
      </c>
    </row>
    <row r="14805" customFormat="false" ht="14.25" hidden="false" customHeight="false" outlineLevel="0" collapsed="false">
      <c r="D14805" s="4" t="n">
        <v>44716</v>
      </c>
      <c r="E14805" s="5" t="n">
        <v>0.229166666666667</v>
      </c>
      <c r="F14805" s="0" t="n">
        <v>122</v>
      </c>
    </row>
    <row r="14806" customFormat="false" ht="14.25" hidden="false" customHeight="false" outlineLevel="0" collapsed="false">
      <c r="D14806" s="4" t="n">
        <v>44716</v>
      </c>
      <c r="E14806" s="5" t="n">
        <v>0.239583333333333</v>
      </c>
      <c r="F14806" s="0" t="n">
        <v>130</v>
      </c>
    </row>
    <row r="14807" customFormat="false" ht="14.25" hidden="false" customHeight="false" outlineLevel="0" collapsed="false">
      <c r="D14807" s="4" t="n">
        <v>44716</v>
      </c>
      <c r="E14807" s="5" t="n">
        <v>0.25</v>
      </c>
      <c r="F14807" s="0" t="n">
        <v>130</v>
      </c>
    </row>
    <row r="14808" customFormat="false" ht="14.25" hidden="false" customHeight="false" outlineLevel="0" collapsed="false">
      <c r="D14808" s="4" t="n">
        <v>44716</v>
      </c>
      <c r="E14808" s="5" t="n">
        <v>0.260416666666667</v>
      </c>
      <c r="F14808" s="0" t="n">
        <v>123</v>
      </c>
    </row>
    <row r="14809" customFormat="false" ht="14.25" hidden="false" customHeight="false" outlineLevel="0" collapsed="false">
      <c r="D14809" s="4" t="n">
        <v>44716</v>
      </c>
      <c r="E14809" s="5" t="n">
        <v>0.270833333333333</v>
      </c>
      <c r="F14809" s="0" t="n">
        <v>124</v>
      </c>
    </row>
    <row r="14810" customFormat="false" ht="14.25" hidden="false" customHeight="false" outlineLevel="0" collapsed="false">
      <c r="D14810" s="4" t="n">
        <v>44716</v>
      </c>
      <c r="E14810" s="5" t="n">
        <v>0.28125</v>
      </c>
      <c r="F14810" s="0" t="n">
        <v>129</v>
      </c>
    </row>
    <row r="14811" customFormat="false" ht="14.25" hidden="false" customHeight="false" outlineLevel="0" collapsed="false">
      <c r="D14811" s="4" t="n">
        <v>44716</v>
      </c>
      <c r="E14811" s="5" t="n">
        <v>0.291666666666667</v>
      </c>
      <c r="F14811" s="0" t="n">
        <v>123</v>
      </c>
    </row>
    <row r="14812" customFormat="false" ht="14.25" hidden="false" customHeight="false" outlineLevel="0" collapsed="false">
      <c r="D14812" s="4" t="n">
        <v>44716</v>
      </c>
      <c r="E14812" s="5" t="n">
        <v>0.302083333333333</v>
      </c>
      <c r="F14812" s="0" t="n">
        <v>110</v>
      </c>
    </row>
    <row r="14813" customFormat="false" ht="14.25" hidden="false" customHeight="false" outlineLevel="0" collapsed="false">
      <c r="D14813" s="4" t="n">
        <v>44716</v>
      </c>
      <c r="E14813" s="5" t="n">
        <v>0.3125</v>
      </c>
      <c r="F14813" s="0" t="n">
        <v>99</v>
      </c>
    </row>
    <row r="14814" customFormat="false" ht="14.25" hidden="false" customHeight="false" outlineLevel="0" collapsed="false">
      <c r="D14814" s="4" t="n">
        <v>44716</v>
      </c>
      <c r="E14814" s="5" t="n">
        <v>0.322916666666667</v>
      </c>
      <c r="F14814" s="0" t="n">
        <v>95</v>
      </c>
    </row>
    <row r="14815" customFormat="false" ht="14.25" hidden="false" customHeight="false" outlineLevel="0" collapsed="false">
      <c r="D14815" s="4" t="n">
        <v>44716</v>
      </c>
      <c r="E14815" s="5" t="n">
        <v>0.333333333333333</v>
      </c>
      <c r="F14815" s="0" t="n">
        <v>84</v>
      </c>
    </row>
    <row r="14816" customFormat="false" ht="14.25" hidden="false" customHeight="false" outlineLevel="0" collapsed="false">
      <c r="D14816" s="4" t="n">
        <v>44716</v>
      </c>
      <c r="E14816" s="5" t="n">
        <v>0.34375</v>
      </c>
      <c r="F14816" s="0" t="n">
        <v>92</v>
      </c>
    </row>
    <row r="14817" customFormat="false" ht="14.25" hidden="false" customHeight="false" outlineLevel="0" collapsed="false">
      <c r="D14817" s="4" t="n">
        <v>44716</v>
      </c>
      <c r="E14817" s="5" t="n">
        <v>0.354166666666667</v>
      </c>
      <c r="F14817" s="0" t="n">
        <v>81</v>
      </c>
    </row>
    <row r="14818" customFormat="false" ht="14.25" hidden="false" customHeight="false" outlineLevel="0" collapsed="false">
      <c r="D14818" s="4" t="n">
        <v>44716</v>
      </c>
      <c r="E14818" s="5" t="n">
        <v>0.364583333333333</v>
      </c>
      <c r="F14818" s="0" t="n">
        <v>72</v>
      </c>
    </row>
    <row r="14819" customFormat="false" ht="14.25" hidden="false" customHeight="false" outlineLevel="0" collapsed="false">
      <c r="D14819" s="4" t="n">
        <v>44716</v>
      </c>
      <c r="E14819" s="5" t="n">
        <v>0.375</v>
      </c>
      <c r="F14819" s="0" t="n">
        <v>53</v>
      </c>
    </row>
    <row r="14820" customFormat="false" ht="14.25" hidden="false" customHeight="false" outlineLevel="0" collapsed="false">
      <c r="D14820" s="4" t="n">
        <v>44716</v>
      </c>
      <c r="E14820" s="5" t="n">
        <v>0.385416666666667</v>
      </c>
      <c r="F14820" s="0" t="n">
        <v>66</v>
      </c>
    </row>
    <row r="14821" customFormat="false" ht="14.25" hidden="false" customHeight="false" outlineLevel="0" collapsed="false">
      <c r="D14821" s="4" t="n">
        <v>44716</v>
      </c>
      <c r="E14821" s="5" t="n">
        <v>0.395833333333333</v>
      </c>
      <c r="F14821" s="0" t="n">
        <v>63</v>
      </c>
    </row>
    <row r="14822" customFormat="false" ht="14.25" hidden="false" customHeight="false" outlineLevel="0" collapsed="false">
      <c r="D14822" s="4" t="n">
        <v>44716</v>
      </c>
      <c r="E14822" s="5" t="n">
        <v>0.40625</v>
      </c>
      <c r="F14822" s="0" t="n">
        <v>58</v>
      </c>
    </row>
    <row r="14823" customFormat="false" ht="14.25" hidden="false" customHeight="false" outlineLevel="0" collapsed="false">
      <c r="D14823" s="4" t="n">
        <v>44716</v>
      </c>
      <c r="E14823" s="5" t="n">
        <v>0.416666666666667</v>
      </c>
      <c r="F14823" s="0" t="n">
        <v>66</v>
      </c>
    </row>
    <row r="14824" customFormat="false" ht="14.25" hidden="false" customHeight="false" outlineLevel="0" collapsed="false">
      <c r="D14824" s="4" t="n">
        <v>44716</v>
      </c>
      <c r="E14824" s="5" t="n">
        <v>0.427083333333333</v>
      </c>
      <c r="F14824" s="0" t="n">
        <v>49</v>
      </c>
    </row>
    <row r="14825" customFormat="false" ht="14.25" hidden="false" customHeight="false" outlineLevel="0" collapsed="false">
      <c r="D14825" s="4" t="n">
        <v>44716</v>
      </c>
      <c r="E14825" s="5" t="n">
        <v>0.4375</v>
      </c>
      <c r="F14825" s="0" t="n">
        <v>66</v>
      </c>
    </row>
    <row r="14826" customFormat="false" ht="14.25" hidden="false" customHeight="false" outlineLevel="0" collapsed="false">
      <c r="D14826" s="4" t="n">
        <v>44716</v>
      </c>
      <c r="E14826" s="5" t="n">
        <v>0.447916666666667</v>
      </c>
      <c r="F14826" s="0" t="n">
        <v>36</v>
      </c>
    </row>
    <row r="14827" customFormat="false" ht="14.25" hidden="false" customHeight="false" outlineLevel="0" collapsed="false">
      <c r="D14827" s="4" t="n">
        <v>44716</v>
      </c>
      <c r="E14827" s="5" t="n">
        <v>0.458333333333333</v>
      </c>
      <c r="F14827" s="0" t="n">
        <v>42</v>
      </c>
    </row>
    <row r="14828" customFormat="false" ht="14.25" hidden="false" customHeight="false" outlineLevel="0" collapsed="false">
      <c r="D14828" s="4" t="n">
        <v>44716</v>
      </c>
      <c r="E14828" s="5" t="n">
        <v>0.46875</v>
      </c>
      <c r="F14828" s="0" t="n">
        <v>49</v>
      </c>
    </row>
    <row r="14829" customFormat="false" ht="14.25" hidden="false" customHeight="false" outlineLevel="0" collapsed="false">
      <c r="D14829" s="4" t="n">
        <v>44716</v>
      </c>
      <c r="E14829" s="5" t="n">
        <v>0.479166666666667</v>
      </c>
      <c r="F14829" s="0" t="n">
        <v>6</v>
      </c>
    </row>
    <row r="14830" customFormat="false" ht="14.25" hidden="false" customHeight="false" outlineLevel="0" collapsed="false">
      <c r="D14830" s="4" t="n">
        <v>44716</v>
      </c>
      <c r="E14830" s="5" t="n">
        <v>0.489583333333333</v>
      </c>
      <c r="F14830" s="0" t="n">
        <v>13</v>
      </c>
    </row>
    <row r="14831" customFormat="false" ht="14.25" hidden="false" customHeight="false" outlineLevel="0" collapsed="false">
      <c r="D14831" s="4" t="n">
        <v>44716</v>
      </c>
      <c r="E14831" s="5" t="n">
        <v>0.5</v>
      </c>
      <c r="F14831" s="0" t="n">
        <v>30</v>
      </c>
    </row>
    <row r="14832" customFormat="false" ht="14.25" hidden="false" customHeight="false" outlineLevel="0" collapsed="false">
      <c r="D14832" s="4" t="n">
        <v>44716</v>
      </c>
      <c r="E14832" s="5" t="n">
        <v>0.510416666666667</v>
      </c>
      <c r="F14832" s="0" t="n">
        <v>70</v>
      </c>
    </row>
    <row r="14833" customFormat="false" ht="14.25" hidden="false" customHeight="false" outlineLevel="0" collapsed="false">
      <c r="D14833" s="4" t="n">
        <v>44716</v>
      </c>
      <c r="E14833" s="5" t="n">
        <v>0.520833333333333</v>
      </c>
      <c r="F14833" s="0" t="n">
        <v>33</v>
      </c>
    </row>
    <row r="14834" customFormat="false" ht="14.25" hidden="false" customHeight="false" outlineLevel="0" collapsed="false">
      <c r="D14834" s="4" t="n">
        <v>44716</v>
      </c>
      <c r="E14834" s="5" t="n">
        <v>0.53125</v>
      </c>
      <c r="F14834" s="0" t="n">
        <v>44</v>
      </c>
    </row>
    <row r="14835" customFormat="false" ht="14.25" hidden="false" customHeight="false" outlineLevel="0" collapsed="false">
      <c r="D14835" s="4" t="n">
        <v>44716</v>
      </c>
      <c r="E14835" s="5" t="n">
        <v>0.541666666666667</v>
      </c>
      <c r="F14835" s="0" t="n">
        <v>26</v>
      </c>
    </row>
    <row r="14836" customFormat="false" ht="14.25" hidden="false" customHeight="false" outlineLevel="0" collapsed="false">
      <c r="D14836" s="4" t="n">
        <v>44716</v>
      </c>
      <c r="E14836" s="5" t="n">
        <v>0.552083333333333</v>
      </c>
      <c r="F14836" s="0" t="n">
        <v>23</v>
      </c>
    </row>
    <row r="14837" customFormat="false" ht="14.25" hidden="false" customHeight="false" outlineLevel="0" collapsed="false">
      <c r="D14837" s="4" t="n">
        <v>44716</v>
      </c>
      <c r="E14837" s="5" t="n">
        <v>0.5625</v>
      </c>
      <c r="F14837" s="0" t="n">
        <v>15</v>
      </c>
    </row>
    <row r="14838" customFormat="false" ht="14.25" hidden="false" customHeight="false" outlineLevel="0" collapsed="false">
      <c r="D14838" s="4" t="n">
        <v>44716</v>
      </c>
      <c r="E14838" s="5" t="n">
        <v>0.572916666666667</v>
      </c>
      <c r="F14838" s="0" t="n">
        <v>8</v>
      </c>
    </row>
    <row r="14839" customFormat="false" ht="14.25" hidden="false" customHeight="false" outlineLevel="0" collapsed="false">
      <c r="D14839" s="4" t="n">
        <v>44716</v>
      </c>
      <c r="E14839" s="5" t="n">
        <v>0.583333333333333</v>
      </c>
      <c r="F14839" s="0" t="n">
        <v>0</v>
      </c>
    </row>
    <row r="14840" customFormat="false" ht="14.25" hidden="false" customHeight="false" outlineLevel="0" collapsed="false">
      <c r="D14840" s="4" t="n">
        <v>44716</v>
      </c>
      <c r="E14840" s="5" t="n">
        <v>0.59375</v>
      </c>
      <c r="F14840" s="0" t="n">
        <v>2</v>
      </c>
    </row>
    <row r="14841" customFormat="false" ht="14.25" hidden="false" customHeight="false" outlineLevel="0" collapsed="false">
      <c r="D14841" s="4" t="n">
        <v>44716</v>
      </c>
      <c r="E14841" s="5" t="n">
        <v>0.604166666666667</v>
      </c>
      <c r="F14841" s="0" t="n">
        <v>0</v>
      </c>
    </row>
    <row r="14842" customFormat="false" ht="14.25" hidden="false" customHeight="false" outlineLevel="0" collapsed="false">
      <c r="D14842" s="4" t="n">
        <v>44716</v>
      </c>
      <c r="E14842" s="5" t="n">
        <v>0.614583333333333</v>
      </c>
      <c r="F14842" s="0" t="n">
        <v>6</v>
      </c>
    </row>
    <row r="14843" customFormat="false" ht="14.25" hidden="false" customHeight="false" outlineLevel="0" collapsed="false">
      <c r="D14843" s="4" t="n">
        <v>44716</v>
      </c>
      <c r="E14843" s="5" t="n">
        <v>0.625</v>
      </c>
      <c r="F14843" s="0" t="n">
        <v>4</v>
      </c>
    </row>
    <row r="14844" customFormat="false" ht="14.25" hidden="false" customHeight="false" outlineLevel="0" collapsed="false">
      <c r="D14844" s="4" t="n">
        <v>44716</v>
      </c>
      <c r="E14844" s="5" t="n">
        <v>0.635416666666667</v>
      </c>
      <c r="F14844" s="0" t="n">
        <v>0</v>
      </c>
    </row>
    <row r="14845" customFormat="false" ht="14.25" hidden="false" customHeight="false" outlineLevel="0" collapsed="false">
      <c r="D14845" s="4" t="n">
        <v>44716</v>
      </c>
      <c r="E14845" s="5" t="n">
        <v>0.645833333333333</v>
      </c>
      <c r="F14845" s="0" t="n">
        <v>1</v>
      </c>
    </row>
    <row r="14846" customFormat="false" ht="14.25" hidden="false" customHeight="false" outlineLevel="0" collapsed="false">
      <c r="D14846" s="4" t="n">
        <v>44716</v>
      </c>
      <c r="E14846" s="5" t="n">
        <v>0.65625</v>
      </c>
      <c r="F14846" s="0" t="n">
        <v>5</v>
      </c>
    </row>
    <row r="14847" customFormat="false" ht="14.25" hidden="false" customHeight="false" outlineLevel="0" collapsed="false">
      <c r="D14847" s="4" t="n">
        <v>44716</v>
      </c>
      <c r="E14847" s="5" t="n">
        <v>0.666666666666667</v>
      </c>
      <c r="F14847" s="0" t="n">
        <v>7</v>
      </c>
    </row>
    <row r="14848" customFormat="false" ht="14.25" hidden="false" customHeight="false" outlineLevel="0" collapsed="false">
      <c r="D14848" s="4" t="n">
        <v>44716</v>
      </c>
      <c r="E14848" s="5" t="n">
        <v>0.677083333333333</v>
      </c>
      <c r="F14848" s="0" t="n">
        <v>14</v>
      </c>
    </row>
    <row r="14849" customFormat="false" ht="14.25" hidden="false" customHeight="false" outlineLevel="0" collapsed="false">
      <c r="D14849" s="4" t="n">
        <v>44716</v>
      </c>
      <c r="E14849" s="5" t="n">
        <v>0.6875</v>
      </c>
      <c r="F14849" s="0" t="n">
        <v>11</v>
      </c>
    </row>
    <row r="14850" customFormat="false" ht="14.25" hidden="false" customHeight="false" outlineLevel="0" collapsed="false">
      <c r="D14850" s="4" t="n">
        <v>44716</v>
      </c>
      <c r="E14850" s="5" t="n">
        <v>0.697916666666667</v>
      </c>
      <c r="F14850" s="0" t="n">
        <v>14</v>
      </c>
    </row>
    <row r="14851" customFormat="false" ht="14.25" hidden="false" customHeight="false" outlineLevel="0" collapsed="false">
      <c r="D14851" s="4" t="n">
        <v>44716</v>
      </c>
      <c r="E14851" s="5" t="n">
        <v>0.708333333333333</v>
      </c>
      <c r="F14851" s="0" t="n">
        <v>20</v>
      </c>
    </row>
    <row r="14852" customFormat="false" ht="14.25" hidden="false" customHeight="false" outlineLevel="0" collapsed="false">
      <c r="D14852" s="4" t="n">
        <v>44716</v>
      </c>
      <c r="E14852" s="5" t="n">
        <v>0.71875</v>
      </c>
      <c r="F14852" s="0" t="n">
        <v>5</v>
      </c>
    </row>
    <row r="14853" customFormat="false" ht="14.25" hidden="false" customHeight="false" outlineLevel="0" collapsed="false">
      <c r="D14853" s="4" t="n">
        <v>44716</v>
      </c>
      <c r="E14853" s="5" t="n">
        <v>0.729166666666667</v>
      </c>
      <c r="F14853" s="0" t="n">
        <v>19</v>
      </c>
    </row>
    <row r="14854" customFormat="false" ht="14.25" hidden="false" customHeight="false" outlineLevel="0" collapsed="false">
      <c r="D14854" s="4" t="n">
        <v>44716</v>
      </c>
      <c r="E14854" s="5" t="n">
        <v>0.739583333333333</v>
      </c>
      <c r="F14854" s="0" t="n">
        <v>34</v>
      </c>
    </row>
    <row r="14855" customFormat="false" ht="14.25" hidden="false" customHeight="false" outlineLevel="0" collapsed="false">
      <c r="D14855" s="4" t="n">
        <v>44716</v>
      </c>
      <c r="E14855" s="5" t="n">
        <v>0.75</v>
      </c>
      <c r="F14855" s="0" t="n">
        <v>31</v>
      </c>
    </row>
    <row r="14856" customFormat="false" ht="14.25" hidden="false" customHeight="false" outlineLevel="0" collapsed="false">
      <c r="D14856" s="4" t="n">
        <v>44716</v>
      </c>
      <c r="E14856" s="5" t="n">
        <v>0.760416666666667</v>
      </c>
      <c r="F14856" s="0" t="n">
        <v>32</v>
      </c>
    </row>
    <row r="14857" customFormat="false" ht="14.25" hidden="false" customHeight="false" outlineLevel="0" collapsed="false">
      <c r="D14857" s="4" t="n">
        <v>44716</v>
      </c>
      <c r="E14857" s="5" t="n">
        <v>0.770833333333333</v>
      </c>
      <c r="F14857" s="0" t="n">
        <v>29</v>
      </c>
    </row>
    <row r="14858" customFormat="false" ht="14.25" hidden="false" customHeight="false" outlineLevel="0" collapsed="false">
      <c r="D14858" s="4" t="n">
        <v>44716</v>
      </c>
      <c r="E14858" s="5" t="n">
        <v>0.78125</v>
      </c>
      <c r="F14858" s="0" t="n">
        <v>22</v>
      </c>
    </row>
    <row r="14859" customFormat="false" ht="14.25" hidden="false" customHeight="false" outlineLevel="0" collapsed="false">
      <c r="D14859" s="4" t="n">
        <v>44716</v>
      </c>
      <c r="E14859" s="5" t="n">
        <v>0.791666666666667</v>
      </c>
      <c r="F14859" s="0" t="n">
        <v>16</v>
      </c>
    </row>
    <row r="14860" customFormat="false" ht="14.25" hidden="false" customHeight="false" outlineLevel="0" collapsed="false">
      <c r="D14860" s="4" t="n">
        <v>44716</v>
      </c>
      <c r="E14860" s="5" t="n">
        <v>0.802083333333333</v>
      </c>
      <c r="F14860" s="0" t="n">
        <v>21</v>
      </c>
    </row>
    <row r="14861" customFormat="false" ht="14.25" hidden="false" customHeight="false" outlineLevel="0" collapsed="false">
      <c r="D14861" s="4" t="n">
        <v>44716</v>
      </c>
      <c r="E14861" s="5" t="n">
        <v>0.8125</v>
      </c>
      <c r="F14861" s="0" t="n">
        <v>22</v>
      </c>
    </row>
    <row r="14862" customFormat="false" ht="14.25" hidden="false" customHeight="false" outlineLevel="0" collapsed="false">
      <c r="D14862" s="4" t="n">
        <v>44716</v>
      </c>
      <c r="E14862" s="5" t="n">
        <v>0.822916666666667</v>
      </c>
      <c r="F14862" s="0" t="n">
        <v>25</v>
      </c>
    </row>
    <row r="14863" customFormat="false" ht="14.25" hidden="false" customHeight="false" outlineLevel="0" collapsed="false">
      <c r="D14863" s="4" t="n">
        <v>44716</v>
      </c>
      <c r="E14863" s="5" t="n">
        <v>0.833333333333333</v>
      </c>
      <c r="F14863" s="0" t="n">
        <v>24</v>
      </c>
    </row>
    <row r="14864" customFormat="false" ht="14.25" hidden="false" customHeight="false" outlineLevel="0" collapsed="false">
      <c r="D14864" s="4" t="n">
        <v>44716</v>
      </c>
      <c r="E14864" s="5" t="n">
        <v>0.84375</v>
      </c>
      <c r="F14864" s="0" t="n">
        <v>25</v>
      </c>
    </row>
    <row r="14865" customFormat="false" ht="14.25" hidden="false" customHeight="false" outlineLevel="0" collapsed="false">
      <c r="D14865" s="4" t="n">
        <v>44716</v>
      </c>
      <c r="E14865" s="5" t="n">
        <v>0.854166666666667</v>
      </c>
      <c r="F14865" s="0" t="n">
        <v>25</v>
      </c>
    </row>
    <row r="14866" customFormat="false" ht="14.25" hidden="false" customHeight="false" outlineLevel="0" collapsed="false">
      <c r="D14866" s="4" t="n">
        <v>44716</v>
      </c>
      <c r="E14866" s="5" t="n">
        <v>0.864583333333333</v>
      </c>
      <c r="F14866" s="0" t="n">
        <v>26</v>
      </c>
    </row>
    <row r="14867" customFormat="false" ht="14.25" hidden="false" customHeight="false" outlineLevel="0" collapsed="false">
      <c r="D14867" s="4" t="n">
        <v>44716</v>
      </c>
      <c r="E14867" s="5" t="n">
        <v>0.875</v>
      </c>
      <c r="F14867" s="0" t="n">
        <v>24</v>
      </c>
    </row>
    <row r="14868" customFormat="false" ht="14.25" hidden="false" customHeight="false" outlineLevel="0" collapsed="false">
      <c r="D14868" s="4" t="n">
        <v>44716</v>
      </c>
      <c r="E14868" s="5" t="n">
        <v>0.885416666666667</v>
      </c>
      <c r="F14868" s="0" t="n">
        <v>25</v>
      </c>
    </row>
    <row r="14869" customFormat="false" ht="14.25" hidden="false" customHeight="false" outlineLevel="0" collapsed="false">
      <c r="D14869" s="4" t="n">
        <v>44716</v>
      </c>
      <c r="E14869" s="5" t="n">
        <v>0.895833333333333</v>
      </c>
      <c r="F14869" s="0" t="n">
        <v>25</v>
      </c>
    </row>
    <row r="14870" customFormat="false" ht="14.25" hidden="false" customHeight="false" outlineLevel="0" collapsed="false">
      <c r="D14870" s="4" t="n">
        <v>44716</v>
      </c>
      <c r="E14870" s="5" t="n">
        <v>0.90625</v>
      </c>
      <c r="F14870" s="0" t="n">
        <v>27</v>
      </c>
    </row>
    <row r="14871" customFormat="false" ht="14.25" hidden="false" customHeight="false" outlineLevel="0" collapsed="false">
      <c r="D14871" s="4" t="n">
        <v>44716</v>
      </c>
      <c r="E14871" s="5" t="n">
        <v>0.916666666666667</v>
      </c>
      <c r="F14871" s="0" t="n">
        <v>27</v>
      </c>
    </row>
    <row r="14872" customFormat="false" ht="14.25" hidden="false" customHeight="false" outlineLevel="0" collapsed="false">
      <c r="D14872" s="4" t="n">
        <v>44716</v>
      </c>
      <c r="E14872" s="5" t="n">
        <v>0.927083333333333</v>
      </c>
      <c r="F14872" s="0" t="n">
        <v>26</v>
      </c>
    </row>
    <row r="14873" customFormat="false" ht="14.25" hidden="false" customHeight="false" outlineLevel="0" collapsed="false">
      <c r="D14873" s="4" t="n">
        <v>44716</v>
      </c>
      <c r="E14873" s="5" t="n">
        <v>0.9375</v>
      </c>
      <c r="F14873" s="0" t="n">
        <v>23</v>
      </c>
    </row>
    <row r="14874" customFormat="false" ht="14.25" hidden="false" customHeight="false" outlineLevel="0" collapsed="false">
      <c r="D14874" s="4" t="n">
        <v>44716</v>
      </c>
      <c r="E14874" s="5" t="n">
        <v>0.947916666666667</v>
      </c>
      <c r="F14874" s="0" t="n">
        <v>26</v>
      </c>
    </row>
    <row r="14875" customFormat="false" ht="14.25" hidden="false" customHeight="false" outlineLevel="0" collapsed="false">
      <c r="D14875" s="4" t="n">
        <v>44716</v>
      </c>
      <c r="E14875" s="5" t="n">
        <v>0.958333333333333</v>
      </c>
      <c r="F14875" s="0" t="n">
        <v>23</v>
      </c>
    </row>
    <row r="14876" customFormat="false" ht="14.25" hidden="false" customHeight="false" outlineLevel="0" collapsed="false">
      <c r="D14876" s="4" t="n">
        <v>44716</v>
      </c>
      <c r="E14876" s="5" t="n">
        <v>0.96875</v>
      </c>
      <c r="F14876" s="0" t="n">
        <v>24</v>
      </c>
    </row>
    <row r="14877" customFormat="false" ht="14.25" hidden="false" customHeight="false" outlineLevel="0" collapsed="false">
      <c r="D14877" s="4" t="n">
        <v>44716</v>
      </c>
      <c r="E14877" s="5" t="n">
        <v>0.979166666666667</v>
      </c>
      <c r="F14877" s="0" t="n">
        <v>23</v>
      </c>
    </row>
    <row r="14878" customFormat="false" ht="14.25" hidden="false" customHeight="false" outlineLevel="0" collapsed="false">
      <c r="D14878" s="4" t="n">
        <v>44716</v>
      </c>
      <c r="E14878" s="5" t="n">
        <v>0.989583333333333</v>
      </c>
      <c r="F14878" s="0" t="n">
        <v>25</v>
      </c>
    </row>
    <row r="14879" customFormat="false" ht="14.25" hidden="false" customHeight="false" outlineLevel="0" collapsed="false">
      <c r="D14879" s="4" t="n">
        <v>44717</v>
      </c>
      <c r="E14879" s="5" t="n">
        <v>0</v>
      </c>
      <c r="F14879" s="0" t="n">
        <v>24</v>
      </c>
    </row>
    <row r="14880" customFormat="false" ht="14.25" hidden="false" customHeight="false" outlineLevel="0" collapsed="false">
      <c r="D14880" s="4" t="n">
        <v>44717</v>
      </c>
      <c r="E14880" s="5" t="n">
        <v>0.0104166666666667</v>
      </c>
      <c r="F14880" s="0" t="n">
        <v>22</v>
      </c>
    </row>
    <row r="14881" customFormat="false" ht="14.25" hidden="false" customHeight="false" outlineLevel="0" collapsed="false">
      <c r="D14881" s="4" t="n">
        <v>44717</v>
      </c>
      <c r="E14881" s="5" t="n">
        <v>0.0208333333333333</v>
      </c>
      <c r="F14881" s="0" t="n">
        <v>25</v>
      </c>
    </row>
    <row r="14882" customFormat="false" ht="14.25" hidden="false" customHeight="false" outlineLevel="0" collapsed="false">
      <c r="D14882" s="4" t="n">
        <v>44717</v>
      </c>
      <c r="E14882" s="5" t="n">
        <v>0.03125</v>
      </c>
      <c r="F14882" s="0" t="n">
        <v>21</v>
      </c>
    </row>
    <row r="14883" customFormat="false" ht="14.25" hidden="false" customHeight="false" outlineLevel="0" collapsed="false">
      <c r="D14883" s="4" t="n">
        <v>44717</v>
      </c>
      <c r="E14883" s="5" t="n">
        <v>0.0416666666666667</v>
      </c>
      <c r="F14883" s="0" t="n">
        <v>23</v>
      </c>
    </row>
    <row r="14884" customFormat="false" ht="14.25" hidden="false" customHeight="false" outlineLevel="0" collapsed="false">
      <c r="D14884" s="4" t="n">
        <v>44717</v>
      </c>
      <c r="E14884" s="5" t="n">
        <v>0.0520833333333333</v>
      </c>
      <c r="F14884" s="0" t="n">
        <v>23</v>
      </c>
    </row>
    <row r="14885" customFormat="false" ht="14.25" hidden="false" customHeight="false" outlineLevel="0" collapsed="false">
      <c r="D14885" s="4" t="n">
        <v>44717</v>
      </c>
      <c r="E14885" s="5" t="n">
        <v>0.0625</v>
      </c>
      <c r="F14885" s="0" t="n">
        <v>22</v>
      </c>
    </row>
    <row r="14886" customFormat="false" ht="14.25" hidden="false" customHeight="false" outlineLevel="0" collapsed="false">
      <c r="D14886" s="4" t="n">
        <v>44717</v>
      </c>
      <c r="E14886" s="5" t="n">
        <v>0.0729166666666667</v>
      </c>
      <c r="F14886" s="0" t="n">
        <v>24</v>
      </c>
    </row>
    <row r="14887" customFormat="false" ht="14.25" hidden="false" customHeight="false" outlineLevel="0" collapsed="false">
      <c r="D14887" s="4" t="n">
        <v>44717</v>
      </c>
      <c r="E14887" s="5" t="n">
        <v>0.0833333333333333</v>
      </c>
      <c r="F14887" s="0" t="n">
        <v>22</v>
      </c>
    </row>
    <row r="14888" customFormat="false" ht="14.25" hidden="false" customHeight="false" outlineLevel="0" collapsed="false">
      <c r="D14888" s="4" t="n">
        <v>44717</v>
      </c>
      <c r="E14888" s="5" t="n">
        <v>0.09375</v>
      </c>
      <c r="F14888" s="0" t="n">
        <v>22</v>
      </c>
    </row>
    <row r="14889" customFormat="false" ht="14.25" hidden="false" customHeight="false" outlineLevel="0" collapsed="false">
      <c r="D14889" s="4" t="n">
        <v>44717</v>
      </c>
      <c r="E14889" s="5" t="n">
        <v>0.104166666666667</v>
      </c>
      <c r="F14889" s="0" t="n">
        <v>22</v>
      </c>
    </row>
    <row r="14890" customFormat="false" ht="14.25" hidden="false" customHeight="false" outlineLevel="0" collapsed="false">
      <c r="D14890" s="4" t="n">
        <v>44717</v>
      </c>
      <c r="E14890" s="5" t="n">
        <v>0.114583333333333</v>
      </c>
      <c r="F14890" s="0" t="n">
        <v>24</v>
      </c>
    </row>
    <row r="14891" customFormat="false" ht="14.25" hidden="false" customHeight="false" outlineLevel="0" collapsed="false">
      <c r="D14891" s="4" t="n">
        <v>44717</v>
      </c>
      <c r="E14891" s="5" t="n">
        <v>0.125</v>
      </c>
      <c r="F14891" s="0" t="n">
        <v>22</v>
      </c>
    </row>
    <row r="14892" customFormat="false" ht="14.25" hidden="false" customHeight="false" outlineLevel="0" collapsed="false">
      <c r="D14892" s="4" t="n">
        <v>44717</v>
      </c>
      <c r="E14892" s="5" t="n">
        <v>0.135416666666667</v>
      </c>
      <c r="F14892" s="0" t="n">
        <v>25</v>
      </c>
    </row>
    <row r="14893" customFormat="false" ht="14.25" hidden="false" customHeight="false" outlineLevel="0" collapsed="false">
      <c r="D14893" s="4" t="n">
        <v>44717</v>
      </c>
      <c r="E14893" s="5" t="n">
        <v>0.145833333333333</v>
      </c>
      <c r="F14893" s="0" t="n">
        <v>22</v>
      </c>
    </row>
    <row r="14894" customFormat="false" ht="14.25" hidden="false" customHeight="false" outlineLevel="0" collapsed="false">
      <c r="D14894" s="4" t="n">
        <v>44717</v>
      </c>
      <c r="E14894" s="5" t="n">
        <v>0.15625</v>
      </c>
      <c r="F14894" s="0" t="n">
        <v>22</v>
      </c>
    </row>
    <row r="14895" customFormat="false" ht="14.25" hidden="false" customHeight="false" outlineLevel="0" collapsed="false">
      <c r="D14895" s="4" t="n">
        <v>44717</v>
      </c>
      <c r="E14895" s="5" t="n">
        <v>0.166666666666667</v>
      </c>
      <c r="F14895" s="0" t="n">
        <v>20</v>
      </c>
    </row>
    <row r="14896" customFormat="false" ht="14.25" hidden="false" customHeight="false" outlineLevel="0" collapsed="false">
      <c r="D14896" s="4" t="n">
        <v>44717</v>
      </c>
      <c r="E14896" s="5" t="n">
        <v>0.177083333333333</v>
      </c>
      <c r="F14896" s="0" t="n">
        <v>23</v>
      </c>
    </row>
    <row r="14897" customFormat="false" ht="14.25" hidden="false" customHeight="false" outlineLevel="0" collapsed="false">
      <c r="D14897" s="4" t="n">
        <v>44717</v>
      </c>
      <c r="E14897" s="5" t="n">
        <v>0.1875</v>
      </c>
      <c r="F14897" s="0" t="n">
        <v>22</v>
      </c>
    </row>
    <row r="14898" customFormat="false" ht="14.25" hidden="false" customHeight="false" outlineLevel="0" collapsed="false">
      <c r="D14898" s="4" t="n">
        <v>44717</v>
      </c>
      <c r="E14898" s="5" t="n">
        <v>0.197916666666667</v>
      </c>
      <c r="F14898" s="0" t="n">
        <v>21</v>
      </c>
    </row>
    <row r="14899" customFormat="false" ht="14.25" hidden="false" customHeight="false" outlineLevel="0" collapsed="false">
      <c r="D14899" s="4" t="n">
        <v>44717</v>
      </c>
      <c r="E14899" s="5" t="n">
        <v>0.208333333333333</v>
      </c>
      <c r="F14899" s="0" t="n">
        <v>20</v>
      </c>
    </row>
    <row r="14900" customFormat="false" ht="14.25" hidden="false" customHeight="false" outlineLevel="0" collapsed="false">
      <c r="D14900" s="4" t="n">
        <v>44717</v>
      </c>
      <c r="E14900" s="5" t="n">
        <v>0.21875</v>
      </c>
      <c r="F14900" s="0" t="n">
        <v>17</v>
      </c>
    </row>
    <row r="14901" customFormat="false" ht="14.25" hidden="false" customHeight="false" outlineLevel="0" collapsed="false">
      <c r="D14901" s="4" t="n">
        <v>44717</v>
      </c>
      <c r="E14901" s="5" t="n">
        <v>0.229166666666667</v>
      </c>
      <c r="F14901" s="0" t="n">
        <v>17</v>
      </c>
    </row>
    <row r="14902" customFormat="false" ht="14.25" hidden="false" customHeight="false" outlineLevel="0" collapsed="false">
      <c r="D14902" s="4" t="n">
        <v>44717</v>
      </c>
      <c r="E14902" s="5" t="n">
        <v>0.239583333333333</v>
      </c>
      <c r="F14902" s="0" t="n">
        <v>16</v>
      </c>
    </row>
    <row r="14903" customFormat="false" ht="14.25" hidden="false" customHeight="false" outlineLevel="0" collapsed="false">
      <c r="D14903" s="4" t="n">
        <v>44717</v>
      </c>
      <c r="E14903" s="5" t="n">
        <v>0.25</v>
      </c>
      <c r="F14903" s="0" t="n">
        <v>13</v>
      </c>
    </row>
    <row r="14904" customFormat="false" ht="14.25" hidden="false" customHeight="false" outlineLevel="0" collapsed="false">
      <c r="D14904" s="4" t="n">
        <v>44717</v>
      </c>
      <c r="E14904" s="5" t="n">
        <v>0.260416666666667</v>
      </c>
      <c r="F14904" s="0" t="n">
        <v>5</v>
      </c>
    </row>
    <row r="14905" customFormat="false" ht="14.25" hidden="false" customHeight="false" outlineLevel="0" collapsed="false">
      <c r="D14905" s="4" t="n">
        <v>44717</v>
      </c>
      <c r="E14905" s="5" t="n">
        <v>0.270833333333333</v>
      </c>
      <c r="F14905" s="0" t="n">
        <v>4</v>
      </c>
    </row>
    <row r="14906" customFormat="false" ht="14.25" hidden="false" customHeight="false" outlineLevel="0" collapsed="false">
      <c r="D14906" s="4" t="n">
        <v>44717</v>
      </c>
      <c r="E14906" s="5" t="n">
        <v>0.28125</v>
      </c>
      <c r="F14906" s="0" t="n">
        <v>3</v>
      </c>
    </row>
    <row r="14907" customFormat="false" ht="14.25" hidden="false" customHeight="false" outlineLevel="0" collapsed="false">
      <c r="D14907" s="4" t="n">
        <v>44717</v>
      </c>
      <c r="E14907" s="5" t="n">
        <v>0.291666666666667</v>
      </c>
      <c r="F14907" s="0" t="n">
        <v>0</v>
      </c>
    </row>
    <row r="14908" customFormat="false" ht="14.25" hidden="false" customHeight="false" outlineLevel="0" collapsed="false">
      <c r="D14908" s="4" t="n">
        <v>44717</v>
      </c>
      <c r="E14908" s="5" t="n">
        <v>0.302083333333333</v>
      </c>
      <c r="F14908" s="0" t="n">
        <v>0</v>
      </c>
    </row>
    <row r="14909" customFormat="false" ht="14.25" hidden="false" customHeight="false" outlineLevel="0" collapsed="false">
      <c r="D14909" s="4" t="n">
        <v>44717</v>
      </c>
      <c r="E14909" s="5" t="n">
        <v>0.3125</v>
      </c>
      <c r="F14909" s="0" t="n">
        <v>8</v>
      </c>
    </row>
    <row r="14910" customFormat="false" ht="14.25" hidden="false" customHeight="false" outlineLevel="0" collapsed="false">
      <c r="D14910" s="4" t="n">
        <v>44717</v>
      </c>
      <c r="E14910" s="5" t="n">
        <v>0.322916666666667</v>
      </c>
      <c r="F14910" s="0" t="n">
        <v>8</v>
      </c>
    </row>
    <row r="14911" customFormat="false" ht="14.25" hidden="false" customHeight="false" outlineLevel="0" collapsed="false">
      <c r="D14911" s="4" t="n">
        <v>44717</v>
      </c>
      <c r="E14911" s="5" t="n">
        <v>0.333333333333333</v>
      </c>
      <c r="F14911" s="0" t="n">
        <v>5</v>
      </c>
    </row>
    <row r="14912" customFormat="false" ht="14.25" hidden="false" customHeight="false" outlineLevel="0" collapsed="false">
      <c r="D14912" s="4" t="n">
        <v>44717</v>
      </c>
      <c r="E14912" s="5" t="n">
        <v>0.34375</v>
      </c>
      <c r="F14912" s="0" t="n">
        <v>0</v>
      </c>
    </row>
    <row r="14913" customFormat="false" ht="14.25" hidden="false" customHeight="false" outlineLevel="0" collapsed="false">
      <c r="D14913" s="4" t="n">
        <v>44717</v>
      </c>
      <c r="E14913" s="5" t="n">
        <v>0.354166666666667</v>
      </c>
      <c r="F14913" s="0" t="n">
        <v>0</v>
      </c>
    </row>
    <row r="14914" customFormat="false" ht="14.25" hidden="false" customHeight="false" outlineLevel="0" collapsed="false">
      <c r="D14914" s="4" t="n">
        <v>44717</v>
      </c>
      <c r="E14914" s="5" t="n">
        <v>0.364583333333333</v>
      </c>
      <c r="F14914" s="0" t="n">
        <v>0</v>
      </c>
    </row>
    <row r="14915" customFormat="false" ht="14.25" hidden="false" customHeight="false" outlineLevel="0" collapsed="false">
      <c r="D14915" s="4" t="n">
        <v>44717</v>
      </c>
      <c r="E14915" s="5" t="n">
        <v>0.375</v>
      </c>
      <c r="F14915" s="0" t="n">
        <v>0</v>
      </c>
    </row>
    <row r="14916" customFormat="false" ht="14.25" hidden="false" customHeight="false" outlineLevel="0" collapsed="false">
      <c r="D14916" s="4" t="n">
        <v>44717</v>
      </c>
      <c r="E14916" s="5" t="n">
        <v>0.385416666666667</v>
      </c>
      <c r="F14916" s="0" t="n">
        <v>0</v>
      </c>
    </row>
    <row r="14917" customFormat="false" ht="14.25" hidden="false" customHeight="false" outlineLevel="0" collapsed="false">
      <c r="D14917" s="4" t="n">
        <v>44717</v>
      </c>
      <c r="E14917" s="5" t="n">
        <v>0.395833333333333</v>
      </c>
      <c r="F14917" s="0" t="n">
        <v>0</v>
      </c>
    </row>
    <row r="14918" customFormat="false" ht="14.25" hidden="false" customHeight="false" outlineLevel="0" collapsed="false">
      <c r="D14918" s="4" t="n">
        <v>44717</v>
      </c>
      <c r="E14918" s="5" t="n">
        <v>0.40625</v>
      </c>
      <c r="F14918" s="0" t="n">
        <v>0</v>
      </c>
    </row>
    <row r="14919" customFormat="false" ht="14.25" hidden="false" customHeight="false" outlineLevel="0" collapsed="false">
      <c r="D14919" s="4" t="n">
        <v>44717</v>
      </c>
      <c r="E14919" s="5" t="n">
        <v>0.416666666666667</v>
      </c>
      <c r="F14919" s="0" t="n">
        <v>0</v>
      </c>
    </row>
    <row r="14920" customFormat="false" ht="14.25" hidden="false" customHeight="false" outlineLevel="0" collapsed="false">
      <c r="D14920" s="4" t="n">
        <v>44717</v>
      </c>
      <c r="E14920" s="5" t="n">
        <v>0.427083333333333</v>
      </c>
      <c r="F14920" s="0" t="n">
        <v>0</v>
      </c>
    </row>
    <row r="14921" customFormat="false" ht="14.25" hidden="false" customHeight="false" outlineLevel="0" collapsed="false">
      <c r="D14921" s="4" t="n">
        <v>44717</v>
      </c>
      <c r="E14921" s="5" t="n">
        <v>0.4375</v>
      </c>
      <c r="F14921" s="0" t="n">
        <v>0</v>
      </c>
    </row>
    <row r="14922" customFormat="false" ht="14.25" hidden="false" customHeight="false" outlineLevel="0" collapsed="false">
      <c r="D14922" s="4" t="n">
        <v>44717</v>
      </c>
      <c r="E14922" s="5" t="n">
        <v>0.447916666666667</v>
      </c>
      <c r="F14922" s="0" t="n">
        <v>0</v>
      </c>
    </row>
    <row r="14923" customFormat="false" ht="14.25" hidden="false" customHeight="false" outlineLevel="0" collapsed="false">
      <c r="D14923" s="4" t="n">
        <v>44717</v>
      </c>
      <c r="E14923" s="5" t="n">
        <v>0.458333333333333</v>
      </c>
      <c r="F14923" s="0" t="n">
        <v>0</v>
      </c>
    </row>
    <row r="14924" customFormat="false" ht="14.25" hidden="false" customHeight="false" outlineLevel="0" collapsed="false">
      <c r="D14924" s="4" t="n">
        <v>44717</v>
      </c>
      <c r="E14924" s="5" t="n">
        <v>0.46875</v>
      </c>
      <c r="F14924" s="0" t="n">
        <v>0</v>
      </c>
    </row>
    <row r="14925" customFormat="false" ht="14.25" hidden="false" customHeight="false" outlineLevel="0" collapsed="false">
      <c r="D14925" s="4" t="n">
        <v>44717</v>
      </c>
      <c r="E14925" s="5" t="n">
        <v>0.479166666666667</v>
      </c>
      <c r="F14925" s="0" t="n">
        <v>0</v>
      </c>
    </row>
    <row r="14926" customFormat="false" ht="14.25" hidden="false" customHeight="false" outlineLevel="0" collapsed="false">
      <c r="D14926" s="4" t="n">
        <v>44717</v>
      </c>
      <c r="E14926" s="5" t="n">
        <v>0.489583333333333</v>
      </c>
      <c r="F14926" s="0" t="n">
        <v>0</v>
      </c>
    </row>
    <row r="14927" customFormat="false" ht="14.25" hidden="false" customHeight="false" outlineLevel="0" collapsed="false">
      <c r="D14927" s="4" t="n">
        <v>44717</v>
      </c>
      <c r="E14927" s="5" t="n">
        <v>0.5</v>
      </c>
      <c r="F14927" s="0" t="n">
        <v>0</v>
      </c>
    </row>
    <row r="14928" customFormat="false" ht="14.25" hidden="false" customHeight="false" outlineLevel="0" collapsed="false">
      <c r="D14928" s="4" t="n">
        <v>44717</v>
      </c>
      <c r="E14928" s="5" t="n">
        <v>0.510416666666667</v>
      </c>
      <c r="F14928" s="0" t="n">
        <v>0</v>
      </c>
    </row>
    <row r="14929" customFormat="false" ht="14.25" hidden="false" customHeight="false" outlineLevel="0" collapsed="false">
      <c r="D14929" s="4" t="n">
        <v>44717</v>
      </c>
      <c r="E14929" s="5" t="n">
        <v>0.520833333333333</v>
      </c>
      <c r="F14929" s="0" t="n">
        <v>0</v>
      </c>
    </row>
    <row r="14930" customFormat="false" ht="14.25" hidden="false" customHeight="false" outlineLevel="0" collapsed="false">
      <c r="D14930" s="4" t="n">
        <v>44717</v>
      </c>
      <c r="E14930" s="5" t="n">
        <v>0.53125</v>
      </c>
      <c r="F14930" s="0" t="n">
        <v>0</v>
      </c>
    </row>
    <row r="14931" customFormat="false" ht="14.25" hidden="false" customHeight="false" outlineLevel="0" collapsed="false">
      <c r="D14931" s="4" t="n">
        <v>44717</v>
      </c>
      <c r="E14931" s="5" t="n">
        <v>0.541666666666667</v>
      </c>
      <c r="F14931" s="0" t="n">
        <v>0</v>
      </c>
    </row>
    <row r="14932" customFormat="false" ht="14.25" hidden="false" customHeight="false" outlineLevel="0" collapsed="false">
      <c r="D14932" s="4" t="n">
        <v>44717</v>
      </c>
      <c r="E14932" s="5" t="n">
        <v>0.552083333333333</v>
      </c>
      <c r="F14932" s="0" t="n">
        <v>0</v>
      </c>
    </row>
    <row r="14933" customFormat="false" ht="14.25" hidden="false" customHeight="false" outlineLevel="0" collapsed="false">
      <c r="D14933" s="4" t="n">
        <v>44717</v>
      </c>
      <c r="E14933" s="5" t="n">
        <v>0.5625</v>
      </c>
      <c r="F14933" s="0" t="n">
        <v>0</v>
      </c>
    </row>
    <row r="14934" customFormat="false" ht="14.25" hidden="false" customHeight="false" outlineLevel="0" collapsed="false">
      <c r="D14934" s="4" t="n">
        <v>44717</v>
      </c>
      <c r="E14934" s="5" t="n">
        <v>0.572916666666667</v>
      </c>
      <c r="F14934" s="0" t="n">
        <v>0</v>
      </c>
    </row>
    <row r="14935" customFormat="false" ht="14.25" hidden="false" customHeight="false" outlineLevel="0" collapsed="false">
      <c r="D14935" s="4" t="n">
        <v>44717</v>
      </c>
      <c r="E14935" s="5" t="n">
        <v>0.583333333333333</v>
      </c>
      <c r="F14935" s="0" t="n">
        <v>0</v>
      </c>
    </row>
    <row r="14936" customFormat="false" ht="14.25" hidden="false" customHeight="false" outlineLevel="0" collapsed="false">
      <c r="D14936" s="4" t="n">
        <v>44717</v>
      </c>
      <c r="E14936" s="5" t="n">
        <v>0.59375</v>
      </c>
      <c r="F14936" s="0" t="n">
        <v>0</v>
      </c>
    </row>
    <row r="14937" customFormat="false" ht="14.25" hidden="false" customHeight="false" outlineLevel="0" collapsed="false">
      <c r="D14937" s="4" t="n">
        <v>44717</v>
      </c>
      <c r="E14937" s="5" t="n">
        <v>0.604166666666667</v>
      </c>
      <c r="F14937" s="0" t="n">
        <v>0</v>
      </c>
    </row>
    <row r="14938" customFormat="false" ht="14.25" hidden="false" customHeight="false" outlineLevel="0" collapsed="false">
      <c r="D14938" s="4" t="n">
        <v>44717</v>
      </c>
      <c r="E14938" s="5" t="n">
        <v>0.614583333333333</v>
      </c>
      <c r="F14938" s="0" t="n">
        <v>0</v>
      </c>
    </row>
    <row r="14939" customFormat="false" ht="14.25" hidden="false" customHeight="false" outlineLevel="0" collapsed="false">
      <c r="D14939" s="4" t="n">
        <v>44717</v>
      </c>
      <c r="E14939" s="5" t="n">
        <v>0.625</v>
      </c>
      <c r="F14939" s="0" t="n">
        <v>0</v>
      </c>
    </row>
    <row r="14940" customFormat="false" ht="14.25" hidden="false" customHeight="false" outlineLevel="0" collapsed="false">
      <c r="D14940" s="4" t="n">
        <v>44717</v>
      </c>
      <c r="E14940" s="5" t="n">
        <v>0.635416666666667</v>
      </c>
      <c r="F14940" s="0" t="n">
        <v>0</v>
      </c>
    </row>
    <row r="14941" customFormat="false" ht="14.25" hidden="false" customHeight="false" outlineLevel="0" collapsed="false">
      <c r="D14941" s="4" t="n">
        <v>44717</v>
      </c>
      <c r="E14941" s="5" t="n">
        <v>0.645833333333333</v>
      </c>
      <c r="F14941" s="0" t="n">
        <v>0</v>
      </c>
    </row>
    <row r="14942" customFormat="false" ht="14.25" hidden="false" customHeight="false" outlineLevel="0" collapsed="false">
      <c r="D14942" s="4" t="n">
        <v>44717</v>
      </c>
      <c r="E14942" s="5" t="n">
        <v>0.65625</v>
      </c>
      <c r="F14942" s="0" t="n">
        <v>0</v>
      </c>
    </row>
    <row r="14943" customFormat="false" ht="14.25" hidden="false" customHeight="false" outlineLevel="0" collapsed="false">
      <c r="D14943" s="4" t="n">
        <v>44717</v>
      </c>
      <c r="E14943" s="5" t="n">
        <v>0.666666666666667</v>
      </c>
      <c r="F14943" s="0" t="n">
        <v>0</v>
      </c>
    </row>
    <row r="14944" customFormat="false" ht="14.25" hidden="false" customHeight="false" outlineLevel="0" collapsed="false">
      <c r="D14944" s="4" t="n">
        <v>44717</v>
      </c>
      <c r="E14944" s="5" t="n">
        <v>0.677083333333333</v>
      </c>
      <c r="F14944" s="0" t="n">
        <v>0</v>
      </c>
    </row>
    <row r="14945" customFormat="false" ht="14.25" hidden="false" customHeight="false" outlineLevel="0" collapsed="false">
      <c r="D14945" s="4" t="n">
        <v>44717</v>
      </c>
      <c r="E14945" s="5" t="n">
        <v>0.6875</v>
      </c>
      <c r="F14945" s="0" t="n">
        <v>0</v>
      </c>
    </row>
    <row r="14946" customFormat="false" ht="14.25" hidden="false" customHeight="false" outlineLevel="0" collapsed="false">
      <c r="D14946" s="4" t="n">
        <v>44717</v>
      </c>
      <c r="E14946" s="5" t="n">
        <v>0.697916666666667</v>
      </c>
      <c r="F14946" s="0" t="n">
        <v>0</v>
      </c>
    </row>
    <row r="14947" customFormat="false" ht="14.25" hidden="false" customHeight="false" outlineLevel="0" collapsed="false">
      <c r="D14947" s="4" t="n">
        <v>44717</v>
      </c>
      <c r="E14947" s="5" t="n">
        <v>0.708333333333333</v>
      </c>
      <c r="F14947" s="0" t="n">
        <v>0</v>
      </c>
    </row>
    <row r="14948" customFormat="false" ht="14.25" hidden="false" customHeight="false" outlineLevel="0" collapsed="false">
      <c r="D14948" s="4" t="n">
        <v>44717</v>
      </c>
      <c r="E14948" s="5" t="n">
        <v>0.71875</v>
      </c>
      <c r="F14948" s="0" t="n">
        <v>0</v>
      </c>
    </row>
    <row r="14949" customFormat="false" ht="14.25" hidden="false" customHeight="false" outlineLevel="0" collapsed="false">
      <c r="D14949" s="4" t="n">
        <v>44717</v>
      </c>
      <c r="E14949" s="5" t="n">
        <v>0.729166666666667</v>
      </c>
      <c r="F14949" s="0" t="n">
        <v>0</v>
      </c>
    </row>
    <row r="14950" customFormat="false" ht="14.25" hidden="false" customHeight="false" outlineLevel="0" collapsed="false">
      <c r="D14950" s="4" t="n">
        <v>44717</v>
      </c>
      <c r="E14950" s="5" t="n">
        <v>0.739583333333333</v>
      </c>
      <c r="F14950" s="0" t="n">
        <v>15</v>
      </c>
    </row>
    <row r="14951" customFormat="false" ht="14.25" hidden="false" customHeight="false" outlineLevel="0" collapsed="false">
      <c r="D14951" s="4" t="n">
        <v>44717</v>
      </c>
      <c r="E14951" s="5" t="n">
        <v>0.75</v>
      </c>
      <c r="F14951" s="0" t="n">
        <v>25</v>
      </c>
    </row>
    <row r="14952" customFormat="false" ht="14.25" hidden="false" customHeight="false" outlineLevel="0" collapsed="false">
      <c r="D14952" s="4" t="n">
        <v>44717</v>
      </c>
      <c r="E14952" s="5" t="n">
        <v>0.760416666666667</v>
      </c>
      <c r="F14952" s="0" t="n">
        <v>33</v>
      </c>
    </row>
    <row r="14953" customFormat="false" ht="14.25" hidden="false" customHeight="false" outlineLevel="0" collapsed="false">
      <c r="D14953" s="4" t="n">
        <v>44717</v>
      </c>
      <c r="E14953" s="5" t="n">
        <v>0.770833333333333</v>
      </c>
      <c r="F14953" s="0" t="n">
        <v>28</v>
      </c>
    </row>
    <row r="14954" customFormat="false" ht="14.25" hidden="false" customHeight="false" outlineLevel="0" collapsed="false">
      <c r="D14954" s="4" t="n">
        <v>44717</v>
      </c>
      <c r="E14954" s="5" t="n">
        <v>0.78125</v>
      </c>
      <c r="F14954" s="0" t="n">
        <v>40</v>
      </c>
    </row>
    <row r="14955" customFormat="false" ht="14.25" hidden="false" customHeight="false" outlineLevel="0" collapsed="false">
      <c r="D14955" s="4" t="n">
        <v>44717</v>
      </c>
      <c r="E14955" s="5" t="n">
        <v>0.791666666666667</v>
      </c>
      <c r="F14955" s="0" t="n">
        <v>39</v>
      </c>
    </row>
    <row r="14956" customFormat="false" ht="14.25" hidden="false" customHeight="false" outlineLevel="0" collapsed="false">
      <c r="D14956" s="4" t="n">
        <v>44717</v>
      </c>
      <c r="E14956" s="5" t="n">
        <v>0.802083333333333</v>
      </c>
      <c r="F14956" s="0" t="n">
        <v>36</v>
      </c>
    </row>
    <row r="14957" customFormat="false" ht="14.25" hidden="false" customHeight="false" outlineLevel="0" collapsed="false">
      <c r="D14957" s="4" t="n">
        <v>44717</v>
      </c>
      <c r="E14957" s="5" t="n">
        <v>0.8125</v>
      </c>
      <c r="F14957" s="0" t="n">
        <v>40</v>
      </c>
    </row>
    <row r="14958" customFormat="false" ht="14.25" hidden="false" customHeight="false" outlineLevel="0" collapsed="false">
      <c r="D14958" s="4" t="n">
        <v>44717</v>
      </c>
      <c r="E14958" s="5" t="n">
        <v>0.822916666666667</v>
      </c>
      <c r="F14958" s="0" t="n">
        <v>41</v>
      </c>
    </row>
    <row r="14959" customFormat="false" ht="14.25" hidden="false" customHeight="false" outlineLevel="0" collapsed="false">
      <c r="D14959" s="4" t="n">
        <v>44717</v>
      </c>
      <c r="E14959" s="5" t="n">
        <v>0.833333333333333</v>
      </c>
      <c r="F14959" s="0" t="n">
        <v>52</v>
      </c>
    </row>
    <row r="14960" customFormat="false" ht="14.25" hidden="false" customHeight="false" outlineLevel="0" collapsed="false">
      <c r="D14960" s="4" t="n">
        <v>44717</v>
      </c>
      <c r="E14960" s="5" t="n">
        <v>0.84375</v>
      </c>
      <c r="F14960" s="0" t="n">
        <v>50</v>
      </c>
    </row>
    <row r="14961" customFormat="false" ht="14.25" hidden="false" customHeight="false" outlineLevel="0" collapsed="false">
      <c r="D14961" s="4" t="n">
        <v>44717</v>
      </c>
      <c r="E14961" s="5" t="n">
        <v>0.854166666666667</v>
      </c>
      <c r="F14961" s="0" t="n">
        <v>50</v>
      </c>
    </row>
    <row r="14962" customFormat="false" ht="14.25" hidden="false" customHeight="false" outlineLevel="0" collapsed="false">
      <c r="D14962" s="4" t="n">
        <v>44717</v>
      </c>
      <c r="E14962" s="5" t="n">
        <v>0.864583333333333</v>
      </c>
      <c r="F14962" s="0" t="n">
        <v>56</v>
      </c>
    </row>
    <row r="14963" customFormat="false" ht="14.25" hidden="false" customHeight="false" outlineLevel="0" collapsed="false">
      <c r="D14963" s="4" t="n">
        <v>44717</v>
      </c>
      <c r="E14963" s="5" t="n">
        <v>0.875</v>
      </c>
      <c r="F14963" s="0" t="n">
        <v>56</v>
      </c>
    </row>
    <row r="14964" customFormat="false" ht="14.25" hidden="false" customHeight="false" outlineLevel="0" collapsed="false">
      <c r="D14964" s="4" t="n">
        <v>44717</v>
      </c>
      <c r="E14964" s="5" t="n">
        <v>0.885416666666667</v>
      </c>
      <c r="F14964" s="0" t="n">
        <v>59</v>
      </c>
    </row>
    <row r="14965" customFormat="false" ht="14.25" hidden="false" customHeight="false" outlineLevel="0" collapsed="false">
      <c r="D14965" s="4" t="n">
        <v>44717</v>
      </c>
      <c r="E14965" s="5" t="n">
        <v>0.895833333333333</v>
      </c>
      <c r="F14965" s="0" t="n">
        <v>56</v>
      </c>
    </row>
    <row r="14966" customFormat="false" ht="14.25" hidden="false" customHeight="false" outlineLevel="0" collapsed="false">
      <c r="D14966" s="4" t="n">
        <v>44717</v>
      </c>
      <c r="E14966" s="5" t="n">
        <v>0.90625</v>
      </c>
      <c r="F14966" s="0" t="n">
        <v>60</v>
      </c>
    </row>
    <row r="14967" customFormat="false" ht="14.25" hidden="false" customHeight="false" outlineLevel="0" collapsed="false">
      <c r="D14967" s="4" t="n">
        <v>44717</v>
      </c>
      <c r="E14967" s="5" t="n">
        <v>0.916666666666667</v>
      </c>
      <c r="F14967" s="0" t="n">
        <v>55</v>
      </c>
    </row>
    <row r="14968" customFormat="false" ht="14.25" hidden="false" customHeight="false" outlineLevel="0" collapsed="false">
      <c r="D14968" s="4" t="n">
        <v>44717</v>
      </c>
      <c r="E14968" s="5" t="n">
        <v>0.927083333333333</v>
      </c>
      <c r="F14968" s="0" t="n">
        <v>56</v>
      </c>
    </row>
    <row r="14969" customFormat="false" ht="14.25" hidden="false" customHeight="false" outlineLevel="0" collapsed="false">
      <c r="D14969" s="4" t="n">
        <v>44717</v>
      </c>
      <c r="E14969" s="5" t="n">
        <v>0.9375</v>
      </c>
      <c r="F14969" s="0" t="n">
        <v>56</v>
      </c>
    </row>
    <row r="14970" customFormat="false" ht="14.25" hidden="false" customHeight="false" outlineLevel="0" collapsed="false">
      <c r="D14970" s="4" t="n">
        <v>44717</v>
      </c>
      <c r="E14970" s="5" t="n">
        <v>0.947916666666667</v>
      </c>
      <c r="F14970" s="0" t="n">
        <v>55</v>
      </c>
    </row>
    <row r="14971" customFormat="false" ht="14.25" hidden="false" customHeight="false" outlineLevel="0" collapsed="false">
      <c r="D14971" s="4" t="n">
        <v>44717</v>
      </c>
      <c r="E14971" s="5" t="n">
        <v>0.958333333333333</v>
      </c>
      <c r="F14971" s="0" t="n">
        <v>53</v>
      </c>
    </row>
    <row r="14972" customFormat="false" ht="14.25" hidden="false" customHeight="false" outlineLevel="0" collapsed="false">
      <c r="D14972" s="4" t="n">
        <v>44717</v>
      </c>
      <c r="E14972" s="5" t="n">
        <v>0.96875</v>
      </c>
      <c r="F14972" s="0" t="n">
        <v>52</v>
      </c>
    </row>
    <row r="14973" customFormat="false" ht="14.25" hidden="false" customHeight="false" outlineLevel="0" collapsed="false">
      <c r="D14973" s="4" t="n">
        <v>44717</v>
      </c>
      <c r="E14973" s="5" t="n">
        <v>0.979166666666667</v>
      </c>
      <c r="F14973" s="0" t="n">
        <v>56</v>
      </c>
    </row>
    <row r="14974" customFormat="false" ht="14.25" hidden="false" customHeight="false" outlineLevel="0" collapsed="false">
      <c r="D14974" s="4" t="n">
        <v>44717</v>
      </c>
      <c r="E14974" s="5" t="n">
        <v>0.989583333333333</v>
      </c>
      <c r="F14974" s="0" t="n">
        <v>53</v>
      </c>
    </row>
    <row r="14975" customFormat="false" ht="14.25" hidden="false" customHeight="false" outlineLevel="0" collapsed="false">
      <c r="D14975" s="4" t="n">
        <v>44718</v>
      </c>
      <c r="E14975" s="5" t="n">
        <v>0</v>
      </c>
      <c r="F14975" s="0" t="n">
        <v>46</v>
      </c>
    </row>
    <row r="14976" customFormat="false" ht="14.25" hidden="false" customHeight="false" outlineLevel="0" collapsed="false">
      <c r="D14976" s="4" t="n">
        <v>44718</v>
      </c>
      <c r="E14976" s="5" t="n">
        <v>0.0104166666666667</v>
      </c>
      <c r="F14976" s="0" t="n">
        <v>50</v>
      </c>
    </row>
    <row r="14977" customFormat="false" ht="14.25" hidden="false" customHeight="false" outlineLevel="0" collapsed="false">
      <c r="D14977" s="4" t="n">
        <v>44718</v>
      </c>
      <c r="E14977" s="5" t="n">
        <v>0.0208333333333333</v>
      </c>
      <c r="F14977" s="0" t="n">
        <v>49</v>
      </c>
    </row>
    <row r="14978" customFormat="false" ht="14.25" hidden="false" customHeight="false" outlineLevel="0" collapsed="false">
      <c r="D14978" s="4" t="n">
        <v>44718</v>
      </c>
      <c r="E14978" s="5" t="n">
        <v>0.03125</v>
      </c>
      <c r="F14978" s="0" t="n">
        <v>49</v>
      </c>
    </row>
    <row r="14979" customFormat="false" ht="14.25" hidden="false" customHeight="false" outlineLevel="0" collapsed="false">
      <c r="D14979" s="4" t="n">
        <v>44718</v>
      </c>
      <c r="E14979" s="5" t="n">
        <v>0.0416666666666667</v>
      </c>
      <c r="F14979" s="0" t="n">
        <v>46</v>
      </c>
    </row>
    <row r="14980" customFormat="false" ht="14.25" hidden="false" customHeight="false" outlineLevel="0" collapsed="false">
      <c r="D14980" s="4" t="n">
        <v>44718</v>
      </c>
      <c r="E14980" s="5" t="n">
        <v>0.0520833333333333</v>
      </c>
      <c r="F14980" s="0" t="n">
        <v>40</v>
      </c>
    </row>
    <row r="14981" customFormat="false" ht="14.25" hidden="false" customHeight="false" outlineLevel="0" collapsed="false">
      <c r="D14981" s="4" t="n">
        <v>44718</v>
      </c>
      <c r="E14981" s="5" t="n">
        <v>0.0625</v>
      </c>
      <c r="F14981" s="0" t="n">
        <v>38</v>
      </c>
    </row>
    <row r="14982" customFormat="false" ht="14.25" hidden="false" customHeight="false" outlineLevel="0" collapsed="false">
      <c r="D14982" s="4" t="n">
        <v>44718</v>
      </c>
      <c r="E14982" s="5" t="n">
        <v>0.0729166666666667</v>
      </c>
      <c r="F14982" s="0" t="n">
        <v>32</v>
      </c>
    </row>
    <row r="14983" customFormat="false" ht="14.25" hidden="false" customHeight="false" outlineLevel="0" collapsed="false">
      <c r="D14983" s="4" t="n">
        <v>44718</v>
      </c>
      <c r="E14983" s="5" t="n">
        <v>0.0833333333333333</v>
      </c>
      <c r="F14983" s="0" t="n">
        <v>16</v>
      </c>
    </row>
    <row r="14984" customFormat="false" ht="14.25" hidden="false" customHeight="false" outlineLevel="0" collapsed="false">
      <c r="D14984" s="4" t="n">
        <v>44718</v>
      </c>
      <c r="E14984" s="5" t="n">
        <v>0.09375</v>
      </c>
      <c r="F14984" s="0" t="n">
        <v>17</v>
      </c>
    </row>
    <row r="14985" customFormat="false" ht="14.25" hidden="false" customHeight="false" outlineLevel="0" collapsed="false">
      <c r="D14985" s="4" t="n">
        <v>44718</v>
      </c>
      <c r="E14985" s="5" t="n">
        <v>0.104166666666667</v>
      </c>
      <c r="F14985" s="0" t="n">
        <v>18</v>
      </c>
    </row>
    <row r="14986" customFormat="false" ht="14.25" hidden="false" customHeight="false" outlineLevel="0" collapsed="false">
      <c r="D14986" s="4" t="n">
        <v>44718</v>
      </c>
      <c r="E14986" s="5" t="n">
        <v>0.114583333333333</v>
      </c>
      <c r="F14986" s="0" t="n">
        <v>15</v>
      </c>
    </row>
    <row r="14987" customFormat="false" ht="14.25" hidden="false" customHeight="false" outlineLevel="0" collapsed="false">
      <c r="D14987" s="4" t="n">
        <v>44718</v>
      </c>
      <c r="E14987" s="5" t="n">
        <v>0.125</v>
      </c>
      <c r="F14987" s="0" t="n">
        <v>18</v>
      </c>
    </row>
    <row r="14988" customFormat="false" ht="14.25" hidden="false" customHeight="false" outlineLevel="0" collapsed="false">
      <c r="D14988" s="4" t="n">
        <v>44718</v>
      </c>
      <c r="E14988" s="5" t="n">
        <v>0.135416666666667</v>
      </c>
      <c r="F14988" s="0" t="n">
        <v>15</v>
      </c>
    </row>
    <row r="14989" customFormat="false" ht="14.25" hidden="false" customHeight="false" outlineLevel="0" collapsed="false">
      <c r="D14989" s="4" t="n">
        <v>44718</v>
      </c>
      <c r="E14989" s="5" t="n">
        <v>0.145833333333333</v>
      </c>
      <c r="F14989" s="0" t="n">
        <v>17</v>
      </c>
    </row>
    <row r="14990" customFormat="false" ht="14.25" hidden="false" customHeight="false" outlineLevel="0" collapsed="false">
      <c r="D14990" s="4" t="n">
        <v>44718</v>
      </c>
      <c r="E14990" s="5" t="n">
        <v>0.15625</v>
      </c>
      <c r="F14990" s="0" t="n">
        <v>18</v>
      </c>
    </row>
    <row r="14991" customFormat="false" ht="14.25" hidden="false" customHeight="false" outlineLevel="0" collapsed="false">
      <c r="D14991" s="4" t="n">
        <v>44718</v>
      </c>
      <c r="E14991" s="5" t="n">
        <v>0.166666666666667</v>
      </c>
      <c r="F14991" s="0" t="n">
        <v>15</v>
      </c>
    </row>
    <row r="14992" customFormat="false" ht="14.25" hidden="false" customHeight="false" outlineLevel="0" collapsed="false">
      <c r="D14992" s="4" t="n">
        <v>44718</v>
      </c>
      <c r="E14992" s="5" t="n">
        <v>0.177083333333333</v>
      </c>
      <c r="F14992" s="0" t="n">
        <v>23</v>
      </c>
    </row>
    <row r="14993" customFormat="false" ht="14.25" hidden="false" customHeight="false" outlineLevel="0" collapsed="false">
      <c r="D14993" s="4" t="n">
        <v>44718</v>
      </c>
      <c r="E14993" s="5" t="n">
        <v>0.1875</v>
      </c>
      <c r="F14993" s="0" t="n">
        <v>23</v>
      </c>
    </row>
    <row r="14994" customFormat="false" ht="14.25" hidden="false" customHeight="false" outlineLevel="0" collapsed="false">
      <c r="D14994" s="4" t="n">
        <v>44718</v>
      </c>
      <c r="E14994" s="5" t="n">
        <v>0.197916666666667</v>
      </c>
      <c r="F14994" s="0" t="n">
        <v>61</v>
      </c>
    </row>
    <row r="14995" customFormat="false" ht="14.25" hidden="false" customHeight="false" outlineLevel="0" collapsed="false">
      <c r="D14995" s="4" t="n">
        <v>44718</v>
      </c>
      <c r="E14995" s="5" t="n">
        <v>0.208333333333333</v>
      </c>
      <c r="F14995" s="0" t="n">
        <v>176</v>
      </c>
    </row>
    <row r="14996" customFormat="false" ht="14.25" hidden="false" customHeight="false" outlineLevel="0" collapsed="false">
      <c r="D14996" s="4" t="n">
        <v>44718</v>
      </c>
      <c r="E14996" s="5" t="n">
        <v>0.21875</v>
      </c>
      <c r="F14996" s="0" t="n">
        <v>210</v>
      </c>
    </row>
    <row r="14997" customFormat="false" ht="14.25" hidden="false" customHeight="false" outlineLevel="0" collapsed="false">
      <c r="D14997" s="4" t="n">
        <v>44718</v>
      </c>
      <c r="E14997" s="5" t="n">
        <v>0.229166666666667</v>
      </c>
      <c r="F14997" s="0" t="n">
        <v>224</v>
      </c>
    </row>
    <row r="14998" customFormat="false" ht="14.25" hidden="false" customHeight="false" outlineLevel="0" collapsed="false">
      <c r="D14998" s="4" t="n">
        <v>44718</v>
      </c>
      <c r="E14998" s="5" t="n">
        <v>0.239583333333333</v>
      </c>
      <c r="F14998" s="0" t="n">
        <v>244</v>
      </c>
    </row>
    <row r="14999" customFormat="false" ht="14.25" hidden="false" customHeight="false" outlineLevel="0" collapsed="false">
      <c r="D14999" s="4" t="n">
        <v>44718</v>
      </c>
      <c r="E14999" s="5" t="n">
        <v>0.25</v>
      </c>
      <c r="F14999" s="0" t="n">
        <v>296</v>
      </c>
    </row>
    <row r="15000" customFormat="false" ht="14.25" hidden="false" customHeight="false" outlineLevel="0" collapsed="false">
      <c r="D15000" s="4" t="n">
        <v>44718</v>
      </c>
      <c r="E15000" s="5" t="n">
        <v>0.260416666666667</v>
      </c>
      <c r="F15000" s="0" t="n">
        <v>349</v>
      </c>
    </row>
    <row r="15001" customFormat="false" ht="14.25" hidden="false" customHeight="false" outlineLevel="0" collapsed="false">
      <c r="D15001" s="4" t="n">
        <v>44718</v>
      </c>
      <c r="E15001" s="5" t="n">
        <v>0.270833333333333</v>
      </c>
      <c r="F15001" s="0" t="n">
        <v>359</v>
      </c>
    </row>
    <row r="15002" customFormat="false" ht="14.25" hidden="false" customHeight="false" outlineLevel="0" collapsed="false">
      <c r="D15002" s="4" t="n">
        <v>44718</v>
      </c>
      <c r="E15002" s="5" t="n">
        <v>0.28125</v>
      </c>
      <c r="F15002" s="0" t="n">
        <v>383</v>
      </c>
    </row>
    <row r="15003" customFormat="false" ht="14.25" hidden="false" customHeight="false" outlineLevel="0" collapsed="false">
      <c r="D15003" s="4" t="n">
        <v>44718</v>
      </c>
      <c r="E15003" s="5" t="n">
        <v>0.291666666666667</v>
      </c>
      <c r="F15003" s="0" t="n">
        <v>388</v>
      </c>
    </row>
    <row r="15004" customFormat="false" ht="14.25" hidden="false" customHeight="false" outlineLevel="0" collapsed="false">
      <c r="D15004" s="4" t="n">
        <v>44718</v>
      </c>
      <c r="E15004" s="5" t="n">
        <v>0.302083333333333</v>
      </c>
      <c r="F15004" s="0" t="n">
        <v>395</v>
      </c>
    </row>
    <row r="15005" customFormat="false" ht="14.25" hidden="false" customHeight="false" outlineLevel="0" collapsed="false">
      <c r="D15005" s="4" t="n">
        <v>44718</v>
      </c>
      <c r="E15005" s="5" t="n">
        <v>0.3125</v>
      </c>
      <c r="F15005" s="0" t="n">
        <v>385</v>
      </c>
    </row>
    <row r="15006" customFormat="false" ht="14.25" hidden="false" customHeight="false" outlineLevel="0" collapsed="false">
      <c r="D15006" s="4" t="n">
        <v>44718</v>
      </c>
      <c r="E15006" s="5" t="n">
        <v>0.322916666666667</v>
      </c>
      <c r="F15006" s="0" t="n">
        <v>379</v>
      </c>
    </row>
    <row r="15007" customFormat="false" ht="14.25" hidden="false" customHeight="false" outlineLevel="0" collapsed="false">
      <c r="D15007" s="4" t="n">
        <v>44718</v>
      </c>
      <c r="E15007" s="5" t="n">
        <v>0.333333333333333</v>
      </c>
      <c r="F15007" s="0" t="n">
        <v>381</v>
      </c>
    </row>
    <row r="15008" customFormat="false" ht="14.25" hidden="false" customHeight="false" outlineLevel="0" collapsed="false">
      <c r="D15008" s="4" t="n">
        <v>44718</v>
      </c>
      <c r="E15008" s="5" t="n">
        <v>0.34375</v>
      </c>
      <c r="F15008" s="0" t="n">
        <v>363</v>
      </c>
    </row>
    <row r="15009" customFormat="false" ht="14.25" hidden="false" customHeight="false" outlineLevel="0" collapsed="false">
      <c r="D15009" s="4" t="n">
        <v>44718</v>
      </c>
      <c r="E15009" s="5" t="n">
        <v>0.354166666666667</v>
      </c>
      <c r="F15009" s="0" t="n">
        <v>360</v>
      </c>
    </row>
    <row r="15010" customFormat="false" ht="14.25" hidden="false" customHeight="false" outlineLevel="0" collapsed="false">
      <c r="D15010" s="4" t="n">
        <v>44718</v>
      </c>
      <c r="E15010" s="5" t="n">
        <v>0.364583333333333</v>
      </c>
      <c r="F15010" s="0" t="n">
        <v>358</v>
      </c>
    </row>
    <row r="15011" customFormat="false" ht="14.25" hidden="false" customHeight="false" outlineLevel="0" collapsed="false">
      <c r="D15011" s="4" t="n">
        <v>44718</v>
      </c>
      <c r="E15011" s="5" t="n">
        <v>0.375</v>
      </c>
      <c r="F15011" s="0" t="n">
        <v>295</v>
      </c>
    </row>
    <row r="15012" customFormat="false" ht="14.25" hidden="false" customHeight="false" outlineLevel="0" collapsed="false">
      <c r="D15012" s="4" t="n">
        <v>44718</v>
      </c>
      <c r="E15012" s="5" t="n">
        <v>0.385416666666667</v>
      </c>
      <c r="F15012" s="0" t="n">
        <v>367</v>
      </c>
    </row>
    <row r="15013" customFormat="false" ht="14.25" hidden="false" customHeight="false" outlineLevel="0" collapsed="false">
      <c r="D15013" s="4" t="n">
        <v>44718</v>
      </c>
      <c r="E15013" s="5" t="n">
        <v>0.395833333333333</v>
      </c>
      <c r="F15013" s="0" t="n">
        <v>392</v>
      </c>
    </row>
    <row r="15014" customFormat="false" ht="14.25" hidden="false" customHeight="false" outlineLevel="0" collapsed="false">
      <c r="D15014" s="4" t="n">
        <v>44718</v>
      </c>
      <c r="E15014" s="5" t="n">
        <v>0.40625</v>
      </c>
      <c r="F15014" s="0" t="n">
        <v>389</v>
      </c>
    </row>
    <row r="15015" customFormat="false" ht="14.25" hidden="false" customHeight="false" outlineLevel="0" collapsed="false">
      <c r="D15015" s="4" t="n">
        <v>44718</v>
      </c>
      <c r="E15015" s="5" t="n">
        <v>0.416666666666667</v>
      </c>
      <c r="F15015" s="0" t="n">
        <v>378</v>
      </c>
    </row>
    <row r="15016" customFormat="false" ht="14.25" hidden="false" customHeight="false" outlineLevel="0" collapsed="false">
      <c r="D15016" s="4" t="n">
        <v>44718</v>
      </c>
      <c r="E15016" s="5" t="n">
        <v>0.427083333333333</v>
      </c>
      <c r="F15016" s="0" t="n">
        <v>376</v>
      </c>
    </row>
    <row r="15017" customFormat="false" ht="14.25" hidden="false" customHeight="false" outlineLevel="0" collapsed="false">
      <c r="D15017" s="4" t="n">
        <v>44718</v>
      </c>
      <c r="E15017" s="5" t="n">
        <v>0.4375</v>
      </c>
      <c r="F15017" s="0" t="n">
        <v>375</v>
      </c>
    </row>
    <row r="15018" customFormat="false" ht="14.25" hidden="false" customHeight="false" outlineLevel="0" collapsed="false">
      <c r="D15018" s="4" t="n">
        <v>44718</v>
      </c>
      <c r="E15018" s="5" t="n">
        <v>0.447916666666667</v>
      </c>
      <c r="F15018" s="0" t="n">
        <v>369</v>
      </c>
    </row>
    <row r="15019" customFormat="false" ht="14.25" hidden="false" customHeight="false" outlineLevel="0" collapsed="false">
      <c r="D15019" s="4" t="n">
        <v>44718</v>
      </c>
      <c r="E15019" s="5" t="n">
        <v>0.458333333333333</v>
      </c>
      <c r="F15019" s="0" t="n">
        <v>348</v>
      </c>
    </row>
    <row r="15020" customFormat="false" ht="14.25" hidden="false" customHeight="false" outlineLevel="0" collapsed="false">
      <c r="D15020" s="4" t="n">
        <v>44718</v>
      </c>
      <c r="E15020" s="5" t="n">
        <v>0.46875</v>
      </c>
      <c r="F15020" s="0" t="n">
        <v>291</v>
      </c>
    </row>
    <row r="15021" customFormat="false" ht="14.25" hidden="false" customHeight="false" outlineLevel="0" collapsed="false">
      <c r="D15021" s="4" t="n">
        <v>44718</v>
      </c>
      <c r="E15021" s="5" t="n">
        <v>0.479166666666667</v>
      </c>
      <c r="F15021" s="0" t="n">
        <v>303</v>
      </c>
    </row>
    <row r="15022" customFormat="false" ht="14.25" hidden="false" customHeight="false" outlineLevel="0" collapsed="false">
      <c r="D15022" s="4" t="n">
        <v>44718</v>
      </c>
      <c r="E15022" s="5" t="n">
        <v>0.489583333333333</v>
      </c>
      <c r="F15022" s="0" t="n">
        <v>307</v>
      </c>
    </row>
    <row r="15023" customFormat="false" ht="14.25" hidden="false" customHeight="false" outlineLevel="0" collapsed="false">
      <c r="D15023" s="4" t="n">
        <v>44718</v>
      </c>
      <c r="E15023" s="5" t="n">
        <v>0.5</v>
      </c>
      <c r="F15023" s="0" t="n">
        <v>358</v>
      </c>
    </row>
    <row r="15024" customFormat="false" ht="14.25" hidden="false" customHeight="false" outlineLevel="0" collapsed="false">
      <c r="D15024" s="4" t="n">
        <v>44718</v>
      </c>
      <c r="E15024" s="5" t="n">
        <v>0.510416666666667</v>
      </c>
      <c r="F15024" s="0" t="n">
        <v>368</v>
      </c>
    </row>
    <row r="15025" customFormat="false" ht="14.25" hidden="false" customHeight="false" outlineLevel="0" collapsed="false">
      <c r="D15025" s="4" t="n">
        <v>44718</v>
      </c>
      <c r="E15025" s="5" t="n">
        <v>0.520833333333333</v>
      </c>
      <c r="F15025" s="0" t="n">
        <v>399</v>
      </c>
    </row>
    <row r="15026" customFormat="false" ht="14.25" hidden="false" customHeight="false" outlineLevel="0" collapsed="false">
      <c r="D15026" s="4" t="n">
        <v>44718</v>
      </c>
      <c r="E15026" s="5" t="n">
        <v>0.53125</v>
      </c>
      <c r="F15026" s="0" t="n">
        <v>372</v>
      </c>
    </row>
    <row r="15027" customFormat="false" ht="14.25" hidden="false" customHeight="false" outlineLevel="0" collapsed="false">
      <c r="D15027" s="4" t="n">
        <v>44718</v>
      </c>
      <c r="E15027" s="5" t="n">
        <v>0.541666666666667</v>
      </c>
      <c r="F15027" s="0" t="n">
        <v>378</v>
      </c>
    </row>
    <row r="15028" customFormat="false" ht="14.25" hidden="false" customHeight="false" outlineLevel="0" collapsed="false">
      <c r="D15028" s="4" t="n">
        <v>44718</v>
      </c>
      <c r="E15028" s="5" t="n">
        <v>0.552083333333333</v>
      </c>
      <c r="F15028" s="0" t="n">
        <v>362</v>
      </c>
    </row>
    <row r="15029" customFormat="false" ht="14.25" hidden="false" customHeight="false" outlineLevel="0" collapsed="false">
      <c r="D15029" s="4" t="n">
        <v>44718</v>
      </c>
      <c r="E15029" s="5" t="n">
        <v>0.5625</v>
      </c>
      <c r="F15029" s="0" t="n">
        <v>354</v>
      </c>
    </row>
    <row r="15030" customFormat="false" ht="14.25" hidden="false" customHeight="false" outlineLevel="0" collapsed="false">
      <c r="D15030" s="4" t="n">
        <v>44718</v>
      </c>
      <c r="E15030" s="5" t="n">
        <v>0.572916666666667</v>
      </c>
      <c r="F15030" s="0" t="n">
        <v>307</v>
      </c>
    </row>
    <row r="15031" customFormat="false" ht="14.25" hidden="false" customHeight="false" outlineLevel="0" collapsed="false">
      <c r="D15031" s="4" t="n">
        <v>44718</v>
      </c>
      <c r="E15031" s="5" t="n">
        <v>0.583333333333333</v>
      </c>
      <c r="F15031" s="0" t="n">
        <v>194</v>
      </c>
    </row>
    <row r="15032" customFormat="false" ht="14.25" hidden="false" customHeight="false" outlineLevel="0" collapsed="false">
      <c r="D15032" s="4" t="n">
        <v>44718</v>
      </c>
      <c r="E15032" s="5" t="n">
        <v>0.59375</v>
      </c>
      <c r="F15032" s="0" t="n">
        <v>291</v>
      </c>
    </row>
    <row r="15033" customFormat="false" ht="14.25" hidden="false" customHeight="false" outlineLevel="0" collapsed="false">
      <c r="D15033" s="4" t="n">
        <v>44718</v>
      </c>
      <c r="E15033" s="5" t="n">
        <v>0.604166666666667</v>
      </c>
      <c r="F15033" s="0" t="n">
        <v>303</v>
      </c>
    </row>
    <row r="15034" customFormat="false" ht="14.25" hidden="false" customHeight="false" outlineLevel="0" collapsed="false">
      <c r="D15034" s="4" t="n">
        <v>44718</v>
      </c>
      <c r="E15034" s="5" t="n">
        <v>0.614583333333333</v>
      </c>
      <c r="F15034" s="0" t="n">
        <v>305</v>
      </c>
    </row>
    <row r="15035" customFormat="false" ht="14.25" hidden="false" customHeight="false" outlineLevel="0" collapsed="false">
      <c r="D15035" s="4" t="n">
        <v>44718</v>
      </c>
      <c r="E15035" s="5" t="n">
        <v>0.625</v>
      </c>
      <c r="F15035" s="0" t="n">
        <v>287</v>
      </c>
    </row>
    <row r="15036" customFormat="false" ht="14.25" hidden="false" customHeight="false" outlineLevel="0" collapsed="false">
      <c r="D15036" s="4" t="n">
        <v>44718</v>
      </c>
      <c r="E15036" s="5" t="n">
        <v>0.635416666666667</v>
      </c>
      <c r="F15036" s="0" t="n">
        <v>316</v>
      </c>
    </row>
    <row r="15037" customFormat="false" ht="14.25" hidden="false" customHeight="false" outlineLevel="0" collapsed="false">
      <c r="D15037" s="4" t="n">
        <v>44718</v>
      </c>
      <c r="E15037" s="5" t="n">
        <v>0.645833333333333</v>
      </c>
      <c r="F15037" s="0" t="n">
        <v>274</v>
      </c>
    </row>
    <row r="15038" customFormat="false" ht="14.25" hidden="false" customHeight="false" outlineLevel="0" collapsed="false">
      <c r="D15038" s="4" t="n">
        <v>44718</v>
      </c>
      <c r="E15038" s="5" t="n">
        <v>0.65625</v>
      </c>
      <c r="F15038" s="0" t="n">
        <v>295</v>
      </c>
    </row>
    <row r="15039" customFormat="false" ht="14.25" hidden="false" customHeight="false" outlineLevel="0" collapsed="false">
      <c r="D15039" s="4" t="n">
        <v>44718</v>
      </c>
      <c r="E15039" s="5" t="n">
        <v>0.666666666666667</v>
      </c>
      <c r="F15039" s="0" t="n">
        <v>282</v>
      </c>
    </row>
    <row r="15040" customFormat="false" ht="14.25" hidden="false" customHeight="false" outlineLevel="0" collapsed="false">
      <c r="D15040" s="4" t="n">
        <v>44718</v>
      </c>
      <c r="E15040" s="5" t="n">
        <v>0.677083333333333</v>
      </c>
      <c r="F15040" s="0" t="n">
        <v>275</v>
      </c>
    </row>
    <row r="15041" customFormat="false" ht="14.25" hidden="false" customHeight="false" outlineLevel="0" collapsed="false">
      <c r="D15041" s="4" t="n">
        <v>44718</v>
      </c>
      <c r="E15041" s="5" t="n">
        <v>0.6875</v>
      </c>
      <c r="F15041" s="0" t="n">
        <v>272</v>
      </c>
    </row>
    <row r="15042" customFormat="false" ht="14.25" hidden="false" customHeight="false" outlineLevel="0" collapsed="false">
      <c r="D15042" s="4" t="n">
        <v>44718</v>
      </c>
      <c r="E15042" s="5" t="n">
        <v>0.697916666666667</v>
      </c>
      <c r="F15042" s="0" t="n">
        <v>273</v>
      </c>
    </row>
    <row r="15043" customFormat="false" ht="14.25" hidden="false" customHeight="false" outlineLevel="0" collapsed="false">
      <c r="D15043" s="4" t="n">
        <v>44718</v>
      </c>
      <c r="E15043" s="5" t="n">
        <v>0.708333333333333</v>
      </c>
      <c r="F15043" s="0" t="n">
        <v>281</v>
      </c>
    </row>
    <row r="15044" customFormat="false" ht="14.25" hidden="false" customHeight="false" outlineLevel="0" collapsed="false">
      <c r="D15044" s="4" t="n">
        <v>44718</v>
      </c>
      <c r="E15044" s="5" t="n">
        <v>0.71875</v>
      </c>
      <c r="F15044" s="0" t="n">
        <v>280</v>
      </c>
    </row>
    <row r="15045" customFormat="false" ht="14.25" hidden="false" customHeight="false" outlineLevel="0" collapsed="false">
      <c r="D15045" s="4" t="n">
        <v>44718</v>
      </c>
      <c r="E15045" s="5" t="n">
        <v>0.729166666666667</v>
      </c>
      <c r="F15045" s="0" t="n">
        <v>271</v>
      </c>
    </row>
    <row r="15046" customFormat="false" ht="14.25" hidden="false" customHeight="false" outlineLevel="0" collapsed="false">
      <c r="D15046" s="4" t="n">
        <v>44718</v>
      </c>
      <c r="E15046" s="5" t="n">
        <v>0.739583333333333</v>
      </c>
      <c r="F15046" s="0" t="n">
        <v>272</v>
      </c>
    </row>
    <row r="15047" customFormat="false" ht="14.25" hidden="false" customHeight="false" outlineLevel="0" collapsed="false">
      <c r="D15047" s="4" t="n">
        <v>44718</v>
      </c>
      <c r="E15047" s="5" t="n">
        <v>0.75</v>
      </c>
      <c r="F15047" s="0" t="n">
        <v>191</v>
      </c>
    </row>
    <row r="15048" customFormat="false" ht="14.25" hidden="false" customHeight="false" outlineLevel="0" collapsed="false">
      <c r="D15048" s="4" t="n">
        <v>44718</v>
      </c>
      <c r="E15048" s="5" t="n">
        <v>0.760416666666667</v>
      </c>
      <c r="F15048" s="0" t="n">
        <v>195</v>
      </c>
    </row>
    <row r="15049" customFormat="false" ht="14.25" hidden="false" customHeight="false" outlineLevel="0" collapsed="false">
      <c r="D15049" s="4" t="n">
        <v>44718</v>
      </c>
      <c r="E15049" s="5" t="n">
        <v>0.770833333333333</v>
      </c>
      <c r="F15049" s="0" t="n">
        <v>274</v>
      </c>
    </row>
    <row r="15050" customFormat="false" ht="14.25" hidden="false" customHeight="false" outlineLevel="0" collapsed="false">
      <c r="D15050" s="4" t="n">
        <v>44718</v>
      </c>
      <c r="E15050" s="5" t="n">
        <v>0.78125</v>
      </c>
      <c r="F15050" s="0" t="n">
        <v>282</v>
      </c>
    </row>
    <row r="15051" customFormat="false" ht="14.25" hidden="false" customHeight="false" outlineLevel="0" collapsed="false">
      <c r="D15051" s="4" t="n">
        <v>44718</v>
      </c>
      <c r="E15051" s="5" t="n">
        <v>0.791666666666667</v>
      </c>
      <c r="F15051" s="0" t="n">
        <v>283</v>
      </c>
    </row>
    <row r="15052" customFormat="false" ht="14.25" hidden="false" customHeight="false" outlineLevel="0" collapsed="false">
      <c r="D15052" s="4" t="n">
        <v>44718</v>
      </c>
      <c r="E15052" s="5" t="n">
        <v>0.802083333333333</v>
      </c>
      <c r="F15052" s="0" t="n">
        <v>302</v>
      </c>
    </row>
    <row r="15053" customFormat="false" ht="14.25" hidden="false" customHeight="false" outlineLevel="0" collapsed="false">
      <c r="D15053" s="4" t="n">
        <v>44718</v>
      </c>
      <c r="E15053" s="5" t="n">
        <v>0.8125</v>
      </c>
      <c r="F15053" s="0" t="n">
        <v>300</v>
      </c>
    </row>
    <row r="15054" customFormat="false" ht="14.25" hidden="false" customHeight="false" outlineLevel="0" collapsed="false">
      <c r="D15054" s="4" t="n">
        <v>44718</v>
      </c>
      <c r="E15054" s="5" t="n">
        <v>0.822916666666667</v>
      </c>
      <c r="F15054" s="0" t="n">
        <v>285</v>
      </c>
    </row>
    <row r="15055" customFormat="false" ht="14.25" hidden="false" customHeight="false" outlineLevel="0" collapsed="false">
      <c r="D15055" s="4" t="n">
        <v>44718</v>
      </c>
      <c r="E15055" s="5" t="n">
        <v>0.833333333333333</v>
      </c>
      <c r="F15055" s="0" t="n">
        <v>293</v>
      </c>
    </row>
    <row r="15056" customFormat="false" ht="14.25" hidden="false" customHeight="false" outlineLevel="0" collapsed="false">
      <c r="D15056" s="4" t="n">
        <v>44718</v>
      </c>
      <c r="E15056" s="5" t="n">
        <v>0.84375</v>
      </c>
      <c r="F15056" s="0" t="n">
        <v>294</v>
      </c>
    </row>
    <row r="15057" customFormat="false" ht="14.25" hidden="false" customHeight="false" outlineLevel="0" collapsed="false">
      <c r="D15057" s="4" t="n">
        <v>44718</v>
      </c>
      <c r="E15057" s="5" t="n">
        <v>0.854166666666667</v>
      </c>
      <c r="F15057" s="0" t="n">
        <v>297</v>
      </c>
    </row>
    <row r="15058" customFormat="false" ht="14.25" hidden="false" customHeight="false" outlineLevel="0" collapsed="false">
      <c r="D15058" s="4" t="n">
        <v>44718</v>
      </c>
      <c r="E15058" s="5" t="n">
        <v>0.864583333333333</v>
      </c>
      <c r="F15058" s="0" t="n">
        <v>287</v>
      </c>
    </row>
    <row r="15059" customFormat="false" ht="14.25" hidden="false" customHeight="false" outlineLevel="0" collapsed="false">
      <c r="D15059" s="4" t="n">
        <v>44718</v>
      </c>
      <c r="E15059" s="5" t="n">
        <v>0.875</v>
      </c>
      <c r="F15059" s="0" t="n">
        <v>288</v>
      </c>
    </row>
    <row r="15060" customFormat="false" ht="14.25" hidden="false" customHeight="false" outlineLevel="0" collapsed="false">
      <c r="D15060" s="4" t="n">
        <v>44718</v>
      </c>
      <c r="E15060" s="5" t="n">
        <v>0.885416666666667</v>
      </c>
      <c r="F15060" s="0" t="n">
        <v>287</v>
      </c>
    </row>
    <row r="15061" customFormat="false" ht="14.25" hidden="false" customHeight="false" outlineLevel="0" collapsed="false">
      <c r="D15061" s="4" t="n">
        <v>44718</v>
      </c>
      <c r="E15061" s="5" t="n">
        <v>0.895833333333333</v>
      </c>
      <c r="F15061" s="0" t="n">
        <v>285</v>
      </c>
    </row>
    <row r="15062" customFormat="false" ht="14.25" hidden="false" customHeight="false" outlineLevel="0" collapsed="false">
      <c r="D15062" s="4" t="n">
        <v>44718</v>
      </c>
      <c r="E15062" s="5" t="n">
        <v>0.90625</v>
      </c>
      <c r="F15062" s="0" t="n">
        <v>283</v>
      </c>
    </row>
    <row r="15063" customFormat="false" ht="14.25" hidden="false" customHeight="false" outlineLevel="0" collapsed="false">
      <c r="D15063" s="4" t="n">
        <v>44718</v>
      </c>
      <c r="E15063" s="5" t="n">
        <v>0.916666666666667</v>
      </c>
      <c r="F15063" s="0" t="n">
        <v>265</v>
      </c>
    </row>
    <row r="15064" customFormat="false" ht="14.25" hidden="false" customHeight="false" outlineLevel="0" collapsed="false">
      <c r="D15064" s="4" t="n">
        <v>44718</v>
      </c>
      <c r="E15064" s="5" t="n">
        <v>0.927083333333333</v>
      </c>
      <c r="F15064" s="0" t="n">
        <v>270</v>
      </c>
    </row>
    <row r="15065" customFormat="false" ht="14.25" hidden="false" customHeight="false" outlineLevel="0" collapsed="false">
      <c r="D15065" s="4" t="n">
        <v>44718</v>
      </c>
      <c r="E15065" s="5" t="n">
        <v>0.9375</v>
      </c>
      <c r="F15065" s="0" t="n">
        <v>253</v>
      </c>
    </row>
    <row r="15066" customFormat="false" ht="14.25" hidden="false" customHeight="false" outlineLevel="0" collapsed="false">
      <c r="D15066" s="4" t="n">
        <v>44718</v>
      </c>
      <c r="E15066" s="5" t="n">
        <v>0.947916666666667</v>
      </c>
      <c r="F15066" s="0" t="n">
        <v>258</v>
      </c>
    </row>
    <row r="15067" customFormat="false" ht="14.25" hidden="false" customHeight="false" outlineLevel="0" collapsed="false">
      <c r="D15067" s="4" t="n">
        <v>44718</v>
      </c>
      <c r="E15067" s="5" t="n">
        <v>0.958333333333333</v>
      </c>
      <c r="F15067" s="0" t="n">
        <v>250</v>
      </c>
    </row>
    <row r="15068" customFormat="false" ht="14.25" hidden="false" customHeight="false" outlineLevel="0" collapsed="false">
      <c r="D15068" s="4" t="n">
        <v>44718</v>
      </c>
      <c r="E15068" s="5" t="n">
        <v>0.96875</v>
      </c>
      <c r="F15068" s="0" t="n">
        <v>242</v>
      </c>
    </row>
    <row r="15069" customFormat="false" ht="14.25" hidden="false" customHeight="false" outlineLevel="0" collapsed="false">
      <c r="D15069" s="4" t="n">
        <v>44718</v>
      </c>
      <c r="E15069" s="5" t="n">
        <v>0.979166666666667</v>
      </c>
      <c r="F15069" s="0" t="n">
        <v>209</v>
      </c>
    </row>
    <row r="15070" customFormat="false" ht="14.25" hidden="false" customHeight="false" outlineLevel="0" collapsed="false">
      <c r="D15070" s="4" t="n">
        <v>44718</v>
      </c>
      <c r="E15070" s="5" t="n">
        <v>0.989583333333333</v>
      </c>
      <c r="F15070" s="0" t="n">
        <v>188</v>
      </c>
    </row>
    <row r="15071" customFormat="false" ht="14.25" hidden="false" customHeight="false" outlineLevel="0" collapsed="false">
      <c r="D15071" s="4" t="n">
        <v>44719</v>
      </c>
      <c r="E15071" s="5" t="n">
        <v>0</v>
      </c>
      <c r="F15071" s="0" t="n">
        <v>160</v>
      </c>
    </row>
    <row r="15072" customFormat="false" ht="14.25" hidden="false" customHeight="false" outlineLevel="0" collapsed="false">
      <c r="D15072" s="4" t="n">
        <v>44719</v>
      </c>
      <c r="E15072" s="5" t="n">
        <v>0.0104166666666667</v>
      </c>
      <c r="F15072" s="0" t="n">
        <v>160</v>
      </c>
    </row>
    <row r="15073" customFormat="false" ht="14.25" hidden="false" customHeight="false" outlineLevel="0" collapsed="false">
      <c r="D15073" s="4" t="n">
        <v>44719</v>
      </c>
      <c r="E15073" s="5" t="n">
        <v>0.0208333333333333</v>
      </c>
      <c r="F15073" s="0" t="n">
        <v>157</v>
      </c>
    </row>
    <row r="15074" customFormat="false" ht="14.25" hidden="false" customHeight="false" outlineLevel="0" collapsed="false">
      <c r="D15074" s="4" t="n">
        <v>44719</v>
      </c>
      <c r="E15074" s="5" t="n">
        <v>0.03125</v>
      </c>
      <c r="F15074" s="0" t="n">
        <v>154</v>
      </c>
    </row>
    <row r="15075" customFormat="false" ht="14.25" hidden="false" customHeight="false" outlineLevel="0" collapsed="false">
      <c r="D15075" s="4" t="n">
        <v>44719</v>
      </c>
      <c r="E15075" s="5" t="n">
        <v>0.0416666666666667</v>
      </c>
      <c r="F15075" s="0" t="n">
        <v>162</v>
      </c>
    </row>
    <row r="15076" customFormat="false" ht="14.25" hidden="false" customHeight="false" outlineLevel="0" collapsed="false">
      <c r="D15076" s="4" t="n">
        <v>44719</v>
      </c>
      <c r="E15076" s="5" t="n">
        <v>0.0520833333333333</v>
      </c>
      <c r="F15076" s="0" t="n">
        <v>157</v>
      </c>
    </row>
    <row r="15077" customFormat="false" ht="14.25" hidden="false" customHeight="false" outlineLevel="0" collapsed="false">
      <c r="D15077" s="4" t="n">
        <v>44719</v>
      </c>
      <c r="E15077" s="5" t="n">
        <v>0.0625</v>
      </c>
      <c r="F15077" s="0" t="n">
        <v>149</v>
      </c>
    </row>
    <row r="15078" customFormat="false" ht="14.25" hidden="false" customHeight="false" outlineLevel="0" collapsed="false">
      <c r="D15078" s="4" t="n">
        <v>44719</v>
      </c>
      <c r="E15078" s="5" t="n">
        <v>0.0729166666666667</v>
      </c>
      <c r="F15078" s="0" t="n">
        <v>125</v>
      </c>
    </row>
    <row r="15079" customFormat="false" ht="14.25" hidden="false" customHeight="false" outlineLevel="0" collapsed="false">
      <c r="D15079" s="4" t="n">
        <v>44719</v>
      </c>
      <c r="E15079" s="5" t="n">
        <v>0.0833333333333333</v>
      </c>
      <c r="F15079" s="0" t="n">
        <v>112</v>
      </c>
    </row>
    <row r="15080" customFormat="false" ht="14.25" hidden="false" customHeight="false" outlineLevel="0" collapsed="false">
      <c r="D15080" s="4" t="n">
        <v>44719</v>
      </c>
      <c r="E15080" s="5" t="n">
        <v>0.09375</v>
      </c>
      <c r="F15080" s="0" t="n">
        <v>108</v>
      </c>
    </row>
    <row r="15081" customFormat="false" ht="14.25" hidden="false" customHeight="false" outlineLevel="0" collapsed="false">
      <c r="D15081" s="4" t="n">
        <v>44719</v>
      </c>
      <c r="E15081" s="5" t="n">
        <v>0.104166666666667</v>
      </c>
      <c r="F15081" s="0" t="n">
        <v>99</v>
      </c>
    </row>
    <row r="15082" customFormat="false" ht="14.25" hidden="false" customHeight="false" outlineLevel="0" collapsed="false">
      <c r="D15082" s="4" t="n">
        <v>44719</v>
      </c>
      <c r="E15082" s="5" t="n">
        <v>0.114583333333333</v>
      </c>
      <c r="F15082" s="0" t="n">
        <v>99</v>
      </c>
    </row>
    <row r="15083" customFormat="false" ht="14.25" hidden="false" customHeight="false" outlineLevel="0" collapsed="false">
      <c r="D15083" s="4" t="n">
        <v>44719</v>
      </c>
      <c r="E15083" s="5" t="n">
        <v>0.125</v>
      </c>
      <c r="F15083" s="0" t="n">
        <v>98</v>
      </c>
    </row>
    <row r="15084" customFormat="false" ht="14.25" hidden="false" customHeight="false" outlineLevel="0" collapsed="false">
      <c r="D15084" s="4" t="n">
        <v>44719</v>
      </c>
      <c r="E15084" s="5" t="n">
        <v>0.135416666666667</v>
      </c>
      <c r="F15084" s="0" t="n">
        <v>100</v>
      </c>
    </row>
    <row r="15085" customFormat="false" ht="14.25" hidden="false" customHeight="false" outlineLevel="0" collapsed="false">
      <c r="D15085" s="4" t="n">
        <v>44719</v>
      </c>
      <c r="E15085" s="5" t="n">
        <v>0.145833333333333</v>
      </c>
      <c r="F15085" s="0" t="n">
        <v>98</v>
      </c>
    </row>
    <row r="15086" customFormat="false" ht="14.25" hidden="false" customHeight="false" outlineLevel="0" collapsed="false">
      <c r="D15086" s="4" t="n">
        <v>44719</v>
      </c>
      <c r="E15086" s="5" t="n">
        <v>0.15625</v>
      </c>
      <c r="F15086" s="0" t="n">
        <v>99</v>
      </c>
    </row>
    <row r="15087" customFormat="false" ht="14.25" hidden="false" customHeight="false" outlineLevel="0" collapsed="false">
      <c r="D15087" s="4" t="n">
        <v>44719</v>
      </c>
      <c r="E15087" s="5" t="n">
        <v>0.166666666666667</v>
      </c>
      <c r="F15087" s="0" t="n">
        <v>112</v>
      </c>
    </row>
    <row r="15088" customFormat="false" ht="14.25" hidden="false" customHeight="false" outlineLevel="0" collapsed="false">
      <c r="D15088" s="4" t="n">
        <v>44719</v>
      </c>
      <c r="E15088" s="5" t="n">
        <v>0.177083333333333</v>
      </c>
      <c r="F15088" s="0" t="n">
        <v>109</v>
      </c>
    </row>
    <row r="15089" customFormat="false" ht="14.25" hidden="false" customHeight="false" outlineLevel="0" collapsed="false">
      <c r="D15089" s="4" t="n">
        <v>44719</v>
      </c>
      <c r="E15089" s="5" t="n">
        <v>0.1875</v>
      </c>
      <c r="F15089" s="0" t="n">
        <v>125</v>
      </c>
    </row>
    <row r="15090" customFormat="false" ht="14.25" hidden="false" customHeight="false" outlineLevel="0" collapsed="false">
      <c r="D15090" s="4" t="n">
        <v>44719</v>
      </c>
      <c r="E15090" s="5" t="n">
        <v>0.197916666666667</v>
      </c>
      <c r="F15090" s="0" t="n">
        <v>145</v>
      </c>
    </row>
    <row r="15091" customFormat="false" ht="14.25" hidden="false" customHeight="false" outlineLevel="0" collapsed="false">
      <c r="D15091" s="4" t="n">
        <v>44719</v>
      </c>
      <c r="E15091" s="5" t="n">
        <v>0.208333333333333</v>
      </c>
      <c r="F15091" s="0" t="n">
        <v>213</v>
      </c>
    </row>
    <row r="15092" customFormat="false" ht="14.25" hidden="false" customHeight="false" outlineLevel="0" collapsed="false">
      <c r="D15092" s="4" t="n">
        <v>44719</v>
      </c>
      <c r="E15092" s="5" t="n">
        <v>0.21875</v>
      </c>
      <c r="F15092" s="0" t="n">
        <v>237</v>
      </c>
    </row>
    <row r="15093" customFormat="false" ht="14.25" hidden="false" customHeight="false" outlineLevel="0" collapsed="false">
      <c r="D15093" s="4" t="n">
        <v>44719</v>
      </c>
      <c r="E15093" s="5" t="n">
        <v>0.229166666666667</v>
      </c>
      <c r="F15093" s="0" t="n">
        <v>240</v>
      </c>
    </row>
    <row r="15094" customFormat="false" ht="14.25" hidden="false" customHeight="false" outlineLevel="0" collapsed="false">
      <c r="D15094" s="4" t="n">
        <v>44719</v>
      </c>
      <c r="E15094" s="5" t="n">
        <v>0.239583333333333</v>
      </c>
      <c r="F15094" s="0" t="n">
        <v>253</v>
      </c>
    </row>
    <row r="15095" customFormat="false" ht="14.25" hidden="false" customHeight="false" outlineLevel="0" collapsed="false">
      <c r="D15095" s="4" t="n">
        <v>44719</v>
      </c>
      <c r="E15095" s="5" t="n">
        <v>0.25</v>
      </c>
      <c r="F15095" s="0" t="n">
        <v>363</v>
      </c>
    </row>
    <row r="15096" customFormat="false" ht="14.25" hidden="false" customHeight="false" outlineLevel="0" collapsed="false">
      <c r="D15096" s="4" t="n">
        <v>44719</v>
      </c>
      <c r="E15096" s="5" t="n">
        <v>0.260416666666667</v>
      </c>
      <c r="F15096" s="0" t="n">
        <v>406</v>
      </c>
    </row>
    <row r="15097" customFormat="false" ht="14.25" hidden="false" customHeight="false" outlineLevel="0" collapsed="false">
      <c r="D15097" s="4" t="n">
        <v>44719</v>
      </c>
      <c r="E15097" s="5" t="n">
        <v>0.270833333333333</v>
      </c>
      <c r="F15097" s="0" t="n">
        <v>433</v>
      </c>
    </row>
    <row r="15098" customFormat="false" ht="14.25" hidden="false" customHeight="false" outlineLevel="0" collapsed="false">
      <c r="D15098" s="4" t="n">
        <v>44719</v>
      </c>
      <c r="E15098" s="5" t="n">
        <v>0.28125</v>
      </c>
      <c r="F15098" s="0" t="n">
        <v>433</v>
      </c>
    </row>
    <row r="15099" customFormat="false" ht="14.25" hidden="false" customHeight="false" outlineLevel="0" collapsed="false">
      <c r="D15099" s="4" t="n">
        <v>44719</v>
      </c>
      <c r="E15099" s="5" t="n">
        <v>0.291666666666667</v>
      </c>
      <c r="F15099" s="0" t="n">
        <v>418</v>
      </c>
    </row>
    <row r="15100" customFormat="false" ht="14.25" hidden="false" customHeight="false" outlineLevel="0" collapsed="false">
      <c r="D15100" s="4" t="n">
        <v>44719</v>
      </c>
      <c r="E15100" s="5" t="n">
        <v>0.302083333333333</v>
      </c>
      <c r="F15100" s="0" t="n">
        <v>415</v>
      </c>
    </row>
    <row r="15101" customFormat="false" ht="14.25" hidden="false" customHeight="false" outlineLevel="0" collapsed="false">
      <c r="D15101" s="4" t="n">
        <v>44719</v>
      </c>
      <c r="E15101" s="5" t="n">
        <v>0.3125</v>
      </c>
      <c r="F15101" s="0" t="n">
        <v>406</v>
      </c>
    </row>
    <row r="15102" customFormat="false" ht="14.25" hidden="false" customHeight="false" outlineLevel="0" collapsed="false">
      <c r="D15102" s="4" t="n">
        <v>44719</v>
      </c>
      <c r="E15102" s="5" t="n">
        <v>0.322916666666667</v>
      </c>
      <c r="F15102" s="0" t="n">
        <v>401</v>
      </c>
    </row>
    <row r="15103" customFormat="false" ht="14.25" hidden="false" customHeight="false" outlineLevel="0" collapsed="false">
      <c r="D15103" s="4" t="n">
        <v>44719</v>
      </c>
      <c r="E15103" s="5" t="n">
        <v>0.333333333333333</v>
      </c>
      <c r="F15103" s="0" t="n">
        <v>410</v>
      </c>
    </row>
    <row r="15104" customFormat="false" ht="14.25" hidden="false" customHeight="false" outlineLevel="0" collapsed="false">
      <c r="D15104" s="4" t="n">
        <v>44719</v>
      </c>
      <c r="E15104" s="5" t="n">
        <v>0.34375</v>
      </c>
      <c r="F15104" s="0" t="n">
        <v>407</v>
      </c>
    </row>
    <row r="15105" customFormat="false" ht="14.25" hidden="false" customHeight="false" outlineLevel="0" collapsed="false">
      <c r="D15105" s="4" t="n">
        <v>44719</v>
      </c>
      <c r="E15105" s="5" t="n">
        <v>0.354166666666667</v>
      </c>
      <c r="F15105" s="0" t="n">
        <v>401</v>
      </c>
    </row>
    <row r="15106" customFormat="false" ht="14.25" hidden="false" customHeight="false" outlineLevel="0" collapsed="false">
      <c r="D15106" s="4" t="n">
        <v>44719</v>
      </c>
      <c r="E15106" s="5" t="n">
        <v>0.364583333333333</v>
      </c>
      <c r="F15106" s="0" t="n">
        <v>384</v>
      </c>
    </row>
    <row r="15107" customFormat="false" ht="14.25" hidden="false" customHeight="false" outlineLevel="0" collapsed="false">
      <c r="D15107" s="4" t="n">
        <v>44719</v>
      </c>
      <c r="E15107" s="5" t="n">
        <v>0.375</v>
      </c>
      <c r="F15107" s="0" t="n">
        <v>288</v>
      </c>
    </row>
    <row r="15108" customFormat="false" ht="14.25" hidden="false" customHeight="false" outlineLevel="0" collapsed="false">
      <c r="D15108" s="4" t="n">
        <v>44719</v>
      </c>
      <c r="E15108" s="5" t="n">
        <v>0.385416666666667</v>
      </c>
      <c r="F15108" s="0" t="n">
        <v>407</v>
      </c>
    </row>
    <row r="15109" customFormat="false" ht="14.25" hidden="false" customHeight="false" outlineLevel="0" collapsed="false">
      <c r="D15109" s="4" t="n">
        <v>44719</v>
      </c>
      <c r="E15109" s="5" t="n">
        <v>0.395833333333333</v>
      </c>
      <c r="F15109" s="0" t="n">
        <v>417</v>
      </c>
    </row>
    <row r="15110" customFormat="false" ht="14.25" hidden="false" customHeight="false" outlineLevel="0" collapsed="false">
      <c r="D15110" s="4" t="n">
        <v>44719</v>
      </c>
      <c r="E15110" s="5" t="n">
        <v>0.40625</v>
      </c>
      <c r="F15110" s="0" t="n">
        <v>402</v>
      </c>
    </row>
    <row r="15111" customFormat="false" ht="14.25" hidden="false" customHeight="false" outlineLevel="0" collapsed="false">
      <c r="D15111" s="4" t="n">
        <v>44719</v>
      </c>
      <c r="E15111" s="5" t="n">
        <v>0.416666666666667</v>
      </c>
      <c r="F15111" s="0" t="n">
        <v>377</v>
      </c>
    </row>
    <row r="15112" customFormat="false" ht="14.25" hidden="false" customHeight="false" outlineLevel="0" collapsed="false">
      <c r="D15112" s="4" t="n">
        <v>44719</v>
      </c>
      <c r="E15112" s="5" t="n">
        <v>0.427083333333333</v>
      </c>
      <c r="F15112" s="0" t="n">
        <v>389</v>
      </c>
    </row>
    <row r="15113" customFormat="false" ht="14.25" hidden="false" customHeight="false" outlineLevel="0" collapsed="false">
      <c r="D15113" s="4" t="n">
        <v>44719</v>
      </c>
      <c r="E15113" s="5" t="n">
        <v>0.4375</v>
      </c>
      <c r="F15113" s="0" t="n">
        <v>413</v>
      </c>
    </row>
    <row r="15114" customFormat="false" ht="14.25" hidden="false" customHeight="false" outlineLevel="0" collapsed="false">
      <c r="D15114" s="4" t="n">
        <v>44719</v>
      </c>
      <c r="E15114" s="5" t="n">
        <v>0.447916666666667</v>
      </c>
      <c r="F15114" s="0" t="n">
        <v>418</v>
      </c>
    </row>
    <row r="15115" customFormat="false" ht="14.25" hidden="false" customHeight="false" outlineLevel="0" collapsed="false">
      <c r="D15115" s="4" t="n">
        <v>44719</v>
      </c>
      <c r="E15115" s="5" t="n">
        <v>0.458333333333333</v>
      </c>
      <c r="F15115" s="0" t="n">
        <v>363</v>
      </c>
    </row>
    <row r="15116" customFormat="false" ht="14.25" hidden="false" customHeight="false" outlineLevel="0" collapsed="false">
      <c r="D15116" s="4" t="n">
        <v>44719</v>
      </c>
      <c r="E15116" s="5" t="n">
        <v>0.46875</v>
      </c>
      <c r="F15116" s="0" t="n">
        <v>334</v>
      </c>
    </row>
    <row r="15117" customFormat="false" ht="14.25" hidden="false" customHeight="false" outlineLevel="0" collapsed="false">
      <c r="D15117" s="4" t="n">
        <v>44719</v>
      </c>
      <c r="E15117" s="5" t="n">
        <v>0.479166666666667</v>
      </c>
      <c r="F15117" s="0" t="n">
        <v>317</v>
      </c>
    </row>
    <row r="15118" customFormat="false" ht="14.25" hidden="false" customHeight="false" outlineLevel="0" collapsed="false">
      <c r="D15118" s="4" t="n">
        <v>44719</v>
      </c>
      <c r="E15118" s="5" t="n">
        <v>0.489583333333333</v>
      </c>
      <c r="F15118" s="0" t="n">
        <v>327</v>
      </c>
    </row>
    <row r="15119" customFormat="false" ht="14.25" hidden="false" customHeight="false" outlineLevel="0" collapsed="false">
      <c r="D15119" s="4" t="n">
        <v>44719</v>
      </c>
      <c r="E15119" s="5" t="n">
        <v>0.5</v>
      </c>
      <c r="F15119" s="0" t="n">
        <v>389</v>
      </c>
    </row>
    <row r="15120" customFormat="false" ht="14.25" hidden="false" customHeight="false" outlineLevel="0" collapsed="false">
      <c r="D15120" s="4" t="n">
        <v>44719</v>
      </c>
      <c r="E15120" s="5" t="n">
        <v>0.510416666666667</v>
      </c>
      <c r="F15120" s="0" t="n">
        <v>412</v>
      </c>
    </row>
    <row r="15121" customFormat="false" ht="14.25" hidden="false" customHeight="false" outlineLevel="0" collapsed="false">
      <c r="D15121" s="4" t="n">
        <v>44719</v>
      </c>
      <c r="E15121" s="5" t="n">
        <v>0.520833333333333</v>
      </c>
      <c r="F15121" s="0" t="n">
        <v>423</v>
      </c>
    </row>
    <row r="15122" customFormat="false" ht="14.25" hidden="false" customHeight="false" outlineLevel="0" collapsed="false">
      <c r="D15122" s="4" t="n">
        <v>44719</v>
      </c>
      <c r="E15122" s="5" t="n">
        <v>0.53125</v>
      </c>
      <c r="F15122" s="0" t="n">
        <v>435</v>
      </c>
    </row>
    <row r="15123" customFormat="false" ht="14.25" hidden="false" customHeight="false" outlineLevel="0" collapsed="false">
      <c r="D15123" s="4" t="n">
        <v>44719</v>
      </c>
      <c r="E15123" s="5" t="n">
        <v>0.541666666666667</v>
      </c>
      <c r="F15123" s="0" t="n">
        <v>423</v>
      </c>
    </row>
    <row r="15124" customFormat="false" ht="14.25" hidden="false" customHeight="false" outlineLevel="0" collapsed="false">
      <c r="D15124" s="4" t="n">
        <v>44719</v>
      </c>
      <c r="E15124" s="5" t="n">
        <v>0.552083333333333</v>
      </c>
      <c r="F15124" s="0" t="n">
        <v>428</v>
      </c>
    </row>
    <row r="15125" customFormat="false" ht="14.25" hidden="false" customHeight="false" outlineLevel="0" collapsed="false">
      <c r="D15125" s="4" t="n">
        <v>44719</v>
      </c>
      <c r="E15125" s="5" t="n">
        <v>0.5625</v>
      </c>
      <c r="F15125" s="0" t="n">
        <v>461</v>
      </c>
    </row>
    <row r="15126" customFormat="false" ht="14.25" hidden="false" customHeight="false" outlineLevel="0" collapsed="false">
      <c r="D15126" s="4" t="n">
        <v>44719</v>
      </c>
      <c r="E15126" s="5" t="n">
        <v>0.572916666666667</v>
      </c>
      <c r="F15126" s="0" t="n">
        <v>164</v>
      </c>
    </row>
    <row r="15127" customFormat="false" ht="14.25" hidden="false" customHeight="false" outlineLevel="0" collapsed="false">
      <c r="D15127" s="4" t="n">
        <v>44719</v>
      </c>
      <c r="E15127" s="5" t="n">
        <v>0.583333333333333</v>
      </c>
      <c r="F15127" s="0" t="n">
        <v>229</v>
      </c>
    </row>
    <row r="15128" customFormat="false" ht="14.25" hidden="false" customHeight="false" outlineLevel="0" collapsed="false">
      <c r="D15128" s="4" t="n">
        <v>44719</v>
      </c>
      <c r="E15128" s="5" t="n">
        <v>0.59375</v>
      </c>
      <c r="F15128" s="0" t="n">
        <v>321</v>
      </c>
    </row>
    <row r="15129" customFormat="false" ht="14.25" hidden="false" customHeight="false" outlineLevel="0" collapsed="false">
      <c r="D15129" s="4" t="n">
        <v>44719</v>
      </c>
      <c r="E15129" s="5" t="n">
        <v>0.604166666666667</v>
      </c>
      <c r="F15129" s="0" t="n">
        <v>334</v>
      </c>
    </row>
    <row r="15130" customFormat="false" ht="14.25" hidden="false" customHeight="false" outlineLevel="0" collapsed="false">
      <c r="D15130" s="4" t="n">
        <v>44719</v>
      </c>
      <c r="E15130" s="5" t="n">
        <v>0.614583333333333</v>
      </c>
      <c r="F15130" s="0" t="n">
        <v>367</v>
      </c>
    </row>
    <row r="15131" customFormat="false" ht="14.25" hidden="false" customHeight="false" outlineLevel="0" collapsed="false">
      <c r="D15131" s="4" t="n">
        <v>44719</v>
      </c>
      <c r="E15131" s="5" t="n">
        <v>0.625</v>
      </c>
      <c r="F15131" s="0" t="n">
        <v>380</v>
      </c>
    </row>
    <row r="15132" customFormat="false" ht="14.25" hidden="false" customHeight="false" outlineLevel="0" collapsed="false">
      <c r="D15132" s="4" t="n">
        <v>44719</v>
      </c>
      <c r="E15132" s="5" t="n">
        <v>0.635416666666667</v>
      </c>
      <c r="F15132" s="0" t="n">
        <v>379</v>
      </c>
    </row>
    <row r="15133" customFormat="false" ht="14.25" hidden="false" customHeight="false" outlineLevel="0" collapsed="false">
      <c r="D15133" s="4" t="n">
        <v>44719</v>
      </c>
      <c r="E15133" s="5" t="n">
        <v>0.645833333333333</v>
      </c>
      <c r="F15133" s="0" t="n">
        <v>371</v>
      </c>
    </row>
    <row r="15134" customFormat="false" ht="14.25" hidden="false" customHeight="false" outlineLevel="0" collapsed="false">
      <c r="D15134" s="4" t="n">
        <v>44719</v>
      </c>
      <c r="E15134" s="5" t="n">
        <v>0.65625</v>
      </c>
      <c r="F15134" s="0" t="n">
        <v>352</v>
      </c>
    </row>
    <row r="15135" customFormat="false" ht="14.25" hidden="false" customHeight="false" outlineLevel="0" collapsed="false">
      <c r="D15135" s="4" t="n">
        <v>44719</v>
      </c>
      <c r="E15135" s="5" t="n">
        <v>0.666666666666667</v>
      </c>
      <c r="F15135" s="0" t="n">
        <v>351</v>
      </c>
    </row>
    <row r="15136" customFormat="false" ht="14.25" hidden="false" customHeight="false" outlineLevel="0" collapsed="false">
      <c r="D15136" s="4" t="n">
        <v>44719</v>
      </c>
      <c r="E15136" s="5" t="n">
        <v>0.677083333333333</v>
      </c>
      <c r="F15136" s="0" t="n">
        <v>338</v>
      </c>
    </row>
    <row r="15137" customFormat="false" ht="14.25" hidden="false" customHeight="false" outlineLevel="0" collapsed="false">
      <c r="D15137" s="4" t="n">
        <v>44719</v>
      </c>
      <c r="E15137" s="5" t="n">
        <v>0.6875</v>
      </c>
      <c r="F15137" s="0" t="n">
        <v>344</v>
      </c>
    </row>
    <row r="15138" customFormat="false" ht="14.25" hidden="false" customHeight="false" outlineLevel="0" collapsed="false">
      <c r="D15138" s="4" t="n">
        <v>44719</v>
      </c>
      <c r="E15138" s="5" t="n">
        <v>0.697916666666667</v>
      </c>
      <c r="F15138" s="0" t="n">
        <v>338</v>
      </c>
    </row>
    <row r="15139" customFormat="false" ht="14.25" hidden="false" customHeight="false" outlineLevel="0" collapsed="false">
      <c r="D15139" s="4" t="n">
        <v>44719</v>
      </c>
      <c r="E15139" s="5" t="n">
        <v>0.708333333333333</v>
      </c>
      <c r="F15139" s="0" t="n">
        <v>331</v>
      </c>
    </row>
    <row r="15140" customFormat="false" ht="14.25" hidden="false" customHeight="false" outlineLevel="0" collapsed="false">
      <c r="D15140" s="4" t="n">
        <v>44719</v>
      </c>
      <c r="E15140" s="5" t="n">
        <v>0.71875</v>
      </c>
      <c r="F15140" s="0" t="n">
        <v>324</v>
      </c>
    </row>
    <row r="15141" customFormat="false" ht="14.25" hidden="false" customHeight="false" outlineLevel="0" collapsed="false">
      <c r="D15141" s="4" t="n">
        <v>44719</v>
      </c>
      <c r="E15141" s="5" t="n">
        <v>0.729166666666667</v>
      </c>
      <c r="F15141" s="0" t="n">
        <v>330</v>
      </c>
    </row>
    <row r="15142" customFormat="false" ht="14.25" hidden="false" customHeight="false" outlineLevel="0" collapsed="false">
      <c r="D15142" s="4" t="n">
        <v>44719</v>
      </c>
      <c r="E15142" s="5" t="n">
        <v>0.739583333333333</v>
      </c>
      <c r="F15142" s="0" t="n">
        <v>337</v>
      </c>
    </row>
    <row r="15143" customFormat="false" ht="14.25" hidden="false" customHeight="false" outlineLevel="0" collapsed="false">
      <c r="D15143" s="4" t="n">
        <v>44719</v>
      </c>
      <c r="E15143" s="5" t="n">
        <v>0.75</v>
      </c>
      <c r="F15143" s="0" t="n">
        <v>206</v>
      </c>
    </row>
    <row r="15144" customFormat="false" ht="14.25" hidden="false" customHeight="false" outlineLevel="0" collapsed="false">
      <c r="D15144" s="4" t="n">
        <v>44719</v>
      </c>
      <c r="E15144" s="5" t="n">
        <v>0.760416666666667</v>
      </c>
      <c r="F15144" s="0" t="n">
        <v>194</v>
      </c>
    </row>
    <row r="15145" customFormat="false" ht="14.25" hidden="false" customHeight="false" outlineLevel="0" collapsed="false">
      <c r="D15145" s="4" t="n">
        <v>44719</v>
      </c>
      <c r="E15145" s="5" t="n">
        <v>0.770833333333333</v>
      </c>
      <c r="F15145" s="0" t="n">
        <v>292</v>
      </c>
    </row>
    <row r="15146" customFormat="false" ht="14.25" hidden="false" customHeight="false" outlineLevel="0" collapsed="false">
      <c r="D15146" s="4" t="n">
        <v>44719</v>
      </c>
      <c r="E15146" s="5" t="n">
        <v>0.78125</v>
      </c>
      <c r="F15146" s="0" t="n">
        <v>320</v>
      </c>
    </row>
    <row r="15147" customFormat="false" ht="14.25" hidden="false" customHeight="false" outlineLevel="0" collapsed="false">
      <c r="D15147" s="4" t="n">
        <v>44719</v>
      </c>
      <c r="E15147" s="5" t="n">
        <v>0.791666666666667</v>
      </c>
      <c r="F15147" s="0" t="n">
        <v>302</v>
      </c>
    </row>
    <row r="15148" customFormat="false" ht="14.25" hidden="false" customHeight="false" outlineLevel="0" collapsed="false">
      <c r="D15148" s="4" t="n">
        <v>44719</v>
      </c>
      <c r="E15148" s="5" t="n">
        <v>0.802083333333333</v>
      </c>
      <c r="F15148" s="0" t="n">
        <v>314</v>
      </c>
    </row>
    <row r="15149" customFormat="false" ht="14.25" hidden="false" customHeight="false" outlineLevel="0" collapsed="false">
      <c r="D15149" s="4" t="n">
        <v>44719</v>
      </c>
      <c r="E15149" s="5" t="n">
        <v>0.8125</v>
      </c>
      <c r="F15149" s="0" t="n">
        <v>324</v>
      </c>
    </row>
    <row r="15150" customFormat="false" ht="14.25" hidden="false" customHeight="false" outlineLevel="0" collapsed="false">
      <c r="D15150" s="4" t="n">
        <v>44719</v>
      </c>
      <c r="E15150" s="5" t="n">
        <v>0.822916666666667</v>
      </c>
      <c r="F15150" s="0" t="n">
        <v>325</v>
      </c>
    </row>
    <row r="15151" customFormat="false" ht="14.25" hidden="false" customHeight="false" outlineLevel="0" collapsed="false">
      <c r="D15151" s="4" t="n">
        <v>44719</v>
      </c>
      <c r="E15151" s="5" t="n">
        <v>0.833333333333333</v>
      </c>
      <c r="F15151" s="0" t="n">
        <v>303</v>
      </c>
    </row>
    <row r="15152" customFormat="false" ht="14.25" hidden="false" customHeight="false" outlineLevel="0" collapsed="false">
      <c r="D15152" s="4" t="n">
        <v>44719</v>
      </c>
      <c r="E15152" s="5" t="n">
        <v>0.84375</v>
      </c>
      <c r="F15152" s="0" t="n">
        <v>330</v>
      </c>
    </row>
    <row r="15153" customFormat="false" ht="14.25" hidden="false" customHeight="false" outlineLevel="0" collapsed="false">
      <c r="D15153" s="4" t="n">
        <v>44719</v>
      </c>
      <c r="E15153" s="5" t="n">
        <v>0.854166666666667</v>
      </c>
      <c r="F15153" s="0" t="n">
        <v>317</v>
      </c>
    </row>
    <row r="15154" customFormat="false" ht="14.25" hidden="false" customHeight="false" outlineLevel="0" collapsed="false">
      <c r="D15154" s="4" t="n">
        <v>44719</v>
      </c>
      <c r="E15154" s="5" t="n">
        <v>0.864583333333333</v>
      </c>
      <c r="F15154" s="0" t="n">
        <v>320</v>
      </c>
    </row>
    <row r="15155" customFormat="false" ht="14.25" hidden="false" customHeight="false" outlineLevel="0" collapsed="false">
      <c r="D15155" s="4" t="n">
        <v>44719</v>
      </c>
      <c r="E15155" s="5" t="n">
        <v>0.875</v>
      </c>
      <c r="F15155" s="0" t="n">
        <v>327</v>
      </c>
    </row>
    <row r="15156" customFormat="false" ht="14.25" hidden="false" customHeight="false" outlineLevel="0" collapsed="false">
      <c r="D15156" s="4" t="n">
        <v>44719</v>
      </c>
      <c r="E15156" s="5" t="n">
        <v>0.885416666666667</v>
      </c>
      <c r="F15156" s="0" t="n">
        <v>329</v>
      </c>
    </row>
    <row r="15157" customFormat="false" ht="14.25" hidden="false" customHeight="false" outlineLevel="0" collapsed="false">
      <c r="D15157" s="4" t="n">
        <v>44719</v>
      </c>
      <c r="E15157" s="5" t="n">
        <v>0.895833333333333</v>
      </c>
      <c r="F15157" s="0" t="n">
        <v>315</v>
      </c>
    </row>
    <row r="15158" customFormat="false" ht="14.25" hidden="false" customHeight="false" outlineLevel="0" collapsed="false">
      <c r="D15158" s="4" t="n">
        <v>44719</v>
      </c>
      <c r="E15158" s="5" t="n">
        <v>0.90625</v>
      </c>
      <c r="F15158" s="0" t="n">
        <v>302</v>
      </c>
    </row>
    <row r="15159" customFormat="false" ht="14.25" hidden="false" customHeight="false" outlineLevel="0" collapsed="false">
      <c r="D15159" s="4" t="n">
        <v>44719</v>
      </c>
      <c r="E15159" s="5" t="n">
        <v>0.916666666666667</v>
      </c>
      <c r="F15159" s="0" t="n">
        <v>263</v>
      </c>
    </row>
    <row r="15160" customFormat="false" ht="14.25" hidden="false" customHeight="false" outlineLevel="0" collapsed="false">
      <c r="D15160" s="4" t="n">
        <v>44719</v>
      </c>
      <c r="E15160" s="5" t="n">
        <v>0.927083333333333</v>
      </c>
      <c r="F15160" s="0" t="n">
        <v>267</v>
      </c>
    </row>
    <row r="15161" customFormat="false" ht="14.25" hidden="false" customHeight="false" outlineLevel="0" collapsed="false">
      <c r="D15161" s="4" t="n">
        <v>44719</v>
      </c>
      <c r="E15161" s="5" t="n">
        <v>0.9375</v>
      </c>
      <c r="F15161" s="0" t="n">
        <v>261</v>
      </c>
    </row>
    <row r="15162" customFormat="false" ht="14.25" hidden="false" customHeight="false" outlineLevel="0" collapsed="false">
      <c r="D15162" s="4" t="n">
        <v>44719</v>
      </c>
      <c r="E15162" s="5" t="n">
        <v>0.947916666666667</v>
      </c>
      <c r="F15162" s="0" t="n">
        <v>255</v>
      </c>
    </row>
    <row r="15163" customFormat="false" ht="14.25" hidden="false" customHeight="false" outlineLevel="0" collapsed="false">
      <c r="D15163" s="4" t="n">
        <v>44719</v>
      </c>
      <c r="E15163" s="5" t="n">
        <v>0.958333333333333</v>
      </c>
      <c r="F15163" s="0" t="n">
        <v>243</v>
      </c>
    </row>
    <row r="15164" customFormat="false" ht="14.25" hidden="false" customHeight="false" outlineLevel="0" collapsed="false">
      <c r="D15164" s="4" t="n">
        <v>44719</v>
      </c>
      <c r="E15164" s="5" t="n">
        <v>0.96875</v>
      </c>
      <c r="F15164" s="0" t="n">
        <v>242</v>
      </c>
    </row>
    <row r="15165" customFormat="false" ht="14.25" hidden="false" customHeight="false" outlineLevel="0" collapsed="false">
      <c r="D15165" s="4" t="n">
        <v>44719</v>
      </c>
      <c r="E15165" s="5" t="n">
        <v>0.979166666666667</v>
      </c>
      <c r="F15165" s="0" t="n">
        <v>231</v>
      </c>
    </row>
    <row r="15166" customFormat="false" ht="14.25" hidden="false" customHeight="false" outlineLevel="0" collapsed="false">
      <c r="D15166" s="4" t="n">
        <v>44719</v>
      </c>
      <c r="E15166" s="5" t="n">
        <v>0.989583333333333</v>
      </c>
      <c r="F15166" s="0" t="n">
        <v>223</v>
      </c>
    </row>
    <row r="15167" customFormat="false" ht="14.25" hidden="false" customHeight="false" outlineLevel="0" collapsed="false">
      <c r="D15167" s="4" t="n">
        <v>44720</v>
      </c>
      <c r="E15167" s="5" t="n">
        <v>0</v>
      </c>
      <c r="F15167" s="0" t="n">
        <v>177</v>
      </c>
    </row>
    <row r="15168" customFormat="false" ht="14.25" hidden="false" customHeight="false" outlineLevel="0" collapsed="false">
      <c r="D15168" s="4" t="n">
        <v>44720</v>
      </c>
      <c r="E15168" s="5" t="n">
        <v>0.0104166666666667</v>
      </c>
      <c r="F15168" s="0" t="n">
        <v>179</v>
      </c>
    </row>
    <row r="15169" customFormat="false" ht="14.25" hidden="false" customHeight="false" outlineLevel="0" collapsed="false">
      <c r="D15169" s="4" t="n">
        <v>44720</v>
      </c>
      <c r="E15169" s="5" t="n">
        <v>0.0208333333333333</v>
      </c>
      <c r="F15169" s="0" t="n">
        <v>174</v>
      </c>
    </row>
    <row r="15170" customFormat="false" ht="14.25" hidden="false" customHeight="false" outlineLevel="0" collapsed="false">
      <c r="D15170" s="4" t="n">
        <v>44720</v>
      </c>
      <c r="E15170" s="5" t="n">
        <v>0.03125</v>
      </c>
      <c r="F15170" s="0" t="n">
        <v>169</v>
      </c>
    </row>
    <row r="15171" customFormat="false" ht="14.25" hidden="false" customHeight="false" outlineLevel="0" collapsed="false">
      <c r="D15171" s="4" t="n">
        <v>44720</v>
      </c>
      <c r="E15171" s="5" t="n">
        <v>0.0416666666666667</v>
      </c>
      <c r="F15171" s="0" t="n">
        <v>173</v>
      </c>
    </row>
    <row r="15172" customFormat="false" ht="14.25" hidden="false" customHeight="false" outlineLevel="0" collapsed="false">
      <c r="D15172" s="4" t="n">
        <v>44720</v>
      </c>
      <c r="E15172" s="5" t="n">
        <v>0.0520833333333333</v>
      </c>
      <c r="F15172" s="0" t="n">
        <v>166</v>
      </c>
    </row>
    <row r="15173" customFormat="false" ht="14.25" hidden="false" customHeight="false" outlineLevel="0" collapsed="false">
      <c r="D15173" s="4" t="n">
        <v>44720</v>
      </c>
      <c r="E15173" s="5" t="n">
        <v>0.0625</v>
      </c>
      <c r="F15173" s="0" t="n">
        <v>153</v>
      </c>
    </row>
    <row r="15174" customFormat="false" ht="14.25" hidden="false" customHeight="false" outlineLevel="0" collapsed="false">
      <c r="D15174" s="4" t="n">
        <v>44720</v>
      </c>
      <c r="E15174" s="5" t="n">
        <v>0.0729166666666667</v>
      </c>
      <c r="F15174" s="0" t="n">
        <v>110</v>
      </c>
    </row>
    <row r="15175" customFormat="false" ht="14.25" hidden="false" customHeight="false" outlineLevel="0" collapsed="false">
      <c r="D15175" s="4" t="n">
        <v>44720</v>
      </c>
      <c r="E15175" s="5" t="n">
        <v>0.0833333333333333</v>
      </c>
      <c r="F15175" s="0" t="n">
        <v>94</v>
      </c>
    </row>
    <row r="15176" customFormat="false" ht="14.25" hidden="false" customHeight="false" outlineLevel="0" collapsed="false">
      <c r="D15176" s="4" t="n">
        <v>44720</v>
      </c>
      <c r="E15176" s="5" t="n">
        <v>0.09375</v>
      </c>
      <c r="F15176" s="0" t="n">
        <v>95</v>
      </c>
    </row>
    <row r="15177" customFormat="false" ht="14.25" hidden="false" customHeight="false" outlineLevel="0" collapsed="false">
      <c r="D15177" s="4" t="n">
        <v>44720</v>
      </c>
      <c r="E15177" s="5" t="n">
        <v>0.104166666666667</v>
      </c>
      <c r="F15177" s="0" t="n">
        <v>94</v>
      </c>
    </row>
    <row r="15178" customFormat="false" ht="14.25" hidden="false" customHeight="false" outlineLevel="0" collapsed="false">
      <c r="D15178" s="4" t="n">
        <v>44720</v>
      </c>
      <c r="E15178" s="5" t="n">
        <v>0.114583333333333</v>
      </c>
      <c r="F15178" s="0" t="n">
        <v>96</v>
      </c>
    </row>
    <row r="15179" customFormat="false" ht="14.25" hidden="false" customHeight="false" outlineLevel="0" collapsed="false">
      <c r="D15179" s="4" t="n">
        <v>44720</v>
      </c>
      <c r="E15179" s="5" t="n">
        <v>0.125</v>
      </c>
      <c r="F15179" s="0" t="n">
        <v>94</v>
      </c>
    </row>
    <row r="15180" customFormat="false" ht="14.25" hidden="false" customHeight="false" outlineLevel="0" collapsed="false">
      <c r="D15180" s="4" t="n">
        <v>44720</v>
      </c>
      <c r="E15180" s="5" t="n">
        <v>0.135416666666667</v>
      </c>
      <c r="F15180" s="0" t="n">
        <v>93</v>
      </c>
    </row>
    <row r="15181" customFormat="false" ht="14.25" hidden="false" customHeight="false" outlineLevel="0" collapsed="false">
      <c r="D15181" s="4" t="n">
        <v>44720</v>
      </c>
      <c r="E15181" s="5" t="n">
        <v>0.145833333333333</v>
      </c>
      <c r="F15181" s="0" t="n">
        <v>97</v>
      </c>
    </row>
    <row r="15182" customFormat="false" ht="14.25" hidden="false" customHeight="false" outlineLevel="0" collapsed="false">
      <c r="D15182" s="4" t="n">
        <v>44720</v>
      </c>
      <c r="E15182" s="5" t="n">
        <v>0.15625</v>
      </c>
      <c r="F15182" s="0" t="n">
        <v>96</v>
      </c>
    </row>
    <row r="15183" customFormat="false" ht="14.25" hidden="false" customHeight="false" outlineLevel="0" collapsed="false">
      <c r="D15183" s="4" t="n">
        <v>44720</v>
      </c>
      <c r="E15183" s="5" t="n">
        <v>0.166666666666667</v>
      </c>
      <c r="F15183" s="0" t="n">
        <v>104</v>
      </c>
    </row>
    <row r="15184" customFormat="false" ht="14.25" hidden="false" customHeight="false" outlineLevel="0" collapsed="false">
      <c r="D15184" s="4" t="n">
        <v>44720</v>
      </c>
      <c r="E15184" s="5" t="n">
        <v>0.177083333333333</v>
      </c>
      <c r="F15184" s="0" t="n">
        <v>111</v>
      </c>
    </row>
    <row r="15185" customFormat="false" ht="14.25" hidden="false" customHeight="false" outlineLevel="0" collapsed="false">
      <c r="D15185" s="4" t="n">
        <v>44720</v>
      </c>
      <c r="E15185" s="5" t="n">
        <v>0.1875</v>
      </c>
      <c r="F15185" s="0" t="n">
        <v>121</v>
      </c>
    </row>
    <row r="15186" customFormat="false" ht="14.25" hidden="false" customHeight="false" outlineLevel="0" collapsed="false">
      <c r="D15186" s="4" t="n">
        <v>44720</v>
      </c>
      <c r="E15186" s="5" t="n">
        <v>0.197916666666667</v>
      </c>
      <c r="F15186" s="0" t="n">
        <v>143</v>
      </c>
    </row>
    <row r="15187" customFormat="false" ht="14.25" hidden="false" customHeight="false" outlineLevel="0" collapsed="false">
      <c r="D15187" s="4" t="n">
        <v>44720</v>
      </c>
      <c r="E15187" s="5" t="n">
        <v>0.208333333333333</v>
      </c>
      <c r="F15187" s="0" t="n">
        <v>197</v>
      </c>
    </row>
    <row r="15188" customFormat="false" ht="14.25" hidden="false" customHeight="false" outlineLevel="0" collapsed="false">
      <c r="D15188" s="4" t="n">
        <v>44720</v>
      </c>
      <c r="E15188" s="5" t="n">
        <v>0.21875</v>
      </c>
      <c r="F15188" s="0" t="n">
        <v>233</v>
      </c>
    </row>
    <row r="15189" customFormat="false" ht="14.25" hidden="false" customHeight="false" outlineLevel="0" collapsed="false">
      <c r="D15189" s="4" t="n">
        <v>44720</v>
      </c>
      <c r="E15189" s="5" t="n">
        <v>0.229166666666667</v>
      </c>
      <c r="F15189" s="0" t="n">
        <v>239</v>
      </c>
    </row>
    <row r="15190" customFormat="false" ht="14.25" hidden="false" customHeight="false" outlineLevel="0" collapsed="false">
      <c r="D15190" s="4" t="n">
        <v>44720</v>
      </c>
      <c r="E15190" s="5" t="n">
        <v>0.239583333333333</v>
      </c>
      <c r="F15190" s="0" t="n">
        <v>254</v>
      </c>
    </row>
    <row r="15191" customFormat="false" ht="14.25" hidden="false" customHeight="false" outlineLevel="0" collapsed="false">
      <c r="D15191" s="4" t="n">
        <v>44720</v>
      </c>
      <c r="E15191" s="5" t="n">
        <v>0.25</v>
      </c>
      <c r="F15191" s="0" t="n">
        <v>335</v>
      </c>
    </row>
    <row r="15192" customFormat="false" ht="14.25" hidden="false" customHeight="false" outlineLevel="0" collapsed="false">
      <c r="D15192" s="4" t="n">
        <v>44720</v>
      </c>
      <c r="E15192" s="5" t="n">
        <v>0.260416666666667</v>
      </c>
      <c r="F15192" s="0" t="n">
        <v>384</v>
      </c>
    </row>
    <row r="15193" customFormat="false" ht="14.25" hidden="false" customHeight="false" outlineLevel="0" collapsed="false">
      <c r="D15193" s="4" t="n">
        <v>44720</v>
      </c>
      <c r="E15193" s="5" t="n">
        <v>0.270833333333333</v>
      </c>
      <c r="F15193" s="0" t="n">
        <v>400</v>
      </c>
    </row>
    <row r="15194" customFormat="false" ht="14.25" hidden="false" customHeight="false" outlineLevel="0" collapsed="false">
      <c r="D15194" s="4" t="n">
        <v>44720</v>
      </c>
      <c r="E15194" s="5" t="n">
        <v>0.28125</v>
      </c>
      <c r="F15194" s="0" t="n">
        <v>380</v>
      </c>
    </row>
    <row r="15195" customFormat="false" ht="14.25" hidden="false" customHeight="false" outlineLevel="0" collapsed="false">
      <c r="D15195" s="4" t="n">
        <v>44720</v>
      </c>
      <c r="E15195" s="5" t="n">
        <v>0.291666666666667</v>
      </c>
      <c r="F15195" s="0" t="n">
        <v>396</v>
      </c>
    </row>
    <row r="15196" customFormat="false" ht="14.25" hidden="false" customHeight="false" outlineLevel="0" collapsed="false">
      <c r="D15196" s="4" t="n">
        <v>44720</v>
      </c>
      <c r="E15196" s="5" t="n">
        <v>0.302083333333333</v>
      </c>
      <c r="F15196" s="0" t="n">
        <v>407</v>
      </c>
    </row>
    <row r="15197" customFormat="false" ht="14.25" hidden="false" customHeight="false" outlineLevel="0" collapsed="false">
      <c r="D15197" s="4" t="n">
        <v>44720</v>
      </c>
      <c r="E15197" s="5" t="n">
        <v>0.3125</v>
      </c>
      <c r="F15197" s="0" t="n">
        <v>391</v>
      </c>
    </row>
    <row r="15198" customFormat="false" ht="14.25" hidden="false" customHeight="false" outlineLevel="0" collapsed="false">
      <c r="D15198" s="4" t="n">
        <v>44720</v>
      </c>
      <c r="E15198" s="5" t="n">
        <v>0.322916666666667</v>
      </c>
      <c r="F15198" s="0" t="n">
        <v>410</v>
      </c>
    </row>
    <row r="15199" customFormat="false" ht="14.25" hidden="false" customHeight="false" outlineLevel="0" collapsed="false">
      <c r="D15199" s="4" t="n">
        <v>44720</v>
      </c>
      <c r="E15199" s="5" t="n">
        <v>0.333333333333333</v>
      </c>
      <c r="F15199" s="0" t="n">
        <v>393</v>
      </c>
    </row>
    <row r="15200" customFormat="false" ht="14.25" hidden="false" customHeight="false" outlineLevel="0" collapsed="false">
      <c r="D15200" s="4" t="n">
        <v>44720</v>
      </c>
      <c r="E15200" s="5" t="n">
        <v>0.34375</v>
      </c>
      <c r="F15200" s="0" t="n">
        <v>400</v>
      </c>
    </row>
    <row r="15201" customFormat="false" ht="14.25" hidden="false" customHeight="false" outlineLevel="0" collapsed="false">
      <c r="D15201" s="4" t="n">
        <v>44720</v>
      </c>
      <c r="E15201" s="5" t="n">
        <v>0.354166666666667</v>
      </c>
      <c r="F15201" s="0" t="n">
        <v>416</v>
      </c>
    </row>
    <row r="15202" customFormat="false" ht="14.25" hidden="false" customHeight="false" outlineLevel="0" collapsed="false">
      <c r="D15202" s="4" t="n">
        <v>44720</v>
      </c>
      <c r="E15202" s="5" t="n">
        <v>0.364583333333333</v>
      </c>
      <c r="F15202" s="0" t="n">
        <v>402</v>
      </c>
    </row>
    <row r="15203" customFormat="false" ht="14.25" hidden="false" customHeight="false" outlineLevel="0" collapsed="false">
      <c r="D15203" s="4" t="n">
        <v>44720</v>
      </c>
      <c r="E15203" s="5" t="n">
        <v>0.375</v>
      </c>
      <c r="F15203" s="0" t="n">
        <v>277</v>
      </c>
    </row>
    <row r="15204" customFormat="false" ht="14.25" hidden="false" customHeight="false" outlineLevel="0" collapsed="false">
      <c r="D15204" s="4" t="n">
        <v>44720</v>
      </c>
      <c r="E15204" s="5" t="n">
        <v>0.385416666666667</v>
      </c>
      <c r="F15204" s="0" t="n">
        <v>381</v>
      </c>
    </row>
    <row r="15205" customFormat="false" ht="14.25" hidden="false" customHeight="false" outlineLevel="0" collapsed="false">
      <c r="D15205" s="4" t="n">
        <v>44720</v>
      </c>
      <c r="E15205" s="5" t="n">
        <v>0.395833333333333</v>
      </c>
      <c r="F15205" s="0" t="n">
        <v>382</v>
      </c>
    </row>
    <row r="15206" customFormat="false" ht="14.25" hidden="false" customHeight="false" outlineLevel="0" collapsed="false">
      <c r="D15206" s="4" t="n">
        <v>44720</v>
      </c>
      <c r="E15206" s="5" t="n">
        <v>0.40625</v>
      </c>
      <c r="F15206" s="0" t="n">
        <v>396</v>
      </c>
    </row>
    <row r="15207" customFormat="false" ht="14.25" hidden="false" customHeight="false" outlineLevel="0" collapsed="false">
      <c r="D15207" s="4" t="n">
        <v>44720</v>
      </c>
      <c r="E15207" s="5" t="n">
        <v>0.416666666666667</v>
      </c>
      <c r="F15207" s="0" t="n">
        <v>388</v>
      </c>
    </row>
    <row r="15208" customFormat="false" ht="14.25" hidden="false" customHeight="false" outlineLevel="0" collapsed="false">
      <c r="D15208" s="4" t="n">
        <v>44720</v>
      </c>
      <c r="E15208" s="5" t="n">
        <v>0.427083333333333</v>
      </c>
      <c r="F15208" s="0" t="n">
        <v>386</v>
      </c>
    </row>
    <row r="15209" customFormat="false" ht="14.25" hidden="false" customHeight="false" outlineLevel="0" collapsed="false">
      <c r="D15209" s="4" t="n">
        <v>44720</v>
      </c>
      <c r="E15209" s="5" t="n">
        <v>0.4375</v>
      </c>
      <c r="F15209" s="0" t="n">
        <v>397</v>
      </c>
    </row>
    <row r="15210" customFormat="false" ht="14.25" hidden="false" customHeight="false" outlineLevel="0" collapsed="false">
      <c r="D15210" s="4" t="n">
        <v>44720</v>
      </c>
      <c r="E15210" s="5" t="n">
        <v>0.447916666666667</v>
      </c>
      <c r="F15210" s="0" t="n">
        <v>371</v>
      </c>
    </row>
    <row r="15211" customFormat="false" ht="14.25" hidden="false" customHeight="false" outlineLevel="0" collapsed="false">
      <c r="D15211" s="4" t="n">
        <v>44720</v>
      </c>
      <c r="E15211" s="5" t="n">
        <v>0.458333333333333</v>
      </c>
      <c r="F15211" s="0" t="n">
        <v>321</v>
      </c>
    </row>
    <row r="15212" customFormat="false" ht="14.25" hidden="false" customHeight="false" outlineLevel="0" collapsed="false">
      <c r="D15212" s="4" t="n">
        <v>44720</v>
      </c>
      <c r="E15212" s="5" t="n">
        <v>0.46875</v>
      </c>
      <c r="F15212" s="0" t="n">
        <v>265</v>
      </c>
    </row>
    <row r="15213" customFormat="false" ht="14.25" hidden="false" customHeight="false" outlineLevel="0" collapsed="false">
      <c r="D15213" s="4" t="n">
        <v>44720</v>
      </c>
      <c r="E15213" s="5" t="n">
        <v>0.479166666666667</v>
      </c>
      <c r="F15213" s="0" t="n">
        <v>272</v>
      </c>
    </row>
    <row r="15214" customFormat="false" ht="14.25" hidden="false" customHeight="false" outlineLevel="0" collapsed="false">
      <c r="D15214" s="4" t="n">
        <v>44720</v>
      </c>
      <c r="E15214" s="5" t="n">
        <v>0.489583333333333</v>
      </c>
      <c r="F15214" s="0" t="n">
        <v>272</v>
      </c>
    </row>
    <row r="15215" customFormat="false" ht="14.25" hidden="false" customHeight="false" outlineLevel="0" collapsed="false">
      <c r="D15215" s="4" t="n">
        <v>44720</v>
      </c>
      <c r="E15215" s="5" t="n">
        <v>0.5</v>
      </c>
      <c r="F15215" s="0" t="n">
        <v>359</v>
      </c>
    </row>
    <row r="15216" customFormat="false" ht="14.25" hidden="false" customHeight="false" outlineLevel="0" collapsed="false">
      <c r="D15216" s="4" t="n">
        <v>44720</v>
      </c>
      <c r="E15216" s="5" t="n">
        <v>0.510416666666667</v>
      </c>
      <c r="F15216" s="0" t="n">
        <v>358</v>
      </c>
    </row>
    <row r="15217" customFormat="false" ht="14.25" hidden="false" customHeight="false" outlineLevel="0" collapsed="false">
      <c r="D15217" s="4" t="n">
        <v>44720</v>
      </c>
      <c r="E15217" s="5" t="n">
        <v>0.520833333333333</v>
      </c>
      <c r="F15217" s="0" t="n">
        <v>341</v>
      </c>
    </row>
    <row r="15218" customFormat="false" ht="14.25" hidden="false" customHeight="false" outlineLevel="0" collapsed="false">
      <c r="D15218" s="4" t="n">
        <v>44720</v>
      </c>
      <c r="E15218" s="5" t="n">
        <v>0.53125</v>
      </c>
      <c r="F15218" s="0" t="n">
        <v>323</v>
      </c>
    </row>
    <row r="15219" customFormat="false" ht="14.25" hidden="false" customHeight="false" outlineLevel="0" collapsed="false">
      <c r="D15219" s="4" t="n">
        <v>44720</v>
      </c>
      <c r="E15219" s="5" t="n">
        <v>0.541666666666667</v>
      </c>
      <c r="F15219" s="0" t="n">
        <v>339</v>
      </c>
    </row>
    <row r="15220" customFormat="false" ht="14.25" hidden="false" customHeight="false" outlineLevel="0" collapsed="false">
      <c r="D15220" s="4" t="n">
        <v>44720</v>
      </c>
      <c r="E15220" s="5" t="n">
        <v>0.552083333333333</v>
      </c>
      <c r="F15220" s="0" t="n">
        <v>339</v>
      </c>
    </row>
    <row r="15221" customFormat="false" ht="14.25" hidden="false" customHeight="false" outlineLevel="0" collapsed="false">
      <c r="D15221" s="4" t="n">
        <v>44720</v>
      </c>
      <c r="E15221" s="5" t="n">
        <v>0.5625</v>
      </c>
      <c r="F15221" s="0" t="n">
        <v>333</v>
      </c>
    </row>
    <row r="15222" customFormat="false" ht="14.25" hidden="false" customHeight="false" outlineLevel="0" collapsed="false">
      <c r="D15222" s="4" t="n">
        <v>44720</v>
      </c>
      <c r="E15222" s="5" t="n">
        <v>0.572916666666667</v>
      </c>
      <c r="F15222" s="0" t="n">
        <v>348</v>
      </c>
    </row>
    <row r="15223" customFormat="false" ht="14.25" hidden="false" customHeight="false" outlineLevel="0" collapsed="false">
      <c r="D15223" s="4" t="n">
        <v>44720</v>
      </c>
      <c r="E15223" s="5" t="n">
        <v>0.583333333333333</v>
      </c>
      <c r="F15223" s="0" t="n">
        <v>202</v>
      </c>
    </row>
    <row r="15224" customFormat="false" ht="14.25" hidden="false" customHeight="false" outlineLevel="0" collapsed="false">
      <c r="D15224" s="4" t="n">
        <v>44720</v>
      </c>
      <c r="E15224" s="5" t="n">
        <v>0.59375</v>
      </c>
      <c r="F15224" s="0" t="n">
        <v>294</v>
      </c>
    </row>
    <row r="15225" customFormat="false" ht="14.25" hidden="false" customHeight="false" outlineLevel="0" collapsed="false">
      <c r="D15225" s="4" t="n">
        <v>44720</v>
      </c>
      <c r="E15225" s="5" t="n">
        <v>0.604166666666667</v>
      </c>
      <c r="F15225" s="0" t="n">
        <v>305</v>
      </c>
    </row>
    <row r="15226" customFormat="false" ht="14.25" hidden="false" customHeight="false" outlineLevel="0" collapsed="false">
      <c r="D15226" s="4" t="n">
        <v>44720</v>
      </c>
      <c r="E15226" s="5" t="n">
        <v>0.614583333333333</v>
      </c>
      <c r="F15226" s="0" t="n">
        <v>312</v>
      </c>
    </row>
    <row r="15227" customFormat="false" ht="14.25" hidden="false" customHeight="false" outlineLevel="0" collapsed="false">
      <c r="D15227" s="4" t="n">
        <v>44720</v>
      </c>
      <c r="E15227" s="5" t="n">
        <v>0.625</v>
      </c>
      <c r="F15227" s="0" t="n">
        <v>312</v>
      </c>
    </row>
    <row r="15228" customFormat="false" ht="14.25" hidden="false" customHeight="false" outlineLevel="0" collapsed="false">
      <c r="D15228" s="4" t="n">
        <v>44720</v>
      </c>
      <c r="E15228" s="5" t="n">
        <v>0.635416666666667</v>
      </c>
      <c r="F15228" s="0" t="n">
        <v>319</v>
      </c>
    </row>
    <row r="15229" customFormat="false" ht="14.25" hidden="false" customHeight="false" outlineLevel="0" collapsed="false">
      <c r="D15229" s="4" t="n">
        <v>44720</v>
      </c>
      <c r="E15229" s="5" t="n">
        <v>0.645833333333333</v>
      </c>
      <c r="F15229" s="0" t="n">
        <v>336</v>
      </c>
    </row>
    <row r="15230" customFormat="false" ht="14.25" hidden="false" customHeight="false" outlineLevel="0" collapsed="false">
      <c r="D15230" s="4" t="n">
        <v>44720</v>
      </c>
      <c r="E15230" s="5" t="n">
        <v>0.65625</v>
      </c>
      <c r="F15230" s="0" t="n">
        <v>333</v>
      </c>
    </row>
    <row r="15231" customFormat="false" ht="14.25" hidden="false" customHeight="false" outlineLevel="0" collapsed="false">
      <c r="D15231" s="4" t="n">
        <v>44720</v>
      </c>
      <c r="E15231" s="5" t="n">
        <v>0.666666666666667</v>
      </c>
      <c r="F15231" s="0" t="n">
        <v>289</v>
      </c>
    </row>
    <row r="15232" customFormat="false" ht="14.25" hidden="false" customHeight="false" outlineLevel="0" collapsed="false">
      <c r="D15232" s="4" t="n">
        <v>44720</v>
      </c>
      <c r="E15232" s="5" t="n">
        <v>0.677083333333333</v>
      </c>
      <c r="F15232" s="0" t="n">
        <v>285</v>
      </c>
    </row>
    <row r="15233" customFormat="false" ht="14.25" hidden="false" customHeight="false" outlineLevel="0" collapsed="false">
      <c r="D15233" s="4" t="n">
        <v>44720</v>
      </c>
      <c r="E15233" s="5" t="n">
        <v>0.6875</v>
      </c>
      <c r="F15233" s="0" t="n">
        <v>294</v>
      </c>
    </row>
    <row r="15234" customFormat="false" ht="14.25" hidden="false" customHeight="false" outlineLevel="0" collapsed="false">
      <c r="D15234" s="4" t="n">
        <v>44720</v>
      </c>
      <c r="E15234" s="5" t="n">
        <v>0.697916666666667</v>
      </c>
      <c r="F15234" s="0" t="n">
        <v>287</v>
      </c>
    </row>
    <row r="15235" customFormat="false" ht="14.25" hidden="false" customHeight="false" outlineLevel="0" collapsed="false">
      <c r="D15235" s="4" t="n">
        <v>44720</v>
      </c>
      <c r="E15235" s="5" t="n">
        <v>0.708333333333333</v>
      </c>
      <c r="F15235" s="0" t="n">
        <v>296</v>
      </c>
    </row>
    <row r="15236" customFormat="false" ht="14.25" hidden="false" customHeight="false" outlineLevel="0" collapsed="false">
      <c r="D15236" s="4" t="n">
        <v>44720</v>
      </c>
      <c r="E15236" s="5" t="n">
        <v>0.71875</v>
      </c>
      <c r="F15236" s="0" t="n">
        <v>294</v>
      </c>
    </row>
    <row r="15237" customFormat="false" ht="14.25" hidden="false" customHeight="false" outlineLevel="0" collapsed="false">
      <c r="D15237" s="4" t="n">
        <v>44720</v>
      </c>
      <c r="E15237" s="5" t="n">
        <v>0.729166666666667</v>
      </c>
      <c r="F15237" s="0" t="n">
        <v>291</v>
      </c>
    </row>
    <row r="15238" customFormat="false" ht="14.25" hidden="false" customHeight="false" outlineLevel="0" collapsed="false">
      <c r="D15238" s="4" t="n">
        <v>44720</v>
      </c>
      <c r="E15238" s="5" t="n">
        <v>0.739583333333333</v>
      </c>
      <c r="F15238" s="0" t="n">
        <v>296</v>
      </c>
    </row>
    <row r="15239" customFormat="false" ht="14.25" hidden="false" customHeight="false" outlineLevel="0" collapsed="false">
      <c r="D15239" s="4" t="n">
        <v>44720</v>
      </c>
      <c r="E15239" s="5" t="n">
        <v>0.75</v>
      </c>
      <c r="F15239" s="0" t="n">
        <v>191</v>
      </c>
    </row>
    <row r="15240" customFormat="false" ht="14.25" hidden="false" customHeight="false" outlineLevel="0" collapsed="false">
      <c r="D15240" s="4" t="n">
        <v>44720</v>
      </c>
      <c r="E15240" s="5" t="n">
        <v>0.760416666666667</v>
      </c>
      <c r="F15240" s="0" t="n">
        <v>158</v>
      </c>
    </row>
    <row r="15241" customFormat="false" ht="14.25" hidden="false" customHeight="false" outlineLevel="0" collapsed="false">
      <c r="D15241" s="4" t="n">
        <v>44720</v>
      </c>
      <c r="E15241" s="5" t="n">
        <v>0.770833333333333</v>
      </c>
      <c r="F15241" s="0" t="n">
        <v>280</v>
      </c>
    </row>
    <row r="15242" customFormat="false" ht="14.25" hidden="false" customHeight="false" outlineLevel="0" collapsed="false">
      <c r="D15242" s="4" t="n">
        <v>44720</v>
      </c>
      <c r="E15242" s="5" t="n">
        <v>0.78125</v>
      </c>
      <c r="F15242" s="0" t="n">
        <v>302</v>
      </c>
    </row>
    <row r="15243" customFormat="false" ht="14.25" hidden="false" customHeight="false" outlineLevel="0" collapsed="false">
      <c r="D15243" s="4" t="n">
        <v>44720</v>
      </c>
      <c r="E15243" s="5" t="n">
        <v>0.791666666666667</v>
      </c>
      <c r="F15243" s="0" t="n">
        <v>292</v>
      </c>
    </row>
    <row r="15244" customFormat="false" ht="14.25" hidden="false" customHeight="false" outlineLevel="0" collapsed="false">
      <c r="D15244" s="4" t="n">
        <v>44720</v>
      </c>
      <c r="E15244" s="5" t="n">
        <v>0.802083333333333</v>
      </c>
      <c r="F15244" s="0" t="n">
        <v>287</v>
      </c>
    </row>
    <row r="15245" customFormat="false" ht="14.25" hidden="false" customHeight="false" outlineLevel="0" collapsed="false">
      <c r="D15245" s="4" t="n">
        <v>44720</v>
      </c>
      <c r="E15245" s="5" t="n">
        <v>0.8125</v>
      </c>
      <c r="F15245" s="0" t="n">
        <v>289</v>
      </c>
    </row>
    <row r="15246" customFormat="false" ht="14.25" hidden="false" customHeight="false" outlineLevel="0" collapsed="false">
      <c r="D15246" s="4" t="n">
        <v>44720</v>
      </c>
      <c r="E15246" s="5" t="n">
        <v>0.822916666666667</v>
      </c>
      <c r="F15246" s="0" t="n">
        <v>296</v>
      </c>
    </row>
    <row r="15247" customFormat="false" ht="14.25" hidden="false" customHeight="false" outlineLevel="0" collapsed="false">
      <c r="D15247" s="4" t="n">
        <v>44720</v>
      </c>
      <c r="E15247" s="5" t="n">
        <v>0.833333333333333</v>
      </c>
      <c r="F15247" s="0" t="n">
        <v>311</v>
      </c>
    </row>
    <row r="15248" customFormat="false" ht="14.25" hidden="false" customHeight="false" outlineLevel="0" collapsed="false">
      <c r="D15248" s="4" t="n">
        <v>44720</v>
      </c>
      <c r="E15248" s="5" t="n">
        <v>0.84375</v>
      </c>
      <c r="F15248" s="0" t="n">
        <v>296</v>
      </c>
    </row>
    <row r="15249" customFormat="false" ht="14.25" hidden="false" customHeight="false" outlineLevel="0" collapsed="false">
      <c r="D15249" s="4" t="n">
        <v>44720</v>
      </c>
      <c r="E15249" s="5" t="n">
        <v>0.854166666666667</v>
      </c>
      <c r="F15249" s="0" t="n">
        <v>301</v>
      </c>
    </row>
    <row r="15250" customFormat="false" ht="14.25" hidden="false" customHeight="false" outlineLevel="0" collapsed="false">
      <c r="D15250" s="4" t="n">
        <v>44720</v>
      </c>
      <c r="E15250" s="5" t="n">
        <v>0.864583333333333</v>
      </c>
      <c r="F15250" s="0" t="n">
        <v>302</v>
      </c>
    </row>
    <row r="15251" customFormat="false" ht="14.25" hidden="false" customHeight="false" outlineLevel="0" collapsed="false">
      <c r="D15251" s="4" t="n">
        <v>44720</v>
      </c>
      <c r="E15251" s="5" t="n">
        <v>0.875</v>
      </c>
      <c r="F15251" s="0" t="n">
        <v>295</v>
      </c>
    </row>
    <row r="15252" customFormat="false" ht="14.25" hidden="false" customHeight="false" outlineLevel="0" collapsed="false">
      <c r="D15252" s="4" t="n">
        <v>44720</v>
      </c>
      <c r="E15252" s="5" t="n">
        <v>0.885416666666667</v>
      </c>
      <c r="F15252" s="0" t="n">
        <v>287</v>
      </c>
    </row>
    <row r="15253" customFormat="false" ht="14.25" hidden="false" customHeight="false" outlineLevel="0" collapsed="false">
      <c r="D15253" s="4" t="n">
        <v>44720</v>
      </c>
      <c r="E15253" s="5" t="n">
        <v>0.895833333333333</v>
      </c>
      <c r="F15253" s="0" t="n">
        <v>299</v>
      </c>
    </row>
    <row r="15254" customFormat="false" ht="14.25" hidden="false" customHeight="false" outlineLevel="0" collapsed="false">
      <c r="D15254" s="4" t="n">
        <v>44720</v>
      </c>
      <c r="E15254" s="5" t="n">
        <v>0.90625</v>
      </c>
      <c r="F15254" s="0" t="n">
        <v>274</v>
      </c>
    </row>
    <row r="15255" customFormat="false" ht="14.25" hidden="false" customHeight="false" outlineLevel="0" collapsed="false">
      <c r="D15255" s="4" t="n">
        <v>44720</v>
      </c>
      <c r="E15255" s="5" t="n">
        <v>0.916666666666667</v>
      </c>
      <c r="F15255" s="0" t="n">
        <v>248</v>
      </c>
    </row>
    <row r="15256" customFormat="false" ht="14.25" hidden="false" customHeight="false" outlineLevel="0" collapsed="false">
      <c r="D15256" s="4" t="n">
        <v>44720</v>
      </c>
      <c r="E15256" s="5" t="n">
        <v>0.927083333333333</v>
      </c>
      <c r="F15256" s="0" t="n">
        <v>240</v>
      </c>
    </row>
    <row r="15257" customFormat="false" ht="14.25" hidden="false" customHeight="false" outlineLevel="0" collapsed="false">
      <c r="D15257" s="4" t="n">
        <v>44720</v>
      </c>
      <c r="E15257" s="5" t="n">
        <v>0.9375</v>
      </c>
      <c r="F15257" s="0" t="n">
        <v>229</v>
      </c>
    </row>
    <row r="15258" customFormat="false" ht="14.25" hidden="false" customHeight="false" outlineLevel="0" collapsed="false">
      <c r="D15258" s="4" t="n">
        <v>44720</v>
      </c>
      <c r="E15258" s="5" t="n">
        <v>0.947916666666667</v>
      </c>
      <c r="F15258" s="0" t="n">
        <v>216</v>
      </c>
    </row>
    <row r="15259" customFormat="false" ht="14.25" hidden="false" customHeight="false" outlineLevel="0" collapsed="false">
      <c r="D15259" s="4" t="n">
        <v>44720</v>
      </c>
      <c r="E15259" s="5" t="n">
        <v>0.958333333333333</v>
      </c>
      <c r="F15259" s="0" t="n">
        <v>204</v>
      </c>
    </row>
    <row r="15260" customFormat="false" ht="14.25" hidden="false" customHeight="false" outlineLevel="0" collapsed="false">
      <c r="D15260" s="4" t="n">
        <v>44720</v>
      </c>
      <c r="E15260" s="5" t="n">
        <v>0.96875</v>
      </c>
      <c r="F15260" s="0" t="n">
        <v>201</v>
      </c>
    </row>
    <row r="15261" customFormat="false" ht="14.25" hidden="false" customHeight="false" outlineLevel="0" collapsed="false">
      <c r="D15261" s="4" t="n">
        <v>44720</v>
      </c>
      <c r="E15261" s="5" t="n">
        <v>0.979166666666667</v>
      </c>
      <c r="F15261" s="0" t="n">
        <v>200</v>
      </c>
    </row>
    <row r="15262" customFormat="false" ht="14.25" hidden="false" customHeight="false" outlineLevel="0" collapsed="false">
      <c r="D15262" s="4" t="n">
        <v>44720</v>
      </c>
      <c r="E15262" s="5" t="n">
        <v>0.989583333333333</v>
      </c>
      <c r="F15262" s="0" t="n">
        <v>178</v>
      </c>
    </row>
    <row r="15263" customFormat="false" ht="14.25" hidden="false" customHeight="false" outlineLevel="0" collapsed="false">
      <c r="D15263" s="4" t="n">
        <v>44721</v>
      </c>
      <c r="E15263" s="5" t="n">
        <v>0</v>
      </c>
      <c r="F15263" s="0" t="n">
        <v>164</v>
      </c>
    </row>
    <row r="15264" customFormat="false" ht="14.25" hidden="false" customHeight="false" outlineLevel="0" collapsed="false">
      <c r="D15264" s="4" t="n">
        <v>44721</v>
      </c>
      <c r="E15264" s="5" t="n">
        <v>0.0104166666666667</v>
      </c>
      <c r="F15264" s="0" t="n">
        <v>164</v>
      </c>
    </row>
    <row r="15265" customFormat="false" ht="14.25" hidden="false" customHeight="false" outlineLevel="0" collapsed="false">
      <c r="D15265" s="4" t="n">
        <v>44721</v>
      </c>
      <c r="E15265" s="5" t="n">
        <v>0.0208333333333333</v>
      </c>
      <c r="F15265" s="0" t="n">
        <v>155</v>
      </c>
    </row>
    <row r="15266" customFormat="false" ht="14.25" hidden="false" customHeight="false" outlineLevel="0" collapsed="false">
      <c r="D15266" s="4" t="n">
        <v>44721</v>
      </c>
      <c r="E15266" s="5" t="n">
        <v>0.03125</v>
      </c>
      <c r="F15266" s="0" t="n">
        <v>149</v>
      </c>
    </row>
    <row r="15267" customFormat="false" ht="14.25" hidden="false" customHeight="false" outlineLevel="0" collapsed="false">
      <c r="D15267" s="4" t="n">
        <v>44721</v>
      </c>
      <c r="E15267" s="5" t="n">
        <v>0.0416666666666667</v>
      </c>
      <c r="F15267" s="0" t="n">
        <v>150</v>
      </c>
    </row>
    <row r="15268" customFormat="false" ht="14.25" hidden="false" customHeight="false" outlineLevel="0" collapsed="false">
      <c r="D15268" s="4" t="n">
        <v>44721</v>
      </c>
      <c r="E15268" s="5" t="n">
        <v>0.0520833333333333</v>
      </c>
      <c r="F15268" s="0" t="n">
        <v>149</v>
      </c>
    </row>
    <row r="15269" customFormat="false" ht="14.25" hidden="false" customHeight="false" outlineLevel="0" collapsed="false">
      <c r="D15269" s="4" t="n">
        <v>44721</v>
      </c>
      <c r="E15269" s="5" t="n">
        <v>0.0625</v>
      </c>
      <c r="F15269" s="0" t="n">
        <v>144</v>
      </c>
    </row>
    <row r="15270" customFormat="false" ht="14.25" hidden="false" customHeight="false" outlineLevel="0" collapsed="false">
      <c r="D15270" s="4" t="n">
        <v>44721</v>
      </c>
      <c r="E15270" s="5" t="n">
        <v>0.0729166666666667</v>
      </c>
      <c r="F15270" s="0" t="n">
        <v>91</v>
      </c>
    </row>
    <row r="15271" customFormat="false" ht="14.25" hidden="false" customHeight="false" outlineLevel="0" collapsed="false">
      <c r="D15271" s="4" t="n">
        <v>44721</v>
      </c>
      <c r="E15271" s="5" t="n">
        <v>0.0833333333333333</v>
      </c>
      <c r="F15271" s="0" t="n">
        <v>69</v>
      </c>
    </row>
    <row r="15272" customFormat="false" ht="14.25" hidden="false" customHeight="false" outlineLevel="0" collapsed="false">
      <c r="D15272" s="4" t="n">
        <v>44721</v>
      </c>
      <c r="E15272" s="5" t="n">
        <v>0.09375</v>
      </c>
      <c r="F15272" s="0" t="n">
        <v>68</v>
      </c>
    </row>
    <row r="15273" customFormat="false" ht="14.25" hidden="false" customHeight="false" outlineLevel="0" collapsed="false">
      <c r="D15273" s="4" t="n">
        <v>44721</v>
      </c>
      <c r="E15273" s="5" t="n">
        <v>0.104166666666667</v>
      </c>
      <c r="F15273" s="0" t="n">
        <v>63</v>
      </c>
    </row>
    <row r="15274" customFormat="false" ht="14.25" hidden="false" customHeight="false" outlineLevel="0" collapsed="false">
      <c r="D15274" s="4" t="n">
        <v>44721</v>
      </c>
      <c r="E15274" s="5" t="n">
        <v>0.114583333333333</v>
      </c>
      <c r="F15274" s="0" t="n">
        <v>64</v>
      </c>
    </row>
    <row r="15275" customFormat="false" ht="14.25" hidden="false" customHeight="false" outlineLevel="0" collapsed="false">
      <c r="D15275" s="4" t="n">
        <v>44721</v>
      </c>
      <c r="E15275" s="5" t="n">
        <v>0.125</v>
      </c>
      <c r="F15275" s="0" t="n">
        <v>65</v>
      </c>
    </row>
    <row r="15276" customFormat="false" ht="14.25" hidden="false" customHeight="false" outlineLevel="0" collapsed="false">
      <c r="D15276" s="4" t="n">
        <v>44721</v>
      </c>
      <c r="E15276" s="5" t="n">
        <v>0.135416666666667</v>
      </c>
      <c r="F15276" s="0" t="n">
        <v>67</v>
      </c>
    </row>
    <row r="15277" customFormat="false" ht="14.25" hidden="false" customHeight="false" outlineLevel="0" collapsed="false">
      <c r="D15277" s="4" t="n">
        <v>44721</v>
      </c>
      <c r="E15277" s="5" t="n">
        <v>0.145833333333333</v>
      </c>
      <c r="F15277" s="0" t="n">
        <v>64</v>
      </c>
    </row>
    <row r="15278" customFormat="false" ht="14.25" hidden="false" customHeight="false" outlineLevel="0" collapsed="false">
      <c r="D15278" s="4" t="n">
        <v>44721</v>
      </c>
      <c r="E15278" s="5" t="n">
        <v>0.15625</v>
      </c>
      <c r="F15278" s="0" t="n">
        <v>64</v>
      </c>
    </row>
    <row r="15279" customFormat="false" ht="14.25" hidden="false" customHeight="false" outlineLevel="0" collapsed="false">
      <c r="D15279" s="4" t="n">
        <v>44721</v>
      </c>
      <c r="E15279" s="5" t="n">
        <v>0.166666666666667</v>
      </c>
      <c r="F15279" s="0" t="n">
        <v>72</v>
      </c>
    </row>
    <row r="15280" customFormat="false" ht="14.25" hidden="false" customHeight="false" outlineLevel="0" collapsed="false">
      <c r="D15280" s="4" t="n">
        <v>44721</v>
      </c>
      <c r="E15280" s="5" t="n">
        <v>0.177083333333333</v>
      </c>
      <c r="F15280" s="0" t="n">
        <v>74</v>
      </c>
    </row>
    <row r="15281" customFormat="false" ht="14.25" hidden="false" customHeight="false" outlineLevel="0" collapsed="false">
      <c r="D15281" s="4" t="n">
        <v>44721</v>
      </c>
      <c r="E15281" s="5" t="n">
        <v>0.1875</v>
      </c>
      <c r="F15281" s="0" t="n">
        <v>85</v>
      </c>
    </row>
    <row r="15282" customFormat="false" ht="14.25" hidden="false" customHeight="false" outlineLevel="0" collapsed="false">
      <c r="D15282" s="4" t="n">
        <v>44721</v>
      </c>
      <c r="E15282" s="5" t="n">
        <v>0.197916666666667</v>
      </c>
      <c r="F15282" s="0" t="n">
        <v>139</v>
      </c>
    </row>
    <row r="15283" customFormat="false" ht="14.25" hidden="false" customHeight="false" outlineLevel="0" collapsed="false">
      <c r="D15283" s="4" t="n">
        <v>44721</v>
      </c>
      <c r="E15283" s="5" t="n">
        <v>0.208333333333333</v>
      </c>
      <c r="F15283" s="0" t="n">
        <v>217</v>
      </c>
    </row>
    <row r="15284" customFormat="false" ht="14.25" hidden="false" customHeight="false" outlineLevel="0" collapsed="false">
      <c r="D15284" s="4" t="n">
        <v>44721</v>
      </c>
      <c r="E15284" s="5" t="n">
        <v>0.21875</v>
      </c>
      <c r="F15284" s="0" t="n">
        <v>231</v>
      </c>
    </row>
    <row r="15285" customFormat="false" ht="14.25" hidden="false" customHeight="false" outlineLevel="0" collapsed="false">
      <c r="D15285" s="4" t="n">
        <v>44721</v>
      </c>
      <c r="E15285" s="5" t="n">
        <v>0.229166666666667</v>
      </c>
      <c r="F15285" s="0" t="n">
        <v>226</v>
      </c>
    </row>
    <row r="15286" customFormat="false" ht="14.25" hidden="false" customHeight="false" outlineLevel="0" collapsed="false">
      <c r="D15286" s="4" t="n">
        <v>44721</v>
      </c>
      <c r="E15286" s="5" t="n">
        <v>0.239583333333333</v>
      </c>
      <c r="F15286" s="0" t="n">
        <v>217</v>
      </c>
    </row>
    <row r="15287" customFormat="false" ht="14.25" hidden="false" customHeight="false" outlineLevel="0" collapsed="false">
      <c r="D15287" s="4" t="n">
        <v>44721</v>
      </c>
      <c r="E15287" s="5" t="n">
        <v>0.25</v>
      </c>
      <c r="F15287" s="0" t="n">
        <v>343</v>
      </c>
    </row>
    <row r="15288" customFormat="false" ht="14.25" hidden="false" customHeight="false" outlineLevel="0" collapsed="false">
      <c r="D15288" s="4" t="n">
        <v>44721</v>
      </c>
      <c r="E15288" s="5" t="n">
        <v>0.260416666666667</v>
      </c>
      <c r="F15288" s="0" t="n">
        <v>392</v>
      </c>
    </row>
    <row r="15289" customFormat="false" ht="14.25" hidden="false" customHeight="false" outlineLevel="0" collapsed="false">
      <c r="D15289" s="4" t="n">
        <v>44721</v>
      </c>
      <c r="E15289" s="5" t="n">
        <v>0.270833333333333</v>
      </c>
      <c r="F15289" s="0" t="n">
        <v>378</v>
      </c>
    </row>
    <row r="15290" customFormat="false" ht="14.25" hidden="false" customHeight="false" outlineLevel="0" collapsed="false">
      <c r="D15290" s="4" t="n">
        <v>44721</v>
      </c>
      <c r="E15290" s="5" t="n">
        <v>0.28125</v>
      </c>
      <c r="F15290" s="0" t="n">
        <v>413</v>
      </c>
    </row>
    <row r="15291" customFormat="false" ht="14.25" hidden="false" customHeight="false" outlineLevel="0" collapsed="false">
      <c r="D15291" s="4" t="n">
        <v>44721</v>
      </c>
      <c r="E15291" s="5" t="n">
        <v>0.291666666666667</v>
      </c>
      <c r="F15291" s="0" t="n">
        <v>406</v>
      </c>
    </row>
    <row r="15292" customFormat="false" ht="14.25" hidden="false" customHeight="false" outlineLevel="0" collapsed="false">
      <c r="D15292" s="4" t="n">
        <v>44721</v>
      </c>
      <c r="E15292" s="5" t="n">
        <v>0.302083333333333</v>
      </c>
      <c r="F15292" s="0" t="n">
        <v>415</v>
      </c>
    </row>
    <row r="15293" customFormat="false" ht="14.25" hidden="false" customHeight="false" outlineLevel="0" collapsed="false">
      <c r="D15293" s="4" t="n">
        <v>44721</v>
      </c>
      <c r="E15293" s="5" t="n">
        <v>0.3125</v>
      </c>
      <c r="F15293" s="0" t="n">
        <v>381</v>
      </c>
    </row>
    <row r="15294" customFormat="false" ht="14.25" hidden="false" customHeight="false" outlineLevel="0" collapsed="false">
      <c r="D15294" s="4" t="n">
        <v>44721</v>
      </c>
      <c r="E15294" s="5" t="n">
        <v>0.322916666666667</v>
      </c>
      <c r="F15294" s="0" t="n">
        <v>393</v>
      </c>
    </row>
    <row r="15295" customFormat="false" ht="14.25" hidden="false" customHeight="false" outlineLevel="0" collapsed="false">
      <c r="D15295" s="4" t="n">
        <v>44721</v>
      </c>
      <c r="E15295" s="5" t="n">
        <v>0.333333333333333</v>
      </c>
      <c r="F15295" s="0" t="n">
        <v>389</v>
      </c>
    </row>
    <row r="15296" customFormat="false" ht="14.25" hidden="false" customHeight="false" outlineLevel="0" collapsed="false">
      <c r="D15296" s="4" t="n">
        <v>44721</v>
      </c>
      <c r="E15296" s="5" t="n">
        <v>0.34375</v>
      </c>
      <c r="F15296" s="0" t="n">
        <v>383</v>
      </c>
    </row>
    <row r="15297" customFormat="false" ht="14.25" hidden="false" customHeight="false" outlineLevel="0" collapsed="false">
      <c r="D15297" s="4" t="n">
        <v>44721</v>
      </c>
      <c r="E15297" s="5" t="n">
        <v>0.354166666666667</v>
      </c>
      <c r="F15297" s="0" t="n">
        <v>383</v>
      </c>
    </row>
    <row r="15298" customFormat="false" ht="14.25" hidden="false" customHeight="false" outlineLevel="0" collapsed="false">
      <c r="D15298" s="4" t="n">
        <v>44721</v>
      </c>
      <c r="E15298" s="5" t="n">
        <v>0.364583333333333</v>
      </c>
      <c r="F15298" s="0" t="n">
        <v>382</v>
      </c>
    </row>
    <row r="15299" customFormat="false" ht="14.25" hidden="false" customHeight="false" outlineLevel="0" collapsed="false">
      <c r="D15299" s="4" t="n">
        <v>44721</v>
      </c>
      <c r="E15299" s="5" t="n">
        <v>0.375</v>
      </c>
      <c r="F15299" s="0" t="n">
        <v>263</v>
      </c>
    </row>
    <row r="15300" customFormat="false" ht="14.25" hidden="false" customHeight="false" outlineLevel="0" collapsed="false">
      <c r="D15300" s="4" t="n">
        <v>44721</v>
      </c>
      <c r="E15300" s="5" t="n">
        <v>0.385416666666667</v>
      </c>
      <c r="F15300" s="0" t="n">
        <v>364</v>
      </c>
    </row>
    <row r="15301" customFormat="false" ht="14.25" hidden="false" customHeight="false" outlineLevel="0" collapsed="false">
      <c r="D15301" s="4" t="n">
        <v>44721</v>
      </c>
      <c r="E15301" s="5" t="n">
        <v>0.395833333333333</v>
      </c>
      <c r="F15301" s="0" t="n">
        <v>405</v>
      </c>
    </row>
    <row r="15302" customFormat="false" ht="14.25" hidden="false" customHeight="false" outlineLevel="0" collapsed="false">
      <c r="D15302" s="4" t="n">
        <v>44721</v>
      </c>
      <c r="E15302" s="5" t="n">
        <v>0.40625</v>
      </c>
      <c r="F15302" s="0" t="n">
        <v>402</v>
      </c>
    </row>
    <row r="15303" customFormat="false" ht="14.25" hidden="false" customHeight="false" outlineLevel="0" collapsed="false">
      <c r="D15303" s="4" t="n">
        <v>44721</v>
      </c>
      <c r="E15303" s="5" t="n">
        <v>0.416666666666667</v>
      </c>
      <c r="F15303" s="0" t="n">
        <v>403</v>
      </c>
    </row>
    <row r="15304" customFormat="false" ht="14.25" hidden="false" customHeight="false" outlineLevel="0" collapsed="false">
      <c r="D15304" s="4" t="n">
        <v>44721</v>
      </c>
      <c r="E15304" s="5" t="n">
        <v>0.427083333333333</v>
      </c>
      <c r="F15304" s="0" t="n">
        <v>396</v>
      </c>
    </row>
    <row r="15305" customFormat="false" ht="14.25" hidden="false" customHeight="false" outlineLevel="0" collapsed="false">
      <c r="D15305" s="4" t="n">
        <v>44721</v>
      </c>
      <c r="E15305" s="5" t="n">
        <v>0.4375</v>
      </c>
      <c r="F15305" s="0" t="n">
        <v>374</v>
      </c>
    </row>
    <row r="15306" customFormat="false" ht="14.25" hidden="false" customHeight="false" outlineLevel="0" collapsed="false">
      <c r="D15306" s="4" t="n">
        <v>44721</v>
      </c>
      <c r="E15306" s="5" t="n">
        <v>0.447916666666667</v>
      </c>
      <c r="F15306" s="0" t="n">
        <v>380</v>
      </c>
    </row>
    <row r="15307" customFormat="false" ht="14.25" hidden="false" customHeight="false" outlineLevel="0" collapsed="false">
      <c r="D15307" s="4" t="n">
        <v>44721</v>
      </c>
      <c r="E15307" s="5" t="n">
        <v>0.458333333333333</v>
      </c>
      <c r="F15307" s="0" t="n">
        <v>337</v>
      </c>
    </row>
    <row r="15308" customFormat="false" ht="14.25" hidden="false" customHeight="false" outlineLevel="0" collapsed="false">
      <c r="D15308" s="4" t="n">
        <v>44721</v>
      </c>
      <c r="E15308" s="5" t="n">
        <v>0.46875</v>
      </c>
      <c r="F15308" s="0" t="n">
        <v>300</v>
      </c>
    </row>
    <row r="15309" customFormat="false" ht="14.25" hidden="false" customHeight="false" outlineLevel="0" collapsed="false">
      <c r="D15309" s="4" t="n">
        <v>44721</v>
      </c>
      <c r="E15309" s="5" t="n">
        <v>0.479166666666667</v>
      </c>
      <c r="F15309" s="0" t="n">
        <v>304</v>
      </c>
    </row>
    <row r="15310" customFormat="false" ht="14.25" hidden="false" customHeight="false" outlineLevel="0" collapsed="false">
      <c r="D15310" s="4" t="n">
        <v>44721</v>
      </c>
      <c r="E15310" s="5" t="n">
        <v>0.489583333333333</v>
      </c>
      <c r="F15310" s="0" t="n">
        <v>311</v>
      </c>
    </row>
    <row r="15311" customFormat="false" ht="14.25" hidden="false" customHeight="false" outlineLevel="0" collapsed="false">
      <c r="D15311" s="4" t="n">
        <v>44721</v>
      </c>
      <c r="E15311" s="5" t="n">
        <v>0.5</v>
      </c>
      <c r="F15311" s="0" t="n">
        <v>400</v>
      </c>
    </row>
    <row r="15312" customFormat="false" ht="14.25" hidden="false" customHeight="false" outlineLevel="0" collapsed="false">
      <c r="D15312" s="4" t="n">
        <v>44721</v>
      </c>
      <c r="E15312" s="5" t="n">
        <v>0.510416666666667</v>
      </c>
      <c r="F15312" s="0" t="n">
        <v>443</v>
      </c>
    </row>
    <row r="15313" customFormat="false" ht="14.25" hidden="false" customHeight="false" outlineLevel="0" collapsed="false">
      <c r="D15313" s="4" t="n">
        <v>44721</v>
      </c>
      <c r="E15313" s="5" t="n">
        <v>0.520833333333333</v>
      </c>
      <c r="F15313" s="0" t="n">
        <v>441</v>
      </c>
    </row>
    <row r="15314" customFormat="false" ht="14.25" hidden="false" customHeight="false" outlineLevel="0" collapsed="false">
      <c r="D15314" s="4" t="n">
        <v>44721</v>
      </c>
      <c r="E15314" s="5" t="n">
        <v>0.53125</v>
      </c>
      <c r="F15314" s="0" t="n">
        <v>420</v>
      </c>
    </row>
    <row r="15315" customFormat="false" ht="14.25" hidden="false" customHeight="false" outlineLevel="0" collapsed="false">
      <c r="D15315" s="4" t="n">
        <v>44721</v>
      </c>
      <c r="E15315" s="5" t="n">
        <v>0.541666666666667</v>
      </c>
      <c r="F15315" s="0" t="n">
        <v>404</v>
      </c>
    </row>
    <row r="15316" customFormat="false" ht="14.25" hidden="false" customHeight="false" outlineLevel="0" collapsed="false">
      <c r="D15316" s="4" t="n">
        <v>44721</v>
      </c>
      <c r="E15316" s="5" t="n">
        <v>0.552083333333333</v>
      </c>
      <c r="F15316" s="0" t="n">
        <v>427</v>
      </c>
    </row>
    <row r="15317" customFormat="false" ht="14.25" hidden="false" customHeight="false" outlineLevel="0" collapsed="false">
      <c r="D15317" s="4" t="n">
        <v>44721</v>
      </c>
      <c r="E15317" s="5" t="n">
        <v>0.5625</v>
      </c>
      <c r="F15317" s="0" t="n">
        <v>431</v>
      </c>
    </row>
    <row r="15318" customFormat="false" ht="14.25" hidden="false" customHeight="false" outlineLevel="0" collapsed="false">
      <c r="D15318" s="4" t="n">
        <v>44721</v>
      </c>
      <c r="E15318" s="5" t="n">
        <v>0.572916666666667</v>
      </c>
      <c r="F15318" s="0" t="n">
        <v>413</v>
      </c>
    </row>
    <row r="15319" customFormat="false" ht="14.25" hidden="false" customHeight="false" outlineLevel="0" collapsed="false">
      <c r="D15319" s="4" t="n">
        <v>44721</v>
      </c>
      <c r="E15319" s="5" t="n">
        <v>0.583333333333333</v>
      </c>
      <c r="F15319" s="0" t="n">
        <v>294</v>
      </c>
    </row>
    <row r="15320" customFormat="false" ht="14.25" hidden="false" customHeight="false" outlineLevel="0" collapsed="false">
      <c r="D15320" s="4" t="n">
        <v>44721</v>
      </c>
      <c r="E15320" s="5" t="n">
        <v>0.59375</v>
      </c>
      <c r="F15320" s="0" t="n">
        <v>338</v>
      </c>
    </row>
    <row r="15321" customFormat="false" ht="14.25" hidden="false" customHeight="false" outlineLevel="0" collapsed="false">
      <c r="D15321" s="4" t="n">
        <v>44721</v>
      </c>
      <c r="E15321" s="5" t="n">
        <v>0.604166666666667</v>
      </c>
      <c r="F15321" s="0" t="n">
        <v>326</v>
      </c>
    </row>
    <row r="15322" customFormat="false" ht="14.25" hidden="false" customHeight="false" outlineLevel="0" collapsed="false">
      <c r="D15322" s="4" t="n">
        <v>44721</v>
      </c>
      <c r="E15322" s="5" t="n">
        <v>0.614583333333333</v>
      </c>
      <c r="F15322" s="0" t="n">
        <v>331</v>
      </c>
    </row>
    <row r="15323" customFormat="false" ht="14.25" hidden="false" customHeight="false" outlineLevel="0" collapsed="false">
      <c r="D15323" s="4" t="n">
        <v>44721</v>
      </c>
      <c r="E15323" s="5" t="n">
        <v>0.625</v>
      </c>
      <c r="F15323" s="0" t="n">
        <v>327</v>
      </c>
    </row>
    <row r="15324" customFormat="false" ht="14.25" hidden="false" customHeight="false" outlineLevel="0" collapsed="false">
      <c r="D15324" s="4" t="n">
        <v>44721</v>
      </c>
      <c r="E15324" s="5" t="n">
        <v>0.635416666666667</v>
      </c>
      <c r="F15324" s="0" t="n">
        <v>320</v>
      </c>
    </row>
    <row r="15325" customFormat="false" ht="14.25" hidden="false" customHeight="false" outlineLevel="0" collapsed="false">
      <c r="D15325" s="4" t="n">
        <v>44721</v>
      </c>
      <c r="E15325" s="5" t="n">
        <v>0.645833333333333</v>
      </c>
      <c r="F15325" s="0" t="n">
        <v>298</v>
      </c>
    </row>
    <row r="15326" customFormat="false" ht="14.25" hidden="false" customHeight="false" outlineLevel="0" collapsed="false">
      <c r="D15326" s="4" t="n">
        <v>44721</v>
      </c>
      <c r="E15326" s="5" t="n">
        <v>0.65625</v>
      </c>
      <c r="F15326" s="0" t="n">
        <v>263</v>
      </c>
    </row>
    <row r="15327" customFormat="false" ht="14.25" hidden="false" customHeight="false" outlineLevel="0" collapsed="false">
      <c r="D15327" s="4" t="n">
        <v>44721</v>
      </c>
      <c r="E15327" s="5" t="n">
        <v>0.666666666666667</v>
      </c>
      <c r="F15327" s="0" t="n">
        <v>302</v>
      </c>
    </row>
    <row r="15328" customFormat="false" ht="14.25" hidden="false" customHeight="false" outlineLevel="0" collapsed="false">
      <c r="D15328" s="4" t="n">
        <v>44721</v>
      </c>
      <c r="E15328" s="5" t="n">
        <v>0.677083333333333</v>
      </c>
      <c r="F15328" s="0" t="n">
        <v>327</v>
      </c>
    </row>
    <row r="15329" customFormat="false" ht="14.25" hidden="false" customHeight="false" outlineLevel="0" collapsed="false">
      <c r="D15329" s="4" t="n">
        <v>44721</v>
      </c>
      <c r="E15329" s="5" t="n">
        <v>0.6875</v>
      </c>
      <c r="F15329" s="0" t="n">
        <v>321</v>
      </c>
    </row>
    <row r="15330" customFormat="false" ht="14.25" hidden="false" customHeight="false" outlineLevel="0" collapsed="false">
      <c r="D15330" s="4" t="n">
        <v>44721</v>
      </c>
      <c r="E15330" s="5" t="n">
        <v>0.697916666666667</v>
      </c>
      <c r="F15330" s="0" t="n">
        <v>320</v>
      </c>
    </row>
    <row r="15331" customFormat="false" ht="14.25" hidden="false" customHeight="false" outlineLevel="0" collapsed="false">
      <c r="D15331" s="4" t="n">
        <v>44721</v>
      </c>
      <c r="E15331" s="5" t="n">
        <v>0.708333333333333</v>
      </c>
      <c r="F15331" s="0" t="n">
        <v>300</v>
      </c>
    </row>
    <row r="15332" customFormat="false" ht="14.25" hidden="false" customHeight="false" outlineLevel="0" collapsed="false">
      <c r="D15332" s="4" t="n">
        <v>44721</v>
      </c>
      <c r="E15332" s="5" t="n">
        <v>0.71875</v>
      </c>
      <c r="F15332" s="0" t="n">
        <v>303</v>
      </c>
    </row>
    <row r="15333" customFormat="false" ht="14.25" hidden="false" customHeight="false" outlineLevel="0" collapsed="false">
      <c r="D15333" s="4" t="n">
        <v>44721</v>
      </c>
      <c r="E15333" s="5" t="n">
        <v>0.729166666666667</v>
      </c>
      <c r="F15333" s="0" t="n">
        <v>304</v>
      </c>
    </row>
    <row r="15334" customFormat="false" ht="14.25" hidden="false" customHeight="false" outlineLevel="0" collapsed="false">
      <c r="D15334" s="4" t="n">
        <v>44721</v>
      </c>
      <c r="E15334" s="5" t="n">
        <v>0.739583333333333</v>
      </c>
      <c r="F15334" s="0" t="n">
        <v>289</v>
      </c>
    </row>
    <row r="15335" customFormat="false" ht="14.25" hidden="false" customHeight="false" outlineLevel="0" collapsed="false">
      <c r="D15335" s="4" t="n">
        <v>44721</v>
      </c>
      <c r="E15335" s="5" t="n">
        <v>0.75</v>
      </c>
      <c r="F15335" s="0" t="n">
        <v>193</v>
      </c>
    </row>
    <row r="15336" customFormat="false" ht="14.25" hidden="false" customHeight="false" outlineLevel="0" collapsed="false">
      <c r="D15336" s="4" t="n">
        <v>44721</v>
      </c>
      <c r="E15336" s="5" t="n">
        <v>0.760416666666667</v>
      </c>
      <c r="F15336" s="0" t="n">
        <v>176</v>
      </c>
    </row>
    <row r="15337" customFormat="false" ht="14.25" hidden="false" customHeight="false" outlineLevel="0" collapsed="false">
      <c r="D15337" s="4" t="n">
        <v>44721</v>
      </c>
      <c r="E15337" s="5" t="n">
        <v>0.770833333333333</v>
      </c>
      <c r="F15337" s="0" t="n">
        <v>273</v>
      </c>
    </row>
    <row r="15338" customFormat="false" ht="14.25" hidden="false" customHeight="false" outlineLevel="0" collapsed="false">
      <c r="D15338" s="4" t="n">
        <v>44721</v>
      </c>
      <c r="E15338" s="5" t="n">
        <v>0.78125</v>
      </c>
      <c r="F15338" s="0" t="n">
        <v>286</v>
      </c>
    </row>
    <row r="15339" customFormat="false" ht="14.25" hidden="false" customHeight="false" outlineLevel="0" collapsed="false">
      <c r="D15339" s="4" t="n">
        <v>44721</v>
      </c>
      <c r="E15339" s="5" t="n">
        <v>0.791666666666667</v>
      </c>
      <c r="F15339" s="0" t="n">
        <v>291</v>
      </c>
    </row>
    <row r="15340" customFormat="false" ht="14.25" hidden="false" customHeight="false" outlineLevel="0" collapsed="false">
      <c r="D15340" s="4" t="n">
        <v>44721</v>
      </c>
      <c r="E15340" s="5" t="n">
        <v>0.802083333333333</v>
      </c>
      <c r="F15340" s="0" t="n">
        <v>292</v>
      </c>
    </row>
    <row r="15341" customFormat="false" ht="14.25" hidden="false" customHeight="false" outlineLevel="0" collapsed="false">
      <c r="D15341" s="4" t="n">
        <v>44721</v>
      </c>
      <c r="E15341" s="5" t="n">
        <v>0.8125</v>
      </c>
      <c r="F15341" s="0" t="n">
        <v>295</v>
      </c>
    </row>
    <row r="15342" customFormat="false" ht="14.25" hidden="false" customHeight="false" outlineLevel="0" collapsed="false">
      <c r="D15342" s="4" t="n">
        <v>44721</v>
      </c>
      <c r="E15342" s="5" t="n">
        <v>0.822916666666667</v>
      </c>
      <c r="F15342" s="0" t="n">
        <v>291</v>
      </c>
    </row>
    <row r="15343" customFormat="false" ht="14.25" hidden="false" customHeight="false" outlineLevel="0" collapsed="false">
      <c r="D15343" s="4" t="n">
        <v>44721</v>
      </c>
      <c r="E15343" s="5" t="n">
        <v>0.833333333333333</v>
      </c>
      <c r="F15343" s="0" t="n">
        <v>283</v>
      </c>
    </row>
    <row r="15344" customFormat="false" ht="14.25" hidden="false" customHeight="false" outlineLevel="0" collapsed="false">
      <c r="D15344" s="4" t="n">
        <v>44721</v>
      </c>
      <c r="E15344" s="5" t="n">
        <v>0.84375</v>
      </c>
      <c r="F15344" s="0" t="n">
        <v>271</v>
      </c>
    </row>
    <row r="15345" customFormat="false" ht="14.25" hidden="false" customHeight="false" outlineLevel="0" collapsed="false">
      <c r="D15345" s="4" t="n">
        <v>44721</v>
      </c>
      <c r="E15345" s="5" t="n">
        <v>0.854166666666667</v>
      </c>
      <c r="F15345" s="0" t="n">
        <v>272</v>
      </c>
    </row>
    <row r="15346" customFormat="false" ht="14.25" hidden="false" customHeight="false" outlineLevel="0" collapsed="false">
      <c r="D15346" s="4" t="n">
        <v>44721</v>
      </c>
      <c r="E15346" s="5" t="n">
        <v>0.864583333333333</v>
      </c>
      <c r="F15346" s="0" t="n">
        <v>271</v>
      </c>
    </row>
    <row r="15347" customFormat="false" ht="14.25" hidden="false" customHeight="false" outlineLevel="0" collapsed="false">
      <c r="D15347" s="4" t="n">
        <v>44721</v>
      </c>
      <c r="E15347" s="5" t="n">
        <v>0.875</v>
      </c>
      <c r="F15347" s="0" t="n">
        <v>264</v>
      </c>
    </row>
    <row r="15348" customFormat="false" ht="14.25" hidden="false" customHeight="false" outlineLevel="0" collapsed="false">
      <c r="D15348" s="4" t="n">
        <v>44721</v>
      </c>
      <c r="E15348" s="5" t="n">
        <v>0.885416666666667</v>
      </c>
      <c r="F15348" s="0" t="n">
        <v>257</v>
      </c>
    </row>
    <row r="15349" customFormat="false" ht="14.25" hidden="false" customHeight="false" outlineLevel="0" collapsed="false">
      <c r="D15349" s="4" t="n">
        <v>44721</v>
      </c>
      <c r="E15349" s="5" t="n">
        <v>0.895833333333333</v>
      </c>
      <c r="F15349" s="0" t="n">
        <v>255</v>
      </c>
    </row>
    <row r="15350" customFormat="false" ht="14.25" hidden="false" customHeight="false" outlineLevel="0" collapsed="false">
      <c r="D15350" s="4" t="n">
        <v>44721</v>
      </c>
      <c r="E15350" s="5" t="n">
        <v>0.90625</v>
      </c>
      <c r="F15350" s="0" t="n">
        <v>247</v>
      </c>
    </row>
    <row r="15351" customFormat="false" ht="14.25" hidden="false" customHeight="false" outlineLevel="0" collapsed="false">
      <c r="D15351" s="4" t="n">
        <v>44721</v>
      </c>
      <c r="E15351" s="5" t="n">
        <v>0.916666666666667</v>
      </c>
      <c r="F15351" s="0" t="n">
        <v>226</v>
      </c>
    </row>
    <row r="15352" customFormat="false" ht="14.25" hidden="false" customHeight="false" outlineLevel="0" collapsed="false">
      <c r="D15352" s="4" t="n">
        <v>44721</v>
      </c>
      <c r="E15352" s="5" t="n">
        <v>0.927083333333333</v>
      </c>
      <c r="F15352" s="0" t="n">
        <v>222</v>
      </c>
    </row>
    <row r="15353" customFormat="false" ht="14.25" hidden="false" customHeight="false" outlineLevel="0" collapsed="false">
      <c r="D15353" s="4" t="n">
        <v>44721</v>
      </c>
      <c r="E15353" s="5" t="n">
        <v>0.9375</v>
      </c>
      <c r="F15353" s="0" t="n">
        <v>223</v>
      </c>
    </row>
    <row r="15354" customFormat="false" ht="14.25" hidden="false" customHeight="false" outlineLevel="0" collapsed="false">
      <c r="D15354" s="4" t="n">
        <v>44721</v>
      </c>
      <c r="E15354" s="5" t="n">
        <v>0.947916666666667</v>
      </c>
      <c r="F15354" s="0" t="n">
        <v>216</v>
      </c>
    </row>
    <row r="15355" customFormat="false" ht="14.25" hidden="false" customHeight="false" outlineLevel="0" collapsed="false">
      <c r="D15355" s="4" t="n">
        <v>44721</v>
      </c>
      <c r="E15355" s="5" t="n">
        <v>0.958333333333333</v>
      </c>
      <c r="F15355" s="0" t="n">
        <v>220</v>
      </c>
    </row>
    <row r="15356" customFormat="false" ht="14.25" hidden="false" customHeight="false" outlineLevel="0" collapsed="false">
      <c r="D15356" s="4" t="n">
        <v>44721</v>
      </c>
      <c r="E15356" s="5" t="n">
        <v>0.96875</v>
      </c>
      <c r="F15356" s="0" t="n">
        <v>217</v>
      </c>
    </row>
    <row r="15357" customFormat="false" ht="14.25" hidden="false" customHeight="false" outlineLevel="0" collapsed="false">
      <c r="D15357" s="4" t="n">
        <v>44721</v>
      </c>
      <c r="E15357" s="5" t="n">
        <v>0.979166666666667</v>
      </c>
      <c r="F15357" s="0" t="n">
        <v>212</v>
      </c>
    </row>
    <row r="15358" customFormat="false" ht="14.25" hidden="false" customHeight="false" outlineLevel="0" collapsed="false">
      <c r="D15358" s="4" t="n">
        <v>44721</v>
      </c>
      <c r="E15358" s="5" t="n">
        <v>0.989583333333333</v>
      </c>
      <c r="F15358" s="0" t="n">
        <v>205</v>
      </c>
    </row>
    <row r="15359" customFormat="false" ht="14.25" hidden="false" customHeight="false" outlineLevel="0" collapsed="false">
      <c r="D15359" s="4" t="n">
        <v>44722</v>
      </c>
      <c r="E15359" s="5" t="n">
        <v>0</v>
      </c>
      <c r="F15359" s="0" t="n">
        <v>170</v>
      </c>
    </row>
    <row r="15360" customFormat="false" ht="14.25" hidden="false" customHeight="false" outlineLevel="0" collapsed="false">
      <c r="D15360" s="4" t="n">
        <v>44722</v>
      </c>
      <c r="E15360" s="5" t="n">
        <v>0.0104166666666667</v>
      </c>
      <c r="F15360" s="0" t="n">
        <v>168</v>
      </c>
    </row>
    <row r="15361" customFormat="false" ht="14.25" hidden="false" customHeight="false" outlineLevel="0" collapsed="false">
      <c r="D15361" s="4" t="n">
        <v>44722</v>
      </c>
      <c r="E15361" s="5" t="n">
        <v>0.0208333333333333</v>
      </c>
      <c r="F15361" s="0" t="n">
        <v>170</v>
      </c>
    </row>
    <row r="15362" customFormat="false" ht="14.25" hidden="false" customHeight="false" outlineLevel="0" collapsed="false">
      <c r="D15362" s="4" t="n">
        <v>44722</v>
      </c>
      <c r="E15362" s="5" t="n">
        <v>0.03125</v>
      </c>
      <c r="F15362" s="0" t="n">
        <v>160</v>
      </c>
    </row>
    <row r="15363" customFormat="false" ht="14.25" hidden="false" customHeight="false" outlineLevel="0" collapsed="false">
      <c r="D15363" s="4" t="n">
        <v>44722</v>
      </c>
      <c r="E15363" s="5" t="n">
        <v>0.0416666666666667</v>
      </c>
      <c r="F15363" s="0" t="n">
        <v>157</v>
      </c>
    </row>
    <row r="15364" customFormat="false" ht="14.25" hidden="false" customHeight="false" outlineLevel="0" collapsed="false">
      <c r="D15364" s="4" t="n">
        <v>44722</v>
      </c>
      <c r="E15364" s="5" t="n">
        <v>0.0520833333333333</v>
      </c>
      <c r="F15364" s="0" t="n">
        <v>153</v>
      </c>
    </row>
    <row r="15365" customFormat="false" ht="14.25" hidden="false" customHeight="false" outlineLevel="0" collapsed="false">
      <c r="D15365" s="4" t="n">
        <v>44722</v>
      </c>
      <c r="E15365" s="5" t="n">
        <v>0.0625</v>
      </c>
      <c r="F15365" s="0" t="n">
        <v>149</v>
      </c>
    </row>
    <row r="15366" customFormat="false" ht="14.25" hidden="false" customHeight="false" outlineLevel="0" collapsed="false">
      <c r="D15366" s="4" t="n">
        <v>44722</v>
      </c>
      <c r="E15366" s="5" t="n">
        <v>0.0729166666666667</v>
      </c>
      <c r="F15366" s="0" t="n">
        <v>122</v>
      </c>
    </row>
    <row r="15367" customFormat="false" ht="14.25" hidden="false" customHeight="false" outlineLevel="0" collapsed="false">
      <c r="D15367" s="4" t="n">
        <v>44722</v>
      </c>
      <c r="E15367" s="5" t="n">
        <v>0.0833333333333333</v>
      </c>
      <c r="F15367" s="0" t="n">
        <v>107</v>
      </c>
    </row>
    <row r="15368" customFormat="false" ht="14.25" hidden="false" customHeight="false" outlineLevel="0" collapsed="false">
      <c r="D15368" s="4" t="n">
        <v>44722</v>
      </c>
      <c r="E15368" s="5" t="n">
        <v>0.09375</v>
      </c>
      <c r="F15368" s="0" t="n">
        <v>70</v>
      </c>
    </row>
    <row r="15369" customFormat="false" ht="14.25" hidden="false" customHeight="false" outlineLevel="0" collapsed="false">
      <c r="D15369" s="4" t="n">
        <v>44722</v>
      </c>
      <c r="E15369" s="5" t="n">
        <v>0.104166666666667</v>
      </c>
      <c r="F15369" s="0" t="n">
        <v>50</v>
      </c>
    </row>
    <row r="15370" customFormat="false" ht="14.25" hidden="false" customHeight="false" outlineLevel="0" collapsed="false">
      <c r="D15370" s="4" t="n">
        <v>44722</v>
      </c>
      <c r="E15370" s="5" t="n">
        <v>0.114583333333333</v>
      </c>
      <c r="F15370" s="0" t="n">
        <v>49</v>
      </c>
    </row>
    <row r="15371" customFormat="false" ht="14.25" hidden="false" customHeight="false" outlineLevel="0" collapsed="false">
      <c r="D15371" s="4" t="n">
        <v>44722</v>
      </c>
      <c r="E15371" s="5" t="n">
        <v>0.125</v>
      </c>
      <c r="F15371" s="0" t="n">
        <v>47</v>
      </c>
    </row>
    <row r="15372" customFormat="false" ht="14.25" hidden="false" customHeight="false" outlineLevel="0" collapsed="false">
      <c r="D15372" s="4" t="n">
        <v>44722</v>
      </c>
      <c r="E15372" s="5" t="n">
        <v>0.135416666666667</v>
      </c>
      <c r="F15372" s="0" t="n">
        <v>52</v>
      </c>
    </row>
    <row r="15373" customFormat="false" ht="14.25" hidden="false" customHeight="false" outlineLevel="0" collapsed="false">
      <c r="D15373" s="4" t="n">
        <v>44722</v>
      </c>
      <c r="E15373" s="5" t="n">
        <v>0.145833333333333</v>
      </c>
      <c r="F15373" s="0" t="n">
        <v>52</v>
      </c>
    </row>
    <row r="15374" customFormat="false" ht="14.25" hidden="false" customHeight="false" outlineLevel="0" collapsed="false">
      <c r="D15374" s="4" t="n">
        <v>44722</v>
      </c>
      <c r="E15374" s="5" t="n">
        <v>0.15625</v>
      </c>
      <c r="F15374" s="0" t="n">
        <v>58</v>
      </c>
    </row>
    <row r="15375" customFormat="false" ht="14.25" hidden="false" customHeight="false" outlineLevel="0" collapsed="false">
      <c r="D15375" s="4" t="n">
        <v>44722</v>
      </c>
      <c r="E15375" s="5" t="n">
        <v>0.166666666666667</v>
      </c>
      <c r="F15375" s="0" t="n">
        <v>64</v>
      </c>
    </row>
    <row r="15376" customFormat="false" ht="14.25" hidden="false" customHeight="false" outlineLevel="0" collapsed="false">
      <c r="D15376" s="4" t="n">
        <v>44722</v>
      </c>
      <c r="E15376" s="5" t="n">
        <v>0.177083333333333</v>
      </c>
      <c r="F15376" s="0" t="n">
        <v>72</v>
      </c>
    </row>
    <row r="15377" customFormat="false" ht="14.25" hidden="false" customHeight="false" outlineLevel="0" collapsed="false">
      <c r="D15377" s="4" t="n">
        <v>44722</v>
      </c>
      <c r="E15377" s="5" t="n">
        <v>0.1875</v>
      </c>
      <c r="F15377" s="0" t="n">
        <v>84</v>
      </c>
    </row>
    <row r="15378" customFormat="false" ht="14.25" hidden="false" customHeight="false" outlineLevel="0" collapsed="false">
      <c r="D15378" s="4" t="n">
        <v>44722</v>
      </c>
      <c r="E15378" s="5" t="n">
        <v>0.197916666666667</v>
      </c>
      <c r="F15378" s="0" t="n">
        <v>101</v>
      </c>
    </row>
    <row r="15379" customFormat="false" ht="14.25" hidden="false" customHeight="false" outlineLevel="0" collapsed="false">
      <c r="D15379" s="4" t="n">
        <v>44722</v>
      </c>
      <c r="E15379" s="5" t="n">
        <v>0.208333333333333</v>
      </c>
      <c r="F15379" s="0" t="n">
        <v>203</v>
      </c>
    </row>
    <row r="15380" customFormat="false" ht="14.25" hidden="false" customHeight="false" outlineLevel="0" collapsed="false">
      <c r="D15380" s="4" t="n">
        <v>44722</v>
      </c>
      <c r="E15380" s="5" t="n">
        <v>0.21875</v>
      </c>
      <c r="F15380" s="0" t="n">
        <v>219</v>
      </c>
    </row>
    <row r="15381" customFormat="false" ht="14.25" hidden="false" customHeight="false" outlineLevel="0" collapsed="false">
      <c r="D15381" s="4" t="n">
        <v>44722</v>
      </c>
      <c r="E15381" s="5" t="n">
        <v>0.229166666666667</v>
      </c>
      <c r="F15381" s="0" t="n">
        <v>227</v>
      </c>
    </row>
    <row r="15382" customFormat="false" ht="14.25" hidden="false" customHeight="false" outlineLevel="0" collapsed="false">
      <c r="D15382" s="4" t="n">
        <v>44722</v>
      </c>
      <c r="E15382" s="5" t="n">
        <v>0.239583333333333</v>
      </c>
      <c r="F15382" s="0" t="n">
        <v>263</v>
      </c>
    </row>
    <row r="15383" customFormat="false" ht="14.25" hidden="false" customHeight="false" outlineLevel="0" collapsed="false">
      <c r="D15383" s="4" t="n">
        <v>44722</v>
      </c>
      <c r="E15383" s="5" t="n">
        <v>0.25</v>
      </c>
      <c r="F15383" s="0" t="n">
        <v>367</v>
      </c>
    </row>
    <row r="15384" customFormat="false" ht="14.25" hidden="false" customHeight="false" outlineLevel="0" collapsed="false">
      <c r="D15384" s="4" t="n">
        <v>44722</v>
      </c>
      <c r="E15384" s="5" t="n">
        <v>0.260416666666667</v>
      </c>
      <c r="F15384" s="0" t="n">
        <v>416</v>
      </c>
    </row>
    <row r="15385" customFormat="false" ht="14.25" hidden="false" customHeight="false" outlineLevel="0" collapsed="false">
      <c r="D15385" s="4" t="n">
        <v>44722</v>
      </c>
      <c r="E15385" s="5" t="n">
        <v>0.270833333333333</v>
      </c>
      <c r="F15385" s="0" t="n">
        <v>408</v>
      </c>
    </row>
    <row r="15386" customFormat="false" ht="14.25" hidden="false" customHeight="false" outlineLevel="0" collapsed="false">
      <c r="D15386" s="4" t="n">
        <v>44722</v>
      </c>
      <c r="E15386" s="5" t="n">
        <v>0.28125</v>
      </c>
      <c r="F15386" s="0" t="n">
        <v>424</v>
      </c>
    </row>
    <row r="15387" customFormat="false" ht="14.25" hidden="false" customHeight="false" outlineLevel="0" collapsed="false">
      <c r="D15387" s="4" t="n">
        <v>44722</v>
      </c>
      <c r="E15387" s="5" t="n">
        <v>0.291666666666667</v>
      </c>
      <c r="F15387" s="0" t="n">
        <v>396</v>
      </c>
    </row>
    <row r="15388" customFormat="false" ht="14.25" hidden="false" customHeight="false" outlineLevel="0" collapsed="false">
      <c r="D15388" s="4" t="n">
        <v>44722</v>
      </c>
      <c r="E15388" s="5" t="n">
        <v>0.302083333333333</v>
      </c>
      <c r="F15388" s="0" t="n">
        <v>410</v>
      </c>
    </row>
    <row r="15389" customFormat="false" ht="14.25" hidden="false" customHeight="false" outlineLevel="0" collapsed="false">
      <c r="D15389" s="4" t="n">
        <v>44722</v>
      </c>
      <c r="E15389" s="5" t="n">
        <v>0.3125</v>
      </c>
      <c r="F15389" s="0" t="n">
        <v>398</v>
      </c>
    </row>
    <row r="15390" customFormat="false" ht="14.25" hidden="false" customHeight="false" outlineLevel="0" collapsed="false">
      <c r="D15390" s="4" t="n">
        <v>44722</v>
      </c>
      <c r="E15390" s="5" t="n">
        <v>0.322916666666667</v>
      </c>
      <c r="F15390" s="0" t="n">
        <v>408</v>
      </c>
    </row>
    <row r="15391" customFormat="false" ht="14.25" hidden="false" customHeight="false" outlineLevel="0" collapsed="false">
      <c r="D15391" s="4" t="n">
        <v>44722</v>
      </c>
      <c r="E15391" s="5" t="n">
        <v>0.333333333333333</v>
      </c>
      <c r="F15391" s="0" t="n">
        <v>406</v>
      </c>
    </row>
    <row r="15392" customFormat="false" ht="14.25" hidden="false" customHeight="false" outlineLevel="0" collapsed="false">
      <c r="D15392" s="4" t="n">
        <v>44722</v>
      </c>
      <c r="E15392" s="5" t="n">
        <v>0.34375</v>
      </c>
      <c r="F15392" s="0" t="n">
        <v>418</v>
      </c>
    </row>
    <row r="15393" customFormat="false" ht="14.25" hidden="false" customHeight="false" outlineLevel="0" collapsed="false">
      <c r="D15393" s="4" t="n">
        <v>44722</v>
      </c>
      <c r="E15393" s="5" t="n">
        <v>0.354166666666667</v>
      </c>
      <c r="F15393" s="0" t="n">
        <v>408</v>
      </c>
    </row>
    <row r="15394" customFormat="false" ht="14.25" hidden="false" customHeight="false" outlineLevel="0" collapsed="false">
      <c r="D15394" s="4" t="n">
        <v>44722</v>
      </c>
      <c r="E15394" s="5" t="n">
        <v>0.364583333333333</v>
      </c>
      <c r="F15394" s="0" t="n">
        <v>404</v>
      </c>
    </row>
    <row r="15395" customFormat="false" ht="14.25" hidden="false" customHeight="false" outlineLevel="0" collapsed="false">
      <c r="D15395" s="4" t="n">
        <v>44722</v>
      </c>
      <c r="E15395" s="5" t="n">
        <v>0.375</v>
      </c>
      <c r="F15395" s="0" t="n">
        <v>302</v>
      </c>
    </row>
    <row r="15396" customFormat="false" ht="14.25" hidden="false" customHeight="false" outlineLevel="0" collapsed="false">
      <c r="D15396" s="4" t="n">
        <v>44722</v>
      </c>
      <c r="E15396" s="5" t="n">
        <v>0.385416666666667</v>
      </c>
      <c r="F15396" s="0" t="n">
        <v>392</v>
      </c>
    </row>
    <row r="15397" customFormat="false" ht="14.25" hidden="false" customHeight="false" outlineLevel="0" collapsed="false">
      <c r="D15397" s="4" t="n">
        <v>44722</v>
      </c>
      <c r="E15397" s="5" t="n">
        <v>0.395833333333333</v>
      </c>
      <c r="F15397" s="0" t="n">
        <v>408</v>
      </c>
    </row>
    <row r="15398" customFormat="false" ht="14.25" hidden="false" customHeight="false" outlineLevel="0" collapsed="false">
      <c r="D15398" s="4" t="n">
        <v>44722</v>
      </c>
      <c r="E15398" s="5" t="n">
        <v>0.40625</v>
      </c>
      <c r="F15398" s="0" t="n">
        <v>385</v>
      </c>
    </row>
    <row r="15399" customFormat="false" ht="14.25" hidden="false" customHeight="false" outlineLevel="0" collapsed="false">
      <c r="D15399" s="4" t="n">
        <v>44722</v>
      </c>
      <c r="E15399" s="5" t="n">
        <v>0.416666666666667</v>
      </c>
      <c r="F15399" s="0" t="n">
        <v>394</v>
      </c>
    </row>
    <row r="15400" customFormat="false" ht="14.25" hidden="false" customHeight="false" outlineLevel="0" collapsed="false">
      <c r="D15400" s="4" t="n">
        <v>44722</v>
      </c>
      <c r="E15400" s="5" t="n">
        <v>0.427083333333333</v>
      </c>
      <c r="F15400" s="0" t="n">
        <v>391</v>
      </c>
    </row>
    <row r="15401" customFormat="false" ht="14.25" hidden="false" customHeight="false" outlineLevel="0" collapsed="false">
      <c r="D15401" s="4" t="n">
        <v>44722</v>
      </c>
      <c r="E15401" s="5" t="n">
        <v>0.4375</v>
      </c>
      <c r="F15401" s="0" t="n">
        <v>384</v>
      </c>
    </row>
    <row r="15402" customFormat="false" ht="14.25" hidden="false" customHeight="false" outlineLevel="0" collapsed="false">
      <c r="D15402" s="4" t="n">
        <v>44722</v>
      </c>
      <c r="E15402" s="5" t="n">
        <v>0.447916666666667</v>
      </c>
      <c r="F15402" s="0" t="n">
        <v>394</v>
      </c>
    </row>
    <row r="15403" customFormat="false" ht="14.25" hidden="false" customHeight="false" outlineLevel="0" collapsed="false">
      <c r="D15403" s="4" t="n">
        <v>44722</v>
      </c>
      <c r="E15403" s="5" t="n">
        <v>0.458333333333333</v>
      </c>
      <c r="F15403" s="0" t="n">
        <v>324</v>
      </c>
    </row>
    <row r="15404" customFormat="false" ht="14.25" hidden="false" customHeight="false" outlineLevel="0" collapsed="false">
      <c r="D15404" s="4" t="n">
        <v>44722</v>
      </c>
      <c r="E15404" s="5" t="n">
        <v>0.46875</v>
      </c>
      <c r="F15404" s="0" t="n">
        <v>291</v>
      </c>
    </row>
    <row r="15405" customFormat="false" ht="14.25" hidden="false" customHeight="false" outlineLevel="0" collapsed="false">
      <c r="D15405" s="4" t="n">
        <v>44722</v>
      </c>
      <c r="E15405" s="5" t="n">
        <v>0.479166666666667</v>
      </c>
      <c r="F15405" s="0" t="n">
        <v>251</v>
      </c>
    </row>
    <row r="15406" customFormat="false" ht="14.25" hidden="false" customHeight="false" outlineLevel="0" collapsed="false">
      <c r="D15406" s="4" t="n">
        <v>44722</v>
      </c>
      <c r="E15406" s="5" t="n">
        <v>0.489583333333333</v>
      </c>
      <c r="F15406" s="0" t="n">
        <v>265</v>
      </c>
    </row>
    <row r="15407" customFormat="false" ht="14.25" hidden="false" customHeight="false" outlineLevel="0" collapsed="false">
      <c r="D15407" s="4" t="n">
        <v>44722</v>
      </c>
      <c r="E15407" s="5" t="n">
        <v>0.5</v>
      </c>
      <c r="F15407" s="0" t="n">
        <v>358</v>
      </c>
    </row>
    <row r="15408" customFormat="false" ht="14.25" hidden="false" customHeight="false" outlineLevel="0" collapsed="false">
      <c r="D15408" s="4" t="n">
        <v>44722</v>
      </c>
      <c r="E15408" s="5" t="n">
        <v>0.510416666666667</v>
      </c>
      <c r="F15408" s="0" t="n">
        <v>385</v>
      </c>
    </row>
    <row r="15409" customFormat="false" ht="14.25" hidden="false" customHeight="false" outlineLevel="0" collapsed="false">
      <c r="D15409" s="4" t="n">
        <v>44722</v>
      </c>
      <c r="E15409" s="5" t="n">
        <v>0.520833333333333</v>
      </c>
      <c r="F15409" s="0" t="n">
        <v>373</v>
      </c>
    </row>
    <row r="15410" customFormat="false" ht="14.25" hidden="false" customHeight="false" outlineLevel="0" collapsed="false">
      <c r="D15410" s="4" t="n">
        <v>44722</v>
      </c>
      <c r="E15410" s="5" t="n">
        <v>0.53125</v>
      </c>
      <c r="F15410" s="0" t="n">
        <v>328</v>
      </c>
    </row>
    <row r="15411" customFormat="false" ht="14.25" hidden="false" customHeight="false" outlineLevel="0" collapsed="false">
      <c r="D15411" s="4" t="n">
        <v>44722</v>
      </c>
      <c r="E15411" s="5" t="n">
        <v>0.541666666666667</v>
      </c>
      <c r="F15411" s="0" t="n">
        <v>342</v>
      </c>
    </row>
    <row r="15412" customFormat="false" ht="14.25" hidden="false" customHeight="false" outlineLevel="0" collapsed="false">
      <c r="D15412" s="4" t="n">
        <v>44722</v>
      </c>
      <c r="E15412" s="5" t="n">
        <v>0.552083333333333</v>
      </c>
      <c r="F15412" s="0" t="n">
        <v>326</v>
      </c>
    </row>
    <row r="15413" customFormat="false" ht="14.25" hidden="false" customHeight="false" outlineLevel="0" collapsed="false">
      <c r="D15413" s="4" t="n">
        <v>44722</v>
      </c>
      <c r="E15413" s="5" t="n">
        <v>0.5625</v>
      </c>
      <c r="F15413" s="0" t="n">
        <v>316</v>
      </c>
    </row>
    <row r="15414" customFormat="false" ht="14.25" hidden="false" customHeight="false" outlineLevel="0" collapsed="false">
      <c r="D15414" s="4" t="n">
        <v>44722</v>
      </c>
      <c r="E15414" s="5" t="n">
        <v>0.572916666666667</v>
      </c>
      <c r="F15414" s="0" t="n">
        <v>294</v>
      </c>
    </row>
    <row r="15415" customFormat="false" ht="14.25" hidden="false" customHeight="false" outlineLevel="0" collapsed="false">
      <c r="D15415" s="4" t="n">
        <v>44722</v>
      </c>
      <c r="E15415" s="5" t="n">
        <v>0.583333333333333</v>
      </c>
      <c r="F15415" s="0" t="n">
        <v>203</v>
      </c>
    </row>
    <row r="15416" customFormat="false" ht="14.25" hidden="false" customHeight="false" outlineLevel="0" collapsed="false">
      <c r="D15416" s="4" t="n">
        <v>44722</v>
      </c>
      <c r="E15416" s="5" t="n">
        <v>0.59375</v>
      </c>
      <c r="F15416" s="0" t="n">
        <v>261</v>
      </c>
    </row>
    <row r="15417" customFormat="false" ht="14.25" hidden="false" customHeight="false" outlineLevel="0" collapsed="false">
      <c r="D15417" s="4" t="n">
        <v>44722</v>
      </c>
      <c r="E15417" s="5" t="n">
        <v>0.604166666666667</v>
      </c>
      <c r="F15417" s="0" t="n">
        <v>286</v>
      </c>
    </row>
    <row r="15418" customFormat="false" ht="14.25" hidden="false" customHeight="false" outlineLevel="0" collapsed="false">
      <c r="D15418" s="4" t="n">
        <v>44722</v>
      </c>
      <c r="E15418" s="5" t="n">
        <v>0.614583333333333</v>
      </c>
      <c r="F15418" s="0" t="n">
        <v>270</v>
      </c>
    </row>
    <row r="15419" customFormat="false" ht="14.25" hidden="false" customHeight="false" outlineLevel="0" collapsed="false">
      <c r="D15419" s="4" t="n">
        <v>44722</v>
      </c>
      <c r="E15419" s="5" t="n">
        <v>0.625</v>
      </c>
      <c r="F15419" s="0" t="n">
        <v>283</v>
      </c>
    </row>
    <row r="15420" customFormat="false" ht="14.25" hidden="false" customHeight="false" outlineLevel="0" collapsed="false">
      <c r="D15420" s="4" t="n">
        <v>44722</v>
      </c>
      <c r="E15420" s="5" t="n">
        <v>0.635416666666667</v>
      </c>
      <c r="F15420" s="0" t="n">
        <v>254</v>
      </c>
    </row>
    <row r="15421" customFormat="false" ht="14.25" hidden="false" customHeight="false" outlineLevel="0" collapsed="false">
      <c r="D15421" s="4" t="n">
        <v>44722</v>
      </c>
      <c r="E15421" s="5" t="n">
        <v>0.645833333333333</v>
      </c>
      <c r="F15421" s="0" t="n">
        <v>247</v>
      </c>
    </row>
    <row r="15422" customFormat="false" ht="14.25" hidden="false" customHeight="false" outlineLevel="0" collapsed="false">
      <c r="D15422" s="4" t="n">
        <v>44722</v>
      </c>
      <c r="E15422" s="5" t="n">
        <v>0.65625</v>
      </c>
      <c r="F15422" s="0" t="n">
        <v>241</v>
      </c>
    </row>
    <row r="15423" customFormat="false" ht="14.25" hidden="false" customHeight="false" outlineLevel="0" collapsed="false">
      <c r="D15423" s="4" t="n">
        <v>44722</v>
      </c>
      <c r="E15423" s="5" t="n">
        <v>0.666666666666667</v>
      </c>
      <c r="F15423" s="0" t="n">
        <v>239</v>
      </c>
    </row>
    <row r="15424" customFormat="false" ht="14.25" hidden="false" customHeight="false" outlineLevel="0" collapsed="false">
      <c r="D15424" s="4" t="n">
        <v>44722</v>
      </c>
      <c r="E15424" s="5" t="n">
        <v>0.677083333333333</v>
      </c>
      <c r="F15424" s="0" t="n">
        <v>230</v>
      </c>
    </row>
    <row r="15425" customFormat="false" ht="14.25" hidden="false" customHeight="false" outlineLevel="0" collapsed="false">
      <c r="D15425" s="4" t="n">
        <v>44722</v>
      </c>
      <c r="E15425" s="5" t="n">
        <v>0.6875</v>
      </c>
      <c r="F15425" s="0" t="n">
        <v>219</v>
      </c>
    </row>
    <row r="15426" customFormat="false" ht="14.25" hidden="false" customHeight="false" outlineLevel="0" collapsed="false">
      <c r="D15426" s="4" t="n">
        <v>44722</v>
      </c>
      <c r="E15426" s="5" t="n">
        <v>0.697916666666667</v>
      </c>
      <c r="F15426" s="0" t="n">
        <v>217</v>
      </c>
    </row>
    <row r="15427" customFormat="false" ht="14.25" hidden="false" customHeight="false" outlineLevel="0" collapsed="false">
      <c r="D15427" s="4" t="n">
        <v>44722</v>
      </c>
      <c r="E15427" s="5" t="n">
        <v>0.708333333333333</v>
      </c>
      <c r="F15427" s="0" t="n">
        <v>206</v>
      </c>
    </row>
    <row r="15428" customFormat="false" ht="14.25" hidden="false" customHeight="false" outlineLevel="0" collapsed="false">
      <c r="D15428" s="4" t="n">
        <v>44722</v>
      </c>
      <c r="E15428" s="5" t="n">
        <v>0.71875</v>
      </c>
      <c r="F15428" s="0" t="n">
        <v>206</v>
      </c>
    </row>
    <row r="15429" customFormat="false" ht="14.25" hidden="false" customHeight="false" outlineLevel="0" collapsed="false">
      <c r="D15429" s="4" t="n">
        <v>44722</v>
      </c>
      <c r="E15429" s="5" t="n">
        <v>0.729166666666667</v>
      </c>
      <c r="F15429" s="0" t="n">
        <v>208</v>
      </c>
    </row>
    <row r="15430" customFormat="false" ht="14.25" hidden="false" customHeight="false" outlineLevel="0" collapsed="false">
      <c r="D15430" s="4" t="n">
        <v>44722</v>
      </c>
      <c r="E15430" s="5" t="n">
        <v>0.739583333333333</v>
      </c>
      <c r="F15430" s="0" t="n">
        <v>204</v>
      </c>
    </row>
    <row r="15431" customFormat="false" ht="14.25" hidden="false" customHeight="false" outlineLevel="0" collapsed="false">
      <c r="D15431" s="4" t="n">
        <v>44722</v>
      </c>
      <c r="E15431" s="5" t="n">
        <v>0.75</v>
      </c>
      <c r="F15431" s="0" t="n">
        <v>132</v>
      </c>
    </row>
    <row r="15432" customFormat="false" ht="14.25" hidden="false" customHeight="false" outlineLevel="0" collapsed="false">
      <c r="D15432" s="4" t="n">
        <v>44722</v>
      </c>
      <c r="E15432" s="5" t="n">
        <v>0.760416666666667</v>
      </c>
      <c r="F15432" s="0" t="n">
        <v>101</v>
      </c>
    </row>
    <row r="15433" customFormat="false" ht="14.25" hidden="false" customHeight="false" outlineLevel="0" collapsed="false">
      <c r="D15433" s="4" t="n">
        <v>44722</v>
      </c>
      <c r="E15433" s="5" t="n">
        <v>0.770833333333333</v>
      </c>
      <c r="F15433" s="0" t="n">
        <v>188</v>
      </c>
    </row>
    <row r="15434" customFormat="false" ht="14.25" hidden="false" customHeight="false" outlineLevel="0" collapsed="false">
      <c r="D15434" s="4" t="n">
        <v>44722</v>
      </c>
      <c r="E15434" s="5" t="n">
        <v>0.78125</v>
      </c>
      <c r="F15434" s="0" t="n">
        <v>199</v>
      </c>
    </row>
    <row r="15435" customFormat="false" ht="14.25" hidden="false" customHeight="false" outlineLevel="0" collapsed="false">
      <c r="D15435" s="4" t="n">
        <v>44722</v>
      </c>
      <c r="E15435" s="5" t="n">
        <v>0.791666666666667</v>
      </c>
      <c r="F15435" s="0" t="n">
        <v>192</v>
      </c>
    </row>
    <row r="15436" customFormat="false" ht="14.25" hidden="false" customHeight="false" outlineLevel="0" collapsed="false">
      <c r="D15436" s="4" t="n">
        <v>44722</v>
      </c>
      <c r="E15436" s="5" t="n">
        <v>0.802083333333333</v>
      </c>
      <c r="F15436" s="0" t="n">
        <v>181</v>
      </c>
    </row>
    <row r="15437" customFormat="false" ht="14.25" hidden="false" customHeight="false" outlineLevel="0" collapsed="false">
      <c r="D15437" s="4" t="n">
        <v>44722</v>
      </c>
      <c r="E15437" s="5" t="n">
        <v>0.8125</v>
      </c>
      <c r="F15437" s="0" t="n">
        <v>187</v>
      </c>
    </row>
    <row r="15438" customFormat="false" ht="14.25" hidden="false" customHeight="false" outlineLevel="0" collapsed="false">
      <c r="D15438" s="4" t="n">
        <v>44722</v>
      </c>
      <c r="E15438" s="5" t="n">
        <v>0.822916666666667</v>
      </c>
      <c r="F15438" s="0" t="n">
        <v>179</v>
      </c>
    </row>
    <row r="15439" customFormat="false" ht="14.25" hidden="false" customHeight="false" outlineLevel="0" collapsed="false">
      <c r="D15439" s="4" t="n">
        <v>44722</v>
      </c>
      <c r="E15439" s="5" t="n">
        <v>0.833333333333333</v>
      </c>
      <c r="F15439" s="0" t="n">
        <v>168</v>
      </c>
    </row>
    <row r="15440" customFormat="false" ht="14.25" hidden="false" customHeight="false" outlineLevel="0" collapsed="false">
      <c r="D15440" s="4" t="n">
        <v>44722</v>
      </c>
      <c r="E15440" s="5" t="n">
        <v>0.84375</v>
      </c>
      <c r="F15440" s="0" t="n">
        <v>164</v>
      </c>
    </row>
    <row r="15441" customFormat="false" ht="14.25" hidden="false" customHeight="false" outlineLevel="0" collapsed="false">
      <c r="D15441" s="4" t="n">
        <v>44722</v>
      </c>
      <c r="E15441" s="5" t="n">
        <v>0.854166666666667</v>
      </c>
      <c r="F15441" s="0" t="n">
        <v>175</v>
      </c>
    </row>
    <row r="15442" customFormat="false" ht="14.25" hidden="false" customHeight="false" outlineLevel="0" collapsed="false">
      <c r="D15442" s="4" t="n">
        <v>44722</v>
      </c>
      <c r="E15442" s="5" t="n">
        <v>0.864583333333333</v>
      </c>
      <c r="F15442" s="0" t="n">
        <v>157</v>
      </c>
    </row>
    <row r="15443" customFormat="false" ht="14.25" hidden="false" customHeight="false" outlineLevel="0" collapsed="false">
      <c r="D15443" s="4" t="n">
        <v>44722</v>
      </c>
      <c r="E15443" s="5" t="n">
        <v>0.875</v>
      </c>
      <c r="F15443" s="0" t="n">
        <v>147</v>
      </c>
    </row>
    <row r="15444" customFormat="false" ht="14.25" hidden="false" customHeight="false" outlineLevel="0" collapsed="false">
      <c r="D15444" s="4" t="n">
        <v>44722</v>
      </c>
      <c r="E15444" s="5" t="n">
        <v>0.885416666666667</v>
      </c>
      <c r="F15444" s="0" t="n">
        <v>146</v>
      </c>
    </row>
    <row r="15445" customFormat="false" ht="14.25" hidden="false" customHeight="false" outlineLevel="0" collapsed="false">
      <c r="D15445" s="4" t="n">
        <v>44722</v>
      </c>
      <c r="E15445" s="5" t="n">
        <v>0.895833333333333</v>
      </c>
      <c r="F15445" s="0" t="n">
        <v>142</v>
      </c>
    </row>
    <row r="15446" customFormat="false" ht="14.25" hidden="false" customHeight="false" outlineLevel="0" collapsed="false">
      <c r="D15446" s="4" t="n">
        <v>44722</v>
      </c>
      <c r="E15446" s="5" t="n">
        <v>0.90625</v>
      </c>
      <c r="F15446" s="0" t="n">
        <v>136</v>
      </c>
    </row>
    <row r="15447" customFormat="false" ht="14.25" hidden="false" customHeight="false" outlineLevel="0" collapsed="false">
      <c r="D15447" s="4" t="n">
        <v>44722</v>
      </c>
      <c r="E15447" s="5" t="n">
        <v>0.916666666666667</v>
      </c>
      <c r="F15447" s="0" t="n">
        <v>130</v>
      </c>
    </row>
    <row r="15448" customFormat="false" ht="14.25" hidden="false" customHeight="false" outlineLevel="0" collapsed="false">
      <c r="D15448" s="4" t="n">
        <v>44722</v>
      </c>
      <c r="E15448" s="5" t="n">
        <v>0.927083333333333</v>
      </c>
      <c r="F15448" s="0" t="n">
        <v>128</v>
      </c>
    </row>
    <row r="15449" customFormat="false" ht="14.25" hidden="false" customHeight="false" outlineLevel="0" collapsed="false">
      <c r="D15449" s="4" t="n">
        <v>44722</v>
      </c>
      <c r="E15449" s="5" t="n">
        <v>0.9375</v>
      </c>
      <c r="F15449" s="0" t="n">
        <v>129</v>
      </c>
    </row>
    <row r="15450" customFormat="false" ht="14.25" hidden="false" customHeight="false" outlineLevel="0" collapsed="false">
      <c r="D15450" s="4" t="n">
        <v>44722</v>
      </c>
      <c r="E15450" s="5" t="n">
        <v>0.947916666666667</v>
      </c>
      <c r="F15450" s="0" t="n">
        <v>129</v>
      </c>
    </row>
    <row r="15451" customFormat="false" ht="14.25" hidden="false" customHeight="false" outlineLevel="0" collapsed="false">
      <c r="D15451" s="4" t="n">
        <v>44722</v>
      </c>
      <c r="E15451" s="5" t="n">
        <v>0.958333333333333</v>
      </c>
      <c r="F15451" s="0" t="n">
        <v>130</v>
      </c>
    </row>
    <row r="15452" customFormat="false" ht="14.25" hidden="false" customHeight="false" outlineLevel="0" collapsed="false">
      <c r="D15452" s="4" t="n">
        <v>44722</v>
      </c>
      <c r="E15452" s="5" t="n">
        <v>0.96875</v>
      </c>
      <c r="F15452" s="0" t="n">
        <v>132</v>
      </c>
    </row>
    <row r="15453" customFormat="false" ht="14.25" hidden="false" customHeight="false" outlineLevel="0" collapsed="false">
      <c r="D15453" s="4" t="n">
        <v>44722</v>
      </c>
      <c r="E15453" s="5" t="n">
        <v>0.979166666666667</v>
      </c>
      <c r="F15453" s="0" t="n">
        <v>130</v>
      </c>
    </row>
    <row r="15454" customFormat="false" ht="14.25" hidden="false" customHeight="false" outlineLevel="0" collapsed="false">
      <c r="D15454" s="4" t="n">
        <v>44722</v>
      </c>
      <c r="E15454" s="5" t="n">
        <v>0.989583333333333</v>
      </c>
      <c r="F15454" s="0" t="n">
        <v>127</v>
      </c>
    </row>
    <row r="15455" customFormat="false" ht="14.25" hidden="false" customHeight="false" outlineLevel="0" collapsed="false">
      <c r="D15455" s="4" t="n">
        <v>44723</v>
      </c>
      <c r="E15455" s="5" t="n">
        <v>0</v>
      </c>
      <c r="F15455" s="0" t="n">
        <v>128</v>
      </c>
    </row>
    <row r="15456" customFormat="false" ht="14.25" hidden="false" customHeight="false" outlineLevel="0" collapsed="false">
      <c r="D15456" s="4" t="n">
        <v>44723</v>
      </c>
      <c r="E15456" s="5" t="n">
        <v>0.0104166666666667</v>
      </c>
      <c r="F15456" s="0" t="n">
        <v>127</v>
      </c>
    </row>
    <row r="15457" customFormat="false" ht="14.25" hidden="false" customHeight="false" outlineLevel="0" collapsed="false">
      <c r="D15457" s="4" t="n">
        <v>44723</v>
      </c>
      <c r="E15457" s="5" t="n">
        <v>0.0208333333333333</v>
      </c>
      <c r="F15457" s="0" t="n">
        <v>125</v>
      </c>
    </row>
    <row r="15458" customFormat="false" ht="14.25" hidden="false" customHeight="false" outlineLevel="0" collapsed="false">
      <c r="D15458" s="4" t="n">
        <v>44723</v>
      </c>
      <c r="E15458" s="5" t="n">
        <v>0.03125</v>
      </c>
      <c r="F15458" s="0" t="n">
        <v>119</v>
      </c>
    </row>
    <row r="15459" customFormat="false" ht="14.25" hidden="false" customHeight="false" outlineLevel="0" collapsed="false">
      <c r="D15459" s="4" t="n">
        <v>44723</v>
      </c>
      <c r="E15459" s="5" t="n">
        <v>0.0416666666666667</v>
      </c>
      <c r="F15459" s="0" t="n">
        <v>120</v>
      </c>
    </row>
    <row r="15460" customFormat="false" ht="14.25" hidden="false" customHeight="false" outlineLevel="0" collapsed="false">
      <c r="D15460" s="4" t="n">
        <v>44723</v>
      </c>
      <c r="E15460" s="5" t="n">
        <v>0.0520833333333333</v>
      </c>
      <c r="F15460" s="0" t="n">
        <v>118</v>
      </c>
    </row>
    <row r="15461" customFormat="false" ht="14.25" hidden="false" customHeight="false" outlineLevel="0" collapsed="false">
      <c r="D15461" s="4" t="n">
        <v>44723</v>
      </c>
      <c r="E15461" s="5" t="n">
        <v>0.0625</v>
      </c>
      <c r="F15461" s="0" t="n">
        <v>105</v>
      </c>
    </row>
    <row r="15462" customFormat="false" ht="14.25" hidden="false" customHeight="false" outlineLevel="0" collapsed="false">
      <c r="D15462" s="4" t="n">
        <v>44723</v>
      </c>
      <c r="E15462" s="5" t="n">
        <v>0.0729166666666667</v>
      </c>
      <c r="F15462" s="0" t="n">
        <v>41</v>
      </c>
    </row>
    <row r="15463" customFormat="false" ht="14.25" hidden="false" customHeight="false" outlineLevel="0" collapsed="false">
      <c r="D15463" s="4" t="n">
        <v>44723</v>
      </c>
      <c r="E15463" s="5" t="n">
        <v>0.0833333333333333</v>
      </c>
      <c r="F15463" s="0" t="n">
        <v>17</v>
      </c>
    </row>
    <row r="15464" customFormat="false" ht="14.25" hidden="false" customHeight="false" outlineLevel="0" collapsed="false">
      <c r="D15464" s="4" t="n">
        <v>44723</v>
      </c>
      <c r="E15464" s="5" t="n">
        <v>0.09375</v>
      </c>
      <c r="F15464" s="0" t="n">
        <v>17</v>
      </c>
    </row>
    <row r="15465" customFormat="false" ht="14.25" hidden="false" customHeight="false" outlineLevel="0" collapsed="false">
      <c r="D15465" s="4" t="n">
        <v>44723</v>
      </c>
      <c r="E15465" s="5" t="n">
        <v>0.104166666666667</v>
      </c>
      <c r="F15465" s="0" t="n">
        <v>17</v>
      </c>
    </row>
    <row r="15466" customFormat="false" ht="14.25" hidden="false" customHeight="false" outlineLevel="0" collapsed="false">
      <c r="D15466" s="4" t="n">
        <v>44723</v>
      </c>
      <c r="E15466" s="5" t="n">
        <v>0.114583333333333</v>
      </c>
      <c r="F15466" s="0" t="n">
        <v>16</v>
      </c>
    </row>
    <row r="15467" customFormat="false" ht="14.25" hidden="false" customHeight="false" outlineLevel="0" collapsed="false">
      <c r="D15467" s="4" t="n">
        <v>44723</v>
      </c>
      <c r="E15467" s="5" t="n">
        <v>0.125</v>
      </c>
      <c r="F15467" s="0" t="n">
        <v>18</v>
      </c>
    </row>
    <row r="15468" customFormat="false" ht="14.25" hidden="false" customHeight="false" outlineLevel="0" collapsed="false">
      <c r="D15468" s="4" t="n">
        <v>44723</v>
      </c>
      <c r="E15468" s="5" t="n">
        <v>0.135416666666667</v>
      </c>
      <c r="F15468" s="0" t="n">
        <v>15</v>
      </c>
    </row>
    <row r="15469" customFormat="false" ht="14.25" hidden="false" customHeight="false" outlineLevel="0" collapsed="false">
      <c r="D15469" s="4" t="n">
        <v>44723</v>
      </c>
      <c r="E15469" s="5" t="n">
        <v>0.145833333333333</v>
      </c>
      <c r="F15469" s="0" t="n">
        <v>16</v>
      </c>
    </row>
    <row r="15470" customFormat="false" ht="14.25" hidden="false" customHeight="false" outlineLevel="0" collapsed="false">
      <c r="D15470" s="4" t="n">
        <v>44723</v>
      </c>
      <c r="E15470" s="5" t="n">
        <v>0.15625</v>
      </c>
      <c r="F15470" s="0" t="n">
        <v>20</v>
      </c>
    </row>
    <row r="15471" customFormat="false" ht="14.25" hidden="false" customHeight="false" outlineLevel="0" collapsed="false">
      <c r="D15471" s="4" t="n">
        <v>44723</v>
      </c>
      <c r="E15471" s="5" t="n">
        <v>0.166666666666667</v>
      </c>
      <c r="F15471" s="0" t="n">
        <v>21</v>
      </c>
    </row>
    <row r="15472" customFormat="false" ht="14.25" hidden="false" customHeight="false" outlineLevel="0" collapsed="false">
      <c r="D15472" s="4" t="n">
        <v>44723</v>
      </c>
      <c r="E15472" s="5" t="n">
        <v>0.177083333333333</v>
      </c>
      <c r="F15472" s="0" t="n">
        <v>28</v>
      </c>
    </row>
    <row r="15473" customFormat="false" ht="14.25" hidden="false" customHeight="false" outlineLevel="0" collapsed="false">
      <c r="D15473" s="4" t="n">
        <v>44723</v>
      </c>
      <c r="E15473" s="5" t="n">
        <v>0.1875</v>
      </c>
      <c r="F15473" s="0" t="n">
        <v>29</v>
      </c>
    </row>
    <row r="15474" customFormat="false" ht="14.25" hidden="false" customHeight="false" outlineLevel="0" collapsed="false">
      <c r="D15474" s="4" t="n">
        <v>44723</v>
      </c>
      <c r="E15474" s="5" t="n">
        <v>0.197916666666667</v>
      </c>
      <c r="F15474" s="0" t="n">
        <v>82</v>
      </c>
    </row>
    <row r="15475" customFormat="false" ht="14.25" hidden="false" customHeight="false" outlineLevel="0" collapsed="false">
      <c r="D15475" s="4" t="n">
        <v>44723</v>
      </c>
      <c r="E15475" s="5" t="n">
        <v>0.208333333333333</v>
      </c>
      <c r="F15475" s="0" t="n">
        <v>128</v>
      </c>
    </row>
    <row r="15476" customFormat="false" ht="14.25" hidden="false" customHeight="false" outlineLevel="0" collapsed="false">
      <c r="D15476" s="4" t="n">
        <v>44723</v>
      </c>
      <c r="E15476" s="5" t="n">
        <v>0.21875</v>
      </c>
      <c r="F15476" s="0" t="n">
        <v>128</v>
      </c>
    </row>
    <row r="15477" customFormat="false" ht="14.25" hidden="false" customHeight="false" outlineLevel="0" collapsed="false">
      <c r="D15477" s="4" t="n">
        <v>44723</v>
      </c>
      <c r="E15477" s="5" t="n">
        <v>0.229166666666667</v>
      </c>
      <c r="F15477" s="0" t="n">
        <v>127</v>
      </c>
    </row>
    <row r="15478" customFormat="false" ht="14.25" hidden="false" customHeight="false" outlineLevel="0" collapsed="false">
      <c r="D15478" s="4" t="n">
        <v>44723</v>
      </c>
      <c r="E15478" s="5" t="n">
        <v>0.239583333333333</v>
      </c>
      <c r="F15478" s="0" t="n">
        <v>144</v>
      </c>
    </row>
    <row r="15479" customFormat="false" ht="14.25" hidden="false" customHeight="false" outlineLevel="0" collapsed="false">
      <c r="D15479" s="4" t="n">
        <v>44723</v>
      </c>
      <c r="E15479" s="5" t="n">
        <v>0.25</v>
      </c>
      <c r="F15479" s="0" t="n">
        <v>176</v>
      </c>
    </row>
    <row r="15480" customFormat="false" ht="14.25" hidden="false" customHeight="false" outlineLevel="0" collapsed="false">
      <c r="D15480" s="4" t="n">
        <v>44723</v>
      </c>
      <c r="E15480" s="5" t="n">
        <v>0.260416666666667</v>
      </c>
      <c r="F15480" s="0" t="n">
        <v>176</v>
      </c>
    </row>
    <row r="15481" customFormat="false" ht="14.25" hidden="false" customHeight="false" outlineLevel="0" collapsed="false">
      <c r="D15481" s="4" t="n">
        <v>44723</v>
      </c>
      <c r="E15481" s="5" t="n">
        <v>0.270833333333333</v>
      </c>
      <c r="F15481" s="0" t="n">
        <v>175</v>
      </c>
    </row>
    <row r="15482" customFormat="false" ht="14.25" hidden="false" customHeight="false" outlineLevel="0" collapsed="false">
      <c r="D15482" s="4" t="n">
        <v>44723</v>
      </c>
      <c r="E15482" s="5" t="n">
        <v>0.28125</v>
      </c>
      <c r="F15482" s="0" t="n">
        <v>169</v>
      </c>
    </row>
    <row r="15483" customFormat="false" ht="14.25" hidden="false" customHeight="false" outlineLevel="0" collapsed="false">
      <c r="D15483" s="4" t="n">
        <v>44723</v>
      </c>
      <c r="E15483" s="5" t="n">
        <v>0.291666666666667</v>
      </c>
      <c r="F15483" s="0" t="n">
        <v>158</v>
      </c>
    </row>
    <row r="15484" customFormat="false" ht="14.25" hidden="false" customHeight="false" outlineLevel="0" collapsed="false">
      <c r="D15484" s="4" t="n">
        <v>44723</v>
      </c>
      <c r="E15484" s="5" t="n">
        <v>0.302083333333333</v>
      </c>
      <c r="F15484" s="0" t="n">
        <v>153</v>
      </c>
    </row>
    <row r="15485" customFormat="false" ht="14.25" hidden="false" customHeight="false" outlineLevel="0" collapsed="false">
      <c r="D15485" s="4" t="n">
        <v>44723</v>
      </c>
      <c r="E15485" s="5" t="n">
        <v>0.3125</v>
      </c>
      <c r="F15485" s="0" t="n">
        <v>153</v>
      </c>
    </row>
    <row r="15486" customFormat="false" ht="14.25" hidden="false" customHeight="false" outlineLevel="0" collapsed="false">
      <c r="D15486" s="4" t="n">
        <v>44723</v>
      </c>
      <c r="E15486" s="5" t="n">
        <v>0.322916666666667</v>
      </c>
      <c r="F15486" s="0" t="n">
        <v>146</v>
      </c>
    </row>
    <row r="15487" customFormat="false" ht="14.25" hidden="false" customHeight="false" outlineLevel="0" collapsed="false">
      <c r="D15487" s="4" t="n">
        <v>44723</v>
      </c>
      <c r="E15487" s="5" t="n">
        <v>0.333333333333333</v>
      </c>
      <c r="F15487" s="0" t="n">
        <v>140</v>
      </c>
    </row>
    <row r="15488" customFormat="false" ht="14.25" hidden="false" customHeight="false" outlineLevel="0" collapsed="false">
      <c r="D15488" s="4" t="n">
        <v>44723</v>
      </c>
      <c r="E15488" s="5" t="n">
        <v>0.34375</v>
      </c>
      <c r="F15488" s="0" t="n">
        <v>136</v>
      </c>
    </row>
    <row r="15489" customFormat="false" ht="14.25" hidden="false" customHeight="false" outlineLevel="0" collapsed="false">
      <c r="D15489" s="4" t="n">
        <v>44723</v>
      </c>
      <c r="E15489" s="5" t="n">
        <v>0.354166666666667</v>
      </c>
      <c r="F15489" s="0" t="n">
        <v>133</v>
      </c>
    </row>
    <row r="15490" customFormat="false" ht="14.25" hidden="false" customHeight="false" outlineLevel="0" collapsed="false">
      <c r="D15490" s="4" t="n">
        <v>44723</v>
      </c>
      <c r="E15490" s="5" t="n">
        <v>0.364583333333333</v>
      </c>
      <c r="F15490" s="0" t="n">
        <v>134</v>
      </c>
    </row>
    <row r="15491" customFormat="false" ht="14.25" hidden="false" customHeight="false" outlineLevel="0" collapsed="false">
      <c r="D15491" s="4" t="n">
        <v>44723</v>
      </c>
      <c r="E15491" s="5" t="n">
        <v>0.375</v>
      </c>
      <c r="F15491" s="0" t="n">
        <v>151</v>
      </c>
    </row>
    <row r="15492" customFormat="false" ht="14.25" hidden="false" customHeight="false" outlineLevel="0" collapsed="false">
      <c r="D15492" s="4" t="n">
        <v>44723</v>
      </c>
      <c r="E15492" s="5" t="n">
        <v>0.385416666666667</v>
      </c>
      <c r="F15492" s="0" t="n">
        <v>147</v>
      </c>
    </row>
    <row r="15493" customFormat="false" ht="14.25" hidden="false" customHeight="false" outlineLevel="0" collapsed="false">
      <c r="D15493" s="4" t="n">
        <v>44723</v>
      </c>
      <c r="E15493" s="5" t="n">
        <v>0.395833333333333</v>
      </c>
      <c r="F15493" s="0" t="n">
        <v>137</v>
      </c>
    </row>
    <row r="15494" customFormat="false" ht="14.25" hidden="false" customHeight="false" outlineLevel="0" collapsed="false">
      <c r="D15494" s="4" t="n">
        <v>44723</v>
      </c>
      <c r="E15494" s="5" t="n">
        <v>0.40625</v>
      </c>
      <c r="F15494" s="0" t="n">
        <v>120</v>
      </c>
    </row>
    <row r="15495" customFormat="false" ht="14.25" hidden="false" customHeight="false" outlineLevel="0" collapsed="false">
      <c r="D15495" s="4" t="n">
        <v>44723</v>
      </c>
      <c r="E15495" s="5" t="n">
        <v>0.416666666666667</v>
      </c>
      <c r="F15495" s="0" t="n">
        <v>119</v>
      </c>
    </row>
    <row r="15496" customFormat="false" ht="14.25" hidden="false" customHeight="false" outlineLevel="0" collapsed="false">
      <c r="D15496" s="4" t="n">
        <v>44723</v>
      </c>
      <c r="E15496" s="5" t="n">
        <v>0.427083333333333</v>
      </c>
      <c r="F15496" s="0" t="n">
        <v>118</v>
      </c>
    </row>
    <row r="15497" customFormat="false" ht="14.25" hidden="false" customHeight="false" outlineLevel="0" collapsed="false">
      <c r="D15497" s="4" t="n">
        <v>44723</v>
      </c>
      <c r="E15497" s="5" t="n">
        <v>0.4375</v>
      </c>
      <c r="F15497" s="0" t="n">
        <v>116</v>
      </c>
    </row>
    <row r="15498" customFormat="false" ht="14.25" hidden="false" customHeight="false" outlineLevel="0" collapsed="false">
      <c r="D15498" s="4" t="n">
        <v>44723</v>
      </c>
      <c r="E15498" s="5" t="n">
        <v>0.447916666666667</v>
      </c>
      <c r="F15498" s="0" t="n">
        <v>103</v>
      </c>
    </row>
    <row r="15499" customFormat="false" ht="14.25" hidden="false" customHeight="false" outlineLevel="0" collapsed="false">
      <c r="D15499" s="4" t="n">
        <v>44723</v>
      </c>
      <c r="E15499" s="5" t="n">
        <v>0.458333333333333</v>
      </c>
      <c r="F15499" s="0" t="n">
        <v>88</v>
      </c>
    </row>
    <row r="15500" customFormat="false" ht="14.25" hidden="false" customHeight="false" outlineLevel="0" collapsed="false">
      <c r="D15500" s="4" t="n">
        <v>44723</v>
      </c>
      <c r="E15500" s="5" t="n">
        <v>0.46875</v>
      </c>
      <c r="F15500" s="0" t="n">
        <v>77</v>
      </c>
    </row>
    <row r="15501" customFormat="false" ht="14.25" hidden="false" customHeight="false" outlineLevel="0" collapsed="false">
      <c r="D15501" s="4" t="n">
        <v>44723</v>
      </c>
      <c r="E15501" s="5" t="n">
        <v>0.479166666666667</v>
      </c>
      <c r="F15501" s="0" t="n">
        <v>57</v>
      </c>
    </row>
    <row r="15502" customFormat="false" ht="14.25" hidden="false" customHeight="false" outlineLevel="0" collapsed="false">
      <c r="D15502" s="4" t="n">
        <v>44723</v>
      </c>
      <c r="E15502" s="5" t="n">
        <v>0.489583333333333</v>
      </c>
      <c r="F15502" s="0" t="n">
        <v>50</v>
      </c>
    </row>
    <row r="15503" customFormat="false" ht="14.25" hidden="false" customHeight="false" outlineLevel="0" collapsed="false">
      <c r="D15503" s="4" t="n">
        <v>44723</v>
      </c>
      <c r="E15503" s="5" t="n">
        <v>0.5</v>
      </c>
      <c r="F15503" s="0" t="n">
        <v>55</v>
      </c>
    </row>
    <row r="15504" customFormat="false" ht="14.25" hidden="false" customHeight="false" outlineLevel="0" collapsed="false">
      <c r="D15504" s="4" t="n">
        <v>44723</v>
      </c>
      <c r="E15504" s="5" t="n">
        <v>0.510416666666667</v>
      </c>
      <c r="F15504" s="0" t="n">
        <v>41</v>
      </c>
    </row>
    <row r="15505" customFormat="false" ht="14.25" hidden="false" customHeight="false" outlineLevel="0" collapsed="false">
      <c r="D15505" s="4" t="n">
        <v>44723</v>
      </c>
      <c r="E15505" s="5" t="n">
        <v>0.520833333333333</v>
      </c>
      <c r="F15505" s="0" t="n">
        <v>38</v>
      </c>
    </row>
    <row r="15506" customFormat="false" ht="14.25" hidden="false" customHeight="false" outlineLevel="0" collapsed="false">
      <c r="D15506" s="4" t="n">
        <v>44723</v>
      </c>
      <c r="E15506" s="5" t="n">
        <v>0.53125</v>
      </c>
      <c r="F15506" s="0" t="n">
        <v>42</v>
      </c>
    </row>
    <row r="15507" customFormat="false" ht="14.25" hidden="false" customHeight="false" outlineLevel="0" collapsed="false">
      <c r="D15507" s="4" t="n">
        <v>44723</v>
      </c>
      <c r="E15507" s="5" t="n">
        <v>0.541666666666667</v>
      </c>
      <c r="F15507" s="0" t="n">
        <v>39</v>
      </c>
    </row>
    <row r="15508" customFormat="false" ht="14.25" hidden="false" customHeight="false" outlineLevel="0" collapsed="false">
      <c r="D15508" s="4" t="n">
        <v>44723</v>
      </c>
      <c r="E15508" s="5" t="n">
        <v>0.552083333333333</v>
      </c>
      <c r="F15508" s="0" t="n">
        <v>38</v>
      </c>
    </row>
    <row r="15509" customFormat="false" ht="14.25" hidden="false" customHeight="false" outlineLevel="0" collapsed="false">
      <c r="D15509" s="4" t="n">
        <v>44723</v>
      </c>
      <c r="E15509" s="5" t="n">
        <v>0.5625</v>
      </c>
      <c r="F15509" s="0" t="n">
        <v>40</v>
      </c>
    </row>
    <row r="15510" customFormat="false" ht="14.25" hidden="false" customHeight="false" outlineLevel="0" collapsed="false">
      <c r="D15510" s="4" t="n">
        <v>44723</v>
      </c>
      <c r="E15510" s="5" t="n">
        <v>0.572916666666667</v>
      </c>
      <c r="F15510" s="0" t="n">
        <v>6</v>
      </c>
    </row>
    <row r="15511" customFormat="false" ht="14.25" hidden="false" customHeight="false" outlineLevel="0" collapsed="false">
      <c r="D15511" s="4" t="n">
        <v>44723</v>
      </c>
      <c r="E15511" s="5" t="n">
        <v>0.583333333333333</v>
      </c>
      <c r="F15511" s="0" t="n">
        <v>21</v>
      </c>
    </row>
    <row r="15512" customFormat="false" ht="14.25" hidden="false" customHeight="false" outlineLevel="0" collapsed="false">
      <c r="D15512" s="4" t="n">
        <v>44723</v>
      </c>
      <c r="E15512" s="5" t="n">
        <v>0.59375</v>
      </c>
      <c r="F15512" s="0" t="n">
        <v>41</v>
      </c>
    </row>
    <row r="15513" customFormat="false" ht="14.25" hidden="false" customHeight="false" outlineLevel="0" collapsed="false">
      <c r="D15513" s="4" t="n">
        <v>44723</v>
      </c>
      <c r="E15513" s="5" t="n">
        <v>0.604166666666667</v>
      </c>
      <c r="F15513" s="0" t="n">
        <v>14</v>
      </c>
    </row>
    <row r="15514" customFormat="false" ht="14.25" hidden="false" customHeight="false" outlineLevel="0" collapsed="false">
      <c r="D15514" s="4" t="n">
        <v>44723</v>
      </c>
      <c r="E15514" s="5" t="n">
        <v>0.614583333333333</v>
      </c>
      <c r="F15514" s="0" t="n">
        <v>39</v>
      </c>
    </row>
    <row r="15515" customFormat="false" ht="14.25" hidden="false" customHeight="false" outlineLevel="0" collapsed="false">
      <c r="D15515" s="4" t="n">
        <v>44723</v>
      </c>
      <c r="E15515" s="5" t="n">
        <v>0.625</v>
      </c>
      <c r="F15515" s="0" t="n">
        <v>52</v>
      </c>
    </row>
    <row r="15516" customFormat="false" ht="14.25" hidden="false" customHeight="false" outlineLevel="0" collapsed="false">
      <c r="D15516" s="4" t="n">
        <v>44723</v>
      </c>
      <c r="E15516" s="5" t="n">
        <v>0.635416666666667</v>
      </c>
      <c r="F15516" s="0" t="n">
        <v>12</v>
      </c>
    </row>
    <row r="15517" customFormat="false" ht="14.25" hidden="false" customHeight="false" outlineLevel="0" collapsed="false">
      <c r="D15517" s="4" t="n">
        <v>44723</v>
      </c>
      <c r="E15517" s="5" t="n">
        <v>0.645833333333333</v>
      </c>
      <c r="F15517" s="0" t="n">
        <v>27</v>
      </c>
    </row>
    <row r="15518" customFormat="false" ht="14.25" hidden="false" customHeight="false" outlineLevel="0" collapsed="false">
      <c r="D15518" s="4" t="n">
        <v>44723</v>
      </c>
      <c r="E15518" s="5" t="n">
        <v>0.65625</v>
      </c>
      <c r="F15518" s="0" t="n">
        <v>13</v>
      </c>
    </row>
    <row r="15519" customFormat="false" ht="14.25" hidden="false" customHeight="false" outlineLevel="0" collapsed="false">
      <c r="D15519" s="4" t="n">
        <v>44723</v>
      </c>
      <c r="E15519" s="5" t="n">
        <v>0.666666666666667</v>
      </c>
      <c r="F15519" s="0" t="n">
        <v>18</v>
      </c>
    </row>
    <row r="15520" customFormat="false" ht="14.25" hidden="false" customHeight="false" outlineLevel="0" collapsed="false">
      <c r="D15520" s="4" t="n">
        <v>44723</v>
      </c>
      <c r="E15520" s="5" t="n">
        <v>0.677083333333333</v>
      </c>
      <c r="F15520" s="0" t="n">
        <v>33</v>
      </c>
    </row>
    <row r="15521" customFormat="false" ht="14.25" hidden="false" customHeight="false" outlineLevel="0" collapsed="false">
      <c r="D15521" s="4" t="n">
        <v>44723</v>
      </c>
      <c r="E15521" s="5" t="n">
        <v>0.6875</v>
      </c>
      <c r="F15521" s="0" t="n">
        <v>26</v>
      </c>
    </row>
    <row r="15522" customFormat="false" ht="14.25" hidden="false" customHeight="false" outlineLevel="0" collapsed="false">
      <c r="D15522" s="4" t="n">
        <v>44723</v>
      </c>
      <c r="E15522" s="5" t="n">
        <v>0.697916666666667</v>
      </c>
      <c r="F15522" s="0" t="n">
        <v>7</v>
      </c>
    </row>
    <row r="15523" customFormat="false" ht="14.25" hidden="false" customHeight="false" outlineLevel="0" collapsed="false">
      <c r="D15523" s="4" t="n">
        <v>44723</v>
      </c>
      <c r="E15523" s="5" t="n">
        <v>0.708333333333333</v>
      </c>
      <c r="F15523" s="0" t="n">
        <v>0</v>
      </c>
    </row>
    <row r="15524" customFormat="false" ht="14.25" hidden="false" customHeight="false" outlineLevel="0" collapsed="false">
      <c r="D15524" s="4" t="n">
        <v>44723</v>
      </c>
      <c r="E15524" s="5" t="n">
        <v>0.71875</v>
      </c>
      <c r="F15524" s="0" t="n">
        <v>0</v>
      </c>
    </row>
    <row r="15525" customFormat="false" ht="14.25" hidden="false" customHeight="false" outlineLevel="0" collapsed="false">
      <c r="D15525" s="4" t="n">
        <v>44723</v>
      </c>
      <c r="E15525" s="5" t="n">
        <v>0.729166666666667</v>
      </c>
      <c r="F15525" s="0" t="n">
        <v>0</v>
      </c>
    </row>
    <row r="15526" customFormat="false" ht="14.25" hidden="false" customHeight="false" outlineLevel="0" collapsed="false">
      <c r="D15526" s="4" t="n">
        <v>44723</v>
      </c>
      <c r="E15526" s="5" t="n">
        <v>0.739583333333333</v>
      </c>
      <c r="F15526" s="0" t="n">
        <v>0</v>
      </c>
    </row>
    <row r="15527" customFormat="false" ht="14.25" hidden="false" customHeight="false" outlineLevel="0" collapsed="false">
      <c r="D15527" s="4" t="n">
        <v>44723</v>
      </c>
      <c r="E15527" s="5" t="n">
        <v>0.75</v>
      </c>
      <c r="F15527" s="0" t="n">
        <v>2</v>
      </c>
    </row>
    <row r="15528" customFormat="false" ht="14.25" hidden="false" customHeight="false" outlineLevel="0" collapsed="false">
      <c r="D15528" s="4" t="n">
        <v>44723</v>
      </c>
      <c r="E15528" s="5" t="n">
        <v>0.760416666666667</v>
      </c>
      <c r="F15528" s="0" t="n">
        <v>2</v>
      </c>
    </row>
    <row r="15529" customFormat="false" ht="14.25" hidden="false" customHeight="false" outlineLevel="0" collapsed="false">
      <c r="D15529" s="4" t="n">
        <v>44723</v>
      </c>
      <c r="E15529" s="5" t="n">
        <v>0.770833333333333</v>
      </c>
      <c r="F15529" s="0" t="n">
        <v>0</v>
      </c>
    </row>
    <row r="15530" customFormat="false" ht="14.25" hidden="false" customHeight="false" outlineLevel="0" collapsed="false">
      <c r="D15530" s="4" t="n">
        <v>44723</v>
      </c>
      <c r="E15530" s="5" t="n">
        <v>0.78125</v>
      </c>
      <c r="F15530" s="0" t="n">
        <v>8</v>
      </c>
    </row>
    <row r="15531" customFormat="false" ht="14.25" hidden="false" customHeight="false" outlineLevel="0" collapsed="false">
      <c r="D15531" s="4" t="n">
        <v>44723</v>
      </c>
      <c r="E15531" s="5" t="n">
        <v>0.791666666666667</v>
      </c>
      <c r="F15531" s="0" t="n">
        <v>5</v>
      </c>
    </row>
    <row r="15532" customFormat="false" ht="14.25" hidden="false" customHeight="false" outlineLevel="0" collapsed="false">
      <c r="D15532" s="4" t="n">
        <v>44723</v>
      </c>
      <c r="E15532" s="5" t="n">
        <v>0.802083333333333</v>
      </c>
      <c r="F15532" s="0" t="n">
        <v>10</v>
      </c>
    </row>
    <row r="15533" customFormat="false" ht="14.25" hidden="false" customHeight="false" outlineLevel="0" collapsed="false">
      <c r="D15533" s="4" t="n">
        <v>44723</v>
      </c>
      <c r="E15533" s="5" t="n">
        <v>0.8125</v>
      </c>
      <c r="F15533" s="0" t="n">
        <v>10</v>
      </c>
    </row>
    <row r="15534" customFormat="false" ht="14.25" hidden="false" customHeight="false" outlineLevel="0" collapsed="false">
      <c r="D15534" s="4" t="n">
        <v>44723</v>
      </c>
      <c r="E15534" s="5" t="n">
        <v>0.822916666666667</v>
      </c>
      <c r="F15534" s="0" t="n">
        <v>15</v>
      </c>
    </row>
    <row r="15535" customFormat="false" ht="14.25" hidden="false" customHeight="false" outlineLevel="0" collapsed="false">
      <c r="D15535" s="4" t="n">
        <v>44723</v>
      </c>
      <c r="E15535" s="5" t="n">
        <v>0.833333333333333</v>
      </c>
      <c r="F15535" s="0" t="n">
        <v>15</v>
      </c>
    </row>
    <row r="15536" customFormat="false" ht="14.25" hidden="false" customHeight="false" outlineLevel="0" collapsed="false">
      <c r="D15536" s="4" t="n">
        <v>44723</v>
      </c>
      <c r="E15536" s="5" t="n">
        <v>0.84375</v>
      </c>
      <c r="F15536" s="0" t="n">
        <v>18</v>
      </c>
    </row>
    <row r="15537" customFormat="false" ht="14.25" hidden="false" customHeight="false" outlineLevel="0" collapsed="false">
      <c r="D15537" s="4" t="n">
        <v>44723</v>
      </c>
      <c r="E15537" s="5" t="n">
        <v>0.854166666666667</v>
      </c>
      <c r="F15537" s="0" t="n">
        <v>16</v>
      </c>
    </row>
    <row r="15538" customFormat="false" ht="14.25" hidden="false" customHeight="false" outlineLevel="0" collapsed="false">
      <c r="D15538" s="4" t="n">
        <v>44723</v>
      </c>
      <c r="E15538" s="5" t="n">
        <v>0.864583333333333</v>
      </c>
      <c r="F15538" s="0" t="n">
        <v>19</v>
      </c>
    </row>
    <row r="15539" customFormat="false" ht="14.25" hidden="false" customHeight="false" outlineLevel="0" collapsed="false">
      <c r="D15539" s="4" t="n">
        <v>44723</v>
      </c>
      <c r="E15539" s="5" t="n">
        <v>0.875</v>
      </c>
      <c r="F15539" s="0" t="n">
        <v>18</v>
      </c>
    </row>
    <row r="15540" customFormat="false" ht="14.25" hidden="false" customHeight="false" outlineLevel="0" collapsed="false">
      <c r="D15540" s="4" t="n">
        <v>44723</v>
      </c>
      <c r="E15540" s="5" t="n">
        <v>0.885416666666667</v>
      </c>
      <c r="F15540" s="0" t="n">
        <v>18</v>
      </c>
    </row>
    <row r="15541" customFormat="false" ht="14.25" hidden="false" customHeight="false" outlineLevel="0" collapsed="false">
      <c r="D15541" s="4" t="n">
        <v>44723</v>
      </c>
      <c r="E15541" s="5" t="n">
        <v>0.895833333333333</v>
      </c>
      <c r="F15541" s="0" t="n">
        <v>19</v>
      </c>
    </row>
    <row r="15542" customFormat="false" ht="14.25" hidden="false" customHeight="false" outlineLevel="0" collapsed="false">
      <c r="D15542" s="4" t="n">
        <v>44723</v>
      </c>
      <c r="E15542" s="5" t="n">
        <v>0.90625</v>
      </c>
      <c r="F15542" s="0" t="n">
        <v>20</v>
      </c>
    </row>
    <row r="15543" customFormat="false" ht="14.25" hidden="false" customHeight="false" outlineLevel="0" collapsed="false">
      <c r="D15543" s="4" t="n">
        <v>44723</v>
      </c>
      <c r="E15543" s="5" t="n">
        <v>0.916666666666667</v>
      </c>
      <c r="F15543" s="0" t="n">
        <v>21</v>
      </c>
    </row>
    <row r="15544" customFormat="false" ht="14.25" hidden="false" customHeight="false" outlineLevel="0" collapsed="false">
      <c r="D15544" s="4" t="n">
        <v>44723</v>
      </c>
      <c r="E15544" s="5" t="n">
        <v>0.927083333333333</v>
      </c>
      <c r="F15544" s="0" t="n">
        <v>18</v>
      </c>
    </row>
    <row r="15545" customFormat="false" ht="14.25" hidden="false" customHeight="false" outlineLevel="0" collapsed="false">
      <c r="D15545" s="4" t="n">
        <v>44723</v>
      </c>
      <c r="E15545" s="5" t="n">
        <v>0.9375</v>
      </c>
      <c r="F15545" s="0" t="n">
        <v>18</v>
      </c>
    </row>
    <row r="15546" customFormat="false" ht="14.25" hidden="false" customHeight="false" outlineLevel="0" collapsed="false">
      <c r="D15546" s="4" t="n">
        <v>44723</v>
      </c>
      <c r="E15546" s="5" t="n">
        <v>0.947916666666667</v>
      </c>
      <c r="F15546" s="0" t="n">
        <v>18</v>
      </c>
    </row>
    <row r="15547" customFormat="false" ht="14.25" hidden="false" customHeight="false" outlineLevel="0" collapsed="false">
      <c r="D15547" s="4" t="n">
        <v>44723</v>
      </c>
      <c r="E15547" s="5" t="n">
        <v>0.958333333333333</v>
      </c>
      <c r="F15547" s="0" t="n">
        <v>18</v>
      </c>
    </row>
    <row r="15548" customFormat="false" ht="14.25" hidden="false" customHeight="false" outlineLevel="0" collapsed="false">
      <c r="D15548" s="4" t="n">
        <v>44723</v>
      </c>
      <c r="E15548" s="5" t="n">
        <v>0.96875</v>
      </c>
      <c r="F15548" s="0" t="n">
        <v>18</v>
      </c>
    </row>
    <row r="15549" customFormat="false" ht="14.25" hidden="false" customHeight="false" outlineLevel="0" collapsed="false">
      <c r="D15549" s="4" t="n">
        <v>44723</v>
      </c>
      <c r="E15549" s="5" t="n">
        <v>0.979166666666667</v>
      </c>
      <c r="F15549" s="0" t="n">
        <v>19</v>
      </c>
    </row>
    <row r="15550" customFormat="false" ht="14.25" hidden="false" customHeight="false" outlineLevel="0" collapsed="false">
      <c r="D15550" s="4" t="n">
        <v>44723</v>
      </c>
      <c r="E15550" s="5" t="n">
        <v>0.989583333333333</v>
      </c>
      <c r="F15550" s="0" t="n">
        <v>18</v>
      </c>
    </row>
    <row r="15551" customFormat="false" ht="14.25" hidden="false" customHeight="false" outlineLevel="0" collapsed="false">
      <c r="D15551" s="4" t="n">
        <v>44724</v>
      </c>
      <c r="E15551" s="5" t="n">
        <v>0</v>
      </c>
      <c r="F15551" s="0" t="n">
        <v>17</v>
      </c>
    </row>
    <row r="15552" customFormat="false" ht="14.25" hidden="false" customHeight="false" outlineLevel="0" collapsed="false">
      <c r="D15552" s="4" t="n">
        <v>44724</v>
      </c>
      <c r="E15552" s="5" t="n">
        <v>0.0104166666666667</v>
      </c>
      <c r="F15552" s="0" t="n">
        <v>19</v>
      </c>
    </row>
    <row r="15553" customFormat="false" ht="14.25" hidden="false" customHeight="false" outlineLevel="0" collapsed="false">
      <c r="D15553" s="4" t="n">
        <v>44724</v>
      </c>
      <c r="E15553" s="5" t="n">
        <v>0.0208333333333333</v>
      </c>
      <c r="F15553" s="0" t="n">
        <v>18</v>
      </c>
    </row>
    <row r="15554" customFormat="false" ht="14.25" hidden="false" customHeight="false" outlineLevel="0" collapsed="false">
      <c r="D15554" s="4" t="n">
        <v>44724</v>
      </c>
      <c r="E15554" s="5" t="n">
        <v>0.03125</v>
      </c>
      <c r="F15554" s="0" t="n">
        <v>19</v>
      </c>
    </row>
    <row r="15555" customFormat="false" ht="14.25" hidden="false" customHeight="false" outlineLevel="0" collapsed="false">
      <c r="D15555" s="4" t="n">
        <v>44724</v>
      </c>
      <c r="E15555" s="5" t="n">
        <v>0.0416666666666667</v>
      </c>
      <c r="F15555" s="0" t="n">
        <v>18</v>
      </c>
    </row>
    <row r="15556" customFormat="false" ht="14.25" hidden="false" customHeight="false" outlineLevel="0" collapsed="false">
      <c r="D15556" s="4" t="n">
        <v>44724</v>
      </c>
      <c r="E15556" s="5" t="n">
        <v>0.0520833333333333</v>
      </c>
      <c r="F15556" s="0" t="n">
        <v>16</v>
      </c>
    </row>
    <row r="15557" customFormat="false" ht="14.25" hidden="false" customHeight="false" outlineLevel="0" collapsed="false">
      <c r="D15557" s="4" t="n">
        <v>44724</v>
      </c>
      <c r="E15557" s="5" t="n">
        <v>0.0625</v>
      </c>
      <c r="F15557" s="0" t="n">
        <v>17</v>
      </c>
    </row>
    <row r="15558" customFormat="false" ht="14.25" hidden="false" customHeight="false" outlineLevel="0" collapsed="false">
      <c r="D15558" s="4" t="n">
        <v>44724</v>
      </c>
      <c r="E15558" s="5" t="n">
        <v>0.0729166666666667</v>
      </c>
      <c r="F15558" s="0" t="n">
        <v>16</v>
      </c>
    </row>
    <row r="15559" customFormat="false" ht="14.25" hidden="false" customHeight="false" outlineLevel="0" collapsed="false">
      <c r="D15559" s="4" t="n">
        <v>44724</v>
      </c>
      <c r="E15559" s="5" t="n">
        <v>0.0833333333333333</v>
      </c>
      <c r="F15559" s="0" t="n">
        <v>16</v>
      </c>
    </row>
    <row r="15560" customFormat="false" ht="14.25" hidden="false" customHeight="false" outlineLevel="0" collapsed="false">
      <c r="D15560" s="4" t="n">
        <v>44724</v>
      </c>
      <c r="E15560" s="5" t="n">
        <v>0.09375</v>
      </c>
      <c r="F15560" s="0" t="n">
        <v>17</v>
      </c>
    </row>
    <row r="15561" customFormat="false" ht="14.25" hidden="false" customHeight="false" outlineLevel="0" collapsed="false">
      <c r="D15561" s="4" t="n">
        <v>44724</v>
      </c>
      <c r="E15561" s="5" t="n">
        <v>0.104166666666667</v>
      </c>
      <c r="F15561" s="0" t="n">
        <v>20</v>
      </c>
    </row>
    <row r="15562" customFormat="false" ht="14.25" hidden="false" customHeight="false" outlineLevel="0" collapsed="false">
      <c r="D15562" s="4" t="n">
        <v>44724</v>
      </c>
      <c r="E15562" s="5" t="n">
        <v>0.114583333333333</v>
      </c>
      <c r="F15562" s="0" t="n">
        <v>17</v>
      </c>
    </row>
    <row r="15563" customFormat="false" ht="14.25" hidden="false" customHeight="false" outlineLevel="0" collapsed="false">
      <c r="D15563" s="4" t="n">
        <v>44724</v>
      </c>
      <c r="E15563" s="5" t="n">
        <v>0.125</v>
      </c>
      <c r="F15563" s="0" t="n">
        <v>18</v>
      </c>
    </row>
    <row r="15564" customFormat="false" ht="14.25" hidden="false" customHeight="false" outlineLevel="0" collapsed="false">
      <c r="D15564" s="4" t="n">
        <v>44724</v>
      </c>
      <c r="E15564" s="5" t="n">
        <v>0.135416666666667</v>
      </c>
      <c r="F15564" s="0" t="n">
        <v>18</v>
      </c>
    </row>
    <row r="15565" customFormat="false" ht="14.25" hidden="false" customHeight="false" outlineLevel="0" collapsed="false">
      <c r="D15565" s="4" t="n">
        <v>44724</v>
      </c>
      <c r="E15565" s="5" t="n">
        <v>0.145833333333333</v>
      </c>
      <c r="F15565" s="0" t="n">
        <v>17</v>
      </c>
    </row>
    <row r="15566" customFormat="false" ht="14.25" hidden="false" customHeight="false" outlineLevel="0" collapsed="false">
      <c r="D15566" s="4" t="n">
        <v>44724</v>
      </c>
      <c r="E15566" s="5" t="n">
        <v>0.15625</v>
      </c>
      <c r="F15566" s="0" t="n">
        <v>16</v>
      </c>
    </row>
    <row r="15567" customFormat="false" ht="14.25" hidden="false" customHeight="false" outlineLevel="0" collapsed="false">
      <c r="D15567" s="4" t="n">
        <v>44724</v>
      </c>
      <c r="E15567" s="5" t="n">
        <v>0.166666666666667</v>
      </c>
      <c r="F15567" s="0" t="n">
        <v>20</v>
      </c>
    </row>
    <row r="15568" customFormat="false" ht="14.25" hidden="false" customHeight="false" outlineLevel="0" collapsed="false">
      <c r="D15568" s="4" t="n">
        <v>44724</v>
      </c>
      <c r="E15568" s="5" t="n">
        <v>0.177083333333333</v>
      </c>
      <c r="F15568" s="0" t="n">
        <v>17</v>
      </c>
    </row>
    <row r="15569" customFormat="false" ht="14.25" hidden="false" customHeight="false" outlineLevel="0" collapsed="false">
      <c r="D15569" s="4" t="n">
        <v>44724</v>
      </c>
      <c r="E15569" s="5" t="n">
        <v>0.1875</v>
      </c>
      <c r="F15569" s="0" t="n">
        <v>16</v>
      </c>
    </row>
    <row r="15570" customFormat="false" ht="14.25" hidden="false" customHeight="false" outlineLevel="0" collapsed="false">
      <c r="D15570" s="4" t="n">
        <v>44724</v>
      </c>
      <c r="E15570" s="5" t="n">
        <v>0.197916666666667</v>
      </c>
      <c r="F15570" s="0" t="n">
        <v>15</v>
      </c>
    </row>
    <row r="15571" customFormat="false" ht="14.25" hidden="false" customHeight="false" outlineLevel="0" collapsed="false">
      <c r="D15571" s="4" t="n">
        <v>44724</v>
      </c>
      <c r="E15571" s="5" t="n">
        <v>0.208333333333333</v>
      </c>
      <c r="F15571" s="0" t="n">
        <v>14</v>
      </c>
    </row>
    <row r="15572" customFormat="false" ht="14.25" hidden="false" customHeight="false" outlineLevel="0" collapsed="false">
      <c r="D15572" s="4" t="n">
        <v>44724</v>
      </c>
      <c r="E15572" s="5" t="n">
        <v>0.21875</v>
      </c>
      <c r="F15572" s="0" t="n">
        <v>11</v>
      </c>
    </row>
    <row r="15573" customFormat="false" ht="14.25" hidden="false" customHeight="false" outlineLevel="0" collapsed="false">
      <c r="D15573" s="4" t="n">
        <v>44724</v>
      </c>
      <c r="E15573" s="5" t="n">
        <v>0.229166666666667</v>
      </c>
      <c r="F15573" s="0" t="n">
        <v>10</v>
      </c>
    </row>
    <row r="15574" customFormat="false" ht="14.25" hidden="false" customHeight="false" outlineLevel="0" collapsed="false">
      <c r="D15574" s="4" t="n">
        <v>44724</v>
      </c>
      <c r="E15574" s="5" t="n">
        <v>0.239583333333333</v>
      </c>
      <c r="F15574" s="0" t="n">
        <v>5</v>
      </c>
    </row>
    <row r="15575" customFormat="false" ht="14.25" hidden="false" customHeight="false" outlineLevel="0" collapsed="false">
      <c r="D15575" s="4" t="n">
        <v>44724</v>
      </c>
      <c r="E15575" s="5" t="n">
        <v>0.25</v>
      </c>
      <c r="F15575" s="0" t="n">
        <v>1</v>
      </c>
    </row>
    <row r="15576" customFormat="false" ht="14.25" hidden="false" customHeight="false" outlineLevel="0" collapsed="false">
      <c r="D15576" s="4" t="n">
        <v>44724</v>
      </c>
      <c r="E15576" s="5" t="n">
        <v>0.260416666666667</v>
      </c>
      <c r="F15576" s="0" t="n">
        <v>0</v>
      </c>
    </row>
    <row r="15577" customFormat="false" ht="14.25" hidden="false" customHeight="false" outlineLevel="0" collapsed="false">
      <c r="D15577" s="4" t="n">
        <v>44724</v>
      </c>
      <c r="E15577" s="5" t="n">
        <v>0.270833333333333</v>
      </c>
      <c r="F15577" s="0" t="n">
        <v>0</v>
      </c>
    </row>
    <row r="15578" customFormat="false" ht="14.25" hidden="false" customHeight="false" outlineLevel="0" collapsed="false">
      <c r="D15578" s="4" t="n">
        <v>44724</v>
      </c>
      <c r="E15578" s="5" t="n">
        <v>0.28125</v>
      </c>
      <c r="F15578" s="0" t="n">
        <v>0</v>
      </c>
    </row>
    <row r="15579" customFormat="false" ht="14.25" hidden="false" customHeight="false" outlineLevel="0" collapsed="false">
      <c r="D15579" s="4" t="n">
        <v>44724</v>
      </c>
      <c r="E15579" s="5" t="n">
        <v>0.291666666666667</v>
      </c>
      <c r="F15579" s="0" t="n">
        <v>0</v>
      </c>
    </row>
    <row r="15580" customFormat="false" ht="14.25" hidden="false" customHeight="false" outlineLevel="0" collapsed="false">
      <c r="D15580" s="4" t="n">
        <v>44724</v>
      </c>
      <c r="E15580" s="5" t="n">
        <v>0.302083333333333</v>
      </c>
      <c r="F15580" s="0" t="n">
        <v>0</v>
      </c>
    </row>
    <row r="15581" customFormat="false" ht="14.25" hidden="false" customHeight="false" outlineLevel="0" collapsed="false">
      <c r="D15581" s="4" t="n">
        <v>44724</v>
      </c>
      <c r="E15581" s="5" t="n">
        <v>0.3125</v>
      </c>
      <c r="F15581" s="0" t="n">
        <v>0</v>
      </c>
    </row>
    <row r="15582" customFormat="false" ht="14.25" hidden="false" customHeight="false" outlineLevel="0" collapsed="false">
      <c r="D15582" s="4" t="n">
        <v>44724</v>
      </c>
      <c r="E15582" s="5" t="n">
        <v>0.322916666666667</v>
      </c>
      <c r="F15582" s="0" t="n">
        <v>0</v>
      </c>
    </row>
    <row r="15583" customFormat="false" ht="14.25" hidden="false" customHeight="false" outlineLevel="0" collapsed="false">
      <c r="D15583" s="4" t="n">
        <v>44724</v>
      </c>
      <c r="E15583" s="5" t="n">
        <v>0.333333333333333</v>
      </c>
      <c r="F15583" s="0" t="n">
        <v>0</v>
      </c>
    </row>
    <row r="15584" customFormat="false" ht="14.25" hidden="false" customHeight="false" outlineLevel="0" collapsed="false">
      <c r="D15584" s="4" t="n">
        <v>44724</v>
      </c>
      <c r="E15584" s="5" t="n">
        <v>0.34375</v>
      </c>
      <c r="F15584" s="0" t="n">
        <v>0</v>
      </c>
    </row>
    <row r="15585" customFormat="false" ht="14.25" hidden="false" customHeight="false" outlineLevel="0" collapsed="false">
      <c r="D15585" s="4" t="n">
        <v>44724</v>
      </c>
      <c r="E15585" s="5" t="n">
        <v>0.354166666666667</v>
      </c>
      <c r="F15585" s="0" t="n">
        <v>0</v>
      </c>
    </row>
    <row r="15586" customFormat="false" ht="14.25" hidden="false" customHeight="false" outlineLevel="0" collapsed="false">
      <c r="D15586" s="4" t="n">
        <v>44724</v>
      </c>
      <c r="E15586" s="5" t="n">
        <v>0.364583333333333</v>
      </c>
      <c r="F15586" s="0" t="n">
        <v>0</v>
      </c>
    </row>
    <row r="15587" customFormat="false" ht="14.25" hidden="false" customHeight="false" outlineLevel="0" collapsed="false">
      <c r="D15587" s="4" t="n">
        <v>44724</v>
      </c>
      <c r="E15587" s="5" t="n">
        <v>0.375</v>
      </c>
      <c r="F15587" s="0" t="n">
        <v>0</v>
      </c>
    </row>
    <row r="15588" customFormat="false" ht="14.25" hidden="false" customHeight="false" outlineLevel="0" collapsed="false">
      <c r="D15588" s="4" t="n">
        <v>44724</v>
      </c>
      <c r="E15588" s="5" t="n">
        <v>0.385416666666667</v>
      </c>
      <c r="F15588" s="0" t="n">
        <v>0</v>
      </c>
    </row>
    <row r="15589" customFormat="false" ht="14.25" hidden="false" customHeight="false" outlineLevel="0" collapsed="false">
      <c r="D15589" s="4" t="n">
        <v>44724</v>
      </c>
      <c r="E15589" s="5" t="n">
        <v>0.395833333333333</v>
      </c>
      <c r="F15589" s="0" t="n">
        <v>0</v>
      </c>
    </row>
    <row r="15590" customFormat="false" ht="14.25" hidden="false" customHeight="false" outlineLevel="0" collapsed="false">
      <c r="D15590" s="4" t="n">
        <v>44724</v>
      </c>
      <c r="E15590" s="5" t="n">
        <v>0.40625</v>
      </c>
      <c r="F15590" s="0" t="n">
        <v>0</v>
      </c>
    </row>
    <row r="15591" customFormat="false" ht="14.25" hidden="false" customHeight="false" outlineLevel="0" collapsed="false">
      <c r="D15591" s="4" t="n">
        <v>44724</v>
      </c>
      <c r="E15591" s="5" t="n">
        <v>0.416666666666667</v>
      </c>
      <c r="F15591" s="0" t="n">
        <v>0</v>
      </c>
    </row>
    <row r="15592" customFormat="false" ht="14.25" hidden="false" customHeight="false" outlineLevel="0" collapsed="false">
      <c r="D15592" s="4" t="n">
        <v>44724</v>
      </c>
      <c r="E15592" s="5" t="n">
        <v>0.427083333333333</v>
      </c>
      <c r="F15592" s="0" t="n">
        <v>0</v>
      </c>
    </row>
    <row r="15593" customFormat="false" ht="14.25" hidden="false" customHeight="false" outlineLevel="0" collapsed="false">
      <c r="D15593" s="4" t="n">
        <v>44724</v>
      </c>
      <c r="E15593" s="5" t="n">
        <v>0.4375</v>
      </c>
      <c r="F15593" s="0" t="n">
        <v>0</v>
      </c>
    </row>
    <row r="15594" customFormat="false" ht="14.25" hidden="false" customHeight="false" outlineLevel="0" collapsed="false">
      <c r="D15594" s="4" t="n">
        <v>44724</v>
      </c>
      <c r="E15594" s="5" t="n">
        <v>0.447916666666667</v>
      </c>
      <c r="F15594" s="0" t="n">
        <v>0</v>
      </c>
    </row>
    <row r="15595" customFormat="false" ht="14.25" hidden="false" customHeight="false" outlineLevel="0" collapsed="false">
      <c r="D15595" s="4" t="n">
        <v>44724</v>
      </c>
      <c r="E15595" s="5" t="n">
        <v>0.458333333333333</v>
      </c>
      <c r="F15595" s="0" t="n">
        <v>0</v>
      </c>
    </row>
    <row r="15596" customFormat="false" ht="14.25" hidden="false" customHeight="false" outlineLevel="0" collapsed="false">
      <c r="D15596" s="4" t="n">
        <v>44724</v>
      </c>
      <c r="E15596" s="5" t="n">
        <v>0.46875</v>
      </c>
      <c r="F15596" s="0" t="n">
        <v>0</v>
      </c>
    </row>
    <row r="15597" customFormat="false" ht="14.25" hidden="false" customHeight="false" outlineLevel="0" collapsed="false">
      <c r="D15597" s="4" t="n">
        <v>44724</v>
      </c>
      <c r="E15597" s="5" t="n">
        <v>0.479166666666667</v>
      </c>
      <c r="F15597" s="0" t="n">
        <v>0</v>
      </c>
    </row>
    <row r="15598" customFormat="false" ht="14.25" hidden="false" customHeight="false" outlineLevel="0" collapsed="false">
      <c r="D15598" s="4" t="n">
        <v>44724</v>
      </c>
      <c r="E15598" s="5" t="n">
        <v>0.489583333333333</v>
      </c>
      <c r="F15598" s="0" t="n">
        <v>4</v>
      </c>
    </row>
    <row r="15599" customFormat="false" ht="14.25" hidden="false" customHeight="false" outlineLevel="0" collapsed="false">
      <c r="D15599" s="4" t="n">
        <v>44724</v>
      </c>
      <c r="E15599" s="5" t="n">
        <v>0.5</v>
      </c>
      <c r="F15599" s="0" t="n">
        <v>62</v>
      </c>
    </row>
    <row r="15600" customFormat="false" ht="14.25" hidden="false" customHeight="false" outlineLevel="0" collapsed="false">
      <c r="D15600" s="4" t="n">
        <v>44724</v>
      </c>
      <c r="E15600" s="5" t="n">
        <v>0.510416666666667</v>
      </c>
      <c r="F15600" s="0" t="n">
        <v>23</v>
      </c>
    </row>
    <row r="15601" customFormat="false" ht="14.25" hidden="false" customHeight="false" outlineLevel="0" collapsed="false">
      <c r="D15601" s="4" t="n">
        <v>44724</v>
      </c>
      <c r="E15601" s="5" t="n">
        <v>0.520833333333333</v>
      </c>
      <c r="F15601" s="0" t="n">
        <v>3</v>
      </c>
    </row>
    <row r="15602" customFormat="false" ht="14.25" hidden="false" customHeight="false" outlineLevel="0" collapsed="false">
      <c r="D15602" s="4" t="n">
        <v>44724</v>
      </c>
      <c r="E15602" s="5" t="n">
        <v>0.53125</v>
      </c>
      <c r="F15602" s="0" t="n">
        <v>1</v>
      </c>
    </row>
    <row r="15603" customFormat="false" ht="14.25" hidden="false" customHeight="false" outlineLevel="0" collapsed="false">
      <c r="D15603" s="4" t="n">
        <v>44724</v>
      </c>
      <c r="E15603" s="5" t="n">
        <v>0.541666666666667</v>
      </c>
      <c r="F15603" s="0" t="n">
        <v>40</v>
      </c>
    </row>
    <row r="15604" customFormat="false" ht="14.25" hidden="false" customHeight="false" outlineLevel="0" collapsed="false">
      <c r="D15604" s="4" t="n">
        <v>44724</v>
      </c>
      <c r="E15604" s="5" t="n">
        <v>0.552083333333333</v>
      </c>
      <c r="F15604" s="0" t="n">
        <v>16</v>
      </c>
    </row>
    <row r="15605" customFormat="false" ht="14.25" hidden="false" customHeight="false" outlineLevel="0" collapsed="false">
      <c r="D15605" s="4" t="n">
        <v>44724</v>
      </c>
      <c r="E15605" s="5" t="n">
        <v>0.5625</v>
      </c>
      <c r="F15605" s="0" t="n">
        <v>5</v>
      </c>
    </row>
    <row r="15606" customFormat="false" ht="14.25" hidden="false" customHeight="false" outlineLevel="0" collapsed="false">
      <c r="D15606" s="4" t="n">
        <v>44724</v>
      </c>
      <c r="E15606" s="5" t="n">
        <v>0.572916666666667</v>
      </c>
      <c r="F15606" s="0" t="n">
        <v>41</v>
      </c>
    </row>
    <row r="15607" customFormat="false" ht="14.25" hidden="false" customHeight="false" outlineLevel="0" collapsed="false">
      <c r="D15607" s="4" t="n">
        <v>44724</v>
      </c>
      <c r="E15607" s="5" t="n">
        <v>0.583333333333333</v>
      </c>
      <c r="F15607" s="0" t="n">
        <v>9</v>
      </c>
    </row>
    <row r="15608" customFormat="false" ht="14.25" hidden="false" customHeight="false" outlineLevel="0" collapsed="false">
      <c r="D15608" s="4" t="n">
        <v>44724</v>
      </c>
      <c r="E15608" s="5" t="n">
        <v>0.59375</v>
      </c>
      <c r="F15608" s="0" t="n">
        <v>56</v>
      </c>
    </row>
    <row r="15609" customFormat="false" ht="14.25" hidden="false" customHeight="false" outlineLevel="0" collapsed="false">
      <c r="D15609" s="4" t="n">
        <v>44724</v>
      </c>
      <c r="E15609" s="5" t="n">
        <v>0.604166666666667</v>
      </c>
      <c r="F15609" s="0" t="n">
        <v>19</v>
      </c>
    </row>
    <row r="15610" customFormat="false" ht="14.25" hidden="false" customHeight="false" outlineLevel="0" collapsed="false">
      <c r="D15610" s="4" t="n">
        <v>44724</v>
      </c>
      <c r="E15610" s="5" t="n">
        <v>0.614583333333333</v>
      </c>
      <c r="F15610" s="0" t="n">
        <v>14</v>
      </c>
    </row>
    <row r="15611" customFormat="false" ht="14.25" hidden="false" customHeight="false" outlineLevel="0" collapsed="false">
      <c r="D15611" s="4" t="n">
        <v>44724</v>
      </c>
      <c r="E15611" s="5" t="n">
        <v>0.625</v>
      </c>
      <c r="F15611" s="0" t="n">
        <v>38</v>
      </c>
    </row>
    <row r="15612" customFormat="false" ht="14.25" hidden="false" customHeight="false" outlineLevel="0" collapsed="false">
      <c r="D15612" s="4" t="n">
        <v>44724</v>
      </c>
      <c r="E15612" s="5" t="n">
        <v>0.635416666666667</v>
      </c>
      <c r="F15612" s="0" t="n">
        <v>84</v>
      </c>
    </row>
    <row r="15613" customFormat="false" ht="14.25" hidden="false" customHeight="false" outlineLevel="0" collapsed="false">
      <c r="D15613" s="4" t="n">
        <v>44724</v>
      </c>
      <c r="E15613" s="5" t="n">
        <v>0.645833333333333</v>
      </c>
      <c r="F15613" s="0" t="n">
        <v>44</v>
      </c>
    </row>
    <row r="15614" customFormat="false" ht="14.25" hidden="false" customHeight="false" outlineLevel="0" collapsed="false">
      <c r="D15614" s="4" t="n">
        <v>44724</v>
      </c>
      <c r="E15614" s="5" t="n">
        <v>0.65625</v>
      </c>
      <c r="F15614" s="0" t="n">
        <v>58</v>
      </c>
    </row>
    <row r="15615" customFormat="false" ht="14.25" hidden="false" customHeight="false" outlineLevel="0" collapsed="false">
      <c r="D15615" s="4" t="n">
        <v>44724</v>
      </c>
      <c r="E15615" s="5" t="n">
        <v>0.666666666666667</v>
      </c>
      <c r="F15615" s="0" t="n">
        <v>40</v>
      </c>
    </row>
    <row r="15616" customFormat="false" ht="14.25" hidden="false" customHeight="false" outlineLevel="0" collapsed="false">
      <c r="D15616" s="4" t="n">
        <v>44724</v>
      </c>
      <c r="E15616" s="5" t="n">
        <v>0.677083333333333</v>
      </c>
      <c r="F15616" s="0" t="n">
        <v>49</v>
      </c>
    </row>
    <row r="15617" customFormat="false" ht="14.25" hidden="false" customHeight="false" outlineLevel="0" collapsed="false">
      <c r="D15617" s="4" t="n">
        <v>44724</v>
      </c>
      <c r="E15617" s="5" t="n">
        <v>0.6875</v>
      </c>
      <c r="F15617" s="0" t="n">
        <v>71</v>
      </c>
    </row>
    <row r="15618" customFormat="false" ht="14.25" hidden="false" customHeight="false" outlineLevel="0" collapsed="false">
      <c r="D15618" s="4" t="n">
        <v>44724</v>
      </c>
      <c r="E15618" s="5" t="n">
        <v>0.697916666666667</v>
      </c>
      <c r="F15618" s="0" t="n">
        <v>56</v>
      </c>
    </row>
    <row r="15619" customFormat="false" ht="14.25" hidden="false" customHeight="false" outlineLevel="0" collapsed="false">
      <c r="D15619" s="4" t="n">
        <v>44724</v>
      </c>
      <c r="E15619" s="5" t="n">
        <v>0.708333333333333</v>
      </c>
      <c r="F15619" s="0" t="n">
        <v>50</v>
      </c>
    </row>
    <row r="15620" customFormat="false" ht="14.25" hidden="false" customHeight="false" outlineLevel="0" collapsed="false">
      <c r="D15620" s="4" t="n">
        <v>44724</v>
      </c>
      <c r="E15620" s="5" t="n">
        <v>0.71875</v>
      </c>
      <c r="F15620" s="0" t="n">
        <v>51</v>
      </c>
    </row>
    <row r="15621" customFormat="false" ht="14.25" hidden="false" customHeight="false" outlineLevel="0" collapsed="false">
      <c r="D15621" s="4" t="n">
        <v>44724</v>
      </c>
      <c r="E15621" s="5" t="n">
        <v>0.729166666666667</v>
      </c>
      <c r="F15621" s="0" t="n">
        <v>53</v>
      </c>
    </row>
    <row r="15622" customFormat="false" ht="14.25" hidden="false" customHeight="false" outlineLevel="0" collapsed="false">
      <c r="D15622" s="4" t="n">
        <v>44724</v>
      </c>
      <c r="E15622" s="5" t="n">
        <v>0.739583333333333</v>
      </c>
      <c r="F15622" s="0" t="n">
        <v>60</v>
      </c>
    </row>
    <row r="15623" customFormat="false" ht="14.25" hidden="false" customHeight="false" outlineLevel="0" collapsed="false">
      <c r="D15623" s="4" t="n">
        <v>44724</v>
      </c>
      <c r="E15623" s="5" t="n">
        <v>0.75</v>
      </c>
      <c r="F15623" s="0" t="n">
        <v>22</v>
      </c>
    </row>
    <row r="15624" customFormat="false" ht="14.25" hidden="false" customHeight="false" outlineLevel="0" collapsed="false">
      <c r="D15624" s="4" t="n">
        <v>44724</v>
      </c>
      <c r="E15624" s="5" t="n">
        <v>0.760416666666667</v>
      </c>
      <c r="F15624" s="0" t="n">
        <v>23</v>
      </c>
    </row>
    <row r="15625" customFormat="false" ht="14.25" hidden="false" customHeight="false" outlineLevel="0" collapsed="false">
      <c r="D15625" s="4" t="n">
        <v>44724</v>
      </c>
      <c r="E15625" s="5" t="n">
        <v>0.770833333333333</v>
      </c>
      <c r="F15625" s="0" t="n">
        <v>71</v>
      </c>
    </row>
    <row r="15626" customFormat="false" ht="14.25" hidden="false" customHeight="false" outlineLevel="0" collapsed="false">
      <c r="D15626" s="4" t="n">
        <v>44724</v>
      </c>
      <c r="E15626" s="5" t="n">
        <v>0.78125</v>
      </c>
      <c r="F15626" s="0" t="n">
        <v>80</v>
      </c>
    </row>
    <row r="15627" customFormat="false" ht="14.25" hidden="false" customHeight="false" outlineLevel="0" collapsed="false">
      <c r="D15627" s="4" t="n">
        <v>44724</v>
      </c>
      <c r="E15627" s="5" t="n">
        <v>0.791666666666667</v>
      </c>
      <c r="F15627" s="0" t="n">
        <v>82</v>
      </c>
    </row>
    <row r="15628" customFormat="false" ht="14.25" hidden="false" customHeight="false" outlineLevel="0" collapsed="false">
      <c r="D15628" s="4" t="n">
        <v>44724</v>
      </c>
      <c r="E15628" s="5" t="n">
        <v>0.802083333333333</v>
      </c>
      <c r="F15628" s="0" t="n">
        <v>87</v>
      </c>
    </row>
    <row r="15629" customFormat="false" ht="14.25" hidden="false" customHeight="false" outlineLevel="0" collapsed="false">
      <c r="D15629" s="4" t="n">
        <v>44724</v>
      </c>
      <c r="E15629" s="5" t="n">
        <v>0.8125</v>
      </c>
      <c r="F15629" s="0" t="n">
        <v>92</v>
      </c>
    </row>
    <row r="15630" customFormat="false" ht="14.25" hidden="false" customHeight="false" outlineLevel="0" collapsed="false">
      <c r="D15630" s="4" t="n">
        <v>44724</v>
      </c>
      <c r="E15630" s="5" t="n">
        <v>0.822916666666667</v>
      </c>
      <c r="F15630" s="0" t="n">
        <v>93</v>
      </c>
    </row>
    <row r="15631" customFormat="false" ht="14.25" hidden="false" customHeight="false" outlineLevel="0" collapsed="false">
      <c r="D15631" s="4" t="n">
        <v>44724</v>
      </c>
      <c r="E15631" s="5" t="n">
        <v>0.833333333333333</v>
      </c>
      <c r="F15631" s="0" t="n">
        <v>98</v>
      </c>
    </row>
    <row r="15632" customFormat="false" ht="14.25" hidden="false" customHeight="false" outlineLevel="0" collapsed="false">
      <c r="D15632" s="4" t="n">
        <v>44724</v>
      </c>
      <c r="E15632" s="5" t="n">
        <v>0.84375</v>
      </c>
      <c r="F15632" s="0" t="n">
        <v>96</v>
      </c>
    </row>
    <row r="15633" customFormat="false" ht="14.25" hidden="false" customHeight="false" outlineLevel="0" collapsed="false">
      <c r="D15633" s="4" t="n">
        <v>44724</v>
      </c>
      <c r="E15633" s="5" t="n">
        <v>0.854166666666667</v>
      </c>
      <c r="F15633" s="0" t="n">
        <v>97</v>
      </c>
    </row>
    <row r="15634" customFormat="false" ht="14.25" hidden="false" customHeight="false" outlineLevel="0" collapsed="false">
      <c r="D15634" s="4" t="n">
        <v>44724</v>
      </c>
      <c r="E15634" s="5" t="n">
        <v>0.864583333333333</v>
      </c>
      <c r="F15634" s="0" t="n">
        <v>105</v>
      </c>
    </row>
    <row r="15635" customFormat="false" ht="14.25" hidden="false" customHeight="false" outlineLevel="0" collapsed="false">
      <c r="D15635" s="4" t="n">
        <v>44724</v>
      </c>
      <c r="E15635" s="5" t="n">
        <v>0.875</v>
      </c>
      <c r="F15635" s="0" t="n">
        <v>104</v>
      </c>
    </row>
    <row r="15636" customFormat="false" ht="14.25" hidden="false" customHeight="false" outlineLevel="0" collapsed="false">
      <c r="D15636" s="4" t="n">
        <v>44724</v>
      </c>
      <c r="E15636" s="5" t="n">
        <v>0.885416666666667</v>
      </c>
      <c r="F15636" s="0" t="n">
        <v>104</v>
      </c>
    </row>
    <row r="15637" customFormat="false" ht="14.25" hidden="false" customHeight="false" outlineLevel="0" collapsed="false">
      <c r="D15637" s="4" t="n">
        <v>44724</v>
      </c>
      <c r="E15637" s="5" t="n">
        <v>0.895833333333333</v>
      </c>
      <c r="F15637" s="0" t="n">
        <v>107</v>
      </c>
    </row>
    <row r="15638" customFormat="false" ht="14.25" hidden="false" customHeight="false" outlineLevel="0" collapsed="false">
      <c r="D15638" s="4" t="n">
        <v>44724</v>
      </c>
      <c r="E15638" s="5" t="n">
        <v>0.90625</v>
      </c>
      <c r="F15638" s="0" t="n">
        <v>107</v>
      </c>
    </row>
    <row r="15639" customFormat="false" ht="14.25" hidden="false" customHeight="false" outlineLevel="0" collapsed="false">
      <c r="D15639" s="4" t="n">
        <v>44724</v>
      </c>
      <c r="E15639" s="5" t="n">
        <v>0.916666666666667</v>
      </c>
      <c r="F15639" s="0" t="n">
        <v>103</v>
      </c>
    </row>
    <row r="15640" customFormat="false" ht="14.25" hidden="false" customHeight="false" outlineLevel="0" collapsed="false">
      <c r="D15640" s="4" t="n">
        <v>44724</v>
      </c>
      <c r="E15640" s="5" t="n">
        <v>0.927083333333333</v>
      </c>
      <c r="F15640" s="0" t="n">
        <v>103</v>
      </c>
    </row>
    <row r="15641" customFormat="false" ht="14.25" hidden="false" customHeight="false" outlineLevel="0" collapsed="false">
      <c r="D15641" s="4" t="n">
        <v>44724</v>
      </c>
      <c r="E15641" s="5" t="n">
        <v>0.9375</v>
      </c>
      <c r="F15641" s="0" t="n">
        <v>102</v>
      </c>
    </row>
    <row r="15642" customFormat="false" ht="14.25" hidden="false" customHeight="false" outlineLevel="0" collapsed="false">
      <c r="D15642" s="4" t="n">
        <v>44724</v>
      </c>
      <c r="E15642" s="5" t="n">
        <v>0.947916666666667</v>
      </c>
      <c r="F15642" s="0" t="n">
        <v>105</v>
      </c>
    </row>
    <row r="15643" customFormat="false" ht="14.25" hidden="false" customHeight="false" outlineLevel="0" collapsed="false">
      <c r="D15643" s="4" t="n">
        <v>44724</v>
      </c>
      <c r="E15643" s="5" t="n">
        <v>0.958333333333333</v>
      </c>
      <c r="F15643" s="0" t="n">
        <v>106</v>
      </c>
    </row>
    <row r="15644" customFormat="false" ht="14.25" hidden="false" customHeight="false" outlineLevel="0" collapsed="false">
      <c r="D15644" s="4" t="n">
        <v>44724</v>
      </c>
      <c r="E15644" s="5" t="n">
        <v>0.96875</v>
      </c>
      <c r="F15644" s="0" t="n">
        <v>104</v>
      </c>
    </row>
    <row r="15645" customFormat="false" ht="14.25" hidden="false" customHeight="false" outlineLevel="0" collapsed="false">
      <c r="D15645" s="4" t="n">
        <v>44724</v>
      </c>
      <c r="E15645" s="5" t="n">
        <v>0.979166666666667</v>
      </c>
      <c r="F15645" s="0" t="n">
        <v>90</v>
      </c>
    </row>
    <row r="15646" customFormat="false" ht="14.25" hidden="false" customHeight="false" outlineLevel="0" collapsed="false">
      <c r="D15646" s="4" t="n">
        <v>44724</v>
      </c>
      <c r="E15646" s="5" t="n">
        <v>0.989583333333333</v>
      </c>
      <c r="F15646" s="0" t="n">
        <v>84</v>
      </c>
    </row>
    <row r="15647" customFormat="false" ht="14.25" hidden="false" customHeight="false" outlineLevel="0" collapsed="false">
      <c r="D15647" s="4" t="n">
        <v>44725</v>
      </c>
      <c r="E15647" s="5" t="n">
        <v>0</v>
      </c>
      <c r="F15647" s="0" t="n">
        <v>85</v>
      </c>
    </row>
    <row r="15648" customFormat="false" ht="14.25" hidden="false" customHeight="false" outlineLevel="0" collapsed="false">
      <c r="D15648" s="4" t="n">
        <v>44725</v>
      </c>
      <c r="E15648" s="5" t="n">
        <v>0.0104166666666667</v>
      </c>
      <c r="F15648" s="0" t="n">
        <v>73</v>
      </c>
    </row>
    <row r="15649" customFormat="false" ht="14.25" hidden="false" customHeight="false" outlineLevel="0" collapsed="false">
      <c r="D15649" s="4" t="n">
        <v>44725</v>
      </c>
      <c r="E15649" s="5" t="n">
        <v>0.0208333333333333</v>
      </c>
      <c r="F15649" s="0" t="n">
        <v>65</v>
      </c>
    </row>
    <row r="15650" customFormat="false" ht="14.25" hidden="false" customHeight="false" outlineLevel="0" collapsed="false">
      <c r="D15650" s="4" t="n">
        <v>44725</v>
      </c>
      <c r="E15650" s="5" t="n">
        <v>0.03125</v>
      </c>
      <c r="F15650" s="0" t="n">
        <v>67</v>
      </c>
    </row>
    <row r="15651" customFormat="false" ht="14.25" hidden="false" customHeight="false" outlineLevel="0" collapsed="false">
      <c r="D15651" s="4" t="n">
        <v>44725</v>
      </c>
      <c r="E15651" s="5" t="n">
        <v>0.0416666666666667</v>
      </c>
      <c r="F15651" s="0" t="n">
        <v>64</v>
      </c>
    </row>
    <row r="15652" customFormat="false" ht="14.25" hidden="false" customHeight="false" outlineLevel="0" collapsed="false">
      <c r="D15652" s="4" t="n">
        <v>44725</v>
      </c>
      <c r="E15652" s="5" t="n">
        <v>0.0520833333333333</v>
      </c>
      <c r="F15652" s="0" t="n">
        <v>38</v>
      </c>
    </row>
    <row r="15653" customFormat="false" ht="14.25" hidden="false" customHeight="false" outlineLevel="0" collapsed="false">
      <c r="D15653" s="4" t="n">
        <v>44725</v>
      </c>
      <c r="E15653" s="5" t="n">
        <v>0.0625</v>
      </c>
      <c r="F15653" s="0" t="n">
        <v>39</v>
      </c>
    </row>
    <row r="15654" customFormat="false" ht="14.25" hidden="false" customHeight="false" outlineLevel="0" collapsed="false">
      <c r="D15654" s="4" t="n">
        <v>44725</v>
      </c>
      <c r="E15654" s="5" t="n">
        <v>0.0729166666666667</v>
      </c>
      <c r="F15654" s="0" t="n">
        <v>33</v>
      </c>
    </row>
    <row r="15655" customFormat="false" ht="14.25" hidden="false" customHeight="false" outlineLevel="0" collapsed="false">
      <c r="D15655" s="4" t="n">
        <v>44725</v>
      </c>
      <c r="E15655" s="5" t="n">
        <v>0.0833333333333333</v>
      </c>
      <c r="F15655" s="0" t="n">
        <v>23</v>
      </c>
    </row>
    <row r="15656" customFormat="false" ht="14.25" hidden="false" customHeight="false" outlineLevel="0" collapsed="false">
      <c r="D15656" s="4" t="n">
        <v>44725</v>
      </c>
      <c r="E15656" s="5" t="n">
        <v>0.09375</v>
      </c>
      <c r="F15656" s="0" t="n">
        <v>22</v>
      </c>
    </row>
    <row r="15657" customFormat="false" ht="14.25" hidden="false" customHeight="false" outlineLevel="0" collapsed="false">
      <c r="D15657" s="4" t="n">
        <v>44725</v>
      </c>
      <c r="E15657" s="5" t="n">
        <v>0.104166666666667</v>
      </c>
      <c r="F15657" s="0" t="n">
        <v>25</v>
      </c>
    </row>
    <row r="15658" customFormat="false" ht="14.25" hidden="false" customHeight="false" outlineLevel="0" collapsed="false">
      <c r="D15658" s="4" t="n">
        <v>44725</v>
      </c>
      <c r="E15658" s="5" t="n">
        <v>0.114583333333333</v>
      </c>
      <c r="F15658" s="0" t="n">
        <v>24</v>
      </c>
    </row>
    <row r="15659" customFormat="false" ht="14.25" hidden="false" customHeight="false" outlineLevel="0" collapsed="false">
      <c r="D15659" s="4" t="n">
        <v>44725</v>
      </c>
      <c r="E15659" s="5" t="n">
        <v>0.125</v>
      </c>
      <c r="F15659" s="0" t="n">
        <v>23</v>
      </c>
    </row>
    <row r="15660" customFormat="false" ht="14.25" hidden="false" customHeight="false" outlineLevel="0" collapsed="false">
      <c r="D15660" s="4" t="n">
        <v>44725</v>
      </c>
      <c r="E15660" s="5" t="n">
        <v>0.135416666666667</v>
      </c>
      <c r="F15660" s="0" t="n">
        <v>23</v>
      </c>
    </row>
    <row r="15661" customFormat="false" ht="14.25" hidden="false" customHeight="false" outlineLevel="0" collapsed="false">
      <c r="D15661" s="4" t="n">
        <v>44725</v>
      </c>
      <c r="E15661" s="5" t="n">
        <v>0.145833333333333</v>
      </c>
      <c r="F15661" s="0" t="n">
        <v>21</v>
      </c>
    </row>
    <row r="15662" customFormat="false" ht="14.25" hidden="false" customHeight="false" outlineLevel="0" collapsed="false">
      <c r="D15662" s="4" t="n">
        <v>44725</v>
      </c>
      <c r="E15662" s="5" t="n">
        <v>0.15625</v>
      </c>
      <c r="F15662" s="0" t="n">
        <v>22</v>
      </c>
    </row>
    <row r="15663" customFormat="false" ht="14.25" hidden="false" customHeight="false" outlineLevel="0" collapsed="false">
      <c r="D15663" s="4" t="n">
        <v>44725</v>
      </c>
      <c r="E15663" s="5" t="n">
        <v>0.166666666666667</v>
      </c>
      <c r="F15663" s="0" t="n">
        <v>31</v>
      </c>
    </row>
    <row r="15664" customFormat="false" ht="14.25" hidden="false" customHeight="false" outlineLevel="0" collapsed="false">
      <c r="D15664" s="4" t="n">
        <v>44725</v>
      </c>
      <c r="E15664" s="5" t="n">
        <v>0.177083333333333</v>
      </c>
      <c r="F15664" s="0" t="n">
        <v>38</v>
      </c>
    </row>
    <row r="15665" customFormat="false" ht="14.25" hidden="false" customHeight="false" outlineLevel="0" collapsed="false">
      <c r="D15665" s="4" t="n">
        <v>44725</v>
      </c>
      <c r="E15665" s="5" t="n">
        <v>0.1875</v>
      </c>
      <c r="F15665" s="0" t="n">
        <v>61</v>
      </c>
    </row>
    <row r="15666" customFormat="false" ht="14.25" hidden="false" customHeight="false" outlineLevel="0" collapsed="false">
      <c r="D15666" s="4" t="n">
        <v>44725</v>
      </c>
      <c r="E15666" s="5" t="n">
        <v>0.197916666666667</v>
      </c>
      <c r="F15666" s="0" t="n">
        <v>138</v>
      </c>
    </row>
    <row r="15667" customFormat="false" ht="14.25" hidden="false" customHeight="false" outlineLevel="0" collapsed="false">
      <c r="D15667" s="4" t="n">
        <v>44725</v>
      </c>
      <c r="E15667" s="5" t="n">
        <v>0.208333333333333</v>
      </c>
      <c r="F15667" s="0" t="n">
        <v>199</v>
      </c>
    </row>
    <row r="15668" customFormat="false" ht="14.25" hidden="false" customHeight="false" outlineLevel="0" collapsed="false">
      <c r="D15668" s="4" t="n">
        <v>44725</v>
      </c>
      <c r="E15668" s="5" t="n">
        <v>0.21875</v>
      </c>
      <c r="F15668" s="0" t="n">
        <v>222</v>
      </c>
    </row>
    <row r="15669" customFormat="false" ht="14.25" hidden="false" customHeight="false" outlineLevel="0" collapsed="false">
      <c r="D15669" s="4" t="n">
        <v>44725</v>
      </c>
      <c r="E15669" s="5" t="n">
        <v>0.229166666666667</v>
      </c>
      <c r="F15669" s="0" t="n">
        <v>241</v>
      </c>
    </row>
    <row r="15670" customFormat="false" ht="14.25" hidden="false" customHeight="false" outlineLevel="0" collapsed="false">
      <c r="D15670" s="4" t="n">
        <v>44725</v>
      </c>
      <c r="E15670" s="5" t="n">
        <v>0.239583333333333</v>
      </c>
      <c r="F15670" s="0" t="n">
        <v>257</v>
      </c>
    </row>
    <row r="15671" customFormat="false" ht="14.25" hidden="false" customHeight="false" outlineLevel="0" collapsed="false">
      <c r="D15671" s="4" t="n">
        <v>44725</v>
      </c>
      <c r="E15671" s="5" t="n">
        <v>0.25</v>
      </c>
      <c r="F15671" s="0" t="n">
        <v>337</v>
      </c>
    </row>
    <row r="15672" customFormat="false" ht="14.25" hidden="false" customHeight="false" outlineLevel="0" collapsed="false">
      <c r="D15672" s="4" t="n">
        <v>44725</v>
      </c>
      <c r="E15672" s="5" t="n">
        <v>0.260416666666667</v>
      </c>
      <c r="F15672" s="0" t="n">
        <v>369</v>
      </c>
    </row>
    <row r="15673" customFormat="false" ht="14.25" hidden="false" customHeight="false" outlineLevel="0" collapsed="false">
      <c r="D15673" s="4" t="n">
        <v>44725</v>
      </c>
      <c r="E15673" s="5" t="n">
        <v>0.270833333333333</v>
      </c>
      <c r="F15673" s="0" t="n">
        <v>421</v>
      </c>
    </row>
    <row r="15674" customFormat="false" ht="14.25" hidden="false" customHeight="false" outlineLevel="0" collapsed="false">
      <c r="D15674" s="4" t="n">
        <v>44725</v>
      </c>
      <c r="E15674" s="5" t="n">
        <v>0.28125</v>
      </c>
      <c r="F15674" s="0" t="n">
        <v>413</v>
      </c>
    </row>
    <row r="15675" customFormat="false" ht="14.25" hidden="false" customHeight="false" outlineLevel="0" collapsed="false">
      <c r="D15675" s="4" t="n">
        <v>44725</v>
      </c>
      <c r="E15675" s="5" t="n">
        <v>0.291666666666667</v>
      </c>
      <c r="F15675" s="0" t="n">
        <v>434</v>
      </c>
    </row>
    <row r="15676" customFormat="false" ht="14.25" hidden="false" customHeight="false" outlineLevel="0" collapsed="false">
      <c r="D15676" s="4" t="n">
        <v>44725</v>
      </c>
      <c r="E15676" s="5" t="n">
        <v>0.302083333333333</v>
      </c>
      <c r="F15676" s="0" t="n">
        <v>410</v>
      </c>
    </row>
    <row r="15677" customFormat="false" ht="14.25" hidden="false" customHeight="false" outlineLevel="0" collapsed="false">
      <c r="D15677" s="4" t="n">
        <v>44725</v>
      </c>
      <c r="E15677" s="5" t="n">
        <v>0.3125</v>
      </c>
      <c r="F15677" s="0" t="n">
        <v>390</v>
      </c>
    </row>
    <row r="15678" customFormat="false" ht="14.25" hidden="false" customHeight="false" outlineLevel="0" collapsed="false">
      <c r="D15678" s="4" t="n">
        <v>44725</v>
      </c>
      <c r="E15678" s="5" t="n">
        <v>0.322916666666667</v>
      </c>
      <c r="F15678" s="0" t="n">
        <v>389</v>
      </c>
    </row>
    <row r="15679" customFormat="false" ht="14.25" hidden="false" customHeight="false" outlineLevel="0" collapsed="false">
      <c r="D15679" s="4" t="n">
        <v>44725</v>
      </c>
      <c r="E15679" s="5" t="n">
        <v>0.333333333333333</v>
      </c>
      <c r="F15679" s="0" t="n">
        <v>393</v>
      </c>
    </row>
    <row r="15680" customFormat="false" ht="14.25" hidden="false" customHeight="false" outlineLevel="0" collapsed="false">
      <c r="D15680" s="4" t="n">
        <v>44725</v>
      </c>
      <c r="E15680" s="5" t="n">
        <v>0.34375</v>
      </c>
      <c r="F15680" s="0" t="n">
        <v>394</v>
      </c>
    </row>
    <row r="15681" customFormat="false" ht="14.25" hidden="false" customHeight="false" outlineLevel="0" collapsed="false">
      <c r="D15681" s="4" t="n">
        <v>44725</v>
      </c>
      <c r="E15681" s="5" t="n">
        <v>0.354166666666667</v>
      </c>
      <c r="F15681" s="0" t="n">
        <v>389</v>
      </c>
    </row>
    <row r="15682" customFormat="false" ht="14.25" hidden="false" customHeight="false" outlineLevel="0" collapsed="false">
      <c r="D15682" s="4" t="n">
        <v>44725</v>
      </c>
      <c r="E15682" s="5" t="n">
        <v>0.364583333333333</v>
      </c>
      <c r="F15682" s="0" t="n">
        <v>386</v>
      </c>
    </row>
    <row r="15683" customFormat="false" ht="14.25" hidden="false" customHeight="false" outlineLevel="0" collapsed="false">
      <c r="D15683" s="4" t="n">
        <v>44725</v>
      </c>
      <c r="E15683" s="5" t="n">
        <v>0.375</v>
      </c>
      <c r="F15683" s="0" t="n">
        <v>269</v>
      </c>
    </row>
    <row r="15684" customFormat="false" ht="14.25" hidden="false" customHeight="false" outlineLevel="0" collapsed="false">
      <c r="D15684" s="4" t="n">
        <v>44725</v>
      </c>
      <c r="E15684" s="5" t="n">
        <v>0.385416666666667</v>
      </c>
      <c r="F15684" s="0" t="n">
        <v>385</v>
      </c>
    </row>
    <row r="15685" customFormat="false" ht="14.25" hidden="false" customHeight="false" outlineLevel="0" collapsed="false">
      <c r="D15685" s="4" t="n">
        <v>44725</v>
      </c>
      <c r="E15685" s="5" t="n">
        <v>0.395833333333333</v>
      </c>
      <c r="F15685" s="0" t="n">
        <v>384</v>
      </c>
    </row>
    <row r="15686" customFormat="false" ht="14.25" hidden="false" customHeight="false" outlineLevel="0" collapsed="false">
      <c r="D15686" s="4" t="n">
        <v>44725</v>
      </c>
      <c r="E15686" s="5" t="n">
        <v>0.40625</v>
      </c>
      <c r="F15686" s="0" t="n">
        <v>381</v>
      </c>
    </row>
    <row r="15687" customFormat="false" ht="14.25" hidden="false" customHeight="false" outlineLevel="0" collapsed="false">
      <c r="D15687" s="4" t="n">
        <v>44725</v>
      </c>
      <c r="E15687" s="5" t="n">
        <v>0.416666666666667</v>
      </c>
      <c r="F15687" s="0" t="n">
        <v>403</v>
      </c>
    </row>
    <row r="15688" customFormat="false" ht="14.25" hidden="false" customHeight="false" outlineLevel="0" collapsed="false">
      <c r="D15688" s="4" t="n">
        <v>44725</v>
      </c>
      <c r="E15688" s="5" t="n">
        <v>0.427083333333333</v>
      </c>
      <c r="F15688" s="0" t="n">
        <v>398</v>
      </c>
    </row>
    <row r="15689" customFormat="false" ht="14.25" hidden="false" customHeight="false" outlineLevel="0" collapsed="false">
      <c r="D15689" s="4" t="n">
        <v>44725</v>
      </c>
      <c r="E15689" s="5" t="n">
        <v>0.4375</v>
      </c>
      <c r="F15689" s="0" t="n">
        <v>371</v>
      </c>
    </row>
    <row r="15690" customFormat="false" ht="14.25" hidden="false" customHeight="false" outlineLevel="0" collapsed="false">
      <c r="D15690" s="4" t="n">
        <v>44725</v>
      </c>
      <c r="E15690" s="5" t="n">
        <v>0.447916666666667</v>
      </c>
      <c r="F15690" s="0" t="n">
        <v>346</v>
      </c>
    </row>
    <row r="15691" customFormat="false" ht="14.25" hidden="false" customHeight="false" outlineLevel="0" collapsed="false">
      <c r="D15691" s="4" t="n">
        <v>44725</v>
      </c>
      <c r="E15691" s="5" t="n">
        <v>0.458333333333333</v>
      </c>
      <c r="F15691" s="0" t="n">
        <v>272</v>
      </c>
    </row>
    <row r="15692" customFormat="false" ht="14.25" hidden="false" customHeight="false" outlineLevel="0" collapsed="false">
      <c r="D15692" s="4" t="n">
        <v>44725</v>
      </c>
      <c r="E15692" s="5" t="n">
        <v>0.46875</v>
      </c>
      <c r="F15692" s="0" t="n">
        <v>265</v>
      </c>
    </row>
    <row r="15693" customFormat="false" ht="14.25" hidden="false" customHeight="false" outlineLevel="0" collapsed="false">
      <c r="D15693" s="4" t="n">
        <v>44725</v>
      </c>
      <c r="E15693" s="5" t="n">
        <v>0.479166666666667</v>
      </c>
      <c r="F15693" s="0" t="n">
        <v>258</v>
      </c>
    </row>
    <row r="15694" customFormat="false" ht="14.25" hidden="false" customHeight="false" outlineLevel="0" collapsed="false">
      <c r="D15694" s="4" t="n">
        <v>44725</v>
      </c>
      <c r="E15694" s="5" t="n">
        <v>0.489583333333333</v>
      </c>
      <c r="F15694" s="0" t="n">
        <v>263</v>
      </c>
    </row>
    <row r="15695" customFormat="false" ht="14.25" hidden="false" customHeight="false" outlineLevel="0" collapsed="false">
      <c r="D15695" s="4" t="n">
        <v>44725</v>
      </c>
      <c r="E15695" s="5" t="n">
        <v>0.5</v>
      </c>
      <c r="F15695" s="0" t="n">
        <v>326</v>
      </c>
    </row>
    <row r="15696" customFormat="false" ht="14.25" hidden="false" customHeight="false" outlineLevel="0" collapsed="false">
      <c r="D15696" s="4" t="n">
        <v>44725</v>
      </c>
      <c r="E15696" s="5" t="n">
        <v>0.510416666666667</v>
      </c>
      <c r="F15696" s="0" t="n">
        <v>385</v>
      </c>
    </row>
    <row r="15697" customFormat="false" ht="14.25" hidden="false" customHeight="false" outlineLevel="0" collapsed="false">
      <c r="D15697" s="4" t="n">
        <v>44725</v>
      </c>
      <c r="E15697" s="5" t="n">
        <v>0.520833333333333</v>
      </c>
      <c r="F15697" s="0" t="n">
        <v>379</v>
      </c>
    </row>
    <row r="15698" customFormat="false" ht="14.25" hidden="false" customHeight="false" outlineLevel="0" collapsed="false">
      <c r="D15698" s="4" t="n">
        <v>44725</v>
      </c>
      <c r="E15698" s="5" t="n">
        <v>0.53125</v>
      </c>
      <c r="F15698" s="0" t="n">
        <v>341</v>
      </c>
    </row>
    <row r="15699" customFormat="false" ht="14.25" hidden="false" customHeight="false" outlineLevel="0" collapsed="false">
      <c r="D15699" s="4" t="n">
        <v>44725</v>
      </c>
      <c r="E15699" s="5" t="n">
        <v>0.541666666666667</v>
      </c>
      <c r="F15699" s="0" t="n">
        <v>333</v>
      </c>
    </row>
    <row r="15700" customFormat="false" ht="14.25" hidden="false" customHeight="false" outlineLevel="0" collapsed="false">
      <c r="D15700" s="4" t="n">
        <v>44725</v>
      </c>
      <c r="E15700" s="5" t="n">
        <v>0.552083333333333</v>
      </c>
      <c r="F15700" s="0" t="n">
        <v>318</v>
      </c>
    </row>
    <row r="15701" customFormat="false" ht="14.25" hidden="false" customHeight="false" outlineLevel="0" collapsed="false">
      <c r="D15701" s="4" t="n">
        <v>44725</v>
      </c>
      <c r="E15701" s="5" t="n">
        <v>0.5625</v>
      </c>
      <c r="F15701" s="0" t="n">
        <v>382</v>
      </c>
    </row>
    <row r="15702" customFormat="false" ht="14.25" hidden="false" customHeight="false" outlineLevel="0" collapsed="false">
      <c r="D15702" s="4" t="n">
        <v>44725</v>
      </c>
      <c r="E15702" s="5" t="n">
        <v>0.572916666666667</v>
      </c>
      <c r="F15702" s="0" t="n">
        <v>393</v>
      </c>
    </row>
    <row r="15703" customFormat="false" ht="14.25" hidden="false" customHeight="false" outlineLevel="0" collapsed="false">
      <c r="D15703" s="4" t="n">
        <v>44725</v>
      </c>
      <c r="E15703" s="5" t="n">
        <v>0.583333333333333</v>
      </c>
      <c r="F15703" s="0" t="n">
        <v>269</v>
      </c>
    </row>
    <row r="15704" customFormat="false" ht="14.25" hidden="false" customHeight="false" outlineLevel="0" collapsed="false">
      <c r="D15704" s="4" t="n">
        <v>44725</v>
      </c>
      <c r="E15704" s="5" t="n">
        <v>0.59375</v>
      </c>
      <c r="F15704" s="0" t="n">
        <v>344</v>
      </c>
    </row>
    <row r="15705" customFormat="false" ht="14.25" hidden="false" customHeight="false" outlineLevel="0" collapsed="false">
      <c r="D15705" s="4" t="n">
        <v>44725</v>
      </c>
      <c r="E15705" s="5" t="n">
        <v>0.604166666666667</v>
      </c>
      <c r="F15705" s="0" t="n">
        <v>359</v>
      </c>
    </row>
    <row r="15706" customFormat="false" ht="14.25" hidden="false" customHeight="false" outlineLevel="0" collapsed="false">
      <c r="D15706" s="4" t="n">
        <v>44725</v>
      </c>
      <c r="E15706" s="5" t="n">
        <v>0.614583333333333</v>
      </c>
      <c r="F15706" s="0" t="n">
        <v>313</v>
      </c>
    </row>
    <row r="15707" customFormat="false" ht="14.25" hidden="false" customHeight="false" outlineLevel="0" collapsed="false">
      <c r="D15707" s="4" t="n">
        <v>44725</v>
      </c>
      <c r="E15707" s="5" t="n">
        <v>0.625</v>
      </c>
      <c r="F15707" s="0" t="n">
        <v>317</v>
      </c>
    </row>
    <row r="15708" customFormat="false" ht="14.25" hidden="false" customHeight="false" outlineLevel="0" collapsed="false">
      <c r="D15708" s="4" t="n">
        <v>44725</v>
      </c>
      <c r="E15708" s="5" t="n">
        <v>0.635416666666667</v>
      </c>
      <c r="F15708" s="0" t="n">
        <v>314</v>
      </c>
    </row>
    <row r="15709" customFormat="false" ht="14.25" hidden="false" customHeight="false" outlineLevel="0" collapsed="false">
      <c r="D15709" s="4" t="n">
        <v>44725</v>
      </c>
      <c r="E15709" s="5" t="n">
        <v>0.645833333333333</v>
      </c>
      <c r="F15709" s="0" t="n">
        <v>333</v>
      </c>
    </row>
    <row r="15710" customFormat="false" ht="14.25" hidden="false" customHeight="false" outlineLevel="0" collapsed="false">
      <c r="D15710" s="4" t="n">
        <v>44725</v>
      </c>
      <c r="E15710" s="5" t="n">
        <v>0.65625</v>
      </c>
      <c r="F15710" s="0" t="n">
        <v>348</v>
      </c>
    </row>
    <row r="15711" customFormat="false" ht="14.25" hidden="false" customHeight="false" outlineLevel="0" collapsed="false">
      <c r="D15711" s="4" t="n">
        <v>44725</v>
      </c>
      <c r="E15711" s="5" t="n">
        <v>0.666666666666667</v>
      </c>
      <c r="F15711" s="0" t="n">
        <v>347</v>
      </c>
    </row>
    <row r="15712" customFormat="false" ht="14.25" hidden="false" customHeight="false" outlineLevel="0" collapsed="false">
      <c r="D15712" s="4" t="n">
        <v>44725</v>
      </c>
      <c r="E15712" s="5" t="n">
        <v>0.677083333333333</v>
      </c>
      <c r="F15712" s="0" t="n">
        <v>327</v>
      </c>
    </row>
    <row r="15713" customFormat="false" ht="14.25" hidden="false" customHeight="false" outlineLevel="0" collapsed="false">
      <c r="D15713" s="4" t="n">
        <v>44725</v>
      </c>
      <c r="E15713" s="5" t="n">
        <v>0.6875</v>
      </c>
      <c r="F15713" s="0" t="n">
        <v>274</v>
      </c>
    </row>
    <row r="15714" customFormat="false" ht="14.25" hidden="false" customHeight="false" outlineLevel="0" collapsed="false">
      <c r="D15714" s="4" t="n">
        <v>44725</v>
      </c>
      <c r="E15714" s="5" t="n">
        <v>0.697916666666667</v>
      </c>
      <c r="F15714" s="0" t="n">
        <v>327</v>
      </c>
    </row>
    <row r="15715" customFormat="false" ht="14.25" hidden="false" customHeight="false" outlineLevel="0" collapsed="false">
      <c r="D15715" s="4" t="n">
        <v>44725</v>
      </c>
      <c r="E15715" s="5" t="n">
        <v>0.708333333333333</v>
      </c>
      <c r="F15715" s="0" t="n">
        <v>340</v>
      </c>
    </row>
    <row r="15716" customFormat="false" ht="14.25" hidden="false" customHeight="false" outlineLevel="0" collapsed="false">
      <c r="D15716" s="4" t="n">
        <v>44725</v>
      </c>
      <c r="E15716" s="5" t="n">
        <v>0.71875</v>
      </c>
      <c r="F15716" s="0" t="n">
        <v>340</v>
      </c>
    </row>
    <row r="15717" customFormat="false" ht="14.25" hidden="false" customHeight="false" outlineLevel="0" collapsed="false">
      <c r="D15717" s="4" t="n">
        <v>44725</v>
      </c>
      <c r="E15717" s="5" t="n">
        <v>0.729166666666667</v>
      </c>
      <c r="F15717" s="0" t="n">
        <v>349</v>
      </c>
    </row>
    <row r="15718" customFormat="false" ht="14.25" hidden="false" customHeight="false" outlineLevel="0" collapsed="false">
      <c r="D15718" s="4" t="n">
        <v>44725</v>
      </c>
      <c r="E15718" s="5" t="n">
        <v>0.739583333333333</v>
      </c>
      <c r="F15718" s="0" t="n">
        <v>325</v>
      </c>
    </row>
    <row r="15719" customFormat="false" ht="14.25" hidden="false" customHeight="false" outlineLevel="0" collapsed="false">
      <c r="D15719" s="4" t="n">
        <v>44725</v>
      </c>
      <c r="E15719" s="5" t="n">
        <v>0.75</v>
      </c>
      <c r="F15719" s="0" t="n">
        <v>210</v>
      </c>
    </row>
    <row r="15720" customFormat="false" ht="14.25" hidden="false" customHeight="false" outlineLevel="0" collapsed="false">
      <c r="D15720" s="4" t="n">
        <v>44725</v>
      </c>
      <c r="E15720" s="5" t="n">
        <v>0.760416666666667</v>
      </c>
      <c r="F15720" s="0" t="n">
        <v>180</v>
      </c>
    </row>
    <row r="15721" customFormat="false" ht="14.25" hidden="false" customHeight="false" outlineLevel="0" collapsed="false">
      <c r="D15721" s="4" t="n">
        <v>44725</v>
      </c>
      <c r="E15721" s="5" t="n">
        <v>0.770833333333333</v>
      </c>
      <c r="F15721" s="0" t="n">
        <v>279</v>
      </c>
    </row>
    <row r="15722" customFormat="false" ht="14.25" hidden="false" customHeight="false" outlineLevel="0" collapsed="false">
      <c r="D15722" s="4" t="n">
        <v>44725</v>
      </c>
      <c r="E15722" s="5" t="n">
        <v>0.78125</v>
      </c>
      <c r="F15722" s="0" t="n">
        <v>304</v>
      </c>
    </row>
    <row r="15723" customFormat="false" ht="14.25" hidden="false" customHeight="false" outlineLevel="0" collapsed="false">
      <c r="D15723" s="4" t="n">
        <v>44725</v>
      </c>
      <c r="E15723" s="5" t="n">
        <v>0.791666666666667</v>
      </c>
      <c r="F15723" s="0" t="n">
        <v>310</v>
      </c>
    </row>
    <row r="15724" customFormat="false" ht="14.25" hidden="false" customHeight="false" outlineLevel="0" collapsed="false">
      <c r="D15724" s="4" t="n">
        <v>44725</v>
      </c>
      <c r="E15724" s="5" t="n">
        <v>0.802083333333333</v>
      </c>
      <c r="F15724" s="0" t="n">
        <v>311</v>
      </c>
    </row>
    <row r="15725" customFormat="false" ht="14.25" hidden="false" customHeight="false" outlineLevel="0" collapsed="false">
      <c r="D15725" s="4" t="n">
        <v>44725</v>
      </c>
      <c r="E15725" s="5" t="n">
        <v>0.8125</v>
      </c>
      <c r="F15725" s="0" t="n">
        <v>311</v>
      </c>
    </row>
    <row r="15726" customFormat="false" ht="14.25" hidden="false" customHeight="false" outlineLevel="0" collapsed="false">
      <c r="D15726" s="4" t="n">
        <v>44725</v>
      </c>
      <c r="E15726" s="5" t="n">
        <v>0.822916666666667</v>
      </c>
      <c r="F15726" s="0" t="n">
        <v>312</v>
      </c>
    </row>
    <row r="15727" customFormat="false" ht="14.25" hidden="false" customHeight="false" outlineLevel="0" collapsed="false">
      <c r="D15727" s="4" t="n">
        <v>44725</v>
      </c>
      <c r="E15727" s="5" t="n">
        <v>0.833333333333333</v>
      </c>
      <c r="F15727" s="0" t="n">
        <v>312</v>
      </c>
    </row>
    <row r="15728" customFormat="false" ht="14.25" hidden="false" customHeight="false" outlineLevel="0" collapsed="false">
      <c r="D15728" s="4" t="n">
        <v>44725</v>
      </c>
      <c r="E15728" s="5" t="n">
        <v>0.84375</v>
      </c>
      <c r="F15728" s="0" t="n">
        <v>324</v>
      </c>
    </row>
    <row r="15729" customFormat="false" ht="14.25" hidden="false" customHeight="false" outlineLevel="0" collapsed="false">
      <c r="D15729" s="4" t="n">
        <v>44725</v>
      </c>
      <c r="E15729" s="5" t="n">
        <v>0.854166666666667</v>
      </c>
      <c r="F15729" s="0" t="n">
        <v>316</v>
      </c>
    </row>
    <row r="15730" customFormat="false" ht="14.25" hidden="false" customHeight="false" outlineLevel="0" collapsed="false">
      <c r="D15730" s="4" t="n">
        <v>44725</v>
      </c>
      <c r="E15730" s="5" t="n">
        <v>0.864583333333333</v>
      </c>
      <c r="F15730" s="0" t="n">
        <v>319</v>
      </c>
    </row>
    <row r="15731" customFormat="false" ht="14.25" hidden="false" customHeight="false" outlineLevel="0" collapsed="false">
      <c r="D15731" s="4" t="n">
        <v>44725</v>
      </c>
      <c r="E15731" s="5" t="n">
        <v>0.875</v>
      </c>
      <c r="F15731" s="0" t="n">
        <v>321</v>
      </c>
    </row>
    <row r="15732" customFormat="false" ht="14.25" hidden="false" customHeight="false" outlineLevel="0" collapsed="false">
      <c r="D15732" s="4" t="n">
        <v>44725</v>
      </c>
      <c r="E15732" s="5" t="n">
        <v>0.885416666666667</v>
      </c>
      <c r="F15732" s="0" t="n">
        <v>317</v>
      </c>
    </row>
    <row r="15733" customFormat="false" ht="14.25" hidden="false" customHeight="false" outlineLevel="0" collapsed="false">
      <c r="D15733" s="4" t="n">
        <v>44725</v>
      </c>
      <c r="E15733" s="5" t="n">
        <v>0.895833333333333</v>
      </c>
      <c r="F15733" s="0" t="n">
        <v>319</v>
      </c>
    </row>
    <row r="15734" customFormat="false" ht="14.25" hidden="false" customHeight="false" outlineLevel="0" collapsed="false">
      <c r="D15734" s="4" t="n">
        <v>44725</v>
      </c>
      <c r="E15734" s="5" t="n">
        <v>0.90625</v>
      </c>
      <c r="F15734" s="0" t="n">
        <v>309</v>
      </c>
    </row>
    <row r="15735" customFormat="false" ht="14.25" hidden="false" customHeight="false" outlineLevel="0" collapsed="false">
      <c r="D15735" s="4" t="n">
        <v>44725</v>
      </c>
      <c r="E15735" s="5" t="n">
        <v>0.916666666666667</v>
      </c>
      <c r="F15735" s="0" t="n">
        <v>299</v>
      </c>
    </row>
    <row r="15736" customFormat="false" ht="14.25" hidden="false" customHeight="false" outlineLevel="0" collapsed="false">
      <c r="D15736" s="4" t="n">
        <v>44725</v>
      </c>
      <c r="E15736" s="5" t="n">
        <v>0.927083333333333</v>
      </c>
      <c r="F15736" s="0" t="n">
        <v>285</v>
      </c>
    </row>
    <row r="15737" customFormat="false" ht="14.25" hidden="false" customHeight="false" outlineLevel="0" collapsed="false">
      <c r="D15737" s="4" t="n">
        <v>44725</v>
      </c>
      <c r="E15737" s="5" t="n">
        <v>0.9375</v>
      </c>
      <c r="F15737" s="0" t="n">
        <v>271</v>
      </c>
    </row>
    <row r="15738" customFormat="false" ht="14.25" hidden="false" customHeight="false" outlineLevel="0" collapsed="false">
      <c r="D15738" s="4" t="n">
        <v>44725</v>
      </c>
      <c r="E15738" s="5" t="n">
        <v>0.947916666666667</v>
      </c>
      <c r="F15738" s="0" t="n">
        <v>269</v>
      </c>
    </row>
    <row r="15739" customFormat="false" ht="14.25" hidden="false" customHeight="false" outlineLevel="0" collapsed="false">
      <c r="D15739" s="4" t="n">
        <v>44725</v>
      </c>
      <c r="E15739" s="5" t="n">
        <v>0.958333333333333</v>
      </c>
      <c r="F15739" s="0" t="n">
        <v>215</v>
      </c>
    </row>
    <row r="15740" customFormat="false" ht="14.25" hidden="false" customHeight="false" outlineLevel="0" collapsed="false">
      <c r="D15740" s="4" t="n">
        <v>44725</v>
      </c>
      <c r="E15740" s="5" t="n">
        <v>0.96875</v>
      </c>
      <c r="F15740" s="0" t="n">
        <v>209</v>
      </c>
    </row>
    <row r="15741" customFormat="false" ht="14.25" hidden="false" customHeight="false" outlineLevel="0" collapsed="false">
      <c r="D15741" s="4" t="n">
        <v>44725</v>
      </c>
      <c r="E15741" s="5" t="n">
        <v>0.979166666666667</v>
      </c>
      <c r="F15741" s="0" t="n">
        <v>210</v>
      </c>
    </row>
    <row r="15742" customFormat="false" ht="14.25" hidden="false" customHeight="false" outlineLevel="0" collapsed="false">
      <c r="D15742" s="4" t="n">
        <v>44725</v>
      </c>
      <c r="E15742" s="5" t="n">
        <v>0.989583333333333</v>
      </c>
      <c r="F15742" s="0" t="n">
        <v>195</v>
      </c>
    </row>
    <row r="15743" customFormat="false" ht="14.25" hidden="false" customHeight="false" outlineLevel="0" collapsed="false">
      <c r="D15743" s="4" t="n">
        <v>44726</v>
      </c>
      <c r="E15743" s="5" t="n">
        <v>0</v>
      </c>
      <c r="F15743" s="0" t="n">
        <v>191</v>
      </c>
    </row>
    <row r="15744" customFormat="false" ht="14.25" hidden="false" customHeight="false" outlineLevel="0" collapsed="false">
      <c r="D15744" s="4" t="n">
        <v>44726</v>
      </c>
      <c r="E15744" s="5" t="n">
        <v>0.0104166666666667</v>
      </c>
      <c r="F15744" s="0" t="n">
        <v>185</v>
      </c>
    </row>
    <row r="15745" customFormat="false" ht="14.25" hidden="false" customHeight="false" outlineLevel="0" collapsed="false">
      <c r="D15745" s="4" t="n">
        <v>44726</v>
      </c>
      <c r="E15745" s="5" t="n">
        <v>0.0208333333333333</v>
      </c>
      <c r="F15745" s="0" t="n">
        <v>185</v>
      </c>
    </row>
    <row r="15746" customFormat="false" ht="14.25" hidden="false" customHeight="false" outlineLevel="0" collapsed="false">
      <c r="D15746" s="4" t="n">
        <v>44726</v>
      </c>
      <c r="E15746" s="5" t="n">
        <v>0.03125</v>
      </c>
      <c r="F15746" s="0" t="n">
        <v>184</v>
      </c>
    </row>
    <row r="15747" customFormat="false" ht="14.25" hidden="false" customHeight="false" outlineLevel="0" collapsed="false">
      <c r="D15747" s="4" t="n">
        <v>44726</v>
      </c>
      <c r="E15747" s="5" t="n">
        <v>0.0416666666666667</v>
      </c>
      <c r="F15747" s="0" t="n">
        <v>168</v>
      </c>
    </row>
    <row r="15748" customFormat="false" ht="14.25" hidden="false" customHeight="false" outlineLevel="0" collapsed="false">
      <c r="D15748" s="4" t="n">
        <v>44726</v>
      </c>
      <c r="E15748" s="5" t="n">
        <v>0.0520833333333333</v>
      </c>
      <c r="F15748" s="0" t="n">
        <v>166</v>
      </c>
    </row>
    <row r="15749" customFormat="false" ht="14.25" hidden="false" customHeight="false" outlineLevel="0" collapsed="false">
      <c r="D15749" s="4" t="n">
        <v>44726</v>
      </c>
      <c r="E15749" s="5" t="n">
        <v>0.0625</v>
      </c>
      <c r="F15749" s="0" t="n">
        <v>137</v>
      </c>
    </row>
    <row r="15750" customFormat="false" ht="14.25" hidden="false" customHeight="false" outlineLevel="0" collapsed="false">
      <c r="D15750" s="4" t="n">
        <v>44726</v>
      </c>
      <c r="E15750" s="5" t="n">
        <v>0.0729166666666667</v>
      </c>
      <c r="F15750" s="0" t="n">
        <v>113</v>
      </c>
    </row>
    <row r="15751" customFormat="false" ht="14.25" hidden="false" customHeight="false" outlineLevel="0" collapsed="false">
      <c r="D15751" s="4" t="n">
        <v>44726</v>
      </c>
      <c r="E15751" s="5" t="n">
        <v>0.0833333333333333</v>
      </c>
      <c r="F15751" s="0" t="n">
        <v>102</v>
      </c>
    </row>
    <row r="15752" customFormat="false" ht="14.25" hidden="false" customHeight="false" outlineLevel="0" collapsed="false">
      <c r="D15752" s="4" t="n">
        <v>44726</v>
      </c>
      <c r="E15752" s="5" t="n">
        <v>0.09375</v>
      </c>
      <c r="F15752" s="0" t="n">
        <v>100</v>
      </c>
    </row>
    <row r="15753" customFormat="false" ht="14.25" hidden="false" customHeight="false" outlineLevel="0" collapsed="false">
      <c r="D15753" s="4" t="n">
        <v>44726</v>
      </c>
      <c r="E15753" s="5" t="n">
        <v>0.104166666666667</v>
      </c>
      <c r="F15753" s="0" t="n">
        <v>101</v>
      </c>
    </row>
    <row r="15754" customFormat="false" ht="14.25" hidden="false" customHeight="false" outlineLevel="0" collapsed="false">
      <c r="D15754" s="4" t="n">
        <v>44726</v>
      </c>
      <c r="E15754" s="5" t="n">
        <v>0.114583333333333</v>
      </c>
      <c r="F15754" s="0" t="n">
        <v>104</v>
      </c>
    </row>
    <row r="15755" customFormat="false" ht="14.25" hidden="false" customHeight="false" outlineLevel="0" collapsed="false">
      <c r="D15755" s="4" t="n">
        <v>44726</v>
      </c>
      <c r="E15755" s="5" t="n">
        <v>0.125</v>
      </c>
      <c r="F15755" s="0" t="n">
        <v>103</v>
      </c>
    </row>
    <row r="15756" customFormat="false" ht="14.25" hidden="false" customHeight="false" outlineLevel="0" collapsed="false">
      <c r="D15756" s="4" t="n">
        <v>44726</v>
      </c>
      <c r="E15756" s="5" t="n">
        <v>0.135416666666667</v>
      </c>
      <c r="F15756" s="0" t="n">
        <v>105</v>
      </c>
    </row>
    <row r="15757" customFormat="false" ht="14.25" hidden="false" customHeight="false" outlineLevel="0" collapsed="false">
      <c r="D15757" s="4" t="n">
        <v>44726</v>
      </c>
      <c r="E15757" s="5" t="n">
        <v>0.145833333333333</v>
      </c>
      <c r="F15757" s="0" t="n">
        <v>105</v>
      </c>
    </row>
    <row r="15758" customFormat="false" ht="14.25" hidden="false" customHeight="false" outlineLevel="0" collapsed="false">
      <c r="D15758" s="4" t="n">
        <v>44726</v>
      </c>
      <c r="E15758" s="5" t="n">
        <v>0.15625</v>
      </c>
      <c r="F15758" s="0" t="n">
        <v>104</v>
      </c>
    </row>
    <row r="15759" customFormat="false" ht="14.25" hidden="false" customHeight="false" outlineLevel="0" collapsed="false">
      <c r="D15759" s="4" t="n">
        <v>44726</v>
      </c>
      <c r="E15759" s="5" t="n">
        <v>0.166666666666667</v>
      </c>
      <c r="F15759" s="0" t="n">
        <v>110</v>
      </c>
    </row>
    <row r="15760" customFormat="false" ht="14.25" hidden="false" customHeight="false" outlineLevel="0" collapsed="false">
      <c r="D15760" s="4" t="n">
        <v>44726</v>
      </c>
      <c r="E15760" s="5" t="n">
        <v>0.177083333333333</v>
      </c>
      <c r="F15760" s="0" t="n">
        <v>118</v>
      </c>
    </row>
    <row r="15761" customFormat="false" ht="14.25" hidden="false" customHeight="false" outlineLevel="0" collapsed="false">
      <c r="D15761" s="4" t="n">
        <v>44726</v>
      </c>
      <c r="E15761" s="5" t="n">
        <v>0.1875</v>
      </c>
      <c r="F15761" s="0" t="n">
        <v>132</v>
      </c>
    </row>
    <row r="15762" customFormat="false" ht="14.25" hidden="false" customHeight="false" outlineLevel="0" collapsed="false">
      <c r="D15762" s="4" t="n">
        <v>44726</v>
      </c>
      <c r="E15762" s="5" t="n">
        <v>0.197916666666667</v>
      </c>
      <c r="F15762" s="0" t="n">
        <v>153</v>
      </c>
    </row>
    <row r="15763" customFormat="false" ht="14.25" hidden="false" customHeight="false" outlineLevel="0" collapsed="false">
      <c r="D15763" s="4" t="n">
        <v>44726</v>
      </c>
      <c r="E15763" s="5" t="n">
        <v>0.208333333333333</v>
      </c>
      <c r="F15763" s="0" t="n">
        <v>224</v>
      </c>
    </row>
    <row r="15764" customFormat="false" ht="14.25" hidden="false" customHeight="false" outlineLevel="0" collapsed="false">
      <c r="D15764" s="4" t="n">
        <v>44726</v>
      </c>
      <c r="E15764" s="5" t="n">
        <v>0.21875</v>
      </c>
      <c r="F15764" s="0" t="n">
        <v>244</v>
      </c>
    </row>
    <row r="15765" customFormat="false" ht="14.25" hidden="false" customHeight="false" outlineLevel="0" collapsed="false">
      <c r="D15765" s="4" t="n">
        <v>44726</v>
      </c>
      <c r="E15765" s="5" t="n">
        <v>0.229166666666667</v>
      </c>
      <c r="F15765" s="0" t="n">
        <v>242</v>
      </c>
    </row>
    <row r="15766" customFormat="false" ht="14.25" hidden="false" customHeight="false" outlineLevel="0" collapsed="false">
      <c r="D15766" s="4" t="n">
        <v>44726</v>
      </c>
      <c r="E15766" s="5" t="n">
        <v>0.239583333333333</v>
      </c>
      <c r="F15766" s="0" t="n">
        <v>253</v>
      </c>
    </row>
    <row r="15767" customFormat="false" ht="14.25" hidden="false" customHeight="false" outlineLevel="0" collapsed="false">
      <c r="D15767" s="4" t="n">
        <v>44726</v>
      </c>
      <c r="E15767" s="5" t="n">
        <v>0.25</v>
      </c>
      <c r="F15767" s="0" t="n">
        <v>341</v>
      </c>
    </row>
    <row r="15768" customFormat="false" ht="14.25" hidden="false" customHeight="false" outlineLevel="0" collapsed="false">
      <c r="D15768" s="4" t="n">
        <v>44726</v>
      </c>
      <c r="E15768" s="5" t="n">
        <v>0.260416666666667</v>
      </c>
      <c r="F15768" s="0" t="n">
        <v>382</v>
      </c>
    </row>
    <row r="15769" customFormat="false" ht="14.25" hidden="false" customHeight="false" outlineLevel="0" collapsed="false">
      <c r="D15769" s="4" t="n">
        <v>44726</v>
      </c>
      <c r="E15769" s="5" t="n">
        <v>0.270833333333333</v>
      </c>
      <c r="F15769" s="0" t="n">
        <v>376</v>
      </c>
    </row>
    <row r="15770" customFormat="false" ht="14.25" hidden="false" customHeight="false" outlineLevel="0" collapsed="false">
      <c r="D15770" s="4" t="n">
        <v>44726</v>
      </c>
      <c r="E15770" s="5" t="n">
        <v>0.28125</v>
      </c>
      <c r="F15770" s="0" t="n">
        <v>360</v>
      </c>
    </row>
    <row r="15771" customFormat="false" ht="14.25" hidden="false" customHeight="false" outlineLevel="0" collapsed="false">
      <c r="D15771" s="4" t="n">
        <v>44726</v>
      </c>
      <c r="E15771" s="5" t="n">
        <v>0.291666666666667</v>
      </c>
      <c r="F15771" s="0" t="n">
        <v>369</v>
      </c>
    </row>
    <row r="15772" customFormat="false" ht="14.25" hidden="false" customHeight="false" outlineLevel="0" collapsed="false">
      <c r="D15772" s="4" t="n">
        <v>44726</v>
      </c>
      <c r="E15772" s="5" t="n">
        <v>0.302083333333333</v>
      </c>
      <c r="F15772" s="0" t="n">
        <v>377</v>
      </c>
    </row>
    <row r="15773" customFormat="false" ht="14.25" hidden="false" customHeight="false" outlineLevel="0" collapsed="false">
      <c r="D15773" s="4" t="n">
        <v>44726</v>
      </c>
      <c r="E15773" s="5" t="n">
        <v>0.3125</v>
      </c>
      <c r="F15773" s="0" t="n">
        <v>378</v>
      </c>
    </row>
    <row r="15774" customFormat="false" ht="14.25" hidden="false" customHeight="false" outlineLevel="0" collapsed="false">
      <c r="D15774" s="4" t="n">
        <v>44726</v>
      </c>
      <c r="E15774" s="5" t="n">
        <v>0.322916666666667</v>
      </c>
      <c r="F15774" s="0" t="n">
        <v>373</v>
      </c>
    </row>
    <row r="15775" customFormat="false" ht="14.25" hidden="false" customHeight="false" outlineLevel="0" collapsed="false">
      <c r="D15775" s="4" t="n">
        <v>44726</v>
      </c>
      <c r="E15775" s="5" t="n">
        <v>0.333333333333333</v>
      </c>
      <c r="F15775" s="0" t="n">
        <v>348</v>
      </c>
    </row>
    <row r="15776" customFormat="false" ht="14.25" hidden="false" customHeight="false" outlineLevel="0" collapsed="false">
      <c r="D15776" s="4" t="n">
        <v>44726</v>
      </c>
      <c r="E15776" s="5" t="n">
        <v>0.34375</v>
      </c>
      <c r="F15776" s="0" t="n">
        <v>362</v>
      </c>
    </row>
    <row r="15777" customFormat="false" ht="14.25" hidden="false" customHeight="false" outlineLevel="0" collapsed="false">
      <c r="D15777" s="4" t="n">
        <v>44726</v>
      </c>
      <c r="E15777" s="5" t="n">
        <v>0.354166666666667</v>
      </c>
      <c r="F15777" s="0" t="n">
        <v>371</v>
      </c>
    </row>
    <row r="15778" customFormat="false" ht="14.25" hidden="false" customHeight="false" outlineLevel="0" collapsed="false">
      <c r="D15778" s="4" t="n">
        <v>44726</v>
      </c>
      <c r="E15778" s="5" t="n">
        <v>0.364583333333333</v>
      </c>
      <c r="F15778" s="0" t="n">
        <v>351</v>
      </c>
    </row>
    <row r="15779" customFormat="false" ht="14.25" hidden="false" customHeight="false" outlineLevel="0" collapsed="false">
      <c r="D15779" s="4" t="n">
        <v>44726</v>
      </c>
      <c r="E15779" s="5" t="n">
        <v>0.375</v>
      </c>
      <c r="F15779" s="0" t="n">
        <v>246</v>
      </c>
    </row>
    <row r="15780" customFormat="false" ht="14.25" hidden="false" customHeight="false" outlineLevel="0" collapsed="false">
      <c r="D15780" s="4" t="n">
        <v>44726</v>
      </c>
      <c r="E15780" s="5" t="n">
        <v>0.385416666666667</v>
      </c>
      <c r="F15780" s="0" t="n">
        <v>320</v>
      </c>
    </row>
    <row r="15781" customFormat="false" ht="14.25" hidden="false" customHeight="false" outlineLevel="0" collapsed="false">
      <c r="D15781" s="4" t="n">
        <v>44726</v>
      </c>
      <c r="E15781" s="5" t="n">
        <v>0.395833333333333</v>
      </c>
      <c r="F15781" s="0" t="n">
        <v>359</v>
      </c>
    </row>
    <row r="15782" customFormat="false" ht="14.25" hidden="false" customHeight="false" outlineLevel="0" collapsed="false">
      <c r="D15782" s="4" t="n">
        <v>44726</v>
      </c>
      <c r="E15782" s="5" t="n">
        <v>0.40625</v>
      </c>
      <c r="F15782" s="0" t="n">
        <v>353</v>
      </c>
    </row>
    <row r="15783" customFormat="false" ht="14.25" hidden="false" customHeight="false" outlineLevel="0" collapsed="false">
      <c r="D15783" s="4" t="n">
        <v>44726</v>
      </c>
      <c r="E15783" s="5" t="n">
        <v>0.416666666666667</v>
      </c>
      <c r="F15783" s="0" t="n">
        <v>344</v>
      </c>
    </row>
    <row r="15784" customFormat="false" ht="14.25" hidden="false" customHeight="false" outlineLevel="0" collapsed="false">
      <c r="D15784" s="4" t="n">
        <v>44726</v>
      </c>
      <c r="E15784" s="5" t="n">
        <v>0.427083333333333</v>
      </c>
      <c r="F15784" s="0" t="n">
        <v>353</v>
      </c>
    </row>
    <row r="15785" customFormat="false" ht="14.25" hidden="false" customHeight="false" outlineLevel="0" collapsed="false">
      <c r="D15785" s="4" t="n">
        <v>44726</v>
      </c>
      <c r="E15785" s="5" t="n">
        <v>0.4375</v>
      </c>
      <c r="F15785" s="0" t="n">
        <v>343</v>
      </c>
    </row>
    <row r="15786" customFormat="false" ht="14.25" hidden="false" customHeight="false" outlineLevel="0" collapsed="false">
      <c r="D15786" s="4" t="n">
        <v>44726</v>
      </c>
      <c r="E15786" s="5" t="n">
        <v>0.447916666666667</v>
      </c>
      <c r="F15786" s="0" t="n">
        <v>340</v>
      </c>
    </row>
    <row r="15787" customFormat="false" ht="14.25" hidden="false" customHeight="false" outlineLevel="0" collapsed="false">
      <c r="D15787" s="4" t="n">
        <v>44726</v>
      </c>
      <c r="E15787" s="5" t="n">
        <v>0.458333333333333</v>
      </c>
      <c r="F15787" s="0" t="n">
        <v>295</v>
      </c>
    </row>
    <row r="15788" customFormat="false" ht="14.25" hidden="false" customHeight="false" outlineLevel="0" collapsed="false">
      <c r="D15788" s="4" t="n">
        <v>44726</v>
      </c>
      <c r="E15788" s="5" t="n">
        <v>0.46875</v>
      </c>
      <c r="F15788" s="0" t="n">
        <v>311</v>
      </c>
    </row>
    <row r="15789" customFormat="false" ht="14.25" hidden="false" customHeight="false" outlineLevel="0" collapsed="false">
      <c r="D15789" s="4" t="n">
        <v>44726</v>
      </c>
      <c r="E15789" s="5" t="n">
        <v>0.479166666666667</v>
      </c>
      <c r="F15789" s="0" t="n">
        <v>272</v>
      </c>
    </row>
    <row r="15790" customFormat="false" ht="14.25" hidden="false" customHeight="false" outlineLevel="0" collapsed="false">
      <c r="D15790" s="4" t="n">
        <v>44726</v>
      </c>
      <c r="E15790" s="5" t="n">
        <v>0.489583333333333</v>
      </c>
      <c r="F15790" s="0" t="n">
        <v>265</v>
      </c>
    </row>
    <row r="15791" customFormat="false" ht="14.25" hidden="false" customHeight="false" outlineLevel="0" collapsed="false">
      <c r="D15791" s="4" t="n">
        <v>44726</v>
      </c>
      <c r="E15791" s="5" t="n">
        <v>0.5</v>
      </c>
      <c r="F15791" s="0" t="n">
        <v>314</v>
      </c>
    </row>
    <row r="15792" customFormat="false" ht="14.25" hidden="false" customHeight="false" outlineLevel="0" collapsed="false">
      <c r="D15792" s="4" t="n">
        <v>44726</v>
      </c>
      <c r="E15792" s="5" t="n">
        <v>0.510416666666667</v>
      </c>
      <c r="F15792" s="0" t="n">
        <v>342</v>
      </c>
    </row>
    <row r="15793" customFormat="false" ht="14.25" hidden="false" customHeight="false" outlineLevel="0" collapsed="false">
      <c r="D15793" s="4" t="n">
        <v>44726</v>
      </c>
      <c r="E15793" s="5" t="n">
        <v>0.520833333333333</v>
      </c>
      <c r="F15793" s="0" t="n">
        <v>336</v>
      </c>
    </row>
    <row r="15794" customFormat="false" ht="14.25" hidden="false" customHeight="false" outlineLevel="0" collapsed="false">
      <c r="D15794" s="4" t="n">
        <v>44726</v>
      </c>
      <c r="E15794" s="5" t="n">
        <v>0.53125</v>
      </c>
      <c r="F15794" s="0" t="n">
        <v>352</v>
      </c>
    </row>
    <row r="15795" customFormat="false" ht="14.25" hidden="false" customHeight="false" outlineLevel="0" collapsed="false">
      <c r="D15795" s="4" t="n">
        <v>44726</v>
      </c>
      <c r="E15795" s="5" t="n">
        <v>0.541666666666667</v>
      </c>
      <c r="F15795" s="0" t="n">
        <v>323</v>
      </c>
    </row>
    <row r="15796" customFormat="false" ht="14.25" hidden="false" customHeight="false" outlineLevel="0" collapsed="false">
      <c r="D15796" s="4" t="n">
        <v>44726</v>
      </c>
      <c r="E15796" s="5" t="n">
        <v>0.552083333333333</v>
      </c>
      <c r="F15796" s="0" t="n">
        <v>326</v>
      </c>
    </row>
    <row r="15797" customFormat="false" ht="14.25" hidden="false" customHeight="false" outlineLevel="0" collapsed="false">
      <c r="D15797" s="4" t="n">
        <v>44726</v>
      </c>
      <c r="E15797" s="5" t="n">
        <v>0.5625</v>
      </c>
      <c r="F15797" s="0" t="n">
        <v>311</v>
      </c>
    </row>
    <row r="15798" customFormat="false" ht="14.25" hidden="false" customHeight="false" outlineLevel="0" collapsed="false">
      <c r="D15798" s="4" t="n">
        <v>44726</v>
      </c>
      <c r="E15798" s="5" t="n">
        <v>0.572916666666667</v>
      </c>
      <c r="F15798" s="0" t="n">
        <v>313</v>
      </c>
    </row>
    <row r="15799" customFormat="false" ht="14.25" hidden="false" customHeight="false" outlineLevel="0" collapsed="false">
      <c r="D15799" s="4" t="n">
        <v>44726</v>
      </c>
      <c r="E15799" s="5" t="n">
        <v>0.583333333333333</v>
      </c>
      <c r="F15799" s="0" t="n">
        <v>184</v>
      </c>
    </row>
    <row r="15800" customFormat="false" ht="14.25" hidden="false" customHeight="false" outlineLevel="0" collapsed="false">
      <c r="D15800" s="4" t="n">
        <v>44726</v>
      </c>
      <c r="E15800" s="5" t="n">
        <v>0.59375</v>
      </c>
      <c r="F15800" s="0" t="n">
        <v>260</v>
      </c>
    </row>
    <row r="15801" customFormat="false" ht="14.25" hidden="false" customHeight="false" outlineLevel="0" collapsed="false">
      <c r="D15801" s="4" t="n">
        <v>44726</v>
      </c>
      <c r="E15801" s="5" t="n">
        <v>0.604166666666667</v>
      </c>
      <c r="F15801" s="0" t="n">
        <v>285</v>
      </c>
    </row>
    <row r="15802" customFormat="false" ht="14.25" hidden="false" customHeight="false" outlineLevel="0" collapsed="false">
      <c r="D15802" s="4" t="n">
        <v>44726</v>
      </c>
      <c r="E15802" s="5" t="n">
        <v>0.614583333333333</v>
      </c>
      <c r="F15802" s="0" t="n">
        <v>297</v>
      </c>
    </row>
    <row r="15803" customFormat="false" ht="14.25" hidden="false" customHeight="false" outlineLevel="0" collapsed="false">
      <c r="D15803" s="4" t="n">
        <v>44726</v>
      </c>
      <c r="E15803" s="5" t="n">
        <v>0.625</v>
      </c>
      <c r="F15803" s="0" t="n">
        <v>300</v>
      </c>
    </row>
    <row r="15804" customFormat="false" ht="14.25" hidden="false" customHeight="false" outlineLevel="0" collapsed="false">
      <c r="D15804" s="4" t="n">
        <v>44726</v>
      </c>
      <c r="E15804" s="5" t="n">
        <v>0.635416666666667</v>
      </c>
      <c r="F15804" s="0" t="n">
        <v>290</v>
      </c>
    </row>
    <row r="15805" customFormat="false" ht="14.25" hidden="false" customHeight="false" outlineLevel="0" collapsed="false">
      <c r="D15805" s="4" t="n">
        <v>44726</v>
      </c>
      <c r="E15805" s="5" t="n">
        <v>0.645833333333333</v>
      </c>
      <c r="F15805" s="0" t="n">
        <v>285</v>
      </c>
    </row>
    <row r="15806" customFormat="false" ht="14.25" hidden="false" customHeight="false" outlineLevel="0" collapsed="false">
      <c r="D15806" s="4" t="n">
        <v>44726</v>
      </c>
      <c r="E15806" s="5" t="n">
        <v>0.65625</v>
      </c>
      <c r="F15806" s="0" t="n">
        <v>289</v>
      </c>
    </row>
    <row r="15807" customFormat="false" ht="14.25" hidden="false" customHeight="false" outlineLevel="0" collapsed="false">
      <c r="D15807" s="4" t="n">
        <v>44726</v>
      </c>
      <c r="E15807" s="5" t="n">
        <v>0.666666666666667</v>
      </c>
      <c r="F15807" s="0" t="n">
        <v>290</v>
      </c>
    </row>
    <row r="15808" customFormat="false" ht="14.25" hidden="false" customHeight="false" outlineLevel="0" collapsed="false">
      <c r="D15808" s="4" t="n">
        <v>44726</v>
      </c>
      <c r="E15808" s="5" t="n">
        <v>0.677083333333333</v>
      </c>
      <c r="F15808" s="0" t="n">
        <v>287</v>
      </c>
    </row>
    <row r="15809" customFormat="false" ht="14.25" hidden="false" customHeight="false" outlineLevel="0" collapsed="false">
      <c r="D15809" s="4" t="n">
        <v>44726</v>
      </c>
      <c r="E15809" s="5" t="n">
        <v>0.6875</v>
      </c>
      <c r="F15809" s="0" t="n">
        <v>328</v>
      </c>
    </row>
    <row r="15810" customFormat="false" ht="14.25" hidden="false" customHeight="false" outlineLevel="0" collapsed="false">
      <c r="D15810" s="4" t="n">
        <v>44726</v>
      </c>
      <c r="E15810" s="5" t="n">
        <v>0.697916666666667</v>
      </c>
      <c r="F15810" s="0" t="n">
        <v>344</v>
      </c>
    </row>
    <row r="15811" customFormat="false" ht="14.25" hidden="false" customHeight="false" outlineLevel="0" collapsed="false">
      <c r="D15811" s="4" t="n">
        <v>44726</v>
      </c>
      <c r="E15811" s="5" t="n">
        <v>0.708333333333333</v>
      </c>
      <c r="F15811" s="0" t="n">
        <v>332</v>
      </c>
    </row>
    <row r="15812" customFormat="false" ht="14.25" hidden="false" customHeight="false" outlineLevel="0" collapsed="false">
      <c r="D15812" s="4" t="n">
        <v>44726</v>
      </c>
      <c r="E15812" s="5" t="n">
        <v>0.71875</v>
      </c>
      <c r="F15812" s="0" t="n">
        <v>341</v>
      </c>
    </row>
    <row r="15813" customFormat="false" ht="14.25" hidden="false" customHeight="false" outlineLevel="0" collapsed="false">
      <c r="D15813" s="4" t="n">
        <v>44726</v>
      </c>
      <c r="E15813" s="5" t="n">
        <v>0.729166666666667</v>
      </c>
      <c r="F15813" s="0" t="n">
        <v>361</v>
      </c>
    </row>
    <row r="15814" customFormat="false" ht="14.25" hidden="false" customHeight="false" outlineLevel="0" collapsed="false">
      <c r="D15814" s="4" t="n">
        <v>44726</v>
      </c>
      <c r="E15814" s="5" t="n">
        <v>0.739583333333333</v>
      </c>
      <c r="F15814" s="0" t="n">
        <v>350</v>
      </c>
    </row>
    <row r="15815" customFormat="false" ht="14.25" hidden="false" customHeight="false" outlineLevel="0" collapsed="false">
      <c r="D15815" s="4" t="n">
        <v>44726</v>
      </c>
      <c r="E15815" s="5" t="n">
        <v>0.75</v>
      </c>
      <c r="F15815" s="0" t="n">
        <v>205</v>
      </c>
    </row>
    <row r="15816" customFormat="false" ht="14.25" hidden="false" customHeight="false" outlineLevel="0" collapsed="false">
      <c r="D15816" s="4" t="n">
        <v>44726</v>
      </c>
      <c r="E15816" s="5" t="n">
        <v>0.760416666666667</v>
      </c>
      <c r="F15816" s="0" t="n">
        <v>198</v>
      </c>
    </row>
    <row r="15817" customFormat="false" ht="14.25" hidden="false" customHeight="false" outlineLevel="0" collapsed="false">
      <c r="D15817" s="4" t="n">
        <v>44726</v>
      </c>
      <c r="E15817" s="5" t="n">
        <v>0.770833333333333</v>
      </c>
      <c r="F15817" s="0" t="n">
        <v>297</v>
      </c>
    </row>
    <row r="15818" customFormat="false" ht="14.25" hidden="false" customHeight="false" outlineLevel="0" collapsed="false">
      <c r="D15818" s="4" t="n">
        <v>44726</v>
      </c>
      <c r="E15818" s="5" t="n">
        <v>0.78125</v>
      </c>
      <c r="F15818" s="0" t="n">
        <v>309</v>
      </c>
    </row>
    <row r="15819" customFormat="false" ht="14.25" hidden="false" customHeight="false" outlineLevel="0" collapsed="false">
      <c r="D15819" s="4" t="n">
        <v>44726</v>
      </c>
      <c r="E15819" s="5" t="n">
        <v>0.791666666666667</v>
      </c>
      <c r="F15819" s="0" t="n">
        <v>316</v>
      </c>
    </row>
    <row r="15820" customFormat="false" ht="14.25" hidden="false" customHeight="false" outlineLevel="0" collapsed="false">
      <c r="D15820" s="4" t="n">
        <v>44726</v>
      </c>
      <c r="E15820" s="5" t="n">
        <v>0.802083333333333</v>
      </c>
      <c r="F15820" s="0" t="n">
        <v>332</v>
      </c>
    </row>
    <row r="15821" customFormat="false" ht="14.25" hidden="false" customHeight="false" outlineLevel="0" collapsed="false">
      <c r="D15821" s="4" t="n">
        <v>44726</v>
      </c>
      <c r="E15821" s="5" t="n">
        <v>0.8125</v>
      </c>
      <c r="F15821" s="0" t="n">
        <v>333</v>
      </c>
    </row>
    <row r="15822" customFormat="false" ht="14.25" hidden="false" customHeight="false" outlineLevel="0" collapsed="false">
      <c r="D15822" s="4" t="n">
        <v>44726</v>
      </c>
      <c r="E15822" s="5" t="n">
        <v>0.822916666666667</v>
      </c>
      <c r="F15822" s="0" t="n">
        <v>333</v>
      </c>
    </row>
    <row r="15823" customFormat="false" ht="14.25" hidden="false" customHeight="false" outlineLevel="0" collapsed="false">
      <c r="D15823" s="4" t="n">
        <v>44726</v>
      </c>
      <c r="E15823" s="5" t="n">
        <v>0.833333333333333</v>
      </c>
      <c r="F15823" s="0" t="n">
        <v>338</v>
      </c>
    </row>
    <row r="15824" customFormat="false" ht="14.25" hidden="false" customHeight="false" outlineLevel="0" collapsed="false">
      <c r="D15824" s="4" t="n">
        <v>44726</v>
      </c>
      <c r="E15824" s="5" t="n">
        <v>0.84375</v>
      </c>
      <c r="F15824" s="0" t="n">
        <v>347</v>
      </c>
    </row>
    <row r="15825" customFormat="false" ht="14.25" hidden="false" customHeight="false" outlineLevel="0" collapsed="false">
      <c r="D15825" s="4" t="n">
        <v>44726</v>
      </c>
      <c r="E15825" s="5" t="n">
        <v>0.854166666666667</v>
      </c>
      <c r="F15825" s="0" t="n">
        <v>344</v>
      </c>
    </row>
    <row r="15826" customFormat="false" ht="14.25" hidden="false" customHeight="false" outlineLevel="0" collapsed="false">
      <c r="D15826" s="4" t="n">
        <v>44726</v>
      </c>
      <c r="E15826" s="5" t="n">
        <v>0.864583333333333</v>
      </c>
      <c r="F15826" s="0" t="n">
        <v>358</v>
      </c>
    </row>
    <row r="15827" customFormat="false" ht="14.25" hidden="false" customHeight="false" outlineLevel="0" collapsed="false">
      <c r="D15827" s="4" t="n">
        <v>44726</v>
      </c>
      <c r="E15827" s="5" t="n">
        <v>0.875</v>
      </c>
      <c r="F15827" s="0" t="n">
        <v>346</v>
      </c>
    </row>
    <row r="15828" customFormat="false" ht="14.25" hidden="false" customHeight="false" outlineLevel="0" collapsed="false">
      <c r="D15828" s="4" t="n">
        <v>44726</v>
      </c>
      <c r="E15828" s="5" t="n">
        <v>0.885416666666667</v>
      </c>
      <c r="F15828" s="0" t="n">
        <v>343</v>
      </c>
    </row>
    <row r="15829" customFormat="false" ht="14.25" hidden="false" customHeight="false" outlineLevel="0" collapsed="false">
      <c r="D15829" s="4" t="n">
        <v>44726</v>
      </c>
      <c r="E15829" s="5" t="n">
        <v>0.895833333333333</v>
      </c>
      <c r="F15829" s="0" t="n">
        <v>343</v>
      </c>
    </row>
    <row r="15830" customFormat="false" ht="14.25" hidden="false" customHeight="false" outlineLevel="0" collapsed="false">
      <c r="D15830" s="4" t="n">
        <v>44726</v>
      </c>
      <c r="E15830" s="5" t="n">
        <v>0.90625</v>
      </c>
      <c r="F15830" s="0" t="n">
        <v>342</v>
      </c>
    </row>
    <row r="15831" customFormat="false" ht="14.25" hidden="false" customHeight="false" outlineLevel="0" collapsed="false">
      <c r="D15831" s="4" t="n">
        <v>44726</v>
      </c>
      <c r="E15831" s="5" t="n">
        <v>0.916666666666667</v>
      </c>
      <c r="F15831" s="0" t="n">
        <v>305</v>
      </c>
    </row>
    <row r="15832" customFormat="false" ht="14.25" hidden="false" customHeight="false" outlineLevel="0" collapsed="false">
      <c r="D15832" s="4" t="n">
        <v>44726</v>
      </c>
      <c r="E15832" s="5" t="n">
        <v>0.927083333333333</v>
      </c>
      <c r="F15832" s="0" t="n">
        <v>301</v>
      </c>
    </row>
    <row r="15833" customFormat="false" ht="14.25" hidden="false" customHeight="false" outlineLevel="0" collapsed="false">
      <c r="D15833" s="4" t="n">
        <v>44726</v>
      </c>
      <c r="E15833" s="5" t="n">
        <v>0.9375</v>
      </c>
      <c r="F15833" s="0" t="n">
        <v>275</v>
      </c>
    </row>
    <row r="15834" customFormat="false" ht="14.25" hidden="false" customHeight="false" outlineLevel="0" collapsed="false">
      <c r="D15834" s="4" t="n">
        <v>44726</v>
      </c>
      <c r="E15834" s="5" t="n">
        <v>0.947916666666667</v>
      </c>
      <c r="F15834" s="0" t="n">
        <v>270</v>
      </c>
    </row>
    <row r="15835" customFormat="false" ht="14.25" hidden="false" customHeight="false" outlineLevel="0" collapsed="false">
      <c r="D15835" s="4" t="n">
        <v>44726</v>
      </c>
      <c r="E15835" s="5" t="n">
        <v>0.958333333333333</v>
      </c>
      <c r="F15835" s="0" t="n">
        <v>234</v>
      </c>
    </row>
    <row r="15836" customFormat="false" ht="14.25" hidden="false" customHeight="false" outlineLevel="0" collapsed="false">
      <c r="D15836" s="4" t="n">
        <v>44726</v>
      </c>
      <c r="E15836" s="5" t="n">
        <v>0.96875</v>
      </c>
      <c r="F15836" s="0" t="n">
        <v>239</v>
      </c>
    </row>
    <row r="15837" customFormat="false" ht="14.25" hidden="false" customHeight="false" outlineLevel="0" collapsed="false">
      <c r="D15837" s="4" t="n">
        <v>44726</v>
      </c>
      <c r="E15837" s="5" t="n">
        <v>0.979166666666667</v>
      </c>
      <c r="F15837" s="0" t="n">
        <v>234</v>
      </c>
    </row>
    <row r="15838" customFormat="false" ht="14.25" hidden="false" customHeight="false" outlineLevel="0" collapsed="false">
      <c r="D15838" s="4" t="n">
        <v>44726</v>
      </c>
      <c r="E15838" s="5" t="n">
        <v>0.989583333333333</v>
      </c>
      <c r="F15838" s="0" t="n">
        <v>229</v>
      </c>
    </row>
    <row r="15839" customFormat="false" ht="14.25" hidden="false" customHeight="false" outlineLevel="0" collapsed="false">
      <c r="D15839" s="4" t="n">
        <v>44727</v>
      </c>
      <c r="E15839" s="5" t="n">
        <v>0</v>
      </c>
      <c r="F15839" s="0" t="n">
        <v>199</v>
      </c>
    </row>
    <row r="15840" customFormat="false" ht="14.25" hidden="false" customHeight="false" outlineLevel="0" collapsed="false">
      <c r="D15840" s="4" t="n">
        <v>44727</v>
      </c>
      <c r="E15840" s="5" t="n">
        <v>0.0104166666666667</v>
      </c>
      <c r="F15840" s="0" t="n">
        <v>191</v>
      </c>
    </row>
    <row r="15841" customFormat="false" ht="14.25" hidden="false" customHeight="false" outlineLevel="0" collapsed="false">
      <c r="D15841" s="4" t="n">
        <v>44727</v>
      </c>
      <c r="E15841" s="5" t="n">
        <v>0.0208333333333333</v>
      </c>
      <c r="F15841" s="0" t="n">
        <v>179</v>
      </c>
    </row>
    <row r="15842" customFormat="false" ht="14.25" hidden="false" customHeight="false" outlineLevel="0" collapsed="false">
      <c r="D15842" s="4" t="n">
        <v>44727</v>
      </c>
      <c r="E15842" s="5" t="n">
        <v>0.03125</v>
      </c>
      <c r="F15842" s="0" t="n">
        <v>181</v>
      </c>
    </row>
    <row r="15843" customFormat="false" ht="14.25" hidden="false" customHeight="false" outlineLevel="0" collapsed="false">
      <c r="D15843" s="4" t="n">
        <v>44727</v>
      </c>
      <c r="E15843" s="5" t="n">
        <v>0.0416666666666667</v>
      </c>
      <c r="F15843" s="0" t="n">
        <v>178</v>
      </c>
    </row>
    <row r="15844" customFormat="false" ht="14.25" hidden="false" customHeight="false" outlineLevel="0" collapsed="false">
      <c r="D15844" s="4" t="n">
        <v>44727</v>
      </c>
      <c r="E15844" s="5" t="n">
        <v>0.0520833333333333</v>
      </c>
      <c r="F15844" s="0" t="n">
        <v>186</v>
      </c>
    </row>
    <row r="15845" customFormat="false" ht="14.25" hidden="false" customHeight="false" outlineLevel="0" collapsed="false">
      <c r="D15845" s="4" t="n">
        <v>44727</v>
      </c>
      <c r="E15845" s="5" t="n">
        <v>0.0625</v>
      </c>
      <c r="F15845" s="0" t="n">
        <v>167</v>
      </c>
    </row>
    <row r="15846" customFormat="false" ht="14.25" hidden="false" customHeight="false" outlineLevel="0" collapsed="false">
      <c r="D15846" s="4" t="n">
        <v>44727</v>
      </c>
      <c r="E15846" s="5" t="n">
        <v>0.0729166666666667</v>
      </c>
      <c r="F15846" s="0" t="n">
        <v>129</v>
      </c>
    </row>
    <row r="15847" customFormat="false" ht="14.25" hidden="false" customHeight="false" outlineLevel="0" collapsed="false">
      <c r="D15847" s="4" t="n">
        <v>44727</v>
      </c>
      <c r="E15847" s="5" t="n">
        <v>0.0833333333333333</v>
      </c>
      <c r="F15847" s="0" t="n">
        <v>98</v>
      </c>
    </row>
    <row r="15848" customFormat="false" ht="14.25" hidden="false" customHeight="false" outlineLevel="0" collapsed="false">
      <c r="D15848" s="4" t="n">
        <v>44727</v>
      </c>
      <c r="E15848" s="5" t="n">
        <v>0.09375</v>
      </c>
      <c r="F15848" s="0" t="n">
        <v>96</v>
      </c>
    </row>
    <row r="15849" customFormat="false" ht="14.25" hidden="false" customHeight="false" outlineLevel="0" collapsed="false">
      <c r="D15849" s="4" t="n">
        <v>44727</v>
      </c>
      <c r="E15849" s="5" t="n">
        <v>0.104166666666667</v>
      </c>
      <c r="F15849" s="0" t="n">
        <v>91</v>
      </c>
    </row>
    <row r="15850" customFormat="false" ht="14.25" hidden="false" customHeight="false" outlineLevel="0" collapsed="false">
      <c r="D15850" s="4" t="n">
        <v>44727</v>
      </c>
      <c r="E15850" s="5" t="n">
        <v>0.114583333333333</v>
      </c>
      <c r="F15850" s="0" t="n">
        <v>94</v>
      </c>
    </row>
    <row r="15851" customFormat="false" ht="14.25" hidden="false" customHeight="false" outlineLevel="0" collapsed="false">
      <c r="D15851" s="4" t="n">
        <v>44727</v>
      </c>
      <c r="E15851" s="5" t="n">
        <v>0.125</v>
      </c>
      <c r="F15851" s="0" t="n">
        <v>93</v>
      </c>
    </row>
    <row r="15852" customFormat="false" ht="14.25" hidden="false" customHeight="false" outlineLevel="0" collapsed="false">
      <c r="D15852" s="4" t="n">
        <v>44727</v>
      </c>
      <c r="E15852" s="5" t="n">
        <v>0.135416666666667</v>
      </c>
      <c r="F15852" s="0" t="n">
        <v>93</v>
      </c>
    </row>
    <row r="15853" customFormat="false" ht="14.25" hidden="false" customHeight="false" outlineLevel="0" collapsed="false">
      <c r="D15853" s="4" t="n">
        <v>44727</v>
      </c>
      <c r="E15853" s="5" t="n">
        <v>0.145833333333333</v>
      </c>
      <c r="F15853" s="0" t="n">
        <v>92</v>
      </c>
    </row>
    <row r="15854" customFormat="false" ht="14.25" hidden="false" customHeight="false" outlineLevel="0" collapsed="false">
      <c r="D15854" s="4" t="n">
        <v>44727</v>
      </c>
      <c r="E15854" s="5" t="n">
        <v>0.15625</v>
      </c>
      <c r="F15854" s="0" t="n">
        <v>93</v>
      </c>
    </row>
    <row r="15855" customFormat="false" ht="14.25" hidden="false" customHeight="false" outlineLevel="0" collapsed="false">
      <c r="D15855" s="4" t="n">
        <v>44727</v>
      </c>
      <c r="E15855" s="5" t="n">
        <v>0.166666666666667</v>
      </c>
      <c r="F15855" s="0" t="n">
        <v>102</v>
      </c>
    </row>
    <row r="15856" customFormat="false" ht="14.25" hidden="false" customHeight="false" outlineLevel="0" collapsed="false">
      <c r="D15856" s="4" t="n">
        <v>44727</v>
      </c>
      <c r="E15856" s="5" t="n">
        <v>0.177083333333333</v>
      </c>
      <c r="F15856" s="0" t="n">
        <v>110</v>
      </c>
    </row>
    <row r="15857" customFormat="false" ht="14.25" hidden="false" customHeight="false" outlineLevel="0" collapsed="false">
      <c r="D15857" s="4" t="n">
        <v>44727</v>
      </c>
      <c r="E15857" s="5" t="n">
        <v>0.1875</v>
      </c>
      <c r="F15857" s="0" t="n">
        <v>132</v>
      </c>
    </row>
    <row r="15858" customFormat="false" ht="14.25" hidden="false" customHeight="false" outlineLevel="0" collapsed="false">
      <c r="D15858" s="4" t="n">
        <v>44727</v>
      </c>
      <c r="E15858" s="5" t="n">
        <v>0.197916666666667</v>
      </c>
      <c r="F15858" s="0" t="n">
        <v>166</v>
      </c>
    </row>
    <row r="15859" customFormat="false" ht="14.25" hidden="false" customHeight="false" outlineLevel="0" collapsed="false">
      <c r="D15859" s="4" t="n">
        <v>44727</v>
      </c>
      <c r="E15859" s="5" t="n">
        <v>0.208333333333333</v>
      </c>
      <c r="F15859" s="0" t="n">
        <v>232</v>
      </c>
    </row>
    <row r="15860" customFormat="false" ht="14.25" hidden="false" customHeight="false" outlineLevel="0" collapsed="false">
      <c r="D15860" s="4" t="n">
        <v>44727</v>
      </c>
      <c r="E15860" s="5" t="n">
        <v>0.21875</v>
      </c>
      <c r="F15860" s="0" t="n">
        <v>243</v>
      </c>
    </row>
    <row r="15861" customFormat="false" ht="14.25" hidden="false" customHeight="false" outlineLevel="0" collapsed="false">
      <c r="D15861" s="4" t="n">
        <v>44727</v>
      </c>
      <c r="E15861" s="5" t="n">
        <v>0.229166666666667</v>
      </c>
      <c r="F15861" s="0" t="n">
        <v>254</v>
      </c>
    </row>
    <row r="15862" customFormat="false" ht="14.25" hidden="false" customHeight="false" outlineLevel="0" collapsed="false">
      <c r="D15862" s="4" t="n">
        <v>44727</v>
      </c>
      <c r="E15862" s="5" t="n">
        <v>0.239583333333333</v>
      </c>
      <c r="F15862" s="0" t="n">
        <v>282</v>
      </c>
    </row>
    <row r="15863" customFormat="false" ht="14.25" hidden="false" customHeight="false" outlineLevel="0" collapsed="false">
      <c r="D15863" s="4" t="n">
        <v>44727</v>
      </c>
      <c r="E15863" s="5" t="n">
        <v>0.25</v>
      </c>
      <c r="F15863" s="0" t="n">
        <v>368</v>
      </c>
    </row>
    <row r="15864" customFormat="false" ht="14.25" hidden="false" customHeight="false" outlineLevel="0" collapsed="false">
      <c r="D15864" s="4" t="n">
        <v>44727</v>
      </c>
      <c r="E15864" s="5" t="n">
        <v>0.260416666666667</v>
      </c>
      <c r="F15864" s="0" t="n">
        <v>392</v>
      </c>
    </row>
    <row r="15865" customFormat="false" ht="14.25" hidden="false" customHeight="false" outlineLevel="0" collapsed="false">
      <c r="D15865" s="4" t="n">
        <v>44727</v>
      </c>
      <c r="E15865" s="5" t="n">
        <v>0.270833333333333</v>
      </c>
      <c r="F15865" s="0" t="n">
        <v>391</v>
      </c>
    </row>
    <row r="15866" customFormat="false" ht="14.25" hidden="false" customHeight="false" outlineLevel="0" collapsed="false">
      <c r="D15866" s="4" t="n">
        <v>44727</v>
      </c>
      <c r="E15866" s="5" t="n">
        <v>0.28125</v>
      </c>
      <c r="F15866" s="0" t="n">
        <v>374</v>
      </c>
    </row>
    <row r="15867" customFormat="false" ht="14.25" hidden="false" customHeight="false" outlineLevel="0" collapsed="false">
      <c r="D15867" s="4" t="n">
        <v>44727</v>
      </c>
      <c r="E15867" s="5" t="n">
        <v>0.291666666666667</v>
      </c>
      <c r="F15867" s="0" t="n">
        <v>379</v>
      </c>
    </row>
    <row r="15868" customFormat="false" ht="14.25" hidden="false" customHeight="false" outlineLevel="0" collapsed="false">
      <c r="D15868" s="4" t="n">
        <v>44727</v>
      </c>
      <c r="E15868" s="5" t="n">
        <v>0.302083333333333</v>
      </c>
      <c r="F15868" s="0" t="n">
        <v>389</v>
      </c>
    </row>
    <row r="15869" customFormat="false" ht="14.25" hidden="false" customHeight="false" outlineLevel="0" collapsed="false">
      <c r="D15869" s="4" t="n">
        <v>44727</v>
      </c>
      <c r="E15869" s="5" t="n">
        <v>0.3125</v>
      </c>
      <c r="F15869" s="0" t="n">
        <v>393</v>
      </c>
    </row>
    <row r="15870" customFormat="false" ht="14.25" hidden="false" customHeight="false" outlineLevel="0" collapsed="false">
      <c r="D15870" s="4" t="n">
        <v>44727</v>
      </c>
      <c r="E15870" s="5" t="n">
        <v>0.322916666666667</v>
      </c>
      <c r="F15870" s="0" t="n">
        <v>391</v>
      </c>
    </row>
    <row r="15871" customFormat="false" ht="14.25" hidden="false" customHeight="false" outlineLevel="0" collapsed="false">
      <c r="D15871" s="4" t="n">
        <v>44727</v>
      </c>
      <c r="E15871" s="5" t="n">
        <v>0.333333333333333</v>
      </c>
      <c r="F15871" s="0" t="n">
        <v>369</v>
      </c>
    </row>
    <row r="15872" customFormat="false" ht="14.25" hidden="false" customHeight="false" outlineLevel="0" collapsed="false">
      <c r="D15872" s="4" t="n">
        <v>44727</v>
      </c>
      <c r="E15872" s="5" t="n">
        <v>0.34375</v>
      </c>
      <c r="F15872" s="0" t="n">
        <v>368</v>
      </c>
    </row>
    <row r="15873" customFormat="false" ht="14.25" hidden="false" customHeight="false" outlineLevel="0" collapsed="false">
      <c r="D15873" s="4" t="n">
        <v>44727</v>
      </c>
      <c r="E15873" s="5" t="n">
        <v>0.354166666666667</v>
      </c>
      <c r="F15873" s="0" t="n">
        <v>364</v>
      </c>
    </row>
    <row r="15874" customFormat="false" ht="14.25" hidden="false" customHeight="false" outlineLevel="0" collapsed="false">
      <c r="D15874" s="4" t="n">
        <v>44727</v>
      </c>
      <c r="E15874" s="5" t="n">
        <v>0.364583333333333</v>
      </c>
      <c r="F15874" s="0" t="n">
        <v>367</v>
      </c>
    </row>
    <row r="15875" customFormat="false" ht="14.25" hidden="false" customHeight="false" outlineLevel="0" collapsed="false">
      <c r="D15875" s="4" t="n">
        <v>44727</v>
      </c>
      <c r="E15875" s="5" t="n">
        <v>0.375</v>
      </c>
      <c r="F15875" s="0" t="n">
        <v>257</v>
      </c>
    </row>
    <row r="15876" customFormat="false" ht="14.25" hidden="false" customHeight="false" outlineLevel="0" collapsed="false">
      <c r="D15876" s="4" t="n">
        <v>44727</v>
      </c>
      <c r="E15876" s="5" t="n">
        <v>0.385416666666667</v>
      </c>
      <c r="F15876" s="0" t="n">
        <v>335</v>
      </c>
    </row>
    <row r="15877" customFormat="false" ht="14.25" hidden="false" customHeight="false" outlineLevel="0" collapsed="false">
      <c r="D15877" s="4" t="n">
        <v>44727</v>
      </c>
      <c r="E15877" s="5" t="n">
        <v>0.395833333333333</v>
      </c>
      <c r="F15877" s="0" t="n">
        <v>342</v>
      </c>
    </row>
    <row r="15878" customFormat="false" ht="14.25" hidden="false" customHeight="false" outlineLevel="0" collapsed="false">
      <c r="D15878" s="4" t="n">
        <v>44727</v>
      </c>
      <c r="E15878" s="5" t="n">
        <v>0.40625</v>
      </c>
      <c r="F15878" s="0" t="n">
        <v>351</v>
      </c>
    </row>
    <row r="15879" customFormat="false" ht="14.25" hidden="false" customHeight="false" outlineLevel="0" collapsed="false">
      <c r="D15879" s="4" t="n">
        <v>44727</v>
      </c>
      <c r="E15879" s="5" t="n">
        <v>0.416666666666667</v>
      </c>
      <c r="F15879" s="0" t="n">
        <v>341</v>
      </c>
    </row>
    <row r="15880" customFormat="false" ht="14.25" hidden="false" customHeight="false" outlineLevel="0" collapsed="false">
      <c r="D15880" s="4" t="n">
        <v>44727</v>
      </c>
      <c r="E15880" s="5" t="n">
        <v>0.427083333333333</v>
      </c>
      <c r="F15880" s="0" t="n">
        <v>343</v>
      </c>
    </row>
    <row r="15881" customFormat="false" ht="14.25" hidden="false" customHeight="false" outlineLevel="0" collapsed="false">
      <c r="D15881" s="4" t="n">
        <v>44727</v>
      </c>
      <c r="E15881" s="5" t="n">
        <v>0.4375</v>
      </c>
      <c r="F15881" s="0" t="n">
        <v>335</v>
      </c>
    </row>
    <row r="15882" customFormat="false" ht="14.25" hidden="false" customHeight="false" outlineLevel="0" collapsed="false">
      <c r="D15882" s="4" t="n">
        <v>44727</v>
      </c>
      <c r="E15882" s="5" t="n">
        <v>0.447916666666667</v>
      </c>
      <c r="F15882" s="0" t="n">
        <v>336</v>
      </c>
    </row>
    <row r="15883" customFormat="false" ht="14.25" hidden="false" customHeight="false" outlineLevel="0" collapsed="false">
      <c r="D15883" s="4" t="n">
        <v>44727</v>
      </c>
      <c r="E15883" s="5" t="n">
        <v>0.458333333333333</v>
      </c>
      <c r="F15883" s="0" t="n">
        <v>248</v>
      </c>
    </row>
    <row r="15884" customFormat="false" ht="14.25" hidden="false" customHeight="false" outlineLevel="0" collapsed="false">
      <c r="D15884" s="4" t="n">
        <v>44727</v>
      </c>
      <c r="E15884" s="5" t="n">
        <v>0.46875</v>
      </c>
      <c r="F15884" s="0" t="n">
        <v>218</v>
      </c>
    </row>
    <row r="15885" customFormat="false" ht="14.25" hidden="false" customHeight="false" outlineLevel="0" collapsed="false">
      <c r="D15885" s="4" t="n">
        <v>44727</v>
      </c>
      <c r="E15885" s="5" t="n">
        <v>0.479166666666667</v>
      </c>
      <c r="F15885" s="0" t="n">
        <v>231</v>
      </c>
    </row>
    <row r="15886" customFormat="false" ht="14.25" hidden="false" customHeight="false" outlineLevel="0" collapsed="false">
      <c r="D15886" s="4" t="n">
        <v>44727</v>
      </c>
      <c r="E15886" s="5" t="n">
        <v>0.489583333333333</v>
      </c>
      <c r="F15886" s="0" t="n">
        <v>235</v>
      </c>
    </row>
    <row r="15887" customFormat="false" ht="14.25" hidden="false" customHeight="false" outlineLevel="0" collapsed="false">
      <c r="D15887" s="4" t="n">
        <v>44727</v>
      </c>
      <c r="E15887" s="5" t="n">
        <v>0.5</v>
      </c>
      <c r="F15887" s="0" t="n">
        <v>270</v>
      </c>
    </row>
    <row r="15888" customFormat="false" ht="14.25" hidden="false" customHeight="false" outlineLevel="0" collapsed="false">
      <c r="D15888" s="4" t="n">
        <v>44727</v>
      </c>
      <c r="E15888" s="5" t="n">
        <v>0.510416666666667</v>
      </c>
      <c r="F15888" s="0" t="n">
        <v>298</v>
      </c>
    </row>
    <row r="15889" customFormat="false" ht="14.25" hidden="false" customHeight="false" outlineLevel="0" collapsed="false">
      <c r="D15889" s="4" t="n">
        <v>44727</v>
      </c>
      <c r="E15889" s="5" t="n">
        <v>0.520833333333333</v>
      </c>
      <c r="F15889" s="0" t="n">
        <v>308</v>
      </c>
    </row>
    <row r="15890" customFormat="false" ht="14.25" hidden="false" customHeight="false" outlineLevel="0" collapsed="false">
      <c r="D15890" s="4" t="n">
        <v>44727</v>
      </c>
      <c r="E15890" s="5" t="n">
        <v>0.53125</v>
      </c>
      <c r="F15890" s="0" t="n">
        <v>338</v>
      </c>
    </row>
    <row r="15891" customFormat="false" ht="14.25" hidden="false" customHeight="false" outlineLevel="0" collapsed="false">
      <c r="D15891" s="4" t="n">
        <v>44727</v>
      </c>
      <c r="E15891" s="5" t="n">
        <v>0.541666666666667</v>
      </c>
      <c r="F15891" s="0" t="n">
        <v>334</v>
      </c>
    </row>
    <row r="15892" customFormat="false" ht="14.25" hidden="false" customHeight="false" outlineLevel="0" collapsed="false">
      <c r="D15892" s="4" t="n">
        <v>44727</v>
      </c>
      <c r="E15892" s="5" t="n">
        <v>0.552083333333333</v>
      </c>
      <c r="F15892" s="0" t="n">
        <v>332</v>
      </c>
    </row>
    <row r="15893" customFormat="false" ht="14.25" hidden="false" customHeight="false" outlineLevel="0" collapsed="false">
      <c r="D15893" s="4" t="n">
        <v>44727</v>
      </c>
      <c r="E15893" s="5" t="n">
        <v>0.5625</v>
      </c>
      <c r="F15893" s="0" t="n">
        <v>333</v>
      </c>
    </row>
    <row r="15894" customFormat="false" ht="14.25" hidden="false" customHeight="false" outlineLevel="0" collapsed="false">
      <c r="D15894" s="4" t="n">
        <v>44727</v>
      </c>
      <c r="E15894" s="5" t="n">
        <v>0.572916666666667</v>
      </c>
      <c r="F15894" s="0" t="n">
        <v>319</v>
      </c>
    </row>
    <row r="15895" customFormat="false" ht="14.25" hidden="false" customHeight="false" outlineLevel="0" collapsed="false">
      <c r="D15895" s="4" t="n">
        <v>44727</v>
      </c>
      <c r="E15895" s="5" t="n">
        <v>0.583333333333333</v>
      </c>
      <c r="F15895" s="0" t="n">
        <v>205</v>
      </c>
    </row>
    <row r="15896" customFormat="false" ht="14.25" hidden="false" customHeight="false" outlineLevel="0" collapsed="false">
      <c r="D15896" s="4" t="n">
        <v>44727</v>
      </c>
      <c r="E15896" s="5" t="n">
        <v>0.59375</v>
      </c>
      <c r="F15896" s="0" t="n">
        <v>269</v>
      </c>
    </row>
    <row r="15897" customFormat="false" ht="14.25" hidden="false" customHeight="false" outlineLevel="0" collapsed="false">
      <c r="D15897" s="4" t="n">
        <v>44727</v>
      </c>
      <c r="E15897" s="5" t="n">
        <v>0.604166666666667</v>
      </c>
      <c r="F15897" s="0" t="n">
        <v>286</v>
      </c>
    </row>
    <row r="15898" customFormat="false" ht="14.25" hidden="false" customHeight="false" outlineLevel="0" collapsed="false">
      <c r="D15898" s="4" t="n">
        <v>44727</v>
      </c>
      <c r="E15898" s="5" t="n">
        <v>0.614583333333333</v>
      </c>
      <c r="F15898" s="0" t="n">
        <v>290</v>
      </c>
    </row>
    <row r="15899" customFormat="false" ht="14.25" hidden="false" customHeight="false" outlineLevel="0" collapsed="false">
      <c r="D15899" s="4" t="n">
        <v>44727</v>
      </c>
      <c r="E15899" s="5" t="n">
        <v>0.625</v>
      </c>
      <c r="F15899" s="0" t="n">
        <v>290</v>
      </c>
    </row>
    <row r="15900" customFormat="false" ht="14.25" hidden="false" customHeight="false" outlineLevel="0" collapsed="false">
      <c r="D15900" s="4" t="n">
        <v>44727</v>
      </c>
      <c r="E15900" s="5" t="n">
        <v>0.635416666666667</v>
      </c>
      <c r="F15900" s="0" t="n">
        <v>290</v>
      </c>
    </row>
    <row r="15901" customFormat="false" ht="14.25" hidden="false" customHeight="false" outlineLevel="0" collapsed="false">
      <c r="D15901" s="4" t="n">
        <v>44727</v>
      </c>
      <c r="E15901" s="5" t="n">
        <v>0.645833333333333</v>
      </c>
      <c r="F15901" s="0" t="n">
        <v>296</v>
      </c>
    </row>
    <row r="15902" customFormat="false" ht="14.25" hidden="false" customHeight="false" outlineLevel="0" collapsed="false">
      <c r="D15902" s="4" t="n">
        <v>44727</v>
      </c>
      <c r="E15902" s="5" t="n">
        <v>0.65625</v>
      </c>
      <c r="F15902" s="0" t="n">
        <v>289</v>
      </c>
    </row>
    <row r="15903" customFormat="false" ht="14.25" hidden="false" customHeight="false" outlineLevel="0" collapsed="false">
      <c r="D15903" s="4" t="n">
        <v>44727</v>
      </c>
      <c r="E15903" s="5" t="n">
        <v>0.666666666666667</v>
      </c>
      <c r="F15903" s="0" t="n">
        <v>287</v>
      </c>
    </row>
    <row r="15904" customFormat="false" ht="14.25" hidden="false" customHeight="false" outlineLevel="0" collapsed="false">
      <c r="D15904" s="4" t="n">
        <v>44727</v>
      </c>
      <c r="E15904" s="5" t="n">
        <v>0.677083333333333</v>
      </c>
      <c r="F15904" s="0" t="n">
        <v>271</v>
      </c>
    </row>
    <row r="15905" customFormat="false" ht="14.25" hidden="false" customHeight="false" outlineLevel="0" collapsed="false">
      <c r="D15905" s="4" t="n">
        <v>44727</v>
      </c>
      <c r="E15905" s="5" t="n">
        <v>0.6875</v>
      </c>
      <c r="F15905" s="0" t="n">
        <v>291</v>
      </c>
    </row>
    <row r="15906" customFormat="false" ht="14.25" hidden="false" customHeight="false" outlineLevel="0" collapsed="false">
      <c r="D15906" s="4" t="n">
        <v>44727</v>
      </c>
      <c r="E15906" s="5" t="n">
        <v>0.697916666666667</v>
      </c>
      <c r="F15906" s="0" t="n">
        <v>285</v>
      </c>
    </row>
    <row r="15907" customFormat="false" ht="14.25" hidden="false" customHeight="false" outlineLevel="0" collapsed="false">
      <c r="D15907" s="4" t="n">
        <v>44727</v>
      </c>
      <c r="E15907" s="5" t="n">
        <v>0.708333333333333</v>
      </c>
      <c r="F15907" s="0" t="n">
        <v>272</v>
      </c>
    </row>
    <row r="15908" customFormat="false" ht="14.25" hidden="false" customHeight="false" outlineLevel="0" collapsed="false">
      <c r="D15908" s="4" t="n">
        <v>44727</v>
      </c>
      <c r="E15908" s="5" t="n">
        <v>0.71875</v>
      </c>
      <c r="F15908" s="0" t="n">
        <v>316</v>
      </c>
    </row>
    <row r="15909" customFormat="false" ht="14.25" hidden="false" customHeight="false" outlineLevel="0" collapsed="false">
      <c r="D15909" s="4" t="n">
        <v>44727</v>
      </c>
      <c r="E15909" s="5" t="n">
        <v>0.729166666666667</v>
      </c>
      <c r="F15909" s="0" t="n">
        <v>345</v>
      </c>
    </row>
    <row r="15910" customFormat="false" ht="14.25" hidden="false" customHeight="false" outlineLevel="0" collapsed="false">
      <c r="D15910" s="4" t="n">
        <v>44727</v>
      </c>
      <c r="E15910" s="5" t="n">
        <v>0.739583333333333</v>
      </c>
      <c r="F15910" s="0" t="n">
        <v>301</v>
      </c>
    </row>
    <row r="15911" customFormat="false" ht="14.25" hidden="false" customHeight="false" outlineLevel="0" collapsed="false">
      <c r="D15911" s="4" t="n">
        <v>44727</v>
      </c>
      <c r="E15911" s="5" t="n">
        <v>0.75</v>
      </c>
      <c r="F15911" s="0" t="n">
        <v>184</v>
      </c>
    </row>
    <row r="15912" customFormat="false" ht="14.25" hidden="false" customHeight="false" outlineLevel="0" collapsed="false">
      <c r="D15912" s="4" t="n">
        <v>44727</v>
      </c>
      <c r="E15912" s="5" t="n">
        <v>0.760416666666667</v>
      </c>
      <c r="F15912" s="0" t="n">
        <v>170</v>
      </c>
    </row>
    <row r="15913" customFormat="false" ht="14.25" hidden="false" customHeight="false" outlineLevel="0" collapsed="false">
      <c r="D15913" s="4" t="n">
        <v>44727</v>
      </c>
      <c r="E15913" s="5" t="n">
        <v>0.770833333333333</v>
      </c>
      <c r="F15913" s="0" t="n">
        <v>279</v>
      </c>
    </row>
    <row r="15914" customFormat="false" ht="14.25" hidden="false" customHeight="false" outlineLevel="0" collapsed="false">
      <c r="D15914" s="4" t="n">
        <v>44727</v>
      </c>
      <c r="E15914" s="5" t="n">
        <v>0.78125</v>
      </c>
      <c r="F15914" s="0" t="n">
        <v>305</v>
      </c>
    </row>
    <row r="15915" customFormat="false" ht="14.25" hidden="false" customHeight="false" outlineLevel="0" collapsed="false">
      <c r="D15915" s="4" t="n">
        <v>44727</v>
      </c>
      <c r="E15915" s="5" t="n">
        <v>0.791666666666667</v>
      </c>
      <c r="F15915" s="0" t="n">
        <v>301</v>
      </c>
    </row>
    <row r="15916" customFormat="false" ht="14.25" hidden="false" customHeight="false" outlineLevel="0" collapsed="false">
      <c r="D15916" s="4" t="n">
        <v>44727</v>
      </c>
      <c r="E15916" s="5" t="n">
        <v>0.802083333333333</v>
      </c>
      <c r="F15916" s="0" t="n">
        <v>309</v>
      </c>
    </row>
    <row r="15917" customFormat="false" ht="14.25" hidden="false" customHeight="false" outlineLevel="0" collapsed="false">
      <c r="D15917" s="4" t="n">
        <v>44727</v>
      </c>
      <c r="E15917" s="5" t="n">
        <v>0.8125</v>
      </c>
      <c r="F15917" s="0" t="n">
        <v>319</v>
      </c>
    </row>
    <row r="15918" customFormat="false" ht="14.25" hidden="false" customHeight="false" outlineLevel="0" collapsed="false">
      <c r="D15918" s="4" t="n">
        <v>44727</v>
      </c>
      <c r="E15918" s="5" t="n">
        <v>0.822916666666667</v>
      </c>
      <c r="F15918" s="0" t="n">
        <v>319</v>
      </c>
    </row>
    <row r="15919" customFormat="false" ht="14.25" hidden="false" customHeight="false" outlineLevel="0" collapsed="false">
      <c r="D15919" s="4" t="n">
        <v>44727</v>
      </c>
      <c r="E15919" s="5" t="n">
        <v>0.833333333333333</v>
      </c>
      <c r="F15919" s="0" t="n">
        <v>319</v>
      </c>
    </row>
    <row r="15920" customFormat="false" ht="14.25" hidden="false" customHeight="false" outlineLevel="0" collapsed="false">
      <c r="D15920" s="4" t="n">
        <v>44727</v>
      </c>
      <c r="E15920" s="5" t="n">
        <v>0.84375</v>
      </c>
      <c r="F15920" s="0" t="n">
        <v>320</v>
      </c>
    </row>
    <row r="15921" customFormat="false" ht="14.25" hidden="false" customHeight="false" outlineLevel="0" collapsed="false">
      <c r="D15921" s="4" t="n">
        <v>44727</v>
      </c>
      <c r="E15921" s="5" t="n">
        <v>0.854166666666667</v>
      </c>
      <c r="F15921" s="0" t="n">
        <v>330</v>
      </c>
    </row>
    <row r="15922" customFormat="false" ht="14.25" hidden="false" customHeight="false" outlineLevel="0" collapsed="false">
      <c r="D15922" s="4" t="n">
        <v>44727</v>
      </c>
      <c r="E15922" s="5" t="n">
        <v>0.864583333333333</v>
      </c>
      <c r="F15922" s="0" t="n">
        <v>326</v>
      </c>
    </row>
    <row r="15923" customFormat="false" ht="14.25" hidden="false" customHeight="false" outlineLevel="0" collapsed="false">
      <c r="D15923" s="4" t="n">
        <v>44727</v>
      </c>
      <c r="E15923" s="5" t="n">
        <v>0.875</v>
      </c>
      <c r="F15923" s="0" t="n">
        <v>331</v>
      </c>
    </row>
    <row r="15924" customFormat="false" ht="14.25" hidden="false" customHeight="false" outlineLevel="0" collapsed="false">
      <c r="D15924" s="4" t="n">
        <v>44727</v>
      </c>
      <c r="E15924" s="5" t="n">
        <v>0.885416666666667</v>
      </c>
      <c r="F15924" s="0" t="n">
        <v>332</v>
      </c>
    </row>
    <row r="15925" customFormat="false" ht="14.25" hidden="false" customHeight="false" outlineLevel="0" collapsed="false">
      <c r="D15925" s="4" t="n">
        <v>44727</v>
      </c>
      <c r="E15925" s="5" t="n">
        <v>0.895833333333333</v>
      </c>
      <c r="F15925" s="0" t="n">
        <v>330</v>
      </c>
    </row>
    <row r="15926" customFormat="false" ht="14.25" hidden="false" customHeight="false" outlineLevel="0" collapsed="false">
      <c r="D15926" s="4" t="n">
        <v>44727</v>
      </c>
      <c r="E15926" s="5" t="n">
        <v>0.90625</v>
      </c>
      <c r="F15926" s="0" t="n">
        <v>328</v>
      </c>
    </row>
    <row r="15927" customFormat="false" ht="14.25" hidden="false" customHeight="false" outlineLevel="0" collapsed="false">
      <c r="D15927" s="4" t="n">
        <v>44727</v>
      </c>
      <c r="E15927" s="5" t="n">
        <v>0.916666666666667</v>
      </c>
      <c r="F15927" s="0" t="n">
        <v>281</v>
      </c>
    </row>
    <row r="15928" customFormat="false" ht="14.25" hidden="false" customHeight="false" outlineLevel="0" collapsed="false">
      <c r="D15928" s="4" t="n">
        <v>44727</v>
      </c>
      <c r="E15928" s="5" t="n">
        <v>0.927083333333333</v>
      </c>
      <c r="F15928" s="0" t="n">
        <v>281</v>
      </c>
    </row>
    <row r="15929" customFormat="false" ht="14.25" hidden="false" customHeight="false" outlineLevel="0" collapsed="false">
      <c r="D15929" s="4" t="n">
        <v>44727</v>
      </c>
      <c r="E15929" s="5" t="n">
        <v>0.9375</v>
      </c>
      <c r="F15929" s="0" t="n">
        <v>271</v>
      </c>
    </row>
    <row r="15930" customFormat="false" ht="14.25" hidden="false" customHeight="false" outlineLevel="0" collapsed="false">
      <c r="D15930" s="4" t="n">
        <v>44727</v>
      </c>
      <c r="E15930" s="5" t="n">
        <v>0.947916666666667</v>
      </c>
      <c r="F15930" s="0" t="n">
        <v>258</v>
      </c>
    </row>
    <row r="15931" customFormat="false" ht="14.25" hidden="false" customHeight="false" outlineLevel="0" collapsed="false">
      <c r="D15931" s="4" t="n">
        <v>44727</v>
      </c>
      <c r="E15931" s="5" t="n">
        <v>0.958333333333333</v>
      </c>
      <c r="F15931" s="0" t="n">
        <v>205</v>
      </c>
    </row>
    <row r="15932" customFormat="false" ht="14.25" hidden="false" customHeight="false" outlineLevel="0" collapsed="false">
      <c r="D15932" s="4" t="n">
        <v>44727</v>
      </c>
      <c r="E15932" s="5" t="n">
        <v>0.96875</v>
      </c>
      <c r="F15932" s="0" t="n">
        <v>201</v>
      </c>
    </row>
    <row r="15933" customFormat="false" ht="14.25" hidden="false" customHeight="false" outlineLevel="0" collapsed="false">
      <c r="D15933" s="4" t="n">
        <v>44727</v>
      </c>
      <c r="E15933" s="5" t="n">
        <v>0.979166666666667</v>
      </c>
      <c r="F15933" s="0" t="n">
        <v>192</v>
      </c>
    </row>
    <row r="15934" customFormat="false" ht="14.25" hidden="false" customHeight="false" outlineLevel="0" collapsed="false">
      <c r="D15934" s="4" t="n">
        <v>44727</v>
      </c>
      <c r="E15934" s="5" t="n">
        <v>0.989583333333333</v>
      </c>
      <c r="F15934" s="0" t="n">
        <v>189</v>
      </c>
    </row>
    <row r="15935" customFormat="false" ht="14.25" hidden="false" customHeight="false" outlineLevel="0" collapsed="false">
      <c r="D15935" s="4" t="n">
        <v>44728</v>
      </c>
      <c r="E15935" s="5" t="n">
        <v>0</v>
      </c>
      <c r="F15935" s="0" t="n">
        <v>174</v>
      </c>
    </row>
    <row r="15936" customFormat="false" ht="14.25" hidden="false" customHeight="false" outlineLevel="0" collapsed="false">
      <c r="D15936" s="4" t="n">
        <v>44728</v>
      </c>
      <c r="E15936" s="5" t="n">
        <v>0.0104166666666667</v>
      </c>
      <c r="F15936" s="0" t="n">
        <v>176</v>
      </c>
    </row>
    <row r="15937" customFormat="false" ht="14.25" hidden="false" customHeight="false" outlineLevel="0" collapsed="false">
      <c r="D15937" s="4" t="n">
        <v>44728</v>
      </c>
      <c r="E15937" s="5" t="n">
        <v>0.0208333333333333</v>
      </c>
      <c r="F15937" s="0" t="n">
        <v>169</v>
      </c>
    </row>
    <row r="15938" customFormat="false" ht="14.25" hidden="false" customHeight="false" outlineLevel="0" collapsed="false">
      <c r="D15938" s="4" t="n">
        <v>44728</v>
      </c>
      <c r="E15938" s="5" t="n">
        <v>0.03125</v>
      </c>
      <c r="F15938" s="0" t="n">
        <v>166</v>
      </c>
    </row>
    <row r="15939" customFormat="false" ht="14.25" hidden="false" customHeight="false" outlineLevel="0" collapsed="false">
      <c r="D15939" s="4" t="n">
        <v>44728</v>
      </c>
      <c r="E15939" s="5" t="n">
        <v>0.0416666666666667</v>
      </c>
      <c r="F15939" s="0" t="n">
        <v>166</v>
      </c>
    </row>
    <row r="15940" customFormat="false" ht="14.25" hidden="false" customHeight="false" outlineLevel="0" collapsed="false">
      <c r="D15940" s="4" t="n">
        <v>44728</v>
      </c>
      <c r="E15940" s="5" t="n">
        <v>0.0520833333333333</v>
      </c>
      <c r="F15940" s="0" t="n">
        <v>156</v>
      </c>
    </row>
    <row r="15941" customFormat="false" ht="14.25" hidden="false" customHeight="false" outlineLevel="0" collapsed="false">
      <c r="D15941" s="4" t="n">
        <v>44728</v>
      </c>
      <c r="E15941" s="5" t="n">
        <v>0.0625</v>
      </c>
      <c r="F15941" s="0" t="n">
        <v>145</v>
      </c>
    </row>
    <row r="15942" customFormat="false" ht="14.25" hidden="false" customHeight="false" outlineLevel="0" collapsed="false">
      <c r="D15942" s="4" t="n">
        <v>44728</v>
      </c>
      <c r="E15942" s="5" t="n">
        <v>0.0729166666666667</v>
      </c>
      <c r="F15942" s="0" t="n">
        <v>90</v>
      </c>
    </row>
    <row r="15943" customFormat="false" ht="14.25" hidden="false" customHeight="false" outlineLevel="0" collapsed="false">
      <c r="D15943" s="4" t="n">
        <v>44728</v>
      </c>
      <c r="E15943" s="5" t="n">
        <v>0.0833333333333333</v>
      </c>
      <c r="F15943" s="0" t="n">
        <v>53</v>
      </c>
    </row>
    <row r="15944" customFormat="false" ht="14.25" hidden="false" customHeight="false" outlineLevel="0" collapsed="false">
      <c r="D15944" s="4" t="n">
        <v>44728</v>
      </c>
      <c r="E15944" s="5" t="n">
        <v>0.09375</v>
      </c>
      <c r="F15944" s="0" t="n">
        <v>50</v>
      </c>
    </row>
    <row r="15945" customFormat="false" ht="14.25" hidden="false" customHeight="false" outlineLevel="0" collapsed="false">
      <c r="D15945" s="4" t="n">
        <v>44728</v>
      </c>
      <c r="E15945" s="5" t="n">
        <v>0.104166666666667</v>
      </c>
      <c r="F15945" s="0" t="n">
        <v>48</v>
      </c>
    </row>
    <row r="15946" customFormat="false" ht="14.25" hidden="false" customHeight="false" outlineLevel="0" collapsed="false">
      <c r="D15946" s="4" t="n">
        <v>44728</v>
      </c>
      <c r="E15946" s="5" t="n">
        <v>0.114583333333333</v>
      </c>
      <c r="F15946" s="0" t="n">
        <v>48</v>
      </c>
    </row>
    <row r="15947" customFormat="false" ht="14.25" hidden="false" customHeight="false" outlineLevel="0" collapsed="false">
      <c r="D15947" s="4" t="n">
        <v>44728</v>
      </c>
      <c r="E15947" s="5" t="n">
        <v>0.125</v>
      </c>
      <c r="F15947" s="0" t="n">
        <v>48</v>
      </c>
    </row>
    <row r="15948" customFormat="false" ht="14.25" hidden="false" customHeight="false" outlineLevel="0" collapsed="false">
      <c r="D15948" s="4" t="n">
        <v>44728</v>
      </c>
      <c r="E15948" s="5" t="n">
        <v>0.135416666666667</v>
      </c>
      <c r="F15948" s="0" t="n">
        <v>49</v>
      </c>
    </row>
    <row r="15949" customFormat="false" ht="14.25" hidden="false" customHeight="false" outlineLevel="0" collapsed="false">
      <c r="D15949" s="4" t="n">
        <v>44728</v>
      </c>
      <c r="E15949" s="5" t="n">
        <v>0.145833333333333</v>
      </c>
      <c r="F15949" s="0" t="n">
        <v>47</v>
      </c>
    </row>
    <row r="15950" customFormat="false" ht="14.25" hidden="false" customHeight="false" outlineLevel="0" collapsed="false">
      <c r="D15950" s="4" t="n">
        <v>44728</v>
      </c>
      <c r="E15950" s="5" t="n">
        <v>0.15625</v>
      </c>
      <c r="F15950" s="0" t="n">
        <v>64</v>
      </c>
    </row>
    <row r="15951" customFormat="false" ht="14.25" hidden="false" customHeight="false" outlineLevel="0" collapsed="false">
      <c r="D15951" s="4" t="n">
        <v>44728</v>
      </c>
      <c r="E15951" s="5" t="n">
        <v>0.166666666666667</v>
      </c>
      <c r="F15951" s="0" t="n">
        <v>87</v>
      </c>
    </row>
    <row r="15952" customFormat="false" ht="14.25" hidden="false" customHeight="false" outlineLevel="0" collapsed="false">
      <c r="D15952" s="4" t="n">
        <v>44728</v>
      </c>
      <c r="E15952" s="5" t="n">
        <v>0.177083333333333</v>
      </c>
      <c r="F15952" s="0" t="n">
        <v>87</v>
      </c>
    </row>
    <row r="15953" customFormat="false" ht="14.25" hidden="false" customHeight="false" outlineLevel="0" collapsed="false">
      <c r="D15953" s="4" t="n">
        <v>44728</v>
      </c>
      <c r="E15953" s="5" t="n">
        <v>0.1875</v>
      </c>
      <c r="F15953" s="0" t="n">
        <v>86</v>
      </c>
    </row>
    <row r="15954" customFormat="false" ht="14.25" hidden="false" customHeight="false" outlineLevel="0" collapsed="false">
      <c r="D15954" s="4" t="n">
        <v>44728</v>
      </c>
      <c r="E15954" s="5" t="n">
        <v>0.197916666666667</v>
      </c>
      <c r="F15954" s="0" t="n">
        <v>121</v>
      </c>
    </row>
    <row r="15955" customFormat="false" ht="14.25" hidden="false" customHeight="false" outlineLevel="0" collapsed="false">
      <c r="D15955" s="4" t="n">
        <v>44728</v>
      </c>
      <c r="E15955" s="5" t="n">
        <v>0.208333333333333</v>
      </c>
      <c r="F15955" s="0" t="n">
        <v>199</v>
      </c>
    </row>
    <row r="15956" customFormat="false" ht="14.25" hidden="false" customHeight="false" outlineLevel="0" collapsed="false">
      <c r="D15956" s="4" t="n">
        <v>44728</v>
      </c>
      <c r="E15956" s="5" t="n">
        <v>0.21875</v>
      </c>
      <c r="F15956" s="0" t="n">
        <v>222</v>
      </c>
    </row>
    <row r="15957" customFormat="false" ht="14.25" hidden="false" customHeight="false" outlineLevel="0" collapsed="false">
      <c r="D15957" s="4" t="n">
        <v>44728</v>
      </c>
      <c r="E15957" s="5" t="n">
        <v>0.229166666666667</v>
      </c>
      <c r="F15957" s="0" t="n">
        <v>269</v>
      </c>
    </row>
    <row r="15958" customFormat="false" ht="14.25" hidden="false" customHeight="false" outlineLevel="0" collapsed="false">
      <c r="D15958" s="4" t="n">
        <v>44728</v>
      </c>
      <c r="E15958" s="5" t="n">
        <v>0.239583333333333</v>
      </c>
      <c r="F15958" s="0" t="n">
        <v>311</v>
      </c>
    </row>
    <row r="15959" customFormat="false" ht="14.25" hidden="false" customHeight="false" outlineLevel="0" collapsed="false">
      <c r="D15959" s="4" t="n">
        <v>44728</v>
      </c>
      <c r="E15959" s="5" t="n">
        <v>0.25</v>
      </c>
      <c r="F15959" s="0" t="n">
        <v>367</v>
      </c>
    </row>
    <row r="15960" customFormat="false" ht="14.25" hidden="false" customHeight="false" outlineLevel="0" collapsed="false">
      <c r="D15960" s="4" t="n">
        <v>44728</v>
      </c>
      <c r="E15960" s="5" t="n">
        <v>0.260416666666667</v>
      </c>
      <c r="F15960" s="0" t="n">
        <v>393</v>
      </c>
    </row>
    <row r="15961" customFormat="false" ht="14.25" hidden="false" customHeight="false" outlineLevel="0" collapsed="false">
      <c r="D15961" s="4" t="n">
        <v>44728</v>
      </c>
      <c r="E15961" s="5" t="n">
        <v>0.270833333333333</v>
      </c>
      <c r="F15961" s="0" t="n">
        <v>398</v>
      </c>
    </row>
    <row r="15962" customFormat="false" ht="14.25" hidden="false" customHeight="false" outlineLevel="0" collapsed="false">
      <c r="D15962" s="4" t="n">
        <v>44728</v>
      </c>
      <c r="E15962" s="5" t="n">
        <v>0.28125</v>
      </c>
      <c r="F15962" s="0" t="n">
        <v>396</v>
      </c>
    </row>
    <row r="15963" customFormat="false" ht="14.25" hidden="false" customHeight="false" outlineLevel="0" collapsed="false">
      <c r="D15963" s="4" t="n">
        <v>44728</v>
      </c>
      <c r="E15963" s="5" t="n">
        <v>0.291666666666667</v>
      </c>
      <c r="F15963" s="0" t="n">
        <v>378</v>
      </c>
    </row>
    <row r="15964" customFormat="false" ht="14.25" hidden="false" customHeight="false" outlineLevel="0" collapsed="false">
      <c r="D15964" s="4" t="n">
        <v>44728</v>
      </c>
      <c r="E15964" s="5" t="n">
        <v>0.302083333333333</v>
      </c>
      <c r="F15964" s="0" t="n">
        <v>356</v>
      </c>
    </row>
    <row r="15965" customFormat="false" ht="14.25" hidden="false" customHeight="false" outlineLevel="0" collapsed="false">
      <c r="D15965" s="4" t="n">
        <v>44728</v>
      </c>
      <c r="E15965" s="5" t="n">
        <v>0.3125</v>
      </c>
      <c r="F15965" s="0" t="n">
        <v>381</v>
      </c>
    </row>
    <row r="15966" customFormat="false" ht="14.25" hidden="false" customHeight="false" outlineLevel="0" collapsed="false">
      <c r="D15966" s="4" t="n">
        <v>44728</v>
      </c>
      <c r="E15966" s="5" t="n">
        <v>0.322916666666667</v>
      </c>
      <c r="F15966" s="0" t="n">
        <v>385</v>
      </c>
    </row>
    <row r="15967" customFormat="false" ht="14.25" hidden="false" customHeight="false" outlineLevel="0" collapsed="false">
      <c r="D15967" s="4" t="n">
        <v>44728</v>
      </c>
      <c r="E15967" s="5" t="n">
        <v>0.333333333333333</v>
      </c>
      <c r="F15967" s="0" t="n">
        <v>378</v>
      </c>
    </row>
    <row r="15968" customFormat="false" ht="14.25" hidden="false" customHeight="false" outlineLevel="0" collapsed="false">
      <c r="D15968" s="4" t="n">
        <v>44728</v>
      </c>
      <c r="E15968" s="5" t="n">
        <v>0.34375</v>
      </c>
      <c r="F15968" s="0" t="n">
        <v>373</v>
      </c>
    </row>
    <row r="15969" customFormat="false" ht="14.25" hidden="false" customHeight="false" outlineLevel="0" collapsed="false">
      <c r="D15969" s="4" t="n">
        <v>44728</v>
      </c>
      <c r="E15969" s="5" t="n">
        <v>0.354166666666667</v>
      </c>
      <c r="F15969" s="0" t="n">
        <v>405</v>
      </c>
    </row>
    <row r="15970" customFormat="false" ht="14.25" hidden="false" customHeight="false" outlineLevel="0" collapsed="false">
      <c r="D15970" s="4" t="n">
        <v>44728</v>
      </c>
      <c r="E15970" s="5" t="n">
        <v>0.364583333333333</v>
      </c>
      <c r="F15970" s="0" t="n">
        <v>381</v>
      </c>
    </row>
    <row r="15971" customFormat="false" ht="14.25" hidden="false" customHeight="false" outlineLevel="0" collapsed="false">
      <c r="D15971" s="4" t="n">
        <v>44728</v>
      </c>
      <c r="E15971" s="5" t="n">
        <v>0.375</v>
      </c>
      <c r="F15971" s="0" t="n">
        <v>289</v>
      </c>
    </row>
    <row r="15972" customFormat="false" ht="14.25" hidden="false" customHeight="false" outlineLevel="0" collapsed="false">
      <c r="D15972" s="4" t="n">
        <v>44728</v>
      </c>
      <c r="E15972" s="5" t="n">
        <v>0.385416666666667</v>
      </c>
      <c r="F15972" s="0" t="n">
        <v>387</v>
      </c>
    </row>
    <row r="15973" customFormat="false" ht="14.25" hidden="false" customHeight="false" outlineLevel="0" collapsed="false">
      <c r="D15973" s="4" t="n">
        <v>44728</v>
      </c>
      <c r="E15973" s="5" t="n">
        <v>0.395833333333333</v>
      </c>
      <c r="F15973" s="0" t="n">
        <v>384</v>
      </c>
    </row>
    <row r="15974" customFormat="false" ht="14.25" hidden="false" customHeight="false" outlineLevel="0" collapsed="false">
      <c r="D15974" s="4" t="n">
        <v>44728</v>
      </c>
      <c r="E15974" s="5" t="n">
        <v>0.40625</v>
      </c>
      <c r="F15974" s="0" t="n">
        <v>368</v>
      </c>
    </row>
    <row r="15975" customFormat="false" ht="14.25" hidden="false" customHeight="false" outlineLevel="0" collapsed="false">
      <c r="D15975" s="4" t="n">
        <v>44728</v>
      </c>
      <c r="E15975" s="5" t="n">
        <v>0.416666666666667</v>
      </c>
      <c r="F15975" s="0" t="n">
        <v>373</v>
      </c>
    </row>
    <row r="15976" customFormat="false" ht="14.25" hidden="false" customHeight="false" outlineLevel="0" collapsed="false">
      <c r="D15976" s="4" t="n">
        <v>44728</v>
      </c>
      <c r="E15976" s="5" t="n">
        <v>0.427083333333333</v>
      </c>
      <c r="F15976" s="0" t="n">
        <v>352</v>
      </c>
    </row>
    <row r="15977" customFormat="false" ht="14.25" hidden="false" customHeight="false" outlineLevel="0" collapsed="false">
      <c r="D15977" s="4" t="n">
        <v>44728</v>
      </c>
      <c r="E15977" s="5" t="n">
        <v>0.4375</v>
      </c>
      <c r="F15977" s="0" t="n">
        <v>365</v>
      </c>
    </row>
    <row r="15978" customFormat="false" ht="14.25" hidden="false" customHeight="false" outlineLevel="0" collapsed="false">
      <c r="D15978" s="4" t="n">
        <v>44728</v>
      </c>
      <c r="E15978" s="5" t="n">
        <v>0.447916666666667</v>
      </c>
      <c r="F15978" s="0" t="n">
        <v>370</v>
      </c>
    </row>
    <row r="15979" customFormat="false" ht="14.25" hidden="false" customHeight="false" outlineLevel="0" collapsed="false">
      <c r="D15979" s="4" t="n">
        <v>44728</v>
      </c>
      <c r="E15979" s="5" t="n">
        <v>0.458333333333333</v>
      </c>
      <c r="F15979" s="0" t="n">
        <v>274</v>
      </c>
    </row>
    <row r="15980" customFormat="false" ht="14.25" hidden="false" customHeight="false" outlineLevel="0" collapsed="false">
      <c r="D15980" s="4" t="n">
        <v>44728</v>
      </c>
      <c r="E15980" s="5" t="n">
        <v>0.46875</v>
      </c>
      <c r="F15980" s="0" t="n">
        <v>272</v>
      </c>
    </row>
    <row r="15981" customFormat="false" ht="14.25" hidden="false" customHeight="false" outlineLevel="0" collapsed="false">
      <c r="D15981" s="4" t="n">
        <v>44728</v>
      </c>
      <c r="E15981" s="5" t="n">
        <v>0.479166666666667</v>
      </c>
      <c r="F15981" s="0" t="n">
        <v>264</v>
      </c>
    </row>
    <row r="15982" customFormat="false" ht="14.25" hidden="false" customHeight="false" outlineLevel="0" collapsed="false">
      <c r="D15982" s="4" t="n">
        <v>44728</v>
      </c>
      <c r="E15982" s="5" t="n">
        <v>0.489583333333333</v>
      </c>
      <c r="F15982" s="0" t="n">
        <v>264</v>
      </c>
    </row>
    <row r="15983" customFormat="false" ht="14.25" hidden="false" customHeight="false" outlineLevel="0" collapsed="false">
      <c r="D15983" s="4" t="n">
        <v>44728</v>
      </c>
      <c r="E15983" s="5" t="n">
        <v>0.5</v>
      </c>
      <c r="F15983" s="0" t="n">
        <v>338</v>
      </c>
    </row>
    <row r="15984" customFormat="false" ht="14.25" hidden="false" customHeight="false" outlineLevel="0" collapsed="false">
      <c r="D15984" s="4" t="n">
        <v>44728</v>
      </c>
      <c r="E15984" s="5" t="n">
        <v>0.510416666666667</v>
      </c>
      <c r="F15984" s="0" t="n">
        <v>343</v>
      </c>
    </row>
    <row r="15985" customFormat="false" ht="14.25" hidden="false" customHeight="false" outlineLevel="0" collapsed="false">
      <c r="D15985" s="4" t="n">
        <v>44728</v>
      </c>
      <c r="E15985" s="5" t="n">
        <v>0.520833333333333</v>
      </c>
      <c r="F15985" s="0" t="n">
        <v>360</v>
      </c>
    </row>
    <row r="15986" customFormat="false" ht="14.25" hidden="false" customHeight="false" outlineLevel="0" collapsed="false">
      <c r="D15986" s="4" t="n">
        <v>44728</v>
      </c>
      <c r="E15986" s="5" t="n">
        <v>0.53125</v>
      </c>
      <c r="F15986" s="0" t="n">
        <v>356</v>
      </c>
    </row>
    <row r="15987" customFormat="false" ht="14.25" hidden="false" customHeight="false" outlineLevel="0" collapsed="false">
      <c r="D15987" s="4" t="n">
        <v>44728</v>
      </c>
      <c r="E15987" s="5" t="n">
        <v>0.541666666666667</v>
      </c>
      <c r="F15987" s="0" t="n">
        <v>347</v>
      </c>
    </row>
    <row r="15988" customFormat="false" ht="14.25" hidden="false" customHeight="false" outlineLevel="0" collapsed="false">
      <c r="D15988" s="4" t="n">
        <v>44728</v>
      </c>
      <c r="E15988" s="5" t="n">
        <v>0.552083333333333</v>
      </c>
      <c r="F15988" s="0" t="n">
        <v>353</v>
      </c>
    </row>
    <row r="15989" customFormat="false" ht="14.25" hidden="false" customHeight="false" outlineLevel="0" collapsed="false">
      <c r="D15989" s="4" t="n">
        <v>44728</v>
      </c>
      <c r="E15989" s="5" t="n">
        <v>0.5625</v>
      </c>
      <c r="F15989" s="0" t="n">
        <v>340</v>
      </c>
    </row>
    <row r="15990" customFormat="false" ht="14.25" hidden="false" customHeight="false" outlineLevel="0" collapsed="false">
      <c r="D15990" s="4" t="n">
        <v>44728</v>
      </c>
      <c r="E15990" s="5" t="n">
        <v>0.572916666666667</v>
      </c>
      <c r="F15990" s="0" t="n">
        <v>318</v>
      </c>
    </row>
    <row r="15991" customFormat="false" ht="14.25" hidden="false" customHeight="false" outlineLevel="0" collapsed="false">
      <c r="D15991" s="4" t="n">
        <v>44728</v>
      </c>
      <c r="E15991" s="5" t="n">
        <v>0.583333333333333</v>
      </c>
      <c r="F15991" s="0" t="n">
        <v>236</v>
      </c>
    </row>
    <row r="15992" customFormat="false" ht="14.25" hidden="false" customHeight="false" outlineLevel="0" collapsed="false">
      <c r="D15992" s="4" t="n">
        <v>44728</v>
      </c>
      <c r="E15992" s="5" t="n">
        <v>0.59375</v>
      </c>
      <c r="F15992" s="0" t="n">
        <v>338</v>
      </c>
    </row>
    <row r="15993" customFormat="false" ht="14.25" hidden="false" customHeight="false" outlineLevel="0" collapsed="false">
      <c r="D15993" s="4" t="n">
        <v>44728</v>
      </c>
      <c r="E15993" s="5" t="n">
        <v>0.604166666666667</v>
      </c>
      <c r="F15993" s="0" t="n">
        <v>342</v>
      </c>
    </row>
    <row r="15994" customFormat="false" ht="14.25" hidden="false" customHeight="false" outlineLevel="0" collapsed="false">
      <c r="D15994" s="4" t="n">
        <v>44728</v>
      </c>
      <c r="E15994" s="5" t="n">
        <v>0.614583333333333</v>
      </c>
      <c r="F15994" s="0" t="n">
        <v>329</v>
      </c>
    </row>
    <row r="15995" customFormat="false" ht="14.25" hidden="false" customHeight="false" outlineLevel="0" collapsed="false">
      <c r="D15995" s="4" t="n">
        <v>44728</v>
      </c>
      <c r="E15995" s="5" t="n">
        <v>0.625</v>
      </c>
      <c r="F15995" s="0" t="n">
        <v>314</v>
      </c>
    </row>
    <row r="15996" customFormat="false" ht="14.25" hidden="false" customHeight="false" outlineLevel="0" collapsed="false">
      <c r="D15996" s="4" t="n">
        <v>44728</v>
      </c>
      <c r="E15996" s="5" t="n">
        <v>0.635416666666667</v>
      </c>
      <c r="F15996" s="0" t="n">
        <v>337</v>
      </c>
    </row>
    <row r="15997" customFormat="false" ht="14.25" hidden="false" customHeight="false" outlineLevel="0" collapsed="false">
      <c r="D15997" s="4" t="n">
        <v>44728</v>
      </c>
      <c r="E15997" s="5" t="n">
        <v>0.645833333333333</v>
      </c>
      <c r="F15997" s="0" t="n">
        <v>361</v>
      </c>
    </row>
    <row r="15998" customFormat="false" ht="14.25" hidden="false" customHeight="false" outlineLevel="0" collapsed="false">
      <c r="D15998" s="4" t="n">
        <v>44728</v>
      </c>
      <c r="E15998" s="5" t="n">
        <v>0.65625</v>
      </c>
      <c r="F15998" s="0" t="n">
        <v>383</v>
      </c>
    </row>
    <row r="15999" customFormat="false" ht="14.25" hidden="false" customHeight="false" outlineLevel="0" collapsed="false">
      <c r="D15999" s="4" t="n">
        <v>44728</v>
      </c>
      <c r="E15999" s="5" t="n">
        <v>0.666666666666667</v>
      </c>
      <c r="F15999" s="0" t="n">
        <v>326</v>
      </c>
    </row>
    <row r="16000" customFormat="false" ht="14.25" hidden="false" customHeight="false" outlineLevel="0" collapsed="false">
      <c r="D16000" s="4" t="n">
        <v>44728</v>
      </c>
      <c r="E16000" s="5" t="n">
        <v>0.677083333333333</v>
      </c>
      <c r="F16000" s="0" t="n">
        <v>391</v>
      </c>
    </row>
    <row r="16001" customFormat="false" ht="14.25" hidden="false" customHeight="false" outlineLevel="0" collapsed="false">
      <c r="D16001" s="4" t="n">
        <v>44728</v>
      </c>
      <c r="E16001" s="5" t="n">
        <v>0.6875</v>
      </c>
      <c r="F16001" s="0" t="n">
        <v>396</v>
      </c>
    </row>
    <row r="16002" customFormat="false" ht="14.25" hidden="false" customHeight="false" outlineLevel="0" collapsed="false">
      <c r="D16002" s="4" t="n">
        <v>44728</v>
      </c>
      <c r="E16002" s="5" t="n">
        <v>0.697916666666667</v>
      </c>
      <c r="F16002" s="0" t="n">
        <v>378</v>
      </c>
    </row>
    <row r="16003" customFormat="false" ht="14.25" hidden="false" customHeight="false" outlineLevel="0" collapsed="false">
      <c r="D16003" s="4" t="n">
        <v>44728</v>
      </c>
      <c r="E16003" s="5" t="n">
        <v>0.708333333333333</v>
      </c>
      <c r="F16003" s="0" t="n">
        <v>370</v>
      </c>
    </row>
    <row r="16004" customFormat="false" ht="14.25" hidden="false" customHeight="false" outlineLevel="0" collapsed="false">
      <c r="D16004" s="4" t="n">
        <v>44728</v>
      </c>
      <c r="E16004" s="5" t="n">
        <v>0.71875</v>
      </c>
      <c r="F16004" s="0" t="n">
        <v>370</v>
      </c>
    </row>
    <row r="16005" customFormat="false" ht="14.25" hidden="false" customHeight="false" outlineLevel="0" collapsed="false">
      <c r="D16005" s="4" t="n">
        <v>44728</v>
      </c>
      <c r="E16005" s="5" t="n">
        <v>0.729166666666667</v>
      </c>
      <c r="F16005" s="0" t="n">
        <v>350</v>
      </c>
    </row>
    <row r="16006" customFormat="false" ht="14.25" hidden="false" customHeight="false" outlineLevel="0" collapsed="false">
      <c r="D16006" s="4" t="n">
        <v>44728</v>
      </c>
      <c r="E16006" s="5" t="n">
        <v>0.739583333333333</v>
      </c>
      <c r="F16006" s="0" t="n">
        <v>344</v>
      </c>
    </row>
    <row r="16007" customFormat="false" ht="14.25" hidden="false" customHeight="false" outlineLevel="0" collapsed="false">
      <c r="D16007" s="4" t="n">
        <v>44728</v>
      </c>
      <c r="E16007" s="5" t="n">
        <v>0.75</v>
      </c>
      <c r="F16007" s="0" t="n">
        <v>205</v>
      </c>
    </row>
    <row r="16008" customFormat="false" ht="14.25" hidden="false" customHeight="false" outlineLevel="0" collapsed="false">
      <c r="D16008" s="4" t="n">
        <v>44728</v>
      </c>
      <c r="E16008" s="5" t="n">
        <v>0.760416666666667</v>
      </c>
      <c r="F16008" s="0" t="n">
        <v>196</v>
      </c>
    </row>
    <row r="16009" customFormat="false" ht="14.25" hidden="false" customHeight="false" outlineLevel="0" collapsed="false">
      <c r="D16009" s="4" t="n">
        <v>44728</v>
      </c>
      <c r="E16009" s="5" t="n">
        <v>0.770833333333333</v>
      </c>
      <c r="F16009" s="0" t="n">
        <v>277</v>
      </c>
    </row>
    <row r="16010" customFormat="false" ht="14.25" hidden="false" customHeight="false" outlineLevel="0" collapsed="false">
      <c r="D16010" s="4" t="n">
        <v>44728</v>
      </c>
      <c r="E16010" s="5" t="n">
        <v>0.78125</v>
      </c>
      <c r="F16010" s="0" t="n">
        <v>289</v>
      </c>
    </row>
    <row r="16011" customFormat="false" ht="14.25" hidden="false" customHeight="false" outlineLevel="0" collapsed="false">
      <c r="D16011" s="4" t="n">
        <v>44728</v>
      </c>
      <c r="E16011" s="5" t="n">
        <v>0.791666666666667</v>
      </c>
      <c r="F16011" s="0" t="n">
        <v>303</v>
      </c>
    </row>
    <row r="16012" customFormat="false" ht="14.25" hidden="false" customHeight="false" outlineLevel="0" collapsed="false">
      <c r="D16012" s="4" t="n">
        <v>44728</v>
      </c>
      <c r="E16012" s="5" t="n">
        <v>0.802083333333333</v>
      </c>
      <c r="F16012" s="0" t="n">
        <v>300</v>
      </c>
    </row>
    <row r="16013" customFormat="false" ht="14.25" hidden="false" customHeight="false" outlineLevel="0" collapsed="false">
      <c r="D16013" s="4" t="n">
        <v>44728</v>
      </c>
      <c r="E16013" s="5" t="n">
        <v>0.8125</v>
      </c>
      <c r="F16013" s="0" t="n">
        <v>308</v>
      </c>
    </row>
    <row r="16014" customFormat="false" ht="14.25" hidden="false" customHeight="false" outlineLevel="0" collapsed="false">
      <c r="D16014" s="4" t="n">
        <v>44728</v>
      </c>
      <c r="E16014" s="5" t="n">
        <v>0.822916666666667</v>
      </c>
      <c r="F16014" s="0" t="n">
        <v>299</v>
      </c>
    </row>
    <row r="16015" customFormat="false" ht="14.25" hidden="false" customHeight="false" outlineLevel="0" collapsed="false">
      <c r="D16015" s="4" t="n">
        <v>44728</v>
      </c>
      <c r="E16015" s="5" t="n">
        <v>0.833333333333333</v>
      </c>
      <c r="F16015" s="0" t="n">
        <v>305</v>
      </c>
    </row>
    <row r="16016" customFormat="false" ht="14.25" hidden="false" customHeight="false" outlineLevel="0" collapsed="false">
      <c r="D16016" s="4" t="n">
        <v>44728</v>
      </c>
      <c r="E16016" s="5" t="n">
        <v>0.84375</v>
      </c>
      <c r="F16016" s="0" t="n">
        <v>304</v>
      </c>
    </row>
    <row r="16017" customFormat="false" ht="14.25" hidden="false" customHeight="false" outlineLevel="0" collapsed="false">
      <c r="D16017" s="4" t="n">
        <v>44728</v>
      </c>
      <c r="E16017" s="5" t="n">
        <v>0.854166666666667</v>
      </c>
      <c r="F16017" s="0" t="n">
        <v>306</v>
      </c>
    </row>
    <row r="16018" customFormat="false" ht="14.25" hidden="false" customHeight="false" outlineLevel="0" collapsed="false">
      <c r="D16018" s="4" t="n">
        <v>44728</v>
      </c>
      <c r="E16018" s="5" t="n">
        <v>0.864583333333333</v>
      </c>
      <c r="F16018" s="0" t="n">
        <v>308</v>
      </c>
    </row>
    <row r="16019" customFormat="false" ht="14.25" hidden="false" customHeight="false" outlineLevel="0" collapsed="false">
      <c r="D16019" s="4" t="n">
        <v>44728</v>
      </c>
      <c r="E16019" s="5" t="n">
        <v>0.875</v>
      </c>
      <c r="F16019" s="0" t="n">
        <v>304</v>
      </c>
    </row>
    <row r="16020" customFormat="false" ht="14.25" hidden="false" customHeight="false" outlineLevel="0" collapsed="false">
      <c r="D16020" s="4" t="n">
        <v>44728</v>
      </c>
      <c r="E16020" s="5" t="n">
        <v>0.885416666666667</v>
      </c>
      <c r="F16020" s="0" t="n">
        <v>302</v>
      </c>
    </row>
    <row r="16021" customFormat="false" ht="14.25" hidden="false" customHeight="false" outlineLevel="0" collapsed="false">
      <c r="D16021" s="4" t="n">
        <v>44728</v>
      </c>
      <c r="E16021" s="5" t="n">
        <v>0.895833333333333</v>
      </c>
      <c r="F16021" s="0" t="n">
        <v>300</v>
      </c>
    </row>
    <row r="16022" customFormat="false" ht="14.25" hidden="false" customHeight="false" outlineLevel="0" collapsed="false">
      <c r="D16022" s="4" t="n">
        <v>44728</v>
      </c>
      <c r="E16022" s="5" t="n">
        <v>0.90625</v>
      </c>
      <c r="F16022" s="0" t="n">
        <v>276</v>
      </c>
    </row>
    <row r="16023" customFormat="false" ht="14.25" hidden="false" customHeight="false" outlineLevel="0" collapsed="false">
      <c r="D16023" s="4" t="n">
        <v>44728</v>
      </c>
      <c r="E16023" s="5" t="n">
        <v>0.916666666666667</v>
      </c>
      <c r="F16023" s="0" t="n">
        <v>262</v>
      </c>
    </row>
    <row r="16024" customFormat="false" ht="14.25" hidden="false" customHeight="false" outlineLevel="0" collapsed="false">
      <c r="D16024" s="4" t="n">
        <v>44728</v>
      </c>
      <c r="E16024" s="5" t="n">
        <v>0.927083333333333</v>
      </c>
      <c r="F16024" s="0" t="n">
        <v>257</v>
      </c>
    </row>
    <row r="16025" customFormat="false" ht="14.25" hidden="false" customHeight="false" outlineLevel="0" collapsed="false">
      <c r="D16025" s="4" t="n">
        <v>44728</v>
      </c>
      <c r="E16025" s="5" t="n">
        <v>0.9375</v>
      </c>
      <c r="F16025" s="0" t="n">
        <v>251</v>
      </c>
    </row>
    <row r="16026" customFormat="false" ht="14.25" hidden="false" customHeight="false" outlineLevel="0" collapsed="false">
      <c r="D16026" s="4" t="n">
        <v>44728</v>
      </c>
      <c r="E16026" s="5" t="n">
        <v>0.947916666666667</v>
      </c>
      <c r="F16026" s="0" t="n">
        <v>249</v>
      </c>
    </row>
    <row r="16027" customFormat="false" ht="14.25" hidden="false" customHeight="false" outlineLevel="0" collapsed="false">
      <c r="D16027" s="4" t="n">
        <v>44728</v>
      </c>
      <c r="E16027" s="5" t="n">
        <v>0.958333333333333</v>
      </c>
      <c r="F16027" s="0" t="n">
        <v>208</v>
      </c>
    </row>
    <row r="16028" customFormat="false" ht="14.25" hidden="false" customHeight="false" outlineLevel="0" collapsed="false">
      <c r="D16028" s="4" t="n">
        <v>44728</v>
      </c>
      <c r="E16028" s="5" t="n">
        <v>0.96875</v>
      </c>
      <c r="F16028" s="0" t="n">
        <v>170</v>
      </c>
    </row>
    <row r="16029" customFormat="false" ht="14.25" hidden="false" customHeight="false" outlineLevel="0" collapsed="false">
      <c r="D16029" s="4" t="n">
        <v>44728</v>
      </c>
      <c r="E16029" s="5" t="n">
        <v>0.979166666666667</v>
      </c>
      <c r="F16029" s="0" t="n">
        <v>166</v>
      </c>
    </row>
    <row r="16030" customFormat="false" ht="14.25" hidden="false" customHeight="false" outlineLevel="0" collapsed="false">
      <c r="D16030" s="4" t="n">
        <v>44728</v>
      </c>
      <c r="E16030" s="5" t="n">
        <v>0.989583333333333</v>
      </c>
      <c r="F16030" s="0" t="n">
        <v>168</v>
      </c>
    </row>
    <row r="16031" customFormat="false" ht="14.25" hidden="false" customHeight="false" outlineLevel="0" collapsed="false">
      <c r="D16031" s="4" t="n">
        <v>44729</v>
      </c>
      <c r="E16031" s="5" t="n">
        <v>0</v>
      </c>
      <c r="F16031" s="0" t="n">
        <v>160</v>
      </c>
    </row>
    <row r="16032" customFormat="false" ht="14.25" hidden="false" customHeight="false" outlineLevel="0" collapsed="false">
      <c r="D16032" s="4" t="n">
        <v>44729</v>
      </c>
      <c r="E16032" s="5" t="n">
        <v>0.0104166666666667</v>
      </c>
      <c r="F16032" s="0" t="n">
        <v>149</v>
      </c>
    </row>
    <row r="16033" customFormat="false" ht="14.25" hidden="false" customHeight="false" outlineLevel="0" collapsed="false">
      <c r="D16033" s="4" t="n">
        <v>44729</v>
      </c>
      <c r="E16033" s="5" t="n">
        <v>0.0208333333333333</v>
      </c>
      <c r="F16033" s="0" t="n">
        <v>136</v>
      </c>
    </row>
    <row r="16034" customFormat="false" ht="14.25" hidden="false" customHeight="false" outlineLevel="0" collapsed="false">
      <c r="D16034" s="4" t="n">
        <v>44729</v>
      </c>
      <c r="E16034" s="5" t="n">
        <v>0.03125</v>
      </c>
      <c r="F16034" s="0" t="n">
        <v>137</v>
      </c>
    </row>
    <row r="16035" customFormat="false" ht="14.25" hidden="false" customHeight="false" outlineLevel="0" collapsed="false">
      <c r="D16035" s="4" t="n">
        <v>44729</v>
      </c>
      <c r="E16035" s="5" t="n">
        <v>0.0416666666666667</v>
      </c>
      <c r="F16035" s="0" t="n">
        <v>138</v>
      </c>
    </row>
    <row r="16036" customFormat="false" ht="14.25" hidden="false" customHeight="false" outlineLevel="0" collapsed="false">
      <c r="D16036" s="4" t="n">
        <v>44729</v>
      </c>
      <c r="E16036" s="5" t="n">
        <v>0.0520833333333333</v>
      </c>
      <c r="F16036" s="0" t="n">
        <v>132</v>
      </c>
    </row>
    <row r="16037" customFormat="false" ht="14.25" hidden="false" customHeight="false" outlineLevel="0" collapsed="false">
      <c r="D16037" s="4" t="n">
        <v>44729</v>
      </c>
      <c r="E16037" s="5" t="n">
        <v>0.0625</v>
      </c>
      <c r="F16037" s="0" t="n">
        <v>121</v>
      </c>
    </row>
    <row r="16038" customFormat="false" ht="14.25" hidden="false" customHeight="false" outlineLevel="0" collapsed="false">
      <c r="D16038" s="4" t="n">
        <v>44729</v>
      </c>
      <c r="E16038" s="5" t="n">
        <v>0.0729166666666667</v>
      </c>
      <c r="F16038" s="0" t="n">
        <v>71</v>
      </c>
    </row>
    <row r="16039" customFormat="false" ht="14.25" hidden="false" customHeight="false" outlineLevel="0" collapsed="false">
      <c r="D16039" s="4" t="n">
        <v>44729</v>
      </c>
      <c r="E16039" s="5" t="n">
        <v>0.0833333333333333</v>
      </c>
      <c r="F16039" s="0" t="n">
        <v>38</v>
      </c>
    </row>
    <row r="16040" customFormat="false" ht="14.25" hidden="false" customHeight="false" outlineLevel="0" collapsed="false">
      <c r="D16040" s="4" t="n">
        <v>44729</v>
      </c>
      <c r="E16040" s="5" t="n">
        <v>0.09375</v>
      </c>
      <c r="F16040" s="0" t="n">
        <v>35</v>
      </c>
    </row>
    <row r="16041" customFormat="false" ht="14.25" hidden="false" customHeight="false" outlineLevel="0" collapsed="false">
      <c r="D16041" s="4" t="n">
        <v>44729</v>
      </c>
      <c r="E16041" s="5" t="n">
        <v>0.104166666666667</v>
      </c>
      <c r="F16041" s="0" t="n">
        <v>35</v>
      </c>
    </row>
    <row r="16042" customFormat="false" ht="14.25" hidden="false" customHeight="false" outlineLevel="0" collapsed="false">
      <c r="D16042" s="4" t="n">
        <v>44729</v>
      </c>
      <c r="E16042" s="5" t="n">
        <v>0.114583333333333</v>
      </c>
      <c r="F16042" s="0" t="n">
        <v>33</v>
      </c>
    </row>
    <row r="16043" customFormat="false" ht="14.25" hidden="false" customHeight="false" outlineLevel="0" collapsed="false">
      <c r="D16043" s="4" t="n">
        <v>44729</v>
      </c>
      <c r="E16043" s="5" t="n">
        <v>0.125</v>
      </c>
      <c r="F16043" s="0" t="n">
        <v>29</v>
      </c>
    </row>
    <row r="16044" customFormat="false" ht="14.25" hidden="false" customHeight="false" outlineLevel="0" collapsed="false">
      <c r="D16044" s="4" t="n">
        <v>44729</v>
      </c>
      <c r="E16044" s="5" t="n">
        <v>0.135416666666667</v>
      </c>
      <c r="F16044" s="0" t="n">
        <v>35</v>
      </c>
    </row>
    <row r="16045" customFormat="false" ht="14.25" hidden="false" customHeight="false" outlineLevel="0" collapsed="false">
      <c r="D16045" s="4" t="n">
        <v>44729</v>
      </c>
      <c r="E16045" s="5" t="n">
        <v>0.145833333333333</v>
      </c>
      <c r="F16045" s="0" t="n">
        <v>36</v>
      </c>
    </row>
    <row r="16046" customFormat="false" ht="14.25" hidden="false" customHeight="false" outlineLevel="0" collapsed="false">
      <c r="D16046" s="4" t="n">
        <v>44729</v>
      </c>
      <c r="E16046" s="5" t="n">
        <v>0.15625</v>
      </c>
      <c r="F16046" s="0" t="n">
        <v>52</v>
      </c>
    </row>
    <row r="16047" customFormat="false" ht="14.25" hidden="false" customHeight="false" outlineLevel="0" collapsed="false">
      <c r="D16047" s="4" t="n">
        <v>44729</v>
      </c>
      <c r="E16047" s="5" t="n">
        <v>0.166666666666667</v>
      </c>
      <c r="F16047" s="0" t="n">
        <v>81</v>
      </c>
    </row>
    <row r="16048" customFormat="false" ht="14.25" hidden="false" customHeight="false" outlineLevel="0" collapsed="false">
      <c r="D16048" s="4" t="n">
        <v>44729</v>
      </c>
      <c r="E16048" s="5" t="n">
        <v>0.177083333333333</v>
      </c>
      <c r="F16048" s="0" t="n">
        <v>86</v>
      </c>
    </row>
    <row r="16049" customFormat="false" ht="14.25" hidden="false" customHeight="false" outlineLevel="0" collapsed="false">
      <c r="D16049" s="4" t="n">
        <v>44729</v>
      </c>
      <c r="E16049" s="5" t="n">
        <v>0.1875</v>
      </c>
      <c r="F16049" s="0" t="n">
        <v>101</v>
      </c>
    </row>
    <row r="16050" customFormat="false" ht="14.25" hidden="false" customHeight="false" outlineLevel="0" collapsed="false">
      <c r="D16050" s="4" t="n">
        <v>44729</v>
      </c>
      <c r="E16050" s="5" t="n">
        <v>0.197916666666667</v>
      </c>
      <c r="F16050" s="0" t="n">
        <v>117</v>
      </c>
    </row>
    <row r="16051" customFormat="false" ht="14.25" hidden="false" customHeight="false" outlineLevel="0" collapsed="false">
      <c r="D16051" s="4" t="n">
        <v>44729</v>
      </c>
      <c r="E16051" s="5" t="n">
        <v>0.208333333333333</v>
      </c>
      <c r="F16051" s="0" t="n">
        <v>233</v>
      </c>
    </row>
    <row r="16052" customFormat="false" ht="14.25" hidden="false" customHeight="false" outlineLevel="0" collapsed="false">
      <c r="D16052" s="4" t="n">
        <v>44729</v>
      </c>
      <c r="E16052" s="5" t="n">
        <v>0.21875</v>
      </c>
      <c r="F16052" s="0" t="n">
        <v>252</v>
      </c>
    </row>
    <row r="16053" customFormat="false" ht="14.25" hidden="false" customHeight="false" outlineLevel="0" collapsed="false">
      <c r="D16053" s="4" t="n">
        <v>44729</v>
      </c>
      <c r="E16053" s="5" t="n">
        <v>0.229166666666667</v>
      </c>
      <c r="F16053" s="0" t="n">
        <v>265</v>
      </c>
    </row>
    <row r="16054" customFormat="false" ht="14.25" hidden="false" customHeight="false" outlineLevel="0" collapsed="false">
      <c r="D16054" s="4" t="n">
        <v>44729</v>
      </c>
      <c r="E16054" s="5" t="n">
        <v>0.239583333333333</v>
      </c>
      <c r="F16054" s="0" t="n">
        <v>288</v>
      </c>
    </row>
    <row r="16055" customFormat="false" ht="14.25" hidden="false" customHeight="false" outlineLevel="0" collapsed="false">
      <c r="D16055" s="4" t="n">
        <v>44729</v>
      </c>
      <c r="E16055" s="5" t="n">
        <v>0.25</v>
      </c>
      <c r="F16055" s="0" t="n">
        <v>339</v>
      </c>
    </row>
    <row r="16056" customFormat="false" ht="14.25" hidden="false" customHeight="false" outlineLevel="0" collapsed="false">
      <c r="D16056" s="4" t="n">
        <v>44729</v>
      </c>
      <c r="E16056" s="5" t="n">
        <v>0.260416666666667</v>
      </c>
      <c r="F16056" s="0" t="n">
        <v>366</v>
      </c>
    </row>
    <row r="16057" customFormat="false" ht="14.25" hidden="false" customHeight="false" outlineLevel="0" collapsed="false">
      <c r="D16057" s="4" t="n">
        <v>44729</v>
      </c>
      <c r="E16057" s="5" t="n">
        <v>0.270833333333333</v>
      </c>
      <c r="F16057" s="0" t="n">
        <v>365</v>
      </c>
    </row>
    <row r="16058" customFormat="false" ht="14.25" hidden="false" customHeight="false" outlineLevel="0" collapsed="false">
      <c r="D16058" s="4" t="n">
        <v>44729</v>
      </c>
      <c r="E16058" s="5" t="n">
        <v>0.28125</v>
      </c>
      <c r="F16058" s="0" t="n">
        <v>379</v>
      </c>
    </row>
    <row r="16059" customFormat="false" ht="14.25" hidden="false" customHeight="false" outlineLevel="0" collapsed="false">
      <c r="D16059" s="4" t="n">
        <v>44729</v>
      </c>
      <c r="E16059" s="5" t="n">
        <v>0.291666666666667</v>
      </c>
      <c r="F16059" s="0" t="n">
        <v>365</v>
      </c>
    </row>
    <row r="16060" customFormat="false" ht="14.25" hidden="false" customHeight="false" outlineLevel="0" collapsed="false">
      <c r="D16060" s="4" t="n">
        <v>44729</v>
      </c>
      <c r="E16060" s="5" t="n">
        <v>0.302083333333333</v>
      </c>
      <c r="F16060" s="0" t="n">
        <v>347</v>
      </c>
    </row>
    <row r="16061" customFormat="false" ht="14.25" hidden="false" customHeight="false" outlineLevel="0" collapsed="false">
      <c r="D16061" s="4" t="n">
        <v>44729</v>
      </c>
      <c r="E16061" s="5" t="n">
        <v>0.3125</v>
      </c>
      <c r="F16061" s="0" t="n">
        <v>363</v>
      </c>
    </row>
    <row r="16062" customFormat="false" ht="14.25" hidden="false" customHeight="false" outlineLevel="0" collapsed="false">
      <c r="D16062" s="4" t="n">
        <v>44729</v>
      </c>
      <c r="E16062" s="5" t="n">
        <v>0.322916666666667</v>
      </c>
      <c r="F16062" s="0" t="n">
        <v>359</v>
      </c>
    </row>
    <row r="16063" customFormat="false" ht="14.25" hidden="false" customHeight="false" outlineLevel="0" collapsed="false">
      <c r="D16063" s="4" t="n">
        <v>44729</v>
      </c>
      <c r="E16063" s="5" t="n">
        <v>0.333333333333333</v>
      </c>
      <c r="F16063" s="0" t="n">
        <v>370</v>
      </c>
    </row>
    <row r="16064" customFormat="false" ht="14.25" hidden="false" customHeight="false" outlineLevel="0" collapsed="false">
      <c r="D16064" s="4" t="n">
        <v>44729</v>
      </c>
      <c r="E16064" s="5" t="n">
        <v>0.34375</v>
      </c>
      <c r="F16064" s="0" t="n">
        <v>366</v>
      </c>
    </row>
    <row r="16065" customFormat="false" ht="14.25" hidden="false" customHeight="false" outlineLevel="0" collapsed="false">
      <c r="D16065" s="4" t="n">
        <v>44729</v>
      </c>
      <c r="E16065" s="5" t="n">
        <v>0.354166666666667</v>
      </c>
      <c r="F16065" s="0" t="n">
        <v>359</v>
      </c>
    </row>
    <row r="16066" customFormat="false" ht="14.25" hidden="false" customHeight="false" outlineLevel="0" collapsed="false">
      <c r="D16066" s="4" t="n">
        <v>44729</v>
      </c>
      <c r="E16066" s="5" t="n">
        <v>0.364583333333333</v>
      </c>
      <c r="F16066" s="0" t="n">
        <v>342</v>
      </c>
    </row>
    <row r="16067" customFormat="false" ht="14.25" hidden="false" customHeight="false" outlineLevel="0" collapsed="false">
      <c r="D16067" s="4" t="n">
        <v>44729</v>
      </c>
      <c r="E16067" s="5" t="n">
        <v>0.375</v>
      </c>
      <c r="F16067" s="0" t="n">
        <v>249</v>
      </c>
    </row>
    <row r="16068" customFormat="false" ht="14.25" hidden="false" customHeight="false" outlineLevel="0" collapsed="false">
      <c r="D16068" s="4" t="n">
        <v>44729</v>
      </c>
      <c r="E16068" s="5" t="n">
        <v>0.385416666666667</v>
      </c>
      <c r="F16068" s="0" t="n">
        <v>338</v>
      </c>
    </row>
    <row r="16069" customFormat="false" ht="14.25" hidden="false" customHeight="false" outlineLevel="0" collapsed="false">
      <c r="D16069" s="4" t="n">
        <v>44729</v>
      </c>
      <c r="E16069" s="5" t="n">
        <v>0.395833333333333</v>
      </c>
      <c r="F16069" s="0" t="n">
        <v>341</v>
      </c>
    </row>
    <row r="16070" customFormat="false" ht="14.25" hidden="false" customHeight="false" outlineLevel="0" collapsed="false">
      <c r="D16070" s="4" t="n">
        <v>44729</v>
      </c>
      <c r="E16070" s="5" t="n">
        <v>0.40625</v>
      </c>
      <c r="F16070" s="0" t="n">
        <v>319</v>
      </c>
    </row>
    <row r="16071" customFormat="false" ht="14.25" hidden="false" customHeight="false" outlineLevel="0" collapsed="false">
      <c r="D16071" s="4" t="n">
        <v>44729</v>
      </c>
      <c r="E16071" s="5" t="n">
        <v>0.416666666666667</v>
      </c>
      <c r="F16071" s="0" t="n">
        <v>324</v>
      </c>
    </row>
    <row r="16072" customFormat="false" ht="14.25" hidden="false" customHeight="false" outlineLevel="0" collapsed="false">
      <c r="D16072" s="4" t="n">
        <v>44729</v>
      </c>
      <c r="E16072" s="5" t="n">
        <v>0.427083333333333</v>
      </c>
      <c r="F16072" s="0" t="n">
        <v>374</v>
      </c>
    </row>
    <row r="16073" customFormat="false" ht="14.25" hidden="false" customHeight="false" outlineLevel="0" collapsed="false">
      <c r="D16073" s="4" t="n">
        <v>44729</v>
      </c>
      <c r="E16073" s="5" t="n">
        <v>0.4375</v>
      </c>
      <c r="F16073" s="0" t="n">
        <v>334</v>
      </c>
    </row>
    <row r="16074" customFormat="false" ht="14.25" hidden="false" customHeight="false" outlineLevel="0" collapsed="false">
      <c r="D16074" s="4" t="n">
        <v>44729</v>
      </c>
      <c r="E16074" s="5" t="n">
        <v>0.447916666666667</v>
      </c>
      <c r="F16074" s="0" t="n">
        <v>342</v>
      </c>
    </row>
    <row r="16075" customFormat="false" ht="14.25" hidden="false" customHeight="false" outlineLevel="0" collapsed="false">
      <c r="D16075" s="4" t="n">
        <v>44729</v>
      </c>
      <c r="E16075" s="5" t="n">
        <v>0.458333333333333</v>
      </c>
      <c r="F16075" s="0" t="n">
        <v>278</v>
      </c>
    </row>
    <row r="16076" customFormat="false" ht="14.25" hidden="false" customHeight="false" outlineLevel="0" collapsed="false">
      <c r="D16076" s="4" t="n">
        <v>44729</v>
      </c>
      <c r="E16076" s="5" t="n">
        <v>0.46875</v>
      </c>
      <c r="F16076" s="0" t="n">
        <v>275</v>
      </c>
    </row>
    <row r="16077" customFormat="false" ht="14.25" hidden="false" customHeight="false" outlineLevel="0" collapsed="false">
      <c r="D16077" s="4" t="n">
        <v>44729</v>
      </c>
      <c r="E16077" s="5" t="n">
        <v>0.479166666666667</v>
      </c>
      <c r="F16077" s="0" t="n">
        <v>270</v>
      </c>
    </row>
    <row r="16078" customFormat="false" ht="14.25" hidden="false" customHeight="false" outlineLevel="0" collapsed="false">
      <c r="D16078" s="4" t="n">
        <v>44729</v>
      </c>
      <c r="E16078" s="5" t="n">
        <v>0.489583333333333</v>
      </c>
      <c r="F16078" s="0" t="n">
        <v>268</v>
      </c>
    </row>
    <row r="16079" customFormat="false" ht="14.25" hidden="false" customHeight="false" outlineLevel="0" collapsed="false">
      <c r="D16079" s="4" t="n">
        <v>44729</v>
      </c>
      <c r="E16079" s="5" t="n">
        <v>0.5</v>
      </c>
      <c r="F16079" s="0" t="n">
        <v>321</v>
      </c>
    </row>
    <row r="16080" customFormat="false" ht="14.25" hidden="false" customHeight="false" outlineLevel="0" collapsed="false">
      <c r="D16080" s="4" t="n">
        <v>44729</v>
      </c>
      <c r="E16080" s="5" t="n">
        <v>0.510416666666667</v>
      </c>
      <c r="F16080" s="0" t="n">
        <v>332</v>
      </c>
    </row>
    <row r="16081" customFormat="false" ht="14.25" hidden="false" customHeight="false" outlineLevel="0" collapsed="false">
      <c r="D16081" s="4" t="n">
        <v>44729</v>
      </c>
      <c r="E16081" s="5" t="n">
        <v>0.520833333333333</v>
      </c>
      <c r="F16081" s="0" t="n">
        <v>327</v>
      </c>
    </row>
    <row r="16082" customFormat="false" ht="14.25" hidden="false" customHeight="false" outlineLevel="0" collapsed="false">
      <c r="D16082" s="4" t="n">
        <v>44729</v>
      </c>
      <c r="E16082" s="5" t="n">
        <v>0.53125</v>
      </c>
      <c r="F16082" s="0" t="n">
        <v>308</v>
      </c>
    </row>
    <row r="16083" customFormat="false" ht="14.25" hidden="false" customHeight="false" outlineLevel="0" collapsed="false">
      <c r="D16083" s="4" t="n">
        <v>44729</v>
      </c>
      <c r="E16083" s="5" t="n">
        <v>0.541666666666667</v>
      </c>
      <c r="F16083" s="0" t="n">
        <v>293</v>
      </c>
    </row>
    <row r="16084" customFormat="false" ht="14.25" hidden="false" customHeight="false" outlineLevel="0" collapsed="false">
      <c r="D16084" s="4" t="n">
        <v>44729</v>
      </c>
      <c r="E16084" s="5" t="n">
        <v>0.552083333333333</v>
      </c>
      <c r="F16084" s="0" t="n">
        <v>298</v>
      </c>
    </row>
    <row r="16085" customFormat="false" ht="14.25" hidden="false" customHeight="false" outlineLevel="0" collapsed="false">
      <c r="D16085" s="4" t="n">
        <v>44729</v>
      </c>
      <c r="E16085" s="5" t="n">
        <v>0.5625</v>
      </c>
      <c r="F16085" s="0" t="n">
        <v>279</v>
      </c>
    </row>
    <row r="16086" customFormat="false" ht="14.25" hidden="false" customHeight="false" outlineLevel="0" collapsed="false">
      <c r="D16086" s="4" t="n">
        <v>44729</v>
      </c>
      <c r="E16086" s="5" t="n">
        <v>0.572916666666667</v>
      </c>
      <c r="F16086" s="0" t="n">
        <v>270</v>
      </c>
    </row>
    <row r="16087" customFormat="false" ht="14.25" hidden="false" customHeight="false" outlineLevel="0" collapsed="false">
      <c r="D16087" s="4" t="n">
        <v>44729</v>
      </c>
      <c r="E16087" s="5" t="n">
        <v>0.583333333333333</v>
      </c>
      <c r="F16087" s="0" t="n">
        <v>183</v>
      </c>
    </row>
    <row r="16088" customFormat="false" ht="14.25" hidden="false" customHeight="false" outlineLevel="0" collapsed="false">
      <c r="D16088" s="4" t="n">
        <v>44729</v>
      </c>
      <c r="E16088" s="5" t="n">
        <v>0.59375</v>
      </c>
      <c r="F16088" s="0" t="n">
        <v>260</v>
      </c>
    </row>
    <row r="16089" customFormat="false" ht="14.25" hidden="false" customHeight="false" outlineLevel="0" collapsed="false">
      <c r="D16089" s="4" t="n">
        <v>44729</v>
      </c>
      <c r="E16089" s="5" t="n">
        <v>0.604166666666667</v>
      </c>
      <c r="F16089" s="0" t="n">
        <v>270</v>
      </c>
    </row>
    <row r="16090" customFormat="false" ht="14.25" hidden="false" customHeight="false" outlineLevel="0" collapsed="false">
      <c r="D16090" s="4" t="n">
        <v>44729</v>
      </c>
      <c r="E16090" s="5" t="n">
        <v>0.614583333333333</v>
      </c>
      <c r="F16090" s="0" t="n">
        <v>261</v>
      </c>
    </row>
    <row r="16091" customFormat="false" ht="14.25" hidden="false" customHeight="false" outlineLevel="0" collapsed="false">
      <c r="D16091" s="4" t="n">
        <v>44729</v>
      </c>
      <c r="E16091" s="5" t="n">
        <v>0.625</v>
      </c>
      <c r="F16091" s="0" t="n">
        <v>260</v>
      </c>
    </row>
    <row r="16092" customFormat="false" ht="14.25" hidden="false" customHeight="false" outlineLevel="0" collapsed="false">
      <c r="D16092" s="4" t="n">
        <v>44729</v>
      </c>
      <c r="E16092" s="5" t="n">
        <v>0.635416666666667</v>
      </c>
      <c r="F16092" s="0" t="n">
        <v>241</v>
      </c>
    </row>
    <row r="16093" customFormat="false" ht="14.25" hidden="false" customHeight="false" outlineLevel="0" collapsed="false">
      <c r="D16093" s="4" t="n">
        <v>44729</v>
      </c>
      <c r="E16093" s="5" t="n">
        <v>0.645833333333333</v>
      </c>
      <c r="F16093" s="0" t="n">
        <v>264</v>
      </c>
    </row>
    <row r="16094" customFormat="false" ht="14.25" hidden="false" customHeight="false" outlineLevel="0" collapsed="false">
      <c r="D16094" s="4" t="n">
        <v>44729</v>
      </c>
      <c r="E16094" s="5" t="n">
        <v>0.65625</v>
      </c>
      <c r="F16094" s="0" t="n">
        <v>237</v>
      </c>
    </row>
    <row r="16095" customFormat="false" ht="14.25" hidden="false" customHeight="false" outlineLevel="0" collapsed="false">
      <c r="D16095" s="4" t="n">
        <v>44729</v>
      </c>
      <c r="E16095" s="5" t="n">
        <v>0.666666666666667</v>
      </c>
      <c r="F16095" s="0" t="n">
        <v>243</v>
      </c>
    </row>
    <row r="16096" customFormat="false" ht="14.25" hidden="false" customHeight="false" outlineLevel="0" collapsed="false">
      <c r="D16096" s="4" t="n">
        <v>44729</v>
      </c>
      <c r="E16096" s="5" t="n">
        <v>0.677083333333333</v>
      </c>
      <c r="F16096" s="0" t="n">
        <v>254</v>
      </c>
    </row>
    <row r="16097" customFormat="false" ht="14.25" hidden="false" customHeight="false" outlineLevel="0" collapsed="false">
      <c r="D16097" s="4" t="n">
        <v>44729</v>
      </c>
      <c r="E16097" s="5" t="n">
        <v>0.6875</v>
      </c>
      <c r="F16097" s="0" t="n">
        <v>258</v>
      </c>
    </row>
    <row r="16098" customFormat="false" ht="14.25" hidden="false" customHeight="false" outlineLevel="0" collapsed="false">
      <c r="D16098" s="4" t="n">
        <v>44729</v>
      </c>
      <c r="E16098" s="5" t="n">
        <v>0.697916666666667</v>
      </c>
      <c r="F16098" s="0" t="n">
        <v>247</v>
      </c>
    </row>
    <row r="16099" customFormat="false" ht="14.25" hidden="false" customHeight="false" outlineLevel="0" collapsed="false">
      <c r="D16099" s="4" t="n">
        <v>44729</v>
      </c>
      <c r="E16099" s="5" t="n">
        <v>0.708333333333333</v>
      </c>
      <c r="F16099" s="0" t="n">
        <v>238</v>
      </c>
    </row>
    <row r="16100" customFormat="false" ht="14.25" hidden="false" customHeight="false" outlineLevel="0" collapsed="false">
      <c r="D16100" s="4" t="n">
        <v>44729</v>
      </c>
      <c r="E16100" s="5" t="n">
        <v>0.71875</v>
      </c>
      <c r="F16100" s="0" t="n">
        <v>254</v>
      </c>
    </row>
    <row r="16101" customFormat="false" ht="14.25" hidden="false" customHeight="false" outlineLevel="0" collapsed="false">
      <c r="D16101" s="4" t="n">
        <v>44729</v>
      </c>
      <c r="E16101" s="5" t="n">
        <v>0.729166666666667</v>
      </c>
      <c r="F16101" s="0" t="n">
        <v>245</v>
      </c>
    </row>
    <row r="16102" customFormat="false" ht="14.25" hidden="false" customHeight="false" outlineLevel="0" collapsed="false">
      <c r="D16102" s="4" t="n">
        <v>44729</v>
      </c>
      <c r="E16102" s="5" t="n">
        <v>0.739583333333333</v>
      </c>
      <c r="F16102" s="0" t="n">
        <v>219</v>
      </c>
    </row>
    <row r="16103" customFormat="false" ht="14.25" hidden="false" customHeight="false" outlineLevel="0" collapsed="false">
      <c r="D16103" s="4" t="n">
        <v>44729</v>
      </c>
      <c r="E16103" s="5" t="n">
        <v>0.75</v>
      </c>
      <c r="F16103" s="0" t="n">
        <v>179</v>
      </c>
    </row>
    <row r="16104" customFormat="false" ht="14.25" hidden="false" customHeight="false" outlineLevel="0" collapsed="false">
      <c r="D16104" s="4" t="n">
        <v>44729</v>
      </c>
      <c r="E16104" s="5" t="n">
        <v>0.760416666666667</v>
      </c>
      <c r="F16104" s="0" t="n">
        <v>178</v>
      </c>
    </row>
    <row r="16105" customFormat="false" ht="14.25" hidden="false" customHeight="false" outlineLevel="0" collapsed="false">
      <c r="D16105" s="4" t="n">
        <v>44729</v>
      </c>
      <c r="E16105" s="5" t="n">
        <v>0.770833333333333</v>
      </c>
      <c r="F16105" s="0" t="n">
        <v>199</v>
      </c>
    </row>
    <row r="16106" customFormat="false" ht="14.25" hidden="false" customHeight="false" outlineLevel="0" collapsed="false">
      <c r="D16106" s="4" t="n">
        <v>44729</v>
      </c>
      <c r="E16106" s="5" t="n">
        <v>0.78125</v>
      </c>
      <c r="F16106" s="0" t="n">
        <v>173</v>
      </c>
    </row>
    <row r="16107" customFormat="false" ht="14.25" hidden="false" customHeight="false" outlineLevel="0" collapsed="false">
      <c r="D16107" s="4" t="n">
        <v>44729</v>
      </c>
      <c r="E16107" s="5" t="n">
        <v>0.791666666666667</v>
      </c>
      <c r="F16107" s="0" t="n">
        <v>142</v>
      </c>
    </row>
    <row r="16108" customFormat="false" ht="14.25" hidden="false" customHeight="false" outlineLevel="0" collapsed="false">
      <c r="D16108" s="4" t="n">
        <v>44729</v>
      </c>
      <c r="E16108" s="5" t="n">
        <v>0.802083333333333</v>
      </c>
      <c r="F16108" s="0" t="n">
        <v>140</v>
      </c>
    </row>
    <row r="16109" customFormat="false" ht="14.25" hidden="false" customHeight="false" outlineLevel="0" collapsed="false">
      <c r="D16109" s="4" t="n">
        <v>44729</v>
      </c>
      <c r="E16109" s="5" t="n">
        <v>0.8125</v>
      </c>
      <c r="F16109" s="0" t="n">
        <v>140</v>
      </c>
    </row>
    <row r="16110" customFormat="false" ht="14.25" hidden="false" customHeight="false" outlineLevel="0" collapsed="false">
      <c r="D16110" s="4" t="n">
        <v>44729</v>
      </c>
      <c r="E16110" s="5" t="n">
        <v>0.822916666666667</v>
      </c>
      <c r="F16110" s="0" t="n">
        <v>97</v>
      </c>
    </row>
    <row r="16111" customFormat="false" ht="14.25" hidden="false" customHeight="false" outlineLevel="0" collapsed="false">
      <c r="D16111" s="4" t="n">
        <v>44729</v>
      </c>
      <c r="E16111" s="5" t="n">
        <v>0.833333333333333</v>
      </c>
      <c r="F16111" s="0" t="n">
        <v>84</v>
      </c>
    </row>
    <row r="16112" customFormat="false" ht="14.25" hidden="false" customHeight="false" outlineLevel="0" collapsed="false">
      <c r="D16112" s="4" t="n">
        <v>44729</v>
      </c>
      <c r="E16112" s="5" t="n">
        <v>0.84375</v>
      </c>
      <c r="F16112" s="0" t="n">
        <v>88</v>
      </c>
    </row>
    <row r="16113" customFormat="false" ht="14.25" hidden="false" customHeight="false" outlineLevel="0" collapsed="false">
      <c r="D16113" s="4" t="n">
        <v>44729</v>
      </c>
      <c r="E16113" s="5" t="n">
        <v>0.854166666666667</v>
      </c>
      <c r="F16113" s="0" t="n">
        <v>93</v>
      </c>
    </row>
    <row r="16114" customFormat="false" ht="14.25" hidden="false" customHeight="false" outlineLevel="0" collapsed="false">
      <c r="D16114" s="4" t="n">
        <v>44729</v>
      </c>
      <c r="E16114" s="5" t="n">
        <v>0.864583333333333</v>
      </c>
      <c r="F16114" s="0" t="n">
        <v>90</v>
      </c>
    </row>
    <row r="16115" customFormat="false" ht="14.25" hidden="false" customHeight="false" outlineLevel="0" collapsed="false">
      <c r="D16115" s="4" t="n">
        <v>44729</v>
      </c>
      <c r="E16115" s="5" t="n">
        <v>0.875</v>
      </c>
      <c r="F16115" s="0" t="n">
        <v>90</v>
      </c>
    </row>
    <row r="16116" customFormat="false" ht="14.25" hidden="false" customHeight="false" outlineLevel="0" collapsed="false">
      <c r="D16116" s="4" t="n">
        <v>44729</v>
      </c>
      <c r="E16116" s="5" t="n">
        <v>0.885416666666667</v>
      </c>
      <c r="F16116" s="0" t="n">
        <v>89</v>
      </c>
    </row>
    <row r="16117" customFormat="false" ht="14.25" hidden="false" customHeight="false" outlineLevel="0" collapsed="false">
      <c r="D16117" s="4" t="n">
        <v>44729</v>
      </c>
      <c r="E16117" s="5" t="n">
        <v>0.895833333333333</v>
      </c>
      <c r="F16117" s="0" t="n">
        <v>91</v>
      </c>
    </row>
    <row r="16118" customFormat="false" ht="14.25" hidden="false" customHeight="false" outlineLevel="0" collapsed="false">
      <c r="D16118" s="4" t="n">
        <v>44729</v>
      </c>
      <c r="E16118" s="5" t="n">
        <v>0.90625</v>
      </c>
      <c r="F16118" s="0" t="n">
        <v>93</v>
      </c>
    </row>
    <row r="16119" customFormat="false" ht="14.25" hidden="false" customHeight="false" outlineLevel="0" collapsed="false">
      <c r="D16119" s="4" t="n">
        <v>44729</v>
      </c>
      <c r="E16119" s="5" t="n">
        <v>0.916666666666667</v>
      </c>
      <c r="F16119" s="0" t="n">
        <v>77</v>
      </c>
    </row>
    <row r="16120" customFormat="false" ht="14.25" hidden="false" customHeight="false" outlineLevel="0" collapsed="false">
      <c r="D16120" s="4" t="n">
        <v>44729</v>
      </c>
      <c r="E16120" s="5" t="n">
        <v>0.927083333333333</v>
      </c>
      <c r="F16120" s="0" t="n">
        <v>58</v>
      </c>
    </row>
    <row r="16121" customFormat="false" ht="14.25" hidden="false" customHeight="false" outlineLevel="0" collapsed="false">
      <c r="D16121" s="4" t="n">
        <v>44729</v>
      </c>
      <c r="E16121" s="5" t="n">
        <v>0.9375</v>
      </c>
      <c r="F16121" s="0" t="n">
        <v>55</v>
      </c>
    </row>
    <row r="16122" customFormat="false" ht="14.25" hidden="false" customHeight="false" outlineLevel="0" collapsed="false">
      <c r="D16122" s="4" t="n">
        <v>44729</v>
      </c>
      <c r="E16122" s="5" t="n">
        <v>0.947916666666667</v>
      </c>
      <c r="F16122" s="0" t="n">
        <v>55</v>
      </c>
    </row>
    <row r="16123" customFormat="false" ht="14.25" hidden="false" customHeight="false" outlineLevel="0" collapsed="false">
      <c r="D16123" s="4" t="n">
        <v>44729</v>
      </c>
      <c r="E16123" s="5" t="n">
        <v>0.958333333333333</v>
      </c>
      <c r="F16123" s="0" t="n">
        <v>54</v>
      </c>
    </row>
    <row r="16124" customFormat="false" ht="14.25" hidden="false" customHeight="false" outlineLevel="0" collapsed="false">
      <c r="D16124" s="4" t="n">
        <v>44729</v>
      </c>
      <c r="E16124" s="5" t="n">
        <v>0.96875</v>
      </c>
      <c r="F16124" s="0" t="n">
        <v>57</v>
      </c>
    </row>
    <row r="16125" customFormat="false" ht="14.25" hidden="false" customHeight="false" outlineLevel="0" collapsed="false">
      <c r="D16125" s="4" t="n">
        <v>44729</v>
      </c>
      <c r="E16125" s="5" t="n">
        <v>0.979166666666667</v>
      </c>
      <c r="F16125" s="0" t="n">
        <v>53</v>
      </c>
    </row>
    <row r="16126" customFormat="false" ht="14.25" hidden="false" customHeight="false" outlineLevel="0" collapsed="false">
      <c r="D16126" s="4" t="n">
        <v>44729</v>
      </c>
      <c r="E16126" s="5" t="n">
        <v>0.989583333333333</v>
      </c>
      <c r="F16126" s="0" t="n">
        <v>48</v>
      </c>
    </row>
    <row r="16127" customFormat="false" ht="14.25" hidden="false" customHeight="false" outlineLevel="0" collapsed="false">
      <c r="D16127" s="4" t="n">
        <v>44730</v>
      </c>
      <c r="E16127" s="5" t="n">
        <v>0</v>
      </c>
      <c r="F16127" s="0" t="n">
        <v>47</v>
      </c>
    </row>
    <row r="16128" customFormat="false" ht="14.25" hidden="false" customHeight="false" outlineLevel="0" collapsed="false">
      <c r="D16128" s="4" t="n">
        <v>44730</v>
      </c>
      <c r="E16128" s="5" t="n">
        <v>0.0104166666666667</v>
      </c>
      <c r="F16128" s="0" t="n">
        <v>49</v>
      </c>
    </row>
    <row r="16129" customFormat="false" ht="14.25" hidden="false" customHeight="false" outlineLevel="0" collapsed="false">
      <c r="D16129" s="4" t="n">
        <v>44730</v>
      </c>
      <c r="E16129" s="5" t="n">
        <v>0.0208333333333333</v>
      </c>
      <c r="F16129" s="0" t="n">
        <v>48</v>
      </c>
    </row>
    <row r="16130" customFormat="false" ht="14.25" hidden="false" customHeight="false" outlineLevel="0" collapsed="false">
      <c r="D16130" s="4" t="n">
        <v>44730</v>
      </c>
      <c r="E16130" s="5" t="n">
        <v>0.03125</v>
      </c>
      <c r="F16130" s="0" t="n">
        <v>47</v>
      </c>
    </row>
    <row r="16131" customFormat="false" ht="14.25" hidden="false" customHeight="false" outlineLevel="0" collapsed="false">
      <c r="D16131" s="4" t="n">
        <v>44730</v>
      </c>
      <c r="E16131" s="5" t="n">
        <v>0.0416666666666667</v>
      </c>
      <c r="F16131" s="0" t="n">
        <v>45</v>
      </c>
    </row>
    <row r="16132" customFormat="false" ht="14.25" hidden="false" customHeight="false" outlineLevel="0" collapsed="false">
      <c r="D16132" s="4" t="n">
        <v>44730</v>
      </c>
      <c r="E16132" s="5" t="n">
        <v>0.0520833333333333</v>
      </c>
      <c r="F16132" s="0" t="n">
        <v>47</v>
      </c>
    </row>
    <row r="16133" customFormat="false" ht="14.25" hidden="false" customHeight="false" outlineLevel="0" collapsed="false">
      <c r="D16133" s="4" t="n">
        <v>44730</v>
      </c>
      <c r="E16133" s="5" t="n">
        <v>0.0625</v>
      </c>
      <c r="F16133" s="0" t="n">
        <v>45</v>
      </c>
    </row>
    <row r="16134" customFormat="false" ht="14.25" hidden="false" customHeight="false" outlineLevel="0" collapsed="false">
      <c r="D16134" s="4" t="n">
        <v>44730</v>
      </c>
      <c r="E16134" s="5" t="n">
        <v>0.0729166666666667</v>
      </c>
      <c r="F16134" s="0" t="n">
        <v>48</v>
      </c>
    </row>
    <row r="16135" customFormat="false" ht="14.25" hidden="false" customHeight="false" outlineLevel="0" collapsed="false">
      <c r="D16135" s="4" t="n">
        <v>44730</v>
      </c>
      <c r="E16135" s="5" t="n">
        <v>0.0833333333333333</v>
      </c>
      <c r="F16135" s="0" t="n">
        <v>68</v>
      </c>
    </row>
    <row r="16136" customFormat="false" ht="14.25" hidden="false" customHeight="false" outlineLevel="0" collapsed="false">
      <c r="D16136" s="4" t="n">
        <v>44730</v>
      </c>
      <c r="E16136" s="5" t="n">
        <v>0.09375</v>
      </c>
      <c r="F16136" s="0" t="n">
        <v>68</v>
      </c>
    </row>
    <row r="16137" customFormat="false" ht="14.25" hidden="false" customHeight="false" outlineLevel="0" collapsed="false">
      <c r="D16137" s="4" t="n">
        <v>44730</v>
      </c>
      <c r="E16137" s="5" t="n">
        <v>0.104166666666667</v>
      </c>
      <c r="F16137" s="0" t="n">
        <v>68</v>
      </c>
    </row>
    <row r="16138" customFormat="false" ht="14.25" hidden="false" customHeight="false" outlineLevel="0" collapsed="false">
      <c r="D16138" s="4" t="n">
        <v>44730</v>
      </c>
      <c r="E16138" s="5" t="n">
        <v>0.114583333333333</v>
      </c>
      <c r="F16138" s="0" t="n">
        <v>68</v>
      </c>
    </row>
    <row r="16139" customFormat="false" ht="14.25" hidden="false" customHeight="false" outlineLevel="0" collapsed="false">
      <c r="D16139" s="4" t="n">
        <v>44730</v>
      </c>
      <c r="E16139" s="5" t="n">
        <v>0.125</v>
      </c>
      <c r="F16139" s="0" t="n">
        <v>70</v>
      </c>
    </row>
    <row r="16140" customFormat="false" ht="14.25" hidden="false" customHeight="false" outlineLevel="0" collapsed="false">
      <c r="D16140" s="4" t="n">
        <v>44730</v>
      </c>
      <c r="E16140" s="5" t="n">
        <v>0.135416666666667</v>
      </c>
      <c r="F16140" s="0" t="n">
        <v>66</v>
      </c>
    </row>
    <row r="16141" customFormat="false" ht="14.25" hidden="false" customHeight="false" outlineLevel="0" collapsed="false">
      <c r="D16141" s="4" t="n">
        <v>44730</v>
      </c>
      <c r="E16141" s="5" t="n">
        <v>0.145833333333333</v>
      </c>
      <c r="F16141" s="0" t="n">
        <v>75</v>
      </c>
    </row>
    <row r="16142" customFormat="false" ht="14.25" hidden="false" customHeight="false" outlineLevel="0" collapsed="false">
      <c r="D16142" s="4" t="n">
        <v>44730</v>
      </c>
      <c r="E16142" s="5" t="n">
        <v>0.15625</v>
      </c>
      <c r="F16142" s="0" t="n">
        <v>78</v>
      </c>
    </row>
    <row r="16143" customFormat="false" ht="14.25" hidden="false" customHeight="false" outlineLevel="0" collapsed="false">
      <c r="D16143" s="4" t="n">
        <v>44730</v>
      </c>
      <c r="E16143" s="5" t="n">
        <v>0.166666666666667</v>
      </c>
      <c r="F16143" s="0" t="n">
        <v>78</v>
      </c>
    </row>
    <row r="16144" customFormat="false" ht="14.25" hidden="false" customHeight="false" outlineLevel="0" collapsed="false">
      <c r="D16144" s="4" t="n">
        <v>44730</v>
      </c>
      <c r="E16144" s="5" t="n">
        <v>0.177083333333333</v>
      </c>
      <c r="F16144" s="0" t="n">
        <v>79</v>
      </c>
    </row>
    <row r="16145" customFormat="false" ht="14.25" hidden="false" customHeight="false" outlineLevel="0" collapsed="false">
      <c r="D16145" s="4" t="n">
        <v>44730</v>
      </c>
      <c r="E16145" s="5" t="n">
        <v>0.1875</v>
      </c>
      <c r="F16145" s="0" t="n">
        <v>89</v>
      </c>
    </row>
    <row r="16146" customFormat="false" ht="14.25" hidden="false" customHeight="false" outlineLevel="0" collapsed="false">
      <c r="D16146" s="4" t="n">
        <v>44730</v>
      </c>
      <c r="E16146" s="5" t="n">
        <v>0.197916666666667</v>
      </c>
      <c r="F16146" s="0" t="n">
        <v>124</v>
      </c>
    </row>
    <row r="16147" customFormat="false" ht="14.25" hidden="false" customHeight="false" outlineLevel="0" collapsed="false">
      <c r="D16147" s="4" t="n">
        <v>44730</v>
      </c>
      <c r="E16147" s="5" t="n">
        <v>0.208333333333333</v>
      </c>
      <c r="F16147" s="0" t="n">
        <v>193</v>
      </c>
    </row>
    <row r="16148" customFormat="false" ht="14.25" hidden="false" customHeight="false" outlineLevel="0" collapsed="false">
      <c r="D16148" s="4" t="n">
        <v>44730</v>
      </c>
      <c r="E16148" s="5" t="n">
        <v>0.21875</v>
      </c>
      <c r="F16148" s="0" t="n">
        <v>214</v>
      </c>
    </row>
    <row r="16149" customFormat="false" ht="14.25" hidden="false" customHeight="false" outlineLevel="0" collapsed="false">
      <c r="D16149" s="4" t="n">
        <v>44730</v>
      </c>
      <c r="E16149" s="5" t="n">
        <v>0.229166666666667</v>
      </c>
      <c r="F16149" s="0" t="n">
        <v>222</v>
      </c>
    </row>
    <row r="16150" customFormat="false" ht="14.25" hidden="false" customHeight="false" outlineLevel="0" collapsed="false">
      <c r="D16150" s="4" t="n">
        <v>44730</v>
      </c>
      <c r="E16150" s="5" t="n">
        <v>0.239583333333333</v>
      </c>
      <c r="F16150" s="0" t="n">
        <v>244</v>
      </c>
    </row>
    <row r="16151" customFormat="false" ht="14.25" hidden="false" customHeight="false" outlineLevel="0" collapsed="false">
      <c r="D16151" s="4" t="n">
        <v>44730</v>
      </c>
      <c r="E16151" s="5" t="n">
        <v>0.25</v>
      </c>
      <c r="F16151" s="0" t="n">
        <v>250</v>
      </c>
    </row>
    <row r="16152" customFormat="false" ht="14.25" hidden="false" customHeight="false" outlineLevel="0" collapsed="false">
      <c r="D16152" s="4" t="n">
        <v>44730</v>
      </c>
      <c r="E16152" s="5" t="n">
        <v>0.260416666666667</v>
      </c>
      <c r="F16152" s="0" t="n">
        <v>247</v>
      </c>
    </row>
    <row r="16153" customFormat="false" ht="14.25" hidden="false" customHeight="false" outlineLevel="0" collapsed="false">
      <c r="D16153" s="4" t="n">
        <v>44730</v>
      </c>
      <c r="E16153" s="5" t="n">
        <v>0.270833333333333</v>
      </c>
      <c r="F16153" s="0" t="n">
        <v>256</v>
      </c>
    </row>
    <row r="16154" customFormat="false" ht="14.25" hidden="false" customHeight="false" outlineLevel="0" collapsed="false">
      <c r="D16154" s="4" t="n">
        <v>44730</v>
      </c>
      <c r="E16154" s="5" t="n">
        <v>0.28125</v>
      </c>
      <c r="F16154" s="0" t="n">
        <v>262</v>
      </c>
    </row>
    <row r="16155" customFormat="false" ht="14.25" hidden="false" customHeight="false" outlineLevel="0" collapsed="false">
      <c r="D16155" s="4" t="n">
        <v>44730</v>
      </c>
      <c r="E16155" s="5" t="n">
        <v>0.291666666666667</v>
      </c>
      <c r="F16155" s="0" t="n">
        <v>251</v>
      </c>
    </row>
    <row r="16156" customFormat="false" ht="14.25" hidden="false" customHeight="false" outlineLevel="0" collapsed="false">
      <c r="D16156" s="4" t="n">
        <v>44730</v>
      </c>
      <c r="E16156" s="5" t="n">
        <v>0.302083333333333</v>
      </c>
      <c r="F16156" s="0" t="n">
        <v>241</v>
      </c>
    </row>
    <row r="16157" customFormat="false" ht="14.25" hidden="false" customHeight="false" outlineLevel="0" collapsed="false">
      <c r="D16157" s="4" t="n">
        <v>44730</v>
      </c>
      <c r="E16157" s="5" t="n">
        <v>0.3125</v>
      </c>
      <c r="F16157" s="0" t="n">
        <v>232</v>
      </c>
    </row>
    <row r="16158" customFormat="false" ht="14.25" hidden="false" customHeight="false" outlineLevel="0" collapsed="false">
      <c r="D16158" s="4" t="n">
        <v>44730</v>
      </c>
      <c r="E16158" s="5" t="n">
        <v>0.322916666666667</v>
      </c>
      <c r="F16158" s="0" t="n">
        <v>228</v>
      </c>
    </row>
    <row r="16159" customFormat="false" ht="14.25" hidden="false" customHeight="false" outlineLevel="0" collapsed="false">
      <c r="D16159" s="4" t="n">
        <v>44730</v>
      </c>
      <c r="E16159" s="5" t="n">
        <v>0.333333333333333</v>
      </c>
      <c r="F16159" s="0" t="n">
        <v>237</v>
      </c>
    </row>
    <row r="16160" customFormat="false" ht="14.25" hidden="false" customHeight="false" outlineLevel="0" collapsed="false">
      <c r="D16160" s="4" t="n">
        <v>44730</v>
      </c>
      <c r="E16160" s="5" t="n">
        <v>0.34375</v>
      </c>
      <c r="F16160" s="0" t="n">
        <v>242</v>
      </c>
    </row>
    <row r="16161" customFormat="false" ht="14.25" hidden="false" customHeight="false" outlineLevel="0" collapsed="false">
      <c r="D16161" s="4" t="n">
        <v>44730</v>
      </c>
      <c r="E16161" s="5" t="n">
        <v>0.354166666666667</v>
      </c>
      <c r="F16161" s="0" t="n">
        <v>231</v>
      </c>
    </row>
    <row r="16162" customFormat="false" ht="14.25" hidden="false" customHeight="false" outlineLevel="0" collapsed="false">
      <c r="D16162" s="4" t="n">
        <v>44730</v>
      </c>
      <c r="E16162" s="5" t="n">
        <v>0.364583333333333</v>
      </c>
      <c r="F16162" s="0" t="n">
        <v>223</v>
      </c>
    </row>
    <row r="16163" customFormat="false" ht="14.25" hidden="false" customHeight="false" outlineLevel="0" collapsed="false">
      <c r="D16163" s="4" t="n">
        <v>44730</v>
      </c>
      <c r="E16163" s="5" t="n">
        <v>0.375</v>
      </c>
      <c r="F16163" s="0" t="n">
        <v>153</v>
      </c>
    </row>
    <row r="16164" customFormat="false" ht="14.25" hidden="false" customHeight="false" outlineLevel="0" collapsed="false">
      <c r="D16164" s="4" t="n">
        <v>44730</v>
      </c>
      <c r="E16164" s="5" t="n">
        <v>0.385416666666667</v>
      </c>
      <c r="F16164" s="0" t="n">
        <v>191</v>
      </c>
    </row>
    <row r="16165" customFormat="false" ht="14.25" hidden="false" customHeight="false" outlineLevel="0" collapsed="false">
      <c r="D16165" s="4" t="n">
        <v>44730</v>
      </c>
      <c r="E16165" s="5" t="n">
        <v>0.395833333333333</v>
      </c>
      <c r="F16165" s="0" t="n">
        <v>194</v>
      </c>
    </row>
    <row r="16166" customFormat="false" ht="14.25" hidden="false" customHeight="false" outlineLevel="0" collapsed="false">
      <c r="D16166" s="4" t="n">
        <v>44730</v>
      </c>
      <c r="E16166" s="5" t="n">
        <v>0.40625</v>
      </c>
      <c r="F16166" s="0" t="n">
        <v>195</v>
      </c>
    </row>
    <row r="16167" customFormat="false" ht="14.25" hidden="false" customHeight="false" outlineLevel="0" collapsed="false">
      <c r="D16167" s="4" t="n">
        <v>44730</v>
      </c>
      <c r="E16167" s="5" t="n">
        <v>0.416666666666667</v>
      </c>
      <c r="F16167" s="0" t="n">
        <v>186</v>
      </c>
    </row>
    <row r="16168" customFormat="false" ht="14.25" hidden="false" customHeight="false" outlineLevel="0" collapsed="false">
      <c r="D16168" s="4" t="n">
        <v>44730</v>
      </c>
      <c r="E16168" s="5" t="n">
        <v>0.427083333333333</v>
      </c>
      <c r="F16168" s="0" t="n">
        <v>183</v>
      </c>
    </row>
    <row r="16169" customFormat="false" ht="14.25" hidden="false" customHeight="false" outlineLevel="0" collapsed="false">
      <c r="D16169" s="4" t="n">
        <v>44730</v>
      </c>
      <c r="E16169" s="5" t="n">
        <v>0.4375</v>
      </c>
      <c r="F16169" s="0" t="n">
        <v>184</v>
      </c>
    </row>
    <row r="16170" customFormat="false" ht="14.25" hidden="false" customHeight="false" outlineLevel="0" collapsed="false">
      <c r="D16170" s="4" t="n">
        <v>44730</v>
      </c>
      <c r="E16170" s="5" t="n">
        <v>0.447916666666667</v>
      </c>
      <c r="F16170" s="0" t="n">
        <v>189</v>
      </c>
    </row>
    <row r="16171" customFormat="false" ht="14.25" hidden="false" customHeight="false" outlineLevel="0" collapsed="false">
      <c r="D16171" s="4" t="n">
        <v>44730</v>
      </c>
      <c r="E16171" s="5" t="n">
        <v>0.458333333333333</v>
      </c>
      <c r="F16171" s="0" t="n">
        <v>176</v>
      </c>
    </row>
    <row r="16172" customFormat="false" ht="14.25" hidden="false" customHeight="false" outlineLevel="0" collapsed="false">
      <c r="D16172" s="4" t="n">
        <v>44730</v>
      </c>
      <c r="E16172" s="5" t="n">
        <v>0.46875</v>
      </c>
      <c r="F16172" s="0" t="n">
        <v>167</v>
      </c>
    </row>
    <row r="16173" customFormat="false" ht="14.25" hidden="false" customHeight="false" outlineLevel="0" collapsed="false">
      <c r="D16173" s="4" t="n">
        <v>44730</v>
      </c>
      <c r="E16173" s="5" t="n">
        <v>0.479166666666667</v>
      </c>
      <c r="F16173" s="0" t="n">
        <v>84</v>
      </c>
    </row>
    <row r="16174" customFormat="false" ht="14.25" hidden="false" customHeight="false" outlineLevel="0" collapsed="false">
      <c r="D16174" s="4" t="n">
        <v>44730</v>
      </c>
      <c r="E16174" s="5" t="n">
        <v>0.489583333333333</v>
      </c>
      <c r="F16174" s="0" t="n">
        <v>67</v>
      </c>
    </row>
    <row r="16175" customFormat="false" ht="14.25" hidden="false" customHeight="false" outlineLevel="0" collapsed="false">
      <c r="D16175" s="4" t="n">
        <v>44730</v>
      </c>
      <c r="E16175" s="5" t="n">
        <v>0.5</v>
      </c>
      <c r="F16175" s="0" t="n">
        <v>132</v>
      </c>
    </row>
    <row r="16176" customFormat="false" ht="14.25" hidden="false" customHeight="false" outlineLevel="0" collapsed="false">
      <c r="D16176" s="4" t="n">
        <v>44730</v>
      </c>
      <c r="E16176" s="5" t="n">
        <v>0.510416666666667</v>
      </c>
      <c r="F16176" s="0" t="n">
        <v>122</v>
      </c>
    </row>
    <row r="16177" customFormat="false" ht="14.25" hidden="false" customHeight="false" outlineLevel="0" collapsed="false">
      <c r="D16177" s="4" t="n">
        <v>44730</v>
      </c>
      <c r="E16177" s="5" t="n">
        <v>0.520833333333333</v>
      </c>
      <c r="F16177" s="0" t="n">
        <v>121</v>
      </c>
    </row>
    <row r="16178" customFormat="false" ht="14.25" hidden="false" customHeight="false" outlineLevel="0" collapsed="false">
      <c r="D16178" s="4" t="n">
        <v>44730</v>
      </c>
      <c r="E16178" s="5" t="n">
        <v>0.53125</v>
      </c>
      <c r="F16178" s="0" t="n">
        <v>98</v>
      </c>
    </row>
    <row r="16179" customFormat="false" ht="14.25" hidden="false" customHeight="false" outlineLevel="0" collapsed="false">
      <c r="D16179" s="4" t="n">
        <v>44730</v>
      </c>
      <c r="E16179" s="5" t="n">
        <v>0.541666666666667</v>
      </c>
      <c r="F16179" s="0" t="n">
        <v>78</v>
      </c>
    </row>
    <row r="16180" customFormat="false" ht="14.25" hidden="false" customHeight="false" outlineLevel="0" collapsed="false">
      <c r="D16180" s="4" t="n">
        <v>44730</v>
      </c>
      <c r="E16180" s="5" t="n">
        <v>0.552083333333333</v>
      </c>
      <c r="F16180" s="0" t="n">
        <v>74</v>
      </c>
    </row>
    <row r="16181" customFormat="false" ht="14.25" hidden="false" customHeight="false" outlineLevel="0" collapsed="false">
      <c r="D16181" s="4" t="n">
        <v>44730</v>
      </c>
      <c r="E16181" s="5" t="n">
        <v>0.5625</v>
      </c>
      <c r="F16181" s="0" t="n">
        <v>77</v>
      </c>
    </row>
    <row r="16182" customFormat="false" ht="14.25" hidden="false" customHeight="false" outlineLevel="0" collapsed="false">
      <c r="D16182" s="4" t="n">
        <v>44730</v>
      </c>
      <c r="E16182" s="5" t="n">
        <v>0.572916666666667</v>
      </c>
      <c r="F16182" s="0" t="n">
        <v>61</v>
      </c>
    </row>
    <row r="16183" customFormat="false" ht="14.25" hidden="false" customHeight="false" outlineLevel="0" collapsed="false">
      <c r="D16183" s="4" t="n">
        <v>44730</v>
      </c>
      <c r="E16183" s="5" t="n">
        <v>0.583333333333333</v>
      </c>
      <c r="F16183" s="0" t="n">
        <v>8</v>
      </c>
    </row>
    <row r="16184" customFormat="false" ht="14.25" hidden="false" customHeight="false" outlineLevel="0" collapsed="false">
      <c r="D16184" s="4" t="n">
        <v>44730</v>
      </c>
      <c r="E16184" s="5" t="n">
        <v>0.59375</v>
      </c>
      <c r="F16184" s="0" t="n">
        <v>0</v>
      </c>
    </row>
    <row r="16185" customFormat="false" ht="14.25" hidden="false" customHeight="false" outlineLevel="0" collapsed="false">
      <c r="D16185" s="4" t="n">
        <v>44730</v>
      </c>
      <c r="E16185" s="5" t="n">
        <v>0.604166666666667</v>
      </c>
      <c r="F16185" s="0" t="n">
        <v>0</v>
      </c>
    </row>
    <row r="16186" customFormat="false" ht="14.25" hidden="false" customHeight="false" outlineLevel="0" collapsed="false">
      <c r="D16186" s="4" t="n">
        <v>44730</v>
      </c>
      <c r="E16186" s="5" t="n">
        <v>0.614583333333333</v>
      </c>
      <c r="F16186" s="0" t="n">
        <v>0</v>
      </c>
    </row>
    <row r="16187" customFormat="false" ht="14.25" hidden="false" customHeight="false" outlineLevel="0" collapsed="false">
      <c r="D16187" s="4" t="n">
        <v>44730</v>
      </c>
      <c r="E16187" s="5" t="n">
        <v>0.625</v>
      </c>
      <c r="F16187" s="0" t="n">
        <v>0</v>
      </c>
    </row>
    <row r="16188" customFormat="false" ht="14.25" hidden="false" customHeight="false" outlineLevel="0" collapsed="false">
      <c r="D16188" s="4" t="n">
        <v>44730</v>
      </c>
      <c r="E16188" s="5" t="n">
        <v>0.635416666666667</v>
      </c>
      <c r="F16188" s="0" t="n">
        <v>0</v>
      </c>
    </row>
    <row r="16189" customFormat="false" ht="14.25" hidden="false" customHeight="false" outlineLevel="0" collapsed="false">
      <c r="D16189" s="4" t="n">
        <v>44730</v>
      </c>
      <c r="E16189" s="5" t="n">
        <v>0.645833333333333</v>
      </c>
      <c r="F16189" s="0" t="n">
        <v>0</v>
      </c>
    </row>
    <row r="16190" customFormat="false" ht="14.25" hidden="false" customHeight="false" outlineLevel="0" collapsed="false">
      <c r="D16190" s="4" t="n">
        <v>44730</v>
      </c>
      <c r="E16190" s="5" t="n">
        <v>0.65625</v>
      </c>
      <c r="F16190" s="0" t="n">
        <v>0</v>
      </c>
    </row>
    <row r="16191" customFormat="false" ht="14.25" hidden="false" customHeight="false" outlineLevel="0" collapsed="false">
      <c r="D16191" s="4" t="n">
        <v>44730</v>
      </c>
      <c r="E16191" s="5" t="n">
        <v>0.666666666666667</v>
      </c>
      <c r="F16191" s="0" t="n">
        <v>0</v>
      </c>
    </row>
    <row r="16192" customFormat="false" ht="14.25" hidden="false" customHeight="false" outlineLevel="0" collapsed="false">
      <c r="D16192" s="4" t="n">
        <v>44730</v>
      </c>
      <c r="E16192" s="5" t="n">
        <v>0.677083333333333</v>
      </c>
      <c r="F16192" s="0" t="n">
        <v>0</v>
      </c>
    </row>
    <row r="16193" customFormat="false" ht="14.25" hidden="false" customHeight="false" outlineLevel="0" collapsed="false">
      <c r="D16193" s="4" t="n">
        <v>44730</v>
      </c>
      <c r="E16193" s="5" t="n">
        <v>0.6875</v>
      </c>
      <c r="F16193" s="0" t="n">
        <v>0</v>
      </c>
    </row>
    <row r="16194" customFormat="false" ht="14.25" hidden="false" customHeight="false" outlineLevel="0" collapsed="false">
      <c r="D16194" s="4" t="n">
        <v>44730</v>
      </c>
      <c r="E16194" s="5" t="n">
        <v>0.697916666666667</v>
      </c>
      <c r="F16194" s="0" t="n">
        <v>0</v>
      </c>
    </row>
    <row r="16195" customFormat="false" ht="14.25" hidden="false" customHeight="false" outlineLevel="0" collapsed="false">
      <c r="D16195" s="4" t="n">
        <v>44730</v>
      </c>
      <c r="E16195" s="5" t="n">
        <v>0.708333333333333</v>
      </c>
      <c r="F16195" s="0" t="n">
        <v>0</v>
      </c>
    </row>
    <row r="16196" customFormat="false" ht="14.25" hidden="false" customHeight="false" outlineLevel="0" collapsed="false">
      <c r="D16196" s="4" t="n">
        <v>44730</v>
      </c>
      <c r="E16196" s="5" t="n">
        <v>0.71875</v>
      </c>
      <c r="F16196" s="0" t="n">
        <v>0</v>
      </c>
    </row>
    <row r="16197" customFormat="false" ht="14.25" hidden="false" customHeight="false" outlineLevel="0" collapsed="false">
      <c r="D16197" s="4" t="n">
        <v>44730</v>
      </c>
      <c r="E16197" s="5" t="n">
        <v>0.729166666666667</v>
      </c>
      <c r="F16197" s="0" t="n">
        <v>0</v>
      </c>
    </row>
    <row r="16198" customFormat="false" ht="14.25" hidden="false" customHeight="false" outlineLevel="0" collapsed="false">
      <c r="D16198" s="4" t="n">
        <v>44730</v>
      </c>
      <c r="E16198" s="5" t="n">
        <v>0.739583333333333</v>
      </c>
      <c r="F16198" s="0" t="n">
        <v>0</v>
      </c>
    </row>
    <row r="16199" customFormat="false" ht="14.25" hidden="false" customHeight="false" outlineLevel="0" collapsed="false">
      <c r="D16199" s="4" t="n">
        <v>44730</v>
      </c>
      <c r="E16199" s="5" t="n">
        <v>0.75</v>
      </c>
      <c r="F16199" s="0" t="n">
        <v>0</v>
      </c>
    </row>
    <row r="16200" customFormat="false" ht="14.25" hidden="false" customHeight="false" outlineLevel="0" collapsed="false">
      <c r="D16200" s="4" t="n">
        <v>44730</v>
      </c>
      <c r="E16200" s="5" t="n">
        <v>0.760416666666667</v>
      </c>
      <c r="F16200" s="0" t="n">
        <v>4</v>
      </c>
    </row>
    <row r="16201" customFormat="false" ht="14.25" hidden="false" customHeight="false" outlineLevel="0" collapsed="false">
      <c r="D16201" s="4" t="n">
        <v>44730</v>
      </c>
      <c r="E16201" s="5" t="n">
        <v>0.770833333333333</v>
      </c>
      <c r="F16201" s="0" t="n">
        <v>7</v>
      </c>
    </row>
    <row r="16202" customFormat="false" ht="14.25" hidden="false" customHeight="false" outlineLevel="0" collapsed="false">
      <c r="D16202" s="4" t="n">
        <v>44730</v>
      </c>
      <c r="E16202" s="5" t="n">
        <v>0.78125</v>
      </c>
      <c r="F16202" s="0" t="n">
        <v>11</v>
      </c>
    </row>
    <row r="16203" customFormat="false" ht="14.25" hidden="false" customHeight="false" outlineLevel="0" collapsed="false">
      <c r="D16203" s="4" t="n">
        <v>44730</v>
      </c>
      <c r="E16203" s="5" t="n">
        <v>0.791666666666667</v>
      </c>
      <c r="F16203" s="0" t="n">
        <v>14</v>
      </c>
    </row>
    <row r="16204" customFormat="false" ht="14.25" hidden="false" customHeight="false" outlineLevel="0" collapsed="false">
      <c r="D16204" s="4" t="n">
        <v>44730</v>
      </c>
      <c r="E16204" s="5" t="n">
        <v>0.802083333333333</v>
      </c>
      <c r="F16204" s="0" t="n">
        <v>18</v>
      </c>
    </row>
    <row r="16205" customFormat="false" ht="14.25" hidden="false" customHeight="false" outlineLevel="0" collapsed="false">
      <c r="D16205" s="4" t="n">
        <v>44730</v>
      </c>
      <c r="E16205" s="5" t="n">
        <v>0.8125</v>
      </c>
      <c r="F16205" s="0" t="n">
        <v>22</v>
      </c>
    </row>
    <row r="16206" customFormat="false" ht="14.25" hidden="false" customHeight="false" outlineLevel="0" collapsed="false">
      <c r="D16206" s="4" t="n">
        <v>44730</v>
      </c>
      <c r="E16206" s="5" t="n">
        <v>0.822916666666667</v>
      </c>
      <c r="F16206" s="0" t="n">
        <v>25</v>
      </c>
    </row>
    <row r="16207" customFormat="false" ht="14.25" hidden="false" customHeight="false" outlineLevel="0" collapsed="false">
      <c r="D16207" s="4" t="n">
        <v>44730</v>
      </c>
      <c r="E16207" s="5" t="n">
        <v>0.833333333333333</v>
      </c>
      <c r="F16207" s="0" t="n">
        <v>25</v>
      </c>
    </row>
    <row r="16208" customFormat="false" ht="14.25" hidden="false" customHeight="false" outlineLevel="0" collapsed="false">
      <c r="D16208" s="4" t="n">
        <v>44730</v>
      </c>
      <c r="E16208" s="5" t="n">
        <v>0.84375</v>
      </c>
      <c r="F16208" s="0" t="n">
        <v>29</v>
      </c>
    </row>
    <row r="16209" customFormat="false" ht="14.25" hidden="false" customHeight="false" outlineLevel="0" collapsed="false">
      <c r="D16209" s="4" t="n">
        <v>44730</v>
      </c>
      <c r="E16209" s="5" t="n">
        <v>0.854166666666667</v>
      </c>
      <c r="F16209" s="0" t="n">
        <v>24</v>
      </c>
    </row>
    <row r="16210" customFormat="false" ht="14.25" hidden="false" customHeight="false" outlineLevel="0" collapsed="false">
      <c r="D16210" s="4" t="n">
        <v>44730</v>
      </c>
      <c r="E16210" s="5" t="n">
        <v>0.864583333333333</v>
      </c>
      <c r="F16210" s="0" t="n">
        <v>24</v>
      </c>
    </row>
    <row r="16211" customFormat="false" ht="14.25" hidden="false" customHeight="false" outlineLevel="0" collapsed="false">
      <c r="D16211" s="4" t="n">
        <v>44730</v>
      </c>
      <c r="E16211" s="5" t="n">
        <v>0.875</v>
      </c>
      <c r="F16211" s="0" t="n">
        <v>29</v>
      </c>
    </row>
    <row r="16212" customFormat="false" ht="14.25" hidden="false" customHeight="false" outlineLevel="0" collapsed="false">
      <c r="D16212" s="4" t="n">
        <v>44730</v>
      </c>
      <c r="E16212" s="5" t="n">
        <v>0.885416666666667</v>
      </c>
      <c r="F16212" s="0" t="n">
        <v>24</v>
      </c>
    </row>
    <row r="16213" customFormat="false" ht="14.25" hidden="false" customHeight="false" outlineLevel="0" collapsed="false">
      <c r="D16213" s="4" t="n">
        <v>44730</v>
      </c>
      <c r="E16213" s="5" t="n">
        <v>0.895833333333333</v>
      </c>
      <c r="F16213" s="0" t="n">
        <v>26</v>
      </c>
    </row>
    <row r="16214" customFormat="false" ht="14.25" hidden="false" customHeight="false" outlineLevel="0" collapsed="false">
      <c r="D16214" s="4" t="n">
        <v>44730</v>
      </c>
      <c r="E16214" s="5" t="n">
        <v>0.90625</v>
      </c>
      <c r="F16214" s="0" t="n">
        <v>28</v>
      </c>
    </row>
    <row r="16215" customFormat="false" ht="14.25" hidden="false" customHeight="false" outlineLevel="0" collapsed="false">
      <c r="D16215" s="4" t="n">
        <v>44730</v>
      </c>
      <c r="E16215" s="5" t="n">
        <v>0.916666666666667</v>
      </c>
      <c r="F16215" s="0" t="n">
        <v>28</v>
      </c>
    </row>
    <row r="16216" customFormat="false" ht="14.25" hidden="false" customHeight="false" outlineLevel="0" collapsed="false">
      <c r="D16216" s="4" t="n">
        <v>44730</v>
      </c>
      <c r="E16216" s="5" t="n">
        <v>0.927083333333333</v>
      </c>
      <c r="F16216" s="0" t="n">
        <v>26</v>
      </c>
    </row>
    <row r="16217" customFormat="false" ht="14.25" hidden="false" customHeight="false" outlineLevel="0" collapsed="false">
      <c r="D16217" s="4" t="n">
        <v>44730</v>
      </c>
      <c r="E16217" s="5" t="n">
        <v>0.9375</v>
      </c>
      <c r="F16217" s="0" t="n">
        <v>20</v>
      </c>
    </row>
    <row r="16218" customFormat="false" ht="14.25" hidden="false" customHeight="false" outlineLevel="0" collapsed="false">
      <c r="D16218" s="4" t="n">
        <v>44730</v>
      </c>
      <c r="E16218" s="5" t="n">
        <v>0.947916666666667</v>
      </c>
      <c r="F16218" s="0" t="n">
        <v>20</v>
      </c>
    </row>
    <row r="16219" customFormat="false" ht="14.25" hidden="false" customHeight="false" outlineLevel="0" collapsed="false">
      <c r="D16219" s="4" t="n">
        <v>44730</v>
      </c>
      <c r="E16219" s="5" t="n">
        <v>0.958333333333333</v>
      </c>
      <c r="F16219" s="0" t="n">
        <v>21</v>
      </c>
    </row>
    <row r="16220" customFormat="false" ht="14.25" hidden="false" customHeight="false" outlineLevel="0" collapsed="false">
      <c r="D16220" s="4" t="n">
        <v>44730</v>
      </c>
      <c r="E16220" s="5" t="n">
        <v>0.96875</v>
      </c>
      <c r="F16220" s="0" t="n">
        <v>20</v>
      </c>
    </row>
    <row r="16221" customFormat="false" ht="14.25" hidden="false" customHeight="false" outlineLevel="0" collapsed="false">
      <c r="D16221" s="4" t="n">
        <v>44730</v>
      </c>
      <c r="E16221" s="5" t="n">
        <v>0.979166666666667</v>
      </c>
      <c r="F16221" s="0" t="n">
        <v>22</v>
      </c>
    </row>
    <row r="16222" customFormat="false" ht="14.25" hidden="false" customHeight="false" outlineLevel="0" collapsed="false">
      <c r="D16222" s="4" t="n">
        <v>44730</v>
      </c>
      <c r="E16222" s="5" t="n">
        <v>0.989583333333333</v>
      </c>
      <c r="F16222" s="0" t="n">
        <v>19</v>
      </c>
    </row>
    <row r="16223" customFormat="false" ht="14.25" hidden="false" customHeight="false" outlineLevel="0" collapsed="false">
      <c r="D16223" s="4" t="n">
        <v>44731</v>
      </c>
      <c r="E16223" s="5" t="n">
        <v>0</v>
      </c>
      <c r="F16223" s="0" t="n">
        <v>20</v>
      </c>
    </row>
    <row r="16224" customFormat="false" ht="14.25" hidden="false" customHeight="false" outlineLevel="0" collapsed="false">
      <c r="D16224" s="4" t="n">
        <v>44731</v>
      </c>
      <c r="E16224" s="5" t="n">
        <v>0.0104166666666667</v>
      </c>
      <c r="F16224" s="0" t="n">
        <v>20</v>
      </c>
    </row>
    <row r="16225" customFormat="false" ht="14.25" hidden="false" customHeight="false" outlineLevel="0" collapsed="false">
      <c r="D16225" s="4" t="n">
        <v>44731</v>
      </c>
      <c r="E16225" s="5" t="n">
        <v>0.0208333333333333</v>
      </c>
      <c r="F16225" s="0" t="n">
        <v>18</v>
      </c>
    </row>
    <row r="16226" customFormat="false" ht="14.25" hidden="false" customHeight="false" outlineLevel="0" collapsed="false">
      <c r="D16226" s="4" t="n">
        <v>44731</v>
      </c>
      <c r="E16226" s="5" t="n">
        <v>0.03125</v>
      </c>
      <c r="F16226" s="0" t="n">
        <v>18</v>
      </c>
    </row>
    <row r="16227" customFormat="false" ht="14.25" hidden="false" customHeight="false" outlineLevel="0" collapsed="false">
      <c r="D16227" s="4" t="n">
        <v>44731</v>
      </c>
      <c r="E16227" s="5" t="n">
        <v>0.0416666666666667</v>
      </c>
      <c r="F16227" s="0" t="n">
        <v>18</v>
      </c>
    </row>
    <row r="16228" customFormat="false" ht="14.25" hidden="false" customHeight="false" outlineLevel="0" collapsed="false">
      <c r="D16228" s="4" t="n">
        <v>44731</v>
      </c>
      <c r="E16228" s="5" t="n">
        <v>0.0520833333333333</v>
      </c>
      <c r="F16228" s="0" t="n">
        <v>19</v>
      </c>
    </row>
    <row r="16229" customFormat="false" ht="14.25" hidden="false" customHeight="false" outlineLevel="0" collapsed="false">
      <c r="D16229" s="4" t="n">
        <v>44731</v>
      </c>
      <c r="E16229" s="5" t="n">
        <v>0.0625</v>
      </c>
      <c r="F16229" s="0" t="n">
        <v>17</v>
      </c>
    </row>
    <row r="16230" customFormat="false" ht="14.25" hidden="false" customHeight="false" outlineLevel="0" collapsed="false">
      <c r="D16230" s="4" t="n">
        <v>44731</v>
      </c>
      <c r="E16230" s="5" t="n">
        <v>0.0729166666666667</v>
      </c>
      <c r="F16230" s="0" t="n">
        <v>16</v>
      </c>
    </row>
    <row r="16231" customFormat="false" ht="14.25" hidden="false" customHeight="false" outlineLevel="0" collapsed="false">
      <c r="D16231" s="4" t="n">
        <v>44731</v>
      </c>
      <c r="E16231" s="5" t="n">
        <v>0.0833333333333333</v>
      </c>
      <c r="F16231" s="0" t="n">
        <v>18</v>
      </c>
    </row>
    <row r="16232" customFormat="false" ht="14.25" hidden="false" customHeight="false" outlineLevel="0" collapsed="false">
      <c r="D16232" s="4" t="n">
        <v>44731</v>
      </c>
      <c r="E16232" s="5" t="n">
        <v>0.09375</v>
      </c>
      <c r="F16232" s="0" t="n">
        <v>16</v>
      </c>
    </row>
    <row r="16233" customFormat="false" ht="14.25" hidden="false" customHeight="false" outlineLevel="0" collapsed="false">
      <c r="D16233" s="4" t="n">
        <v>44731</v>
      </c>
      <c r="E16233" s="5" t="n">
        <v>0.104166666666667</v>
      </c>
      <c r="F16233" s="0" t="n">
        <v>17</v>
      </c>
    </row>
    <row r="16234" customFormat="false" ht="14.25" hidden="false" customHeight="false" outlineLevel="0" collapsed="false">
      <c r="D16234" s="4" t="n">
        <v>44731</v>
      </c>
      <c r="E16234" s="5" t="n">
        <v>0.114583333333333</v>
      </c>
      <c r="F16234" s="0" t="n">
        <v>19</v>
      </c>
    </row>
    <row r="16235" customFormat="false" ht="14.25" hidden="false" customHeight="false" outlineLevel="0" collapsed="false">
      <c r="D16235" s="4" t="n">
        <v>44731</v>
      </c>
      <c r="E16235" s="5" t="n">
        <v>0.125</v>
      </c>
      <c r="F16235" s="0" t="n">
        <v>15</v>
      </c>
    </row>
    <row r="16236" customFormat="false" ht="14.25" hidden="false" customHeight="false" outlineLevel="0" collapsed="false">
      <c r="D16236" s="4" t="n">
        <v>44731</v>
      </c>
      <c r="E16236" s="5" t="n">
        <v>0.135416666666667</v>
      </c>
      <c r="F16236" s="0" t="n">
        <v>18</v>
      </c>
    </row>
    <row r="16237" customFormat="false" ht="14.25" hidden="false" customHeight="false" outlineLevel="0" collapsed="false">
      <c r="D16237" s="4" t="n">
        <v>44731</v>
      </c>
      <c r="E16237" s="5" t="n">
        <v>0.145833333333333</v>
      </c>
      <c r="F16237" s="0" t="n">
        <v>17</v>
      </c>
    </row>
    <row r="16238" customFormat="false" ht="14.25" hidden="false" customHeight="false" outlineLevel="0" collapsed="false">
      <c r="D16238" s="4" t="n">
        <v>44731</v>
      </c>
      <c r="E16238" s="5" t="n">
        <v>0.15625</v>
      </c>
      <c r="F16238" s="0" t="n">
        <v>18</v>
      </c>
    </row>
    <row r="16239" customFormat="false" ht="14.25" hidden="false" customHeight="false" outlineLevel="0" collapsed="false">
      <c r="D16239" s="4" t="n">
        <v>44731</v>
      </c>
      <c r="E16239" s="5" t="n">
        <v>0.166666666666667</v>
      </c>
      <c r="F16239" s="0" t="n">
        <v>17</v>
      </c>
    </row>
    <row r="16240" customFormat="false" ht="14.25" hidden="false" customHeight="false" outlineLevel="0" collapsed="false">
      <c r="D16240" s="4" t="n">
        <v>44731</v>
      </c>
      <c r="E16240" s="5" t="n">
        <v>0.177083333333333</v>
      </c>
      <c r="F16240" s="0" t="n">
        <v>19</v>
      </c>
    </row>
    <row r="16241" customFormat="false" ht="14.25" hidden="false" customHeight="false" outlineLevel="0" collapsed="false">
      <c r="D16241" s="4" t="n">
        <v>44731</v>
      </c>
      <c r="E16241" s="5" t="n">
        <v>0.1875</v>
      </c>
      <c r="F16241" s="0" t="n">
        <v>17</v>
      </c>
    </row>
    <row r="16242" customFormat="false" ht="14.25" hidden="false" customHeight="false" outlineLevel="0" collapsed="false">
      <c r="D16242" s="4" t="n">
        <v>44731</v>
      </c>
      <c r="E16242" s="5" t="n">
        <v>0.197916666666667</v>
      </c>
      <c r="F16242" s="0" t="n">
        <v>15</v>
      </c>
    </row>
    <row r="16243" customFormat="false" ht="14.25" hidden="false" customHeight="false" outlineLevel="0" collapsed="false">
      <c r="D16243" s="4" t="n">
        <v>44731</v>
      </c>
      <c r="E16243" s="5" t="n">
        <v>0.208333333333333</v>
      </c>
      <c r="F16243" s="0" t="n">
        <v>14</v>
      </c>
    </row>
    <row r="16244" customFormat="false" ht="14.25" hidden="false" customHeight="false" outlineLevel="0" collapsed="false">
      <c r="D16244" s="4" t="n">
        <v>44731</v>
      </c>
      <c r="E16244" s="5" t="n">
        <v>0.21875</v>
      </c>
      <c r="F16244" s="0" t="n">
        <v>14</v>
      </c>
    </row>
    <row r="16245" customFormat="false" ht="14.25" hidden="false" customHeight="false" outlineLevel="0" collapsed="false">
      <c r="D16245" s="4" t="n">
        <v>44731</v>
      </c>
      <c r="E16245" s="5" t="n">
        <v>0.229166666666667</v>
      </c>
      <c r="F16245" s="0" t="n">
        <v>10</v>
      </c>
    </row>
    <row r="16246" customFormat="false" ht="14.25" hidden="false" customHeight="false" outlineLevel="0" collapsed="false">
      <c r="D16246" s="4" t="n">
        <v>44731</v>
      </c>
      <c r="E16246" s="5" t="n">
        <v>0.239583333333333</v>
      </c>
      <c r="F16246" s="0" t="n">
        <v>10</v>
      </c>
    </row>
    <row r="16247" customFormat="false" ht="14.25" hidden="false" customHeight="false" outlineLevel="0" collapsed="false">
      <c r="D16247" s="4" t="n">
        <v>44731</v>
      </c>
      <c r="E16247" s="5" t="n">
        <v>0.25</v>
      </c>
      <c r="F16247" s="0" t="n">
        <v>5</v>
      </c>
    </row>
    <row r="16248" customFormat="false" ht="14.25" hidden="false" customHeight="false" outlineLevel="0" collapsed="false">
      <c r="D16248" s="4" t="n">
        <v>44731</v>
      </c>
      <c r="E16248" s="5" t="n">
        <v>0.260416666666667</v>
      </c>
      <c r="F16248" s="0" t="n">
        <v>3</v>
      </c>
    </row>
    <row r="16249" customFormat="false" ht="14.25" hidden="false" customHeight="false" outlineLevel="0" collapsed="false">
      <c r="D16249" s="4" t="n">
        <v>44731</v>
      </c>
      <c r="E16249" s="5" t="n">
        <v>0.270833333333333</v>
      </c>
      <c r="F16249" s="0" t="n">
        <v>1</v>
      </c>
    </row>
    <row r="16250" customFormat="false" ht="14.25" hidden="false" customHeight="false" outlineLevel="0" collapsed="false">
      <c r="D16250" s="4" t="n">
        <v>44731</v>
      </c>
      <c r="E16250" s="5" t="n">
        <v>0.28125</v>
      </c>
      <c r="F16250" s="0" t="n">
        <v>0</v>
      </c>
    </row>
    <row r="16251" customFormat="false" ht="14.25" hidden="false" customHeight="false" outlineLevel="0" collapsed="false">
      <c r="D16251" s="4" t="n">
        <v>44731</v>
      </c>
      <c r="E16251" s="5" t="n">
        <v>0.291666666666667</v>
      </c>
      <c r="F16251" s="0" t="n">
        <v>0</v>
      </c>
    </row>
    <row r="16252" customFormat="false" ht="14.25" hidden="false" customHeight="false" outlineLevel="0" collapsed="false">
      <c r="D16252" s="4" t="n">
        <v>44731</v>
      </c>
      <c r="E16252" s="5" t="n">
        <v>0.302083333333333</v>
      </c>
      <c r="F16252" s="0" t="n">
        <v>0</v>
      </c>
    </row>
    <row r="16253" customFormat="false" ht="14.25" hidden="false" customHeight="false" outlineLevel="0" collapsed="false">
      <c r="D16253" s="4" t="n">
        <v>44731</v>
      </c>
      <c r="E16253" s="5" t="n">
        <v>0.3125</v>
      </c>
      <c r="F16253" s="0" t="n">
        <v>0</v>
      </c>
    </row>
    <row r="16254" customFormat="false" ht="14.25" hidden="false" customHeight="false" outlineLevel="0" collapsed="false">
      <c r="D16254" s="4" t="n">
        <v>44731</v>
      </c>
      <c r="E16254" s="5" t="n">
        <v>0.322916666666667</v>
      </c>
      <c r="F16254" s="0" t="n">
        <v>0</v>
      </c>
    </row>
    <row r="16255" customFormat="false" ht="14.25" hidden="false" customHeight="false" outlineLevel="0" collapsed="false">
      <c r="D16255" s="4" t="n">
        <v>44731</v>
      </c>
      <c r="E16255" s="5" t="n">
        <v>0.333333333333333</v>
      </c>
      <c r="F16255" s="0" t="n">
        <v>0</v>
      </c>
    </row>
    <row r="16256" customFormat="false" ht="14.25" hidden="false" customHeight="false" outlineLevel="0" collapsed="false">
      <c r="D16256" s="4" t="n">
        <v>44731</v>
      </c>
      <c r="E16256" s="5" t="n">
        <v>0.34375</v>
      </c>
      <c r="F16256" s="0" t="n">
        <v>0</v>
      </c>
    </row>
    <row r="16257" customFormat="false" ht="14.25" hidden="false" customHeight="false" outlineLevel="0" collapsed="false">
      <c r="D16257" s="4" t="n">
        <v>44731</v>
      </c>
      <c r="E16257" s="5" t="n">
        <v>0.354166666666667</v>
      </c>
      <c r="F16257" s="0" t="n">
        <v>0</v>
      </c>
    </row>
    <row r="16258" customFormat="false" ht="14.25" hidden="false" customHeight="false" outlineLevel="0" collapsed="false">
      <c r="D16258" s="4" t="n">
        <v>44731</v>
      </c>
      <c r="E16258" s="5" t="n">
        <v>0.364583333333333</v>
      </c>
      <c r="F16258" s="0" t="n">
        <v>0</v>
      </c>
    </row>
    <row r="16259" customFormat="false" ht="14.25" hidden="false" customHeight="false" outlineLevel="0" collapsed="false">
      <c r="D16259" s="4" t="n">
        <v>44731</v>
      </c>
      <c r="E16259" s="5" t="n">
        <v>0.375</v>
      </c>
      <c r="F16259" s="0" t="n">
        <v>0</v>
      </c>
    </row>
    <row r="16260" customFormat="false" ht="14.25" hidden="false" customHeight="false" outlineLevel="0" collapsed="false">
      <c r="D16260" s="4" t="n">
        <v>44731</v>
      </c>
      <c r="E16260" s="5" t="n">
        <v>0.385416666666667</v>
      </c>
      <c r="F16260" s="0" t="n">
        <v>0</v>
      </c>
    </row>
    <row r="16261" customFormat="false" ht="14.25" hidden="false" customHeight="false" outlineLevel="0" collapsed="false">
      <c r="D16261" s="4" t="n">
        <v>44731</v>
      </c>
      <c r="E16261" s="5" t="n">
        <v>0.395833333333333</v>
      </c>
      <c r="F16261" s="0" t="n">
        <v>0</v>
      </c>
    </row>
    <row r="16262" customFormat="false" ht="14.25" hidden="false" customHeight="false" outlineLevel="0" collapsed="false">
      <c r="D16262" s="4" t="n">
        <v>44731</v>
      </c>
      <c r="E16262" s="5" t="n">
        <v>0.40625</v>
      </c>
      <c r="F16262" s="0" t="n">
        <v>0</v>
      </c>
    </row>
    <row r="16263" customFormat="false" ht="14.25" hidden="false" customHeight="false" outlineLevel="0" collapsed="false">
      <c r="D16263" s="4" t="n">
        <v>44731</v>
      </c>
      <c r="E16263" s="5" t="n">
        <v>0.416666666666667</v>
      </c>
      <c r="F16263" s="0" t="n">
        <v>0</v>
      </c>
    </row>
    <row r="16264" customFormat="false" ht="14.25" hidden="false" customHeight="false" outlineLevel="0" collapsed="false">
      <c r="D16264" s="4" t="n">
        <v>44731</v>
      </c>
      <c r="E16264" s="5" t="n">
        <v>0.427083333333333</v>
      </c>
      <c r="F16264" s="0" t="n">
        <v>0</v>
      </c>
    </row>
    <row r="16265" customFormat="false" ht="14.25" hidden="false" customHeight="false" outlineLevel="0" collapsed="false">
      <c r="D16265" s="4" t="n">
        <v>44731</v>
      </c>
      <c r="E16265" s="5" t="n">
        <v>0.4375</v>
      </c>
      <c r="F16265" s="0" t="n">
        <v>0</v>
      </c>
    </row>
    <row r="16266" customFormat="false" ht="14.25" hidden="false" customHeight="false" outlineLevel="0" collapsed="false">
      <c r="D16266" s="4" t="n">
        <v>44731</v>
      </c>
      <c r="E16266" s="5" t="n">
        <v>0.447916666666667</v>
      </c>
      <c r="F16266" s="0" t="n">
        <v>0</v>
      </c>
    </row>
    <row r="16267" customFormat="false" ht="14.25" hidden="false" customHeight="false" outlineLevel="0" collapsed="false">
      <c r="D16267" s="4" t="n">
        <v>44731</v>
      </c>
      <c r="E16267" s="5" t="n">
        <v>0.458333333333333</v>
      </c>
      <c r="F16267" s="0" t="n">
        <v>0</v>
      </c>
    </row>
    <row r="16268" customFormat="false" ht="14.25" hidden="false" customHeight="false" outlineLevel="0" collapsed="false">
      <c r="D16268" s="4" t="n">
        <v>44731</v>
      </c>
      <c r="E16268" s="5" t="n">
        <v>0.46875</v>
      </c>
      <c r="F16268" s="0" t="n">
        <v>0</v>
      </c>
    </row>
    <row r="16269" customFormat="false" ht="14.25" hidden="false" customHeight="false" outlineLevel="0" collapsed="false">
      <c r="D16269" s="4" t="n">
        <v>44731</v>
      </c>
      <c r="E16269" s="5" t="n">
        <v>0.479166666666667</v>
      </c>
      <c r="F16269" s="0" t="n">
        <v>0</v>
      </c>
    </row>
    <row r="16270" customFormat="false" ht="14.25" hidden="false" customHeight="false" outlineLevel="0" collapsed="false">
      <c r="D16270" s="4" t="n">
        <v>44731</v>
      </c>
      <c r="E16270" s="5" t="n">
        <v>0.489583333333333</v>
      </c>
      <c r="F16270" s="0" t="n">
        <v>0</v>
      </c>
    </row>
    <row r="16271" customFormat="false" ht="14.25" hidden="false" customHeight="false" outlineLevel="0" collapsed="false">
      <c r="D16271" s="4" t="n">
        <v>44731</v>
      </c>
      <c r="E16271" s="5" t="n">
        <v>0.5</v>
      </c>
      <c r="F16271" s="0" t="n">
        <v>0</v>
      </c>
    </row>
    <row r="16272" customFormat="false" ht="14.25" hidden="false" customHeight="false" outlineLevel="0" collapsed="false">
      <c r="D16272" s="4" t="n">
        <v>44731</v>
      </c>
      <c r="E16272" s="5" t="n">
        <v>0.510416666666667</v>
      </c>
      <c r="F16272" s="0" t="n">
        <v>0</v>
      </c>
    </row>
    <row r="16273" customFormat="false" ht="14.25" hidden="false" customHeight="false" outlineLevel="0" collapsed="false">
      <c r="D16273" s="4" t="n">
        <v>44731</v>
      </c>
      <c r="E16273" s="5" t="n">
        <v>0.520833333333333</v>
      </c>
      <c r="F16273" s="0" t="n">
        <v>0</v>
      </c>
    </row>
    <row r="16274" customFormat="false" ht="14.25" hidden="false" customHeight="false" outlineLevel="0" collapsed="false">
      <c r="D16274" s="4" t="n">
        <v>44731</v>
      </c>
      <c r="E16274" s="5" t="n">
        <v>0.53125</v>
      </c>
      <c r="F16274" s="0" t="n">
        <v>0</v>
      </c>
    </row>
    <row r="16275" customFormat="false" ht="14.25" hidden="false" customHeight="false" outlineLevel="0" collapsed="false">
      <c r="D16275" s="4" t="n">
        <v>44731</v>
      </c>
      <c r="E16275" s="5" t="n">
        <v>0.541666666666667</v>
      </c>
      <c r="F16275" s="0" t="n">
        <v>0</v>
      </c>
    </row>
    <row r="16276" customFormat="false" ht="14.25" hidden="false" customHeight="false" outlineLevel="0" collapsed="false">
      <c r="D16276" s="4" t="n">
        <v>44731</v>
      </c>
      <c r="E16276" s="5" t="n">
        <v>0.552083333333333</v>
      </c>
      <c r="F16276" s="0" t="n">
        <v>0</v>
      </c>
    </row>
    <row r="16277" customFormat="false" ht="14.25" hidden="false" customHeight="false" outlineLevel="0" collapsed="false">
      <c r="D16277" s="4" t="n">
        <v>44731</v>
      </c>
      <c r="E16277" s="5" t="n">
        <v>0.5625</v>
      </c>
      <c r="F16277" s="0" t="n">
        <v>0</v>
      </c>
    </row>
    <row r="16278" customFormat="false" ht="14.25" hidden="false" customHeight="false" outlineLevel="0" collapsed="false">
      <c r="D16278" s="4" t="n">
        <v>44731</v>
      </c>
      <c r="E16278" s="5" t="n">
        <v>0.572916666666667</v>
      </c>
      <c r="F16278" s="0" t="n">
        <v>0</v>
      </c>
    </row>
    <row r="16279" customFormat="false" ht="14.25" hidden="false" customHeight="false" outlineLevel="0" collapsed="false">
      <c r="D16279" s="4" t="n">
        <v>44731</v>
      </c>
      <c r="E16279" s="5" t="n">
        <v>0.583333333333333</v>
      </c>
      <c r="F16279" s="0" t="n">
        <v>0</v>
      </c>
    </row>
    <row r="16280" customFormat="false" ht="14.25" hidden="false" customHeight="false" outlineLevel="0" collapsed="false">
      <c r="D16280" s="4" t="n">
        <v>44731</v>
      </c>
      <c r="E16280" s="5" t="n">
        <v>0.59375</v>
      </c>
      <c r="F16280" s="0" t="n">
        <v>0</v>
      </c>
    </row>
    <row r="16281" customFormat="false" ht="14.25" hidden="false" customHeight="false" outlineLevel="0" collapsed="false">
      <c r="D16281" s="4" t="n">
        <v>44731</v>
      </c>
      <c r="E16281" s="5" t="n">
        <v>0.604166666666667</v>
      </c>
      <c r="F16281" s="0" t="n">
        <v>0</v>
      </c>
    </row>
    <row r="16282" customFormat="false" ht="14.25" hidden="false" customHeight="false" outlineLevel="0" collapsed="false">
      <c r="D16282" s="4" t="n">
        <v>44731</v>
      </c>
      <c r="E16282" s="5" t="n">
        <v>0.614583333333333</v>
      </c>
      <c r="F16282" s="0" t="n">
        <v>0</v>
      </c>
    </row>
    <row r="16283" customFormat="false" ht="14.25" hidden="false" customHeight="false" outlineLevel="0" collapsed="false">
      <c r="D16283" s="4" t="n">
        <v>44731</v>
      </c>
      <c r="E16283" s="5" t="n">
        <v>0.625</v>
      </c>
      <c r="F16283" s="0" t="n">
        <v>0</v>
      </c>
    </row>
    <row r="16284" customFormat="false" ht="14.25" hidden="false" customHeight="false" outlineLevel="0" collapsed="false">
      <c r="D16284" s="4" t="n">
        <v>44731</v>
      </c>
      <c r="E16284" s="5" t="n">
        <v>0.635416666666667</v>
      </c>
      <c r="F16284" s="0" t="n">
        <v>0</v>
      </c>
    </row>
    <row r="16285" customFormat="false" ht="14.25" hidden="false" customHeight="false" outlineLevel="0" collapsed="false">
      <c r="D16285" s="4" t="n">
        <v>44731</v>
      </c>
      <c r="E16285" s="5" t="n">
        <v>0.645833333333333</v>
      </c>
      <c r="F16285" s="0" t="n">
        <v>0</v>
      </c>
    </row>
    <row r="16286" customFormat="false" ht="14.25" hidden="false" customHeight="false" outlineLevel="0" collapsed="false">
      <c r="D16286" s="4" t="n">
        <v>44731</v>
      </c>
      <c r="E16286" s="5" t="n">
        <v>0.65625</v>
      </c>
      <c r="F16286" s="0" t="n">
        <v>0</v>
      </c>
    </row>
    <row r="16287" customFormat="false" ht="14.25" hidden="false" customHeight="false" outlineLevel="0" collapsed="false">
      <c r="D16287" s="4" t="n">
        <v>44731</v>
      </c>
      <c r="E16287" s="5" t="n">
        <v>0.666666666666667</v>
      </c>
      <c r="F16287" s="0" t="n">
        <v>0</v>
      </c>
    </row>
    <row r="16288" customFormat="false" ht="14.25" hidden="false" customHeight="false" outlineLevel="0" collapsed="false">
      <c r="D16288" s="4" t="n">
        <v>44731</v>
      </c>
      <c r="E16288" s="5" t="n">
        <v>0.677083333333333</v>
      </c>
      <c r="F16288" s="0" t="n">
        <v>0</v>
      </c>
    </row>
    <row r="16289" customFormat="false" ht="14.25" hidden="false" customHeight="false" outlineLevel="0" collapsed="false">
      <c r="D16289" s="4" t="n">
        <v>44731</v>
      </c>
      <c r="E16289" s="5" t="n">
        <v>0.6875</v>
      </c>
      <c r="F16289" s="0" t="n">
        <v>0</v>
      </c>
    </row>
    <row r="16290" customFormat="false" ht="14.25" hidden="false" customHeight="false" outlineLevel="0" collapsed="false">
      <c r="D16290" s="4" t="n">
        <v>44731</v>
      </c>
      <c r="E16290" s="5" t="n">
        <v>0.697916666666667</v>
      </c>
      <c r="F16290" s="0" t="n">
        <v>0</v>
      </c>
    </row>
    <row r="16291" customFormat="false" ht="14.25" hidden="false" customHeight="false" outlineLevel="0" collapsed="false">
      <c r="D16291" s="4" t="n">
        <v>44731</v>
      </c>
      <c r="E16291" s="5" t="n">
        <v>0.708333333333333</v>
      </c>
      <c r="F16291" s="0" t="n">
        <v>0</v>
      </c>
    </row>
    <row r="16292" customFormat="false" ht="14.25" hidden="false" customHeight="false" outlineLevel="0" collapsed="false">
      <c r="D16292" s="4" t="n">
        <v>44731</v>
      </c>
      <c r="E16292" s="5" t="n">
        <v>0.71875</v>
      </c>
      <c r="F16292" s="0" t="n">
        <v>0</v>
      </c>
    </row>
    <row r="16293" customFormat="false" ht="14.25" hidden="false" customHeight="false" outlineLevel="0" collapsed="false">
      <c r="D16293" s="4" t="n">
        <v>44731</v>
      </c>
      <c r="E16293" s="5" t="n">
        <v>0.729166666666667</v>
      </c>
      <c r="F16293" s="0" t="n">
        <v>0</v>
      </c>
    </row>
    <row r="16294" customFormat="false" ht="14.25" hidden="false" customHeight="false" outlineLevel="0" collapsed="false">
      <c r="D16294" s="4" t="n">
        <v>44731</v>
      </c>
      <c r="E16294" s="5" t="n">
        <v>0.739583333333333</v>
      </c>
      <c r="F16294" s="0" t="n">
        <v>0</v>
      </c>
    </row>
    <row r="16295" customFormat="false" ht="14.25" hidden="false" customHeight="false" outlineLevel="0" collapsed="false">
      <c r="D16295" s="4" t="n">
        <v>44731</v>
      </c>
      <c r="E16295" s="5" t="n">
        <v>0.75</v>
      </c>
      <c r="F16295" s="0" t="n">
        <v>0</v>
      </c>
    </row>
    <row r="16296" customFormat="false" ht="14.25" hidden="false" customHeight="false" outlineLevel="0" collapsed="false">
      <c r="D16296" s="4" t="n">
        <v>44731</v>
      </c>
      <c r="E16296" s="5" t="n">
        <v>0.760416666666667</v>
      </c>
      <c r="F16296" s="0" t="n">
        <v>0</v>
      </c>
    </row>
    <row r="16297" customFormat="false" ht="14.25" hidden="false" customHeight="false" outlineLevel="0" collapsed="false">
      <c r="D16297" s="4" t="n">
        <v>44731</v>
      </c>
      <c r="E16297" s="5" t="n">
        <v>0.770833333333333</v>
      </c>
      <c r="F16297" s="0" t="n">
        <v>0</v>
      </c>
    </row>
    <row r="16298" customFormat="false" ht="14.25" hidden="false" customHeight="false" outlineLevel="0" collapsed="false">
      <c r="D16298" s="4" t="n">
        <v>44731</v>
      </c>
      <c r="E16298" s="5" t="n">
        <v>0.78125</v>
      </c>
      <c r="F16298" s="0" t="n">
        <v>2</v>
      </c>
    </row>
    <row r="16299" customFormat="false" ht="14.25" hidden="false" customHeight="false" outlineLevel="0" collapsed="false">
      <c r="D16299" s="4" t="n">
        <v>44731</v>
      </c>
      <c r="E16299" s="5" t="n">
        <v>0.791666666666667</v>
      </c>
      <c r="F16299" s="0" t="n">
        <v>1</v>
      </c>
    </row>
    <row r="16300" customFormat="false" ht="14.25" hidden="false" customHeight="false" outlineLevel="0" collapsed="false">
      <c r="D16300" s="4" t="n">
        <v>44731</v>
      </c>
      <c r="E16300" s="5" t="n">
        <v>0.802083333333333</v>
      </c>
      <c r="F16300" s="0" t="n">
        <v>9</v>
      </c>
    </row>
    <row r="16301" customFormat="false" ht="14.25" hidden="false" customHeight="false" outlineLevel="0" collapsed="false">
      <c r="D16301" s="4" t="n">
        <v>44731</v>
      </c>
      <c r="E16301" s="5" t="n">
        <v>0.8125</v>
      </c>
      <c r="F16301" s="0" t="n">
        <v>14</v>
      </c>
    </row>
    <row r="16302" customFormat="false" ht="14.25" hidden="false" customHeight="false" outlineLevel="0" collapsed="false">
      <c r="D16302" s="4" t="n">
        <v>44731</v>
      </c>
      <c r="E16302" s="5" t="n">
        <v>0.822916666666667</v>
      </c>
      <c r="F16302" s="0" t="n">
        <v>16</v>
      </c>
    </row>
    <row r="16303" customFormat="false" ht="14.25" hidden="false" customHeight="false" outlineLevel="0" collapsed="false">
      <c r="D16303" s="4" t="n">
        <v>44731</v>
      </c>
      <c r="E16303" s="5" t="n">
        <v>0.833333333333333</v>
      </c>
      <c r="F16303" s="0" t="n">
        <v>18</v>
      </c>
    </row>
    <row r="16304" customFormat="false" ht="14.25" hidden="false" customHeight="false" outlineLevel="0" collapsed="false">
      <c r="D16304" s="4" t="n">
        <v>44731</v>
      </c>
      <c r="E16304" s="5" t="n">
        <v>0.84375</v>
      </c>
      <c r="F16304" s="0" t="n">
        <v>17</v>
      </c>
    </row>
    <row r="16305" customFormat="false" ht="14.25" hidden="false" customHeight="false" outlineLevel="0" collapsed="false">
      <c r="D16305" s="4" t="n">
        <v>44731</v>
      </c>
      <c r="E16305" s="5" t="n">
        <v>0.854166666666667</v>
      </c>
      <c r="F16305" s="0" t="n">
        <v>21</v>
      </c>
    </row>
    <row r="16306" customFormat="false" ht="14.25" hidden="false" customHeight="false" outlineLevel="0" collapsed="false">
      <c r="D16306" s="4" t="n">
        <v>44731</v>
      </c>
      <c r="E16306" s="5" t="n">
        <v>0.864583333333333</v>
      </c>
      <c r="F16306" s="0" t="n">
        <v>22</v>
      </c>
    </row>
    <row r="16307" customFormat="false" ht="14.25" hidden="false" customHeight="false" outlineLevel="0" collapsed="false">
      <c r="D16307" s="4" t="n">
        <v>44731</v>
      </c>
      <c r="E16307" s="5" t="n">
        <v>0.875</v>
      </c>
      <c r="F16307" s="0" t="n">
        <v>23</v>
      </c>
    </row>
    <row r="16308" customFormat="false" ht="14.25" hidden="false" customHeight="false" outlineLevel="0" collapsed="false">
      <c r="D16308" s="4" t="n">
        <v>44731</v>
      </c>
      <c r="E16308" s="5" t="n">
        <v>0.885416666666667</v>
      </c>
      <c r="F16308" s="0" t="n">
        <v>22</v>
      </c>
    </row>
    <row r="16309" customFormat="false" ht="14.25" hidden="false" customHeight="false" outlineLevel="0" collapsed="false">
      <c r="D16309" s="4" t="n">
        <v>44731</v>
      </c>
      <c r="E16309" s="5" t="n">
        <v>0.895833333333333</v>
      </c>
      <c r="F16309" s="0" t="n">
        <v>20</v>
      </c>
    </row>
    <row r="16310" customFormat="false" ht="14.25" hidden="false" customHeight="false" outlineLevel="0" collapsed="false">
      <c r="D16310" s="4" t="n">
        <v>44731</v>
      </c>
      <c r="E16310" s="5" t="n">
        <v>0.90625</v>
      </c>
      <c r="F16310" s="0" t="n">
        <v>21</v>
      </c>
    </row>
    <row r="16311" customFormat="false" ht="14.25" hidden="false" customHeight="false" outlineLevel="0" collapsed="false">
      <c r="D16311" s="4" t="n">
        <v>44731</v>
      </c>
      <c r="E16311" s="5" t="n">
        <v>0.916666666666667</v>
      </c>
      <c r="F16311" s="0" t="n">
        <v>21</v>
      </c>
    </row>
    <row r="16312" customFormat="false" ht="14.25" hidden="false" customHeight="false" outlineLevel="0" collapsed="false">
      <c r="D16312" s="4" t="n">
        <v>44731</v>
      </c>
      <c r="E16312" s="5" t="n">
        <v>0.927083333333333</v>
      </c>
      <c r="F16312" s="0" t="n">
        <v>21</v>
      </c>
    </row>
    <row r="16313" customFormat="false" ht="14.25" hidden="false" customHeight="false" outlineLevel="0" collapsed="false">
      <c r="D16313" s="4" t="n">
        <v>44731</v>
      </c>
      <c r="E16313" s="5" t="n">
        <v>0.9375</v>
      </c>
      <c r="F16313" s="0" t="n">
        <v>20</v>
      </c>
    </row>
    <row r="16314" customFormat="false" ht="14.25" hidden="false" customHeight="false" outlineLevel="0" collapsed="false">
      <c r="D16314" s="4" t="n">
        <v>44731</v>
      </c>
      <c r="E16314" s="5" t="n">
        <v>0.947916666666667</v>
      </c>
      <c r="F16314" s="0" t="n">
        <v>19</v>
      </c>
    </row>
    <row r="16315" customFormat="false" ht="14.25" hidden="false" customHeight="false" outlineLevel="0" collapsed="false">
      <c r="D16315" s="4" t="n">
        <v>44731</v>
      </c>
      <c r="E16315" s="5" t="n">
        <v>0.958333333333333</v>
      </c>
      <c r="F16315" s="0" t="n">
        <v>19</v>
      </c>
    </row>
    <row r="16316" customFormat="false" ht="14.25" hidden="false" customHeight="false" outlineLevel="0" collapsed="false">
      <c r="D16316" s="4" t="n">
        <v>44731</v>
      </c>
      <c r="E16316" s="5" t="n">
        <v>0.96875</v>
      </c>
      <c r="F16316" s="0" t="n">
        <v>19</v>
      </c>
    </row>
    <row r="16317" customFormat="false" ht="14.25" hidden="false" customHeight="false" outlineLevel="0" collapsed="false">
      <c r="D16317" s="4" t="n">
        <v>44731</v>
      </c>
      <c r="E16317" s="5" t="n">
        <v>0.979166666666667</v>
      </c>
      <c r="F16317" s="0" t="n">
        <v>20</v>
      </c>
    </row>
    <row r="16318" customFormat="false" ht="14.25" hidden="false" customHeight="false" outlineLevel="0" collapsed="false">
      <c r="D16318" s="4" t="n">
        <v>44731</v>
      </c>
      <c r="E16318" s="5" t="n">
        <v>0.989583333333333</v>
      </c>
      <c r="F16318" s="0" t="n">
        <v>18</v>
      </c>
    </row>
    <row r="16319" customFormat="false" ht="14.25" hidden="false" customHeight="false" outlineLevel="0" collapsed="false">
      <c r="D16319" s="4" t="n">
        <v>44732</v>
      </c>
      <c r="E16319" s="5" t="n">
        <v>0</v>
      </c>
      <c r="F16319" s="0" t="n">
        <v>19</v>
      </c>
    </row>
    <row r="16320" customFormat="false" ht="14.25" hidden="false" customHeight="false" outlineLevel="0" collapsed="false">
      <c r="D16320" s="4" t="n">
        <v>44732</v>
      </c>
      <c r="E16320" s="5" t="n">
        <v>0.0104166666666667</v>
      </c>
      <c r="F16320" s="0" t="n">
        <v>17</v>
      </c>
    </row>
    <row r="16321" customFormat="false" ht="14.25" hidden="false" customHeight="false" outlineLevel="0" collapsed="false">
      <c r="D16321" s="4" t="n">
        <v>44732</v>
      </c>
      <c r="E16321" s="5" t="n">
        <v>0.0208333333333333</v>
      </c>
      <c r="F16321" s="0" t="n">
        <v>20</v>
      </c>
    </row>
    <row r="16322" customFormat="false" ht="14.25" hidden="false" customHeight="false" outlineLevel="0" collapsed="false">
      <c r="D16322" s="4" t="n">
        <v>44732</v>
      </c>
      <c r="E16322" s="5" t="n">
        <v>0.03125</v>
      </c>
      <c r="F16322" s="0" t="n">
        <v>18</v>
      </c>
    </row>
    <row r="16323" customFormat="false" ht="14.25" hidden="false" customHeight="false" outlineLevel="0" collapsed="false">
      <c r="D16323" s="4" t="n">
        <v>44732</v>
      </c>
      <c r="E16323" s="5" t="n">
        <v>0.0416666666666667</v>
      </c>
      <c r="F16323" s="0" t="n">
        <v>19</v>
      </c>
    </row>
    <row r="16324" customFormat="false" ht="14.25" hidden="false" customHeight="false" outlineLevel="0" collapsed="false">
      <c r="D16324" s="4" t="n">
        <v>44732</v>
      </c>
      <c r="E16324" s="5" t="n">
        <v>0.0520833333333333</v>
      </c>
      <c r="F16324" s="0" t="n">
        <v>18</v>
      </c>
    </row>
    <row r="16325" customFormat="false" ht="14.25" hidden="false" customHeight="false" outlineLevel="0" collapsed="false">
      <c r="D16325" s="4" t="n">
        <v>44732</v>
      </c>
      <c r="E16325" s="5" t="n">
        <v>0.0625</v>
      </c>
      <c r="F16325" s="0" t="n">
        <v>17</v>
      </c>
    </row>
    <row r="16326" customFormat="false" ht="14.25" hidden="false" customHeight="false" outlineLevel="0" collapsed="false">
      <c r="D16326" s="4" t="n">
        <v>44732</v>
      </c>
      <c r="E16326" s="5" t="n">
        <v>0.0729166666666667</v>
      </c>
      <c r="F16326" s="0" t="n">
        <v>17</v>
      </c>
    </row>
    <row r="16327" customFormat="false" ht="14.25" hidden="false" customHeight="false" outlineLevel="0" collapsed="false">
      <c r="D16327" s="4" t="n">
        <v>44732</v>
      </c>
      <c r="E16327" s="5" t="n">
        <v>0.0833333333333333</v>
      </c>
      <c r="F16327" s="0" t="n">
        <v>17</v>
      </c>
    </row>
    <row r="16328" customFormat="false" ht="14.25" hidden="false" customHeight="false" outlineLevel="0" collapsed="false">
      <c r="D16328" s="4" t="n">
        <v>44732</v>
      </c>
      <c r="E16328" s="5" t="n">
        <v>0.09375</v>
      </c>
      <c r="F16328" s="0" t="n">
        <v>18</v>
      </c>
    </row>
    <row r="16329" customFormat="false" ht="14.25" hidden="false" customHeight="false" outlineLevel="0" collapsed="false">
      <c r="D16329" s="4" t="n">
        <v>44732</v>
      </c>
      <c r="E16329" s="5" t="n">
        <v>0.104166666666667</v>
      </c>
      <c r="F16329" s="0" t="n">
        <v>19</v>
      </c>
    </row>
    <row r="16330" customFormat="false" ht="14.25" hidden="false" customHeight="false" outlineLevel="0" collapsed="false">
      <c r="D16330" s="4" t="n">
        <v>44732</v>
      </c>
      <c r="E16330" s="5" t="n">
        <v>0.114583333333333</v>
      </c>
      <c r="F16330" s="0" t="n">
        <v>17</v>
      </c>
    </row>
    <row r="16331" customFormat="false" ht="14.25" hidden="false" customHeight="false" outlineLevel="0" collapsed="false">
      <c r="D16331" s="4" t="n">
        <v>44732</v>
      </c>
      <c r="E16331" s="5" t="n">
        <v>0.125</v>
      </c>
      <c r="F16331" s="0" t="n">
        <v>16</v>
      </c>
    </row>
    <row r="16332" customFormat="false" ht="14.25" hidden="false" customHeight="false" outlineLevel="0" collapsed="false">
      <c r="D16332" s="4" t="n">
        <v>44732</v>
      </c>
      <c r="E16332" s="5" t="n">
        <v>0.135416666666667</v>
      </c>
      <c r="F16332" s="0" t="n">
        <v>18</v>
      </c>
    </row>
    <row r="16333" customFormat="false" ht="14.25" hidden="false" customHeight="false" outlineLevel="0" collapsed="false">
      <c r="D16333" s="4" t="n">
        <v>44732</v>
      </c>
      <c r="E16333" s="5" t="n">
        <v>0.145833333333333</v>
      </c>
      <c r="F16333" s="0" t="n">
        <v>17</v>
      </c>
    </row>
    <row r="16334" customFormat="false" ht="14.25" hidden="false" customHeight="false" outlineLevel="0" collapsed="false">
      <c r="D16334" s="4" t="n">
        <v>44732</v>
      </c>
      <c r="E16334" s="5" t="n">
        <v>0.15625</v>
      </c>
      <c r="F16334" s="0" t="n">
        <v>18</v>
      </c>
    </row>
    <row r="16335" customFormat="false" ht="14.25" hidden="false" customHeight="false" outlineLevel="0" collapsed="false">
      <c r="D16335" s="4" t="n">
        <v>44732</v>
      </c>
      <c r="E16335" s="5" t="n">
        <v>0.166666666666667</v>
      </c>
      <c r="F16335" s="0" t="n">
        <v>29</v>
      </c>
    </row>
    <row r="16336" customFormat="false" ht="14.25" hidden="false" customHeight="false" outlineLevel="0" collapsed="false">
      <c r="D16336" s="4" t="n">
        <v>44732</v>
      </c>
      <c r="E16336" s="5" t="n">
        <v>0.177083333333333</v>
      </c>
      <c r="F16336" s="0" t="n">
        <v>37</v>
      </c>
    </row>
    <row r="16337" customFormat="false" ht="14.25" hidden="false" customHeight="false" outlineLevel="0" collapsed="false">
      <c r="D16337" s="4" t="n">
        <v>44732</v>
      </c>
      <c r="E16337" s="5" t="n">
        <v>0.1875</v>
      </c>
      <c r="F16337" s="0" t="n">
        <v>52</v>
      </c>
    </row>
    <row r="16338" customFormat="false" ht="14.25" hidden="false" customHeight="false" outlineLevel="0" collapsed="false">
      <c r="D16338" s="4" t="n">
        <v>44732</v>
      </c>
      <c r="E16338" s="5" t="n">
        <v>0.197916666666667</v>
      </c>
      <c r="F16338" s="0" t="n">
        <v>81</v>
      </c>
    </row>
    <row r="16339" customFormat="false" ht="14.25" hidden="false" customHeight="false" outlineLevel="0" collapsed="false">
      <c r="D16339" s="4" t="n">
        <v>44732</v>
      </c>
      <c r="E16339" s="5" t="n">
        <v>0.208333333333333</v>
      </c>
      <c r="F16339" s="0" t="n">
        <v>176</v>
      </c>
    </row>
    <row r="16340" customFormat="false" ht="14.25" hidden="false" customHeight="false" outlineLevel="0" collapsed="false">
      <c r="D16340" s="4" t="n">
        <v>44732</v>
      </c>
      <c r="E16340" s="5" t="n">
        <v>0.21875</v>
      </c>
      <c r="F16340" s="0" t="n">
        <v>248</v>
      </c>
    </row>
    <row r="16341" customFormat="false" ht="14.25" hidden="false" customHeight="false" outlineLevel="0" collapsed="false">
      <c r="D16341" s="4" t="n">
        <v>44732</v>
      </c>
      <c r="E16341" s="5" t="n">
        <v>0.229166666666667</v>
      </c>
      <c r="F16341" s="0" t="n">
        <v>260</v>
      </c>
    </row>
    <row r="16342" customFormat="false" ht="14.25" hidden="false" customHeight="false" outlineLevel="0" collapsed="false">
      <c r="D16342" s="4" t="n">
        <v>44732</v>
      </c>
      <c r="E16342" s="5" t="n">
        <v>0.239583333333333</v>
      </c>
      <c r="F16342" s="0" t="n">
        <v>303</v>
      </c>
    </row>
    <row r="16343" customFormat="false" ht="14.25" hidden="false" customHeight="false" outlineLevel="0" collapsed="false">
      <c r="D16343" s="4" t="n">
        <v>44732</v>
      </c>
      <c r="E16343" s="5" t="n">
        <v>0.25</v>
      </c>
      <c r="F16343" s="0" t="n">
        <v>362</v>
      </c>
    </row>
    <row r="16344" customFormat="false" ht="14.25" hidden="false" customHeight="false" outlineLevel="0" collapsed="false">
      <c r="D16344" s="4" t="n">
        <v>44732</v>
      </c>
      <c r="E16344" s="5" t="n">
        <v>0.260416666666667</v>
      </c>
      <c r="F16344" s="0" t="n">
        <v>365</v>
      </c>
    </row>
    <row r="16345" customFormat="false" ht="14.25" hidden="false" customHeight="false" outlineLevel="0" collapsed="false">
      <c r="D16345" s="4" t="n">
        <v>44732</v>
      </c>
      <c r="E16345" s="5" t="n">
        <v>0.270833333333333</v>
      </c>
      <c r="F16345" s="0" t="n">
        <v>386</v>
      </c>
    </row>
    <row r="16346" customFormat="false" ht="14.25" hidden="false" customHeight="false" outlineLevel="0" collapsed="false">
      <c r="D16346" s="4" t="n">
        <v>44732</v>
      </c>
      <c r="E16346" s="5" t="n">
        <v>0.28125</v>
      </c>
      <c r="F16346" s="0" t="n">
        <v>372</v>
      </c>
    </row>
    <row r="16347" customFormat="false" ht="14.25" hidden="false" customHeight="false" outlineLevel="0" collapsed="false">
      <c r="D16347" s="4" t="n">
        <v>44732</v>
      </c>
      <c r="E16347" s="5" t="n">
        <v>0.291666666666667</v>
      </c>
      <c r="F16347" s="0" t="n">
        <v>376</v>
      </c>
    </row>
    <row r="16348" customFormat="false" ht="14.25" hidden="false" customHeight="false" outlineLevel="0" collapsed="false">
      <c r="D16348" s="4" t="n">
        <v>44732</v>
      </c>
      <c r="E16348" s="5" t="n">
        <v>0.302083333333333</v>
      </c>
      <c r="F16348" s="0" t="n">
        <v>373</v>
      </c>
    </row>
    <row r="16349" customFormat="false" ht="14.25" hidden="false" customHeight="false" outlineLevel="0" collapsed="false">
      <c r="D16349" s="4" t="n">
        <v>44732</v>
      </c>
      <c r="E16349" s="5" t="n">
        <v>0.3125</v>
      </c>
      <c r="F16349" s="0" t="n">
        <v>369</v>
      </c>
    </row>
    <row r="16350" customFormat="false" ht="14.25" hidden="false" customHeight="false" outlineLevel="0" collapsed="false">
      <c r="D16350" s="4" t="n">
        <v>44732</v>
      </c>
      <c r="E16350" s="5" t="n">
        <v>0.322916666666667</v>
      </c>
      <c r="F16350" s="0" t="n">
        <v>356</v>
      </c>
    </row>
    <row r="16351" customFormat="false" ht="14.25" hidden="false" customHeight="false" outlineLevel="0" collapsed="false">
      <c r="D16351" s="4" t="n">
        <v>44732</v>
      </c>
      <c r="E16351" s="5" t="n">
        <v>0.333333333333333</v>
      </c>
      <c r="F16351" s="0" t="n">
        <v>362</v>
      </c>
    </row>
    <row r="16352" customFormat="false" ht="14.25" hidden="false" customHeight="false" outlineLevel="0" collapsed="false">
      <c r="D16352" s="4" t="n">
        <v>44732</v>
      </c>
      <c r="E16352" s="5" t="n">
        <v>0.34375</v>
      </c>
      <c r="F16352" s="0" t="n">
        <v>359</v>
      </c>
    </row>
    <row r="16353" customFormat="false" ht="14.25" hidden="false" customHeight="false" outlineLevel="0" collapsed="false">
      <c r="D16353" s="4" t="n">
        <v>44732</v>
      </c>
      <c r="E16353" s="5" t="n">
        <v>0.354166666666667</v>
      </c>
      <c r="F16353" s="0" t="n">
        <v>362</v>
      </c>
    </row>
    <row r="16354" customFormat="false" ht="14.25" hidden="false" customHeight="false" outlineLevel="0" collapsed="false">
      <c r="D16354" s="4" t="n">
        <v>44732</v>
      </c>
      <c r="E16354" s="5" t="n">
        <v>0.364583333333333</v>
      </c>
      <c r="F16354" s="0" t="n">
        <v>362</v>
      </c>
    </row>
    <row r="16355" customFormat="false" ht="14.25" hidden="false" customHeight="false" outlineLevel="0" collapsed="false">
      <c r="D16355" s="4" t="n">
        <v>44732</v>
      </c>
      <c r="E16355" s="5" t="n">
        <v>0.375</v>
      </c>
      <c r="F16355" s="0" t="n">
        <v>265</v>
      </c>
    </row>
    <row r="16356" customFormat="false" ht="14.25" hidden="false" customHeight="false" outlineLevel="0" collapsed="false">
      <c r="D16356" s="4" t="n">
        <v>44732</v>
      </c>
      <c r="E16356" s="5" t="n">
        <v>0.385416666666667</v>
      </c>
      <c r="F16356" s="0" t="n">
        <v>348</v>
      </c>
    </row>
    <row r="16357" customFormat="false" ht="14.25" hidden="false" customHeight="false" outlineLevel="0" collapsed="false">
      <c r="D16357" s="4" t="n">
        <v>44732</v>
      </c>
      <c r="E16357" s="5" t="n">
        <v>0.395833333333333</v>
      </c>
      <c r="F16357" s="0" t="n">
        <v>385</v>
      </c>
    </row>
    <row r="16358" customFormat="false" ht="14.25" hidden="false" customHeight="false" outlineLevel="0" collapsed="false">
      <c r="D16358" s="4" t="n">
        <v>44732</v>
      </c>
      <c r="E16358" s="5" t="n">
        <v>0.40625</v>
      </c>
      <c r="F16358" s="0" t="n">
        <v>359</v>
      </c>
    </row>
    <row r="16359" customFormat="false" ht="14.25" hidden="false" customHeight="false" outlineLevel="0" collapsed="false">
      <c r="D16359" s="4" t="n">
        <v>44732</v>
      </c>
      <c r="E16359" s="5" t="n">
        <v>0.416666666666667</v>
      </c>
      <c r="F16359" s="0" t="n">
        <v>351</v>
      </c>
    </row>
    <row r="16360" customFormat="false" ht="14.25" hidden="false" customHeight="false" outlineLevel="0" collapsed="false">
      <c r="D16360" s="4" t="n">
        <v>44732</v>
      </c>
      <c r="E16360" s="5" t="n">
        <v>0.427083333333333</v>
      </c>
      <c r="F16360" s="0" t="n">
        <v>358</v>
      </c>
    </row>
    <row r="16361" customFormat="false" ht="14.25" hidden="false" customHeight="false" outlineLevel="0" collapsed="false">
      <c r="D16361" s="4" t="n">
        <v>44732</v>
      </c>
      <c r="E16361" s="5" t="n">
        <v>0.4375</v>
      </c>
      <c r="F16361" s="0" t="n">
        <v>344</v>
      </c>
    </row>
    <row r="16362" customFormat="false" ht="14.25" hidden="false" customHeight="false" outlineLevel="0" collapsed="false">
      <c r="D16362" s="4" t="n">
        <v>44732</v>
      </c>
      <c r="E16362" s="5" t="n">
        <v>0.447916666666667</v>
      </c>
      <c r="F16362" s="0" t="n">
        <v>335</v>
      </c>
    </row>
    <row r="16363" customFormat="false" ht="14.25" hidden="false" customHeight="false" outlineLevel="0" collapsed="false">
      <c r="D16363" s="4" t="n">
        <v>44732</v>
      </c>
      <c r="E16363" s="5" t="n">
        <v>0.458333333333333</v>
      </c>
      <c r="F16363" s="0" t="n">
        <v>281</v>
      </c>
    </row>
    <row r="16364" customFormat="false" ht="14.25" hidden="false" customHeight="false" outlineLevel="0" collapsed="false">
      <c r="D16364" s="4" t="n">
        <v>44732</v>
      </c>
      <c r="E16364" s="5" t="n">
        <v>0.46875</v>
      </c>
      <c r="F16364" s="0" t="n">
        <v>269</v>
      </c>
    </row>
    <row r="16365" customFormat="false" ht="14.25" hidden="false" customHeight="false" outlineLevel="0" collapsed="false">
      <c r="D16365" s="4" t="n">
        <v>44732</v>
      </c>
      <c r="E16365" s="5" t="n">
        <v>0.479166666666667</v>
      </c>
      <c r="F16365" s="0" t="n">
        <v>269</v>
      </c>
    </row>
    <row r="16366" customFormat="false" ht="14.25" hidden="false" customHeight="false" outlineLevel="0" collapsed="false">
      <c r="D16366" s="4" t="n">
        <v>44732</v>
      </c>
      <c r="E16366" s="5" t="n">
        <v>0.489583333333333</v>
      </c>
      <c r="F16366" s="0" t="n">
        <v>267</v>
      </c>
    </row>
    <row r="16367" customFormat="false" ht="14.25" hidden="false" customHeight="false" outlineLevel="0" collapsed="false">
      <c r="D16367" s="4" t="n">
        <v>44732</v>
      </c>
      <c r="E16367" s="5" t="n">
        <v>0.5</v>
      </c>
      <c r="F16367" s="0" t="n">
        <v>391</v>
      </c>
    </row>
    <row r="16368" customFormat="false" ht="14.25" hidden="false" customHeight="false" outlineLevel="0" collapsed="false">
      <c r="D16368" s="4" t="n">
        <v>44732</v>
      </c>
      <c r="E16368" s="5" t="n">
        <v>0.510416666666667</v>
      </c>
      <c r="F16368" s="0" t="n">
        <v>392</v>
      </c>
    </row>
    <row r="16369" customFormat="false" ht="14.25" hidden="false" customHeight="false" outlineLevel="0" collapsed="false">
      <c r="D16369" s="4" t="n">
        <v>44732</v>
      </c>
      <c r="E16369" s="5" t="n">
        <v>0.520833333333333</v>
      </c>
      <c r="F16369" s="0" t="n">
        <v>413</v>
      </c>
    </row>
    <row r="16370" customFormat="false" ht="14.25" hidden="false" customHeight="false" outlineLevel="0" collapsed="false">
      <c r="D16370" s="4" t="n">
        <v>44732</v>
      </c>
      <c r="E16370" s="5" t="n">
        <v>0.53125</v>
      </c>
      <c r="F16370" s="0" t="n">
        <v>432</v>
      </c>
    </row>
    <row r="16371" customFormat="false" ht="14.25" hidden="false" customHeight="false" outlineLevel="0" collapsed="false">
      <c r="D16371" s="4" t="n">
        <v>44732</v>
      </c>
      <c r="E16371" s="5" t="n">
        <v>0.541666666666667</v>
      </c>
      <c r="F16371" s="0" t="n">
        <v>406</v>
      </c>
    </row>
    <row r="16372" customFormat="false" ht="14.25" hidden="false" customHeight="false" outlineLevel="0" collapsed="false">
      <c r="D16372" s="4" t="n">
        <v>44732</v>
      </c>
      <c r="E16372" s="5" t="n">
        <v>0.552083333333333</v>
      </c>
      <c r="F16372" s="0" t="n">
        <v>417</v>
      </c>
    </row>
    <row r="16373" customFormat="false" ht="14.25" hidden="false" customHeight="false" outlineLevel="0" collapsed="false">
      <c r="D16373" s="4" t="n">
        <v>44732</v>
      </c>
      <c r="E16373" s="5" t="n">
        <v>0.5625</v>
      </c>
      <c r="F16373" s="0" t="n">
        <v>423</v>
      </c>
    </row>
    <row r="16374" customFormat="false" ht="14.25" hidden="false" customHeight="false" outlineLevel="0" collapsed="false">
      <c r="D16374" s="4" t="n">
        <v>44732</v>
      </c>
      <c r="E16374" s="5" t="n">
        <v>0.572916666666667</v>
      </c>
      <c r="F16374" s="0" t="n">
        <v>410</v>
      </c>
    </row>
    <row r="16375" customFormat="false" ht="14.25" hidden="false" customHeight="false" outlineLevel="0" collapsed="false">
      <c r="D16375" s="4" t="n">
        <v>44732</v>
      </c>
      <c r="E16375" s="5" t="n">
        <v>0.583333333333333</v>
      </c>
      <c r="F16375" s="0" t="n">
        <v>312</v>
      </c>
    </row>
    <row r="16376" customFormat="false" ht="14.25" hidden="false" customHeight="false" outlineLevel="0" collapsed="false">
      <c r="D16376" s="4" t="n">
        <v>44732</v>
      </c>
      <c r="E16376" s="5" t="n">
        <v>0.59375</v>
      </c>
      <c r="F16376" s="0" t="n">
        <v>352</v>
      </c>
    </row>
    <row r="16377" customFormat="false" ht="14.25" hidden="false" customHeight="false" outlineLevel="0" collapsed="false">
      <c r="D16377" s="4" t="n">
        <v>44732</v>
      </c>
      <c r="E16377" s="5" t="n">
        <v>0.604166666666667</v>
      </c>
      <c r="F16377" s="0" t="n">
        <v>337</v>
      </c>
    </row>
    <row r="16378" customFormat="false" ht="14.25" hidden="false" customHeight="false" outlineLevel="0" collapsed="false">
      <c r="D16378" s="4" t="n">
        <v>44732</v>
      </c>
      <c r="E16378" s="5" t="n">
        <v>0.614583333333333</v>
      </c>
      <c r="F16378" s="0" t="n">
        <v>293</v>
      </c>
    </row>
    <row r="16379" customFormat="false" ht="14.25" hidden="false" customHeight="false" outlineLevel="0" collapsed="false">
      <c r="D16379" s="4" t="n">
        <v>44732</v>
      </c>
      <c r="E16379" s="5" t="n">
        <v>0.625</v>
      </c>
      <c r="F16379" s="0" t="n">
        <v>284</v>
      </c>
    </row>
    <row r="16380" customFormat="false" ht="14.25" hidden="false" customHeight="false" outlineLevel="0" collapsed="false">
      <c r="D16380" s="4" t="n">
        <v>44732</v>
      </c>
      <c r="E16380" s="5" t="n">
        <v>0.635416666666667</v>
      </c>
      <c r="F16380" s="0" t="n">
        <v>293</v>
      </c>
    </row>
    <row r="16381" customFormat="false" ht="14.25" hidden="false" customHeight="false" outlineLevel="0" collapsed="false">
      <c r="D16381" s="4" t="n">
        <v>44732</v>
      </c>
      <c r="E16381" s="5" t="n">
        <v>0.645833333333333</v>
      </c>
      <c r="F16381" s="0" t="n">
        <v>314</v>
      </c>
    </row>
    <row r="16382" customFormat="false" ht="14.25" hidden="false" customHeight="false" outlineLevel="0" collapsed="false">
      <c r="D16382" s="4" t="n">
        <v>44732</v>
      </c>
      <c r="E16382" s="5" t="n">
        <v>0.65625</v>
      </c>
      <c r="F16382" s="0" t="n">
        <v>339</v>
      </c>
    </row>
    <row r="16383" customFormat="false" ht="14.25" hidden="false" customHeight="false" outlineLevel="0" collapsed="false">
      <c r="D16383" s="4" t="n">
        <v>44732</v>
      </c>
      <c r="E16383" s="5" t="n">
        <v>0.666666666666667</v>
      </c>
      <c r="F16383" s="0" t="n">
        <v>335</v>
      </c>
    </row>
    <row r="16384" customFormat="false" ht="14.25" hidden="false" customHeight="false" outlineLevel="0" collapsed="false">
      <c r="D16384" s="4" t="n">
        <v>44732</v>
      </c>
      <c r="E16384" s="5" t="n">
        <v>0.677083333333333</v>
      </c>
      <c r="F16384" s="0" t="n">
        <v>306</v>
      </c>
    </row>
    <row r="16385" customFormat="false" ht="14.25" hidden="false" customHeight="false" outlineLevel="0" collapsed="false">
      <c r="D16385" s="4" t="n">
        <v>44732</v>
      </c>
      <c r="E16385" s="5" t="n">
        <v>0.6875</v>
      </c>
      <c r="F16385" s="0" t="n">
        <v>312</v>
      </c>
    </row>
    <row r="16386" customFormat="false" ht="14.25" hidden="false" customHeight="false" outlineLevel="0" collapsed="false">
      <c r="D16386" s="4" t="n">
        <v>44732</v>
      </c>
      <c r="E16386" s="5" t="n">
        <v>0.697916666666667</v>
      </c>
      <c r="F16386" s="0" t="n">
        <v>288</v>
      </c>
    </row>
    <row r="16387" customFormat="false" ht="14.25" hidden="false" customHeight="false" outlineLevel="0" collapsed="false">
      <c r="D16387" s="4" t="n">
        <v>44732</v>
      </c>
      <c r="E16387" s="5" t="n">
        <v>0.708333333333333</v>
      </c>
      <c r="F16387" s="0" t="n">
        <v>263</v>
      </c>
    </row>
    <row r="16388" customFormat="false" ht="14.25" hidden="false" customHeight="false" outlineLevel="0" collapsed="false">
      <c r="D16388" s="4" t="n">
        <v>44732</v>
      </c>
      <c r="E16388" s="5" t="n">
        <v>0.71875</v>
      </c>
      <c r="F16388" s="0" t="n">
        <v>280</v>
      </c>
    </row>
    <row r="16389" customFormat="false" ht="14.25" hidden="false" customHeight="false" outlineLevel="0" collapsed="false">
      <c r="D16389" s="4" t="n">
        <v>44732</v>
      </c>
      <c r="E16389" s="5" t="n">
        <v>0.729166666666667</v>
      </c>
      <c r="F16389" s="0" t="n">
        <v>297</v>
      </c>
    </row>
    <row r="16390" customFormat="false" ht="14.25" hidden="false" customHeight="false" outlineLevel="0" collapsed="false">
      <c r="D16390" s="4" t="n">
        <v>44732</v>
      </c>
      <c r="E16390" s="5" t="n">
        <v>0.739583333333333</v>
      </c>
      <c r="F16390" s="0" t="n">
        <v>293</v>
      </c>
    </row>
    <row r="16391" customFormat="false" ht="14.25" hidden="false" customHeight="false" outlineLevel="0" collapsed="false">
      <c r="D16391" s="4" t="n">
        <v>44732</v>
      </c>
      <c r="E16391" s="5" t="n">
        <v>0.75</v>
      </c>
      <c r="F16391" s="0" t="n">
        <v>215</v>
      </c>
    </row>
    <row r="16392" customFormat="false" ht="14.25" hidden="false" customHeight="false" outlineLevel="0" collapsed="false">
      <c r="D16392" s="4" t="n">
        <v>44732</v>
      </c>
      <c r="E16392" s="5" t="n">
        <v>0.760416666666667</v>
      </c>
      <c r="F16392" s="0" t="n">
        <v>184</v>
      </c>
    </row>
    <row r="16393" customFormat="false" ht="14.25" hidden="false" customHeight="false" outlineLevel="0" collapsed="false">
      <c r="D16393" s="4" t="n">
        <v>44732</v>
      </c>
      <c r="E16393" s="5" t="n">
        <v>0.770833333333333</v>
      </c>
      <c r="F16393" s="0" t="n">
        <v>280</v>
      </c>
    </row>
    <row r="16394" customFormat="false" ht="14.25" hidden="false" customHeight="false" outlineLevel="0" collapsed="false">
      <c r="D16394" s="4" t="n">
        <v>44732</v>
      </c>
      <c r="E16394" s="5" t="n">
        <v>0.78125</v>
      </c>
      <c r="F16394" s="0" t="n">
        <v>293</v>
      </c>
    </row>
    <row r="16395" customFormat="false" ht="14.25" hidden="false" customHeight="false" outlineLevel="0" collapsed="false">
      <c r="D16395" s="4" t="n">
        <v>44732</v>
      </c>
      <c r="E16395" s="5" t="n">
        <v>0.791666666666667</v>
      </c>
      <c r="F16395" s="0" t="n">
        <v>306</v>
      </c>
    </row>
    <row r="16396" customFormat="false" ht="14.25" hidden="false" customHeight="false" outlineLevel="0" collapsed="false">
      <c r="D16396" s="4" t="n">
        <v>44732</v>
      </c>
      <c r="E16396" s="5" t="n">
        <v>0.802083333333333</v>
      </c>
      <c r="F16396" s="0" t="n">
        <v>292</v>
      </c>
    </row>
    <row r="16397" customFormat="false" ht="14.25" hidden="false" customHeight="false" outlineLevel="0" collapsed="false">
      <c r="D16397" s="4" t="n">
        <v>44732</v>
      </c>
      <c r="E16397" s="5" t="n">
        <v>0.8125</v>
      </c>
      <c r="F16397" s="0" t="n">
        <v>285</v>
      </c>
    </row>
    <row r="16398" customFormat="false" ht="14.25" hidden="false" customHeight="false" outlineLevel="0" collapsed="false">
      <c r="D16398" s="4" t="n">
        <v>44732</v>
      </c>
      <c r="E16398" s="5" t="n">
        <v>0.822916666666667</v>
      </c>
      <c r="F16398" s="0" t="n">
        <v>282</v>
      </c>
    </row>
    <row r="16399" customFormat="false" ht="14.25" hidden="false" customHeight="false" outlineLevel="0" collapsed="false">
      <c r="D16399" s="4" t="n">
        <v>44732</v>
      </c>
      <c r="E16399" s="5" t="n">
        <v>0.833333333333333</v>
      </c>
      <c r="F16399" s="0" t="n">
        <v>287</v>
      </c>
    </row>
    <row r="16400" customFormat="false" ht="14.25" hidden="false" customHeight="false" outlineLevel="0" collapsed="false">
      <c r="D16400" s="4" t="n">
        <v>44732</v>
      </c>
      <c r="E16400" s="5" t="n">
        <v>0.84375</v>
      </c>
      <c r="F16400" s="0" t="n">
        <v>295</v>
      </c>
    </row>
    <row r="16401" customFormat="false" ht="14.25" hidden="false" customHeight="false" outlineLevel="0" collapsed="false">
      <c r="D16401" s="4" t="n">
        <v>44732</v>
      </c>
      <c r="E16401" s="5" t="n">
        <v>0.854166666666667</v>
      </c>
      <c r="F16401" s="0" t="n">
        <v>295</v>
      </c>
    </row>
    <row r="16402" customFormat="false" ht="14.25" hidden="false" customHeight="false" outlineLevel="0" collapsed="false">
      <c r="D16402" s="4" t="n">
        <v>44732</v>
      </c>
      <c r="E16402" s="5" t="n">
        <v>0.864583333333333</v>
      </c>
      <c r="F16402" s="0" t="n">
        <v>294</v>
      </c>
    </row>
    <row r="16403" customFormat="false" ht="14.25" hidden="false" customHeight="false" outlineLevel="0" collapsed="false">
      <c r="D16403" s="4" t="n">
        <v>44732</v>
      </c>
      <c r="E16403" s="5" t="n">
        <v>0.875</v>
      </c>
      <c r="F16403" s="0" t="n">
        <v>302</v>
      </c>
    </row>
    <row r="16404" customFormat="false" ht="14.25" hidden="false" customHeight="false" outlineLevel="0" collapsed="false">
      <c r="D16404" s="4" t="n">
        <v>44732</v>
      </c>
      <c r="E16404" s="5" t="n">
        <v>0.885416666666667</v>
      </c>
      <c r="F16404" s="0" t="n">
        <v>301</v>
      </c>
    </row>
    <row r="16405" customFormat="false" ht="14.25" hidden="false" customHeight="false" outlineLevel="0" collapsed="false">
      <c r="D16405" s="4" t="n">
        <v>44732</v>
      </c>
      <c r="E16405" s="5" t="n">
        <v>0.895833333333333</v>
      </c>
      <c r="F16405" s="0" t="n">
        <v>294</v>
      </c>
    </row>
    <row r="16406" customFormat="false" ht="14.25" hidden="false" customHeight="false" outlineLevel="0" collapsed="false">
      <c r="D16406" s="4" t="n">
        <v>44732</v>
      </c>
      <c r="E16406" s="5" t="n">
        <v>0.90625</v>
      </c>
      <c r="F16406" s="0" t="n">
        <v>269</v>
      </c>
    </row>
    <row r="16407" customFormat="false" ht="14.25" hidden="false" customHeight="false" outlineLevel="0" collapsed="false">
      <c r="D16407" s="4" t="n">
        <v>44732</v>
      </c>
      <c r="E16407" s="5" t="n">
        <v>0.916666666666667</v>
      </c>
      <c r="F16407" s="0" t="n">
        <v>234</v>
      </c>
    </row>
    <row r="16408" customFormat="false" ht="14.25" hidden="false" customHeight="false" outlineLevel="0" collapsed="false">
      <c r="D16408" s="4" t="n">
        <v>44732</v>
      </c>
      <c r="E16408" s="5" t="n">
        <v>0.927083333333333</v>
      </c>
      <c r="F16408" s="0" t="n">
        <v>234</v>
      </c>
    </row>
    <row r="16409" customFormat="false" ht="14.25" hidden="false" customHeight="false" outlineLevel="0" collapsed="false">
      <c r="D16409" s="4" t="n">
        <v>44732</v>
      </c>
      <c r="E16409" s="5" t="n">
        <v>0.9375</v>
      </c>
      <c r="F16409" s="0" t="n">
        <v>230</v>
      </c>
    </row>
    <row r="16410" customFormat="false" ht="14.25" hidden="false" customHeight="false" outlineLevel="0" collapsed="false">
      <c r="D16410" s="4" t="n">
        <v>44732</v>
      </c>
      <c r="E16410" s="5" t="n">
        <v>0.947916666666667</v>
      </c>
      <c r="F16410" s="0" t="n">
        <v>223</v>
      </c>
    </row>
    <row r="16411" customFormat="false" ht="14.25" hidden="false" customHeight="false" outlineLevel="0" collapsed="false">
      <c r="D16411" s="4" t="n">
        <v>44732</v>
      </c>
      <c r="E16411" s="5" t="n">
        <v>0.958333333333333</v>
      </c>
      <c r="F16411" s="0" t="n">
        <v>227</v>
      </c>
    </row>
    <row r="16412" customFormat="false" ht="14.25" hidden="false" customHeight="false" outlineLevel="0" collapsed="false">
      <c r="D16412" s="4" t="n">
        <v>44732</v>
      </c>
      <c r="E16412" s="5" t="n">
        <v>0.96875</v>
      </c>
      <c r="F16412" s="0" t="n">
        <v>226</v>
      </c>
    </row>
    <row r="16413" customFormat="false" ht="14.25" hidden="false" customHeight="false" outlineLevel="0" collapsed="false">
      <c r="D16413" s="4" t="n">
        <v>44732</v>
      </c>
      <c r="E16413" s="5" t="n">
        <v>0.979166666666667</v>
      </c>
      <c r="F16413" s="0" t="n">
        <v>209</v>
      </c>
    </row>
    <row r="16414" customFormat="false" ht="14.25" hidden="false" customHeight="false" outlineLevel="0" collapsed="false">
      <c r="D16414" s="4" t="n">
        <v>44732</v>
      </c>
      <c r="E16414" s="5" t="n">
        <v>0.989583333333333</v>
      </c>
      <c r="F16414" s="0" t="n">
        <v>212</v>
      </c>
    </row>
    <row r="16415" customFormat="false" ht="14.25" hidden="false" customHeight="false" outlineLevel="0" collapsed="false">
      <c r="D16415" s="4" t="n">
        <v>44733</v>
      </c>
      <c r="E16415" s="5" t="n">
        <v>0</v>
      </c>
      <c r="F16415" s="0" t="n">
        <v>217</v>
      </c>
    </row>
    <row r="16416" customFormat="false" ht="14.25" hidden="false" customHeight="false" outlineLevel="0" collapsed="false">
      <c r="D16416" s="4" t="n">
        <v>44733</v>
      </c>
      <c r="E16416" s="5" t="n">
        <v>0.0104166666666667</v>
      </c>
      <c r="F16416" s="0" t="n">
        <v>213</v>
      </c>
    </row>
    <row r="16417" customFormat="false" ht="14.25" hidden="false" customHeight="false" outlineLevel="0" collapsed="false">
      <c r="D16417" s="4" t="n">
        <v>44733</v>
      </c>
      <c r="E16417" s="5" t="n">
        <v>0.0208333333333333</v>
      </c>
      <c r="F16417" s="0" t="n">
        <v>208</v>
      </c>
    </row>
    <row r="16418" customFormat="false" ht="14.25" hidden="false" customHeight="false" outlineLevel="0" collapsed="false">
      <c r="D16418" s="4" t="n">
        <v>44733</v>
      </c>
      <c r="E16418" s="5" t="n">
        <v>0.03125</v>
      </c>
      <c r="F16418" s="0" t="n">
        <v>210</v>
      </c>
    </row>
    <row r="16419" customFormat="false" ht="14.25" hidden="false" customHeight="false" outlineLevel="0" collapsed="false">
      <c r="D16419" s="4" t="n">
        <v>44733</v>
      </c>
      <c r="E16419" s="5" t="n">
        <v>0.0416666666666667</v>
      </c>
      <c r="F16419" s="0" t="n">
        <v>204</v>
      </c>
    </row>
    <row r="16420" customFormat="false" ht="14.25" hidden="false" customHeight="false" outlineLevel="0" collapsed="false">
      <c r="D16420" s="4" t="n">
        <v>44733</v>
      </c>
      <c r="E16420" s="5" t="n">
        <v>0.0520833333333333</v>
      </c>
      <c r="F16420" s="0" t="n">
        <v>200</v>
      </c>
    </row>
    <row r="16421" customFormat="false" ht="14.25" hidden="false" customHeight="false" outlineLevel="0" collapsed="false">
      <c r="D16421" s="4" t="n">
        <v>44733</v>
      </c>
      <c r="E16421" s="5" t="n">
        <v>0.0625</v>
      </c>
      <c r="F16421" s="0" t="n">
        <v>192</v>
      </c>
    </row>
    <row r="16422" customFormat="false" ht="14.25" hidden="false" customHeight="false" outlineLevel="0" collapsed="false">
      <c r="D16422" s="4" t="n">
        <v>44733</v>
      </c>
      <c r="E16422" s="5" t="n">
        <v>0.0729166666666667</v>
      </c>
      <c r="F16422" s="0" t="n">
        <v>117</v>
      </c>
    </row>
    <row r="16423" customFormat="false" ht="14.25" hidden="false" customHeight="false" outlineLevel="0" collapsed="false">
      <c r="D16423" s="4" t="n">
        <v>44733</v>
      </c>
      <c r="E16423" s="5" t="n">
        <v>0.0833333333333333</v>
      </c>
      <c r="F16423" s="0" t="n">
        <v>52</v>
      </c>
    </row>
    <row r="16424" customFormat="false" ht="14.25" hidden="false" customHeight="false" outlineLevel="0" collapsed="false">
      <c r="D16424" s="4" t="n">
        <v>44733</v>
      </c>
      <c r="E16424" s="5" t="n">
        <v>0.09375</v>
      </c>
      <c r="F16424" s="0" t="n">
        <v>52</v>
      </c>
    </row>
    <row r="16425" customFormat="false" ht="14.25" hidden="false" customHeight="false" outlineLevel="0" collapsed="false">
      <c r="D16425" s="4" t="n">
        <v>44733</v>
      </c>
      <c r="E16425" s="5" t="n">
        <v>0.104166666666667</v>
      </c>
      <c r="F16425" s="0" t="n">
        <v>54</v>
      </c>
    </row>
    <row r="16426" customFormat="false" ht="14.25" hidden="false" customHeight="false" outlineLevel="0" collapsed="false">
      <c r="D16426" s="4" t="n">
        <v>44733</v>
      </c>
      <c r="E16426" s="5" t="n">
        <v>0.114583333333333</v>
      </c>
      <c r="F16426" s="0" t="n">
        <v>54</v>
      </c>
    </row>
    <row r="16427" customFormat="false" ht="14.25" hidden="false" customHeight="false" outlineLevel="0" collapsed="false">
      <c r="D16427" s="4" t="n">
        <v>44733</v>
      </c>
      <c r="E16427" s="5" t="n">
        <v>0.125</v>
      </c>
      <c r="F16427" s="0" t="n">
        <v>53</v>
      </c>
    </row>
    <row r="16428" customFormat="false" ht="14.25" hidden="false" customHeight="false" outlineLevel="0" collapsed="false">
      <c r="D16428" s="4" t="n">
        <v>44733</v>
      </c>
      <c r="E16428" s="5" t="n">
        <v>0.135416666666667</v>
      </c>
      <c r="F16428" s="0" t="n">
        <v>50</v>
      </c>
    </row>
    <row r="16429" customFormat="false" ht="14.25" hidden="false" customHeight="false" outlineLevel="0" collapsed="false">
      <c r="D16429" s="4" t="n">
        <v>44733</v>
      </c>
      <c r="E16429" s="5" t="n">
        <v>0.145833333333333</v>
      </c>
      <c r="F16429" s="0" t="n">
        <v>53</v>
      </c>
    </row>
    <row r="16430" customFormat="false" ht="14.25" hidden="false" customHeight="false" outlineLevel="0" collapsed="false">
      <c r="D16430" s="4" t="n">
        <v>44733</v>
      </c>
      <c r="E16430" s="5" t="n">
        <v>0.15625</v>
      </c>
      <c r="F16430" s="0" t="n">
        <v>50</v>
      </c>
    </row>
    <row r="16431" customFormat="false" ht="14.25" hidden="false" customHeight="false" outlineLevel="0" collapsed="false">
      <c r="D16431" s="4" t="n">
        <v>44733</v>
      </c>
      <c r="E16431" s="5" t="n">
        <v>0.166666666666667</v>
      </c>
      <c r="F16431" s="0" t="n">
        <v>59</v>
      </c>
    </row>
    <row r="16432" customFormat="false" ht="14.25" hidden="false" customHeight="false" outlineLevel="0" collapsed="false">
      <c r="D16432" s="4" t="n">
        <v>44733</v>
      </c>
      <c r="E16432" s="5" t="n">
        <v>0.177083333333333</v>
      </c>
      <c r="F16432" s="0" t="n">
        <v>61</v>
      </c>
    </row>
    <row r="16433" customFormat="false" ht="14.25" hidden="false" customHeight="false" outlineLevel="0" collapsed="false">
      <c r="D16433" s="4" t="n">
        <v>44733</v>
      </c>
      <c r="E16433" s="5" t="n">
        <v>0.1875</v>
      </c>
      <c r="F16433" s="0" t="n">
        <v>90</v>
      </c>
    </row>
    <row r="16434" customFormat="false" ht="14.25" hidden="false" customHeight="false" outlineLevel="0" collapsed="false">
      <c r="D16434" s="4" t="n">
        <v>44733</v>
      </c>
      <c r="E16434" s="5" t="n">
        <v>0.197916666666667</v>
      </c>
      <c r="F16434" s="0" t="n">
        <v>121</v>
      </c>
    </row>
    <row r="16435" customFormat="false" ht="14.25" hidden="false" customHeight="false" outlineLevel="0" collapsed="false">
      <c r="D16435" s="4" t="n">
        <v>44733</v>
      </c>
      <c r="E16435" s="5" t="n">
        <v>0.208333333333333</v>
      </c>
      <c r="F16435" s="0" t="n">
        <v>241</v>
      </c>
    </row>
    <row r="16436" customFormat="false" ht="14.25" hidden="false" customHeight="false" outlineLevel="0" collapsed="false">
      <c r="D16436" s="4" t="n">
        <v>44733</v>
      </c>
      <c r="E16436" s="5" t="n">
        <v>0.21875</v>
      </c>
      <c r="F16436" s="0" t="n">
        <v>270</v>
      </c>
    </row>
    <row r="16437" customFormat="false" ht="14.25" hidden="false" customHeight="false" outlineLevel="0" collapsed="false">
      <c r="D16437" s="4" t="n">
        <v>44733</v>
      </c>
      <c r="E16437" s="5" t="n">
        <v>0.229166666666667</v>
      </c>
      <c r="F16437" s="0" t="n">
        <v>273</v>
      </c>
    </row>
    <row r="16438" customFormat="false" ht="14.25" hidden="false" customHeight="false" outlineLevel="0" collapsed="false">
      <c r="D16438" s="4" t="n">
        <v>44733</v>
      </c>
      <c r="E16438" s="5" t="n">
        <v>0.239583333333333</v>
      </c>
      <c r="F16438" s="0" t="n">
        <v>290</v>
      </c>
    </row>
    <row r="16439" customFormat="false" ht="14.25" hidden="false" customHeight="false" outlineLevel="0" collapsed="false">
      <c r="D16439" s="4" t="n">
        <v>44733</v>
      </c>
      <c r="E16439" s="5" t="n">
        <v>0.25</v>
      </c>
      <c r="F16439" s="0" t="n">
        <v>384</v>
      </c>
    </row>
    <row r="16440" customFormat="false" ht="14.25" hidden="false" customHeight="false" outlineLevel="0" collapsed="false">
      <c r="D16440" s="4" t="n">
        <v>44733</v>
      </c>
      <c r="E16440" s="5" t="n">
        <v>0.260416666666667</v>
      </c>
      <c r="F16440" s="0" t="n">
        <v>405</v>
      </c>
    </row>
    <row r="16441" customFormat="false" ht="14.25" hidden="false" customHeight="false" outlineLevel="0" collapsed="false">
      <c r="D16441" s="4" t="n">
        <v>44733</v>
      </c>
      <c r="E16441" s="5" t="n">
        <v>0.270833333333333</v>
      </c>
      <c r="F16441" s="0" t="n">
        <v>393</v>
      </c>
    </row>
    <row r="16442" customFormat="false" ht="14.25" hidden="false" customHeight="false" outlineLevel="0" collapsed="false">
      <c r="D16442" s="4" t="n">
        <v>44733</v>
      </c>
      <c r="E16442" s="5" t="n">
        <v>0.28125</v>
      </c>
      <c r="F16442" s="0" t="n">
        <v>394</v>
      </c>
    </row>
    <row r="16443" customFormat="false" ht="14.25" hidden="false" customHeight="false" outlineLevel="0" collapsed="false">
      <c r="D16443" s="4" t="n">
        <v>44733</v>
      </c>
      <c r="E16443" s="5" t="n">
        <v>0.291666666666667</v>
      </c>
      <c r="F16443" s="0" t="n">
        <v>388</v>
      </c>
    </row>
    <row r="16444" customFormat="false" ht="14.25" hidden="false" customHeight="false" outlineLevel="0" collapsed="false">
      <c r="D16444" s="4" t="n">
        <v>44733</v>
      </c>
      <c r="E16444" s="5" t="n">
        <v>0.302083333333333</v>
      </c>
      <c r="F16444" s="0" t="n">
        <v>401</v>
      </c>
    </row>
    <row r="16445" customFormat="false" ht="14.25" hidden="false" customHeight="false" outlineLevel="0" collapsed="false">
      <c r="D16445" s="4" t="n">
        <v>44733</v>
      </c>
      <c r="E16445" s="5" t="n">
        <v>0.3125</v>
      </c>
      <c r="F16445" s="0" t="n">
        <v>373</v>
      </c>
    </row>
    <row r="16446" customFormat="false" ht="14.25" hidden="false" customHeight="false" outlineLevel="0" collapsed="false">
      <c r="D16446" s="4" t="n">
        <v>44733</v>
      </c>
      <c r="E16446" s="5" t="n">
        <v>0.322916666666667</v>
      </c>
      <c r="F16446" s="0" t="n">
        <v>388</v>
      </c>
    </row>
    <row r="16447" customFormat="false" ht="14.25" hidden="false" customHeight="false" outlineLevel="0" collapsed="false">
      <c r="D16447" s="4" t="n">
        <v>44733</v>
      </c>
      <c r="E16447" s="5" t="n">
        <v>0.333333333333333</v>
      </c>
      <c r="F16447" s="0" t="n">
        <v>383</v>
      </c>
    </row>
    <row r="16448" customFormat="false" ht="14.25" hidden="false" customHeight="false" outlineLevel="0" collapsed="false">
      <c r="D16448" s="4" t="n">
        <v>44733</v>
      </c>
      <c r="E16448" s="5" t="n">
        <v>0.34375</v>
      </c>
      <c r="F16448" s="0" t="n">
        <v>366</v>
      </c>
    </row>
    <row r="16449" customFormat="false" ht="14.25" hidden="false" customHeight="false" outlineLevel="0" collapsed="false">
      <c r="D16449" s="4" t="n">
        <v>44733</v>
      </c>
      <c r="E16449" s="5" t="n">
        <v>0.354166666666667</v>
      </c>
      <c r="F16449" s="0" t="n">
        <v>362</v>
      </c>
    </row>
    <row r="16450" customFormat="false" ht="14.25" hidden="false" customHeight="false" outlineLevel="0" collapsed="false">
      <c r="D16450" s="4" t="n">
        <v>44733</v>
      </c>
      <c r="E16450" s="5" t="n">
        <v>0.364583333333333</v>
      </c>
      <c r="F16450" s="0" t="n">
        <v>344</v>
      </c>
    </row>
    <row r="16451" customFormat="false" ht="14.25" hidden="false" customHeight="false" outlineLevel="0" collapsed="false">
      <c r="D16451" s="4" t="n">
        <v>44733</v>
      </c>
      <c r="E16451" s="5" t="n">
        <v>0.375</v>
      </c>
      <c r="F16451" s="0" t="n">
        <v>248</v>
      </c>
    </row>
    <row r="16452" customFormat="false" ht="14.25" hidden="false" customHeight="false" outlineLevel="0" collapsed="false">
      <c r="D16452" s="4" t="n">
        <v>44733</v>
      </c>
      <c r="E16452" s="5" t="n">
        <v>0.385416666666667</v>
      </c>
      <c r="F16452" s="0" t="n">
        <v>348</v>
      </c>
    </row>
    <row r="16453" customFormat="false" ht="14.25" hidden="false" customHeight="false" outlineLevel="0" collapsed="false">
      <c r="D16453" s="4" t="n">
        <v>44733</v>
      </c>
      <c r="E16453" s="5" t="n">
        <v>0.395833333333333</v>
      </c>
      <c r="F16453" s="0" t="n">
        <v>348</v>
      </c>
    </row>
    <row r="16454" customFormat="false" ht="14.25" hidden="false" customHeight="false" outlineLevel="0" collapsed="false">
      <c r="D16454" s="4" t="n">
        <v>44733</v>
      </c>
      <c r="E16454" s="5" t="n">
        <v>0.40625</v>
      </c>
      <c r="F16454" s="0" t="n">
        <v>355</v>
      </c>
    </row>
    <row r="16455" customFormat="false" ht="14.25" hidden="false" customHeight="false" outlineLevel="0" collapsed="false">
      <c r="D16455" s="4" t="n">
        <v>44733</v>
      </c>
      <c r="E16455" s="5" t="n">
        <v>0.416666666666667</v>
      </c>
      <c r="F16455" s="0" t="n">
        <v>365</v>
      </c>
    </row>
    <row r="16456" customFormat="false" ht="14.25" hidden="false" customHeight="false" outlineLevel="0" collapsed="false">
      <c r="D16456" s="4" t="n">
        <v>44733</v>
      </c>
      <c r="E16456" s="5" t="n">
        <v>0.427083333333333</v>
      </c>
      <c r="F16456" s="0" t="n">
        <v>342</v>
      </c>
    </row>
    <row r="16457" customFormat="false" ht="14.25" hidden="false" customHeight="false" outlineLevel="0" collapsed="false">
      <c r="D16457" s="4" t="n">
        <v>44733</v>
      </c>
      <c r="E16457" s="5" t="n">
        <v>0.4375</v>
      </c>
      <c r="F16457" s="0" t="n">
        <v>377</v>
      </c>
    </row>
    <row r="16458" customFormat="false" ht="14.25" hidden="false" customHeight="false" outlineLevel="0" collapsed="false">
      <c r="D16458" s="4" t="n">
        <v>44733</v>
      </c>
      <c r="E16458" s="5" t="n">
        <v>0.447916666666667</v>
      </c>
      <c r="F16458" s="0" t="n">
        <v>369</v>
      </c>
    </row>
    <row r="16459" customFormat="false" ht="14.25" hidden="false" customHeight="false" outlineLevel="0" collapsed="false">
      <c r="D16459" s="4" t="n">
        <v>44733</v>
      </c>
      <c r="E16459" s="5" t="n">
        <v>0.458333333333333</v>
      </c>
      <c r="F16459" s="0" t="n">
        <v>285</v>
      </c>
    </row>
    <row r="16460" customFormat="false" ht="14.25" hidden="false" customHeight="false" outlineLevel="0" collapsed="false">
      <c r="D16460" s="4" t="n">
        <v>44733</v>
      </c>
      <c r="E16460" s="5" t="n">
        <v>0.46875</v>
      </c>
      <c r="F16460" s="0" t="n">
        <v>281</v>
      </c>
    </row>
    <row r="16461" customFormat="false" ht="14.25" hidden="false" customHeight="false" outlineLevel="0" collapsed="false">
      <c r="D16461" s="4" t="n">
        <v>44733</v>
      </c>
      <c r="E16461" s="5" t="n">
        <v>0.479166666666667</v>
      </c>
      <c r="F16461" s="0" t="n">
        <v>256</v>
      </c>
    </row>
    <row r="16462" customFormat="false" ht="14.25" hidden="false" customHeight="false" outlineLevel="0" collapsed="false">
      <c r="D16462" s="4" t="n">
        <v>44733</v>
      </c>
      <c r="E16462" s="5" t="n">
        <v>0.489583333333333</v>
      </c>
      <c r="F16462" s="0" t="n">
        <v>254</v>
      </c>
    </row>
    <row r="16463" customFormat="false" ht="14.25" hidden="false" customHeight="false" outlineLevel="0" collapsed="false">
      <c r="D16463" s="4" t="n">
        <v>44733</v>
      </c>
      <c r="E16463" s="5" t="n">
        <v>0.5</v>
      </c>
      <c r="F16463" s="0" t="n">
        <v>330</v>
      </c>
    </row>
    <row r="16464" customFormat="false" ht="14.25" hidden="false" customHeight="false" outlineLevel="0" collapsed="false">
      <c r="D16464" s="4" t="n">
        <v>44733</v>
      </c>
      <c r="E16464" s="5" t="n">
        <v>0.510416666666667</v>
      </c>
      <c r="F16464" s="0" t="n">
        <v>358</v>
      </c>
    </row>
    <row r="16465" customFormat="false" ht="14.25" hidden="false" customHeight="false" outlineLevel="0" collapsed="false">
      <c r="D16465" s="4" t="n">
        <v>44733</v>
      </c>
      <c r="E16465" s="5" t="n">
        <v>0.520833333333333</v>
      </c>
      <c r="F16465" s="0" t="n">
        <v>345</v>
      </c>
    </row>
    <row r="16466" customFormat="false" ht="14.25" hidden="false" customHeight="false" outlineLevel="0" collapsed="false">
      <c r="D16466" s="4" t="n">
        <v>44733</v>
      </c>
      <c r="E16466" s="5" t="n">
        <v>0.53125</v>
      </c>
      <c r="F16466" s="0" t="n">
        <v>329</v>
      </c>
    </row>
    <row r="16467" customFormat="false" ht="14.25" hidden="false" customHeight="false" outlineLevel="0" collapsed="false">
      <c r="D16467" s="4" t="n">
        <v>44733</v>
      </c>
      <c r="E16467" s="5" t="n">
        <v>0.541666666666667</v>
      </c>
      <c r="F16467" s="0" t="n">
        <v>334</v>
      </c>
    </row>
    <row r="16468" customFormat="false" ht="14.25" hidden="false" customHeight="false" outlineLevel="0" collapsed="false">
      <c r="D16468" s="4" t="n">
        <v>44733</v>
      </c>
      <c r="E16468" s="5" t="n">
        <v>0.552083333333333</v>
      </c>
      <c r="F16468" s="0" t="n">
        <v>357</v>
      </c>
    </row>
    <row r="16469" customFormat="false" ht="14.25" hidden="false" customHeight="false" outlineLevel="0" collapsed="false">
      <c r="D16469" s="4" t="n">
        <v>44733</v>
      </c>
      <c r="E16469" s="5" t="n">
        <v>0.5625</v>
      </c>
      <c r="F16469" s="0" t="n">
        <v>365</v>
      </c>
    </row>
    <row r="16470" customFormat="false" ht="14.25" hidden="false" customHeight="false" outlineLevel="0" collapsed="false">
      <c r="D16470" s="4" t="n">
        <v>44733</v>
      </c>
      <c r="E16470" s="5" t="n">
        <v>0.572916666666667</v>
      </c>
      <c r="F16470" s="0" t="n">
        <v>325</v>
      </c>
    </row>
    <row r="16471" customFormat="false" ht="14.25" hidden="false" customHeight="false" outlineLevel="0" collapsed="false">
      <c r="D16471" s="4" t="n">
        <v>44733</v>
      </c>
      <c r="E16471" s="5" t="n">
        <v>0.583333333333333</v>
      </c>
      <c r="F16471" s="0" t="n">
        <v>253</v>
      </c>
    </row>
    <row r="16472" customFormat="false" ht="14.25" hidden="false" customHeight="false" outlineLevel="0" collapsed="false">
      <c r="D16472" s="4" t="n">
        <v>44733</v>
      </c>
      <c r="E16472" s="5" t="n">
        <v>0.59375</v>
      </c>
      <c r="F16472" s="0" t="n">
        <v>305</v>
      </c>
    </row>
    <row r="16473" customFormat="false" ht="14.25" hidden="false" customHeight="false" outlineLevel="0" collapsed="false">
      <c r="D16473" s="4" t="n">
        <v>44733</v>
      </c>
      <c r="E16473" s="5" t="n">
        <v>0.604166666666667</v>
      </c>
      <c r="F16473" s="0" t="n">
        <v>304</v>
      </c>
    </row>
    <row r="16474" customFormat="false" ht="14.25" hidden="false" customHeight="false" outlineLevel="0" collapsed="false">
      <c r="D16474" s="4" t="n">
        <v>44733</v>
      </c>
      <c r="E16474" s="5" t="n">
        <v>0.614583333333333</v>
      </c>
      <c r="F16474" s="0" t="n">
        <v>311</v>
      </c>
    </row>
    <row r="16475" customFormat="false" ht="14.25" hidden="false" customHeight="false" outlineLevel="0" collapsed="false">
      <c r="D16475" s="4" t="n">
        <v>44733</v>
      </c>
      <c r="E16475" s="5" t="n">
        <v>0.625</v>
      </c>
      <c r="F16475" s="0" t="n">
        <v>313</v>
      </c>
    </row>
    <row r="16476" customFormat="false" ht="14.25" hidden="false" customHeight="false" outlineLevel="0" collapsed="false">
      <c r="D16476" s="4" t="n">
        <v>44733</v>
      </c>
      <c r="E16476" s="5" t="n">
        <v>0.635416666666667</v>
      </c>
      <c r="F16476" s="0" t="n">
        <v>316</v>
      </c>
    </row>
    <row r="16477" customFormat="false" ht="14.25" hidden="false" customHeight="false" outlineLevel="0" collapsed="false">
      <c r="D16477" s="4" t="n">
        <v>44733</v>
      </c>
      <c r="E16477" s="5" t="n">
        <v>0.645833333333333</v>
      </c>
      <c r="F16477" s="0" t="n">
        <v>309</v>
      </c>
    </row>
    <row r="16478" customFormat="false" ht="14.25" hidden="false" customHeight="false" outlineLevel="0" collapsed="false">
      <c r="D16478" s="4" t="n">
        <v>44733</v>
      </c>
      <c r="E16478" s="5" t="n">
        <v>0.65625</v>
      </c>
      <c r="F16478" s="0" t="n">
        <v>311</v>
      </c>
    </row>
    <row r="16479" customFormat="false" ht="14.25" hidden="false" customHeight="false" outlineLevel="0" collapsed="false">
      <c r="D16479" s="4" t="n">
        <v>44733</v>
      </c>
      <c r="E16479" s="5" t="n">
        <v>0.666666666666667</v>
      </c>
      <c r="F16479" s="0" t="n">
        <v>316</v>
      </c>
    </row>
    <row r="16480" customFormat="false" ht="14.25" hidden="false" customHeight="false" outlineLevel="0" collapsed="false">
      <c r="D16480" s="4" t="n">
        <v>44733</v>
      </c>
      <c r="E16480" s="5" t="n">
        <v>0.677083333333333</v>
      </c>
      <c r="F16480" s="0" t="n">
        <v>323</v>
      </c>
    </row>
    <row r="16481" customFormat="false" ht="14.25" hidden="false" customHeight="false" outlineLevel="0" collapsed="false">
      <c r="D16481" s="4" t="n">
        <v>44733</v>
      </c>
      <c r="E16481" s="5" t="n">
        <v>0.6875</v>
      </c>
      <c r="F16481" s="0" t="n">
        <v>331</v>
      </c>
    </row>
    <row r="16482" customFormat="false" ht="14.25" hidden="false" customHeight="false" outlineLevel="0" collapsed="false">
      <c r="D16482" s="4" t="n">
        <v>44733</v>
      </c>
      <c r="E16482" s="5" t="n">
        <v>0.697916666666667</v>
      </c>
      <c r="F16482" s="0" t="n">
        <v>313</v>
      </c>
    </row>
    <row r="16483" customFormat="false" ht="14.25" hidden="false" customHeight="false" outlineLevel="0" collapsed="false">
      <c r="D16483" s="4" t="n">
        <v>44733</v>
      </c>
      <c r="E16483" s="5" t="n">
        <v>0.708333333333333</v>
      </c>
      <c r="F16483" s="0" t="n">
        <v>279</v>
      </c>
    </row>
    <row r="16484" customFormat="false" ht="14.25" hidden="false" customHeight="false" outlineLevel="0" collapsed="false">
      <c r="D16484" s="4" t="n">
        <v>44733</v>
      </c>
      <c r="E16484" s="5" t="n">
        <v>0.71875</v>
      </c>
      <c r="F16484" s="0" t="n">
        <v>271</v>
      </c>
    </row>
    <row r="16485" customFormat="false" ht="14.25" hidden="false" customHeight="false" outlineLevel="0" collapsed="false">
      <c r="D16485" s="4" t="n">
        <v>44733</v>
      </c>
      <c r="E16485" s="5" t="n">
        <v>0.729166666666667</v>
      </c>
      <c r="F16485" s="0" t="n">
        <v>267</v>
      </c>
    </row>
    <row r="16486" customFormat="false" ht="14.25" hidden="false" customHeight="false" outlineLevel="0" collapsed="false">
      <c r="D16486" s="4" t="n">
        <v>44733</v>
      </c>
      <c r="E16486" s="5" t="n">
        <v>0.739583333333333</v>
      </c>
      <c r="F16486" s="0" t="n">
        <v>289</v>
      </c>
    </row>
    <row r="16487" customFormat="false" ht="14.25" hidden="false" customHeight="false" outlineLevel="0" collapsed="false">
      <c r="D16487" s="4" t="n">
        <v>44733</v>
      </c>
      <c r="E16487" s="5" t="n">
        <v>0.75</v>
      </c>
      <c r="F16487" s="0" t="n">
        <v>205</v>
      </c>
    </row>
    <row r="16488" customFormat="false" ht="14.25" hidden="false" customHeight="false" outlineLevel="0" collapsed="false">
      <c r="D16488" s="4" t="n">
        <v>44733</v>
      </c>
      <c r="E16488" s="5" t="n">
        <v>0.760416666666667</v>
      </c>
      <c r="F16488" s="0" t="n">
        <v>196</v>
      </c>
    </row>
    <row r="16489" customFormat="false" ht="14.25" hidden="false" customHeight="false" outlineLevel="0" collapsed="false">
      <c r="D16489" s="4" t="n">
        <v>44733</v>
      </c>
      <c r="E16489" s="5" t="n">
        <v>0.770833333333333</v>
      </c>
      <c r="F16489" s="0" t="n">
        <v>279</v>
      </c>
    </row>
    <row r="16490" customFormat="false" ht="14.25" hidden="false" customHeight="false" outlineLevel="0" collapsed="false">
      <c r="D16490" s="4" t="n">
        <v>44733</v>
      </c>
      <c r="E16490" s="5" t="n">
        <v>0.78125</v>
      </c>
      <c r="F16490" s="0" t="n">
        <v>280</v>
      </c>
    </row>
    <row r="16491" customFormat="false" ht="14.25" hidden="false" customHeight="false" outlineLevel="0" collapsed="false">
      <c r="D16491" s="4" t="n">
        <v>44733</v>
      </c>
      <c r="E16491" s="5" t="n">
        <v>0.791666666666667</v>
      </c>
      <c r="F16491" s="0" t="n">
        <v>287</v>
      </c>
    </row>
    <row r="16492" customFormat="false" ht="14.25" hidden="false" customHeight="false" outlineLevel="0" collapsed="false">
      <c r="D16492" s="4" t="n">
        <v>44733</v>
      </c>
      <c r="E16492" s="5" t="n">
        <v>0.802083333333333</v>
      </c>
      <c r="F16492" s="0" t="n">
        <v>301</v>
      </c>
    </row>
    <row r="16493" customFormat="false" ht="14.25" hidden="false" customHeight="false" outlineLevel="0" collapsed="false">
      <c r="D16493" s="4" t="n">
        <v>44733</v>
      </c>
      <c r="E16493" s="5" t="n">
        <v>0.8125</v>
      </c>
      <c r="F16493" s="0" t="n">
        <v>304</v>
      </c>
    </row>
    <row r="16494" customFormat="false" ht="14.25" hidden="false" customHeight="false" outlineLevel="0" collapsed="false">
      <c r="D16494" s="4" t="n">
        <v>44733</v>
      </c>
      <c r="E16494" s="5" t="n">
        <v>0.822916666666667</v>
      </c>
      <c r="F16494" s="0" t="n">
        <v>341</v>
      </c>
    </row>
    <row r="16495" customFormat="false" ht="14.25" hidden="false" customHeight="false" outlineLevel="0" collapsed="false">
      <c r="D16495" s="4" t="n">
        <v>44733</v>
      </c>
      <c r="E16495" s="5" t="n">
        <v>0.833333333333333</v>
      </c>
      <c r="F16495" s="0" t="n">
        <v>351</v>
      </c>
    </row>
    <row r="16496" customFormat="false" ht="14.25" hidden="false" customHeight="false" outlineLevel="0" collapsed="false">
      <c r="D16496" s="4" t="n">
        <v>44733</v>
      </c>
      <c r="E16496" s="5" t="n">
        <v>0.84375</v>
      </c>
      <c r="F16496" s="0" t="n">
        <v>343</v>
      </c>
    </row>
    <row r="16497" customFormat="false" ht="14.25" hidden="false" customHeight="false" outlineLevel="0" collapsed="false">
      <c r="D16497" s="4" t="n">
        <v>44733</v>
      </c>
      <c r="E16497" s="5" t="n">
        <v>0.854166666666667</v>
      </c>
      <c r="F16497" s="0" t="n">
        <v>340</v>
      </c>
    </row>
    <row r="16498" customFormat="false" ht="14.25" hidden="false" customHeight="false" outlineLevel="0" collapsed="false">
      <c r="D16498" s="4" t="n">
        <v>44733</v>
      </c>
      <c r="E16498" s="5" t="n">
        <v>0.864583333333333</v>
      </c>
      <c r="F16498" s="0" t="n">
        <v>348</v>
      </c>
    </row>
    <row r="16499" customFormat="false" ht="14.25" hidden="false" customHeight="false" outlineLevel="0" collapsed="false">
      <c r="D16499" s="4" t="n">
        <v>44733</v>
      </c>
      <c r="E16499" s="5" t="n">
        <v>0.875</v>
      </c>
      <c r="F16499" s="0" t="n">
        <v>337</v>
      </c>
    </row>
    <row r="16500" customFormat="false" ht="14.25" hidden="false" customHeight="false" outlineLevel="0" collapsed="false">
      <c r="D16500" s="4" t="n">
        <v>44733</v>
      </c>
      <c r="E16500" s="5" t="n">
        <v>0.885416666666667</v>
      </c>
      <c r="F16500" s="0" t="n">
        <v>320</v>
      </c>
    </row>
    <row r="16501" customFormat="false" ht="14.25" hidden="false" customHeight="false" outlineLevel="0" collapsed="false">
      <c r="D16501" s="4" t="n">
        <v>44733</v>
      </c>
      <c r="E16501" s="5" t="n">
        <v>0.895833333333333</v>
      </c>
      <c r="F16501" s="0" t="n">
        <v>294</v>
      </c>
    </row>
    <row r="16502" customFormat="false" ht="14.25" hidden="false" customHeight="false" outlineLevel="0" collapsed="false">
      <c r="D16502" s="4" t="n">
        <v>44733</v>
      </c>
      <c r="E16502" s="5" t="n">
        <v>0.90625</v>
      </c>
      <c r="F16502" s="0" t="n">
        <v>290</v>
      </c>
    </row>
    <row r="16503" customFormat="false" ht="14.25" hidden="false" customHeight="false" outlineLevel="0" collapsed="false">
      <c r="D16503" s="4" t="n">
        <v>44733</v>
      </c>
      <c r="E16503" s="5" t="n">
        <v>0.916666666666667</v>
      </c>
      <c r="F16503" s="0" t="n">
        <v>285</v>
      </c>
    </row>
    <row r="16504" customFormat="false" ht="14.25" hidden="false" customHeight="false" outlineLevel="0" collapsed="false">
      <c r="D16504" s="4" t="n">
        <v>44733</v>
      </c>
      <c r="E16504" s="5" t="n">
        <v>0.927083333333333</v>
      </c>
      <c r="F16504" s="0" t="n">
        <v>277</v>
      </c>
    </row>
    <row r="16505" customFormat="false" ht="14.25" hidden="false" customHeight="false" outlineLevel="0" collapsed="false">
      <c r="D16505" s="4" t="n">
        <v>44733</v>
      </c>
      <c r="E16505" s="5" t="n">
        <v>0.9375</v>
      </c>
      <c r="F16505" s="0" t="n">
        <v>274</v>
      </c>
    </row>
    <row r="16506" customFormat="false" ht="14.25" hidden="false" customHeight="false" outlineLevel="0" collapsed="false">
      <c r="D16506" s="4" t="n">
        <v>44733</v>
      </c>
      <c r="E16506" s="5" t="n">
        <v>0.947916666666667</v>
      </c>
      <c r="F16506" s="0" t="n">
        <v>275</v>
      </c>
    </row>
    <row r="16507" customFormat="false" ht="14.25" hidden="false" customHeight="false" outlineLevel="0" collapsed="false">
      <c r="D16507" s="4" t="n">
        <v>44733</v>
      </c>
      <c r="E16507" s="5" t="n">
        <v>0.958333333333333</v>
      </c>
      <c r="F16507" s="0" t="n">
        <v>272</v>
      </c>
    </row>
    <row r="16508" customFormat="false" ht="14.25" hidden="false" customHeight="false" outlineLevel="0" collapsed="false">
      <c r="D16508" s="4" t="n">
        <v>44733</v>
      </c>
      <c r="E16508" s="5" t="n">
        <v>0.96875</v>
      </c>
      <c r="F16508" s="0" t="n">
        <v>266</v>
      </c>
    </row>
    <row r="16509" customFormat="false" ht="14.25" hidden="false" customHeight="false" outlineLevel="0" collapsed="false">
      <c r="D16509" s="4" t="n">
        <v>44733</v>
      </c>
      <c r="E16509" s="5" t="n">
        <v>0.979166666666667</v>
      </c>
      <c r="F16509" s="0" t="n">
        <v>256</v>
      </c>
    </row>
    <row r="16510" customFormat="false" ht="14.25" hidden="false" customHeight="false" outlineLevel="0" collapsed="false">
      <c r="D16510" s="4" t="n">
        <v>44733</v>
      </c>
      <c r="E16510" s="5" t="n">
        <v>0.989583333333333</v>
      </c>
      <c r="F16510" s="0" t="n">
        <v>254</v>
      </c>
    </row>
    <row r="16511" customFormat="false" ht="14.25" hidden="false" customHeight="false" outlineLevel="0" collapsed="false">
      <c r="D16511" s="4" t="n">
        <v>44734</v>
      </c>
      <c r="E16511" s="5" t="n">
        <v>0</v>
      </c>
      <c r="F16511" s="0" t="n">
        <v>220</v>
      </c>
    </row>
    <row r="16512" customFormat="false" ht="14.25" hidden="false" customHeight="false" outlineLevel="0" collapsed="false">
      <c r="D16512" s="4" t="n">
        <v>44734</v>
      </c>
      <c r="E16512" s="5" t="n">
        <v>0.0104166666666667</v>
      </c>
      <c r="F16512" s="0" t="n">
        <v>219</v>
      </c>
    </row>
    <row r="16513" customFormat="false" ht="14.25" hidden="false" customHeight="false" outlineLevel="0" collapsed="false">
      <c r="D16513" s="4" t="n">
        <v>44734</v>
      </c>
      <c r="E16513" s="5" t="n">
        <v>0.0208333333333333</v>
      </c>
      <c r="F16513" s="0" t="n">
        <v>216</v>
      </c>
    </row>
    <row r="16514" customFormat="false" ht="14.25" hidden="false" customHeight="false" outlineLevel="0" collapsed="false">
      <c r="D16514" s="4" t="n">
        <v>44734</v>
      </c>
      <c r="E16514" s="5" t="n">
        <v>0.03125</v>
      </c>
      <c r="F16514" s="0" t="n">
        <v>215</v>
      </c>
    </row>
    <row r="16515" customFormat="false" ht="14.25" hidden="false" customHeight="false" outlineLevel="0" collapsed="false">
      <c r="D16515" s="4" t="n">
        <v>44734</v>
      </c>
      <c r="E16515" s="5" t="n">
        <v>0.0416666666666667</v>
      </c>
      <c r="F16515" s="0" t="n">
        <v>211</v>
      </c>
    </row>
    <row r="16516" customFormat="false" ht="14.25" hidden="false" customHeight="false" outlineLevel="0" collapsed="false">
      <c r="D16516" s="4" t="n">
        <v>44734</v>
      </c>
      <c r="E16516" s="5" t="n">
        <v>0.0520833333333333</v>
      </c>
      <c r="F16516" s="0" t="n">
        <v>213</v>
      </c>
    </row>
    <row r="16517" customFormat="false" ht="14.25" hidden="false" customHeight="false" outlineLevel="0" collapsed="false">
      <c r="D16517" s="4" t="n">
        <v>44734</v>
      </c>
      <c r="E16517" s="5" t="n">
        <v>0.0625</v>
      </c>
      <c r="F16517" s="0" t="n">
        <v>201</v>
      </c>
    </row>
    <row r="16518" customFormat="false" ht="14.25" hidden="false" customHeight="false" outlineLevel="0" collapsed="false">
      <c r="D16518" s="4" t="n">
        <v>44734</v>
      </c>
      <c r="E16518" s="5" t="n">
        <v>0.0729166666666667</v>
      </c>
      <c r="F16518" s="0" t="n">
        <v>128</v>
      </c>
    </row>
    <row r="16519" customFormat="false" ht="14.25" hidden="false" customHeight="false" outlineLevel="0" collapsed="false">
      <c r="D16519" s="4" t="n">
        <v>44734</v>
      </c>
      <c r="E16519" s="5" t="n">
        <v>0.0833333333333333</v>
      </c>
      <c r="F16519" s="0" t="n">
        <v>71</v>
      </c>
    </row>
    <row r="16520" customFormat="false" ht="14.25" hidden="false" customHeight="false" outlineLevel="0" collapsed="false">
      <c r="D16520" s="4" t="n">
        <v>44734</v>
      </c>
      <c r="E16520" s="5" t="n">
        <v>0.09375</v>
      </c>
      <c r="F16520" s="0" t="n">
        <v>86</v>
      </c>
    </row>
    <row r="16521" customFormat="false" ht="14.25" hidden="false" customHeight="false" outlineLevel="0" collapsed="false">
      <c r="D16521" s="4" t="n">
        <v>44734</v>
      </c>
      <c r="E16521" s="5" t="n">
        <v>0.104166666666667</v>
      </c>
      <c r="F16521" s="0" t="n">
        <v>84</v>
      </c>
    </row>
    <row r="16522" customFormat="false" ht="14.25" hidden="false" customHeight="false" outlineLevel="0" collapsed="false">
      <c r="D16522" s="4" t="n">
        <v>44734</v>
      </c>
      <c r="E16522" s="5" t="n">
        <v>0.114583333333333</v>
      </c>
      <c r="F16522" s="0" t="n">
        <v>84</v>
      </c>
    </row>
    <row r="16523" customFormat="false" ht="14.25" hidden="false" customHeight="false" outlineLevel="0" collapsed="false">
      <c r="D16523" s="4" t="n">
        <v>44734</v>
      </c>
      <c r="E16523" s="5" t="n">
        <v>0.125</v>
      </c>
      <c r="F16523" s="0" t="n">
        <v>81</v>
      </c>
    </row>
    <row r="16524" customFormat="false" ht="14.25" hidden="false" customHeight="false" outlineLevel="0" collapsed="false">
      <c r="D16524" s="4" t="n">
        <v>44734</v>
      </c>
      <c r="E16524" s="5" t="n">
        <v>0.135416666666667</v>
      </c>
      <c r="F16524" s="0" t="n">
        <v>84</v>
      </c>
    </row>
    <row r="16525" customFormat="false" ht="14.25" hidden="false" customHeight="false" outlineLevel="0" collapsed="false">
      <c r="D16525" s="4" t="n">
        <v>44734</v>
      </c>
      <c r="E16525" s="5" t="n">
        <v>0.145833333333333</v>
      </c>
      <c r="F16525" s="0" t="n">
        <v>84</v>
      </c>
    </row>
    <row r="16526" customFormat="false" ht="14.25" hidden="false" customHeight="false" outlineLevel="0" collapsed="false">
      <c r="D16526" s="4" t="n">
        <v>44734</v>
      </c>
      <c r="E16526" s="5" t="n">
        <v>0.15625</v>
      </c>
      <c r="F16526" s="0" t="n">
        <v>86</v>
      </c>
    </row>
    <row r="16527" customFormat="false" ht="14.25" hidden="false" customHeight="false" outlineLevel="0" collapsed="false">
      <c r="D16527" s="4" t="n">
        <v>44734</v>
      </c>
      <c r="E16527" s="5" t="n">
        <v>0.166666666666667</v>
      </c>
      <c r="F16527" s="0" t="n">
        <v>88</v>
      </c>
    </row>
    <row r="16528" customFormat="false" ht="14.25" hidden="false" customHeight="false" outlineLevel="0" collapsed="false">
      <c r="D16528" s="4" t="n">
        <v>44734</v>
      </c>
      <c r="E16528" s="5" t="n">
        <v>0.177083333333333</v>
      </c>
      <c r="F16528" s="0" t="n">
        <v>91</v>
      </c>
    </row>
    <row r="16529" customFormat="false" ht="14.25" hidden="false" customHeight="false" outlineLevel="0" collapsed="false">
      <c r="D16529" s="4" t="n">
        <v>44734</v>
      </c>
      <c r="E16529" s="5" t="n">
        <v>0.1875</v>
      </c>
      <c r="F16529" s="0" t="n">
        <v>114</v>
      </c>
    </row>
    <row r="16530" customFormat="false" ht="14.25" hidden="false" customHeight="false" outlineLevel="0" collapsed="false">
      <c r="D16530" s="4" t="n">
        <v>44734</v>
      </c>
      <c r="E16530" s="5" t="n">
        <v>0.197916666666667</v>
      </c>
      <c r="F16530" s="0" t="n">
        <v>128</v>
      </c>
    </row>
    <row r="16531" customFormat="false" ht="14.25" hidden="false" customHeight="false" outlineLevel="0" collapsed="false">
      <c r="D16531" s="4" t="n">
        <v>44734</v>
      </c>
      <c r="E16531" s="5" t="n">
        <v>0.208333333333333</v>
      </c>
      <c r="F16531" s="0" t="n">
        <v>226</v>
      </c>
    </row>
    <row r="16532" customFormat="false" ht="14.25" hidden="false" customHeight="false" outlineLevel="0" collapsed="false">
      <c r="D16532" s="4" t="n">
        <v>44734</v>
      </c>
      <c r="E16532" s="5" t="n">
        <v>0.21875</v>
      </c>
      <c r="F16532" s="0" t="n">
        <v>234</v>
      </c>
    </row>
    <row r="16533" customFormat="false" ht="14.25" hidden="false" customHeight="false" outlineLevel="0" collapsed="false">
      <c r="D16533" s="4" t="n">
        <v>44734</v>
      </c>
      <c r="E16533" s="5" t="n">
        <v>0.229166666666667</v>
      </c>
      <c r="F16533" s="0" t="n">
        <v>250</v>
      </c>
    </row>
    <row r="16534" customFormat="false" ht="14.25" hidden="false" customHeight="false" outlineLevel="0" collapsed="false">
      <c r="D16534" s="4" t="n">
        <v>44734</v>
      </c>
      <c r="E16534" s="5" t="n">
        <v>0.239583333333333</v>
      </c>
      <c r="F16534" s="0" t="n">
        <v>278</v>
      </c>
    </row>
    <row r="16535" customFormat="false" ht="14.25" hidden="false" customHeight="false" outlineLevel="0" collapsed="false">
      <c r="D16535" s="4" t="n">
        <v>44734</v>
      </c>
      <c r="E16535" s="5" t="n">
        <v>0.25</v>
      </c>
      <c r="F16535" s="0" t="n">
        <v>331</v>
      </c>
    </row>
    <row r="16536" customFormat="false" ht="14.25" hidden="false" customHeight="false" outlineLevel="0" collapsed="false">
      <c r="D16536" s="4" t="n">
        <v>44734</v>
      </c>
      <c r="E16536" s="5" t="n">
        <v>0.260416666666667</v>
      </c>
      <c r="F16536" s="0" t="n">
        <v>373</v>
      </c>
    </row>
    <row r="16537" customFormat="false" ht="14.25" hidden="false" customHeight="false" outlineLevel="0" collapsed="false">
      <c r="D16537" s="4" t="n">
        <v>44734</v>
      </c>
      <c r="E16537" s="5" t="n">
        <v>0.270833333333333</v>
      </c>
      <c r="F16537" s="0" t="n">
        <v>383</v>
      </c>
    </row>
    <row r="16538" customFormat="false" ht="14.25" hidden="false" customHeight="false" outlineLevel="0" collapsed="false">
      <c r="D16538" s="4" t="n">
        <v>44734</v>
      </c>
      <c r="E16538" s="5" t="n">
        <v>0.28125</v>
      </c>
      <c r="F16538" s="0" t="n">
        <v>376</v>
      </c>
    </row>
    <row r="16539" customFormat="false" ht="14.25" hidden="false" customHeight="false" outlineLevel="0" collapsed="false">
      <c r="D16539" s="4" t="n">
        <v>44734</v>
      </c>
      <c r="E16539" s="5" t="n">
        <v>0.291666666666667</v>
      </c>
      <c r="F16539" s="0" t="n">
        <v>388</v>
      </c>
    </row>
    <row r="16540" customFormat="false" ht="14.25" hidden="false" customHeight="false" outlineLevel="0" collapsed="false">
      <c r="D16540" s="4" t="n">
        <v>44734</v>
      </c>
      <c r="E16540" s="5" t="n">
        <v>0.302083333333333</v>
      </c>
      <c r="F16540" s="0" t="n">
        <v>381</v>
      </c>
    </row>
    <row r="16541" customFormat="false" ht="14.25" hidden="false" customHeight="false" outlineLevel="0" collapsed="false">
      <c r="D16541" s="4" t="n">
        <v>44734</v>
      </c>
      <c r="E16541" s="5" t="n">
        <v>0.3125</v>
      </c>
      <c r="F16541" s="0" t="n">
        <v>371</v>
      </c>
    </row>
    <row r="16542" customFormat="false" ht="14.25" hidden="false" customHeight="false" outlineLevel="0" collapsed="false">
      <c r="D16542" s="4" t="n">
        <v>44734</v>
      </c>
      <c r="E16542" s="5" t="n">
        <v>0.322916666666667</v>
      </c>
      <c r="F16542" s="0" t="n">
        <v>373</v>
      </c>
    </row>
    <row r="16543" customFormat="false" ht="14.25" hidden="false" customHeight="false" outlineLevel="0" collapsed="false">
      <c r="D16543" s="4" t="n">
        <v>44734</v>
      </c>
      <c r="E16543" s="5" t="n">
        <v>0.333333333333333</v>
      </c>
      <c r="F16543" s="0" t="n">
        <v>363</v>
      </c>
    </row>
    <row r="16544" customFormat="false" ht="14.25" hidden="false" customHeight="false" outlineLevel="0" collapsed="false">
      <c r="D16544" s="4" t="n">
        <v>44734</v>
      </c>
      <c r="E16544" s="5" t="n">
        <v>0.34375</v>
      </c>
      <c r="F16544" s="0" t="n">
        <v>336</v>
      </c>
    </row>
    <row r="16545" customFormat="false" ht="14.25" hidden="false" customHeight="false" outlineLevel="0" collapsed="false">
      <c r="D16545" s="4" t="n">
        <v>44734</v>
      </c>
      <c r="E16545" s="5" t="n">
        <v>0.354166666666667</v>
      </c>
      <c r="F16545" s="0" t="n">
        <v>330</v>
      </c>
    </row>
    <row r="16546" customFormat="false" ht="14.25" hidden="false" customHeight="false" outlineLevel="0" collapsed="false">
      <c r="D16546" s="4" t="n">
        <v>44734</v>
      </c>
      <c r="E16546" s="5" t="n">
        <v>0.364583333333333</v>
      </c>
      <c r="F16546" s="0" t="n">
        <v>326</v>
      </c>
    </row>
    <row r="16547" customFormat="false" ht="14.25" hidden="false" customHeight="false" outlineLevel="0" collapsed="false">
      <c r="D16547" s="4" t="n">
        <v>44734</v>
      </c>
      <c r="E16547" s="5" t="n">
        <v>0.375</v>
      </c>
      <c r="F16547" s="0" t="n">
        <v>236</v>
      </c>
    </row>
    <row r="16548" customFormat="false" ht="14.25" hidden="false" customHeight="false" outlineLevel="0" collapsed="false">
      <c r="D16548" s="4" t="n">
        <v>44734</v>
      </c>
      <c r="E16548" s="5" t="n">
        <v>0.385416666666667</v>
      </c>
      <c r="F16548" s="0" t="n">
        <v>301</v>
      </c>
    </row>
    <row r="16549" customFormat="false" ht="14.25" hidden="false" customHeight="false" outlineLevel="0" collapsed="false">
      <c r="D16549" s="4" t="n">
        <v>44734</v>
      </c>
      <c r="E16549" s="5" t="n">
        <v>0.395833333333333</v>
      </c>
      <c r="F16549" s="0" t="n">
        <v>328</v>
      </c>
    </row>
    <row r="16550" customFormat="false" ht="14.25" hidden="false" customHeight="false" outlineLevel="0" collapsed="false">
      <c r="D16550" s="4" t="n">
        <v>44734</v>
      </c>
      <c r="E16550" s="5" t="n">
        <v>0.40625</v>
      </c>
      <c r="F16550" s="0" t="n">
        <v>315</v>
      </c>
    </row>
    <row r="16551" customFormat="false" ht="14.25" hidden="false" customHeight="false" outlineLevel="0" collapsed="false">
      <c r="D16551" s="4" t="n">
        <v>44734</v>
      </c>
      <c r="E16551" s="5" t="n">
        <v>0.416666666666667</v>
      </c>
      <c r="F16551" s="0" t="n">
        <v>339</v>
      </c>
    </row>
    <row r="16552" customFormat="false" ht="14.25" hidden="false" customHeight="false" outlineLevel="0" collapsed="false">
      <c r="D16552" s="4" t="n">
        <v>44734</v>
      </c>
      <c r="E16552" s="5" t="n">
        <v>0.427083333333333</v>
      </c>
      <c r="F16552" s="0" t="n">
        <v>349</v>
      </c>
    </row>
    <row r="16553" customFormat="false" ht="14.25" hidden="false" customHeight="false" outlineLevel="0" collapsed="false">
      <c r="D16553" s="4" t="n">
        <v>44734</v>
      </c>
      <c r="E16553" s="5" t="n">
        <v>0.4375</v>
      </c>
      <c r="F16553" s="0" t="n">
        <v>357</v>
      </c>
    </row>
    <row r="16554" customFormat="false" ht="14.25" hidden="false" customHeight="false" outlineLevel="0" collapsed="false">
      <c r="D16554" s="4" t="n">
        <v>44734</v>
      </c>
      <c r="E16554" s="5" t="n">
        <v>0.447916666666667</v>
      </c>
      <c r="F16554" s="0" t="n">
        <v>362</v>
      </c>
    </row>
    <row r="16555" customFormat="false" ht="14.25" hidden="false" customHeight="false" outlineLevel="0" collapsed="false">
      <c r="D16555" s="4" t="n">
        <v>44734</v>
      </c>
      <c r="E16555" s="5" t="n">
        <v>0.458333333333333</v>
      </c>
      <c r="F16555" s="0" t="n">
        <v>307</v>
      </c>
    </row>
    <row r="16556" customFormat="false" ht="14.25" hidden="false" customHeight="false" outlineLevel="0" collapsed="false">
      <c r="D16556" s="4" t="n">
        <v>44734</v>
      </c>
      <c r="E16556" s="5" t="n">
        <v>0.46875</v>
      </c>
      <c r="F16556" s="0" t="n">
        <v>283</v>
      </c>
    </row>
    <row r="16557" customFormat="false" ht="14.25" hidden="false" customHeight="false" outlineLevel="0" collapsed="false">
      <c r="D16557" s="4" t="n">
        <v>44734</v>
      </c>
      <c r="E16557" s="5" t="n">
        <v>0.479166666666667</v>
      </c>
      <c r="F16557" s="0" t="n">
        <v>238</v>
      </c>
    </row>
    <row r="16558" customFormat="false" ht="14.25" hidden="false" customHeight="false" outlineLevel="0" collapsed="false">
      <c r="D16558" s="4" t="n">
        <v>44734</v>
      </c>
      <c r="E16558" s="5" t="n">
        <v>0.489583333333333</v>
      </c>
      <c r="F16558" s="0" t="n">
        <v>243</v>
      </c>
    </row>
    <row r="16559" customFormat="false" ht="14.25" hidden="false" customHeight="false" outlineLevel="0" collapsed="false">
      <c r="D16559" s="4" t="n">
        <v>44734</v>
      </c>
      <c r="E16559" s="5" t="n">
        <v>0.5</v>
      </c>
      <c r="F16559" s="0" t="n">
        <v>316</v>
      </c>
    </row>
    <row r="16560" customFormat="false" ht="14.25" hidden="false" customHeight="false" outlineLevel="0" collapsed="false">
      <c r="D16560" s="4" t="n">
        <v>44734</v>
      </c>
      <c r="E16560" s="5" t="n">
        <v>0.510416666666667</v>
      </c>
      <c r="F16560" s="0" t="n">
        <v>333</v>
      </c>
    </row>
    <row r="16561" customFormat="false" ht="14.25" hidden="false" customHeight="false" outlineLevel="0" collapsed="false">
      <c r="D16561" s="4" t="n">
        <v>44734</v>
      </c>
      <c r="E16561" s="5" t="n">
        <v>0.520833333333333</v>
      </c>
      <c r="F16561" s="0" t="n">
        <v>333</v>
      </c>
    </row>
    <row r="16562" customFormat="false" ht="14.25" hidden="false" customHeight="false" outlineLevel="0" collapsed="false">
      <c r="D16562" s="4" t="n">
        <v>44734</v>
      </c>
      <c r="E16562" s="5" t="n">
        <v>0.53125</v>
      </c>
      <c r="F16562" s="0" t="n">
        <v>341</v>
      </c>
    </row>
    <row r="16563" customFormat="false" ht="14.25" hidden="false" customHeight="false" outlineLevel="0" collapsed="false">
      <c r="D16563" s="4" t="n">
        <v>44734</v>
      </c>
      <c r="E16563" s="5" t="n">
        <v>0.541666666666667</v>
      </c>
      <c r="F16563" s="0" t="n">
        <v>339</v>
      </c>
    </row>
    <row r="16564" customFormat="false" ht="14.25" hidden="false" customHeight="false" outlineLevel="0" collapsed="false">
      <c r="D16564" s="4" t="n">
        <v>44734</v>
      </c>
      <c r="E16564" s="5" t="n">
        <v>0.552083333333333</v>
      </c>
      <c r="F16564" s="0" t="n">
        <v>344</v>
      </c>
    </row>
    <row r="16565" customFormat="false" ht="14.25" hidden="false" customHeight="false" outlineLevel="0" collapsed="false">
      <c r="D16565" s="4" t="n">
        <v>44734</v>
      </c>
      <c r="E16565" s="5" t="n">
        <v>0.5625</v>
      </c>
      <c r="F16565" s="0" t="n">
        <v>336</v>
      </c>
    </row>
    <row r="16566" customFormat="false" ht="14.25" hidden="false" customHeight="false" outlineLevel="0" collapsed="false">
      <c r="D16566" s="4" t="n">
        <v>44734</v>
      </c>
      <c r="E16566" s="5" t="n">
        <v>0.572916666666667</v>
      </c>
      <c r="F16566" s="0" t="n">
        <v>321</v>
      </c>
    </row>
    <row r="16567" customFormat="false" ht="14.25" hidden="false" customHeight="false" outlineLevel="0" collapsed="false">
      <c r="D16567" s="4" t="n">
        <v>44734</v>
      </c>
      <c r="E16567" s="5" t="n">
        <v>0.583333333333333</v>
      </c>
      <c r="F16567" s="0" t="n">
        <v>221</v>
      </c>
    </row>
    <row r="16568" customFormat="false" ht="14.25" hidden="false" customHeight="false" outlineLevel="0" collapsed="false">
      <c r="D16568" s="4" t="n">
        <v>44734</v>
      </c>
      <c r="E16568" s="5" t="n">
        <v>0.59375</v>
      </c>
      <c r="F16568" s="0" t="n">
        <v>292</v>
      </c>
    </row>
    <row r="16569" customFormat="false" ht="14.25" hidden="false" customHeight="false" outlineLevel="0" collapsed="false">
      <c r="D16569" s="4" t="n">
        <v>44734</v>
      </c>
      <c r="E16569" s="5" t="n">
        <v>0.604166666666667</v>
      </c>
      <c r="F16569" s="0" t="n">
        <v>314</v>
      </c>
    </row>
    <row r="16570" customFormat="false" ht="14.25" hidden="false" customHeight="false" outlineLevel="0" collapsed="false">
      <c r="D16570" s="4" t="n">
        <v>44734</v>
      </c>
      <c r="E16570" s="5" t="n">
        <v>0.614583333333333</v>
      </c>
      <c r="F16570" s="0" t="n">
        <v>319</v>
      </c>
    </row>
    <row r="16571" customFormat="false" ht="14.25" hidden="false" customHeight="false" outlineLevel="0" collapsed="false">
      <c r="D16571" s="4" t="n">
        <v>44734</v>
      </c>
      <c r="E16571" s="5" t="n">
        <v>0.625</v>
      </c>
      <c r="F16571" s="0" t="n">
        <v>312</v>
      </c>
    </row>
    <row r="16572" customFormat="false" ht="14.25" hidden="false" customHeight="false" outlineLevel="0" collapsed="false">
      <c r="D16572" s="4" t="n">
        <v>44734</v>
      </c>
      <c r="E16572" s="5" t="n">
        <v>0.635416666666667</v>
      </c>
      <c r="F16572" s="0" t="n">
        <v>317</v>
      </c>
    </row>
    <row r="16573" customFormat="false" ht="14.25" hidden="false" customHeight="false" outlineLevel="0" collapsed="false">
      <c r="D16573" s="4" t="n">
        <v>44734</v>
      </c>
      <c r="E16573" s="5" t="n">
        <v>0.645833333333333</v>
      </c>
      <c r="F16573" s="0" t="n">
        <v>317</v>
      </c>
    </row>
    <row r="16574" customFormat="false" ht="14.25" hidden="false" customHeight="false" outlineLevel="0" collapsed="false">
      <c r="D16574" s="4" t="n">
        <v>44734</v>
      </c>
      <c r="E16574" s="5" t="n">
        <v>0.65625</v>
      </c>
      <c r="F16574" s="0" t="n">
        <v>322</v>
      </c>
    </row>
    <row r="16575" customFormat="false" ht="14.25" hidden="false" customHeight="false" outlineLevel="0" collapsed="false">
      <c r="D16575" s="4" t="n">
        <v>44734</v>
      </c>
      <c r="E16575" s="5" t="n">
        <v>0.666666666666667</v>
      </c>
      <c r="F16575" s="0" t="n">
        <v>330</v>
      </c>
    </row>
    <row r="16576" customFormat="false" ht="14.25" hidden="false" customHeight="false" outlineLevel="0" collapsed="false">
      <c r="D16576" s="4" t="n">
        <v>44734</v>
      </c>
      <c r="E16576" s="5" t="n">
        <v>0.677083333333333</v>
      </c>
      <c r="F16576" s="0" t="n">
        <v>326</v>
      </c>
    </row>
    <row r="16577" customFormat="false" ht="14.25" hidden="false" customHeight="false" outlineLevel="0" collapsed="false">
      <c r="D16577" s="4" t="n">
        <v>44734</v>
      </c>
      <c r="E16577" s="5" t="n">
        <v>0.6875</v>
      </c>
      <c r="F16577" s="0" t="n">
        <v>328</v>
      </c>
    </row>
    <row r="16578" customFormat="false" ht="14.25" hidden="false" customHeight="false" outlineLevel="0" collapsed="false">
      <c r="D16578" s="4" t="n">
        <v>44734</v>
      </c>
      <c r="E16578" s="5" t="n">
        <v>0.697916666666667</v>
      </c>
      <c r="F16578" s="0" t="n">
        <v>322</v>
      </c>
    </row>
    <row r="16579" customFormat="false" ht="14.25" hidden="false" customHeight="false" outlineLevel="0" collapsed="false">
      <c r="D16579" s="4" t="n">
        <v>44734</v>
      </c>
      <c r="E16579" s="5" t="n">
        <v>0.708333333333333</v>
      </c>
      <c r="F16579" s="0" t="n">
        <v>295</v>
      </c>
    </row>
    <row r="16580" customFormat="false" ht="14.25" hidden="false" customHeight="false" outlineLevel="0" collapsed="false">
      <c r="D16580" s="4" t="n">
        <v>44734</v>
      </c>
      <c r="E16580" s="5" t="n">
        <v>0.71875</v>
      </c>
      <c r="F16580" s="0" t="n">
        <v>298</v>
      </c>
    </row>
    <row r="16581" customFormat="false" ht="14.25" hidden="false" customHeight="false" outlineLevel="0" collapsed="false">
      <c r="D16581" s="4" t="n">
        <v>44734</v>
      </c>
      <c r="E16581" s="5" t="n">
        <v>0.729166666666667</v>
      </c>
      <c r="F16581" s="0" t="n">
        <v>309</v>
      </c>
    </row>
    <row r="16582" customFormat="false" ht="14.25" hidden="false" customHeight="false" outlineLevel="0" collapsed="false">
      <c r="D16582" s="4" t="n">
        <v>44734</v>
      </c>
      <c r="E16582" s="5" t="n">
        <v>0.739583333333333</v>
      </c>
      <c r="F16582" s="0" t="n">
        <v>306</v>
      </c>
    </row>
    <row r="16583" customFormat="false" ht="14.25" hidden="false" customHeight="false" outlineLevel="0" collapsed="false">
      <c r="D16583" s="4" t="n">
        <v>44734</v>
      </c>
      <c r="E16583" s="5" t="n">
        <v>0.75</v>
      </c>
      <c r="F16583" s="0" t="n">
        <v>221</v>
      </c>
    </row>
    <row r="16584" customFormat="false" ht="14.25" hidden="false" customHeight="false" outlineLevel="0" collapsed="false">
      <c r="D16584" s="4" t="n">
        <v>44734</v>
      </c>
      <c r="E16584" s="5" t="n">
        <v>0.760416666666667</v>
      </c>
      <c r="F16584" s="0" t="n">
        <v>219</v>
      </c>
    </row>
    <row r="16585" customFormat="false" ht="14.25" hidden="false" customHeight="false" outlineLevel="0" collapsed="false">
      <c r="D16585" s="4" t="n">
        <v>44734</v>
      </c>
      <c r="E16585" s="5" t="n">
        <v>0.770833333333333</v>
      </c>
      <c r="F16585" s="0" t="n">
        <v>301</v>
      </c>
    </row>
    <row r="16586" customFormat="false" ht="14.25" hidden="false" customHeight="false" outlineLevel="0" collapsed="false">
      <c r="D16586" s="4" t="n">
        <v>44734</v>
      </c>
      <c r="E16586" s="5" t="n">
        <v>0.78125</v>
      </c>
      <c r="F16586" s="0" t="n">
        <v>304</v>
      </c>
    </row>
    <row r="16587" customFormat="false" ht="14.25" hidden="false" customHeight="false" outlineLevel="0" collapsed="false">
      <c r="D16587" s="4" t="n">
        <v>44734</v>
      </c>
      <c r="E16587" s="5" t="n">
        <v>0.791666666666667</v>
      </c>
      <c r="F16587" s="0" t="n">
        <v>306</v>
      </c>
    </row>
    <row r="16588" customFormat="false" ht="14.25" hidden="false" customHeight="false" outlineLevel="0" collapsed="false">
      <c r="D16588" s="4" t="n">
        <v>44734</v>
      </c>
      <c r="E16588" s="5" t="n">
        <v>0.802083333333333</v>
      </c>
      <c r="F16588" s="0" t="n">
        <v>303</v>
      </c>
    </row>
    <row r="16589" customFormat="false" ht="14.25" hidden="false" customHeight="false" outlineLevel="0" collapsed="false">
      <c r="D16589" s="4" t="n">
        <v>44734</v>
      </c>
      <c r="E16589" s="5" t="n">
        <v>0.8125</v>
      </c>
      <c r="F16589" s="0" t="n">
        <v>314</v>
      </c>
    </row>
    <row r="16590" customFormat="false" ht="14.25" hidden="false" customHeight="false" outlineLevel="0" collapsed="false">
      <c r="D16590" s="4" t="n">
        <v>44734</v>
      </c>
      <c r="E16590" s="5" t="n">
        <v>0.822916666666667</v>
      </c>
      <c r="F16590" s="0" t="n">
        <v>332</v>
      </c>
    </row>
    <row r="16591" customFormat="false" ht="14.25" hidden="false" customHeight="false" outlineLevel="0" collapsed="false">
      <c r="D16591" s="4" t="n">
        <v>44734</v>
      </c>
      <c r="E16591" s="5" t="n">
        <v>0.833333333333333</v>
      </c>
      <c r="F16591" s="0" t="n">
        <v>335</v>
      </c>
    </row>
    <row r="16592" customFormat="false" ht="14.25" hidden="false" customHeight="false" outlineLevel="0" collapsed="false">
      <c r="D16592" s="4" t="n">
        <v>44734</v>
      </c>
      <c r="E16592" s="5" t="n">
        <v>0.84375</v>
      </c>
      <c r="F16592" s="0" t="n">
        <v>342</v>
      </c>
    </row>
    <row r="16593" customFormat="false" ht="14.25" hidden="false" customHeight="false" outlineLevel="0" collapsed="false">
      <c r="D16593" s="4" t="n">
        <v>44734</v>
      </c>
      <c r="E16593" s="5" t="n">
        <v>0.854166666666667</v>
      </c>
      <c r="F16593" s="0" t="n">
        <v>360</v>
      </c>
    </row>
    <row r="16594" customFormat="false" ht="14.25" hidden="false" customHeight="false" outlineLevel="0" collapsed="false">
      <c r="D16594" s="4" t="n">
        <v>44734</v>
      </c>
      <c r="E16594" s="5" t="n">
        <v>0.864583333333333</v>
      </c>
      <c r="F16594" s="0" t="n">
        <v>342</v>
      </c>
    </row>
    <row r="16595" customFormat="false" ht="14.25" hidden="false" customHeight="false" outlineLevel="0" collapsed="false">
      <c r="D16595" s="4" t="n">
        <v>44734</v>
      </c>
      <c r="E16595" s="5" t="n">
        <v>0.875</v>
      </c>
      <c r="F16595" s="0" t="n">
        <v>341</v>
      </c>
    </row>
    <row r="16596" customFormat="false" ht="14.25" hidden="false" customHeight="false" outlineLevel="0" collapsed="false">
      <c r="D16596" s="4" t="n">
        <v>44734</v>
      </c>
      <c r="E16596" s="5" t="n">
        <v>0.885416666666667</v>
      </c>
      <c r="F16596" s="0" t="n">
        <v>322</v>
      </c>
    </row>
    <row r="16597" customFormat="false" ht="14.25" hidden="false" customHeight="false" outlineLevel="0" collapsed="false">
      <c r="D16597" s="4" t="n">
        <v>44734</v>
      </c>
      <c r="E16597" s="5" t="n">
        <v>0.895833333333333</v>
      </c>
      <c r="F16597" s="0" t="n">
        <v>302</v>
      </c>
    </row>
    <row r="16598" customFormat="false" ht="14.25" hidden="false" customHeight="false" outlineLevel="0" collapsed="false">
      <c r="D16598" s="4" t="n">
        <v>44734</v>
      </c>
      <c r="E16598" s="5" t="n">
        <v>0.90625</v>
      </c>
      <c r="F16598" s="0" t="n">
        <v>292</v>
      </c>
    </row>
    <row r="16599" customFormat="false" ht="14.25" hidden="false" customHeight="false" outlineLevel="0" collapsed="false">
      <c r="D16599" s="4" t="n">
        <v>44734</v>
      </c>
      <c r="E16599" s="5" t="n">
        <v>0.916666666666667</v>
      </c>
      <c r="F16599" s="0" t="n">
        <v>248</v>
      </c>
    </row>
    <row r="16600" customFormat="false" ht="14.25" hidden="false" customHeight="false" outlineLevel="0" collapsed="false">
      <c r="D16600" s="4" t="n">
        <v>44734</v>
      </c>
      <c r="E16600" s="5" t="n">
        <v>0.927083333333333</v>
      </c>
      <c r="F16600" s="0" t="n">
        <v>241</v>
      </c>
    </row>
    <row r="16601" customFormat="false" ht="14.25" hidden="false" customHeight="false" outlineLevel="0" collapsed="false">
      <c r="D16601" s="4" t="n">
        <v>44734</v>
      </c>
      <c r="E16601" s="5" t="n">
        <v>0.9375</v>
      </c>
      <c r="F16601" s="0" t="n">
        <v>222</v>
      </c>
    </row>
    <row r="16602" customFormat="false" ht="14.25" hidden="false" customHeight="false" outlineLevel="0" collapsed="false">
      <c r="D16602" s="4" t="n">
        <v>44734</v>
      </c>
      <c r="E16602" s="5" t="n">
        <v>0.947916666666667</v>
      </c>
      <c r="F16602" s="0" t="n">
        <v>229</v>
      </c>
    </row>
    <row r="16603" customFormat="false" ht="14.25" hidden="false" customHeight="false" outlineLevel="0" collapsed="false">
      <c r="D16603" s="4" t="n">
        <v>44734</v>
      </c>
      <c r="E16603" s="5" t="n">
        <v>0.958333333333333</v>
      </c>
      <c r="F16603" s="0" t="n">
        <v>222</v>
      </c>
    </row>
    <row r="16604" customFormat="false" ht="14.25" hidden="false" customHeight="false" outlineLevel="0" collapsed="false">
      <c r="D16604" s="4" t="n">
        <v>44734</v>
      </c>
      <c r="E16604" s="5" t="n">
        <v>0.96875</v>
      </c>
      <c r="F16604" s="0" t="n">
        <v>212</v>
      </c>
    </row>
    <row r="16605" customFormat="false" ht="14.25" hidden="false" customHeight="false" outlineLevel="0" collapsed="false">
      <c r="D16605" s="4" t="n">
        <v>44734</v>
      </c>
      <c r="E16605" s="5" t="n">
        <v>0.979166666666667</v>
      </c>
      <c r="F16605" s="0" t="n">
        <v>213</v>
      </c>
    </row>
    <row r="16606" customFormat="false" ht="14.25" hidden="false" customHeight="false" outlineLevel="0" collapsed="false">
      <c r="D16606" s="4" t="n">
        <v>44734</v>
      </c>
      <c r="E16606" s="5" t="n">
        <v>0.989583333333333</v>
      </c>
      <c r="F16606" s="0" t="n">
        <v>207</v>
      </c>
    </row>
    <row r="16607" customFormat="false" ht="14.25" hidden="false" customHeight="false" outlineLevel="0" collapsed="false">
      <c r="D16607" s="4" t="n">
        <v>44735</v>
      </c>
      <c r="E16607" s="5" t="n">
        <v>0</v>
      </c>
      <c r="F16607" s="0" t="n">
        <v>196</v>
      </c>
    </row>
    <row r="16608" customFormat="false" ht="14.25" hidden="false" customHeight="false" outlineLevel="0" collapsed="false">
      <c r="D16608" s="4" t="n">
        <v>44735</v>
      </c>
      <c r="E16608" s="5" t="n">
        <v>0.0104166666666667</v>
      </c>
      <c r="F16608" s="0" t="n">
        <v>189</v>
      </c>
    </row>
    <row r="16609" customFormat="false" ht="14.25" hidden="false" customHeight="false" outlineLevel="0" collapsed="false">
      <c r="D16609" s="4" t="n">
        <v>44735</v>
      </c>
      <c r="E16609" s="5" t="n">
        <v>0.0208333333333333</v>
      </c>
      <c r="F16609" s="0" t="n">
        <v>190</v>
      </c>
    </row>
    <row r="16610" customFormat="false" ht="14.25" hidden="false" customHeight="false" outlineLevel="0" collapsed="false">
      <c r="D16610" s="4" t="n">
        <v>44735</v>
      </c>
      <c r="E16610" s="5" t="n">
        <v>0.03125</v>
      </c>
      <c r="F16610" s="0" t="n">
        <v>191</v>
      </c>
    </row>
    <row r="16611" customFormat="false" ht="14.25" hidden="false" customHeight="false" outlineLevel="0" collapsed="false">
      <c r="D16611" s="4" t="n">
        <v>44735</v>
      </c>
      <c r="E16611" s="5" t="n">
        <v>0.0416666666666667</v>
      </c>
      <c r="F16611" s="0" t="n">
        <v>179</v>
      </c>
    </row>
    <row r="16612" customFormat="false" ht="14.25" hidden="false" customHeight="false" outlineLevel="0" collapsed="false">
      <c r="D16612" s="4" t="n">
        <v>44735</v>
      </c>
      <c r="E16612" s="5" t="n">
        <v>0.0520833333333333</v>
      </c>
      <c r="F16612" s="0" t="n">
        <v>175</v>
      </c>
    </row>
    <row r="16613" customFormat="false" ht="14.25" hidden="false" customHeight="false" outlineLevel="0" collapsed="false">
      <c r="D16613" s="4" t="n">
        <v>44735</v>
      </c>
      <c r="E16613" s="5" t="n">
        <v>0.0625</v>
      </c>
      <c r="F16613" s="0" t="n">
        <v>171</v>
      </c>
    </row>
    <row r="16614" customFormat="false" ht="14.25" hidden="false" customHeight="false" outlineLevel="0" collapsed="false">
      <c r="D16614" s="4" t="n">
        <v>44735</v>
      </c>
      <c r="E16614" s="5" t="n">
        <v>0.0729166666666667</v>
      </c>
      <c r="F16614" s="0" t="n">
        <v>119</v>
      </c>
    </row>
    <row r="16615" customFormat="false" ht="14.25" hidden="false" customHeight="false" outlineLevel="0" collapsed="false">
      <c r="D16615" s="4" t="n">
        <v>44735</v>
      </c>
      <c r="E16615" s="5" t="n">
        <v>0.0833333333333333</v>
      </c>
      <c r="F16615" s="0" t="n">
        <v>66</v>
      </c>
    </row>
    <row r="16616" customFormat="false" ht="14.25" hidden="false" customHeight="false" outlineLevel="0" collapsed="false">
      <c r="D16616" s="4" t="n">
        <v>44735</v>
      </c>
      <c r="E16616" s="5" t="n">
        <v>0.09375</v>
      </c>
      <c r="F16616" s="0" t="n">
        <v>62</v>
      </c>
    </row>
    <row r="16617" customFormat="false" ht="14.25" hidden="false" customHeight="false" outlineLevel="0" collapsed="false">
      <c r="D16617" s="4" t="n">
        <v>44735</v>
      </c>
      <c r="E16617" s="5" t="n">
        <v>0.104166666666667</v>
      </c>
      <c r="F16617" s="0" t="n">
        <v>61</v>
      </c>
    </row>
    <row r="16618" customFormat="false" ht="14.25" hidden="false" customHeight="false" outlineLevel="0" collapsed="false">
      <c r="D16618" s="4" t="n">
        <v>44735</v>
      </c>
      <c r="E16618" s="5" t="n">
        <v>0.114583333333333</v>
      </c>
      <c r="F16618" s="0" t="n">
        <v>65</v>
      </c>
    </row>
    <row r="16619" customFormat="false" ht="14.25" hidden="false" customHeight="false" outlineLevel="0" collapsed="false">
      <c r="D16619" s="4" t="n">
        <v>44735</v>
      </c>
      <c r="E16619" s="5" t="n">
        <v>0.125</v>
      </c>
      <c r="F16619" s="0" t="n">
        <v>64</v>
      </c>
    </row>
    <row r="16620" customFormat="false" ht="14.25" hidden="false" customHeight="false" outlineLevel="0" collapsed="false">
      <c r="D16620" s="4" t="n">
        <v>44735</v>
      </c>
      <c r="E16620" s="5" t="n">
        <v>0.135416666666667</v>
      </c>
      <c r="F16620" s="0" t="n">
        <v>67</v>
      </c>
    </row>
    <row r="16621" customFormat="false" ht="14.25" hidden="false" customHeight="false" outlineLevel="0" collapsed="false">
      <c r="D16621" s="4" t="n">
        <v>44735</v>
      </c>
      <c r="E16621" s="5" t="n">
        <v>0.145833333333333</v>
      </c>
      <c r="F16621" s="0" t="n">
        <v>71</v>
      </c>
    </row>
    <row r="16622" customFormat="false" ht="14.25" hidden="false" customHeight="false" outlineLevel="0" collapsed="false">
      <c r="D16622" s="4" t="n">
        <v>44735</v>
      </c>
      <c r="E16622" s="5" t="n">
        <v>0.15625</v>
      </c>
      <c r="F16622" s="0" t="n">
        <v>73</v>
      </c>
    </row>
    <row r="16623" customFormat="false" ht="14.25" hidden="false" customHeight="false" outlineLevel="0" collapsed="false">
      <c r="D16623" s="4" t="n">
        <v>44735</v>
      </c>
      <c r="E16623" s="5" t="n">
        <v>0.166666666666667</v>
      </c>
      <c r="F16623" s="0" t="n">
        <v>85</v>
      </c>
    </row>
    <row r="16624" customFormat="false" ht="14.25" hidden="false" customHeight="false" outlineLevel="0" collapsed="false">
      <c r="D16624" s="4" t="n">
        <v>44735</v>
      </c>
      <c r="E16624" s="5" t="n">
        <v>0.177083333333333</v>
      </c>
      <c r="F16624" s="0" t="n">
        <v>98</v>
      </c>
    </row>
    <row r="16625" customFormat="false" ht="14.25" hidden="false" customHeight="false" outlineLevel="0" collapsed="false">
      <c r="D16625" s="4" t="n">
        <v>44735</v>
      </c>
      <c r="E16625" s="5" t="n">
        <v>0.1875</v>
      </c>
      <c r="F16625" s="0" t="n">
        <v>116</v>
      </c>
    </row>
    <row r="16626" customFormat="false" ht="14.25" hidden="false" customHeight="false" outlineLevel="0" collapsed="false">
      <c r="D16626" s="4" t="n">
        <v>44735</v>
      </c>
      <c r="E16626" s="5" t="n">
        <v>0.197916666666667</v>
      </c>
      <c r="F16626" s="0" t="n">
        <v>143</v>
      </c>
    </row>
    <row r="16627" customFormat="false" ht="14.25" hidden="false" customHeight="false" outlineLevel="0" collapsed="false">
      <c r="D16627" s="4" t="n">
        <v>44735</v>
      </c>
      <c r="E16627" s="5" t="n">
        <v>0.208333333333333</v>
      </c>
      <c r="F16627" s="0" t="n">
        <v>227</v>
      </c>
    </row>
    <row r="16628" customFormat="false" ht="14.25" hidden="false" customHeight="false" outlineLevel="0" collapsed="false">
      <c r="D16628" s="4" t="n">
        <v>44735</v>
      </c>
      <c r="E16628" s="5" t="n">
        <v>0.21875</v>
      </c>
      <c r="F16628" s="0" t="n">
        <v>295</v>
      </c>
    </row>
    <row r="16629" customFormat="false" ht="14.25" hidden="false" customHeight="false" outlineLevel="0" collapsed="false">
      <c r="D16629" s="4" t="n">
        <v>44735</v>
      </c>
      <c r="E16629" s="5" t="n">
        <v>0.229166666666667</v>
      </c>
      <c r="F16629" s="0" t="n">
        <v>297</v>
      </c>
    </row>
    <row r="16630" customFormat="false" ht="14.25" hidden="false" customHeight="false" outlineLevel="0" collapsed="false">
      <c r="D16630" s="4" t="n">
        <v>44735</v>
      </c>
      <c r="E16630" s="5" t="n">
        <v>0.239583333333333</v>
      </c>
      <c r="F16630" s="0" t="n">
        <v>308</v>
      </c>
    </row>
    <row r="16631" customFormat="false" ht="14.25" hidden="false" customHeight="false" outlineLevel="0" collapsed="false">
      <c r="D16631" s="4" t="n">
        <v>44735</v>
      </c>
      <c r="E16631" s="5" t="n">
        <v>0.25</v>
      </c>
      <c r="F16631" s="0" t="n">
        <v>366</v>
      </c>
    </row>
    <row r="16632" customFormat="false" ht="14.25" hidden="false" customHeight="false" outlineLevel="0" collapsed="false">
      <c r="D16632" s="4" t="n">
        <v>44735</v>
      </c>
      <c r="E16632" s="5" t="n">
        <v>0.260416666666667</v>
      </c>
      <c r="F16632" s="0" t="n">
        <v>409</v>
      </c>
    </row>
    <row r="16633" customFormat="false" ht="14.25" hidden="false" customHeight="false" outlineLevel="0" collapsed="false">
      <c r="D16633" s="4" t="n">
        <v>44735</v>
      </c>
      <c r="E16633" s="5" t="n">
        <v>0.270833333333333</v>
      </c>
      <c r="F16633" s="0" t="n">
        <v>413</v>
      </c>
    </row>
    <row r="16634" customFormat="false" ht="14.25" hidden="false" customHeight="false" outlineLevel="0" collapsed="false">
      <c r="D16634" s="4" t="n">
        <v>44735</v>
      </c>
      <c r="E16634" s="5" t="n">
        <v>0.28125</v>
      </c>
      <c r="F16634" s="0" t="n">
        <v>401</v>
      </c>
    </row>
    <row r="16635" customFormat="false" ht="14.25" hidden="false" customHeight="false" outlineLevel="0" collapsed="false">
      <c r="D16635" s="4" t="n">
        <v>44735</v>
      </c>
      <c r="E16635" s="5" t="n">
        <v>0.291666666666667</v>
      </c>
      <c r="F16635" s="0" t="n">
        <v>397</v>
      </c>
    </row>
    <row r="16636" customFormat="false" ht="14.25" hidden="false" customHeight="false" outlineLevel="0" collapsed="false">
      <c r="D16636" s="4" t="n">
        <v>44735</v>
      </c>
      <c r="E16636" s="5" t="n">
        <v>0.302083333333333</v>
      </c>
      <c r="F16636" s="0" t="n">
        <v>411</v>
      </c>
    </row>
    <row r="16637" customFormat="false" ht="14.25" hidden="false" customHeight="false" outlineLevel="0" collapsed="false">
      <c r="D16637" s="4" t="n">
        <v>44735</v>
      </c>
      <c r="E16637" s="5" t="n">
        <v>0.3125</v>
      </c>
      <c r="F16637" s="0" t="n">
        <v>386</v>
      </c>
    </row>
    <row r="16638" customFormat="false" ht="14.25" hidden="false" customHeight="false" outlineLevel="0" collapsed="false">
      <c r="D16638" s="4" t="n">
        <v>44735</v>
      </c>
      <c r="E16638" s="5" t="n">
        <v>0.322916666666667</v>
      </c>
      <c r="F16638" s="0" t="n">
        <v>381</v>
      </c>
    </row>
    <row r="16639" customFormat="false" ht="14.25" hidden="false" customHeight="false" outlineLevel="0" collapsed="false">
      <c r="D16639" s="4" t="n">
        <v>44735</v>
      </c>
      <c r="E16639" s="5" t="n">
        <v>0.333333333333333</v>
      </c>
      <c r="F16639" s="0" t="n">
        <v>375</v>
      </c>
    </row>
    <row r="16640" customFormat="false" ht="14.25" hidden="false" customHeight="false" outlineLevel="0" collapsed="false">
      <c r="D16640" s="4" t="n">
        <v>44735</v>
      </c>
      <c r="E16640" s="5" t="n">
        <v>0.34375</v>
      </c>
      <c r="F16640" s="0" t="n">
        <v>392</v>
      </c>
    </row>
    <row r="16641" customFormat="false" ht="14.25" hidden="false" customHeight="false" outlineLevel="0" collapsed="false">
      <c r="D16641" s="4" t="n">
        <v>44735</v>
      </c>
      <c r="E16641" s="5" t="n">
        <v>0.354166666666667</v>
      </c>
      <c r="F16641" s="0" t="n">
        <v>392</v>
      </c>
    </row>
    <row r="16642" customFormat="false" ht="14.25" hidden="false" customHeight="false" outlineLevel="0" collapsed="false">
      <c r="D16642" s="4" t="n">
        <v>44735</v>
      </c>
      <c r="E16642" s="5" t="n">
        <v>0.364583333333333</v>
      </c>
      <c r="F16642" s="0" t="n">
        <v>384</v>
      </c>
    </row>
    <row r="16643" customFormat="false" ht="14.25" hidden="false" customHeight="false" outlineLevel="0" collapsed="false">
      <c r="D16643" s="4" t="n">
        <v>44735</v>
      </c>
      <c r="E16643" s="5" t="n">
        <v>0.375</v>
      </c>
      <c r="F16643" s="0" t="n">
        <v>288</v>
      </c>
    </row>
    <row r="16644" customFormat="false" ht="14.25" hidden="false" customHeight="false" outlineLevel="0" collapsed="false">
      <c r="D16644" s="4" t="n">
        <v>44735</v>
      </c>
      <c r="E16644" s="5" t="n">
        <v>0.385416666666667</v>
      </c>
      <c r="F16644" s="0" t="n">
        <v>383</v>
      </c>
    </row>
    <row r="16645" customFormat="false" ht="14.25" hidden="false" customHeight="false" outlineLevel="0" collapsed="false">
      <c r="D16645" s="4" t="n">
        <v>44735</v>
      </c>
      <c r="E16645" s="5" t="n">
        <v>0.395833333333333</v>
      </c>
      <c r="F16645" s="0" t="n">
        <v>380</v>
      </c>
    </row>
    <row r="16646" customFormat="false" ht="14.25" hidden="false" customHeight="false" outlineLevel="0" collapsed="false">
      <c r="D16646" s="4" t="n">
        <v>44735</v>
      </c>
      <c r="E16646" s="5" t="n">
        <v>0.40625</v>
      </c>
      <c r="F16646" s="0" t="n">
        <v>370</v>
      </c>
    </row>
    <row r="16647" customFormat="false" ht="14.25" hidden="false" customHeight="false" outlineLevel="0" collapsed="false">
      <c r="D16647" s="4" t="n">
        <v>44735</v>
      </c>
      <c r="E16647" s="5" t="n">
        <v>0.416666666666667</v>
      </c>
      <c r="F16647" s="0" t="n">
        <v>377</v>
      </c>
    </row>
    <row r="16648" customFormat="false" ht="14.25" hidden="false" customHeight="false" outlineLevel="0" collapsed="false">
      <c r="D16648" s="4" t="n">
        <v>44735</v>
      </c>
      <c r="E16648" s="5" t="n">
        <v>0.427083333333333</v>
      </c>
      <c r="F16648" s="0" t="n">
        <v>371</v>
      </c>
    </row>
    <row r="16649" customFormat="false" ht="14.25" hidden="false" customHeight="false" outlineLevel="0" collapsed="false">
      <c r="D16649" s="4" t="n">
        <v>44735</v>
      </c>
      <c r="E16649" s="5" t="n">
        <v>0.4375</v>
      </c>
      <c r="F16649" s="0" t="n">
        <v>377</v>
      </c>
    </row>
    <row r="16650" customFormat="false" ht="14.25" hidden="false" customHeight="false" outlineLevel="0" collapsed="false">
      <c r="D16650" s="4" t="n">
        <v>44735</v>
      </c>
      <c r="E16650" s="5" t="n">
        <v>0.447916666666667</v>
      </c>
      <c r="F16650" s="0" t="n">
        <v>368</v>
      </c>
    </row>
    <row r="16651" customFormat="false" ht="14.25" hidden="false" customHeight="false" outlineLevel="0" collapsed="false">
      <c r="D16651" s="4" t="n">
        <v>44735</v>
      </c>
      <c r="E16651" s="5" t="n">
        <v>0.458333333333333</v>
      </c>
      <c r="F16651" s="0" t="n">
        <v>318</v>
      </c>
    </row>
    <row r="16652" customFormat="false" ht="14.25" hidden="false" customHeight="false" outlineLevel="0" collapsed="false">
      <c r="D16652" s="4" t="n">
        <v>44735</v>
      </c>
      <c r="E16652" s="5" t="n">
        <v>0.46875</v>
      </c>
      <c r="F16652" s="0" t="n">
        <v>326</v>
      </c>
    </row>
    <row r="16653" customFormat="false" ht="14.25" hidden="false" customHeight="false" outlineLevel="0" collapsed="false">
      <c r="D16653" s="4" t="n">
        <v>44735</v>
      </c>
      <c r="E16653" s="5" t="n">
        <v>0.479166666666667</v>
      </c>
      <c r="F16653" s="0" t="n">
        <v>257</v>
      </c>
    </row>
    <row r="16654" customFormat="false" ht="14.25" hidden="false" customHeight="false" outlineLevel="0" collapsed="false">
      <c r="D16654" s="4" t="n">
        <v>44735</v>
      </c>
      <c r="E16654" s="5" t="n">
        <v>0.489583333333333</v>
      </c>
      <c r="F16654" s="0" t="n">
        <v>275</v>
      </c>
    </row>
    <row r="16655" customFormat="false" ht="14.25" hidden="false" customHeight="false" outlineLevel="0" collapsed="false">
      <c r="D16655" s="4" t="n">
        <v>44735</v>
      </c>
      <c r="E16655" s="5" t="n">
        <v>0.5</v>
      </c>
      <c r="F16655" s="0" t="n">
        <v>346</v>
      </c>
    </row>
    <row r="16656" customFormat="false" ht="14.25" hidden="false" customHeight="false" outlineLevel="0" collapsed="false">
      <c r="D16656" s="4" t="n">
        <v>44735</v>
      </c>
      <c r="E16656" s="5" t="n">
        <v>0.510416666666667</v>
      </c>
      <c r="F16656" s="0" t="n">
        <v>410</v>
      </c>
    </row>
    <row r="16657" customFormat="false" ht="14.25" hidden="false" customHeight="false" outlineLevel="0" collapsed="false">
      <c r="D16657" s="4" t="n">
        <v>44735</v>
      </c>
      <c r="E16657" s="5" t="n">
        <v>0.520833333333333</v>
      </c>
      <c r="F16657" s="0" t="n">
        <v>363</v>
      </c>
    </row>
    <row r="16658" customFormat="false" ht="14.25" hidden="false" customHeight="false" outlineLevel="0" collapsed="false">
      <c r="D16658" s="4" t="n">
        <v>44735</v>
      </c>
      <c r="E16658" s="5" t="n">
        <v>0.53125</v>
      </c>
      <c r="F16658" s="0" t="n">
        <v>354</v>
      </c>
    </row>
    <row r="16659" customFormat="false" ht="14.25" hidden="false" customHeight="false" outlineLevel="0" collapsed="false">
      <c r="D16659" s="4" t="n">
        <v>44735</v>
      </c>
      <c r="E16659" s="5" t="n">
        <v>0.541666666666667</v>
      </c>
      <c r="F16659" s="0" t="n">
        <v>377</v>
      </c>
    </row>
    <row r="16660" customFormat="false" ht="14.25" hidden="false" customHeight="false" outlineLevel="0" collapsed="false">
      <c r="D16660" s="4" t="n">
        <v>44735</v>
      </c>
      <c r="E16660" s="5" t="n">
        <v>0.552083333333333</v>
      </c>
      <c r="F16660" s="0" t="n">
        <v>365</v>
      </c>
    </row>
    <row r="16661" customFormat="false" ht="14.25" hidden="false" customHeight="false" outlineLevel="0" collapsed="false">
      <c r="D16661" s="4" t="n">
        <v>44735</v>
      </c>
      <c r="E16661" s="5" t="n">
        <v>0.5625</v>
      </c>
      <c r="F16661" s="0" t="n">
        <v>341</v>
      </c>
    </row>
    <row r="16662" customFormat="false" ht="14.25" hidden="false" customHeight="false" outlineLevel="0" collapsed="false">
      <c r="D16662" s="4" t="n">
        <v>44735</v>
      </c>
      <c r="E16662" s="5" t="n">
        <v>0.572916666666667</v>
      </c>
      <c r="F16662" s="0" t="n">
        <v>317</v>
      </c>
    </row>
    <row r="16663" customFormat="false" ht="14.25" hidden="false" customHeight="false" outlineLevel="0" collapsed="false">
      <c r="D16663" s="4" t="n">
        <v>44735</v>
      </c>
      <c r="E16663" s="5" t="n">
        <v>0.583333333333333</v>
      </c>
      <c r="F16663" s="0" t="n">
        <v>234</v>
      </c>
    </row>
    <row r="16664" customFormat="false" ht="14.25" hidden="false" customHeight="false" outlineLevel="0" collapsed="false">
      <c r="D16664" s="4" t="n">
        <v>44735</v>
      </c>
      <c r="E16664" s="5" t="n">
        <v>0.59375</v>
      </c>
      <c r="F16664" s="0" t="n">
        <v>293</v>
      </c>
    </row>
    <row r="16665" customFormat="false" ht="14.25" hidden="false" customHeight="false" outlineLevel="0" collapsed="false">
      <c r="D16665" s="4" t="n">
        <v>44735</v>
      </c>
      <c r="E16665" s="5" t="n">
        <v>0.604166666666667</v>
      </c>
      <c r="F16665" s="0" t="n">
        <v>303</v>
      </c>
    </row>
    <row r="16666" customFormat="false" ht="14.25" hidden="false" customHeight="false" outlineLevel="0" collapsed="false">
      <c r="D16666" s="4" t="n">
        <v>44735</v>
      </c>
      <c r="E16666" s="5" t="n">
        <v>0.614583333333333</v>
      </c>
      <c r="F16666" s="0" t="n">
        <v>319</v>
      </c>
    </row>
    <row r="16667" customFormat="false" ht="14.25" hidden="false" customHeight="false" outlineLevel="0" collapsed="false">
      <c r="D16667" s="4" t="n">
        <v>44735</v>
      </c>
      <c r="E16667" s="5" t="n">
        <v>0.625</v>
      </c>
      <c r="F16667" s="0" t="n">
        <v>286</v>
      </c>
    </row>
    <row r="16668" customFormat="false" ht="14.25" hidden="false" customHeight="false" outlineLevel="0" collapsed="false">
      <c r="D16668" s="4" t="n">
        <v>44735</v>
      </c>
      <c r="E16668" s="5" t="n">
        <v>0.635416666666667</v>
      </c>
      <c r="F16668" s="0" t="n">
        <v>286</v>
      </c>
    </row>
    <row r="16669" customFormat="false" ht="14.25" hidden="false" customHeight="false" outlineLevel="0" collapsed="false">
      <c r="D16669" s="4" t="n">
        <v>44735</v>
      </c>
      <c r="E16669" s="5" t="n">
        <v>0.645833333333333</v>
      </c>
      <c r="F16669" s="0" t="n">
        <v>309</v>
      </c>
    </row>
    <row r="16670" customFormat="false" ht="14.25" hidden="false" customHeight="false" outlineLevel="0" collapsed="false">
      <c r="D16670" s="4" t="n">
        <v>44735</v>
      </c>
      <c r="E16670" s="5" t="n">
        <v>0.65625</v>
      </c>
      <c r="F16670" s="0" t="n">
        <v>303</v>
      </c>
    </row>
    <row r="16671" customFormat="false" ht="14.25" hidden="false" customHeight="false" outlineLevel="0" collapsed="false">
      <c r="D16671" s="4" t="n">
        <v>44735</v>
      </c>
      <c r="E16671" s="5" t="n">
        <v>0.666666666666667</v>
      </c>
      <c r="F16671" s="0" t="n">
        <v>325</v>
      </c>
    </row>
    <row r="16672" customFormat="false" ht="14.25" hidden="false" customHeight="false" outlineLevel="0" collapsed="false">
      <c r="D16672" s="4" t="n">
        <v>44735</v>
      </c>
      <c r="E16672" s="5" t="n">
        <v>0.677083333333333</v>
      </c>
      <c r="F16672" s="0" t="n">
        <v>299</v>
      </c>
    </row>
    <row r="16673" customFormat="false" ht="14.25" hidden="false" customHeight="false" outlineLevel="0" collapsed="false">
      <c r="D16673" s="4" t="n">
        <v>44735</v>
      </c>
      <c r="E16673" s="5" t="n">
        <v>0.6875</v>
      </c>
      <c r="F16673" s="0" t="n">
        <v>299</v>
      </c>
    </row>
    <row r="16674" customFormat="false" ht="14.25" hidden="false" customHeight="false" outlineLevel="0" collapsed="false">
      <c r="D16674" s="4" t="n">
        <v>44735</v>
      </c>
      <c r="E16674" s="5" t="n">
        <v>0.697916666666667</v>
      </c>
      <c r="F16674" s="0" t="n">
        <v>331</v>
      </c>
    </row>
    <row r="16675" customFormat="false" ht="14.25" hidden="false" customHeight="false" outlineLevel="0" collapsed="false">
      <c r="D16675" s="4" t="n">
        <v>44735</v>
      </c>
      <c r="E16675" s="5" t="n">
        <v>0.708333333333333</v>
      </c>
      <c r="F16675" s="0" t="n">
        <v>316</v>
      </c>
    </row>
    <row r="16676" customFormat="false" ht="14.25" hidden="false" customHeight="false" outlineLevel="0" collapsed="false">
      <c r="D16676" s="4" t="n">
        <v>44735</v>
      </c>
      <c r="E16676" s="5" t="n">
        <v>0.71875</v>
      </c>
      <c r="F16676" s="0" t="n">
        <v>324</v>
      </c>
    </row>
    <row r="16677" customFormat="false" ht="14.25" hidden="false" customHeight="false" outlineLevel="0" collapsed="false">
      <c r="D16677" s="4" t="n">
        <v>44735</v>
      </c>
      <c r="E16677" s="5" t="n">
        <v>0.729166666666667</v>
      </c>
      <c r="F16677" s="0" t="n">
        <v>321</v>
      </c>
    </row>
    <row r="16678" customFormat="false" ht="14.25" hidden="false" customHeight="false" outlineLevel="0" collapsed="false">
      <c r="D16678" s="4" t="n">
        <v>44735</v>
      </c>
      <c r="E16678" s="5" t="n">
        <v>0.739583333333333</v>
      </c>
      <c r="F16678" s="0" t="n">
        <v>320</v>
      </c>
    </row>
    <row r="16679" customFormat="false" ht="14.25" hidden="false" customHeight="false" outlineLevel="0" collapsed="false">
      <c r="D16679" s="4" t="n">
        <v>44735</v>
      </c>
      <c r="E16679" s="5" t="n">
        <v>0.75</v>
      </c>
      <c r="F16679" s="0" t="n">
        <v>231</v>
      </c>
    </row>
    <row r="16680" customFormat="false" ht="14.25" hidden="false" customHeight="false" outlineLevel="0" collapsed="false">
      <c r="D16680" s="4" t="n">
        <v>44735</v>
      </c>
      <c r="E16680" s="5" t="n">
        <v>0.760416666666667</v>
      </c>
      <c r="F16680" s="0" t="n">
        <v>195</v>
      </c>
    </row>
    <row r="16681" customFormat="false" ht="14.25" hidden="false" customHeight="false" outlineLevel="0" collapsed="false">
      <c r="D16681" s="4" t="n">
        <v>44735</v>
      </c>
      <c r="E16681" s="5" t="n">
        <v>0.770833333333333</v>
      </c>
      <c r="F16681" s="0" t="n">
        <v>280</v>
      </c>
    </row>
    <row r="16682" customFormat="false" ht="14.25" hidden="false" customHeight="false" outlineLevel="0" collapsed="false">
      <c r="D16682" s="4" t="n">
        <v>44735</v>
      </c>
      <c r="E16682" s="5" t="n">
        <v>0.78125</v>
      </c>
      <c r="F16682" s="0" t="n">
        <v>303</v>
      </c>
    </row>
    <row r="16683" customFormat="false" ht="14.25" hidden="false" customHeight="false" outlineLevel="0" collapsed="false">
      <c r="D16683" s="4" t="n">
        <v>44735</v>
      </c>
      <c r="E16683" s="5" t="n">
        <v>0.791666666666667</v>
      </c>
      <c r="F16683" s="0" t="n">
        <v>302</v>
      </c>
    </row>
    <row r="16684" customFormat="false" ht="14.25" hidden="false" customHeight="false" outlineLevel="0" collapsed="false">
      <c r="D16684" s="4" t="n">
        <v>44735</v>
      </c>
      <c r="E16684" s="5" t="n">
        <v>0.802083333333333</v>
      </c>
      <c r="F16684" s="0" t="n">
        <v>301</v>
      </c>
    </row>
    <row r="16685" customFormat="false" ht="14.25" hidden="false" customHeight="false" outlineLevel="0" collapsed="false">
      <c r="D16685" s="4" t="n">
        <v>44735</v>
      </c>
      <c r="E16685" s="5" t="n">
        <v>0.8125</v>
      </c>
      <c r="F16685" s="0" t="n">
        <v>301</v>
      </c>
    </row>
    <row r="16686" customFormat="false" ht="14.25" hidden="false" customHeight="false" outlineLevel="0" collapsed="false">
      <c r="D16686" s="4" t="n">
        <v>44735</v>
      </c>
      <c r="E16686" s="5" t="n">
        <v>0.822916666666667</v>
      </c>
      <c r="F16686" s="0" t="n">
        <v>320</v>
      </c>
    </row>
    <row r="16687" customFormat="false" ht="14.25" hidden="false" customHeight="false" outlineLevel="0" collapsed="false">
      <c r="D16687" s="4" t="n">
        <v>44735</v>
      </c>
      <c r="E16687" s="5" t="n">
        <v>0.833333333333333</v>
      </c>
      <c r="F16687" s="0" t="n">
        <v>288</v>
      </c>
    </row>
    <row r="16688" customFormat="false" ht="14.25" hidden="false" customHeight="false" outlineLevel="0" collapsed="false">
      <c r="D16688" s="4" t="n">
        <v>44735</v>
      </c>
      <c r="E16688" s="5" t="n">
        <v>0.84375</v>
      </c>
      <c r="F16688" s="0" t="n">
        <v>296</v>
      </c>
    </row>
    <row r="16689" customFormat="false" ht="14.25" hidden="false" customHeight="false" outlineLevel="0" collapsed="false">
      <c r="D16689" s="4" t="n">
        <v>44735</v>
      </c>
      <c r="E16689" s="5" t="n">
        <v>0.854166666666667</v>
      </c>
      <c r="F16689" s="0" t="n">
        <v>296</v>
      </c>
    </row>
    <row r="16690" customFormat="false" ht="14.25" hidden="false" customHeight="false" outlineLevel="0" collapsed="false">
      <c r="D16690" s="4" t="n">
        <v>44735</v>
      </c>
      <c r="E16690" s="5" t="n">
        <v>0.864583333333333</v>
      </c>
      <c r="F16690" s="0" t="n">
        <v>298</v>
      </c>
    </row>
    <row r="16691" customFormat="false" ht="14.25" hidden="false" customHeight="false" outlineLevel="0" collapsed="false">
      <c r="D16691" s="4" t="n">
        <v>44735</v>
      </c>
      <c r="E16691" s="5" t="n">
        <v>0.875</v>
      </c>
      <c r="F16691" s="0" t="n">
        <v>294</v>
      </c>
    </row>
    <row r="16692" customFormat="false" ht="14.25" hidden="false" customHeight="false" outlineLevel="0" collapsed="false">
      <c r="D16692" s="4" t="n">
        <v>44735</v>
      </c>
      <c r="E16692" s="5" t="n">
        <v>0.885416666666667</v>
      </c>
      <c r="F16692" s="0" t="n">
        <v>291</v>
      </c>
    </row>
    <row r="16693" customFormat="false" ht="14.25" hidden="false" customHeight="false" outlineLevel="0" collapsed="false">
      <c r="D16693" s="4" t="n">
        <v>44735</v>
      </c>
      <c r="E16693" s="5" t="n">
        <v>0.895833333333333</v>
      </c>
      <c r="F16693" s="0" t="n">
        <v>301</v>
      </c>
    </row>
    <row r="16694" customFormat="false" ht="14.25" hidden="false" customHeight="false" outlineLevel="0" collapsed="false">
      <c r="D16694" s="4" t="n">
        <v>44735</v>
      </c>
      <c r="E16694" s="5" t="n">
        <v>0.90625</v>
      </c>
      <c r="F16694" s="0" t="n">
        <v>270</v>
      </c>
    </row>
    <row r="16695" customFormat="false" ht="14.25" hidden="false" customHeight="false" outlineLevel="0" collapsed="false">
      <c r="D16695" s="4" t="n">
        <v>44735</v>
      </c>
      <c r="E16695" s="5" t="n">
        <v>0.916666666666667</v>
      </c>
      <c r="F16695" s="0" t="n">
        <v>230</v>
      </c>
    </row>
    <row r="16696" customFormat="false" ht="14.25" hidden="false" customHeight="false" outlineLevel="0" collapsed="false">
      <c r="D16696" s="4" t="n">
        <v>44735</v>
      </c>
      <c r="E16696" s="5" t="n">
        <v>0.927083333333333</v>
      </c>
      <c r="F16696" s="0" t="n">
        <v>220</v>
      </c>
    </row>
    <row r="16697" customFormat="false" ht="14.25" hidden="false" customHeight="false" outlineLevel="0" collapsed="false">
      <c r="D16697" s="4" t="n">
        <v>44735</v>
      </c>
      <c r="E16697" s="5" t="n">
        <v>0.9375</v>
      </c>
      <c r="F16697" s="0" t="n">
        <v>202</v>
      </c>
    </row>
    <row r="16698" customFormat="false" ht="14.25" hidden="false" customHeight="false" outlineLevel="0" collapsed="false">
      <c r="D16698" s="4" t="n">
        <v>44735</v>
      </c>
      <c r="E16698" s="5" t="n">
        <v>0.947916666666667</v>
      </c>
      <c r="F16698" s="0" t="n">
        <v>195</v>
      </c>
    </row>
    <row r="16699" customFormat="false" ht="14.25" hidden="false" customHeight="false" outlineLevel="0" collapsed="false">
      <c r="D16699" s="4" t="n">
        <v>44735</v>
      </c>
      <c r="E16699" s="5" t="n">
        <v>0.958333333333333</v>
      </c>
      <c r="F16699" s="0" t="n">
        <v>192</v>
      </c>
    </row>
    <row r="16700" customFormat="false" ht="14.25" hidden="false" customHeight="false" outlineLevel="0" collapsed="false">
      <c r="D16700" s="4" t="n">
        <v>44735</v>
      </c>
      <c r="E16700" s="5" t="n">
        <v>0.96875</v>
      </c>
      <c r="F16700" s="0" t="n">
        <v>189</v>
      </c>
    </row>
    <row r="16701" customFormat="false" ht="14.25" hidden="false" customHeight="false" outlineLevel="0" collapsed="false">
      <c r="D16701" s="4" t="n">
        <v>44735</v>
      </c>
      <c r="E16701" s="5" t="n">
        <v>0.979166666666667</v>
      </c>
      <c r="F16701" s="0" t="n">
        <v>178</v>
      </c>
    </row>
    <row r="16702" customFormat="false" ht="14.25" hidden="false" customHeight="false" outlineLevel="0" collapsed="false">
      <c r="D16702" s="4" t="n">
        <v>44735</v>
      </c>
      <c r="E16702" s="5" t="n">
        <v>0.989583333333333</v>
      </c>
      <c r="F16702" s="0" t="n">
        <v>180</v>
      </c>
    </row>
    <row r="16703" customFormat="false" ht="14.25" hidden="false" customHeight="false" outlineLevel="0" collapsed="false">
      <c r="D16703" s="4" t="n">
        <v>44736</v>
      </c>
      <c r="E16703" s="5" t="n">
        <v>0</v>
      </c>
      <c r="F16703" s="0" t="n">
        <v>170</v>
      </c>
    </row>
    <row r="16704" customFormat="false" ht="14.25" hidden="false" customHeight="false" outlineLevel="0" collapsed="false">
      <c r="D16704" s="4" t="n">
        <v>44736</v>
      </c>
      <c r="E16704" s="5" t="n">
        <v>0.0104166666666667</v>
      </c>
      <c r="F16704" s="0" t="n">
        <v>168</v>
      </c>
    </row>
    <row r="16705" customFormat="false" ht="14.25" hidden="false" customHeight="false" outlineLevel="0" collapsed="false">
      <c r="D16705" s="4" t="n">
        <v>44736</v>
      </c>
      <c r="E16705" s="5" t="n">
        <v>0.0208333333333333</v>
      </c>
      <c r="F16705" s="0" t="n">
        <v>166</v>
      </c>
    </row>
    <row r="16706" customFormat="false" ht="14.25" hidden="false" customHeight="false" outlineLevel="0" collapsed="false">
      <c r="D16706" s="4" t="n">
        <v>44736</v>
      </c>
      <c r="E16706" s="5" t="n">
        <v>0.03125</v>
      </c>
      <c r="F16706" s="0" t="n">
        <v>165</v>
      </c>
    </row>
    <row r="16707" customFormat="false" ht="14.25" hidden="false" customHeight="false" outlineLevel="0" collapsed="false">
      <c r="D16707" s="4" t="n">
        <v>44736</v>
      </c>
      <c r="E16707" s="5" t="n">
        <v>0.0416666666666667</v>
      </c>
      <c r="F16707" s="0" t="n">
        <v>159</v>
      </c>
    </row>
    <row r="16708" customFormat="false" ht="14.25" hidden="false" customHeight="false" outlineLevel="0" collapsed="false">
      <c r="D16708" s="4" t="n">
        <v>44736</v>
      </c>
      <c r="E16708" s="5" t="n">
        <v>0.0520833333333333</v>
      </c>
      <c r="F16708" s="0" t="n">
        <v>157</v>
      </c>
    </row>
    <row r="16709" customFormat="false" ht="14.25" hidden="false" customHeight="false" outlineLevel="0" collapsed="false">
      <c r="D16709" s="4" t="n">
        <v>44736</v>
      </c>
      <c r="E16709" s="5" t="n">
        <v>0.0625</v>
      </c>
      <c r="F16709" s="0" t="n">
        <v>151</v>
      </c>
    </row>
    <row r="16710" customFormat="false" ht="14.25" hidden="false" customHeight="false" outlineLevel="0" collapsed="false">
      <c r="D16710" s="4" t="n">
        <v>44736</v>
      </c>
      <c r="E16710" s="5" t="n">
        <v>0.0729166666666667</v>
      </c>
      <c r="F16710" s="0" t="n">
        <v>92</v>
      </c>
    </row>
    <row r="16711" customFormat="false" ht="14.25" hidden="false" customHeight="false" outlineLevel="0" collapsed="false">
      <c r="D16711" s="4" t="n">
        <v>44736</v>
      </c>
      <c r="E16711" s="5" t="n">
        <v>0.0833333333333333</v>
      </c>
      <c r="F16711" s="0" t="n">
        <v>54</v>
      </c>
    </row>
    <row r="16712" customFormat="false" ht="14.25" hidden="false" customHeight="false" outlineLevel="0" collapsed="false">
      <c r="D16712" s="4" t="n">
        <v>44736</v>
      </c>
      <c r="E16712" s="5" t="n">
        <v>0.09375</v>
      </c>
      <c r="F16712" s="0" t="n">
        <v>55</v>
      </c>
    </row>
    <row r="16713" customFormat="false" ht="14.25" hidden="false" customHeight="false" outlineLevel="0" collapsed="false">
      <c r="D16713" s="4" t="n">
        <v>44736</v>
      </c>
      <c r="E16713" s="5" t="n">
        <v>0.104166666666667</v>
      </c>
      <c r="F16713" s="0" t="n">
        <v>53</v>
      </c>
    </row>
    <row r="16714" customFormat="false" ht="14.25" hidden="false" customHeight="false" outlineLevel="0" collapsed="false">
      <c r="D16714" s="4" t="n">
        <v>44736</v>
      </c>
      <c r="E16714" s="5" t="n">
        <v>0.114583333333333</v>
      </c>
      <c r="F16714" s="0" t="n">
        <v>51</v>
      </c>
    </row>
    <row r="16715" customFormat="false" ht="14.25" hidden="false" customHeight="false" outlineLevel="0" collapsed="false">
      <c r="D16715" s="4" t="n">
        <v>44736</v>
      </c>
      <c r="E16715" s="5" t="n">
        <v>0.125</v>
      </c>
      <c r="F16715" s="0" t="n">
        <v>50</v>
      </c>
    </row>
    <row r="16716" customFormat="false" ht="14.25" hidden="false" customHeight="false" outlineLevel="0" collapsed="false">
      <c r="D16716" s="4" t="n">
        <v>44736</v>
      </c>
      <c r="E16716" s="5" t="n">
        <v>0.135416666666667</v>
      </c>
      <c r="F16716" s="0" t="n">
        <v>57</v>
      </c>
    </row>
    <row r="16717" customFormat="false" ht="14.25" hidden="false" customHeight="false" outlineLevel="0" collapsed="false">
      <c r="D16717" s="4" t="n">
        <v>44736</v>
      </c>
      <c r="E16717" s="5" t="n">
        <v>0.145833333333333</v>
      </c>
      <c r="F16717" s="0" t="n">
        <v>53</v>
      </c>
    </row>
    <row r="16718" customFormat="false" ht="14.25" hidden="false" customHeight="false" outlineLevel="0" collapsed="false">
      <c r="D16718" s="4" t="n">
        <v>44736</v>
      </c>
      <c r="E16718" s="5" t="n">
        <v>0.15625</v>
      </c>
      <c r="F16718" s="0" t="n">
        <v>57</v>
      </c>
    </row>
    <row r="16719" customFormat="false" ht="14.25" hidden="false" customHeight="false" outlineLevel="0" collapsed="false">
      <c r="D16719" s="4" t="n">
        <v>44736</v>
      </c>
      <c r="E16719" s="5" t="n">
        <v>0.166666666666667</v>
      </c>
      <c r="F16719" s="0" t="n">
        <v>66</v>
      </c>
    </row>
    <row r="16720" customFormat="false" ht="14.25" hidden="false" customHeight="false" outlineLevel="0" collapsed="false">
      <c r="D16720" s="4" t="n">
        <v>44736</v>
      </c>
      <c r="E16720" s="5" t="n">
        <v>0.177083333333333</v>
      </c>
      <c r="F16720" s="0" t="n">
        <v>77</v>
      </c>
    </row>
    <row r="16721" customFormat="false" ht="14.25" hidden="false" customHeight="false" outlineLevel="0" collapsed="false">
      <c r="D16721" s="4" t="n">
        <v>44736</v>
      </c>
      <c r="E16721" s="5" t="n">
        <v>0.1875</v>
      </c>
      <c r="F16721" s="0" t="n">
        <v>97</v>
      </c>
    </row>
    <row r="16722" customFormat="false" ht="14.25" hidden="false" customHeight="false" outlineLevel="0" collapsed="false">
      <c r="D16722" s="4" t="n">
        <v>44736</v>
      </c>
      <c r="E16722" s="5" t="n">
        <v>0.197916666666667</v>
      </c>
      <c r="F16722" s="0" t="n">
        <v>117</v>
      </c>
    </row>
    <row r="16723" customFormat="false" ht="14.25" hidden="false" customHeight="false" outlineLevel="0" collapsed="false">
      <c r="D16723" s="4" t="n">
        <v>44736</v>
      </c>
      <c r="E16723" s="5" t="n">
        <v>0.208333333333333</v>
      </c>
      <c r="F16723" s="0" t="n">
        <v>196</v>
      </c>
    </row>
    <row r="16724" customFormat="false" ht="14.25" hidden="false" customHeight="false" outlineLevel="0" collapsed="false">
      <c r="D16724" s="4" t="n">
        <v>44736</v>
      </c>
      <c r="E16724" s="5" t="n">
        <v>0.21875</v>
      </c>
      <c r="F16724" s="0" t="n">
        <v>254</v>
      </c>
    </row>
    <row r="16725" customFormat="false" ht="14.25" hidden="false" customHeight="false" outlineLevel="0" collapsed="false">
      <c r="D16725" s="4" t="n">
        <v>44736</v>
      </c>
      <c r="E16725" s="5" t="n">
        <v>0.229166666666667</v>
      </c>
      <c r="F16725" s="0" t="n">
        <v>294</v>
      </c>
    </row>
    <row r="16726" customFormat="false" ht="14.25" hidden="false" customHeight="false" outlineLevel="0" collapsed="false">
      <c r="D16726" s="4" t="n">
        <v>44736</v>
      </c>
      <c r="E16726" s="5" t="n">
        <v>0.239583333333333</v>
      </c>
      <c r="F16726" s="0" t="n">
        <v>334</v>
      </c>
    </row>
    <row r="16727" customFormat="false" ht="14.25" hidden="false" customHeight="false" outlineLevel="0" collapsed="false">
      <c r="D16727" s="4" t="n">
        <v>44736</v>
      </c>
      <c r="E16727" s="5" t="n">
        <v>0.25</v>
      </c>
      <c r="F16727" s="0" t="n">
        <v>370</v>
      </c>
    </row>
    <row r="16728" customFormat="false" ht="14.25" hidden="false" customHeight="false" outlineLevel="0" collapsed="false">
      <c r="D16728" s="4" t="n">
        <v>44736</v>
      </c>
      <c r="E16728" s="5" t="n">
        <v>0.260416666666667</v>
      </c>
      <c r="F16728" s="0" t="n">
        <v>381</v>
      </c>
    </row>
    <row r="16729" customFormat="false" ht="14.25" hidden="false" customHeight="false" outlineLevel="0" collapsed="false">
      <c r="D16729" s="4" t="n">
        <v>44736</v>
      </c>
      <c r="E16729" s="5" t="n">
        <v>0.270833333333333</v>
      </c>
      <c r="F16729" s="0" t="n">
        <v>388</v>
      </c>
    </row>
    <row r="16730" customFormat="false" ht="14.25" hidden="false" customHeight="false" outlineLevel="0" collapsed="false">
      <c r="D16730" s="4" t="n">
        <v>44736</v>
      </c>
      <c r="E16730" s="5" t="n">
        <v>0.28125</v>
      </c>
      <c r="F16730" s="0" t="n">
        <v>392</v>
      </c>
    </row>
    <row r="16731" customFormat="false" ht="14.25" hidden="false" customHeight="false" outlineLevel="0" collapsed="false">
      <c r="D16731" s="4" t="n">
        <v>44736</v>
      </c>
      <c r="E16731" s="5" t="n">
        <v>0.291666666666667</v>
      </c>
      <c r="F16731" s="0" t="n">
        <v>379</v>
      </c>
    </row>
    <row r="16732" customFormat="false" ht="14.25" hidden="false" customHeight="false" outlineLevel="0" collapsed="false">
      <c r="D16732" s="4" t="n">
        <v>44736</v>
      </c>
      <c r="E16732" s="5" t="n">
        <v>0.302083333333333</v>
      </c>
      <c r="F16732" s="0" t="n">
        <v>371</v>
      </c>
    </row>
    <row r="16733" customFormat="false" ht="14.25" hidden="false" customHeight="false" outlineLevel="0" collapsed="false">
      <c r="D16733" s="4" t="n">
        <v>44736</v>
      </c>
      <c r="E16733" s="5" t="n">
        <v>0.3125</v>
      </c>
      <c r="F16733" s="0" t="n">
        <v>361</v>
      </c>
    </row>
    <row r="16734" customFormat="false" ht="14.25" hidden="false" customHeight="false" outlineLevel="0" collapsed="false">
      <c r="D16734" s="4" t="n">
        <v>44736</v>
      </c>
      <c r="E16734" s="5" t="n">
        <v>0.322916666666667</v>
      </c>
      <c r="F16734" s="0" t="n">
        <v>355</v>
      </c>
    </row>
    <row r="16735" customFormat="false" ht="14.25" hidden="false" customHeight="false" outlineLevel="0" collapsed="false">
      <c r="D16735" s="4" t="n">
        <v>44736</v>
      </c>
      <c r="E16735" s="5" t="n">
        <v>0.333333333333333</v>
      </c>
      <c r="F16735" s="0" t="n">
        <v>357</v>
      </c>
    </row>
    <row r="16736" customFormat="false" ht="14.25" hidden="false" customHeight="false" outlineLevel="0" collapsed="false">
      <c r="D16736" s="4" t="n">
        <v>44736</v>
      </c>
      <c r="E16736" s="5" t="n">
        <v>0.34375</v>
      </c>
      <c r="F16736" s="0" t="n">
        <v>352</v>
      </c>
    </row>
    <row r="16737" customFormat="false" ht="14.25" hidden="false" customHeight="false" outlineLevel="0" collapsed="false">
      <c r="D16737" s="4" t="n">
        <v>44736</v>
      </c>
      <c r="E16737" s="5" t="n">
        <v>0.354166666666667</v>
      </c>
      <c r="F16737" s="0" t="n">
        <v>351</v>
      </c>
    </row>
    <row r="16738" customFormat="false" ht="14.25" hidden="false" customHeight="false" outlineLevel="0" collapsed="false">
      <c r="D16738" s="4" t="n">
        <v>44736</v>
      </c>
      <c r="E16738" s="5" t="n">
        <v>0.364583333333333</v>
      </c>
      <c r="F16738" s="0" t="n">
        <v>347</v>
      </c>
    </row>
    <row r="16739" customFormat="false" ht="14.25" hidden="false" customHeight="false" outlineLevel="0" collapsed="false">
      <c r="D16739" s="4" t="n">
        <v>44736</v>
      </c>
      <c r="E16739" s="5" t="n">
        <v>0.375</v>
      </c>
      <c r="F16739" s="0" t="n">
        <v>267</v>
      </c>
    </row>
    <row r="16740" customFormat="false" ht="14.25" hidden="false" customHeight="false" outlineLevel="0" collapsed="false">
      <c r="D16740" s="4" t="n">
        <v>44736</v>
      </c>
      <c r="E16740" s="5" t="n">
        <v>0.385416666666667</v>
      </c>
      <c r="F16740" s="0" t="n">
        <v>345</v>
      </c>
    </row>
    <row r="16741" customFormat="false" ht="14.25" hidden="false" customHeight="false" outlineLevel="0" collapsed="false">
      <c r="D16741" s="4" t="n">
        <v>44736</v>
      </c>
      <c r="E16741" s="5" t="n">
        <v>0.395833333333333</v>
      </c>
      <c r="F16741" s="0" t="n">
        <v>345</v>
      </c>
    </row>
    <row r="16742" customFormat="false" ht="14.25" hidden="false" customHeight="false" outlineLevel="0" collapsed="false">
      <c r="D16742" s="4" t="n">
        <v>44736</v>
      </c>
      <c r="E16742" s="5" t="n">
        <v>0.40625</v>
      </c>
      <c r="F16742" s="0" t="n">
        <v>351</v>
      </c>
    </row>
    <row r="16743" customFormat="false" ht="14.25" hidden="false" customHeight="false" outlineLevel="0" collapsed="false">
      <c r="D16743" s="4" t="n">
        <v>44736</v>
      </c>
      <c r="E16743" s="5" t="n">
        <v>0.416666666666667</v>
      </c>
      <c r="F16743" s="0" t="n">
        <v>349</v>
      </c>
    </row>
    <row r="16744" customFormat="false" ht="14.25" hidden="false" customHeight="false" outlineLevel="0" collapsed="false">
      <c r="D16744" s="4" t="n">
        <v>44736</v>
      </c>
      <c r="E16744" s="5" t="n">
        <v>0.427083333333333</v>
      </c>
      <c r="F16744" s="0" t="n">
        <v>333</v>
      </c>
    </row>
    <row r="16745" customFormat="false" ht="14.25" hidden="false" customHeight="false" outlineLevel="0" collapsed="false">
      <c r="D16745" s="4" t="n">
        <v>44736</v>
      </c>
      <c r="E16745" s="5" t="n">
        <v>0.4375</v>
      </c>
      <c r="F16745" s="0" t="n">
        <v>330</v>
      </c>
    </row>
    <row r="16746" customFormat="false" ht="14.25" hidden="false" customHeight="false" outlineLevel="0" collapsed="false">
      <c r="D16746" s="4" t="n">
        <v>44736</v>
      </c>
      <c r="E16746" s="5" t="n">
        <v>0.447916666666667</v>
      </c>
      <c r="F16746" s="0" t="n">
        <v>341</v>
      </c>
    </row>
    <row r="16747" customFormat="false" ht="14.25" hidden="false" customHeight="false" outlineLevel="0" collapsed="false">
      <c r="D16747" s="4" t="n">
        <v>44736</v>
      </c>
      <c r="E16747" s="5" t="n">
        <v>0.458333333333333</v>
      </c>
      <c r="F16747" s="0" t="n">
        <v>278</v>
      </c>
    </row>
    <row r="16748" customFormat="false" ht="14.25" hidden="false" customHeight="false" outlineLevel="0" collapsed="false">
      <c r="D16748" s="4" t="n">
        <v>44736</v>
      </c>
      <c r="E16748" s="5" t="n">
        <v>0.46875</v>
      </c>
      <c r="F16748" s="0" t="n">
        <v>260</v>
      </c>
    </row>
    <row r="16749" customFormat="false" ht="14.25" hidden="false" customHeight="false" outlineLevel="0" collapsed="false">
      <c r="D16749" s="4" t="n">
        <v>44736</v>
      </c>
      <c r="E16749" s="5" t="n">
        <v>0.479166666666667</v>
      </c>
      <c r="F16749" s="0" t="n">
        <v>232</v>
      </c>
    </row>
    <row r="16750" customFormat="false" ht="14.25" hidden="false" customHeight="false" outlineLevel="0" collapsed="false">
      <c r="D16750" s="4" t="n">
        <v>44736</v>
      </c>
      <c r="E16750" s="5" t="n">
        <v>0.489583333333333</v>
      </c>
      <c r="F16750" s="0" t="n">
        <v>237</v>
      </c>
    </row>
    <row r="16751" customFormat="false" ht="14.25" hidden="false" customHeight="false" outlineLevel="0" collapsed="false">
      <c r="D16751" s="4" t="n">
        <v>44736</v>
      </c>
      <c r="E16751" s="5" t="n">
        <v>0.5</v>
      </c>
      <c r="F16751" s="0" t="n">
        <v>297</v>
      </c>
    </row>
    <row r="16752" customFormat="false" ht="14.25" hidden="false" customHeight="false" outlineLevel="0" collapsed="false">
      <c r="D16752" s="4" t="n">
        <v>44736</v>
      </c>
      <c r="E16752" s="5" t="n">
        <v>0.510416666666667</v>
      </c>
      <c r="F16752" s="0" t="n">
        <v>313</v>
      </c>
    </row>
    <row r="16753" customFormat="false" ht="14.25" hidden="false" customHeight="false" outlineLevel="0" collapsed="false">
      <c r="D16753" s="4" t="n">
        <v>44736</v>
      </c>
      <c r="E16753" s="5" t="n">
        <v>0.520833333333333</v>
      </c>
      <c r="F16753" s="0" t="n">
        <v>305</v>
      </c>
    </row>
    <row r="16754" customFormat="false" ht="14.25" hidden="false" customHeight="false" outlineLevel="0" collapsed="false">
      <c r="D16754" s="4" t="n">
        <v>44736</v>
      </c>
      <c r="E16754" s="5" t="n">
        <v>0.53125</v>
      </c>
      <c r="F16754" s="0" t="n">
        <v>337</v>
      </c>
    </row>
    <row r="16755" customFormat="false" ht="14.25" hidden="false" customHeight="false" outlineLevel="0" collapsed="false">
      <c r="D16755" s="4" t="n">
        <v>44736</v>
      </c>
      <c r="E16755" s="5" t="n">
        <v>0.541666666666667</v>
      </c>
      <c r="F16755" s="0" t="n">
        <v>338</v>
      </c>
    </row>
    <row r="16756" customFormat="false" ht="14.25" hidden="false" customHeight="false" outlineLevel="0" collapsed="false">
      <c r="D16756" s="4" t="n">
        <v>44736</v>
      </c>
      <c r="E16756" s="5" t="n">
        <v>0.552083333333333</v>
      </c>
      <c r="F16756" s="0" t="n">
        <v>328</v>
      </c>
    </row>
    <row r="16757" customFormat="false" ht="14.25" hidden="false" customHeight="false" outlineLevel="0" collapsed="false">
      <c r="D16757" s="4" t="n">
        <v>44736</v>
      </c>
      <c r="E16757" s="5" t="n">
        <v>0.5625</v>
      </c>
      <c r="F16757" s="0" t="n">
        <v>322</v>
      </c>
    </row>
    <row r="16758" customFormat="false" ht="14.25" hidden="false" customHeight="false" outlineLevel="0" collapsed="false">
      <c r="D16758" s="4" t="n">
        <v>44736</v>
      </c>
      <c r="E16758" s="5" t="n">
        <v>0.572916666666667</v>
      </c>
      <c r="F16758" s="0" t="n">
        <v>313</v>
      </c>
    </row>
    <row r="16759" customFormat="false" ht="14.25" hidden="false" customHeight="false" outlineLevel="0" collapsed="false">
      <c r="D16759" s="4" t="n">
        <v>44736</v>
      </c>
      <c r="E16759" s="5" t="n">
        <v>0.583333333333333</v>
      </c>
      <c r="F16759" s="0" t="n">
        <v>258</v>
      </c>
    </row>
    <row r="16760" customFormat="false" ht="14.25" hidden="false" customHeight="false" outlineLevel="0" collapsed="false">
      <c r="D16760" s="4" t="n">
        <v>44736</v>
      </c>
      <c r="E16760" s="5" t="n">
        <v>0.59375</v>
      </c>
      <c r="F16760" s="0" t="n">
        <v>274</v>
      </c>
    </row>
    <row r="16761" customFormat="false" ht="14.25" hidden="false" customHeight="false" outlineLevel="0" collapsed="false">
      <c r="D16761" s="4" t="n">
        <v>44736</v>
      </c>
      <c r="E16761" s="5" t="n">
        <v>0.604166666666667</v>
      </c>
      <c r="F16761" s="0" t="n">
        <v>270</v>
      </c>
    </row>
    <row r="16762" customFormat="false" ht="14.25" hidden="false" customHeight="false" outlineLevel="0" collapsed="false">
      <c r="D16762" s="4" t="n">
        <v>44736</v>
      </c>
      <c r="E16762" s="5" t="n">
        <v>0.614583333333333</v>
      </c>
      <c r="F16762" s="0" t="n">
        <v>278</v>
      </c>
    </row>
    <row r="16763" customFormat="false" ht="14.25" hidden="false" customHeight="false" outlineLevel="0" collapsed="false">
      <c r="D16763" s="4" t="n">
        <v>44736</v>
      </c>
      <c r="E16763" s="5" t="n">
        <v>0.625</v>
      </c>
      <c r="F16763" s="0" t="n">
        <v>309</v>
      </c>
    </row>
    <row r="16764" customFormat="false" ht="14.25" hidden="false" customHeight="false" outlineLevel="0" collapsed="false">
      <c r="D16764" s="4" t="n">
        <v>44736</v>
      </c>
      <c r="E16764" s="5" t="n">
        <v>0.635416666666667</v>
      </c>
      <c r="F16764" s="0" t="n">
        <v>266</v>
      </c>
    </row>
    <row r="16765" customFormat="false" ht="14.25" hidden="false" customHeight="false" outlineLevel="0" collapsed="false">
      <c r="D16765" s="4" t="n">
        <v>44736</v>
      </c>
      <c r="E16765" s="5" t="n">
        <v>0.645833333333333</v>
      </c>
      <c r="F16765" s="0" t="n">
        <v>300</v>
      </c>
    </row>
    <row r="16766" customFormat="false" ht="14.25" hidden="false" customHeight="false" outlineLevel="0" collapsed="false">
      <c r="D16766" s="4" t="n">
        <v>44736</v>
      </c>
      <c r="E16766" s="5" t="n">
        <v>0.65625</v>
      </c>
      <c r="F16766" s="0" t="n">
        <v>257</v>
      </c>
    </row>
    <row r="16767" customFormat="false" ht="14.25" hidden="false" customHeight="false" outlineLevel="0" collapsed="false">
      <c r="D16767" s="4" t="n">
        <v>44736</v>
      </c>
      <c r="E16767" s="5" t="n">
        <v>0.666666666666667</v>
      </c>
      <c r="F16767" s="0" t="n">
        <v>272</v>
      </c>
    </row>
    <row r="16768" customFormat="false" ht="14.25" hidden="false" customHeight="false" outlineLevel="0" collapsed="false">
      <c r="D16768" s="4" t="n">
        <v>44736</v>
      </c>
      <c r="E16768" s="5" t="n">
        <v>0.677083333333333</v>
      </c>
      <c r="F16768" s="0" t="n">
        <v>304</v>
      </c>
    </row>
    <row r="16769" customFormat="false" ht="14.25" hidden="false" customHeight="false" outlineLevel="0" collapsed="false">
      <c r="D16769" s="4" t="n">
        <v>44736</v>
      </c>
      <c r="E16769" s="5" t="n">
        <v>0.6875</v>
      </c>
      <c r="F16769" s="0" t="n">
        <v>273</v>
      </c>
    </row>
    <row r="16770" customFormat="false" ht="14.25" hidden="false" customHeight="false" outlineLevel="0" collapsed="false">
      <c r="D16770" s="4" t="n">
        <v>44736</v>
      </c>
      <c r="E16770" s="5" t="n">
        <v>0.697916666666667</v>
      </c>
      <c r="F16770" s="0" t="n">
        <v>260</v>
      </c>
    </row>
    <row r="16771" customFormat="false" ht="14.25" hidden="false" customHeight="false" outlineLevel="0" collapsed="false">
      <c r="D16771" s="4" t="n">
        <v>44736</v>
      </c>
      <c r="E16771" s="5" t="n">
        <v>0.708333333333333</v>
      </c>
      <c r="F16771" s="0" t="n">
        <v>265</v>
      </c>
    </row>
    <row r="16772" customFormat="false" ht="14.25" hidden="false" customHeight="false" outlineLevel="0" collapsed="false">
      <c r="D16772" s="4" t="n">
        <v>44736</v>
      </c>
      <c r="E16772" s="5" t="n">
        <v>0.71875</v>
      </c>
      <c r="F16772" s="0" t="n">
        <v>255</v>
      </c>
    </row>
    <row r="16773" customFormat="false" ht="14.25" hidden="false" customHeight="false" outlineLevel="0" collapsed="false">
      <c r="D16773" s="4" t="n">
        <v>44736</v>
      </c>
      <c r="E16773" s="5" t="n">
        <v>0.729166666666667</v>
      </c>
      <c r="F16773" s="0" t="n">
        <v>252</v>
      </c>
    </row>
    <row r="16774" customFormat="false" ht="14.25" hidden="false" customHeight="false" outlineLevel="0" collapsed="false">
      <c r="D16774" s="4" t="n">
        <v>44736</v>
      </c>
      <c r="E16774" s="5" t="n">
        <v>0.739583333333333</v>
      </c>
      <c r="F16774" s="0" t="n">
        <v>224</v>
      </c>
    </row>
    <row r="16775" customFormat="false" ht="14.25" hidden="false" customHeight="false" outlineLevel="0" collapsed="false">
      <c r="D16775" s="4" t="n">
        <v>44736</v>
      </c>
      <c r="E16775" s="5" t="n">
        <v>0.75</v>
      </c>
      <c r="F16775" s="0" t="n">
        <v>164</v>
      </c>
    </row>
    <row r="16776" customFormat="false" ht="14.25" hidden="false" customHeight="false" outlineLevel="0" collapsed="false">
      <c r="D16776" s="4" t="n">
        <v>44736</v>
      </c>
      <c r="E16776" s="5" t="n">
        <v>0.760416666666667</v>
      </c>
      <c r="F16776" s="0" t="n">
        <v>148</v>
      </c>
    </row>
    <row r="16777" customFormat="false" ht="14.25" hidden="false" customHeight="false" outlineLevel="0" collapsed="false">
      <c r="D16777" s="4" t="n">
        <v>44736</v>
      </c>
      <c r="E16777" s="5" t="n">
        <v>0.770833333333333</v>
      </c>
      <c r="F16777" s="0" t="n">
        <v>234</v>
      </c>
    </row>
    <row r="16778" customFormat="false" ht="14.25" hidden="false" customHeight="false" outlineLevel="0" collapsed="false">
      <c r="D16778" s="4" t="n">
        <v>44736</v>
      </c>
      <c r="E16778" s="5" t="n">
        <v>0.78125</v>
      </c>
      <c r="F16778" s="0" t="n">
        <v>250</v>
      </c>
    </row>
    <row r="16779" customFormat="false" ht="14.25" hidden="false" customHeight="false" outlineLevel="0" collapsed="false">
      <c r="D16779" s="4" t="n">
        <v>44736</v>
      </c>
      <c r="E16779" s="5" t="n">
        <v>0.791666666666667</v>
      </c>
      <c r="F16779" s="0" t="n">
        <v>225</v>
      </c>
    </row>
    <row r="16780" customFormat="false" ht="14.25" hidden="false" customHeight="false" outlineLevel="0" collapsed="false">
      <c r="D16780" s="4" t="n">
        <v>44736</v>
      </c>
      <c r="E16780" s="5" t="n">
        <v>0.802083333333333</v>
      </c>
      <c r="F16780" s="0" t="n">
        <v>233</v>
      </c>
    </row>
    <row r="16781" customFormat="false" ht="14.25" hidden="false" customHeight="false" outlineLevel="0" collapsed="false">
      <c r="D16781" s="4" t="n">
        <v>44736</v>
      </c>
      <c r="E16781" s="5" t="n">
        <v>0.8125</v>
      </c>
      <c r="F16781" s="0" t="n">
        <v>224</v>
      </c>
    </row>
    <row r="16782" customFormat="false" ht="14.25" hidden="false" customHeight="false" outlineLevel="0" collapsed="false">
      <c r="D16782" s="4" t="n">
        <v>44736</v>
      </c>
      <c r="E16782" s="5" t="n">
        <v>0.822916666666667</v>
      </c>
      <c r="F16782" s="0" t="n">
        <v>200</v>
      </c>
    </row>
    <row r="16783" customFormat="false" ht="14.25" hidden="false" customHeight="false" outlineLevel="0" collapsed="false">
      <c r="D16783" s="4" t="n">
        <v>44736</v>
      </c>
      <c r="E16783" s="5" t="n">
        <v>0.833333333333333</v>
      </c>
      <c r="F16783" s="0" t="n">
        <v>168</v>
      </c>
    </row>
    <row r="16784" customFormat="false" ht="14.25" hidden="false" customHeight="false" outlineLevel="0" collapsed="false">
      <c r="D16784" s="4" t="n">
        <v>44736</v>
      </c>
      <c r="E16784" s="5" t="n">
        <v>0.84375</v>
      </c>
      <c r="F16784" s="0" t="n">
        <v>169</v>
      </c>
    </row>
    <row r="16785" customFormat="false" ht="14.25" hidden="false" customHeight="false" outlineLevel="0" collapsed="false">
      <c r="D16785" s="4" t="n">
        <v>44736</v>
      </c>
      <c r="E16785" s="5" t="n">
        <v>0.854166666666667</v>
      </c>
      <c r="F16785" s="0" t="n">
        <v>168</v>
      </c>
    </row>
    <row r="16786" customFormat="false" ht="14.25" hidden="false" customHeight="false" outlineLevel="0" collapsed="false">
      <c r="D16786" s="4" t="n">
        <v>44736</v>
      </c>
      <c r="E16786" s="5" t="n">
        <v>0.864583333333333</v>
      </c>
      <c r="F16786" s="0" t="n">
        <v>167</v>
      </c>
    </row>
    <row r="16787" customFormat="false" ht="14.25" hidden="false" customHeight="false" outlineLevel="0" collapsed="false">
      <c r="D16787" s="4" t="n">
        <v>44736</v>
      </c>
      <c r="E16787" s="5" t="n">
        <v>0.875</v>
      </c>
      <c r="F16787" s="0" t="n">
        <v>166</v>
      </c>
    </row>
    <row r="16788" customFormat="false" ht="14.25" hidden="false" customHeight="false" outlineLevel="0" collapsed="false">
      <c r="D16788" s="4" t="n">
        <v>44736</v>
      </c>
      <c r="E16788" s="5" t="n">
        <v>0.885416666666667</v>
      </c>
      <c r="F16788" s="0" t="n">
        <v>165</v>
      </c>
    </row>
    <row r="16789" customFormat="false" ht="14.25" hidden="false" customHeight="false" outlineLevel="0" collapsed="false">
      <c r="D16789" s="4" t="n">
        <v>44736</v>
      </c>
      <c r="E16789" s="5" t="n">
        <v>0.895833333333333</v>
      </c>
      <c r="F16789" s="0" t="n">
        <v>164</v>
      </c>
    </row>
    <row r="16790" customFormat="false" ht="14.25" hidden="false" customHeight="false" outlineLevel="0" collapsed="false">
      <c r="D16790" s="4" t="n">
        <v>44736</v>
      </c>
      <c r="E16790" s="5" t="n">
        <v>0.90625</v>
      </c>
      <c r="F16790" s="0" t="n">
        <v>162</v>
      </c>
    </row>
    <row r="16791" customFormat="false" ht="14.25" hidden="false" customHeight="false" outlineLevel="0" collapsed="false">
      <c r="D16791" s="4" t="n">
        <v>44736</v>
      </c>
      <c r="E16791" s="5" t="n">
        <v>0.916666666666667</v>
      </c>
      <c r="F16791" s="0" t="n">
        <v>153</v>
      </c>
    </row>
    <row r="16792" customFormat="false" ht="14.25" hidden="false" customHeight="false" outlineLevel="0" collapsed="false">
      <c r="D16792" s="4" t="n">
        <v>44736</v>
      </c>
      <c r="E16792" s="5" t="n">
        <v>0.927083333333333</v>
      </c>
      <c r="F16792" s="0" t="n">
        <v>155</v>
      </c>
    </row>
    <row r="16793" customFormat="false" ht="14.25" hidden="false" customHeight="false" outlineLevel="0" collapsed="false">
      <c r="D16793" s="4" t="n">
        <v>44736</v>
      </c>
      <c r="E16793" s="5" t="n">
        <v>0.9375</v>
      </c>
      <c r="F16793" s="0" t="n">
        <v>143</v>
      </c>
    </row>
    <row r="16794" customFormat="false" ht="14.25" hidden="false" customHeight="false" outlineLevel="0" collapsed="false">
      <c r="D16794" s="4" t="n">
        <v>44736</v>
      </c>
      <c r="E16794" s="5" t="n">
        <v>0.947916666666667</v>
      </c>
      <c r="F16794" s="0" t="n">
        <v>139</v>
      </c>
    </row>
    <row r="16795" customFormat="false" ht="14.25" hidden="false" customHeight="false" outlineLevel="0" collapsed="false">
      <c r="D16795" s="4" t="n">
        <v>44736</v>
      </c>
      <c r="E16795" s="5" t="n">
        <v>0.958333333333333</v>
      </c>
      <c r="F16795" s="0" t="n">
        <v>139</v>
      </c>
    </row>
    <row r="16796" customFormat="false" ht="14.25" hidden="false" customHeight="false" outlineLevel="0" collapsed="false">
      <c r="D16796" s="4" t="n">
        <v>44736</v>
      </c>
      <c r="E16796" s="5" t="n">
        <v>0.96875</v>
      </c>
      <c r="F16796" s="0" t="n">
        <v>136</v>
      </c>
    </row>
    <row r="16797" customFormat="false" ht="14.25" hidden="false" customHeight="false" outlineLevel="0" collapsed="false">
      <c r="D16797" s="4" t="n">
        <v>44736</v>
      </c>
      <c r="E16797" s="5" t="n">
        <v>0.979166666666667</v>
      </c>
      <c r="F16797" s="0" t="n">
        <v>133</v>
      </c>
    </row>
    <row r="16798" customFormat="false" ht="14.25" hidden="false" customHeight="false" outlineLevel="0" collapsed="false">
      <c r="D16798" s="4" t="n">
        <v>44736</v>
      </c>
      <c r="E16798" s="5" t="n">
        <v>0.989583333333333</v>
      </c>
      <c r="F16798" s="0" t="n">
        <v>133</v>
      </c>
    </row>
    <row r="16799" customFormat="false" ht="14.25" hidden="false" customHeight="false" outlineLevel="0" collapsed="false">
      <c r="D16799" s="4" t="n">
        <v>44737</v>
      </c>
      <c r="E16799" s="5" t="n">
        <v>0</v>
      </c>
      <c r="F16799" s="0" t="n">
        <v>132</v>
      </c>
    </row>
    <row r="16800" customFormat="false" ht="14.25" hidden="false" customHeight="false" outlineLevel="0" collapsed="false">
      <c r="D16800" s="4" t="n">
        <v>44737</v>
      </c>
      <c r="E16800" s="5" t="n">
        <v>0.0104166666666667</v>
      </c>
      <c r="F16800" s="0" t="n">
        <v>135</v>
      </c>
    </row>
    <row r="16801" customFormat="false" ht="14.25" hidden="false" customHeight="false" outlineLevel="0" collapsed="false">
      <c r="D16801" s="4" t="n">
        <v>44737</v>
      </c>
      <c r="E16801" s="5" t="n">
        <v>0.0208333333333333</v>
      </c>
      <c r="F16801" s="0" t="n">
        <v>135</v>
      </c>
    </row>
    <row r="16802" customFormat="false" ht="14.25" hidden="false" customHeight="false" outlineLevel="0" collapsed="false">
      <c r="D16802" s="4" t="n">
        <v>44737</v>
      </c>
      <c r="E16802" s="5" t="n">
        <v>0.03125</v>
      </c>
      <c r="F16802" s="0" t="n">
        <v>134</v>
      </c>
    </row>
    <row r="16803" customFormat="false" ht="14.25" hidden="false" customHeight="false" outlineLevel="0" collapsed="false">
      <c r="D16803" s="4" t="n">
        <v>44737</v>
      </c>
      <c r="E16803" s="5" t="n">
        <v>0.0416666666666667</v>
      </c>
      <c r="F16803" s="0" t="n">
        <v>128</v>
      </c>
    </row>
    <row r="16804" customFormat="false" ht="14.25" hidden="false" customHeight="false" outlineLevel="0" collapsed="false">
      <c r="D16804" s="4" t="n">
        <v>44737</v>
      </c>
      <c r="E16804" s="5" t="n">
        <v>0.0520833333333333</v>
      </c>
      <c r="F16804" s="0" t="n">
        <v>127</v>
      </c>
    </row>
    <row r="16805" customFormat="false" ht="14.25" hidden="false" customHeight="false" outlineLevel="0" collapsed="false">
      <c r="D16805" s="4" t="n">
        <v>44737</v>
      </c>
      <c r="E16805" s="5" t="n">
        <v>0.0625</v>
      </c>
      <c r="F16805" s="0" t="n">
        <v>103</v>
      </c>
    </row>
    <row r="16806" customFormat="false" ht="14.25" hidden="false" customHeight="false" outlineLevel="0" collapsed="false">
      <c r="D16806" s="4" t="n">
        <v>44737</v>
      </c>
      <c r="E16806" s="5" t="n">
        <v>0.0729166666666667</v>
      </c>
      <c r="F16806" s="0" t="n">
        <v>66</v>
      </c>
    </row>
    <row r="16807" customFormat="false" ht="14.25" hidden="false" customHeight="false" outlineLevel="0" collapsed="false">
      <c r="D16807" s="4" t="n">
        <v>44737</v>
      </c>
      <c r="E16807" s="5" t="n">
        <v>0.0833333333333333</v>
      </c>
      <c r="F16807" s="0" t="n">
        <v>47</v>
      </c>
    </row>
    <row r="16808" customFormat="false" ht="14.25" hidden="false" customHeight="false" outlineLevel="0" collapsed="false">
      <c r="D16808" s="4" t="n">
        <v>44737</v>
      </c>
      <c r="E16808" s="5" t="n">
        <v>0.09375</v>
      </c>
      <c r="F16808" s="0" t="n">
        <v>46</v>
      </c>
    </row>
    <row r="16809" customFormat="false" ht="14.25" hidden="false" customHeight="false" outlineLevel="0" collapsed="false">
      <c r="D16809" s="4" t="n">
        <v>44737</v>
      </c>
      <c r="E16809" s="5" t="n">
        <v>0.104166666666667</v>
      </c>
      <c r="F16809" s="0" t="n">
        <v>44</v>
      </c>
    </row>
    <row r="16810" customFormat="false" ht="14.25" hidden="false" customHeight="false" outlineLevel="0" collapsed="false">
      <c r="D16810" s="4" t="n">
        <v>44737</v>
      </c>
      <c r="E16810" s="5" t="n">
        <v>0.114583333333333</v>
      </c>
      <c r="F16810" s="0" t="n">
        <v>46</v>
      </c>
    </row>
    <row r="16811" customFormat="false" ht="14.25" hidden="false" customHeight="false" outlineLevel="0" collapsed="false">
      <c r="D16811" s="4" t="n">
        <v>44737</v>
      </c>
      <c r="E16811" s="5" t="n">
        <v>0.125</v>
      </c>
      <c r="F16811" s="0" t="n">
        <v>44</v>
      </c>
    </row>
    <row r="16812" customFormat="false" ht="14.25" hidden="false" customHeight="false" outlineLevel="0" collapsed="false">
      <c r="D16812" s="4" t="n">
        <v>44737</v>
      </c>
      <c r="E16812" s="5" t="n">
        <v>0.135416666666667</v>
      </c>
      <c r="F16812" s="0" t="n">
        <v>46</v>
      </c>
    </row>
    <row r="16813" customFormat="false" ht="14.25" hidden="false" customHeight="false" outlineLevel="0" collapsed="false">
      <c r="D16813" s="4" t="n">
        <v>44737</v>
      </c>
      <c r="E16813" s="5" t="n">
        <v>0.145833333333333</v>
      </c>
      <c r="F16813" s="0" t="n">
        <v>49</v>
      </c>
    </row>
    <row r="16814" customFormat="false" ht="14.25" hidden="false" customHeight="false" outlineLevel="0" collapsed="false">
      <c r="D16814" s="4" t="n">
        <v>44737</v>
      </c>
      <c r="E16814" s="5" t="n">
        <v>0.15625</v>
      </c>
      <c r="F16814" s="0" t="n">
        <v>50</v>
      </c>
    </row>
    <row r="16815" customFormat="false" ht="14.25" hidden="false" customHeight="false" outlineLevel="0" collapsed="false">
      <c r="D16815" s="4" t="n">
        <v>44737</v>
      </c>
      <c r="E16815" s="5" t="n">
        <v>0.166666666666667</v>
      </c>
      <c r="F16815" s="0" t="n">
        <v>58</v>
      </c>
    </row>
    <row r="16816" customFormat="false" ht="14.25" hidden="false" customHeight="false" outlineLevel="0" collapsed="false">
      <c r="D16816" s="4" t="n">
        <v>44737</v>
      </c>
      <c r="E16816" s="5" t="n">
        <v>0.177083333333333</v>
      </c>
      <c r="F16816" s="0" t="n">
        <v>66</v>
      </c>
    </row>
    <row r="16817" customFormat="false" ht="14.25" hidden="false" customHeight="false" outlineLevel="0" collapsed="false">
      <c r="D16817" s="4" t="n">
        <v>44737</v>
      </c>
      <c r="E16817" s="5" t="n">
        <v>0.1875</v>
      </c>
      <c r="F16817" s="0" t="n">
        <v>72</v>
      </c>
    </row>
    <row r="16818" customFormat="false" ht="14.25" hidden="false" customHeight="false" outlineLevel="0" collapsed="false">
      <c r="D16818" s="4" t="n">
        <v>44737</v>
      </c>
      <c r="E16818" s="5" t="n">
        <v>0.197916666666667</v>
      </c>
      <c r="F16818" s="0" t="n">
        <v>121</v>
      </c>
    </row>
    <row r="16819" customFormat="false" ht="14.25" hidden="false" customHeight="false" outlineLevel="0" collapsed="false">
      <c r="D16819" s="4" t="n">
        <v>44737</v>
      </c>
      <c r="E16819" s="5" t="n">
        <v>0.208333333333333</v>
      </c>
      <c r="F16819" s="0" t="n">
        <v>175</v>
      </c>
    </row>
    <row r="16820" customFormat="false" ht="14.25" hidden="false" customHeight="false" outlineLevel="0" collapsed="false">
      <c r="D16820" s="4" t="n">
        <v>44737</v>
      </c>
      <c r="E16820" s="5" t="n">
        <v>0.21875</v>
      </c>
      <c r="F16820" s="0" t="n">
        <v>162</v>
      </c>
    </row>
    <row r="16821" customFormat="false" ht="14.25" hidden="false" customHeight="false" outlineLevel="0" collapsed="false">
      <c r="D16821" s="4" t="n">
        <v>44737</v>
      </c>
      <c r="E16821" s="5" t="n">
        <v>0.229166666666667</v>
      </c>
      <c r="F16821" s="0" t="n">
        <v>171</v>
      </c>
    </row>
    <row r="16822" customFormat="false" ht="14.25" hidden="false" customHeight="false" outlineLevel="0" collapsed="false">
      <c r="D16822" s="4" t="n">
        <v>44737</v>
      </c>
      <c r="E16822" s="5" t="n">
        <v>0.239583333333333</v>
      </c>
      <c r="F16822" s="0" t="n">
        <v>191</v>
      </c>
    </row>
    <row r="16823" customFormat="false" ht="14.25" hidden="false" customHeight="false" outlineLevel="0" collapsed="false">
      <c r="D16823" s="4" t="n">
        <v>44737</v>
      </c>
      <c r="E16823" s="5" t="n">
        <v>0.25</v>
      </c>
      <c r="F16823" s="0" t="n">
        <v>197</v>
      </c>
    </row>
    <row r="16824" customFormat="false" ht="14.25" hidden="false" customHeight="false" outlineLevel="0" collapsed="false">
      <c r="D16824" s="4" t="n">
        <v>44737</v>
      </c>
      <c r="E16824" s="5" t="n">
        <v>0.260416666666667</v>
      </c>
      <c r="F16824" s="0" t="n">
        <v>185</v>
      </c>
    </row>
    <row r="16825" customFormat="false" ht="14.25" hidden="false" customHeight="false" outlineLevel="0" collapsed="false">
      <c r="D16825" s="4" t="n">
        <v>44737</v>
      </c>
      <c r="E16825" s="5" t="n">
        <v>0.270833333333333</v>
      </c>
      <c r="F16825" s="0" t="n">
        <v>188</v>
      </c>
    </row>
    <row r="16826" customFormat="false" ht="14.25" hidden="false" customHeight="false" outlineLevel="0" collapsed="false">
      <c r="D16826" s="4" t="n">
        <v>44737</v>
      </c>
      <c r="E16826" s="5" t="n">
        <v>0.28125</v>
      </c>
      <c r="F16826" s="0" t="n">
        <v>209</v>
      </c>
    </row>
    <row r="16827" customFormat="false" ht="14.25" hidden="false" customHeight="false" outlineLevel="0" collapsed="false">
      <c r="D16827" s="4" t="n">
        <v>44737</v>
      </c>
      <c r="E16827" s="5" t="n">
        <v>0.291666666666667</v>
      </c>
      <c r="F16827" s="0" t="n">
        <v>214</v>
      </c>
    </row>
    <row r="16828" customFormat="false" ht="14.25" hidden="false" customHeight="false" outlineLevel="0" collapsed="false">
      <c r="D16828" s="4" t="n">
        <v>44737</v>
      </c>
      <c r="E16828" s="5" t="n">
        <v>0.302083333333333</v>
      </c>
      <c r="F16828" s="0" t="n">
        <v>214</v>
      </c>
    </row>
    <row r="16829" customFormat="false" ht="14.25" hidden="false" customHeight="false" outlineLevel="0" collapsed="false">
      <c r="D16829" s="4" t="n">
        <v>44737</v>
      </c>
      <c r="E16829" s="5" t="n">
        <v>0.3125</v>
      </c>
      <c r="F16829" s="0" t="n">
        <v>204</v>
      </c>
    </row>
    <row r="16830" customFormat="false" ht="14.25" hidden="false" customHeight="false" outlineLevel="0" collapsed="false">
      <c r="D16830" s="4" t="n">
        <v>44737</v>
      </c>
      <c r="E16830" s="5" t="n">
        <v>0.322916666666667</v>
      </c>
      <c r="F16830" s="0" t="n">
        <v>206</v>
      </c>
    </row>
    <row r="16831" customFormat="false" ht="14.25" hidden="false" customHeight="false" outlineLevel="0" collapsed="false">
      <c r="D16831" s="4" t="n">
        <v>44737</v>
      </c>
      <c r="E16831" s="5" t="n">
        <v>0.333333333333333</v>
      </c>
      <c r="F16831" s="0" t="n">
        <v>205</v>
      </c>
    </row>
    <row r="16832" customFormat="false" ht="14.25" hidden="false" customHeight="false" outlineLevel="0" collapsed="false">
      <c r="D16832" s="4" t="n">
        <v>44737</v>
      </c>
      <c r="E16832" s="5" t="n">
        <v>0.34375</v>
      </c>
      <c r="F16832" s="0" t="n">
        <v>218</v>
      </c>
    </row>
    <row r="16833" customFormat="false" ht="14.25" hidden="false" customHeight="false" outlineLevel="0" collapsed="false">
      <c r="D16833" s="4" t="n">
        <v>44737</v>
      </c>
      <c r="E16833" s="5" t="n">
        <v>0.354166666666667</v>
      </c>
      <c r="F16833" s="0" t="n">
        <v>219</v>
      </c>
    </row>
    <row r="16834" customFormat="false" ht="14.25" hidden="false" customHeight="false" outlineLevel="0" collapsed="false">
      <c r="D16834" s="4" t="n">
        <v>44737</v>
      </c>
      <c r="E16834" s="5" t="n">
        <v>0.364583333333333</v>
      </c>
      <c r="F16834" s="0" t="n">
        <v>217</v>
      </c>
    </row>
    <row r="16835" customFormat="false" ht="14.25" hidden="false" customHeight="false" outlineLevel="0" collapsed="false">
      <c r="D16835" s="4" t="n">
        <v>44737</v>
      </c>
      <c r="E16835" s="5" t="n">
        <v>0.375</v>
      </c>
      <c r="F16835" s="0" t="n">
        <v>193</v>
      </c>
    </row>
    <row r="16836" customFormat="false" ht="14.25" hidden="false" customHeight="false" outlineLevel="0" collapsed="false">
      <c r="D16836" s="4" t="n">
        <v>44737</v>
      </c>
      <c r="E16836" s="5" t="n">
        <v>0.385416666666667</v>
      </c>
      <c r="F16836" s="0" t="n">
        <v>174</v>
      </c>
    </row>
    <row r="16837" customFormat="false" ht="14.25" hidden="false" customHeight="false" outlineLevel="0" collapsed="false">
      <c r="D16837" s="4" t="n">
        <v>44737</v>
      </c>
      <c r="E16837" s="5" t="n">
        <v>0.395833333333333</v>
      </c>
      <c r="F16837" s="0" t="n">
        <v>198</v>
      </c>
    </row>
    <row r="16838" customFormat="false" ht="14.25" hidden="false" customHeight="false" outlineLevel="0" collapsed="false">
      <c r="D16838" s="4" t="n">
        <v>44737</v>
      </c>
      <c r="E16838" s="5" t="n">
        <v>0.40625</v>
      </c>
      <c r="F16838" s="0" t="n">
        <v>199</v>
      </c>
    </row>
    <row r="16839" customFormat="false" ht="14.25" hidden="false" customHeight="false" outlineLevel="0" collapsed="false">
      <c r="D16839" s="4" t="n">
        <v>44737</v>
      </c>
      <c r="E16839" s="5" t="n">
        <v>0.416666666666667</v>
      </c>
      <c r="F16839" s="0" t="n">
        <v>195</v>
      </c>
    </row>
    <row r="16840" customFormat="false" ht="14.25" hidden="false" customHeight="false" outlineLevel="0" collapsed="false">
      <c r="D16840" s="4" t="n">
        <v>44737</v>
      </c>
      <c r="E16840" s="5" t="n">
        <v>0.427083333333333</v>
      </c>
      <c r="F16840" s="0" t="n">
        <v>191</v>
      </c>
    </row>
    <row r="16841" customFormat="false" ht="14.25" hidden="false" customHeight="false" outlineLevel="0" collapsed="false">
      <c r="D16841" s="4" t="n">
        <v>44737</v>
      </c>
      <c r="E16841" s="5" t="n">
        <v>0.4375</v>
      </c>
      <c r="F16841" s="0" t="n">
        <v>188</v>
      </c>
    </row>
    <row r="16842" customFormat="false" ht="14.25" hidden="false" customHeight="false" outlineLevel="0" collapsed="false">
      <c r="D16842" s="4" t="n">
        <v>44737</v>
      </c>
      <c r="E16842" s="5" t="n">
        <v>0.447916666666667</v>
      </c>
      <c r="F16842" s="0" t="n">
        <v>202</v>
      </c>
    </row>
    <row r="16843" customFormat="false" ht="14.25" hidden="false" customHeight="false" outlineLevel="0" collapsed="false">
      <c r="D16843" s="4" t="n">
        <v>44737</v>
      </c>
      <c r="E16843" s="5" t="n">
        <v>0.458333333333333</v>
      </c>
      <c r="F16843" s="0" t="n">
        <v>173</v>
      </c>
    </row>
    <row r="16844" customFormat="false" ht="14.25" hidden="false" customHeight="false" outlineLevel="0" collapsed="false">
      <c r="D16844" s="4" t="n">
        <v>44737</v>
      </c>
      <c r="E16844" s="5" t="n">
        <v>0.46875</v>
      </c>
      <c r="F16844" s="0" t="n">
        <v>155</v>
      </c>
    </row>
    <row r="16845" customFormat="false" ht="14.25" hidden="false" customHeight="false" outlineLevel="0" collapsed="false">
      <c r="D16845" s="4" t="n">
        <v>44737</v>
      </c>
      <c r="E16845" s="5" t="n">
        <v>0.479166666666667</v>
      </c>
      <c r="F16845" s="0" t="n">
        <v>118</v>
      </c>
    </row>
    <row r="16846" customFormat="false" ht="14.25" hidden="false" customHeight="false" outlineLevel="0" collapsed="false">
      <c r="D16846" s="4" t="n">
        <v>44737</v>
      </c>
      <c r="E16846" s="5" t="n">
        <v>0.489583333333333</v>
      </c>
      <c r="F16846" s="0" t="n">
        <v>79</v>
      </c>
    </row>
    <row r="16847" customFormat="false" ht="14.25" hidden="false" customHeight="false" outlineLevel="0" collapsed="false">
      <c r="D16847" s="4" t="n">
        <v>44737</v>
      </c>
      <c r="E16847" s="5" t="n">
        <v>0.5</v>
      </c>
      <c r="F16847" s="0" t="n">
        <v>129</v>
      </c>
    </row>
    <row r="16848" customFormat="false" ht="14.25" hidden="false" customHeight="false" outlineLevel="0" collapsed="false">
      <c r="D16848" s="4" t="n">
        <v>44737</v>
      </c>
      <c r="E16848" s="5" t="n">
        <v>0.510416666666667</v>
      </c>
      <c r="F16848" s="0" t="n">
        <v>131</v>
      </c>
    </row>
    <row r="16849" customFormat="false" ht="14.25" hidden="false" customHeight="false" outlineLevel="0" collapsed="false">
      <c r="D16849" s="4" t="n">
        <v>44737</v>
      </c>
      <c r="E16849" s="5" t="n">
        <v>0.520833333333333</v>
      </c>
      <c r="F16849" s="0" t="n">
        <v>138</v>
      </c>
    </row>
    <row r="16850" customFormat="false" ht="14.25" hidden="false" customHeight="false" outlineLevel="0" collapsed="false">
      <c r="D16850" s="4" t="n">
        <v>44737</v>
      </c>
      <c r="E16850" s="5" t="n">
        <v>0.53125</v>
      </c>
      <c r="F16850" s="0" t="n">
        <v>149</v>
      </c>
    </row>
    <row r="16851" customFormat="false" ht="14.25" hidden="false" customHeight="false" outlineLevel="0" collapsed="false">
      <c r="D16851" s="4" t="n">
        <v>44737</v>
      </c>
      <c r="E16851" s="5" t="n">
        <v>0.541666666666667</v>
      </c>
      <c r="F16851" s="0" t="n">
        <v>128</v>
      </c>
    </row>
    <row r="16852" customFormat="false" ht="14.25" hidden="false" customHeight="false" outlineLevel="0" collapsed="false">
      <c r="D16852" s="4" t="n">
        <v>44737</v>
      </c>
      <c r="E16852" s="5" t="n">
        <v>0.552083333333333</v>
      </c>
      <c r="F16852" s="0" t="n">
        <v>84</v>
      </c>
    </row>
    <row r="16853" customFormat="false" ht="14.25" hidden="false" customHeight="false" outlineLevel="0" collapsed="false">
      <c r="D16853" s="4" t="n">
        <v>44737</v>
      </c>
      <c r="E16853" s="5" t="n">
        <v>0.5625</v>
      </c>
      <c r="F16853" s="0" t="n">
        <v>64</v>
      </c>
    </row>
    <row r="16854" customFormat="false" ht="14.25" hidden="false" customHeight="false" outlineLevel="0" collapsed="false">
      <c r="D16854" s="4" t="n">
        <v>44737</v>
      </c>
      <c r="E16854" s="5" t="n">
        <v>0.572916666666667</v>
      </c>
      <c r="F16854" s="0" t="n">
        <v>68</v>
      </c>
    </row>
    <row r="16855" customFormat="false" ht="14.25" hidden="false" customHeight="false" outlineLevel="0" collapsed="false">
      <c r="D16855" s="4" t="n">
        <v>44737</v>
      </c>
      <c r="E16855" s="5" t="n">
        <v>0.583333333333333</v>
      </c>
      <c r="F16855" s="0" t="n">
        <v>49</v>
      </c>
    </row>
    <row r="16856" customFormat="false" ht="14.25" hidden="false" customHeight="false" outlineLevel="0" collapsed="false">
      <c r="D16856" s="4" t="n">
        <v>44737</v>
      </c>
      <c r="E16856" s="5" t="n">
        <v>0.59375</v>
      </c>
      <c r="F16856" s="0" t="n">
        <v>57</v>
      </c>
    </row>
    <row r="16857" customFormat="false" ht="14.25" hidden="false" customHeight="false" outlineLevel="0" collapsed="false">
      <c r="D16857" s="4" t="n">
        <v>44737</v>
      </c>
      <c r="E16857" s="5" t="n">
        <v>0.604166666666667</v>
      </c>
      <c r="F16857" s="0" t="n">
        <v>57</v>
      </c>
    </row>
    <row r="16858" customFormat="false" ht="14.25" hidden="false" customHeight="false" outlineLevel="0" collapsed="false">
      <c r="D16858" s="4" t="n">
        <v>44737</v>
      </c>
      <c r="E16858" s="5" t="n">
        <v>0.614583333333333</v>
      </c>
      <c r="F16858" s="0" t="n">
        <v>49</v>
      </c>
    </row>
    <row r="16859" customFormat="false" ht="14.25" hidden="false" customHeight="false" outlineLevel="0" collapsed="false">
      <c r="D16859" s="4" t="n">
        <v>44737</v>
      </c>
      <c r="E16859" s="5" t="n">
        <v>0.625</v>
      </c>
      <c r="F16859" s="0" t="n">
        <v>35</v>
      </c>
    </row>
    <row r="16860" customFormat="false" ht="14.25" hidden="false" customHeight="false" outlineLevel="0" collapsed="false">
      <c r="D16860" s="4" t="n">
        <v>44737</v>
      </c>
      <c r="E16860" s="5" t="n">
        <v>0.635416666666667</v>
      </c>
      <c r="F16860" s="0" t="n">
        <v>16</v>
      </c>
    </row>
    <row r="16861" customFormat="false" ht="14.25" hidden="false" customHeight="false" outlineLevel="0" collapsed="false">
      <c r="D16861" s="4" t="n">
        <v>44737</v>
      </c>
      <c r="E16861" s="5" t="n">
        <v>0.645833333333333</v>
      </c>
      <c r="F16861" s="0" t="n">
        <v>9</v>
      </c>
    </row>
    <row r="16862" customFormat="false" ht="14.25" hidden="false" customHeight="false" outlineLevel="0" collapsed="false">
      <c r="D16862" s="4" t="n">
        <v>44737</v>
      </c>
      <c r="E16862" s="5" t="n">
        <v>0.65625</v>
      </c>
      <c r="F16862" s="0" t="n">
        <v>0</v>
      </c>
    </row>
    <row r="16863" customFormat="false" ht="14.25" hidden="false" customHeight="false" outlineLevel="0" collapsed="false">
      <c r="D16863" s="4" t="n">
        <v>44737</v>
      </c>
      <c r="E16863" s="5" t="n">
        <v>0.666666666666667</v>
      </c>
      <c r="F16863" s="0" t="n">
        <v>1</v>
      </c>
    </row>
    <row r="16864" customFormat="false" ht="14.25" hidden="false" customHeight="false" outlineLevel="0" collapsed="false">
      <c r="D16864" s="4" t="n">
        <v>44737</v>
      </c>
      <c r="E16864" s="5" t="n">
        <v>0.677083333333333</v>
      </c>
      <c r="F16864" s="0" t="n">
        <v>1</v>
      </c>
    </row>
    <row r="16865" customFormat="false" ht="14.25" hidden="false" customHeight="false" outlineLevel="0" collapsed="false">
      <c r="D16865" s="4" t="n">
        <v>44737</v>
      </c>
      <c r="E16865" s="5" t="n">
        <v>0.6875</v>
      </c>
      <c r="F16865" s="0" t="n">
        <v>1</v>
      </c>
    </row>
    <row r="16866" customFormat="false" ht="14.25" hidden="false" customHeight="false" outlineLevel="0" collapsed="false">
      <c r="D16866" s="4" t="n">
        <v>44737</v>
      </c>
      <c r="E16866" s="5" t="n">
        <v>0.697916666666667</v>
      </c>
      <c r="F16866" s="0" t="n">
        <v>0</v>
      </c>
    </row>
    <row r="16867" customFormat="false" ht="14.25" hidden="false" customHeight="false" outlineLevel="0" collapsed="false">
      <c r="D16867" s="4" t="n">
        <v>44737</v>
      </c>
      <c r="E16867" s="5" t="n">
        <v>0.708333333333333</v>
      </c>
      <c r="F16867" s="0" t="n">
        <v>2</v>
      </c>
    </row>
    <row r="16868" customFormat="false" ht="14.25" hidden="false" customHeight="false" outlineLevel="0" collapsed="false">
      <c r="D16868" s="4" t="n">
        <v>44737</v>
      </c>
      <c r="E16868" s="5" t="n">
        <v>0.71875</v>
      </c>
      <c r="F16868" s="0" t="n">
        <v>8</v>
      </c>
    </row>
    <row r="16869" customFormat="false" ht="14.25" hidden="false" customHeight="false" outlineLevel="0" collapsed="false">
      <c r="D16869" s="4" t="n">
        <v>44737</v>
      </c>
      <c r="E16869" s="5" t="n">
        <v>0.729166666666667</v>
      </c>
      <c r="F16869" s="0" t="n">
        <v>2</v>
      </c>
    </row>
    <row r="16870" customFormat="false" ht="14.25" hidden="false" customHeight="false" outlineLevel="0" collapsed="false">
      <c r="D16870" s="4" t="n">
        <v>44737</v>
      </c>
      <c r="E16870" s="5" t="n">
        <v>0.739583333333333</v>
      </c>
      <c r="F16870" s="0" t="n">
        <v>6</v>
      </c>
    </row>
    <row r="16871" customFormat="false" ht="14.25" hidden="false" customHeight="false" outlineLevel="0" collapsed="false">
      <c r="D16871" s="4" t="n">
        <v>44737</v>
      </c>
      <c r="E16871" s="5" t="n">
        <v>0.75</v>
      </c>
      <c r="F16871" s="0" t="n">
        <v>13</v>
      </c>
    </row>
    <row r="16872" customFormat="false" ht="14.25" hidden="false" customHeight="false" outlineLevel="0" collapsed="false">
      <c r="D16872" s="4" t="n">
        <v>44737</v>
      </c>
      <c r="E16872" s="5" t="n">
        <v>0.760416666666667</v>
      </c>
      <c r="F16872" s="0" t="n">
        <v>18</v>
      </c>
    </row>
    <row r="16873" customFormat="false" ht="14.25" hidden="false" customHeight="false" outlineLevel="0" collapsed="false">
      <c r="D16873" s="4" t="n">
        <v>44737</v>
      </c>
      <c r="E16873" s="5" t="n">
        <v>0.770833333333333</v>
      </c>
      <c r="F16873" s="0" t="n">
        <v>19</v>
      </c>
    </row>
    <row r="16874" customFormat="false" ht="14.25" hidden="false" customHeight="false" outlineLevel="0" collapsed="false">
      <c r="D16874" s="4" t="n">
        <v>44737</v>
      </c>
      <c r="E16874" s="5" t="n">
        <v>0.78125</v>
      </c>
      <c r="F16874" s="0" t="n">
        <v>9</v>
      </c>
    </row>
    <row r="16875" customFormat="false" ht="14.25" hidden="false" customHeight="false" outlineLevel="0" collapsed="false">
      <c r="D16875" s="4" t="n">
        <v>44737</v>
      </c>
      <c r="E16875" s="5" t="n">
        <v>0.791666666666667</v>
      </c>
      <c r="F16875" s="0" t="n">
        <v>5</v>
      </c>
    </row>
    <row r="16876" customFormat="false" ht="14.25" hidden="false" customHeight="false" outlineLevel="0" collapsed="false">
      <c r="D16876" s="4" t="n">
        <v>44737</v>
      </c>
      <c r="E16876" s="5" t="n">
        <v>0.802083333333333</v>
      </c>
      <c r="F16876" s="0" t="n">
        <v>10</v>
      </c>
    </row>
    <row r="16877" customFormat="false" ht="14.25" hidden="false" customHeight="false" outlineLevel="0" collapsed="false">
      <c r="D16877" s="4" t="n">
        <v>44737</v>
      </c>
      <c r="E16877" s="5" t="n">
        <v>0.8125</v>
      </c>
      <c r="F16877" s="0" t="n">
        <v>11</v>
      </c>
    </row>
    <row r="16878" customFormat="false" ht="14.25" hidden="false" customHeight="false" outlineLevel="0" collapsed="false">
      <c r="D16878" s="4" t="n">
        <v>44737</v>
      </c>
      <c r="E16878" s="5" t="n">
        <v>0.822916666666667</v>
      </c>
      <c r="F16878" s="0" t="n">
        <v>16</v>
      </c>
    </row>
    <row r="16879" customFormat="false" ht="14.25" hidden="false" customHeight="false" outlineLevel="0" collapsed="false">
      <c r="D16879" s="4" t="n">
        <v>44737</v>
      </c>
      <c r="E16879" s="5" t="n">
        <v>0.833333333333333</v>
      </c>
      <c r="F16879" s="0" t="n">
        <v>15</v>
      </c>
    </row>
    <row r="16880" customFormat="false" ht="14.25" hidden="false" customHeight="false" outlineLevel="0" collapsed="false">
      <c r="D16880" s="4" t="n">
        <v>44737</v>
      </c>
      <c r="E16880" s="5" t="n">
        <v>0.84375</v>
      </c>
      <c r="F16880" s="0" t="n">
        <v>17</v>
      </c>
    </row>
    <row r="16881" customFormat="false" ht="14.25" hidden="false" customHeight="false" outlineLevel="0" collapsed="false">
      <c r="D16881" s="4" t="n">
        <v>44737</v>
      </c>
      <c r="E16881" s="5" t="n">
        <v>0.854166666666667</v>
      </c>
      <c r="F16881" s="0" t="n">
        <v>18</v>
      </c>
    </row>
    <row r="16882" customFormat="false" ht="14.25" hidden="false" customHeight="false" outlineLevel="0" collapsed="false">
      <c r="D16882" s="4" t="n">
        <v>44737</v>
      </c>
      <c r="E16882" s="5" t="n">
        <v>0.864583333333333</v>
      </c>
      <c r="F16882" s="0" t="n">
        <v>19</v>
      </c>
    </row>
    <row r="16883" customFormat="false" ht="14.25" hidden="false" customHeight="false" outlineLevel="0" collapsed="false">
      <c r="D16883" s="4" t="n">
        <v>44737</v>
      </c>
      <c r="E16883" s="5" t="n">
        <v>0.875</v>
      </c>
      <c r="F16883" s="0" t="n">
        <v>20</v>
      </c>
    </row>
    <row r="16884" customFormat="false" ht="14.25" hidden="false" customHeight="false" outlineLevel="0" collapsed="false">
      <c r="D16884" s="4" t="n">
        <v>44737</v>
      </c>
      <c r="E16884" s="5" t="n">
        <v>0.885416666666667</v>
      </c>
      <c r="F16884" s="0" t="n">
        <v>23</v>
      </c>
    </row>
    <row r="16885" customFormat="false" ht="14.25" hidden="false" customHeight="false" outlineLevel="0" collapsed="false">
      <c r="D16885" s="4" t="n">
        <v>44737</v>
      </c>
      <c r="E16885" s="5" t="n">
        <v>0.895833333333333</v>
      </c>
      <c r="F16885" s="0" t="n">
        <v>21</v>
      </c>
    </row>
    <row r="16886" customFormat="false" ht="14.25" hidden="false" customHeight="false" outlineLevel="0" collapsed="false">
      <c r="D16886" s="4" t="n">
        <v>44737</v>
      </c>
      <c r="E16886" s="5" t="n">
        <v>0.90625</v>
      </c>
      <c r="F16886" s="0" t="n">
        <v>20</v>
      </c>
    </row>
    <row r="16887" customFormat="false" ht="14.25" hidden="false" customHeight="false" outlineLevel="0" collapsed="false">
      <c r="D16887" s="4" t="n">
        <v>44737</v>
      </c>
      <c r="E16887" s="5" t="n">
        <v>0.916666666666667</v>
      </c>
      <c r="F16887" s="0" t="n">
        <v>20</v>
      </c>
    </row>
    <row r="16888" customFormat="false" ht="14.25" hidden="false" customHeight="false" outlineLevel="0" collapsed="false">
      <c r="D16888" s="4" t="n">
        <v>44737</v>
      </c>
      <c r="E16888" s="5" t="n">
        <v>0.927083333333333</v>
      </c>
      <c r="F16888" s="0" t="n">
        <v>21</v>
      </c>
    </row>
    <row r="16889" customFormat="false" ht="14.25" hidden="false" customHeight="false" outlineLevel="0" collapsed="false">
      <c r="D16889" s="4" t="n">
        <v>44737</v>
      </c>
      <c r="E16889" s="5" t="n">
        <v>0.9375</v>
      </c>
      <c r="F16889" s="0" t="n">
        <v>21</v>
      </c>
    </row>
    <row r="16890" customFormat="false" ht="14.25" hidden="false" customHeight="false" outlineLevel="0" collapsed="false">
      <c r="D16890" s="4" t="n">
        <v>44737</v>
      </c>
      <c r="E16890" s="5" t="n">
        <v>0.947916666666667</v>
      </c>
      <c r="F16890" s="0" t="n">
        <v>18</v>
      </c>
    </row>
    <row r="16891" customFormat="false" ht="14.25" hidden="false" customHeight="false" outlineLevel="0" collapsed="false">
      <c r="D16891" s="4" t="n">
        <v>44737</v>
      </c>
      <c r="E16891" s="5" t="n">
        <v>0.958333333333333</v>
      </c>
      <c r="F16891" s="0" t="n">
        <v>20</v>
      </c>
    </row>
    <row r="16892" customFormat="false" ht="14.25" hidden="false" customHeight="false" outlineLevel="0" collapsed="false">
      <c r="D16892" s="4" t="n">
        <v>44737</v>
      </c>
      <c r="E16892" s="5" t="n">
        <v>0.96875</v>
      </c>
      <c r="F16892" s="0" t="n">
        <v>19</v>
      </c>
    </row>
    <row r="16893" customFormat="false" ht="14.25" hidden="false" customHeight="false" outlineLevel="0" collapsed="false">
      <c r="D16893" s="4" t="n">
        <v>44737</v>
      </c>
      <c r="E16893" s="5" t="n">
        <v>0.979166666666667</v>
      </c>
      <c r="F16893" s="0" t="n">
        <v>19</v>
      </c>
    </row>
    <row r="16894" customFormat="false" ht="14.25" hidden="false" customHeight="false" outlineLevel="0" collapsed="false">
      <c r="D16894" s="4" t="n">
        <v>44737</v>
      </c>
      <c r="E16894" s="5" t="n">
        <v>0.989583333333333</v>
      </c>
      <c r="F16894" s="0" t="n">
        <v>21</v>
      </c>
    </row>
    <row r="16895" customFormat="false" ht="14.25" hidden="false" customHeight="false" outlineLevel="0" collapsed="false">
      <c r="D16895" s="4" t="n">
        <v>44738</v>
      </c>
      <c r="E16895" s="5" t="n">
        <v>0</v>
      </c>
      <c r="F16895" s="0" t="n">
        <v>18</v>
      </c>
    </row>
    <row r="16896" customFormat="false" ht="14.25" hidden="false" customHeight="false" outlineLevel="0" collapsed="false">
      <c r="D16896" s="4" t="n">
        <v>44738</v>
      </c>
      <c r="E16896" s="5" t="n">
        <v>0.0104166666666667</v>
      </c>
      <c r="F16896" s="0" t="n">
        <v>19</v>
      </c>
    </row>
    <row r="16897" customFormat="false" ht="14.25" hidden="false" customHeight="false" outlineLevel="0" collapsed="false">
      <c r="D16897" s="4" t="n">
        <v>44738</v>
      </c>
      <c r="E16897" s="5" t="n">
        <v>0.0208333333333333</v>
      </c>
      <c r="F16897" s="0" t="n">
        <v>19</v>
      </c>
    </row>
    <row r="16898" customFormat="false" ht="14.25" hidden="false" customHeight="false" outlineLevel="0" collapsed="false">
      <c r="D16898" s="4" t="n">
        <v>44738</v>
      </c>
      <c r="E16898" s="5" t="n">
        <v>0.03125</v>
      </c>
      <c r="F16898" s="0" t="n">
        <v>18</v>
      </c>
    </row>
    <row r="16899" customFormat="false" ht="14.25" hidden="false" customHeight="false" outlineLevel="0" collapsed="false">
      <c r="D16899" s="4" t="n">
        <v>44738</v>
      </c>
      <c r="E16899" s="5" t="n">
        <v>0.0416666666666667</v>
      </c>
      <c r="F16899" s="0" t="n">
        <v>19</v>
      </c>
    </row>
    <row r="16900" customFormat="false" ht="14.25" hidden="false" customHeight="false" outlineLevel="0" collapsed="false">
      <c r="D16900" s="4" t="n">
        <v>44738</v>
      </c>
      <c r="E16900" s="5" t="n">
        <v>0.0520833333333333</v>
      </c>
      <c r="F16900" s="0" t="n">
        <v>18</v>
      </c>
    </row>
    <row r="16901" customFormat="false" ht="14.25" hidden="false" customHeight="false" outlineLevel="0" collapsed="false">
      <c r="D16901" s="4" t="n">
        <v>44738</v>
      </c>
      <c r="E16901" s="5" t="n">
        <v>0.0625</v>
      </c>
      <c r="F16901" s="0" t="n">
        <v>18</v>
      </c>
    </row>
    <row r="16902" customFormat="false" ht="14.25" hidden="false" customHeight="false" outlineLevel="0" collapsed="false">
      <c r="D16902" s="4" t="n">
        <v>44738</v>
      </c>
      <c r="E16902" s="5" t="n">
        <v>0.0729166666666667</v>
      </c>
      <c r="F16902" s="0" t="n">
        <v>19</v>
      </c>
    </row>
    <row r="16903" customFormat="false" ht="14.25" hidden="false" customHeight="false" outlineLevel="0" collapsed="false">
      <c r="D16903" s="4" t="n">
        <v>44738</v>
      </c>
      <c r="E16903" s="5" t="n">
        <v>0.0833333333333333</v>
      </c>
      <c r="F16903" s="0" t="n">
        <v>19</v>
      </c>
    </row>
    <row r="16904" customFormat="false" ht="14.25" hidden="false" customHeight="false" outlineLevel="0" collapsed="false">
      <c r="D16904" s="4" t="n">
        <v>44738</v>
      </c>
      <c r="E16904" s="5" t="n">
        <v>0.09375</v>
      </c>
      <c r="F16904" s="0" t="n">
        <v>19</v>
      </c>
    </row>
    <row r="16905" customFormat="false" ht="14.25" hidden="false" customHeight="false" outlineLevel="0" collapsed="false">
      <c r="D16905" s="4" t="n">
        <v>44738</v>
      </c>
      <c r="E16905" s="5" t="n">
        <v>0.104166666666667</v>
      </c>
      <c r="F16905" s="0" t="n">
        <v>18</v>
      </c>
    </row>
    <row r="16906" customFormat="false" ht="14.25" hidden="false" customHeight="false" outlineLevel="0" collapsed="false">
      <c r="D16906" s="4" t="n">
        <v>44738</v>
      </c>
      <c r="E16906" s="5" t="n">
        <v>0.114583333333333</v>
      </c>
      <c r="F16906" s="0" t="n">
        <v>19</v>
      </c>
    </row>
    <row r="16907" customFormat="false" ht="14.25" hidden="false" customHeight="false" outlineLevel="0" collapsed="false">
      <c r="D16907" s="4" t="n">
        <v>44738</v>
      </c>
      <c r="E16907" s="5" t="n">
        <v>0.125</v>
      </c>
      <c r="F16907" s="0" t="n">
        <v>17</v>
      </c>
    </row>
    <row r="16908" customFormat="false" ht="14.25" hidden="false" customHeight="false" outlineLevel="0" collapsed="false">
      <c r="D16908" s="4" t="n">
        <v>44738</v>
      </c>
      <c r="E16908" s="5" t="n">
        <v>0.135416666666667</v>
      </c>
      <c r="F16908" s="0" t="n">
        <v>18</v>
      </c>
    </row>
    <row r="16909" customFormat="false" ht="14.25" hidden="false" customHeight="false" outlineLevel="0" collapsed="false">
      <c r="D16909" s="4" t="n">
        <v>44738</v>
      </c>
      <c r="E16909" s="5" t="n">
        <v>0.145833333333333</v>
      </c>
      <c r="F16909" s="0" t="n">
        <v>17</v>
      </c>
    </row>
    <row r="16910" customFormat="false" ht="14.25" hidden="false" customHeight="false" outlineLevel="0" collapsed="false">
      <c r="D16910" s="4" t="n">
        <v>44738</v>
      </c>
      <c r="E16910" s="5" t="n">
        <v>0.15625</v>
      </c>
      <c r="F16910" s="0" t="n">
        <v>18</v>
      </c>
    </row>
    <row r="16911" customFormat="false" ht="14.25" hidden="false" customHeight="false" outlineLevel="0" collapsed="false">
      <c r="D16911" s="4" t="n">
        <v>44738</v>
      </c>
      <c r="E16911" s="5" t="n">
        <v>0.166666666666667</v>
      </c>
      <c r="F16911" s="0" t="n">
        <v>19</v>
      </c>
    </row>
    <row r="16912" customFormat="false" ht="14.25" hidden="false" customHeight="false" outlineLevel="0" collapsed="false">
      <c r="D16912" s="4" t="n">
        <v>44738</v>
      </c>
      <c r="E16912" s="5" t="n">
        <v>0.177083333333333</v>
      </c>
      <c r="F16912" s="0" t="n">
        <v>17</v>
      </c>
    </row>
    <row r="16913" customFormat="false" ht="14.25" hidden="false" customHeight="false" outlineLevel="0" collapsed="false">
      <c r="D16913" s="4" t="n">
        <v>44738</v>
      </c>
      <c r="E16913" s="5" t="n">
        <v>0.1875</v>
      </c>
      <c r="F16913" s="0" t="n">
        <v>16</v>
      </c>
    </row>
    <row r="16914" customFormat="false" ht="14.25" hidden="false" customHeight="false" outlineLevel="0" collapsed="false">
      <c r="D16914" s="4" t="n">
        <v>44738</v>
      </c>
      <c r="E16914" s="5" t="n">
        <v>0.197916666666667</v>
      </c>
      <c r="F16914" s="0" t="n">
        <v>17</v>
      </c>
    </row>
    <row r="16915" customFormat="false" ht="14.25" hidden="false" customHeight="false" outlineLevel="0" collapsed="false">
      <c r="D16915" s="4" t="n">
        <v>44738</v>
      </c>
      <c r="E16915" s="5" t="n">
        <v>0.208333333333333</v>
      </c>
      <c r="F16915" s="0" t="n">
        <v>14</v>
      </c>
    </row>
    <row r="16916" customFormat="false" ht="14.25" hidden="false" customHeight="false" outlineLevel="0" collapsed="false">
      <c r="D16916" s="4" t="n">
        <v>44738</v>
      </c>
      <c r="E16916" s="5" t="n">
        <v>0.21875</v>
      </c>
      <c r="F16916" s="0" t="n">
        <v>13</v>
      </c>
    </row>
    <row r="16917" customFormat="false" ht="14.25" hidden="false" customHeight="false" outlineLevel="0" collapsed="false">
      <c r="D16917" s="4" t="n">
        <v>44738</v>
      </c>
      <c r="E16917" s="5" t="n">
        <v>0.229166666666667</v>
      </c>
      <c r="F16917" s="0" t="n">
        <v>10</v>
      </c>
    </row>
    <row r="16918" customFormat="false" ht="14.25" hidden="false" customHeight="false" outlineLevel="0" collapsed="false">
      <c r="D16918" s="4" t="n">
        <v>44738</v>
      </c>
      <c r="E16918" s="5" t="n">
        <v>0.239583333333333</v>
      </c>
      <c r="F16918" s="0" t="n">
        <v>8</v>
      </c>
    </row>
    <row r="16919" customFormat="false" ht="14.25" hidden="false" customHeight="false" outlineLevel="0" collapsed="false">
      <c r="D16919" s="4" t="n">
        <v>44738</v>
      </c>
      <c r="E16919" s="5" t="n">
        <v>0.25</v>
      </c>
      <c r="F16919" s="0" t="n">
        <v>7</v>
      </c>
    </row>
    <row r="16920" customFormat="false" ht="14.25" hidden="false" customHeight="false" outlineLevel="0" collapsed="false">
      <c r="D16920" s="4" t="n">
        <v>44738</v>
      </c>
      <c r="E16920" s="5" t="n">
        <v>0.260416666666667</v>
      </c>
      <c r="F16920" s="0" t="n">
        <v>3</v>
      </c>
    </row>
    <row r="16921" customFormat="false" ht="14.25" hidden="false" customHeight="false" outlineLevel="0" collapsed="false">
      <c r="D16921" s="4" t="n">
        <v>44738</v>
      </c>
      <c r="E16921" s="5" t="n">
        <v>0.270833333333333</v>
      </c>
      <c r="F16921" s="0" t="n">
        <v>1</v>
      </c>
    </row>
    <row r="16922" customFormat="false" ht="14.25" hidden="false" customHeight="false" outlineLevel="0" collapsed="false">
      <c r="D16922" s="4" t="n">
        <v>44738</v>
      </c>
      <c r="E16922" s="5" t="n">
        <v>0.28125</v>
      </c>
      <c r="F16922" s="0" t="n">
        <v>0</v>
      </c>
    </row>
    <row r="16923" customFormat="false" ht="14.25" hidden="false" customHeight="false" outlineLevel="0" collapsed="false">
      <c r="D16923" s="4" t="n">
        <v>44738</v>
      </c>
      <c r="E16923" s="5" t="n">
        <v>0.291666666666667</v>
      </c>
      <c r="F16923" s="0" t="n">
        <v>0</v>
      </c>
    </row>
    <row r="16924" customFormat="false" ht="14.25" hidden="false" customHeight="false" outlineLevel="0" collapsed="false">
      <c r="D16924" s="4" t="n">
        <v>44738</v>
      </c>
      <c r="E16924" s="5" t="n">
        <v>0.302083333333333</v>
      </c>
      <c r="F16924" s="0" t="n">
        <v>0</v>
      </c>
    </row>
    <row r="16925" customFormat="false" ht="14.25" hidden="false" customHeight="false" outlineLevel="0" collapsed="false">
      <c r="D16925" s="4" t="n">
        <v>44738</v>
      </c>
      <c r="E16925" s="5" t="n">
        <v>0.3125</v>
      </c>
      <c r="F16925" s="0" t="n">
        <v>0</v>
      </c>
    </row>
    <row r="16926" customFormat="false" ht="14.25" hidden="false" customHeight="false" outlineLevel="0" collapsed="false">
      <c r="D16926" s="4" t="n">
        <v>44738</v>
      </c>
      <c r="E16926" s="5" t="n">
        <v>0.322916666666667</v>
      </c>
      <c r="F16926" s="0" t="n">
        <v>0</v>
      </c>
    </row>
    <row r="16927" customFormat="false" ht="14.25" hidden="false" customHeight="false" outlineLevel="0" collapsed="false">
      <c r="D16927" s="4" t="n">
        <v>44738</v>
      </c>
      <c r="E16927" s="5" t="n">
        <v>0.333333333333333</v>
      </c>
      <c r="F16927" s="0" t="n">
        <v>0</v>
      </c>
    </row>
    <row r="16928" customFormat="false" ht="14.25" hidden="false" customHeight="false" outlineLevel="0" collapsed="false">
      <c r="D16928" s="4" t="n">
        <v>44738</v>
      </c>
      <c r="E16928" s="5" t="n">
        <v>0.34375</v>
      </c>
      <c r="F16928" s="0" t="n">
        <v>0</v>
      </c>
    </row>
    <row r="16929" customFormat="false" ht="14.25" hidden="false" customHeight="false" outlineLevel="0" collapsed="false">
      <c r="D16929" s="4" t="n">
        <v>44738</v>
      </c>
      <c r="E16929" s="5" t="n">
        <v>0.354166666666667</v>
      </c>
      <c r="F16929" s="0" t="n">
        <v>0</v>
      </c>
    </row>
    <row r="16930" customFormat="false" ht="14.25" hidden="false" customHeight="false" outlineLevel="0" collapsed="false">
      <c r="D16930" s="4" t="n">
        <v>44738</v>
      </c>
      <c r="E16930" s="5" t="n">
        <v>0.364583333333333</v>
      </c>
      <c r="F16930" s="0" t="n">
        <v>0</v>
      </c>
    </row>
    <row r="16931" customFormat="false" ht="14.25" hidden="false" customHeight="false" outlineLevel="0" collapsed="false">
      <c r="D16931" s="4" t="n">
        <v>44738</v>
      </c>
      <c r="E16931" s="5" t="n">
        <v>0.375</v>
      </c>
      <c r="F16931" s="0" t="n">
        <v>0</v>
      </c>
    </row>
    <row r="16932" customFormat="false" ht="14.25" hidden="false" customHeight="false" outlineLevel="0" collapsed="false">
      <c r="D16932" s="4" t="n">
        <v>44738</v>
      </c>
      <c r="E16932" s="5" t="n">
        <v>0.385416666666667</v>
      </c>
      <c r="F16932" s="0" t="n">
        <v>0</v>
      </c>
    </row>
    <row r="16933" customFormat="false" ht="14.25" hidden="false" customHeight="false" outlineLevel="0" collapsed="false">
      <c r="D16933" s="4" t="n">
        <v>44738</v>
      </c>
      <c r="E16933" s="5" t="n">
        <v>0.395833333333333</v>
      </c>
      <c r="F16933" s="0" t="n">
        <v>0</v>
      </c>
    </row>
    <row r="16934" customFormat="false" ht="14.25" hidden="false" customHeight="false" outlineLevel="0" collapsed="false">
      <c r="D16934" s="4" t="n">
        <v>44738</v>
      </c>
      <c r="E16934" s="5" t="n">
        <v>0.40625</v>
      </c>
      <c r="F16934" s="0" t="n">
        <v>0</v>
      </c>
    </row>
    <row r="16935" customFormat="false" ht="14.25" hidden="false" customHeight="false" outlineLevel="0" collapsed="false">
      <c r="D16935" s="4" t="n">
        <v>44738</v>
      </c>
      <c r="E16935" s="5" t="n">
        <v>0.416666666666667</v>
      </c>
      <c r="F16935" s="0" t="n">
        <v>1</v>
      </c>
    </row>
    <row r="16936" customFormat="false" ht="14.25" hidden="false" customHeight="false" outlineLevel="0" collapsed="false">
      <c r="D16936" s="4" t="n">
        <v>44738</v>
      </c>
      <c r="E16936" s="5" t="n">
        <v>0.427083333333333</v>
      </c>
      <c r="F16936" s="0" t="n">
        <v>0</v>
      </c>
    </row>
    <row r="16937" customFormat="false" ht="14.25" hidden="false" customHeight="false" outlineLevel="0" collapsed="false">
      <c r="D16937" s="4" t="n">
        <v>44738</v>
      </c>
      <c r="E16937" s="5" t="n">
        <v>0.4375</v>
      </c>
      <c r="F16937" s="0" t="n">
        <v>0</v>
      </c>
    </row>
    <row r="16938" customFormat="false" ht="14.25" hidden="false" customHeight="false" outlineLevel="0" collapsed="false">
      <c r="D16938" s="4" t="n">
        <v>44738</v>
      </c>
      <c r="E16938" s="5" t="n">
        <v>0.447916666666667</v>
      </c>
      <c r="F16938" s="0" t="n">
        <v>0</v>
      </c>
    </row>
    <row r="16939" customFormat="false" ht="14.25" hidden="false" customHeight="false" outlineLevel="0" collapsed="false">
      <c r="D16939" s="4" t="n">
        <v>44738</v>
      </c>
      <c r="E16939" s="5" t="n">
        <v>0.458333333333333</v>
      </c>
      <c r="F16939" s="0" t="n">
        <v>0</v>
      </c>
    </row>
    <row r="16940" customFormat="false" ht="14.25" hidden="false" customHeight="false" outlineLevel="0" collapsed="false">
      <c r="D16940" s="4" t="n">
        <v>44738</v>
      </c>
      <c r="E16940" s="5" t="n">
        <v>0.46875</v>
      </c>
      <c r="F16940" s="0" t="n">
        <v>0</v>
      </c>
    </row>
    <row r="16941" customFormat="false" ht="14.25" hidden="false" customHeight="false" outlineLevel="0" collapsed="false">
      <c r="D16941" s="4" t="n">
        <v>44738</v>
      </c>
      <c r="E16941" s="5" t="n">
        <v>0.479166666666667</v>
      </c>
      <c r="F16941" s="0" t="n">
        <v>0</v>
      </c>
    </row>
    <row r="16942" customFormat="false" ht="14.25" hidden="false" customHeight="false" outlineLevel="0" collapsed="false">
      <c r="D16942" s="4" t="n">
        <v>44738</v>
      </c>
      <c r="E16942" s="5" t="n">
        <v>0.489583333333333</v>
      </c>
      <c r="F16942" s="0" t="n">
        <v>5</v>
      </c>
    </row>
    <row r="16943" customFormat="false" ht="14.25" hidden="false" customHeight="false" outlineLevel="0" collapsed="false">
      <c r="D16943" s="4" t="n">
        <v>44738</v>
      </c>
      <c r="E16943" s="5" t="n">
        <v>0.5</v>
      </c>
      <c r="F16943" s="0" t="n">
        <v>39</v>
      </c>
    </row>
    <row r="16944" customFormat="false" ht="14.25" hidden="false" customHeight="false" outlineLevel="0" collapsed="false">
      <c r="D16944" s="4" t="n">
        <v>44738</v>
      </c>
      <c r="E16944" s="5" t="n">
        <v>0.510416666666667</v>
      </c>
      <c r="F16944" s="0" t="n">
        <v>12</v>
      </c>
    </row>
    <row r="16945" customFormat="false" ht="14.25" hidden="false" customHeight="false" outlineLevel="0" collapsed="false">
      <c r="D16945" s="4" t="n">
        <v>44738</v>
      </c>
      <c r="E16945" s="5" t="n">
        <v>0.520833333333333</v>
      </c>
      <c r="F16945" s="0" t="n">
        <v>10</v>
      </c>
    </row>
    <row r="16946" customFormat="false" ht="14.25" hidden="false" customHeight="false" outlineLevel="0" collapsed="false">
      <c r="D16946" s="4" t="n">
        <v>44738</v>
      </c>
      <c r="E16946" s="5" t="n">
        <v>0.53125</v>
      </c>
      <c r="F16946" s="0" t="n">
        <v>6</v>
      </c>
    </row>
    <row r="16947" customFormat="false" ht="14.25" hidden="false" customHeight="false" outlineLevel="0" collapsed="false">
      <c r="D16947" s="4" t="n">
        <v>44738</v>
      </c>
      <c r="E16947" s="5" t="n">
        <v>0.541666666666667</v>
      </c>
      <c r="F16947" s="0" t="n">
        <v>9</v>
      </c>
    </row>
    <row r="16948" customFormat="false" ht="14.25" hidden="false" customHeight="false" outlineLevel="0" collapsed="false">
      <c r="D16948" s="4" t="n">
        <v>44738</v>
      </c>
      <c r="E16948" s="5" t="n">
        <v>0.552083333333333</v>
      </c>
      <c r="F16948" s="0" t="n">
        <v>7</v>
      </c>
    </row>
    <row r="16949" customFormat="false" ht="14.25" hidden="false" customHeight="false" outlineLevel="0" collapsed="false">
      <c r="D16949" s="4" t="n">
        <v>44738</v>
      </c>
      <c r="E16949" s="5" t="n">
        <v>0.5625</v>
      </c>
      <c r="F16949" s="0" t="n">
        <v>10</v>
      </c>
    </row>
    <row r="16950" customFormat="false" ht="14.25" hidden="false" customHeight="false" outlineLevel="0" collapsed="false">
      <c r="D16950" s="4" t="n">
        <v>44738</v>
      </c>
      <c r="E16950" s="5" t="n">
        <v>0.572916666666667</v>
      </c>
      <c r="F16950" s="0" t="n">
        <v>11</v>
      </c>
    </row>
    <row r="16951" customFormat="false" ht="14.25" hidden="false" customHeight="false" outlineLevel="0" collapsed="false">
      <c r="D16951" s="4" t="n">
        <v>44738</v>
      </c>
      <c r="E16951" s="5" t="n">
        <v>0.583333333333333</v>
      </c>
      <c r="F16951" s="0" t="n">
        <v>16</v>
      </c>
    </row>
    <row r="16952" customFormat="false" ht="14.25" hidden="false" customHeight="false" outlineLevel="0" collapsed="false">
      <c r="D16952" s="4" t="n">
        <v>44738</v>
      </c>
      <c r="E16952" s="5" t="n">
        <v>0.59375</v>
      </c>
      <c r="F16952" s="0" t="n">
        <v>18</v>
      </c>
    </row>
    <row r="16953" customFormat="false" ht="14.25" hidden="false" customHeight="false" outlineLevel="0" collapsed="false">
      <c r="D16953" s="4" t="n">
        <v>44738</v>
      </c>
      <c r="E16953" s="5" t="n">
        <v>0.604166666666667</v>
      </c>
      <c r="F16953" s="0" t="n">
        <v>17</v>
      </c>
    </row>
    <row r="16954" customFormat="false" ht="14.25" hidden="false" customHeight="false" outlineLevel="0" collapsed="false">
      <c r="D16954" s="4" t="n">
        <v>44738</v>
      </c>
      <c r="E16954" s="5" t="n">
        <v>0.614583333333333</v>
      </c>
      <c r="F16954" s="0" t="n">
        <v>22</v>
      </c>
    </row>
    <row r="16955" customFormat="false" ht="14.25" hidden="false" customHeight="false" outlineLevel="0" collapsed="false">
      <c r="D16955" s="4" t="n">
        <v>44738</v>
      </c>
      <c r="E16955" s="5" t="n">
        <v>0.625</v>
      </c>
      <c r="F16955" s="0" t="n">
        <v>33</v>
      </c>
    </row>
    <row r="16956" customFormat="false" ht="14.25" hidden="false" customHeight="false" outlineLevel="0" collapsed="false">
      <c r="D16956" s="4" t="n">
        <v>44738</v>
      </c>
      <c r="E16956" s="5" t="n">
        <v>0.635416666666667</v>
      </c>
      <c r="F16956" s="0" t="n">
        <v>30</v>
      </c>
    </row>
    <row r="16957" customFormat="false" ht="14.25" hidden="false" customHeight="false" outlineLevel="0" collapsed="false">
      <c r="D16957" s="4" t="n">
        <v>44738</v>
      </c>
      <c r="E16957" s="5" t="n">
        <v>0.645833333333333</v>
      </c>
      <c r="F16957" s="0" t="n">
        <v>44</v>
      </c>
    </row>
    <row r="16958" customFormat="false" ht="14.25" hidden="false" customHeight="false" outlineLevel="0" collapsed="false">
      <c r="D16958" s="4" t="n">
        <v>44738</v>
      </c>
      <c r="E16958" s="5" t="n">
        <v>0.65625</v>
      </c>
      <c r="F16958" s="0" t="n">
        <v>43</v>
      </c>
    </row>
    <row r="16959" customFormat="false" ht="14.25" hidden="false" customHeight="false" outlineLevel="0" collapsed="false">
      <c r="D16959" s="4" t="n">
        <v>44738</v>
      </c>
      <c r="E16959" s="5" t="n">
        <v>0.666666666666667</v>
      </c>
      <c r="F16959" s="0" t="n">
        <v>39</v>
      </c>
    </row>
    <row r="16960" customFormat="false" ht="14.25" hidden="false" customHeight="false" outlineLevel="0" collapsed="false">
      <c r="D16960" s="4" t="n">
        <v>44738</v>
      </c>
      <c r="E16960" s="5" t="n">
        <v>0.677083333333333</v>
      </c>
      <c r="F16960" s="0" t="n">
        <v>54</v>
      </c>
    </row>
    <row r="16961" customFormat="false" ht="14.25" hidden="false" customHeight="false" outlineLevel="0" collapsed="false">
      <c r="D16961" s="4" t="n">
        <v>44738</v>
      </c>
      <c r="E16961" s="5" t="n">
        <v>0.6875</v>
      </c>
      <c r="F16961" s="0" t="n">
        <v>60</v>
      </c>
    </row>
    <row r="16962" customFormat="false" ht="14.25" hidden="false" customHeight="false" outlineLevel="0" collapsed="false">
      <c r="D16962" s="4" t="n">
        <v>44738</v>
      </c>
      <c r="E16962" s="5" t="n">
        <v>0.697916666666667</v>
      </c>
      <c r="F16962" s="0" t="n">
        <v>55</v>
      </c>
    </row>
    <row r="16963" customFormat="false" ht="14.25" hidden="false" customHeight="false" outlineLevel="0" collapsed="false">
      <c r="D16963" s="4" t="n">
        <v>44738</v>
      </c>
      <c r="E16963" s="5" t="n">
        <v>0.708333333333333</v>
      </c>
      <c r="F16963" s="0" t="n">
        <v>52</v>
      </c>
    </row>
    <row r="16964" customFormat="false" ht="14.25" hidden="false" customHeight="false" outlineLevel="0" collapsed="false">
      <c r="D16964" s="4" t="n">
        <v>44738</v>
      </c>
      <c r="E16964" s="5" t="n">
        <v>0.71875</v>
      </c>
      <c r="F16964" s="0" t="n">
        <v>52</v>
      </c>
    </row>
    <row r="16965" customFormat="false" ht="14.25" hidden="false" customHeight="false" outlineLevel="0" collapsed="false">
      <c r="D16965" s="4" t="n">
        <v>44738</v>
      </c>
      <c r="E16965" s="5" t="n">
        <v>0.729166666666667</v>
      </c>
      <c r="F16965" s="0" t="n">
        <v>59</v>
      </c>
    </row>
    <row r="16966" customFormat="false" ht="14.25" hidden="false" customHeight="false" outlineLevel="0" collapsed="false">
      <c r="D16966" s="4" t="n">
        <v>44738</v>
      </c>
      <c r="E16966" s="5" t="n">
        <v>0.739583333333333</v>
      </c>
      <c r="F16966" s="0" t="n">
        <v>63</v>
      </c>
    </row>
    <row r="16967" customFormat="false" ht="14.25" hidden="false" customHeight="false" outlineLevel="0" collapsed="false">
      <c r="D16967" s="4" t="n">
        <v>44738</v>
      </c>
      <c r="E16967" s="5" t="n">
        <v>0.75</v>
      </c>
      <c r="F16967" s="0" t="n">
        <v>66</v>
      </c>
    </row>
    <row r="16968" customFormat="false" ht="14.25" hidden="false" customHeight="false" outlineLevel="0" collapsed="false">
      <c r="D16968" s="4" t="n">
        <v>44738</v>
      </c>
      <c r="E16968" s="5" t="n">
        <v>0.760416666666667</v>
      </c>
      <c r="F16968" s="0" t="n">
        <v>71</v>
      </c>
    </row>
    <row r="16969" customFormat="false" ht="14.25" hidden="false" customHeight="false" outlineLevel="0" collapsed="false">
      <c r="D16969" s="4" t="n">
        <v>44738</v>
      </c>
      <c r="E16969" s="5" t="n">
        <v>0.770833333333333</v>
      </c>
      <c r="F16969" s="0" t="n">
        <v>78</v>
      </c>
    </row>
    <row r="16970" customFormat="false" ht="14.25" hidden="false" customHeight="false" outlineLevel="0" collapsed="false">
      <c r="D16970" s="4" t="n">
        <v>44738</v>
      </c>
      <c r="E16970" s="5" t="n">
        <v>0.78125</v>
      </c>
      <c r="F16970" s="0" t="n">
        <v>79</v>
      </c>
    </row>
    <row r="16971" customFormat="false" ht="14.25" hidden="false" customHeight="false" outlineLevel="0" collapsed="false">
      <c r="D16971" s="4" t="n">
        <v>44738</v>
      </c>
      <c r="E16971" s="5" t="n">
        <v>0.791666666666667</v>
      </c>
      <c r="F16971" s="0" t="n">
        <v>81</v>
      </c>
    </row>
    <row r="16972" customFormat="false" ht="14.25" hidden="false" customHeight="false" outlineLevel="0" collapsed="false">
      <c r="D16972" s="4" t="n">
        <v>44738</v>
      </c>
      <c r="E16972" s="5" t="n">
        <v>0.802083333333333</v>
      </c>
      <c r="F16972" s="0" t="n">
        <v>84</v>
      </c>
    </row>
    <row r="16973" customFormat="false" ht="14.25" hidden="false" customHeight="false" outlineLevel="0" collapsed="false">
      <c r="D16973" s="4" t="n">
        <v>44738</v>
      </c>
      <c r="E16973" s="5" t="n">
        <v>0.8125</v>
      </c>
      <c r="F16973" s="0" t="n">
        <v>90</v>
      </c>
    </row>
    <row r="16974" customFormat="false" ht="14.25" hidden="false" customHeight="false" outlineLevel="0" collapsed="false">
      <c r="D16974" s="4" t="n">
        <v>44738</v>
      </c>
      <c r="E16974" s="5" t="n">
        <v>0.822916666666667</v>
      </c>
      <c r="F16974" s="0" t="n">
        <v>93</v>
      </c>
    </row>
    <row r="16975" customFormat="false" ht="14.25" hidden="false" customHeight="false" outlineLevel="0" collapsed="false">
      <c r="D16975" s="4" t="n">
        <v>44738</v>
      </c>
      <c r="E16975" s="5" t="n">
        <v>0.833333333333333</v>
      </c>
      <c r="F16975" s="0" t="n">
        <v>90</v>
      </c>
    </row>
    <row r="16976" customFormat="false" ht="14.25" hidden="false" customHeight="false" outlineLevel="0" collapsed="false">
      <c r="D16976" s="4" t="n">
        <v>44738</v>
      </c>
      <c r="E16976" s="5" t="n">
        <v>0.84375</v>
      </c>
      <c r="F16976" s="0" t="n">
        <v>90</v>
      </c>
    </row>
    <row r="16977" customFormat="false" ht="14.25" hidden="false" customHeight="false" outlineLevel="0" collapsed="false">
      <c r="D16977" s="4" t="n">
        <v>44738</v>
      </c>
      <c r="E16977" s="5" t="n">
        <v>0.854166666666667</v>
      </c>
      <c r="F16977" s="0" t="n">
        <v>87</v>
      </c>
    </row>
    <row r="16978" customFormat="false" ht="14.25" hidden="false" customHeight="false" outlineLevel="0" collapsed="false">
      <c r="D16978" s="4" t="n">
        <v>44738</v>
      </c>
      <c r="E16978" s="5" t="n">
        <v>0.864583333333333</v>
      </c>
      <c r="F16978" s="0" t="n">
        <v>90</v>
      </c>
    </row>
    <row r="16979" customFormat="false" ht="14.25" hidden="false" customHeight="false" outlineLevel="0" collapsed="false">
      <c r="D16979" s="4" t="n">
        <v>44738</v>
      </c>
      <c r="E16979" s="5" t="n">
        <v>0.875</v>
      </c>
      <c r="F16979" s="0" t="n">
        <v>96</v>
      </c>
    </row>
    <row r="16980" customFormat="false" ht="14.25" hidden="false" customHeight="false" outlineLevel="0" collapsed="false">
      <c r="D16980" s="4" t="n">
        <v>44738</v>
      </c>
      <c r="E16980" s="5" t="n">
        <v>0.885416666666667</v>
      </c>
      <c r="F16980" s="0" t="n">
        <v>98</v>
      </c>
    </row>
    <row r="16981" customFormat="false" ht="14.25" hidden="false" customHeight="false" outlineLevel="0" collapsed="false">
      <c r="D16981" s="4" t="n">
        <v>44738</v>
      </c>
      <c r="E16981" s="5" t="n">
        <v>0.895833333333333</v>
      </c>
      <c r="F16981" s="0" t="n">
        <v>97</v>
      </c>
    </row>
    <row r="16982" customFormat="false" ht="14.25" hidden="false" customHeight="false" outlineLevel="0" collapsed="false">
      <c r="D16982" s="4" t="n">
        <v>44738</v>
      </c>
      <c r="E16982" s="5" t="n">
        <v>0.90625</v>
      </c>
      <c r="F16982" s="0" t="n">
        <v>98</v>
      </c>
    </row>
    <row r="16983" customFormat="false" ht="14.25" hidden="false" customHeight="false" outlineLevel="0" collapsed="false">
      <c r="D16983" s="4" t="n">
        <v>44738</v>
      </c>
      <c r="E16983" s="5" t="n">
        <v>0.916666666666667</v>
      </c>
      <c r="F16983" s="0" t="n">
        <v>96</v>
      </c>
    </row>
    <row r="16984" customFormat="false" ht="14.25" hidden="false" customHeight="false" outlineLevel="0" collapsed="false">
      <c r="D16984" s="4" t="n">
        <v>44738</v>
      </c>
      <c r="E16984" s="5" t="n">
        <v>0.927083333333333</v>
      </c>
      <c r="F16984" s="0" t="n">
        <v>96</v>
      </c>
    </row>
    <row r="16985" customFormat="false" ht="14.25" hidden="false" customHeight="false" outlineLevel="0" collapsed="false">
      <c r="D16985" s="4" t="n">
        <v>44738</v>
      </c>
      <c r="E16985" s="5" t="n">
        <v>0.9375</v>
      </c>
      <c r="F16985" s="0" t="n">
        <v>96</v>
      </c>
    </row>
    <row r="16986" customFormat="false" ht="14.25" hidden="false" customHeight="false" outlineLevel="0" collapsed="false">
      <c r="D16986" s="4" t="n">
        <v>44738</v>
      </c>
      <c r="E16986" s="5" t="n">
        <v>0.947916666666667</v>
      </c>
      <c r="F16986" s="0" t="n">
        <v>96</v>
      </c>
    </row>
    <row r="16987" customFormat="false" ht="14.25" hidden="false" customHeight="false" outlineLevel="0" collapsed="false">
      <c r="D16987" s="4" t="n">
        <v>44738</v>
      </c>
      <c r="E16987" s="5" t="n">
        <v>0.958333333333333</v>
      </c>
      <c r="F16987" s="0" t="n">
        <v>93</v>
      </c>
    </row>
    <row r="16988" customFormat="false" ht="14.25" hidden="false" customHeight="false" outlineLevel="0" collapsed="false">
      <c r="D16988" s="4" t="n">
        <v>44738</v>
      </c>
      <c r="E16988" s="5" t="n">
        <v>0.96875</v>
      </c>
      <c r="F16988" s="0" t="n">
        <v>96</v>
      </c>
    </row>
    <row r="16989" customFormat="false" ht="14.25" hidden="false" customHeight="false" outlineLevel="0" collapsed="false">
      <c r="D16989" s="4" t="n">
        <v>44738</v>
      </c>
      <c r="E16989" s="5" t="n">
        <v>0.979166666666667</v>
      </c>
      <c r="F16989" s="0" t="n">
        <v>94</v>
      </c>
    </row>
    <row r="16990" customFormat="false" ht="14.25" hidden="false" customHeight="false" outlineLevel="0" collapsed="false">
      <c r="D16990" s="4" t="n">
        <v>44738</v>
      </c>
      <c r="E16990" s="5" t="n">
        <v>0.989583333333333</v>
      </c>
      <c r="F16990" s="0" t="n">
        <v>30</v>
      </c>
    </row>
    <row r="16991" customFormat="false" ht="14.25" hidden="false" customHeight="false" outlineLevel="0" collapsed="false">
      <c r="D16991" s="4" t="n">
        <v>44739</v>
      </c>
      <c r="E16991" s="5" t="n">
        <v>0</v>
      </c>
      <c r="F16991" s="0" t="n">
        <v>19</v>
      </c>
    </row>
    <row r="16992" customFormat="false" ht="14.25" hidden="false" customHeight="false" outlineLevel="0" collapsed="false">
      <c r="D16992" s="4" t="n">
        <v>44739</v>
      </c>
      <c r="E16992" s="5" t="n">
        <v>0.0104166666666667</v>
      </c>
      <c r="F16992" s="0" t="n">
        <v>17</v>
      </c>
    </row>
    <row r="16993" customFormat="false" ht="14.25" hidden="false" customHeight="false" outlineLevel="0" collapsed="false">
      <c r="D16993" s="4" t="n">
        <v>44739</v>
      </c>
      <c r="E16993" s="5" t="n">
        <v>0.0208333333333333</v>
      </c>
      <c r="F16993" s="0" t="n">
        <v>17</v>
      </c>
    </row>
    <row r="16994" customFormat="false" ht="14.25" hidden="false" customHeight="false" outlineLevel="0" collapsed="false">
      <c r="D16994" s="4" t="n">
        <v>44739</v>
      </c>
      <c r="E16994" s="5" t="n">
        <v>0.03125</v>
      </c>
      <c r="F16994" s="0" t="n">
        <v>18</v>
      </c>
    </row>
    <row r="16995" customFormat="false" ht="14.25" hidden="false" customHeight="false" outlineLevel="0" collapsed="false">
      <c r="D16995" s="4" t="n">
        <v>44739</v>
      </c>
      <c r="E16995" s="5" t="n">
        <v>0.0416666666666667</v>
      </c>
      <c r="F16995" s="0" t="n">
        <v>17</v>
      </c>
    </row>
    <row r="16996" customFormat="false" ht="14.25" hidden="false" customHeight="false" outlineLevel="0" collapsed="false">
      <c r="D16996" s="4" t="n">
        <v>44739</v>
      </c>
      <c r="E16996" s="5" t="n">
        <v>0.0520833333333333</v>
      </c>
      <c r="F16996" s="0" t="n">
        <v>17</v>
      </c>
    </row>
    <row r="16997" customFormat="false" ht="14.25" hidden="false" customHeight="false" outlineLevel="0" collapsed="false">
      <c r="D16997" s="4" t="n">
        <v>44739</v>
      </c>
      <c r="E16997" s="5" t="n">
        <v>0.0625</v>
      </c>
      <c r="F16997" s="0" t="n">
        <v>14</v>
      </c>
    </row>
    <row r="16998" customFormat="false" ht="14.25" hidden="false" customHeight="false" outlineLevel="0" collapsed="false">
      <c r="D16998" s="4" t="n">
        <v>44739</v>
      </c>
      <c r="E16998" s="5" t="n">
        <v>0.0729166666666667</v>
      </c>
      <c r="F16998" s="0" t="n">
        <v>19</v>
      </c>
    </row>
    <row r="16999" customFormat="false" ht="14.25" hidden="false" customHeight="false" outlineLevel="0" collapsed="false">
      <c r="D16999" s="4" t="n">
        <v>44739</v>
      </c>
      <c r="E16999" s="5" t="n">
        <v>0.0833333333333333</v>
      </c>
      <c r="F16999" s="0" t="n">
        <v>16</v>
      </c>
    </row>
    <row r="17000" customFormat="false" ht="14.25" hidden="false" customHeight="false" outlineLevel="0" collapsed="false">
      <c r="D17000" s="4" t="n">
        <v>44739</v>
      </c>
      <c r="E17000" s="5" t="n">
        <v>0.09375</v>
      </c>
      <c r="F17000" s="0" t="n">
        <v>17</v>
      </c>
    </row>
    <row r="17001" customFormat="false" ht="14.25" hidden="false" customHeight="false" outlineLevel="0" collapsed="false">
      <c r="D17001" s="4" t="n">
        <v>44739</v>
      </c>
      <c r="E17001" s="5" t="n">
        <v>0.104166666666667</v>
      </c>
      <c r="F17001" s="0" t="n">
        <v>17</v>
      </c>
    </row>
    <row r="17002" customFormat="false" ht="14.25" hidden="false" customHeight="false" outlineLevel="0" collapsed="false">
      <c r="D17002" s="4" t="n">
        <v>44739</v>
      </c>
      <c r="E17002" s="5" t="n">
        <v>0.114583333333333</v>
      </c>
      <c r="F17002" s="0" t="n">
        <v>17</v>
      </c>
    </row>
    <row r="17003" customFormat="false" ht="14.25" hidden="false" customHeight="false" outlineLevel="0" collapsed="false">
      <c r="D17003" s="4" t="n">
        <v>44739</v>
      </c>
      <c r="E17003" s="5" t="n">
        <v>0.125</v>
      </c>
      <c r="F17003" s="0" t="n">
        <v>16</v>
      </c>
    </row>
    <row r="17004" customFormat="false" ht="14.25" hidden="false" customHeight="false" outlineLevel="0" collapsed="false">
      <c r="D17004" s="4" t="n">
        <v>44739</v>
      </c>
      <c r="E17004" s="5" t="n">
        <v>0.135416666666667</v>
      </c>
      <c r="F17004" s="0" t="n">
        <v>18</v>
      </c>
    </row>
    <row r="17005" customFormat="false" ht="14.25" hidden="false" customHeight="false" outlineLevel="0" collapsed="false">
      <c r="D17005" s="4" t="n">
        <v>44739</v>
      </c>
      <c r="E17005" s="5" t="n">
        <v>0.145833333333333</v>
      </c>
      <c r="F17005" s="0" t="n">
        <v>17</v>
      </c>
    </row>
    <row r="17006" customFormat="false" ht="14.25" hidden="false" customHeight="false" outlineLevel="0" collapsed="false">
      <c r="D17006" s="4" t="n">
        <v>44739</v>
      </c>
      <c r="E17006" s="5" t="n">
        <v>0.15625</v>
      </c>
      <c r="F17006" s="0" t="n">
        <v>17</v>
      </c>
    </row>
    <row r="17007" customFormat="false" ht="14.25" hidden="false" customHeight="false" outlineLevel="0" collapsed="false">
      <c r="D17007" s="4" t="n">
        <v>44739</v>
      </c>
      <c r="E17007" s="5" t="n">
        <v>0.166666666666667</v>
      </c>
      <c r="F17007" s="0" t="n">
        <v>25</v>
      </c>
    </row>
    <row r="17008" customFormat="false" ht="14.25" hidden="false" customHeight="false" outlineLevel="0" collapsed="false">
      <c r="D17008" s="4" t="n">
        <v>44739</v>
      </c>
      <c r="E17008" s="5" t="n">
        <v>0.177083333333333</v>
      </c>
      <c r="F17008" s="0" t="n">
        <v>36</v>
      </c>
    </row>
    <row r="17009" customFormat="false" ht="14.25" hidden="false" customHeight="false" outlineLevel="0" collapsed="false">
      <c r="D17009" s="4" t="n">
        <v>44739</v>
      </c>
      <c r="E17009" s="5" t="n">
        <v>0.1875</v>
      </c>
      <c r="F17009" s="0" t="n">
        <v>62</v>
      </c>
    </row>
    <row r="17010" customFormat="false" ht="14.25" hidden="false" customHeight="false" outlineLevel="0" collapsed="false">
      <c r="D17010" s="4" t="n">
        <v>44739</v>
      </c>
      <c r="E17010" s="5" t="n">
        <v>0.197916666666667</v>
      </c>
      <c r="F17010" s="0" t="n">
        <v>97</v>
      </c>
    </row>
    <row r="17011" customFormat="false" ht="14.25" hidden="false" customHeight="false" outlineLevel="0" collapsed="false">
      <c r="D17011" s="4" t="n">
        <v>44739</v>
      </c>
      <c r="E17011" s="5" t="n">
        <v>0.208333333333333</v>
      </c>
      <c r="F17011" s="0" t="n">
        <v>209</v>
      </c>
    </row>
    <row r="17012" customFormat="false" ht="14.25" hidden="false" customHeight="false" outlineLevel="0" collapsed="false">
      <c r="D17012" s="4" t="n">
        <v>44739</v>
      </c>
      <c r="E17012" s="5" t="n">
        <v>0.21875</v>
      </c>
      <c r="F17012" s="0" t="n">
        <v>243</v>
      </c>
    </row>
    <row r="17013" customFormat="false" ht="14.25" hidden="false" customHeight="false" outlineLevel="0" collapsed="false">
      <c r="D17013" s="4" t="n">
        <v>44739</v>
      </c>
      <c r="E17013" s="5" t="n">
        <v>0.229166666666667</v>
      </c>
      <c r="F17013" s="0" t="n">
        <v>249</v>
      </c>
    </row>
    <row r="17014" customFormat="false" ht="14.25" hidden="false" customHeight="false" outlineLevel="0" collapsed="false">
      <c r="D17014" s="4" t="n">
        <v>44739</v>
      </c>
      <c r="E17014" s="5" t="n">
        <v>0.239583333333333</v>
      </c>
      <c r="F17014" s="0" t="n">
        <v>252</v>
      </c>
    </row>
    <row r="17015" customFormat="false" ht="14.25" hidden="false" customHeight="false" outlineLevel="0" collapsed="false">
      <c r="D17015" s="4" t="n">
        <v>44739</v>
      </c>
      <c r="E17015" s="5" t="n">
        <v>0.25</v>
      </c>
      <c r="F17015" s="0" t="n">
        <v>365</v>
      </c>
    </row>
    <row r="17016" customFormat="false" ht="14.25" hidden="false" customHeight="false" outlineLevel="0" collapsed="false">
      <c r="D17016" s="4" t="n">
        <v>44739</v>
      </c>
      <c r="E17016" s="5" t="n">
        <v>0.260416666666667</v>
      </c>
      <c r="F17016" s="0" t="n">
        <v>367</v>
      </c>
    </row>
    <row r="17017" customFormat="false" ht="14.25" hidden="false" customHeight="false" outlineLevel="0" collapsed="false">
      <c r="D17017" s="4" t="n">
        <v>44739</v>
      </c>
      <c r="E17017" s="5" t="n">
        <v>0.270833333333333</v>
      </c>
      <c r="F17017" s="0" t="n">
        <v>398</v>
      </c>
    </row>
    <row r="17018" customFormat="false" ht="14.25" hidden="false" customHeight="false" outlineLevel="0" collapsed="false">
      <c r="D17018" s="4" t="n">
        <v>44739</v>
      </c>
      <c r="E17018" s="5" t="n">
        <v>0.28125</v>
      </c>
      <c r="F17018" s="0" t="n">
        <v>417</v>
      </c>
    </row>
    <row r="17019" customFormat="false" ht="14.25" hidden="false" customHeight="false" outlineLevel="0" collapsed="false">
      <c r="D17019" s="4" t="n">
        <v>44739</v>
      </c>
      <c r="E17019" s="5" t="n">
        <v>0.291666666666667</v>
      </c>
      <c r="F17019" s="0" t="n">
        <v>421</v>
      </c>
    </row>
    <row r="17020" customFormat="false" ht="14.25" hidden="false" customHeight="false" outlineLevel="0" collapsed="false">
      <c r="D17020" s="4" t="n">
        <v>44739</v>
      </c>
      <c r="E17020" s="5" t="n">
        <v>0.302083333333333</v>
      </c>
      <c r="F17020" s="0" t="n">
        <v>415</v>
      </c>
    </row>
    <row r="17021" customFormat="false" ht="14.25" hidden="false" customHeight="false" outlineLevel="0" collapsed="false">
      <c r="D17021" s="4" t="n">
        <v>44739</v>
      </c>
      <c r="E17021" s="5" t="n">
        <v>0.3125</v>
      </c>
      <c r="F17021" s="0" t="n">
        <v>404</v>
      </c>
    </row>
    <row r="17022" customFormat="false" ht="14.25" hidden="false" customHeight="false" outlineLevel="0" collapsed="false">
      <c r="D17022" s="4" t="n">
        <v>44739</v>
      </c>
      <c r="E17022" s="5" t="n">
        <v>0.322916666666667</v>
      </c>
      <c r="F17022" s="0" t="n">
        <v>403</v>
      </c>
    </row>
    <row r="17023" customFormat="false" ht="14.25" hidden="false" customHeight="false" outlineLevel="0" collapsed="false">
      <c r="D17023" s="4" t="n">
        <v>44739</v>
      </c>
      <c r="E17023" s="5" t="n">
        <v>0.333333333333333</v>
      </c>
      <c r="F17023" s="0" t="n">
        <v>404</v>
      </c>
    </row>
    <row r="17024" customFormat="false" ht="14.25" hidden="false" customHeight="false" outlineLevel="0" collapsed="false">
      <c r="D17024" s="4" t="n">
        <v>44739</v>
      </c>
      <c r="E17024" s="5" t="n">
        <v>0.34375</v>
      </c>
      <c r="F17024" s="0" t="n">
        <v>406</v>
      </c>
    </row>
    <row r="17025" customFormat="false" ht="14.25" hidden="false" customHeight="false" outlineLevel="0" collapsed="false">
      <c r="D17025" s="4" t="n">
        <v>44739</v>
      </c>
      <c r="E17025" s="5" t="n">
        <v>0.354166666666667</v>
      </c>
      <c r="F17025" s="0" t="n">
        <v>393</v>
      </c>
    </row>
    <row r="17026" customFormat="false" ht="14.25" hidden="false" customHeight="false" outlineLevel="0" collapsed="false">
      <c r="D17026" s="4" t="n">
        <v>44739</v>
      </c>
      <c r="E17026" s="5" t="n">
        <v>0.364583333333333</v>
      </c>
      <c r="F17026" s="0" t="n">
        <v>376</v>
      </c>
    </row>
    <row r="17027" customFormat="false" ht="14.25" hidden="false" customHeight="false" outlineLevel="0" collapsed="false">
      <c r="D17027" s="4" t="n">
        <v>44739</v>
      </c>
      <c r="E17027" s="5" t="n">
        <v>0.375</v>
      </c>
      <c r="F17027" s="0" t="n">
        <v>299</v>
      </c>
    </row>
    <row r="17028" customFormat="false" ht="14.25" hidden="false" customHeight="false" outlineLevel="0" collapsed="false">
      <c r="D17028" s="4" t="n">
        <v>44739</v>
      </c>
      <c r="E17028" s="5" t="n">
        <v>0.385416666666667</v>
      </c>
      <c r="F17028" s="0" t="n">
        <v>355</v>
      </c>
    </row>
    <row r="17029" customFormat="false" ht="14.25" hidden="false" customHeight="false" outlineLevel="0" collapsed="false">
      <c r="D17029" s="4" t="n">
        <v>44739</v>
      </c>
      <c r="E17029" s="5" t="n">
        <v>0.395833333333333</v>
      </c>
      <c r="F17029" s="0" t="n">
        <v>391</v>
      </c>
    </row>
    <row r="17030" customFormat="false" ht="14.25" hidden="false" customHeight="false" outlineLevel="0" collapsed="false">
      <c r="D17030" s="4" t="n">
        <v>44739</v>
      </c>
      <c r="E17030" s="5" t="n">
        <v>0.40625</v>
      </c>
      <c r="F17030" s="0" t="n">
        <v>380</v>
      </c>
    </row>
    <row r="17031" customFormat="false" ht="14.25" hidden="false" customHeight="false" outlineLevel="0" collapsed="false">
      <c r="D17031" s="4" t="n">
        <v>44739</v>
      </c>
      <c r="E17031" s="5" t="n">
        <v>0.416666666666667</v>
      </c>
      <c r="F17031" s="0" t="n">
        <v>404</v>
      </c>
    </row>
    <row r="17032" customFormat="false" ht="14.25" hidden="false" customHeight="false" outlineLevel="0" collapsed="false">
      <c r="D17032" s="4" t="n">
        <v>44739</v>
      </c>
      <c r="E17032" s="5" t="n">
        <v>0.427083333333333</v>
      </c>
      <c r="F17032" s="0" t="n">
        <v>405</v>
      </c>
    </row>
    <row r="17033" customFormat="false" ht="14.25" hidden="false" customHeight="false" outlineLevel="0" collapsed="false">
      <c r="D17033" s="4" t="n">
        <v>44739</v>
      </c>
      <c r="E17033" s="5" t="n">
        <v>0.4375</v>
      </c>
      <c r="F17033" s="0" t="n">
        <v>367</v>
      </c>
    </row>
    <row r="17034" customFormat="false" ht="14.25" hidden="false" customHeight="false" outlineLevel="0" collapsed="false">
      <c r="D17034" s="4" t="n">
        <v>44739</v>
      </c>
      <c r="E17034" s="5" t="n">
        <v>0.447916666666667</v>
      </c>
      <c r="F17034" s="0" t="n">
        <v>369</v>
      </c>
    </row>
    <row r="17035" customFormat="false" ht="14.25" hidden="false" customHeight="false" outlineLevel="0" collapsed="false">
      <c r="D17035" s="4" t="n">
        <v>44739</v>
      </c>
      <c r="E17035" s="5" t="n">
        <v>0.458333333333333</v>
      </c>
      <c r="F17035" s="0" t="n">
        <v>337</v>
      </c>
    </row>
    <row r="17036" customFormat="false" ht="14.25" hidden="false" customHeight="false" outlineLevel="0" collapsed="false">
      <c r="D17036" s="4" t="n">
        <v>44739</v>
      </c>
      <c r="E17036" s="5" t="n">
        <v>0.46875</v>
      </c>
      <c r="F17036" s="0" t="n">
        <v>337</v>
      </c>
    </row>
    <row r="17037" customFormat="false" ht="14.25" hidden="false" customHeight="false" outlineLevel="0" collapsed="false">
      <c r="D17037" s="4" t="n">
        <v>44739</v>
      </c>
      <c r="E17037" s="5" t="n">
        <v>0.479166666666667</v>
      </c>
      <c r="F17037" s="0" t="n">
        <v>264</v>
      </c>
    </row>
    <row r="17038" customFormat="false" ht="14.25" hidden="false" customHeight="false" outlineLevel="0" collapsed="false">
      <c r="D17038" s="4" t="n">
        <v>44739</v>
      </c>
      <c r="E17038" s="5" t="n">
        <v>0.489583333333333</v>
      </c>
      <c r="F17038" s="0" t="n">
        <v>258</v>
      </c>
    </row>
    <row r="17039" customFormat="false" ht="14.25" hidden="false" customHeight="false" outlineLevel="0" collapsed="false">
      <c r="D17039" s="4" t="n">
        <v>44739</v>
      </c>
      <c r="E17039" s="5" t="n">
        <v>0.5</v>
      </c>
      <c r="F17039" s="0" t="n">
        <v>344</v>
      </c>
    </row>
    <row r="17040" customFormat="false" ht="14.25" hidden="false" customHeight="false" outlineLevel="0" collapsed="false">
      <c r="D17040" s="4" t="n">
        <v>44739</v>
      </c>
      <c r="E17040" s="5" t="n">
        <v>0.510416666666667</v>
      </c>
      <c r="F17040" s="0" t="n">
        <v>324</v>
      </c>
    </row>
    <row r="17041" customFormat="false" ht="14.25" hidden="false" customHeight="false" outlineLevel="0" collapsed="false">
      <c r="D17041" s="4" t="n">
        <v>44739</v>
      </c>
      <c r="E17041" s="5" t="n">
        <v>0.520833333333333</v>
      </c>
      <c r="F17041" s="0" t="n">
        <v>330</v>
      </c>
    </row>
    <row r="17042" customFormat="false" ht="14.25" hidden="false" customHeight="false" outlineLevel="0" collapsed="false">
      <c r="D17042" s="4" t="n">
        <v>44739</v>
      </c>
      <c r="E17042" s="5" t="n">
        <v>0.53125</v>
      </c>
      <c r="F17042" s="0" t="n">
        <v>363</v>
      </c>
    </row>
    <row r="17043" customFormat="false" ht="14.25" hidden="false" customHeight="false" outlineLevel="0" collapsed="false">
      <c r="D17043" s="4" t="n">
        <v>44739</v>
      </c>
      <c r="E17043" s="5" t="n">
        <v>0.541666666666667</v>
      </c>
      <c r="F17043" s="0" t="n">
        <v>347</v>
      </c>
    </row>
    <row r="17044" customFormat="false" ht="14.25" hidden="false" customHeight="false" outlineLevel="0" collapsed="false">
      <c r="D17044" s="4" t="n">
        <v>44739</v>
      </c>
      <c r="E17044" s="5" t="n">
        <v>0.552083333333333</v>
      </c>
      <c r="F17044" s="0" t="n">
        <v>345</v>
      </c>
    </row>
    <row r="17045" customFormat="false" ht="14.25" hidden="false" customHeight="false" outlineLevel="0" collapsed="false">
      <c r="D17045" s="4" t="n">
        <v>44739</v>
      </c>
      <c r="E17045" s="5" t="n">
        <v>0.5625</v>
      </c>
      <c r="F17045" s="0" t="n">
        <v>346</v>
      </c>
    </row>
    <row r="17046" customFormat="false" ht="14.25" hidden="false" customHeight="false" outlineLevel="0" collapsed="false">
      <c r="D17046" s="4" t="n">
        <v>44739</v>
      </c>
      <c r="E17046" s="5" t="n">
        <v>0.572916666666667</v>
      </c>
      <c r="F17046" s="0" t="n">
        <v>338</v>
      </c>
    </row>
    <row r="17047" customFormat="false" ht="14.25" hidden="false" customHeight="false" outlineLevel="0" collapsed="false">
      <c r="D17047" s="4" t="n">
        <v>44739</v>
      </c>
      <c r="E17047" s="5" t="n">
        <v>0.583333333333333</v>
      </c>
      <c r="F17047" s="0" t="n">
        <v>226</v>
      </c>
    </row>
    <row r="17048" customFormat="false" ht="14.25" hidden="false" customHeight="false" outlineLevel="0" collapsed="false">
      <c r="D17048" s="4" t="n">
        <v>44739</v>
      </c>
      <c r="E17048" s="5" t="n">
        <v>0.59375</v>
      </c>
      <c r="F17048" s="0" t="n">
        <v>286</v>
      </c>
    </row>
    <row r="17049" customFormat="false" ht="14.25" hidden="false" customHeight="false" outlineLevel="0" collapsed="false">
      <c r="D17049" s="4" t="n">
        <v>44739</v>
      </c>
      <c r="E17049" s="5" t="n">
        <v>0.604166666666667</v>
      </c>
      <c r="F17049" s="0" t="n">
        <v>242</v>
      </c>
    </row>
    <row r="17050" customFormat="false" ht="14.25" hidden="false" customHeight="false" outlineLevel="0" collapsed="false">
      <c r="D17050" s="4" t="n">
        <v>44739</v>
      </c>
      <c r="E17050" s="5" t="n">
        <v>0.614583333333333</v>
      </c>
      <c r="F17050" s="0" t="n">
        <v>265</v>
      </c>
    </row>
    <row r="17051" customFormat="false" ht="14.25" hidden="false" customHeight="false" outlineLevel="0" collapsed="false">
      <c r="D17051" s="4" t="n">
        <v>44739</v>
      </c>
      <c r="E17051" s="5" t="n">
        <v>0.625</v>
      </c>
      <c r="F17051" s="0" t="n">
        <v>265</v>
      </c>
    </row>
    <row r="17052" customFormat="false" ht="14.25" hidden="false" customHeight="false" outlineLevel="0" collapsed="false">
      <c r="D17052" s="4" t="n">
        <v>44739</v>
      </c>
      <c r="E17052" s="5" t="n">
        <v>0.635416666666667</v>
      </c>
      <c r="F17052" s="0" t="n">
        <v>266</v>
      </c>
    </row>
    <row r="17053" customFormat="false" ht="14.25" hidden="false" customHeight="false" outlineLevel="0" collapsed="false">
      <c r="D17053" s="4" t="n">
        <v>44739</v>
      </c>
      <c r="E17053" s="5" t="n">
        <v>0.645833333333333</v>
      </c>
      <c r="F17053" s="0" t="n">
        <v>263</v>
      </c>
    </row>
    <row r="17054" customFormat="false" ht="14.25" hidden="false" customHeight="false" outlineLevel="0" collapsed="false">
      <c r="D17054" s="4" t="n">
        <v>44739</v>
      </c>
      <c r="E17054" s="5" t="n">
        <v>0.65625</v>
      </c>
      <c r="F17054" s="0" t="n">
        <v>266</v>
      </c>
    </row>
    <row r="17055" customFormat="false" ht="14.25" hidden="false" customHeight="false" outlineLevel="0" collapsed="false">
      <c r="D17055" s="4" t="n">
        <v>44739</v>
      </c>
      <c r="E17055" s="5" t="n">
        <v>0.666666666666667</v>
      </c>
      <c r="F17055" s="0" t="n">
        <v>268</v>
      </c>
    </row>
    <row r="17056" customFormat="false" ht="14.25" hidden="false" customHeight="false" outlineLevel="0" collapsed="false">
      <c r="D17056" s="4" t="n">
        <v>44739</v>
      </c>
      <c r="E17056" s="5" t="n">
        <v>0.677083333333333</v>
      </c>
      <c r="F17056" s="0" t="n">
        <v>304</v>
      </c>
    </row>
    <row r="17057" customFormat="false" ht="14.25" hidden="false" customHeight="false" outlineLevel="0" collapsed="false">
      <c r="D17057" s="4" t="n">
        <v>44739</v>
      </c>
      <c r="E17057" s="5" t="n">
        <v>0.6875</v>
      </c>
      <c r="F17057" s="0" t="n">
        <v>271</v>
      </c>
    </row>
    <row r="17058" customFormat="false" ht="14.25" hidden="false" customHeight="false" outlineLevel="0" collapsed="false">
      <c r="D17058" s="4" t="n">
        <v>44739</v>
      </c>
      <c r="E17058" s="5" t="n">
        <v>0.697916666666667</v>
      </c>
      <c r="F17058" s="0" t="n">
        <v>279</v>
      </c>
    </row>
    <row r="17059" customFormat="false" ht="14.25" hidden="false" customHeight="false" outlineLevel="0" collapsed="false">
      <c r="D17059" s="4" t="n">
        <v>44739</v>
      </c>
      <c r="E17059" s="5" t="n">
        <v>0.708333333333333</v>
      </c>
      <c r="F17059" s="0" t="n">
        <v>286</v>
      </c>
    </row>
    <row r="17060" customFormat="false" ht="14.25" hidden="false" customHeight="false" outlineLevel="0" collapsed="false">
      <c r="D17060" s="4" t="n">
        <v>44739</v>
      </c>
      <c r="E17060" s="5" t="n">
        <v>0.71875</v>
      </c>
      <c r="F17060" s="0" t="n">
        <v>292</v>
      </c>
    </row>
    <row r="17061" customFormat="false" ht="14.25" hidden="false" customHeight="false" outlineLevel="0" collapsed="false">
      <c r="D17061" s="4" t="n">
        <v>44739</v>
      </c>
      <c r="E17061" s="5" t="n">
        <v>0.729166666666667</v>
      </c>
      <c r="F17061" s="0" t="n">
        <v>298</v>
      </c>
    </row>
    <row r="17062" customFormat="false" ht="14.25" hidden="false" customHeight="false" outlineLevel="0" collapsed="false">
      <c r="D17062" s="4" t="n">
        <v>44739</v>
      </c>
      <c r="E17062" s="5" t="n">
        <v>0.739583333333333</v>
      </c>
      <c r="F17062" s="0" t="n">
        <v>286</v>
      </c>
    </row>
    <row r="17063" customFormat="false" ht="14.25" hidden="false" customHeight="false" outlineLevel="0" collapsed="false">
      <c r="D17063" s="4" t="n">
        <v>44739</v>
      </c>
      <c r="E17063" s="5" t="n">
        <v>0.75</v>
      </c>
      <c r="F17063" s="0" t="n">
        <v>184</v>
      </c>
    </row>
    <row r="17064" customFormat="false" ht="14.25" hidden="false" customHeight="false" outlineLevel="0" collapsed="false">
      <c r="D17064" s="4" t="n">
        <v>44739</v>
      </c>
      <c r="E17064" s="5" t="n">
        <v>0.760416666666667</v>
      </c>
      <c r="F17064" s="0" t="n">
        <v>174</v>
      </c>
    </row>
    <row r="17065" customFormat="false" ht="14.25" hidden="false" customHeight="false" outlineLevel="0" collapsed="false">
      <c r="D17065" s="4" t="n">
        <v>44739</v>
      </c>
      <c r="E17065" s="5" t="n">
        <v>0.770833333333333</v>
      </c>
      <c r="F17065" s="0" t="n">
        <v>288</v>
      </c>
    </row>
    <row r="17066" customFormat="false" ht="14.25" hidden="false" customHeight="false" outlineLevel="0" collapsed="false">
      <c r="D17066" s="4" t="n">
        <v>44739</v>
      </c>
      <c r="E17066" s="5" t="n">
        <v>0.78125</v>
      </c>
      <c r="F17066" s="0" t="n">
        <v>302</v>
      </c>
    </row>
    <row r="17067" customFormat="false" ht="14.25" hidden="false" customHeight="false" outlineLevel="0" collapsed="false">
      <c r="D17067" s="4" t="n">
        <v>44739</v>
      </c>
      <c r="E17067" s="5" t="n">
        <v>0.791666666666667</v>
      </c>
      <c r="F17067" s="0" t="n">
        <v>319</v>
      </c>
    </row>
    <row r="17068" customFormat="false" ht="14.25" hidden="false" customHeight="false" outlineLevel="0" collapsed="false">
      <c r="D17068" s="4" t="n">
        <v>44739</v>
      </c>
      <c r="E17068" s="5" t="n">
        <v>0.802083333333333</v>
      </c>
      <c r="F17068" s="0" t="n">
        <v>323</v>
      </c>
    </row>
    <row r="17069" customFormat="false" ht="14.25" hidden="false" customHeight="false" outlineLevel="0" collapsed="false">
      <c r="D17069" s="4" t="n">
        <v>44739</v>
      </c>
      <c r="E17069" s="5" t="n">
        <v>0.8125</v>
      </c>
      <c r="F17069" s="0" t="n">
        <v>321</v>
      </c>
    </row>
    <row r="17070" customFormat="false" ht="14.25" hidden="false" customHeight="false" outlineLevel="0" collapsed="false">
      <c r="D17070" s="4" t="n">
        <v>44739</v>
      </c>
      <c r="E17070" s="5" t="n">
        <v>0.822916666666667</v>
      </c>
      <c r="F17070" s="0" t="n">
        <v>320</v>
      </c>
    </row>
    <row r="17071" customFormat="false" ht="14.25" hidden="false" customHeight="false" outlineLevel="0" collapsed="false">
      <c r="D17071" s="4" t="n">
        <v>44739</v>
      </c>
      <c r="E17071" s="5" t="n">
        <v>0.833333333333333</v>
      </c>
      <c r="F17071" s="0" t="n">
        <v>317</v>
      </c>
    </row>
    <row r="17072" customFormat="false" ht="14.25" hidden="false" customHeight="false" outlineLevel="0" collapsed="false">
      <c r="D17072" s="4" t="n">
        <v>44739</v>
      </c>
      <c r="E17072" s="5" t="n">
        <v>0.84375</v>
      </c>
      <c r="F17072" s="0" t="n">
        <v>317</v>
      </c>
    </row>
    <row r="17073" customFormat="false" ht="14.25" hidden="false" customHeight="false" outlineLevel="0" collapsed="false">
      <c r="D17073" s="4" t="n">
        <v>44739</v>
      </c>
      <c r="E17073" s="5" t="n">
        <v>0.854166666666667</v>
      </c>
      <c r="F17073" s="0" t="n">
        <v>312</v>
      </c>
    </row>
    <row r="17074" customFormat="false" ht="14.25" hidden="false" customHeight="false" outlineLevel="0" collapsed="false">
      <c r="D17074" s="4" t="n">
        <v>44739</v>
      </c>
      <c r="E17074" s="5" t="n">
        <v>0.864583333333333</v>
      </c>
      <c r="F17074" s="0" t="n">
        <v>314</v>
      </c>
    </row>
    <row r="17075" customFormat="false" ht="14.25" hidden="false" customHeight="false" outlineLevel="0" collapsed="false">
      <c r="D17075" s="4" t="n">
        <v>44739</v>
      </c>
      <c r="E17075" s="5" t="n">
        <v>0.875</v>
      </c>
      <c r="F17075" s="0" t="n">
        <v>322</v>
      </c>
    </row>
    <row r="17076" customFormat="false" ht="14.25" hidden="false" customHeight="false" outlineLevel="0" collapsed="false">
      <c r="D17076" s="4" t="n">
        <v>44739</v>
      </c>
      <c r="E17076" s="5" t="n">
        <v>0.885416666666667</v>
      </c>
      <c r="F17076" s="0" t="n">
        <v>316</v>
      </c>
    </row>
    <row r="17077" customFormat="false" ht="14.25" hidden="false" customHeight="false" outlineLevel="0" collapsed="false">
      <c r="D17077" s="4" t="n">
        <v>44739</v>
      </c>
      <c r="E17077" s="5" t="n">
        <v>0.895833333333333</v>
      </c>
      <c r="F17077" s="0" t="n">
        <v>325</v>
      </c>
    </row>
    <row r="17078" customFormat="false" ht="14.25" hidden="false" customHeight="false" outlineLevel="0" collapsed="false">
      <c r="D17078" s="4" t="n">
        <v>44739</v>
      </c>
      <c r="E17078" s="5" t="n">
        <v>0.90625</v>
      </c>
      <c r="F17078" s="0" t="n">
        <v>327</v>
      </c>
    </row>
    <row r="17079" customFormat="false" ht="14.25" hidden="false" customHeight="false" outlineLevel="0" collapsed="false">
      <c r="D17079" s="4" t="n">
        <v>44739</v>
      </c>
      <c r="E17079" s="5" t="n">
        <v>0.916666666666667</v>
      </c>
      <c r="F17079" s="0" t="n">
        <v>320</v>
      </c>
    </row>
    <row r="17080" customFormat="false" ht="14.25" hidden="false" customHeight="false" outlineLevel="0" collapsed="false">
      <c r="D17080" s="4" t="n">
        <v>44739</v>
      </c>
      <c r="E17080" s="5" t="n">
        <v>0.927083333333333</v>
      </c>
      <c r="F17080" s="0" t="n">
        <v>312</v>
      </c>
    </row>
    <row r="17081" customFormat="false" ht="14.25" hidden="false" customHeight="false" outlineLevel="0" collapsed="false">
      <c r="D17081" s="4" t="n">
        <v>44739</v>
      </c>
      <c r="E17081" s="5" t="n">
        <v>0.9375</v>
      </c>
      <c r="F17081" s="0" t="n">
        <v>291</v>
      </c>
    </row>
    <row r="17082" customFormat="false" ht="14.25" hidden="false" customHeight="false" outlineLevel="0" collapsed="false">
      <c r="D17082" s="4" t="n">
        <v>44739</v>
      </c>
      <c r="E17082" s="5" t="n">
        <v>0.947916666666667</v>
      </c>
      <c r="F17082" s="0" t="n">
        <v>293</v>
      </c>
    </row>
    <row r="17083" customFormat="false" ht="14.25" hidden="false" customHeight="false" outlineLevel="0" collapsed="false">
      <c r="D17083" s="4" t="n">
        <v>44739</v>
      </c>
      <c r="E17083" s="5" t="n">
        <v>0.958333333333333</v>
      </c>
      <c r="F17083" s="0" t="n">
        <v>282</v>
      </c>
    </row>
    <row r="17084" customFormat="false" ht="14.25" hidden="false" customHeight="false" outlineLevel="0" collapsed="false">
      <c r="D17084" s="4" t="n">
        <v>44739</v>
      </c>
      <c r="E17084" s="5" t="n">
        <v>0.96875</v>
      </c>
      <c r="F17084" s="0" t="n">
        <v>287</v>
      </c>
    </row>
    <row r="17085" customFormat="false" ht="14.25" hidden="false" customHeight="false" outlineLevel="0" collapsed="false">
      <c r="D17085" s="4" t="n">
        <v>44739</v>
      </c>
      <c r="E17085" s="5" t="n">
        <v>0.979166666666667</v>
      </c>
      <c r="F17085" s="0" t="n">
        <v>274</v>
      </c>
    </row>
    <row r="17086" customFormat="false" ht="14.25" hidden="false" customHeight="false" outlineLevel="0" collapsed="false">
      <c r="D17086" s="4" t="n">
        <v>44739</v>
      </c>
      <c r="E17086" s="5" t="n">
        <v>0.989583333333333</v>
      </c>
      <c r="F17086" s="0" t="n">
        <v>280</v>
      </c>
    </row>
    <row r="17087" customFormat="false" ht="14.25" hidden="false" customHeight="false" outlineLevel="0" collapsed="false">
      <c r="D17087" s="4" t="n">
        <v>44740</v>
      </c>
      <c r="E17087" s="5" t="n">
        <v>0</v>
      </c>
      <c r="F17087" s="0" t="n">
        <v>266</v>
      </c>
    </row>
    <row r="17088" customFormat="false" ht="14.25" hidden="false" customHeight="false" outlineLevel="0" collapsed="false">
      <c r="D17088" s="4" t="n">
        <v>44740</v>
      </c>
      <c r="E17088" s="5" t="n">
        <v>0.0104166666666667</v>
      </c>
      <c r="F17088" s="0" t="n">
        <v>269</v>
      </c>
    </row>
    <row r="17089" customFormat="false" ht="14.25" hidden="false" customHeight="false" outlineLevel="0" collapsed="false">
      <c r="D17089" s="4" t="n">
        <v>44740</v>
      </c>
      <c r="E17089" s="5" t="n">
        <v>0.0208333333333333</v>
      </c>
      <c r="F17089" s="0" t="n">
        <v>272</v>
      </c>
    </row>
    <row r="17090" customFormat="false" ht="14.25" hidden="false" customHeight="false" outlineLevel="0" collapsed="false">
      <c r="D17090" s="4" t="n">
        <v>44740</v>
      </c>
      <c r="E17090" s="5" t="n">
        <v>0.03125</v>
      </c>
      <c r="F17090" s="0" t="n">
        <v>263</v>
      </c>
    </row>
    <row r="17091" customFormat="false" ht="14.25" hidden="false" customHeight="false" outlineLevel="0" collapsed="false">
      <c r="D17091" s="4" t="n">
        <v>44740</v>
      </c>
      <c r="E17091" s="5" t="n">
        <v>0.0416666666666667</v>
      </c>
      <c r="F17091" s="0" t="n">
        <v>263</v>
      </c>
    </row>
    <row r="17092" customFormat="false" ht="14.25" hidden="false" customHeight="false" outlineLevel="0" collapsed="false">
      <c r="D17092" s="4" t="n">
        <v>44740</v>
      </c>
      <c r="E17092" s="5" t="n">
        <v>0.0520833333333333</v>
      </c>
      <c r="F17092" s="0" t="n">
        <v>254</v>
      </c>
    </row>
    <row r="17093" customFormat="false" ht="14.25" hidden="false" customHeight="false" outlineLevel="0" collapsed="false">
      <c r="D17093" s="4" t="n">
        <v>44740</v>
      </c>
      <c r="E17093" s="5" t="n">
        <v>0.0625</v>
      </c>
      <c r="F17093" s="0" t="n">
        <v>243</v>
      </c>
    </row>
    <row r="17094" customFormat="false" ht="14.25" hidden="false" customHeight="false" outlineLevel="0" collapsed="false">
      <c r="D17094" s="4" t="n">
        <v>44740</v>
      </c>
      <c r="E17094" s="5" t="n">
        <v>0.0729166666666667</v>
      </c>
      <c r="F17094" s="0" t="n">
        <v>171</v>
      </c>
    </row>
    <row r="17095" customFormat="false" ht="14.25" hidden="false" customHeight="false" outlineLevel="0" collapsed="false">
      <c r="D17095" s="4" t="n">
        <v>44740</v>
      </c>
      <c r="E17095" s="5" t="n">
        <v>0.0833333333333333</v>
      </c>
      <c r="F17095" s="0" t="n">
        <v>75</v>
      </c>
    </row>
    <row r="17096" customFormat="false" ht="14.25" hidden="false" customHeight="false" outlineLevel="0" collapsed="false">
      <c r="D17096" s="4" t="n">
        <v>44740</v>
      </c>
      <c r="E17096" s="5" t="n">
        <v>0.09375</v>
      </c>
      <c r="F17096" s="0" t="n">
        <v>48</v>
      </c>
    </row>
    <row r="17097" customFormat="false" ht="14.25" hidden="false" customHeight="false" outlineLevel="0" collapsed="false">
      <c r="D17097" s="4" t="n">
        <v>44740</v>
      </c>
      <c r="E17097" s="5" t="n">
        <v>0.104166666666667</v>
      </c>
      <c r="F17097" s="0" t="n">
        <v>49</v>
      </c>
    </row>
    <row r="17098" customFormat="false" ht="14.25" hidden="false" customHeight="false" outlineLevel="0" collapsed="false">
      <c r="D17098" s="4" t="n">
        <v>44740</v>
      </c>
      <c r="E17098" s="5" t="n">
        <v>0.114583333333333</v>
      </c>
      <c r="F17098" s="0" t="n">
        <v>47</v>
      </c>
    </row>
    <row r="17099" customFormat="false" ht="14.25" hidden="false" customHeight="false" outlineLevel="0" collapsed="false">
      <c r="D17099" s="4" t="n">
        <v>44740</v>
      </c>
      <c r="E17099" s="5" t="n">
        <v>0.125</v>
      </c>
      <c r="F17099" s="0" t="n">
        <v>51</v>
      </c>
    </row>
    <row r="17100" customFormat="false" ht="14.25" hidden="false" customHeight="false" outlineLevel="0" collapsed="false">
      <c r="D17100" s="4" t="n">
        <v>44740</v>
      </c>
      <c r="E17100" s="5" t="n">
        <v>0.135416666666667</v>
      </c>
      <c r="F17100" s="0" t="n">
        <v>47</v>
      </c>
    </row>
    <row r="17101" customFormat="false" ht="14.25" hidden="false" customHeight="false" outlineLevel="0" collapsed="false">
      <c r="D17101" s="4" t="n">
        <v>44740</v>
      </c>
      <c r="E17101" s="5" t="n">
        <v>0.145833333333333</v>
      </c>
      <c r="F17101" s="0" t="n">
        <v>48</v>
      </c>
    </row>
    <row r="17102" customFormat="false" ht="14.25" hidden="false" customHeight="false" outlineLevel="0" collapsed="false">
      <c r="D17102" s="4" t="n">
        <v>44740</v>
      </c>
      <c r="E17102" s="5" t="n">
        <v>0.15625</v>
      </c>
      <c r="F17102" s="0" t="n">
        <v>50</v>
      </c>
    </row>
    <row r="17103" customFormat="false" ht="14.25" hidden="false" customHeight="false" outlineLevel="0" collapsed="false">
      <c r="D17103" s="4" t="n">
        <v>44740</v>
      </c>
      <c r="E17103" s="5" t="n">
        <v>0.166666666666667</v>
      </c>
      <c r="F17103" s="0" t="n">
        <v>58</v>
      </c>
    </row>
    <row r="17104" customFormat="false" ht="14.25" hidden="false" customHeight="false" outlineLevel="0" collapsed="false">
      <c r="D17104" s="4" t="n">
        <v>44740</v>
      </c>
      <c r="E17104" s="5" t="n">
        <v>0.177083333333333</v>
      </c>
      <c r="F17104" s="0" t="n">
        <v>61</v>
      </c>
    </row>
    <row r="17105" customFormat="false" ht="14.25" hidden="false" customHeight="false" outlineLevel="0" collapsed="false">
      <c r="D17105" s="4" t="n">
        <v>44740</v>
      </c>
      <c r="E17105" s="5" t="n">
        <v>0.1875</v>
      </c>
      <c r="F17105" s="0" t="n">
        <v>70</v>
      </c>
    </row>
    <row r="17106" customFormat="false" ht="14.25" hidden="false" customHeight="false" outlineLevel="0" collapsed="false">
      <c r="D17106" s="4" t="n">
        <v>44740</v>
      </c>
      <c r="E17106" s="5" t="n">
        <v>0.197916666666667</v>
      </c>
      <c r="F17106" s="0" t="n">
        <v>107</v>
      </c>
    </row>
    <row r="17107" customFormat="false" ht="14.25" hidden="false" customHeight="false" outlineLevel="0" collapsed="false">
      <c r="D17107" s="4" t="n">
        <v>44740</v>
      </c>
      <c r="E17107" s="5" t="n">
        <v>0.208333333333333</v>
      </c>
      <c r="F17107" s="0" t="n">
        <v>182</v>
      </c>
    </row>
    <row r="17108" customFormat="false" ht="14.25" hidden="false" customHeight="false" outlineLevel="0" collapsed="false">
      <c r="D17108" s="4" t="n">
        <v>44740</v>
      </c>
      <c r="E17108" s="5" t="n">
        <v>0.21875</v>
      </c>
      <c r="F17108" s="0" t="n">
        <v>240</v>
      </c>
    </row>
    <row r="17109" customFormat="false" ht="14.25" hidden="false" customHeight="false" outlineLevel="0" collapsed="false">
      <c r="D17109" s="4" t="n">
        <v>44740</v>
      </c>
      <c r="E17109" s="5" t="n">
        <v>0.229166666666667</v>
      </c>
      <c r="F17109" s="0" t="n">
        <v>244</v>
      </c>
    </row>
    <row r="17110" customFormat="false" ht="14.25" hidden="false" customHeight="false" outlineLevel="0" collapsed="false">
      <c r="D17110" s="4" t="n">
        <v>44740</v>
      </c>
      <c r="E17110" s="5" t="n">
        <v>0.239583333333333</v>
      </c>
      <c r="F17110" s="0" t="n">
        <v>282</v>
      </c>
    </row>
    <row r="17111" customFormat="false" ht="14.25" hidden="false" customHeight="false" outlineLevel="0" collapsed="false">
      <c r="D17111" s="4" t="n">
        <v>44740</v>
      </c>
      <c r="E17111" s="5" t="n">
        <v>0.25</v>
      </c>
      <c r="F17111" s="0" t="n">
        <v>358</v>
      </c>
    </row>
    <row r="17112" customFormat="false" ht="14.25" hidden="false" customHeight="false" outlineLevel="0" collapsed="false">
      <c r="D17112" s="4" t="n">
        <v>44740</v>
      </c>
      <c r="E17112" s="5" t="n">
        <v>0.260416666666667</v>
      </c>
      <c r="F17112" s="0" t="n">
        <v>377</v>
      </c>
    </row>
    <row r="17113" customFormat="false" ht="14.25" hidden="false" customHeight="false" outlineLevel="0" collapsed="false">
      <c r="D17113" s="4" t="n">
        <v>44740</v>
      </c>
      <c r="E17113" s="5" t="n">
        <v>0.270833333333333</v>
      </c>
      <c r="F17113" s="0" t="n">
        <v>394</v>
      </c>
    </row>
    <row r="17114" customFormat="false" ht="14.25" hidden="false" customHeight="false" outlineLevel="0" collapsed="false">
      <c r="D17114" s="4" t="n">
        <v>44740</v>
      </c>
      <c r="E17114" s="5" t="n">
        <v>0.28125</v>
      </c>
      <c r="F17114" s="0" t="n">
        <v>404</v>
      </c>
    </row>
    <row r="17115" customFormat="false" ht="14.25" hidden="false" customHeight="false" outlineLevel="0" collapsed="false">
      <c r="D17115" s="4" t="n">
        <v>44740</v>
      </c>
      <c r="E17115" s="5" t="n">
        <v>0.291666666666667</v>
      </c>
      <c r="F17115" s="0" t="n">
        <v>398</v>
      </c>
    </row>
    <row r="17116" customFormat="false" ht="14.25" hidden="false" customHeight="false" outlineLevel="0" collapsed="false">
      <c r="D17116" s="4" t="n">
        <v>44740</v>
      </c>
      <c r="E17116" s="5" t="n">
        <v>0.302083333333333</v>
      </c>
      <c r="F17116" s="0" t="n">
        <v>386</v>
      </c>
    </row>
    <row r="17117" customFormat="false" ht="14.25" hidden="false" customHeight="false" outlineLevel="0" collapsed="false">
      <c r="D17117" s="4" t="n">
        <v>44740</v>
      </c>
      <c r="E17117" s="5" t="n">
        <v>0.3125</v>
      </c>
      <c r="F17117" s="0" t="n">
        <v>369</v>
      </c>
    </row>
    <row r="17118" customFormat="false" ht="14.25" hidden="false" customHeight="false" outlineLevel="0" collapsed="false">
      <c r="D17118" s="4" t="n">
        <v>44740</v>
      </c>
      <c r="E17118" s="5" t="n">
        <v>0.322916666666667</v>
      </c>
      <c r="F17118" s="0" t="n">
        <v>368</v>
      </c>
    </row>
    <row r="17119" customFormat="false" ht="14.25" hidden="false" customHeight="false" outlineLevel="0" collapsed="false">
      <c r="D17119" s="4" t="n">
        <v>44740</v>
      </c>
      <c r="E17119" s="5" t="n">
        <v>0.333333333333333</v>
      </c>
      <c r="F17119" s="0" t="n">
        <v>365</v>
      </c>
    </row>
    <row r="17120" customFormat="false" ht="14.25" hidden="false" customHeight="false" outlineLevel="0" collapsed="false">
      <c r="D17120" s="4" t="n">
        <v>44740</v>
      </c>
      <c r="E17120" s="5" t="n">
        <v>0.34375</v>
      </c>
      <c r="F17120" s="0" t="n">
        <v>417</v>
      </c>
    </row>
    <row r="17121" customFormat="false" ht="14.25" hidden="false" customHeight="false" outlineLevel="0" collapsed="false">
      <c r="D17121" s="4" t="n">
        <v>44740</v>
      </c>
      <c r="E17121" s="5" t="n">
        <v>0.354166666666667</v>
      </c>
      <c r="F17121" s="0" t="n">
        <v>388</v>
      </c>
    </row>
    <row r="17122" customFormat="false" ht="14.25" hidden="false" customHeight="false" outlineLevel="0" collapsed="false">
      <c r="D17122" s="4" t="n">
        <v>44740</v>
      </c>
      <c r="E17122" s="5" t="n">
        <v>0.364583333333333</v>
      </c>
      <c r="F17122" s="0" t="n">
        <v>392</v>
      </c>
    </row>
    <row r="17123" customFormat="false" ht="14.25" hidden="false" customHeight="false" outlineLevel="0" collapsed="false">
      <c r="D17123" s="4" t="n">
        <v>44740</v>
      </c>
      <c r="E17123" s="5" t="n">
        <v>0.375</v>
      </c>
      <c r="F17123" s="0" t="n">
        <v>318</v>
      </c>
    </row>
    <row r="17124" customFormat="false" ht="14.25" hidden="false" customHeight="false" outlineLevel="0" collapsed="false">
      <c r="D17124" s="4" t="n">
        <v>44740</v>
      </c>
      <c r="E17124" s="5" t="n">
        <v>0.385416666666667</v>
      </c>
      <c r="F17124" s="0" t="n">
        <v>425</v>
      </c>
    </row>
    <row r="17125" customFormat="false" ht="14.25" hidden="false" customHeight="false" outlineLevel="0" collapsed="false">
      <c r="D17125" s="4" t="n">
        <v>44740</v>
      </c>
      <c r="E17125" s="5" t="n">
        <v>0.395833333333333</v>
      </c>
      <c r="F17125" s="0" t="n">
        <v>433</v>
      </c>
    </row>
    <row r="17126" customFormat="false" ht="14.25" hidden="false" customHeight="false" outlineLevel="0" collapsed="false">
      <c r="D17126" s="4" t="n">
        <v>44740</v>
      </c>
      <c r="E17126" s="5" t="n">
        <v>0.40625</v>
      </c>
      <c r="F17126" s="0" t="n">
        <v>405</v>
      </c>
    </row>
    <row r="17127" customFormat="false" ht="14.25" hidden="false" customHeight="false" outlineLevel="0" collapsed="false">
      <c r="D17127" s="4" t="n">
        <v>44740</v>
      </c>
      <c r="E17127" s="5" t="n">
        <v>0.416666666666667</v>
      </c>
      <c r="F17127" s="0" t="n">
        <v>400</v>
      </c>
    </row>
    <row r="17128" customFormat="false" ht="14.25" hidden="false" customHeight="false" outlineLevel="0" collapsed="false">
      <c r="D17128" s="4" t="n">
        <v>44740</v>
      </c>
      <c r="E17128" s="5" t="n">
        <v>0.427083333333333</v>
      </c>
      <c r="F17128" s="0" t="n">
        <v>398</v>
      </c>
    </row>
    <row r="17129" customFormat="false" ht="14.25" hidden="false" customHeight="false" outlineLevel="0" collapsed="false">
      <c r="D17129" s="4" t="n">
        <v>44740</v>
      </c>
      <c r="E17129" s="5" t="n">
        <v>0.4375</v>
      </c>
      <c r="F17129" s="0" t="n">
        <v>416</v>
      </c>
    </row>
    <row r="17130" customFormat="false" ht="14.25" hidden="false" customHeight="false" outlineLevel="0" collapsed="false">
      <c r="D17130" s="4" t="n">
        <v>44740</v>
      </c>
      <c r="E17130" s="5" t="n">
        <v>0.447916666666667</v>
      </c>
      <c r="F17130" s="0" t="n">
        <v>360</v>
      </c>
    </row>
    <row r="17131" customFormat="false" ht="14.25" hidden="false" customHeight="false" outlineLevel="0" collapsed="false">
      <c r="D17131" s="4" t="n">
        <v>44740</v>
      </c>
      <c r="E17131" s="5" t="n">
        <v>0.458333333333333</v>
      </c>
      <c r="F17131" s="0" t="n">
        <v>311</v>
      </c>
    </row>
    <row r="17132" customFormat="false" ht="14.25" hidden="false" customHeight="false" outlineLevel="0" collapsed="false">
      <c r="D17132" s="4" t="n">
        <v>44740</v>
      </c>
      <c r="E17132" s="5" t="n">
        <v>0.46875</v>
      </c>
      <c r="F17132" s="0" t="n">
        <v>268</v>
      </c>
    </row>
    <row r="17133" customFormat="false" ht="14.25" hidden="false" customHeight="false" outlineLevel="0" collapsed="false">
      <c r="D17133" s="4" t="n">
        <v>44740</v>
      </c>
      <c r="E17133" s="5" t="n">
        <v>0.479166666666667</v>
      </c>
      <c r="F17133" s="0" t="n">
        <v>281</v>
      </c>
    </row>
    <row r="17134" customFormat="false" ht="14.25" hidden="false" customHeight="false" outlineLevel="0" collapsed="false">
      <c r="D17134" s="4" t="n">
        <v>44740</v>
      </c>
      <c r="E17134" s="5" t="n">
        <v>0.489583333333333</v>
      </c>
      <c r="F17134" s="0" t="n">
        <v>305</v>
      </c>
    </row>
    <row r="17135" customFormat="false" ht="14.25" hidden="false" customHeight="false" outlineLevel="0" collapsed="false">
      <c r="D17135" s="4" t="n">
        <v>44740</v>
      </c>
      <c r="E17135" s="5" t="n">
        <v>0.5</v>
      </c>
      <c r="F17135" s="0" t="n">
        <v>311</v>
      </c>
    </row>
    <row r="17136" customFormat="false" ht="14.25" hidden="false" customHeight="false" outlineLevel="0" collapsed="false">
      <c r="D17136" s="4" t="n">
        <v>44740</v>
      </c>
      <c r="E17136" s="5" t="n">
        <v>0.510416666666667</v>
      </c>
      <c r="F17136" s="0" t="n">
        <v>349</v>
      </c>
    </row>
    <row r="17137" customFormat="false" ht="14.25" hidden="false" customHeight="false" outlineLevel="0" collapsed="false">
      <c r="D17137" s="4" t="n">
        <v>44740</v>
      </c>
      <c r="E17137" s="5" t="n">
        <v>0.520833333333333</v>
      </c>
      <c r="F17137" s="0" t="n">
        <v>379</v>
      </c>
    </row>
    <row r="17138" customFormat="false" ht="14.25" hidden="false" customHeight="false" outlineLevel="0" collapsed="false">
      <c r="D17138" s="4" t="n">
        <v>44740</v>
      </c>
      <c r="E17138" s="5" t="n">
        <v>0.53125</v>
      </c>
      <c r="F17138" s="0" t="n">
        <v>374</v>
      </c>
    </row>
    <row r="17139" customFormat="false" ht="14.25" hidden="false" customHeight="false" outlineLevel="0" collapsed="false">
      <c r="D17139" s="4" t="n">
        <v>44740</v>
      </c>
      <c r="E17139" s="5" t="n">
        <v>0.541666666666667</v>
      </c>
      <c r="F17139" s="0" t="n">
        <v>344</v>
      </c>
    </row>
    <row r="17140" customFormat="false" ht="14.25" hidden="false" customHeight="false" outlineLevel="0" collapsed="false">
      <c r="D17140" s="4" t="n">
        <v>44740</v>
      </c>
      <c r="E17140" s="5" t="n">
        <v>0.552083333333333</v>
      </c>
      <c r="F17140" s="0" t="n">
        <v>364</v>
      </c>
    </row>
    <row r="17141" customFormat="false" ht="14.25" hidden="false" customHeight="false" outlineLevel="0" collapsed="false">
      <c r="D17141" s="4" t="n">
        <v>44740</v>
      </c>
      <c r="E17141" s="5" t="n">
        <v>0.5625</v>
      </c>
      <c r="F17141" s="0" t="n">
        <v>386</v>
      </c>
    </row>
    <row r="17142" customFormat="false" ht="14.25" hidden="false" customHeight="false" outlineLevel="0" collapsed="false">
      <c r="D17142" s="4" t="n">
        <v>44740</v>
      </c>
      <c r="E17142" s="5" t="n">
        <v>0.572916666666667</v>
      </c>
      <c r="F17142" s="0" t="n">
        <v>386</v>
      </c>
    </row>
    <row r="17143" customFormat="false" ht="14.25" hidden="false" customHeight="false" outlineLevel="0" collapsed="false">
      <c r="D17143" s="4" t="n">
        <v>44740</v>
      </c>
      <c r="E17143" s="5" t="n">
        <v>0.583333333333333</v>
      </c>
      <c r="F17143" s="0" t="n">
        <v>278</v>
      </c>
    </row>
    <row r="17144" customFormat="false" ht="14.25" hidden="false" customHeight="false" outlineLevel="0" collapsed="false">
      <c r="D17144" s="4" t="n">
        <v>44740</v>
      </c>
      <c r="E17144" s="5" t="n">
        <v>0.59375</v>
      </c>
      <c r="F17144" s="0" t="n">
        <v>335</v>
      </c>
    </row>
    <row r="17145" customFormat="false" ht="14.25" hidden="false" customHeight="false" outlineLevel="0" collapsed="false">
      <c r="D17145" s="4" t="n">
        <v>44740</v>
      </c>
      <c r="E17145" s="5" t="n">
        <v>0.604166666666667</v>
      </c>
      <c r="F17145" s="0" t="n">
        <v>341</v>
      </c>
    </row>
    <row r="17146" customFormat="false" ht="14.25" hidden="false" customHeight="false" outlineLevel="0" collapsed="false">
      <c r="D17146" s="4" t="n">
        <v>44740</v>
      </c>
      <c r="E17146" s="5" t="n">
        <v>0.614583333333333</v>
      </c>
      <c r="F17146" s="0" t="n">
        <v>343</v>
      </c>
    </row>
    <row r="17147" customFormat="false" ht="14.25" hidden="false" customHeight="false" outlineLevel="0" collapsed="false">
      <c r="D17147" s="4" t="n">
        <v>44740</v>
      </c>
      <c r="E17147" s="5" t="n">
        <v>0.625</v>
      </c>
      <c r="F17147" s="0" t="n">
        <v>353</v>
      </c>
    </row>
    <row r="17148" customFormat="false" ht="14.25" hidden="false" customHeight="false" outlineLevel="0" collapsed="false">
      <c r="D17148" s="4" t="n">
        <v>44740</v>
      </c>
      <c r="E17148" s="5" t="n">
        <v>0.635416666666667</v>
      </c>
      <c r="F17148" s="0" t="n">
        <v>327</v>
      </c>
    </row>
    <row r="17149" customFormat="false" ht="14.25" hidden="false" customHeight="false" outlineLevel="0" collapsed="false">
      <c r="D17149" s="4" t="n">
        <v>44740</v>
      </c>
      <c r="E17149" s="5" t="n">
        <v>0.645833333333333</v>
      </c>
      <c r="F17149" s="0" t="n">
        <v>318</v>
      </c>
    </row>
    <row r="17150" customFormat="false" ht="14.25" hidden="false" customHeight="false" outlineLevel="0" collapsed="false">
      <c r="D17150" s="4" t="n">
        <v>44740</v>
      </c>
      <c r="E17150" s="5" t="n">
        <v>0.65625</v>
      </c>
      <c r="F17150" s="0" t="n">
        <v>356</v>
      </c>
    </row>
    <row r="17151" customFormat="false" ht="14.25" hidden="false" customHeight="false" outlineLevel="0" collapsed="false">
      <c r="D17151" s="4" t="n">
        <v>44740</v>
      </c>
      <c r="E17151" s="5" t="n">
        <v>0.666666666666667</v>
      </c>
      <c r="F17151" s="0" t="n">
        <v>363</v>
      </c>
    </row>
    <row r="17152" customFormat="false" ht="14.25" hidden="false" customHeight="false" outlineLevel="0" collapsed="false">
      <c r="D17152" s="4" t="n">
        <v>44740</v>
      </c>
      <c r="E17152" s="5" t="n">
        <v>0.677083333333333</v>
      </c>
      <c r="F17152" s="0" t="n">
        <v>362</v>
      </c>
    </row>
    <row r="17153" customFormat="false" ht="14.25" hidden="false" customHeight="false" outlineLevel="0" collapsed="false">
      <c r="D17153" s="4" t="n">
        <v>44740</v>
      </c>
      <c r="E17153" s="5" t="n">
        <v>0.6875</v>
      </c>
      <c r="F17153" s="0" t="n">
        <v>376</v>
      </c>
    </row>
    <row r="17154" customFormat="false" ht="14.25" hidden="false" customHeight="false" outlineLevel="0" collapsed="false">
      <c r="D17154" s="4" t="n">
        <v>44740</v>
      </c>
      <c r="E17154" s="5" t="n">
        <v>0.697916666666667</v>
      </c>
      <c r="F17154" s="0" t="n">
        <v>323</v>
      </c>
    </row>
    <row r="17155" customFormat="false" ht="14.25" hidden="false" customHeight="false" outlineLevel="0" collapsed="false">
      <c r="D17155" s="4" t="n">
        <v>44740</v>
      </c>
      <c r="E17155" s="5" t="n">
        <v>0.708333333333333</v>
      </c>
      <c r="F17155" s="0" t="n">
        <v>320</v>
      </c>
    </row>
    <row r="17156" customFormat="false" ht="14.25" hidden="false" customHeight="false" outlineLevel="0" collapsed="false">
      <c r="D17156" s="4" t="n">
        <v>44740</v>
      </c>
      <c r="E17156" s="5" t="n">
        <v>0.71875</v>
      </c>
      <c r="F17156" s="0" t="n">
        <v>304</v>
      </c>
    </row>
    <row r="17157" customFormat="false" ht="14.25" hidden="false" customHeight="false" outlineLevel="0" collapsed="false">
      <c r="D17157" s="4" t="n">
        <v>44740</v>
      </c>
      <c r="E17157" s="5" t="n">
        <v>0.729166666666667</v>
      </c>
      <c r="F17157" s="0" t="n">
        <v>295</v>
      </c>
    </row>
    <row r="17158" customFormat="false" ht="14.25" hidden="false" customHeight="false" outlineLevel="0" collapsed="false">
      <c r="D17158" s="4" t="n">
        <v>44740</v>
      </c>
      <c r="E17158" s="5" t="n">
        <v>0.739583333333333</v>
      </c>
      <c r="F17158" s="0" t="n">
        <v>292</v>
      </c>
    </row>
    <row r="17159" customFormat="false" ht="14.25" hidden="false" customHeight="false" outlineLevel="0" collapsed="false">
      <c r="D17159" s="4" t="n">
        <v>44740</v>
      </c>
      <c r="E17159" s="5" t="n">
        <v>0.75</v>
      </c>
      <c r="F17159" s="0" t="n">
        <v>202</v>
      </c>
    </row>
    <row r="17160" customFormat="false" ht="14.25" hidden="false" customHeight="false" outlineLevel="0" collapsed="false">
      <c r="D17160" s="4" t="n">
        <v>44740</v>
      </c>
      <c r="E17160" s="5" t="n">
        <v>0.760416666666667</v>
      </c>
      <c r="F17160" s="0" t="n">
        <v>191</v>
      </c>
    </row>
    <row r="17161" customFormat="false" ht="14.25" hidden="false" customHeight="false" outlineLevel="0" collapsed="false">
      <c r="D17161" s="4" t="n">
        <v>44740</v>
      </c>
      <c r="E17161" s="5" t="n">
        <v>0.770833333333333</v>
      </c>
      <c r="F17161" s="0" t="n">
        <v>275</v>
      </c>
    </row>
    <row r="17162" customFormat="false" ht="14.25" hidden="false" customHeight="false" outlineLevel="0" collapsed="false">
      <c r="D17162" s="4" t="n">
        <v>44740</v>
      </c>
      <c r="E17162" s="5" t="n">
        <v>0.78125</v>
      </c>
      <c r="F17162" s="0" t="n">
        <v>293</v>
      </c>
    </row>
    <row r="17163" customFormat="false" ht="14.25" hidden="false" customHeight="false" outlineLevel="0" collapsed="false">
      <c r="D17163" s="4" t="n">
        <v>44740</v>
      </c>
      <c r="E17163" s="5" t="n">
        <v>0.791666666666667</v>
      </c>
      <c r="F17163" s="0" t="n">
        <v>310</v>
      </c>
    </row>
    <row r="17164" customFormat="false" ht="14.25" hidden="false" customHeight="false" outlineLevel="0" collapsed="false">
      <c r="D17164" s="4" t="n">
        <v>44740</v>
      </c>
      <c r="E17164" s="5" t="n">
        <v>0.802083333333333</v>
      </c>
      <c r="F17164" s="0" t="n">
        <v>320</v>
      </c>
    </row>
    <row r="17165" customFormat="false" ht="14.25" hidden="false" customHeight="false" outlineLevel="0" collapsed="false">
      <c r="D17165" s="4" t="n">
        <v>44740</v>
      </c>
      <c r="E17165" s="5" t="n">
        <v>0.8125</v>
      </c>
      <c r="F17165" s="0" t="n">
        <v>308</v>
      </c>
    </row>
    <row r="17166" customFormat="false" ht="14.25" hidden="false" customHeight="false" outlineLevel="0" collapsed="false">
      <c r="D17166" s="4" t="n">
        <v>44740</v>
      </c>
      <c r="E17166" s="5" t="n">
        <v>0.822916666666667</v>
      </c>
      <c r="F17166" s="0" t="n">
        <v>309</v>
      </c>
    </row>
    <row r="17167" customFormat="false" ht="14.25" hidden="false" customHeight="false" outlineLevel="0" collapsed="false">
      <c r="D17167" s="4" t="n">
        <v>44740</v>
      </c>
      <c r="E17167" s="5" t="n">
        <v>0.833333333333333</v>
      </c>
      <c r="F17167" s="0" t="n">
        <v>324</v>
      </c>
    </row>
    <row r="17168" customFormat="false" ht="14.25" hidden="false" customHeight="false" outlineLevel="0" collapsed="false">
      <c r="D17168" s="4" t="n">
        <v>44740</v>
      </c>
      <c r="E17168" s="5" t="n">
        <v>0.84375</v>
      </c>
      <c r="F17168" s="0" t="n">
        <v>327</v>
      </c>
    </row>
    <row r="17169" customFormat="false" ht="14.25" hidden="false" customHeight="false" outlineLevel="0" collapsed="false">
      <c r="D17169" s="4" t="n">
        <v>44740</v>
      </c>
      <c r="E17169" s="5" t="n">
        <v>0.854166666666667</v>
      </c>
      <c r="F17169" s="0" t="n">
        <v>329</v>
      </c>
    </row>
    <row r="17170" customFormat="false" ht="14.25" hidden="false" customHeight="false" outlineLevel="0" collapsed="false">
      <c r="D17170" s="4" t="n">
        <v>44740</v>
      </c>
      <c r="E17170" s="5" t="n">
        <v>0.864583333333333</v>
      </c>
      <c r="F17170" s="0" t="n">
        <v>321</v>
      </c>
    </row>
    <row r="17171" customFormat="false" ht="14.25" hidden="false" customHeight="false" outlineLevel="0" collapsed="false">
      <c r="D17171" s="4" t="n">
        <v>44740</v>
      </c>
      <c r="E17171" s="5" t="n">
        <v>0.875</v>
      </c>
      <c r="F17171" s="0" t="n">
        <v>325</v>
      </c>
    </row>
    <row r="17172" customFormat="false" ht="14.25" hidden="false" customHeight="false" outlineLevel="0" collapsed="false">
      <c r="D17172" s="4" t="n">
        <v>44740</v>
      </c>
      <c r="E17172" s="5" t="n">
        <v>0.885416666666667</v>
      </c>
      <c r="F17172" s="0" t="n">
        <v>325</v>
      </c>
    </row>
    <row r="17173" customFormat="false" ht="14.25" hidden="false" customHeight="false" outlineLevel="0" collapsed="false">
      <c r="D17173" s="4" t="n">
        <v>44740</v>
      </c>
      <c r="E17173" s="5" t="n">
        <v>0.895833333333333</v>
      </c>
      <c r="F17173" s="0" t="n">
        <v>321</v>
      </c>
    </row>
    <row r="17174" customFormat="false" ht="14.25" hidden="false" customHeight="false" outlineLevel="0" collapsed="false">
      <c r="D17174" s="4" t="n">
        <v>44740</v>
      </c>
      <c r="E17174" s="5" t="n">
        <v>0.90625</v>
      </c>
      <c r="F17174" s="0" t="n">
        <v>311</v>
      </c>
    </row>
    <row r="17175" customFormat="false" ht="14.25" hidden="false" customHeight="false" outlineLevel="0" collapsed="false">
      <c r="D17175" s="4" t="n">
        <v>44740</v>
      </c>
      <c r="E17175" s="5" t="n">
        <v>0.916666666666667</v>
      </c>
      <c r="F17175" s="0" t="n">
        <v>262</v>
      </c>
    </row>
    <row r="17176" customFormat="false" ht="14.25" hidden="false" customHeight="false" outlineLevel="0" collapsed="false">
      <c r="D17176" s="4" t="n">
        <v>44740</v>
      </c>
      <c r="E17176" s="5" t="n">
        <v>0.927083333333333</v>
      </c>
      <c r="F17176" s="0" t="n">
        <v>255</v>
      </c>
    </row>
    <row r="17177" customFormat="false" ht="14.25" hidden="false" customHeight="false" outlineLevel="0" collapsed="false">
      <c r="D17177" s="4" t="n">
        <v>44740</v>
      </c>
      <c r="E17177" s="5" t="n">
        <v>0.9375</v>
      </c>
      <c r="F17177" s="0" t="n">
        <v>230</v>
      </c>
    </row>
    <row r="17178" customFormat="false" ht="14.25" hidden="false" customHeight="false" outlineLevel="0" collapsed="false">
      <c r="D17178" s="4" t="n">
        <v>44740</v>
      </c>
      <c r="E17178" s="5" t="n">
        <v>0.947916666666667</v>
      </c>
      <c r="F17178" s="0" t="n">
        <v>229</v>
      </c>
    </row>
    <row r="17179" customFormat="false" ht="14.25" hidden="false" customHeight="false" outlineLevel="0" collapsed="false">
      <c r="D17179" s="4" t="n">
        <v>44740</v>
      </c>
      <c r="E17179" s="5" t="n">
        <v>0.958333333333333</v>
      </c>
      <c r="F17179" s="0" t="n">
        <v>209</v>
      </c>
    </row>
    <row r="17180" customFormat="false" ht="14.25" hidden="false" customHeight="false" outlineLevel="0" collapsed="false">
      <c r="D17180" s="4" t="n">
        <v>44740</v>
      </c>
      <c r="E17180" s="5" t="n">
        <v>0.96875</v>
      </c>
      <c r="F17180" s="0" t="n">
        <v>196</v>
      </c>
    </row>
    <row r="17181" customFormat="false" ht="14.25" hidden="false" customHeight="false" outlineLevel="0" collapsed="false">
      <c r="D17181" s="4" t="n">
        <v>44740</v>
      </c>
      <c r="E17181" s="5" t="n">
        <v>0.979166666666667</v>
      </c>
      <c r="F17181" s="0" t="n">
        <v>200</v>
      </c>
    </row>
    <row r="17182" customFormat="false" ht="14.25" hidden="false" customHeight="false" outlineLevel="0" collapsed="false">
      <c r="D17182" s="4" t="n">
        <v>44740</v>
      </c>
      <c r="E17182" s="5" t="n">
        <v>0.989583333333333</v>
      </c>
      <c r="F17182" s="0" t="n">
        <v>193</v>
      </c>
    </row>
    <row r="17183" customFormat="false" ht="14.25" hidden="false" customHeight="false" outlineLevel="0" collapsed="false">
      <c r="D17183" s="4" t="n">
        <v>44741</v>
      </c>
      <c r="E17183" s="5" t="n">
        <v>0</v>
      </c>
      <c r="F17183" s="0" t="n">
        <v>184</v>
      </c>
    </row>
    <row r="17184" customFormat="false" ht="14.25" hidden="false" customHeight="false" outlineLevel="0" collapsed="false">
      <c r="D17184" s="4" t="n">
        <v>44741</v>
      </c>
      <c r="E17184" s="5" t="n">
        <v>0.0104166666666667</v>
      </c>
      <c r="F17184" s="0" t="n">
        <v>187</v>
      </c>
    </row>
    <row r="17185" customFormat="false" ht="14.25" hidden="false" customHeight="false" outlineLevel="0" collapsed="false">
      <c r="D17185" s="4" t="n">
        <v>44741</v>
      </c>
      <c r="E17185" s="5" t="n">
        <v>0.0208333333333333</v>
      </c>
      <c r="F17185" s="0" t="n">
        <v>183</v>
      </c>
    </row>
    <row r="17186" customFormat="false" ht="14.25" hidden="false" customHeight="false" outlineLevel="0" collapsed="false">
      <c r="D17186" s="4" t="n">
        <v>44741</v>
      </c>
      <c r="E17186" s="5" t="n">
        <v>0.03125</v>
      </c>
      <c r="F17186" s="0" t="n">
        <v>188</v>
      </c>
    </row>
    <row r="17187" customFormat="false" ht="14.25" hidden="false" customHeight="false" outlineLevel="0" collapsed="false">
      <c r="D17187" s="4" t="n">
        <v>44741</v>
      </c>
      <c r="E17187" s="5" t="n">
        <v>0.0416666666666667</v>
      </c>
      <c r="F17187" s="0" t="n">
        <v>184</v>
      </c>
    </row>
    <row r="17188" customFormat="false" ht="14.25" hidden="false" customHeight="false" outlineLevel="0" collapsed="false">
      <c r="D17188" s="4" t="n">
        <v>44741</v>
      </c>
      <c r="E17188" s="5" t="n">
        <v>0.0520833333333333</v>
      </c>
      <c r="F17188" s="0" t="n">
        <v>177</v>
      </c>
    </row>
    <row r="17189" customFormat="false" ht="14.25" hidden="false" customHeight="false" outlineLevel="0" collapsed="false">
      <c r="D17189" s="4" t="n">
        <v>44741</v>
      </c>
      <c r="E17189" s="5" t="n">
        <v>0.0625</v>
      </c>
      <c r="F17189" s="0" t="n">
        <v>156</v>
      </c>
    </row>
    <row r="17190" customFormat="false" ht="14.25" hidden="false" customHeight="false" outlineLevel="0" collapsed="false">
      <c r="D17190" s="4" t="n">
        <v>44741</v>
      </c>
      <c r="E17190" s="5" t="n">
        <v>0.0729166666666667</v>
      </c>
      <c r="F17190" s="0" t="n">
        <v>112</v>
      </c>
    </row>
    <row r="17191" customFormat="false" ht="14.25" hidden="false" customHeight="false" outlineLevel="0" collapsed="false">
      <c r="D17191" s="4" t="n">
        <v>44741</v>
      </c>
      <c r="E17191" s="5" t="n">
        <v>0.0833333333333333</v>
      </c>
      <c r="F17191" s="0" t="n">
        <v>66</v>
      </c>
    </row>
    <row r="17192" customFormat="false" ht="14.25" hidden="false" customHeight="false" outlineLevel="0" collapsed="false">
      <c r="D17192" s="4" t="n">
        <v>44741</v>
      </c>
      <c r="E17192" s="5" t="n">
        <v>0.09375</v>
      </c>
      <c r="F17192" s="0" t="n">
        <v>60</v>
      </c>
    </row>
    <row r="17193" customFormat="false" ht="14.25" hidden="false" customHeight="false" outlineLevel="0" collapsed="false">
      <c r="D17193" s="4" t="n">
        <v>44741</v>
      </c>
      <c r="E17193" s="5" t="n">
        <v>0.104166666666667</v>
      </c>
      <c r="F17193" s="0" t="n">
        <v>68</v>
      </c>
    </row>
    <row r="17194" customFormat="false" ht="14.25" hidden="false" customHeight="false" outlineLevel="0" collapsed="false">
      <c r="D17194" s="4" t="n">
        <v>44741</v>
      </c>
      <c r="E17194" s="5" t="n">
        <v>0.114583333333333</v>
      </c>
      <c r="F17194" s="0" t="n">
        <v>67</v>
      </c>
    </row>
    <row r="17195" customFormat="false" ht="14.25" hidden="false" customHeight="false" outlineLevel="0" collapsed="false">
      <c r="D17195" s="4" t="n">
        <v>44741</v>
      </c>
      <c r="E17195" s="5" t="n">
        <v>0.125</v>
      </c>
      <c r="F17195" s="0" t="n">
        <v>68</v>
      </c>
    </row>
    <row r="17196" customFormat="false" ht="14.25" hidden="false" customHeight="false" outlineLevel="0" collapsed="false">
      <c r="D17196" s="4" t="n">
        <v>44741</v>
      </c>
      <c r="E17196" s="5" t="n">
        <v>0.135416666666667</v>
      </c>
      <c r="F17196" s="0" t="n">
        <v>69</v>
      </c>
    </row>
    <row r="17197" customFormat="false" ht="14.25" hidden="false" customHeight="false" outlineLevel="0" collapsed="false">
      <c r="D17197" s="4" t="n">
        <v>44741</v>
      </c>
      <c r="E17197" s="5" t="n">
        <v>0.145833333333333</v>
      </c>
      <c r="F17197" s="0" t="n">
        <v>66</v>
      </c>
    </row>
    <row r="17198" customFormat="false" ht="14.25" hidden="false" customHeight="false" outlineLevel="0" collapsed="false">
      <c r="D17198" s="4" t="n">
        <v>44741</v>
      </c>
      <c r="E17198" s="5" t="n">
        <v>0.15625</v>
      </c>
      <c r="F17198" s="0" t="n">
        <v>69</v>
      </c>
    </row>
    <row r="17199" customFormat="false" ht="14.25" hidden="false" customHeight="false" outlineLevel="0" collapsed="false">
      <c r="D17199" s="4" t="n">
        <v>44741</v>
      </c>
      <c r="E17199" s="5" t="n">
        <v>0.166666666666667</v>
      </c>
      <c r="F17199" s="0" t="n">
        <v>75</v>
      </c>
    </row>
    <row r="17200" customFormat="false" ht="14.25" hidden="false" customHeight="false" outlineLevel="0" collapsed="false">
      <c r="D17200" s="4" t="n">
        <v>44741</v>
      </c>
      <c r="E17200" s="5" t="n">
        <v>0.177083333333333</v>
      </c>
      <c r="F17200" s="0" t="n">
        <v>79</v>
      </c>
    </row>
    <row r="17201" customFormat="false" ht="14.25" hidden="false" customHeight="false" outlineLevel="0" collapsed="false">
      <c r="D17201" s="4" t="n">
        <v>44741</v>
      </c>
      <c r="E17201" s="5" t="n">
        <v>0.1875</v>
      </c>
      <c r="F17201" s="0" t="n">
        <v>103</v>
      </c>
    </row>
    <row r="17202" customFormat="false" ht="14.25" hidden="false" customHeight="false" outlineLevel="0" collapsed="false">
      <c r="D17202" s="4" t="n">
        <v>44741</v>
      </c>
      <c r="E17202" s="5" t="n">
        <v>0.197916666666667</v>
      </c>
      <c r="F17202" s="0" t="n">
        <v>122</v>
      </c>
    </row>
    <row r="17203" customFormat="false" ht="14.25" hidden="false" customHeight="false" outlineLevel="0" collapsed="false">
      <c r="D17203" s="4" t="n">
        <v>44741</v>
      </c>
      <c r="E17203" s="5" t="n">
        <v>0.208333333333333</v>
      </c>
      <c r="F17203" s="0" t="n">
        <v>223</v>
      </c>
    </row>
    <row r="17204" customFormat="false" ht="14.25" hidden="false" customHeight="false" outlineLevel="0" collapsed="false">
      <c r="D17204" s="4" t="n">
        <v>44741</v>
      </c>
      <c r="E17204" s="5" t="n">
        <v>0.21875</v>
      </c>
      <c r="F17204" s="0" t="n">
        <v>265</v>
      </c>
    </row>
    <row r="17205" customFormat="false" ht="14.25" hidden="false" customHeight="false" outlineLevel="0" collapsed="false">
      <c r="D17205" s="4" t="n">
        <v>44741</v>
      </c>
      <c r="E17205" s="5" t="n">
        <v>0.229166666666667</v>
      </c>
      <c r="F17205" s="0" t="n">
        <v>278</v>
      </c>
    </row>
    <row r="17206" customFormat="false" ht="14.25" hidden="false" customHeight="false" outlineLevel="0" collapsed="false">
      <c r="D17206" s="4" t="n">
        <v>44741</v>
      </c>
      <c r="E17206" s="5" t="n">
        <v>0.239583333333333</v>
      </c>
      <c r="F17206" s="0" t="n">
        <v>299</v>
      </c>
    </row>
    <row r="17207" customFormat="false" ht="14.25" hidden="false" customHeight="false" outlineLevel="0" collapsed="false">
      <c r="D17207" s="4" t="n">
        <v>44741</v>
      </c>
      <c r="E17207" s="5" t="n">
        <v>0.25</v>
      </c>
      <c r="F17207" s="0" t="n">
        <v>363</v>
      </c>
    </row>
    <row r="17208" customFormat="false" ht="14.25" hidden="false" customHeight="false" outlineLevel="0" collapsed="false">
      <c r="D17208" s="4" t="n">
        <v>44741</v>
      </c>
      <c r="E17208" s="5" t="n">
        <v>0.260416666666667</v>
      </c>
      <c r="F17208" s="0" t="n">
        <v>397</v>
      </c>
    </row>
    <row r="17209" customFormat="false" ht="14.25" hidden="false" customHeight="false" outlineLevel="0" collapsed="false">
      <c r="D17209" s="4" t="n">
        <v>44741</v>
      </c>
      <c r="E17209" s="5" t="n">
        <v>0.270833333333333</v>
      </c>
      <c r="F17209" s="0" t="n">
        <v>389</v>
      </c>
    </row>
    <row r="17210" customFormat="false" ht="14.25" hidden="false" customHeight="false" outlineLevel="0" collapsed="false">
      <c r="D17210" s="4" t="n">
        <v>44741</v>
      </c>
      <c r="E17210" s="5" t="n">
        <v>0.28125</v>
      </c>
      <c r="F17210" s="0" t="n">
        <v>371</v>
      </c>
    </row>
    <row r="17211" customFormat="false" ht="14.25" hidden="false" customHeight="false" outlineLevel="0" collapsed="false">
      <c r="D17211" s="4" t="n">
        <v>44741</v>
      </c>
      <c r="E17211" s="5" t="n">
        <v>0.291666666666667</v>
      </c>
      <c r="F17211" s="0" t="n">
        <v>386</v>
      </c>
    </row>
    <row r="17212" customFormat="false" ht="14.25" hidden="false" customHeight="false" outlineLevel="0" collapsed="false">
      <c r="D17212" s="4" t="n">
        <v>44741</v>
      </c>
      <c r="E17212" s="5" t="n">
        <v>0.302083333333333</v>
      </c>
      <c r="F17212" s="0" t="n">
        <v>382</v>
      </c>
    </row>
    <row r="17213" customFormat="false" ht="14.25" hidden="false" customHeight="false" outlineLevel="0" collapsed="false">
      <c r="D17213" s="4" t="n">
        <v>44741</v>
      </c>
      <c r="E17213" s="5" t="n">
        <v>0.3125</v>
      </c>
      <c r="F17213" s="0" t="n">
        <v>389</v>
      </c>
    </row>
    <row r="17214" customFormat="false" ht="14.25" hidden="false" customHeight="false" outlineLevel="0" collapsed="false">
      <c r="D17214" s="4" t="n">
        <v>44741</v>
      </c>
      <c r="E17214" s="5" t="n">
        <v>0.322916666666667</v>
      </c>
      <c r="F17214" s="0" t="n">
        <v>375</v>
      </c>
    </row>
    <row r="17215" customFormat="false" ht="14.25" hidden="false" customHeight="false" outlineLevel="0" collapsed="false">
      <c r="D17215" s="4" t="n">
        <v>44741</v>
      </c>
      <c r="E17215" s="5" t="n">
        <v>0.333333333333333</v>
      </c>
      <c r="F17215" s="0" t="n">
        <v>370</v>
      </c>
    </row>
    <row r="17216" customFormat="false" ht="14.25" hidden="false" customHeight="false" outlineLevel="0" collapsed="false">
      <c r="D17216" s="4" t="n">
        <v>44741</v>
      </c>
      <c r="E17216" s="5" t="n">
        <v>0.34375</v>
      </c>
      <c r="F17216" s="0" t="n">
        <v>351</v>
      </c>
    </row>
    <row r="17217" customFormat="false" ht="14.25" hidden="false" customHeight="false" outlineLevel="0" collapsed="false">
      <c r="D17217" s="4" t="n">
        <v>44741</v>
      </c>
      <c r="E17217" s="5" t="n">
        <v>0.354166666666667</v>
      </c>
      <c r="F17217" s="0" t="n">
        <v>367</v>
      </c>
    </row>
    <row r="17218" customFormat="false" ht="14.25" hidden="false" customHeight="false" outlineLevel="0" collapsed="false">
      <c r="D17218" s="4" t="n">
        <v>44741</v>
      </c>
      <c r="E17218" s="5" t="n">
        <v>0.364583333333333</v>
      </c>
      <c r="F17218" s="0" t="n">
        <v>368</v>
      </c>
    </row>
    <row r="17219" customFormat="false" ht="14.25" hidden="false" customHeight="false" outlineLevel="0" collapsed="false">
      <c r="D17219" s="4" t="n">
        <v>44741</v>
      </c>
      <c r="E17219" s="5" t="n">
        <v>0.375</v>
      </c>
      <c r="F17219" s="0" t="n">
        <v>279</v>
      </c>
    </row>
    <row r="17220" customFormat="false" ht="14.25" hidden="false" customHeight="false" outlineLevel="0" collapsed="false">
      <c r="D17220" s="4" t="n">
        <v>44741</v>
      </c>
      <c r="E17220" s="5" t="n">
        <v>0.385416666666667</v>
      </c>
      <c r="F17220" s="0" t="n">
        <v>320</v>
      </c>
    </row>
    <row r="17221" customFormat="false" ht="14.25" hidden="false" customHeight="false" outlineLevel="0" collapsed="false">
      <c r="D17221" s="4" t="n">
        <v>44741</v>
      </c>
      <c r="E17221" s="5" t="n">
        <v>0.395833333333333</v>
      </c>
      <c r="F17221" s="0" t="n">
        <v>330</v>
      </c>
    </row>
    <row r="17222" customFormat="false" ht="14.25" hidden="false" customHeight="false" outlineLevel="0" collapsed="false">
      <c r="D17222" s="4" t="n">
        <v>44741</v>
      </c>
      <c r="E17222" s="5" t="n">
        <v>0.40625</v>
      </c>
      <c r="F17222" s="0" t="n">
        <v>335</v>
      </c>
    </row>
    <row r="17223" customFormat="false" ht="14.25" hidden="false" customHeight="false" outlineLevel="0" collapsed="false">
      <c r="D17223" s="4" t="n">
        <v>44741</v>
      </c>
      <c r="E17223" s="5" t="n">
        <v>0.416666666666667</v>
      </c>
      <c r="F17223" s="0" t="n">
        <v>366</v>
      </c>
    </row>
    <row r="17224" customFormat="false" ht="14.25" hidden="false" customHeight="false" outlineLevel="0" collapsed="false">
      <c r="D17224" s="4" t="n">
        <v>44741</v>
      </c>
      <c r="E17224" s="5" t="n">
        <v>0.427083333333333</v>
      </c>
      <c r="F17224" s="0" t="n">
        <v>378</v>
      </c>
    </row>
    <row r="17225" customFormat="false" ht="14.25" hidden="false" customHeight="false" outlineLevel="0" collapsed="false">
      <c r="D17225" s="4" t="n">
        <v>44741</v>
      </c>
      <c r="E17225" s="5" t="n">
        <v>0.4375</v>
      </c>
      <c r="F17225" s="0" t="n">
        <v>377</v>
      </c>
    </row>
    <row r="17226" customFormat="false" ht="14.25" hidden="false" customHeight="false" outlineLevel="0" collapsed="false">
      <c r="D17226" s="4" t="n">
        <v>44741</v>
      </c>
      <c r="E17226" s="5" t="n">
        <v>0.447916666666667</v>
      </c>
      <c r="F17226" s="0" t="n">
        <v>342</v>
      </c>
    </row>
    <row r="17227" customFormat="false" ht="14.25" hidden="false" customHeight="false" outlineLevel="0" collapsed="false">
      <c r="D17227" s="4" t="n">
        <v>44741</v>
      </c>
      <c r="E17227" s="5" t="n">
        <v>0.458333333333333</v>
      </c>
      <c r="F17227" s="0" t="n">
        <v>297</v>
      </c>
    </row>
    <row r="17228" customFormat="false" ht="14.25" hidden="false" customHeight="false" outlineLevel="0" collapsed="false">
      <c r="D17228" s="4" t="n">
        <v>44741</v>
      </c>
      <c r="E17228" s="5" t="n">
        <v>0.46875</v>
      </c>
      <c r="F17228" s="0" t="n">
        <v>301</v>
      </c>
    </row>
    <row r="17229" customFormat="false" ht="14.25" hidden="false" customHeight="false" outlineLevel="0" collapsed="false">
      <c r="D17229" s="4" t="n">
        <v>44741</v>
      </c>
      <c r="E17229" s="5" t="n">
        <v>0.479166666666667</v>
      </c>
      <c r="F17229" s="0" t="n">
        <v>280</v>
      </c>
    </row>
    <row r="17230" customFormat="false" ht="14.25" hidden="false" customHeight="false" outlineLevel="0" collapsed="false">
      <c r="D17230" s="4" t="n">
        <v>44741</v>
      </c>
      <c r="E17230" s="5" t="n">
        <v>0.489583333333333</v>
      </c>
      <c r="F17230" s="0" t="n">
        <v>242</v>
      </c>
    </row>
    <row r="17231" customFormat="false" ht="14.25" hidden="false" customHeight="false" outlineLevel="0" collapsed="false">
      <c r="D17231" s="4" t="n">
        <v>44741</v>
      </c>
      <c r="E17231" s="5" t="n">
        <v>0.5</v>
      </c>
      <c r="F17231" s="0" t="n">
        <v>317</v>
      </c>
    </row>
    <row r="17232" customFormat="false" ht="14.25" hidden="false" customHeight="false" outlineLevel="0" collapsed="false">
      <c r="D17232" s="4" t="n">
        <v>44741</v>
      </c>
      <c r="E17232" s="5" t="n">
        <v>0.510416666666667</v>
      </c>
      <c r="F17232" s="0" t="n">
        <v>322</v>
      </c>
    </row>
    <row r="17233" customFormat="false" ht="14.25" hidden="false" customHeight="false" outlineLevel="0" collapsed="false">
      <c r="D17233" s="4" t="n">
        <v>44741</v>
      </c>
      <c r="E17233" s="5" t="n">
        <v>0.520833333333333</v>
      </c>
      <c r="F17233" s="0" t="n">
        <v>362</v>
      </c>
    </row>
    <row r="17234" customFormat="false" ht="14.25" hidden="false" customHeight="false" outlineLevel="0" collapsed="false">
      <c r="D17234" s="4" t="n">
        <v>44741</v>
      </c>
      <c r="E17234" s="5" t="n">
        <v>0.53125</v>
      </c>
      <c r="F17234" s="0" t="n">
        <v>377</v>
      </c>
    </row>
    <row r="17235" customFormat="false" ht="14.25" hidden="false" customHeight="false" outlineLevel="0" collapsed="false">
      <c r="D17235" s="4" t="n">
        <v>44741</v>
      </c>
      <c r="E17235" s="5" t="n">
        <v>0.541666666666667</v>
      </c>
      <c r="F17235" s="0" t="n">
        <v>363</v>
      </c>
    </row>
    <row r="17236" customFormat="false" ht="14.25" hidden="false" customHeight="false" outlineLevel="0" collapsed="false">
      <c r="D17236" s="4" t="n">
        <v>44741</v>
      </c>
      <c r="E17236" s="5" t="n">
        <v>0.552083333333333</v>
      </c>
      <c r="F17236" s="0" t="n">
        <v>344</v>
      </c>
    </row>
    <row r="17237" customFormat="false" ht="14.25" hidden="false" customHeight="false" outlineLevel="0" collapsed="false">
      <c r="D17237" s="4" t="n">
        <v>44741</v>
      </c>
      <c r="E17237" s="5" t="n">
        <v>0.5625</v>
      </c>
      <c r="F17237" s="0" t="n">
        <v>328</v>
      </c>
    </row>
    <row r="17238" customFormat="false" ht="14.25" hidden="false" customHeight="false" outlineLevel="0" collapsed="false">
      <c r="D17238" s="4" t="n">
        <v>44741</v>
      </c>
      <c r="E17238" s="5" t="n">
        <v>0.572916666666667</v>
      </c>
      <c r="F17238" s="0" t="n">
        <v>327</v>
      </c>
    </row>
    <row r="17239" customFormat="false" ht="14.25" hidden="false" customHeight="false" outlineLevel="0" collapsed="false">
      <c r="D17239" s="4" t="n">
        <v>44741</v>
      </c>
      <c r="E17239" s="5" t="n">
        <v>0.583333333333333</v>
      </c>
      <c r="F17239" s="0" t="n">
        <v>221</v>
      </c>
    </row>
    <row r="17240" customFormat="false" ht="14.25" hidden="false" customHeight="false" outlineLevel="0" collapsed="false">
      <c r="D17240" s="4" t="n">
        <v>44741</v>
      </c>
      <c r="E17240" s="5" t="n">
        <v>0.59375</v>
      </c>
      <c r="F17240" s="0" t="n">
        <v>296</v>
      </c>
    </row>
    <row r="17241" customFormat="false" ht="14.25" hidden="false" customHeight="false" outlineLevel="0" collapsed="false">
      <c r="D17241" s="4" t="n">
        <v>44741</v>
      </c>
      <c r="E17241" s="5" t="n">
        <v>0.604166666666667</v>
      </c>
      <c r="F17241" s="0" t="n">
        <v>294</v>
      </c>
    </row>
    <row r="17242" customFormat="false" ht="14.25" hidden="false" customHeight="false" outlineLevel="0" collapsed="false">
      <c r="D17242" s="4" t="n">
        <v>44741</v>
      </c>
      <c r="E17242" s="5" t="n">
        <v>0.614583333333333</v>
      </c>
      <c r="F17242" s="0" t="n">
        <v>299</v>
      </c>
    </row>
    <row r="17243" customFormat="false" ht="14.25" hidden="false" customHeight="false" outlineLevel="0" collapsed="false">
      <c r="D17243" s="4" t="n">
        <v>44741</v>
      </c>
      <c r="E17243" s="5" t="n">
        <v>0.625</v>
      </c>
      <c r="F17243" s="0" t="n">
        <v>303</v>
      </c>
    </row>
    <row r="17244" customFormat="false" ht="14.25" hidden="false" customHeight="false" outlineLevel="0" collapsed="false">
      <c r="D17244" s="4" t="n">
        <v>44741</v>
      </c>
      <c r="E17244" s="5" t="n">
        <v>0.635416666666667</v>
      </c>
      <c r="F17244" s="0" t="n">
        <v>309</v>
      </c>
    </row>
    <row r="17245" customFormat="false" ht="14.25" hidden="false" customHeight="false" outlineLevel="0" collapsed="false">
      <c r="D17245" s="4" t="n">
        <v>44741</v>
      </c>
      <c r="E17245" s="5" t="n">
        <v>0.645833333333333</v>
      </c>
      <c r="F17245" s="0" t="n">
        <v>326</v>
      </c>
    </row>
    <row r="17246" customFormat="false" ht="14.25" hidden="false" customHeight="false" outlineLevel="0" collapsed="false">
      <c r="D17246" s="4" t="n">
        <v>44741</v>
      </c>
      <c r="E17246" s="5" t="n">
        <v>0.65625</v>
      </c>
      <c r="F17246" s="0" t="n">
        <v>309</v>
      </c>
    </row>
    <row r="17247" customFormat="false" ht="14.25" hidden="false" customHeight="false" outlineLevel="0" collapsed="false">
      <c r="D17247" s="4" t="n">
        <v>44741</v>
      </c>
      <c r="E17247" s="5" t="n">
        <v>0.666666666666667</v>
      </c>
      <c r="F17247" s="0" t="n">
        <v>315</v>
      </c>
    </row>
    <row r="17248" customFormat="false" ht="14.25" hidden="false" customHeight="false" outlineLevel="0" collapsed="false">
      <c r="D17248" s="4" t="n">
        <v>44741</v>
      </c>
      <c r="E17248" s="5" t="n">
        <v>0.677083333333333</v>
      </c>
      <c r="F17248" s="0" t="n">
        <v>341</v>
      </c>
    </row>
    <row r="17249" customFormat="false" ht="14.25" hidden="false" customHeight="false" outlineLevel="0" collapsed="false">
      <c r="D17249" s="4" t="n">
        <v>44741</v>
      </c>
      <c r="E17249" s="5" t="n">
        <v>0.6875</v>
      </c>
      <c r="F17249" s="0" t="n">
        <v>342</v>
      </c>
    </row>
    <row r="17250" customFormat="false" ht="14.25" hidden="false" customHeight="false" outlineLevel="0" collapsed="false">
      <c r="D17250" s="4" t="n">
        <v>44741</v>
      </c>
      <c r="E17250" s="5" t="n">
        <v>0.697916666666667</v>
      </c>
      <c r="F17250" s="0" t="n">
        <v>331</v>
      </c>
    </row>
    <row r="17251" customFormat="false" ht="14.25" hidden="false" customHeight="false" outlineLevel="0" collapsed="false">
      <c r="D17251" s="4" t="n">
        <v>44741</v>
      </c>
      <c r="E17251" s="5" t="n">
        <v>0.708333333333333</v>
      </c>
      <c r="F17251" s="0" t="n">
        <v>311</v>
      </c>
    </row>
    <row r="17252" customFormat="false" ht="14.25" hidden="false" customHeight="false" outlineLevel="0" collapsed="false">
      <c r="D17252" s="4" t="n">
        <v>44741</v>
      </c>
      <c r="E17252" s="5" t="n">
        <v>0.71875</v>
      </c>
      <c r="F17252" s="0" t="n">
        <v>307</v>
      </c>
    </row>
    <row r="17253" customFormat="false" ht="14.25" hidden="false" customHeight="false" outlineLevel="0" collapsed="false">
      <c r="D17253" s="4" t="n">
        <v>44741</v>
      </c>
      <c r="E17253" s="5" t="n">
        <v>0.729166666666667</v>
      </c>
      <c r="F17253" s="0" t="n">
        <v>305</v>
      </c>
    </row>
    <row r="17254" customFormat="false" ht="14.25" hidden="false" customHeight="false" outlineLevel="0" collapsed="false">
      <c r="D17254" s="4" t="n">
        <v>44741</v>
      </c>
      <c r="E17254" s="5" t="n">
        <v>0.739583333333333</v>
      </c>
      <c r="F17254" s="0" t="n">
        <v>305</v>
      </c>
    </row>
    <row r="17255" customFormat="false" ht="14.25" hidden="false" customHeight="false" outlineLevel="0" collapsed="false">
      <c r="D17255" s="4" t="n">
        <v>44741</v>
      </c>
      <c r="E17255" s="5" t="n">
        <v>0.75</v>
      </c>
      <c r="F17255" s="0" t="n">
        <v>213</v>
      </c>
    </row>
    <row r="17256" customFormat="false" ht="14.25" hidden="false" customHeight="false" outlineLevel="0" collapsed="false">
      <c r="D17256" s="4" t="n">
        <v>44741</v>
      </c>
      <c r="E17256" s="5" t="n">
        <v>0.760416666666667</v>
      </c>
      <c r="F17256" s="0" t="n">
        <v>197</v>
      </c>
    </row>
    <row r="17257" customFormat="false" ht="14.25" hidden="false" customHeight="false" outlineLevel="0" collapsed="false">
      <c r="D17257" s="4" t="n">
        <v>44741</v>
      </c>
      <c r="E17257" s="5" t="n">
        <v>0.770833333333333</v>
      </c>
      <c r="F17257" s="0" t="n">
        <v>276</v>
      </c>
    </row>
    <row r="17258" customFormat="false" ht="14.25" hidden="false" customHeight="false" outlineLevel="0" collapsed="false">
      <c r="D17258" s="4" t="n">
        <v>44741</v>
      </c>
      <c r="E17258" s="5" t="n">
        <v>0.78125</v>
      </c>
      <c r="F17258" s="0" t="n">
        <v>295</v>
      </c>
    </row>
    <row r="17259" customFormat="false" ht="14.25" hidden="false" customHeight="false" outlineLevel="0" collapsed="false">
      <c r="D17259" s="4" t="n">
        <v>44741</v>
      </c>
      <c r="E17259" s="5" t="n">
        <v>0.791666666666667</v>
      </c>
      <c r="F17259" s="0" t="n">
        <v>288</v>
      </c>
    </row>
    <row r="17260" customFormat="false" ht="14.25" hidden="false" customHeight="false" outlineLevel="0" collapsed="false">
      <c r="D17260" s="4" t="n">
        <v>44741</v>
      </c>
      <c r="E17260" s="5" t="n">
        <v>0.802083333333333</v>
      </c>
      <c r="F17260" s="0" t="n">
        <v>291</v>
      </c>
    </row>
    <row r="17261" customFormat="false" ht="14.25" hidden="false" customHeight="false" outlineLevel="0" collapsed="false">
      <c r="D17261" s="4" t="n">
        <v>44741</v>
      </c>
      <c r="E17261" s="5" t="n">
        <v>0.8125</v>
      </c>
      <c r="F17261" s="0" t="n">
        <v>285</v>
      </c>
    </row>
    <row r="17262" customFormat="false" ht="14.25" hidden="false" customHeight="false" outlineLevel="0" collapsed="false">
      <c r="D17262" s="4" t="n">
        <v>44741</v>
      </c>
      <c r="E17262" s="5" t="n">
        <v>0.822916666666667</v>
      </c>
      <c r="F17262" s="0" t="n">
        <v>273</v>
      </c>
    </row>
    <row r="17263" customFormat="false" ht="14.25" hidden="false" customHeight="false" outlineLevel="0" collapsed="false">
      <c r="D17263" s="4" t="n">
        <v>44741</v>
      </c>
      <c r="E17263" s="5" t="n">
        <v>0.833333333333333</v>
      </c>
      <c r="F17263" s="0" t="n">
        <v>264</v>
      </c>
    </row>
    <row r="17264" customFormat="false" ht="14.25" hidden="false" customHeight="false" outlineLevel="0" collapsed="false">
      <c r="D17264" s="4" t="n">
        <v>44741</v>
      </c>
      <c r="E17264" s="5" t="n">
        <v>0.84375</v>
      </c>
      <c r="F17264" s="0" t="n">
        <v>274</v>
      </c>
    </row>
    <row r="17265" customFormat="false" ht="14.25" hidden="false" customHeight="false" outlineLevel="0" collapsed="false">
      <c r="D17265" s="4" t="n">
        <v>44741</v>
      </c>
      <c r="E17265" s="5" t="n">
        <v>0.854166666666667</v>
      </c>
      <c r="F17265" s="0" t="n">
        <v>278</v>
      </c>
    </row>
    <row r="17266" customFormat="false" ht="14.25" hidden="false" customHeight="false" outlineLevel="0" collapsed="false">
      <c r="D17266" s="4" t="n">
        <v>44741</v>
      </c>
      <c r="E17266" s="5" t="n">
        <v>0.864583333333333</v>
      </c>
      <c r="F17266" s="0" t="n">
        <v>284</v>
      </c>
    </row>
    <row r="17267" customFormat="false" ht="14.25" hidden="false" customHeight="false" outlineLevel="0" collapsed="false">
      <c r="D17267" s="4" t="n">
        <v>44741</v>
      </c>
      <c r="E17267" s="5" t="n">
        <v>0.875</v>
      </c>
      <c r="F17267" s="0" t="n">
        <v>282</v>
      </c>
    </row>
    <row r="17268" customFormat="false" ht="14.25" hidden="false" customHeight="false" outlineLevel="0" collapsed="false">
      <c r="D17268" s="4" t="n">
        <v>44741</v>
      </c>
      <c r="E17268" s="5" t="n">
        <v>0.885416666666667</v>
      </c>
      <c r="F17268" s="0" t="n">
        <v>281</v>
      </c>
    </row>
    <row r="17269" customFormat="false" ht="14.25" hidden="false" customHeight="false" outlineLevel="0" collapsed="false">
      <c r="D17269" s="4" t="n">
        <v>44741</v>
      </c>
      <c r="E17269" s="5" t="n">
        <v>0.895833333333333</v>
      </c>
      <c r="F17269" s="0" t="n">
        <v>276</v>
      </c>
    </row>
    <row r="17270" customFormat="false" ht="14.25" hidden="false" customHeight="false" outlineLevel="0" collapsed="false">
      <c r="D17270" s="4" t="n">
        <v>44741</v>
      </c>
      <c r="E17270" s="5" t="n">
        <v>0.90625</v>
      </c>
      <c r="F17270" s="0" t="n">
        <v>260</v>
      </c>
    </row>
    <row r="17271" customFormat="false" ht="14.25" hidden="false" customHeight="false" outlineLevel="0" collapsed="false">
      <c r="D17271" s="4" t="n">
        <v>44741</v>
      </c>
      <c r="E17271" s="5" t="n">
        <v>0.916666666666667</v>
      </c>
      <c r="F17271" s="0" t="n">
        <v>220</v>
      </c>
    </row>
    <row r="17272" customFormat="false" ht="14.25" hidden="false" customHeight="false" outlineLevel="0" collapsed="false">
      <c r="D17272" s="4" t="n">
        <v>44741</v>
      </c>
      <c r="E17272" s="5" t="n">
        <v>0.927083333333333</v>
      </c>
      <c r="F17272" s="0" t="n">
        <v>207</v>
      </c>
    </row>
    <row r="17273" customFormat="false" ht="14.25" hidden="false" customHeight="false" outlineLevel="0" collapsed="false">
      <c r="D17273" s="4" t="n">
        <v>44741</v>
      </c>
      <c r="E17273" s="5" t="n">
        <v>0.9375</v>
      </c>
      <c r="F17273" s="0" t="n">
        <v>186</v>
      </c>
    </row>
    <row r="17274" customFormat="false" ht="14.25" hidden="false" customHeight="false" outlineLevel="0" collapsed="false">
      <c r="D17274" s="4" t="n">
        <v>44741</v>
      </c>
      <c r="E17274" s="5" t="n">
        <v>0.947916666666667</v>
      </c>
      <c r="F17274" s="0" t="n">
        <v>178</v>
      </c>
    </row>
    <row r="17275" customFormat="false" ht="14.25" hidden="false" customHeight="false" outlineLevel="0" collapsed="false">
      <c r="D17275" s="4" t="n">
        <v>44741</v>
      </c>
      <c r="E17275" s="5" t="n">
        <v>0.958333333333333</v>
      </c>
      <c r="F17275" s="0" t="n">
        <v>164</v>
      </c>
    </row>
    <row r="17276" customFormat="false" ht="14.25" hidden="false" customHeight="false" outlineLevel="0" collapsed="false">
      <c r="D17276" s="4" t="n">
        <v>44741</v>
      </c>
      <c r="E17276" s="5" t="n">
        <v>0.96875</v>
      </c>
      <c r="F17276" s="0" t="n">
        <v>163</v>
      </c>
    </row>
    <row r="17277" customFormat="false" ht="14.25" hidden="false" customHeight="false" outlineLevel="0" collapsed="false">
      <c r="D17277" s="4" t="n">
        <v>44741</v>
      </c>
      <c r="E17277" s="5" t="n">
        <v>0.979166666666667</v>
      </c>
      <c r="F17277" s="0" t="n">
        <v>157</v>
      </c>
    </row>
    <row r="17278" customFormat="false" ht="14.25" hidden="false" customHeight="false" outlineLevel="0" collapsed="false">
      <c r="D17278" s="4" t="n">
        <v>44741</v>
      </c>
      <c r="E17278" s="5" t="n">
        <v>0.989583333333333</v>
      </c>
      <c r="F17278" s="0" t="n">
        <v>151</v>
      </c>
    </row>
    <row r="17279" customFormat="false" ht="14.25" hidden="false" customHeight="false" outlineLevel="0" collapsed="false">
      <c r="D17279" s="4" t="n">
        <v>44742</v>
      </c>
      <c r="E17279" s="5" t="n">
        <v>0</v>
      </c>
      <c r="F17279" s="0" t="n">
        <v>147</v>
      </c>
    </row>
    <row r="17280" customFormat="false" ht="14.25" hidden="false" customHeight="false" outlineLevel="0" collapsed="false">
      <c r="D17280" s="4" t="n">
        <v>44742</v>
      </c>
      <c r="E17280" s="5" t="n">
        <v>0.0104166666666667</v>
      </c>
      <c r="F17280" s="0" t="n">
        <v>156</v>
      </c>
    </row>
    <row r="17281" customFormat="false" ht="14.25" hidden="false" customHeight="false" outlineLevel="0" collapsed="false">
      <c r="D17281" s="4" t="n">
        <v>44742</v>
      </c>
      <c r="E17281" s="5" t="n">
        <v>0.0208333333333333</v>
      </c>
      <c r="F17281" s="0" t="n">
        <v>155</v>
      </c>
    </row>
    <row r="17282" customFormat="false" ht="14.25" hidden="false" customHeight="false" outlineLevel="0" collapsed="false">
      <c r="D17282" s="4" t="n">
        <v>44742</v>
      </c>
      <c r="E17282" s="5" t="n">
        <v>0.03125</v>
      </c>
      <c r="F17282" s="0" t="n">
        <v>155</v>
      </c>
    </row>
    <row r="17283" customFormat="false" ht="14.25" hidden="false" customHeight="false" outlineLevel="0" collapsed="false">
      <c r="D17283" s="4" t="n">
        <v>44742</v>
      </c>
      <c r="E17283" s="5" t="n">
        <v>0.0416666666666667</v>
      </c>
      <c r="F17283" s="0" t="n">
        <v>156</v>
      </c>
    </row>
    <row r="17284" customFormat="false" ht="14.25" hidden="false" customHeight="false" outlineLevel="0" collapsed="false">
      <c r="D17284" s="4" t="n">
        <v>44742</v>
      </c>
      <c r="E17284" s="5" t="n">
        <v>0.0520833333333333</v>
      </c>
      <c r="F17284" s="0" t="n">
        <v>87</v>
      </c>
    </row>
    <row r="17285" customFormat="false" ht="14.25" hidden="false" customHeight="false" outlineLevel="0" collapsed="false">
      <c r="D17285" s="4" t="n">
        <v>44742</v>
      </c>
      <c r="E17285" s="5" t="n">
        <v>0.0625</v>
      </c>
      <c r="F17285" s="0" t="n">
        <v>113</v>
      </c>
    </row>
    <row r="17286" customFormat="false" ht="14.25" hidden="false" customHeight="false" outlineLevel="0" collapsed="false">
      <c r="D17286" s="4" t="n">
        <v>44742</v>
      </c>
      <c r="E17286" s="5" t="n">
        <v>0.0729166666666667</v>
      </c>
      <c r="F17286" s="0" t="n">
        <v>93</v>
      </c>
    </row>
    <row r="17287" customFormat="false" ht="14.25" hidden="false" customHeight="false" outlineLevel="0" collapsed="false">
      <c r="D17287" s="4" t="n">
        <v>44742</v>
      </c>
      <c r="E17287" s="5" t="n">
        <v>0.0833333333333333</v>
      </c>
      <c r="F17287" s="0" t="n">
        <v>72</v>
      </c>
    </row>
    <row r="17288" customFormat="false" ht="14.25" hidden="false" customHeight="false" outlineLevel="0" collapsed="false">
      <c r="D17288" s="4" t="n">
        <v>44742</v>
      </c>
      <c r="E17288" s="5" t="n">
        <v>0.09375</v>
      </c>
      <c r="F17288" s="0" t="n">
        <v>66</v>
      </c>
    </row>
    <row r="17289" customFormat="false" ht="14.25" hidden="false" customHeight="false" outlineLevel="0" collapsed="false">
      <c r="D17289" s="4" t="n">
        <v>44742</v>
      </c>
      <c r="E17289" s="5" t="n">
        <v>0.104166666666667</v>
      </c>
      <c r="F17289" s="0" t="n">
        <v>66</v>
      </c>
    </row>
    <row r="17290" customFormat="false" ht="14.25" hidden="false" customHeight="false" outlineLevel="0" collapsed="false">
      <c r="D17290" s="4" t="n">
        <v>44742</v>
      </c>
      <c r="E17290" s="5" t="n">
        <v>0.114583333333333</v>
      </c>
      <c r="F17290" s="0" t="n">
        <v>65</v>
      </c>
    </row>
    <row r="17291" customFormat="false" ht="14.25" hidden="false" customHeight="false" outlineLevel="0" collapsed="false">
      <c r="D17291" s="4" t="n">
        <v>44742</v>
      </c>
      <c r="E17291" s="5" t="n">
        <v>0.125</v>
      </c>
      <c r="F17291" s="0" t="n">
        <v>66</v>
      </c>
    </row>
    <row r="17292" customFormat="false" ht="14.25" hidden="false" customHeight="false" outlineLevel="0" collapsed="false">
      <c r="D17292" s="4" t="n">
        <v>44742</v>
      </c>
      <c r="E17292" s="5" t="n">
        <v>0.135416666666667</v>
      </c>
      <c r="F17292" s="0" t="n">
        <v>57</v>
      </c>
    </row>
    <row r="17293" customFormat="false" ht="14.25" hidden="false" customHeight="false" outlineLevel="0" collapsed="false">
      <c r="D17293" s="4" t="n">
        <v>44742</v>
      </c>
      <c r="E17293" s="5" t="n">
        <v>0.145833333333333</v>
      </c>
      <c r="F17293" s="0" t="n">
        <v>53</v>
      </c>
    </row>
    <row r="17294" customFormat="false" ht="14.25" hidden="false" customHeight="false" outlineLevel="0" collapsed="false">
      <c r="D17294" s="4" t="n">
        <v>44742</v>
      </c>
      <c r="E17294" s="5" t="n">
        <v>0.15625</v>
      </c>
      <c r="F17294" s="0" t="n">
        <v>53</v>
      </c>
    </row>
    <row r="17295" customFormat="false" ht="14.25" hidden="false" customHeight="false" outlineLevel="0" collapsed="false">
      <c r="D17295" s="4" t="n">
        <v>44742</v>
      </c>
      <c r="E17295" s="5" t="n">
        <v>0.166666666666667</v>
      </c>
      <c r="F17295" s="0" t="n">
        <v>57</v>
      </c>
    </row>
    <row r="17296" customFormat="false" ht="14.25" hidden="false" customHeight="false" outlineLevel="0" collapsed="false">
      <c r="D17296" s="4" t="n">
        <v>44742</v>
      </c>
      <c r="E17296" s="5" t="n">
        <v>0.177083333333333</v>
      </c>
      <c r="F17296" s="0" t="n">
        <v>64</v>
      </c>
    </row>
    <row r="17297" customFormat="false" ht="14.25" hidden="false" customHeight="false" outlineLevel="0" collapsed="false">
      <c r="D17297" s="4" t="n">
        <v>44742</v>
      </c>
      <c r="E17297" s="5" t="n">
        <v>0.1875</v>
      </c>
      <c r="F17297" s="0" t="n">
        <v>77</v>
      </c>
    </row>
    <row r="17298" customFormat="false" ht="14.25" hidden="false" customHeight="false" outlineLevel="0" collapsed="false">
      <c r="D17298" s="4" t="n">
        <v>44742</v>
      </c>
      <c r="E17298" s="5" t="n">
        <v>0.197916666666667</v>
      </c>
      <c r="F17298" s="0" t="n">
        <v>102</v>
      </c>
    </row>
    <row r="17299" customFormat="false" ht="14.25" hidden="false" customHeight="false" outlineLevel="0" collapsed="false">
      <c r="D17299" s="4" t="n">
        <v>44742</v>
      </c>
      <c r="E17299" s="5" t="n">
        <v>0.208333333333333</v>
      </c>
      <c r="F17299" s="0" t="n">
        <v>218</v>
      </c>
    </row>
    <row r="17300" customFormat="false" ht="14.25" hidden="false" customHeight="false" outlineLevel="0" collapsed="false">
      <c r="D17300" s="4" t="n">
        <v>44742</v>
      </c>
      <c r="E17300" s="5" t="n">
        <v>0.21875</v>
      </c>
      <c r="F17300" s="0" t="n">
        <v>232</v>
      </c>
    </row>
    <row r="17301" customFormat="false" ht="14.25" hidden="false" customHeight="false" outlineLevel="0" collapsed="false">
      <c r="D17301" s="4" t="n">
        <v>44742</v>
      </c>
      <c r="E17301" s="5" t="n">
        <v>0.229166666666667</v>
      </c>
      <c r="F17301" s="0" t="n">
        <v>288</v>
      </c>
    </row>
    <row r="17302" customFormat="false" ht="14.25" hidden="false" customHeight="false" outlineLevel="0" collapsed="false">
      <c r="D17302" s="4" t="n">
        <v>44742</v>
      </c>
      <c r="E17302" s="5" t="n">
        <v>0.239583333333333</v>
      </c>
      <c r="F17302" s="0" t="n">
        <v>299</v>
      </c>
    </row>
    <row r="17303" customFormat="false" ht="14.25" hidden="false" customHeight="false" outlineLevel="0" collapsed="false">
      <c r="D17303" s="4" t="n">
        <v>44742</v>
      </c>
      <c r="E17303" s="5" t="n">
        <v>0.25</v>
      </c>
      <c r="F17303" s="0" t="n">
        <v>322</v>
      </c>
    </row>
    <row r="17304" customFormat="false" ht="14.25" hidden="false" customHeight="false" outlineLevel="0" collapsed="false">
      <c r="D17304" s="4" t="n">
        <v>44742</v>
      </c>
      <c r="E17304" s="5" t="n">
        <v>0.260416666666667</v>
      </c>
      <c r="F17304" s="0" t="n">
        <v>324</v>
      </c>
    </row>
    <row r="17305" customFormat="false" ht="14.25" hidden="false" customHeight="false" outlineLevel="0" collapsed="false">
      <c r="D17305" s="4" t="n">
        <v>44742</v>
      </c>
      <c r="E17305" s="5" t="n">
        <v>0.270833333333333</v>
      </c>
      <c r="F17305" s="0" t="n">
        <v>356</v>
      </c>
    </row>
    <row r="17306" customFormat="false" ht="14.25" hidden="false" customHeight="false" outlineLevel="0" collapsed="false">
      <c r="D17306" s="4" t="n">
        <v>44742</v>
      </c>
      <c r="E17306" s="5" t="n">
        <v>0.28125</v>
      </c>
      <c r="F17306" s="0" t="n">
        <v>378</v>
      </c>
    </row>
    <row r="17307" customFormat="false" ht="14.25" hidden="false" customHeight="false" outlineLevel="0" collapsed="false">
      <c r="D17307" s="4" t="n">
        <v>44742</v>
      </c>
      <c r="E17307" s="5" t="n">
        <v>0.291666666666667</v>
      </c>
      <c r="F17307" s="0" t="n">
        <v>371</v>
      </c>
    </row>
    <row r="17308" customFormat="false" ht="14.25" hidden="false" customHeight="false" outlineLevel="0" collapsed="false">
      <c r="D17308" s="4" t="n">
        <v>44742</v>
      </c>
      <c r="E17308" s="5" t="n">
        <v>0.302083333333333</v>
      </c>
      <c r="F17308" s="0" t="n">
        <v>386</v>
      </c>
    </row>
    <row r="17309" customFormat="false" ht="14.25" hidden="false" customHeight="false" outlineLevel="0" collapsed="false">
      <c r="D17309" s="4" t="n">
        <v>44742</v>
      </c>
      <c r="E17309" s="5" t="n">
        <v>0.3125</v>
      </c>
      <c r="F17309" s="0" t="n">
        <v>384</v>
      </c>
    </row>
    <row r="17310" customFormat="false" ht="14.25" hidden="false" customHeight="false" outlineLevel="0" collapsed="false">
      <c r="D17310" s="4" t="n">
        <v>44742</v>
      </c>
      <c r="E17310" s="5" t="n">
        <v>0.322916666666667</v>
      </c>
      <c r="F17310" s="0" t="n">
        <v>386</v>
      </c>
    </row>
    <row r="17311" customFormat="false" ht="14.25" hidden="false" customHeight="false" outlineLevel="0" collapsed="false">
      <c r="D17311" s="4" t="n">
        <v>44742</v>
      </c>
      <c r="E17311" s="5" t="n">
        <v>0.333333333333333</v>
      </c>
      <c r="F17311" s="0" t="n">
        <v>371</v>
      </c>
    </row>
    <row r="17312" customFormat="false" ht="14.25" hidden="false" customHeight="false" outlineLevel="0" collapsed="false">
      <c r="D17312" s="4" t="n">
        <v>44742</v>
      </c>
      <c r="E17312" s="5" t="n">
        <v>0.34375</v>
      </c>
      <c r="F17312" s="0" t="n">
        <v>368</v>
      </c>
    </row>
    <row r="17313" customFormat="false" ht="14.25" hidden="false" customHeight="false" outlineLevel="0" collapsed="false">
      <c r="D17313" s="4" t="n">
        <v>44742</v>
      </c>
      <c r="E17313" s="5" t="n">
        <v>0.354166666666667</v>
      </c>
      <c r="F17313" s="0" t="n">
        <v>351</v>
      </c>
    </row>
    <row r="17314" customFormat="false" ht="14.25" hidden="false" customHeight="false" outlineLevel="0" collapsed="false">
      <c r="D17314" s="4" t="n">
        <v>44742</v>
      </c>
      <c r="E17314" s="5" t="n">
        <v>0.364583333333333</v>
      </c>
      <c r="F17314" s="0" t="n">
        <v>357</v>
      </c>
    </row>
    <row r="17315" customFormat="false" ht="14.25" hidden="false" customHeight="false" outlineLevel="0" collapsed="false">
      <c r="D17315" s="4" t="n">
        <v>44742</v>
      </c>
      <c r="E17315" s="5" t="n">
        <v>0.375</v>
      </c>
      <c r="F17315" s="0" t="n">
        <v>289</v>
      </c>
    </row>
    <row r="17316" customFormat="false" ht="14.25" hidden="false" customHeight="false" outlineLevel="0" collapsed="false">
      <c r="D17316" s="4" t="n">
        <v>44742</v>
      </c>
      <c r="E17316" s="5" t="n">
        <v>0.385416666666667</v>
      </c>
      <c r="F17316" s="0" t="n">
        <v>338</v>
      </c>
    </row>
    <row r="17317" customFormat="false" ht="14.25" hidden="false" customHeight="false" outlineLevel="0" collapsed="false">
      <c r="D17317" s="4" t="n">
        <v>44742</v>
      </c>
      <c r="E17317" s="5" t="n">
        <v>0.395833333333333</v>
      </c>
      <c r="F17317" s="0" t="n">
        <v>332</v>
      </c>
    </row>
    <row r="17318" customFormat="false" ht="14.25" hidden="false" customHeight="false" outlineLevel="0" collapsed="false">
      <c r="D17318" s="4" t="n">
        <v>44742</v>
      </c>
      <c r="E17318" s="5" t="n">
        <v>0.40625</v>
      </c>
      <c r="F17318" s="0" t="n">
        <v>371</v>
      </c>
    </row>
    <row r="17319" customFormat="false" ht="14.25" hidden="false" customHeight="false" outlineLevel="0" collapsed="false">
      <c r="D17319" s="4" t="n">
        <v>44742</v>
      </c>
      <c r="E17319" s="5" t="n">
        <v>0.416666666666667</v>
      </c>
      <c r="F17319" s="0" t="n">
        <v>344</v>
      </c>
    </row>
    <row r="17320" customFormat="false" ht="14.25" hidden="false" customHeight="false" outlineLevel="0" collapsed="false">
      <c r="D17320" s="4" t="n">
        <v>44742</v>
      </c>
      <c r="E17320" s="5" t="n">
        <v>0.427083333333333</v>
      </c>
      <c r="F17320" s="0" t="n">
        <v>337</v>
      </c>
    </row>
    <row r="17321" customFormat="false" ht="14.25" hidden="false" customHeight="false" outlineLevel="0" collapsed="false">
      <c r="D17321" s="4" t="n">
        <v>44742</v>
      </c>
      <c r="E17321" s="5" t="n">
        <v>0.4375</v>
      </c>
      <c r="F17321" s="0" t="n">
        <v>380</v>
      </c>
    </row>
    <row r="17322" customFormat="false" ht="14.25" hidden="false" customHeight="false" outlineLevel="0" collapsed="false">
      <c r="D17322" s="4" t="n">
        <v>44742</v>
      </c>
      <c r="E17322" s="5" t="n">
        <v>0.447916666666667</v>
      </c>
      <c r="F17322" s="0" t="n">
        <v>361</v>
      </c>
    </row>
    <row r="17323" customFormat="false" ht="14.25" hidden="false" customHeight="false" outlineLevel="0" collapsed="false">
      <c r="D17323" s="4" t="n">
        <v>44742</v>
      </c>
      <c r="E17323" s="5" t="n">
        <v>0.458333333333333</v>
      </c>
      <c r="F17323" s="0" t="n">
        <v>291</v>
      </c>
    </row>
    <row r="17324" customFormat="false" ht="14.25" hidden="false" customHeight="false" outlineLevel="0" collapsed="false">
      <c r="D17324" s="4" t="n">
        <v>44742</v>
      </c>
      <c r="E17324" s="5" t="n">
        <v>0.46875</v>
      </c>
      <c r="F17324" s="0" t="n">
        <v>281</v>
      </c>
    </row>
    <row r="17325" customFormat="false" ht="14.25" hidden="false" customHeight="false" outlineLevel="0" collapsed="false">
      <c r="D17325" s="4" t="n">
        <v>44742</v>
      </c>
      <c r="E17325" s="5" t="n">
        <v>0.479166666666667</v>
      </c>
      <c r="F17325" s="0" t="n">
        <v>245</v>
      </c>
    </row>
    <row r="17326" customFormat="false" ht="14.25" hidden="false" customHeight="false" outlineLevel="0" collapsed="false">
      <c r="D17326" s="4" t="n">
        <v>44742</v>
      </c>
      <c r="E17326" s="5" t="n">
        <v>0.489583333333333</v>
      </c>
      <c r="F17326" s="0" t="n">
        <v>228</v>
      </c>
    </row>
    <row r="17327" customFormat="false" ht="14.25" hidden="false" customHeight="false" outlineLevel="0" collapsed="false">
      <c r="D17327" s="4" t="n">
        <v>44742</v>
      </c>
      <c r="E17327" s="5" t="n">
        <v>0.5</v>
      </c>
      <c r="F17327" s="0" t="n">
        <v>314</v>
      </c>
    </row>
    <row r="17328" customFormat="false" ht="14.25" hidden="false" customHeight="false" outlineLevel="0" collapsed="false">
      <c r="D17328" s="4" t="n">
        <v>44742</v>
      </c>
      <c r="E17328" s="5" t="n">
        <v>0.510416666666667</v>
      </c>
      <c r="F17328" s="0" t="n">
        <v>321</v>
      </c>
    </row>
    <row r="17329" customFormat="false" ht="14.25" hidden="false" customHeight="false" outlineLevel="0" collapsed="false">
      <c r="D17329" s="4" t="n">
        <v>44742</v>
      </c>
      <c r="E17329" s="5" t="n">
        <v>0.520833333333333</v>
      </c>
      <c r="F17329" s="0" t="n">
        <v>313</v>
      </c>
    </row>
    <row r="17330" customFormat="false" ht="14.25" hidden="false" customHeight="false" outlineLevel="0" collapsed="false">
      <c r="D17330" s="4" t="n">
        <v>44742</v>
      </c>
      <c r="E17330" s="5" t="n">
        <v>0.53125</v>
      </c>
      <c r="F17330" s="0" t="n">
        <v>354</v>
      </c>
    </row>
    <row r="17331" customFormat="false" ht="14.25" hidden="false" customHeight="false" outlineLevel="0" collapsed="false">
      <c r="D17331" s="4" t="n">
        <v>44742</v>
      </c>
      <c r="E17331" s="5" t="n">
        <v>0.541666666666667</v>
      </c>
      <c r="F17331" s="0" t="n">
        <v>312</v>
      </c>
    </row>
    <row r="17332" customFormat="false" ht="14.25" hidden="false" customHeight="false" outlineLevel="0" collapsed="false">
      <c r="D17332" s="4" t="n">
        <v>44742</v>
      </c>
      <c r="E17332" s="5" t="n">
        <v>0.552083333333333</v>
      </c>
      <c r="F17332" s="0" t="n">
        <v>318</v>
      </c>
    </row>
    <row r="17333" customFormat="false" ht="14.25" hidden="false" customHeight="false" outlineLevel="0" collapsed="false">
      <c r="D17333" s="4" t="n">
        <v>44742</v>
      </c>
      <c r="E17333" s="5" t="n">
        <v>0.5625</v>
      </c>
      <c r="F17333" s="0" t="n">
        <v>342</v>
      </c>
    </row>
    <row r="17334" customFormat="false" ht="14.25" hidden="false" customHeight="false" outlineLevel="0" collapsed="false">
      <c r="D17334" s="4" t="n">
        <v>44742</v>
      </c>
      <c r="E17334" s="5" t="n">
        <v>0.572916666666667</v>
      </c>
      <c r="F17334" s="0" t="n">
        <v>334</v>
      </c>
    </row>
    <row r="17335" customFormat="false" ht="14.25" hidden="false" customHeight="false" outlineLevel="0" collapsed="false">
      <c r="D17335" s="4" t="n">
        <v>44742</v>
      </c>
      <c r="E17335" s="5" t="n">
        <v>0.583333333333333</v>
      </c>
      <c r="F17335" s="0" t="n">
        <v>234</v>
      </c>
    </row>
    <row r="17336" customFormat="false" ht="14.25" hidden="false" customHeight="false" outlineLevel="0" collapsed="false">
      <c r="D17336" s="4" t="n">
        <v>44742</v>
      </c>
      <c r="E17336" s="5" t="n">
        <v>0.59375</v>
      </c>
      <c r="F17336" s="0" t="n">
        <v>283</v>
      </c>
    </row>
    <row r="17337" customFormat="false" ht="14.25" hidden="false" customHeight="false" outlineLevel="0" collapsed="false">
      <c r="D17337" s="4" t="n">
        <v>44742</v>
      </c>
      <c r="E17337" s="5" t="n">
        <v>0.604166666666667</v>
      </c>
      <c r="F17337" s="0" t="n">
        <v>303</v>
      </c>
    </row>
    <row r="17338" customFormat="false" ht="14.25" hidden="false" customHeight="false" outlineLevel="0" collapsed="false">
      <c r="D17338" s="4" t="n">
        <v>44742</v>
      </c>
      <c r="E17338" s="5" t="n">
        <v>0.614583333333333</v>
      </c>
      <c r="F17338" s="0" t="n">
        <v>296</v>
      </c>
    </row>
    <row r="17339" customFormat="false" ht="14.25" hidden="false" customHeight="false" outlineLevel="0" collapsed="false">
      <c r="D17339" s="4" t="n">
        <v>44742</v>
      </c>
      <c r="E17339" s="5" t="n">
        <v>0.625</v>
      </c>
      <c r="F17339" s="0" t="n">
        <v>298</v>
      </c>
    </row>
    <row r="17340" customFormat="false" ht="14.25" hidden="false" customHeight="false" outlineLevel="0" collapsed="false">
      <c r="D17340" s="4" t="n">
        <v>44742</v>
      </c>
      <c r="E17340" s="5" t="n">
        <v>0.635416666666667</v>
      </c>
      <c r="F17340" s="0" t="n">
        <v>300</v>
      </c>
    </row>
    <row r="17341" customFormat="false" ht="14.25" hidden="false" customHeight="false" outlineLevel="0" collapsed="false">
      <c r="D17341" s="4" t="n">
        <v>44742</v>
      </c>
      <c r="E17341" s="5" t="n">
        <v>0.645833333333333</v>
      </c>
      <c r="F17341" s="0" t="n">
        <v>305</v>
      </c>
    </row>
    <row r="17342" customFormat="false" ht="14.25" hidden="false" customHeight="false" outlineLevel="0" collapsed="false">
      <c r="D17342" s="4" t="n">
        <v>44742</v>
      </c>
      <c r="E17342" s="5" t="n">
        <v>0.65625</v>
      </c>
      <c r="F17342" s="0" t="n">
        <v>310</v>
      </c>
    </row>
    <row r="17343" customFormat="false" ht="14.25" hidden="false" customHeight="false" outlineLevel="0" collapsed="false">
      <c r="D17343" s="4" t="n">
        <v>44742</v>
      </c>
      <c r="E17343" s="5" t="n">
        <v>0.666666666666667</v>
      </c>
      <c r="F17343" s="0" t="n">
        <v>309</v>
      </c>
    </row>
    <row r="17344" customFormat="false" ht="14.25" hidden="false" customHeight="false" outlineLevel="0" collapsed="false">
      <c r="D17344" s="4" t="n">
        <v>44742</v>
      </c>
      <c r="E17344" s="5" t="n">
        <v>0.677083333333333</v>
      </c>
      <c r="F17344" s="0" t="n">
        <v>311</v>
      </c>
    </row>
    <row r="17345" customFormat="false" ht="14.25" hidden="false" customHeight="false" outlineLevel="0" collapsed="false">
      <c r="D17345" s="4" t="n">
        <v>44742</v>
      </c>
      <c r="E17345" s="5" t="n">
        <v>0.6875</v>
      </c>
      <c r="F17345" s="0" t="n">
        <v>306</v>
      </c>
    </row>
    <row r="17346" customFormat="false" ht="14.25" hidden="false" customHeight="false" outlineLevel="0" collapsed="false">
      <c r="D17346" s="4" t="n">
        <v>44742</v>
      </c>
      <c r="E17346" s="5" t="n">
        <v>0.697916666666667</v>
      </c>
      <c r="F17346" s="0" t="n">
        <v>281</v>
      </c>
    </row>
    <row r="17347" customFormat="false" ht="14.25" hidden="false" customHeight="false" outlineLevel="0" collapsed="false">
      <c r="D17347" s="4" t="n">
        <v>44742</v>
      </c>
      <c r="E17347" s="5" t="n">
        <v>0.708333333333333</v>
      </c>
      <c r="F17347" s="0" t="n">
        <v>281</v>
      </c>
    </row>
    <row r="17348" customFormat="false" ht="14.25" hidden="false" customHeight="false" outlineLevel="0" collapsed="false">
      <c r="D17348" s="4" t="n">
        <v>44742</v>
      </c>
      <c r="E17348" s="5" t="n">
        <v>0.71875</v>
      </c>
      <c r="F17348" s="0" t="n">
        <v>278</v>
      </c>
    </row>
    <row r="17349" customFormat="false" ht="14.25" hidden="false" customHeight="false" outlineLevel="0" collapsed="false">
      <c r="D17349" s="4" t="n">
        <v>44742</v>
      </c>
      <c r="E17349" s="5" t="n">
        <v>0.729166666666667</v>
      </c>
      <c r="F17349" s="0" t="n">
        <v>288</v>
      </c>
    </row>
    <row r="17350" customFormat="false" ht="14.25" hidden="false" customHeight="false" outlineLevel="0" collapsed="false">
      <c r="D17350" s="4" t="n">
        <v>44742</v>
      </c>
      <c r="E17350" s="5" t="n">
        <v>0.739583333333333</v>
      </c>
      <c r="F17350" s="0" t="n">
        <v>281</v>
      </c>
    </row>
    <row r="17351" customFormat="false" ht="14.25" hidden="false" customHeight="false" outlineLevel="0" collapsed="false">
      <c r="D17351" s="4" t="n">
        <v>44742</v>
      </c>
      <c r="E17351" s="5" t="n">
        <v>0.75</v>
      </c>
      <c r="F17351" s="0" t="n">
        <v>181</v>
      </c>
    </row>
    <row r="17352" customFormat="false" ht="14.25" hidden="false" customHeight="false" outlineLevel="0" collapsed="false">
      <c r="D17352" s="4" t="n">
        <v>44742</v>
      </c>
      <c r="E17352" s="5" t="n">
        <v>0.760416666666667</v>
      </c>
      <c r="F17352" s="0" t="n">
        <v>169</v>
      </c>
    </row>
    <row r="17353" customFormat="false" ht="14.25" hidden="false" customHeight="false" outlineLevel="0" collapsed="false">
      <c r="D17353" s="4" t="n">
        <v>44742</v>
      </c>
      <c r="E17353" s="5" t="n">
        <v>0.770833333333333</v>
      </c>
      <c r="F17353" s="0" t="n">
        <v>241</v>
      </c>
    </row>
    <row r="17354" customFormat="false" ht="14.25" hidden="false" customHeight="false" outlineLevel="0" collapsed="false">
      <c r="D17354" s="4" t="n">
        <v>44742</v>
      </c>
      <c r="E17354" s="5" t="n">
        <v>0.78125</v>
      </c>
      <c r="F17354" s="0" t="n">
        <v>264</v>
      </c>
    </row>
    <row r="17355" customFormat="false" ht="14.25" hidden="false" customHeight="false" outlineLevel="0" collapsed="false">
      <c r="D17355" s="4" t="n">
        <v>44742</v>
      </c>
      <c r="E17355" s="5" t="n">
        <v>0.791666666666667</v>
      </c>
      <c r="F17355" s="0" t="n">
        <v>276</v>
      </c>
    </row>
    <row r="17356" customFormat="false" ht="14.25" hidden="false" customHeight="false" outlineLevel="0" collapsed="false">
      <c r="D17356" s="4" t="n">
        <v>44742</v>
      </c>
      <c r="E17356" s="5" t="n">
        <v>0.802083333333333</v>
      </c>
      <c r="F17356" s="0" t="n">
        <v>271</v>
      </c>
    </row>
    <row r="17357" customFormat="false" ht="14.25" hidden="false" customHeight="false" outlineLevel="0" collapsed="false">
      <c r="D17357" s="4" t="n">
        <v>44742</v>
      </c>
      <c r="E17357" s="5" t="n">
        <v>0.8125</v>
      </c>
      <c r="F17357" s="0" t="n">
        <v>270</v>
      </c>
    </row>
    <row r="17358" customFormat="false" ht="14.25" hidden="false" customHeight="false" outlineLevel="0" collapsed="false">
      <c r="D17358" s="4" t="n">
        <v>44742</v>
      </c>
      <c r="E17358" s="5" t="n">
        <v>0.822916666666667</v>
      </c>
      <c r="F17358" s="0" t="n">
        <v>251</v>
      </c>
    </row>
    <row r="17359" customFormat="false" ht="14.25" hidden="false" customHeight="false" outlineLevel="0" collapsed="false">
      <c r="D17359" s="4" t="n">
        <v>44742</v>
      </c>
      <c r="E17359" s="5" t="n">
        <v>0.833333333333333</v>
      </c>
      <c r="F17359" s="0" t="n">
        <v>239</v>
      </c>
    </row>
    <row r="17360" customFormat="false" ht="14.25" hidden="false" customHeight="false" outlineLevel="0" collapsed="false">
      <c r="D17360" s="4" t="n">
        <v>44742</v>
      </c>
      <c r="E17360" s="5" t="n">
        <v>0.84375</v>
      </c>
      <c r="F17360" s="0" t="n">
        <v>240</v>
      </c>
    </row>
    <row r="17361" customFormat="false" ht="14.25" hidden="false" customHeight="false" outlineLevel="0" collapsed="false">
      <c r="D17361" s="4" t="n">
        <v>44742</v>
      </c>
      <c r="E17361" s="5" t="n">
        <v>0.854166666666667</v>
      </c>
      <c r="F17361" s="0" t="n">
        <v>230</v>
      </c>
    </row>
    <row r="17362" customFormat="false" ht="14.25" hidden="false" customHeight="false" outlineLevel="0" collapsed="false">
      <c r="D17362" s="4" t="n">
        <v>44742</v>
      </c>
      <c r="E17362" s="5" t="n">
        <v>0.864583333333333</v>
      </c>
      <c r="F17362" s="0" t="n">
        <v>229</v>
      </c>
    </row>
    <row r="17363" customFormat="false" ht="14.25" hidden="false" customHeight="false" outlineLevel="0" collapsed="false">
      <c r="D17363" s="4" t="n">
        <v>44742</v>
      </c>
      <c r="E17363" s="5" t="n">
        <v>0.875</v>
      </c>
      <c r="F17363" s="0" t="n">
        <v>236</v>
      </c>
    </row>
    <row r="17364" customFormat="false" ht="14.25" hidden="false" customHeight="false" outlineLevel="0" collapsed="false">
      <c r="D17364" s="4" t="n">
        <v>44742</v>
      </c>
      <c r="E17364" s="5" t="n">
        <v>0.885416666666667</v>
      </c>
      <c r="F17364" s="0" t="n">
        <v>220</v>
      </c>
    </row>
    <row r="17365" customFormat="false" ht="14.25" hidden="false" customHeight="false" outlineLevel="0" collapsed="false">
      <c r="D17365" s="4" t="n">
        <v>44742</v>
      </c>
      <c r="E17365" s="5" t="n">
        <v>0.895833333333333</v>
      </c>
      <c r="F17365" s="0" t="n">
        <v>221</v>
      </c>
    </row>
    <row r="17366" customFormat="false" ht="14.25" hidden="false" customHeight="false" outlineLevel="0" collapsed="false">
      <c r="D17366" s="4" t="n">
        <v>44742</v>
      </c>
      <c r="E17366" s="5" t="n">
        <v>0.90625</v>
      </c>
      <c r="F17366" s="0" t="n">
        <v>191</v>
      </c>
    </row>
    <row r="17367" customFormat="false" ht="14.25" hidden="false" customHeight="false" outlineLevel="0" collapsed="false">
      <c r="D17367" s="4" t="n">
        <v>44742</v>
      </c>
      <c r="E17367" s="5" t="n">
        <v>0.916666666666667</v>
      </c>
      <c r="F17367" s="0" t="n">
        <v>161</v>
      </c>
    </row>
    <row r="17368" customFormat="false" ht="14.25" hidden="false" customHeight="false" outlineLevel="0" collapsed="false">
      <c r="D17368" s="4" t="n">
        <v>44742</v>
      </c>
      <c r="E17368" s="5" t="n">
        <v>0.927083333333333</v>
      </c>
      <c r="F17368" s="0" t="n">
        <v>154</v>
      </c>
    </row>
    <row r="17369" customFormat="false" ht="14.25" hidden="false" customHeight="false" outlineLevel="0" collapsed="false">
      <c r="D17369" s="4" t="n">
        <v>44742</v>
      </c>
      <c r="E17369" s="5" t="n">
        <v>0.9375</v>
      </c>
      <c r="F17369" s="0" t="n">
        <v>143</v>
      </c>
    </row>
    <row r="17370" customFormat="false" ht="14.25" hidden="false" customHeight="false" outlineLevel="0" collapsed="false">
      <c r="D17370" s="4" t="n">
        <v>44742</v>
      </c>
      <c r="E17370" s="5" t="n">
        <v>0.947916666666667</v>
      </c>
      <c r="F17370" s="0" t="n">
        <v>138</v>
      </c>
    </row>
    <row r="17371" customFormat="false" ht="14.25" hidden="false" customHeight="false" outlineLevel="0" collapsed="false">
      <c r="D17371" s="4" t="n">
        <v>44742</v>
      </c>
      <c r="E17371" s="5" t="n">
        <v>0.958333333333333</v>
      </c>
      <c r="F17371" s="0" t="n">
        <v>136</v>
      </c>
    </row>
    <row r="17372" customFormat="false" ht="14.25" hidden="false" customHeight="false" outlineLevel="0" collapsed="false">
      <c r="D17372" s="4" t="n">
        <v>44742</v>
      </c>
      <c r="E17372" s="5" t="n">
        <v>0.96875</v>
      </c>
      <c r="F17372" s="0" t="n">
        <v>129</v>
      </c>
    </row>
    <row r="17373" customFormat="false" ht="14.25" hidden="false" customHeight="false" outlineLevel="0" collapsed="false">
      <c r="D17373" s="4" t="n">
        <v>44742</v>
      </c>
      <c r="E17373" s="5" t="n">
        <v>0.979166666666667</v>
      </c>
      <c r="F17373" s="0" t="n">
        <v>121</v>
      </c>
    </row>
    <row r="17374" customFormat="false" ht="14.25" hidden="false" customHeight="false" outlineLevel="0" collapsed="false">
      <c r="D17374" s="4" t="n">
        <v>44742</v>
      </c>
      <c r="E17374" s="5" t="n">
        <v>0.989583333333333</v>
      </c>
      <c r="F17374" s="0" t="n">
        <v>114</v>
      </c>
    </row>
    <row r="17375" customFormat="false" ht="14.25" hidden="false" customHeight="false" outlineLevel="0" collapsed="false">
      <c r="D17375" s="4" t="n">
        <v>44743</v>
      </c>
      <c r="E17375" s="5" t="n">
        <v>0</v>
      </c>
      <c r="F17375" s="0" t="n">
        <v>97</v>
      </c>
    </row>
    <row r="17376" customFormat="false" ht="14.25" hidden="false" customHeight="false" outlineLevel="0" collapsed="false">
      <c r="D17376" s="4" t="n">
        <v>44743</v>
      </c>
      <c r="E17376" s="5" t="n">
        <v>0.0104166666666667</v>
      </c>
      <c r="F17376" s="0" t="n">
        <v>96</v>
      </c>
    </row>
    <row r="17377" customFormat="false" ht="14.25" hidden="false" customHeight="false" outlineLevel="0" collapsed="false">
      <c r="D17377" s="4" t="n">
        <v>44743</v>
      </c>
      <c r="E17377" s="5" t="n">
        <v>0.0208333333333333</v>
      </c>
      <c r="F17377" s="0" t="n">
        <v>93</v>
      </c>
    </row>
    <row r="17378" customFormat="false" ht="14.25" hidden="false" customHeight="false" outlineLevel="0" collapsed="false">
      <c r="D17378" s="4" t="n">
        <v>44743</v>
      </c>
      <c r="E17378" s="5" t="n">
        <v>0.03125</v>
      </c>
      <c r="F17378" s="0" t="n">
        <v>86</v>
      </c>
    </row>
    <row r="17379" customFormat="false" ht="14.25" hidden="false" customHeight="false" outlineLevel="0" collapsed="false">
      <c r="D17379" s="4" t="n">
        <v>44743</v>
      </c>
      <c r="E17379" s="5" t="n">
        <v>0.0416666666666667</v>
      </c>
      <c r="F17379" s="0" t="n">
        <v>74</v>
      </c>
    </row>
    <row r="17380" customFormat="false" ht="14.25" hidden="false" customHeight="false" outlineLevel="0" collapsed="false">
      <c r="D17380" s="4" t="n">
        <v>44743</v>
      </c>
      <c r="E17380" s="5" t="n">
        <v>0.0520833333333333</v>
      </c>
      <c r="F17380" s="0" t="n">
        <v>64</v>
      </c>
    </row>
    <row r="17381" customFormat="false" ht="14.25" hidden="false" customHeight="false" outlineLevel="0" collapsed="false">
      <c r="D17381" s="4" t="n">
        <v>44743</v>
      </c>
      <c r="E17381" s="5" t="n">
        <v>0.0625</v>
      </c>
      <c r="F17381" s="0" t="n">
        <v>61</v>
      </c>
    </row>
    <row r="17382" customFormat="false" ht="14.25" hidden="false" customHeight="false" outlineLevel="0" collapsed="false">
      <c r="D17382" s="4" t="n">
        <v>44743</v>
      </c>
      <c r="E17382" s="5" t="n">
        <v>0.0729166666666667</v>
      </c>
      <c r="F17382" s="0" t="n">
        <v>58</v>
      </c>
    </row>
    <row r="17383" customFormat="false" ht="14.25" hidden="false" customHeight="false" outlineLevel="0" collapsed="false">
      <c r="D17383" s="4" t="n">
        <v>44743</v>
      </c>
      <c r="E17383" s="5" t="n">
        <v>0.0833333333333333</v>
      </c>
      <c r="F17383" s="0" t="n">
        <v>57</v>
      </c>
    </row>
    <row r="17384" customFormat="false" ht="14.25" hidden="false" customHeight="false" outlineLevel="0" collapsed="false">
      <c r="D17384" s="4" t="n">
        <v>44743</v>
      </c>
      <c r="E17384" s="5" t="n">
        <v>0.09375</v>
      </c>
      <c r="F17384" s="0" t="n">
        <v>55</v>
      </c>
    </row>
    <row r="17385" customFormat="false" ht="14.25" hidden="false" customHeight="false" outlineLevel="0" collapsed="false">
      <c r="D17385" s="4" t="n">
        <v>44743</v>
      </c>
      <c r="E17385" s="5" t="n">
        <v>0.104166666666667</v>
      </c>
      <c r="F17385" s="0" t="n">
        <v>56</v>
      </c>
    </row>
    <row r="17386" customFormat="false" ht="14.25" hidden="false" customHeight="false" outlineLevel="0" collapsed="false">
      <c r="D17386" s="4" t="n">
        <v>44743</v>
      </c>
      <c r="E17386" s="5" t="n">
        <v>0.114583333333333</v>
      </c>
      <c r="F17386" s="0" t="n">
        <v>54</v>
      </c>
    </row>
    <row r="17387" customFormat="false" ht="14.25" hidden="false" customHeight="false" outlineLevel="0" collapsed="false">
      <c r="D17387" s="4" t="n">
        <v>44743</v>
      </c>
      <c r="E17387" s="5" t="n">
        <v>0.125</v>
      </c>
      <c r="F17387" s="0" t="n">
        <v>56</v>
      </c>
    </row>
    <row r="17388" customFormat="false" ht="14.25" hidden="false" customHeight="false" outlineLevel="0" collapsed="false">
      <c r="D17388" s="4" t="n">
        <v>44743</v>
      </c>
      <c r="E17388" s="5" t="n">
        <v>0.135416666666667</v>
      </c>
      <c r="F17388" s="0" t="n">
        <v>62</v>
      </c>
    </row>
    <row r="17389" customFormat="false" ht="14.25" hidden="false" customHeight="false" outlineLevel="0" collapsed="false">
      <c r="D17389" s="4" t="n">
        <v>44743</v>
      </c>
      <c r="E17389" s="5" t="n">
        <v>0.145833333333333</v>
      </c>
      <c r="F17389" s="0" t="n">
        <v>62</v>
      </c>
    </row>
    <row r="17390" customFormat="false" ht="14.25" hidden="false" customHeight="false" outlineLevel="0" collapsed="false">
      <c r="D17390" s="4" t="n">
        <v>44743</v>
      </c>
      <c r="E17390" s="5" t="n">
        <v>0.15625</v>
      </c>
      <c r="F17390" s="0" t="n">
        <v>73</v>
      </c>
    </row>
    <row r="17391" customFormat="false" ht="14.25" hidden="false" customHeight="false" outlineLevel="0" collapsed="false">
      <c r="D17391" s="4" t="n">
        <v>44743</v>
      </c>
      <c r="E17391" s="5" t="n">
        <v>0.166666666666667</v>
      </c>
      <c r="F17391" s="0" t="n">
        <v>86</v>
      </c>
    </row>
    <row r="17392" customFormat="false" ht="14.25" hidden="false" customHeight="false" outlineLevel="0" collapsed="false">
      <c r="D17392" s="4" t="n">
        <v>44743</v>
      </c>
      <c r="E17392" s="5" t="n">
        <v>0.177083333333333</v>
      </c>
      <c r="F17392" s="0" t="n">
        <v>99</v>
      </c>
    </row>
    <row r="17393" customFormat="false" ht="14.25" hidden="false" customHeight="false" outlineLevel="0" collapsed="false">
      <c r="D17393" s="4" t="n">
        <v>44743</v>
      </c>
      <c r="E17393" s="5" t="n">
        <v>0.1875</v>
      </c>
      <c r="F17393" s="0" t="n">
        <v>105</v>
      </c>
    </row>
    <row r="17394" customFormat="false" ht="14.25" hidden="false" customHeight="false" outlineLevel="0" collapsed="false">
      <c r="D17394" s="4" t="n">
        <v>44743</v>
      </c>
      <c r="E17394" s="5" t="n">
        <v>0.197916666666667</v>
      </c>
      <c r="F17394" s="0" t="n">
        <v>129</v>
      </c>
    </row>
    <row r="17395" customFormat="false" ht="14.25" hidden="false" customHeight="false" outlineLevel="0" collapsed="false">
      <c r="D17395" s="4" t="n">
        <v>44743</v>
      </c>
      <c r="E17395" s="5" t="n">
        <v>0.208333333333333</v>
      </c>
      <c r="F17395" s="0" t="n">
        <v>210</v>
      </c>
    </row>
    <row r="17396" customFormat="false" ht="14.25" hidden="false" customHeight="false" outlineLevel="0" collapsed="false">
      <c r="D17396" s="4" t="n">
        <v>44743</v>
      </c>
      <c r="E17396" s="5" t="n">
        <v>0.21875</v>
      </c>
      <c r="F17396" s="0" t="n">
        <v>249</v>
      </c>
    </row>
    <row r="17397" customFormat="false" ht="14.25" hidden="false" customHeight="false" outlineLevel="0" collapsed="false">
      <c r="D17397" s="4" t="n">
        <v>44743</v>
      </c>
      <c r="E17397" s="5" t="n">
        <v>0.229166666666667</v>
      </c>
      <c r="F17397" s="0" t="n">
        <v>265</v>
      </c>
    </row>
    <row r="17398" customFormat="false" ht="14.25" hidden="false" customHeight="false" outlineLevel="0" collapsed="false">
      <c r="D17398" s="4" t="n">
        <v>44743</v>
      </c>
      <c r="E17398" s="5" t="n">
        <v>0.239583333333333</v>
      </c>
      <c r="F17398" s="0" t="n">
        <v>296</v>
      </c>
    </row>
    <row r="17399" customFormat="false" ht="14.25" hidden="false" customHeight="false" outlineLevel="0" collapsed="false">
      <c r="D17399" s="4" t="n">
        <v>44743</v>
      </c>
      <c r="E17399" s="5" t="n">
        <v>0.25</v>
      </c>
      <c r="F17399" s="0" t="n">
        <v>320</v>
      </c>
    </row>
    <row r="17400" customFormat="false" ht="14.25" hidden="false" customHeight="false" outlineLevel="0" collapsed="false">
      <c r="D17400" s="4" t="n">
        <v>44743</v>
      </c>
      <c r="E17400" s="5" t="n">
        <v>0.260416666666667</v>
      </c>
      <c r="F17400" s="0" t="n">
        <v>348</v>
      </c>
    </row>
    <row r="17401" customFormat="false" ht="14.25" hidden="false" customHeight="false" outlineLevel="0" collapsed="false">
      <c r="D17401" s="4" t="n">
        <v>44743</v>
      </c>
      <c r="E17401" s="5" t="n">
        <v>0.270833333333333</v>
      </c>
      <c r="F17401" s="0" t="n">
        <v>360</v>
      </c>
    </row>
    <row r="17402" customFormat="false" ht="14.25" hidden="false" customHeight="false" outlineLevel="0" collapsed="false">
      <c r="D17402" s="4" t="n">
        <v>44743</v>
      </c>
      <c r="E17402" s="5" t="n">
        <v>0.28125</v>
      </c>
      <c r="F17402" s="0" t="n">
        <v>358</v>
      </c>
    </row>
    <row r="17403" customFormat="false" ht="14.25" hidden="false" customHeight="false" outlineLevel="0" collapsed="false">
      <c r="D17403" s="4" t="n">
        <v>44743</v>
      </c>
      <c r="E17403" s="5" t="n">
        <v>0.291666666666667</v>
      </c>
      <c r="F17403" s="0" t="n">
        <v>379</v>
      </c>
    </row>
    <row r="17404" customFormat="false" ht="14.25" hidden="false" customHeight="false" outlineLevel="0" collapsed="false">
      <c r="D17404" s="4" t="n">
        <v>44743</v>
      </c>
      <c r="E17404" s="5" t="n">
        <v>0.302083333333333</v>
      </c>
      <c r="F17404" s="0" t="n">
        <v>397</v>
      </c>
    </row>
    <row r="17405" customFormat="false" ht="14.25" hidden="false" customHeight="false" outlineLevel="0" collapsed="false">
      <c r="D17405" s="4" t="n">
        <v>44743</v>
      </c>
      <c r="E17405" s="5" t="n">
        <v>0.3125</v>
      </c>
      <c r="F17405" s="0" t="n">
        <v>417</v>
      </c>
    </row>
    <row r="17406" customFormat="false" ht="14.25" hidden="false" customHeight="false" outlineLevel="0" collapsed="false">
      <c r="D17406" s="4" t="n">
        <v>44743</v>
      </c>
      <c r="E17406" s="5" t="n">
        <v>0.322916666666667</v>
      </c>
      <c r="F17406" s="0" t="n">
        <v>398</v>
      </c>
    </row>
    <row r="17407" customFormat="false" ht="14.25" hidden="false" customHeight="false" outlineLevel="0" collapsed="false">
      <c r="D17407" s="4" t="n">
        <v>44743</v>
      </c>
      <c r="E17407" s="5" t="n">
        <v>0.333333333333333</v>
      </c>
      <c r="F17407" s="0" t="n">
        <v>386</v>
      </c>
    </row>
    <row r="17408" customFormat="false" ht="14.25" hidden="false" customHeight="false" outlineLevel="0" collapsed="false">
      <c r="D17408" s="4" t="n">
        <v>44743</v>
      </c>
      <c r="E17408" s="5" t="n">
        <v>0.34375</v>
      </c>
      <c r="F17408" s="0" t="n">
        <v>390</v>
      </c>
    </row>
    <row r="17409" customFormat="false" ht="14.25" hidden="false" customHeight="false" outlineLevel="0" collapsed="false">
      <c r="D17409" s="4" t="n">
        <v>44743</v>
      </c>
      <c r="E17409" s="5" t="n">
        <v>0.354166666666667</v>
      </c>
      <c r="F17409" s="0" t="n">
        <v>393</v>
      </c>
    </row>
    <row r="17410" customFormat="false" ht="14.25" hidden="false" customHeight="false" outlineLevel="0" collapsed="false">
      <c r="D17410" s="4" t="n">
        <v>44743</v>
      </c>
      <c r="E17410" s="5" t="n">
        <v>0.364583333333333</v>
      </c>
      <c r="F17410" s="0" t="n">
        <v>396</v>
      </c>
    </row>
    <row r="17411" customFormat="false" ht="14.25" hidden="false" customHeight="false" outlineLevel="0" collapsed="false">
      <c r="D17411" s="4" t="n">
        <v>44743</v>
      </c>
      <c r="E17411" s="5" t="n">
        <v>0.375</v>
      </c>
      <c r="F17411" s="0" t="n">
        <v>298</v>
      </c>
    </row>
    <row r="17412" customFormat="false" ht="14.25" hidden="false" customHeight="false" outlineLevel="0" collapsed="false">
      <c r="D17412" s="4" t="n">
        <v>44743</v>
      </c>
      <c r="E17412" s="5" t="n">
        <v>0.385416666666667</v>
      </c>
      <c r="F17412" s="0" t="n">
        <v>382</v>
      </c>
    </row>
    <row r="17413" customFormat="false" ht="14.25" hidden="false" customHeight="false" outlineLevel="0" collapsed="false">
      <c r="D17413" s="4" t="n">
        <v>44743</v>
      </c>
      <c r="E17413" s="5" t="n">
        <v>0.395833333333333</v>
      </c>
      <c r="F17413" s="0" t="n">
        <v>391</v>
      </c>
    </row>
    <row r="17414" customFormat="false" ht="14.25" hidden="false" customHeight="false" outlineLevel="0" collapsed="false">
      <c r="D17414" s="4" t="n">
        <v>44743</v>
      </c>
      <c r="E17414" s="5" t="n">
        <v>0.40625</v>
      </c>
      <c r="F17414" s="0" t="n">
        <v>380</v>
      </c>
    </row>
    <row r="17415" customFormat="false" ht="14.25" hidden="false" customHeight="false" outlineLevel="0" collapsed="false">
      <c r="D17415" s="4" t="n">
        <v>44743</v>
      </c>
      <c r="E17415" s="5" t="n">
        <v>0.416666666666667</v>
      </c>
      <c r="F17415" s="0" t="n">
        <v>369</v>
      </c>
    </row>
    <row r="17416" customFormat="false" ht="14.25" hidden="false" customHeight="false" outlineLevel="0" collapsed="false">
      <c r="D17416" s="4" t="n">
        <v>44743</v>
      </c>
      <c r="E17416" s="5" t="n">
        <v>0.427083333333333</v>
      </c>
      <c r="F17416" s="0" t="n">
        <v>371</v>
      </c>
    </row>
    <row r="17417" customFormat="false" ht="14.25" hidden="false" customHeight="false" outlineLevel="0" collapsed="false">
      <c r="D17417" s="4" t="n">
        <v>44743</v>
      </c>
      <c r="E17417" s="5" t="n">
        <v>0.4375</v>
      </c>
      <c r="F17417" s="0" t="n">
        <v>364</v>
      </c>
    </row>
    <row r="17418" customFormat="false" ht="14.25" hidden="false" customHeight="false" outlineLevel="0" collapsed="false">
      <c r="D17418" s="4" t="n">
        <v>44743</v>
      </c>
      <c r="E17418" s="5" t="n">
        <v>0.447916666666667</v>
      </c>
      <c r="F17418" s="0" t="n">
        <v>345</v>
      </c>
    </row>
    <row r="17419" customFormat="false" ht="14.25" hidden="false" customHeight="false" outlineLevel="0" collapsed="false">
      <c r="D17419" s="4" t="n">
        <v>44743</v>
      </c>
      <c r="E17419" s="5" t="n">
        <v>0.458333333333333</v>
      </c>
      <c r="F17419" s="0" t="n">
        <v>310</v>
      </c>
    </row>
    <row r="17420" customFormat="false" ht="14.25" hidden="false" customHeight="false" outlineLevel="0" collapsed="false">
      <c r="D17420" s="4" t="n">
        <v>44743</v>
      </c>
      <c r="E17420" s="5" t="n">
        <v>0.46875</v>
      </c>
      <c r="F17420" s="0" t="n">
        <v>303</v>
      </c>
    </row>
    <row r="17421" customFormat="false" ht="14.25" hidden="false" customHeight="false" outlineLevel="0" collapsed="false">
      <c r="D17421" s="4" t="n">
        <v>44743</v>
      </c>
      <c r="E17421" s="5" t="n">
        <v>0.479166666666667</v>
      </c>
      <c r="F17421" s="0" t="n">
        <v>284</v>
      </c>
    </row>
    <row r="17422" customFormat="false" ht="14.25" hidden="false" customHeight="false" outlineLevel="0" collapsed="false">
      <c r="D17422" s="4" t="n">
        <v>44743</v>
      </c>
      <c r="E17422" s="5" t="n">
        <v>0.489583333333333</v>
      </c>
      <c r="F17422" s="0" t="n">
        <v>264</v>
      </c>
    </row>
    <row r="17423" customFormat="false" ht="14.25" hidden="false" customHeight="false" outlineLevel="0" collapsed="false">
      <c r="D17423" s="4" t="n">
        <v>44743</v>
      </c>
      <c r="E17423" s="5" t="n">
        <v>0.5</v>
      </c>
      <c r="F17423" s="0" t="n">
        <v>319</v>
      </c>
    </row>
    <row r="17424" customFormat="false" ht="14.25" hidden="false" customHeight="false" outlineLevel="0" collapsed="false">
      <c r="D17424" s="4" t="n">
        <v>44743</v>
      </c>
      <c r="E17424" s="5" t="n">
        <v>0.510416666666667</v>
      </c>
      <c r="F17424" s="0" t="n">
        <v>353</v>
      </c>
    </row>
    <row r="17425" customFormat="false" ht="14.25" hidden="false" customHeight="false" outlineLevel="0" collapsed="false">
      <c r="D17425" s="4" t="n">
        <v>44743</v>
      </c>
      <c r="E17425" s="5" t="n">
        <v>0.520833333333333</v>
      </c>
      <c r="F17425" s="0" t="n">
        <v>353</v>
      </c>
    </row>
    <row r="17426" customFormat="false" ht="14.25" hidden="false" customHeight="false" outlineLevel="0" collapsed="false">
      <c r="D17426" s="4" t="n">
        <v>44743</v>
      </c>
      <c r="E17426" s="5" t="n">
        <v>0.53125</v>
      </c>
      <c r="F17426" s="0" t="n">
        <v>345</v>
      </c>
    </row>
    <row r="17427" customFormat="false" ht="14.25" hidden="false" customHeight="false" outlineLevel="0" collapsed="false">
      <c r="D17427" s="4" t="n">
        <v>44743</v>
      </c>
      <c r="E17427" s="5" t="n">
        <v>0.541666666666667</v>
      </c>
      <c r="F17427" s="0" t="n">
        <v>343</v>
      </c>
    </row>
    <row r="17428" customFormat="false" ht="14.25" hidden="false" customHeight="false" outlineLevel="0" collapsed="false">
      <c r="D17428" s="4" t="n">
        <v>44743</v>
      </c>
      <c r="E17428" s="5" t="n">
        <v>0.552083333333333</v>
      </c>
      <c r="F17428" s="0" t="n">
        <v>327</v>
      </c>
    </row>
    <row r="17429" customFormat="false" ht="14.25" hidden="false" customHeight="false" outlineLevel="0" collapsed="false">
      <c r="D17429" s="4" t="n">
        <v>44743</v>
      </c>
      <c r="E17429" s="5" t="n">
        <v>0.5625</v>
      </c>
      <c r="F17429" s="0" t="n">
        <v>357</v>
      </c>
    </row>
    <row r="17430" customFormat="false" ht="14.25" hidden="false" customHeight="false" outlineLevel="0" collapsed="false">
      <c r="D17430" s="4" t="n">
        <v>44743</v>
      </c>
      <c r="E17430" s="5" t="n">
        <v>0.572916666666667</v>
      </c>
      <c r="F17430" s="0" t="n">
        <v>336</v>
      </c>
    </row>
    <row r="17431" customFormat="false" ht="14.25" hidden="false" customHeight="false" outlineLevel="0" collapsed="false">
      <c r="D17431" s="4" t="n">
        <v>44743</v>
      </c>
      <c r="E17431" s="5" t="n">
        <v>0.583333333333333</v>
      </c>
      <c r="F17431" s="0" t="n">
        <v>197</v>
      </c>
    </row>
    <row r="17432" customFormat="false" ht="14.25" hidden="false" customHeight="false" outlineLevel="0" collapsed="false">
      <c r="D17432" s="4" t="n">
        <v>44743</v>
      </c>
      <c r="E17432" s="5" t="n">
        <v>0.59375</v>
      </c>
      <c r="F17432" s="0" t="n">
        <v>231</v>
      </c>
    </row>
    <row r="17433" customFormat="false" ht="14.25" hidden="false" customHeight="false" outlineLevel="0" collapsed="false">
      <c r="D17433" s="4" t="n">
        <v>44743</v>
      </c>
      <c r="E17433" s="5" t="n">
        <v>0.604166666666667</v>
      </c>
      <c r="F17433" s="0" t="n">
        <v>242</v>
      </c>
    </row>
    <row r="17434" customFormat="false" ht="14.25" hidden="false" customHeight="false" outlineLevel="0" collapsed="false">
      <c r="D17434" s="4" t="n">
        <v>44743</v>
      </c>
      <c r="E17434" s="5" t="n">
        <v>0.614583333333333</v>
      </c>
      <c r="F17434" s="0" t="n">
        <v>232</v>
      </c>
    </row>
    <row r="17435" customFormat="false" ht="14.25" hidden="false" customHeight="false" outlineLevel="0" collapsed="false">
      <c r="D17435" s="4" t="n">
        <v>44743</v>
      </c>
      <c r="E17435" s="5" t="n">
        <v>0.625</v>
      </c>
      <c r="F17435" s="0" t="n">
        <v>235</v>
      </c>
    </row>
    <row r="17436" customFormat="false" ht="14.25" hidden="false" customHeight="false" outlineLevel="0" collapsed="false">
      <c r="D17436" s="4" t="n">
        <v>44743</v>
      </c>
      <c r="E17436" s="5" t="n">
        <v>0.635416666666667</v>
      </c>
      <c r="F17436" s="0" t="n">
        <v>240</v>
      </c>
    </row>
    <row r="17437" customFormat="false" ht="14.25" hidden="false" customHeight="false" outlineLevel="0" collapsed="false">
      <c r="D17437" s="4" t="n">
        <v>44743</v>
      </c>
      <c r="E17437" s="5" t="n">
        <v>0.645833333333333</v>
      </c>
      <c r="F17437" s="0" t="n">
        <v>223</v>
      </c>
    </row>
    <row r="17438" customFormat="false" ht="14.25" hidden="false" customHeight="false" outlineLevel="0" collapsed="false">
      <c r="D17438" s="4" t="n">
        <v>44743</v>
      </c>
      <c r="E17438" s="5" t="n">
        <v>0.65625</v>
      </c>
      <c r="F17438" s="0" t="n">
        <v>217</v>
      </c>
    </row>
    <row r="17439" customFormat="false" ht="14.25" hidden="false" customHeight="false" outlineLevel="0" collapsed="false">
      <c r="D17439" s="4" t="n">
        <v>44743</v>
      </c>
      <c r="E17439" s="5" t="n">
        <v>0.666666666666667</v>
      </c>
      <c r="F17439" s="0" t="n">
        <v>229</v>
      </c>
    </row>
    <row r="17440" customFormat="false" ht="14.25" hidden="false" customHeight="false" outlineLevel="0" collapsed="false">
      <c r="D17440" s="4" t="n">
        <v>44743</v>
      </c>
      <c r="E17440" s="5" t="n">
        <v>0.677083333333333</v>
      </c>
      <c r="F17440" s="0" t="n">
        <v>249</v>
      </c>
    </row>
    <row r="17441" customFormat="false" ht="14.25" hidden="false" customHeight="false" outlineLevel="0" collapsed="false">
      <c r="D17441" s="4" t="n">
        <v>44743</v>
      </c>
      <c r="E17441" s="5" t="n">
        <v>0.6875</v>
      </c>
      <c r="F17441" s="0" t="n">
        <v>253</v>
      </c>
    </row>
    <row r="17442" customFormat="false" ht="14.25" hidden="false" customHeight="false" outlineLevel="0" collapsed="false">
      <c r="D17442" s="4" t="n">
        <v>44743</v>
      </c>
      <c r="E17442" s="5" t="n">
        <v>0.697916666666667</v>
      </c>
      <c r="F17442" s="0" t="n">
        <v>229</v>
      </c>
    </row>
    <row r="17443" customFormat="false" ht="14.25" hidden="false" customHeight="false" outlineLevel="0" collapsed="false">
      <c r="D17443" s="4" t="n">
        <v>44743</v>
      </c>
      <c r="E17443" s="5" t="n">
        <v>0.708333333333333</v>
      </c>
      <c r="F17443" s="0" t="n">
        <v>194</v>
      </c>
    </row>
    <row r="17444" customFormat="false" ht="14.25" hidden="false" customHeight="false" outlineLevel="0" collapsed="false">
      <c r="D17444" s="4" t="n">
        <v>44743</v>
      </c>
      <c r="E17444" s="5" t="n">
        <v>0.71875</v>
      </c>
      <c r="F17444" s="0" t="n">
        <v>188</v>
      </c>
    </row>
    <row r="17445" customFormat="false" ht="14.25" hidden="false" customHeight="false" outlineLevel="0" collapsed="false">
      <c r="D17445" s="4" t="n">
        <v>44743</v>
      </c>
      <c r="E17445" s="5" t="n">
        <v>0.729166666666667</v>
      </c>
      <c r="F17445" s="0" t="n">
        <v>151</v>
      </c>
    </row>
    <row r="17446" customFormat="false" ht="14.25" hidden="false" customHeight="false" outlineLevel="0" collapsed="false">
      <c r="D17446" s="4" t="n">
        <v>44743</v>
      </c>
      <c r="E17446" s="5" t="n">
        <v>0.739583333333333</v>
      </c>
      <c r="F17446" s="0" t="n">
        <v>142</v>
      </c>
    </row>
    <row r="17447" customFormat="false" ht="14.25" hidden="false" customHeight="false" outlineLevel="0" collapsed="false">
      <c r="D17447" s="4" t="n">
        <v>44743</v>
      </c>
      <c r="E17447" s="5" t="n">
        <v>0.75</v>
      </c>
      <c r="F17447" s="0" t="n">
        <v>85</v>
      </c>
    </row>
    <row r="17448" customFormat="false" ht="14.25" hidden="false" customHeight="false" outlineLevel="0" collapsed="false">
      <c r="D17448" s="4" t="n">
        <v>44743</v>
      </c>
      <c r="E17448" s="5" t="n">
        <v>0.760416666666667</v>
      </c>
      <c r="F17448" s="0" t="n">
        <v>83</v>
      </c>
    </row>
    <row r="17449" customFormat="false" ht="14.25" hidden="false" customHeight="false" outlineLevel="0" collapsed="false">
      <c r="D17449" s="4" t="n">
        <v>44743</v>
      </c>
      <c r="E17449" s="5" t="n">
        <v>0.770833333333333</v>
      </c>
      <c r="F17449" s="0" t="n">
        <v>151</v>
      </c>
    </row>
    <row r="17450" customFormat="false" ht="14.25" hidden="false" customHeight="false" outlineLevel="0" collapsed="false">
      <c r="D17450" s="4" t="n">
        <v>44743</v>
      </c>
      <c r="E17450" s="5" t="n">
        <v>0.78125</v>
      </c>
      <c r="F17450" s="0" t="n">
        <v>133</v>
      </c>
    </row>
    <row r="17451" customFormat="false" ht="14.25" hidden="false" customHeight="false" outlineLevel="0" collapsed="false">
      <c r="D17451" s="4" t="n">
        <v>44743</v>
      </c>
      <c r="E17451" s="5" t="n">
        <v>0.791666666666667</v>
      </c>
      <c r="F17451" s="0" t="n">
        <v>119</v>
      </c>
    </row>
    <row r="17452" customFormat="false" ht="14.25" hidden="false" customHeight="false" outlineLevel="0" collapsed="false">
      <c r="D17452" s="4" t="n">
        <v>44743</v>
      </c>
      <c r="E17452" s="5" t="n">
        <v>0.802083333333333</v>
      </c>
      <c r="F17452" s="0" t="n">
        <v>106</v>
      </c>
    </row>
    <row r="17453" customFormat="false" ht="14.25" hidden="false" customHeight="false" outlineLevel="0" collapsed="false">
      <c r="D17453" s="4" t="n">
        <v>44743</v>
      </c>
      <c r="E17453" s="5" t="n">
        <v>0.8125</v>
      </c>
      <c r="F17453" s="0" t="n">
        <v>102</v>
      </c>
    </row>
    <row r="17454" customFormat="false" ht="14.25" hidden="false" customHeight="false" outlineLevel="0" collapsed="false">
      <c r="D17454" s="4" t="n">
        <v>44743</v>
      </c>
      <c r="E17454" s="5" t="n">
        <v>0.822916666666667</v>
      </c>
      <c r="F17454" s="0" t="n">
        <v>103</v>
      </c>
    </row>
    <row r="17455" customFormat="false" ht="14.25" hidden="false" customHeight="false" outlineLevel="0" collapsed="false">
      <c r="D17455" s="4" t="n">
        <v>44743</v>
      </c>
      <c r="E17455" s="5" t="n">
        <v>0.833333333333333</v>
      </c>
      <c r="F17455" s="0" t="n">
        <v>102</v>
      </c>
    </row>
    <row r="17456" customFormat="false" ht="14.25" hidden="false" customHeight="false" outlineLevel="0" collapsed="false">
      <c r="D17456" s="4" t="n">
        <v>44743</v>
      </c>
      <c r="E17456" s="5" t="n">
        <v>0.84375</v>
      </c>
      <c r="F17456" s="0" t="n">
        <v>101</v>
      </c>
    </row>
    <row r="17457" customFormat="false" ht="14.25" hidden="false" customHeight="false" outlineLevel="0" collapsed="false">
      <c r="D17457" s="4" t="n">
        <v>44743</v>
      </c>
      <c r="E17457" s="5" t="n">
        <v>0.854166666666667</v>
      </c>
      <c r="F17457" s="0" t="n">
        <v>101</v>
      </c>
    </row>
    <row r="17458" customFormat="false" ht="14.25" hidden="false" customHeight="false" outlineLevel="0" collapsed="false">
      <c r="D17458" s="4" t="n">
        <v>44743</v>
      </c>
      <c r="E17458" s="5" t="n">
        <v>0.864583333333333</v>
      </c>
      <c r="F17458" s="0" t="n">
        <v>101</v>
      </c>
    </row>
    <row r="17459" customFormat="false" ht="14.25" hidden="false" customHeight="false" outlineLevel="0" collapsed="false">
      <c r="D17459" s="4" t="n">
        <v>44743</v>
      </c>
      <c r="E17459" s="5" t="n">
        <v>0.875</v>
      </c>
      <c r="F17459" s="0" t="n">
        <v>96</v>
      </c>
    </row>
    <row r="17460" customFormat="false" ht="14.25" hidden="false" customHeight="false" outlineLevel="0" collapsed="false">
      <c r="D17460" s="4" t="n">
        <v>44743</v>
      </c>
      <c r="E17460" s="5" t="n">
        <v>0.885416666666667</v>
      </c>
      <c r="F17460" s="0" t="n">
        <v>55</v>
      </c>
    </row>
    <row r="17461" customFormat="false" ht="14.25" hidden="false" customHeight="false" outlineLevel="0" collapsed="false">
      <c r="D17461" s="4" t="n">
        <v>44743</v>
      </c>
      <c r="E17461" s="5" t="n">
        <v>0.895833333333333</v>
      </c>
      <c r="F17461" s="0" t="n">
        <v>60</v>
      </c>
    </row>
    <row r="17462" customFormat="false" ht="14.25" hidden="false" customHeight="false" outlineLevel="0" collapsed="false">
      <c r="D17462" s="4" t="n">
        <v>44743</v>
      </c>
      <c r="E17462" s="5" t="n">
        <v>0.90625</v>
      </c>
      <c r="F17462" s="0" t="n">
        <v>65</v>
      </c>
    </row>
    <row r="17463" customFormat="false" ht="14.25" hidden="false" customHeight="false" outlineLevel="0" collapsed="false">
      <c r="D17463" s="4" t="n">
        <v>44743</v>
      </c>
      <c r="E17463" s="5" t="n">
        <v>0.916666666666667</v>
      </c>
      <c r="F17463" s="0" t="n">
        <v>52</v>
      </c>
    </row>
    <row r="17464" customFormat="false" ht="14.25" hidden="false" customHeight="false" outlineLevel="0" collapsed="false">
      <c r="D17464" s="4" t="n">
        <v>44743</v>
      </c>
      <c r="E17464" s="5" t="n">
        <v>0.927083333333333</v>
      </c>
      <c r="F17464" s="0" t="n">
        <v>58</v>
      </c>
    </row>
    <row r="17465" customFormat="false" ht="14.25" hidden="false" customHeight="false" outlineLevel="0" collapsed="false">
      <c r="D17465" s="4" t="n">
        <v>44743</v>
      </c>
      <c r="E17465" s="5" t="n">
        <v>0.9375</v>
      </c>
      <c r="F17465" s="0" t="n">
        <v>59</v>
      </c>
    </row>
    <row r="17466" customFormat="false" ht="14.25" hidden="false" customHeight="false" outlineLevel="0" collapsed="false">
      <c r="D17466" s="4" t="n">
        <v>44743</v>
      </c>
      <c r="E17466" s="5" t="n">
        <v>0.947916666666667</v>
      </c>
      <c r="F17466" s="0" t="n">
        <v>58</v>
      </c>
    </row>
    <row r="17467" customFormat="false" ht="14.25" hidden="false" customHeight="false" outlineLevel="0" collapsed="false">
      <c r="D17467" s="4" t="n">
        <v>44743</v>
      </c>
      <c r="E17467" s="5" t="n">
        <v>0.958333333333333</v>
      </c>
      <c r="F17467" s="0" t="n">
        <v>50</v>
      </c>
    </row>
    <row r="17468" customFormat="false" ht="14.25" hidden="false" customHeight="false" outlineLevel="0" collapsed="false">
      <c r="D17468" s="4" t="n">
        <v>44743</v>
      </c>
      <c r="E17468" s="5" t="n">
        <v>0.96875</v>
      </c>
      <c r="F17468" s="0" t="n">
        <v>52</v>
      </c>
    </row>
    <row r="17469" customFormat="false" ht="14.25" hidden="false" customHeight="false" outlineLevel="0" collapsed="false">
      <c r="D17469" s="4" t="n">
        <v>44743</v>
      </c>
      <c r="E17469" s="5" t="n">
        <v>0.979166666666667</v>
      </c>
      <c r="F17469" s="0" t="n">
        <v>48</v>
      </c>
    </row>
    <row r="17470" customFormat="false" ht="14.25" hidden="false" customHeight="false" outlineLevel="0" collapsed="false">
      <c r="D17470" s="4" t="n">
        <v>44743</v>
      </c>
      <c r="E17470" s="5" t="n">
        <v>0.989583333333333</v>
      </c>
      <c r="F17470" s="0" t="n">
        <v>51</v>
      </c>
    </row>
    <row r="17471" customFormat="false" ht="14.25" hidden="false" customHeight="false" outlineLevel="0" collapsed="false">
      <c r="D17471" s="4" t="n">
        <v>44744</v>
      </c>
      <c r="E17471" s="5" t="n">
        <v>0</v>
      </c>
      <c r="F17471" s="0" t="n">
        <v>52</v>
      </c>
    </row>
    <row r="17472" customFormat="false" ht="14.25" hidden="false" customHeight="false" outlineLevel="0" collapsed="false">
      <c r="D17472" s="4" t="n">
        <v>44744</v>
      </c>
      <c r="E17472" s="5" t="n">
        <v>0.0104166666666667</v>
      </c>
      <c r="F17472" s="0" t="n">
        <v>52</v>
      </c>
    </row>
    <row r="17473" customFormat="false" ht="14.25" hidden="false" customHeight="false" outlineLevel="0" collapsed="false">
      <c r="D17473" s="4" t="n">
        <v>44744</v>
      </c>
      <c r="E17473" s="5" t="n">
        <v>0.0208333333333333</v>
      </c>
      <c r="F17473" s="0" t="n">
        <v>50</v>
      </c>
    </row>
    <row r="17474" customFormat="false" ht="14.25" hidden="false" customHeight="false" outlineLevel="0" collapsed="false">
      <c r="D17474" s="4" t="n">
        <v>44744</v>
      </c>
      <c r="E17474" s="5" t="n">
        <v>0.03125</v>
      </c>
      <c r="F17474" s="0" t="n">
        <v>51</v>
      </c>
    </row>
    <row r="17475" customFormat="false" ht="14.25" hidden="false" customHeight="false" outlineLevel="0" collapsed="false">
      <c r="D17475" s="4" t="n">
        <v>44744</v>
      </c>
      <c r="E17475" s="5" t="n">
        <v>0.0416666666666667</v>
      </c>
      <c r="F17475" s="0" t="n">
        <v>49</v>
      </c>
    </row>
    <row r="17476" customFormat="false" ht="14.25" hidden="false" customHeight="false" outlineLevel="0" collapsed="false">
      <c r="D17476" s="4" t="n">
        <v>44744</v>
      </c>
      <c r="E17476" s="5" t="n">
        <v>0.0520833333333333</v>
      </c>
      <c r="F17476" s="0" t="n">
        <v>37</v>
      </c>
    </row>
    <row r="17477" customFormat="false" ht="14.25" hidden="false" customHeight="false" outlineLevel="0" collapsed="false">
      <c r="D17477" s="4" t="n">
        <v>44744</v>
      </c>
      <c r="E17477" s="5" t="n">
        <v>0.0625</v>
      </c>
      <c r="F17477" s="0" t="n">
        <v>28</v>
      </c>
    </row>
    <row r="17478" customFormat="false" ht="14.25" hidden="false" customHeight="false" outlineLevel="0" collapsed="false">
      <c r="D17478" s="4" t="n">
        <v>44744</v>
      </c>
      <c r="E17478" s="5" t="n">
        <v>0.0729166666666667</v>
      </c>
      <c r="F17478" s="0" t="n">
        <v>34</v>
      </c>
    </row>
    <row r="17479" customFormat="false" ht="14.25" hidden="false" customHeight="false" outlineLevel="0" collapsed="false">
      <c r="D17479" s="4" t="n">
        <v>44744</v>
      </c>
      <c r="E17479" s="5" t="n">
        <v>0.0833333333333333</v>
      </c>
      <c r="F17479" s="0" t="n">
        <v>35</v>
      </c>
    </row>
    <row r="17480" customFormat="false" ht="14.25" hidden="false" customHeight="false" outlineLevel="0" collapsed="false">
      <c r="D17480" s="4" t="n">
        <v>44744</v>
      </c>
      <c r="E17480" s="5" t="n">
        <v>0.09375</v>
      </c>
      <c r="F17480" s="0" t="n">
        <v>36</v>
      </c>
    </row>
    <row r="17481" customFormat="false" ht="14.25" hidden="false" customHeight="false" outlineLevel="0" collapsed="false">
      <c r="D17481" s="4" t="n">
        <v>44744</v>
      </c>
      <c r="E17481" s="5" t="n">
        <v>0.104166666666667</v>
      </c>
      <c r="F17481" s="0" t="n">
        <v>35</v>
      </c>
    </row>
    <row r="17482" customFormat="false" ht="14.25" hidden="false" customHeight="false" outlineLevel="0" collapsed="false">
      <c r="D17482" s="4" t="n">
        <v>44744</v>
      </c>
      <c r="E17482" s="5" t="n">
        <v>0.114583333333333</v>
      </c>
      <c r="F17482" s="0" t="n">
        <v>34</v>
      </c>
    </row>
    <row r="17483" customFormat="false" ht="14.25" hidden="false" customHeight="false" outlineLevel="0" collapsed="false">
      <c r="D17483" s="4" t="n">
        <v>44744</v>
      </c>
      <c r="E17483" s="5" t="n">
        <v>0.125</v>
      </c>
      <c r="F17483" s="0" t="n">
        <v>36</v>
      </c>
    </row>
    <row r="17484" customFormat="false" ht="14.25" hidden="false" customHeight="false" outlineLevel="0" collapsed="false">
      <c r="D17484" s="4" t="n">
        <v>44744</v>
      </c>
      <c r="E17484" s="5" t="n">
        <v>0.135416666666667</v>
      </c>
      <c r="F17484" s="0" t="n">
        <v>38</v>
      </c>
    </row>
    <row r="17485" customFormat="false" ht="14.25" hidden="false" customHeight="false" outlineLevel="0" collapsed="false">
      <c r="D17485" s="4" t="n">
        <v>44744</v>
      </c>
      <c r="E17485" s="5" t="n">
        <v>0.145833333333333</v>
      </c>
      <c r="F17485" s="0" t="n">
        <v>35</v>
      </c>
    </row>
    <row r="17486" customFormat="false" ht="14.25" hidden="false" customHeight="false" outlineLevel="0" collapsed="false">
      <c r="D17486" s="4" t="n">
        <v>44744</v>
      </c>
      <c r="E17486" s="5" t="n">
        <v>0.15625</v>
      </c>
      <c r="F17486" s="0" t="n">
        <v>36</v>
      </c>
    </row>
    <row r="17487" customFormat="false" ht="14.25" hidden="false" customHeight="false" outlineLevel="0" collapsed="false">
      <c r="D17487" s="4" t="n">
        <v>44744</v>
      </c>
      <c r="E17487" s="5" t="n">
        <v>0.166666666666667</v>
      </c>
      <c r="F17487" s="0" t="n">
        <v>39</v>
      </c>
    </row>
    <row r="17488" customFormat="false" ht="14.25" hidden="false" customHeight="false" outlineLevel="0" collapsed="false">
      <c r="D17488" s="4" t="n">
        <v>44744</v>
      </c>
      <c r="E17488" s="5" t="n">
        <v>0.177083333333333</v>
      </c>
      <c r="F17488" s="0" t="n">
        <v>38</v>
      </c>
    </row>
    <row r="17489" customFormat="false" ht="14.25" hidden="false" customHeight="false" outlineLevel="0" collapsed="false">
      <c r="D17489" s="4" t="n">
        <v>44744</v>
      </c>
      <c r="E17489" s="5" t="n">
        <v>0.1875</v>
      </c>
      <c r="F17489" s="0" t="n">
        <v>38</v>
      </c>
    </row>
    <row r="17490" customFormat="false" ht="14.25" hidden="false" customHeight="false" outlineLevel="0" collapsed="false">
      <c r="D17490" s="4" t="n">
        <v>44744</v>
      </c>
      <c r="E17490" s="5" t="n">
        <v>0.197916666666667</v>
      </c>
      <c r="F17490" s="0" t="n">
        <v>53</v>
      </c>
    </row>
    <row r="17491" customFormat="false" ht="14.25" hidden="false" customHeight="false" outlineLevel="0" collapsed="false">
      <c r="D17491" s="4" t="n">
        <v>44744</v>
      </c>
      <c r="E17491" s="5" t="n">
        <v>0.208333333333333</v>
      </c>
      <c r="F17491" s="0" t="n">
        <v>113</v>
      </c>
    </row>
    <row r="17492" customFormat="false" ht="14.25" hidden="false" customHeight="false" outlineLevel="0" collapsed="false">
      <c r="D17492" s="4" t="n">
        <v>44744</v>
      </c>
      <c r="E17492" s="5" t="n">
        <v>0.21875</v>
      </c>
      <c r="F17492" s="0" t="n">
        <v>151</v>
      </c>
    </row>
    <row r="17493" customFormat="false" ht="14.25" hidden="false" customHeight="false" outlineLevel="0" collapsed="false">
      <c r="D17493" s="4" t="n">
        <v>44744</v>
      </c>
      <c r="E17493" s="5" t="n">
        <v>0.229166666666667</v>
      </c>
      <c r="F17493" s="0" t="n">
        <v>191</v>
      </c>
    </row>
    <row r="17494" customFormat="false" ht="14.25" hidden="false" customHeight="false" outlineLevel="0" collapsed="false">
      <c r="D17494" s="4" t="n">
        <v>44744</v>
      </c>
      <c r="E17494" s="5" t="n">
        <v>0.239583333333333</v>
      </c>
      <c r="F17494" s="0" t="n">
        <v>190</v>
      </c>
    </row>
    <row r="17495" customFormat="false" ht="14.25" hidden="false" customHeight="false" outlineLevel="0" collapsed="false">
      <c r="D17495" s="4" t="n">
        <v>44744</v>
      </c>
      <c r="E17495" s="5" t="n">
        <v>0.25</v>
      </c>
      <c r="F17495" s="0" t="n">
        <v>208</v>
      </c>
    </row>
    <row r="17496" customFormat="false" ht="14.25" hidden="false" customHeight="false" outlineLevel="0" collapsed="false">
      <c r="D17496" s="4" t="n">
        <v>44744</v>
      </c>
      <c r="E17496" s="5" t="n">
        <v>0.260416666666667</v>
      </c>
      <c r="F17496" s="0" t="n">
        <v>221</v>
      </c>
    </row>
    <row r="17497" customFormat="false" ht="14.25" hidden="false" customHeight="false" outlineLevel="0" collapsed="false">
      <c r="D17497" s="4" t="n">
        <v>44744</v>
      </c>
      <c r="E17497" s="5" t="n">
        <v>0.270833333333333</v>
      </c>
      <c r="F17497" s="0" t="n">
        <v>217</v>
      </c>
    </row>
    <row r="17498" customFormat="false" ht="14.25" hidden="false" customHeight="false" outlineLevel="0" collapsed="false">
      <c r="D17498" s="4" t="n">
        <v>44744</v>
      </c>
      <c r="E17498" s="5" t="n">
        <v>0.28125</v>
      </c>
      <c r="F17498" s="0" t="n">
        <v>224</v>
      </c>
    </row>
    <row r="17499" customFormat="false" ht="14.25" hidden="false" customHeight="false" outlineLevel="0" collapsed="false">
      <c r="D17499" s="4" t="n">
        <v>44744</v>
      </c>
      <c r="E17499" s="5" t="n">
        <v>0.291666666666667</v>
      </c>
      <c r="F17499" s="0" t="n">
        <v>214</v>
      </c>
    </row>
    <row r="17500" customFormat="false" ht="14.25" hidden="false" customHeight="false" outlineLevel="0" collapsed="false">
      <c r="D17500" s="4" t="n">
        <v>44744</v>
      </c>
      <c r="E17500" s="5" t="n">
        <v>0.302083333333333</v>
      </c>
      <c r="F17500" s="0" t="n">
        <v>196</v>
      </c>
    </row>
    <row r="17501" customFormat="false" ht="14.25" hidden="false" customHeight="false" outlineLevel="0" collapsed="false">
      <c r="D17501" s="4" t="n">
        <v>44744</v>
      </c>
      <c r="E17501" s="5" t="n">
        <v>0.3125</v>
      </c>
      <c r="F17501" s="0" t="n">
        <v>189</v>
      </c>
    </row>
    <row r="17502" customFormat="false" ht="14.25" hidden="false" customHeight="false" outlineLevel="0" collapsed="false">
      <c r="D17502" s="4" t="n">
        <v>44744</v>
      </c>
      <c r="E17502" s="5" t="n">
        <v>0.322916666666667</v>
      </c>
      <c r="F17502" s="0" t="n">
        <v>178</v>
      </c>
    </row>
    <row r="17503" customFormat="false" ht="14.25" hidden="false" customHeight="false" outlineLevel="0" collapsed="false">
      <c r="D17503" s="4" t="n">
        <v>44744</v>
      </c>
      <c r="E17503" s="5" t="n">
        <v>0.333333333333333</v>
      </c>
      <c r="F17503" s="0" t="n">
        <v>173</v>
      </c>
    </row>
    <row r="17504" customFormat="false" ht="14.25" hidden="false" customHeight="false" outlineLevel="0" collapsed="false">
      <c r="D17504" s="4" t="n">
        <v>44744</v>
      </c>
      <c r="E17504" s="5" t="n">
        <v>0.34375</v>
      </c>
      <c r="F17504" s="0" t="n">
        <v>170</v>
      </c>
    </row>
    <row r="17505" customFormat="false" ht="14.25" hidden="false" customHeight="false" outlineLevel="0" collapsed="false">
      <c r="D17505" s="4" t="n">
        <v>44744</v>
      </c>
      <c r="E17505" s="5" t="n">
        <v>0.354166666666667</v>
      </c>
      <c r="F17505" s="0" t="n">
        <v>169</v>
      </c>
    </row>
    <row r="17506" customFormat="false" ht="14.25" hidden="false" customHeight="false" outlineLevel="0" collapsed="false">
      <c r="D17506" s="4" t="n">
        <v>44744</v>
      </c>
      <c r="E17506" s="5" t="n">
        <v>0.364583333333333</v>
      </c>
      <c r="F17506" s="0" t="n">
        <v>169</v>
      </c>
    </row>
    <row r="17507" customFormat="false" ht="14.25" hidden="false" customHeight="false" outlineLevel="0" collapsed="false">
      <c r="D17507" s="4" t="n">
        <v>44744</v>
      </c>
      <c r="E17507" s="5" t="n">
        <v>0.375</v>
      </c>
      <c r="F17507" s="0" t="n">
        <v>149</v>
      </c>
    </row>
    <row r="17508" customFormat="false" ht="14.25" hidden="false" customHeight="false" outlineLevel="0" collapsed="false">
      <c r="D17508" s="4" t="n">
        <v>44744</v>
      </c>
      <c r="E17508" s="5" t="n">
        <v>0.385416666666667</v>
      </c>
      <c r="F17508" s="0" t="n">
        <v>172</v>
      </c>
    </row>
    <row r="17509" customFormat="false" ht="14.25" hidden="false" customHeight="false" outlineLevel="0" collapsed="false">
      <c r="D17509" s="4" t="n">
        <v>44744</v>
      </c>
      <c r="E17509" s="5" t="n">
        <v>0.395833333333333</v>
      </c>
      <c r="F17509" s="0" t="n">
        <v>169</v>
      </c>
    </row>
    <row r="17510" customFormat="false" ht="14.25" hidden="false" customHeight="false" outlineLevel="0" collapsed="false">
      <c r="D17510" s="4" t="n">
        <v>44744</v>
      </c>
      <c r="E17510" s="5" t="n">
        <v>0.40625</v>
      </c>
      <c r="F17510" s="0" t="n">
        <v>164</v>
      </c>
    </row>
    <row r="17511" customFormat="false" ht="14.25" hidden="false" customHeight="false" outlineLevel="0" collapsed="false">
      <c r="D17511" s="4" t="n">
        <v>44744</v>
      </c>
      <c r="E17511" s="5" t="n">
        <v>0.416666666666667</v>
      </c>
      <c r="F17511" s="0" t="n">
        <v>159</v>
      </c>
    </row>
    <row r="17512" customFormat="false" ht="14.25" hidden="false" customHeight="false" outlineLevel="0" collapsed="false">
      <c r="D17512" s="4" t="n">
        <v>44744</v>
      </c>
      <c r="E17512" s="5" t="n">
        <v>0.427083333333333</v>
      </c>
      <c r="F17512" s="0" t="n">
        <v>154</v>
      </c>
    </row>
    <row r="17513" customFormat="false" ht="14.25" hidden="false" customHeight="false" outlineLevel="0" collapsed="false">
      <c r="D17513" s="4" t="n">
        <v>44744</v>
      </c>
      <c r="E17513" s="5" t="n">
        <v>0.4375</v>
      </c>
      <c r="F17513" s="0" t="n">
        <v>139</v>
      </c>
    </row>
    <row r="17514" customFormat="false" ht="14.25" hidden="false" customHeight="false" outlineLevel="0" collapsed="false">
      <c r="D17514" s="4" t="n">
        <v>44744</v>
      </c>
      <c r="E17514" s="5" t="n">
        <v>0.447916666666667</v>
      </c>
      <c r="F17514" s="0" t="n">
        <v>138</v>
      </c>
    </row>
    <row r="17515" customFormat="false" ht="14.25" hidden="false" customHeight="false" outlineLevel="0" collapsed="false">
      <c r="D17515" s="4" t="n">
        <v>44744</v>
      </c>
      <c r="E17515" s="5" t="n">
        <v>0.458333333333333</v>
      </c>
      <c r="F17515" s="0" t="n">
        <v>148</v>
      </c>
    </row>
    <row r="17516" customFormat="false" ht="14.25" hidden="false" customHeight="false" outlineLevel="0" collapsed="false">
      <c r="D17516" s="4" t="n">
        <v>44744</v>
      </c>
      <c r="E17516" s="5" t="n">
        <v>0.46875</v>
      </c>
      <c r="F17516" s="0" t="n">
        <v>138</v>
      </c>
    </row>
    <row r="17517" customFormat="false" ht="14.25" hidden="false" customHeight="false" outlineLevel="0" collapsed="false">
      <c r="D17517" s="4" t="n">
        <v>44744</v>
      </c>
      <c r="E17517" s="5" t="n">
        <v>0.479166666666667</v>
      </c>
      <c r="F17517" s="0" t="n">
        <v>121</v>
      </c>
    </row>
    <row r="17518" customFormat="false" ht="14.25" hidden="false" customHeight="false" outlineLevel="0" collapsed="false">
      <c r="D17518" s="4" t="n">
        <v>44744</v>
      </c>
      <c r="E17518" s="5" t="n">
        <v>0.489583333333333</v>
      </c>
      <c r="F17518" s="0" t="n">
        <v>113</v>
      </c>
    </row>
    <row r="17519" customFormat="false" ht="14.25" hidden="false" customHeight="false" outlineLevel="0" collapsed="false">
      <c r="D17519" s="4" t="n">
        <v>44744</v>
      </c>
      <c r="E17519" s="5" t="n">
        <v>0.5</v>
      </c>
      <c r="F17519" s="0" t="n">
        <v>98</v>
      </c>
    </row>
    <row r="17520" customFormat="false" ht="14.25" hidden="false" customHeight="false" outlineLevel="0" collapsed="false">
      <c r="D17520" s="4" t="n">
        <v>44744</v>
      </c>
      <c r="E17520" s="5" t="n">
        <v>0.510416666666667</v>
      </c>
      <c r="F17520" s="0" t="n">
        <v>89</v>
      </c>
    </row>
    <row r="17521" customFormat="false" ht="14.25" hidden="false" customHeight="false" outlineLevel="0" collapsed="false">
      <c r="D17521" s="4" t="n">
        <v>44744</v>
      </c>
      <c r="E17521" s="5" t="n">
        <v>0.520833333333333</v>
      </c>
      <c r="F17521" s="0" t="n">
        <v>92</v>
      </c>
    </row>
    <row r="17522" customFormat="false" ht="14.25" hidden="false" customHeight="false" outlineLevel="0" collapsed="false">
      <c r="D17522" s="4" t="n">
        <v>44744</v>
      </c>
      <c r="E17522" s="5" t="n">
        <v>0.53125</v>
      </c>
      <c r="F17522" s="0" t="n">
        <v>103</v>
      </c>
    </row>
    <row r="17523" customFormat="false" ht="14.25" hidden="false" customHeight="false" outlineLevel="0" collapsed="false">
      <c r="D17523" s="4" t="n">
        <v>44744</v>
      </c>
      <c r="E17523" s="5" t="n">
        <v>0.541666666666667</v>
      </c>
      <c r="F17523" s="0" t="n">
        <v>111</v>
      </c>
    </row>
    <row r="17524" customFormat="false" ht="14.25" hidden="false" customHeight="false" outlineLevel="0" collapsed="false">
      <c r="D17524" s="4" t="n">
        <v>44744</v>
      </c>
      <c r="E17524" s="5" t="n">
        <v>0.552083333333333</v>
      </c>
      <c r="F17524" s="0" t="n">
        <v>20</v>
      </c>
    </row>
    <row r="17525" customFormat="false" ht="14.25" hidden="false" customHeight="false" outlineLevel="0" collapsed="false">
      <c r="D17525" s="4" t="n">
        <v>44744</v>
      </c>
      <c r="E17525" s="5" t="n">
        <v>0.5625</v>
      </c>
      <c r="F17525" s="0" t="n">
        <v>7</v>
      </c>
    </row>
    <row r="17526" customFormat="false" ht="14.25" hidden="false" customHeight="false" outlineLevel="0" collapsed="false">
      <c r="D17526" s="4" t="n">
        <v>44744</v>
      </c>
      <c r="E17526" s="5" t="n">
        <v>0.572916666666667</v>
      </c>
      <c r="F17526" s="0" t="n">
        <v>17</v>
      </c>
    </row>
    <row r="17527" customFormat="false" ht="14.25" hidden="false" customHeight="false" outlineLevel="0" collapsed="false">
      <c r="D17527" s="4" t="n">
        <v>44744</v>
      </c>
      <c r="E17527" s="5" t="n">
        <v>0.583333333333333</v>
      </c>
      <c r="F17527" s="0" t="n">
        <v>21</v>
      </c>
    </row>
    <row r="17528" customFormat="false" ht="14.25" hidden="false" customHeight="false" outlineLevel="0" collapsed="false">
      <c r="D17528" s="4" t="n">
        <v>44744</v>
      </c>
      <c r="E17528" s="5" t="n">
        <v>0.59375</v>
      </c>
      <c r="F17528" s="0" t="n">
        <v>6</v>
      </c>
    </row>
    <row r="17529" customFormat="false" ht="14.25" hidden="false" customHeight="false" outlineLevel="0" collapsed="false">
      <c r="D17529" s="4" t="n">
        <v>44744</v>
      </c>
      <c r="E17529" s="5" t="n">
        <v>0.604166666666667</v>
      </c>
      <c r="F17529" s="0" t="n">
        <v>8</v>
      </c>
    </row>
    <row r="17530" customFormat="false" ht="14.25" hidden="false" customHeight="false" outlineLevel="0" collapsed="false">
      <c r="D17530" s="4" t="n">
        <v>44744</v>
      </c>
      <c r="E17530" s="5" t="n">
        <v>0.614583333333333</v>
      </c>
      <c r="F17530" s="0" t="n">
        <v>20</v>
      </c>
    </row>
    <row r="17531" customFormat="false" ht="14.25" hidden="false" customHeight="false" outlineLevel="0" collapsed="false">
      <c r="D17531" s="4" t="n">
        <v>44744</v>
      </c>
      <c r="E17531" s="5" t="n">
        <v>0.625</v>
      </c>
      <c r="F17531" s="0" t="n">
        <v>2</v>
      </c>
    </row>
    <row r="17532" customFormat="false" ht="14.25" hidden="false" customHeight="false" outlineLevel="0" collapsed="false">
      <c r="D17532" s="4" t="n">
        <v>44744</v>
      </c>
      <c r="E17532" s="5" t="n">
        <v>0.635416666666667</v>
      </c>
      <c r="F17532" s="0" t="n">
        <v>2</v>
      </c>
    </row>
    <row r="17533" customFormat="false" ht="14.25" hidden="false" customHeight="false" outlineLevel="0" collapsed="false">
      <c r="D17533" s="4" t="n">
        <v>44744</v>
      </c>
      <c r="E17533" s="5" t="n">
        <v>0.645833333333333</v>
      </c>
      <c r="F17533" s="0" t="n">
        <v>19</v>
      </c>
    </row>
    <row r="17534" customFormat="false" ht="14.25" hidden="false" customHeight="false" outlineLevel="0" collapsed="false">
      <c r="D17534" s="4" t="n">
        <v>44744</v>
      </c>
      <c r="E17534" s="5" t="n">
        <v>0.65625</v>
      </c>
      <c r="F17534" s="0" t="n">
        <v>8</v>
      </c>
    </row>
    <row r="17535" customFormat="false" ht="14.25" hidden="false" customHeight="false" outlineLevel="0" collapsed="false">
      <c r="D17535" s="4" t="n">
        <v>44744</v>
      </c>
      <c r="E17535" s="5" t="n">
        <v>0.666666666666667</v>
      </c>
      <c r="F17535" s="0" t="n">
        <v>17</v>
      </c>
    </row>
    <row r="17536" customFormat="false" ht="14.25" hidden="false" customHeight="false" outlineLevel="0" collapsed="false">
      <c r="D17536" s="4" t="n">
        <v>44744</v>
      </c>
      <c r="E17536" s="5" t="n">
        <v>0.677083333333333</v>
      </c>
      <c r="F17536" s="0" t="n">
        <v>13</v>
      </c>
    </row>
    <row r="17537" customFormat="false" ht="14.25" hidden="false" customHeight="false" outlineLevel="0" collapsed="false">
      <c r="D17537" s="4" t="n">
        <v>44744</v>
      </c>
      <c r="E17537" s="5" t="n">
        <v>0.6875</v>
      </c>
      <c r="F17537" s="0" t="n">
        <v>9</v>
      </c>
    </row>
    <row r="17538" customFormat="false" ht="14.25" hidden="false" customHeight="false" outlineLevel="0" collapsed="false">
      <c r="D17538" s="4" t="n">
        <v>44744</v>
      </c>
      <c r="E17538" s="5" t="n">
        <v>0.697916666666667</v>
      </c>
      <c r="F17538" s="0" t="n">
        <v>10</v>
      </c>
    </row>
    <row r="17539" customFormat="false" ht="14.25" hidden="false" customHeight="false" outlineLevel="0" collapsed="false">
      <c r="D17539" s="4" t="n">
        <v>44744</v>
      </c>
      <c r="E17539" s="5" t="n">
        <v>0.708333333333333</v>
      </c>
      <c r="F17539" s="0" t="n">
        <v>7</v>
      </c>
    </row>
    <row r="17540" customFormat="false" ht="14.25" hidden="false" customHeight="false" outlineLevel="0" collapsed="false">
      <c r="D17540" s="4" t="n">
        <v>44744</v>
      </c>
      <c r="E17540" s="5" t="n">
        <v>0.71875</v>
      </c>
      <c r="F17540" s="0" t="n">
        <v>0</v>
      </c>
    </row>
    <row r="17541" customFormat="false" ht="14.25" hidden="false" customHeight="false" outlineLevel="0" collapsed="false">
      <c r="D17541" s="4" t="n">
        <v>44744</v>
      </c>
      <c r="E17541" s="5" t="n">
        <v>0.729166666666667</v>
      </c>
      <c r="F17541" s="0" t="n">
        <v>0</v>
      </c>
    </row>
    <row r="17542" customFormat="false" ht="14.25" hidden="false" customHeight="false" outlineLevel="0" collapsed="false">
      <c r="D17542" s="4" t="n">
        <v>44744</v>
      </c>
      <c r="E17542" s="5" t="n">
        <v>0.739583333333333</v>
      </c>
      <c r="F17542" s="0" t="n">
        <v>0</v>
      </c>
    </row>
    <row r="17543" customFormat="false" ht="14.25" hidden="false" customHeight="false" outlineLevel="0" collapsed="false">
      <c r="D17543" s="4" t="n">
        <v>44744</v>
      </c>
      <c r="E17543" s="5" t="n">
        <v>0.75</v>
      </c>
      <c r="F17543" s="0" t="n">
        <v>0</v>
      </c>
    </row>
    <row r="17544" customFormat="false" ht="14.25" hidden="false" customHeight="false" outlineLevel="0" collapsed="false">
      <c r="D17544" s="4" t="n">
        <v>44744</v>
      </c>
      <c r="E17544" s="5" t="n">
        <v>0.760416666666667</v>
      </c>
      <c r="F17544" s="0" t="n">
        <v>0</v>
      </c>
    </row>
    <row r="17545" customFormat="false" ht="14.25" hidden="false" customHeight="false" outlineLevel="0" collapsed="false">
      <c r="D17545" s="4" t="n">
        <v>44744</v>
      </c>
      <c r="E17545" s="5" t="n">
        <v>0.770833333333333</v>
      </c>
      <c r="F17545" s="0" t="n">
        <v>2</v>
      </c>
    </row>
    <row r="17546" customFormat="false" ht="14.25" hidden="false" customHeight="false" outlineLevel="0" collapsed="false">
      <c r="D17546" s="4" t="n">
        <v>44744</v>
      </c>
      <c r="E17546" s="5" t="n">
        <v>0.78125</v>
      </c>
      <c r="F17546" s="0" t="n">
        <v>6</v>
      </c>
    </row>
    <row r="17547" customFormat="false" ht="14.25" hidden="false" customHeight="false" outlineLevel="0" collapsed="false">
      <c r="D17547" s="4" t="n">
        <v>44744</v>
      </c>
      <c r="E17547" s="5" t="n">
        <v>0.791666666666667</v>
      </c>
      <c r="F17547" s="0" t="n">
        <v>11</v>
      </c>
    </row>
    <row r="17548" customFormat="false" ht="14.25" hidden="false" customHeight="false" outlineLevel="0" collapsed="false">
      <c r="D17548" s="4" t="n">
        <v>44744</v>
      </c>
      <c r="E17548" s="5" t="n">
        <v>0.802083333333333</v>
      </c>
      <c r="F17548" s="0" t="n">
        <v>12</v>
      </c>
    </row>
    <row r="17549" customFormat="false" ht="14.25" hidden="false" customHeight="false" outlineLevel="0" collapsed="false">
      <c r="D17549" s="4" t="n">
        <v>44744</v>
      </c>
      <c r="E17549" s="5" t="n">
        <v>0.8125</v>
      </c>
      <c r="F17549" s="0" t="n">
        <v>13</v>
      </c>
    </row>
    <row r="17550" customFormat="false" ht="14.25" hidden="false" customHeight="false" outlineLevel="0" collapsed="false">
      <c r="D17550" s="4" t="n">
        <v>44744</v>
      </c>
      <c r="E17550" s="5" t="n">
        <v>0.822916666666667</v>
      </c>
      <c r="F17550" s="0" t="n">
        <v>15</v>
      </c>
    </row>
    <row r="17551" customFormat="false" ht="14.25" hidden="false" customHeight="false" outlineLevel="0" collapsed="false">
      <c r="D17551" s="4" t="n">
        <v>44744</v>
      </c>
      <c r="E17551" s="5" t="n">
        <v>0.833333333333333</v>
      </c>
      <c r="F17551" s="0" t="n">
        <v>17</v>
      </c>
    </row>
    <row r="17552" customFormat="false" ht="14.25" hidden="false" customHeight="false" outlineLevel="0" collapsed="false">
      <c r="D17552" s="4" t="n">
        <v>44744</v>
      </c>
      <c r="E17552" s="5" t="n">
        <v>0.84375</v>
      </c>
      <c r="F17552" s="0" t="n">
        <v>17</v>
      </c>
    </row>
    <row r="17553" customFormat="false" ht="14.25" hidden="false" customHeight="false" outlineLevel="0" collapsed="false">
      <c r="D17553" s="4" t="n">
        <v>44744</v>
      </c>
      <c r="E17553" s="5" t="n">
        <v>0.854166666666667</v>
      </c>
      <c r="F17553" s="0" t="n">
        <v>14</v>
      </c>
    </row>
    <row r="17554" customFormat="false" ht="14.25" hidden="false" customHeight="false" outlineLevel="0" collapsed="false">
      <c r="D17554" s="4" t="n">
        <v>44744</v>
      </c>
      <c r="E17554" s="5" t="n">
        <v>0.864583333333333</v>
      </c>
      <c r="F17554" s="0" t="n">
        <v>16</v>
      </c>
    </row>
    <row r="17555" customFormat="false" ht="14.25" hidden="false" customHeight="false" outlineLevel="0" collapsed="false">
      <c r="D17555" s="4" t="n">
        <v>44744</v>
      </c>
      <c r="E17555" s="5" t="n">
        <v>0.875</v>
      </c>
      <c r="F17555" s="0" t="n">
        <v>18</v>
      </c>
    </row>
    <row r="17556" customFormat="false" ht="14.25" hidden="false" customHeight="false" outlineLevel="0" collapsed="false">
      <c r="D17556" s="4" t="n">
        <v>44744</v>
      </c>
      <c r="E17556" s="5" t="n">
        <v>0.885416666666667</v>
      </c>
      <c r="F17556" s="0" t="n">
        <v>17</v>
      </c>
    </row>
    <row r="17557" customFormat="false" ht="14.25" hidden="false" customHeight="false" outlineLevel="0" collapsed="false">
      <c r="D17557" s="4" t="n">
        <v>44744</v>
      </c>
      <c r="E17557" s="5" t="n">
        <v>0.895833333333333</v>
      </c>
      <c r="F17557" s="0" t="n">
        <v>20</v>
      </c>
    </row>
    <row r="17558" customFormat="false" ht="14.25" hidden="false" customHeight="false" outlineLevel="0" collapsed="false">
      <c r="D17558" s="4" t="n">
        <v>44744</v>
      </c>
      <c r="E17558" s="5" t="n">
        <v>0.90625</v>
      </c>
      <c r="F17558" s="0" t="n">
        <v>21</v>
      </c>
    </row>
    <row r="17559" customFormat="false" ht="14.25" hidden="false" customHeight="false" outlineLevel="0" collapsed="false">
      <c r="D17559" s="4" t="n">
        <v>44744</v>
      </c>
      <c r="E17559" s="5" t="n">
        <v>0.916666666666667</v>
      </c>
      <c r="F17559" s="0" t="n">
        <v>18</v>
      </c>
    </row>
    <row r="17560" customFormat="false" ht="14.25" hidden="false" customHeight="false" outlineLevel="0" collapsed="false">
      <c r="D17560" s="4" t="n">
        <v>44744</v>
      </c>
      <c r="E17560" s="5" t="n">
        <v>0.927083333333333</v>
      </c>
      <c r="F17560" s="0" t="n">
        <v>19</v>
      </c>
    </row>
    <row r="17561" customFormat="false" ht="14.25" hidden="false" customHeight="false" outlineLevel="0" collapsed="false">
      <c r="D17561" s="4" t="n">
        <v>44744</v>
      </c>
      <c r="E17561" s="5" t="n">
        <v>0.9375</v>
      </c>
      <c r="F17561" s="0" t="n">
        <v>17</v>
      </c>
    </row>
    <row r="17562" customFormat="false" ht="14.25" hidden="false" customHeight="false" outlineLevel="0" collapsed="false">
      <c r="D17562" s="4" t="n">
        <v>44744</v>
      </c>
      <c r="E17562" s="5" t="n">
        <v>0.947916666666667</v>
      </c>
      <c r="F17562" s="0" t="n">
        <v>20</v>
      </c>
    </row>
    <row r="17563" customFormat="false" ht="14.25" hidden="false" customHeight="false" outlineLevel="0" collapsed="false">
      <c r="D17563" s="4" t="n">
        <v>44744</v>
      </c>
      <c r="E17563" s="5" t="n">
        <v>0.958333333333333</v>
      </c>
      <c r="F17563" s="0" t="n">
        <v>19</v>
      </c>
    </row>
    <row r="17564" customFormat="false" ht="14.25" hidden="false" customHeight="false" outlineLevel="0" collapsed="false">
      <c r="D17564" s="4" t="n">
        <v>44744</v>
      </c>
      <c r="E17564" s="5" t="n">
        <v>0.96875</v>
      </c>
      <c r="F17564" s="0" t="n">
        <v>20</v>
      </c>
    </row>
    <row r="17565" customFormat="false" ht="14.25" hidden="false" customHeight="false" outlineLevel="0" collapsed="false">
      <c r="D17565" s="4" t="n">
        <v>44744</v>
      </c>
      <c r="E17565" s="5" t="n">
        <v>0.979166666666667</v>
      </c>
      <c r="F17565" s="0" t="n">
        <v>17</v>
      </c>
    </row>
    <row r="17566" customFormat="false" ht="14.25" hidden="false" customHeight="false" outlineLevel="0" collapsed="false">
      <c r="D17566" s="4" t="n">
        <v>44744</v>
      </c>
      <c r="E17566" s="5" t="n">
        <v>0.989583333333333</v>
      </c>
      <c r="F17566" s="0" t="n">
        <v>18</v>
      </c>
    </row>
    <row r="17567" customFormat="false" ht="14.25" hidden="false" customHeight="false" outlineLevel="0" collapsed="false">
      <c r="D17567" s="4" t="n">
        <v>44745</v>
      </c>
      <c r="E17567" s="5" t="n">
        <v>0</v>
      </c>
      <c r="F17567" s="0" t="n">
        <v>18</v>
      </c>
    </row>
    <row r="17568" customFormat="false" ht="14.25" hidden="false" customHeight="false" outlineLevel="0" collapsed="false">
      <c r="D17568" s="4" t="n">
        <v>44745</v>
      </c>
      <c r="E17568" s="5" t="n">
        <v>0.0104166666666667</v>
      </c>
      <c r="F17568" s="0" t="n">
        <v>18</v>
      </c>
    </row>
    <row r="17569" customFormat="false" ht="14.25" hidden="false" customHeight="false" outlineLevel="0" collapsed="false">
      <c r="D17569" s="4" t="n">
        <v>44745</v>
      </c>
      <c r="E17569" s="5" t="n">
        <v>0.0208333333333333</v>
      </c>
      <c r="F17569" s="0" t="n">
        <v>19</v>
      </c>
    </row>
    <row r="17570" customFormat="false" ht="14.25" hidden="false" customHeight="false" outlineLevel="0" collapsed="false">
      <c r="D17570" s="4" t="n">
        <v>44745</v>
      </c>
      <c r="E17570" s="5" t="n">
        <v>0.03125</v>
      </c>
      <c r="F17570" s="0" t="n">
        <v>17</v>
      </c>
    </row>
    <row r="17571" customFormat="false" ht="14.25" hidden="false" customHeight="false" outlineLevel="0" collapsed="false">
      <c r="D17571" s="4" t="n">
        <v>44745</v>
      </c>
      <c r="E17571" s="5" t="n">
        <v>0.0416666666666667</v>
      </c>
      <c r="F17571" s="0" t="n">
        <v>17</v>
      </c>
    </row>
    <row r="17572" customFormat="false" ht="14.25" hidden="false" customHeight="false" outlineLevel="0" collapsed="false">
      <c r="D17572" s="4" t="n">
        <v>44745</v>
      </c>
      <c r="E17572" s="5" t="n">
        <v>0.0520833333333333</v>
      </c>
      <c r="F17572" s="0" t="n">
        <v>16</v>
      </c>
    </row>
    <row r="17573" customFormat="false" ht="14.25" hidden="false" customHeight="false" outlineLevel="0" collapsed="false">
      <c r="D17573" s="4" t="n">
        <v>44745</v>
      </c>
      <c r="E17573" s="5" t="n">
        <v>0.0625</v>
      </c>
      <c r="F17573" s="0" t="n">
        <v>16</v>
      </c>
    </row>
    <row r="17574" customFormat="false" ht="14.25" hidden="false" customHeight="false" outlineLevel="0" collapsed="false">
      <c r="D17574" s="4" t="n">
        <v>44745</v>
      </c>
      <c r="E17574" s="5" t="n">
        <v>0.0729166666666667</v>
      </c>
      <c r="F17574" s="0" t="n">
        <v>16</v>
      </c>
    </row>
    <row r="17575" customFormat="false" ht="14.25" hidden="false" customHeight="false" outlineLevel="0" collapsed="false">
      <c r="D17575" s="4" t="n">
        <v>44745</v>
      </c>
      <c r="E17575" s="5" t="n">
        <v>0.0833333333333333</v>
      </c>
      <c r="F17575" s="0" t="n">
        <v>16</v>
      </c>
    </row>
    <row r="17576" customFormat="false" ht="14.25" hidden="false" customHeight="false" outlineLevel="0" collapsed="false">
      <c r="D17576" s="4" t="n">
        <v>44745</v>
      </c>
      <c r="E17576" s="5" t="n">
        <v>0.09375</v>
      </c>
      <c r="F17576" s="0" t="n">
        <v>16</v>
      </c>
    </row>
    <row r="17577" customFormat="false" ht="14.25" hidden="false" customHeight="false" outlineLevel="0" collapsed="false">
      <c r="D17577" s="4" t="n">
        <v>44745</v>
      </c>
      <c r="E17577" s="5" t="n">
        <v>0.104166666666667</v>
      </c>
      <c r="F17577" s="0" t="n">
        <v>16</v>
      </c>
    </row>
    <row r="17578" customFormat="false" ht="14.25" hidden="false" customHeight="false" outlineLevel="0" collapsed="false">
      <c r="D17578" s="4" t="n">
        <v>44745</v>
      </c>
      <c r="E17578" s="5" t="n">
        <v>0.114583333333333</v>
      </c>
      <c r="F17578" s="0" t="n">
        <v>15</v>
      </c>
    </row>
    <row r="17579" customFormat="false" ht="14.25" hidden="false" customHeight="false" outlineLevel="0" collapsed="false">
      <c r="D17579" s="4" t="n">
        <v>44745</v>
      </c>
      <c r="E17579" s="5" t="n">
        <v>0.125</v>
      </c>
      <c r="F17579" s="0" t="n">
        <v>16</v>
      </c>
    </row>
    <row r="17580" customFormat="false" ht="14.25" hidden="false" customHeight="false" outlineLevel="0" collapsed="false">
      <c r="D17580" s="4" t="n">
        <v>44745</v>
      </c>
      <c r="E17580" s="5" t="n">
        <v>0.135416666666667</v>
      </c>
      <c r="F17580" s="0" t="n">
        <v>15</v>
      </c>
    </row>
    <row r="17581" customFormat="false" ht="14.25" hidden="false" customHeight="false" outlineLevel="0" collapsed="false">
      <c r="D17581" s="4" t="n">
        <v>44745</v>
      </c>
      <c r="E17581" s="5" t="n">
        <v>0.145833333333333</v>
      </c>
      <c r="F17581" s="0" t="n">
        <v>16</v>
      </c>
    </row>
    <row r="17582" customFormat="false" ht="14.25" hidden="false" customHeight="false" outlineLevel="0" collapsed="false">
      <c r="D17582" s="4" t="n">
        <v>44745</v>
      </c>
      <c r="E17582" s="5" t="n">
        <v>0.15625</v>
      </c>
      <c r="F17582" s="0" t="n">
        <v>15</v>
      </c>
    </row>
    <row r="17583" customFormat="false" ht="14.25" hidden="false" customHeight="false" outlineLevel="0" collapsed="false">
      <c r="D17583" s="4" t="n">
        <v>44745</v>
      </c>
      <c r="E17583" s="5" t="n">
        <v>0.166666666666667</v>
      </c>
      <c r="F17583" s="0" t="n">
        <v>16</v>
      </c>
    </row>
    <row r="17584" customFormat="false" ht="14.25" hidden="false" customHeight="false" outlineLevel="0" collapsed="false">
      <c r="D17584" s="4" t="n">
        <v>44745</v>
      </c>
      <c r="E17584" s="5" t="n">
        <v>0.177083333333333</v>
      </c>
      <c r="F17584" s="0" t="n">
        <v>17</v>
      </c>
    </row>
    <row r="17585" customFormat="false" ht="14.25" hidden="false" customHeight="false" outlineLevel="0" collapsed="false">
      <c r="D17585" s="4" t="n">
        <v>44745</v>
      </c>
      <c r="E17585" s="5" t="n">
        <v>0.1875</v>
      </c>
      <c r="F17585" s="0" t="n">
        <v>16</v>
      </c>
    </row>
    <row r="17586" customFormat="false" ht="14.25" hidden="false" customHeight="false" outlineLevel="0" collapsed="false">
      <c r="D17586" s="4" t="n">
        <v>44745</v>
      </c>
      <c r="E17586" s="5" t="n">
        <v>0.197916666666667</v>
      </c>
      <c r="F17586" s="0" t="n">
        <v>14</v>
      </c>
    </row>
    <row r="17587" customFormat="false" ht="14.25" hidden="false" customHeight="false" outlineLevel="0" collapsed="false">
      <c r="D17587" s="4" t="n">
        <v>44745</v>
      </c>
      <c r="E17587" s="5" t="n">
        <v>0.208333333333333</v>
      </c>
      <c r="F17587" s="0" t="n">
        <v>13</v>
      </c>
    </row>
    <row r="17588" customFormat="false" ht="14.25" hidden="false" customHeight="false" outlineLevel="0" collapsed="false">
      <c r="D17588" s="4" t="n">
        <v>44745</v>
      </c>
      <c r="E17588" s="5" t="n">
        <v>0.21875</v>
      </c>
      <c r="F17588" s="0" t="n">
        <v>13</v>
      </c>
    </row>
    <row r="17589" customFormat="false" ht="14.25" hidden="false" customHeight="false" outlineLevel="0" collapsed="false">
      <c r="D17589" s="4" t="n">
        <v>44745</v>
      </c>
      <c r="E17589" s="5" t="n">
        <v>0.229166666666667</v>
      </c>
      <c r="F17589" s="0" t="n">
        <v>9</v>
      </c>
    </row>
    <row r="17590" customFormat="false" ht="14.25" hidden="false" customHeight="false" outlineLevel="0" collapsed="false">
      <c r="D17590" s="4" t="n">
        <v>44745</v>
      </c>
      <c r="E17590" s="5" t="n">
        <v>0.239583333333333</v>
      </c>
      <c r="F17590" s="0" t="n">
        <v>6</v>
      </c>
    </row>
    <row r="17591" customFormat="false" ht="14.25" hidden="false" customHeight="false" outlineLevel="0" collapsed="false">
      <c r="D17591" s="4" t="n">
        <v>44745</v>
      </c>
      <c r="E17591" s="5" t="n">
        <v>0.25</v>
      </c>
      <c r="F17591" s="0" t="n">
        <v>3</v>
      </c>
    </row>
    <row r="17592" customFormat="false" ht="14.25" hidden="false" customHeight="false" outlineLevel="0" collapsed="false">
      <c r="D17592" s="4" t="n">
        <v>44745</v>
      </c>
      <c r="E17592" s="5" t="n">
        <v>0.260416666666667</v>
      </c>
      <c r="F17592" s="0" t="n">
        <v>1</v>
      </c>
    </row>
    <row r="17593" customFormat="false" ht="14.25" hidden="false" customHeight="false" outlineLevel="0" collapsed="false">
      <c r="D17593" s="4" t="n">
        <v>44745</v>
      </c>
      <c r="E17593" s="5" t="n">
        <v>0.270833333333333</v>
      </c>
      <c r="F17593" s="0" t="n">
        <v>0</v>
      </c>
    </row>
    <row r="17594" customFormat="false" ht="14.25" hidden="false" customHeight="false" outlineLevel="0" collapsed="false">
      <c r="D17594" s="4" t="n">
        <v>44745</v>
      </c>
      <c r="E17594" s="5" t="n">
        <v>0.28125</v>
      </c>
      <c r="F17594" s="0" t="n">
        <v>0</v>
      </c>
    </row>
    <row r="17595" customFormat="false" ht="14.25" hidden="false" customHeight="false" outlineLevel="0" collapsed="false">
      <c r="D17595" s="4" t="n">
        <v>44745</v>
      </c>
      <c r="E17595" s="5" t="n">
        <v>0.291666666666667</v>
      </c>
      <c r="F17595" s="0" t="n">
        <v>0</v>
      </c>
    </row>
    <row r="17596" customFormat="false" ht="14.25" hidden="false" customHeight="false" outlineLevel="0" collapsed="false">
      <c r="D17596" s="4" t="n">
        <v>44745</v>
      </c>
      <c r="E17596" s="5" t="n">
        <v>0.302083333333333</v>
      </c>
      <c r="F17596" s="0" t="n">
        <v>0</v>
      </c>
    </row>
    <row r="17597" customFormat="false" ht="14.25" hidden="false" customHeight="false" outlineLevel="0" collapsed="false">
      <c r="D17597" s="4" t="n">
        <v>44745</v>
      </c>
      <c r="E17597" s="5" t="n">
        <v>0.3125</v>
      </c>
      <c r="F17597" s="0" t="n">
        <v>0</v>
      </c>
    </row>
    <row r="17598" customFormat="false" ht="14.25" hidden="false" customHeight="false" outlineLevel="0" collapsed="false">
      <c r="D17598" s="4" t="n">
        <v>44745</v>
      </c>
      <c r="E17598" s="5" t="n">
        <v>0.322916666666667</v>
      </c>
      <c r="F17598" s="0" t="n">
        <v>0</v>
      </c>
    </row>
    <row r="17599" customFormat="false" ht="14.25" hidden="false" customHeight="false" outlineLevel="0" collapsed="false">
      <c r="D17599" s="4" t="n">
        <v>44745</v>
      </c>
      <c r="E17599" s="5" t="n">
        <v>0.333333333333333</v>
      </c>
      <c r="F17599" s="0" t="n">
        <v>0</v>
      </c>
    </row>
    <row r="17600" customFormat="false" ht="14.25" hidden="false" customHeight="false" outlineLevel="0" collapsed="false">
      <c r="D17600" s="4" t="n">
        <v>44745</v>
      </c>
      <c r="E17600" s="5" t="n">
        <v>0.34375</v>
      </c>
      <c r="F17600" s="0" t="n">
        <v>0</v>
      </c>
    </row>
    <row r="17601" customFormat="false" ht="14.25" hidden="false" customHeight="false" outlineLevel="0" collapsed="false">
      <c r="D17601" s="4" t="n">
        <v>44745</v>
      </c>
      <c r="E17601" s="5" t="n">
        <v>0.354166666666667</v>
      </c>
      <c r="F17601" s="0" t="n">
        <v>0</v>
      </c>
    </row>
    <row r="17602" customFormat="false" ht="14.25" hidden="false" customHeight="false" outlineLevel="0" collapsed="false">
      <c r="D17602" s="4" t="n">
        <v>44745</v>
      </c>
      <c r="E17602" s="5" t="n">
        <v>0.364583333333333</v>
      </c>
      <c r="F17602" s="0" t="n">
        <v>0</v>
      </c>
    </row>
    <row r="17603" customFormat="false" ht="14.25" hidden="false" customHeight="false" outlineLevel="0" collapsed="false">
      <c r="D17603" s="4" t="n">
        <v>44745</v>
      </c>
      <c r="E17603" s="5" t="n">
        <v>0.375</v>
      </c>
      <c r="F17603" s="0" t="n">
        <v>0</v>
      </c>
    </row>
    <row r="17604" customFormat="false" ht="14.25" hidden="false" customHeight="false" outlineLevel="0" collapsed="false">
      <c r="D17604" s="4" t="n">
        <v>44745</v>
      </c>
      <c r="E17604" s="5" t="n">
        <v>0.385416666666667</v>
      </c>
      <c r="F17604" s="0" t="n">
        <v>0</v>
      </c>
    </row>
    <row r="17605" customFormat="false" ht="14.25" hidden="false" customHeight="false" outlineLevel="0" collapsed="false">
      <c r="D17605" s="4" t="n">
        <v>44745</v>
      </c>
      <c r="E17605" s="5" t="n">
        <v>0.395833333333333</v>
      </c>
      <c r="F17605" s="0" t="n">
        <v>0</v>
      </c>
    </row>
    <row r="17606" customFormat="false" ht="14.25" hidden="false" customHeight="false" outlineLevel="0" collapsed="false">
      <c r="D17606" s="4" t="n">
        <v>44745</v>
      </c>
      <c r="E17606" s="5" t="n">
        <v>0.40625</v>
      </c>
      <c r="F17606" s="0" t="n">
        <v>0</v>
      </c>
    </row>
    <row r="17607" customFormat="false" ht="14.25" hidden="false" customHeight="false" outlineLevel="0" collapsed="false">
      <c r="D17607" s="4" t="n">
        <v>44745</v>
      </c>
      <c r="E17607" s="5" t="n">
        <v>0.416666666666667</v>
      </c>
      <c r="F17607" s="0" t="n">
        <v>0</v>
      </c>
    </row>
    <row r="17608" customFormat="false" ht="14.25" hidden="false" customHeight="false" outlineLevel="0" collapsed="false">
      <c r="D17608" s="4" t="n">
        <v>44745</v>
      </c>
      <c r="E17608" s="5" t="n">
        <v>0.427083333333333</v>
      </c>
      <c r="F17608" s="0" t="n">
        <v>0</v>
      </c>
    </row>
    <row r="17609" customFormat="false" ht="14.25" hidden="false" customHeight="false" outlineLevel="0" collapsed="false">
      <c r="D17609" s="4" t="n">
        <v>44745</v>
      </c>
      <c r="E17609" s="5" t="n">
        <v>0.4375</v>
      </c>
      <c r="F17609" s="0" t="n">
        <v>0</v>
      </c>
    </row>
    <row r="17610" customFormat="false" ht="14.25" hidden="false" customHeight="false" outlineLevel="0" collapsed="false">
      <c r="D17610" s="4" t="n">
        <v>44745</v>
      </c>
      <c r="E17610" s="5" t="n">
        <v>0.447916666666667</v>
      </c>
      <c r="F17610" s="0" t="n">
        <v>0</v>
      </c>
    </row>
    <row r="17611" customFormat="false" ht="14.25" hidden="false" customHeight="false" outlineLevel="0" collapsed="false">
      <c r="D17611" s="4" t="n">
        <v>44745</v>
      </c>
      <c r="E17611" s="5" t="n">
        <v>0.458333333333333</v>
      </c>
      <c r="F17611" s="0" t="n">
        <v>0</v>
      </c>
    </row>
    <row r="17612" customFormat="false" ht="14.25" hidden="false" customHeight="false" outlineLevel="0" collapsed="false">
      <c r="D17612" s="4" t="n">
        <v>44745</v>
      </c>
      <c r="E17612" s="5" t="n">
        <v>0.46875</v>
      </c>
      <c r="F17612" s="0" t="n">
        <v>0</v>
      </c>
    </row>
    <row r="17613" customFormat="false" ht="14.25" hidden="false" customHeight="false" outlineLevel="0" collapsed="false">
      <c r="D17613" s="4" t="n">
        <v>44745</v>
      </c>
      <c r="E17613" s="5" t="n">
        <v>0.479166666666667</v>
      </c>
      <c r="F17613" s="0" t="n">
        <v>0</v>
      </c>
    </row>
    <row r="17614" customFormat="false" ht="14.25" hidden="false" customHeight="false" outlineLevel="0" collapsed="false">
      <c r="D17614" s="4" t="n">
        <v>44745</v>
      </c>
      <c r="E17614" s="5" t="n">
        <v>0.489583333333333</v>
      </c>
      <c r="F17614" s="0" t="n">
        <v>0</v>
      </c>
    </row>
    <row r="17615" customFormat="false" ht="14.25" hidden="false" customHeight="false" outlineLevel="0" collapsed="false">
      <c r="D17615" s="4" t="n">
        <v>44745</v>
      </c>
      <c r="E17615" s="5" t="n">
        <v>0.5</v>
      </c>
      <c r="F17615" s="0" t="n">
        <v>0</v>
      </c>
    </row>
    <row r="17616" customFormat="false" ht="14.25" hidden="false" customHeight="false" outlineLevel="0" collapsed="false">
      <c r="D17616" s="4" t="n">
        <v>44745</v>
      </c>
      <c r="E17616" s="5" t="n">
        <v>0.510416666666667</v>
      </c>
      <c r="F17616" s="0" t="n">
        <v>0</v>
      </c>
    </row>
    <row r="17617" customFormat="false" ht="14.25" hidden="false" customHeight="false" outlineLevel="0" collapsed="false">
      <c r="D17617" s="4" t="n">
        <v>44745</v>
      </c>
      <c r="E17617" s="5" t="n">
        <v>0.520833333333333</v>
      </c>
      <c r="F17617" s="0" t="n">
        <v>0</v>
      </c>
    </row>
    <row r="17618" customFormat="false" ht="14.25" hidden="false" customHeight="false" outlineLevel="0" collapsed="false">
      <c r="D17618" s="4" t="n">
        <v>44745</v>
      </c>
      <c r="E17618" s="5" t="n">
        <v>0.53125</v>
      </c>
      <c r="F17618" s="0" t="n">
        <v>0</v>
      </c>
    </row>
    <row r="17619" customFormat="false" ht="14.25" hidden="false" customHeight="false" outlineLevel="0" collapsed="false">
      <c r="D17619" s="4" t="n">
        <v>44745</v>
      </c>
      <c r="E17619" s="5" t="n">
        <v>0.541666666666667</v>
      </c>
      <c r="F17619" s="0" t="n">
        <v>0</v>
      </c>
    </row>
    <row r="17620" customFormat="false" ht="14.25" hidden="false" customHeight="false" outlineLevel="0" collapsed="false">
      <c r="D17620" s="4" t="n">
        <v>44745</v>
      </c>
      <c r="E17620" s="5" t="n">
        <v>0.552083333333333</v>
      </c>
      <c r="F17620" s="0" t="n">
        <v>0</v>
      </c>
    </row>
    <row r="17621" customFormat="false" ht="14.25" hidden="false" customHeight="false" outlineLevel="0" collapsed="false">
      <c r="D17621" s="4" t="n">
        <v>44745</v>
      </c>
      <c r="E17621" s="5" t="n">
        <v>0.5625</v>
      </c>
      <c r="F17621" s="0" t="n">
        <v>0</v>
      </c>
    </row>
    <row r="17622" customFormat="false" ht="14.25" hidden="false" customHeight="false" outlineLevel="0" collapsed="false">
      <c r="D17622" s="4" t="n">
        <v>44745</v>
      </c>
      <c r="E17622" s="5" t="n">
        <v>0.572916666666667</v>
      </c>
      <c r="F17622" s="0" t="n">
        <v>0</v>
      </c>
    </row>
    <row r="17623" customFormat="false" ht="14.25" hidden="false" customHeight="false" outlineLevel="0" collapsed="false">
      <c r="D17623" s="4" t="n">
        <v>44745</v>
      </c>
      <c r="E17623" s="5" t="n">
        <v>0.583333333333333</v>
      </c>
      <c r="F17623" s="0" t="n">
        <v>0</v>
      </c>
    </row>
    <row r="17624" customFormat="false" ht="14.25" hidden="false" customHeight="false" outlineLevel="0" collapsed="false">
      <c r="D17624" s="4" t="n">
        <v>44745</v>
      </c>
      <c r="E17624" s="5" t="n">
        <v>0.59375</v>
      </c>
      <c r="F17624" s="0" t="n">
        <v>0</v>
      </c>
    </row>
    <row r="17625" customFormat="false" ht="14.25" hidden="false" customHeight="false" outlineLevel="0" collapsed="false">
      <c r="D17625" s="4" t="n">
        <v>44745</v>
      </c>
      <c r="E17625" s="5" t="n">
        <v>0.604166666666667</v>
      </c>
      <c r="F17625" s="0" t="n">
        <v>0</v>
      </c>
    </row>
    <row r="17626" customFormat="false" ht="14.25" hidden="false" customHeight="false" outlineLevel="0" collapsed="false">
      <c r="D17626" s="4" t="n">
        <v>44745</v>
      </c>
      <c r="E17626" s="5" t="n">
        <v>0.614583333333333</v>
      </c>
      <c r="F17626" s="0" t="n">
        <v>0</v>
      </c>
    </row>
    <row r="17627" customFormat="false" ht="14.25" hidden="false" customHeight="false" outlineLevel="0" collapsed="false">
      <c r="D17627" s="4" t="n">
        <v>44745</v>
      </c>
      <c r="E17627" s="5" t="n">
        <v>0.625</v>
      </c>
      <c r="F17627" s="0" t="n">
        <v>0</v>
      </c>
    </row>
    <row r="17628" customFormat="false" ht="14.25" hidden="false" customHeight="false" outlineLevel="0" collapsed="false">
      <c r="D17628" s="4" t="n">
        <v>44745</v>
      </c>
      <c r="E17628" s="5" t="n">
        <v>0.635416666666667</v>
      </c>
      <c r="F17628" s="0" t="n">
        <v>0</v>
      </c>
    </row>
    <row r="17629" customFormat="false" ht="14.25" hidden="false" customHeight="false" outlineLevel="0" collapsed="false">
      <c r="D17629" s="4" t="n">
        <v>44745</v>
      </c>
      <c r="E17629" s="5" t="n">
        <v>0.645833333333333</v>
      </c>
      <c r="F17629" s="0" t="n">
        <v>0</v>
      </c>
    </row>
    <row r="17630" customFormat="false" ht="14.25" hidden="false" customHeight="false" outlineLevel="0" collapsed="false">
      <c r="D17630" s="4" t="n">
        <v>44745</v>
      </c>
      <c r="E17630" s="5" t="n">
        <v>0.65625</v>
      </c>
      <c r="F17630" s="0" t="n">
        <v>0</v>
      </c>
    </row>
    <row r="17631" customFormat="false" ht="14.25" hidden="false" customHeight="false" outlineLevel="0" collapsed="false">
      <c r="D17631" s="4" t="n">
        <v>44745</v>
      </c>
      <c r="E17631" s="5" t="n">
        <v>0.666666666666667</v>
      </c>
      <c r="F17631" s="0" t="n">
        <v>0</v>
      </c>
    </row>
    <row r="17632" customFormat="false" ht="14.25" hidden="false" customHeight="false" outlineLevel="0" collapsed="false">
      <c r="D17632" s="4" t="n">
        <v>44745</v>
      </c>
      <c r="E17632" s="5" t="n">
        <v>0.677083333333333</v>
      </c>
      <c r="F17632" s="0" t="n">
        <v>0</v>
      </c>
    </row>
    <row r="17633" customFormat="false" ht="14.25" hidden="false" customHeight="false" outlineLevel="0" collapsed="false">
      <c r="D17633" s="4" t="n">
        <v>44745</v>
      </c>
      <c r="E17633" s="5" t="n">
        <v>0.6875</v>
      </c>
      <c r="F17633" s="0" t="n">
        <v>0</v>
      </c>
    </row>
    <row r="17634" customFormat="false" ht="14.25" hidden="false" customHeight="false" outlineLevel="0" collapsed="false">
      <c r="D17634" s="4" t="n">
        <v>44745</v>
      </c>
      <c r="E17634" s="5" t="n">
        <v>0.697916666666667</v>
      </c>
      <c r="F17634" s="0" t="n">
        <v>0</v>
      </c>
    </row>
    <row r="17635" customFormat="false" ht="14.25" hidden="false" customHeight="false" outlineLevel="0" collapsed="false">
      <c r="D17635" s="4" t="n">
        <v>44745</v>
      </c>
      <c r="E17635" s="5" t="n">
        <v>0.708333333333333</v>
      </c>
      <c r="F17635" s="0" t="n">
        <v>0</v>
      </c>
    </row>
    <row r="17636" customFormat="false" ht="14.25" hidden="false" customHeight="false" outlineLevel="0" collapsed="false">
      <c r="D17636" s="4" t="n">
        <v>44745</v>
      </c>
      <c r="E17636" s="5" t="n">
        <v>0.71875</v>
      </c>
      <c r="F17636" s="0" t="n">
        <v>0</v>
      </c>
    </row>
    <row r="17637" customFormat="false" ht="14.25" hidden="false" customHeight="false" outlineLevel="0" collapsed="false">
      <c r="D17637" s="4" t="n">
        <v>44745</v>
      </c>
      <c r="E17637" s="5" t="n">
        <v>0.729166666666667</v>
      </c>
      <c r="F17637" s="0" t="n">
        <v>0</v>
      </c>
    </row>
    <row r="17638" customFormat="false" ht="14.25" hidden="false" customHeight="false" outlineLevel="0" collapsed="false">
      <c r="D17638" s="4" t="n">
        <v>44745</v>
      </c>
      <c r="E17638" s="5" t="n">
        <v>0.739583333333333</v>
      </c>
      <c r="F17638" s="0" t="n">
        <v>0</v>
      </c>
    </row>
    <row r="17639" customFormat="false" ht="14.25" hidden="false" customHeight="false" outlineLevel="0" collapsed="false">
      <c r="D17639" s="4" t="n">
        <v>44745</v>
      </c>
      <c r="E17639" s="5" t="n">
        <v>0.75</v>
      </c>
      <c r="F17639" s="0" t="n">
        <v>0</v>
      </c>
    </row>
    <row r="17640" customFormat="false" ht="14.25" hidden="false" customHeight="false" outlineLevel="0" collapsed="false">
      <c r="D17640" s="4" t="n">
        <v>44745</v>
      </c>
      <c r="E17640" s="5" t="n">
        <v>0.760416666666667</v>
      </c>
      <c r="F17640" s="0" t="n">
        <v>0</v>
      </c>
    </row>
    <row r="17641" customFormat="false" ht="14.25" hidden="false" customHeight="false" outlineLevel="0" collapsed="false">
      <c r="D17641" s="4" t="n">
        <v>44745</v>
      </c>
      <c r="E17641" s="5" t="n">
        <v>0.770833333333333</v>
      </c>
      <c r="F17641" s="0" t="n">
        <v>0</v>
      </c>
    </row>
    <row r="17642" customFormat="false" ht="14.25" hidden="false" customHeight="false" outlineLevel="0" collapsed="false">
      <c r="D17642" s="4" t="n">
        <v>44745</v>
      </c>
      <c r="E17642" s="5" t="n">
        <v>0.78125</v>
      </c>
      <c r="F17642" s="0" t="n">
        <v>0</v>
      </c>
    </row>
    <row r="17643" customFormat="false" ht="14.25" hidden="false" customHeight="false" outlineLevel="0" collapsed="false">
      <c r="D17643" s="4" t="n">
        <v>44745</v>
      </c>
      <c r="E17643" s="5" t="n">
        <v>0.791666666666667</v>
      </c>
      <c r="F17643" s="0" t="n">
        <v>0</v>
      </c>
    </row>
    <row r="17644" customFormat="false" ht="14.25" hidden="false" customHeight="false" outlineLevel="0" collapsed="false">
      <c r="D17644" s="4" t="n">
        <v>44745</v>
      </c>
      <c r="E17644" s="5" t="n">
        <v>0.802083333333333</v>
      </c>
      <c r="F17644" s="0" t="n">
        <v>2</v>
      </c>
    </row>
    <row r="17645" customFormat="false" ht="14.25" hidden="false" customHeight="false" outlineLevel="0" collapsed="false">
      <c r="D17645" s="4" t="n">
        <v>44745</v>
      </c>
      <c r="E17645" s="5" t="n">
        <v>0.8125</v>
      </c>
      <c r="F17645" s="0" t="n">
        <v>5</v>
      </c>
    </row>
    <row r="17646" customFormat="false" ht="14.25" hidden="false" customHeight="false" outlineLevel="0" collapsed="false">
      <c r="D17646" s="4" t="n">
        <v>44745</v>
      </c>
      <c r="E17646" s="5" t="n">
        <v>0.822916666666667</v>
      </c>
      <c r="F17646" s="0" t="n">
        <v>9</v>
      </c>
    </row>
    <row r="17647" customFormat="false" ht="14.25" hidden="false" customHeight="false" outlineLevel="0" collapsed="false">
      <c r="D17647" s="4" t="n">
        <v>44745</v>
      </c>
      <c r="E17647" s="5" t="n">
        <v>0.833333333333333</v>
      </c>
      <c r="F17647" s="0" t="n">
        <v>13</v>
      </c>
    </row>
    <row r="17648" customFormat="false" ht="14.25" hidden="false" customHeight="false" outlineLevel="0" collapsed="false">
      <c r="D17648" s="4" t="n">
        <v>44745</v>
      </c>
      <c r="E17648" s="5" t="n">
        <v>0.84375</v>
      </c>
      <c r="F17648" s="0" t="n">
        <v>12</v>
      </c>
    </row>
    <row r="17649" customFormat="false" ht="14.25" hidden="false" customHeight="false" outlineLevel="0" collapsed="false">
      <c r="D17649" s="4" t="n">
        <v>44745</v>
      </c>
      <c r="E17649" s="5" t="n">
        <v>0.854166666666667</v>
      </c>
      <c r="F17649" s="0" t="n">
        <v>18</v>
      </c>
    </row>
    <row r="17650" customFormat="false" ht="14.25" hidden="false" customHeight="false" outlineLevel="0" collapsed="false">
      <c r="D17650" s="4" t="n">
        <v>44745</v>
      </c>
      <c r="E17650" s="5" t="n">
        <v>0.864583333333333</v>
      </c>
      <c r="F17650" s="0" t="n">
        <v>18</v>
      </c>
    </row>
    <row r="17651" customFormat="false" ht="14.25" hidden="false" customHeight="false" outlineLevel="0" collapsed="false">
      <c r="D17651" s="4" t="n">
        <v>44745</v>
      </c>
      <c r="E17651" s="5" t="n">
        <v>0.875</v>
      </c>
      <c r="F17651" s="0" t="n">
        <v>19</v>
      </c>
    </row>
    <row r="17652" customFormat="false" ht="14.25" hidden="false" customHeight="false" outlineLevel="0" collapsed="false">
      <c r="D17652" s="4" t="n">
        <v>44745</v>
      </c>
      <c r="E17652" s="5" t="n">
        <v>0.885416666666667</v>
      </c>
      <c r="F17652" s="0" t="n">
        <v>18</v>
      </c>
    </row>
    <row r="17653" customFormat="false" ht="14.25" hidden="false" customHeight="false" outlineLevel="0" collapsed="false">
      <c r="D17653" s="4" t="n">
        <v>44745</v>
      </c>
      <c r="E17653" s="5" t="n">
        <v>0.895833333333333</v>
      </c>
      <c r="F17653" s="0" t="n">
        <v>18</v>
      </c>
    </row>
    <row r="17654" customFormat="false" ht="14.25" hidden="false" customHeight="false" outlineLevel="0" collapsed="false">
      <c r="D17654" s="4" t="n">
        <v>44745</v>
      </c>
      <c r="E17654" s="5" t="n">
        <v>0.90625</v>
      </c>
      <c r="F17654" s="0" t="n">
        <v>18</v>
      </c>
    </row>
    <row r="17655" customFormat="false" ht="14.25" hidden="false" customHeight="false" outlineLevel="0" collapsed="false">
      <c r="D17655" s="4" t="n">
        <v>44745</v>
      </c>
      <c r="E17655" s="5" t="n">
        <v>0.916666666666667</v>
      </c>
      <c r="F17655" s="0" t="n">
        <v>19</v>
      </c>
    </row>
    <row r="17656" customFormat="false" ht="14.25" hidden="false" customHeight="false" outlineLevel="0" collapsed="false">
      <c r="D17656" s="4" t="n">
        <v>44745</v>
      </c>
      <c r="E17656" s="5" t="n">
        <v>0.927083333333333</v>
      </c>
      <c r="F17656" s="0" t="n">
        <v>18</v>
      </c>
    </row>
    <row r="17657" customFormat="false" ht="14.25" hidden="false" customHeight="false" outlineLevel="0" collapsed="false">
      <c r="D17657" s="4" t="n">
        <v>44745</v>
      </c>
      <c r="E17657" s="5" t="n">
        <v>0.9375</v>
      </c>
      <c r="F17657" s="0" t="n">
        <v>18</v>
      </c>
    </row>
    <row r="17658" customFormat="false" ht="14.25" hidden="false" customHeight="false" outlineLevel="0" collapsed="false">
      <c r="D17658" s="4" t="n">
        <v>44745</v>
      </c>
      <c r="E17658" s="5" t="n">
        <v>0.947916666666667</v>
      </c>
      <c r="F17658" s="0" t="n">
        <v>17</v>
      </c>
    </row>
    <row r="17659" customFormat="false" ht="14.25" hidden="false" customHeight="false" outlineLevel="0" collapsed="false">
      <c r="D17659" s="4" t="n">
        <v>44745</v>
      </c>
      <c r="E17659" s="5" t="n">
        <v>0.958333333333333</v>
      </c>
      <c r="F17659" s="0" t="n">
        <v>17</v>
      </c>
    </row>
    <row r="17660" customFormat="false" ht="14.25" hidden="false" customHeight="false" outlineLevel="0" collapsed="false">
      <c r="D17660" s="4" t="n">
        <v>44745</v>
      </c>
      <c r="E17660" s="5" t="n">
        <v>0.96875</v>
      </c>
      <c r="F17660" s="0" t="n">
        <v>18</v>
      </c>
    </row>
    <row r="17661" customFormat="false" ht="14.25" hidden="false" customHeight="false" outlineLevel="0" collapsed="false">
      <c r="D17661" s="4" t="n">
        <v>44745</v>
      </c>
      <c r="E17661" s="5" t="n">
        <v>0.979166666666667</v>
      </c>
      <c r="F17661" s="0" t="n">
        <v>16</v>
      </c>
    </row>
    <row r="17662" customFormat="false" ht="14.25" hidden="false" customHeight="false" outlineLevel="0" collapsed="false">
      <c r="D17662" s="4" t="n">
        <v>44745</v>
      </c>
      <c r="E17662" s="5" t="n">
        <v>0.989583333333333</v>
      </c>
      <c r="F17662" s="0" t="n">
        <v>17</v>
      </c>
    </row>
    <row r="17663" customFormat="false" ht="14.25" hidden="false" customHeight="false" outlineLevel="0" collapsed="false">
      <c r="D17663" s="4" t="n">
        <v>44746</v>
      </c>
      <c r="E17663" s="5" t="n">
        <v>0</v>
      </c>
      <c r="F17663" s="0" t="n">
        <v>17</v>
      </c>
    </row>
    <row r="17664" customFormat="false" ht="14.25" hidden="false" customHeight="false" outlineLevel="0" collapsed="false">
      <c r="D17664" s="4" t="n">
        <v>44746</v>
      </c>
      <c r="E17664" s="5" t="n">
        <v>0.0104166666666667</v>
      </c>
      <c r="F17664" s="0" t="n">
        <v>16</v>
      </c>
    </row>
    <row r="17665" customFormat="false" ht="14.25" hidden="false" customHeight="false" outlineLevel="0" collapsed="false">
      <c r="D17665" s="4" t="n">
        <v>44746</v>
      </c>
      <c r="E17665" s="5" t="n">
        <v>0.0208333333333333</v>
      </c>
      <c r="F17665" s="0" t="n">
        <v>16</v>
      </c>
    </row>
    <row r="17666" customFormat="false" ht="14.25" hidden="false" customHeight="false" outlineLevel="0" collapsed="false">
      <c r="D17666" s="4" t="n">
        <v>44746</v>
      </c>
      <c r="E17666" s="5" t="n">
        <v>0.03125</v>
      </c>
      <c r="F17666" s="0" t="n">
        <v>17</v>
      </c>
    </row>
    <row r="17667" customFormat="false" ht="14.25" hidden="false" customHeight="false" outlineLevel="0" collapsed="false">
      <c r="D17667" s="4" t="n">
        <v>44746</v>
      </c>
      <c r="E17667" s="5" t="n">
        <v>0.0416666666666667</v>
      </c>
      <c r="F17667" s="0" t="n">
        <v>18</v>
      </c>
    </row>
    <row r="17668" customFormat="false" ht="14.25" hidden="false" customHeight="false" outlineLevel="0" collapsed="false">
      <c r="D17668" s="4" t="n">
        <v>44746</v>
      </c>
      <c r="E17668" s="5" t="n">
        <v>0.0520833333333333</v>
      </c>
      <c r="F17668" s="0" t="n">
        <v>18</v>
      </c>
    </row>
    <row r="17669" customFormat="false" ht="14.25" hidden="false" customHeight="false" outlineLevel="0" collapsed="false">
      <c r="D17669" s="4" t="n">
        <v>44746</v>
      </c>
      <c r="E17669" s="5" t="n">
        <v>0.0625</v>
      </c>
      <c r="F17669" s="0" t="n">
        <v>15</v>
      </c>
    </row>
    <row r="17670" customFormat="false" ht="14.25" hidden="false" customHeight="false" outlineLevel="0" collapsed="false">
      <c r="D17670" s="4" t="n">
        <v>44746</v>
      </c>
      <c r="E17670" s="5" t="n">
        <v>0.0729166666666667</v>
      </c>
      <c r="F17670" s="0" t="n">
        <v>17</v>
      </c>
    </row>
    <row r="17671" customFormat="false" ht="14.25" hidden="false" customHeight="false" outlineLevel="0" collapsed="false">
      <c r="D17671" s="4" t="n">
        <v>44746</v>
      </c>
      <c r="E17671" s="5" t="n">
        <v>0.0833333333333333</v>
      </c>
      <c r="F17671" s="0" t="n">
        <v>16</v>
      </c>
    </row>
    <row r="17672" customFormat="false" ht="14.25" hidden="false" customHeight="false" outlineLevel="0" collapsed="false">
      <c r="D17672" s="4" t="n">
        <v>44746</v>
      </c>
      <c r="E17672" s="5" t="n">
        <v>0.09375</v>
      </c>
      <c r="F17672" s="0" t="n">
        <v>17</v>
      </c>
    </row>
    <row r="17673" customFormat="false" ht="14.25" hidden="false" customHeight="false" outlineLevel="0" collapsed="false">
      <c r="D17673" s="4" t="n">
        <v>44746</v>
      </c>
      <c r="E17673" s="5" t="n">
        <v>0.104166666666667</v>
      </c>
      <c r="F17673" s="0" t="n">
        <v>18</v>
      </c>
    </row>
    <row r="17674" customFormat="false" ht="14.25" hidden="false" customHeight="false" outlineLevel="0" collapsed="false">
      <c r="D17674" s="4" t="n">
        <v>44746</v>
      </c>
      <c r="E17674" s="5" t="n">
        <v>0.114583333333333</v>
      </c>
      <c r="F17674" s="0" t="n">
        <v>16</v>
      </c>
    </row>
    <row r="17675" customFormat="false" ht="14.25" hidden="false" customHeight="false" outlineLevel="0" collapsed="false">
      <c r="D17675" s="4" t="n">
        <v>44746</v>
      </c>
      <c r="E17675" s="5" t="n">
        <v>0.125</v>
      </c>
      <c r="F17675" s="0" t="n">
        <v>16</v>
      </c>
    </row>
    <row r="17676" customFormat="false" ht="14.25" hidden="false" customHeight="false" outlineLevel="0" collapsed="false">
      <c r="D17676" s="4" t="n">
        <v>44746</v>
      </c>
      <c r="E17676" s="5" t="n">
        <v>0.135416666666667</v>
      </c>
      <c r="F17676" s="0" t="n">
        <v>15</v>
      </c>
    </row>
    <row r="17677" customFormat="false" ht="14.25" hidden="false" customHeight="false" outlineLevel="0" collapsed="false">
      <c r="D17677" s="4" t="n">
        <v>44746</v>
      </c>
      <c r="E17677" s="5" t="n">
        <v>0.145833333333333</v>
      </c>
      <c r="F17677" s="0" t="n">
        <v>17</v>
      </c>
    </row>
    <row r="17678" customFormat="false" ht="14.25" hidden="false" customHeight="false" outlineLevel="0" collapsed="false">
      <c r="D17678" s="4" t="n">
        <v>44746</v>
      </c>
      <c r="E17678" s="5" t="n">
        <v>0.15625</v>
      </c>
      <c r="F17678" s="0" t="n">
        <v>23</v>
      </c>
    </row>
    <row r="17679" customFormat="false" ht="14.25" hidden="false" customHeight="false" outlineLevel="0" collapsed="false">
      <c r="D17679" s="4" t="n">
        <v>44746</v>
      </c>
      <c r="E17679" s="5" t="n">
        <v>0.166666666666667</v>
      </c>
      <c r="F17679" s="0" t="n">
        <v>38</v>
      </c>
    </row>
    <row r="17680" customFormat="false" ht="14.25" hidden="false" customHeight="false" outlineLevel="0" collapsed="false">
      <c r="D17680" s="4" t="n">
        <v>44746</v>
      </c>
      <c r="E17680" s="5" t="n">
        <v>0.177083333333333</v>
      </c>
      <c r="F17680" s="0" t="n">
        <v>40</v>
      </c>
    </row>
    <row r="17681" customFormat="false" ht="14.25" hidden="false" customHeight="false" outlineLevel="0" collapsed="false">
      <c r="D17681" s="4" t="n">
        <v>44746</v>
      </c>
      <c r="E17681" s="5" t="n">
        <v>0.1875</v>
      </c>
      <c r="F17681" s="0" t="n">
        <v>54</v>
      </c>
    </row>
    <row r="17682" customFormat="false" ht="14.25" hidden="false" customHeight="false" outlineLevel="0" collapsed="false">
      <c r="D17682" s="4" t="n">
        <v>44746</v>
      </c>
      <c r="E17682" s="5" t="n">
        <v>0.197916666666667</v>
      </c>
      <c r="F17682" s="0" t="n">
        <v>73</v>
      </c>
    </row>
    <row r="17683" customFormat="false" ht="14.25" hidden="false" customHeight="false" outlineLevel="0" collapsed="false">
      <c r="D17683" s="4" t="n">
        <v>44746</v>
      </c>
      <c r="E17683" s="5" t="n">
        <v>0.208333333333333</v>
      </c>
      <c r="F17683" s="0" t="n">
        <v>171</v>
      </c>
    </row>
    <row r="17684" customFormat="false" ht="14.25" hidden="false" customHeight="false" outlineLevel="0" collapsed="false">
      <c r="D17684" s="4" t="n">
        <v>44746</v>
      </c>
      <c r="E17684" s="5" t="n">
        <v>0.21875</v>
      </c>
      <c r="F17684" s="0" t="n">
        <v>194</v>
      </c>
    </row>
    <row r="17685" customFormat="false" ht="14.25" hidden="false" customHeight="false" outlineLevel="0" collapsed="false">
      <c r="D17685" s="4" t="n">
        <v>44746</v>
      </c>
      <c r="E17685" s="5" t="n">
        <v>0.229166666666667</v>
      </c>
      <c r="F17685" s="0" t="n">
        <v>237</v>
      </c>
    </row>
    <row r="17686" customFormat="false" ht="14.25" hidden="false" customHeight="false" outlineLevel="0" collapsed="false">
      <c r="D17686" s="4" t="n">
        <v>44746</v>
      </c>
      <c r="E17686" s="5" t="n">
        <v>0.239583333333333</v>
      </c>
      <c r="F17686" s="0" t="n">
        <v>258</v>
      </c>
    </row>
    <row r="17687" customFormat="false" ht="14.25" hidden="false" customHeight="false" outlineLevel="0" collapsed="false">
      <c r="D17687" s="4" t="n">
        <v>44746</v>
      </c>
      <c r="E17687" s="5" t="n">
        <v>0.25</v>
      </c>
      <c r="F17687" s="0" t="n">
        <v>281</v>
      </c>
    </row>
    <row r="17688" customFormat="false" ht="14.25" hidden="false" customHeight="false" outlineLevel="0" collapsed="false">
      <c r="D17688" s="4" t="n">
        <v>44746</v>
      </c>
      <c r="E17688" s="5" t="n">
        <v>0.260416666666667</v>
      </c>
      <c r="F17688" s="0" t="n">
        <v>293</v>
      </c>
    </row>
    <row r="17689" customFormat="false" ht="14.25" hidden="false" customHeight="false" outlineLevel="0" collapsed="false">
      <c r="D17689" s="4" t="n">
        <v>44746</v>
      </c>
      <c r="E17689" s="5" t="n">
        <v>0.270833333333333</v>
      </c>
      <c r="F17689" s="0" t="n">
        <v>313</v>
      </c>
    </row>
    <row r="17690" customFormat="false" ht="14.25" hidden="false" customHeight="false" outlineLevel="0" collapsed="false">
      <c r="D17690" s="4" t="n">
        <v>44746</v>
      </c>
      <c r="E17690" s="5" t="n">
        <v>0.28125</v>
      </c>
      <c r="F17690" s="0" t="n">
        <v>306</v>
      </c>
    </row>
    <row r="17691" customFormat="false" ht="14.25" hidden="false" customHeight="false" outlineLevel="0" collapsed="false">
      <c r="D17691" s="4" t="n">
        <v>44746</v>
      </c>
      <c r="E17691" s="5" t="n">
        <v>0.291666666666667</v>
      </c>
      <c r="F17691" s="0" t="n">
        <v>314</v>
      </c>
    </row>
    <row r="17692" customFormat="false" ht="14.25" hidden="false" customHeight="false" outlineLevel="0" collapsed="false">
      <c r="D17692" s="4" t="n">
        <v>44746</v>
      </c>
      <c r="E17692" s="5" t="n">
        <v>0.302083333333333</v>
      </c>
      <c r="F17692" s="0" t="n">
        <v>298</v>
      </c>
    </row>
    <row r="17693" customFormat="false" ht="14.25" hidden="false" customHeight="false" outlineLevel="0" collapsed="false">
      <c r="D17693" s="4" t="n">
        <v>44746</v>
      </c>
      <c r="E17693" s="5" t="n">
        <v>0.3125</v>
      </c>
      <c r="F17693" s="0" t="n">
        <v>291</v>
      </c>
    </row>
    <row r="17694" customFormat="false" ht="14.25" hidden="false" customHeight="false" outlineLevel="0" collapsed="false">
      <c r="D17694" s="4" t="n">
        <v>44746</v>
      </c>
      <c r="E17694" s="5" t="n">
        <v>0.322916666666667</v>
      </c>
      <c r="F17694" s="0" t="n">
        <v>303</v>
      </c>
    </row>
    <row r="17695" customFormat="false" ht="14.25" hidden="false" customHeight="false" outlineLevel="0" collapsed="false">
      <c r="D17695" s="4" t="n">
        <v>44746</v>
      </c>
      <c r="E17695" s="5" t="n">
        <v>0.333333333333333</v>
      </c>
      <c r="F17695" s="0" t="n">
        <v>296</v>
      </c>
    </row>
    <row r="17696" customFormat="false" ht="14.25" hidden="false" customHeight="false" outlineLevel="0" collapsed="false">
      <c r="D17696" s="4" t="n">
        <v>44746</v>
      </c>
      <c r="E17696" s="5" t="n">
        <v>0.34375</v>
      </c>
      <c r="F17696" s="0" t="n">
        <v>306</v>
      </c>
    </row>
    <row r="17697" customFormat="false" ht="14.25" hidden="false" customHeight="false" outlineLevel="0" collapsed="false">
      <c r="D17697" s="4" t="n">
        <v>44746</v>
      </c>
      <c r="E17697" s="5" t="n">
        <v>0.354166666666667</v>
      </c>
      <c r="F17697" s="0" t="n">
        <v>312</v>
      </c>
    </row>
    <row r="17698" customFormat="false" ht="14.25" hidden="false" customHeight="false" outlineLevel="0" collapsed="false">
      <c r="D17698" s="4" t="n">
        <v>44746</v>
      </c>
      <c r="E17698" s="5" t="n">
        <v>0.364583333333333</v>
      </c>
      <c r="F17698" s="0" t="n">
        <v>306</v>
      </c>
    </row>
    <row r="17699" customFormat="false" ht="14.25" hidden="false" customHeight="false" outlineLevel="0" collapsed="false">
      <c r="D17699" s="4" t="n">
        <v>44746</v>
      </c>
      <c r="E17699" s="5" t="n">
        <v>0.375</v>
      </c>
      <c r="F17699" s="0" t="n">
        <v>220</v>
      </c>
    </row>
    <row r="17700" customFormat="false" ht="14.25" hidden="false" customHeight="false" outlineLevel="0" collapsed="false">
      <c r="D17700" s="4" t="n">
        <v>44746</v>
      </c>
      <c r="E17700" s="5" t="n">
        <v>0.385416666666667</v>
      </c>
      <c r="F17700" s="0" t="n">
        <v>304</v>
      </c>
    </row>
    <row r="17701" customFormat="false" ht="14.25" hidden="false" customHeight="false" outlineLevel="0" collapsed="false">
      <c r="D17701" s="4" t="n">
        <v>44746</v>
      </c>
      <c r="E17701" s="5" t="n">
        <v>0.395833333333333</v>
      </c>
      <c r="F17701" s="0" t="n">
        <v>317</v>
      </c>
    </row>
    <row r="17702" customFormat="false" ht="14.25" hidden="false" customHeight="false" outlineLevel="0" collapsed="false">
      <c r="D17702" s="4" t="n">
        <v>44746</v>
      </c>
      <c r="E17702" s="5" t="n">
        <v>0.40625</v>
      </c>
      <c r="F17702" s="0" t="n">
        <v>322</v>
      </c>
    </row>
    <row r="17703" customFormat="false" ht="14.25" hidden="false" customHeight="false" outlineLevel="0" collapsed="false">
      <c r="D17703" s="4" t="n">
        <v>44746</v>
      </c>
      <c r="E17703" s="5" t="n">
        <v>0.416666666666667</v>
      </c>
      <c r="F17703" s="0" t="n">
        <v>312</v>
      </c>
    </row>
    <row r="17704" customFormat="false" ht="14.25" hidden="false" customHeight="false" outlineLevel="0" collapsed="false">
      <c r="D17704" s="4" t="n">
        <v>44746</v>
      </c>
      <c r="E17704" s="5" t="n">
        <v>0.427083333333333</v>
      </c>
      <c r="F17704" s="0" t="n">
        <v>311</v>
      </c>
    </row>
    <row r="17705" customFormat="false" ht="14.25" hidden="false" customHeight="false" outlineLevel="0" collapsed="false">
      <c r="D17705" s="4" t="n">
        <v>44746</v>
      </c>
      <c r="E17705" s="5" t="n">
        <v>0.4375</v>
      </c>
      <c r="F17705" s="0" t="n">
        <v>308</v>
      </c>
    </row>
    <row r="17706" customFormat="false" ht="14.25" hidden="false" customHeight="false" outlineLevel="0" collapsed="false">
      <c r="D17706" s="4" t="n">
        <v>44746</v>
      </c>
      <c r="E17706" s="5" t="n">
        <v>0.447916666666667</v>
      </c>
      <c r="F17706" s="0" t="n">
        <v>295</v>
      </c>
    </row>
    <row r="17707" customFormat="false" ht="14.25" hidden="false" customHeight="false" outlineLevel="0" collapsed="false">
      <c r="D17707" s="4" t="n">
        <v>44746</v>
      </c>
      <c r="E17707" s="5" t="n">
        <v>0.458333333333333</v>
      </c>
      <c r="F17707" s="0" t="n">
        <v>261</v>
      </c>
    </row>
    <row r="17708" customFormat="false" ht="14.25" hidden="false" customHeight="false" outlineLevel="0" collapsed="false">
      <c r="D17708" s="4" t="n">
        <v>44746</v>
      </c>
      <c r="E17708" s="5" t="n">
        <v>0.46875</v>
      </c>
      <c r="F17708" s="0" t="n">
        <v>255</v>
      </c>
    </row>
    <row r="17709" customFormat="false" ht="14.25" hidden="false" customHeight="false" outlineLevel="0" collapsed="false">
      <c r="D17709" s="4" t="n">
        <v>44746</v>
      </c>
      <c r="E17709" s="5" t="n">
        <v>0.479166666666667</v>
      </c>
      <c r="F17709" s="0" t="n">
        <v>245</v>
      </c>
    </row>
    <row r="17710" customFormat="false" ht="14.25" hidden="false" customHeight="false" outlineLevel="0" collapsed="false">
      <c r="D17710" s="4" t="n">
        <v>44746</v>
      </c>
      <c r="E17710" s="5" t="n">
        <v>0.489583333333333</v>
      </c>
      <c r="F17710" s="0" t="n">
        <v>250</v>
      </c>
    </row>
    <row r="17711" customFormat="false" ht="14.25" hidden="false" customHeight="false" outlineLevel="0" collapsed="false">
      <c r="D17711" s="4" t="n">
        <v>44746</v>
      </c>
      <c r="E17711" s="5" t="n">
        <v>0.5</v>
      </c>
      <c r="F17711" s="0" t="n">
        <v>319</v>
      </c>
    </row>
    <row r="17712" customFormat="false" ht="14.25" hidden="false" customHeight="false" outlineLevel="0" collapsed="false">
      <c r="D17712" s="4" t="n">
        <v>44746</v>
      </c>
      <c r="E17712" s="5" t="n">
        <v>0.510416666666667</v>
      </c>
      <c r="F17712" s="0" t="n">
        <v>321</v>
      </c>
    </row>
    <row r="17713" customFormat="false" ht="14.25" hidden="false" customHeight="false" outlineLevel="0" collapsed="false">
      <c r="D17713" s="4" t="n">
        <v>44746</v>
      </c>
      <c r="E17713" s="5" t="n">
        <v>0.520833333333333</v>
      </c>
      <c r="F17713" s="0" t="n">
        <v>323</v>
      </c>
    </row>
    <row r="17714" customFormat="false" ht="14.25" hidden="false" customHeight="false" outlineLevel="0" collapsed="false">
      <c r="D17714" s="4" t="n">
        <v>44746</v>
      </c>
      <c r="E17714" s="5" t="n">
        <v>0.53125</v>
      </c>
      <c r="F17714" s="0" t="n">
        <v>299</v>
      </c>
    </row>
    <row r="17715" customFormat="false" ht="14.25" hidden="false" customHeight="false" outlineLevel="0" collapsed="false">
      <c r="D17715" s="4" t="n">
        <v>44746</v>
      </c>
      <c r="E17715" s="5" t="n">
        <v>0.541666666666667</v>
      </c>
      <c r="F17715" s="0" t="n">
        <v>306</v>
      </c>
    </row>
    <row r="17716" customFormat="false" ht="14.25" hidden="false" customHeight="false" outlineLevel="0" collapsed="false">
      <c r="D17716" s="4" t="n">
        <v>44746</v>
      </c>
      <c r="E17716" s="5" t="n">
        <v>0.552083333333333</v>
      </c>
      <c r="F17716" s="0" t="n">
        <v>314</v>
      </c>
    </row>
    <row r="17717" customFormat="false" ht="14.25" hidden="false" customHeight="false" outlineLevel="0" collapsed="false">
      <c r="D17717" s="4" t="n">
        <v>44746</v>
      </c>
      <c r="E17717" s="5" t="n">
        <v>0.5625</v>
      </c>
      <c r="F17717" s="0" t="n">
        <v>306</v>
      </c>
    </row>
    <row r="17718" customFormat="false" ht="14.25" hidden="false" customHeight="false" outlineLevel="0" collapsed="false">
      <c r="D17718" s="4" t="n">
        <v>44746</v>
      </c>
      <c r="E17718" s="5" t="n">
        <v>0.572916666666667</v>
      </c>
      <c r="F17718" s="0" t="n">
        <v>281</v>
      </c>
    </row>
    <row r="17719" customFormat="false" ht="14.25" hidden="false" customHeight="false" outlineLevel="0" collapsed="false">
      <c r="D17719" s="4" t="n">
        <v>44746</v>
      </c>
      <c r="E17719" s="5" t="n">
        <v>0.583333333333333</v>
      </c>
      <c r="F17719" s="0" t="n">
        <v>177</v>
      </c>
    </row>
    <row r="17720" customFormat="false" ht="14.25" hidden="false" customHeight="false" outlineLevel="0" collapsed="false">
      <c r="D17720" s="4" t="n">
        <v>44746</v>
      </c>
      <c r="E17720" s="5" t="n">
        <v>0.59375</v>
      </c>
      <c r="F17720" s="0" t="n">
        <v>200</v>
      </c>
    </row>
    <row r="17721" customFormat="false" ht="14.25" hidden="false" customHeight="false" outlineLevel="0" collapsed="false">
      <c r="D17721" s="4" t="n">
        <v>44746</v>
      </c>
      <c r="E17721" s="5" t="n">
        <v>0.604166666666667</v>
      </c>
      <c r="F17721" s="0" t="n">
        <v>167</v>
      </c>
    </row>
    <row r="17722" customFormat="false" ht="14.25" hidden="false" customHeight="false" outlineLevel="0" collapsed="false">
      <c r="D17722" s="4" t="n">
        <v>44746</v>
      </c>
      <c r="E17722" s="5" t="n">
        <v>0.614583333333333</v>
      </c>
      <c r="F17722" s="0" t="n">
        <v>186</v>
      </c>
    </row>
    <row r="17723" customFormat="false" ht="14.25" hidden="false" customHeight="false" outlineLevel="0" collapsed="false">
      <c r="D17723" s="4" t="n">
        <v>44746</v>
      </c>
      <c r="E17723" s="5" t="n">
        <v>0.625</v>
      </c>
      <c r="F17723" s="0" t="n">
        <v>189</v>
      </c>
    </row>
    <row r="17724" customFormat="false" ht="14.25" hidden="false" customHeight="false" outlineLevel="0" collapsed="false">
      <c r="D17724" s="4" t="n">
        <v>44746</v>
      </c>
      <c r="E17724" s="5" t="n">
        <v>0.635416666666667</v>
      </c>
      <c r="F17724" s="0" t="n">
        <v>205</v>
      </c>
    </row>
    <row r="17725" customFormat="false" ht="14.25" hidden="false" customHeight="false" outlineLevel="0" collapsed="false">
      <c r="D17725" s="4" t="n">
        <v>44746</v>
      </c>
      <c r="E17725" s="5" t="n">
        <v>0.645833333333333</v>
      </c>
      <c r="F17725" s="0" t="n">
        <v>209</v>
      </c>
    </row>
    <row r="17726" customFormat="false" ht="14.25" hidden="false" customHeight="false" outlineLevel="0" collapsed="false">
      <c r="D17726" s="4" t="n">
        <v>44746</v>
      </c>
      <c r="E17726" s="5" t="n">
        <v>0.65625</v>
      </c>
      <c r="F17726" s="0" t="n">
        <v>173</v>
      </c>
    </row>
    <row r="17727" customFormat="false" ht="14.25" hidden="false" customHeight="false" outlineLevel="0" collapsed="false">
      <c r="D17727" s="4" t="n">
        <v>44746</v>
      </c>
      <c r="E17727" s="5" t="n">
        <v>0.666666666666667</v>
      </c>
      <c r="F17727" s="0" t="n">
        <v>185</v>
      </c>
    </row>
    <row r="17728" customFormat="false" ht="14.25" hidden="false" customHeight="false" outlineLevel="0" collapsed="false">
      <c r="D17728" s="4" t="n">
        <v>44746</v>
      </c>
      <c r="E17728" s="5" t="n">
        <v>0.677083333333333</v>
      </c>
      <c r="F17728" s="0" t="n">
        <v>166</v>
      </c>
    </row>
    <row r="17729" customFormat="false" ht="14.25" hidden="false" customHeight="false" outlineLevel="0" collapsed="false">
      <c r="D17729" s="4" t="n">
        <v>44746</v>
      </c>
      <c r="E17729" s="5" t="n">
        <v>0.6875</v>
      </c>
      <c r="F17729" s="0" t="n">
        <v>179</v>
      </c>
    </row>
    <row r="17730" customFormat="false" ht="14.25" hidden="false" customHeight="false" outlineLevel="0" collapsed="false">
      <c r="D17730" s="4" t="n">
        <v>44746</v>
      </c>
      <c r="E17730" s="5" t="n">
        <v>0.697916666666667</v>
      </c>
      <c r="F17730" s="0" t="n">
        <v>181</v>
      </c>
    </row>
    <row r="17731" customFormat="false" ht="14.25" hidden="false" customHeight="false" outlineLevel="0" collapsed="false">
      <c r="D17731" s="4" t="n">
        <v>44746</v>
      </c>
      <c r="E17731" s="5" t="n">
        <v>0.708333333333333</v>
      </c>
      <c r="F17731" s="0" t="n">
        <v>153</v>
      </c>
    </row>
    <row r="17732" customFormat="false" ht="14.25" hidden="false" customHeight="false" outlineLevel="0" collapsed="false">
      <c r="D17732" s="4" t="n">
        <v>44746</v>
      </c>
      <c r="E17732" s="5" t="n">
        <v>0.71875</v>
      </c>
      <c r="F17732" s="0" t="n">
        <v>154</v>
      </c>
    </row>
    <row r="17733" customFormat="false" ht="14.25" hidden="false" customHeight="false" outlineLevel="0" collapsed="false">
      <c r="D17733" s="4" t="n">
        <v>44746</v>
      </c>
      <c r="E17733" s="5" t="n">
        <v>0.729166666666667</v>
      </c>
      <c r="F17733" s="0" t="n">
        <v>157</v>
      </c>
    </row>
    <row r="17734" customFormat="false" ht="14.25" hidden="false" customHeight="false" outlineLevel="0" collapsed="false">
      <c r="D17734" s="4" t="n">
        <v>44746</v>
      </c>
      <c r="E17734" s="5" t="n">
        <v>0.739583333333333</v>
      </c>
      <c r="F17734" s="0" t="n">
        <v>156</v>
      </c>
    </row>
    <row r="17735" customFormat="false" ht="14.25" hidden="false" customHeight="false" outlineLevel="0" collapsed="false">
      <c r="D17735" s="4" t="n">
        <v>44746</v>
      </c>
      <c r="E17735" s="5" t="n">
        <v>0.75</v>
      </c>
      <c r="F17735" s="0" t="n">
        <v>119</v>
      </c>
    </row>
    <row r="17736" customFormat="false" ht="14.25" hidden="false" customHeight="false" outlineLevel="0" collapsed="false">
      <c r="D17736" s="4" t="n">
        <v>44746</v>
      </c>
      <c r="E17736" s="5" t="n">
        <v>0.760416666666667</v>
      </c>
      <c r="F17736" s="0" t="n">
        <v>122</v>
      </c>
    </row>
    <row r="17737" customFormat="false" ht="14.25" hidden="false" customHeight="false" outlineLevel="0" collapsed="false">
      <c r="D17737" s="4" t="n">
        <v>44746</v>
      </c>
      <c r="E17737" s="5" t="n">
        <v>0.770833333333333</v>
      </c>
      <c r="F17737" s="0" t="n">
        <v>151</v>
      </c>
    </row>
    <row r="17738" customFormat="false" ht="14.25" hidden="false" customHeight="false" outlineLevel="0" collapsed="false">
      <c r="D17738" s="4" t="n">
        <v>44746</v>
      </c>
      <c r="E17738" s="5" t="n">
        <v>0.78125</v>
      </c>
      <c r="F17738" s="0" t="n">
        <v>159</v>
      </c>
    </row>
    <row r="17739" customFormat="false" ht="14.25" hidden="false" customHeight="false" outlineLevel="0" collapsed="false">
      <c r="D17739" s="4" t="n">
        <v>44746</v>
      </c>
      <c r="E17739" s="5" t="n">
        <v>0.791666666666667</v>
      </c>
      <c r="F17739" s="0" t="n">
        <v>136</v>
      </c>
    </row>
    <row r="17740" customFormat="false" ht="14.25" hidden="false" customHeight="false" outlineLevel="0" collapsed="false">
      <c r="D17740" s="4" t="n">
        <v>44746</v>
      </c>
      <c r="E17740" s="5" t="n">
        <v>0.802083333333333</v>
      </c>
      <c r="F17740" s="0" t="n">
        <v>128</v>
      </c>
    </row>
    <row r="17741" customFormat="false" ht="14.25" hidden="false" customHeight="false" outlineLevel="0" collapsed="false">
      <c r="D17741" s="4" t="n">
        <v>44746</v>
      </c>
      <c r="E17741" s="5" t="n">
        <v>0.8125</v>
      </c>
      <c r="F17741" s="0" t="n">
        <v>126</v>
      </c>
    </row>
    <row r="17742" customFormat="false" ht="14.25" hidden="false" customHeight="false" outlineLevel="0" collapsed="false">
      <c r="D17742" s="4" t="n">
        <v>44746</v>
      </c>
      <c r="E17742" s="5" t="n">
        <v>0.822916666666667</v>
      </c>
      <c r="F17742" s="0" t="n">
        <v>124</v>
      </c>
    </row>
    <row r="17743" customFormat="false" ht="14.25" hidden="false" customHeight="false" outlineLevel="0" collapsed="false">
      <c r="D17743" s="4" t="n">
        <v>44746</v>
      </c>
      <c r="E17743" s="5" t="n">
        <v>0.833333333333333</v>
      </c>
      <c r="F17743" s="0" t="n">
        <v>130</v>
      </c>
    </row>
    <row r="17744" customFormat="false" ht="14.25" hidden="false" customHeight="false" outlineLevel="0" collapsed="false">
      <c r="D17744" s="4" t="n">
        <v>44746</v>
      </c>
      <c r="E17744" s="5" t="n">
        <v>0.84375</v>
      </c>
      <c r="F17744" s="0" t="n">
        <v>128</v>
      </c>
    </row>
    <row r="17745" customFormat="false" ht="14.25" hidden="false" customHeight="false" outlineLevel="0" collapsed="false">
      <c r="D17745" s="4" t="n">
        <v>44746</v>
      </c>
      <c r="E17745" s="5" t="n">
        <v>0.854166666666667</v>
      </c>
      <c r="F17745" s="0" t="n">
        <v>131</v>
      </c>
    </row>
    <row r="17746" customFormat="false" ht="14.25" hidden="false" customHeight="false" outlineLevel="0" collapsed="false">
      <c r="D17746" s="4" t="n">
        <v>44746</v>
      </c>
      <c r="E17746" s="5" t="n">
        <v>0.864583333333333</v>
      </c>
      <c r="F17746" s="0" t="n">
        <v>133</v>
      </c>
    </row>
    <row r="17747" customFormat="false" ht="14.25" hidden="false" customHeight="false" outlineLevel="0" collapsed="false">
      <c r="D17747" s="4" t="n">
        <v>44746</v>
      </c>
      <c r="E17747" s="5" t="n">
        <v>0.875</v>
      </c>
      <c r="F17747" s="0" t="n">
        <v>130</v>
      </c>
    </row>
    <row r="17748" customFormat="false" ht="14.25" hidden="false" customHeight="false" outlineLevel="0" collapsed="false">
      <c r="D17748" s="4" t="n">
        <v>44746</v>
      </c>
      <c r="E17748" s="5" t="n">
        <v>0.885416666666667</v>
      </c>
      <c r="F17748" s="0" t="n">
        <v>130</v>
      </c>
    </row>
    <row r="17749" customFormat="false" ht="14.25" hidden="false" customHeight="false" outlineLevel="0" collapsed="false">
      <c r="D17749" s="4" t="n">
        <v>44746</v>
      </c>
      <c r="E17749" s="5" t="n">
        <v>0.895833333333333</v>
      </c>
      <c r="F17749" s="0" t="n">
        <v>135</v>
      </c>
    </row>
    <row r="17750" customFormat="false" ht="14.25" hidden="false" customHeight="false" outlineLevel="0" collapsed="false">
      <c r="D17750" s="4" t="n">
        <v>44746</v>
      </c>
      <c r="E17750" s="5" t="n">
        <v>0.90625</v>
      </c>
      <c r="F17750" s="0" t="n">
        <v>126</v>
      </c>
    </row>
    <row r="17751" customFormat="false" ht="14.25" hidden="false" customHeight="false" outlineLevel="0" collapsed="false">
      <c r="D17751" s="4" t="n">
        <v>44746</v>
      </c>
      <c r="E17751" s="5" t="n">
        <v>0.916666666666667</v>
      </c>
      <c r="F17751" s="0" t="n">
        <v>106</v>
      </c>
    </row>
    <row r="17752" customFormat="false" ht="14.25" hidden="false" customHeight="false" outlineLevel="0" collapsed="false">
      <c r="D17752" s="4" t="n">
        <v>44746</v>
      </c>
      <c r="E17752" s="5" t="n">
        <v>0.927083333333333</v>
      </c>
      <c r="F17752" s="0" t="n">
        <v>101</v>
      </c>
    </row>
    <row r="17753" customFormat="false" ht="14.25" hidden="false" customHeight="false" outlineLevel="0" collapsed="false">
      <c r="D17753" s="4" t="n">
        <v>44746</v>
      </c>
      <c r="E17753" s="5" t="n">
        <v>0.9375</v>
      </c>
      <c r="F17753" s="0" t="n">
        <v>84</v>
      </c>
    </row>
    <row r="17754" customFormat="false" ht="14.25" hidden="false" customHeight="false" outlineLevel="0" collapsed="false">
      <c r="D17754" s="4" t="n">
        <v>44746</v>
      </c>
      <c r="E17754" s="5" t="n">
        <v>0.947916666666667</v>
      </c>
      <c r="F17754" s="0" t="n">
        <v>84</v>
      </c>
    </row>
    <row r="17755" customFormat="false" ht="14.25" hidden="false" customHeight="false" outlineLevel="0" collapsed="false">
      <c r="D17755" s="4" t="n">
        <v>44746</v>
      </c>
      <c r="E17755" s="5" t="n">
        <v>0.958333333333333</v>
      </c>
      <c r="F17755" s="0" t="n">
        <v>86</v>
      </c>
    </row>
    <row r="17756" customFormat="false" ht="14.25" hidden="false" customHeight="false" outlineLevel="0" collapsed="false">
      <c r="D17756" s="4" t="n">
        <v>44746</v>
      </c>
      <c r="E17756" s="5" t="n">
        <v>0.96875</v>
      </c>
      <c r="F17756" s="0" t="n">
        <v>84</v>
      </c>
    </row>
    <row r="17757" customFormat="false" ht="14.25" hidden="false" customHeight="false" outlineLevel="0" collapsed="false">
      <c r="D17757" s="4" t="n">
        <v>44746</v>
      </c>
      <c r="E17757" s="5" t="n">
        <v>0.979166666666667</v>
      </c>
      <c r="F17757" s="0" t="n">
        <v>82</v>
      </c>
    </row>
    <row r="17758" customFormat="false" ht="14.25" hidden="false" customHeight="false" outlineLevel="0" collapsed="false">
      <c r="D17758" s="4" t="n">
        <v>44746</v>
      </c>
      <c r="E17758" s="5" t="n">
        <v>0.989583333333333</v>
      </c>
      <c r="F17758" s="0" t="n">
        <v>84</v>
      </c>
    </row>
    <row r="17759" customFormat="false" ht="14.25" hidden="false" customHeight="false" outlineLevel="0" collapsed="false">
      <c r="D17759" s="4" t="n">
        <v>44747</v>
      </c>
      <c r="E17759" s="5" t="n">
        <v>0</v>
      </c>
      <c r="F17759" s="0" t="n">
        <v>75</v>
      </c>
    </row>
    <row r="17760" customFormat="false" ht="14.25" hidden="false" customHeight="false" outlineLevel="0" collapsed="false">
      <c r="D17760" s="4" t="n">
        <v>44747</v>
      </c>
      <c r="E17760" s="5" t="n">
        <v>0.0104166666666667</v>
      </c>
      <c r="F17760" s="0" t="n">
        <v>75</v>
      </c>
    </row>
    <row r="17761" customFormat="false" ht="14.25" hidden="false" customHeight="false" outlineLevel="0" collapsed="false">
      <c r="D17761" s="4" t="n">
        <v>44747</v>
      </c>
      <c r="E17761" s="5" t="n">
        <v>0.0208333333333333</v>
      </c>
      <c r="F17761" s="0" t="n">
        <v>74</v>
      </c>
    </row>
    <row r="17762" customFormat="false" ht="14.25" hidden="false" customHeight="false" outlineLevel="0" collapsed="false">
      <c r="D17762" s="4" t="n">
        <v>44747</v>
      </c>
      <c r="E17762" s="5" t="n">
        <v>0.03125</v>
      </c>
      <c r="F17762" s="0" t="n">
        <v>69</v>
      </c>
    </row>
    <row r="17763" customFormat="false" ht="14.25" hidden="false" customHeight="false" outlineLevel="0" collapsed="false">
      <c r="D17763" s="4" t="n">
        <v>44747</v>
      </c>
      <c r="E17763" s="5" t="n">
        <v>0.0416666666666667</v>
      </c>
      <c r="F17763" s="0" t="n">
        <v>68</v>
      </c>
    </row>
    <row r="17764" customFormat="false" ht="14.25" hidden="false" customHeight="false" outlineLevel="0" collapsed="false">
      <c r="D17764" s="4" t="n">
        <v>44747</v>
      </c>
      <c r="E17764" s="5" t="n">
        <v>0.0520833333333333</v>
      </c>
      <c r="F17764" s="0" t="n">
        <v>69</v>
      </c>
    </row>
    <row r="17765" customFormat="false" ht="14.25" hidden="false" customHeight="false" outlineLevel="0" collapsed="false">
      <c r="D17765" s="4" t="n">
        <v>44747</v>
      </c>
      <c r="E17765" s="5" t="n">
        <v>0.0625</v>
      </c>
      <c r="F17765" s="0" t="n">
        <v>66</v>
      </c>
    </row>
    <row r="17766" customFormat="false" ht="14.25" hidden="false" customHeight="false" outlineLevel="0" collapsed="false">
      <c r="D17766" s="4" t="n">
        <v>44747</v>
      </c>
      <c r="E17766" s="5" t="n">
        <v>0.0729166666666667</v>
      </c>
      <c r="F17766" s="0" t="n">
        <v>44</v>
      </c>
    </row>
    <row r="17767" customFormat="false" ht="14.25" hidden="false" customHeight="false" outlineLevel="0" collapsed="false">
      <c r="D17767" s="4" t="n">
        <v>44747</v>
      </c>
      <c r="E17767" s="5" t="n">
        <v>0.0833333333333333</v>
      </c>
      <c r="F17767" s="0" t="n">
        <v>30</v>
      </c>
    </row>
    <row r="17768" customFormat="false" ht="14.25" hidden="false" customHeight="false" outlineLevel="0" collapsed="false">
      <c r="D17768" s="4" t="n">
        <v>44747</v>
      </c>
      <c r="E17768" s="5" t="n">
        <v>0.09375</v>
      </c>
      <c r="F17768" s="0" t="n">
        <v>27</v>
      </c>
    </row>
    <row r="17769" customFormat="false" ht="14.25" hidden="false" customHeight="false" outlineLevel="0" collapsed="false">
      <c r="D17769" s="4" t="n">
        <v>44747</v>
      </c>
      <c r="E17769" s="5" t="n">
        <v>0.104166666666667</v>
      </c>
      <c r="F17769" s="0" t="n">
        <v>29</v>
      </c>
    </row>
    <row r="17770" customFormat="false" ht="14.25" hidden="false" customHeight="false" outlineLevel="0" collapsed="false">
      <c r="D17770" s="4" t="n">
        <v>44747</v>
      </c>
      <c r="E17770" s="5" t="n">
        <v>0.114583333333333</v>
      </c>
      <c r="F17770" s="0" t="n">
        <v>28</v>
      </c>
    </row>
    <row r="17771" customFormat="false" ht="14.25" hidden="false" customHeight="false" outlineLevel="0" collapsed="false">
      <c r="D17771" s="4" t="n">
        <v>44747</v>
      </c>
      <c r="E17771" s="5" t="n">
        <v>0.125</v>
      </c>
      <c r="F17771" s="0" t="n">
        <v>29</v>
      </c>
    </row>
    <row r="17772" customFormat="false" ht="14.25" hidden="false" customHeight="false" outlineLevel="0" collapsed="false">
      <c r="D17772" s="4" t="n">
        <v>44747</v>
      </c>
      <c r="E17772" s="5" t="n">
        <v>0.135416666666667</v>
      </c>
      <c r="F17772" s="0" t="n">
        <v>30</v>
      </c>
    </row>
    <row r="17773" customFormat="false" ht="14.25" hidden="false" customHeight="false" outlineLevel="0" collapsed="false">
      <c r="D17773" s="4" t="n">
        <v>44747</v>
      </c>
      <c r="E17773" s="5" t="n">
        <v>0.145833333333333</v>
      </c>
      <c r="F17773" s="0" t="n">
        <v>40</v>
      </c>
    </row>
    <row r="17774" customFormat="false" ht="14.25" hidden="false" customHeight="false" outlineLevel="0" collapsed="false">
      <c r="D17774" s="4" t="n">
        <v>44747</v>
      </c>
      <c r="E17774" s="5" t="n">
        <v>0.15625</v>
      </c>
      <c r="F17774" s="0" t="n">
        <v>43</v>
      </c>
    </row>
    <row r="17775" customFormat="false" ht="14.25" hidden="false" customHeight="false" outlineLevel="0" collapsed="false">
      <c r="D17775" s="4" t="n">
        <v>44747</v>
      </c>
      <c r="E17775" s="5" t="n">
        <v>0.166666666666667</v>
      </c>
      <c r="F17775" s="0" t="n">
        <v>65</v>
      </c>
    </row>
    <row r="17776" customFormat="false" ht="14.25" hidden="false" customHeight="false" outlineLevel="0" collapsed="false">
      <c r="D17776" s="4" t="n">
        <v>44747</v>
      </c>
      <c r="E17776" s="5" t="n">
        <v>0.177083333333333</v>
      </c>
      <c r="F17776" s="0" t="n">
        <v>72</v>
      </c>
    </row>
    <row r="17777" customFormat="false" ht="14.25" hidden="false" customHeight="false" outlineLevel="0" collapsed="false">
      <c r="D17777" s="4" t="n">
        <v>44747</v>
      </c>
      <c r="E17777" s="5" t="n">
        <v>0.1875</v>
      </c>
      <c r="F17777" s="0" t="n">
        <v>85</v>
      </c>
    </row>
    <row r="17778" customFormat="false" ht="14.25" hidden="false" customHeight="false" outlineLevel="0" collapsed="false">
      <c r="D17778" s="4" t="n">
        <v>44747</v>
      </c>
      <c r="E17778" s="5" t="n">
        <v>0.197916666666667</v>
      </c>
      <c r="F17778" s="0" t="n">
        <v>117</v>
      </c>
    </row>
    <row r="17779" customFormat="false" ht="14.25" hidden="false" customHeight="false" outlineLevel="0" collapsed="false">
      <c r="D17779" s="4" t="n">
        <v>44747</v>
      </c>
      <c r="E17779" s="5" t="n">
        <v>0.208333333333333</v>
      </c>
      <c r="F17779" s="0" t="n">
        <v>183</v>
      </c>
    </row>
    <row r="17780" customFormat="false" ht="14.25" hidden="false" customHeight="false" outlineLevel="0" collapsed="false">
      <c r="D17780" s="4" t="n">
        <v>44747</v>
      </c>
      <c r="E17780" s="5" t="n">
        <v>0.21875</v>
      </c>
      <c r="F17780" s="0" t="n">
        <v>201</v>
      </c>
    </row>
    <row r="17781" customFormat="false" ht="14.25" hidden="false" customHeight="false" outlineLevel="0" collapsed="false">
      <c r="D17781" s="4" t="n">
        <v>44747</v>
      </c>
      <c r="E17781" s="5" t="n">
        <v>0.229166666666667</v>
      </c>
      <c r="F17781" s="0" t="n">
        <v>241</v>
      </c>
    </row>
    <row r="17782" customFormat="false" ht="14.25" hidden="false" customHeight="false" outlineLevel="0" collapsed="false">
      <c r="D17782" s="4" t="n">
        <v>44747</v>
      </c>
      <c r="E17782" s="5" t="n">
        <v>0.239583333333333</v>
      </c>
      <c r="F17782" s="0" t="n">
        <v>244</v>
      </c>
    </row>
    <row r="17783" customFormat="false" ht="14.25" hidden="false" customHeight="false" outlineLevel="0" collapsed="false">
      <c r="D17783" s="4" t="n">
        <v>44747</v>
      </c>
      <c r="E17783" s="5" t="n">
        <v>0.25</v>
      </c>
      <c r="F17783" s="0" t="n">
        <v>277</v>
      </c>
    </row>
    <row r="17784" customFormat="false" ht="14.25" hidden="false" customHeight="false" outlineLevel="0" collapsed="false">
      <c r="D17784" s="4" t="n">
        <v>44747</v>
      </c>
      <c r="E17784" s="5" t="n">
        <v>0.260416666666667</v>
      </c>
      <c r="F17784" s="0" t="n">
        <v>275</v>
      </c>
    </row>
    <row r="17785" customFormat="false" ht="14.25" hidden="false" customHeight="false" outlineLevel="0" collapsed="false">
      <c r="D17785" s="4" t="n">
        <v>44747</v>
      </c>
      <c r="E17785" s="5" t="n">
        <v>0.270833333333333</v>
      </c>
      <c r="F17785" s="0" t="n">
        <v>277</v>
      </c>
    </row>
    <row r="17786" customFormat="false" ht="14.25" hidden="false" customHeight="false" outlineLevel="0" collapsed="false">
      <c r="D17786" s="4" t="n">
        <v>44747</v>
      </c>
      <c r="E17786" s="5" t="n">
        <v>0.28125</v>
      </c>
      <c r="F17786" s="0" t="n">
        <v>275</v>
      </c>
    </row>
    <row r="17787" customFormat="false" ht="14.25" hidden="false" customHeight="false" outlineLevel="0" collapsed="false">
      <c r="D17787" s="4" t="n">
        <v>44747</v>
      </c>
      <c r="E17787" s="5" t="n">
        <v>0.291666666666667</v>
      </c>
      <c r="F17787" s="0" t="n">
        <v>273</v>
      </c>
    </row>
    <row r="17788" customFormat="false" ht="14.25" hidden="false" customHeight="false" outlineLevel="0" collapsed="false">
      <c r="D17788" s="4" t="n">
        <v>44747</v>
      </c>
      <c r="E17788" s="5" t="n">
        <v>0.302083333333333</v>
      </c>
      <c r="F17788" s="0" t="n">
        <v>100</v>
      </c>
    </row>
    <row r="17789" customFormat="false" ht="14.25" hidden="false" customHeight="false" outlineLevel="0" collapsed="false">
      <c r="D17789" s="4" t="n">
        <v>44747</v>
      </c>
      <c r="E17789" s="5" t="n">
        <v>0.3125</v>
      </c>
      <c r="F17789" s="0" t="n">
        <v>0</v>
      </c>
    </row>
    <row r="17790" customFormat="false" ht="14.25" hidden="false" customHeight="false" outlineLevel="0" collapsed="false">
      <c r="D17790" s="4" t="n">
        <v>44747</v>
      </c>
      <c r="E17790" s="5" t="n">
        <v>0.322916666666667</v>
      </c>
      <c r="F17790" s="0" t="n">
        <v>1</v>
      </c>
    </row>
    <row r="17791" customFormat="false" ht="14.25" hidden="false" customHeight="false" outlineLevel="0" collapsed="false">
      <c r="D17791" s="4" t="n">
        <v>44747</v>
      </c>
      <c r="E17791" s="5" t="n">
        <v>0.333333333333333</v>
      </c>
      <c r="F17791" s="0" t="n">
        <v>77</v>
      </c>
    </row>
    <row r="17792" customFormat="false" ht="14.25" hidden="false" customHeight="false" outlineLevel="0" collapsed="false">
      <c r="D17792" s="4" t="n">
        <v>44747</v>
      </c>
      <c r="E17792" s="5" t="n">
        <v>0.34375</v>
      </c>
      <c r="F17792" s="0" t="n">
        <v>183</v>
      </c>
    </row>
    <row r="17793" customFormat="false" ht="14.25" hidden="false" customHeight="false" outlineLevel="0" collapsed="false">
      <c r="D17793" s="4" t="n">
        <v>44747</v>
      </c>
      <c r="E17793" s="5" t="n">
        <v>0.354166666666667</v>
      </c>
      <c r="F17793" s="0" t="n">
        <v>243</v>
      </c>
    </row>
    <row r="17794" customFormat="false" ht="14.25" hidden="false" customHeight="false" outlineLevel="0" collapsed="false">
      <c r="D17794" s="4" t="n">
        <v>44747</v>
      </c>
      <c r="E17794" s="5" t="n">
        <v>0.364583333333333</v>
      </c>
      <c r="F17794" s="0" t="n">
        <v>253</v>
      </c>
    </row>
    <row r="17795" customFormat="false" ht="14.25" hidden="false" customHeight="false" outlineLevel="0" collapsed="false">
      <c r="D17795" s="4" t="n">
        <v>44747</v>
      </c>
      <c r="E17795" s="5" t="n">
        <v>0.375</v>
      </c>
      <c r="F17795" s="0" t="n">
        <v>178</v>
      </c>
    </row>
    <row r="17796" customFormat="false" ht="14.25" hidden="false" customHeight="false" outlineLevel="0" collapsed="false">
      <c r="D17796" s="4" t="n">
        <v>44747</v>
      </c>
      <c r="E17796" s="5" t="n">
        <v>0.385416666666667</v>
      </c>
      <c r="F17796" s="0" t="n">
        <v>225</v>
      </c>
    </row>
    <row r="17797" customFormat="false" ht="14.25" hidden="false" customHeight="false" outlineLevel="0" collapsed="false">
      <c r="D17797" s="4" t="n">
        <v>44747</v>
      </c>
      <c r="E17797" s="5" t="n">
        <v>0.395833333333333</v>
      </c>
      <c r="F17797" s="0" t="n">
        <v>253</v>
      </c>
    </row>
    <row r="17798" customFormat="false" ht="14.25" hidden="false" customHeight="false" outlineLevel="0" collapsed="false">
      <c r="D17798" s="4" t="n">
        <v>44747</v>
      </c>
      <c r="E17798" s="5" t="n">
        <v>0.40625</v>
      </c>
      <c r="F17798" s="0" t="n">
        <v>259</v>
      </c>
    </row>
    <row r="17799" customFormat="false" ht="14.25" hidden="false" customHeight="false" outlineLevel="0" collapsed="false">
      <c r="D17799" s="4" t="n">
        <v>44747</v>
      </c>
      <c r="E17799" s="5" t="n">
        <v>0.416666666666667</v>
      </c>
      <c r="F17799" s="0" t="n">
        <v>253</v>
      </c>
    </row>
    <row r="17800" customFormat="false" ht="14.25" hidden="false" customHeight="false" outlineLevel="0" collapsed="false">
      <c r="D17800" s="4" t="n">
        <v>44747</v>
      </c>
      <c r="E17800" s="5" t="n">
        <v>0.427083333333333</v>
      </c>
      <c r="F17800" s="0" t="n">
        <v>245</v>
      </c>
    </row>
    <row r="17801" customFormat="false" ht="14.25" hidden="false" customHeight="false" outlineLevel="0" collapsed="false">
      <c r="D17801" s="4" t="n">
        <v>44747</v>
      </c>
      <c r="E17801" s="5" t="n">
        <v>0.4375</v>
      </c>
      <c r="F17801" s="0" t="n">
        <v>250</v>
      </c>
    </row>
    <row r="17802" customFormat="false" ht="14.25" hidden="false" customHeight="false" outlineLevel="0" collapsed="false">
      <c r="D17802" s="4" t="n">
        <v>44747</v>
      </c>
      <c r="E17802" s="5" t="n">
        <v>0.447916666666667</v>
      </c>
      <c r="F17802" s="0" t="n">
        <v>244</v>
      </c>
    </row>
    <row r="17803" customFormat="false" ht="14.25" hidden="false" customHeight="false" outlineLevel="0" collapsed="false">
      <c r="D17803" s="4" t="n">
        <v>44747</v>
      </c>
      <c r="E17803" s="5" t="n">
        <v>0.458333333333333</v>
      </c>
      <c r="F17803" s="0" t="n">
        <v>234</v>
      </c>
    </row>
    <row r="17804" customFormat="false" ht="14.25" hidden="false" customHeight="false" outlineLevel="0" collapsed="false">
      <c r="D17804" s="4" t="n">
        <v>44747</v>
      </c>
      <c r="E17804" s="5" t="n">
        <v>0.46875</v>
      </c>
      <c r="F17804" s="0" t="n">
        <v>217</v>
      </c>
    </row>
    <row r="17805" customFormat="false" ht="14.25" hidden="false" customHeight="false" outlineLevel="0" collapsed="false">
      <c r="D17805" s="4" t="n">
        <v>44747</v>
      </c>
      <c r="E17805" s="5" t="n">
        <v>0.479166666666667</v>
      </c>
      <c r="F17805" s="0" t="n">
        <v>123</v>
      </c>
    </row>
    <row r="17806" customFormat="false" ht="14.25" hidden="false" customHeight="false" outlineLevel="0" collapsed="false">
      <c r="D17806" s="4" t="n">
        <v>44747</v>
      </c>
      <c r="E17806" s="5" t="n">
        <v>0.489583333333333</v>
      </c>
      <c r="F17806" s="0" t="n">
        <v>123</v>
      </c>
    </row>
    <row r="17807" customFormat="false" ht="14.25" hidden="false" customHeight="false" outlineLevel="0" collapsed="false">
      <c r="D17807" s="4" t="n">
        <v>44747</v>
      </c>
      <c r="E17807" s="5" t="n">
        <v>0.5</v>
      </c>
      <c r="F17807" s="0" t="n">
        <v>217</v>
      </c>
    </row>
    <row r="17808" customFormat="false" ht="14.25" hidden="false" customHeight="false" outlineLevel="0" collapsed="false">
      <c r="D17808" s="4" t="n">
        <v>44747</v>
      </c>
      <c r="E17808" s="5" t="n">
        <v>0.510416666666667</v>
      </c>
      <c r="F17808" s="0" t="n">
        <v>212</v>
      </c>
    </row>
    <row r="17809" customFormat="false" ht="14.25" hidden="false" customHeight="false" outlineLevel="0" collapsed="false">
      <c r="D17809" s="4" t="n">
        <v>44747</v>
      </c>
      <c r="E17809" s="5" t="n">
        <v>0.520833333333333</v>
      </c>
      <c r="F17809" s="0" t="n">
        <v>214</v>
      </c>
    </row>
    <row r="17810" customFormat="false" ht="14.25" hidden="false" customHeight="false" outlineLevel="0" collapsed="false">
      <c r="D17810" s="4" t="n">
        <v>44747</v>
      </c>
      <c r="E17810" s="5" t="n">
        <v>0.53125</v>
      </c>
      <c r="F17810" s="0" t="n">
        <v>212</v>
      </c>
    </row>
    <row r="17811" customFormat="false" ht="14.25" hidden="false" customHeight="false" outlineLevel="0" collapsed="false">
      <c r="D17811" s="4" t="n">
        <v>44747</v>
      </c>
      <c r="E17811" s="5" t="n">
        <v>0.541666666666667</v>
      </c>
      <c r="F17811" s="0" t="n">
        <v>161</v>
      </c>
    </row>
    <row r="17812" customFormat="false" ht="14.25" hidden="false" customHeight="false" outlineLevel="0" collapsed="false">
      <c r="D17812" s="4" t="n">
        <v>44747</v>
      </c>
      <c r="E17812" s="5" t="n">
        <v>0.552083333333333</v>
      </c>
      <c r="F17812" s="0" t="n">
        <v>125</v>
      </c>
    </row>
    <row r="17813" customFormat="false" ht="14.25" hidden="false" customHeight="false" outlineLevel="0" collapsed="false">
      <c r="D17813" s="4" t="n">
        <v>44747</v>
      </c>
      <c r="E17813" s="5" t="n">
        <v>0.5625</v>
      </c>
      <c r="F17813" s="0" t="n">
        <v>129</v>
      </c>
    </row>
    <row r="17814" customFormat="false" ht="14.25" hidden="false" customHeight="false" outlineLevel="0" collapsed="false">
      <c r="D17814" s="4" t="n">
        <v>44747</v>
      </c>
      <c r="E17814" s="5" t="n">
        <v>0.572916666666667</v>
      </c>
      <c r="F17814" s="0" t="n">
        <v>127</v>
      </c>
    </row>
    <row r="17815" customFormat="false" ht="14.25" hidden="false" customHeight="false" outlineLevel="0" collapsed="false">
      <c r="D17815" s="4" t="n">
        <v>44747</v>
      </c>
      <c r="E17815" s="5" t="n">
        <v>0.583333333333333</v>
      </c>
      <c r="F17815" s="0" t="n">
        <v>114</v>
      </c>
    </row>
    <row r="17816" customFormat="false" ht="14.25" hidden="false" customHeight="false" outlineLevel="0" collapsed="false">
      <c r="D17816" s="4" t="n">
        <v>44747</v>
      </c>
      <c r="E17816" s="5" t="n">
        <v>0.59375</v>
      </c>
      <c r="F17816" s="0" t="n">
        <v>123</v>
      </c>
    </row>
    <row r="17817" customFormat="false" ht="14.25" hidden="false" customHeight="false" outlineLevel="0" collapsed="false">
      <c r="D17817" s="4" t="n">
        <v>44747</v>
      </c>
      <c r="E17817" s="5" t="n">
        <v>0.604166666666667</v>
      </c>
      <c r="F17817" s="0" t="n">
        <v>98</v>
      </c>
    </row>
    <row r="17818" customFormat="false" ht="14.25" hidden="false" customHeight="false" outlineLevel="0" collapsed="false">
      <c r="D17818" s="4" t="n">
        <v>44747</v>
      </c>
      <c r="E17818" s="5" t="n">
        <v>0.614583333333333</v>
      </c>
      <c r="F17818" s="0" t="n">
        <v>107</v>
      </c>
    </row>
    <row r="17819" customFormat="false" ht="14.25" hidden="false" customHeight="false" outlineLevel="0" collapsed="false">
      <c r="D17819" s="4" t="n">
        <v>44747</v>
      </c>
      <c r="E17819" s="5" t="n">
        <v>0.625</v>
      </c>
      <c r="F17819" s="0" t="n">
        <v>110</v>
      </c>
    </row>
    <row r="17820" customFormat="false" ht="14.25" hidden="false" customHeight="false" outlineLevel="0" collapsed="false">
      <c r="D17820" s="4" t="n">
        <v>44747</v>
      </c>
      <c r="E17820" s="5" t="n">
        <v>0.635416666666667</v>
      </c>
      <c r="F17820" s="0" t="n">
        <v>107</v>
      </c>
    </row>
    <row r="17821" customFormat="false" ht="14.25" hidden="false" customHeight="false" outlineLevel="0" collapsed="false">
      <c r="D17821" s="4" t="n">
        <v>44747</v>
      </c>
      <c r="E17821" s="5" t="n">
        <v>0.645833333333333</v>
      </c>
      <c r="F17821" s="0" t="n">
        <v>112</v>
      </c>
    </row>
    <row r="17822" customFormat="false" ht="14.25" hidden="false" customHeight="false" outlineLevel="0" collapsed="false">
      <c r="D17822" s="4" t="n">
        <v>44747</v>
      </c>
      <c r="E17822" s="5" t="n">
        <v>0.65625</v>
      </c>
      <c r="F17822" s="0" t="n">
        <v>110</v>
      </c>
    </row>
    <row r="17823" customFormat="false" ht="14.25" hidden="false" customHeight="false" outlineLevel="0" collapsed="false">
      <c r="D17823" s="4" t="n">
        <v>44747</v>
      </c>
      <c r="E17823" s="5" t="n">
        <v>0.666666666666667</v>
      </c>
      <c r="F17823" s="0" t="n">
        <v>111</v>
      </c>
    </row>
    <row r="17824" customFormat="false" ht="14.25" hidden="false" customHeight="false" outlineLevel="0" collapsed="false">
      <c r="D17824" s="4" t="n">
        <v>44747</v>
      </c>
      <c r="E17824" s="5" t="n">
        <v>0.677083333333333</v>
      </c>
      <c r="F17824" s="0" t="n">
        <v>102</v>
      </c>
    </row>
    <row r="17825" customFormat="false" ht="14.25" hidden="false" customHeight="false" outlineLevel="0" collapsed="false">
      <c r="D17825" s="4" t="n">
        <v>44747</v>
      </c>
      <c r="E17825" s="5" t="n">
        <v>0.6875</v>
      </c>
      <c r="F17825" s="0" t="n">
        <v>80</v>
      </c>
    </row>
    <row r="17826" customFormat="false" ht="14.25" hidden="false" customHeight="false" outlineLevel="0" collapsed="false">
      <c r="D17826" s="4" t="n">
        <v>44747</v>
      </c>
      <c r="E17826" s="5" t="n">
        <v>0.697916666666667</v>
      </c>
      <c r="F17826" s="0" t="n">
        <v>71</v>
      </c>
    </row>
    <row r="17827" customFormat="false" ht="14.25" hidden="false" customHeight="false" outlineLevel="0" collapsed="false">
      <c r="D17827" s="4" t="n">
        <v>44747</v>
      </c>
      <c r="E17827" s="5" t="n">
        <v>0.708333333333333</v>
      </c>
      <c r="F17827" s="0" t="n">
        <v>14</v>
      </c>
    </row>
    <row r="17828" customFormat="false" ht="14.25" hidden="false" customHeight="false" outlineLevel="0" collapsed="false">
      <c r="D17828" s="4" t="n">
        <v>44747</v>
      </c>
      <c r="E17828" s="5" t="n">
        <v>0.71875</v>
      </c>
      <c r="F17828" s="0" t="n">
        <v>2</v>
      </c>
    </row>
    <row r="17829" customFormat="false" ht="14.25" hidden="false" customHeight="false" outlineLevel="0" collapsed="false">
      <c r="D17829" s="4" t="n">
        <v>44747</v>
      </c>
      <c r="E17829" s="5" t="n">
        <v>0.729166666666667</v>
      </c>
      <c r="F17829" s="0" t="n">
        <v>2</v>
      </c>
    </row>
    <row r="17830" customFormat="false" ht="14.25" hidden="false" customHeight="false" outlineLevel="0" collapsed="false">
      <c r="D17830" s="4" t="n">
        <v>44747</v>
      </c>
      <c r="E17830" s="5" t="n">
        <v>0.739583333333333</v>
      </c>
      <c r="F17830" s="0" t="n">
        <v>3</v>
      </c>
    </row>
    <row r="17831" customFormat="false" ht="14.25" hidden="false" customHeight="false" outlineLevel="0" collapsed="false">
      <c r="D17831" s="4" t="n">
        <v>44747</v>
      </c>
      <c r="E17831" s="5" t="n">
        <v>0.75</v>
      </c>
      <c r="F17831" s="0" t="n">
        <v>3</v>
      </c>
    </row>
    <row r="17832" customFormat="false" ht="14.25" hidden="false" customHeight="false" outlineLevel="0" collapsed="false">
      <c r="D17832" s="4" t="n">
        <v>44747</v>
      </c>
      <c r="E17832" s="5" t="n">
        <v>0.760416666666667</v>
      </c>
      <c r="F17832" s="0" t="n">
        <v>4</v>
      </c>
    </row>
    <row r="17833" customFormat="false" ht="14.25" hidden="false" customHeight="false" outlineLevel="0" collapsed="false">
      <c r="D17833" s="4" t="n">
        <v>44747</v>
      </c>
      <c r="E17833" s="5" t="n">
        <v>0.770833333333333</v>
      </c>
      <c r="F17833" s="0" t="n">
        <v>6</v>
      </c>
    </row>
    <row r="17834" customFormat="false" ht="14.25" hidden="false" customHeight="false" outlineLevel="0" collapsed="false">
      <c r="D17834" s="4" t="n">
        <v>44747</v>
      </c>
      <c r="E17834" s="5" t="n">
        <v>0.78125</v>
      </c>
      <c r="F17834" s="0" t="n">
        <v>11</v>
      </c>
    </row>
    <row r="17835" customFormat="false" ht="14.25" hidden="false" customHeight="false" outlineLevel="0" collapsed="false">
      <c r="D17835" s="4" t="n">
        <v>44747</v>
      </c>
      <c r="E17835" s="5" t="n">
        <v>0.791666666666667</v>
      </c>
      <c r="F17835" s="0" t="n">
        <v>16</v>
      </c>
    </row>
    <row r="17836" customFormat="false" ht="14.25" hidden="false" customHeight="false" outlineLevel="0" collapsed="false">
      <c r="D17836" s="4" t="n">
        <v>44747</v>
      </c>
      <c r="E17836" s="5" t="n">
        <v>0.802083333333333</v>
      </c>
      <c r="F17836" s="0" t="n">
        <v>18</v>
      </c>
    </row>
    <row r="17837" customFormat="false" ht="14.25" hidden="false" customHeight="false" outlineLevel="0" collapsed="false">
      <c r="D17837" s="4" t="n">
        <v>44747</v>
      </c>
      <c r="E17837" s="5" t="n">
        <v>0.8125</v>
      </c>
      <c r="F17837" s="0" t="n">
        <v>23</v>
      </c>
    </row>
    <row r="17838" customFormat="false" ht="14.25" hidden="false" customHeight="false" outlineLevel="0" collapsed="false">
      <c r="D17838" s="4" t="n">
        <v>44747</v>
      </c>
      <c r="E17838" s="5" t="n">
        <v>0.822916666666667</v>
      </c>
      <c r="F17838" s="0" t="n">
        <v>25</v>
      </c>
    </row>
    <row r="17839" customFormat="false" ht="14.25" hidden="false" customHeight="false" outlineLevel="0" collapsed="false">
      <c r="D17839" s="4" t="n">
        <v>44747</v>
      </c>
      <c r="E17839" s="5" t="n">
        <v>0.833333333333333</v>
      </c>
      <c r="F17839" s="0" t="n">
        <v>28</v>
      </c>
    </row>
    <row r="17840" customFormat="false" ht="14.25" hidden="false" customHeight="false" outlineLevel="0" collapsed="false">
      <c r="D17840" s="4" t="n">
        <v>44747</v>
      </c>
      <c r="E17840" s="5" t="n">
        <v>0.84375</v>
      </c>
      <c r="F17840" s="0" t="n">
        <v>30</v>
      </c>
    </row>
    <row r="17841" customFormat="false" ht="14.25" hidden="false" customHeight="false" outlineLevel="0" collapsed="false">
      <c r="D17841" s="4" t="n">
        <v>44747</v>
      </c>
      <c r="E17841" s="5" t="n">
        <v>0.854166666666667</v>
      </c>
      <c r="F17841" s="0" t="n">
        <v>31</v>
      </c>
    </row>
    <row r="17842" customFormat="false" ht="14.25" hidden="false" customHeight="false" outlineLevel="0" collapsed="false">
      <c r="D17842" s="4" t="n">
        <v>44747</v>
      </c>
      <c r="E17842" s="5" t="n">
        <v>0.864583333333333</v>
      </c>
      <c r="F17842" s="0" t="n">
        <v>34</v>
      </c>
    </row>
    <row r="17843" customFormat="false" ht="14.25" hidden="false" customHeight="false" outlineLevel="0" collapsed="false">
      <c r="D17843" s="4" t="n">
        <v>44747</v>
      </c>
      <c r="E17843" s="5" t="n">
        <v>0.875</v>
      </c>
      <c r="F17843" s="0" t="n">
        <v>32</v>
      </c>
    </row>
    <row r="17844" customFormat="false" ht="14.25" hidden="false" customHeight="false" outlineLevel="0" collapsed="false">
      <c r="D17844" s="4" t="n">
        <v>44747</v>
      </c>
      <c r="E17844" s="5" t="n">
        <v>0.885416666666667</v>
      </c>
      <c r="F17844" s="0" t="n">
        <v>32</v>
      </c>
    </row>
    <row r="17845" customFormat="false" ht="14.25" hidden="false" customHeight="false" outlineLevel="0" collapsed="false">
      <c r="D17845" s="4" t="n">
        <v>44747</v>
      </c>
      <c r="E17845" s="5" t="n">
        <v>0.895833333333333</v>
      </c>
      <c r="F17845" s="0" t="n">
        <v>32</v>
      </c>
    </row>
    <row r="17846" customFormat="false" ht="14.25" hidden="false" customHeight="false" outlineLevel="0" collapsed="false">
      <c r="D17846" s="4" t="n">
        <v>44747</v>
      </c>
      <c r="E17846" s="5" t="n">
        <v>0.90625</v>
      </c>
      <c r="F17846" s="0" t="n">
        <v>30</v>
      </c>
    </row>
    <row r="17847" customFormat="false" ht="14.25" hidden="false" customHeight="false" outlineLevel="0" collapsed="false">
      <c r="D17847" s="4" t="n">
        <v>44747</v>
      </c>
      <c r="E17847" s="5" t="n">
        <v>0.916666666666667</v>
      </c>
      <c r="F17847" s="0" t="n">
        <v>33</v>
      </c>
    </row>
    <row r="17848" customFormat="false" ht="14.25" hidden="false" customHeight="false" outlineLevel="0" collapsed="false">
      <c r="D17848" s="4" t="n">
        <v>44747</v>
      </c>
      <c r="E17848" s="5" t="n">
        <v>0.927083333333333</v>
      </c>
      <c r="F17848" s="0" t="n">
        <v>33</v>
      </c>
    </row>
    <row r="17849" customFormat="false" ht="14.25" hidden="false" customHeight="false" outlineLevel="0" collapsed="false">
      <c r="D17849" s="4" t="n">
        <v>44747</v>
      </c>
      <c r="E17849" s="5" t="n">
        <v>0.9375</v>
      </c>
      <c r="F17849" s="0" t="n">
        <v>33</v>
      </c>
    </row>
    <row r="17850" customFormat="false" ht="14.25" hidden="false" customHeight="false" outlineLevel="0" collapsed="false">
      <c r="D17850" s="4" t="n">
        <v>44747</v>
      </c>
      <c r="E17850" s="5" t="n">
        <v>0.947916666666667</v>
      </c>
      <c r="F17850" s="0" t="n">
        <v>32</v>
      </c>
    </row>
    <row r="17851" customFormat="false" ht="14.25" hidden="false" customHeight="false" outlineLevel="0" collapsed="false">
      <c r="D17851" s="4" t="n">
        <v>44747</v>
      </c>
      <c r="E17851" s="5" t="n">
        <v>0.958333333333333</v>
      </c>
      <c r="F17851" s="0" t="n">
        <v>31</v>
      </c>
    </row>
    <row r="17852" customFormat="false" ht="14.25" hidden="false" customHeight="false" outlineLevel="0" collapsed="false">
      <c r="D17852" s="4" t="n">
        <v>44747</v>
      </c>
      <c r="E17852" s="5" t="n">
        <v>0.96875</v>
      </c>
      <c r="F17852" s="0" t="n">
        <v>31</v>
      </c>
    </row>
    <row r="17853" customFormat="false" ht="14.25" hidden="false" customHeight="false" outlineLevel="0" collapsed="false">
      <c r="D17853" s="4" t="n">
        <v>44747</v>
      </c>
      <c r="E17853" s="5" t="n">
        <v>0.979166666666667</v>
      </c>
      <c r="F17853" s="0" t="n">
        <v>31</v>
      </c>
    </row>
    <row r="17854" customFormat="false" ht="14.25" hidden="false" customHeight="false" outlineLevel="0" collapsed="false">
      <c r="D17854" s="4" t="n">
        <v>44747</v>
      </c>
      <c r="E17854" s="5" t="n">
        <v>0.989583333333333</v>
      </c>
      <c r="F17854" s="0" t="n">
        <v>33</v>
      </c>
    </row>
    <row r="17855" customFormat="false" ht="14.25" hidden="false" customHeight="false" outlineLevel="0" collapsed="false">
      <c r="D17855" s="4" t="n">
        <v>44748</v>
      </c>
      <c r="E17855" s="5" t="n">
        <v>0</v>
      </c>
      <c r="F17855" s="0" t="n">
        <v>31</v>
      </c>
    </row>
    <row r="17856" customFormat="false" ht="14.25" hidden="false" customHeight="false" outlineLevel="0" collapsed="false">
      <c r="D17856" s="4" t="n">
        <v>44748</v>
      </c>
      <c r="E17856" s="5" t="n">
        <v>0.0104166666666667</v>
      </c>
      <c r="F17856" s="0" t="n">
        <v>31</v>
      </c>
    </row>
    <row r="17857" customFormat="false" ht="14.25" hidden="false" customHeight="false" outlineLevel="0" collapsed="false">
      <c r="D17857" s="4" t="n">
        <v>44748</v>
      </c>
      <c r="E17857" s="5" t="n">
        <v>0.0208333333333333</v>
      </c>
      <c r="F17857" s="0" t="n">
        <v>30</v>
      </c>
    </row>
    <row r="17858" customFormat="false" ht="14.25" hidden="false" customHeight="false" outlineLevel="0" collapsed="false">
      <c r="D17858" s="4" t="n">
        <v>44748</v>
      </c>
      <c r="E17858" s="5" t="n">
        <v>0.03125</v>
      </c>
      <c r="F17858" s="0" t="n">
        <v>27</v>
      </c>
    </row>
    <row r="17859" customFormat="false" ht="14.25" hidden="false" customHeight="false" outlineLevel="0" collapsed="false">
      <c r="D17859" s="4" t="n">
        <v>44748</v>
      </c>
      <c r="E17859" s="5" t="n">
        <v>0.0416666666666667</v>
      </c>
      <c r="F17859" s="0" t="n">
        <v>26</v>
      </c>
    </row>
    <row r="17860" customFormat="false" ht="14.25" hidden="false" customHeight="false" outlineLevel="0" collapsed="false">
      <c r="D17860" s="4" t="n">
        <v>44748</v>
      </c>
      <c r="E17860" s="5" t="n">
        <v>0.0520833333333333</v>
      </c>
      <c r="F17860" s="0" t="n">
        <v>26</v>
      </c>
    </row>
    <row r="17861" customFormat="false" ht="14.25" hidden="false" customHeight="false" outlineLevel="0" collapsed="false">
      <c r="D17861" s="4" t="n">
        <v>44748</v>
      </c>
      <c r="E17861" s="5" t="n">
        <v>0.0625</v>
      </c>
      <c r="F17861" s="0" t="n">
        <v>27</v>
      </c>
    </row>
    <row r="17862" customFormat="false" ht="14.25" hidden="false" customHeight="false" outlineLevel="0" collapsed="false">
      <c r="D17862" s="4" t="n">
        <v>44748</v>
      </c>
      <c r="E17862" s="5" t="n">
        <v>0.0729166666666667</v>
      </c>
      <c r="F17862" s="0" t="n">
        <v>25</v>
      </c>
    </row>
    <row r="17863" customFormat="false" ht="14.25" hidden="false" customHeight="false" outlineLevel="0" collapsed="false">
      <c r="D17863" s="4" t="n">
        <v>44748</v>
      </c>
      <c r="E17863" s="5" t="n">
        <v>0.0833333333333333</v>
      </c>
      <c r="F17863" s="0" t="n">
        <v>26</v>
      </c>
    </row>
    <row r="17864" customFormat="false" ht="14.25" hidden="false" customHeight="false" outlineLevel="0" collapsed="false">
      <c r="D17864" s="4" t="n">
        <v>44748</v>
      </c>
      <c r="E17864" s="5" t="n">
        <v>0.09375</v>
      </c>
      <c r="F17864" s="0" t="n">
        <v>26</v>
      </c>
    </row>
    <row r="17865" customFormat="false" ht="14.25" hidden="false" customHeight="false" outlineLevel="0" collapsed="false">
      <c r="D17865" s="4" t="n">
        <v>44748</v>
      </c>
      <c r="E17865" s="5" t="n">
        <v>0.104166666666667</v>
      </c>
      <c r="F17865" s="0" t="n">
        <v>26</v>
      </c>
    </row>
    <row r="17866" customFormat="false" ht="14.25" hidden="false" customHeight="false" outlineLevel="0" collapsed="false">
      <c r="D17866" s="4" t="n">
        <v>44748</v>
      </c>
      <c r="E17866" s="5" t="n">
        <v>0.114583333333333</v>
      </c>
      <c r="F17866" s="0" t="n">
        <v>26</v>
      </c>
    </row>
    <row r="17867" customFormat="false" ht="14.25" hidden="false" customHeight="false" outlineLevel="0" collapsed="false">
      <c r="D17867" s="4" t="n">
        <v>44748</v>
      </c>
      <c r="E17867" s="5" t="n">
        <v>0.125</v>
      </c>
      <c r="F17867" s="0" t="n">
        <v>26</v>
      </c>
    </row>
    <row r="17868" customFormat="false" ht="14.25" hidden="false" customHeight="false" outlineLevel="0" collapsed="false">
      <c r="D17868" s="4" t="n">
        <v>44748</v>
      </c>
      <c r="E17868" s="5" t="n">
        <v>0.135416666666667</v>
      </c>
      <c r="F17868" s="0" t="n">
        <v>26</v>
      </c>
    </row>
    <row r="17869" customFormat="false" ht="14.25" hidden="false" customHeight="false" outlineLevel="0" collapsed="false">
      <c r="D17869" s="4" t="n">
        <v>44748</v>
      </c>
      <c r="E17869" s="5" t="n">
        <v>0.145833333333333</v>
      </c>
      <c r="F17869" s="0" t="n">
        <v>25</v>
      </c>
    </row>
    <row r="17870" customFormat="false" ht="14.25" hidden="false" customHeight="false" outlineLevel="0" collapsed="false">
      <c r="D17870" s="4" t="n">
        <v>44748</v>
      </c>
      <c r="E17870" s="5" t="n">
        <v>0.15625</v>
      </c>
      <c r="F17870" s="0" t="n">
        <v>28</v>
      </c>
    </row>
    <row r="17871" customFormat="false" ht="14.25" hidden="false" customHeight="false" outlineLevel="0" collapsed="false">
      <c r="D17871" s="4" t="n">
        <v>44748</v>
      </c>
      <c r="E17871" s="5" t="n">
        <v>0.166666666666667</v>
      </c>
      <c r="F17871" s="0" t="n">
        <v>32</v>
      </c>
    </row>
    <row r="17872" customFormat="false" ht="14.25" hidden="false" customHeight="false" outlineLevel="0" collapsed="false">
      <c r="D17872" s="4" t="n">
        <v>44748</v>
      </c>
      <c r="E17872" s="5" t="n">
        <v>0.177083333333333</v>
      </c>
      <c r="F17872" s="0" t="n">
        <v>33</v>
      </c>
    </row>
    <row r="17873" customFormat="false" ht="14.25" hidden="false" customHeight="false" outlineLevel="0" collapsed="false">
      <c r="D17873" s="4" t="n">
        <v>44748</v>
      </c>
      <c r="E17873" s="5" t="n">
        <v>0.1875</v>
      </c>
      <c r="F17873" s="0" t="n">
        <v>43</v>
      </c>
    </row>
    <row r="17874" customFormat="false" ht="14.25" hidden="false" customHeight="false" outlineLevel="0" collapsed="false">
      <c r="D17874" s="4" t="n">
        <v>44748</v>
      </c>
      <c r="E17874" s="5" t="n">
        <v>0.197916666666667</v>
      </c>
      <c r="F17874" s="0" t="n">
        <v>64</v>
      </c>
    </row>
    <row r="17875" customFormat="false" ht="14.25" hidden="false" customHeight="false" outlineLevel="0" collapsed="false">
      <c r="D17875" s="4" t="n">
        <v>44748</v>
      </c>
      <c r="E17875" s="5" t="n">
        <v>0.208333333333333</v>
      </c>
      <c r="F17875" s="0" t="n">
        <v>165</v>
      </c>
    </row>
    <row r="17876" customFormat="false" ht="14.25" hidden="false" customHeight="false" outlineLevel="0" collapsed="false">
      <c r="D17876" s="4" t="n">
        <v>44748</v>
      </c>
      <c r="E17876" s="5" t="n">
        <v>0.21875</v>
      </c>
      <c r="F17876" s="0" t="n">
        <v>197</v>
      </c>
    </row>
    <row r="17877" customFormat="false" ht="14.25" hidden="false" customHeight="false" outlineLevel="0" collapsed="false">
      <c r="D17877" s="4" t="n">
        <v>44748</v>
      </c>
      <c r="E17877" s="5" t="n">
        <v>0.229166666666667</v>
      </c>
      <c r="F17877" s="0" t="n">
        <v>195</v>
      </c>
    </row>
    <row r="17878" customFormat="false" ht="14.25" hidden="false" customHeight="false" outlineLevel="0" collapsed="false">
      <c r="D17878" s="4" t="n">
        <v>44748</v>
      </c>
      <c r="E17878" s="5" t="n">
        <v>0.239583333333333</v>
      </c>
      <c r="F17878" s="0" t="n">
        <v>195</v>
      </c>
    </row>
    <row r="17879" customFormat="false" ht="14.25" hidden="false" customHeight="false" outlineLevel="0" collapsed="false">
      <c r="D17879" s="4" t="n">
        <v>44748</v>
      </c>
      <c r="E17879" s="5" t="n">
        <v>0.25</v>
      </c>
      <c r="F17879" s="0" t="n">
        <v>204</v>
      </c>
    </row>
    <row r="17880" customFormat="false" ht="14.25" hidden="false" customHeight="false" outlineLevel="0" collapsed="false">
      <c r="D17880" s="4" t="n">
        <v>44748</v>
      </c>
      <c r="E17880" s="5" t="n">
        <v>0.260416666666667</v>
      </c>
      <c r="F17880" s="0" t="n">
        <v>209</v>
      </c>
    </row>
    <row r="17881" customFormat="false" ht="14.25" hidden="false" customHeight="false" outlineLevel="0" collapsed="false">
      <c r="D17881" s="4" t="n">
        <v>44748</v>
      </c>
      <c r="E17881" s="5" t="n">
        <v>0.270833333333333</v>
      </c>
      <c r="F17881" s="0" t="n">
        <v>203</v>
      </c>
    </row>
    <row r="17882" customFormat="false" ht="14.25" hidden="false" customHeight="false" outlineLevel="0" collapsed="false">
      <c r="D17882" s="4" t="n">
        <v>44748</v>
      </c>
      <c r="E17882" s="5" t="n">
        <v>0.28125</v>
      </c>
      <c r="F17882" s="0" t="n">
        <v>201</v>
      </c>
    </row>
    <row r="17883" customFormat="false" ht="14.25" hidden="false" customHeight="false" outlineLevel="0" collapsed="false">
      <c r="D17883" s="4" t="n">
        <v>44748</v>
      </c>
      <c r="E17883" s="5" t="n">
        <v>0.291666666666667</v>
      </c>
      <c r="F17883" s="0" t="n">
        <v>207</v>
      </c>
    </row>
    <row r="17884" customFormat="false" ht="14.25" hidden="false" customHeight="false" outlineLevel="0" collapsed="false">
      <c r="D17884" s="4" t="n">
        <v>44748</v>
      </c>
      <c r="E17884" s="5" t="n">
        <v>0.302083333333333</v>
      </c>
      <c r="F17884" s="0" t="n">
        <v>216</v>
      </c>
    </row>
    <row r="17885" customFormat="false" ht="14.25" hidden="false" customHeight="false" outlineLevel="0" collapsed="false">
      <c r="D17885" s="4" t="n">
        <v>44748</v>
      </c>
      <c r="E17885" s="5" t="n">
        <v>0.3125</v>
      </c>
      <c r="F17885" s="0" t="n">
        <v>211</v>
      </c>
    </row>
    <row r="17886" customFormat="false" ht="14.25" hidden="false" customHeight="false" outlineLevel="0" collapsed="false">
      <c r="D17886" s="4" t="n">
        <v>44748</v>
      </c>
      <c r="E17886" s="5" t="n">
        <v>0.322916666666667</v>
      </c>
      <c r="F17886" s="0" t="n">
        <v>211</v>
      </c>
    </row>
    <row r="17887" customFormat="false" ht="14.25" hidden="false" customHeight="false" outlineLevel="0" collapsed="false">
      <c r="D17887" s="4" t="n">
        <v>44748</v>
      </c>
      <c r="E17887" s="5" t="n">
        <v>0.333333333333333</v>
      </c>
      <c r="F17887" s="0" t="n">
        <v>201</v>
      </c>
    </row>
    <row r="17888" customFormat="false" ht="14.25" hidden="false" customHeight="false" outlineLevel="0" collapsed="false">
      <c r="D17888" s="4" t="n">
        <v>44748</v>
      </c>
      <c r="E17888" s="5" t="n">
        <v>0.34375</v>
      </c>
      <c r="F17888" s="0" t="n">
        <v>204</v>
      </c>
    </row>
    <row r="17889" customFormat="false" ht="14.25" hidden="false" customHeight="false" outlineLevel="0" collapsed="false">
      <c r="D17889" s="4" t="n">
        <v>44748</v>
      </c>
      <c r="E17889" s="5" t="n">
        <v>0.354166666666667</v>
      </c>
      <c r="F17889" s="0" t="n">
        <v>214</v>
      </c>
    </row>
    <row r="17890" customFormat="false" ht="14.25" hidden="false" customHeight="false" outlineLevel="0" collapsed="false">
      <c r="D17890" s="4" t="n">
        <v>44748</v>
      </c>
      <c r="E17890" s="5" t="n">
        <v>0.364583333333333</v>
      </c>
      <c r="F17890" s="0" t="n">
        <v>199</v>
      </c>
    </row>
    <row r="17891" customFormat="false" ht="14.25" hidden="false" customHeight="false" outlineLevel="0" collapsed="false">
      <c r="D17891" s="4" t="n">
        <v>44748</v>
      </c>
      <c r="E17891" s="5" t="n">
        <v>0.375</v>
      </c>
      <c r="F17891" s="0" t="n">
        <v>104</v>
      </c>
    </row>
    <row r="17892" customFormat="false" ht="14.25" hidden="false" customHeight="false" outlineLevel="0" collapsed="false">
      <c r="D17892" s="4" t="n">
        <v>44748</v>
      </c>
      <c r="E17892" s="5" t="n">
        <v>0.385416666666667</v>
      </c>
      <c r="F17892" s="0" t="n">
        <v>174</v>
      </c>
    </row>
    <row r="17893" customFormat="false" ht="14.25" hidden="false" customHeight="false" outlineLevel="0" collapsed="false">
      <c r="D17893" s="4" t="n">
        <v>44748</v>
      </c>
      <c r="E17893" s="5" t="n">
        <v>0.395833333333333</v>
      </c>
      <c r="F17893" s="0" t="n">
        <v>158</v>
      </c>
    </row>
    <row r="17894" customFormat="false" ht="14.25" hidden="false" customHeight="false" outlineLevel="0" collapsed="false">
      <c r="D17894" s="4" t="n">
        <v>44748</v>
      </c>
      <c r="E17894" s="5" t="n">
        <v>0.40625</v>
      </c>
      <c r="F17894" s="0" t="n">
        <v>205</v>
      </c>
    </row>
    <row r="17895" customFormat="false" ht="14.25" hidden="false" customHeight="false" outlineLevel="0" collapsed="false">
      <c r="D17895" s="4" t="n">
        <v>44748</v>
      </c>
      <c r="E17895" s="5" t="n">
        <v>0.416666666666667</v>
      </c>
      <c r="F17895" s="0" t="n">
        <v>198</v>
      </c>
    </row>
    <row r="17896" customFormat="false" ht="14.25" hidden="false" customHeight="false" outlineLevel="0" collapsed="false">
      <c r="D17896" s="4" t="n">
        <v>44748</v>
      </c>
      <c r="E17896" s="5" t="n">
        <v>0.427083333333333</v>
      </c>
      <c r="F17896" s="0" t="n">
        <v>173</v>
      </c>
    </row>
    <row r="17897" customFormat="false" ht="14.25" hidden="false" customHeight="false" outlineLevel="0" collapsed="false">
      <c r="D17897" s="4" t="n">
        <v>44748</v>
      </c>
      <c r="E17897" s="5" t="n">
        <v>0.4375</v>
      </c>
      <c r="F17897" s="0" t="n">
        <v>157</v>
      </c>
    </row>
    <row r="17898" customFormat="false" ht="14.25" hidden="false" customHeight="false" outlineLevel="0" collapsed="false">
      <c r="D17898" s="4" t="n">
        <v>44748</v>
      </c>
      <c r="E17898" s="5" t="n">
        <v>0.447916666666667</v>
      </c>
      <c r="F17898" s="0" t="n">
        <v>178</v>
      </c>
    </row>
    <row r="17899" customFormat="false" ht="14.25" hidden="false" customHeight="false" outlineLevel="0" collapsed="false">
      <c r="D17899" s="4" t="n">
        <v>44748</v>
      </c>
      <c r="E17899" s="5" t="n">
        <v>0.458333333333333</v>
      </c>
      <c r="F17899" s="0" t="n">
        <v>151</v>
      </c>
    </row>
    <row r="17900" customFormat="false" ht="14.25" hidden="false" customHeight="false" outlineLevel="0" collapsed="false">
      <c r="D17900" s="4" t="n">
        <v>44748</v>
      </c>
      <c r="E17900" s="5" t="n">
        <v>0.46875</v>
      </c>
      <c r="F17900" s="0" t="n">
        <v>162</v>
      </c>
    </row>
    <row r="17901" customFormat="false" ht="14.25" hidden="false" customHeight="false" outlineLevel="0" collapsed="false">
      <c r="D17901" s="4" t="n">
        <v>44748</v>
      </c>
      <c r="E17901" s="5" t="n">
        <v>0.479166666666667</v>
      </c>
      <c r="F17901" s="0" t="n">
        <v>99</v>
      </c>
    </row>
    <row r="17902" customFormat="false" ht="14.25" hidden="false" customHeight="false" outlineLevel="0" collapsed="false">
      <c r="D17902" s="4" t="n">
        <v>44748</v>
      </c>
      <c r="E17902" s="5" t="n">
        <v>0.489583333333333</v>
      </c>
      <c r="F17902" s="0" t="n">
        <v>121</v>
      </c>
    </row>
    <row r="17903" customFormat="false" ht="14.25" hidden="false" customHeight="false" outlineLevel="0" collapsed="false">
      <c r="D17903" s="4" t="n">
        <v>44748</v>
      </c>
      <c r="E17903" s="5" t="n">
        <v>0.5</v>
      </c>
      <c r="F17903" s="0" t="n">
        <v>167</v>
      </c>
    </row>
    <row r="17904" customFormat="false" ht="14.25" hidden="false" customHeight="false" outlineLevel="0" collapsed="false">
      <c r="D17904" s="4" t="n">
        <v>44748</v>
      </c>
      <c r="E17904" s="5" t="n">
        <v>0.510416666666667</v>
      </c>
      <c r="F17904" s="0" t="n">
        <v>197</v>
      </c>
    </row>
    <row r="17905" customFormat="false" ht="14.25" hidden="false" customHeight="false" outlineLevel="0" collapsed="false">
      <c r="D17905" s="4" t="n">
        <v>44748</v>
      </c>
      <c r="E17905" s="5" t="n">
        <v>0.520833333333333</v>
      </c>
      <c r="F17905" s="0" t="n">
        <v>182</v>
      </c>
    </row>
    <row r="17906" customFormat="false" ht="14.25" hidden="false" customHeight="false" outlineLevel="0" collapsed="false">
      <c r="D17906" s="4" t="n">
        <v>44748</v>
      </c>
      <c r="E17906" s="5" t="n">
        <v>0.53125</v>
      </c>
      <c r="F17906" s="0" t="n">
        <v>128</v>
      </c>
    </row>
    <row r="17907" customFormat="false" ht="14.25" hidden="false" customHeight="false" outlineLevel="0" collapsed="false">
      <c r="D17907" s="4" t="n">
        <v>44748</v>
      </c>
      <c r="E17907" s="5" t="n">
        <v>0.541666666666667</v>
      </c>
      <c r="F17907" s="0" t="n">
        <v>92</v>
      </c>
    </row>
    <row r="17908" customFormat="false" ht="14.25" hidden="false" customHeight="false" outlineLevel="0" collapsed="false">
      <c r="D17908" s="4" t="n">
        <v>44748</v>
      </c>
      <c r="E17908" s="5" t="n">
        <v>0.552083333333333</v>
      </c>
      <c r="F17908" s="0" t="n">
        <v>72</v>
      </c>
    </row>
    <row r="17909" customFormat="false" ht="14.25" hidden="false" customHeight="false" outlineLevel="0" collapsed="false">
      <c r="D17909" s="4" t="n">
        <v>44748</v>
      </c>
      <c r="E17909" s="5" t="n">
        <v>0.5625</v>
      </c>
      <c r="F17909" s="0" t="n">
        <v>70</v>
      </c>
    </row>
    <row r="17910" customFormat="false" ht="14.25" hidden="false" customHeight="false" outlineLevel="0" collapsed="false">
      <c r="D17910" s="4" t="n">
        <v>44748</v>
      </c>
      <c r="E17910" s="5" t="n">
        <v>0.572916666666667</v>
      </c>
      <c r="F17910" s="0" t="n">
        <v>73</v>
      </c>
    </row>
    <row r="17911" customFormat="false" ht="14.25" hidden="false" customHeight="false" outlineLevel="0" collapsed="false">
      <c r="D17911" s="4" t="n">
        <v>44748</v>
      </c>
      <c r="E17911" s="5" t="n">
        <v>0.583333333333333</v>
      </c>
      <c r="F17911" s="0" t="n">
        <v>42</v>
      </c>
    </row>
    <row r="17912" customFormat="false" ht="14.25" hidden="false" customHeight="false" outlineLevel="0" collapsed="false">
      <c r="D17912" s="4" t="n">
        <v>44748</v>
      </c>
      <c r="E17912" s="5" t="n">
        <v>0.59375</v>
      </c>
      <c r="F17912" s="0" t="n">
        <v>34</v>
      </c>
    </row>
    <row r="17913" customFormat="false" ht="14.25" hidden="false" customHeight="false" outlineLevel="0" collapsed="false">
      <c r="D17913" s="4" t="n">
        <v>44748</v>
      </c>
      <c r="E17913" s="5" t="n">
        <v>0.604166666666667</v>
      </c>
      <c r="F17913" s="0" t="n">
        <v>57</v>
      </c>
    </row>
    <row r="17914" customFormat="false" ht="14.25" hidden="false" customHeight="false" outlineLevel="0" collapsed="false">
      <c r="D17914" s="4" t="n">
        <v>44748</v>
      </c>
      <c r="E17914" s="5" t="n">
        <v>0.614583333333333</v>
      </c>
      <c r="F17914" s="0" t="n">
        <v>36</v>
      </c>
    </row>
    <row r="17915" customFormat="false" ht="14.25" hidden="false" customHeight="false" outlineLevel="0" collapsed="false">
      <c r="D17915" s="4" t="n">
        <v>44748</v>
      </c>
      <c r="E17915" s="5" t="n">
        <v>0.625</v>
      </c>
      <c r="F17915" s="0" t="n">
        <v>18</v>
      </c>
    </row>
    <row r="17916" customFormat="false" ht="14.25" hidden="false" customHeight="false" outlineLevel="0" collapsed="false">
      <c r="D17916" s="4" t="n">
        <v>44748</v>
      </c>
      <c r="E17916" s="5" t="n">
        <v>0.635416666666667</v>
      </c>
      <c r="F17916" s="0" t="n">
        <v>19</v>
      </c>
    </row>
    <row r="17917" customFormat="false" ht="14.25" hidden="false" customHeight="false" outlineLevel="0" collapsed="false">
      <c r="D17917" s="4" t="n">
        <v>44748</v>
      </c>
      <c r="E17917" s="5" t="n">
        <v>0.645833333333333</v>
      </c>
      <c r="F17917" s="0" t="n">
        <v>33</v>
      </c>
    </row>
    <row r="17918" customFormat="false" ht="14.25" hidden="false" customHeight="false" outlineLevel="0" collapsed="false">
      <c r="D17918" s="4" t="n">
        <v>44748</v>
      </c>
      <c r="E17918" s="5" t="n">
        <v>0.65625</v>
      </c>
      <c r="F17918" s="0" t="n">
        <v>30</v>
      </c>
    </row>
    <row r="17919" customFormat="false" ht="14.25" hidden="false" customHeight="false" outlineLevel="0" collapsed="false">
      <c r="D17919" s="4" t="n">
        <v>44748</v>
      </c>
      <c r="E17919" s="5" t="n">
        <v>0.666666666666667</v>
      </c>
      <c r="F17919" s="0" t="n">
        <v>15</v>
      </c>
    </row>
    <row r="17920" customFormat="false" ht="14.25" hidden="false" customHeight="false" outlineLevel="0" collapsed="false">
      <c r="D17920" s="4" t="n">
        <v>44748</v>
      </c>
      <c r="E17920" s="5" t="n">
        <v>0.677083333333333</v>
      </c>
      <c r="F17920" s="0" t="n">
        <v>16</v>
      </c>
    </row>
    <row r="17921" customFormat="false" ht="14.25" hidden="false" customHeight="false" outlineLevel="0" collapsed="false">
      <c r="D17921" s="4" t="n">
        <v>44748</v>
      </c>
      <c r="E17921" s="5" t="n">
        <v>0.6875</v>
      </c>
      <c r="F17921" s="0" t="n">
        <v>23</v>
      </c>
    </row>
    <row r="17922" customFormat="false" ht="14.25" hidden="false" customHeight="false" outlineLevel="0" collapsed="false">
      <c r="D17922" s="4" t="n">
        <v>44748</v>
      </c>
      <c r="E17922" s="5" t="n">
        <v>0.697916666666667</v>
      </c>
      <c r="F17922" s="0" t="n">
        <v>15</v>
      </c>
    </row>
    <row r="17923" customFormat="false" ht="14.25" hidden="false" customHeight="false" outlineLevel="0" collapsed="false">
      <c r="D17923" s="4" t="n">
        <v>44748</v>
      </c>
      <c r="E17923" s="5" t="n">
        <v>0.708333333333333</v>
      </c>
      <c r="F17923" s="0" t="n">
        <v>0</v>
      </c>
    </row>
    <row r="17924" customFormat="false" ht="14.25" hidden="false" customHeight="false" outlineLevel="0" collapsed="false">
      <c r="D17924" s="4" t="n">
        <v>44748</v>
      </c>
      <c r="E17924" s="5" t="n">
        <v>0.71875</v>
      </c>
      <c r="F17924" s="0" t="n">
        <v>0</v>
      </c>
    </row>
    <row r="17925" customFormat="false" ht="14.25" hidden="false" customHeight="false" outlineLevel="0" collapsed="false">
      <c r="D17925" s="4" t="n">
        <v>44748</v>
      </c>
      <c r="E17925" s="5" t="n">
        <v>0.729166666666667</v>
      </c>
      <c r="F17925" s="0" t="n">
        <v>2</v>
      </c>
    </row>
    <row r="17926" customFormat="false" ht="14.25" hidden="false" customHeight="false" outlineLevel="0" collapsed="false">
      <c r="D17926" s="4" t="n">
        <v>44748</v>
      </c>
      <c r="E17926" s="5" t="n">
        <v>0.739583333333333</v>
      </c>
      <c r="F17926" s="0" t="n">
        <v>1</v>
      </c>
    </row>
    <row r="17927" customFormat="false" ht="14.25" hidden="false" customHeight="false" outlineLevel="0" collapsed="false">
      <c r="D17927" s="4" t="n">
        <v>44748</v>
      </c>
      <c r="E17927" s="5" t="n">
        <v>0.75</v>
      </c>
      <c r="F17927" s="0" t="n">
        <v>1</v>
      </c>
    </row>
    <row r="17928" customFormat="false" ht="14.25" hidden="false" customHeight="false" outlineLevel="0" collapsed="false">
      <c r="D17928" s="4" t="n">
        <v>44748</v>
      </c>
      <c r="E17928" s="5" t="n">
        <v>0.760416666666667</v>
      </c>
      <c r="F17928" s="0" t="n">
        <v>11</v>
      </c>
    </row>
    <row r="17929" customFormat="false" ht="14.25" hidden="false" customHeight="false" outlineLevel="0" collapsed="false">
      <c r="D17929" s="4" t="n">
        <v>44748</v>
      </c>
      <c r="E17929" s="5" t="n">
        <v>0.770833333333333</v>
      </c>
      <c r="F17929" s="0" t="n">
        <v>13</v>
      </c>
    </row>
    <row r="17930" customFormat="false" ht="14.25" hidden="false" customHeight="false" outlineLevel="0" collapsed="false">
      <c r="D17930" s="4" t="n">
        <v>44748</v>
      </c>
      <c r="E17930" s="5" t="n">
        <v>0.78125</v>
      </c>
      <c r="F17930" s="0" t="n">
        <v>17</v>
      </c>
    </row>
    <row r="17931" customFormat="false" ht="14.25" hidden="false" customHeight="false" outlineLevel="0" collapsed="false">
      <c r="D17931" s="4" t="n">
        <v>44748</v>
      </c>
      <c r="E17931" s="5" t="n">
        <v>0.791666666666667</v>
      </c>
      <c r="F17931" s="0" t="n">
        <v>17</v>
      </c>
    </row>
    <row r="17932" customFormat="false" ht="14.25" hidden="false" customHeight="false" outlineLevel="0" collapsed="false">
      <c r="D17932" s="4" t="n">
        <v>44748</v>
      </c>
      <c r="E17932" s="5" t="n">
        <v>0.802083333333333</v>
      </c>
      <c r="F17932" s="0" t="n">
        <v>18</v>
      </c>
    </row>
    <row r="17933" customFormat="false" ht="14.25" hidden="false" customHeight="false" outlineLevel="0" collapsed="false">
      <c r="D17933" s="4" t="n">
        <v>44748</v>
      </c>
      <c r="E17933" s="5" t="n">
        <v>0.8125</v>
      </c>
      <c r="F17933" s="0" t="n">
        <v>22</v>
      </c>
    </row>
    <row r="17934" customFormat="false" ht="14.25" hidden="false" customHeight="false" outlineLevel="0" collapsed="false">
      <c r="D17934" s="4" t="n">
        <v>44748</v>
      </c>
      <c r="E17934" s="5" t="n">
        <v>0.822916666666667</v>
      </c>
      <c r="F17934" s="0" t="n">
        <v>23</v>
      </c>
    </row>
    <row r="17935" customFormat="false" ht="14.25" hidden="false" customHeight="false" outlineLevel="0" collapsed="false">
      <c r="D17935" s="4" t="n">
        <v>44748</v>
      </c>
      <c r="E17935" s="5" t="n">
        <v>0.833333333333333</v>
      </c>
      <c r="F17935" s="0" t="n">
        <v>27</v>
      </c>
    </row>
    <row r="17936" customFormat="false" ht="14.25" hidden="false" customHeight="false" outlineLevel="0" collapsed="false">
      <c r="D17936" s="4" t="n">
        <v>44748</v>
      </c>
      <c r="E17936" s="5" t="n">
        <v>0.84375</v>
      </c>
      <c r="F17936" s="0" t="n">
        <v>28</v>
      </c>
    </row>
    <row r="17937" customFormat="false" ht="14.25" hidden="false" customHeight="false" outlineLevel="0" collapsed="false">
      <c r="D17937" s="4" t="n">
        <v>44748</v>
      </c>
      <c r="E17937" s="5" t="n">
        <v>0.854166666666667</v>
      </c>
      <c r="F17937" s="0" t="n">
        <v>29</v>
      </c>
    </row>
    <row r="17938" customFormat="false" ht="14.25" hidden="false" customHeight="false" outlineLevel="0" collapsed="false">
      <c r="D17938" s="4" t="n">
        <v>44748</v>
      </c>
      <c r="E17938" s="5" t="n">
        <v>0.864583333333333</v>
      </c>
      <c r="F17938" s="0" t="n">
        <v>31</v>
      </c>
    </row>
    <row r="17939" customFormat="false" ht="14.25" hidden="false" customHeight="false" outlineLevel="0" collapsed="false">
      <c r="D17939" s="4" t="n">
        <v>44748</v>
      </c>
      <c r="E17939" s="5" t="n">
        <v>0.875</v>
      </c>
      <c r="F17939" s="0" t="n">
        <v>32</v>
      </c>
    </row>
    <row r="17940" customFormat="false" ht="14.25" hidden="false" customHeight="false" outlineLevel="0" collapsed="false">
      <c r="D17940" s="4" t="n">
        <v>44748</v>
      </c>
      <c r="E17940" s="5" t="n">
        <v>0.885416666666667</v>
      </c>
      <c r="F17940" s="0" t="n">
        <v>33</v>
      </c>
    </row>
    <row r="17941" customFormat="false" ht="14.25" hidden="false" customHeight="false" outlineLevel="0" collapsed="false">
      <c r="D17941" s="4" t="n">
        <v>44748</v>
      </c>
      <c r="E17941" s="5" t="n">
        <v>0.895833333333333</v>
      </c>
      <c r="F17941" s="0" t="n">
        <v>32</v>
      </c>
    </row>
    <row r="17942" customFormat="false" ht="14.25" hidden="false" customHeight="false" outlineLevel="0" collapsed="false">
      <c r="D17942" s="4" t="n">
        <v>44748</v>
      </c>
      <c r="E17942" s="5" t="n">
        <v>0.90625</v>
      </c>
      <c r="F17942" s="0" t="n">
        <v>35</v>
      </c>
    </row>
    <row r="17943" customFormat="false" ht="14.25" hidden="false" customHeight="false" outlineLevel="0" collapsed="false">
      <c r="D17943" s="4" t="n">
        <v>44748</v>
      </c>
      <c r="E17943" s="5" t="n">
        <v>0.916666666666667</v>
      </c>
      <c r="F17943" s="0" t="n">
        <v>32</v>
      </c>
    </row>
    <row r="17944" customFormat="false" ht="14.25" hidden="false" customHeight="false" outlineLevel="0" collapsed="false">
      <c r="D17944" s="4" t="n">
        <v>44748</v>
      </c>
      <c r="E17944" s="5" t="n">
        <v>0.927083333333333</v>
      </c>
      <c r="F17944" s="0" t="n">
        <v>31</v>
      </c>
    </row>
    <row r="17945" customFormat="false" ht="14.25" hidden="false" customHeight="false" outlineLevel="0" collapsed="false">
      <c r="D17945" s="4" t="n">
        <v>44748</v>
      </c>
      <c r="E17945" s="5" t="n">
        <v>0.9375</v>
      </c>
      <c r="F17945" s="0" t="n">
        <v>31</v>
      </c>
    </row>
    <row r="17946" customFormat="false" ht="14.25" hidden="false" customHeight="false" outlineLevel="0" collapsed="false">
      <c r="D17946" s="4" t="n">
        <v>44748</v>
      </c>
      <c r="E17946" s="5" t="n">
        <v>0.947916666666667</v>
      </c>
      <c r="F17946" s="0" t="n">
        <v>30</v>
      </c>
    </row>
    <row r="17947" customFormat="false" ht="14.25" hidden="false" customHeight="false" outlineLevel="0" collapsed="false">
      <c r="D17947" s="4" t="n">
        <v>44748</v>
      </c>
      <c r="E17947" s="5" t="n">
        <v>0.958333333333333</v>
      </c>
      <c r="F17947" s="0" t="n">
        <v>31</v>
      </c>
    </row>
    <row r="17948" customFormat="false" ht="14.25" hidden="false" customHeight="false" outlineLevel="0" collapsed="false">
      <c r="D17948" s="4" t="n">
        <v>44748</v>
      </c>
      <c r="E17948" s="5" t="n">
        <v>0.96875</v>
      </c>
      <c r="F17948" s="0" t="n">
        <v>29</v>
      </c>
    </row>
    <row r="17949" customFormat="false" ht="14.25" hidden="false" customHeight="false" outlineLevel="0" collapsed="false">
      <c r="D17949" s="4" t="n">
        <v>44748</v>
      </c>
      <c r="E17949" s="5" t="n">
        <v>0.979166666666667</v>
      </c>
      <c r="F17949" s="0" t="n">
        <v>30</v>
      </c>
    </row>
    <row r="17950" customFormat="false" ht="14.25" hidden="false" customHeight="false" outlineLevel="0" collapsed="false">
      <c r="D17950" s="4" t="n">
        <v>44748</v>
      </c>
      <c r="E17950" s="5" t="n">
        <v>0.989583333333333</v>
      </c>
      <c r="F17950" s="0" t="n">
        <v>30</v>
      </c>
    </row>
    <row r="17951" customFormat="false" ht="14.25" hidden="false" customHeight="false" outlineLevel="0" collapsed="false">
      <c r="D17951" s="4" t="n">
        <v>44749</v>
      </c>
      <c r="E17951" s="5" t="n">
        <v>0</v>
      </c>
      <c r="F17951" s="0" t="n">
        <v>28</v>
      </c>
    </row>
    <row r="17952" customFormat="false" ht="14.25" hidden="false" customHeight="false" outlineLevel="0" collapsed="false">
      <c r="D17952" s="4" t="n">
        <v>44749</v>
      </c>
      <c r="E17952" s="5" t="n">
        <v>0.0104166666666667</v>
      </c>
      <c r="F17952" s="0" t="n">
        <v>27</v>
      </c>
    </row>
    <row r="17953" customFormat="false" ht="14.25" hidden="false" customHeight="false" outlineLevel="0" collapsed="false">
      <c r="D17953" s="4" t="n">
        <v>44749</v>
      </c>
      <c r="E17953" s="5" t="n">
        <v>0.0208333333333333</v>
      </c>
      <c r="F17953" s="0" t="n">
        <v>27</v>
      </c>
    </row>
    <row r="17954" customFormat="false" ht="14.25" hidden="false" customHeight="false" outlineLevel="0" collapsed="false">
      <c r="D17954" s="4" t="n">
        <v>44749</v>
      </c>
      <c r="E17954" s="5" t="n">
        <v>0.03125</v>
      </c>
      <c r="F17954" s="0" t="n">
        <v>25</v>
      </c>
    </row>
    <row r="17955" customFormat="false" ht="14.25" hidden="false" customHeight="false" outlineLevel="0" collapsed="false">
      <c r="D17955" s="4" t="n">
        <v>44749</v>
      </c>
      <c r="E17955" s="5" t="n">
        <v>0.0416666666666667</v>
      </c>
      <c r="F17955" s="0" t="n">
        <v>27</v>
      </c>
    </row>
    <row r="17956" customFormat="false" ht="14.25" hidden="false" customHeight="false" outlineLevel="0" collapsed="false">
      <c r="D17956" s="4" t="n">
        <v>44749</v>
      </c>
      <c r="E17956" s="5" t="n">
        <v>0.0520833333333333</v>
      </c>
      <c r="F17956" s="0" t="n">
        <v>27</v>
      </c>
    </row>
    <row r="17957" customFormat="false" ht="14.25" hidden="false" customHeight="false" outlineLevel="0" collapsed="false">
      <c r="D17957" s="4" t="n">
        <v>44749</v>
      </c>
      <c r="E17957" s="5" t="n">
        <v>0.0625</v>
      </c>
      <c r="F17957" s="0" t="n">
        <v>27</v>
      </c>
    </row>
    <row r="17958" customFormat="false" ht="14.25" hidden="false" customHeight="false" outlineLevel="0" collapsed="false">
      <c r="D17958" s="4" t="n">
        <v>44749</v>
      </c>
      <c r="E17958" s="5" t="n">
        <v>0.0729166666666667</v>
      </c>
      <c r="F17958" s="0" t="n">
        <v>26</v>
      </c>
    </row>
    <row r="17959" customFormat="false" ht="14.25" hidden="false" customHeight="false" outlineLevel="0" collapsed="false">
      <c r="D17959" s="4" t="n">
        <v>44749</v>
      </c>
      <c r="E17959" s="5" t="n">
        <v>0.0833333333333333</v>
      </c>
      <c r="F17959" s="0" t="n">
        <v>27</v>
      </c>
    </row>
    <row r="17960" customFormat="false" ht="14.25" hidden="false" customHeight="false" outlineLevel="0" collapsed="false">
      <c r="D17960" s="4" t="n">
        <v>44749</v>
      </c>
      <c r="E17960" s="5" t="n">
        <v>0.09375</v>
      </c>
      <c r="F17960" s="0" t="n">
        <v>27</v>
      </c>
    </row>
    <row r="17961" customFormat="false" ht="14.25" hidden="false" customHeight="false" outlineLevel="0" collapsed="false">
      <c r="D17961" s="4" t="n">
        <v>44749</v>
      </c>
      <c r="E17961" s="5" t="n">
        <v>0.104166666666667</v>
      </c>
      <c r="F17961" s="0" t="n">
        <v>27</v>
      </c>
    </row>
    <row r="17962" customFormat="false" ht="14.25" hidden="false" customHeight="false" outlineLevel="0" collapsed="false">
      <c r="D17962" s="4" t="n">
        <v>44749</v>
      </c>
      <c r="E17962" s="5" t="n">
        <v>0.114583333333333</v>
      </c>
      <c r="F17962" s="0" t="n">
        <v>32</v>
      </c>
    </row>
    <row r="17963" customFormat="false" ht="14.25" hidden="false" customHeight="false" outlineLevel="0" collapsed="false">
      <c r="D17963" s="4" t="n">
        <v>44749</v>
      </c>
      <c r="E17963" s="5" t="n">
        <v>0.125</v>
      </c>
      <c r="F17963" s="0" t="n">
        <v>28</v>
      </c>
    </row>
    <row r="17964" customFormat="false" ht="14.25" hidden="false" customHeight="false" outlineLevel="0" collapsed="false">
      <c r="D17964" s="4" t="n">
        <v>44749</v>
      </c>
      <c r="E17964" s="5" t="n">
        <v>0.135416666666667</v>
      </c>
      <c r="F17964" s="0" t="n">
        <v>29</v>
      </c>
    </row>
    <row r="17965" customFormat="false" ht="14.25" hidden="false" customHeight="false" outlineLevel="0" collapsed="false">
      <c r="D17965" s="4" t="n">
        <v>44749</v>
      </c>
      <c r="E17965" s="5" t="n">
        <v>0.145833333333333</v>
      </c>
      <c r="F17965" s="0" t="n">
        <v>34</v>
      </c>
    </row>
    <row r="17966" customFormat="false" ht="14.25" hidden="false" customHeight="false" outlineLevel="0" collapsed="false">
      <c r="D17966" s="4" t="n">
        <v>44749</v>
      </c>
      <c r="E17966" s="5" t="n">
        <v>0.15625</v>
      </c>
      <c r="F17966" s="0" t="n">
        <v>34</v>
      </c>
    </row>
    <row r="17967" customFormat="false" ht="14.25" hidden="false" customHeight="false" outlineLevel="0" collapsed="false">
      <c r="D17967" s="4" t="n">
        <v>44749</v>
      </c>
      <c r="E17967" s="5" t="n">
        <v>0.166666666666667</v>
      </c>
      <c r="F17967" s="0" t="n">
        <v>48</v>
      </c>
    </row>
    <row r="17968" customFormat="false" ht="14.25" hidden="false" customHeight="false" outlineLevel="0" collapsed="false">
      <c r="D17968" s="4" t="n">
        <v>44749</v>
      </c>
      <c r="E17968" s="5" t="n">
        <v>0.177083333333333</v>
      </c>
      <c r="F17968" s="0" t="n">
        <v>56</v>
      </c>
    </row>
    <row r="17969" customFormat="false" ht="14.25" hidden="false" customHeight="false" outlineLevel="0" collapsed="false">
      <c r="D17969" s="4" t="n">
        <v>44749</v>
      </c>
      <c r="E17969" s="5" t="n">
        <v>0.1875</v>
      </c>
      <c r="F17969" s="0" t="n">
        <v>70</v>
      </c>
    </row>
    <row r="17970" customFormat="false" ht="14.25" hidden="false" customHeight="false" outlineLevel="0" collapsed="false">
      <c r="D17970" s="4" t="n">
        <v>44749</v>
      </c>
      <c r="E17970" s="5" t="n">
        <v>0.197916666666667</v>
      </c>
      <c r="F17970" s="0" t="n">
        <v>91</v>
      </c>
    </row>
    <row r="17971" customFormat="false" ht="14.25" hidden="false" customHeight="false" outlineLevel="0" collapsed="false">
      <c r="D17971" s="4" t="n">
        <v>44749</v>
      </c>
      <c r="E17971" s="5" t="n">
        <v>0.208333333333333</v>
      </c>
      <c r="F17971" s="0" t="n">
        <v>170</v>
      </c>
    </row>
    <row r="17972" customFormat="false" ht="14.25" hidden="false" customHeight="false" outlineLevel="0" collapsed="false">
      <c r="D17972" s="4" t="n">
        <v>44749</v>
      </c>
      <c r="E17972" s="5" t="n">
        <v>0.21875</v>
      </c>
      <c r="F17972" s="0" t="n">
        <v>222</v>
      </c>
    </row>
    <row r="17973" customFormat="false" ht="14.25" hidden="false" customHeight="false" outlineLevel="0" collapsed="false">
      <c r="D17973" s="4" t="n">
        <v>44749</v>
      </c>
      <c r="E17973" s="5" t="n">
        <v>0.229166666666667</v>
      </c>
      <c r="F17973" s="0" t="n">
        <v>231</v>
      </c>
    </row>
    <row r="17974" customFormat="false" ht="14.25" hidden="false" customHeight="false" outlineLevel="0" collapsed="false">
      <c r="D17974" s="4" t="n">
        <v>44749</v>
      </c>
      <c r="E17974" s="5" t="n">
        <v>0.239583333333333</v>
      </c>
      <c r="F17974" s="0" t="n">
        <v>262</v>
      </c>
    </row>
    <row r="17975" customFormat="false" ht="14.25" hidden="false" customHeight="false" outlineLevel="0" collapsed="false">
      <c r="D17975" s="4" t="n">
        <v>44749</v>
      </c>
      <c r="E17975" s="5" t="n">
        <v>0.25</v>
      </c>
      <c r="F17975" s="0" t="n">
        <v>331</v>
      </c>
    </row>
    <row r="17976" customFormat="false" ht="14.25" hidden="false" customHeight="false" outlineLevel="0" collapsed="false">
      <c r="D17976" s="4" t="n">
        <v>44749</v>
      </c>
      <c r="E17976" s="5" t="n">
        <v>0.260416666666667</v>
      </c>
      <c r="F17976" s="0" t="n">
        <v>353</v>
      </c>
    </row>
    <row r="17977" customFormat="false" ht="14.25" hidden="false" customHeight="false" outlineLevel="0" collapsed="false">
      <c r="D17977" s="4" t="n">
        <v>44749</v>
      </c>
      <c r="E17977" s="5" t="n">
        <v>0.270833333333333</v>
      </c>
      <c r="F17977" s="0" t="n">
        <v>345</v>
      </c>
    </row>
    <row r="17978" customFormat="false" ht="14.25" hidden="false" customHeight="false" outlineLevel="0" collapsed="false">
      <c r="D17978" s="4" t="n">
        <v>44749</v>
      </c>
      <c r="E17978" s="5" t="n">
        <v>0.28125</v>
      </c>
      <c r="F17978" s="0" t="n">
        <v>342</v>
      </c>
    </row>
    <row r="17979" customFormat="false" ht="14.25" hidden="false" customHeight="false" outlineLevel="0" collapsed="false">
      <c r="D17979" s="4" t="n">
        <v>44749</v>
      </c>
      <c r="E17979" s="5" t="n">
        <v>0.291666666666667</v>
      </c>
      <c r="F17979" s="0" t="n">
        <v>338</v>
      </c>
    </row>
    <row r="17980" customFormat="false" ht="14.25" hidden="false" customHeight="false" outlineLevel="0" collapsed="false">
      <c r="D17980" s="4" t="n">
        <v>44749</v>
      </c>
      <c r="E17980" s="5" t="n">
        <v>0.302083333333333</v>
      </c>
      <c r="F17980" s="0" t="n">
        <v>342</v>
      </c>
    </row>
    <row r="17981" customFormat="false" ht="14.25" hidden="false" customHeight="false" outlineLevel="0" collapsed="false">
      <c r="D17981" s="4" t="n">
        <v>44749</v>
      </c>
      <c r="E17981" s="5" t="n">
        <v>0.3125</v>
      </c>
      <c r="F17981" s="0" t="n">
        <v>345</v>
      </c>
    </row>
    <row r="17982" customFormat="false" ht="14.25" hidden="false" customHeight="false" outlineLevel="0" collapsed="false">
      <c r="D17982" s="4" t="n">
        <v>44749</v>
      </c>
      <c r="E17982" s="5" t="n">
        <v>0.322916666666667</v>
      </c>
      <c r="F17982" s="0" t="n">
        <v>333</v>
      </c>
    </row>
    <row r="17983" customFormat="false" ht="14.25" hidden="false" customHeight="false" outlineLevel="0" collapsed="false">
      <c r="D17983" s="4" t="n">
        <v>44749</v>
      </c>
      <c r="E17983" s="5" t="n">
        <v>0.333333333333333</v>
      </c>
      <c r="F17983" s="0" t="n">
        <v>319</v>
      </c>
    </row>
    <row r="17984" customFormat="false" ht="14.25" hidden="false" customHeight="false" outlineLevel="0" collapsed="false">
      <c r="D17984" s="4" t="n">
        <v>44749</v>
      </c>
      <c r="E17984" s="5" t="n">
        <v>0.34375</v>
      </c>
      <c r="F17984" s="0" t="n">
        <v>318</v>
      </c>
    </row>
    <row r="17985" customFormat="false" ht="14.25" hidden="false" customHeight="false" outlineLevel="0" collapsed="false">
      <c r="D17985" s="4" t="n">
        <v>44749</v>
      </c>
      <c r="E17985" s="5" t="n">
        <v>0.354166666666667</v>
      </c>
      <c r="F17985" s="0" t="n">
        <v>318</v>
      </c>
    </row>
    <row r="17986" customFormat="false" ht="14.25" hidden="false" customHeight="false" outlineLevel="0" collapsed="false">
      <c r="D17986" s="4" t="n">
        <v>44749</v>
      </c>
      <c r="E17986" s="5" t="n">
        <v>0.364583333333333</v>
      </c>
      <c r="F17986" s="0" t="n">
        <v>327</v>
      </c>
    </row>
    <row r="17987" customFormat="false" ht="14.25" hidden="false" customHeight="false" outlineLevel="0" collapsed="false">
      <c r="D17987" s="4" t="n">
        <v>44749</v>
      </c>
      <c r="E17987" s="5" t="n">
        <v>0.375</v>
      </c>
      <c r="F17987" s="0" t="n">
        <v>205</v>
      </c>
    </row>
    <row r="17988" customFormat="false" ht="14.25" hidden="false" customHeight="false" outlineLevel="0" collapsed="false">
      <c r="D17988" s="4" t="n">
        <v>44749</v>
      </c>
      <c r="E17988" s="5" t="n">
        <v>0.385416666666667</v>
      </c>
      <c r="F17988" s="0" t="n">
        <v>298</v>
      </c>
    </row>
    <row r="17989" customFormat="false" ht="14.25" hidden="false" customHeight="false" outlineLevel="0" collapsed="false">
      <c r="D17989" s="4" t="n">
        <v>44749</v>
      </c>
      <c r="E17989" s="5" t="n">
        <v>0.395833333333333</v>
      </c>
      <c r="F17989" s="0" t="n">
        <v>328</v>
      </c>
    </row>
    <row r="17990" customFormat="false" ht="14.25" hidden="false" customHeight="false" outlineLevel="0" collapsed="false">
      <c r="D17990" s="4" t="n">
        <v>44749</v>
      </c>
      <c r="E17990" s="5" t="n">
        <v>0.40625</v>
      </c>
      <c r="F17990" s="0" t="n">
        <v>379</v>
      </c>
    </row>
    <row r="17991" customFormat="false" ht="14.25" hidden="false" customHeight="false" outlineLevel="0" collapsed="false">
      <c r="D17991" s="4" t="n">
        <v>44749</v>
      </c>
      <c r="E17991" s="5" t="n">
        <v>0.416666666666667</v>
      </c>
      <c r="F17991" s="0" t="n">
        <v>349</v>
      </c>
    </row>
    <row r="17992" customFormat="false" ht="14.25" hidden="false" customHeight="false" outlineLevel="0" collapsed="false">
      <c r="D17992" s="4" t="n">
        <v>44749</v>
      </c>
      <c r="E17992" s="5" t="n">
        <v>0.427083333333333</v>
      </c>
      <c r="F17992" s="0" t="n">
        <v>319</v>
      </c>
    </row>
    <row r="17993" customFormat="false" ht="14.25" hidden="false" customHeight="false" outlineLevel="0" collapsed="false">
      <c r="D17993" s="4" t="n">
        <v>44749</v>
      </c>
      <c r="E17993" s="5" t="n">
        <v>0.4375</v>
      </c>
      <c r="F17993" s="0" t="n">
        <v>354</v>
      </c>
    </row>
    <row r="17994" customFormat="false" ht="14.25" hidden="false" customHeight="false" outlineLevel="0" collapsed="false">
      <c r="D17994" s="4" t="n">
        <v>44749</v>
      </c>
      <c r="E17994" s="5" t="n">
        <v>0.447916666666667</v>
      </c>
      <c r="F17994" s="0" t="n">
        <v>352</v>
      </c>
    </row>
    <row r="17995" customFormat="false" ht="14.25" hidden="false" customHeight="false" outlineLevel="0" collapsed="false">
      <c r="D17995" s="4" t="n">
        <v>44749</v>
      </c>
      <c r="E17995" s="5" t="n">
        <v>0.458333333333333</v>
      </c>
      <c r="F17995" s="0" t="n">
        <v>271</v>
      </c>
    </row>
    <row r="17996" customFormat="false" ht="14.25" hidden="false" customHeight="false" outlineLevel="0" collapsed="false">
      <c r="D17996" s="4" t="n">
        <v>44749</v>
      </c>
      <c r="E17996" s="5" t="n">
        <v>0.46875</v>
      </c>
      <c r="F17996" s="0" t="n">
        <v>240</v>
      </c>
    </row>
    <row r="17997" customFormat="false" ht="14.25" hidden="false" customHeight="false" outlineLevel="0" collapsed="false">
      <c r="D17997" s="4" t="n">
        <v>44749</v>
      </c>
      <c r="E17997" s="5" t="n">
        <v>0.479166666666667</v>
      </c>
      <c r="F17997" s="0" t="n">
        <v>267</v>
      </c>
    </row>
    <row r="17998" customFormat="false" ht="14.25" hidden="false" customHeight="false" outlineLevel="0" collapsed="false">
      <c r="D17998" s="4" t="n">
        <v>44749</v>
      </c>
      <c r="E17998" s="5" t="n">
        <v>0.489583333333333</v>
      </c>
      <c r="F17998" s="0" t="n">
        <v>261</v>
      </c>
    </row>
    <row r="17999" customFormat="false" ht="14.25" hidden="false" customHeight="false" outlineLevel="0" collapsed="false">
      <c r="D17999" s="4" t="n">
        <v>44749</v>
      </c>
      <c r="E17999" s="5" t="n">
        <v>0.5</v>
      </c>
      <c r="F17999" s="0" t="n">
        <v>305</v>
      </c>
    </row>
    <row r="18000" customFormat="false" ht="14.25" hidden="false" customHeight="false" outlineLevel="0" collapsed="false">
      <c r="D18000" s="4" t="n">
        <v>44749</v>
      </c>
      <c r="E18000" s="5" t="n">
        <v>0.510416666666667</v>
      </c>
      <c r="F18000" s="0" t="n">
        <v>349</v>
      </c>
    </row>
    <row r="18001" customFormat="false" ht="14.25" hidden="false" customHeight="false" outlineLevel="0" collapsed="false">
      <c r="D18001" s="4" t="n">
        <v>44749</v>
      </c>
      <c r="E18001" s="5" t="n">
        <v>0.520833333333333</v>
      </c>
      <c r="F18001" s="0" t="n">
        <v>337</v>
      </c>
    </row>
    <row r="18002" customFormat="false" ht="14.25" hidden="false" customHeight="false" outlineLevel="0" collapsed="false">
      <c r="D18002" s="4" t="n">
        <v>44749</v>
      </c>
      <c r="E18002" s="5" t="n">
        <v>0.53125</v>
      </c>
      <c r="F18002" s="0" t="n">
        <v>324</v>
      </c>
    </row>
    <row r="18003" customFormat="false" ht="14.25" hidden="false" customHeight="false" outlineLevel="0" collapsed="false">
      <c r="D18003" s="4" t="n">
        <v>44749</v>
      </c>
      <c r="E18003" s="5" t="n">
        <v>0.541666666666667</v>
      </c>
      <c r="F18003" s="0" t="n">
        <v>323</v>
      </c>
    </row>
    <row r="18004" customFormat="false" ht="14.25" hidden="false" customHeight="false" outlineLevel="0" collapsed="false">
      <c r="D18004" s="4" t="n">
        <v>44749</v>
      </c>
      <c r="E18004" s="5" t="n">
        <v>0.552083333333333</v>
      </c>
      <c r="F18004" s="0" t="n">
        <v>308</v>
      </c>
    </row>
    <row r="18005" customFormat="false" ht="14.25" hidden="false" customHeight="false" outlineLevel="0" collapsed="false">
      <c r="D18005" s="4" t="n">
        <v>44749</v>
      </c>
      <c r="E18005" s="5" t="n">
        <v>0.5625</v>
      </c>
      <c r="F18005" s="0" t="n">
        <v>302</v>
      </c>
    </row>
    <row r="18006" customFormat="false" ht="14.25" hidden="false" customHeight="false" outlineLevel="0" collapsed="false">
      <c r="D18006" s="4" t="n">
        <v>44749</v>
      </c>
      <c r="E18006" s="5" t="n">
        <v>0.572916666666667</v>
      </c>
      <c r="F18006" s="0" t="n">
        <v>302</v>
      </c>
    </row>
    <row r="18007" customFormat="false" ht="14.25" hidden="false" customHeight="false" outlineLevel="0" collapsed="false">
      <c r="D18007" s="4" t="n">
        <v>44749</v>
      </c>
      <c r="E18007" s="5" t="n">
        <v>0.583333333333333</v>
      </c>
      <c r="F18007" s="0" t="n">
        <v>263</v>
      </c>
    </row>
    <row r="18008" customFormat="false" ht="14.25" hidden="false" customHeight="false" outlineLevel="0" collapsed="false">
      <c r="D18008" s="4" t="n">
        <v>44749</v>
      </c>
      <c r="E18008" s="5" t="n">
        <v>0.59375</v>
      </c>
      <c r="F18008" s="0" t="n">
        <v>271</v>
      </c>
    </row>
    <row r="18009" customFormat="false" ht="14.25" hidden="false" customHeight="false" outlineLevel="0" collapsed="false">
      <c r="D18009" s="4" t="n">
        <v>44749</v>
      </c>
      <c r="E18009" s="5" t="n">
        <v>0.604166666666667</v>
      </c>
      <c r="F18009" s="0" t="n">
        <v>289</v>
      </c>
    </row>
    <row r="18010" customFormat="false" ht="14.25" hidden="false" customHeight="false" outlineLevel="0" collapsed="false">
      <c r="D18010" s="4" t="n">
        <v>44749</v>
      </c>
      <c r="E18010" s="5" t="n">
        <v>0.614583333333333</v>
      </c>
      <c r="F18010" s="0" t="n">
        <v>291</v>
      </c>
    </row>
    <row r="18011" customFormat="false" ht="14.25" hidden="false" customHeight="false" outlineLevel="0" collapsed="false">
      <c r="D18011" s="4" t="n">
        <v>44749</v>
      </c>
      <c r="E18011" s="5" t="n">
        <v>0.625</v>
      </c>
      <c r="F18011" s="0" t="n">
        <v>260</v>
      </c>
    </row>
    <row r="18012" customFormat="false" ht="14.25" hidden="false" customHeight="false" outlineLevel="0" collapsed="false">
      <c r="D18012" s="4" t="n">
        <v>44749</v>
      </c>
      <c r="E18012" s="5" t="n">
        <v>0.635416666666667</v>
      </c>
      <c r="F18012" s="0" t="n">
        <v>271</v>
      </c>
    </row>
    <row r="18013" customFormat="false" ht="14.25" hidden="false" customHeight="false" outlineLevel="0" collapsed="false">
      <c r="D18013" s="4" t="n">
        <v>44749</v>
      </c>
      <c r="E18013" s="5" t="n">
        <v>0.645833333333333</v>
      </c>
      <c r="F18013" s="0" t="n">
        <v>231</v>
      </c>
    </row>
    <row r="18014" customFormat="false" ht="14.25" hidden="false" customHeight="false" outlineLevel="0" collapsed="false">
      <c r="D18014" s="4" t="n">
        <v>44749</v>
      </c>
      <c r="E18014" s="5" t="n">
        <v>0.65625</v>
      </c>
      <c r="F18014" s="0" t="n">
        <v>235</v>
      </c>
    </row>
    <row r="18015" customFormat="false" ht="14.25" hidden="false" customHeight="false" outlineLevel="0" collapsed="false">
      <c r="D18015" s="4" t="n">
        <v>44749</v>
      </c>
      <c r="E18015" s="5" t="n">
        <v>0.666666666666667</v>
      </c>
      <c r="F18015" s="0" t="n">
        <v>248</v>
      </c>
    </row>
    <row r="18016" customFormat="false" ht="14.25" hidden="false" customHeight="false" outlineLevel="0" collapsed="false">
      <c r="D18016" s="4" t="n">
        <v>44749</v>
      </c>
      <c r="E18016" s="5" t="n">
        <v>0.677083333333333</v>
      </c>
      <c r="F18016" s="0" t="n">
        <v>246</v>
      </c>
    </row>
    <row r="18017" customFormat="false" ht="14.25" hidden="false" customHeight="false" outlineLevel="0" collapsed="false">
      <c r="D18017" s="4" t="n">
        <v>44749</v>
      </c>
      <c r="E18017" s="5" t="n">
        <v>0.6875</v>
      </c>
      <c r="F18017" s="0" t="n">
        <v>245</v>
      </c>
    </row>
    <row r="18018" customFormat="false" ht="14.25" hidden="false" customHeight="false" outlineLevel="0" collapsed="false">
      <c r="D18018" s="4" t="n">
        <v>44749</v>
      </c>
      <c r="E18018" s="5" t="n">
        <v>0.697916666666667</v>
      </c>
      <c r="F18018" s="0" t="n">
        <v>231</v>
      </c>
    </row>
    <row r="18019" customFormat="false" ht="14.25" hidden="false" customHeight="false" outlineLevel="0" collapsed="false">
      <c r="D18019" s="4" t="n">
        <v>44749</v>
      </c>
      <c r="E18019" s="5" t="n">
        <v>0.708333333333333</v>
      </c>
      <c r="F18019" s="0" t="n">
        <v>181</v>
      </c>
    </row>
    <row r="18020" customFormat="false" ht="14.25" hidden="false" customHeight="false" outlineLevel="0" collapsed="false">
      <c r="D18020" s="4" t="n">
        <v>44749</v>
      </c>
      <c r="E18020" s="5" t="n">
        <v>0.71875</v>
      </c>
      <c r="F18020" s="0" t="n">
        <v>165</v>
      </c>
    </row>
    <row r="18021" customFormat="false" ht="14.25" hidden="false" customHeight="false" outlineLevel="0" collapsed="false">
      <c r="D18021" s="4" t="n">
        <v>44749</v>
      </c>
      <c r="E18021" s="5" t="n">
        <v>0.729166666666667</v>
      </c>
      <c r="F18021" s="0" t="n">
        <v>186</v>
      </c>
    </row>
    <row r="18022" customFormat="false" ht="14.25" hidden="false" customHeight="false" outlineLevel="0" collapsed="false">
      <c r="D18022" s="4" t="n">
        <v>44749</v>
      </c>
      <c r="E18022" s="5" t="n">
        <v>0.739583333333333</v>
      </c>
      <c r="F18022" s="0" t="n">
        <v>174</v>
      </c>
    </row>
    <row r="18023" customFormat="false" ht="14.25" hidden="false" customHeight="false" outlineLevel="0" collapsed="false">
      <c r="D18023" s="4" t="n">
        <v>44749</v>
      </c>
      <c r="E18023" s="5" t="n">
        <v>0.75</v>
      </c>
      <c r="F18023" s="0" t="n">
        <v>107</v>
      </c>
    </row>
    <row r="18024" customFormat="false" ht="14.25" hidden="false" customHeight="false" outlineLevel="0" collapsed="false">
      <c r="D18024" s="4" t="n">
        <v>44749</v>
      </c>
      <c r="E18024" s="5" t="n">
        <v>0.760416666666667</v>
      </c>
      <c r="F18024" s="0" t="n">
        <v>115</v>
      </c>
    </row>
    <row r="18025" customFormat="false" ht="14.25" hidden="false" customHeight="false" outlineLevel="0" collapsed="false">
      <c r="D18025" s="4" t="n">
        <v>44749</v>
      </c>
      <c r="E18025" s="5" t="n">
        <v>0.770833333333333</v>
      </c>
      <c r="F18025" s="0" t="n">
        <v>175</v>
      </c>
    </row>
    <row r="18026" customFormat="false" ht="14.25" hidden="false" customHeight="false" outlineLevel="0" collapsed="false">
      <c r="D18026" s="4" t="n">
        <v>44749</v>
      </c>
      <c r="E18026" s="5" t="n">
        <v>0.78125</v>
      </c>
      <c r="F18026" s="0" t="n">
        <v>175</v>
      </c>
    </row>
    <row r="18027" customFormat="false" ht="14.25" hidden="false" customHeight="false" outlineLevel="0" collapsed="false">
      <c r="D18027" s="4" t="n">
        <v>44749</v>
      </c>
      <c r="E18027" s="5" t="n">
        <v>0.791666666666667</v>
      </c>
      <c r="F18027" s="0" t="n">
        <v>193</v>
      </c>
    </row>
    <row r="18028" customFormat="false" ht="14.25" hidden="false" customHeight="false" outlineLevel="0" collapsed="false">
      <c r="D18028" s="4" t="n">
        <v>44749</v>
      </c>
      <c r="E18028" s="5" t="n">
        <v>0.802083333333333</v>
      </c>
      <c r="F18028" s="0" t="n">
        <v>199</v>
      </c>
    </row>
    <row r="18029" customFormat="false" ht="14.25" hidden="false" customHeight="false" outlineLevel="0" collapsed="false">
      <c r="D18029" s="4" t="n">
        <v>44749</v>
      </c>
      <c r="E18029" s="5" t="n">
        <v>0.8125</v>
      </c>
      <c r="F18029" s="0" t="n">
        <v>196</v>
      </c>
    </row>
    <row r="18030" customFormat="false" ht="14.25" hidden="false" customHeight="false" outlineLevel="0" collapsed="false">
      <c r="D18030" s="4" t="n">
        <v>44749</v>
      </c>
      <c r="E18030" s="5" t="n">
        <v>0.822916666666667</v>
      </c>
      <c r="F18030" s="0" t="n">
        <v>199</v>
      </c>
    </row>
    <row r="18031" customFormat="false" ht="14.25" hidden="false" customHeight="false" outlineLevel="0" collapsed="false">
      <c r="D18031" s="4" t="n">
        <v>44749</v>
      </c>
      <c r="E18031" s="5" t="n">
        <v>0.833333333333333</v>
      </c>
      <c r="F18031" s="0" t="n">
        <v>204</v>
      </c>
    </row>
    <row r="18032" customFormat="false" ht="14.25" hidden="false" customHeight="false" outlineLevel="0" collapsed="false">
      <c r="D18032" s="4" t="n">
        <v>44749</v>
      </c>
      <c r="E18032" s="5" t="n">
        <v>0.84375</v>
      </c>
      <c r="F18032" s="0" t="n">
        <v>202</v>
      </c>
    </row>
    <row r="18033" customFormat="false" ht="14.25" hidden="false" customHeight="false" outlineLevel="0" collapsed="false">
      <c r="D18033" s="4" t="n">
        <v>44749</v>
      </c>
      <c r="E18033" s="5" t="n">
        <v>0.854166666666667</v>
      </c>
      <c r="F18033" s="0" t="n">
        <v>196</v>
      </c>
    </row>
    <row r="18034" customFormat="false" ht="14.25" hidden="false" customHeight="false" outlineLevel="0" collapsed="false">
      <c r="D18034" s="4" t="n">
        <v>44749</v>
      </c>
      <c r="E18034" s="5" t="n">
        <v>0.864583333333333</v>
      </c>
      <c r="F18034" s="0" t="n">
        <v>200</v>
      </c>
    </row>
    <row r="18035" customFormat="false" ht="14.25" hidden="false" customHeight="false" outlineLevel="0" collapsed="false">
      <c r="D18035" s="4" t="n">
        <v>44749</v>
      </c>
      <c r="E18035" s="5" t="n">
        <v>0.875</v>
      </c>
      <c r="F18035" s="0" t="n">
        <v>192</v>
      </c>
    </row>
    <row r="18036" customFormat="false" ht="14.25" hidden="false" customHeight="false" outlineLevel="0" collapsed="false">
      <c r="D18036" s="4" t="n">
        <v>44749</v>
      </c>
      <c r="E18036" s="5" t="n">
        <v>0.885416666666667</v>
      </c>
      <c r="F18036" s="0" t="n">
        <v>191</v>
      </c>
    </row>
    <row r="18037" customFormat="false" ht="14.25" hidden="false" customHeight="false" outlineLevel="0" collapsed="false">
      <c r="D18037" s="4" t="n">
        <v>44749</v>
      </c>
      <c r="E18037" s="5" t="n">
        <v>0.895833333333333</v>
      </c>
      <c r="F18037" s="0" t="n">
        <v>190</v>
      </c>
    </row>
    <row r="18038" customFormat="false" ht="14.25" hidden="false" customHeight="false" outlineLevel="0" collapsed="false">
      <c r="D18038" s="4" t="n">
        <v>44749</v>
      </c>
      <c r="E18038" s="5" t="n">
        <v>0.90625</v>
      </c>
      <c r="F18038" s="0" t="n">
        <v>183</v>
      </c>
    </row>
    <row r="18039" customFormat="false" ht="14.25" hidden="false" customHeight="false" outlineLevel="0" collapsed="false">
      <c r="D18039" s="4" t="n">
        <v>44749</v>
      </c>
      <c r="E18039" s="5" t="n">
        <v>0.916666666666667</v>
      </c>
      <c r="F18039" s="0" t="n">
        <v>168</v>
      </c>
    </row>
    <row r="18040" customFormat="false" ht="14.25" hidden="false" customHeight="false" outlineLevel="0" collapsed="false">
      <c r="D18040" s="4" t="n">
        <v>44749</v>
      </c>
      <c r="E18040" s="5" t="n">
        <v>0.927083333333333</v>
      </c>
      <c r="F18040" s="0" t="n">
        <v>160</v>
      </c>
    </row>
    <row r="18041" customFormat="false" ht="14.25" hidden="false" customHeight="false" outlineLevel="0" collapsed="false">
      <c r="D18041" s="4" t="n">
        <v>44749</v>
      </c>
      <c r="E18041" s="5" t="n">
        <v>0.9375</v>
      </c>
      <c r="F18041" s="0" t="n">
        <v>160</v>
      </c>
    </row>
    <row r="18042" customFormat="false" ht="14.25" hidden="false" customHeight="false" outlineLevel="0" collapsed="false">
      <c r="D18042" s="4" t="n">
        <v>44749</v>
      </c>
      <c r="E18042" s="5" t="n">
        <v>0.947916666666667</v>
      </c>
      <c r="F18042" s="0" t="n">
        <v>156</v>
      </c>
    </row>
    <row r="18043" customFormat="false" ht="14.25" hidden="false" customHeight="false" outlineLevel="0" collapsed="false">
      <c r="D18043" s="4" t="n">
        <v>44749</v>
      </c>
      <c r="E18043" s="5" t="n">
        <v>0.958333333333333</v>
      </c>
      <c r="F18043" s="0" t="n">
        <v>163</v>
      </c>
    </row>
    <row r="18044" customFormat="false" ht="14.25" hidden="false" customHeight="false" outlineLevel="0" collapsed="false">
      <c r="D18044" s="4" t="n">
        <v>44749</v>
      </c>
      <c r="E18044" s="5" t="n">
        <v>0.96875</v>
      </c>
      <c r="F18044" s="0" t="n">
        <v>162</v>
      </c>
    </row>
    <row r="18045" customFormat="false" ht="14.25" hidden="false" customHeight="false" outlineLevel="0" collapsed="false">
      <c r="D18045" s="4" t="n">
        <v>44749</v>
      </c>
      <c r="E18045" s="5" t="n">
        <v>0.979166666666667</v>
      </c>
      <c r="F18045" s="0" t="n">
        <v>161</v>
      </c>
    </row>
    <row r="18046" customFormat="false" ht="14.25" hidden="false" customHeight="false" outlineLevel="0" collapsed="false">
      <c r="D18046" s="4" t="n">
        <v>44749</v>
      </c>
      <c r="E18046" s="5" t="n">
        <v>0.989583333333333</v>
      </c>
      <c r="F18046" s="0" t="n">
        <v>158</v>
      </c>
    </row>
    <row r="18047" customFormat="false" ht="14.25" hidden="false" customHeight="false" outlineLevel="0" collapsed="false">
      <c r="D18047" s="4" t="n">
        <v>44750</v>
      </c>
      <c r="E18047" s="5" t="n">
        <v>0</v>
      </c>
      <c r="F18047" s="0" t="n">
        <v>153</v>
      </c>
    </row>
    <row r="18048" customFormat="false" ht="14.25" hidden="false" customHeight="false" outlineLevel="0" collapsed="false">
      <c r="D18048" s="4" t="n">
        <v>44750</v>
      </c>
      <c r="E18048" s="5" t="n">
        <v>0.0104166666666667</v>
      </c>
      <c r="F18048" s="0" t="n">
        <v>154</v>
      </c>
    </row>
    <row r="18049" customFormat="false" ht="14.25" hidden="false" customHeight="false" outlineLevel="0" collapsed="false">
      <c r="D18049" s="4" t="n">
        <v>44750</v>
      </c>
      <c r="E18049" s="5" t="n">
        <v>0.0208333333333333</v>
      </c>
      <c r="F18049" s="0" t="n">
        <v>148</v>
      </c>
    </row>
    <row r="18050" customFormat="false" ht="14.25" hidden="false" customHeight="false" outlineLevel="0" collapsed="false">
      <c r="D18050" s="4" t="n">
        <v>44750</v>
      </c>
      <c r="E18050" s="5" t="n">
        <v>0.03125</v>
      </c>
      <c r="F18050" s="0" t="n">
        <v>143</v>
      </c>
    </row>
    <row r="18051" customFormat="false" ht="14.25" hidden="false" customHeight="false" outlineLevel="0" collapsed="false">
      <c r="D18051" s="4" t="n">
        <v>44750</v>
      </c>
      <c r="E18051" s="5" t="n">
        <v>0.0416666666666667</v>
      </c>
      <c r="F18051" s="0" t="n">
        <v>139</v>
      </c>
    </row>
    <row r="18052" customFormat="false" ht="14.25" hidden="false" customHeight="false" outlineLevel="0" collapsed="false">
      <c r="D18052" s="4" t="n">
        <v>44750</v>
      </c>
      <c r="E18052" s="5" t="n">
        <v>0.0520833333333333</v>
      </c>
      <c r="F18052" s="0" t="n">
        <v>138</v>
      </c>
    </row>
    <row r="18053" customFormat="false" ht="14.25" hidden="false" customHeight="false" outlineLevel="0" collapsed="false">
      <c r="D18053" s="4" t="n">
        <v>44750</v>
      </c>
      <c r="E18053" s="5" t="n">
        <v>0.0625</v>
      </c>
      <c r="F18053" s="0" t="n">
        <v>131</v>
      </c>
    </row>
    <row r="18054" customFormat="false" ht="14.25" hidden="false" customHeight="false" outlineLevel="0" collapsed="false">
      <c r="D18054" s="4" t="n">
        <v>44750</v>
      </c>
      <c r="E18054" s="5" t="n">
        <v>0.0729166666666667</v>
      </c>
      <c r="F18054" s="0" t="n">
        <v>83</v>
      </c>
    </row>
    <row r="18055" customFormat="false" ht="14.25" hidden="false" customHeight="false" outlineLevel="0" collapsed="false">
      <c r="D18055" s="4" t="n">
        <v>44750</v>
      </c>
      <c r="E18055" s="5" t="n">
        <v>0.0833333333333333</v>
      </c>
      <c r="F18055" s="0" t="n">
        <v>20</v>
      </c>
    </row>
    <row r="18056" customFormat="false" ht="14.25" hidden="false" customHeight="false" outlineLevel="0" collapsed="false">
      <c r="D18056" s="4" t="n">
        <v>44750</v>
      </c>
      <c r="E18056" s="5" t="n">
        <v>0.09375</v>
      </c>
      <c r="F18056" s="0" t="n">
        <v>19</v>
      </c>
    </row>
    <row r="18057" customFormat="false" ht="14.25" hidden="false" customHeight="false" outlineLevel="0" collapsed="false">
      <c r="D18057" s="4" t="n">
        <v>44750</v>
      </c>
      <c r="E18057" s="5" t="n">
        <v>0.104166666666667</v>
      </c>
      <c r="F18057" s="0" t="n">
        <v>18</v>
      </c>
    </row>
    <row r="18058" customFormat="false" ht="14.25" hidden="false" customHeight="false" outlineLevel="0" collapsed="false">
      <c r="D18058" s="4" t="n">
        <v>44750</v>
      </c>
      <c r="E18058" s="5" t="n">
        <v>0.114583333333333</v>
      </c>
      <c r="F18058" s="0" t="n">
        <v>19</v>
      </c>
    </row>
    <row r="18059" customFormat="false" ht="14.25" hidden="false" customHeight="false" outlineLevel="0" collapsed="false">
      <c r="D18059" s="4" t="n">
        <v>44750</v>
      </c>
      <c r="E18059" s="5" t="n">
        <v>0.125</v>
      </c>
      <c r="F18059" s="0" t="n">
        <v>18</v>
      </c>
    </row>
    <row r="18060" customFormat="false" ht="14.25" hidden="false" customHeight="false" outlineLevel="0" collapsed="false">
      <c r="D18060" s="4" t="n">
        <v>44750</v>
      </c>
      <c r="E18060" s="5" t="n">
        <v>0.135416666666667</v>
      </c>
      <c r="F18060" s="0" t="n">
        <v>23</v>
      </c>
    </row>
    <row r="18061" customFormat="false" ht="14.25" hidden="false" customHeight="false" outlineLevel="0" collapsed="false">
      <c r="D18061" s="4" t="n">
        <v>44750</v>
      </c>
      <c r="E18061" s="5" t="n">
        <v>0.145833333333333</v>
      </c>
      <c r="F18061" s="0" t="n">
        <v>24</v>
      </c>
    </row>
    <row r="18062" customFormat="false" ht="14.25" hidden="false" customHeight="false" outlineLevel="0" collapsed="false">
      <c r="D18062" s="4" t="n">
        <v>44750</v>
      </c>
      <c r="E18062" s="5" t="n">
        <v>0.15625</v>
      </c>
      <c r="F18062" s="0" t="n">
        <v>29</v>
      </c>
    </row>
    <row r="18063" customFormat="false" ht="14.25" hidden="false" customHeight="false" outlineLevel="0" collapsed="false">
      <c r="D18063" s="4" t="n">
        <v>44750</v>
      </c>
      <c r="E18063" s="5" t="n">
        <v>0.166666666666667</v>
      </c>
      <c r="F18063" s="0" t="n">
        <v>38</v>
      </c>
    </row>
    <row r="18064" customFormat="false" ht="14.25" hidden="false" customHeight="false" outlineLevel="0" collapsed="false">
      <c r="D18064" s="4" t="n">
        <v>44750</v>
      </c>
      <c r="E18064" s="5" t="n">
        <v>0.177083333333333</v>
      </c>
      <c r="F18064" s="0" t="n">
        <v>44</v>
      </c>
    </row>
    <row r="18065" customFormat="false" ht="14.25" hidden="false" customHeight="false" outlineLevel="0" collapsed="false">
      <c r="D18065" s="4" t="n">
        <v>44750</v>
      </c>
      <c r="E18065" s="5" t="n">
        <v>0.1875</v>
      </c>
      <c r="F18065" s="0" t="n">
        <v>60</v>
      </c>
    </row>
    <row r="18066" customFormat="false" ht="14.25" hidden="false" customHeight="false" outlineLevel="0" collapsed="false">
      <c r="D18066" s="4" t="n">
        <v>44750</v>
      </c>
      <c r="E18066" s="5" t="n">
        <v>0.197916666666667</v>
      </c>
      <c r="F18066" s="0" t="n">
        <v>85</v>
      </c>
    </row>
    <row r="18067" customFormat="false" ht="14.25" hidden="false" customHeight="false" outlineLevel="0" collapsed="false">
      <c r="D18067" s="4" t="n">
        <v>44750</v>
      </c>
      <c r="E18067" s="5" t="n">
        <v>0.208333333333333</v>
      </c>
      <c r="F18067" s="0" t="n">
        <v>225</v>
      </c>
    </row>
    <row r="18068" customFormat="false" ht="14.25" hidden="false" customHeight="false" outlineLevel="0" collapsed="false">
      <c r="D18068" s="4" t="n">
        <v>44750</v>
      </c>
      <c r="E18068" s="5" t="n">
        <v>0.21875</v>
      </c>
      <c r="F18068" s="0" t="n">
        <v>237</v>
      </c>
    </row>
    <row r="18069" customFormat="false" ht="14.25" hidden="false" customHeight="false" outlineLevel="0" collapsed="false">
      <c r="D18069" s="4" t="n">
        <v>44750</v>
      </c>
      <c r="E18069" s="5" t="n">
        <v>0.229166666666667</v>
      </c>
      <c r="F18069" s="0" t="n">
        <v>236</v>
      </c>
    </row>
    <row r="18070" customFormat="false" ht="14.25" hidden="false" customHeight="false" outlineLevel="0" collapsed="false">
      <c r="D18070" s="4" t="n">
        <v>44750</v>
      </c>
      <c r="E18070" s="5" t="n">
        <v>0.239583333333333</v>
      </c>
      <c r="F18070" s="0" t="n">
        <v>256</v>
      </c>
    </row>
    <row r="18071" customFormat="false" ht="14.25" hidden="false" customHeight="false" outlineLevel="0" collapsed="false">
      <c r="D18071" s="4" t="n">
        <v>44750</v>
      </c>
      <c r="E18071" s="5" t="n">
        <v>0.25</v>
      </c>
      <c r="F18071" s="0" t="n">
        <v>307</v>
      </c>
    </row>
    <row r="18072" customFormat="false" ht="14.25" hidden="false" customHeight="false" outlineLevel="0" collapsed="false">
      <c r="D18072" s="4" t="n">
        <v>44750</v>
      </c>
      <c r="E18072" s="5" t="n">
        <v>0.260416666666667</v>
      </c>
      <c r="F18072" s="0" t="n">
        <v>341</v>
      </c>
    </row>
    <row r="18073" customFormat="false" ht="14.25" hidden="false" customHeight="false" outlineLevel="0" collapsed="false">
      <c r="D18073" s="4" t="n">
        <v>44750</v>
      </c>
      <c r="E18073" s="5" t="n">
        <v>0.270833333333333</v>
      </c>
      <c r="F18073" s="0" t="n">
        <v>339</v>
      </c>
    </row>
    <row r="18074" customFormat="false" ht="14.25" hidden="false" customHeight="false" outlineLevel="0" collapsed="false">
      <c r="D18074" s="4" t="n">
        <v>44750</v>
      </c>
      <c r="E18074" s="5" t="n">
        <v>0.28125</v>
      </c>
      <c r="F18074" s="0" t="n">
        <v>347</v>
      </c>
    </row>
    <row r="18075" customFormat="false" ht="14.25" hidden="false" customHeight="false" outlineLevel="0" collapsed="false">
      <c r="D18075" s="4" t="n">
        <v>44750</v>
      </c>
      <c r="E18075" s="5" t="n">
        <v>0.291666666666667</v>
      </c>
      <c r="F18075" s="0" t="n">
        <v>351</v>
      </c>
    </row>
    <row r="18076" customFormat="false" ht="14.25" hidden="false" customHeight="false" outlineLevel="0" collapsed="false">
      <c r="D18076" s="4" t="n">
        <v>44750</v>
      </c>
      <c r="E18076" s="5" t="n">
        <v>0.302083333333333</v>
      </c>
      <c r="F18076" s="0" t="n">
        <v>361</v>
      </c>
    </row>
    <row r="18077" customFormat="false" ht="14.25" hidden="false" customHeight="false" outlineLevel="0" collapsed="false">
      <c r="D18077" s="4" t="n">
        <v>44750</v>
      </c>
      <c r="E18077" s="5" t="n">
        <v>0.3125</v>
      </c>
      <c r="F18077" s="0" t="n">
        <v>376</v>
      </c>
    </row>
    <row r="18078" customFormat="false" ht="14.25" hidden="false" customHeight="false" outlineLevel="0" collapsed="false">
      <c r="D18078" s="4" t="n">
        <v>44750</v>
      </c>
      <c r="E18078" s="5" t="n">
        <v>0.322916666666667</v>
      </c>
      <c r="F18078" s="0" t="n">
        <v>376</v>
      </c>
    </row>
    <row r="18079" customFormat="false" ht="14.25" hidden="false" customHeight="false" outlineLevel="0" collapsed="false">
      <c r="D18079" s="4" t="n">
        <v>44750</v>
      </c>
      <c r="E18079" s="5" t="n">
        <v>0.333333333333333</v>
      </c>
      <c r="F18079" s="0" t="n">
        <v>359</v>
      </c>
    </row>
    <row r="18080" customFormat="false" ht="14.25" hidden="false" customHeight="false" outlineLevel="0" collapsed="false">
      <c r="D18080" s="4" t="n">
        <v>44750</v>
      </c>
      <c r="E18080" s="5" t="n">
        <v>0.34375</v>
      </c>
      <c r="F18080" s="0" t="n">
        <v>373</v>
      </c>
    </row>
    <row r="18081" customFormat="false" ht="14.25" hidden="false" customHeight="false" outlineLevel="0" collapsed="false">
      <c r="D18081" s="4" t="n">
        <v>44750</v>
      </c>
      <c r="E18081" s="5" t="n">
        <v>0.354166666666667</v>
      </c>
      <c r="F18081" s="0" t="n">
        <v>369</v>
      </c>
    </row>
    <row r="18082" customFormat="false" ht="14.25" hidden="false" customHeight="false" outlineLevel="0" collapsed="false">
      <c r="D18082" s="4" t="n">
        <v>44750</v>
      </c>
      <c r="E18082" s="5" t="n">
        <v>0.364583333333333</v>
      </c>
      <c r="F18082" s="0" t="n">
        <v>357</v>
      </c>
    </row>
    <row r="18083" customFormat="false" ht="14.25" hidden="false" customHeight="false" outlineLevel="0" collapsed="false">
      <c r="D18083" s="4" t="n">
        <v>44750</v>
      </c>
      <c r="E18083" s="5" t="n">
        <v>0.375</v>
      </c>
      <c r="F18083" s="0" t="n">
        <v>285</v>
      </c>
    </row>
    <row r="18084" customFormat="false" ht="14.25" hidden="false" customHeight="false" outlineLevel="0" collapsed="false">
      <c r="D18084" s="4" t="n">
        <v>44750</v>
      </c>
      <c r="E18084" s="5" t="n">
        <v>0.385416666666667</v>
      </c>
      <c r="F18084" s="0" t="n">
        <v>349</v>
      </c>
    </row>
    <row r="18085" customFormat="false" ht="14.25" hidden="false" customHeight="false" outlineLevel="0" collapsed="false">
      <c r="D18085" s="4" t="n">
        <v>44750</v>
      </c>
      <c r="E18085" s="5" t="n">
        <v>0.395833333333333</v>
      </c>
      <c r="F18085" s="0" t="n">
        <v>371</v>
      </c>
    </row>
    <row r="18086" customFormat="false" ht="14.25" hidden="false" customHeight="false" outlineLevel="0" collapsed="false">
      <c r="D18086" s="4" t="n">
        <v>44750</v>
      </c>
      <c r="E18086" s="5" t="n">
        <v>0.40625</v>
      </c>
      <c r="F18086" s="0" t="n">
        <v>366</v>
      </c>
    </row>
    <row r="18087" customFormat="false" ht="14.25" hidden="false" customHeight="false" outlineLevel="0" collapsed="false">
      <c r="D18087" s="4" t="n">
        <v>44750</v>
      </c>
      <c r="E18087" s="5" t="n">
        <v>0.416666666666667</v>
      </c>
      <c r="F18087" s="0" t="n">
        <v>367</v>
      </c>
    </row>
    <row r="18088" customFormat="false" ht="14.25" hidden="false" customHeight="false" outlineLevel="0" collapsed="false">
      <c r="D18088" s="4" t="n">
        <v>44750</v>
      </c>
      <c r="E18088" s="5" t="n">
        <v>0.427083333333333</v>
      </c>
      <c r="F18088" s="0" t="n">
        <v>370</v>
      </c>
    </row>
    <row r="18089" customFormat="false" ht="14.25" hidden="false" customHeight="false" outlineLevel="0" collapsed="false">
      <c r="D18089" s="4" t="n">
        <v>44750</v>
      </c>
      <c r="E18089" s="5" t="n">
        <v>0.4375</v>
      </c>
      <c r="F18089" s="0" t="n">
        <v>371</v>
      </c>
    </row>
    <row r="18090" customFormat="false" ht="14.25" hidden="false" customHeight="false" outlineLevel="0" collapsed="false">
      <c r="D18090" s="4" t="n">
        <v>44750</v>
      </c>
      <c r="E18090" s="5" t="n">
        <v>0.447916666666667</v>
      </c>
      <c r="F18090" s="0" t="n">
        <v>362</v>
      </c>
    </row>
    <row r="18091" customFormat="false" ht="14.25" hidden="false" customHeight="false" outlineLevel="0" collapsed="false">
      <c r="D18091" s="4" t="n">
        <v>44750</v>
      </c>
      <c r="E18091" s="5" t="n">
        <v>0.458333333333333</v>
      </c>
      <c r="F18091" s="0" t="n">
        <v>305</v>
      </c>
    </row>
    <row r="18092" customFormat="false" ht="14.25" hidden="false" customHeight="false" outlineLevel="0" collapsed="false">
      <c r="D18092" s="4" t="n">
        <v>44750</v>
      </c>
      <c r="E18092" s="5" t="n">
        <v>0.46875</v>
      </c>
      <c r="F18092" s="0" t="n">
        <v>284</v>
      </c>
    </row>
    <row r="18093" customFormat="false" ht="14.25" hidden="false" customHeight="false" outlineLevel="0" collapsed="false">
      <c r="D18093" s="4" t="n">
        <v>44750</v>
      </c>
      <c r="E18093" s="5" t="n">
        <v>0.479166666666667</v>
      </c>
      <c r="F18093" s="0" t="n">
        <v>268</v>
      </c>
    </row>
    <row r="18094" customFormat="false" ht="14.25" hidden="false" customHeight="false" outlineLevel="0" collapsed="false">
      <c r="D18094" s="4" t="n">
        <v>44750</v>
      </c>
      <c r="E18094" s="5" t="n">
        <v>0.489583333333333</v>
      </c>
      <c r="F18094" s="0" t="n">
        <v>239</v>
      </c>
    </row>
    <row r="18095" customFormat="false" ht="14.25" hidden="false" customHeight="false" outlineLevel="0" collapsed="false">
      <c r="D18095" s="4" t="n">
        <v>44750</v>
      </c>
      <c r="E18095" s="5" t="n">
        <v>0.5</v>
      </c>
      <c r="F18095" s="0" t="n">
        <v>328</v>
      </c>
    </row>
    <row r="18096" customFormat="false" ht="14.25" hidden="false" customHeight="false" outlineLevel="0" collapsed="false">
      <c r="D18096" s="4" t="n">
        <v>44750</v>
      </c>
      <c r="E18096" s="5" t="n">
        <v>0.510416666666667</v>
      </c>
      <c r="F18096" s="0" t="n">
        <v>344</v>
      </c>
    </row>
    <row r="18097" customFormat="false" ht="14.25" hidden="false" customHeight="false" outlineLevel="0" collapsed="false">
      <c r="D18097" s="4" t="n">
        <v>44750</v>
      </c>
      <c r="E18097" s="5" t="n">
        <v>0.520833333333333</v>
      </c>
      <c r="F18097" s="0" t="n">
        <v>337</v>
      </c>
    </row>
    <row r="18098" customFormat="false" ht="14.25" hidden="false" customHeight="false" outlineLevel="0" collapsed="false">
      <c r="D18098" s="4" t="n">
        <v>44750</v>
      </c>
      <c r="E18098" s="5" t="n">
        <v>0.53125</v>
      </c>
      <c r="F18098" s="0" t="n">
        <v>314</v>
      </c>
    </row>
    <row r="18099" customFormat="false" ht="14.25" hidden="false" customHeight="false" outlineLevel="0" collapsed="false">
      <c r="D18099" s="4" t="n">
        <v>44750</v>
      </c>
      <c r="E18099" s="5" t="n">
        <v>0.541666666666667</v>
      </c>
      <c r="F18099" s="0" t="n">
        <v>312</v>
      </c>
    </row>
    <row r="18100" customFormat="false" ht="14.25" hidden="false" customHeight="false" outlineLevel="0" collapsed="false">
      <c r="D18100" s="4" t="n">
        <v>44750</v>
      </c>
      <c r="E18100" s="5" t="n">
        <v>0.552083333333333</v>
      </c>
      <c r="F18100" s="0" t="n">
        <v>304</v>
      </c>
    </row>
    <row r="18101" customFormat="false" ht="14.25" hidden="false" customHeight="false" outlineLevel="0" collapsed="false">
      <c r="D18101" s="4" t="n">
        <v>44750</v>
      </c>
      <c r="E18101" s="5" t="n">
        <v>0.5625</v>
      </c>
      <c r="F18101" s="0" t="n">
        <v>321</v>
      </c>
    </row>
    <row r="18102" customFormat="false" ht="14.25" hidden="false" customHeight="false" outlineLevel="0" collapsed="false">
      <c r="D18102" s="4" t="n">
        <v>44750</v>
      </c>
      <c r="E18102" s="5" t="n">
        <v>0.572916666666667</v>
      </c>
      <c r="F18102" s="0" t="n">
        <v>300</v>
      </c>
    </row>
    <row r="18103" customFormat="false" ht="14.25" hidden="false" customHeight="false" outlineLevel="0" collapsed="false">
      <c r="D18103" s="4" t="n">
        <v>44750</v>
      </c>
      <c r="E18103" s="5" t="n">
        <v>0.583333333333333</v>
      </c>
      <c r="F18103" s="0" t="n">
        <v>255</v>
      </c>
    </row>
    <row r="18104" customFormat="false" ht="14.25" hidden="false" customHeight="false" outlineLevel="0" collapsed="false">
      <c r="D18104" s="4" t="n">
        <v>44750</v>
      </c>
      <c r="E18104" s="5" t="n">
        <v>0.59375</v>
      </c>
      <c r="F18104" s="0" t="n">
        <v>257</v>
      </c>
    </row>
    <row r="18105" customFormat="false" ht="14.25" hidden="false" customHeight="false" outlineLevel="0" collapsed="false">
      <c r="D18105" s="4" t="n">
        <v>44750</v>
      </c>
      <c r="E18105" s="5" t="n">
        <v>0.604166666666667</v>
      </c>
      <c r="F18105" s="0" t="n">
        <v>267</v>
      </c>
    </row>
    <row r="18106" customFormat="false" ht="14.25" hidden="false" customHeight="false" outlineLevel="0" collapsed="false">
      <c r="D18106" s="4" t="n">
        <v>44750</v>
      </c>
      <c r="E18106" s="5" t="n">
        <v>0.614583333333333</v>
      </c>
      <c r="F18106" s="0" t="n">
        <v>255</v>
      </c>
    </row>
    <row r="18107" customFormat="false" ht="14.25" hidden="false" customHeight="false" outlineLevel="0" collapsed="false">
      <c r="D18107" s="4" t="n">
        <v>44750</v>
      </c>
      <c r="E18107" s="5" t="n">
        <v>0.625</v>
      </c>
      <c r="F18107" s="0" t="n">
        <v>225</v>
      </c>
    </row>
    <row r="18108" customFormat="false" ht="14.25" hidden="false" customHeight="false" outlineLevel="0" collapsed="false">
      <c r="D18108" s="4" t="n">
        <v>44750</v>
      </c>
      <c r="E18108" s="5" t="n">
        <v>0.635416666666667</v>
      </c>
      <c r="F18108" s="0" t="n">
        <v>207</v>
      </c>
    </row>
    <row r="18109" customFormat="false" ht="14.25" hidden="false" customHeight="false" outlineLevel="0" collapsed="false">
      <c r="D18109" s="4" t="n">
        <v>44750</v>
      </c>
      <c r="E18109" s="5" t="n">
        <v>0.645833333333333</v>
      </c>
      <c r="F18109" s="0" t="n">
        <v>208</v>
      </c>
    </row>
    <row r="18110" customFormat="false" ht="14.25" hidden="false" customHeight="false" outlineLevel="0" collapsed="false">
      <c r="D18110" s="4" t="n">
        <v>44750</v>
      </c>
      <c r="E18110" s="5" t="n">
        <v>0.65625</v>
      </c>
      <c r="F18110" s="0" t="n">
        <v>191</v>
      </c>
    </row>
    <row r="18111" customFormat="false" ht="14.25" hidden="false" customHeight="false" outlineLevel="0" collapsed="false">
      <c r="D18111" s="4" t="n">
        <v>44750</v>
      </c>
      <c r="E18111" s="5" t="n">
        <v>0.666666666666667</v>
      </c>
      <c r="F18111" s="0" t="n">
        <v>208</v>
      </c>
    </row>
    <row r="18112" customFormat="false" ht="14.25" hidden="false" customHeight="false" outlineLevel="0" collapsed="false">
      <c r="D18112" s="4" t="n">
        <v>44750</v>
      </c>
      <c r="E18112" s="5" t="n">
        <v>0.677083333333333</v>
      </c>
      <c r="F18112" s="0" t="n">
        <v>227</v>
      </c>
    </row>
    <row r="18113" customFormat="false" ht="14.25" hidden="false" customHeight="false" outlineLevel="0" collapsed="false">
      <c r="D18113" s="4" t="n">
        <v>44750</v>
      </c>
      <c r="E18113" s="5" t="n">
        <v>0.6875</v>
      </c>
      <c r="F18113" s="0" t="n">
        <v>206</v>
      </c>
    </row>
    <row r="18114" customFormat="false" ht="14.25" hidden="false" customHeight="false" outlineLevel="0" collapsed="false">
      <c r="D18114" s="4" t="n">
        <v>44750</v>
      </c>
      <c r="E18114" s="5" t="n">
        <v>0.697916666666667</v>
      </c>
      <c r="F18114" s="0" t="n">
        <v>190</v>
      </c>
    </row>
    <row r="18115" customFormat="false" ht="14.25" hidden="false" customHeight="false" outlineLevel="0" collapsed="false">
      <c r="D18115" s="4" t="n">
        <v>44750</v>
      </c>
      <c r="E18115" s="5" t="n">
        <v>0.708333333333333</v>
      </c>
      <c r="F18115" s="0" t="n">
        <v>161</v>
      </c>
    </row>
    <row r="18116" customFormat="false" ht="14.25" hidden="false" customHeight="false" outlineLevel="0" collapsed="false">
      <c r="D18116" s="4" t="n">
        <v>44750</v>
      </c>
      <c r="E18116" s="5" t="n">
        <v>0.71875</v>
      </c>
      <c r="F18116" s="0" t="n">
        <v>147</v>
      </c>
    </row>
    <row r="18117" customFormat="false" ht="14.25" hidden="false" customHeight="false" outlineLevel="0" collapsed="false">
      <c r="D18117" s="4" t="n">
        <v>44750</v>
      </c>
      <c r="E18117" s="5" t="n">
        <v>0.729166666666667</v>
      </c>
      <c r="F18117" s="0" t="n">
        <v>151</v>
      </c>
    </row>
    <row r="18118" customFormat="false" ht="14.25" hidden="false" customHeight="false" outlineLevel="0" collapsed="false">
      <c r="D18118" s="4" t="n">
        <v>44750</v>
      </c>
      <c r="E18118" s="5" t="n">
        <v>0.739583333333333</v>
      </c>
      <c r="F18118" s="0" t="n">
        <v>143</v>
      </c>
    </row>
    <row r="18119" customFormat="false" ht="14.25" hidden="false" customHeight="false" outlineLevel="0" collapsed="false">
      <c r="D18119" s="4" t="n">
        <v>44750</v>
      </c>
      <c r="E18119" s="5" t="n">
        <v>0.75</v>
      </c>
      <c r="F18119" s="0" t="n">
        <v>72</v>
      </c>
    </row>
    <row r="18120" customFormat="false" ht="14.25" hidden="false" customHeight="false" outlineLevel="0" collapsed="false">
      <c r="D18120" s="4" t="n">
        <v>44750</v>
      </c>
      <c r="E18120" s="5" t="n">
        <v>0.760416666666667</v>
      </c>
      <c r="F18120" s="0" t="n">
        <v>56</v>
      </c>
    </row>
    <row r="18121" customFormat="false" ht="14.25" hidden="false" customHeight="false" outlineLevel="0" collapsed="false">
      <c r="D18121" s="4" t="n">
        <v>44750</v>
      </c>
      <c r="E18121" s="5" t="n">
        <v>0.770833333333333</v>
      </c>
      <c r="F18121" s="0" t="n">
        <v>67</v>
      </c>
    </row>
    <row r="18122" customFormat="false" ht="14.25" hidden="false" customHeight="false" outlineLevel="0" collapsed="false">
      <c r="D18122" s="4" t="n">
        <v>44750</v>
      </c>
      <c r="E18122" s="5" t="n">
        <v>0.78125</v>
      </c>
      <c r="F18122" s="0" t="n">
        <v>62</v>
      </c>
    </row>
    <row r="18123" customFormat="false" ht="14.25" hidden="false" customHeight="false" outlineLevel="0" collapsed="false">
      <c r="D18123" s="4" t="n">
        <v>44750</v>
      </c>
      <c r="E18123" s="5" t="n">
        <v>0.791666666666667</v>
      </c>
      <c r="F18123" s="0" t="n">
        <v>65</v>
      </c>
    </row>
    <row r="18124" customFormat="false" ht="14.25" hidden="false" customHeight="false" outlineLevel="0" collapsed="false">
      <c r="D18124" s="4" t="n">
        <v>44750</v>
      </c>
      <c r="E18124" s="5" t="n">
        <v>0.802083333333333</v>
      </c>
      <c r="F18124" s="0" t="n">
        <v>58</v>
      </c>
    </row>
    <row r="18125" customFormat="false" ht="14.25" hidden="false" customHeight="false" outlineLevel="0" collapsed="false">
      <c r="D18125" s="4" t="n">
        <v>44750</v>
      </c>
      <c r="E18125" s="5" t="n">
        <v>0.8125</v>
      </c>
      <c r="F18125" s="0" t="n">
        <v>61</v>
      </c>
    </row>
    <row r="18126" customFormat="false" ht="14.25" hidden="false" customHeight="false" outlineLevel="0" collapsed="false">
      <c r="D18126" s="4" t="n">
        <v>44750</v>
      </c>
      <c r="E18126" s="5" t="n">
        <v>0.822916666666667</v>
      </c>
      <c r="F18126" s="0" t="n">
        <v>51</v>
      </c>
    </row>
    <row r="18127" customFormat="false" ht="14.25" hidden="false" customHeight="false" outlineLevel="0" collapsed="false">
      <c r="D18127" s="4" t="n">
        <v>44750</v>
      </c>
      <c r="E18127" s="5" t="n">
        <v>0.833333333333333</v>
      </c>
      <c r="F18127" s="0" t="n">
        <v>42</v>
      </c>
    </row>
    <row r="18128" customFormat="false" ht="14.25" hidden="false" customHeight="false" outlineLevel="0" collapsed="false">
      <c r="D18128" s="4" t="n">
        <v>44750</v>
      </c>
      <c r="E18128" s="5" t="n">
        <v>0.84375</v>
      </c>
      <c r="F18128" s="0" t="n">
        <v>38</v>
      </c>
    </row>
    <row r="18129" customFormat="false" ht="14.25" hidden="false" customHeight="false" outlineLevel="0" collapsed="false">
      <c r="D18129" s="4" t="n">
        <v>44750</v>
      </c>
      <c r="E18129" s="5" t="n">
        <v>0.854166666666667</v>
      </c>
      <c r="F18129" s="0" t="n">
        <v>41</v>
      </c>
    </row>
    <row r="18130" customFormat="false" ht="14.25" hidden="false" customHeight="false" outlineLevel="0" collapsed="false">
      <c r="D18130" s="4" t="n">
        <v>44750</v>
      </c>
      <c r="E18130" s="5" t="n">
        <v>0.864583333333333</v>
      </c>
      <c r="F18130" s="0" t="n">
        <v>45</v>
      </c>
    </row>
    <row r="18131" customFormat="false" ht="14.25" hidden="false" customHeight="false" outlineLevel="0" collapsed="false">
      <c r="D18131" s="4" t="n">
        <v>44750</v>
      </c>
      <c r="E18131" s="5" t="n">
        <v>0.875</v>
      </c>
      <c r="F18131" s="0" t="n">
        <v>45</v>
      </c>
    </row>
    <row r="18132" customFormat="false" ht="14.25" hidden="false" customHeight="false" outlineLevel="0" collapsed="false">
      <c r="D18132" s="4" t="n">
        <v>44750</v>
      </c>
      <c r="E18132" s="5" t="n">
        <v>0.885416666666667</v>
      </c>
      <c r="F18132" s="0" t="n">
        <v>46</v>
      </c>
    </row>
    <row r="18133" customFormat="false" ht="14.25" hidden="false" customHeight="false" outlineLevel="0" collapsed="false">
      <c r="D18133" s="4" t="n">
        <v>44750</v>
      </c>
      <c r="E18133" s="5" t="n">
        <v>0.895833333333333</v>
      </c>
      <c r="F18133" s="0" t="n">
        <v>51</v>
      </c>
    </row>
    <row r="18134" customFormat="false" ht="14.25" hidden="false" customHeight="false" outlineLevel="0" collapsed="false">
      <c r="D18134" s="4" t="n">
        <v>44750</v>
      </c>
      <c r="E18134" s="5" t="n">
        <v>0.90625</v>
      </c>
      <c r="F18134" s="0" t="n">
        <v>45</v>
      </c>
    </row>
    <row r="18135" customFormat="false" ht="14.25" hidden="false" customHeight="false" outlineLevel="0" collapsed="false">
      <c r="D18135" s="4" t="n">
        <v>44750</v>
      </c>
      <c r="E18135" s="5" t="n">
        <v>0.916666666666667</v>
      </c>
      <c r="F18135" s="0" t="n">
        <v>44</v>
      </c>
    </row>
    <row r="18136" customFormat="false" ht="14.25" hidden="false" customHeight="false" outlineLevel="0" collapsed="false">
      <c r="D18136" s="4" t="n">
        <v>44750</v>
      </c>
      <c r="E18136" s="5" t="n">
        <v>0.927083333333333</v>
      </c>
      <c r="F18136" s="0" t="n">
        <v>45</v>
      </c>
    </row>
    <row r="18137" customFormat="false" ht="14.25" hidden="false" customHeight="false" outlineLevel="0" collapsed="false">
      <c r="D18137" s="4" t="n">
        <v>44750</v>
      </c>
      <c r="E18137" s="5" t="n">
        <v>0.9375</v>
      </c>
      <c r="F18137" s="0" t="n">
        <v>40</v>
      </c>
    </row>
    <row r="18138" customFormat="false" ht="14.25" hidden="false" customHeight="false" outlineLevel="0" collapsed="false">
      <c r="D18138" s="4" t="n">
        <v>44750</v>
      </c>
      <c r="E18138" s="5" t="n">
        <v>0.947916666666667</v>
      </c>
      <c r="F18138" s="0" t="n">
        <v>41</v>
      </c>
    </row>
    <row r="18139" customFormat="false" ht="14.25" hidden="false" customHeight="false" outlineLevel="0" collapsed="false">
      <c r="D18139" s="4" t="n">
        <v>44750</v>
      </c>
      <c r="E18139" s="5" t="n">
        <v>0.958333333333333</v>
      </c>
      <c r="F18139" s="0" t="n">
        <v>41</v>
      </c>
    </row>
    <row r="18140" customFormat="false" ht="14.25" hidden="false" customHeight="false" outlineLevel="0" collapsed="false">
      <c r="D18140" s="4" t="n">
        <v>44750</v>
      </c>
      <c r="E18140" s="5" t="n">
        <v>0.96875</v>
      </c>
      <c r="F18140" s="0" t="n">
        <v>41</v>
      </c>
    </row>
    <row r="18141" customFormat="false" ht="14.25" hidden="false" customHeight="false" outlineLevel="0" collapsed="false">
      <c r="D18141" s="4" t="n">
        <v>44750</v>
      </c>
      <c r="E18141" s="5" t="n">
        <v>0.979166666666667</v>
      </c>
      <c r="F18141" s="0" t="n">
        <v>44</v>
      </c>
    </row>
    <row r="18142" customFormat="false" ht="14.25" hidden="false" customHeight="false" outlineLevel="0" collapsed="false">
      <c r="D18142" s="4" t="n">
        <v>44750</v>
      </c>
      <c r="E18142" s="5" t="n">
        <v>0.989583333333333</v>
      </c>
      <c r="F18142" s="0" t="n">
        <v>44</v>
      </c>
    </row>
    <row r="18143" customFormat="false" ht="14.25" hidden="false" customHeight="false" outlineLevel="0" collapsed="false">
      <c r="D18143" s="4" t="n">
        <v>44751</v>
      </c>
      <c r="E18143" s="5" t="n">
        <v>0</v>
      </c>
      <c r="F18143" s="0" t="n">
        <v>41</v>
      </c>
    </row>
    <row r="18144" customFormat="false" ht="14.25" hidden="false" customHeight="false" outlineLevel="0" collapsed="false">
      <c r="D18144" s="4" t="n">
        <v>44751</v>
      </c>
      <c r="E18144" s="5" t="n">
        <v>0.0104166666666667</v>
      </c>
      <c r="F18144" s="0" t="n">
        <v>43</v>
      </c>
    </row>
    <row r="18145" customFormat="false" ht="14.25" hidden="false" customHeight="false" outlineLevel="0" collapsed="false">
      <c r="D18145" s="4" t="n">
        <v>44751</v>
      </c>
      <c r="E18145" s="5" t="n">
        <v>0.0208333333333333</v>
      </c>
      <c r="F18145" s="0" t="n">
        <v>40</v>
      </c>
    </row>
    <row r="18146" customFormat="false" ht="14.25" hidden="false" customHeight="false" outlineLevel="0" collapsed="false">
      <c r="D18146" s="4" t="n">
        <v>44751</v>
      </c>
      <c r="E18146" s="5" t="n">
        <v>0.03125</v>
      </c>
      <c r="F18146" s="0" t="n">
        <v>41</v>
      </c>
    </row>
    <row r="18147" customFormat="false" ht="14.25" hidden="false" customHeight="false" outlineLevel="0" collapsed="false">
      <c r="D18147" s="4" t="n">
        <v>44751</v>
      </c>
      <c r="E18147" s="5" t="n">
        <v>0.0416666666666667</v>
      </c>
      <c r="F18147" s="0" t="n">
        <v>41</v>
      </c>
    </row>
    <row r="18148" customFormat="false" ht="14.25" hidden="false" customHeight="false" outlineLevel="0" collapsed="false">
      <c r="D18148" s="4" t="n">
        <v>44751</v>
      </c>
      <c r="E18148" s="5" t="n">
        <v>0.0520833333333333</v>
      </c>
      <c r="F18148" s="0" t="n">
        <v>40</v>
      </c>
    </row>
    <row r="18149" customFormat="false" ht="14.25" hidden="false" customHeight="false" outlineLevel="0" collapsed="false">
      <c r="D18149" s="4" t="n">
        <v>44751</v>
      </c>
      <c r="E18149" s="5" t="n">
        <v>0.0625</v>
      </c>
      <c r="F18149" s="0" t="n">
        <v>42</v>
      </c>
    </row>
    <row r="18150" customFormat="false" ht="14.25" hidden="false" customHeight="false" outlineLevel="0" collapsed="false">
      <c r="D18150" s="4" t="n">
        <v>44751</v>
      </c>
      <c r="E18150" s="5" t="n">
        <v>0.0729166666666667</v>
      </c>
      <c r="F18150" s="0" t="n">
        <v>40</v>
      </c>
    </row>
    <row r="18151" customFormat="false" ht="14.25" hidden="false" customHeight="false" outlineLevel="0" collapsed="false">
      <c r="D18151" s="4" t="n">
        <v>44751</v>
      </c>
      <c r="E18151" s="5" t="n">
        <v>0.0833333333333333</v>
      </c>
      <c r="F18151" s="0" t="n">
        <v>40</v>
      </c>
    </row>
    <row r="18152" customFormat="false" ht="14.25" hidden="false" customHeight="false" outlineLevel="0" collapsed="false">
      <c r="D18152" s="4" t="n">
        <v>44751</v>
      </c>
      <c r="E18152" s="5" t="n">
        <v>0.09375</v>
      </c>
      <c r="F18152" s="0" t="n">
        <v>39</v>
      </c>
    </row>
    <row r="18153" customFormat="false" ht="14.25" hidden="false" customHeight="false" outlineLevel="0" collapsed="false">
      <c r="D18153" s="4" t="n">
        <v>44751</v>
      </c>
      <c r="E18153" s="5" t="n">
        <v>0.104166666666667</v>
      </c>
      <c r="F18153" s="0" t="n">
        <v>40</v>
      </c>
    </row>
    <row r="18154" customFormat="false" ht="14.25" hidden="false" customHeight="false" outlineLevel="0" collapsed="false">
      <c r="D18154" s="4" t="n">
        <v>44751</v>
      </c>
      <c r="E18154" s="5" t="n">
        <v>0.114583333333333</v>
      </c>
      <c r="F18154" s="0" t="n">
        <v>40</v>
      </c>
    </row>
    <row r="18155" customFormat="false" ht="14.25" hidden="false" customHeight="false" outlineLevel="0" collapsed="false">
      <c r="D18155" s="4" t="n">
        <v>44751</v>
      </c>
      <c r="E18155" s="5" t="n">
        <v>0.125</v>
      </c>
      <c r="F18155" s="0" t="n">
        <v>39</v>
      </c>
    </row>
    <row r="18156" customFormat="false" ht="14.25" hidden="false" customHeight="false" outlineLevel="0" collapsed="false">
      <c r="D18156" s="4" t="n">
        <v>44751</v>
      </c>
      <c r="E18156" s="5" t="n">
        <v>0.135416666666667</v>
      </c>
      <c r="F18156" s="0" t="n">
        <v>40</v>
      </c>
    </row>
    <row r="18157" customFormat="false" ht="14.25" hidden="false" customHeight="false" outlineLevel="0" collapsed="false">
      <c r="D18157" s="4" t="n">
        <v>44751</v>
      </c>
      <c r="E18157" s="5" t="n">
        <v>0.145833333333333</v>
      </c>
      <c r="F18157" s="0" t="n">
        <v>40</v>
      </c>
    </row>
    <row r="18158" customFormat="false" ht="14.25" hidden="false" customHeight="false" outlineLevel="0" collapsed="false">
      <c r="D18158" s="4" t="n">
        <v>44751</v>
      </c>
      <c r="E18158" s="5" t="n">
        <v>0.15625</v>
      </c>
      <c r="F18158" s="0" t="n">
        <v>50</v>
      </c>
    </row>
    <row r="18159" customFormat="false" ht="14.25" hidden="false" customHeight="false" outlineLevel="0" collapsed="false">
      <c r="D18159" s="4" t="n">
        <v>44751</v>
      </c>
      <c r="E18159" s="5" t="n">
        <v>0.166666666666667</v>
      </c>
      <c r="F18159" s="0" t="n">
        <v>69</v>
      </c>
    </row>
    <row r="18160" customFormat="false" ht="14.25" hidden="false" customHeight="false" outlineLevel="0" collapsed="false">
      <c r="D18160" s="4" t="n">
        <v>44751</v>
      </c>
      <c r="E18160" s="5" t="n">
        <v>0.177083333333333</v>
      </c>
      <c r="F18160" s="0" t="n">
        <v>78</v>
      </c>
    </row>
    <row r="18161" customFormat="false" ht="14.25" hidden="false" customHeight="false" outlineLevel="0" collapsed="false">
      <c r="D18161" s="4" t="n">
        <v>44751</v>
      </c>
      <c r="E18161" s="5" t="n">
        <v>0.1875</v>
      </c>
      <c r="F18161" s="0" t="n">
        <v>78</v>
      </c>
    </row>
    <row r="18162" customFormat="false" ht="14.25" hidden="false" customHeight="false" outlineLevel="0" collapsed="false">
      <c r="D18162" s="4" t="n">
        <v>44751</v>
      </c>
      <c r="E18162" s="5" t="n">
        <v>0.197916666666667</v>
      </c>
      <c r="F18162" s="0" t="n">
        <v>107</v>
      </c>
    </row>
    <row r="18163" customFormat="false" ht="14.25" hidden="false" customHeight="false" outlineLevel="0" collapsed="false">
      <c r="D18163" s="4" t="n">
        <v>44751</v>
      </c>
      <c r="E18163" s="5" t="n">
        <v>0.208333333333333</v>
      </c>
      <c r="F18163" s="0" t="n">
        <v>119</v>
      </c>
    </row>
    <row r="18164" customFormat="false" ht="14.25" hidden="false" customHeight="false" outlineLevel="0" collapsed="false">
      <c r="D18164" s="4" t="n">
        <v>44751</v>
      </c>
      <c r="E18164" s="5" t="n">
        <v>0.21875</v>
      </c>
      <c r="F18164" s="0" t="n">
        <v>126</v>
      </c>
    </row>
    <row r="18165" customFormat="false" ht="14.25" hidden="false" customHeight="false" outlineLevel="0" collapsed="false">
      <c r="D18165" s="4" t="n">
        <v>44751</v>
      </c>
      <c r="E18165" s="5" t="n">
        <v>0.229166666666667</v>
      </c>
      <c r="F18165" s="0" t="n">
        <v>119</v>
      </c>
    </row>
    <row r="18166" customFormat="false" ht="14.25" hidden="false" customHeight="false" outlineLevel="0" collapsed="false">
      <c r="D18166" s="4" t="n">
        <v>44751</v>
      </c>
      <c r="E18166" s="5" t="n">
        <v>0.239583333333333</v>
      </c>
      <c r="F18166" s="0" t="n">
        <v>150</v>
      </c>
    </row>
    <row r="18167" customFormat="false" ht="14.25" hidden="false" customHeight="false" outlineLevel="0" collapsed="false">
      <c r="D18167" s="4" t="n">
        <v>44751</v>
      </c>
      <c r="E18167" s="5" t="n">
        <v>0.25</v>
      </c>
      <c r="F18167" s="0" t="n">
        <v>168</v>
      </c>
    </row>
    <row r="18168" customFormat="false" ht="14.25" hidden="false" customHeight="false" outlineLevel="0" collapsed="false">
      <c r="D18168" s="4" t="n">
        <v>44751</v>
      </c>
      <c r="E18168" s="5" t="n">
        <v>0.260416666666667</v>
      </c>
      <c r="F18168" s="0" t="n">
        <v>164</v>
      </c>
    </row>
    <row r="18169" customFormat="false" ht="14.25" hidden="false" customHeight="false" outlineLevel="0" collapsed="false">
      <c r="D18169" s="4" t="n">
        <v>44751</v>
      </c>
      <c r="E18169" s="5" t="n">
        <v>0.270833333333333</v>
      </c>
      <c r="F18169" s="0" t="n">
        <v>168</v>
      </c>
    </row>
    <row r="18170" customFormat="false" ht="14.25" hidden="false" customHeight="false" outlineLevel="0" collapsed="false">
      <c r="D18170" s="4" t="n">
        <v>44751</v>
      </c>
      <c r="E18170" s="5" t="n">
        <v>0.28125</v>
      </c>
      <c r="F18170" s="0" t="n">
        <v>156</v>
      </c>
    </row>
    <row r="18171" customFormat="false" ht="14.25" hidden="false" customHeight="false" outlineLevel="0" collapsed="false">
      <c r="D18171" s="4" t="n">
        <v>44751</v>
      </c>
      <c r="E18171" s="5" t="n">
        <v>0.291666666666667</v>
      </c>
      <c r="F18171" s="0" t="n">
        <v>155</v>
      </c>
    </row>
    <row r="18172" customFormat="false" ht="14.25" hidden="false" customHeight="false" outlineLevel="0" collapsed="false">
      <c r="D18172" s="4" t="n">
        <v>44751</v>
      </c>
      <c r="E18172" s="5" t="n">
        <v>0.302083333333333</v>
      </c>
      <c r="F18172" s="0" t="n">
        <v>152</v>
      </c>
    </row>
    <row r="18173" customFormat="false" ht="14.25" hidden="false" customHeight="false" outlineLevel="0" collapsed="false">
      <c r="D18173" s="4" t="n">
        <v>44751</v>
      </c>
      <c r="E18173" s="5" t="n">
        <v>0.3125</v>
      </c>
      <c r="F18173" s="0" t="n">
        <v>147</v>
      </c>
    </row>
    <row r="18174" customFormat="false" ht="14.25" hidden="false" customHeight="false" outlineLevel="0" collapsed="false">
      <c r="D18174" s="4" t="n">
        <v>44751</v>
      </c>
      <c r="E18174" s="5" t="n">
        <v>0.322916666666667</v>
      </c>
      <c r="F18174" s="0" t="n">
        <v>145</v>
      </c>
    </row>
    <row r="18175" customFormat="false" ht="14.25" hidden="false" customHeight="false" outlineLevel="0" collapsed="false">
      <c r="D18175" s="4" t="n">
        <v>44751</v>
      </c>
      <c r="E18175" s="5" t="n">
        <v>0.333333333333333</v>
      </c>
      <c r="F18175" s="0" t="n">
        <v>135</v>
      </c>
    </row>
    <row r="18176" customFormat="false" ht="14.25" hidden="false" customHeight="false" outlineLevel="0" collapsed="false">
      <c r="D18176" s="4" t="n">
        <v>44751</v>
      </c>
      <c r="E18176" s="5" t="n">
        <v>0.34375</v>
      </c>
      <c r="F18176" s="0" t="n">
        <v>135</v>
      </c>
    </row>
    <row r="18177" customFormat="false" ht="14.25" hidden="false" customHeight="false" outlineLevel="0" collapsed="false">
      <c r="D18177" s="4" t="n">
        <v>44751</v>
      </c>
      <c r="E18177" s="5" t="n">
        <v>0.354166666666667</v>
      </c>
      <c r="F18177" s="0" t="n">
        <v>139</v>
      </c>
    </row>
    <row r="18178" customFormat="false" ht="14.25" hidden="false" customHeight="false" outlineLevel="0" collapsed="false">
      <c r="D18178" s="4" t="n">
        <v>44751</v>
      </c>
      <c r="E18178" s="5" t="n">
        <v>0.364583333333333</v>
      </c>
      <c r="F18178" s="0" t="n">
        <v>121</v>
      </c>
    </row>
    <row r="18179" customFormat="false" ht="14.25" hidden="false" customHeight="false" outlineLevel="0" collapsed="false">
      <c r="D18179" s="4" t="n">
        <v>44751</v>
      </c>
      <c r="E18179" s="5" t="n">
        <v>0.375</v>
      </c>
      <c r="F18179" s="0" t="n">
        <v>85</v>
      </c>
    </row>
    <row r="18180" customFormat="false" ht="14.25" hidden="false" customHeight="false" outlineLevel="0" collapsed="false">
      <c r="D18180" s="4" t="n">
        <v>44751</v>
      </c>
      <c r="E18180" s="5" t="n">
        <v>0.385416666666667</v>
      </c>
      <c r="F18180" s="0" t="n">
        <v>136</v>
      </c>
    </row>
    <row r="18181" customFormat="false" ht="14.25" hidden="false" customHeight="false" outlineLevel="0" collapsed="false">
      <c r="D18181" s="4" t="n">
        <v>44751</v>
      </c>
      <c r="E18181" s="5" t="n">
        <v>0.395833333333333</v>
      </c>
      <c r="F18181" s="0" t="n">
        <v>127</v>
      </c>
    </row>
    <row r="18182" customFormat="false" ht="14.25" hidden="false" customHeight="false" outlineLevel="0" collapsed="false">
      <c r="D18182" s="4" t="n">
        <v>44751</v>
      </c>
      <c r="E18182" s="5" t="n">
        <v>0.40625</v>
      </c>
      <c r="F18182" s="0" t="n">
        <v>118</v>
      </c>
    </row>
    <row r="18183" customFormat="false" ht="14.25" hidden="false" customHeight="false" outlineLevel="0" collapsed="false">
      <c r="D18183" s="4" t="n">
        <v>44751</v>
      </c>
      <c r="E18183" s="5" t="n">
        <v>0.416666666666667</v>
      </c>
      <c r="F18183" s="0" t="n">
        <v>101</v>
      </c>
    </row>
    <row r="18184" customFormat="false" ht="14.25" hidden="false" customHeight="false" outlineLevel="0" collapsed="false">
      <c r="D18184" s="4" t="n">
        <v>44751</v>
      </c>
      <c r="E18184" s="5" t="n">
        <v>0.427083333333333</v>
      </c>
      <c r="F18184" s="0" t="n">
        <v>92</v>
      </c>
    </row>
    <row r="18185" customFormat="false" ht="14.25" hidden="false" customHeight="false" outlineLevel="0" collapsed="false">
      <c r="D18185" s="4" t="n">
        <v>44751</v>
      </c>
      <c r="E18185" s="5" t="n">
        <v>0.4375</v>
      </c>
      <c r="F18185" s="0" t="n">
        <v>98</v>
      </c>
    </row>
    <row r="18186" customFormat="false" ht="14.25" hidden="false" customHeight="false" outlineLevel="0" collapsed="false">
      <c r="D18186" s="4" t="n">
        <v>44751</v>
      </c>
      <c r="E18186" s="5" t="n">
        <v>0.447916666666667</v>
      </c>
      <c r="F18186" s="0" t="n">
        <v>95</v>
      </c>
    </row>
    <row r="18187" customFormat="false" ht="14.25" hidden="false" customHeight="false" outlineLevel="0" collapsed="false">
      <c r="D18187" s="4" t="n">
        <v>44751</v>
      </c>
      <c r="E18187" s="5" t="n">
        <v>0.458333333333333</v>
      </c>
      <c r="F18187" s="0" t="n">
        <v>103</v>
      </c>
    </row>
    <row r="18188" customFormat="false" ht="14.25" hidden="false" customHeight="false" outlineLevel="0" collapsed="false">
      <c r="D18188" s="4" t="n">
        <v>44751</v>
      </c>
      <c r="E18188" s="5" t="n">
        <v>0.46875</v>
      </c>
      <c r="F18188" s="0" t="n">
        <v>83</v>
      </c>
    </row>
    <row r="18189" customFormat="false" ht="14.25" hidden="false" customHeight="false" outlineLevel="0" collapsed="false">
      <c r="D18189" s="4" t="n">
        <v>44751</v>
      </c>
      <c r="E18189" s="5" t="n">
        <v>0.479166666666667</v>
      </c>
      <c r="F18189" s="0" t="n">
        <v>14</v>
      </c>
    </row>
    <row r="18190" customFormat="false" ht="14.25" hidden="false" customHeight="false" outlineLevel="0" collapsed="false">
      <c r="D18190" s="4" t="n">
        <v>44751</v>
      </c>
      <c r="E18190" s="5" t="n">
        <v>0.489583333333333</v>
      </c>
      <c r="F18190" s="0" t="n">
        <v>56</v>
      </c>
    </row>
    <row r="18191" customFormat="false" ht="14.25" hidden="false" customHeight="false" outlineLevel="0" collapsed="false">
      <c r="D18191" s="4" t="n">
        <v>44751</v>
      </c>
      <c r="E18191" s="5" t="n">
        <v>0.5</v>
      </c>
      <c r="F18191" s="0" t="n">
        <v>59</v>
      </c>
    </row>
    <row r="18192" customFormat="false" ht="14.25" hidden="false" customHeight="false" outlineLevel="0" collapsed="false">
      <c r="D18192" s="4" t="n">
        <v>44751</v>
      </c>
      <c r="E18192" s="5" t="n">
        <v>0.510416666666667</v>
      </c>
      <c r="F18192" s="0" t="n">
        <v>78</v>
      </c>
    </row>
    <row r="18193" customFormat="false" ht="14.25" hidden="false" customHeight="false" outlineLevel="0" collapsed="false">
      <c r="D18193" s="4" t="n">
        <v>44751</v>
      </c>
      <c r="E18193" s="5" t="n">
        <v>0.520833333333333</v>
      </c>
      <c r="F18193" s="0" t="n">
        <v>79</v>
      </c>
    </row>
    <row r="18194" customFormat="false" ht="14.25" hidden="false" customHeight="false" outlineLevel="0" collapsed="false">
      <c r="D18194" s="4" t="n">
        <v>44751</v>
      </c>
      <c r="E18194" s="5" t="n">
        <v>0.53125</v>
      </c>
      <c r="F18194" s="0" t="n">
        <v>47</v>
      </c>
    </row>
    <row r="18195" customFormat="false" ht="14.25" hidden="false" customHeight="false" outlineLevel="0" collapsed="false">
      <c r="D18195" s="4" t="n">
        <v>44751</v>
      </c>
      <c r="E18195" s="5" t="n">
        <v>0.541666666666667</v>
      </c>
      <c r="F18195" s="0" t="n">
        <v>41</v>
      </c>
    </row>
    <row r="18196" customFormat="false" ht="14.25" hidden="false" customHeight="false" outlineLevel="0" collapsed="false">
      <c r="D18196" s="4" t="n">
        <v>44751</v>
      </c>
      <c r="E18196" s="5" t="n">
        <v>0.552083333333333</v>
      </c>
      <c r="F18196" s="0" t="n">
        <v>22</v>
      </c>
    </row>
    <row r="18197" customFormat="false" ht="14.25" hidden="false" customHeight="false" outlineLevel="0" collapsed="false">
      <c r="D18197" s="4" t="n">
        <v>44751</v>
      </c>
      <c r="E18197" s="5" t="n">
        <v>0.5625</v>
      </c>
      <c r="F18197" s="0" t="n">
        <v>24</v>
      </c>
    </row>
    <row r="18198" customFormat="false" ht="14.25" hidden="false" customHeight="false" outlineLevel="0" collapsed="false">
      <c r="D18198" s="4" t="n">
        <v>44751</v>
      </c>
      <c r="E18198" s="5" t="n">
        <v>0.572916666666667</v>
      </c>
      <c r="F18198" s="0" t="n">
        <v>41</v>
      </c>
    </row>
    <row r="18199" customFormat="false" ht="14.25" hidden="false" customHeight="false" outlineLevel="0" collapsed="false">
      <c r="D18199" s="4" t="n">
        <v>44751</v>
      </c>
      <c r="E18199" s="5" t="n">
        <v>0.583333333333333</v>
      </c>
      <c r="F18199" s="0" t="n">
        <v>27</v>
      </c>
    </row>
    <row r="18200" customFormat="false" ht="14.25" hidden="false" customHeight="false" outlineLevel="0" collapsed="false">
      <c r="D18200" s="4" t="n">
        <v>44751</v>
      </c>
      <c r="E18200" s="5" t="n">
        <v>0.59375</v>
      </c>
      <c r="F18200" s="0" t="n">
        <v>21</v>
      </c>
    </row>
    <row r="18201" customFormat="false" ht="14.25" hidden="false" customHeight="false" outlineLevel="0" collapsed="false">
      <c r="D18201" s="4" t="n">
        <v>44751</v>
      </c>
      <c r="E18201" s="5" t="n">
        <v>0.604166666666667</v>
      </c>
      <c r="F18201" s="0" t="n">
        <v>10</v>
      </c>
    </row>
    <row r="18202" customFormat="false" ht="14.25" hidden="false" customHeight="false" outlineLevel="0" collapsed="false">
      <c r="D18202" s="4" t="n">
        <v>44751</v>
      </c>
      <c r="E18202" s="5" t="n">
        <v>0.614583333333333</v>
      </c>
      <c r="F18202" s="0" t="n">
        <v>10</v>
      </c>
    </row>
    <row r="18203" customFormat="false" ht="14.25" hidden="false" customHeight="false" outlineLevel="0" collapsed="false">
      <c r="D18203" s="4" t="n">
        <v>44751</v>
      </c>
      <c r="E18203" s="5" t="n">
        <v>0.625</v>
      </c>
      <c r="F18203" s="0" t="n">
        <v>4</v>
      </c>
    </row>
    <row r="18204" customFormat="false" ht="14.25" hidden="false" customHeight="false" outlineLevel="0" collapsed="false">
      <c r="D18204" s="4" t="n">
        <v>44751</v>
      </c>
      <c r="E18204" s="5" t="n">
        <v>0.635416666666667</v>
      </c>
      <c r="F18204" s="0" t="n">
        <v>25</v>
      </c>
    </row>
    <row r="18205" customFormat="false" ht="14.25" hidden="false" customHeight="false" outlineLevel="0" collapsed="false">
      <c r="D18205" s="4" t="n">
        <v>44751</v>
      </c>
      <c r="E18205" s="5" t="n">
        <v>0.645833333333333</v>
      </c>
      <c r="F18205" s="0" t="n">
        <v>40</v>
      </c>
    </row>
    <row r="18206" customFormat="false" ht="14.25" hidden="false" customHeight="false" outlineLevel="0" collapsed="false">
      <c r="D18206" s="4" t="n">
        <v>44751</v>
      </c>
      <c r="E18206" s="5" t="n">
        <v>0.65625</v>
      </c>
      <c r="F18206" s="0" t="n">
        <v>36</v>
      </c>
    </row>
    <row r="18207" customFormat="false" ht="14.25" hidden="false" customHeight="false" outlineLevel="0" collapsed="false">
      <c r="D18207" s="4" t="n">
        <v>44751</v>
      </c>
      <c r="E18207" s="5" t="n">
        <v>0.666666666666667</v>
      </c>
      <c r="F18207" s="0" t="n">
        <v>32</v>
      </c>
    </row>
    <row r="18208" customFormat="false" ht="14.25" hidden="false" customHeight="false" outlineLevel="0" collapsed="false">
      <c r="D18208" s="4" t="n">
        <v>44751</v>
      </c>
      <c r="E18208" s="5" t="n">
        <v>0.677083333333333</v>
      </c>
      <c r="F18208" s="0" t="n">
        <v>14</v>
      </c>
    </row>
    <row r="18209" customFormat="false" ht="14.25" hidden="false" customHeight="false" outlineLevel="0" collapsed="false">
      <c r="D18209" s="4" t="n">
        <v>44751</v>
      </c>
      <c r="E18209" s="5" t="n">
        <v>0.6875</v>
      </c>
      <c r="F18209" s="0" t="n">
        <v>4</v>
      </c>
    </row>
    <row r="18210" customFormat="false" ht="14.25" hidden="false" customHeight="false" outlineLevel="0" collapsed="false">
      <c r="D18210" s="4" t="n">
        <v>44751</v>
      </c>
      <c r="E18210" s="5" t="n">
        <v>0.697916666666667</v>
      </c>
      <c r="F18210" s="0" t="n">
        <v>0</v>
      </c>
    </row>
    <row r="18211" customFormat="false" ht="14.25" hidden="false" customHeight="false" outlineLevel="0" collapsed="false">
      <c r="D18211" s="4" t="n">
        <v>44751</v>
      </c>
      <c r="E18211" s="5" t="n">
        <v>0.708333333333333</v>
      </c>
      <c r="F18211" s="0" t="n">
        <v>9</v>
      </c>
    </row>
    <row r="18212" customFormat="false" ht="14.25" hidden="false" customHeight="false" outlineLevel="0" collapsed="false">
      <c r="D18212" s="4" t="n">
        <v>44751</v>
      </c>
      <c r="E18212" s="5" t="n">
        <v>0.71875</v>
      </c>
      <c r="F18212" s="0" t="n">
        <v>14</v>
      </c>
    </row>
    <row r="18213" customFormat="false" ht="14.25" hidden="false" customHeight="false" outlineLevel="0" collapsed="false">
      <c r="D18213" s="4" t="n">
        <v>44751</v>
      </c>
      <c r="E18213" s="5" t="n">
        <v>0.729166666666667</v>
      </c>
      <c r="F18213" s="0" t="n">
        <v>9</v>
      </c>
    </row>
    <row r="18214" customFormat="false" ht="14.25" hidden="false" customHeight="false" outlineLevel="0" collapsed="false">
      <c r="D18214" s="4" t="n">
        <v>44751</v>
      </c>
      <c r="E18214" s="5" t="n">
        <v>0.739583333333333</v>
      </c>
      <c r="F18214" s="0" t="n">
        <v>10</v>
      </c>
    </row>
    <row r="18215" customFormat="false" ht="14.25" hidden="false" customHeight="false" outlineLevel="0" collapsed="false">
      <c r="D18215" s="4" t="n">
        <v>44751</v>
      </c>
      <c r="E18215" s="5" t="n">
        <v>0.75</v>
      </c>
      <c r="F18215" s="0" t="n">
        <v>7</v>
      </c>
    </row>
    <row r="18216" customFormat="false" ht="14.25" hidden="false" customHeight="false" outlineLevel="0" collapsed="false">
      <c r="D18216" s="4" t="n">
        <v>44751</v>
      </c>
      <c r="E18216" s="5" t="n">
        <v>0.760416666666667</v>
      </c>
      <c r="F18216" s="0" t="n">
        <v>11</v>
      </c>
    </row>
    <row r="18217" customFormat="false" ht="14.25" hidden="false" customHeight="false" outlineLevel="0" collapsed="false">
      <c r="D18217" s="4" t="n">
        <v>44751</v>
      </c>
      <c r="E18217" s="5" t="n">
        <v>0.770833333333333</v>
      </c>
      <c r="F18217" s="0" t="n">
        <v>8</v>
      </c>
    </row>
    <row r="18218" customFormat="false" ht="14.25" hidden="false" customHeight="false" outlineLevel="0" collapsed="false">
      <c r="D18218" s="4" t="n">
        <v>44751</v>
      </c>
      <c r="E18218" s="5" t="n">
        <v>0.78125</v>
      </c>
      <c r="F18218" s="0" t="n">
        <v>11</v>
      </c>
    </row>
    <row r="18219" customFormat="false" ht="14.25" hidden="false" customHeight="false" outlineLevel="0" collapsed="false">
      <c r="D18219" s="4" t="n">
        <v>44751</v>
      </c>
      <c r="E18219" s="5" t="n">
        <v>0.791666666666667</v>
      </c>
      <c r="F18219" s="0" t="n">
        <v>11</v>
      </c>
    </row>
    <row r="18220" customFormat="false" ht="14.25" hidden="false" customHeight="false" outlineLevel="0" collapsed="false">
      <c r="D18220" s="4" t="n">
        <v>44751</v>
      </c>
      <c r="E18220" s="5" t="n">
        <v>0.802083333333333</v>
      </c>
      <c r="F18220" s="0" t="n">
        <v>8</v>
      </c>
    </row>
    <row r="18221" customFormat="false" ht="14.25" hidden="false" customHeight="false" outlineLevel="0" collapsed="false">
      <c r="D18221" s="4" t="n">
        <v>44751</v>
      </c>
      <c r="E18221" s="5" t="n">
        <v>0.8125</v>
      </c>
      <c r="F18221" s="0" t="n">
        <v>13</v>
      </c>
    </row>
    <row r="18222" customFormat="false" ht="14.25" hidden="false" customHeight="false" outlineLevel="0" collapsed="false">
      <c r="D18222" s="4" t="n">
        <v>44751</v>
      </c>
      <c r="E18222" s="5" t="n">
        <v>0.822916666666667</v>
      </c>
      <c r="F18222" s="0" t="n">
        <v>12</v>
      </c>
    </row>
    <row r="18223" customFormat="false" ht="14.25" hidden="false" customHeight="false" outlineLevel="0" collapsed="false">
      <c r="D18223" s="4" t="n">
        <v>44751</v>
      </c>
      <c r="E18223" s="5" t="n">
        <v>0.833333333333333</v>
      </c>
      <c r="F18223" s="0" t="n">
        <v>11</v>
      </c>
    </row>
    <row r="18224" customFormat="false" ht="14.25" hidden="false" customHeight="false" outlineLevel="0" collapsed="false">
      <c r="D18224" s="4" t="n">
        <v>44751</v>
      </c>
      <c r="E18224" s="5" t="n">
        <v>0.84375</v>
      </c>
      <c r="F18224" s="0" t="n">
        <v>12</v>
      </c>
    </row>
    <row r="18225" customFormat="false" ht="14.25" hidden="false" customHeight="false" outlineLevel="0" collapsed="false">
      <c r="D18225" s="4" t="n">
        <v>44751</v>
      </c>
      <c r="E18225" s="5" t="n">
        <v>0.854166666666667</v>
      </c>
      <c r="F18225" s="0" t="n">
        <v>15</v>
      </c>
    </row>
    <row r="18226" customFormat="false" ht="14.25" hidden="false" customHeight="false" outlineLevel="0" collapsed="false">
      <c r="D18226" s="4" t="n">
        <v>44751</v>
      </c>
      <c r="E18226" s="5" t="n">
        <v>0.864583333333333</v>
      </c>
      <c r="F18226" s="0" t="n">
        <v>16</v>
      </c>
    </row>
    <row r="18227" customFormat="false" ht="14.25" hidden="false" customHeight="false" outlineLevel="0" collapsed="false">
      <c r="D18227" s="4" t="n">
        <v>44751</v>
      </c>
      <c r="E18227" s="5" t="n">
        <v>0.875</v>
      </c>
      <c r="F18227" s="0" t="n">
        <v>15</v>
      </c>
    </row>
    <row r="18228" customFormat="false" ht="14.25" hidden="false" customHeight="false" outlineLevel="0" collapsed="false">
      <c r="D18228" s="4" t="n">
        <v>44751</v>
      </c>
      <c r="E18228" s="5" t="n">
        <v>0.885416666666667</v>
      </c>
      <c r="F18228" s="0" t="n">
        <v>14</v>
      </c>
    </row>
    <row r="18229" customFormat="false" ht="14.25" hidden="false" customHeight="false" outlineLevel="0" collapsed="false">
      <c r="D18229" s="4" t="n">
        <v>44751</v>
      </c>
      <c r="E18229" s="5" t="n">
        <v>0.895833333333333</v>
      </c>
      <c r="F18229" s="0" t="n">
        <v>16</v>
      </c>
    </row>
    <row r="18230" customFormat="false" ht="14.25" hidden="false" customHeight="false" outlineLevel="0" collapsed="false">
      <c r="D18230" s="4" t="n">
        <v>44751</v>
      </c>
      <c r="E18230" s="5" t="n">
        <v>0.90625</v>
      </c>
      <c r="F18230" s="0" t="n">
        <v>15</v>
      </c>
    </row>
    <row r="18231" customFormat="false" ht="14.25" hidden="false" customHeight="false" outlineLevel="0" collapsed="false">
      <c r="D18231" s="4" t="n">
        <v>44751</v>
      </c>
      <c r="E18231" s="5" t="n">
        <v>0.916666666666667</v>
      </c>
      <c r="F18231" s="0" t="n">
        <v>18</v>
      </c>
    </row>
    <row r="18232" customFormat="false" ht="14.25" hidden="false" customHeight="false" outlineLevel="0" collapsed="false">
      <c r="D18232" s="4" t="n">
        <v>44751</v>
      </c>
      <c r="E18232" s="5" t="n">
        <v>0.927083333333333</v>
      </c>
      <c r="F18232" s="0" t="n">
        <v>16</v>
      </c>
    </row>
    <row r="18233" customFormat="false" ht="14.25" hidden="false" customHeight="false" outlineLevel="0" collapsed="false">
      <c r="D18233" s="4" t="n">
        <v>44751</v>
      </c>
      <c r="E18233" s="5" t="n">
        <v>0.9375</v>
      </c>
      <c r="F18233" s="0" t="n">
        <v>17</v>
      </c>
    </row>
    <row r="18234" customFormat="false" ht="14.25" hidden="false" customHeight="false" outlineLevel="0" collapsed="false">
      <c r="D18234" s="4" t="n">
        <v>44751</v>
      </c>
      <c r="E18234" s="5" t="n">
        <v>0.947916666666667</v>
      </c>
      <c r="F18234" s="0" t="n">
        <v>18</v>
      </c>
    </row>
    <row r="18235" customFormat="false" ht="14.25" hidden="false" customHeight="false" outlineLevel="0" collapsed="false">
      <c r="D18235" s="4" t="n">
        <v>44751</v>
      </c>
      <c r="E18235" s="5" t="n">
        <v>0.958333333333333</v>
      </c>
      <c r="F18235" s="0" t="n">
        <v>16</v>
      </c>
    </row>
    <row r="18236" customFormat="false" ht="14.25" hidden="false" customHeight="false" outlineLevel="0" collapsed="false">
      <c r="D18236" s="4" t="n">
        <v>44751</v>
      </c>
      <c r="E18236" s="5" t="n">
        <v>0.96875</v>
      </c>
      <c r="F18236" s="0" t="n">
        <v>16</v>
      </c>
    </row>
    <row r="18237" customFormat="false" ht="14.25" hidden="false" customHeight="false" outlineLevel="0" collapsed="false">
      <c r="D18237" s="4" t="n">
        <v>44751</v>
      </c>
      <c r="E18237" s="5" t="n">
        <v>0.979166666666667</v>
      </c>
      <c r="F18237" s="0" t="n">
        <v>15</v>
      </c>
    </row>
    <row r="18238" customFormat="false" ht="14.25" hidden="false" customHeight="false" outlineLevel="0" collapsed="false">
      <c r="D18238" s="4" t="n">
        <v>44751</v>
      </c>
      <c r="E18238" s="5" t="n">
        <v>0.989583333333333</v>
      </c>
      <c r="F18238" s="0" t="n">
        <v>16</v>
      </c>
    </row>
    <row r="18239" customFormat="false" ht="14.25" hidden="false" customHeight="false" outlineLevel="0" collapsed="false">
      <c r="D18239" s="4" t="n">
        <v>44752</v>
      </c>
      <c r="E18239" s="5" t="n">
        <v>0</v>
      </c>
      <c r="F18239" s="0" t="n">
        <v>14</v>
      </c>
    </row>
    <row r="18240" customFormat="false" ht="14.25" hidden="false" customHeight="false" outlineLevel="0" collapsed="false">
      <c r="D18240" s="4" t="n">
        <v>44752</v>
      </c>
      <c r="E18240" s="5" t="n">
        <v>0.0104166666666667</v>
      </c>
      <c r="F18240" s="0" t="n">
        <v>16</v>
      </c>
    </row>
    <row r="18241" customFormat="false" ht="14.25" hidden="false" customHeight="false" outlineLevel="0" collapsed="false">
      <c r="D18241" s="4" t="n">
        <v>44752</v>
      </c>
      <c r="E18241" s="5" t="n">
        <v>0.0208333333333333</v>
      </c>
      <c r="F18241" s="0" t="n">
        <v>14</v>
      </c>
    </row>
    <row r="18242" customFormat="false" ht="14.25" hidden="false" customHeight="false" outlineLevel="0" collapsed="false">
      <c r="D18242" s="4" t="n">
        <v>44752</v>
      </c>
      <c r="E18242" s="5" t="n">
        <v>0.03125</v>
      </c>
      <c r="F18242" s="0" t="n">
        <v>15</v>
      </c>
    </row>
    <row r="18243" customFormat="false" ht="14.25" hidden="false" customHeight="false" outlineLevel="0" collapsed="false">
      <c r="D18243" s="4" t="n">
        <v>44752</v>
      </c>
      <c r="E18243" s="5" t="n">
        <v>0.0416666666666667</v>
      </c>
      <c r="F18243" s="0" t="n">
        <v>15</v>
      </c>
    </row>
    <row r="18244" customFormat="false" ht="14.25" hidden="false" customHeight="false" outlineLevel="0" collapsed="false">
      <c r="D18244" s="4" t="n">
        <v>44752</v>
      </c>
      <c r="E18244" s="5" t="n">
        <v>0.0520833333333333</v>
      </c>
      <c r="F18244" s="0" t="n">
        <v>15</v>
      </c>
    </row>
    <row r="18245" customFormat="false" ht="14.25" hidden="false" customHeight="false" outlineLevel="0" collapsed="false">
      <c r="D18245" s="4" t="n">
        <v>44752</v>
      </c>
      <c r="E18245" s="5" t="n">
        <v>0.0625</v>
      </c>
      <c r="F18245" s="0" t="n">
        <v>15</v>
      </c>
    </row>
    <row r="18246" customFormat="false" ht="14.25" hidden="false" customHeight="false" outlineLevel="0" collapsed="false">
      <c r="D18246" s="4" t="n">
        <v>44752</v>
      </c>
      <c r="E18246" s="5" t="n">
        <v>0.0729166666666667</v>
      </c>
      <c r="F18246" s="0" t="n">
        <v>16</v>
      </c>
    </row>
    <row r="18247" customFormat="false" ht="14.25" hidden="false" customHeight="false" outlineLevel="0" collapsed="false">
      <c r="D18247" s="4" t="n">
        <v>44752</v>
      </c>
      <c r="E18247" s="5" t="n">
        <v>0.0833333333333333</v>
      </c>
      <c r="F18247" s="0" t="n">
        <v>15</v>
      </c>
    </row>
    <row r="18248" customFormat="false" ht="14.25" hidden="false" customHeight="false" outlineLevel="0" collapsed="false">
      <c r="D18248" s="4" t="n">
        <v>44752</v>
      </c>
      <c r="E18248" s="5" t="n">
        <v>0.09375</v>
      </c>
      <c r="F18248" s="0" t="n">
        <v>15</v>
      </c>
    </row>
    <row r="18249" customFormat="false" ht="14.25" hidden="false" customHeight="false" outlineLevel="0" collapsed="false">
      <c r="D18249" s="4" t="n">
        <v>44752</v>
      </c>
      <c r="E18249" s="5" t="n">
        <v>0.104166666666667</v>
      </c>
      <c r="F18249" s="0" t="n">
        <v>15</v>
      </c>
    </row>
    <row r="18250" customFormat="false" ht="14.25" hidden="false" customHeight="false" outlineLevel="0" collapsed="false">
      <c r="D18250" s="4" t="n">
        <v>44752</v>
      </c>
      <c r="E18250" s="5" t="n">
        <v>0.114583333333333</v>
      </c>
      <c r="F18250" s="0" t="n">
        <v>14</v>
      </c>
    </row>
    <row r="18251" customFormat="false" ht="14.25" hidden="false" customHeight="false" outlineLevel="0" collapsed="false">
      <c r="D18251" s="4" t="n">
        <v>44752</v>
      </c>
      <c r="E18251" s="5" t="n">
        <v>0.125</v>
      </c>
      <c r="F18251" s="0" t="n">
        <v>16</v>
      </c>
    </row>
    <row r="18252" customFormat="false" ht="14.25" hidden="false" customHeight="false" outlineLevel="0" collapsed="false">
      <c r="D18252" s="4" t="n">
        <v>44752</v>
      </c>
      <c r="E18252" s="5" t="n">
        <v>0.135416666666667</v>
      </c>
      <c r="F18252" s="0" t="n">
        <v>15</v>
      </c>
    </row>
    <row r="18253" customFormat="false" ht="14.25" hidden="false" customHeight="false" outlineLevel="0" collapsed="false">
      <c r="D18253" s="4" t="n">
        <v>44752</v>
      </c>
      <c r="E18253" s="5" t="n">
        <v>0.145833333333333</v>
      </c>
      <c r="F18253" s="0" t="n">
        <v>16</v>
      </c>
    </row>
    <row r="18254" customFormat="false" ht="14.25" hidden="false" customHeight="false" outlineLevel="0" collapsed="false">
      <c r="D18254" s="4" t="n">
        <v>44752</v>
      </c>
      <c r="E18254" s="5" t="n">
        <v>0.15625</v>
      </c>
      <c r="F18254" s="0" t="n">
        <v>14</v>
      </c>
    </row>
    <row r="18255" customFormat="false" ht="14.25" hidden="false" customHeight="false" outlineLevel="0" collapsed="false">
      <c r="D18255" s="4" t="n">
        <v>44752</v>
      </c>
      <c r="E18255" s="5" t="n">
        <v>0.166666666666667</v>
      </c>
      <c r="F18255" s="0" t="n">
        <v>16</v>
      </c>
    </row>
    <row r="18256" customFormat="false" ht="14.25" hidden="false" customHeight="false" outlineLevel="0" collapsed="false">
      <c r="D18256" s="4" t="n">
        <v>44752</v>
      </c>
      <c r="E18256" s="5" t="n">
        <v>0.177083333333333</v>
      </c>
      <c r="F18256" s="0" t="n">
        <v>14</v>
      </c>
    </row>
    <row r="18257" customFormat="false" ht="14.25" hidden="false" customHeight="false" outlineLevel="0" collapsed="false">
      <c r="D18257" s="4" t="n">
        <v>44752</v>
      </c>
      <c r="E18257" s="5" t="n">
        <v>0.1875</v>
      </c>
      <c r="F18257" s="0" t="n">
        <v>13</v>
      </c>
    </row>
    <row r="18258" customFormat="false" ht="14.25" hidden="false" customHeight="false" outlineLevel="0" collapsed="false">
      <c r="D18258" s="4" t="n">
        <v>44752</v>
      </c>
      <c r="E18258" s="5" t="n">
        <v>0.197916666666667</v>
      </c>
      <c r="F18258" s="0" t="n">
        <v>13</v>
      </c>
    </row>
    <row r="18259" customFormat="false" ht="14.25" hidden="false" customHeight="false" outlineLevel="0" collapsed="false">
      <c r="D18259" s="4" t="n">
        <v>44752</v>
      </c>
      <c r="E18259" s="5" t="n">
        <v>0.208333333333333</v>
      </c>
      <c r="F18259" s="0" t="n">
        <v>14</v>
      </c>
    </row>
    <row r="18260" customFormat="false" ht="14.25" hidden="false" customHeight="false" outlineLevel="0" collapsed="false">
      <c r="D18260" s="4" t="n">
        <v>44752</v>
      </c>
      <c r="E18260" s="5" t="n">
        <v>0.21875</v>
      </c>
      <c r="F18260" s="0" t="n">
        <v>11</v>
      </c>
    </row>
    <row r="18261" customFormat="false" ht="14.25" hidden="false" customHeight="false" outlineLevel="0" collapsed="false">
      <c r="D18261" s="4" t="n">
        <v>44752</v>
      </c>
      <c r="E18261" s="5" t="n">
        <v>0.229166666666667</v>
      </c>
      <c r="F18261" s="0" t="n">
        <v>11</v>
      </c>
    </row>
    <row r="18262" customFormat="false" ht="14.25" hidden="false" customHeight="false" outlineLevel="0" collapsed="false">
      <c r="D18262" s="4" t="n">
        <v>44752</v>
      </c>
      <c r="E18262" s="5" t="n">
        <v>0.239583333333333</v>
      </c>
      <c r="F18262" s="0" t="n">
        <v>5</v>
      </c>
    </row>
    <row r="18263" customFormat="false" ht="14.25" hidden="false" customHeight="false" outlineLevel="0" collapsed="false">
      <c r="D18263" s="4" t="n">
        <v>44752</v>
      </c>
      <c r="E18263" s="5" t="n">
        <v>0.25</v>
      </c>
      <c r="F18263" s="0" t="n">
        <v>2</v>
      </c>
    </row>
    <row r="18264" customFormat="false" ht="14.25" hidden="false" customHeight="false" outlineLevel="0" collapsed="false">
      <c r="D18264" s="4" t="n">
        <v>44752</v>
      </c>
      <c r="E18264" s="5" t="n">
        <v>0.260416666666667</v>
      </c>
      <c r="F18264" s="0" t="n">
        <v>0</v>
      </c>
    </row>
    <row r="18265" customFormat="false" ht="14.25" hidden="false" customHeight="false" outlineLevel="0" collapsed="false">
      <c r="D18265" s="4" t="n">
        <v>44752</v>
      </c>
      <c r="E18265" s="5" t="n">
        <v>0.270833333333333</v>
      </c>
      <c r="F18265" s="0" t="n">
        <v>1</v>
      </c>
    </row>
    <row r="18266" customFormat="false" ht="14.25" hidden="false" customHeight="false" outlineLevel="0" collapsed="false">
      <c r="D18266" s="4" t="n">
        <v>44752</v>
      </c>
      <c r="E18266" s="5" t="n">
        <v>0.28125</v>
      </c>
      <c r="F18266" s="0" t="n">
        <v>1</v>
      </c>
    </row>
    <row r="18267" customFormat="false" ht="14.25" hidden="false" customHeight="false" outlineLevel="0" collapsed="false">
      <c r="D18267" s="4" t="n">
        <v>44752</v>
      </c>
      <c r="E18267" s="5" t="n">
        <v>0.291666666666667</v>
      </c>
      <c r="F18267" s="0" t="n">
        <v>5</v>
      </c>
    </row>
    <row r="18268" customFormat="false" ht="14.25" hidden="false" customHeight="false" outlineLevel="0" collapsed="false">
      <c r="D18268" s="4" t="n">
        <v>44752</v>
      </c>
      <c r="E18268" s="5" t="n">
        <v>0.302083333333333</v>
      </c>
      <c r="F18268" s="0" t="n">
        <v>4</v>
      </c>
    </row>
    <row r="18269" customFormat="false" ht="14.25" hidden="false" customHeight="false" outlineLevel="0" collapsed="false">
      <c r="D18269" s="4" t="n">
        <v>44752</v>
      </c>
      <c r="E18269" s="5" t="n">
        <v>0.3125</v>
      </c>
      <c r="F18269" s="0" t="n">
        <v>0</v>
      </c>
    </row>
    <row r="18270" customFormat="false" ht="14.25" hidden="false" customHeight="false" outlineLevel="0" collapsed="false">
      <c r="D18270" s="4" t="n">
        <v>44752</v>
      </c>
      <c r="E18270" s="5" t="n">
        <v>0.322916666666667</v>
      </c>
      <c r="F18270" s="0" t="n">
        <v>0</v>
      </c>
    </row>
    <row r="18271" customFormat="false" ht="14.25" hidden="false" customHeight="false" outlineLevel="0" collapsed="false">
      <c r="D18271" s="4" t="n">
        <v>44752</v>
      </c>
      <c r="E18271" s="5" t="n">
        <v>0.333333333333333</v>
      </c>
      <c r="F18271" s="0" t="n">
        <v>0</v>
      </c>
    </row>
    <row r="18272" customFormat="false" ht="14.25" hidden="false" customHeight="false" outlineLevel="0" collapsed="false">
      <c r="D18272" s="4" t="n">
        <v>44752</v>
      </c>
      <c r="E18272" s="5" t="n">
        <v>0.34375</v>
      </c>
      <c r="F18272" s="0" t="n">
        <v>0</v>
      </c>
    </row>
    <row r="18273" customFormat="false" ht="14.25" hidden="false" customHeight="false" outlineLevel="0" collapsed="false">
      <c r="D18273" s="4" t="n">
        <v>44752</v>
      </c>
      <c r="E18273" s="5" t="n">
        <v>0.354166666666667</v>
      </c>
      <c r="F18273" s="0" t="n">
        <v>0</v>
      </c>
    </row>
    <row r="18274" customFormat="false" ht="14.25" hidden="false" customHeight="false" outlineLevel="0" collapsed="false">
      <c r="D18274" s="4" t="n">
        <v>44752</v>
      </c>
      <c r="E18274" s="5" t="n">
        <v>0.364583333333333</v>
      </c>
      <c r="F18274" s="0" t="n">
        <v>1</v>
      </c>
    </row>
    <row r="18275" customFormat="false" ht="14.25" hidden="false" customHeight="false" outlineLevel="0" collapsed="false">
      <c r="D18275" s="4" t="n">
        <v>44752</v>
      </c>
      <c r="E18275" s="5" t="n">
        <v>0.375</v>
      </c>
      <c r="F18275" s="0" t="n">
        <v>0</v>
      </c>
    </row>
    <row r="18276" customFormat="false" ht="14.25" hidden="false" customHeight="false" outlineLevel="0" collapsed="false">
      <c r="D18276" s="4" t="n">
        <v>44752</v>
      </c>
      <c r="E18276" s="5" t="n">
        <v>0.385416666666667</v>
      </c>
      <c r="F18276" s="0" t="n">
        <v>0</v>
      </c>
    </row>
    <row r="18277" customFormat="false" ht="14.25" hidden="false" customHeight="false" outlineLevel="0" collapsed="false">
      <c r="D18277" s="4" t="n">
        <v>44752</v>
      </c>
      <c r="E18277" s="5" t="n">
        <v>0.395833333333333</v>
      </c>
      <c r="F18277" s="0" t="n">
        <v>0</v>
      </c>
    </row>
    <row r="18278" customFormat="false" ht="14.25" hidden="false" customHeight="false" outlineLevel="0" collapsed="false">
      <c r="D18278" s="4" t="n">
        <v>44752</v>
      </c>
      <c r="E18278" s="5" t="n">
        <v>0.40625</v>
      </c>
      <c r="F18278" s="0" t="n">
        <v>0</v>
      </c>
    </row>
    <row r="18279" customFormat="false" ht="14.25" hidden="false" customHeight="false" outlineLevel="0" collapsed="false">
      <c r="D18279" s="4" t="n">
        <v>44752</v>
      </c>
      <c r="E18279" s="5" t="n">
        <v>0.416666666666667</v>
      </c>
      <c r="F18279" s="0" t="n">
        <v>3</v>
      </c>
    </row>
    <row r="18280" customFormat="false" ht="14.25" hidden="false" customHeight="false" outlineLevel="0" collapsed="false">
      <c r="D18280" s="4" t="n">
        <v>44752</v>
      </c>
      <c r="E18280" s="5" t="n">
        <v>0.427083333333333</v>
      </c>
      <c r="F18280" s="0" t="n">
        <v>0</v>
      </c>
    </row>
    <row r="18281" customFormat="false" ht="14.25" hidden="false" customHeight="false" outlineLevel="0" collapsed="false">
      <c r="D18281" s="4" t="n">
        <v>44752</v>
      </c>
      <c r="E18281" s="5" t="n">
        <v>0.4375</v>
      </c>
      <c r="F18281" s="0" t="n">
        <v>0</v>
      </c>
    </row>
    <row r="18282" customFormat="false" ht="14.25" hidden="false" customHeight="false" outlineLevel="0" collapsed="false">
      <c r="D18282" s="4" t="n">
        <v>44752</v>
      </c>
      <c r="E18282" s="5" t="n">
        <v>0.447916666666667</v>
      </c>
      <c r="F18282" s="0" t="n">
        <v>0</v>
      </c>
    </row>
    <row r="18283" customFormat="false" ht="14.25" hidden="false" customHeight="false" outlineLevel="0" collapsed="false">
      <c r="D18283" s="4" t="n">
        <v>44752</v>
      </c>
      <c r="E18283" s="5" t="n">
        <v>0.458333333333333</v>
      </c>
      <c r="F18283" s="0" t="n">
        <v>0</v>
      </c>
    </row>
    <row r="18284" customFormat="false" ht="14.25" hidden="false" customHeight="false" outlineLevel="0" collapsed="false">
      <c r="D18284" s="4" t="n">
        <v>44752</v>
      </c>
      <c r="E18284" s="5" t="n">
        <v>0.46875</v>
      </c>
      <c r="F18284" s="0" t="n">
        <v>2</v>
      </c>
    </row>
    <row r="18285" customFormat="false" ht="14.25" hidden="false" customHeight="false" outlineLevel="0" collapsed="false">
      <c r="D18285" s="4" t="n">
        <v>44752</v>
      </c>
      <c r="E18285" s="5" t="n">
        <v>0.479166666666667</v>
      </c>
      <c r="F18285" s="0" t="n">
        <v>0</v>
      </c>
    </row>
    <row r="18286" customFormat="false" ht="14.25" hidden="false" customHeight="false" outlineLevel="0" collapsed="false">
      <c r="D18286" s="4" t="n">
        <v>44752</v>
      </c>
      <c r="E18286" s="5" t="n">
        <v>0.489583333333333</v>
      </c>
      <c r="F18286" s="0" t="n">
        <v>0</v>
      </c>
    </row>
    <row r="18287" customFormat="false" ht="14.25" hidden="false" customHeight="false" outlineLevel="0" collapsed="false">
      <c r="D18287" s="4" t="n">
        <v>44752</v>
      </c>
      <c r="E18287" s="5" t="n">
        <v>0.5</v>
      </c>
      <c r="F18287" s="0" t="n">
        <v>5</v>
      </c>
    </row>
    <row r="18288" customFormat="false" ht="14.25" hidden="false" customHeight="false" outlineLevel="0" collapsed="false">
      <c r="D18288" s="4" t="n">
        <v>44752</v>
      </c>
      <c r="E18288" s="5" t="n">
        <v>0.510416666666667</v>
      </c>
      <c r="F18288" s="0" t="n">
        <v>47</v>
      </c>
    </row>
    <row r="18289" customFormat="false" ht="14.25" hidden="false" customHeight="false" outlineLevel="0" collapsed="false">
      <c r="D18289" s="4" t="n">
        <v>44752</v>
      </c>
      <c r="E18289" s="5" t="n">
        <v>0.520833333333333</v>
      </c>
      <c r="F18289" s="0" t="n">
        <v>54</v>
      </c>
    </row>
    <row r="18290" customFormat="false" ht="14.25" hidden="false" customHeight="false" outlineLevel="0" collapsed="false">
      <c r="D18290" s="4" t="n">
        <v>44752</v>
      </c>
      <c r="E18290" s="5" t="n">
        <v>0.53125</v>
      </c>
      <c r="F18290" s="0" t="n">
        <v>37</v>
      </c>
    </row>
    <row r="18291" customFormat="false" ht="14.25" hidden="false" customHeight="false" outlineLevel="0" collapsed="false">
      <c r="D18291" s="4" t="n">
        <v>44752</v>
      </c>
      <c r="E18291" s="5" t="n">
        <v>0.541666666666667</v>
      </c>
      <c r="F18291" s="0" t="n">
        <v>46</v>
      </c>
    </row>
    <row r="18292" customFormat="false" ht="14.25" hidden="false" customHeight="false" outlineLevel="0" collapsed="false">
      <c r="D18292" s="4" t="n">
        <v>44752</v>
      </c>
      <c r="E18292" s="5" t="n">
        <v>0.552083333333333</v>
      </c>
      <c r="F18292" s="0" t="n">
        <v>21</v>
      </c>
    </row>
    <row r="18293" customFormat="false" ht="14.25" hidden="false" customHeight="false" outlineLevel="0" collapsed="false">
      <c r="D18293" s="4" t="n">
        <v>44752</v>
      </c>
      <c r="E18293" s="5" t="n">
        <v>0.5625</v>
      </c>
      <c r="F18293" s="0" t="n">
        <v>19</v>
      </c>
    </row>
    <row r="18294" customFormat="false" ht="14.25" hidden="false" customHeight="false" outlineLevel="0" collapsed="false">
      <c r="D18294" s="4" t="n">
        <v>44752</v>
      </c>
      <c r="E18294" s="5" t="n">
        <v>0.572916666666667</v>
      </c>
      <c r="F18294" s="0" t="n">
        <v>26</v>
      </c>
    </row>
    <row r="18295" customFormat="false" ht="14.25" hidden="false" customHeight="false" outlineLevel="0" collapsed="false">
      <c r="D18295" s="4" t="n">
        <v>44752</v>
      </c>
      <c r="E18295" s="5" t="n">
        <v>0.583333333333333</v>
      </c>
      <c r="F18295" s="0" t="n">
        <v>58</v>
      </c>
    </row>
    <row r="18296" customFormat="false" ht="14.25" hidden="false" customHeight="false" outlineLevel="0" collapsed="false">
      <c r="D18296" s="4" t="n">
        <v>44752</v>
      </c>
      <c r="E18296" s="5" t="n">
        <v>0.59375</v>
      </c>
      <c r="F18296" s="0" t="n">
        <v>67</v>
      </c>
    </row>
    <row r="18297" customFormat="false" ht="14.25" hidden="false" customHeight="false" outlineLevel="0" collapsed="false">
      <c r="D18297" s="4" t="n">
        <v>44752</v>
      </c>
      <c r="E18297" s="5" t="n">
        <v>0.604166666666667</v>
      </c>
      <c r="F18297" s="0" t="n">
        <v>71</v>
      </c>
    </row>
    <row r="18298" customFormat="false" ht="14.25" hidden="false" customHeight="false" outlineLevel="0" collapsed="false">
      <c r="D18298" s="4" t="n">
        <v>44752</v>
      </c>
      <c r="E18298" s="5" t="n">
        <v>0.614583333333333</v>
      </c>
      <c r="F18298" s="0" t="n">
        <v>63</v>
      </c>
    </row>
    <row r="18299" customFormat="false" ht="14.25" hidden="false" customHeight="false" outlineLevel="0" collapsed="false">
      <c r="D18299" s="4" t="n">
        <v>44752</v>
      </c>
      <c r="E18299" s="5" t="n">
        <v>0.625</v>
      </c>
      <c r="F18299" s="0" t="n">
        <v>54</v>
      </c>
    </row>
    <row r="18300" customFormat="false" ht="14.25" hidden="false" customHeight="false" outlineLevel="0" collapsed="false">
      <c r="D18300" s="4" t="n">
        <v>44752</v>
      </c>
      <c r="E18300" s="5" t="n">
        <v>0.635416666666667</v>
      </c>
      <c r="F18300" s="0" t="n">
        <v>80</v>
      </c>
    </row>
    <row r="18301" customFormat="false" ht="14.25" hidden="false" customHeight="false" outlineLevel="0" collapsed="false">
      <c r="D18301" s="4" t="n">
        <v>44752</v>
      </c>
      <c r="E18301" s="5" t="n">
        <v>0.645833333333333</v>
      </c>
      <c r="F18301" s="0" t="n">
        <v>80</v>
      </c>
    </row>
    <row r="18302" customFormat="false" ht="14.25" hidden="false" customHeight="false" outlineLevel="0" collapsed="false">
      <c r="D18302" s="4" t="n">
        <v>44752</v>
      </c>
      <c r="E18302" s="5" t="n">
        <v>0.65625</v>
      </c>
      <c r="F18302" s="0" t="n">
        <v>87</v>
      </c>
    </row>
    <row r="18303" customFormat="false" ht="14.25" hidden="false" customHeight="false" outlineLevel="0" collapsed="false">
      <c r="D18303" s="4" t="n">
        <v>44752</v>
      </c>
      <c r="E18303" s="5" t="n">
        <v>0.666666666666667</v>
      </c>
      <c r="F18303" s="0" t="n">
        <v>56</v>
      </c>
    </row>
    <row r="18304" customFormat="false" ht="14.25" hidden="false" customHeight="false" outlineLevel="0" collapsed="false">
      <c r="D18304" s="4" t="n">
        <v>44752</v>
      </c>
      <c r="E18304" s="5" t="n">
        <v>0.677083333333333</v>
      </c>
      <c r="F18304" s="0" t="n">
        <v>77</v>
      </c>
    </row>
    <row r="18305" customFormat="false" ht="14.25" hidden="false" customHeight="false" outlineLevel="0" collapsed="false">
      <c r="D18305" s="4" t="n">
        <v>44752</v>
      </c>
      <c r="E18305" s="5" t="n">
        <v>0.6875</v>
      </c>
      <c r="F18305" s="0" t="n">
        <v>97</v>
      </c>
    </row>
    <row r="18306" customFormat="false" ht="14.25" hidden="false" customHeight="false" outlineLevel="0" collapsed="false">
      <c r="D18306" s="4" t="n">
        <v>44752</v>
      </c>
      <c r="E18306" s="5" t="n">
        <v>0.697916666666667</v>
      </c>
      <c r="F18306" s="0" t="n">
        <v>90</v>
      </c>
    </row>
    <row r="18307" customFormat="false" ht="14.25" hidden="false" customHeight="false" outlineLevel="0" collapsed="false">
      <c r="D18307" s="4" t="n">
        <v>44752</v>
      </c>
      <c r="E18307" s="5" t="n">
        <v>0.708333333333333</v>
      </c>
      <c r="F18307" s="0" t="n">
        <v>73</v>
      </c>
    </row>
    <row r="18308" customFormat="false" ht="14.25" hidden="false" customHeight="false" outlineLevel="0" collapsed="false">
      <c r="D18308" s="4" t="n">
        <v>44752</v>
      </c>
      <c r="E18308" s="5" t="n">
        <v>0.71875</v>
      </c>
      <c r="F18308" s="0" t="n">
        <v>64</v>
      </c>
    </row>
    <row r="18309" customFormat="false" ht="14.25" hidden="false" customHeight="false" outlineLevel="0" collapsed="false">
      <c r="D18309" s="4" t="n">
        <v>44752</v>
      </c>
      <c r="E18309" s="5" t="n">
        <v>0.729166666666667</v>
      </c>
      <c r="F18309" s="0" t="n">
        <v>85</v>
      </c>
    </row>
    <row r="18310" customFormat="false" ht="14.25" hidden="false" customHeight="false" outlineLevel="0" collapsed="false">
      <c r="D18310" s="4" t="n">
        <v>44752</v>
      </c>
      <c r="E18310" s="5" t="n">
        <v>0.739583333333333</v>
      </c>
      <c r="F18310" s="0" t="n">
        <v>85</v>
      </c>
    </row>
    <row r="18311" customFormat="false" ht="14.25" hidden="false" customHeight="false" outlineLevel="0" collapsed="false">
      <c r="D18311" s="4" t="n">
        <v>44752</v>
      </c>
      <c r="E18311" s="5" t="n">
        <v>0.75</v>
      </c>
      <c r="F18311" s="0" t="n">
        <v>65</v>
      </c>
    </row>
    <row r="18312" customFormat="false" ht="14.25" hidden="false" customHeight="false" outlineLevel="0" collapsed="false">
      <c r="D18312" s="4" t="n">
        <v>44752</v>
      </c>
      <c r="E18312" s="5" t="n">
        <v>0.760416666666667</v>
      </c>
      <c r="F18312" s="0" t="n">
        <v>74</v>
      </c>
    </row>
    <row r="18313" customFormat="false" ht="14.25" hidden="false" customHeight="false" outlineLevel="0" collapsed="false">
      <c r="D18313" s="4" t="n">
        <v>44752</v>
      </c>
      <c r="E18313" s="5" t="n">
        <v>0.770833333333333</v>
      </c>
      <c r="F18313" s="0" t="n">
        <v>79</v>
      </c>
    </row>
    <row r="18314" customFormat="false" ht="14.25" hidden="false" customHeight="false" outlineLevel="0" collapsed="false">
      <c r="D18314" s="4" t="n">
        <v>44752</v>
      </c>
      <c r="E18314" s="5" t="n">
        <v>0.78125</v>
      </c>
      <c r="F18314" s="0" t="n">
        <v>77</v>
      </c>
    </row>
    <row r="18315" customFormat="false" ht="14.25" hidden="false" customHeight="false" outlineLevel="0" collapsed="false">
      <c r="D18315" s="4" t="n">
        <v>44752</v>
      </c>
      <c r="E18315" s="5" t="n">
        <v>0.791666666666667</v>
      </c>
      <c r="F18315" s="0" t="n">
        <v>74</v>
      </c>
    </row>
    <row r="18316" customFormat="false" ht="14.25" hidden="false" customHeight="false" outlineLevel="0" collapsed="false">
      <c r="D18316" s="4" t="n">
        <v>44752</v>
      </c>
      <c r="E18316" s="5" t="n">
        <v>0.802083333333333</v>
      </c>
      <c r="F18316" s="0" t="n">
        <v>76</v>
      </c>
    </row>
    <row r="18317" customFormat="false" ht="14.25" hidden="false" customHeight="false" outlineLevel="0" collapsed="false">
      <c r="D18317" s="4" t="n">
        <v>44752</v>
      </c>
      <c r="E18317" s="5" t="n">
        <v>0.8125</v>
      </c>
      <c r="F18317" s="0" t="n">
        <v>78</v>
      </c>
    </row>
    <row r="18318" customFormat="false" ht="14.25" hidden="false" customHeight="false" outlineLevel="0" collapsed="false">
      <c r="D18318" s="4" t="n">
        <v>44752</v>
      </c>
      <c r="E18318" s="5" t="n">
        <v>0.822916666666667</v>
      </c>
      <c r="F18318" s="0" t="n">
        <v>73</v>
      </c>
    </row>
    <row r="18319" customFormat="false" ht="14.25" hidden="false" customHeight="false" outlineLevel="0" collapsed="false">
      <c r="D18319" s="4" t="n">
        <v>44752</v>
      </c>
      <c r="E18319" s="5" t="n">
        <v>0.833333333333333</v>
      </c>
      <c r="F18319" s="0" t="n">
        <v>48</v>
      </c>
    </row>
    <row r="18320" customFormat="false" ht="14.25" hidden="false" customHeight="false" outlineLevel="0" collapsed="false">
      <c r="D18320" s="4" t="n">
        <v>44752</v>
      </c>
      <c r="E18320" s="5" t="n">
        <v>0.84375</v>
      </c>
      <c r="F18320" s="0" t="n">
        <v>43</v>
      </c>
    </row>
    <row r="18321" customFormat="false" ht="14.25" hidden="false" customHeight="false" outlineLevel="0" collapsed="false">
      <c r="D18321" s="4" t="n">
        <v>44752</v>
      </c>
      <c r="E18321" s="5" t="n">
        <v>0.854166666666667</v>
      </c>
      <c r="F18321" s="0" t="n">
        <v>47</v>
      </c>
    </row>
    <row r="18322" customFormat="false" ht="14.25" hidden="false" customHeight="false" outlineLevel="0" collapsed="false">
      <c r="D18322" s="4" t="n">
        <v>44752</v>
      </c>
      <c r="E18322" s="5" t="n">
        <v>0.864583333333333</v>
      </c>
      <c r="F18322" s="0" t="n">
        <v>53</v>
      </c>
    </row>
    <row r="18323" customFormat="false" ht="14.25" hidden="false" customHeight="false" outlineLevel="0" collapsed="false">
      <c r="D18323" s="4" t="n">
        <v>44752</v>
      </c>
      <c r="E18323" s="5" t="n">
        <v>0.875</v>
      </c>
      <c r="F18323" s="0" t="n">
        <v>51</v>
      </c>
    </row>
    <row r="18324" customFormat="false" ht="14.25" hidden="false" customHeight="false" outlineLevel="0" collapsed="false">
      <c r="D18324" s="4" t="n">
        <v>44752</v>
      </c>
      <c r="E18324" s="5" t="n">
        <v>0.885416666666667</v>
      </c>
      <c r="F18324" s="0" t="n">
        <v>50</v>
      </c>
    </row>
    <row r="18325" customFormat="false" ht="14.25" hidden="false" customHeight="false" outlineLevel="0" collapsed="false">
      <c r="D18325" s="4" t="n">
        <v>44752</v>
      </c>
      <c r="E18325" s="5" t="n">
        <v>0.895833333333333</v>
      </c>
      <c r="F18325" s="0" t="n">
        <v>51</v>
      </c>
    </row>
    <row r="18326" customFormat="false" ht="14.25" hidden="false" customHeight="false" outlineLevel="0" collapsed="false">
      <c r="D18326" s="4" t="n">
        <v>44752</v>
      </c>
      <c r="E18326" s="5" t="n">
        <v>0.90625</v>
      </c>
      <c r="F18326" s="0" t="n">
        <v>51</v>
      </c>
    </row>
    <row r="18327" customFormat="false" ht="14.25" hidden="false" customHeight="false" outlineLevel="0" collapsed="false">
      <c r="D18327" s="4" t="n">
        <v>44752</v>
      </c>
      <c r="E18327" s="5" t="n">
        <v>0.916666666666667</v>
      </c>
      <c r="F18327" s="0" t="n">
        <v>51</v>
      </c>
    </row>
    <row r="18328" customFormat="false" ht="14.25" hidden="false" customHeight="false" outlineLevel="0" collapsed="false">
      <c r="D18328" s="4" t="n">
        <v>44752</v>
      </c>
      <c r="E18328" s="5" t="n">
        <v>0.927083333333333</v>
      </c>
      <c r="F18328" s="0" t="n">
        <v>53</v>
      </c>
    </row>
    <row r="18329" customFormat="false" ht="14.25" hidden="false" customHeight="false" outlineLevel="0" collapsed="false">
      <c r="D18329" s="4" t="n">
        <v>44752</v>
      </c>
      <c r="E18329" s="5" t="n">
        <v>0.9375</v>
      </c>
      <c r="F18329" s="0" t="n">
        <v>51</v>
      </c>
    </row>
    <row r="18330" customFormat="false" ht="14.25" hidden="false" customHeight="false" outlineLevel="0" collapsed="false">
      <c r="D18330" s="4" t="n">
        <v>44752</v>
      </c>
      <c r="E18330" s="5" t="n">
        <v>0.947916666666667</v>
      </c>
      <c r="F18330" s="0" t="n">
        <v>53</v>
      </c>
    </row>
    <row r="18331" customFormat="false" ht="14.25" hidden="false" customHeight="false" outlineLevel="0" collapsed="false">
      <c r="D18331" s="4" t="n">
        <v>44752</v>
      </c>
      <c r="E18331" s="5" t="n">
        <v>0.958333333333333</v>
      </c>
      <c r="F18331" s="0" t="n">
        <v>53</v>
      </c>
    </row>
    <row r="18332" customFormat="false" ht="14.25" hidden="false" customHeight="false" outlineLevel="0" collapsed="false">
      <c r="D18332" s="4" t="n">
        <v>44752</v>
      </c>
      <c r="E18332" s="5" t="n">
        <v>0.96875</v>
      </c>
      <c r="F18332" s="0" t="n">
        <v>53</v>
      </c>
    </row>
    <row r="18333" customFormat="false" ht="14.25" hidden="false" customHeight="false" outlineLevel="0" collapsed="false">
      <c r="D18333" s="4" t="n">
        <v>44752</v>
      </c>
      <c r="E18333" s="5" t="n">
        <v>0.979166666666667</v>
      </c>
      <c r="F18333" s="0" t="n">
        <v>47</v>
      </c>
    </row>
    <row r="18334" customFormat="false" ht="14.25" hidden="false" customHeight="false" outlineLevel="0" collapsed="false">
      <c r="D18334" s="4" t="n">
        <v>44752</v>
      </c>
      <c r="E18334" s="5" t="n">
        <v>0.989583333333333</v>
      </c>
      <c r="F18334" s="0" t="n">
        <v>28</v>
      </c>
    </row>
    <row r="18335" customFormat="false" ht="14.25" hidden="false" customHeight="false" outlineLevel="0" collapsed="false">
      <c r="D18335" s="4" t="n">
        <v>44753</v>
      </c>
      <c r="E18335" s="5" t="n">
        <v>0</v>
      </c>
      <c r="F18335" s="0" t="n">
        <v>16</v>
      </c>
    </row>
    <row r="18336" customFormat="false" ht="14.25" hidden="false" customHeight="false" outlineLevel="0" collapsed="false">
      <c r="D18336" s="4" t="n">
        <v>44753</v>
      </c>
      <c r="E18336" s="5" t="n">
        <v>0.0104166666666667</v>
      </c>
      <c r="F18336" s="0" t="n">
        <v>15</v>
      </c>
    </row>
    <row r="18337" customFormat="false" ht="14.25" hidden="false" customHeight="false" outlineLevel="0" collapsed="false">
      <c r="D18337" s="4" t="n">
        <v>44753</v>
      </c>
      <c r="E18337" s="5" t="n">
        <v>0.0208333333333333</v>
      </c>
      <c r="F18337" s="0" t="n">
        <v>14</v>
      </c>
    </row>
    <row r="18338" customFormat="false" ht="14.25" hidden="false" customHeight="false" outlineLevel="0" collapsed="false">
      <c r="D18338" s="4" t="n">
        <v>44753</v>
      </c>
      <c r="E18338" s="5" t="n">
        <v>0.03125</v>
      </c>
      <c r="F18338" s="0" t="n">
        <v>14</v>
      </c>
    </row>
    <row r="18339" customFormat="false" ht="14.25" hidden="false" customHeight="false" outlineLevel="0" collapsed="false">
      <c r="D18339" s="4" t="n">
        <v>44753</v>
      </c>
      <c r="E18339" s="5" t="n">
        <v>0.0416666666666667</v>
      </c>
      <c r="F18339" s="0" t="n">
        <v>14</v>
      </c>
    </row>
    <row r="18340" customFormat="false" ht="14.25" hidden="false" customHeight="false" outlineLevel="0" collapsed="false">
      <c r="D18340" s="4" t="n">
        <v>44753</v>
      </c>
      <c r="E18340" s="5" t="n">
        <v>0.0520833333333333</v>
      </c>
      <c r="F18340" s="0" t="n">
        <v>15</v>
      </c>
    </row>
    <row r="18341" customFormat="false" ht="14.25" hidden="false" customHeight="false" outlineLevel="0" collapsed="false">
      <c r="D18341" s="4" t="n">
        <v>44753</v>
      </c>
      <c r="E18341" s="5" t="n">
        <v>0.0625</v>
      </c>
      <c r="F18341" s="0" t="n">
        <v>15</v>
      </c>
    </row>
    <row r="18342" customFormat="false" ht="14.25" hidden="false" customHeight="false" outlineLevel="0" collapsed="false">
      <c r="D18342" s="4" t="n">
        <v>44753</v>
      </c>
      <c r="E18342" s="5" t="n">
        <v>0.0729166666666667</v>
      </c>
      <c r="F18342" s="0" t="n">
        <v>17</v>
      </c>
    </row>
    <row r="18343" customFormat="false" ht="14.25" hidden="false" customHeight="false" outlineLevel="0" collapsed="false">
      <c r="D18343" s="4" t="n">
        <v>44753</v>
      </c>
      <c r="E18343" s="5" t="n">
        <v>0.0833333333333333</v>
      </c>
      <c r="F18343" s="0" t="n">
        <v>14</v>
      </c>
    </row>
    <row r="18344" customFormat="false" ht="14.25" hidden="false" customHeight="false" outlineLevel="0" collapsed="false">
      <c r="D18344" s="4" t="n">
        <v>44753</v>
      </c>
      <c r="E18344" s="5" t="n">
        <v>0.09375</v>
      </c>
      <c r="F18344" s="0" t="n">
        <v>19</v>
      </c>
    </row>
    <row r="18345" customFormat="false" ht="14.25" hidden="false" customHeight="false" outlineLevel="0" collapsed="false">
      <c r="D18345" s="4" t="n">
        <v>44753</v>
      </c>
      <c r="E18345" s="5" t="n">
        <v>0.104166666666667</v>
      </c>
      <c r="F18345" s="0" t="n">
        <v>14</v>
      </c>
    </row>
    <row r="18346" customFormat="false" ht="14.25" hidden="false" customHeight="false" outlineLevel="0" collapsed="false">
      <c r="D18346" s="4" t="n">
        <v>44753</v>
      </c>
      <c r="E18346" s="5" t="n">
        <v>0.114583333333333</v>
      </c>
      <c r="F18346" s="0" t="n">
        <v>15</v>
      </c>
    </row>
    <row r="18347" customFormat="false" ht="14.25" hidden="false" customHeight="false" outlineLevel="0" collapsed="false">
      <c r="D18347" s="4" t="n">
        <v>44753</v>
      </c>
      <c r="E18347" s="5" t="n">
        <v>0.125</v>
      </c>
      <c r="F18347" s="0" t="n">
        <v>15</v>
      </c>
    </row>
    <row r="18348" customFormat="false" ht="14.25" hidden="false" customHeight="false" outlineLevel="0" collapsed="false">
      <c r="D18348" s="4" t="n">
        <v>44753</v>
      </c>
      <c r="E18348" s="5" t="n">
        <v>0.135416666666667</v>
      </c>
      <c r="F18348" s="0" t="n">
        <v>14</v>
      </c>
    </row>
    <row r="18349" customFormat="false" ht="14.25" hidden="false" customHeight="false" outlineLevel="0" collapsed="false">
      <c r="D18349" s="4" t="n">
        <v>44753</v>
      </c>
      <c r="E18349" s="5" t="n">
        <v>0.145833333333333</v>
      </c>
      <c r="F18349" s="0" t="n">
        <v>14</v>
      </c>
    </row>
    <row r="18350" customFormat="false" ht="14.25" hidden="false" customHeight="false" outlineLevel="0" collapsed="false">
      <c r="D18350" s="4" t="n">
        <v>44753</v>
      </c>
      <c r="E18350" s="5" t="n">
        <v>0.15625</v>
      </c>
      <c r="F18350" s="0" t="n">
        <v>15</v>
      </c>
    </row>
    <row r="18351" customFormat="false" ht="14.25" hidden="false" customHeight="false" outlineLevel="0" collapsed="false">
      <c r="D18351" s="4" t="n">
        <v>44753</v>
      </c>
      <c r="E18351" s="5" t="n">
        <v>0.166666666666667</v>
      </c>
      <c r="F18351" s="0" t="n">
        <v>25</v>
      </c>
    </row>
    <row r="18352" customFormat="false" ht="14.25" hidden="false" customHeight="false" outlineLevel="0" collapsed="false">
      <c r="D18352" s="4" t="n">
        <v>44753</v>
      </c>
      <c r="E18352" s="5" t="n">
        <v>0.177083333333333</v>
      </c>
      <c r="F18352" s="0" t="n">
        <v>32</v>
      </c>
    </row>
    <row r="18353" customFormat="false" ht="14.25" hidden="false" customHeight="false" outlineLevel="0" collapsed="false">
      <c r="D18353" s="4" t="n">
        <v>44753</v>
      </c>
      <c r="E18353" s="5" t="n">
        <v>0.1875</v>
      </c>
      <c r="F18353" s="0" t="n">
        <v>60</v>
      </c>
    </row>
    <row r="18354" customFormat="false" ht="14.25" hidden="false" customHeight="false" outlineLevel="0" collapsed="false">
      <c r="D18354" s="4" t="n">
        <v>44753</v>
      </c>
      <c r="E18354" s="5" t="n">
        <v>0.197916666666667</v>
      </c>
      <c r="F18354" s="0" t="n">
        <v>106</v>
      </c>
    </row>
    <row r="18355" customFormat="false" ht="14.25" hidden="false" customHeight="false" outlineLevel="0" collapsed="false">
      <c r="D18355" s="4" t="n">
        <v>44753</v>
      </c>
      <c r="E18355" s="5" t="n">
        <v>0.208333333333333</v>
      </c>
      <c r="F18355" s="0" t="n">
        <v>207</v>
      </c>
    </row>
    <row r="18356" customFormat="false" ht="14.25" hidden="false" customHeight="false" outlineLevel="0" collapsed="false">
      <c r="D18356" s="4" t="n">
        <v>44753</v>
      </c>
      <c r="E18356" s="5" t="n">
        <v>0.21875</v>
      </c>
      <c r="F18356" s="0" t="n">
        <v>217</v>
      </c>
    </row>
    <row r="18357" customFormat="false" ht="14.25" hidden="false" customHeight="false" outlineLevel="0" collapsed="false">
      <c r="D18357" s="4" t="n">
        <v>44753</v>
      </c>
      <c r="E18357" s="5" t="n">
        <v>0.229166666666667</v>
      </c>
      <c r="F18357" s="0" t="n">
        <v>221</v>
      </c>
    </row>
    <row r="18358" customFormat="false" ht="14.25" hidden="false" customHeight="false" outlineLevel="0" collapsed="false">
      <c r="D18358" s="4" t="n">
        <v>44753</v>
      </c>
      <c r="E18358" s="5" t="n">
        <v>0.239583333333333</v>
      </c>
      <c r="F18358" s="0" t="n">
        <v>250</v>
      </c>
    </row>
    <row r="18359" customFormat="false" ht="14.25" hidden="false" customHeight="false" outlineLevel="0" collapsed="false">
      <c r="D18359" s="4" t="n">
        <v>44753</v>
      </c>
      <c r="E18359" s="5" t="n">
        <v>0.25</v>
      </c>
      <c r="F18359" s="0" t="n">
        <v>322</v>
      </c>
    </row>
    <row r="18360" customFormat="false" ht="14.25" hidden="false" customHeight="false" outlineLevel="0" collapsed="false">
      <c r="D18360" s="4" t="n">
        <v>44753</v>
      </c>
      <c r="E18360" s="5" t="n">
        <v>0.260416666666667</v>
      </c>
      <c r="F18360" s="0" t="n">
        <v>355</v>
      </c>
    </row>
    <row r="18361" customFormat="false" ht="14.25" hidden="false" customHeight="false" outlineLevel="0" collapsed="false">
      <c r="D18361" s="4" t="n">
        <v>44753</v>
      </c>
      <c r="E18361" s="5" t="n">
        <v>0.270833333333333</v>
      </c>
      <c r="F18361" s="0" t="n">
        <v>370</v>
      </c>
    </row>
    <row r="18362" customFormat="false" ht="14.25" hidden="false" customHeight="false" outlineLevel="0" collapsed="false">
      <c r="D18362" s="4" t="n">
        <v>44753</v>
      </c>
      <c r="E18362" s="5" t="n">
        <v>0.28125</v>
      </c>
      <c r="F18362" s="0" t="n">
        <v>374</v>
      </c>
    </row>
    <row r="18363" customFormat="false" ht="14.25" hidden="false" customHeight="false" outlineLevel="0" collapsed="false">
      <c r="D18363" s="4" t="n">
        <v>44753</v>
      </c>
      <c r="E18363" s="5" t="n">
        <v>0.291666666666667</v>
      </c>
      <c r="F18363" s="0" t="n">
        <v>375</v>
      </c>
    </row>
    <row r="18364" customFormat="false" ht="14.25" hidden="false" customHeight="false" outlineLevel="0" collapsed="false">
      <c r="D18364" s="4" t="n">
        <v>44753</v>
      </c>
      <c r="E18364" s="5" t="n">
        <v>0.302083333333333</v>
      </c>
      <c r="F18364" s="0" t="n">
        <v>374</v>
      </c>
    </row>
    <row r="18365" customFormat="false" ht="14.25" hidden="false" customHeight="false" outlineLevel="0" collapsed="false">
      <c r="D18365" s="4" t="n">
        <v>44753</v>
      </c>
      <c r="E18365" s="5" t="n">
        <v>0.3125</v>
      </c>
      <c r="F18365" s="0" t="n">
        <v>384</v>
      </c>
    </row>
    <row r="18366" customFormat="false" ht="14.25" hidden="false" customHeight="false" outlineLevel="0" collapsed="false">
      <c r="D18366" s="4" t="n">
        <v>44753</v>
      </c>
      <c r="E18366" s="5" t="n">
        <v>0.322916666666667</v>
      </c>
      <c r="F18366" s="0" t="n">
        <v>375</v>
      </c>
    </row>
    <row r="18367" customFormat="false" ht="14.25" hidden="false" customHeight="false" outlineLevel="0" collapsed="false">
      <c r="D18367" s="4" t="n">
        <v>44753</v>
      </c>
      <c r="E18367" s="5" t="n">
        <v>0.333333333333333</v>
      </c>
      <c r="F18367" s="0" t="n">
        <v>358</v>
      </c>
    </row>
    <row r="18368" customFormat="false" ht="14.25" hidden="false" customHeight="false" outlineLevel="0" collapsed="false">
      <c r="D18368" s="4" t="n">
        <v>44753</v>
      </c>
      <c r="E18368" s="5" t="n">
        <v>0.34375</v>
      </c>
      <c r="F18368" s="0" t="n">
        <v>356</v>
      </c>
    </row>
    <row r="18369" customFormat="false" ht="14.25" hidden="false" customHeight="false" outlineLevel="0" collapsed="false">
      <c r="D18369" s="4" t="n">
        <v>44753</v>
      </c>
      <c r="E18369" s="5" t="n">
        <v>0.354166666666667</v>
      </c>
      <c r="F18369" s="0" t="n">
        <v>354</v>
      </c>
    </row>
    <row r="18370" customFormat="false" ht="14.25" hidden="false" customHeight="false" outlineLevel="0" collapsed="false">
      <c r="D18370" s="4" t="n">
        <v>44753</v>
      </c>
      <c r="E18370" s="5" t="n">
        <v>0.364583333333333</v>
      </c>
      <c r="F18370" s="0" t="n">
        <v>353</v>
      </c>
    </row>
    <row r="18371" customFormat="false" ht="14.25" hidden="false" customHeight="false" outlineLevel="0" collapsed="false">
      <c r="D18371" s="4" t="n">
        <v>44753</v>
      </c>
      <c r="E18371" s="5" t="n">
        <v>0.375</v>
      </c>
      <c r="F18371" s="0" t="n">
        <v>275</v>
      </c>
    </row>
    <row r="18372" customFormat="false" ht="14.25" hidden="false" customHeight="false" outlineLevel="0" collapsed="false">
      <c r="D18372" s="4" t="n">
        <v>44753</v>
      </c>
      <c r="E18372" s="5" t="n">
        <v>0.385416666666667</v>
      </c>
      <c r="F18372" s="0" t="n">
        <v>346</v>
      </c>
    </row>
    <row r="18373" customFormat="false" ht="14.25" hidden="false" customHeight="false" outlineLevel="0" collapsed="false">
      <c r="D18373" s="4" t="n">
        <v>44753</v>
      </c>
      <c r="E18373" s="5" t="n">
        <v>0.395833333333333</v>
      </c>
      <c r="F18373" s="0" t="n">
        <v>364</v>
      </c>
    </row>
    <row r="18374" customFormat="false" ht="14.25" hidden="false" customHeight="false" outlineLevel="0" collapsed="false">
      <c r="D18374" s="4" t="n">
        <v>44753</v>
      </c>
      <c r="E18374" s="5" t="n">
        <v>0.40625</v>
      </c>
      <c r="F18374" s="0" t="n">
        <v>353</v>
      </c>
    </row>
    <row r="18375" customFormat="false" ht="14.25" hidden="false" customHeight="false" outlineLevel="0" collapsed="false">
      <c r="D18375" s="4" t="n">
        <v>44753</v>
      </c>
      <c r="E18375" s="5" t="n">
        <v>0.416666666666667</v>
      </c>
      <c r="F18375" s="0" t="n">
        <v>347</v>
      </c>
    </row>
    <row r="18376" customFormat="false" ht="14.25" hidden="false" customHeight="false" outlineLevel="0" collapsed="false">
      <c r="D18376" s="4" t="n">
        <v>44753</v>
      </c>
      <c r="E18376" s="5" t="n">
        <v>0.427083333333333</v>
      </c>
      <c r="F18376" s="0" t="n">
        <v>365</v>
      </c>
    </row>
    <row r="18377" customFormat="false" ht="14.25" hidden="false" customHeight="false" outlineLevel="0" collapsed="false">
      <c r="D18377" s="4" t="n">
        <v>44753</v>
      </c>
      <c r="E18377" s="5" t="n">
        <v>0.4375</v>
      </c>
      <c r="F18377" s="0" t="n">
        <v>328</v>
      </c>
    </row>
    <row r="18378" customFormat="false" ht="14.25" hidden="false" customHeight="false" outlineLevel="0" collapsed="false">
      <c r="D18378" s="4" t="n">
        <v>44753</v>
      </c>
      <c r="E18378" s="5" t="n">
        <v>0.447916666666667</v>
      </c>
      <c r="F18378" s="0" t="n">
        <v>312</v>
      </c>
    </row>
    <row r="18379" customFormat="false" ht="14.25" hidden="false" customHeight="false" outlineLevel="0" collapsed="false">
      <c r="D18379" s="4" t="n">
        <v>44753</v>
      </c>
      <c r="E18379" s="5" t="n">
        <v>0.458333333333333</v>
      </c>
      <c r="F18379" s="0" t="n">
        <v>265</v>
      </c>
    </row>
    <row r="18380" customFormat="false" ht="14.25" hidden="false" customHeight="false" outlineLevel="0" collapsed="false">
      <c r="D18380" s="4" t="n">
        <v>44753</v>
      </c>
      <c r="E18380" s="5" t="n">
        <v>0.46875</v>
      </c>
      <c r="F18380" s="0" t="n">
        <v>277</v>
      </c>
    </row>
    <row r="18381" customFormat="false" ht="14.25" hidden="false" customHeight="false" outlineLevel="0" collapsed="false">
      <c r="D18381" s="4" t="n">
        <v>44753</v>
      </c>
      <c r="E18381" s="5" t="n">
        <v>0.479166666666667</v>
      </c>
      <c r="F18381" s="0" t="n">
        <v>263</v>
      </c>
    </row>
    <row r="18382" customFormat="false" ht="14.25" hidden="false" customHeight="false" outlineLevel="0" collapsed="false">
      <c r="D18382" s="4" t="n">
        <v>44753</v>
      </c>
      <c r="E18382" s="5" t="n">
        <v>0.489583333333333</v>
      </c>
      <c r="F18382" s="0" t="n">
        <v>243</v>
      </c>
    </row>
    <row r="18383" customFormat="false" ht="14.25" hidden="false" customHeight="false" outlineLevel="0" collapsed="false">
      <c r="D18383" s="4" t="n">
        <v>44753</v>
      </c>
      <c r="E18383" s="5" t="n">
        <v>0.5</v>
      </c>
      <c r="F18383" s="0" t="n">
        <v>307</v>
      </c>
    </row>
    <row r="18384" customFormat="false" ht="14.25" hidden="false" customHeight="false" outlineLevel="0" collapsed="false">
      <c r="D18384" s="4" t="n">
        <v>44753</v>
      </c>
      <c r="E18384" s="5" t="n">
        <v>0.510416666666667</v>
      </c>
      <c r="F18384" s="0" t="n">
        <v>266</v>
      </c>
    </row>
    <row r="18385" customFormat="false" ht="14.25" hidden="false" customHeight="false" outlineLevel="0" collapsed="false">
      <c r="D18385" s="4" t="n">
        <v>44753</v>
      </c>
      <c r="E18385" s="5" t="n">
        <v>0.520833333333333</v>
      </c>
      <c r="F18385" s="0" t="n">
        <v>296</v>
      </c>
    </row>
    <row r="18386" customFormat="false" ht="14.25" hidden="false" customHeight="false" outlineLevel="0" collapsed="false">
      <c r="D18386" s="4" t="n">
        <v>44753</v>
      </c>
      <c r="E18386" s="5" t="n">
        <v>0.53125</v>
      </c>
      <c r="F18386" s="0" t="n">
        <v>294</v>
      </c>
    </row>
    <row r="18387" customFormat="false" ht="14.25" hidden="false" customHeight="false" outlineLevel="0" collapsed="false">
      <c r="D18387" s="4" t="n">
        <v>44753</v>
      </c>
      <c r="E18387" s="5" t="n">
        <v>0.541666666666667</v>
      </c>
      <c r="F18387" s="0" t="n">
        <v>341</v>
      </c>
    </row>
    <row r="18388" customFormat="false" ht="14.25" hidden="false" customHeight="false" outlineLevel="0" collapsed="false">
      <c r="D18388" s="4" t="n">
        <v>44753</v>
      </c>
      <c r="E18388" s="5" t="n">
        <v>0.552083333333333</v>
      </c>
      <c r="F18388" s="0" t="n">
        <v>299</v>
      </c>
    </row>
    <row r="18389" customFormat="false" ht="14.25" hidden="false" customHeight="false" outlineLevel="0" collapsed="false">
      <c r="D18389" s="4" t="n">
        <v>44753</v>
      </c>
      <c r="E18389" s="5" t="n">
        <v>0.5625</v>
      </c>
      <c r="F18389" s="0" t="n">
        <v>297</v>
      </c>
    </row>
    <row r="18390" customFormat="false" ht="14.25" hidden="false" customHeight="false" outlineLevel="0" collapsed="false">
      <c r="D18390" s="4" t="n">
        <v>44753</v>
      </c>
      <c r="E18390" s="5" t="n">
        <v>0.572916666666667</v>
      </c>
      <c r="F18390" s="0" t="n">
        <v>288</v>
      </c>
    </row>
    <row r="18391" customFormat="false" ht="14.25" hidden="false" customHeight="false" outlineLevel="0" collapsed="false">
      <c r="D18391" s="4" t="n">
        <v>44753</v>
      </c>
      <c r="E18391" s="5" t="n">
        <v>0.583333333333333</v>
      </c>
      <c r="F18391" s="0" t="n">
        <v>197</v>
      </c>
    </row>
    <row r="18392" customFormat="false" ht="14.25" hidden="false" customHeight="false" outlineLevel="0" collapsed="false">
      <c r="D18392" s="4" t="n">
        <v>44753</v>
      </c>
      <c r="E18392" s="5" t="n">
        <v>0.59375</v>
      </c>
      <c r="F18392" s="0" t="n">
        <v>264</v>
      </c>
    </row>
    <row r="18393" customFormat="false" ht="14.25" hidden="false" customHeight="false" outlineLevel="0" collapsed="false">
      <c r="D18393" s="4" t="n">
        <v>44753</v>
      </c>
      <c r="E18393" s="5" t="n">
        <v>0.604166666666667</v>
      </c>
      <c r="F18393" s="0" t="n">
        <v>262</v>
      </c>
    </row>
    <row r="18394" customFormat="false" ht="14.25" hidden="false" customHeight="false" outlineLevel="0" collapsed="false">
      <c r="D18394" s="4" t="n">
        <v>44753</v>
      </c>
      <c r="E18394" s="5" t="n">
        <v>0.614583333333333</v>
      </c>
      <c r="F18394" s="0" t="n">
        <v>263</v>
      </c>
    </row>
    <row r="18395" customFormat="false" ht="14.25" hidden="false" customHeight="false" outlineLevel="0" collapsed="false">
      <c r="D18395" s="4" t="n">
        <v>44753</v>
      </c>
      <c r="E18395" s="5" t="n">
        <v>0.625</v>
      </c>
      <c r="F18395" s="0" t="n">
        <v>264</v>
      </c>
    </row>
    <row r="18396" customFormat="false" ht="14.25" hidden="false" customHeight="false" outlineLevel="0" collapsed="false">
      <c r="D18396" s="4" t="n">
        <v>44753</v>
      </c>
      <c r="E18396" s="5" t="n">
        <v>0.635416666666667</v>
      </c>
      <c r="F18396" s="0" t="n">
        <v>281</v>
      </c>
    </row>
    <row r="18397" customFormat="false" ht="14.25" hidden="false" customHeight="false" outlineLevel="0" collapsed="false">
      <c r="D18397" s="4" t="n">
        <v>44753</v>
      </c>
      <c r="E18397" s="5" t="n">
        <v>0.645833333333333</v>
      </c>
      <c r="F18397" s="0" t="n">
        <v>257</v>
      </c>
    </row>
    <row r="18398" customFormat="false" ht="14.25" hidden="false" customHeight="false" outlineLevel="0" collapsed="false">
      <c r="D18398" s="4" t="n">
        <v>44753</v>
      </c>
      <c r="E18398" s="5" t="n">
        <v>0.65625</v>
      </c>
      <c r="F18398" s="0" t="n">
        <v>250</v>
      </c>
    </row>
    <row r="18399" customFormat="false" ht="14.25" hidden="false" customHeight="false" outlineLevel="0" collapsed="false">
      <c r="D18399" s="4" t="n">
        <v>44753</v>
      </c>
      <c r="E18399" s="5" t="n">
        <v>0.666666666666667</v>
      </c>
      <c r="F18399" s="0" t="n">
        <v>248</v>
      </c>
    </row>
    <row r="18400" customFormat="false" ht="14.25" hidden="false" customHeight="false" outlineLevel="0" collapsed="false">
      <c r="D18400" s="4" t="n">
        <v>44753</v>
      </c>
      <c r="E18400" s="5" t="n">
        <v>0.677083333333333</v>
      </c>
      <c r="F18400" s="0" t="n">
        <v>246</v>
      </c>
    </row>
    <row r="18401" customFormat="false" ht="14.25" hidden="false" customHeight="false" outlineLevel="0" collapsed="false">
      <c r="D18401" s="4" t="n">
        <v>44753</v>
      </c>
      <c r="E18401" s="5" t="n">
        <v>0.6875</v>
      </c>
      <c r="F18401" s="0" t="n">
        <v>266</v>
      </c>
    </row>
    <row r="18402" customFormat="false" ht="14.25" hidden="false" customHeight="false" outlineLevel="0" collapsed="false">
      <c r="D18402" s="4" t="n">
        <v>44753</v>
      </c>
      <c r="E18402" s="5" t="n">
        <v>0.697916666666667</v>
      </c>
      <c r="F18402" s="0" t="n">
        <v>244</v>
      </c>
    </row>
    <row r="18403" customFormat="false" ht="14.25" hidden="false" customHeight="false" outlineLevel="0" collapsed="false">
      <c r="D18403" s="4" t="n">
        <v>44753</v>
      </c>
      <c r="E18403" s="5" t="n">
        <v>0.708333333333333</v>
      </c>
      <c r="F18403" s="0" t="n">
        <v>223</v>
      </c>
    </row>
    <row r="18404" customFormat="false" ht="14.25" hidden="false" customHeight="false" outlineLevel="0" collapsed="false">
      <c r="D18404" s="4" t="n">
        <v>44753</v>
      </c>
      <c r="E18404" s="5" t="n">
        <v>0.71875</v>
      </c>
      <c r="F18404" s="0" t="n">
        <v>228</v>
      </c>
    </row>
    <row r="18405" customFormat="false" ht="14.25" hidden="false" customHeight="false" outlineLevel="0" collapsed="false">
      <c r="D18405" s="4" t="n">
        <v>44753</v>
      </c>
      <c r="E18405" s="5" t="n">
        <v>0.729166666666667</v>
      </c>
      <c r="F18405" s="0" t="n">
        <v>234</v>
      </c>
    </row>
    <row r="18406" customFormat="false" ht="14.25" hidden="false" customHeight="false" outlineLevel="0" collapsed="false">
      <c r="D18406" s="4" t="n">
        <v>44753</v>
      </c>
      <c r="E18406" s="5" t="n">
        <v>0.739583333333333</v>
      </c>
      <c r="F18406" s="0" t="n">
        <v>227</v>
      </c>
    </row>
    <row r="18407" customFormat="false" ht="14.25" hidden="false" customHeight="false" outlineLevel="0" collapsed="false">
      <c r="D18407" s="4" t="n">
        <v>44753</v>
      </c>
      <c r="E18407" s="5" t="n">
        <v>0.75</v>
      </c>
      <c r="F18407" s="0" t="n">
        <v>144</v>
      </c>
    </row>
    <row r="18408" customFormat="false" ht="14.25" hidden="false" customHeight="false" outlineLevel="0" collapsed="false">
      <c r="D18408" s="4" t="n">
        <v>44753</v>
      </c>
      <c r="E18408" s="5" t="n">
        <v>0.760416666666667</v>
      </c>
      <c r="F18408" s="0" t="n">
        <v>123</v>
      </c>
    </row>
    <row r="18409" customFormat="false" ht="14.25" hidden="false" customHeight="false" outlineLevel="0" collapsed="false">
      <c r="D18409" s="4" t="n">
        <v>44753</v>
      </c>
      <c r="E18409" s="5" t="n">
        <v>0.770833333333333</v>
      </c>
      <c r="F18409" s="0" t="n">
        <v>198</v>
      </c>
    </row>
    <row r="18410" customFormat="false" ht="14.25" hidden="false" customHeight="false" outlineLevel="0" collapsed="false">
      <c r="D18410" s="4" t="n">
        <v>44753</v>
      </c>
      <c r="E18410" s="5" t="n">
        <v>0.78125</v>
      </c>
      <c r="F18410" s="0" t="n">
        <v>218</v>
      </c>
    </row>
    <row r="18411" customFormat="false" ht="14.25" hidden="false" customHeight="false" outlineLevel="0" collapsed="false">
      <c r="D18411" s="4" t="n">
        <v>44753</v>
      </c>
      <c r="E18411" s="5" t="n">
        <v>0.791666666666667</v>
      </c>
      <c r="F18411" s="0" t="n">
        <v>224</v>
      </c>
    </row>
    <row r="18412" customFormat="false" ht="14.25" hidden="false" customHeight="false" outlineLevel="0" collapsed="false">
      <c r="D18412" s="4" t="n">
        <v>44753</v>
      </c>
      <c r="E18412" s="5" t="n">
        <v>0.802083333333333</v>
      </c>
      <c r="F18412" s="0" t="n">
        <v>227</v>
      </c>
    </row>
    <row r="18413" customFormat="false" ht="14.25" hidden="false" customHeight="false" outlineLevel="0" collapsed="false">
      <c r="D18413" s="4" t="n">
        <v>44753</v>
      </c>
      <c r="E18413" s="5" t="n">
        <v>0.8125</v>
      </c>
      <c r="F18413" s="0" t="n">
        <v>232</v>
      </c>
    </row>
    <row r="18414" customFormat="false" ht="14.25" hidden="false" customHeight="false" outlineLevel="0" collapsed="false">
      <c r="D18414" s="4" t="n">
        <v>44753</v>
      </c>
      <c r="E18414" s="5" t="n">
        <v>0.822916666666667</v>
      </c>
      <c r="F18414" s="0" t="n">
        <v>237</v>
      </c>
    </row>
    <row r="18415" customFormat="false" ht="14.25" hidden="false" customHeight="false" outlineLevel="0" collapsed="false">
      <c r="D18415" s="4" t="n">
        <v>44753</v>
      </c>
      <c r="E18415" s="5" t="n">
        <v>0.833333333333333</v>
      </c>
      <c r="F18415" s="0" t="n">
        <v>234</v>
      </c>
    </row>
    <row r="18416" customFormat="false" ht="14.25" hidden="false" customHeight="false" outlineLevel="0" collapsed="false">
      <c r="D18416" s="4" t="n">
        <v>44753</v>
      </c>
      <c r="E18416" s="5" t="n">
        <v>0.84375</v>
      </c>
      <c r="F18416" s="0" t="n">
        <v>235</v>
      </c>
    </row>
    <row r="18417" customFormat="false" ht="14.25" hidden="false" customHeight="false" outlineLevel="0" collapsed="false">
      <c r="D18417" s="4" t="n">
        <v>44753</v>
      </c>
      <c r="E18417" s="5" t="n">
        <v>0.854166666666667</v>
      </c>
      <c r="F18417" s="0" t="n">
        <v>241</v>
      </c>
    </row>
    <row r="18418" customFormat="false" ht="14.25" hidden="false" customHeight="false" outlineLevel="0" collapsed="false">
      <c r="D18418" s="4" t="n">
        <v>44753</v>
      </c>
      <c r="E18418" s="5" t="n">
        <v>0.864583333333333</v>
      </c>
      <c r="F18418" s="0" t="n">
        <v>246</v>
      </c>
    </row>
    <row r="18419" customFormat="false" ht="14.25" hidden="false" customHeight="false" outlineLevel="0" collapsed="false">
      <c r="D18419" s="4" t="n">
        <v>44753</v>
      </c>
      <c r="E18419" s="5" t="n">
        <v>0.875</v>
      </c>
      <c r="F18419" s="0" t="n">
        <v>260</v>
      </c>
    </row>
    <row r="18420" customFormat="false" ht="14.25" hidden="false" customHeight="false" outlineLevel="0" collapsed="false">
      <c r="D18420" s="4" t="n">
        <v>44753</v>
      </c>
      <c r="E18420" s="5" t="n">
        <v>0.885416666666667</v>
      </c>
      <c r="F18420" s="0" t="n">
        <v>252</v>
      </c>
    </row>
    <row r="18421" customFormat="false" ht="14.25" hidden="false" customHeight="false" outlineLevel="0" collapsed="false">
      <c r="D18421" s="4" t="n">
        <v>44753</v>
      </c>
      <c r="E18421" s="5" t="n">
        <v>0.895833333333333</v>
      </c>
      <c r="F18421" s="0" t="n">
        <v>252</v>
      </c>
    </row>
    <row r="18422" customFormat="false" ht="14.25" hidden="false" customHeight="false" outlineLevel="0" collapsed="false">
      <c r="D18422" s="4" t="n">
        <v>44753</v>
      </c>
      <c r="E18422" s="5" t="n">
        <v>0.90625</v>
      </c>
      <c r="F18422" s="0" t="n">
        <v>253</v>
      </c>
    </row>
    <row r="18423" customFormat="false" ht="14.25" hidden="false" customHeight="false" outlineLevel="0" collapsed="false">
      <c r="D18423" s="4" t="n">
        <v>44753</v>
      </c>
      <c r="E18423" s="5" t="n">
        <v>0.916666666666667</v>
      </c>
      <c r="F18423" s="0" t="n">
        <v>241</v>
      </c>
    </row>
    <row r="18424" customFormat="false" ht="14.25" hidden="false" customHeight="false" outlineLevel="0" collapsed="false">
      <c r="D18424" s="4" t="n">
        <v>44753</v>
      </c>
      <c r="E18424" s="5" t="n">
        <v>0.927083333333333</v>
      </c>
      <c r="F18424" s="0" t="n">
        <v>234</v>
      </c>
    </row>
    <row r="18425" customFormat="false" ht="14.25" hidden="false" customHeight="false" outlineLevel="0" collapsed="false">
      <c r="D18425" s="4" t="n">
        <v>44753</v>
      </c>
      <c r="E18425" s="5" t="n">
        <v>0.9375</v>
      </c>
      <c r="F18425" s="0" t="n">
        <v>234</v>
      </c>
    </row>
    <row r="18426" customFormat="false" ht="14.25" hidden="false" customHeight="false" outlineLevel="0" collapsed="false">
      <c r="D18426" s="4" t="n">
        <v>44753</v>
      </c>
      <c r="E18426" s="5" t="n">
        <v>0.947916666666667</v>
      </c>
      <c r="F18426" s="0" t="n">
        <v>230</v>
      </c>
    </row>
    <row r="18427" customFormat="false" ht="14.25" hidden="false" customHeight="false" outlineLevel="0" collapsed="false">
      <c r="D18427" s="4" t="n">
        <v>44753</v>
      </c>
      <c r="E18427" s="5" t="n">
        <v>0.958333333333333</v>
      </c>
      <c r="F18427" s="0" t="n">
        <v>223</v>
      </c>
    </row>
    <row r="18428" customFormat="false" ht="14.25" hidden="false" customHeight="false" outlineLevel="0" collapsed="false">
      <c r="D18428" s="4" t="n">
        <v>44753</v>
      </c>
      <c r="E18428" s="5" t="n">
        <v>0.96875</v>
      </c>
      <c r="F18428" s="0" t="n">
        <v>217</v>
      </c>
    </row>
    <row r="18429" customFormat="false" ht="14.25" hidden="false" customHeight="false" outlineLevel="0" collapsed="false">
      <c r="D18429" s="4" t="n">
        <v>44753</v>
      </c>
      <c r="E18429" s="5" t="n">
        <v>0.979166666666667</v>
      </c>
      <c r="F18429" s="0" t="n">
        <v>210</v>
      </c>
    </row>
    <row r="18430" customFormat="false" ht="14.25" hidden="false" customHeight="false" outlineLevel="0" collapsed="false">
      <c r="D18430" s="4" t="n">
        <v>44753</v>
      </c>
      <c r="E18430" s="5" t="n">
        <v>0.989583333333333</v>
      </c>
      <c r="F18430" s="0" t="n">
        <v>194</v>
      </c>
    </row>
    <row r="18431" customFormat="false" ht="14.25" hidden="false" customHeight="false" outlineLevel="0" collapsed="false">
      <c r="D18431" s="4" t="n">
        <v>44754</v>
      </c>
      <c r="E18431" s="5" t="n">
        <v>0</v>
      </c>
      <c r="F18431" s="0" t="n">
        <v>170</v>
      </c>
    </row>
    <row r="18432" customFormat="false" ht="14.25" hidden="false" customHeight="false" outlineLevel="0" collapsed="false">
      <c r="D18432" s="4" t="n">
        <v>44754</v>
      </c>
      <c r="E18432" s="5" t="n">
        <v>0.0104166666666667</v>
      </c>
      <c r="F18432" s="0" t="n">
        <v>173</v>
      </c>
    </row>
    <row r="18433" customFormat="false" ht="14.25" hidden="false" customHeight="false" outlineLevel="0" collapsed="false">
      <c r="D18433" s="4" t="n">
        <v>44754</v>
      </c>
      <c r="E18433" s="5" t="n">
        <v>0.0208333333333333</v>
      </c>
      <c r="F18433" s="0" t="n">
        <v>166</v>
      </c>
    </row>
    <row r="18434" customFormat="false" ht="14.25" hidden="false" customHeight="false" outlineLevel="0" collapsed="false">
      <c r="D18434" s="4" t="n">
        <v>44754</v>
      </c>
      <c r="E18434" s="5" t="n">
        <v>0.03125</v>
      </c>
      <c r="F18434" s="0" t="n">
        <v>165</v>
      </c>
    </row>
    <row r="18435" customFormat="false" ht="14.25" hidden="false" customHeight="false" outlineLevel="0" collapsed="false">
      <c r="D18435" s="4" t="n">
        <v>44754</v>
      </c>
      <c r="E18435" s="5" t="n">
        <v>0.0416666666666667</v>
      </c>
      <c r="F18435" s="0" t="n">
        <v>166</v>
      </c>
    </row>
    <row r="18436" customFormat="false" ht="14.25" hidden="false" customHeight="false" outlineLevel="0" collapsed="false">
      <c r="D18436" s="4" t="n">
        <v>44754</v>
      </c>
      <c r="E18436" s="5" t="n">
        <v>0.0520833333333333</v>
      </c>
      <c r="F18436" s="0" t="n">
        <v>164</v>
      </c>
    </row>
    <row r="18437" customFormat="false" ht="14.25" hidden="false" customHeight="false" outlineLevel="0" collapsed="false">
      <c r="D18437" s="4" t="n">
        <v>44754</v>
      </c>
      <c r="E18437" s="5" t="n">
        <v>0.0625</v>
      </c>
      <c r="F18437" s="0" t="n">
        <v>156</v>
      </c>
    </row>
    <row r="18438" customFormat="false" ht="14.25" hidden="false" customHeight="false" outlineLevel="0" collapsed="false">
      <c r="D18438" s="4" t="n">
        <v>44754</v>
      </c>
      <c r="E18438" s="5" t="n">
        <v>0.0729166666666667</v>
      </c>
      <c r="F18438" s="0" t="n">
        <v>101</v>
      </c>
    </row>
    <row r="18439" customFormat="false" ht="14.25" hidden="false" customHeight="false" outlineLevel="0" collapsed="false">
      <c r="D18439" s="4" t="n">
        <v>44754</v>
      </c>
      <c r="E18439" s="5" t="n">
        <v>0.0833333333333333</v>
      </c>
      <c r="F18439" s="0" t="n">
        <v>20</v>
      </c>
    </row>
    <row r="18440" customFormat="false" ht="14.25" hidden="false" customHeight="false" outlineLevel="0" collapsed="false">
      <c r="D18440" s="4" t="n">
        <v>44754</v>
      </c>
      <c r="E18440" s="5" t="n">
        <v>0.09375</v>
      </c>
      <c r="F18440" s="0" t="n">
        <v>18</v>
      </c>
    </row>
    <row r="18441" customFormat="false" ht="14.25" hidden="false" customHeight="false" outlineLevel="0" collapsed="false">
      <c r="D18441" s="4" t="n">
        <v>44754</v>
      </c>
      <c r="E18441" s="5" t="n">
        <v>0.104166666666667</v>
      </c>
      <c r="F18441" s="0" t="n">
        <v>18</v>
      </c>
    </row>
    <row r="18442" customFormat="false" ht="14.25" hidden="false" customHeight="false" outlineLevel="0" collapsed="false">
      <c r="D18442" s="4" t="n">
        <v>44754</v>
      </c>
      <c r="E18442" s="5" t="n">
        <v>0.114583333333333</v>
      </c>
      <c r="F18442" s="0" t="n">
        <v>16</v>
      </c>
    </row>
    <row r="18443" customFormat="false" ht="14.25" hidden="false" customHeight="false" outlineLevel="0" collapsed="false">
      <c r="D18443" s="4" t="n">
        <v>44754</v>
      </c>
      <c r="E18443" s="5" t="n">
        <v>0.125</v>
      </c>
      <c r="F18443" s="0" t="n">
        <v>16</v>
      </c>
    </row>
    <row r="18444" customFormat="false" ht="14.25" hidden="false" customHeight="false" outlineLevel="0" collapsed="false">
      <c r="D18444" s="4" t="n">
        <v>44754</v>
      </c>
      <c r="E18444" s="5" t="n">
        <v>0.135416666666667</v>
      </c>
      <c r="F18444" s="0" t="n">
        <v>18</v>
      </c>
    </row>
    <row r="18445" customFormat="false" ht="14.25" hidden="false" customHeight="false" outlineLevel="0" collapsed="false">
      <c r="D18445" s="4" t="n">
        <v>44754</v>
      </c>
      <c r="E18445" s="5" t="n">
        <v>0.145833333333333</v>
      </c>
      <c r="F18445" s="0" t="n">
        <v>17</v>
      </c>
    </row>
    <row r="18446" customFormat="false" ht="14.25" hidden="false" customHeight="false" outlineLevel="0" collapsed="false">
      <c r="D18446" s="4" t="n">
        <v>44754</v>
      </c>
      <c r="E18446" s="5" t="n">
        <v>0.15625</v>
      </c>
      <c r="F18446" s="0" t="n">
        <v>19</v>
      </c>
    </row>
    <row r="18447" customFormat="false" ht="14.25" hidden="false" customHeight="false" outlineLevel="0" collapsed="false">
      <c r="D18447" s="4" t="n">
        <v>44754</v>
      </c>
      <c r="E18447" s="5" t="n">
        <v>0.166666666666667</v>
      </c>
      <c r="F18447" s="0" t="n">
        <v>24</v>
      </c>
    </row>
    <row r="18448" customFormat="false" ht="14.25" hidden="false" customHeight="false" outlineLevel="0" collapsed="false">
      <c r="D18448" s="4" t="n">
        <v>44754</v>
      </c>
      <c r="E18448" s="5" t="n">
        <v>0.177083333333333</v>
      </c>
      <c r="F18448" s="0" t="n">
        <v>32</v>
      </c>
    </row>
    <row r="18449" customFormat="false" ht="14.25" hidden="false" customHeight="false" outlineLevel="0" collapsed="false">
      <c r="D18449" s="4" t="n">
        <v>44754</v>
      </c>
      <c r="E18449" s="5" t="n">
        <v>0.1875</v>
      </c>
      <c r="F18449" s="0" t="n">
        <v>53</v>
      </c>
    </row>
    <row r="18450" customFormat="false" ht="14.25" hidden="false" customHeight="false" outlineLevel="0" collapsed="false">
      <c r="D18450" s="4" t="n">
        <v>44754</v>
      </c>
      <c r="E18450" s="5" t="n">
        <v>0.197916666666667</v>
      </c>
      <c r="F18450" s="0" t="n">
        <v>113</v>
      </c>
    </row>
    <row r="18451" customFormat="false" ht="14.25" hidden="false" customHeight="false" outlineLevel="0" collapsed="false">
      <c r="D18451" s="4" t="n">
        <v>44754</v>
      </c>
      <c r="E18451" s="5" t="n">
        <v>0.208333333333333</v>
      </c>
      <c r="F18451" s="0" t="n">
        <v>181</v>
      </c>
    </row>
    <row r="18452" customFormat="false" ht="14.25" hidden="false" customHeight="false" outlineLevel="0" collapsed="false">
      <c r="D18452" s="4" t="n">
        <v>44754</v>
      </c>
      <c r="E18452" s="5" t="n">
        <v>0.21875</v>
      </c>
      <c r="F18452" s="0" t="n">
        <v>216</v>
      </c>
    </row>
    <row r="18453" customFormat="false" ht="14.25" hidden="false" customHeight="false" outlineLevel="0" collapsed="false">
      <c r="D18453" s="4" t="n">
        <v>44754</v>
      </c>
      <c r="E18453" s="5" t="n">
        <v>0.229166666666667</v>
      </c>
      <c r="F18453" s="0" t="n">
        <v>250</v>
      </c>
    </row>
    <row r="18454" customFormat="false" ht="14.25" hidden="false" customHeight="false" outlineLevel="0" collapsed="false">
      <c r="D18454" s="4" t="n">
        <v>44754</v>
      </c>
      <c r="E18454" s="5" t="n">
        <v>0.239583333333333</v>
      </c>
      <c r="F18454" s="0" t="n">
        <v>270</v>
      </c>
    </row>
    <row r="18455" customFormat="false" ht="14.25" hidden="false" customHeight="false" outlineLevel="0" collapsed="false">
      <c r="D18455" s="4" t="n">
        <v>44754</v>
      </c>
      <c r="E18455" s="5" t="n">
        <v>0.25</v>
      </c>
      <c r="F18455" s="0" t="n">
        <v>358</v>
      </c>
    </row>
    <row r="18456" customFormat="false" ht="14.25" hidden="false" customHeight="false" outlineLevel="0" collapsed="false">
      <c r="D18456" s="4" t="n">
        <v>44754</v>
      </c>
      <c r="E18456" s="5" t="n">
        <v>0.260416666666667</v>
      </c>
      <c r="F18456" s="0" t="n">
        <v>380</v>
      </c>
    </row>
    <row r="18457" customFormat="false" ht="14.25" hidden="false" customHeight="false" outlineLevel="0" collapsed="false">
      <c r="D18457" s="4" t="n">
        <v>44754</v>
      </c>
      <c r="E18457" s="5" t="n">
        <v>0.270833333333333</v>
      </c>
      <c r="F18457" s="0" t="n">
        <v>380</v>
      </c>
    </row>
    <row r="18458" customFormat="false" ht="14.25" hidden="false" customHeight="false" outlineLevel="0" collapsed="false">
      <c r="D18458" s="4" t="n">
        <v>44754</v>
      </c>
      <c r="E18458" s="5" t="n">
        <v>0.28125</v>
      </c>
      <c r="F18458" s="0" t="n">
        <v>381</v>
      </c>
    </row>
    <row r="18459" customFormat="false" ht="14.25" hidden="false" customHeight="false" outlineLevel="0" collapsed="false">
      <c r="D18459" s="4" t="n">
        <v>44754</v>
      </c>
      <c r="E18459" s="5" t="n">
        <v>0.291666666666667</v>
      </c>
      <c r="F18459" s="0" t="n">
        <v>365</v>
      </c>
    </row>
    <row r="18460" customFormat="false" ht="14.25" hidden="false" customHeight="false" outlineLevel="0" collapsed="false">
      <c r="D18460" s="4" t="n">
        <v>44754</v>
      </c>
      <c r="E18460" s="5" t="n">
        <v>0.302083333333333</v>
      </c>
      <c r="F18460" s="0" t="n">
        <v>370</v>
      </c>
    </row>
    <row r="18461" customFormat="false" ht="14.25" hidden="false" customHeight="false" outlineLevel="0" collapsed="false">
      <c r="D18461" s="4" t="n">
        <v>44754</v>
      </c>
      <c r="E18461" s="5" t="n">
        <v>0.3125</v>
      </c>
      <c r="F18461" s="0" t="n">
        <v>386</v>
      </c>
    </row>
    <row r="18462" customFormat="false" ht="14.25" hidden="false" customHeight="false" outlineLevel="0" collapsed="false">
      <c r="D18462" s="4" t="n">
        <v>44754</v>
      </c>
      <c r="E18462" s="5" t="n">
        <v>0.322916666666667</v>
      </c>
      <c r="F18462" s="0" t="n">
        <v>379</v>
      </c>
    </row>
    <row r="18463" customFormat="false" ht="14.25" hidden="false" customHeight="false" outlineLevel="0" collapsed="false">
      <c r="D18463" s="4" t="n">
        <v>44754</v>
      </c>
      <c r="E18463" s="5" t="n">
        <v>0.333333333333333</v>
      </c>
      <c r="F18463" s="0" t="n">
        <v>363</v>
      </c>
    </row>
    <row r="18464" customFormat="false" ht="14.25" hidden="false" customHeight="false" outlineLevel="0" collapsed="false">
      <c r="D18464" s="4" t="n">
        <v>44754</v>
      </c>
      <c r="E18464" s="5" t="n">
        <v>0.34375</v>
      </c>
      <c r="F18464" s="0" t="n">
        <v>371</v>
      </c>
    </row>
    <row r="18465" customFormat="false" ht="14.25" hidden="false" customHeight="false" outlineLevel="0" collapsed="false">
      <c r="D18465" s="4" t="n">
        <v>44754</v>
      </c>
      <c r="E18465" s="5" t="n">
        <v>0.354166666666667</v>
      </c>
      <c r="F18465" s="0" t="n">
        <v>366</v>
      </c>
    </row>
    <row r="18466" customFormat="false" ht="14.25" hidden="false" customHeight="false" outlineLevel="0" collapsed="false">
      <c r="D18466" s="4" t="n">
        <v>44754</v>
      </c>
      <c r="E18466" s="5" t="n">
        <v>0.364583333333333</v>
      </c>
      <c r="F18466" s="0" t="n">
        <v>359</v>
      </c>
    </row>
    <row r="18467" customFormat="false" ht="14.25" hidden="false" customHeight="false" outlineLevel="0" collapsed="false">
      <c r="D18467" s="4" t="n">
        <v>44754</v>
      </c>
      <c r="E18467" s="5" t="n">
        <v>0.375</v>
      </c>
      <c r="F18467" s="0" t="n">
        <v>268</v>
      </c>
    </row>
    <row r="18468" customFormat="false" ht="14.25" hidden="false" customHeight="false" outlineLevel="0" collapsed="false">
      <c r="D18468" s="4" t="n">
        <v>44754</v>
      </c>
      <c r="E18468" s="5" t="n">
        <v>0.385416666666667</v>
      </c>
      <c r="F18468" s="0" t="n">
        <v>364</v>
      </c>
    </row>
    <row r="18469" customFormat="false" ht="14.25" hidden="false" customHeight="false" outlineLevel="0" collapsed="false">
      <c r="D18469" s="4" t="n">
        <v>44754</v>
      </c>
      <c r="E18469" s="5" t="n">
        <v>0.395833333333333</v>
      </c>
      <c r="F18469" s="0" t="n">
        <v>360</v>
      </c>
    </row>
    <row r="18470" customFormat="false" ht="14.25" hidden="false" customHeight="false" outlineLevel="0" collapsed="false">
      <c r="D18470" s="4" t="n">
        <v>44754</v>
      </c>
      <c r="E18470" s="5" t="n">
        <v>0.40625</v>
      </c>
      <c r="F18470" s="0" t="n">
        <v>362</v>
      </c>
    </row>
    <row r="18471" customFormat="false" ht="14.25" hidden="false" customHeight="false" outlineLevel="0" collapsed="false">
      <c r="D18471" s="4" t="n">
        <v>44754</v>
      </c>
      <c r="E18471" s="5" t="n">
        <v>0.416666666666667</v>
      </c>
      <c r="F18471" s="0" t="n">
        <v>350</v>
      </c>
    </row>
    <row r="18472" customFormat="false" ht="14.25" hidden="false" customHeight="false" outlineLevel="0" collapsed="false">
      <c r="D18472" s="4" t="n">
        <v>44754</v>
      </c>
      <c r="E18472" s="5" t="n">
        <v>0.427083333333333</v>
      </c>
      <c r="F18472" s="0" t="n">
        <v>351</v>
      </c>
    </row>
    <row r="18473" customFormat="false" ht="14.25" hidden="false" customHeight="false" outlineLevel="0" collapsed="false">
      <c r="D18473" s="4" t="n">
        <v>44754</v>
      </c>
      <c r="E18473" s="5" t="n">
        <v>0.4375</v>
      </c>
      <c r="F18473" s="0" t="n">
        <v>356</v>
      </c>
    </row>
    <row r="18474" customFormat="false" ht="14.25" hidden="false" customHeight="false" outlineLevel="0" collapsed="false">
      <c r="D18474" s="4" t="n">
        <v>44754</v>
      </c>
      <c r="E18474" s="5" t="n">
        <v>0.447916666666667</v>
      </c>
      <c r="F18474" s="0" t="n">
        <v>324</v>
      </c>
    </row>
    <row r="18475" customFormat="false" ht="14.25" hidden="false" customHeight="false" outlineLevel="0" collapsed="false">
      <c r="D18475" s="4" t="n">
        <v>44754</v>
      </c>
      <c r="E18475" s="5" t="n">
        <v>0.458333333333333</v>
      </c>
      <c r="F18475" s="0" t="n">
        <v>295</v>
      </c>
    </row>
    <row r="18476" customFormat="false" ht="14.25" hidden="false" customHeight="false" outlineLevel="0" collapsed="false">
      <c r="D18476" s="4" t="n">
        <v>44754</v>
      </c>
      <c r="E18476" s="5" t="n">
        <v>0.46875</v>
      </c>
      <c r="F18476" s="0" t="n">
        <v>298</v>
      </c>
    </row>
    <row r="18477" customFormat="false" ht="14.25" hidden="false" customHeight="false" outlineLevel="0" collapsed="false">
      <c r="D18477" s="4" t="n">
        <v>44754</v>
      </c>
      <c r="E18477" s="5" t="n">
        <v>0.479166666666667</v>
      </c>
      <c r="F18477" s="0" t="n">
        <v>263</v>
      </c>
    </row>
    <row r="18478" customFormat="false" ht="14.25" hidden="false" customHeight="false" outlineLevel="0" collapsed="false">
      <c r="D18478" s="4" t="n">
        <v>44754</v>
      </c>
      <c r="E18478" s="5" t="n">
        <v>0.489583333333333</v>
      </c>
      <c r="F18478" s="0" t="n">
        <v>270</v>
      </c>
    </row>
    <row r="18479" customFormat="false" ht="14.25" hidden="false" customHeight="false" outlineLevel="0" collapsed="false">
      <c r="D18479" s="4" t="n">
        <v>44754</v>
      </c>
      <c r="E18479" s="5" t="n">
        <v>0.5</v>
      </c>
      <c r="F18479" s="0" t="n">
        <v>320</v>
      </c>
    </row>
    <row r="18480" customFormat="false" ht="14.25" hidden="false" customHeight="false" outlineLevel="0" collapsed="false">
      <c r="D18480" s="4" t="n">
        <v>44754</v>
      </c>
      <c r="E18480" s="5" t="n">
        <v>0.510416666666667</v>
      </c>
      <c r="F18480" s="0" t="n">
        <v>297</v>
      </c>
    </row>
    <row r="18481" customFormat="false" ht="14.25" hidden="false" customHeight="false" outlineLevel="0" collapsed="false">
      <c r="D18481" s="4" t="n">
        <v>44754</v>
      </c>
      <c r="E18481" s="5" t="n">
        <v>0.520833333333333</v>
      </c>
      <c r="F18481" s="0" t="n">
        <v>299</v>
      </c>
    </row>
    <row r="18482" customFormat="false" ht="14.25" hidden="false" customHeight="false" outlineLevel="0" collapsed="false">
      <c r="D18482" s="4" t="n">
        <v>44754</v>
      </c>
      <c r="E18482" s="5" t="n">
        <v>0.53125</v>
      </c>
      <c r="F18482" s="0" t="n">
        <v>321</v>
      </c>
    </row>
    <row r="18483" customFormat="false" ht="14.25" hidden="false" customHeight="false" outlineLevel="0" collapsed="false">
      <c r="D18483" s="4" t="n">
        <v>44754</v>
      </c>
      <c r="E18483" s="5" t="n">
        <v>0.541666666666667</v>
      </c>
      <c r="F18483" s="0" t="n">
        <v>357</v>
      </c>
    </row>
    <row r="18484" customFormat="false" ht="14.25" hidden="false" customHeight="false" outlineLevel="0" collapsed="false">
      <c r="D18484" s="4" t="n">
        <v>44754</v>
      </c>
      <c r="E18484" s="5" t="n">
        <v>0.552083333333333</v>
      </c>
      <c r="F18484" s="0" t="n">
        <v>333</v>
      </c>
    </row>
    <row r="18485" customFormat="false" ht="14.25" hidden="false" customHeight="false" outlineLevel="0" collapsed="false">
      <c r="D18485" s="4" t="n">
        <v>44754</v>
      </c>
      <c r="E18485" s="5" t="n">
        <v>0.5625</v>
      </c>
      <c r="F18485" s="0" t="n">
        <v>371</v>
      </c>
    </row>
    <row r="18486" customFormat="false" ht="14.25" hidden="false" customHeight="false" outlineLevel="0" collapsed="false">
      <c r="D18486" s="4" t="n">
        <v>44754</v>
      </c>
      <c r="E18486" s="5" t="n">
        <v>0.572916666666667</v>
      </c>
      <c r="F18486" s="0" t="n">
        <v>317</v>
      </c>
    </row>
    <row r="18487" customFormat="false" ht="14.25" hidden="false" customHeight="false" outlineLevel="0" collapsed="false">
      <c r="D18487" s="4" t="n">
        <v>44754</v>
      </c>
      <c r="E18487" s="5" t="n">
        <v>0.583333333333333</v>
      </c>
      <c r="F18487" s="0" t="n">
        <v>218</v>
      </c>
    </row>
    <row r="18488" customFormat="false" ht="14.25" hidden="false" customHeight="false" outlineLevel="0" collapsed="false">
      <c r="D18488" s="4" t="n">
        <v>44754</v>
      </c>
      <c r="E18488" s="5" t="n">
        <v>0.59375</v>
      </c>
      <c r="F18488" s="0" t="n">
        <v>255</v>
      </c>
    </row>
    <row r="18489" customFormat="false" ht="14.25" hidden="false" customHeight="false" outlineLevel="0" collapsed="false">
      <c r="D18489" s="4" t="n">
        <v>44754</v>
      </c>
      <c r="E18489" s="5" t="n">
        <v>0.604166666666667</v>
      </c>
      <c r="F18489" s="0" t="n">
        <v>252</v>
      </c>
    </row>
    <row r="18490" customFormat="false" ht="14.25" hidden="false" customHeight="false" outlineLevel="0" collapsed="false">
      <c r="D18490" s="4" t="n">
        <v>44754</v>
      </c>
      <c r="E18490" s="5" t="n">
        <v>0.614583333333333</v>
      </c>
      <c r="F18490" s="0" t="n">
        <v>302</v>
      </c>
    </row>
    <row r="18491" customFormat="false" ht="14.25" hidden="false" customHeight="false" outlineLevel="0" collapsed="false">
      <c r="D18491" s="4" t="n">
        <v>44754</v>
      </c>
      <c r="E18491" s="5" t="n">
        <v>0.625</v>
      </c>
      <c r="F18491" s="0" t="n">
        <v>309</v>
      </c>
    </row>
    <row r="18492" customFormat="false" ht="14.25" hidden="false" customHeight="false" outlineLevel="0" collapsed="false">
      <c r="D18492" s="4" t="n">
        <v>44754</v>
      </c>
      <c r="E18492" s="5" t="n">
        <v>0.635416666666667</v>
      </c>
      <c r="F18492" s="0" t="n">
        <v>320</v>
      </c>
    </row>
    <row r="18493" customFormat="false" ht="14.25" hidden="false" customHeight="false" outlineLevel="0" collapsed="false">
      <c r="D18493" s="4" t="n">
        <v>44754</v>
      </c>
      <c r="E18493" s="5" t="n">
        <v>0.645833333333333</v>
      </c>
      <c r="F18493" s="0" t="n">
        <v>280</v>
      </c>
    </row>
    <row r="18494" customFormat="false" ht="14.25" hidden="false" customHeight="false" outlineLevel="0" collapsed="false">
      <c r="D18494" s="4" t="n">
        <v>44754</v>
      </c>
      <c r="E18494" s="5" t="n">
        <v>0.65625</v>
      </c>
      <c r="F18494" s="0" t="n">
        <v>275</v>
      </c>
    </row>
    <row r="18495" customFormat="false" ht="14.25" hidden="false" customHeight="false" outlineLevel="0" collapsed="false">
      <c r="D18495" s="4" t="n">
        <v>44754</v>
      </c>
      <c r="E18495" s="5" t="n">
        <v>0.666666666666667</v>
      </c>
      <c r="F18495" s="0" t="n">
        <v>296</v>
      </c>
    </row>
    <row r="18496" customFormat="false" ht="14.25" hidden="false" customHeight="false" outlineLevel="0" collapsed="false">
      <c r="D18496" s="4" t="n">
        <v>44754</v>
      </c>
      <c r="E18496" s="5" t="n">
        <v>0.677083333333333</v>
      </c>
      <c r="F18496" s="0" t="n">
        <v>308</v>
      </c>
    </row>
    <row r="18497" customFormat="false" ht="14.25" hidden="false" customHeight="false" outlineLevel="0" collapsed="false">
      <c r="D18497" s="4" t="n">
        <v>44754</v>
      </c>
      <c r="E18497" s="5" t="n">
        <v>0.6875</v>
      </c>
      <c r="F18497" s="0" t="n">
        <v>317</v>
      </c>
    </row>
    <row r="18498" customFormat="false" ht="14.25" hidden="false" customHeight="false" outlineLevel="0" collapsed="false">
      <c r="D18498" s="4" t="n">
        <v>44754</v>
      </c>
      <c r="E18498" s="5" t="n">
        <v>0.697916666666667</v>
      </c>
      <c r="F18498" s="0" t="n">
        <v>306</v>
      </c>
    </row>
    <row r="18499" customFormat="false" ht="14.25" hidden="false" customHeight="false" outlineLevel="0" collapsed="false">
      <c r="D18499" s="4" t="n">
        <v>44754</v>
      </c>
      <c r="E18499" s="5" t="n">
        <v>0.708333333333333</v>
      </c>
      <c r="F18499" s="0" t="n">
        <v>297</v>
      </c>
    </row>
    <row r="18500" customFormat="false" ht="14.25" hidden="false" customHeight="false" outlineLevel="0" collapsed="false">
      <c r="D18500" s="4" t="n">
        <v>44754</v>
      </c>
      <c r="E18500" s="5" t="n">
        <v>0.71875</v>
      </c>
      <c r="F18500" s="0" t="n">
        <v>288</v>
      </c>
    </row>
    <row r="18501" customFormat="false" ht="14.25" hidden="false" customHeight="false" outlineLevel="0" collapsed="false">
      <c r="D18501" s="4" t="n">
        <v>44754</v>
      </c>
      <c r="E18501" s="5" t="n">
        <v>0.729166666666667</v>
      </c>
      <c r="F18501" s="0" t="n">
        <v>267</v>
      </c>
    </row>
    <row r="18502" customFormat="false" ht="14.25" hidden="false" customHeight="false" outlineLevel="0" collapsed="false">
      <c r="D18502" s="4" t="n">
        <v>44754</v>
      </c>
      <c r="E18502" s="5" t="n">
        <v>0.739583333333333</v>
      </c>
      <c r="F18502" s="0" t="n">
        <v>260</v>
      </c>
    </row>
    <row r="18503" customFormat="false" ht="14.25" hidden="false" customHeight="false" outlineLevel="0" collapsed="false">
      <c r="D18503" s="4" t="n">
        <v>44754</v>
      </c>
      <c r="E18503" s="5" t="n">
        <v>0.75</v>
      </c>
      <c r="F18503" s="0" t="n">
        <v>165</v>
      </c>
    </row>
    <row r="18504" customFormat="false" ht="14.25" hidden="false" customHeight="false" outlineLevel="0" collapsed="false">
      <c r="D18504" s="4" t="n">
        <v>44754</v>
      </c>
      <c r="E18504" s="5" t="n">
        <v>0.760416666666667</v>
      </c>
      <c r="F18504" s="0" t="n">
        <v>139</v>
      </c>
    </row>
    <row r="18505" customFormat="false" ht="14.25" hidden="false" customHeight="false" outlineLevel="0" collapsed="false">
      <c r="D18505" s="4" t="n">
        <v>44754</v>
      </c>
      <c r="E18505" s="5" t="n">
        <v>0.770833333333333</v>
      </c>
      <c r="F18505" s="0" t="n">
        <v>222</v>
      </c>
    </row>
    <row r="18506" customFormat="false" ht="14.25" hidden="false" customHeight="false" outlineLevel="0" collapsed="false">
      <c r="D18506" s="4" t="n">
        <v>44754</v>
      </c>
      <c r="E18506" s="5" t="n">
        <v>0.78125</v>
      </c>
      <c r="F18506" s="0" t="n">
        <v>236</v>
      </c>
    </row>
    <row r="18507" customFormat="false" ht="14.25" hidden="false" customHeight="false" outlineLevel="0" collapsed="false">
      <c r="D18507" s="4" t="n">
        <v>44754</v>
      </c>
      <c r="E18507" s="5" t="n">
        <v>0.791666666666667</v>
      </c>
      <c r="F18507" s="0" t="n">
        <v>234</v>
      </c>
    </row>
    <row r="18508" customFormat="false" ht="14.25" hidden="false" customHeight="false" outlineLevel="0" collapsed="false">
      <c r="D18508" s="4" t="n">
        <v>44754</v>
      </c>
      <c r="E18508" s="5" t="n">
        <v>0.802083333333333</v>
      </c>
      <c r="F18508" s="0" t="n">
        <v>243</v>
      </c>
    </row>
    <row r="18509" customFormat="false" ht="14.25" hidden="false" customHeight="false" outlineLevel="0" collapsed="false">
      <c r="D18509" s="4" t="n">
        <v>44754</v>
      </c>
      <c r="E18509" s="5" t="n">
        <v>0.8125</v>
      </c>
      <c r="F18509" s="0" t="n">
        <v>243</v>
      </c>
    </row>
    <row r="18510" customFormat="false" ht="14.25" hidden="false" customHeight="false" outlineLevel="0" collapsed="false">
      <c r="D18510" s="4" t="n">
        <v>44754</v>
      </c>
      <c r="E18510" s="5" t="n">
        <v>0.822916666666667</v>
      </c>
      <c r="F18510" s="0" t="n">
        <v>243</v>
      </c>
    </row>
    <row r="18511" customFormat="false" ht="14.25" hidden="false" customHeight="false" outlineLevel="0" collapsed="false">
      <c r="D18511" s="4" t="n">
        <v>44754</v>
      </c>
      <c r="E18511" s="5" t="n">
        <v>0.833333333333333</v>
      </c>
      <c r="F18511" s="0" t="n">
        <v>245</v>
      </c>
    </row>
    <row r="18512" customFormat="false" ht="14.25" hidden="false" customHeight="false" outlineLevel="0" collapsed="false">
      <c r="D18512" s="4" t="n">
        <v>44754</v>
      </c>
      <c r="E18512" s="5" t="n">
        <v>0.84375</v>
      </c>
      <c r="F18512" s="0" t="n">
        <v>251</v>
      </c>
    </row>
    <row r="18513" customFormat="false" ht="14.25" hidden="false" customHeight="false" outlineLevel="0" collapsed="false">
      <c r="D18513" s="4" t="n">
        <v>44754</v>
      </c>
      <c r="E18513" s="5" t="n">
        <v>0.854166666666667</v>
      </c>
      <c r="F18513" s="0" t="n">
        <v>263</v>
      </c>
    </row>
    <row r="18514" customFormat="false" ht="14.25" hidden="false" customHeight="false" outlineLevel="0" collapsed="false">
      <c r="D18514" s="4" t="n">
        <v>44754</v>
      </c>
      <c r="E18514" s="5" t="n">
        <v>0.864583333333333</v>
      </c>
      <c r="F18514" s="0" t="n">
        <v>264</v>
      </c>
    </row>
    <row r="18515" customFormat="false" ht="14.25" hidden="false" customHeight="false" outlineLevel="0" collapsed="false">
      <c r="D18515" s="4" t="n">
        <v>44754</v>
      </c>
      <c r="E18515" s="5" t="n">
        <v>0.875</v>
      </c>
      <c r="F18515" s="0" t="n">
        <v>260</v>
      </c>
    </row>
    <row r="18516" customFormat="false" ht="14.25" hidden="false" customHeight="false" outlineLevel="0" collapsed="false">
      <c r="D18516" s="4" t="n">
        <v>44754</v>
      </c>
      <c r="E18516" s="5" t="n">
        <v>0.885416666666667</v>
      </c>
      <c r="F18516" s="0" t="n">
        <v>251</v>
      </c>
    </row>
    <row r="18517" customFormat="false" ht="14.25" hidden="false" customHeight="false" outlineLevel="0" collapsed="false">
      <c r="D18517" s="4" t="n">
        <v>44754</v>
      </c>
      <c r="E18517" s="5" t="n">
        <v>0.895833333333333</v>
      </c>
      <c r="F18517" s="0" t="n">
        <v>251</v>
      </c>
    </row>
    <row r="18518" customFormat="false" ht="14.25" hidden="false" customHeight="false" outlineLevel="0" collapsed="false">
      <c r="D18518" s="4" t="n">
        <v>44754</v>
      </c>
      <c r="E18518" s="5" t="n">
        <v>0.90625</v>
      </c>
      <c r="F18518" s="0" t="n">
        <v>252</v>
      </c>
    </row>
    <row r="18519" customFormat="false" ht="14.25" hidden="false" customHeight="false" outlineLevel="0" collapsed="false">
      <c r="D18519" s="4" t="n">
        <v>44754</v>
      </c>
      <c r="E18519" s="5" t="n">
        <v>0.916666666666667</v>
      </c>
      <c r="F18519" s="0" t="n">
        <v>248</v>
      </c>
    </row>
    <row r="18520" customFormat="false" ht="14.25" hidden="false" customHeight="false" outlineLevel="0" collapsed="false">
      <c r="D18520" s="4" t="n">
        <v>44754</v>
      </c>
      <c r="E18520" s="5" t="n">
        <v>0.927083333333333</v>
      </c>
      <c r="F18520" s="0" t="n">
        <v>245</v>
      </c>
    </row>
    <row r="18521" customFormat="false" ht="14.25" hidden="false" customHeight="false" outlineLevel="0" collapsed="false">
      <c r="D18521" s="4" t="n">
        <v>44754</v>
      </c>
      <c r="E18521" s="5" t="n">
        <v>0.9375</v>
      </c>
      <c r="F18521" s="0" t="n">
        <v>240</v>
      </c>
    </row>
    <row r="18522" customFormat="false" ht="14.25" hidden="false" customHeight="false" outlineLevel="0" collapsed="false">
      <c r="D18522" s="4" t="n">
        <v>44754</v>
      </c>
      <c r="E18522" s="5" t="n">
        <v>0.947916666666667</v>
      </c>
      <c r="F18522" s="0" t="n">
        <v>240</v>
      </c>
    </row>
    <row r="18523" customFormat="false" ht="14.25" hidden="false" customHeight="false" outlineLevel="0" collapsed="false">
      <c r="D18523" s="4" t="n">
        <v>44754</v>
      </c>
      <c r="E18523" s="5" t="n">
        <v>0.958333333333333</v>
      </c>
      <c r="F18523" s="0" t="n">
        <v>237</v>
      </c>
    </row>
    <row r="18524" customFormat="false" ht="14.25" hidden="false" customHeight="false" outlineLevel="0" collapsed="false">
      <c r="D18524" s="4" t="n">
        <v>44754</v>
      </c>
      <c r="E18524" s="5" t="n">
        <v>0.96875</v>
      </c>
      <c r="F18524" s="0" t="n">
        <v>231</v>
      </c>
    </row>
    <row r="18525" customFormat="false" ht="14.25" hidden="false" customHeight="false" outlineLevel="0" collapsed="false">
      <c r="D18525" s="4" t="n">
        <v>44754</v>
      </c>
      <c r="E18525" s="5" t="n">
        <v>0.979166666666667</v>
      </c>
      <c r="F18525" s="0" t="n">
        <v>227</v>
      </c>
    </row>
    <row r="18526" customFormat="false" ht="14.25" hidden="false" customHeight="false" outlineLevel="0" collapsed="false">
      <c r="D18526" s="4" t="n">
        <v>44754</v>
      </c>
      <c r="E18526" s="5" t="n">
        <v>0.989583333333333</v>
      </c>
      <c r="F18526" s="0" t="n">
        <v>210</v>
      </c>
    </row>
    <row r="18527" customFormat="false" ht="14.25" hidden="false" customHeight="false" outlineLevel="0" collapsed="false">
      <c r="D18527" s="4" t="n">
        <v>44755</v>
      </c>
      <c r="E18527" s="5" t="n">
        <v>0</v>
      </c>
      <c r="F18527" s="0" t="n">
        <v>184</v>
      </c>
    </row>
    <row r="18528" customFormat="false" ht="14.25" hidden="false" customHeight="false" outlineLevel="0" collapsed="false">
      <c r="D18528" s="4" t="n">
        <v>44755</v>
      </c>
      <c r="E18528" s="5" t="n">
        <v>0.0104166666666667</v>
      </c>
      <c r="F18528" s="0" t="n">
        <v>181</v>
      </c>
    </row>
    <row r="18529" customFormat="false" ht="14.25" hidden="false" customHeight="false" outlineLevel="0" collapsed="false">
      <c r="D18529" s="4" t="n">
        <v>44755</v>
      </c>
      <c r="E18529" s="5" t="n">
        <v>0.0208333333333333</v>
      </c>
      <c r="F18529" s="0" t="n">
        <v>179</v>
      </c>
    </row>
    <row r="18530" customFormat="false" ht="14.25" hidden="false" customHeight="false" outlineLevel="0" collapsed="false">
      <c r="D18530" s="4" t="n">
        <v>44755</v>
      </c>
      <c r="E18530" s="5" t="n">
        <v>0.03125</v>
      </c>
      <c r="F18530" s="0" t="n">
        <v>177</v>
      </c>
    </row>
    <row r="18531" customFormat="false" ht="14.25" hidden="false" customHeight="false" outlineLevel="0" collapsed="false">
      <c r="D18531" s="4" t="n">
        <v>44755</v>
      </c>
      <c r="E18531" s="5" t="n">
        <v>0.0416666666666667</v>
      </c>
      <c r="F18531" s="0" t="n">
        <v>174</v>
      </c>
    </row>
    <row r="18532" customFormat="false" ht="14.25" hidden="false" customHeight="false" outlineLevel="0" collapsed="false">
      <c r="D18532" s="4" t="n">
        <v>44755</v>
      </c>
      <c r="E18532" s="5" t="n">
        <v>0.0520833333333333</v>
      </c>
      <c r="F18532" s="0" t="n">
        <v>169</v>
      </c>
    </row>
    <row r="18533" customFormat="false" ht="14.25" hidden="false" customHeight="false" outlineLevel="0" collapsed="false">
      <c r="D18533" s="4" t="n">
        <v>44755</v>
      </c>
      <c r="E18533" s="5" t="n">
        <v>0.0625</v>
      </c>
      <c r="F18533" s="0" t="n">
        <v>162</v>
      </c>
    </row>
    <row r="18534" customFormat="false" ht="14.25" hidden="false" customHeight="false" outlineLevel="0" collapsed="false">
      <c r="D18534" s="4" t="n">
        <v>44755</v>
      </c>
      <c r="E18534" s="5" t="n">
        <v>0.0729166666666667</v>
      </c>
      <c r="F18534" s="0" t="n">
        <v>111</v>
      </c>
    </row>
    <row r="18535" customFormat="false" ht="14.25" hidden="false" customHeight="false" outlineLevel="0" collapsed="false">
      <c r="D18535" s="4" t="n">
        <v>44755</v>
      </c>
      <c r="E18535" s="5" t="n">
        <v>0.0833333333333333</v>
      </c>
      <c r="F18535" s="0" t="n">
        <v>21</v>
      </c>
    </row>
    <row r="18536" customFormat="false" ht="14.25" hidden="false" customHeight="false" outlineLevel="0" collapsed="false">
      <c r="D18536" s="4" t="n">
        <v>44755</v>
      </c>
      <c r="E18536" s="5" t="n">
        <v>0.09375</v>
      </c>
      <c r="F18536" s="0" t="n">
        <v>17</v>
      </c>
    </row>
    <row r="18537" customFormat="false" ht="14.25" hidden="false" customHeight="false" outlineLevel="0" collapsed="false">
      <c r="D18537" s="4" t="n">
        <v>44755</v>
      </c>
      <c r="E18537" s="5" t="n">
        <v>0.104166666666667</v>
      </c>
      <c r="F18537" s="0" t="n">
        <v>18</v>
      </c>
    </row>
    <row r="18538" customFormat="false" ht="14.25" hidden="false" customHeight="false" outlineLevel="0" collapsed="false">
      <c r="D18538" s="4" t="n">
        <v>44755</v>
      </c>
      <c r="E18538" s="5" t="n">
        <v>0.114583333333333</v>
      </c>
      <c r="F18538" s="0" t="n">
        <v>18</v>
      </c>
    </row>
    <row r="18539" customFormat="false" ht="14.25" hidden="false" customHeight="false" outlineLevel="0" collapsed="false">
      <c r="D18539" s="4" t="n">
        <v>44755</v>
      </c>
      <c r="E18539" s="5" t="n">
        <v>0.125</v>
      </c>
      <c r="F18539" s="0" t="n">
        <v>18</v>
      </c>
    </row>
    <row r="18540" customFormat="false" ht="14.25" hidden="false" customHeight="false" outlineLevel="0" collapsed="false">
      <c r="D18540" s="4" t="n">
        <v>44755</v>
      </c>
      <c r="E18540" s="5" t="n">
        <v>0.135416666666667</v>
      </c>
      <c r="F18540" s="0" t="n">
        <v>17</v>
      </c>
    </row>
    <row r="18541" customFormat="false" ht="14.25" hidden="false" customHeight="false" outlineLevel="0" collapsed="false">
      <c r="D18541" s="4" t="n">
        <v>44755</v>
      </c>
      <c r="E18541" s="5" t="n">
        <v>0.145833333333333</v>
      </c>
      <c r="F18541" s="0" t="n">
        <v>16</v>
      </c>
    </row>
    <row r="18542" customFormat="false" ht="14.25" hidden="false" customHeight="false" outlineLevel="0" collapsed="false">
      <c r="D18542" s="4" t="n">
        <v>44755</v>
      </c>
      <c r="E18542" s="5" t="n">
        <v>0.15625</v>
      </c>
      <c r="F18542" s="0" t="n">
        <v>17</v>
      </c>
    </row>
    <row r="18543" customFormat="false" ht="14.25" hidden="false" customHeight="false" outlineLevel="0" collapsed="false">
      <c r="D18543" s="4" t="n">
        <v>44755</v>
      </c>
      <c r="E18543" s="5" t="n">
        <v>0.166666666666667</v>
      </c>
      <c r="F18543" s="0" t="n">
        <v>27</v>
      </c>
    </row>
    <row r="18544" customFormat="false" ht="14.25" hidden="false" customHeight="false" outlineLevel="0" collapsed="false">
      <c r="D18544" s="4" t="n">
        <v>44755</v>
      </c>
      <c r="E18544" s="5" t="n">
        <v>0.177083333333333</v>
      </c>
      <c r="F18544" s="0" t="n">
        <v>33</v>
      </c>
    </row>
    <row r="18545" customFormat="false" ht="14.25" hidden="false" customHeight="false" outlineLevel="0" collapsed="false">
      <c r="D18545" s="4" t="n">
        <v>44755</v>
      </c>
      <c r="E18545" s="5" t="n">
        <v>0.1875</v>
      </c>
      <c r="F18545" s="0" t="n">
        <v>56</v>
      </c>
    </row>
    <row r="18546" customFormat="false" ht="14.25" hidden="false" customHeight="false" outlineLevel="0" collapsed="false">
      <c r="D18546" s="4" t="n">
        <v>44755</v>
      </c>
      <c r="E18546" s="5" t="n">
        <v>0.197916666666667</v>
      </c>
      <c r="F18546" s="0" t="n">
        <v>108</v>
      </c>
    </row>
    <row r="18547" customFormat="false" ht="14.25" hidden="false" customHeight="false" outlineLevel="0" collapsed="false">
      <c r="D18547" s="4" t="n">
        <v>44755</v>
      </c>
      <c r="E18547" s="5" t="n">
        <v>0.208333333333333</v>
      </c>
      <c r="F18547" s="0" t="n">
        <v>242</v>
      </c>
    </row>
    <row r="18548" customFormat="false" ht="14.25" hidden="false" customHeight="false" outlineLevel="0" collapsed="false">
      <c r="D18548" s="4" t="n">
        <v>44755</v>
      </c>
      <c r="E18548" s="5" t="n">
        <v>0.21875</v>
      </c>
      <c r="F18548" s="0" t="n">
        <v>261</v>
      </c>
    </row>
    <row r="18549" customFormat="false" ht="14.25" hidden="false" customHeight="false" outlineLevel="0" collapsed="false">
      <c r="D18549" s="4" t="n">
        <v>44755</v>
      </c>
      <c r="E18549" s="5" t="n">
        <v>0.229166666666667</v>
      </c>
      <c r="F18549" s="0" t="n">
        <v>266</v>
      </c>
    </row>
    <row r="18550" customFormat="false" ht="14.25" hidden="false" customHeight="false" outlineLevel="0" collapsed="false">
      <c r="D18550" s="4" t="n">
        <v>44755</v>
      </c>
      <c r="E18550" s="5" t="n">
        <v>0.239583333333333</v>
      </c>
      <c r="F18550" s="0" t="n">
        <v>285</v>
      </c>
    </row>
    <row r="18551" customFormat="false" ht="14.25" hidden="false" customHeight="false" outlineLevel="0" collapsed="false">
      <c r="D18551" s="4" t="n">
        <v>44755</v>
      </c>
      <c r="E18551" s="5" t="n">
        <v>0.25</v>
      </c>
      <c r="F18551" s="0" t="n">
        <v>341</v>
      </c>
    </row>
    <row r="18552" customFormat="false" ht="14.25" hidden="false" customHeight="false" outlineLevel="0" collapsed="false">
      <c r="D18552" s="4" t="n">
        <v>44755</v>
      </c>
      <c r="E18552" s="5" t="n">
        <v>0.260416666666667</v>
      </c>
      <c r="F18552" s="0" t="n">
        <v>387</v>
      </c>
    </row>
    <row r="18553" customFormat="false" ht="14.25" hidden="false" customHeight="false" outlineLevel="0" collapsed="false">
      <c r="D18553" s="4" t="n">
        <v>44755</v>
      </c>
      <c r="E18553" s="5" t="n">
        <v>0.270833333333333</v>
      </c>
      <c r="F18553" s="0" t="n">
        <v>394</v>
      </c>
    </row>
    <row r="18554" customFormat="false" ht="14.25" hidden="false" customHeight="false" outlineLevel="0" collapsed="false">
      <c r="D18554" s="4" t="n">
        <v>44755</v>
      </c>
      <c r="E18554" s="5" t="n">
        <v>0.28125</v>
      </c>
      <c r="F18554" s="0" t="n">
        <v>403</v>
      </c>
    </row>
    <row r="18555" customFormat="false" ht="14.25" hidden="false" customHeight="false" outlineLevel="0" collapsed="false">
      <c r="D18555" s="4" t="n">
        <v>44755</v>
      </c>
      <c r="E18555" s="5" t="n">
        <v>0.291666666666667</v>
      </c>
      <c r="F18555" s="0" t="n">
        <v>402</v>
      </c>
    </row>
    <row r="18556" customFormat="false" ht="14.25" hidden="false" customHeight="false" outlineLevel="0" collapsed="false">
      <c r="D18556" s="4" t="n">
        <v>44755</v>
      </c>
      <c r="E18556" s="5" t="n">
        <v>0.302083333333333</v>
      </c>
      <c r="F18556" s="0" t="n">
        <v>368</v>
      </c>
    </row>
    <row r="18557" customFormat="false" ht="14.25" hidden="false" customHeight="false" outlineLevel="0" collapsed="false">
      <c r="D18557" s="4" t="n">
        <v>44755</v>
      </c>
      <c r="E18557" s="5" t="n">
        <v>0.3125</v>
      </c>
      <c r="F18557" s="0" t="n">
        <v>354</v>
      </c>
    </row>
    <row r="18558" customFormat="false" ht="14.25" hidden="false" customHeight="false" outlineLevel="0" collapsed="false">
      <c r="D18558" s="4" t="n">
        <v>44755</v>
      </c>
      <c r="E18558" s="5" t="n">
        <v>0.322916666666667</v>
      </c>
      <c r="F18558" s="0" t="n">
        <v>374</v>
      </c>
    </row>
    <row r="18559" customFormat="false" ht="14.25" hidden="false" customHeight="false" outlineLevel="0" collapsed="false">
      <c r="D18559" s="4" t="n">
        <v>44755</v>
      </c>
      <c r="E18559" s="5" t="n">
        <v>0.333333333333333</v>
      </c>
      <c r="F18559" s="0" t="n">
        <v>364</v>
      </c>
    </row>
    <row r="18560" customFormat="false" ht="14.25" hidden="false" customHeight="false" outlineLevel="0" collapsed="false">
      <c r="D18560" s="4" t="n">
        <v>44755</v>
      </c>
      <c r="E18560" s="5" t="n">
        <v>0.34375</v>
      </c>
      <c r="F18560" s="0" t="n">
        <v>372</v>
      </c>
    </row>
    <row r="18561" customFormat="false" ht="14.25" hidden="false" customHeight="false" outlineLevel="0" collapsed="false">
      <c r="D18561" s="4" t="n">
        <v>44755</v>
      </c>
      <c r="E18561" s="5" t="n">
        <v>0.354166666666667</v>
      </c>
      <c r="F18561" s="0" t="n">
        <v>359</v>
      </c>
    </row>
    <row r="18562" customFormat="false" ht="14.25" hidden="false" customHeight="false" outlineLevel="0" collapsed="false">
      <c r="D18562" s="4" t="n">
        <v>44755</v>
      </c>
      <c r="E18562" s="5" t="n">
        <v>0.364583333333333</v>
      </c>
      <c r="F18562" s="0" t="n">
        <v>363</v>
      </c>
    </row>
    <row r="18563" customFormat="false" ht="14.25" hidden="false" customHeight="false" outlineLevel="0" collapsed="false">
      <c r="D18563" s="4" t="n">
        <v>44755</v>
      </c>
      <c r="E18563" s="5" t="n">
        <v>0.375</v>
      </c>
      <c r="F18563" s="0" t="n">
        <v>269</v>
      </c>
    </row>
    <row r="18564" customFormat="false" ht="14.25" hidden="false" customHeight="false" outlineLevel="0" collapsed="false">
      <c r="D18564" s="4" t="n">
        <v>44755</v>
      </c>
      <c r="E18564" s="5" t="n">
        <v>0.385416666666667</v>
      </c>
      <c r="F18564" s="0" t="n">
        <v>322</v>
      </c>
    </row>
    <row r="18565" customFormat="false" ht="14.25" hidden="false" customHeight="false" outlineLevel="0" collapsed="false">
      <c r="D18565" s="4" t="n">
        <v>44755</v>
      </c>
      <c r="E18565" s="5" t="n">
        <v>0.395833333333333</v>
      </c>
      <c r="F18565" s="0" t="n">
        <v>352</v>
      </c>
    </row>
    <row r="18566" customFormat="false" ht="14.25" hidden="false" customHeight="false" outlineLevel="0" collapsed="false">
      <c r="D18566" s="4" t="n">
        <v>44755</v>
      </c>
      <c r="E18566" s="5" t="n">
        <v>0.40625</v>
      </c>
      <c r="F18566" s="0" t="n">
        <v>338</v>
      </c>
    </row>
    <row r="18567" customFormat="false" ht="14.25" hidden="false" customHeight="false" outlineLevel="0" collapsed="false">
      <c r="D18567" s="4" t="n">
        <v>44755</v>
      </c>
      <c r="E18567" s="5" t="n">
        <v>0.416666666666667</v>
      </c>
      <c r="F18567" s="0" t="n">
        <v>364</v>
      </c>
    </row>
    <row r="18568" customFormat="false" ht="14.25" hidden="false" customHeight="false" outlineLevel="0" collapsed="false">
      <c r="D18568" s="4" t="n">
        <v>44755</v>
      </c>
      <c r="E18568" s="5" t="n">
        <v>0.427083333333333</v>
      </c>
      <c r="F18568" s="0" t="n">
        <v>359</v>
      </c>
    </row>
    <row r="18569" customFormat="false" ht="14.25" hidden="false" customHeight="false" outlineLevel="0" collapsed="false">
      <c r="D18569" s="4" t="n">
        <v>44755</v>
      </c>
      <c r="E18569" s="5" t="n">
        <v>0.4375</v>
      </c>
      <c r="F18569" s="0" t="n">
        <v>325</v>
      </c>
    </row>
    <row r="18570" customFormat="false" ht="14.25" hidden="false" customHeight="false" outlineLevel="0" collapsed="false">
      <c r="D18570" s="4" t="n">
        <v>44755</v>
      </c>
      <c r="E18570" s="5" t="n">
        <v>0.447916666666667</v>
      </c>
      <c r="F18570" s="0" t="n">
        <v>340</v>
      </c>
    </row>
    <row r="18571" customFormat="false" ht="14.25" hidden="false" customHeight="false" outlineLevel="0" collapsed="false">
      <c r="D18571" s="4" t="n">
        <v>44755</v>
      </c>
      <c r="E18571" s="5" t="n">
        <v>0.458333333333333</v>
      </c>
      <c r="F18571" s="0" t="n">
        <v>255</v>
      </c>
    </row>
    <row r="18572" customFormat="false" ht="14.25" hidden="false" customHeight="false" outlineLevel="0" collapsed="false">
      <c r="D18572" s="4" t="n">
        <v>44755</v>
      </c>
      <c r="E18572" s="5" t="n">
        <v>0.46875</v>
      </c>
      <c r="F18572" s="0" t="n">
        <v>256</v>
      </c>
    </row>
    <row r="18573" customFormat="false" ht="14.25" hidden="false" customHeight="false" outlineLevel="0" collapsed="false">
      <c r="D18573" s="4" t="n">
        <v>44755</v>
      </c>
      <c r="E18573" s="5" t="n">
        <v>0.479166666666667</v>
      </c>
      <c r="F18573" s="0" t="n">
        <v>217</v>
      </c>
    </row>
    <row r="18574" customFormat="false" ht="14.25" hidden="false" customHeight="false" outlineLevel="0" collapsed="false">
      <c r="D18574" s="4" t="n">
        <v>44755</v>
      </c>
      <c r="E18574" s="5" t="n">
        <v>0.489583333333333</v>
      </c>
      <c r="F18574" s="0" t="n">
        <v>200</v>
      </c>
    </row>
    <row r="18575" customFormat="false" ht="14.25" hidden="false" customHeight="false" outlineLevel="0" collapsed="false">
      <c r="D18575" s="4" t="n">
        <v>44755</v>
      </c>
      <c r="E18575" s="5" t="n">
        <v>0.5</v>
      </c>
      <c r="F18575" s="0" t="n">
        <v>298</v>
      </c>
    </row>
    <row r="18576" customFormat="false" ht="14.25" hidden="false" customHeight="false" outlineLevel="0" collapsed="false">
      <c r="D18576" s="4" t="n">
        <v>44755</v>
      </c>
      <c r="E18576" s="5" t="n">
        <v>0.510416666666667</v>
      </c>
      <c r="F18576" s="0" t="n">
        <v>307</v>
      </c>
    </row>
    <row r="18577" customFormat="false" ht="14.25" hidden="false" customHeight="false" outlineLevel="0" collapsed="false">
      <c r="D18577" s="4" t="n">
        <v>44755</v>
      </c>
      <c r="E18577" s="5" t="n">
        <v>0.520833333333333</v>
      </c>
      <c r="F18577" s="0" t="n">
        <v>326</v>
      </c>
    </row>
    <row r="18578" customFormat="false" ht="14.25" hidden="false" customHeight="false" outlineLevel="0" collapsed="false">
      <c r="D18578" s="4" t="n">
        <v>44755</v>
      </c>
      <c r="E18578" s="5" t="n">
        <v>0.53125</v>
      </c>
      <c r="F18578" s="0" t="n">
        <v>345</v>
      </c>
    </row>
    <row r="18579" customFormat="false" ht="14.25" hidden="false" customHeight="false" outlineLevel="0" collapsed="false">
      <c r="D18579" s="4" t="n">
        <v>44755</v>
      </c>
      <c r="E18579" s="5" t="n">
        <v>0.541666666666667</v>
      </c>
      <c r="F18579" s="0" t="n">
        <v>341</v>
      </c>
    </row>
    <row r="18580" customFormat="false" ht="14.25" hidden="false" customHeight="false" outlineLevel="0" collapsed="false">
      <c r="D18580" s="4" t="n">
        <v>44755</v>
      </c>
      <c r="E18580" s="5" t="n">
        <v>0.552083333333333</v>
      </c>
      <c r="F18580" s="0" t="n">
        <v>320</v>
      </c>
    </row>
    <row r="18581" customFormat="false" ht="14.25" hidden="false" customHeight="false" outlineLevel="0" collapsed="false">
      <c r="D18581" s="4" t="n">
        <v>44755</v>
      </c>
      <c r="E18581" s="5" t="n">
        <v>0.5625</v>
      </c>
      <c r="F18581" s="0" t="n">
        <v>329</v>
      </c>
    </row>
    <row r="18582" customFormat="false" ht="14.25" hidden="false" customHeight="false" outlineLevel="0" collapsed="false">
      <c r="D18582" s="4" t="n">
        <v>44755</v>
      </c>
      <c r="E18582" s="5" t="n">
        <v>0.572916666666667</v>
      </c>
      <c r="F18582" s="0" t="n">
        <v>305</v>
      </c>
    </row>
    <row r="18583" customFormat="false" ht="14.25" hidden="false" customHeight="false" outlineLevel="0" collapsed="false">
      <c r="D18583" s="4" t="n">
        <v>44755</v>
      </c>
      <c r="E18583" s="5" t="n">
        <v>0.583333333333333</v>
      </c>
      <c r="F18583" s="0" t="n">
        <v>210</v>
      </c>
    </row>
    <row r="18584" customFormat="false" ht="14.25" hidden="false" customHeight="false" outlineLevel="0" collapsed="false">
      <c r="D18584" s="4" t="n">
        <v>44755</v>
      </c>
      <c r="E18584" s="5" t="n">
        <v>0.59375</v>
      </c>
      <c r="F18584" s="0" t="n">
        <v>280</v>
      </c>
    </row>
    <row r="18585" customFormat="false" ht="14.25" hidden="false" customHeight="false" outlineLevel="0" collapsed="false">
      <c r="D18585" s="4" t="n">
        <v>44755</v>
      </c>
      <c r="E18585" s="5" t="n">
        <v>0.604166666666667</v>
      </c>
      <c r="F18585" s="0" t="n">
        <v>273</v>
      </c>
    </row>
    <row r="18586" customFormat="false" ht="14.25" hidden="false" customHeight="false" outlineLevel="0" collapsed="false">
      <c r="D18586" s="4" t="n">
        <v>44755</v>
      </c>
      <c r="E18586" s="5" t="n">
        <v>0.614583333333333</v>
      </c>
      <c r="F18586" s="0" t="n">
        <v>319</v>
      </c>
    </row>
    <row r="18587" customFormat="false" ht="14.25" hidden="false" customHeight="false" outlineLevel="0" collapsed="false">
      <c r="D18587" s="4" t="n">
        <v>44755</v>
      </c>
      <c r="E18587" s="5" t="n">
        <v>0.625</v>
      </c>
      <c r="F18587" s="0" t="n">
        <v>319</v>
      </c>
    </row>
    <row r="18588" customFormat="false" ht="14.25" hidden="false" customHeight="false" outlineLevel="0" collapsed="false">
      <c r="D18588" s="4" t="n">
        <v>44755</v>
      </c>
      <c r="E18588" s="5" t="n">
        <v>0.635416666666667</v>
      </c>
      <c r="F18588" s="0" t="n">
        <v>284</v>
      </c>
    </row>
    <row r="18589" customFormat="false" ht="14.25" hidden="false" customHeight="false" outlineLevel="0" collapsed="false">
      <c r="D18589" s="4" t="n">
        <v>44755</v>
      </c>
      <c r="E18589" s="5" t="n">
        <v>0.645833333333333</v>
      </c>
      <c r="F18589" s="0" t="n">
        <v>295</v>
      </c>
    </row>
    <row r="18590" customFormat="false" ht="14.25" hidden="false" customHeight="false" outlineLevel="0" collapsed="false">
      <c r="D18590" s="4" t="n">
        <v>44755</v>
      </c>
      <c r="E18590" s="5" t="n">
        <v>0.65625</v>
      </c>
      <c r="F18590" s="0" t="n">
        <v>288</v>
      </c>
    </row>
    <row r="18591" customFormat="false" ht="14.25" hidden="false" customHeight="false" outlineLevel="0" collapsed="false">
      <c r="D18591" s="4" t="n">
        <v>44755</v>
      </c>
      <c r="E18591" s="5" t="n">
        <v>0.666666666666667</v>
      </c>
      <c r="F18591" s="0" t="n">
        <v>331</v>
      </c>
    </row>
    <row r="18592" customFormat="false" ht="14.25" hidden="false" customHeight="false" outlineLevel="0" collapsed="false">
      <c r="D18592" s="4" t="n">
        <v>44755</v>
      </c>
      <c r="E18592" s="5" t="n">
        <v>0.677083333333333</v>
      </c>
      <c r="F18592" s="0" t="n">
        <v>319</v>
      </c>
    </row>
    <row r="18593" customFormat="false" ht="14.25" hidden="false" customHeight="false" outlineLevel="0" collapsed="false">
      <c r="D18593" s="4" t="n">
        <v>44755</v>
      </c>
      <c r="E18593" s="5" t="n">
        <v>0.6875</v>
      </c>
      <c r="F18593" s="0" t="n">
        <v>288</v>
      </c>
    </row>
    <row r="18594" customFormat="false" ht="14.25" hidden="false" customHeight="false" outlineLevel="0" collapsed="false">
      <c r="D18594" s="4" t="n">
        <v>44755</v>
      </c>
      <c r="E18594" s="5" t="n">
        <v>0.697916666666667</v>
      </c>
      <c r="F18594" s="0" t="n">
        <v>265</v>
      </c>
    </row>
    <row r="18595" customFormat="false" ht="14.25" hidden="false" customHeight="false" outlineLevel="0" collapsed="false">
      <c r="D18595" s="4" t="n">
        <v>44755</v>
      </c>
      <c r="E18595" s="5" t="n">
        <v>0.708333333333333</v>
      </c>
      <c r="F18595" s="0" t="n">
        <v>271</v>
      </c>
    </row>
    <row r="18596" customFormat="false" ht="14.25" hidden="false" customHeight="false" outlineLevel="0" collapsed="false">
      <c r="D18596" s="4" t="n">
        <v>44755</v>
      </c>
      <c r="E18596" s="5" t="n">
        <v>0.71875</v>
      </c>
      <c r="F18596" s="0" t="n">
        <v>281</v>
      </c>
    </row>
    <row r="18597" customFormat="false" ht="14.25" hidden="false" customHeight="false" outlineLevel="0" collapsed="false">
      <c r="D18597" s="4" t="n">
        <v>44755</v>
      </c>
      <c r="E18597" s="5" t="n">
        <v>0.729166666666667</v>
      </c>
      <c r="F18597" s="0" t="n">
        <v>249</v>
      </c>
    </row>
    <row r="18598" customFormat="false" ht="14.25" hidden="false" customHeight="false" outlineLevel="0" collapsed="false">
      <c r="D18598" s="4" t="n">
        <v>44755</v>
      </c>
      <c r="E18598" s="5" t="n">
        <v>0.739583333333333</v>
      </c>
      <c r="F18598" s="0" t="n">
        <v>255</v>
      </c>
    </row>
    <row r="18599" customFormat="false" ht="14.25" hidden="false" customHeight="false" outlineLevel="0" collapsed="false">
      <c r="D18599" s="4" t="n">
        <v>44755</v>
      </c>
      <c r="E18599" s="5" t="n">
        <v>0.75</v>
      </c>
      <c r="F18599" s="0" t="n">
        <v>135</v>
      </c>
    </row>
    <row r="18600" customFormat="false" ht="14.25" hidden="false" customHeight="false" outlineLevel="0" collapsed="false">
      <c r="D18600" s="4" t="n">
        <v>44755</v>
      </c>
      <c r="E18600" s="5" t="n">
        <v>0.760416666666667</v>
      </c>
      <c r="F18600" s="0" t="n">
        <v>126</v>
      </c>
    </row>
    <row r="18601" customFormat="false" ht="14.25" hidden="false" customHeight="false" outlineLevel="0" collapsed="false">
      <c r="D18601" s="4" t="n">
        <v>44755</v>
      </c>
      <c r="E18601" s="5" t="n">
        <v>0.770833333333333</v>
      </c>
      <c r="F18601" s="0" t="n">
        <v>217</v>
      </c>
    </row>
    <row r="18602" customFormat="false" ht="14.25" hidden="false" customHeight="false" outlineLevel="0" collapsed="false">
      <c r="D18602" s="4" t="n">
        <v>44755</v>
      </c>
      <c r="E18602" s="5" t="n">
        <v>0.78125</v>
      </c>
      <c r="F18602" s="0" t="n">
        <v>227</v>
      </c>
    </row>
    <row r="18603" customFormat="false" ht="14.25" hidden="false" customHeight="false" outlineLevel="0" collapsed="false">
      <c r="D18603" s="4" t="n">
        <v>44755</v>
      </c>
      <c r="E18603" s="5" t="n">
        <v>0.791666666666667</v>
      </c>
      <c r="F18603" s="0" t="n">
        <v>228</v>
      </c>
    </row>
    <row r="18604" customFormat="false" ht="14.25" hidden="false" customHeight="false" outlineLevel="0" collapsed="false">
      <c r="D18604" s="4" t="n">
        <v>44755</v>
      </c>
      <c r="E18604" s="5" t="n">
        <v>0.802083333333333</v>
      </c>
      <c r="F18604" s="0" t="n">
        <v>224</v>
      </c>
    </row>
    <row r="18605" customFormat="false" ht="14.25" hidden="false" customHeight="false" outlineLevel="0" collapsed="false">
      <c r="D18605" s="4" t="n">
        <v>44755</v>
      </c>
      <c r="E18605" s="5" t="n">
        <v>0.8125</v>
      </c>
      <c r="F18605" s="0" t="n">
        <v>248</v>
      </c>
    </row>
    <row r="18606" customFormat="false" ht="14.25" hidden="false" customHeight="false" outlineLevel="0" collapsed="false">
      <c r="D18606" s="4" t="n">
        <v>44755</v>
      </c>
      <c r="E18606" s="5" t="n">
        <v>0.822916666666667</v>
      </c>
      <c r="F18606" s="0" t="n">
        <v>252</v>
      </c>
    </row>
    <row r="18607" customFormat="false" ht="14.25" hidden="false" customHeight="false" outlineLevel="0" collapsed="false">
      <c r="D18607" s="4" t="n">
        <v>44755</v>
      </c>
      <c r="E18607" s="5" t="n">
        <v>0.833333333333333</v>
      </c>
      <c r="F18607" s="0" t="n">
        <v>252</v>
      </c>
    </row>
    <row r="18608" customFormat="false" ht="14.25" hidden="false" customHeight="false" outlineLevel="0" collapsed="false">
      <c r="D18608" s="4" t="n">
        <v>44755</v>
      </c>
      <c r="E18608" s="5" t="n">
        <v>0.84375</v>
      </c>
      <c r="F18608" s="0" t="n">
        <v>254</v>
      </c>
    </row>
    <row r="18609" customFormat="false" ht="14.25" hidden="false" customHeight="false" outlineLevel="0" collapsed="false">
      <c r="D18609" s="4" t="n">
        <v>44755</v>
      </c>
      <c r="E18609" s="5" t="n">
        <v>0.854166666666667</v>
      </c>
      <c r="F18609" s="0" t="n">
        <v>262</v>
      </c>
    </row>
    <row r="18610" customFormat="false" ht="14.25" hidden="false" customHeight="false" outlineLevel="0" collapsed="false">
      <c r="D18610" s="4" t="n">
        <v>44755</v>
      </c>
      <c r="E18610" s="5" t="n">
        <v>0.864583333333333</v>
      </c>
      <c r="F18610" s="0" t="n">
        <v>261</v>
      </c>
    </row>
    <row r="18611" customFormat="false" ht="14.25" hidden="false" customHeight="false" outlineLevel="0" collapsed="false">
      <c r="D18611" s="4" t="n">
        <v>44755</v>
      </c>
      <c r="E18611" s="5" t="n">
        <v>0.875</v>
      </c>
      <c r="F18611" s="0" t="n">
        <v>259</v>
      </c>
    </row>
    <row r="18612" customFormat="false" ht="14.25" hidden="false" customHeight="false" outlineLevel="0" collapsed="false">
      <c r="D18612" s="4" t="n">
        <v>44755</v>
      </c>
      <c r="E18612" s="5" t="n">
        <v>0.885416666666667</v>
      </c>
      <c r="F18612" s="0" t="n">
        <v>254</v>
      </c>
    </row>
    <row r="18613" customFormat="false" ht="14.25" hidden="false" customHeight="false" outlineLevel="0" collapsed="false">
      <c r="D18613" s="4" t="n">
        <v>44755</v>
      </c>
      <c r="E18613" s="5" t="n">
        <v>0.895833333333333</v>
      </c>
      <c r="F18613" s="0" t="n">
        <v>248</v>
      </c>
    </row>
    <row r="18614" customFormat="false" ht="14.25" hidden="false" customHeight="false" outlineLevel="0" collapsed="false">
      <c r="D18614" s="4" t="n">
        <v>44755</v>
      </c>
      <c r="E18614" s="5" t="n">
        <v>0.90625</v>
      </c>
      <c r="F18614" s="0" t="n">
        <v>247</v>
      </c>
    </row>
    <row r="18615" customFormat="false" ht="14.25" hidden="false" customHeight="false" outlineLevel="0" collapsed="false">
      <c r="D18615" s="4" t="n">
        <v>44755</v>
      </c>
      <c r="E18615" s="5" t="n">
        <v>0.916666666666667</v>
      </c>
      <c r="F18615" s="0" t="n">
        <v>226</v>
      </c>
    </row>
    <row r="18616" customFormat="false" ht="14.25" hidden="false" customHeight="false" outlineLevel="0" collapsed="false">
      <c r="D18616" s="4" t="n">
        <v>44755</v>
      </c>
      <c r="E18616" s="5" t="n">
        <v>0.927083333333333</v>
      </c>
      <c r="F18616" s="0" t="n">
        <v>223</v>
      </c>
    </row>
    <row r="18617" customFormat="false" ht="14.25" hidden="false" customHeight="false" outlineLevel="0" collapsed="false">
      <c r="D18617" s="4" t="n">
        <v>44755</v>
      </c>
      <c r="E18617" s="5" t="n">
        <v>0.9375</v>
      </c>
      <c r="F18617" s="0" t="n">
        <v>210</v>
      </c>
    </row>
    <row r="18618" customFormat="false" ht="14.25" hidden="false" customHeight="false" outlineLevel="0" collapsed="false">
      <c r="D18618" s="4" t="n">
        <v>44755</v>
      </c>
      <c r="E18618" s="5" t="n">
        <v>0.947916666666667</v>
      </c>
      <c r="F18618" s="0" t="n">
        <v>199</v>
      </c>
    </row>
    <row r="18619" customFormat="false" ht="14.25" hidden="false" customHeight="false" outlineLevel="0" collapsed="false">
      <c r="D18619" s="4" t="n">
        <v>44755</v>
      </c>
      <c r="E18619" s="5" t="n">
        <v>0.958333333333333</v>
      </c>
      <c r="F18619" s="0" t="n">
        <v>160</v>
      </c>
    </row>
    <row r="18620" customFormat="false" ht="14.25" hidden="false" customHeight="false" outlineLevel="0" collapsed="false">
      <c r="D18620" s="4" t="n">
        <v>44755</v>
      </c>
      <c r="E18620" s="5" t="n">
        <v>0.96875</v>
      </c>
      <c r="F18620" s="0" t="n">
        <v>151</v>
      </c>
    </row>
    <row r="18621" customFormat="false" ht="14.25" hidden="false" customHeight="false" outlineLevel="0" collapsed="false">
      <c r="D18621" s="4" t="n">
        <v>44755</v>
      </c>
      <c r="E18621" s="5" t="n">
        <v>0.979166666666667</v>
      </c>
      <c r="F18621" s="0" t="n">
        <v>149</v>
      </c>
    </row>
    <row r="18622" customFormat="false" ht="14.25" hidden="false" customHeight="false" outlineLevel="0" collapsed="false">
      <c r="D18622" s="4" t="n">
        <v>44755</v>
      </c>
      <c r="E18622" s="5" t="n">
        <v>0.989583333333333</v>
      </c>
      <c r="F18622" s="0" t="n">
        <v>135</v>
      </c>
    </row>
    <row r="18623" customFormat="false" ht="14.25" hidden="false" customHeight="false" outlineLevel="0" collapsed="false">
      <c r="D18623" s="4" t="n">
        <v>44756</v>
      </c>
      <c r="E18623" s="5" t="n">
        <v>0</v>
      </c>
      <c r="F18623" s="0" t="n">
        <v>125</v>
      </c>
    </row>
    <row r="18624" customFormat="false" ht="14.25" hidden="false" customHeight="false" outlineLevel="0" collapsed="false">
      <c r="D18624" s="4" t="n">
        <v>44756</v>
      </c>
      <c r="E18624" s="5" t="n">
        <v>0.0104166666666667</v>
      </c>
      <c r="F18624" s="0" t="n">
        <v>125</v>
      </c>
    </row>
    <row r="18625" customFormat="false" ht="14.25" hidden="false" customHeight="false" outlineLevel="0" collapsed="false">
      <c r="D18625" s="4" t="n">
        <v>44756</v>
      </c>
      <c r="E18625" s="5" t="n">
        <v>0.0208333333333333</v>
      </c>
      <c r="F18625" s="0" t="n">
        <v>124</v>
      </c>
    </row>
    <row r="18626" customFormat="false" ht="14.25" hidden="false" customHeight="false" outlineLevel="0" collapsed="false">
      <c r="D18626" s="4" t="n">
        <v>44756</v>
      </c>
      <c r="E18626" s="5" t="n">
        <v>0.03125</v>
      </c>
      <c r="F18626" s="0" t="n">
        <v>114</v>
      </c>
    </row>
    <row r="18627" customFormat="false" ht="14.25" hidden="false" customHeight="false" outlineLevel="0" collapsed="false">
      <c r="D18627" s="4" t="n">
        <v>44756</v>
      </c>
      <c r="E18627" s="5" t="n">
        <v>0.0416666666666667</v>
      </c>
      <c r="F18627" s="0" t="n">
        <v>111</v>
      </c>
    </row>
    <row r="18628" customFormat="false" ht="14.25" hidden="false" customHeight="false" outlineLevel="0" collapsed="false">
      <c r="D18628" s="4" t="n">
        <v>44756</v>
      </c>
      <c r="E18628" s="5" t="n">
        <v>0.0520833333333333</v>
      </c>
      <c r="F18628" s="0" t="n">
        <v>107</v>
      </c>
    </row>
    <row r="18629" customFormat="false" ht="14.25" hidden="false" customHeight="false" outlineLevel="0" collapsed="false">
      <c r="D18629" s="4" t="n">
        <v>44756</v>
      </c>
      <c r="E18629" s="5" t="n">
        <v>0.0625</v>
      </c>
      <c r="F18629" s="0" t="n">
        <v>103</v>
      </c>
    </row>
    <row r="18630" customFormat="false" ht="14.25" hidden="false" customHeight="false" outlineLevel="0" collapsed="false">
      <c r="D18630" s="4" t="n">
        <v>44756</v>
      </c>
      <c r="E18630" s="5" t="n">
        <v>0.0729166666666667</v>
      </c>
      <c r="F18630" s="0" t="n">
        <v>76</v>
      </c>
    </row>
    <row r="18631" customFormat="false" ht="14.25" hidden="false" customHeight="false" outlineLevel="0" collapsed="false">
      <c r="D18631" s="4" t="n">
        <v>44756</v>
      </c>
      <c r="E18631" s="5" t="n">
        <v>0.0833333333333333</v>
      </c>
      <c r="F18631" s="0" t="n">
        <v>43</v>
      </c>
    </row>
    <row r="18632" customFormat="false" ht="14.25" hidden="false" customHeight="false" outlineLevel="0" collapsed="false">
      <c r="D18632" s="4" t="n">
        <v>44756</v>
      </c>
      <c r="E18632" s="5" t="n">
        <v>0.09375</v>
      </c>
      <c r="F18632" s="0" t="n">
        <v>40</v>
      </c>
    </row>
    <row r="18633" customFormat="false" ht="14.25" hidden="false" customHeight="false" outlineLevel="0" collapsed="false">
      <c r="D18633" s="4" t="n">
        <v>44756</v>
      </c>
      <c r="E18633" s="5" t="n">
        <v>0.104166666666667</v>
      </c>
      <c r="F18633" s="0" t="n">
        <v>38</v>
      </c>
    </row>
    <row r="18634" customFormat="false" ht="14.25" hidden="false" customHeight="false" outlineLevel="0" collapsed="false">
      <c r="D18634" s="4" t="n">
        <v>44756</v>
      </c>
      <c r="E18634" s="5" t="n">
        <v>0.114583333333333</v>
      </c>
      <c r="F18634" s="0" t="n">
        <v>38</v>
      </c>
    </row>
    <row r="18635" customFormat="false" ht="14.25" hidden="false" customHeight="false" outlineLevel="0" collapsed="false">
      <c r="D18635" s="4" t="n">
        <v>44756</v>
      </c>
      <c r="E18635" s="5" t="n">
        <v>0.125</v>
      </c>
      <c r="F18635" s="0" t="n">
        <v>39</v>
      </c>
    </row>
    <row r="18636" customFormat="false" ht="14.25" hidden="false" customHeight="false" outlineLevel="0" collapsed="false">
      <c r="D18636" s="4" t="n">
        <v>44756</v>
      </c>
      <c r="E18636" s="5" t="n">
        <v>0.135416666666667</v>
      </c>
      <c r="F18636" s="0" t="n">
        <v>41</v>
      </c>
    </row>
    <row r="18637" customFormat="false" ht="14.25" hidden="false" customHeight="false" outlineLevel="0" collapsed="false">
      <c r="D18637" s="4" t="n">
        <v>44756</v>
      </c>
      <c r="E18637" s="5" t="n">
        <v>0.145833333333333</v>
      </c>
      <c r="F18637" s="0" t="n">
        <v>43</v>
      </c>
    </row>
    <row r="18638" customFormat="false" ht="14.25" hidden="false" customHeight="false" outlineLevel="0" collapsed="false">
      <c r="D18638" s="4" t="n">
        <v>44756</v>
      </c>
      <c r="E18638" s="5" t="n">
        <v>0.15625</v>
      </c>
      <c r="F18638" s="0" t="n">
        <v>44</v>
      </c>
    </row>
    <row r="18639" customFormat="false" ht="14.25" hidden="false" customHeight="false" outlineLevel="0" collapsed="false">
      <c r="D18639" s="4" t="n">
        <v>44756</v>
      </c>
      <c r="E18639" s="5" t="n">
        <v>0.166666666666667</v>
      </c>
      <c r="F18639" s="0" t="n">
        <v>49</v>
      </c>
    </row>
    <row r="18640" customFormat="false" ht="14.25" hidden="false" customHeight="false" outlineLevel="0" collapsed="false">
      <c r="D18640" s="4" t="n">
        <v>44756</v>
      </c>
      <c r="E18640" s="5" t="n">
        <v>0.177083333333333</v>
      </c>
      <c r="F18640" s="0" t="n">
        <v>59</v>
      </c>
    </row>
    <row r="18641" customFormat="false" ht="14.25" hidden="false" customHeight="false" outlineLevel="0" collapsed="false">
      <c r="D18641" s="4" t="n">
        <v>44756</v>
      </c>
      <c r="E18641" s="5" t="n">
        <v>0.1875</v>
      </c>
      <c r="F18641" s="0" t="n">
        <v>71</v>
      </c>
    </row>
    <row r="18642" customFormat="false" ht="14.25" hidden="false" customHeight="false" outlineLevel="0" collapsed="false">
      <c r="D18642" s="4" t="n">
        <v>44756</v>
      </c>
      <c r="E18642" s="5" t="n">
        <v>0.197916666666667</v>
      </c>
      <c r="F18642" s="0" t="n">
        <v>107</v>
      </c>
    </row>
    <row r="18643" customFormat="false" ht="14.25" hidden="false" customHeight="false" outlineLevel="0" collapsed="false">
      <c r="D18643" s="4" t="n">
        <v>44756</v>
      </c>
      <c r="E18643" s="5" t="n">
        <v>0.208333333333333</v>
      </c>
      <c r="F18643" s="0" t="n">
        <v>226</v>
      </c>
    </row>
    <row r="18644" customFormat="false" ht="14.25" hidden="false" customHeight="false" outlineLevel="0" collapsed="false">
      <c r="D18644" s="4" t="n">
        <v>44756</v>
      </c>
      <c r="E18644" s="5" t="n">
        <v>0.21875</v>
      </c>
      <c r="F18644" s="0" t="n">
        <v>259</v>
      </c>
    </row>
    <row r="18645" customFormat="false" ht="14.25" hidden="false" customHeight="false" outlineLevel="0" collapsed="false">
      <c r="D18645" s="4" t="n">
        <v>44756</v>
      </c>
      <c r="E18645" s="5" t="n">
        <v>0.229166666666667</v>
      </c>
      <c r="F18645" s="0" t="n">
        <v>259</v>
      </c>
    </row>
    <row r="18646" customFormat="false" ht="14.25" hidden="false" customHeight="false" outlineLevel="0" collapsed="false">
      <c r="D18646" s="4" t="n">
        <v>44756</v>
      </c>
      <c r="E18646" s="5" t="n">
        <v>0.239583333333333</v>
      </c>
      <c r="F18646" s="0" t="n">
        <v>281</v>
      </c>
    </row>
    <row r="18647" customFormat="false" ht="14.25" hidden="false" customHeight="false" outlineLevel="0" collapsed="false">
      <c r="D18647" s="4" t="n">
        <v>44756</v>
      </c>
      <c r="E18647" s="5" t="n">
        <v>0.25</v>
      </c>
      <c r="F18647" s="0" t="n">
        <v>358</v>
      </c>
    </row>
    <row r="18648" customFormat="false" ht="14.25" hidden="false" customHeight="false" outlineLevel="0" collapsed="false">
      <c r="D18648" s="4" t="n">
        <v>44756</v>
      </c>
      <c r="E18648" s="5" t="n">
        <v>0.260416666666667</v>
      </c>
      <c r="F18648" s="0" t="n">
        <v>391</v>
      </c>
    </row>
    <row r="18649" customFormat="false" ht="14.25" hidden="false" customHeight="false" outlineLevel="0" collapsed="false">
      <c r="D18649" s="4" t="n">
        <v>44756</v>
      </c>
      <c r="E18649" s="5" t="n">
        <v>0.270833333333333</v>
      </c>
      <c r="F18649" s="0" t="n">
        <v>402</v>
      </c>
    </row>
    <row r="18650" customFormat="false" ht="14.25" hidden="false" customHeight="false" outlineLevel="0" collapsed="false">
      <c r="D18650" s="4" t="n">
        <v>44756</v>
      </c>
      <c r="E18650" s="5" t="n">
        <v>0.28125</v>
      </c>
      <c r="F18650" s="0" t="n">
        <v>403</v>
      </c>
    </row>
    <row r="18651" customFormat="false" ht="14.25" hidden="false" customHeight="false" outlineLevel="0" collapsed="false">
      <c r="D18651" s="4" t="n">
        <v>44756</v>
      </c>
      <c r="E18651" s="5" t="n">
        <v>0.291666666666667</v>
      </c>
      <c r="F18651" s="0" t="n">
        <v>398</v>
      </c>
    </row>
    <row r="18652" customFormat="false" ht="14.25" hidden="false" customHeight="false" outlineLevel="0" collapsed="false">
      <c r="D18652" s="4" t="n">
        <v>44756</v>
      </c>
      <c r="E18652" s="5" t="n">
        <v>0.302083333333333</v>
      </c>
      <c r="F18652" s="0" t="n">
        <v>393</v>
      </c>
    </row>
    <row r="18653" customFormat="false" ht="14.25" hidden="false" customHeight="false" outlineLevel="0" collapsed="false">
      <c r="D18653" s="4" t="n">
        <v>44756</v>
      </c>
      <c r="E18653" s="5" t="n">
        <v>0.3125</v>
      </c>
      <c r="F18653" s="0" t="n">
        <v>402</v>
      </c>
    </row>
    <row r="18654" customFormat="false" ht="14.25" hidden="false" customHeight="false" outlineLevel="0" collapsed="false">
      <c r="D18654" s="4" t="n">
        <v>44756</v>
      </c>
      <c r="E18654" s="5" t="n">
        <v>0.322916666666667</v>
      </c>
      <c r="F18654" s="0" t="n">
        <v>410</v>
      </c>
    </row>
    <row r="18655" customFormat="false" ht="14.25" hidden="false" customHeight="false" outlineLevel="0" collapsed="false">
      <c r="D18655" s="4" t="n">
        <v>44756</v>
      </c>
      <c r="E18655" s="5" t="n">
        <v>0.333333333333333</v>
      </c>
      <c r="F18655" s="0" t="n">
        <v>396</v>
      </c>
    </row>
    <row r="18656" customFormat="false" ht="14.25" hidden="false" customHeight="false" outlineLevel="0" collapsed="false">
      <c r="D18656" s="4" t="n">
        <v>44756</v>
      </c>
      <c r="E18656" s="5" t="n">
        <v>0.34375</v>
      </c>
      <c r="F18656" s="0" t="n">
        <v>400</v>
      </c>
    </row>
    <row r="18657" customFormat="false" ht="14.25" hidden="false" customHeight="false" outlineLevel="0" collapsed="false">
      <c r="D18657" s="4" t="n">
        <v>44756</v>
      </c>
      <c r="E18657" s="5" t="n">
        <v>0.354166666666667</v>
      </c>
      <c r="F18657" s="0" t="n">
        <v>396</v>
      </c>
    </row>
    <row r="18658" customFormat="false" ht="14.25" hidden="false" customHeight="false" outlineLevel="0" collapsed="false">
      <c r="D18658" s="4" t="n">
        <v>44756</v>
      </c>
      <c r="E18658" s="5" t="n">
        <v>0.364583333333333</v>
      </c>
      <c r="F18658" s="0" t="n">
        <v>403</v>
      </c>
    </row>
    <row r="18659" customFormat="false" ht="14.25" hidden="false" customHeight="false" outlineLevel="0" collapsed="false">
      <c r="D18659" s="4" t="n">
        <v>44756</v>
      </c>
      <c r="E18659" s="5" t="n">
        <v>0.375</v>
      </c>
      <c r="F18659" s="0" t="n">
        <v>275</v>
      </c>
    </row>
    <row r="18660" customFormat="false" ht="14.25" hidden="false" customHeight="false" outlineLevel="0" collapsed="false">
      <c r="D18660" s="4" t="n">
        <v>44756</v>
      </c>
      <c r="E18660" s="5" t="n">
        <v>0.385416666666667</v>
      </c>
      <c r="F18660" s="0" t="n">
        <v>388</v>
      </c>
    </row>
    <row r="18661" customFormat="false" ht="14.25" hidden="false" customHeight="false" outlineLevel="0" collapsed="false">
      <c r="D18661" s="4" t="n">
        <v>44756</v>
      </c>
      <c r="E18661" s="5" t="n">
        <v>0.395833333333333</v>
      </c>
      <c r="F18661" s="0" t="n">
        <v>417</v>
      </c>
    </row>
    <row r="18662" customFormat="false" ht="14.25" hidden="false" customHeight="false" outlineLevel="0" collapsed="false">
      <c r="D18662" s="4" t="n">
        <v>44756</v>
      </c>
      <c r="E18662" s="5" t="n">
        <v>0.40625</v>
      </c>
      <c r="F18662" s="0" t="n">
        <v>406</v>
      </c>
    </row>
    <row r="18663" customFormat="false" ht="14.25" hidden="false" customHeight="false" outlineLevel="0" collapsed="false">
      <c r="D18663" s="4" t="n">
        <v>44756</v>
      </c>
      <c r="E18663" s="5" t="n">
        <v>0.416666666666667</v>
      </c>
      <c r="F18663" s="0" t="n">
        <v>387</v>
      </c>
    </row>
    <row r="18664" customFormat="false" ht="14.25" hidden="false" customHeight="false" outlineLevel="0" collapsed="false">
      <c r="D18664" s="4" t="n">
        <v>44756</v>
      </c>
      <c r="E18664" s="5" t="n">
        <v>0.427083333333333</v>
      </c>
      <c r="F18664" s="0" t="n">
        <v>393</v>
      </c>
    </row>
    <row r="18665" customFormat="false" ht="14.25" hidden="false" customHeight="false" outlineLevel="0" collapsed="false">
      <c r="D18665" s="4" t="n">
        <v>44756</v>
      </c>
      <c r="E18665" s="5" t="n">
        <v>0.4375</v>
      </c>
      <c r="F18665" s="0" t="n">
        <v>349</v>
      </c>
    </row>
    <row r="18666" customFormat="false" ht="14.25" hidden="false" customHeight="false" outlineLevel="0" collapsed="false">
      <c r="D18666" s="4" t="n">
        <v>44756</v>
      </c>
      <c r="E18666" s="5" t="n">
        <v>0.447916666666667</v>
      </c>
      <c r="F18666" s="0" t="n">
        <v>321</v>
      </c>
    </row>
    <row r="18667" customFormat="false" ht="14.25" hidden="false" customHeight="false" outlineLevel="0" collapsed="false">
      <c r="D18667" s="4" t="n">
        <v>44756</v>
      </c>
      <c r="E18667" s="5" t="n">
        <v>0.458333333333333</v>
      </c>
      <c r="F18667" s="0" t="n">
        <v>251</v>
      </c>
    </row>
    <row r="18668" customFormat="false" ht="14.25" hidden="false" customHeight="false" outlineLevel="0" collapsed="false">
      <c r="D18668" s="4" t="n">
        <v>44756</v>
      </c>
      <c r="E18668" s="5" t="n">
        <v>0.46875</v>
      </c>
      <c r="F18668" s="0" t="n">
        <v>267</v>
      </c>
    </row>
    <row r="18669" customFormat="false" ht="14.25" hidden="false" customHeight="false" outlineLevel="0" collapsed="false">
      <c r="D18669" s="4" t="n">
        <v>44756</v>
      </c>
      <c r="E18669" s="5" t="n">
        <v>0.479166666666667</v>
      </c>
      <c r="F18669" s="0" t="n">
        <v>255</v>
      </c>
    </row>
    <row r="18670" customFormat="false" ht="14.25" hidden="false" customHeight="false" outlineLevel="0" collapsed="false">
      <c r="D18670" s="4" t="n">
        <v>44756</v>
      </c>
      <c r="E18670" s="5" t="n">
        <v>0.489583333333333</v>
      </c>
      <c r="F18670" s="0" t="n">
        <v>266</v>
      </c>
    </row>
    <row r="18671" customFormat="false" ht="14.25" hidden="false" customHeight="false" outlineLevel="0" collapsed="false">
      <c r="D18671" s="4" t="n">
        <v>44756</v>
      </c>
      <c r="E18671" s="5" t="n">
        <v>0.5</v>
      </c>
      <c r="F18671" s="0" t="n">
        <v>339</v>
      </c>
    </row>
    <row r="18672" customFormat="false" ht="14.25" hidden="false" customHeight="false" outlineLevel="0" collapsed="false">
      <c r="D18672" s="4" t="n">
        <v>44756</v>
      </c>
      <c r="E18672" s="5" t="n">
        <v>0.510416666666667</v>
      </c>
      <c r="F18672" s="0" t="n">
        <v>312</v>
      </c>
    </row>
    <row r="18673" customFormat="false" ht="14.25" hidden="false" customHeight="false" outlineLevel="0" collapsed="false">
      <c r="D18673" s="4" t="n">
        <v>44756</v>
      </c>
      <c r="E18673" s="5" t="n">
        <v>0.520833333333333</v>
      </c>
      <c r="F18673" s="0" t="n">
        <v>319</v>
      </c>
    </row>
    <row r="18674" customFormat="false" ht="14.25" hidden="false" customHeight="false" outlineLevel="0" collapsed="false">
      <c r="D18674" s="4" t="n">
        <v>44756</v>
      </c>
      <c r="E18674" s="5" t="n">
        <v>0.53125</v>
      </c>
      <c r="F18674" s="0" t="n">
        <v>312</v>
      </c>
    </row>
    <row r="18675" customFormat="false" ht="14.25" hidden="false" customHeight="false" outlineLevel="0" collapsed="false">
      <c r="D18675" s="4" t="n">
        <v>44756</v>
      </c>
      <c r="E18675" s="5" t="n">
        <v>0.541666666666667</v>
      </c>
      <c r="F18675" s="0" t="n">
        <v>313</v>
      </c>
    </row>
    <row r="18676" customFormat="false" ht="14.25" hidden="false" customHeight="false" outlineLevel="0" collapsed="false">
      <c r="D18676" s="4" t="n">
        <v>44756</v>
      </c>
      <c r="E18676" s="5" t="n">
        <v>0.552083333333333</v>
      </c>
      <c r="F18676" s="0" t="n">
        <v>320</v>
      </c>
    </row>
    <row r="18677" customFormat="false" ht="14.25" hidden="false" customHeight="false" outlineLevel="0" collapsed="false">
      <c r="D18677" s="4" t="n">
        <v>44756</v>
      </c>
      <c r="E18677" s="5" t="n">
        <v>0.5625</v>
      </c>
      <c r="F18677" s="0" t="n">
        <v>319</v>
      </c>
    </row>
    <row r="18678" customFormat="false" ht="14.25" hidden="false" customHeight="false" outlineLevel="0" collapsed="false">
      <c r="D18678" s="4" t="n">
        <v>44756</v>
      </c>
      <c r="E18678" s="5" t="n">
        <v>0.572916666666667</v>
      </c>
      <c r="F18678" s="0" t="n">
        <v>326</v>
      </c>
    </row>
    <row r="18679" customFormat="false" ht="14.25" hidden="false" customHeight="false" outlineLevel="0" collapsed="false">
      <c r="D18679" s="4" t="n">
        <v>44756</v>
      </c>
      <c r="E18679" s="5" t="n">
        <v>0.583333333333333</v>
      </c>
      <c r="F18679" s="0" t="n">
        <v>219</v>
      </c>
    </row>
    <row r="18680" customFormat="false" ht="14.25" hidden="false" customHeight="false" outlineLevel="0" collapsed="false">
      <c r="D18680" s="4" t="n">
        <v>44756</v>
      </c>
      <c r="E18680" s="5" t="n">
        <v>0.59375</v>
      </c>
      <c r="F18680" s="0" t="n">
        <v>271</v>
      </c>
    </row>
    <row r="18681" customFormat="false" ht="14.25" hidden="false" customHeight="false" outlineLevel="0" collapsed="false">
      <c r="D18681" s="4" t="n">
        <v>44756</v>
      </c>
      <c r="E18681" s="5" t="n">
        <v>0.604166666666667</v>
      </c>
      <c r="F18681" s="0" t="n">
        <v>273</v>
      </c>
    </row>
    <row r="18682" customFormat="false" ht="14.25" hidden="false" customHeight="false" outlineLevel="0" collapsed="false">
      <c r="D18682" s="4" t="n">
        <v>44756</v>
      </c>
      <c r="E18682" s="5" t="n">
        <v>0.614583333333333</v>
      </c>
      <c r="F18682" s="0" t="n">
        <v>253</v>
      </c>
    </row>
    <row r="18683" customFormat="false" ht="14.25" hidden="false" customHeight="false" outlineLevel="0" collapsed="false">
      <c r="D18683" s="4" t="n">
        <v>44756</v>
      </c>
      <c r="E18683" s="5" t="n">
        <v>0.625</v>
      </c>
      <c r="F18683" s="0" t="n">
        <v>263</v>
      </c>
    </row>
    <row r="18684" customFormat="false" ht="14.25" hidden="false" customHeight="false" outlineLevel="0" collapsed="false">
      <c r="D18684" s="4" t="n">
        <v>44756</v>
      </c>
      <c r="E18684" s="5" t="n">
        <v>0.635416666666667</v>
      </c>
      <c r="F18684" s="0" t="n">
        <v>259</v>
      </c>
    </row>
    <row r="18685" customFormat="false" ht="14.25" hidden="false" customHeight="false" outlineLevel="0" collapsed="false">
      <c r="D18685" s="4" t="n">
        <v>44756</v>
      </c>
      <c r="E18685" s="5" t="n">
        <v>0.645833333333333</v>
      </c>
      <c r="F18685" s="0" t="n">
        <v>242</v>
      </c>
    </row>
    <row r="18686" customFormat="false" ht="14.25" hidden="false" customHeight="false" outlineLevel="0" collapsed="false">
      <c r="D18686" s="4" t="n">
        <v>44756</v>
      </c>
      <c r="E18686" s="5" t="n">
        <v>0.65625</v>
      </c>
      <c r="F18686" s="0" t="n">
        <v>258</v>
      </c>
    </row>
    <row r="18687" customFormat="false" ht="14.25" hidden="false" customHeight="false" outlineLevel="0" collapsed="false">
      <c r="D18687" s="4" t="n">
        <v>44756</v>
      </c>
      <c r="E18687" s="5" t="n">
        <v>0.666666666666667</v>
      </c>
      <c r="F18687" s="0" t="n">
        <v>288</v>
      </c>
    </row>
    <row r="18688" customFormat="false" ht="14.25" hidden="false" customHeight="false" outlineLevel="0" collapsed="false">
      <c r="D18688" s="4" t="n">
        <v>44756</v>
      </c>
      <c r="E18688" s="5" t="n">
        <v>0.677083333333333</v>
      </c>
      <c r="F18688" s="0" t="n">
        <v>283</v>
      </c>
    </row>
    <row r="18689" customFormat="false" ht="14.25" hidden="false" customHeight="false" outlineLevel="0" collapsed="false">
      <c r="D18689" s="4" t="n">
        <v>44756</v>
      </c>
      <c r="E18689" s="5" t="n">
        <v>0.6875</v>
      </c>
      <c r="F18689" s="0" t="n">
        <v>288</v>
      </c>
    </row>
    <row r="18690" customFormat="false" ht="14.25" hidden="false" customHeight="false" outlineLevel="0" collapsed="false">
      <c r="D18690" s="4" t="n">
        <v>44756</v>
      </c>
      <c r="E18690" s="5" t="n">
        <v>0.697916666666667</v>
      </c>
      <c r="F18690" s="0" t="n">
        <v>296</v>
      </c>
    </row>
    <row r="18691" customFormat="false" ht="14.25" hidden="false" customHeight="false" outlineLevel="0" collapsed="false">
      <c r="D18691" s="4" t="n">
        <v>44756</v>
      </c>
      <c r="E18691" s="5" t="n">
        <v>0.708333333333333</v>
      </c>
      <c r="F18691" s="0" t="n">
        <v>281</v>
      </c>
    </row>
    <row r="18692" customFormat="false" ht="14.25" hidden="false" customHeight="false" outlineLevel="0" collapsed="false">
      <c r="D18692" s="4" t="n">
        <v>44756</v>
      </c>
      <c r="E18692" s="5" t="n">
        <v>0.71875</v>
      </c>
      <c r="F18692" s="0" t="n">
        <v>287</v>
      </c>
    </row>
    <row r="18693" customFormat="false" ht="14.25" hidden="false" customHeight="false" outlineLevel="0" collapsed="false">
      <c r="D18693" s="4" t="n">
        <v>44756</v>
      </c>
      <c r="E18693" s="5" t="n">
        <v>0.729166666666667</v>
      </c>
      <c r="F18693" s="0" t="n">
        <v>299</v>
      </c>
    </row>
    <row r="18694" customFormat="false" ht="14.25" hidden="false" customHeight="false" outlineLevel="0" collapsed="false">
      <c r="D18694" s="4" t="n">
        <v>44756</v>
      </c>
      <c r="E18694" s="5" t="n">
        <v>0.739583333333333</v>
      </c>
      <c r="F18694" s="0" t="n">
        <v>294</v>
      </c>
    </row>
    <row r="18695" customFormat="false" ht="14.25" hidden="false" customHeight="false" outlineLevel="0" collapsed="false">
      <c r="D18695" s="4" t="n">
        <v>44756</v>
      </c>
      <c r="E18695" s="5" t="n">
        <v>0.75</v>
      </c>
      <c r="F18695" s="0" t="n">
        <v>180</v>
      </c>
    </row>
    <row r="18696" customFormat="false" ht="14.25" hidden="false" customHeight="false" outlineLevel="0" collapsed="false">
      <c r="D18696" s="4" t="n">
        <v>44756</v>
      </c>
      <c r="E18696" s="5" t="n">
        <v>0.760416666666667</v>
      </c>
      <c r="F18696" s="0" t="n">
        <v>172</v>
      </c>
    </row>
    <row r="18697" customFormat="false" ht="14.25" hidden="false" customHeight="false" outlineLevel="0" collapsed="false">
      <c r="D18697" s="4" t="n">
        <v>44756</v>
      </c>
      <c r="E18697" s="5" t="n">
        <v>0.770833333333333</v>
      </c>
      <c r="F18697" s="0" t="n">
        <v>247</v>
      </c>
    </row>
    <row r="18698" customFormat="false" ht="14.25" hidden="false" customHeight="false" outlineLevel="0" collapsed="false">
      <c r="D18698" s="4" t="n">
        <v>44756</v>
      </c>
      <c r="E18698" s="5" t="n">
        <v>0.78125</v>
      </c>
      <c r="F18698" s="0" t="n">
        <v>256</v>
      </c>
    </row>
    <row r="18699" customFormat="false" ht="14.25" hidden="false" customHeight="false" outlineLevel="0" collapsed="false">
      <c r="D18699" s="4" t="n">
        <v>44756</v>
      </c>
      <c r="E18699" s="5" t="n">
        <v>0.791666666666667</v>
      </c>
      <c r="F18699" s="0" t="n">
        <v>263</v>
      </c>
    </row>
    <row r="18700" customFormat="false" ht="14.25" hidden="false" customHeight="false" outlineLevel="0" collapsed="false">
      <c r="D18700" s="4" t="n">
        <v>44756</v>
      </c>
      <c r="E18700" s="5" t="n">
        <v>0.802083333333333</v>
      </c>
      <c r="F18700" s="0" t="n">
        <v>262</v>
      </c>
    </row>
    <row r="18701" customFormat="false" ht="14.25" hidden="false" customHeight="false" outlineLevel="0" collapsed="false">
      <c r="D18701" s="4" t="n">
        <v>44756</v>
      </c>
      <c r="E18701" s="5" t="n">
        <v>0.8125</v>
      </c>
      <c r="F18701" s="0" t="n">
        <v>252</v>
      </c>
    </row>
    <row r="18702" customFormat="false" ht="14.25" hidden="false" customHeight="false" outlineLevel="0" collapsed="false">
      <c r="D18702" s="4" t="n">
        <v>44756</v>
      </c>
      <c r="E18702" s="5" t="n">
        <v>0.822916666666667</v>
      </c>
      <c r="F18702" s="0" t="n">
        <v>250</v>
      </c>
    </row>
    <row r="18703" customFormat="false" ht="14.25" hidden="false" customHeight="false" outlineLevel="0" collapsed="false">
      <c r="D18703" s="4" t="n">
        <v>44756</v>
      </c>
      <c r="E18703" s="5" t="n">
        <v>0.833333333333333</v>
      </c>
      <c r="F18703" s="0" t="n">
        <v>248</v>
      </c>
    </row>
    <row r="18704" customFormat="false" ht="14.25" hidden="false" customHeight="false" outlineLevel="0" collapsed="false">
      <c r="D18704" s="4" t="n">
        <v>44756</v>
      </c>
      <c r="E18704" s="5" t="n">
        <v>0.84375</v>
      </c>
      <c r="F18704" s="0" t="n">
        <v>241</v>
      </c>
    </row>
    <row r="18705" customFormat="false" ht="14.25" hidden="false" customHeight="false" outlineLevel="0" collapsed="false">
      <c r="D18705" s="4" t="n">
        <v>44756</v>
      </c>
      <c r="E18705" s="5" t="n">
        <v>0.854166666666667</v>
      </c>
      <c r="F18705" s="0" t="n">
        <v>234</v>
      </c>
    </row>
    <row r="18706" customFormat="false" ht="14.25" hidden="false" customHeight="false" outlineLevel="0" collapsed="false">
      <c r="D18706" s="4" t="n">
        <v>44756</v>
      </c>
      <c r="E18706" s="5" t="n">
        <v>0.864583333333333</v>
      </c>
      <c r="F18706" s="0" t="n">
        <v>237</v>
      </c>
    </row>
    <row r="18707" customFormat="false" ht="14.25" hidden="false" customHeight="false" outlineLevel="0" collapsed="false">
      <c r="D18707" s="4" t="n">
        <v>44756</v>
      </c>
      <c r="E18707" s="5" t="n">
        <v>0.875</v>
      </c>
      <c r="F18707" s="0" t="n">
        <v>227</v>
      </c>
    </row>
    <row r="18708" customFormat="false" ht="14.25" hidden="false" customHeight="false" outlineLevel="0" collapsed="false">
      <c r="D18708" s="4" t="n">
        <v>44756</v>
      </c>
      <c r="E18708" s="5" t="n">
        <v>0.885416666666667</v>
      </c>
      <c r="F18708" s="0" t="n">
        <v>226</v>
      </c>
    </row>
    <row r="18709" customFormat="false" ht="14.25" hidden="false" customHeight="false" outlineLevel="0" collapsed="false">
      <c r="D18709" s="4" t="n">
        <v>44756</v>
      </c>
      <c r="E18709" s="5" t="n">
        <v>0.895833333333333</v>
      </c>
      <c r="F18709" s="0" t="n">
        <v>227</v>
      </c>
    </row>
    <row r="18710" customFormat="false" ht="14.25" hidden="false" customHeight="false" outlineLevel="0" collapsed="false">
      <c r="D18710" s="4" t="n">
        <v>44756</v>
      </c>
      <c r="E18710" s="5" t="n">
        <v>0.90625</v>
      </c>
      <c r="F18710" s="0" t="n">
        <v>204</v>
      </c>
    </row>
    <row r="18711" customFormat="false" ht="14.25" hidden="false" customHeight="false" outlineLevel="0" collapsed="false">
      <c r="D18711" s="4" t="n">
        <v>44756</v>
      </c>
      <c r="E18711" s="5" t="n">
        <v>0.916666666666667</v>
      </c>
      <c r="F18711" s="0" t="n">
        <v>169</v>
      </c>
    </row>
    <row r="18712" customFormat="false" ht="14.25" hidden="false" customHeight="false" outlineLevel="0" collapsed="false">
      <c r="D18712" s="4" t="n">
        <v>44756</v>
      </c>
      <c r="E18712" s="5" t="n">
        <v>0.927083333333333</v>
      </c>
      <c r="F18712" s="0" t="n">
        <v>165</v>
      </c>
    </row>
    <row r="18713" customFormat="false" ht="14.25" hidden="false" customHeight="false" outlineLevel="0" collapsed="false">
      <c r="D18713" s="4" t="n">
        <v>44756</v>
      </c>
      <c r="E18713" s="5" t="n">
        <v>0.9375</v>
      </c>
      <c r="F18713" s="0" t="n">
        <v>156</v>
      </c>
    </row>
    <row r="18714" customFormat="false" ht="14.25" hidden="false" customHeight="false" outlineLevel="0" collapsed="false">
      <c r="D18714" s="4" t="n">
        <v>44756</v>
      </c>
      <c r="E18714" s="5" t="n">
        <v>0.947916666666667</v>
      </c>
      <c r="F18714" s="0" t="n">
        <v>150</v>
      </c>
    </row>
    <row r="18715" customFormat="false" ht="14.25" hidden="false" customHeight="false" outlineLevel="0" collapsed="false">
      <c r="D18715" s="4" t="n">
        <v>44756</v>
      </c>
      <c r="E18715" s="5" t="n">
        <v>0.958333333333333</v>
      </c>
      <c r="F18715" s="0" t="n">
        <v>148</v>
      </c>
    </row>
    <row r="18716" customFormat="false" ht="14.25" hidden="false" customHeight="false" outlineLevel="0" collapsed="false">
      <c r="D18716" s="4" t="n">
        <v>44756</v>
      </c>
      <c r="E18716" s="5" t="n">
        <v>0.96875</v>
      </c>
      <c r="F18716" s="0" t="n">
        <v>154</v>
      </c>
    </row>
    <row r="18717" customFormat="false" ht="14.25" hidden="false" customHeight="false" outlineLevel="0" collapsed="false">
      <c r="D18717" s="4" t="n">
        <v>44756</v>
      </c>
      <c r="E18717" s="5" t="n">
        <v>0.979166666666667</v>
      </c>
      <c r="F18717" s="0" t="n">
        <v>154</v>
      </c>
    </row>
    <row r="18718" customFormat="false" ht="14.25" hidden="false" customHeight="false" outlineLevel="0" collapsed="false">
      <c r="D18718" s="4" t="n">
        <v>44756</v>
      </c>
      <c r="E18718" s="5" t="n">
        <v>0.989583333333333</v>
      </c>
      <c r="F18718" s="0" t="n">
        <v>148</v>
      </c>
    </row>
    <row r="18719" customFormat="false" ht="14.25" hidden="false" customHeight="false" outlineLevel="0" collapsed="false">
      <c r="D18719" s="4" t="n">
        <v>44757</v>
      </c>
      <c r="E18719" s="5" t="n">
        <v>0</v>
      </c>
      <c r="F18719" s="0" t="n">
        <v>149</v>
      </c>
    </row>
    <row r="18720" customFormat="false" ht="14.25" hidden="false" customHeight="false" outlineLevel="0" collapsed="false">
      <c r="D18720" s="4" t="n">
        <v>44757</v>
      </c>
      <c r="E18720" s="5" t="n">
        <v>0.0104166666666667</v>
      </c>
      <c r="F18720" s="0" t="n">
        <v>147</v>
      </c>
    </row>
    <row r="18721" customFormat="false" ht="14.25" hidden="false" customHeight="false" outlineLevel="0" collapsed="false">
      <c r="D18721" s="4" t="n">
        <v>44757</v>
      </c>
      <c r="E18721" s="5" t="n">
        <v>0.0208333333333333</v>
      </c>
      <c r="F18721" s="0" t="n">
        <v>149</v>
      </c>
    </row>
    <row r="18722" customFormat="false" ht="14.25" hidden="false" customHeight="false" outlineLevel="0" collapsed="false">
      <c r="D18722" s="4" t="n">
        <v>44757</v>
      </c>
      <c r="E18722" s="5" t="n">
        <v>0.03125</v>
      </c>
      <c r="F18722" s="0" t="n">
        <v>146</v>
      </c>
    </row>
    <row r="18723" customFormat="false" ht="14.25" hidden="false" customHeight="false" outlineLevel="0" collapsed="false">
      <c r="D18723" s="4" t="n">
        <v>44757</v>
      </c>
      <c r="E18723" s="5" t="n">
        <v>0.0416666666666667</v>
      </c>
      <c r="F18723" s="0" t="n">
        <v>139</v>
      </c>
    </row>
    <row r="18724" customFormat="false" ht="14.25" hidden="false" customHeight="false" outlineLevel="0" collapsed="false">
      <c r="D18724" s="4" t="n">
        <v>44757</v>
      </c>
      <c r="E18724" s="5" t="n">
        <v>0.0520833333333333</v>
      </c>
      <c r="F18724" s="0" t="n">
        <v>138</v>
      </c>
    </row>
    <row r="18725" customFormat="false" ht="14.25" hidden="false" customHeight="false" outlineLevel="0" collapsed="false">
      <c r="D18725" s="4" t="n">
        <v>44757</v>
      </c>
      <c r="E18725" s="5" t="n">
        <v>0.0625</v>
      </c>
      <c r="F18725" s="0" t="n">
        <v>121</v>
      </c>
    </row>
    <row r="18726" customFormat="false" ht="14.25" hidden="false" customHeight="false" outlineLevel="0" collapsed="false">
      <c r="D18726" s="4" t="n">
        <v>44757</v>
      </c>
      <c r="E18726" s="5" t="n">
        <v>0.0729166666666667</v>
      </c>
      <c r="F18726" s="0" t="n">
        <v>94</v>
      </c>
    </row>
    <row r="18727" customFormat="false" ht="14.25" hidden="false" customHeight="false" outlineLevel="0" collapsed="false">
      <c r="D18727" s="4" t="n">
        <v>44757</v>
      </c>
      <c r="E18727" s="5" t="n">
        <v>0.0833333333333333</v>
      </c>
      <c r="F18727" s="0" t="n">
        <v>93</v>
      </c>
    </row>
    <row r="18728" customFormat="false" ht="14.25" hidden="false" customHeight="false" outlineLevel="0" collapsed="false">
      <c r="D18728" s="4" t="n">
        <v>44757</v>
      </c>
      <c r="E18728" s="5" t="n">
        <v>0.09375</v>
      </c>
      <c r="F18728" s="0" t="n">
        <v>93</v>
      </c>
    </row>
    <row r="18729" customFormat="false" ht="14.25" hidden="false" customHeight="false" outlineLevel="0" collapsed="false">
      <c r="D18729" s="4" t="n">
        <v>44757</v>
      </c>
      <c r="E18729" s="5" t="n">
        <v>0.104166666666667</v>
      </c>
      <c r="F18729" s="0" t="n">
        <v>93</v>
      </c>
    </row>
    <row r="18730" customFormat="false" ht="14.25" hidden="false" customHeight="false" outlineLevel="0" collapsed="false">
      <c r="D18730" s="4" t="n">
        <v>44757</v>
      </c>
      <c r="E18730" s="5" t="n">
        <v>0.114583333333333</v>
      </c>
      <c r="F18730" s="0" t="n">
        <v>93</v>
      </c>
    </row>
    <row r="18731" customFormat="false" ht="14.25" hidden="false" customHeight="false" outlineLevel="0" collapsed="false">
      <c r="D18731" s="4" t="n">
        <v>44757</v>
      </c>
      <c r="E18731" s="5" t="n">
        <v>0.125</v>
      </c>
      <c r="F18731" s="0" t="n">
        <v>91</v>
      </c>
    </row>
    <row r="18732" customFormat="false" ht="14.25" hidden="false" customHeight="false" outlineLevel="0" collapsed="false">
      <c r="D18732" s="4" t="n">
        <v>44757</v>
      </c>
      <c r="E18732" s="5" t="n">
        <v>0.135416666666667</v>
      </c>
      <c r="F18732" s="0" t="n">
        <v>97</v>
      </c>
    </row>
    <row r="18733" customFormat="false" ht="14.25" hidden="false" customHeight="false" outlineLevel="0" collapsed="false">
      <c r="D18733" s="4" t="n">
        <v>44757</v>
      </c>
      <c r="E18733" s="5" t="n">
        <v>0.145833333333333</v>
      </c>
      <c r="F18733" s="0" t="n">
        <v>96</v>
      </c>
    </row>
    <row r="18734" customFormat="false" ht="14.25" hidden="false" customHeight="false" outlineLevel="0" collapsed="false">
      <c r="D18734" s="4" t="n">
        <v>44757</v>
      </c>
      <c r="E18734" s="5" t="n">
        <v>0.15625</v>
      </c>
      <c r="F18734" s="0" t="n">
        <v>104</v>
      </c>
    </row>
    <row r="18735" customFormat="false" ht="14.25" hidden="false" customHeight="false" outlineLevel="0" collapsed="false">
      <c r="D18735" s="4" t="n">
        <v>44757</v>
      </c>
      <c r="E18735" s="5" t="n">
        <v>0.166666666666667</v>
      </c>
      <c r="F18735" s="0" t="n">
        <v>107</v>
      </c>
    </row>
    <row r="18736" customFormat="false" ht="14.25" hidden="false" customHeight="false" outlineLevel="0" collapsed="false">
      <c r="D18736" s="4" t="n">
        <v>44757</v>
      </c>
      <c r="E18736" s="5" t="n">
        <v>0.177083333333333</v>
      </c>
      <c r="F18736" s="0" t="n">
        <v>114</v>
      </c>
    </row>
    <row r="18737" customFormat="false" ht="14.25" hidden="false" customHeight="false" outlineLevel="0" collapsed="false">
      <c r="D18737" s="4" t="n">
        <v>44757</v>
      </c>
      <c r="E18737" s="5" t="n">
        <v>0.1875</v>
      </c>
      <c r="F18737" s="0" t="n">
        <v>127</v>
      </c>
    </row>
    <row r="18738" customFormat="false" ht="14.25" hidden="false" customHeight="false" outlineLevel="0" collapsed="false">
      <c r="D18738" s="4" t="n">
        <v>44757</v>
      </c>
      <c r="E18738" s="5" t="n">
        <v>0.197916666666667</v>
      </c>
      <c r="F18738" s="0" t="n">
        <v>146</v>
      </c>
    </row>
    <row r="18739" customFormat="false" ht="14.25" hidden="false" customHeight="false" outlineLevel="0" collapsed="false">
      <c r="D18739" s="4" t="n">
        <v>44757</v>
      </c>
      <c r="E18739" s="5" t="n">
        <v>0.208333333333333</v>
      </c>
      <c r="F18739" s="0" t="n">
        <v>215</v>
      </c>
    </row>
    <row r="18740" customFormat="false" ht="14.25" hidden="false" customHeight="false" outlineLevel="0" collapsed="false">
      <c r="D18740" s="4" t="n">
        <v>44757</v>
      </c>
      <c r="E18740" s="5" t="n">
        <v>0.21875</v>
      </c>
      <c r="F18740" s="0" t="n">
        <v>248</v>
      </c>
    </row>
    <row r="18741" customFormat="false" ht="14.25" hidden="false" customHeight="false" outlineLevel="0" collapsed="false">
      <c r="D18741" s="4" t="n">
        <v>44757</v>
      </c>
      <c r="E18741" s="5" t="n">
        <v>0.229166666666667</v>
      </c>
      <c r="F18741" s="0" t="n">
        <v>252</v>
      </c>
    </row>
    <row r="18742" customFormat="false" ht="14.25" hidden="false" customHeight="false" outlineLevel="0" collapsed="false">
      <c r="D18742" s="4" t="n">
        <v>44757</v>
      </c>
      <c r="E18742" s="5" t="n">
        <v>0.239583333333333</v>
      </c>
      <c r="F18742" s="0" t="n">
        <v>270</v>
      </c>
    </row>
    <row r="18743" customFormat="false" ht="14.25" hidden="false" customHeight="false" outlineLevel="0" collapsed="false">
      <c r="D18743" s="4" t="n">
        <v>44757</v>
      </c>
      <c r="E18743" s="5" t="n">
        <v>0.25</v>
      </c>
      <c r="F18743" s="0" t="n">
        <v>333</v>
      </c>
    </row>
    <row r="18744" customFormat="false" ht="14.25" hidden="false" customHeight="false" outlineLevel="0" collapsed="false">
      <c r="D18744" s="4" t="n">
        <v>44757</v>
      </c>
      <c r="E18744" s="5" t="n">
        <v>0.260416666666667</v>
      </c>
      <c r="F18744" s="0" t="n">
        <v>358</v>
      </c>
    </row>
    <row r="18745" customFormat="false" ht="14.25" hidden="false" customHeight="false" outlineLevel="0" collapsed="false">
      <c r="D18745" s="4" t="n">
        <v>44757</v>
      </c>
      <c r="E18745" s="5" t="n">
        <v>0.270833333333333</v>
      </c>
      <c r="F18745" s="0" t="n">
        <v>383</v>
      </c>
    </row>
    <row r="18746" customFormat="false" ht="14.25" hidden="false" customHeight="false" outlineLevel="0" collapsed="false">
      <c r="D18746" s="4" t="n">
        <v>44757</v>
      </c>
      <c r="E18746" s="5" t="n">
        <v>0.28125</v>
      </c>
      <c r="F18746" s="0" t="n">
        <v>382</v>
      </c>
    </row>
    <row r="18747" customFormat="false" ht="14.25" hidden="false" customHeight="false" outlineLevel="0" collapsed="false">
      <c r="D18747" s="4" t="n">
        <v>44757</v>
      </c>
      <c r="E18747" s="5" t="n">
        <v>0.291666666666667</v>
      </c>
      <c r="F18747" s="0" t="n">
        <v>381</v>
      </c>
    </row>
    <row r="18748" customFormat="false" ht="14.25" hidden="false" customHeight="false" outlineLevel="0" collapsed="false">
      <c r="D18748" s="4" t="n">
        <v>44757</v>
      </c>
      <c r="E18748" s="5" t="n">
        <v>0.302083333333333</v>
      </c>
      <c r="F18748" s="0" t="n">
        <v>387</v>
      </c>
    </row>
    <row r="18749" customFormat="false" ht="14.25" hidden="false" customHeight="false" outlineLevel="0" collapsed="false">
      <c r="D18749" s="4" t="n">
        <v>44757</v>
      </c>
      <c r="E18749" s="5" t="n">
        <v>0.3125</v>
      </c>
      <c r="F18749" s="0" t="n">
        <v>392</v>
      </c>
    </row>
    <row r="18750" customFormat="false" ht="14.25" hidden="false" customHeight="false" outlineLevel="0" collapsed="false">
      <c r="D18750" s="4" t="n">
        <v>44757</v>
      </c>
      <c r="E18750" s="5" t="n">
        <v>0.322916666666667</v>
      </c>
      <c r="F18750" s="0" t="n">
        <v>372</v>
      </c>
    </row>
    <row r="18751" customFormat="false" ht="14.25" hidden="false" customHeight="false" outlineLevel="0" collapsed="false">
      <c r="D18751" s="4" t="n">
        <v>44757</v>
      </c>
      <c r="E18751" s="5" t="n">
        <v>0.333333333333333</v>
      </c>
      <c r="F18751" s="0" t="n">
        <v>375</v>
      </c>
    </row>
    <row r="18752" customFormat="false" ht="14.25" hidden="false" customHeight="false" outlineLevel="0" collapsed="false">
      <c r="D18752" s="4" t="n">
        <v>44757</v>
      </c>
      <c r="E18752" s="5" t="n">
        <v>0.34375</v>
      </c>
      <c r="F18752" s="0" t="n">
        <v>381</v>
      </c>
    </row>
    <row r="18753" customFormat="false" ht="14.25" hidden="false" customHeight="false" outlineLevel="0" collapsed="false">
      <c r="D18753" s="4" t="n">
        <v>44757</v>
      </c>
      <c r="E18753" s="5" t="n">
        <v>0.354166666666667</v>
      </c>
      <c r="F18753" s="0" t="n">
        <v>376</v>
      </c>
    </row>
    <row r="18754" customFormat="false" ht="14.25" hidden="false" customHeight="false" outlineLevel="0" collapsed="false">
      <c r="D18754" s="4" t="n">
        <v>44757</v>
      </c>
      <c r="E18754" s="5" t="n">
        <v>0.364583333333333</v>
      </c>
      <c r="F18754" s="0" t="n">
        <v>355</v>
      </c>
    </row>
    <row r="18755" customFormat="false" ht="14.25" hidden="false" customHeight="false" outlineLevel="0" collapsed="false">
      <c r="D18755" s="4" t="n">
        <v>44757</v>
      </c>
      <c r="E18755" s="5" t="n">
        <v>0.375</v>
      </c>
      <c r="F18755" s="0" t="n">
        <v>262</v>
      </c>
    </row>
    <row r="18756" customFormat="false" ht="14.25" hidden="false" customHeight="false" outlineLevel="0" collapsed="false">
      <c r="D18756" s="4" t="n">
        <v>44757</v>
      </c>
      <c r="E18756" s="5" t="n">
        <v>0.385416666666667</v>
      </c>
      <c r="F18756" s="0" t="n">
        <v>332</v>
      </c>
    </row>
    <row r="18757" customFormat="false" ht="14.25" hidden="false" customHeight="false" outlineLevel="0" collapsed="false">
      <c r="D18757" s="4" t="n">
        <v>44757</v>
      </c>
      <c r="E18757" s="5" t="n">
        <v>0.395833333333333</v>
      </c>
      <c r="F18757" s="0" t="n">
        <v>332</v>
      </c>
    </row>
    <row r="18758" customFormat="false" ht="14.25" hidden="false" customHeight="false" outlineLevel="0" collapsed="false">
      <c r="D18758" s="4" t="n">
        <v>44757</v>
      </c>
      <c r="E18758" s="5" t="n">
        <v>0.40625</v>
      </c>
      <c r="F18758" s="0" t="n">
        <v>333</v>
      </c>
    </row>
    <row r="18759" customFormat="false" ht="14.25" hidden="false" customHeight="false" outlineLevel="0" collapsed="false">
      <c r="D18759" s="4" t="n">
        <v>44757</v>
      </c>
      <c r="E18759" s="5" t="n">
        <v>0.416666666666667</v>
      </c>
      <c r="F18759" s="0" t="n">
        <v>329</v>
      </c>
    </row>
    <row r="18760" customFormat="false" ht="14.25" hidden="false" customHeight="false" outlineLevel="0" collapsed="false">
      <c r="D18760" s="4" t="n">
        <v>44757</v>
      </c>
      <c r="E18760" s="5" t="n">
        <v>0.427083333333333</v>
      </c>
      <c r="F18760" s="0" t="n">
        <v>321</v>
      </c>
    </row>
    <row r="18761" customFormat="false" ht="14.25" hidden="false" customHeight="false" outlineLevel="0" collapsed="false">
      <c r="D18761" s="4" t="n">
        <v>44757</v>
      </c>
      <c r="E18761" s="5" t="n">
        <v>0.4375</v>
      </c>
      <c r="F18761" s="0" t="n">
        <v>354</v>
      </c>
    </row>
    <row r="18762" customFormat="false" ht="14.25" hidden="false" customHeight="false" outlineLevel="0" collapsed="false">
      <c r="D18762" s="4" t="n">
        <v>44757</v>
      </c>
      <c r="E18762" s="5" t="n">
        <v>0.447916666666667</v>
      </c>
      <c r="F18762" s="0" t="n">
        <v>356</v>
      </c>
    </row>
    <row r="18763" customFormat="false" ht="14.25" hidden="false" customHeight="false" outlineLevel="0" collapsed="false">
      <c r="D18763" s="4" t="n">
        <v>44757</v>
      </c>
      <c r="E18763" s="5" t="n">
        <v>0.458333333333333</v>
      </c>
      <c r="F18763" s="0" t="n">
        <v>277</v>
      </c>
    </row>
    <row r="18764" customFormat="false" ht="14.25" hidden="false" customHeight="false" outlineLevel="0" collapsed="false">
      <c r="D18764" s="4" t="n">
        <v>44757</v>
      </c>
      <c r="E18764" s="5" t="n">
        <v>0.46875</v>
      </c>
      <c r="F18764" s="0" t="n">
        <v>243</v>
      </c>
    </row>
    <row r="18765" customFormat="false" ht="14.25" hidden="false" customHeight="false" outlineLevel="0" collapsed="false">
      <c r="D18765" s="4" t="n">
        <v>44757</v>
      </c>
      <c r="E18765" s="5" t="n">
        <v>0.479166666666667</v>
      </c>
      <c r="F18765" s="0" t="n">
        <v>228</v>
      </c>
    </row>
    <row r="18766" customFormat="false" ht="14.25" hidden="false" customHeight="false" outlineLevel="0" collapsed="false">
      <c r="D18766" s="4" t="n">
        <v>44757</v>
      </c>
      <c r="E18766" s="5" t="n">
        <v>0.489583333333333</v>
      </c>
      <c r="F18766" s="0" t="n">
        <v>224</v>
      </c>
    </row>
    <row r="18767" customFormat="false" ht="14.25" hidden="false" customHeight="false" outlineLevel="0" collapsed="false">
      <c r="D18767" s="4" t="n">
        <v>44757</v>
      </c>
      <c r="E18767" s="5" t="n">
        <v>0.5</v>
      </c>
      <c r="F18767" s="0" t="n">
        <v>271</v>
      </c>
    </row>
    <row r="18768" customFormat="false" ht="14.25" hidden="false" customHeight="false" outlineLevel="0" collapsed="false">
      <c r="D18768" s="4" t="n">
        <v>44757</v>
      </c>
      <c r="E18768" s="5" t="n">
        <v>0.510416666666667</v>
      </c>
      <c r="F18768" s="0" t="n">
        <v>277</v>
      </c>
    </row>
    <row r="18769" customFormat="false" ht="14.25" hidden="false" customHeight="false" outlineLevel="0" collapsed="false">
      <c r="D18769" s="4" t="n">
        <v>44757</v>
      </c>
      <c r="E18769" s="5" t="n">
        <v>0.520833333333333</v>
      </c>
      <c r="F18769" s="0" t="n">
        <v>292</v>
      </c>
    </row>
    <row r="18770" customFormat="false" ht="14.25" hidden="false" customHeight="false" outlineLevel="0" collapsed="false">
      <c r="D18770" s="4" t="n">
        <v>44757</v>
      </c>
      <c r="E18770" s="5" t="n">
        <v>0.53125</v>
      </c>
      <c r="F18770" s="0" t="n">
        <v>299</v>
      </c>
    </row>
    <row r="18771" customFormat="false" ht="14.25" hidden="false" customHeight="false" outlineLevel="0" collapsed="false">
      <c r="D18771" s="4" t="n">
        <v>44757</v>
      </c>
      <c r="E18771" s="5" t="n">
        <v>0.541666666666667</v>
      </c>
      <c r="F18771" s="0" t="n">
        <v>278</v>
      </c>
    </row>
    <row r="18772" customFormat="false" ht="14.25" hidden="false" customHeight="false" outlineLevel="0" collapsed="false">
      <c r="D18772" s="4" t="n">
        <v>44757</v>
      </c>
      <c r="E18772" s="5" t="n">
        <v>0.552083333333333</v>
      </c>
      <c r="F18772" s="0" t="n">
        <v>290</v>
      </c>
    </row>
    <row r="18773" customFormat="false" ht="14.25" hidden="false" customHeight="false" outlineLevel="0" collapsed="false">
      <c r="D18773" s="4" t="n">
        <v>44757</v>
      </c>
      <c r="E18773" s="5" t="n">
        <v>0.5625</v>
      </c>
      <c r="F18773" s="0" t="n">
        <v>263</v>
      </c>
    </row>
    <row r="18774" customFormat="false" ht="14.25" hidden="false" customHeight="false" outlineLevel="0" collapsed="false">
      <c r="D18774" s="4" t="n">
        <v>44757</v>
      </c>
      <c r="E18774" s="5" t="n">
        <v>0.572916666666667</v>
      </c>
      <c r="F18774" s="0" t="n">
        <v>273</v>
      </c>
    </row>
    <row r="18775" customFormat="false" ht="14.25" hidden="false" customHeight="false" outlineLevel="0" collapsed="false">
      <c r="D18775" s="4" t="n">
        <v>44757</v>
      </c>
      <c r="E18775" s="5" t="n">
        <v>0.583333333333333</v>
      </c>
      <c r="F18775" s="0" t="n">
        <v>164</v>
      </c>
    </row>
    <row r="18776" customFormat="false" ht="14.25" hidden="false" customHeight="false" outlineLevel="0" collapsed="false">
      <c r="D18776" s="4" t="n">
        <v>44757</v>
      </c>
      <c r="E18776" s="5" t="n">
        <v>0.59375</v>
      </c>
      <c r="F18776" s="0" t="n">
        <v>230</v>
      </c>
    </row>
    <row r="18777" customFormat="false" ht="14.25" hidden="false" customHeight="false" outlineLevel="0" collapsed="false">
      <c r="D18777" s="4" t="n">
        <v>44757</v>
      </c>
      <c r="E18777" s="5" t="n">
        <v>0.604166666666667</v>
      </c>
      <c r="F18777" s="0" t="n">
        <v>248</v>
      </c>
    </row>
    <row r="18778" customFormat="false" ht="14.25" hidden="false" customHeight="false" outlineLevel="0" collapsed="false">
      <c r="D18778" s="4" t="n">
        <v>44757</v>
      </c>
      <c r="E18778" s="5" t="n">
        <v>0.614583333333333</v>
      </c>
      <c r="F18778" s="0" t="n">
        <v>222</v>
      </c>
    </row>
    <row r="18779" customFormat="false" ht="14.25" hidden="false" customHeight="false" outlineLevel="0" collapsed="false">
      <c r="D18779" s="4" t="n">
        <v>44757</v>
      </c>
      <c r="E18779" s="5" t="n">
        <v>0.625</v>
      </c>
      <c r="F18779" s="0" t="n">
        <v>224</v>
      </c>
    </row>
    <row r="18780" customFormat="false" ht="14.25" hidden="false" customHeight="false" outlineLevel="0" collapsed="false">
      <c r="D18780" s="4" t="n">
        <v>44757</v>
      </c>
      <c r="E18780" s="5" t="n">
        <v>0.635416666666667</v>
      </c>
      <c r="F18780" s="0" t="n">
        <v>224</v>
      </c>
    </row>
    <row r="18781" customFormat="false" ht="14.25" hidden="false" customHeight="false" outlineLevel="0" collapsed="false">
      <c r="D18781" s="4" t="n">
        <v>44757</v>
      </c>
      <c r="E18781" s="5" t="n">
        <v>0.645833333333333</v>
      </c>
      <c r="F18781" s="0" t="n">
        <v>245</v>
      </c>
    </row>
    <row r="18782" customFormat="false" ht="14.25" hidden="false" customHeight="false" outlineLevel="0" collapsed="false">
      <c r="D18782" s="4" t="n">
        <v>44757</v>
      </c>
      <c r="E18782" s="5" t="n">
        <v>0.65625</v>
      </c>
      <c r="F18782" s="0" t="n">
        <v>245</v>
      </c>
    </row>
    <row r="18783" customFormat="false" ht="14.25" hidden="false" customHeight="false" outlineLevel="0" collapsed="false">
      <c r="D18783" s="4" t="n">
        <v>44757</v>
      </c>
      <c r="E18783" s="5" t="n">
        <v>0.666666666666667</v>
      </c>
      <c r="F18783" s="0" t="n">
        <v>258</v>
      </c>
    </row>
    <row r="18784" customFormat="false" ht="14.25" hidden="false" customHeight="false" outlineLevel="0" collapsed="false">
      <c r="D18784" s="4" t="n">
        <v>44757</v>
      </c>
      <c r="E18784" s="5" t="n">
        <v>0.677083333333333</v>
      </c>
      <c r="F18784" s="0" t="n">
        <v>263</v>
      </c>
    </row>
    <row r="18785" customFormat="false" ht="14.25" hidden="false" customHeight="false" outlineLevel="0" collapsed="false">
      <c r="D18785" s="4" t="n">
        <v>44757</v>
      </c>
      <c r="E18785" s="5" t="n">
        <v>0.6875</v>
      </c>
      <c r="F18785" s="0" t="n">
        <v>259</v>
      </c>
    </row>
    <row r="18786" customFormat="false" ht="14.25" hidden="false" customHeight="false" outlineLevel="0" collapsed="false">
      <c r="D18786" s="4" t="n">
        <v>44757</v>
      </c>
      <c r="E18786" s="5" t="n">
        <v>0.697916666666667</v>
      </c>
      <c r="F18786" s="0" t="n">
        <v>260</v>
      </c>
    </row>
    <row r="18787" customFormat="false" ht="14.25" hidden="false" customHeight="false" outlineLevel="0" collapsed="false">
      <c r="D18787" s="4" t="n">
        <v>44757</v>
      </c>
      <c r="E18787" s="5" t="n">
        <v>0.708333333333333</v>
      </c>
      <c r="F18787" s="0" t="n">
        <v>243</v>
      </c>
    </row>
    <row r="18788" customFormat="false" ht="14.25" hidden="false" customHeight="false" outlineLevel="0" collapsed="false">
      <c r="D18788" s="4" t="n">
        <v>44757</v>
      </c>
      <c r="E18788" s="5" t="n">
        <v>0.71875</v>
      </c>
      <c r="F18788" s="0" t="n">
        <v>232</v>
      </c>
    </row>
    <row r="18789" customFormat="false" ht="14.25" hidden="false" customHeight="false" outlineLevel="0" collapsed="false">
      <c r="D18789" s="4" t="n">
        <v>44757</v>
      </c>
      <c r="E18789" s="5" t="n">
        <v>0.729166666666667</v>
      </c>
      <c r="F18789" s="0" t="n">
        <v>232</v>
      </c>
    </row>
    <row r="18790" customFormat="false" ht="14.25" hidden="false" customHeight="false" outlineLevel="0" collapsed="false">
      <c r="D18790" s="4" t="n">
        <v>44757</v>
      </c>
      <c r="E18790" s="5" t="n">
        <v>0.739583333333333</v>
      </c>
      <c r="F18790" s="0" t="n">
        <v>217</v>
      </c>
    </row>
    <row r="18791" customFormat="false" ht="14.25" hidden="false" customHeight="false" outlineLevel="0" collapsed="false">
      <c r="D18791" s="4" t="n">
        <v>44757</v>
      </c>
      <c r="E18791" s="5" t="n">
        <v>0.75</v>
      </c>
      <c r="F18791" s="0" t="n">
        <v>116</v>
      </c>
    </row>
    <row r="18792" customFormat="false" ht="14.25" hidden="false" customHeight="false" outlineLevel="0" collapsed="false">
      <c r="D18792" s="4" t="n">
        <v>44757</v>
      </c>
      <c r="E18792" s="5" t="n">
        <v>0.760416666666667</v>
      </c>
      <c r="F18792" s="0" t="n">
        <v>94</v>
      </c>
    </row>
    <row r="18793" customFormat="false" ht="14.25" hidden="false" customHeight="false" outlineLevel="0" collapsed="false">
      <c r="D18793" s="4" t="n">
        <v>44757</v>
      </c>
      <c r="E18793" s="5" t="n">
        <v>0.770833333333333</v>
      </c>
      <c r="F18793" s="0" t="n">
        <v>192</v>
      </c>
    </row>
    <row r="18794" customFormat="false" ht="14.25" hidden="false" customHeight="false" outlineLevel="0" collapsed="false">
      <c r="D18794" s="4" t="n">
        <v>44757</v>
      </c>
      <c r="E18794" s="5" t="n">
        <v>0.78125</v>
      </c>
      <c r="F18794" s="0" t="n">
        <v>160</v>
      </c>
    </row>
    <row r="18795" customFormat="false" ht="14.25" hidden="false" customHeight="false" outlineLevel="0" collapsed="false">
      <c r="D18795" s="4" t="n">
        <v>44757</v>
      </c>
      <c r="E18795" s="5" t="n">
        <v>0.791666666666667</v>
      </c>
      <c r="F18795" s="0" t="n">
        <v>128</v>
      </c>
    </row>
    <row r="18796" customFormat="false" ht="14.25" hidden="false" customHeight="false" outlineLevel="0" collapsed="false">
      <c r="D18796" s="4" t="n">
        <v>44757</v>
      </c>
      <c r="E18796" s="5" t="n">
        <v>0.802083333333333</v>
      </c>
      <c r="F18796" s="0" t="n">
        <v>127</v>
      </c>
    </row>
    <row r="18797" customFormat="false" ht="14.25" hidden="false" customHeight="false" outlineLevel="0" collapsed="false">
      <c r="D18797" s="4" t="n">
        <v>44757</v>
      </c>
      <c r="E18797" s="5" t="n">
        <v>0.8125</v>
      </c>
      <c r="F18797" s="0" t="n">
        <v>122</v>
      </c>
    </row>
    <row r="18798" customFormat="false" ht="14.25" hidden="false" customHeight="false" outlineLevel="0" collapsed="false">
      <c r="D18798" s="4" t="n">
        <v>44757</v>
      </c>
      <c r="E18798" s="5" t="n">
        <v>0.822916666666667</v>
      </c>
      <c r="F18798" s="0" t="n">
        <v>123</v>
      </c>
    </row>
    <row r="18799" customFormat="false" ht="14.25" hidden="false" customHeight="false" outlineLevel="0" collapsed="false">
      <c r="D18799" s="4" t="n">
        <v>44757</v>
      </c>
      <c r="E18799" s="5" t="n">
        <v>0.833333333333333</v>
      </c>
      <c r="F18799" s="0" t="n">
        <v>119</v>
      </c>
    </row>
    <row r="18800" customFormat="false" ht="14.25" hidden="false" customHeight="false" outlineLevel="0" collapsed="false">
      <c r="D18800" s="4" t="n">
        <v>44757</v>
      </c>
      <c r="E18800" s="5" t="n">
        <v>0.84375</v>
      </c>
      <c r="F18800" s="0" t="n">
        <v>118</v>
      </c>
    </row>
    <row r="18801" customFormat="false" ht="14.25" hidden="false" customHeight="false" outlineLevel="0" collapsed="false">
      <c r="D18801" s="4" t="n">
        <v>44757</v>
      </c>
      <c r="E18801" s="5" t="n">
        <v>0.854166666666667</v>
      </c>
      <c r="F18801" s="0" t="n">
        <v>112</v>
      </c>
    </row>
    <row r="18802" customFormat="false" ht="14.25" hidden="false" customHeight="false" outlineLevel="0" collapsed="false">
      <c r="D18802" s="4" t="n">
        <v>44757</v>
      </c>
      <c r="E18802" s="5" t="n">
        <v>0.864583333333333</v>
      </c>
      <c r="F18802" s="0" t="n">
        <v>105</v>
      </c>
    </row>
    <row r="18803" customFormat="false" ht="14.25" hidden="false" customHeight="false" outlineLevel="0" collapsed="false">
      <c r="D18803" s="4" t="n">
        <v>44757</v>
      </c>
      <c r="E18803" s="5" t="n">
        <v>0.875</v>
      </c>
      <c r="F18803" s="0" t="n">
        <v>104</v>
      </c>
    </row>
    <row r="18804" customFormat="false" ht="14.25" hidden="false" customHeight="false" outlineLevel="0" collapsed="false">
      <c r="D18804" s="4" t="n">
        <v>44757</v>
      </c>
      <c r="E18804" s="5" t="n">
        <v>0.885416666666667</v>
      </c>
      <c r="F18804" s="0" t="n">
        <v>104</v>
      </c>
    </row>
    <row r="18805" customFormat="false" ht="14.25" hidden="false" customHeight="false" outlineLevel="0" collapsed="false">
      <c r="D18805" s="4" t="n">
        <v>44757</v>
      </c>
      <c r="E18805" s="5" t="n">
        <v>0.895833333333333</v>
      </c>
      <c r="F18805" s="0" t="n">
        <v>104</v>
      </c>
    </row>
    <row r="18806" customFormat="false" ht="14.25" hidden="false" customHeight="false" outlineLevel="0" collapsed="false">
      <c r="D18806" s="4" t="n">
        <v>44757</v>
      </c>
      <c r="E18806" s="5" t="n">
        <v>0.90625</v>
      </c>
      <c r="F18806" s="0" t="n">
        <v>84</v>
      </c>
    </row>
    <row r="18807" customFormat="false" ht="14.25" hidden="false" customHeight="false" outlineLevel="0" collapsed="false">
      <c r="D18807" s="4" t="n">
        <v>44757</v>
      </c>
      <c r="E18807" s="5" t="n">
        <v>0.916666666666667</v>
      </c>
      <c r="F18807" s="0" t="n">
        <v>34</v>
      </c>
    </row>
    <row r="18808" customFormat="false" ht="14.25" hidden="false" customHeight="false" outlineLevel="0" collapsed="false">
      <c r="D18808" s="4" t="n">
        <v>44757</v>
      </c>
      <c r="E18808" s="5" t="n">
        <v>0.927083333333333</v>
      </c>
      <c r="F18808" s="0" t="n">
        <v>34</v>
      </c>
    </row>
    <row r="18809" customFormat="false" ht="14.25" hidden="false" customHeight="false" outlineLevel="0" collapsed="false">
      <c r="D18809" s="4" t="n">
        <v>44757</v>
      </c>
      <c r="E18809" s="5" t="n">
        <v>0.9375</v>
      </c>
      <c r="F18809" s="0" t="n">
        <v>33</v>
      </c>
    </row>
    <row r="18810" customFormat="false" ht="14.25" hidden="false" customHeight="false" outlineLevel="0" collapsed="false">
      <c r="D18810" s="4" t="n">
        <v>44757</v>
      </c>
      <c r="E18810" s="5" t="n">
        <v>0.947916666666667</v>
      </c>
      <c r="F18810" s="0" t="n">
        <v>32</v>
      </c>
    </row>
    <row r="18811" customFormat="false" ht="14.25" hidden="false" customHeight="false" outlineLevel="0" collapsed="false">
      <c r="D18811" s="4" t="n">
        <v>44757</v>
      </c>
      <c r="E18811" s="5" t="n">
        <v>0.958333333333333</v>
      </c>
      <c r="F18811" s="0" t="n">
        <v>33</v>
      </c>
    </row>
    <row r="18812" customFormat="false" ht="14.25" hidden="false" customHeight="false" outlineLevel="0" collapsed="false">
      <c r="D18812" s="4" t="n">
        <v>44757</v>
      </c>
      <c r="E18812" s="5" t="n">
        <v>0.96875</v>
      </c>
      <c r="F18812" s="0" t="n">
        <v>32</v>
      </c>
    </row>
    <row r="18813" customFormat="false" ht="14.25" hidden="false" customHeight="false" outlineLevel="0" collapsed="false">
      <c r="D18813" s="4" t="n">
        <v>44757</v>
      </c>
      <c r="E18813" s="5" t="n">
        <v>0.979166666666667</v>
      </c>
      <c r="F18813" s="0" t="n">
        <v>30</v>
      </c>
    </row>
    <row r="18814" customFormat="false" ht="14.25" hidden="false" customHeight="false" outlineLevel="0" collapsed="false">
      <c r="D18814" s="4" t="n">
        <v>44757</v>
      </c>
      <c r="E18814" s="5" t="n">
        <v>0.989583333333333</v>
      </c>
      <c r="F18814" s="0" t="n">
        <v>34</v>
      </c>
    </row>
    <row r="18815" customFormat="false" ht="14.25" hidden="false" customHeight="false" outlineLevel="0" collapsed="false">
      <c r="D18815" s="4" t="n">
        <v>44758</v>
      </c>
      <c r="E18815" s="5" t="n">
        <v>0</v>
      </c>
      <c r="F18815" s="0" t="n">
        <v>31</v>
      </c>
    </row>
    <row r="18816" customFormat="false" ht="14.25" hidden="false" customHeight="false" outlineLevel="0" collapsed="false">
      <c r="D18816" s="4" t="n">
        <v>44758</v>
      </c>
      <c r="E18816" s="5" t="n">
        <v>0.0104166666666667</v>
      </c>
      <c r="F18816" s="0" t="n">
        <v>36</v>
      </c>
    </row>
    <row r="18817" customFormat="false" ht="14.25" hidden="false" customHeight="false" outlineLevel="0" collapsed="false">
      <c r="D18817" s="4" t="n">
        <v>44758</v>
      </c>
      <c r="E18817" s="5" t="n">
        <v>0.0208333333333333</v>
      </c>
      <c r="F18817" s="0" t="n">
        <v>32</v>
      </c>
    </row>
    <row r="18818" customFormat="false" ht="14.25" hidden="false" customHeight="false" outlineLevel="0" collapsed="false">
      <c r="D18818" s="4" t="n">
        <v>44758</v>
      </c>
      <c r="E18818" s="5" t="n">
        <v>0.03125</v>
      </c>
      <c r="F18818" s="0" t="n">
        <v>30</v>
      </c>
    </row>
    <row r="18819" customFormat="false" ht="14.25" hidden="false" customHeight="false" outlineLevel="0" collapsed="false">
      <c r="D18819" s="4" t="n">
        <v>44758</v>
      </c>
      <c r="E18819" s="5" t="n">
        <v>0.0416666666666667</v>
      </c>
      <c r="F18819" s="0" t="n">
        <v>31</v>
      </c>
    </row>
    <row r="18820" customFormat="false" ht="14.25" hidden="false" customHeight="false" outlineLevel="0" collapsed="false">
      <c r="D18820" s="4" t="n">
        <v>44758</v>
      </c>
      <c r="E18820" s="5" t="n">
        <v>0.0520833333333333</v>
      </c>
      <c r="F18820" s="0" t="n">
        <v>32</v>
      </c>
    </row>
    <row r="18821" customFormat="false" ht="14.25" hidden="false" customHeight="false" outlineLevel="0" collapsed="false">
      <c r="D18821" s="4" t="n">
        <v>44758</v>
      </c>
      <c r="E18821" s="5" t="n">
        <v>0.0625</v>
      </c>
      <c r="F18821" s="0" t="n">
        <v>29</v>
      </c>
    </row>
    <row r="18822" customFormat="false" ht="14.25" hidden="false" customHeight="false" outlineLevel="0" collapsed="false">
      <c r="D18822" s="4" t="n">
        <v>44758</v>
      </c>
      <c r="E18822" s="5" t="n">
        <v>0.0729166666666667</v>
      </c>
      <c r="F18822" s="0" t="n">
        <v>32</v>
      </c>
    </row>
    <row r="18823" customFormat="false" ht="14.25" hidden="false" customHeight="false" outlineLevel="0" collapsed="false">
      <c r="D18823" s="4" t="n">
        <v>44758</v>
      </c>
      <c r="E18823" s="5" t="n">
        <v>0.0833333333333333</v>
      </c>
      <c r="F18823" s="0" t="n">
        <v>30</v>
      </c>
    </row>
    <row r="18824" customFormat="false" ht="14.25" hidden="false" customHeight="false" outlineLevel="0" collapsed="false">
      <c r="D18824" s="4" t="n">
        <v>44758</v>
      </c>
      <c r="E18824" s="5" t="n">
        <v>0.09375</v>
      </c>
      <c r="F18824" s="0" t="n">
        <v>29</v>
      </c>
    </row>
    <row r="18825" customFormat="false" ht="14.25" hidden="false" customHeight="false" outlineLevel="0" collapsed="false">
      <c r="D18825" s="4" t="n">
        <v>44758</v>
      </c>
      <c r="E18825" s="5" t="n">
        <v>0.104166666666667</v>
      </c>
      <c r="F18825" s="0" t="n">
        <v>26</v>
      </c>
    </row>
    <row r="18826" customFormat="false" ht="14.25" hidden="false" customHeight="false" outlineLevel="0" collapsed="false">
      <c r="D18826" s="4" t="n">
        <v>44758</v>
      </c>
      <c r="E18826" s="5" t="n">
        <v>0.114583333333333</v>
      </c>
      <c r="F18826" s="0" t="n">
        <v>26</v>
      </c>
    </row>
    <row r="18827" customFormat="false" ht="14.25" hidden="false" customHeight="false" outlineLevel="0" collapsed="false">
      <c r="D18827" s="4" t="n">
        <v>44758</v>
      </c>
      <c r="E18827" s="5" t="n">
        <v>0.125</v>
      </c>
      <c r="F18827" s="0" t="n">
        <v>28</v>
      </c>
    </row>
    <row r="18828" customFormat="false" ht="14.25" hidden="false" customHeight="false" outlineLevel="0" collapsed="false">
      <c r="D18828" s="4" t="n">
        <v>44758</v>
      </c>
      <c r="E18828" s="5" t="n">
        <v>0.135416666666667</v>
      </c>
      <c r="F18828" s="0" t="n">
        <v>25</v>
      </c>
    </row>
    <row r="18829" customFormat="false" ht="14.25" hidden="false" customHeight="false" outlineLevel="0" collapsed="false">
      <c r="D18829" s="4" t="n">
        <v>44758</v>
      </c>
      <c r="E18829" s="5" t="n">
        <v>0.145833333333333</v>
      </c>
      <c r="F18829" s="0" t="n">
        <v>28</v>
      </c>
    </row>
    <row r="18830" customFormat="false" ht="14.25" hidden="false" customHeight="false" outlineLevel="0" collapsed="false">
      <c r="D18830" s="4" t="n">
        <v>44758</v>
      </c>
      <c r="E18830" s="5" t="n">
        <v>0.15625</v>
      </c>
      <c r="F18830" s="0" t="n">
        <v>36</v>
      </c>
    </row>
    <row r="18831" customFormat="false" ht="14.25" hidden="false" customHeight="false" outlineLevel="0" collapsed="false">
      <c r="D18831" s="4" t="n">
        <v>44758</v>
      </c>
      <c r="E18831" s="5" t="n">
        <v>0.166666666666667</v>
      </c>
      <c r="F18831" s="0" t="n">
        <v>50</v>
      </c>
    </row>
    <row r="18832" customFormat="false" ht="14.25" hidden="false" customHeight="false" outlineLevel="0" collapsed="false">
      <c r="D18832" s="4" t="n">
        <v>44758</v>
      </c>
      <c r="E18832" s="5" t="n">
        <v>0.177083333333333</v>
      </c>
      <c r="F18832" s="0" t="n">
        <v>55</v>
      </c>
    </row>
    <row r="18833" customFormat="false" ht="14.25" hidden="false" customHeight="false" outlineLevel="0" collapsed="false">
      <c r="D18833" s="4" t="n">
        <v>44758</v>
      </c>
      <c r="E18833" s="5" t="n">
        <v>0.1875</v>
      </c>
      <c r="F18833" s="0" t="n">
        <v>65</v>
      </c>
    </row>
    <row r="18834" customFormat="false" ht="14.25" hidden="false" customHeight="false" outlineLevel="0" collapsed="false">
      <c r="D18834" s="4" t="n">
        <v>44758</v>
      </c>
      <c r="E18834" s="5" t="n">
        <v>0.197916666666667</v>
      </c>
      <c r="F18834" s="0" t="n">
        <v>83</v>
      </c>
    </row>
    <row r="18835" customFormat="false" ht="14.25" hidden="false" customHeight="false" outlineLevel="0" collapsed="false">
      <c r="D18835" s="4" t="n">
        <v>44758</v>
      </c>
      <c r="E18835" s="5" t="n">
        <v>0.208333333333333</v>
      </c>
      <c r="F18835" s="0" t="n">
        <v>134</v>
      </c>
    </row>
    <row r="18836" customFormat="false" ht="14.25" hidden="false" customHeight="false" outlineLevel="0" collapsed="false">
      <c r="D18836" s="4" t="n">
        <v>44758</v>
      </c>
      <c r="E18836" s="5" t="n">
        <v>0.21875</v>
      </c>
      <c r="F18836" s="0" t="n">
        <v>138</v>
      </c>
    </row>
    <row r="18837" customFormat="false" ht="14.25" hidden="false" customHeight="false" outlineLevel="0" collapsed="false">
      <c r="D18837" s="4" t="n">
        <v>44758</v>
      </c>
      <c r="E18837" s="5" t="n">
        <v>0.229166666666667</v>
      </c>
      <c r="F18837" s="0" t="n">
        <v>147</v>
      </c>
    </row>
    <row r="18838" customFormat="false" ht="14.25" hidden="false" customHeight="false" outlineLevel="0" collapsed="false">
      <c r="D18838" s="4" t="n">
        <v>44758</v>
      </c>
      <c r="E18838" s="5" t="n">
        <v>0.239583333333333</v>
      </c>
      <c r="F18838" s="0" t="n">
        <v>170</v>
      </c>
    </row>
    <row r="18839" customFormat="false" ht="14.25" hidden="false" customHeight="false" outlineLevel="0" collapsed="false">
      <c r="D18839" s="4" t="n">
        <v>44758</v>
      </c>
      <c r="E18839" s="5" t="n">
        <v>0.25</v>
      </c>
      <c r="F18839" s="0" t="n">
        <v>180</v>
      </c>
    </row>
    <row r="18840" customFormat="false" ht="14.25" hidden="false" customHeight="false" outlineLevel="0" collapsed="false">
      <c r="D18840" s="4" t="n">
        <v>44758</v>
      </c>
      <c r="E18840" s="5" t="n">
        <v>0.260416666666667</v>
      </c>
      <c r="F18840" s="0" t="n">
        <v>182</v>
      </c>
    </row>
    <row r="18841" customFormat="false" ht="14.25" hidden="false" customHeight="false" outlineLevel="0" collapsed="false">
      <c r="D18841" s="4" t="n">
        <v>44758</v>
      </c>
      <c r="E18841" s="5" t="n">
        <v>0.270833333333333</v>
      </c>
      <c r="F18841" s="0" t="n">
        <v>163</v>
      </c>
    </row>
    <row r="18842" customFormat="false" ht="14.25" hidden="false" customHeight="false" outlineLevel="0" collapsed="false">
      <c r="D18842" s="4" t="n">
        <v>44758</v>
      </c>
      <c r="E18842" s="5" t="n">
        <v>0.28125</v>
      </c>
      <c r="F18842" s="0" t="n">
        <v>158</v>
      </c>
    </row>
    <row r="18843" customFormat="false" ht="14.25" hidden="false" customHeight="false" outlineLevel="0" collapsed="false">
      <c r="D18843" s="4" t="n">
        <v>44758</v>
      </c>
      <c r="E18843" s="5" t="n">
        <v>0.291666666666667</v>
      </c>
      <c r="F18843" s="0" t="n">
        <v>165</v>
      </c>
    </row>
    <row r="18844" customFormat="false" ht="14.25" hidden="false" customHeight="false" outlineLevel="0" collapsed="false">
      <c r="D18844" s="4" t="n">
        <v>44758</v>
      </c>
      <c r="E18844" s="5" t="n">
        <v>0.302083333333333</v>
      </c>
      <c r="F18844" s="0" t="n">
        <v>156</v>
      </c>
    </row>
    <row r="18845" customFormat="false" ht="14.25" hidden="false" customHeight="false" outlineLevel="0" collapsed="false">
      <c r="D18845" s="4" t="n">
        <v>44758</v>
      </c>
      <c r="E18845" s="5" t="n">
        <v>0.3125</v>
      </c>
      <c r="F18845" s="0" t="n">
        <v>139</v>
      </c>
    </row>
    <row r="18846" customFormat="false" ht="14.25" hidden="false" customHeight="false" outlineLevel="0" collapsed="false">
      <c r="D18846" s="4" t="n">
        <v>44758</v>
      </c>
      <c r="E18846" s="5" t="n">
        <v>0.322916666666667</v>
      </c>
      <c r="F18846" s="0" t="n">
        <v>142</v>
      </c>
    </row>
    <row r="18847" customFormat="false" ht="14.25" hidden="false" customHeight="false" outlineLevel="0" collapsed="false">
      <c r="D18847" s="4" t="n">
        <v>44758</v>
      </c>
      <c r="E18847" s="5" t="n">
        <v>0.333333333333333</v>
      </c>
      <c r="F18847" s="0" t="n">
        <v>138</v>
      </c>
    </row>
    <row r="18848" customFormat="false" ht="14.25" hidden="false" customHeight="false" outlineLevel="0" collapsed="false">
      <c r="D18848" s="4" t="n">
        <v>44758</v>
      </c>
      <c r="E18848" s="5" t="n">
        <v>0.34375</v>
      </c>
      <c r="F18848" s="0" t="n">
        <v>130</v>
      </c>
    </row>
    <row r="18849" customFormat="false" ht="14.25" hidden="false" customHeight="false" outlineLevel="0" collapsed="false">
      <c r="D18849" s="4" t="n">
        <v>44758</v>
      </c>
      <c r="E18849" s="5" t="n">
        <v>0.354166666666667</v>
      </c>
      <c r="F18849" s="0" t="n">
        <v>144</v>
      </c>
    </row>
    <row r="18850" customFormat="false" ht="14.25" hidden="false" customHeight="false" outlineLevel="0" collapsed="false">
      <c r="D18850" s="4" t="n">
        <v>44758</v>
      </c>
      <c r="E18850" s="5" t="n">
        <v>0.364583333333333</v>
      </c>
      <c r="F18850" s="0" t="n">
        <v>137</v>
      </c>
    </row>
    <row r="18851" customFormat="false" ht="14.25" hidden="false" customHeight="false" outlineLevel="0" collapsed="false">
      <c r="D18851" s="4" t="n">
        <v>44758</v>
      </c>
      <c r="E18851" s="5" t="n">
        <v>0.375</v>
      </c>
      <c r="F18851" s="0" t="n">
        <v>83</v>
      </c>
    </row>
    <row r="18852" customFormat="false" ht="14.25" hidden="false" customHeight="false" outlineLevel="0" collapsed="false">
      <c r="D18852" s="4" t="n">
        <v>44758</v>
      </c>
      <c r="E18852" s="5" t="n">
        <v>0.385416666666667</v>
      </c>
      <c r="F18852" s="0" t="n">
        <v>121</v>
      </c>
    </row>
    <row r="18853" customFormat="false" ht="14.25" hidden="false" customHeight="false" outlineLevel="0" collapsed="false">
      <c r="D18853" s="4" t="n">
        <v>44758</v>
      </c>
      <c r="E18853" s="5" t="n">
        <v>0.395833333333333</v>
      </c>
      <c r="F18853" s="0" t="n">
        <v>120</v>
      </c>
    </row>
    <row r="18854" customFormat="false" ht="14.25" hidden="false" customHeight="false" outlineLevel="0" collapsed="false">
      <c r="D18854" s="4" t="n">
        <v>44758</v>
      </c>
      <c r="E18854" s="5" t="n">
        <v>0.40625</v>
      </c>
      <c r="F18854" s="0" t="n">
        <v>132</v>
      </c>
    </row>
    <row r="18855" customFormat="false" ht="14.25" hidden="false" customHeight="false" outlineLevel="0" collapsed="false">
      <c r="D18855" s="4" t="n">
        <v>44758</v>
      </c>
      <c r="E18855" s="5" t="n">
        <v>0.416666666666667</v>
      </c>
      <c r="F18855" s="0" t="n">
        <v>129</v>
      </c>
    </row>
    <row r="18856" customFormat="false" ht="14.25" hidden="false" customHeight="false" outlineLevel="0" collapsed="false">
      <c r="D18856" s="4" t="n">
        <v>44758</v>
      </c>
      <c r="E18856" s="5" t="n">
        <v>0.427083333333333</v>
      </c>
      <c r="F18856" s="0" t="n">
        <v>90</v>
      </c>
    </row>
    <row r="18857" customFormat="false" ht="14.25" hidden="false" customHeight="false" outlineLevel="0" collapsed="false">
      <c r="D18857" s="4" t="n">
        <v>44758</v>
      </c>
      <c r="E18857" s="5" t="n">
        <v>0.4375</v>
      </c>
      <c r="F18857" s="0" t="n">
        <v>99</v>
      </c>
    </row>
    <row r="18858" customFormat="false" ht="14.25" hidden="false" customHeight="false" outlineLevel="0" collapsed="false">
      <c r="D18858" s="4" t="n">
        <v>44758</v>
      </c>
      <c r="E18858" s="5" t="n">
        <v>0.447916666666667</v>
      </c>
      <c r="F18858" s="0" t="n">
        <v>82</v>
      </c>
    </row>
    <row r="18859" customFormat="false" ht="14.25" hidden="false" customHeight="false" outlineLevel="0" collapsed="false">
      <c r="D18859" s="4" t="n">
        <v>44758</v>
      </c>
      <c r="E18859" s="5" t="n">
        <v>0.458333333333333</v>
      </c>
      <c r="F18859" s="0" t="n">
        <v>111</v>
      </c>
    </row>
    <row r="18860" customFormat="false" ht="14.25" hidden="false" customHeight="false" outlineLevel="0" collapsed="false">
      <c r="D18860" s="4" t="n">
        <v>44758</v>
      </c>
      <c r="E18860" s="5" t="n">
        <v>0.46875</v>
      </c>
      <c r="F18860" s="0" t="n">
        <v>80</v>
      </c>
    </row>
    <row r="18861" customFormat="false" ht="14.25" hidden="false" customHeight="false" outlineLevel="0" collapsed="false">
      <c r="D18861" s="4" t="n">
        <v>44758</v>
      </c>
      <c r="E18861" s="5" t="n">
        <v>0.479166666666667</v>
      </c>
      <c r="F18861" s="0" t="n">
        <v>75</v>
      </c>
    </row>
    <row r="18862" customFormat="false" ht="14.25" hidden="false" customHeight="false" outlineLevel="0" collapsed="false">
      <c r="D18862" s="4" t="n">
        <v>44758</v>
      </c>
      <c r="E18862" s="5" t="n">
        <v>0.489583333333333</v>
      </c>
      <c r="F18862" s="0" t="n">
        <v>52</v>
      </c>
    </row>
    <row r="18863" customFormat="false" ht="14.25" hidden="false" customHeight="false" outlineLevel="0" collapsed="false">
      <c r="D18863" s="4" t="n">
        <v>44758</v>
      </c>
      <c r="E18863" s="5" t="n">
        <v>0.5</v>
      </c>
      <c r="F18863" s="0" t="n">
        <v>83</v>
      </c>
    </row>
    <row r="18864" customFormat="false" ht="14.25" hidden="false" customHeight="false" outlineLevel="0" collapsed="false">
      <c r="D18864" s="4" t="n">
        <v>44758</v>
      </c>
      <c r="E18864" s="5" t="n">
        <v>0.510416666666667</v>
      </c>
      <c r="F18864" s="0" t="n">
        <v>114</v>
      </c>
    </row>
    <row r="18865" customFormat="false" ht="14.25" hidden="false" customHeight="false" outlineLevel="0" collapsed="false">
      <c r="D18865" s="4" t="n">
        <v>44758</v>
      </c>
      <c r="E18865" s="5" t="n">
        <v>0.520833333333333</v>
      </c>
      <c r="F18865" s="0" t="n">
        <v>83</v>
      </c>
    </row>
    <row r="18866" customFormat="false" ht="14.25" hidden="false" customHeight="false" outlineLevel="0" collapsed="false">
      <c r="D18866" s="4" t="n">
        <v>44758</v>
      </c>
      <c r="E18866" s="5" t="n">
        <v>0.53125</v>
      </c>
      <c r="F18866" s="0" t="n">
        <v>61</v>
      </c>
    </row>
    <row r="18867" customFormat="false" ht="14.25" hidden="false" customHeight="false" outlineLevel="0" collapsed="false">
      <c r="D18867" s="4" t="n">
        <v>44758</v>
      </c>
      <c r="E18867" s="5" t="n">
        <v>0.541666666666667</v>
      </c>
      <c r="F18867" s="0" t="n">
        <v>74</v>
      </c>
    </row>
    <row r="18868" customFormat="false" ht="14.25" hidden="false" customHeight="false" outlineLevel="0" collapsed="false">
      <c r="D18868" s="4" t="n">
        <v>44758</v>
      </c>
      <c r="E18868" s="5" t="n">
        <v>0.552083333333333</v>
      </c>
      <c r="F18868" s="0" t="n">
        <v>59</v>
      </c>
    </row>
    <row r="18869" customFormat="false" ht="14.25" hidden="false" customHeight="false" outlineLevel="0" collapsed="false">
      <c r="D18869" s="4" t="n">
        <v>44758</v>
      </c>
      <c r="E18869" s="5" t="n">
        <v>0.5625</v>
      </c>
      <c r="F18869" s="0" t="n">
        <v>34</v>
      </c>
    </row>
    <row r="18870" customFormat="false" ht="14.25" hidden="false" customHeight="false" outlineLevel="0" collapsed="false">
      <c r="D18870" s="4" t="n">
        <v>44758</v>
      </c>
      <c r="E18870" s="5" t="n">
        <v>0.572916666666667</v>
      </c>
      <c r="F18870" s="0" t="n">
        <v>75</v>
      </c>
    </row>
    <row r="18871" customFormat="false" ht="14.25" hidden="false" customHeight="false" outlineLevel="0" collapsed="false">
      <c r="D18871" s="4" t="n">
        <v>44758</v>
      </c>
      <c r="E18871" s="5" t="n">
        <v>0.583333333333333</v>
      </c>
      <c r="F18871" s="0" t="n">
        <v>28</v>
      </c>
    </row>
    <row r="18872" customFormat="false" ht="14.25" hidden="false" customHeight="false" outlineLevel="0" collapsed="false">
      <c r="D18872" s="4" t="n">
        <v>44758</v>
      </c>
      <c r="E18872" s="5" t="n">
        <v>0.59375</v>
      </c>
      <c r="F18872" s="0" t="n">
        <v>33</v>
      </c>
    </row>
    <row r="18873" customFormat="false" ht="14.25" hidden="false" customHeight="false" outlineLevel="0" collapsed="false">
      <c r="D18873" s="4" t="n">
        <v>44758</v>
      </c>
      <c r="E18873" s="5" t="n">
        <v>0.604166666666667</v>
      </c>
      <c r="F18873" s="0" t="n">
        <v>69</v>
      </c>
    </row>
    <row r="18874" customFormat="false" ht="14.25" hidden="false" customHeight="false" outlineLevel="0" collapsed="false">
      <c r="D18874" s="4" t="n">
        <v>44758</v>
      </c>
      <c r="E18874" s="5" t="n">
        <v>0.614583333333333</v>
      </c>
      <c r="F18874" s="0" t="n">
        <v>62</v>
      </c>
    </row>
    <row r="18875" customFormat="false" ht="14.25" hidden="false" customHeight="false" outlineLevel="0" collapsed="false">
      <c r="D18875" s="4" t="n">
        <v>44758</v>
      </c>
      <c r="E18875" s="5" t="n">
        <v>0.625</v>
      </c>
      <c r="F18875" s="0" t="n">
        <v>70</v>
      </c>
    </row>
    <row r="18876" customFormat="false" ht="14.25" hidden="false" customHeight="false" outlineLevel="0" collapsed="false">
      <c r="D18876" s="4" t="n">
        <v>44758</v>
      </c>
      <c r="E18876" s="5" t="n">
        <v>0.635416666666667</v>
      </c>
      <c r="F18876" s="0" t="n">
        <v>36</v>
      </c>
    </row>
    <row r="18877" customFormat="false" ht="14.25" hidden="false" customHeight="false" outlineLevel="0" collapsed="false">
      <c r="D18877" s="4" t="n">
        <v>44758</v>
      </c>
      <c r="E18877" s="5" t="n">
        <v>0.645833333333333</v>
      </c>
      <c r="F18877" s="0" t="n">
        <v>16</v>
      </c>
    </row>
    <row r="18878" customFormat="false" ht="14.25" hidden="false" customHeight="false" outlineLevel="0" collapsed="false">
      <c r="D18878" s="4" t="n">
        <v>44758</v>
      </c>
      <c r="E18878" s="5" t="n">
        <v>0.65625</v>
      </c>
      <c r="F18878" s="0" t="n">
        <v>13</v>
      </c>
    </row>
    <row r="18879" customFormat="false" ht="14.25" hidden="false" customHeight="false" outlineLevel="0" collapsed="false">
      <c r="D18879" s="4" t="n">
        <v>44758</v>
      </c>
      <c r="E18879" s="5" t="n">
        <v>0.666666666666667</v>
      </c>
      <c r="F18879" s="0" t="n">
        <v>21</v>
      </c>
    </row>
    <row r="18880" customFormat="false" ht="14.25" hidden="false" customHeight="false" outlineLevel="0" collapsed="false">
      <c r="D18880" s="4" t="n">
        <v>44758</v>
      </c>
      <c r="E18880" s="5" t="n">
        <v>0.677083333333333</v>
      </c>
      <c r="F18880" s="0" t="n">
        <v>9</v>
      </c>
    </row>
    <row r="18881" customFormat="false" ht="14.25" hidden="false" customHeight="false" outlineLevel="0" collapsed="false">
      <c r="D18881" s="4" t="n">
        <v>44758</v>
      </c>
      <c r="E18881" s="5" t="n">
        <v>0.6875</v>
      </c>
      <c r="F18881" s="0" t="n">
        <v>24</v>
      </c>
    </row>
    <row r="18882" customFormat="false" ht="14.25" hidden="false" customHeight="false" outlineLevel="0" collapsed="false">
      <c r="D18882" s="4" t="n">
        <v>44758</v>
      </c>
      <c r="E18882" s="5" t="n">
        <v>0.697916666666667</v>
      </c>
      <c r="F18882" s="0" t="n">
        <v>7</v>
      </c>
    </row>
    <row r="18883" customFormat="false" ht="14.25" hidden="false" customHeight="false" outlineLevel="0" collapsed="false">
      <c r="D18883" s="4" t="n">
        <v>44758</v>
      </c>
      <c r="E18883" s="5" t="n">
        <v>0.708333333333333</v>
      </c>
      <c r="F18883" s="0" t="n">
        <v>4</v>
      </c>
    </row>
    <row r="18884" customFormat="false" ht="14.25" hidden="false" customHeight="false" outlineLevel="0" collapsed="false">
      <c r="D18884" s="4" t="n">
        <v>44758</v>
      </c>
      <c r="E18884" s="5" t="n">
        <v>0.71875</v>
      </c>
      <c r="F18884" s="0" t="n">
        <v>6</v>
      </c>
    </row>
    <row r="18885" customFormat="false" ht="14.25" hidden="false" customHeight="false" outlineLevel="0" collapsed="false">
      <c r="D18885" s="4" t="n">
        <v>44758</v>
      </c>
      <c r="E18885" s="5" t="n">
        <v>0.729166666666667</v>
      </c>
      <c r="F18885" s="0" t="n">
        <v>4</v>
      </c>
    </row>
    <row r="18886" customFormat="false" ht="14.25" hidden="false" customHeight="false" outlineLevel="0" collapsed="false">
      <c r="D18886" s="4" t="n">
        <v>44758</v>
      </c>
      <c r="E18886" s="5" t="n">
        <v>0.739583333333333</v>
      </c>
      <c r="F18886" s="0" t="n">
        <v>7</v>
      </c>
    </row>
    <row r="18887" customFormat="false" ht="14.25" hidden="false" customHeight="false" outlineLevel="0" collapsed="false">
      <c r="D18887" s="4" t="n">
        <v>44758</v>
      </c>
      <c r="E18887" s="5" t="n">
        <v>0.75</v>
      </c>
      <c r="F18887" s="0" t="n">
        <v>3</v>
      </c>
    </row>
    <row r="18888" customFormat="false" ht="14.25" hidden="false" customHeight="false" outlineLevel="0" collapsed="false">
      <c r="D18888" s="4" t="n">
        <v>44758</v>
      </c>
      <c r="E18888" s="5" t="n">
        <v>0.760416666666667</v>
      </c>
      <c r="F18888" s="0" t="n">
        <v>6</v>
      </c>
    </row>
    <row r="18889" customFormat="false" ht="14.25" hidden="false" customHeight="false" outlineLevel="0" collapsed="false">
      <c r="D18889" s="4" t="n">
        <v>44758</v>
      </c>
      <c r="E18889" s="5" t="n">
        <v>0.770833333333333</v>
      </c>
      <c r="F18889" s="0" t="n">
        <v>1</v>
      </c>
    </row>
    <row r="18890" customFormat="false" ht="14.25" hidden="false" customHeight="false" outlineLevel="0" collapsed="false">
      <c r="D18890" s="4" t="n">
        <v>44758</v>
      </c>
      <c r="E18890" s="5" t="n">
        <v>0.78125</v>
      </c>
      <c r="F18890" s="0" t="n">
        <v>4</v>
      </c>
    </row>
    <row r="18891" customFormat="false" ht="14.25" hidden="false" customHeight="false" outlineLevel="0" collapsed="false">
      <c r="D18891" s="4" t="n">
        <v>44758</v>
      </c>
      <c r="E18891" s="5" t="n">
        <v>0.791666666666667</v>
      </c>
      <c r="F18891" s="0" t="n">
        <v>8</v>
      </c>
    </row>
    <row r="18892" customFormat="false" ht="14.25" hidden="false" customHeight="false" outlineLevel="0" collapsed="false">
      <c r="D18892" s="4" t="n">
        <v>44758</v>
      </c>
      <c r="E18892" s="5" t="n">
        <v>0.802083333333333</v>
      </c>
      <c r="F18892" s="0" t="n">
        <v>20</v>
      </c>
    </row>
    <row r="18893" customFormat="false" ht="14.25" hidden="false" customHeight="false" outlineLevel="0" collapsed="false">
      <c r="D18893" s="4" t="n">
        <v>44758</v>
      </c>
      <c r="E18893" s="5" t="n">
        <v>0.8125</v>
      </c>
      <c r="F18893" s="0" t="n">
        <v>20</v>
      </c>
    </row>
    <row r="18894" customFormat="false" ht="14.25" hidden="false" customHeight="false" outlineLevel="0" collapsed="false">
      <c r="D18894" s="4" t="n">
        <v>44758</v>
      </c>
      <c r="E18894" s="5" t="n">
        <v>0.822916666666667</v>
      </c>
      <c r="F18894" s="0" t="n">
        <v>17</v>
      </c>
    </row>
    <row r="18895" customFormat="false" ht="14.25" hidden="false" customHeight="false" outlineLevel="0" collapsed="false">
      <c r="D18895" s="4" t="n">
        <v>44758</v>
      </c>
      <c r="E18895" s="5" t="n">
        <v>0.833333333333333</v>
      </c>
      <c r="F18895" s="0" t="n">
        <v>17</v>
      </c>
    </row>
    <row r="18896" customFormat="false" ht="14.25" hidden="false" customHeight="false" outlineLevel="0" collapsed="false">
      <c r="D18896" s="4" t="n">
        <v>44758</v>
      </c>
      <c r="E18896" s="5" t="n">
        <v>0.84375</v>
      </c>
      <c r="F18896" s="0" t="n">
        <v>21</v>
      </c>
    </row>
    <row r="18897" customFormat="false" ht="14.25" hidden="false" customHeight="false" outlineLevel="0" collapsed="false">
      <c r="D18897" s="4" t="n">
        <v>44758</v>
      </c>
      <c r="E18897" s="5" t="n">
        <v>0.854166666666667</v>
      </c>
      <c r="F18897" s="0" t="n">
        <v>13</v>
      </c>
    </row>
    <row r="18898" customFormat="false" ht="14.25" hidden="false" customHeight="false" outlineLevel="0" collapsed="false">
      <c r="D18898" s="4" t="n">
        <v>44758</v>
      </c>
      <c r="E18898" s="5" t="n">
        <v>0.864583333333333</v>
      </c>
      <c r="F18898" s="0" t="n">
        <v>14</v>
      </c>
    </row>
    <row r="18899" customFormat="false" ht="14.25" hidden="false" customHeight="false" outlineLevel="0" collapsed="false">
      <c r="D18899" s="4" t="n">
        <v>44758</v>
      </c>
      <c r="E18899" s="5" t="n">
        <v>0.875</v>
      </c>
      <c r="F18899" s="0" t="n">
        <v>15</v>
      </c>
    </row>
    <row r="18900" customFormat="false" ht="14.25" hidden="false" customHeight="false" outlineLevel="0" collapsed="false">
      <c r="D18900" s="4" t="n">
        <v>44758</v>
      </c>
      <c r="E18900" s="5" t="n">
        <v>0.885416666666667</v>
      </c>
      <c r="F18900" s="0" t="n">
        <v>16</v>
      </c>
    </row>
    <row r="18901" customFormat="false" ht="14.25" hidden="false" customHeight="false" outlineLevel="0" collapsed="false">
      <c r="D18901" s="4" t="n">
        <v>44758</v>
      </c>
      <c r="E18901" s="5" t="n">
        <v>0.895833333333333</v>
      </c>
      <c r="F18901" s="0" t="n">
        <v>15</v>
      </c>
    </row>
    <row r="18902" customFormat="false" ht="14.25" hidden="false" customHeight="false" outlineLevel="0" collapsed="false">
      <c r="D18902" s="4" t="n">
        <v>44758</v>
      </c>
      <c r="E18902" s="5" t="n">
        <v>0.90625</v>
      </c>
      <c r="F18902" s="0" t="n">
        <v>14</v>
      </c>
    </row>
    <row r="18903" customFormat="false" ht="14.25" hidden="false" customHeight="false" outlineLevel="0" collapsed="false">
      <c r="D18903" s="4" t="n">
        <v>44758</v>
      </c>
      <c r="E18903" s="5" t="n">
        <v>0.916666666666667</v>
      </c>
      <c r="F18903" s="0" t="n">
        <v>15</v>
      </c>
    </row>
    <row r="18904" customFormat="false" ht="14.25" hidden="false" customHeight="false" outlineLevel="0" collapsed="false">
      <c r="D18904" s="4" t="n">
        <v>44758</v>
      </c>
      <c r="E18904" s="5" t="n">
        <v>0.927083333333333</v>
      </c>
      <c r="F18904" s="0" t="n">
        <v>18</v>
      </c>
    </row>
    <row r="18905" customFormat="false" ht="14.25" hidden="false" customHeight="false" outlineLevel="0" collapsed="false">
      <c r="D18905" s="4" t="n">
        <v>44758</v>
      </c>
      <c r="E18905" s="5" t="n">
        <v>0.9375</v>
      </c>
      <c r="F18905" s="0" t="n">
        <v>14</v>
      </c>
    </row>
    <row r="18906" customFormat="false" ht="14.25" hidden="false" customHeight="false" outlineLevel="0" collapsed="false">
      <c r="D18906" s="4" t="n">
        <v>44758</v>
      </c>
      <c r="E18906" s="5" t="n">
        <v>0.947916666666667</v>
      </c>
      <c r="F18906" s="0" t="n">
        <v>14</v>
      </c>
    </row>
    <row r="18907" customFormat="false" ht="14.25" hidden="false" customHeight="false" outlineLevel="0" collapsed="false">
      <c r="D18907" s="4" t="n">
        <v>44758</v>
      </c>
      <c r="E18907" s="5" t="n">
        <v>0.958333333333333</v>
      </c>
      <c r="F18907" s="0" t="n">
        <v>13</v>
      </c>
    </row>
    <row r="18908" customFormat="false" ht="14.25" hidden="false" customHeight="false" outlineLevel="0" collapsed="false">
      <c r="D18908" s="4" t="n">
        <v>44758</v>
      </c>
      <c r="E18908" s="5" t="n">
        <v>0.96875</v>
      </c>
      <c r="F18908" s="0" t="n">
        <v>16</v>
      </c>
    </row>
    <row r="18909" customFormat="false" ht="14.25" hidden="false" customHeight="false" outlineLevel="0" collapsed="false">
      <c r="D18909" s="4" t="n">
        <v>44758</v>
      </c>
      <c r="E18909" s="5" t="n">
        <v>0.979166666666667</v>
      </c>
      <c r="F18909" s="0" t="n">
        <v>13</v>
      </c>
    </row>
    <row r="18910" customFormat="false" ht="14.25" hidden="false" customHeight="false" outlineLevel="0" collapsed="false">
      <c r="D18910" s="4" t="n">
        <v>44758</v>
      </c>
      <c r="E18910" s="5" t="n">
        <v>0.989583333333333</v>
      </c>
      <c r="F18910" s="0" t="n">
        <v>14</v>
      </c>
    </row>
    <row r="18911" customFormat="false" ht="14.25" hidden="false" customHeight="false" outlineLevel="0" collapsed="false">
      <c r="D18911" s="4" t="n">
        <v>44759</v>
      </c>
      <c r="E18911" s="5" t="n">
        <v>0</v>
      </c>
      <c r="F18911" s="0" t="n">
        <v>15</v>
      </c>
    </row>
    <row r="18912" customFormat="false" ht="14.25" hidden="false" customHeight="false" outlineLevel="0" collapsed="false">
      <c r="D18912" s="4" t="n">
        <v>44759</v>
      </c>
      <c r="E18912" s="5" t="n">
        <v>0.0104166666666667</v>
      </c>
      <c r="F18912" s="0" t="n">
        <v>15</v>
      </c>
    </row>
    <row r="18913" customFormat="false" ht="14.25" hidden="false" customHeight="false" outlineLevel="0" collapsed="false">
      <c r="D18913" s="4" t="n">
        <v>44759</v>
      </c>
      <c r="E18913" s="5" t="n">
        <v>0.0208333333333333</v>
      </c>
      <c r="F18913" s="0" t="n">
        <v>16</v>
      </c>
    </row>
    <row r="18914" customFormat="false" ht="14.25" hidden="false" customHeight="false" outlineLevel="0" collapsed="false">
      <c r="D18914" s="4" t="n">
        <v>44759</v>
      </c>
      <c r="E18914" s="5" t="n">
        <v>0.03125</v>
      </c>
      <c r="F18914" s="0" t="n">
        <v>14</v>
      </c>
    </row>
    <row r="18915" customFormat="false" ht="14.25" hidden="false" customHeight="false" outlineLevel="0" collapsed="false">
      <c r="D18915" s="4" t="n">
        <v>44759</v>
      </c>
      <c r="E18915" s="5" t="n">
        <v>0.0416666666666667</v>
      </c>
      <c r="F18915" s="0" t="n">
        <v>15</v>
      </c>
    </row>
    <row r="18916" customFormat="false" ht="14.25" hidden="false" customHeight="false" outlineLevel="0" collapsed="false">
      <c r="D18916" s="4" t="n">
        <v>44759</v>
      </c>
      <c r="E18916" s="5" t="n">
        <v>0.0520833333333333</v>
      </c>
      <c r="F18916" s="0" t="n">
        <v>14</v>
      </c>
    </row>
    <row r="18917" customFormat="false" ht="14.25" hidden="false" customHeight="false" outlineLevel="0" collapsed="false">
      <c r="D18917" s="4" t="n">
        <v>44759</v>
      </c>
      <c r="E18917" s="5" t="n">
        <v>0.0625</v>
      </c>
      <c r="F18917" s="0" t="n">
        <v>14</v>
      </c>
    </row>
    <row r="18918" customFormat="false" ht="14.25" hidden="false" customHeight="false" outlineLevel="0" collapsed="false">
      <c r="D18918" s="4" t="n">
        <v>44759</v>
      </c>
      <c r="E18918" s="5" t="n">
        <v>0.0729166666666667</v>
      </c>
      <c r="F18918" s="0" t="n">
        <v>14</v>
      </c>
    </row>
    <row r="18919" customFormat="false" ht="14.25" hidden="false" customHeight="false" outlineLevel="0" collapsed="false">
      <c r="D18919" s="4" t="n">
        <v>44759</v>
      </c>
      <c r="E18919" s="5" t="n">
        <v>0.0833333333333333</v>
      </c>
      <c r="F18919" s="0" t="n">
        <v>13</v>
      </c>
    </row>
    <row r="18920" customFormat="false" ht="14.25" hidden="false" customHeight="false" outlineLevel="0" collapsed="false">
      <c r="D18920" s="4" t="n">
        <v>44759</v>
      </c>
      <c r="E18920" s="5" t="n">
        <v>0.09375</v>
      </c>
      <c r="F18920" s="0" t="n">
        <v>15</v>
      </c>
    </row>
    <row r="18921" customFormat="false" ht="14.25" hidden="false" customHeight="false" outlineLevel="0" collapsed="false">
      <c r="D18921" s="4" t="n">
        <v>44759</v>
      </c>
      <c r="E18921" s="5" t="n">
        <v>0.104166666666667</v>
      </c>
      <c r="F18921" s="0" t="n">
        <v>14</v>
      </c>
    </row>
    <row r="18922" customFormat="false" ht="14.25" hidden="false" customHeight="false" outlineLevel="0" collapsed="false">
      <c r="D18922" s="4" t="n">
        <v>44759</v>
      </c>
      <c r="E18922" s="5" t="n">
        <v>0.114583333333333</v>
      </c>
      <c r="F18922" s="0" t="n">
        <v>13</v>
      </c>
    </row>
    <row r="18923" customFormat="false" ht="14.25" hidden="false" customHeight="false" outlineLevel="0" collapsed="false">
      <c r="D18923" s="4" t="n">
        <v>44759</v>
      </c>
      <c r="E18923" s="5" t="n">
        <v>0.125</v>
      </c>
      <c r="F18923" s="0" t="n">
        <v>15</v>
      </c>
    </row>
    <row r="18924" customFormat="false" ht="14.25" hidden="false" customHeight="false" outlineLevel="0" collapsed="false">
      <c r="D18924" s="4" t="n">
        <v>44759</v>
      </c>
      <c r="E18924" s="5" t="n">
        <v>0.135416666666667</v>
      </c>
      <c r="F18924" s="0" t="n">
        <v>13</v>
      </c>
    </row>
    <row r="18925" customFormat="false" ht="14.25" hidden="false" customHeight="false" outlineLevel="0" collapsed="false">
      <c r="D18925" s="4" t="n">
        <v>44759</v>
      </c>
      <c r="E18925" s="5" t="n">
        <v>0.145833333333333</v>
      </c>
      <c r="F18925" s="0" t="n">
        <v>16</v>
      </c>
    </row>
    <row r="18926" customFormat="false" ht="14.25" hidden="false" customHeight="false" outlineLevel="0" collapsed="false">
      <c r="D18926" s="4" t="n">
        <v>44759</v>
      </c>
      <c r="E18926" s="5" t="n">
        <v>0.15625</v>
      </c>
      <c r="F18926" s="0" t="n">
        <v>18</v>
      </c>
    </row>
    <row r="18927" customFormat="false" ht="14.25" hidden="false" customHeight="false" outlineLevel="0" collapsed="false">
      <c r="D18927" s="4" t="n">
        <v>44759</v>
      </c>
      <c r="E18927" s="5" t="n">
        <v>0.166666666666667</v>
      </c>
      <c r="F18927" s="0" t="n">
        <v>15</v>
      </c>
    </row>
    <row r="18928" customFormat="false" ht="14.25" hidden="false" customHeight="false" outlineLevel="0" collapsed="false">
      <c r="D18928" s="4" t="n">
        <v>44759</v>
      </c>
      <c r="E18928" s="5" t="n">
        <v>0.177083333333333</v>
      </c>
      <c r="F18928" s="0" t="n">
        <v>15</v>
      </c>
    </row>
    <row r="18929" customFormat="false" ht="14.25" hidden="false" customHeight="false" outlineLevel="0" collapsed="false">
      <c r="D18929" s="4" t="n">
        <v>44759</v>
      </c>
      <c r="E18929" s="5" t="n">
        <v>0.1875</v>
      </c>
      <c r="F18929" s="0" t="n">
        <v>14</v>
      </c>
    </row>
    <row r="18930" customFormat="false" ht="14.25" hidden="false" customHeight="false" outlineLevel="0" collapsed="false">
      <c r="D18930" s="4" t="n">
        <v>44759</v>
      </c>
      <c r="E18930" s="5" t="n">
        <v>0.197916666666667</v>
      </c>
      <c r="F18930" s="0" t="n">
        <v>15</v>
      </c>
    </row>
    <row r="18931" customFormat="false" ht="14.25" hidden="false" customHeight="false" outlineLevel="0" collapsed="false">
      <c r="D18931" s="4" t="n">
        <v>44759</v>
      </c>
      <c r="E18931" s="5" t="n">
        <v>0.208333333333333</v>
      </c>
      <c r="F18931" s="0" t="n">
        <v>11</v>
      </c>
    </row>
    <row r="18932" customFormat="false" ht="14.25" hidden="false" customHeight="false" outlineLevel="0" collapsed="false">
      <c r="D18932" s="4" t="n">
        <v>44759</v>
      </c>
      <c r="E18932" s="5" t="n">
        <v>0.21875</v>
      </c>
      <c r="F18932" s="0" t="n">
        <v>12</v>
      </c>
    </row>
    <row r="18933" customFormat="false" ht="14.25" hidden="false" customHeight="false" outlineLevel="0" collapsed="false">
      <c r="D18933" s="4" t="n">
        <v>44759</v>
      </c>
      <c r="E18933" s="5" t="n">
        <v>0.229166666666667</v>
      </c>
      <c r="F18933" s="0" t="n">
        <v>8</v>
      </c>
    </row>
    <row r="18934" customFormat="false" ht="14.25" hidden="false" customHeight="false" outlineLevel="0" collapsed="false">
      <c r="D18934" s="4" t="n">
        <v>44759</v>
      </c>
      <c r="E18934" s="5" t="n">
        <v>0.239583333333333</v>
      </c>
      <c r="F18934" s="0" t="n">
        <v>7</v>
      </c>
    </row>
    <row r="18935" customFormat="false" ht="14.25" hidden="false" customHeight="false" outlineLevel="0" collapsed="false">
      <c r="D18935" s="4" t="n">
        <v>44759</v>
      </c>
      <c r="E18935" s="5" t="n">
        <v>0.25</v>
      </c>
      <c r="F18935" s="0" t="n">
        <v>5</v>
      </c>
    </row>
    <row r="18936" customFormat="false" ht="14.25" hidden="false" customHeight="false" outlineLevel="0" collapsed="false">
      <c r="D18936" s="4" t="n">
        <v>44759</v>
      </c>
      <c r="E18936" s="5" t="n">
        <v>0.260416666666667</v>
      </c>
      <c r="F18936" s="0" t="n">
        <v>1</v>
      </c>
    </row>
    <row r="18937" customFormat="false" ht="14.25" hidden="false" customHeight="false" outlineLevel="0" collapsed="false">
      <c r="D18937" s="4" t="n">
        <v>44759</v>
      </c>
      <c r="E18937" s="5" t="n">
        <v>0.270833333333333</v>
      </c>
      <c r="F18937" s="0" t="n">
        <v>0</v>
      </c>
    </row>
    <row r="18938" customFormat="false" ht="14.25" hidden="false" customHeight="false" outlineLevel="0" collapsed="false">
      <c r="D18938" s="4" t="n">
        <v>44759</v>
      </c>
      <c r="E18938" s="5" t="n">
        <v>0.28125</v>
      </c>
      <c r="F18938" s="0" t="n">
        <v>0</v>
      </c>
    </row>
    <row r="18939" customFormat="false" ht="14.25" hidden="false" customHeight="false" outlineLevel="0" collapsed="false">
      <c r="D18939" s="4" t="n">
        <v>44759</v>
      </c>
      <c r="E18939" s="5" t="n">
        <v>0.291666666666667</v>
      </c>
      <c r="F18939" s="0" t="n">
        <v>0</v>
      </c>
    </row>
    <row r="18940" customFormat="false" ht="14.25" hidden="false" customHeight="false" outlineLevel="0" collapsed="false">
      <c r="D18940" s="4" t="n">
        <v>44759</v>
      </c>
      <c r="E18940" s="5" t="n">
        <v>0.302083333333333</v>
      </c>
      <c r="F18940" s="0" t="n">
        <v>0</v>
      </c>
    </row>
    <row r="18941" customFormat="false" ht="14.25" hidden="false" customHeight="false" outlineLevel="0" collapsed="false">
      <c r="D18941" s="4" t="n">
        <v>44759</v>
      </c>
      <c r="E18941" s="5" t="n">
        <v>0.3125</v>
      </c>
      <c r="F18941" s="0" t="n">
        <v>0</v>
      </c>
    </row>
    <row r="18942" customFormat="false" ht="14.25" hidden="false" customHeight="false" outlineLevel="0" collapsed="false">
      <c r="D18942" s="4" t="n">
        <v>44759</v>
      </c>
      <c r="E18942" s="5" t="n">
        <v>0.322916666666667</v>
      </c>
      <c r="F18942" s="0" t="n">
        <v>0</v>
      </c>
    </row>
    <row r="18943" customFormat="false" ht="14.25" hidden="false" customHeight="false" outlineLevel="0" collapsed="false">
      <c r="D18943" s="4" t="n">
        <v>44759</v>
      </c>
      <c r="E18943" s="5" t="n">
        <v>0.333333333333333</v>
      </c>
      <c r="F18943" s="0" t="n">
        <v>0</v>
      </c>
    </row>
    <row r="18944" customFormat="false" ht="14.25" hidden="false" customHeight="false" outlineLevel="0" collapsed="false">
      <c r="D18944" s="4" t="n">
        <v>44759</v>
      </c>
      <c r="E18944" s="5" t="n">
        <v>0.34375</v>
      </c>
      <c r="F18944" s="0" t="n">
        <v>0</v>
      </c>
    </row>
    <row r="18945" customFormat="false" ht="14.25" hidden="false" customHeight="false" outlineLevel="0" collapsed="false">
      <c r="D18945" s="4" t="n">
        <v>44759</v>
      </c>
      <c r="E18945" s="5" t="n">
        <v>0.354166666666667</v>
      </c>
      <c r="F18945" s="0" t="n">
        <v>0</v>
      </c>
    </row>
    <row r="18946" customFormat="false" ht="14.25" hidden="false" customHeight="false" outlineLevel="0" collapsed="false">
      <c r="D18946" s="4" t="n">
        <v>44759</v>
      </c>
      <c r="E18946" s="5" t="n">
        <v>0.364583333333333</v>
      </c>
      <c r="F18946" s="0" t="n">
        <v>0</v>
      </c>
    </row>
    <row r="18947" customFormat="false" ht="14.25" hidden="false" customHeight="false" outlineLevel="0" collapsed="false">
      <c r="D18947" s="4" t="n">
        <v>44759</v>
      </c>
      <c r="E18947" s="5" t="n">
        <v>0.375</v>
      </c>
      <c r="F18947" s="0" t="n">
        <v>0</v>
      </c>
    </row>
    <row r="18948" customFormat="false" ht="14.25" hidden="false" customHeight="false" outlineLevel="0" collapsed="false">
      <c r="D18948" s="4" t="n">
        <v>44759</v>
      </c>
      <c r="E18948" s="5" t="n">
        <v>0.385416666666667</v>
      </c>
      <c r="F18948" s="0" t="n">
        <v>0</v>
      </c>
    </row>
    <row r="18949" customFormat="false" ht="14.25" hidden="false" customHeight="false" outlineLevel="0" collapsed="false">
      <c r="D18949" s="4" t="n">
        <v>44759</v>
      </c>
      <c r="E18949" s="5" t="n">
        <v>0.395833333333333</v>
      </c>
      <c r="F18949" s="0" t="n">
        <v>0</v>
      </c>
    </row>
    <row r="18950" customFormat="false" ht="14.25" hidden="false" customHeight="false" outlineLevel="0" collapsed="false">
      <c r="D18950" s="4" t="n">
        <v>44759</v>
      </c>
      <c r="E18950" s="5" t="n">
        <v>0.40625</v>
      </c>
      <c r="F18950" s="0" t="n">
        <v>0</v>
      </c>
    </row>
    <row r="18951" customFormat="false" ht="14.25" hidden="false" customHeight="false" outlineLevel="0" collapsed="false">
      <c r="D18951" s="4" t="n">
        <v>44759</v>
      </c>
      <c r="E18951" s="5" t="n">
        <v>0.416666666666667</v>
      </c>
      <c r="F18951" s="0" t="n">
        <v>0</v>
      </c>
    </row>
    <row r="18952" customFormat="false" ht="14.25" hidden="false" customHeight="false" outlineLevel="0" collapsed="false">
      <c r="D18952" s="4" t="n">
        <v>44759</v>
      </c>
      <c r="E18952" s="5" t="n">
        <v>0.427083333333333</v>
      </c>
      <c r="F18952" s="0" t="n">
        <v>0</v>
      </c>
    </row>
    <row r="18953" customFormat="false" ht="14.25" hidden="false" customHeight="false" outlineLevel="0" collapsed="false">
      <c r="D18953" s="4" t="n">
        <v>44759</v>
      </c>
      <c r="E18953" s="5" t="n">
        <v>0.4375</v>
      </c>
      <c r="F18953" s="0" t="n">
        <v>0</v>
      </c>
    </row>
    <row r="18954" customFormat="false" ht="14.25" hidden="false" customHeight="false" outlineLevel="0" collapsed="false">
      <c r="D18954" s="4" t="n">
        <v>44759</v>
      </c>
      <c r="E18954" s="5" t="n">
        <v>0.447916666666667</v>
      </c>
      <c r="F18954" s="0" t="n">
        <v>0</v>
      </c>
    </row>
    <row r="18955" customFormat="false" ht="14.25" hidden="false" customHeight="false" outlineLevel="0" collapsed="false">
      <c r="D18955" s="4" t="n">
        <v>44759</v>
      </c>
      <c r="E18955" s="5" t="n">
        <v>0.458333333333333</v>
      </c>
      <c r="F18955" s="0" t="n">
        <v>0</v>
      </c>
    </row>
    <row r="18956" customFormat="false" ht="14.25" hidden="false" customHeight="false" outlineLevel="0" collapsed="false">
      <c r="D18956" s="4" t="n">
        <v>44759</v>
      </c>
      <c r="E18956" s="5" t="n">
        <v>0.46875</v>
      </c>
      <c r="F18956" s="0" t="n">
        <v>0</v>
      </c>
    </row>
    <row r="18957" customFormat="false" ht="14.25" hidden="false" customHeight="false" outlineLevel="0" collapsed="false">
      <c r="D18957" s="4" t="n">
        <v>44759</v>
      </c>
      <c r="E18957" s="5" t="n">
        <v>0.479166666666667</v>
      </c>
      <c r="F18957" s="0" t="n">
        <v>0</v>
      </c>
    </row>
    <row r="18958" customFormat="false" ht="14.25" hidden="false" customHeight="false" outlineLevel="0" collapsed="false">
      <c r="D18958" s="4" t="n">
        <v>44759</v>
      </c>
      <c r="E18958" s="5" t="n">
        <v>0.489583333333333</v>
      </c>
      <c r="F18958" s="0" t="n">
        <v>0</v>
      </c>
    </row>
    <row r="18959" customFormat="false" ht="14.25" hidden="false" customHeight="false" outlineLevel="0" collapsed="false">
      <c r="D18959" s="4" t="n">
        <v>44759</v>
      </c>
      <c r="E18959" s="5" t="n">
        <v>0.5</v>
      </c>
      <c r="F18959" s="0" t="n">
        <v>0</v>
      </c>
    </row>
    <row r="18960" customFormat="false" ht="14.25" hidden="false" customHeight="false" outlineLevel="0" collapsed="false">
      <c r="D18960" s="4" t="n">
        <v>44759</v>
      </c>
      <c r="E18960" s="5" t="n">
        <v>0.510416666666667</v>
      </c>
      <c r="F18960" s="0" t="n">
        <v>0</v>
      </c>
    </row>
    <row r="18961" customFormat="false" ht="14.25" hidden="false" customHeight="false" outlineLevel="0" collapsed="false">
      <c r="D18961" s="4" t="n">
        <v>44759</v>
      </c>
      <c r="E18961" s="5" t="n">
        <v>0.520833333333333</v>
      </c>
      <c r="F18961" s="0" t="n">
        <v>0</v>
      </c>
    </row>
    <row r="18962" customFormat="false" ht="14.25" hidden="false" customHeight="false" outlineLevel="0" collapsed="false">
      <c r="D18962" s="4" t="n">
        <v>44759</v>
      </c>
      <c r="E18962" s="5" t="n">
        <v>0.53125</v>
      </c>
      <c r="F18962" s="0" t="n">
        <v>0</v>
      </c>
    </row>
    <row r="18963" customFormat="false" ht="14.25" hidden="false" customHeight="false" outlineLevel="0" collapsed="false">
      <c r="D18963" s="4" t="n">
        <v>44759</v>
      </c>
      <c r="E18963" s="5" t="n">
        <v>0.541666666666667</v>
      </c>
      <c r="F18963" s="0" t="n">
        <v>0</v>
      </c>
    </row>
    <row r="18964" customFormat="false" ht="14.25" hidden="false" customHeight="false" outlineLevel="0" collapsed="false">
      <c r="D18964" s="4" t="n">
        <v>44759</v>
      </c>
      <c r="E18964" s="5" t="n">
        <v>0.552083333333333</v>
      </c>
      <c r="F18964" s="0" t="n">
        <v>0</v>
      </c>
    </row>
    <row r="18965" customFormat="false" ht="14.25" hidden="false" customHeight="false" outlineLevel="0" collapsed="false">
      <c r="D18965" s="4" t="n">
        <v>44759</v>
      </c>
      <c r="E18965" s="5" t="n">
        <v>0.5625</v>
      </c>
      <c r="F18965" s="0" t="n">
        <v>0</v>
      </c>
    </row>
    <row r="18966" customFormat="false" ht="14.25" hidden="false" customHeight="false" outlineLevel="0" collapsed="false">
      <c r="D18966" s="4" t="n">
        <v>44759</v>
      </c>
      <c r="E18966" s="5" t="n">
        <v>0.572916666666667</v>
      </c>
      <c r="F18966" s="0" t="n">
        <v>0</v>
      </c>
    </row>
    <row r="18967" customFormat="false" ht="14.25" hidden="false" customHeight="false" outlineLevel="0" collapsed="false">
      <c r="D18967" s="4" t="n">
        <v>44759</v>
      </c>
      <c r="E18967" s="5" t="n">
        <v>0.583333333333333</v>
      </c>
      <c r="F18967" s="0" t="n">
        <v>0</v>
      </c>
    </row>
    <row r="18968" customFormat="false" ht="14.25" hidden="false" customHeight="false" outlineLevel="0" collapsed="false">
      <c r="D18968" s="4" t="n">
        <v>44759</v>
      </c>
      <c r="E18968" s="5" t="n">
        <v>0.59375</v>
      </c>
      <c r="F18968" s="0" t="n">
        <v>0</v>
      </c>
    </row>
    <row r="18969" customFormat="false" ht="14.25" hidden="false" customHeight="false" outlineLevel="0" collapsed="false">
      <c r="D18969" s="4" t="n">
        <v>44759</v>
      </c>
      <c r="E18969" s="5" t="n">
        <v>0.604166666666667</v>
      </c>
      <c r="F18969" s="0" t="n">
        <v>0</v>
      </c>
    </row>
    <row r="18970" customFormat="false" ht="14.25" hidden="false" customHeight="false" outlineLevel="0" collapsed="false">
      <c r="D18970" s="4" t="n">
        <v>44759</v>
      </c>
      <c r="E18970" s="5" t="n">
        <v>0.614583333333333</v>
      </c>
      <c r="F18970" s="0" t="n">
        <v>0</v>
      </c>
    </row>
    <row r="18971" customFormat="false" ht="14.25" hidden="false" customHeight="false" outlineLevel="0" collapsed="false">
      <c r="D18971" s="4" t="n">
        <v>44759</v>
      </c>
      <c r="E18971" s="5" t="n">
        <v>0.625</v>
      </c>
      <c r="F18971" s="0" t="n">
        <v>0</v>
      </c>
    </row>
    <row r="18972" customFormat="false" ht="14.25" hidden="false" customHeight="false" outlineLevel="0" collapsed="false">
      <c r="D18972" s="4" t="n">
        <v>44759</v>
      </c>
      <c r="E18972" s="5" t="n">
        <v>0.635416666666667</v>
      </c>
      <c r="F18972" s="0" t="n">
        <v>0</v>
      </c>
    </row>
    <row r="18973" customFormat="false" ht="14.25" hidden="false" customHeight="false" outlineLevel="0" collapsed="false">
      <c r="D18973" s="4" t="n">
        <v>44759</v>
      </c>
      <c r="E18973" s="5" t="n">
        <v>0.645833333333333</v>
      </c>
      <c r="F18973" s="0" t="n">
        <v>0</v>
      </c>
    </row>
    <row r="18974" customFormat="false" ht="14.25" hidden="false" customHeight="false" outlineLevel="0" collapsed="false">
      <c r="D18974" s="4" t="n">
        <v>44759</v>
      </c>
      <c r="E18974" s="5" t="n">
        <v>0.65625</v>
      </c>
      <c r="F18974" s="0" t="n">
        <v>0</v>
      </c>
    </row>
    <row r="18975" customFormat="false" ht="14.25" hidden="false" customHeight="false" outlineLevel="0" collapsed="false">
      <c r="D18975" s="4" t="n">
        <v>44759</v>
      </c>
      <c r="E18975" s="5" t="n">
        <v>0.666666666666667</v>
      </c>
      <c r="F18975" s="0" t="n">
        <v>0</v>
      </c>
    </row>
    <row r="18976" customFormat="false" ht="14.25" hidden="false" customHeight="false" outlineLevel="0" collapsed="false">
      <c r="D18976" s="4" t="n">
        <v>44759</v>
      </c>
      <c r="E18976" s="5" t="n">
        <v>0.677083333333333</v>
      </c>
      <c r="F18976" s="0" t="n">
        <v>0</v>
      </c>
    </row>
    <row r="18977" customFormat="false" ht="14.25" hidden="false" customHeight="false" outlineLevel="0" collapsed="false">
      <c r="D18977" s="4" t="n">
        <v>44759</v>
      </c>
      <c r="E18977" s="5" t="n">
        <v>0.6875</v>
      </c>
      <c r="F18977" s="0" t="n">
        <v>0</v>
      </c>
    </row>
    <row r="18978" customFormat="false" ht="14.25" hidden="false" customHeight="false" outlineLevel="0" collapsed="false">
      <c r="D18978" s="4" t="n">
        <v>44759</v>
      </c>
      <c r="E18978" s="5" t="n">
        <v>0.697916666666667</v>
      </c>
      <c r="F18978" s="0" t="n">
        <v>0</v>
      </c>
    </row>
    <row r="18979" customFormat="false" ht="14.25" hidden="false" customHeight="false" outlineLevel="0" collapsed="false">
      <c r="D18979" s="4" t="n">
        <v>44759</v>
      </c>
      <c r="E18979" s="5" t="n">
        <v>0.708333333333333</v>
      </c>
      <c r="F18979" s="0" t="n">
        <v>0</v>
      </c>
    </row>
    <row r="18980" customFormat="false" ht="14.25" hidden="false" customHeight="false" outlineLevel="0" collapsed="false">
      <c r="D18980" s="4" t="n">
        <v>44759</v>
      </c>
      <c r="E18980" s="5" t="n">
        <v>0.71875</v>
      </c>
      <c r="F18980" s="0" t="n">
        <v>0</v>
      </c>
    </row>
    <row r="18981" customFormat="false" ht="14.25" hidden="false" customHeight="false" outlineLevel="0" collapsed="false">
      <c r="D18981" s="4" t="n">
        <v>44759</v>
      </c>
      <c r="E18981" s="5" t="n">
        <v>0.729166666666667</v>
      </c>
      <c r="F18981" s="0" t="n">
        <v>0</v>
      </c>
    </row>
    <row r="18982" customFormat="false" ht="14.25" hidden="false" customHeight="false" outlineLevel="0" collapsed="false">
      <c r="D18982" s="4" t="n">
        <v>44759</v>
      </c>
      <c r="E18982" s="5" t="n">
        <v>0.739583333333333</v>
      </c>
      <c r="F18982" s="0" t="n">
        <v>0</v>
      </c>
    </row>
    <row r="18983" customFormat="false" ht="14.25" hidden="false" customHeight="false" outlineLevel="0" collapsed="false">
      <c r="D18983" s="4" t="n">
        <v>44759</v>
      </c>
      <c r="E18983" s="5" t="n">
        <v>0.75</v>
      </c>
      <c r="F18983" s="0" t="n">
        <v>0</v>
      </c>
    </row>
    <row r="18984" customFormat="false" ht="14.25" hidden="false" customHeight="false" outlineLevel="0" collapsed="false">
      <c r="D18984" s="4" t="n">
        <v>44759</v>
      </c>
      <c r="E18984" s="5" t="n">
        <v>0.760416666666667</v>
      </c>
      <c r="F18984" s="0" t="n">
        <v>0</v>
      </c>
    </row>
    <row r="18985" customFormat="false" ht="14.25" hidden="false" customHeight="false" outlineLevel="0" collapsed="false">
      <c r="D18985" s="4" t="n">
        <v>44759</v>
      </c>
      <c r="E18985" s="5" t="n">
        <v>0.770833333333333</v>
      </c>
      <c r="F18985" s="0" t="n">
        <v>0</v>
      </c>
    </row>
    <row r="18986" customFormat="false" ht="14.25" hidden="false" customHeight="false" outlineLevel="0" collapsed="false">
      <c r="D18986" s="4" t="n">
        <v>44759</v>
      </c>
      <c r="E18986" s="5" t="n">
        <v>0.78125</v>
      </c>
      <c r="F18986" s="0" t="n">
        <v>0</v>
      </c>
    </row>
    <row r="18987" customFormat="false" ht="14.25" hidden="false" customHeight="false" outlineLevel="0" collapsed="false">
      <c r="D18987" s="4" t="n">
        <v>44759</v>
      </c>
      <c r="E18987" s="5" t="n">
        <v>0.791666666666667</v>
      </c>
      <c r="F18987" s="0" t="n">
        <v>0</v>
      </c>
    </row>
    <row r="18988" customFormat="false" ht="14.25" hidden="false" customHeight="false" outlineLevel="0" collapsed="false">
      <c r="D18988" s="4" t="n">
        <v>44759</v>
      </c>
      <c r="E18988" s="5" t="n">
        <v>0.802083333333333</v>
      </c>
      <c r="F18988" s="0" t="n">
        <v>2</v>
      </c>
    </row>
    <row r="18989" customFormat="false" ht="14.25" hidden="false" customHeight="false" outlineLevel="0" collapsed="false">
      <c r="D18989" s="4" t="n">
        <v>44759</v>
      </c>
      <c r="E18989" s="5" t="n">
        <v>0.8125</v>
      </c>
      <c r="F18989" s="0" t="n">
        <v>6</v>
      </c>
    </row>
    <row r="18990" customFormat="false" ht="14.25" hidden="false" customHeight="false" outlineLevel="0" collapsed="false">
      <c r="D18990" s="4" t="n">
        <v>44759</v>
      </c>
      <c r="E18990" s="5" t="n">
        <v>0.822916666666667</v>
      </c>
      <c r="F18990" s="0" t="n">
        <v>10</v>
      </c>
    </row>
    <row r="18991" customFormat="false" ht="14.25" hidden="false" customHeight="false" outlineLevel="0" collapsed="false">
      <c r="D18991" s="4" t="n">
        <v>44759</v>
      </c>
      <c r="E18991" s="5" t="n">
        <v>0.833333333333333</v>
      </c>
      <c r="F18991" s="0" t="n">
        <v>9</v>
      </c>
    </row>
    <row r="18992" customFormat="false" ht="14.25" hidden="false" customHeight="false" outlineLevel="0" collapsed="false">
      <c r="D18992" s="4" t="n">
        <v>44759</v>
      </c>
      <c r="E18992" s="5" t="n">
        <v>0.84375</v>
      </c>
      <c r="F18992" s="0" t="n">
        <v>14</v>
      </c>
    </row>
    <row r="18993" customFormat="false" ht="14.25" hidden="false" customHeight="false" outlineLevel="0" collapsed="false">
      <c r="D18993" s="4" t="n">
        <v>44759</v>
      </c>
      <c r="E18993" s="5" t="n">
        <v>0.854166666666667</v>
      </c>
      <c r="F18993" s="0" t="n">
        <v>13</v>
      </c>
    </row>
    <row r="18994" customFormat="false" ht="14.25" hidden="false" customHeight="false" outlineLevel="0" collapsed="false">
      <c r="D18994" s="4" t="n">
        <v>44759</v>
      </c>
      <c r="E18994" s="5" t="n">
        <v>0.864583333333333</v>
      </c>
      <c r="F18994" s="0" t="n">
        <v>14</v>
      </c>
    </row>
    <row r="18995" customFormat="false" ht="14.25" hidden="false" customHeight="false" outlineLevel="0" collapsed="false">
      <c r="D18995" s="4" t="n">
        <v>44759</v>
      </c>
      <c r="E18995" s="5" t="n">
        <v>0.875</v>
      </c>
      <c r="F18995" s="0" t="n">
        <v>16</v>
      </c>
    </row>
    <row r="18996" customFormat="false" ht="14.25" hidden="false" customHeight="false" outlineLevel="0" collapsed="false">
      <c r="D18996" s="4" t="n">
        <v>44759</v>
      </c>
      <c r="E18996" s="5" t="n">
        <v>0.885416666666667</v>
      </c>
      <c r="F18996" s="0" t="n">
        <v>16</v>
      </c>
    </row>
    <row r="18997" customFormat="false" ht="14.25" hidden="false" customHeight="false" outlineLevel="0" collapsed="false">
      <c r="D18997" s="4" t="n">
        <v>44759</v>
      </c>
      <c r="E18997" s="5" t="n">
        <v>0.895833333333333</v>
      </c>
      <c r="F18997" s="0" t="n">
        <v>15</v>
      </c>
    </row>
    <row r="18998" customFormat="false" ht="14.25" hidden="false" customHeight="false" outlineLevel="0" collapsed="false">
      <c r="D18998" s="4" t="n">
        <v>44759</v>
      </c>
      <c r="E18998" s="5" t="n">
        <v>0.90625</v>
      </c>
      <c r="F18998" s="0" t="n">
        <v>18</v>
      </c>
    </row>
    <row r="18999" customFormat="false" ht="14.25" hidden="false" customHeight="false" outlineLevel="0" collapsed="false">
      <c r="D18999" s="4" t="n">
        <v>44759</v>
      </c>
      <c r="E18999" s="5" t="n">
        <v>0.916666666666667</v>
      </c>
      <c r="F18999" s="0" t="n">
        <v>20</v>
      </c>
    </row>
    <row r="19000" customFormat="false" ht="14.25" hidden="false" customHeight="false" outlineLevel="0" collapsed="false">
      <c r="D19000" s="4" t="n">
        <v>44759</v>
      </c>
      <c r="E19000" s="5" t="n">
        <v>0.927083333333333</v>
      </c>
      <c r="F19000" s="0" t="n">
        <v>18</v>
      </c>
    </row>
    <row r="19001" customFormat="false" ht="14.25" hidden="false" customHeight="false" outlineLevel="0" collapsed="false">
      <c r="D19001" s="4" t="n">
        <v>44759</v>
      </c>
      <c r="E19001" s="5" t="n">
        <v>0.9375</v>
      </c>
      <c r="F19001" s="0" t="n">
        <v>14</v>
      </c>
    </row>
    <row r="19002" customFormat="false" ht="14.25" hidden="false" customHeight="false" outlineLevel="0" collapsed="false">
      <c r="D19002" s="4" t="n">
        <v>44759</v>
      </c>
      <c r="E19002" s="5" t="n">
        <v>0.947916666666667</v>
      </c>
      <c r="F19002" s="0" t="n">
        <v>15</v>
      </c>
    </row>
    <row r="19003" customFormat="false" ht="14.25" hidden="false" customHeight="false" outlineLevel="0" collapsed="false">
      <c r="D19003" s="4" t="n">
        <v>44759</v>
      </c>
      <c r="E19003" s="5" t="n">
        <v>0.958333333333333</v>
      </c>
      <c r="F19003" s="0" t="n">
        <v>17</v>
      </c>
    </row>
    <row r="19004" customFormat="false" ht="14.25" hidden="false" customHeight="false" outlineLevel="0" collapsed="false">
      <c r="D19004" s="4" t="n">
        <v>44759</v>
      </c>
      <c r="E19004" s="5" t="n">
        <v>0.96875</v>
      </c>
      <c r="F19004" s="0" t="n">
        <v>16</v>
      </c>
    </row>
    <row r="19005" customFormat="false" ht="14.25" hidden="false" customHeight="false" outlineLevel="0" collapsed="false">
      <c r="D19005" s="4" t="n">
        <v>44759</v>
      </c>
      <c r="E19005" s="5" t="n">
        <v>0.979166666666667</v>
      </c>
      <c r="F19005" s="0" t="n">
        <v>15</v>
      </c>
    </row>
    <row r="19006" customFormat="false" ht="14.25" hidden="false" customHeight="false" outlineLevel="0" collapsed="false">
      <c r="D19006" s="4" t="n">
        <v>44759</v>
      </c>
      <c r="E19006" s="5" t="n">
        <v>0.989583333333333</v>
      </c>
      <c r="F19006" s="0" t="n">
        <v>15</v>
      </c>
    </row>
    <row r="19007" customFormat="false" ht="14.25" hidden="false" customHeight="false" outlineLevel="0" collapsed="false">
      <c r="D19007" s="4" t="n">
        <v>44760</v>
      </c>
      <c r="E19007" s="5" t="n">
        <v>0</v>
      </c>
      <c r="F19007" s="0" t="n">
        <v>16</v>
      </c>
    </row>
    <row r="19008" customFormat="false" ht="14.25" hidden="false" customHeight="false" outlineLevel="0" collapsed="false">
      <c r="D19008" s="4" t="n">
        <v>44760</v>
      </c>
      <c r="E19008" s="5" t="n">
        <v>0.0104166666666667</v>
      </c>
      <c r="F19008" s="0" t="n">
        <v>15</v>
      </c>
    </row>
    <row r="19009" customFormat="false" ht="14.25" hidden="false" customHeight="false" outlineLevel="0" collapsed="false">
      <c r="D19009" s="4" t="n">
        <v>44760</v>
      </c>
      <c r="E19009" s="5" t="n">
        <v>0.0208333333333333</v>
      </c>
      <c r="F19009" s="0" t="n">
        <v>16</v>
      </c>
    </row>
    <row r="19010" customFormat="false" ht="14.25" hidden="false" customHeight="false" outlineLevel="0" collapsed="false">
      <c r="D19010" s="4" t="n">
        <v>44760</v>
      </c>
      <c r="E19010" s="5" t="n">
        <v>0.03125</v>
      </c>
      <c r="F19010" s="0" t="n">
        <v>16</v>
      </c>
    </row>
    <row r="19011" customFormat="false" ht="14.25" hidden="false" customHeight="false" outlineLevel="0" collapsed="false">
      <c r="D19011" s="4" t="n">
        <v>44760</v>
      </c>
      <c r="E19011" s="5" t="n">
        <v>0.0416666666666667</v>
      </c>
      <c r="F19011" s="0" t="n">
        <v>17</v>
      </c>
    </row>
    <row r="19012" customFormat="false" ht="14.25" hidden="false" customHeight="false" outlineLevel="0" collapsed="false">
      <c r="D19012" s="4" t="n">
        <v>44760</v>
      </c>
      <c r="E19012" s="5" t="n">
        <v>0.0520833333333333</v>
      </c>
      <c r="F19012" s="0" t="n">
        <v>15</v>
      </c>
    </row>
    <row r="19013" customFormat="false" ht="14.25" hidden="false" customHeight="false" outlineLevel="0" collapsed="false">
      <c r="D19013" s="4" t="n">
        <v>44760</v>
      </c>
      <c r="E19013" s="5" t="n">
        <v>0.0625</v>
      </c>
      <c r="F19013" s="0" t="n">
        <v>16</v>
      </c>
    </row>
    <row r="19014" customFormat="false" ht="14.25" hidden="false" customHeight="false" outlineLevel="0" collapsed="false">
      <c r="D19014" s="4" t="n">
        <v>44760</v>
      </c>
      <c r="E19014" s="5" t="n">
        <v>0.0729166666666667</v>
      </c>
      <c r="F19014" s="0" t="n">
        <v>16</v>
      </c>
    </row>
    <row r="19015" customFormat="false" ht="14.25" hidden="false" customHeight="false" outlineLevel="0" collapsed="false">
      <c r="D19015" s="4" t="n">
        <v>44760</v>
      </c>
      <c r="E19015" s="5" t="n">
        <v>0.0833333333333333</v>
      </c>
      <c r="F19015" s="0" t="n">
        <v>15</v>
      </c>
    </row>
    <row r="19016" customFormat="false" ht="14.25" hidden="false" customHeight="false" outlineLevel="0" collapsed="false">
      <c r="D19016" s="4" t="n">
        <v>44760</v>
      </c>
      <c r="E19016" s="5" t="n">
        <v>0.09375</v>
      </c>
      <c r="F19016" s="0" t="n">
        <v>15</v>
      </c>
    </row>
    <row r="19017" customFormat="false" ht="14.25" hidden="false" customHeight="false" outlineLevel="0" collapsed="false">
      <c r="D19017" s="4" t="n">
        <v>44760</v>
      </c>
      <c r="E19017" s="5" t="n">
        <v>0.104166666666667</v>
      </c>
      <c r="F19017" s="0" t="n">
        <v>15</v>
      </c>
    </row>
    <row r="19018" customFormat="false" ht="14.25" hidden="false" customHeight="false" outlineLevel="0" collapsed="false">
      <c r="D19018" s="4" t="n">
        <v>44760</v>
      </c>
      <c r="E19018" s="5" t="n">
        <v>0.114583333333333</v>
      </c>
      <c r="F19018" s="0" t="n">
        <v>17</v>
      </c>
    </row>
    <row r="19019" customFormat="false" ht="14.25" hidden="false" customHeight="false" outlineLevel="0" collapsed="false">
      <c r="D19019" s="4" t="n">
        <v>44760</v>
      </c>
      <c r="E19019" s="5" t="n">
        <v>0.125</v>
      </c>
      <c r="F19019" s="0" t="n">
        <v>17</v>
      </c>
    </row>
    <row r="19020" customFormat="false" ht="14.25" hidden="false" customHeight="false" outlineLevel="0" collapsed="false">
      <c r="D19020" s="4" t="n">
        <v>44760</v>
      </c>
      <c r="E19020" s="5" t="n">
        <v>0.135416666666667</v>
      </c>
      <c r="F19020" s="0" t="n">
        <v>16</v>
      </c>
    </row>
    <row r="19021" customFormat="false" ht="14.25" hidden="false" customHeight="false" outlineLevel="0" collapsed="false">
      <c r="D19021" s="4" t="n">
        <v>44760</v>
      </c>
      <c r="E19021" s="5" t="n">
        <v>0.145833333333333</v>
      </c>
      <c r="F19021" s="0" t="n">
        <v>15</v>
      </c>
    </row>
    <row r="19022" customFormat="false" ht="14.25" hidden="false" customHeight="false" outlineLevel="0" collapsed="false">
      <c r="D19022" s="4" t="n">
        <v>44760</v>
      </c>
      <c r="E19022" s="5" t="n">
        <v>0.15625</v>
      </c>
      <c r="F19022" s="0" t="n">
        <v>13</v>
      </c>
    </row>
    <row r="19023" customFormat="false" ht="14.25" hidden="false" customHeight="false" outlineLevel="0" collapsed="false">
      <c r="D19023" s="4" t="n">
        <v>44760</v>
      </c>
      <c r="E19023" s="5" t="n">
        <v>0.166666666666667</v>
      </c>
      <c r="F19023" s="0" t="n">
        <v>21</v>
      </c>
    </row>
    <row r="19024" customFormat="false" ht="14.25" hidden="false" customHeight="false" outlineLevel="0" collapsed="false">
      <c r="D19024" s="4" t="n">
        <v>44760</v>
      </c>
      <c r="E19024" s="5" t="n">
        <v>0.177083333333333</v>
      </c>
      <c r="F19024" s="0" t="n">
        <v>27</v>
      </c>
    </row>
    <row r="19025" customFormat="false" ht="14.25" hidden="false" customHeight="false" outlineLevel="0" collapsed="false">
      <c r="D19025" s="4" t="n">
        <v>44760</v>
      </c>
      <c r="E19025" s="5" t="n">
        <v>0.1875</v>
      </c>
      <c r="F19025" s="0" t="n">
        <v>45</v>
      </c>
    </row>
    <row r="19026" customFormat="false" ht="14.25" hidden="false" customHeight="false" outlineLevel="0" collapsed="false">
      <c r="D19026" s="4" t="n">
        <v>44760</v>
      </c>
      <c r="E19026" s="5" t="n">
        <v>0.197916666666667</v>
      </c>
      <c r="F19026" s="0" t="n">
        <v>68</v>
      </c>
    </row>
    <row r="19027" customFormat="false" ht="14.25" hidden="false" customHeight="false" outlineLevel="0" collapsed="false">
      <c r="D19027" s="4" t="n">
        <v>44760</v>
      </c>
      <c r="E19027" s="5" t="n">
        <v>0.208333333333333</v>
      </c>
      <c r="F19027" s="0" t="n">
        <v>169</v>
      </c>
    </row>
    <row r="19028" customFormat="false" ht="14.25" hidden="false" customHeight="false" outlineLevel="0" collapsed="false">
      <c r="D19028" s="4" t="n">
        <v>44760</v>
      </c>
      <c r="E19028" s="5" t="n">
        <v>0.21875</v>
      </c>
      <c r="F19028" s="0" t="n">
        <v>228</v>
      </c>
    </row>
    <row r="19029" customFormat="false" ht="14.25" hidden="false" customHeight="false" outlineLevel="0" collapsed="false">
      <c r="D19029" s="4" t="n">
        <v>44760</v>
      </c>
      <c r="E19029" s="5" t="n">
        <v>0.229166666666667</v>
      </c>
      <c r="F19029" s="0" t="n">
        <v>249</v>
      </c>
    </row>
    <row r="19030" customFormat="false" ht="14.25" hidden="false" customHeight="false" outlineLevel="0" collapsed="false">
      <c r="D19030" s="4" t="n">
        <v>44760</v>
      </c>
      <c r="E19030" s="5" t="n">
        <v>0.239583333333333</v>
      </c>
      <c r="F19030" s="0" t="n">
        <v>267</v>
      </c>
    </row>
    <row r="19031" customFormat="false" ht="14.25" hidden="false" customHeight="false" outlineLevel="0" collapsed="false">
      <c r="D19031" s="4" t="n">
        <v>44760</v>
      </c>
      <c r="E19031" s="5" t="n">
        <v>0.25</v>
      </c>
      <c r="F19031" s="0" t="n">
        <v>313</v>
      </c>
    </row>
    <row r="19032" customFormat="false" ht="14.25" hidden="false" customHeight="false" outlineLevel="0" collapsed="false">
      <c r="D19032" s="4" t="n">
        <v>44760</v>
      </c>
      <c r="E19032" s="5" t="n">
        <v>0.260416666666667</v>
      </c>
      <c r="F19032" s="0" t="n">
        <v>337</v>
      </c>
    </row>
    <row r="19033" customFormat="false" ht="14.25" hidden="false" customHeight="false" outlineLevel="0" collapsed="false">
      <c r="D19033" s="4" t="n">
        <v>44760</v>
      </c>
      <c r="E19033" s="5" t="n">
        <v>0.270833333333333</v>
      </c>
      <c r="F19033" s="0" t="n">
        <v>311</v>
      </c>
    </row>
    <row r="19034" customFormat="false" ht="14.25" hidden="false" customHeight="false" outlineLevel="0" collapsed="false">
      <c r="D19034" s="4" t="n">
        <v>44760</v>
      </c>
      <c r="E19034" s="5" t="n">
        <v>0.28125</v>
      </c>
      <c r="F19034" s="0" t="n">
        <v>314</v>
      </c>
    </row>
    <row r="19035" customFormat="false" ht="14.25" hidden="false" customHeight="false" outlineLevel="0" collapsed="false">
      <c r="D19035" s="4" t="n">
        <v>44760</v>
      </c>
      <c r="E19035" s="5" t="n">
        <v>0.291666666666667</v>
      </c>
      <c r="F19035" s="0" t="n">
        <v>323</v>
      </c>
    </row>
    <row r="19036" customFormat="false" ht="14.25" hidden="false" customHeight="false" outlineLevel="0" collapsed="false">
      <c r="D19036" s="4" t="n">
        <v>44760</v>
      </c>
      <c r="E19036" s="5" t="n">
        <v>0.302083333333333</v>
      </c>
      <c r="F19036" s="0" t="n">
        <v>332</v>
      </c>
    </row>
    <row r="19037" customFormat="false" ht="14.25" hidden="false" customHeight="false" outlineLevel="0" collapsed="false">
      <c r="D19037" s="4" t="n">
        <v>44760</v>
      </c>
      <c r="E19037" s="5" t="n">
        <v>0.3125</v>
      </c>
      <c r="F19037" s="0" t="n">
        <v>353</v>
      </c>
    </row>
    <row r="19038" customFormat="false" ht="14.25" hidden="false" customHeight="false" outlineLevel="0" collapsed="false">
      <c r="D19038" s="4" t="n">
        <v>44760</v>
      </c>
      <c r="E19038" s="5" t="n">
        <v>0.322916666666667</v>
      </c>
      <c r="F19038" s="0" t="n">
        <v>338</v>
      </c>
    </row>
    <row r="19039" customFormat="false" ht="14.25" hidden="false" customHeight="false" outlineLevel="0" collapsed="false">
      <c r="D19039" s="4" t="n">
        <v>44760</v>
      </c>
      <c r="E19039" s="5" t="n">
        <v>0.333333333333333</v>
      </c>
      <c r="F19039" s="0" t="n">
        <v>342</v>
      </c>
    </row>
    <row r="19040" customFormat="false" ht="14.25" hidden="false" customHeight="false" outlineLevel="0" collapsed="false">
      <c r="D19040" s="4" t="n">
        <v>44760</v>
      </c>
      <c r="E19040" s="5" t="n">
        <v>0.34375</v>
      </c>
      <c r="F19040" s="0" t="n">
        <v>337</v>
      </c>
    </row>
    <row r="19041" customFormat="false" ht="14.25" hidden="false" customHeight="false" outlineLevel="0" collapsed="false">
      <c r="D19041" s="4" t="n">
        <v>44760</v>
      </c>
      <c r="E19041" s="5" t="n">
        <v>0.354166666666667</v>
      </c>
      <c r="F19041" s="0" t="n">
        <v>337</v>
      </c>
    </row>
    <row r="19042" customFormat="false" ht="14.25" hidden="false" customHeight="false" outlineLevel="0" collapsed="false">
      <c r="D19042" s="4" t="n">
        <v>44760</v>
      </c>
      <c r="E19042" s="5" t="n">
        <v>0.364583333333333</v>
      </c>
      <c r="F19042" s="0" t="n">
        <v>333</v>
      </c>
    </row>
    <row r="19043" customFormat="false" ht="14.25" hidden="false" customHeight="false" outlineLevel="0" collapsed="false">
      <c r="D19043" s="4" t="n">
        <v>44760</v>
      </c>
      <c r="E19043" s="5" t="n">
        <v>0.375</v>
      </c>
      <c r="F19043" s="0" t="n">
        <v>246</v>
      </c>
    </row>
    <row r="19044" customFormat="false" ht="14.25" hidden="false" customHeight="false" outlineLevel="0" collapsed="false">
      <c r="D19044" s="4" t="n">
        <v>44760</v>
      </c>
      <c r="E19044" s="5" t="n">
        <v>0.385416666666667</v>
      </c>
      <c r="F19044" s="0" t="n">
        <v>321</v>
      </c>
    </row>
    <row r="19045" customFormat="false" ht="14.25" hidden="false" customHeight="false" outlineLevel="0" collapsed="false">
      <c r="D19045" s="4" t="n">
        <v>44760</v>
      </c>
      <c r="E19045" s="5" t="n">
        <v>0.395833333333333</v>
      </c>
      <c r="F19045" s="0" t="n">
        <v>334</v>
      </c>
    </row>
    <row r="19046" customFormat="false" ht="14.25" hidden="false" customHeight="false" outlineLevel="0" collapsed="false">
      <c r="D19046" s="4" t="n">
        <v>44760</v>
      </c>
      <c r="E19046" s="5" t="n">
        <v>0.40625</v>
      </c>
      <c r="F19046" s="0" t="n">
        <v>340</v>
      </c>
    </row>
    <row r="19047" customFormat="false" ht="14.25" hidden="false" customHeight="false" outlineLevel="0" collapsed="false">
      <c r="D19047" s="4" t="n">
        <v>44760</v>
      </c>
      <c r="E19047" s="5" t="n">
        <v>0.416666666666667</v>
      </c>
      <c r="F19047" s="0" t="n">
        <v>344</v>
      </c>
    </row>
    <row r="19048" customFormat="false" ht="14.25" hidden="false" customHeight="false" outlineLevel="0" collapsed="false">
      <c r="D19048" s="4" t="n">
        <v>44760</v>
      </c>
      <c r="E19048" s="5" t="n">
        <v>0.427083333333333</v>
      </c>
      <c r="F19048" s="0" t="n">
        <v>340</v>
      </c>
    </row>
    <row r="19049" customFormat="false" ht="14.25" hidden="false" customHeight="false" outlineLevel="0" collapsed="false">
      <c r="D19049" s="4" t="n">
        <v>44760</v>
      </c>
      <c r="E19049" s="5" t="n">
        <v>0.4375</v>
      </c>
      <c r="F19049" s="0" t="n">
        <v>328</v>
      </c>
    </row>
    <row r="19050" customFormat="false" ht="14.25" hidden="false" customHeight="false" outlineLevel="0" collapsed="false">
      <c r="D19050" s="4" t="n">
        <v>44760</v>
      </c>
      <c r="E19050" s="5" t="n">
        <v>0.447916666666667</v>
      </c>
      <c r="F19050" s="0" t="n">
        <v>336</v>
      </c>
    </row>
    <row r="19051" customFormat="false" ht="14.25" hidden="false" customHeight="false" outlineLevel="0" collapsed="false">
      <c r="D19051" s="4" t="n">
        <v>44760</v>
      </c>
      <c r="E19051" s="5" t="n">
        <v>0.458333333333333</v>
      </c>
      <c r="F19051" s="0" t="n">
        <v>247</v>
      </c>
    </row>
    <row r="19052" customFormat="false" ht="14.25" hidden="false" customHeight="false" outlineLevel="0" collapsed="false">
      <c r="D19052" s="4" t="n">
        <v>44760</v>
      </c>
      <c r="E19052" s="5" t="n">
        <v>0.46875</v>
      </c>
      <c r="F19052" s="0" t="n">
        <v>234</v>
      </c>
    </row>
    <row r="19053" customFormat="false" ht="14.25" hidden="false" customHeight="false" outlineLevel="0" collapsed="false">
      <c r="D19053" s="4" t="n">
        <v>44760</v>
      </c>
      <c r="E19053" s="5" t="n">
        <v>0.479166666666667</v>
      </c>
      <c r="F19053" s="0" t="n">
        <v>223</v>
      </c>
    </row>
    <row r="19054" customFormat="false" ht="14.25" hidden="false" customHeight="false" outlineLevel="0" collapsed="false">
      <c r="D19054" s="4" t="n">
        <v>44760</v>
      </c>
      <c r="E19054" s="5" t="n">
        <v>0.489583333333333</v>
      </c>
      <c r="F19054" s="0" t="n">
        <v>209</v>
      </c>
    </row>
    <row r="19055" customFormat="false" ht="14.25" hidden="false" customHeight="false" outlineLevel="0" collapsed="false">
      <c r="D19055" s="4" t="n">
        <v>44760</v>
      </c>
      <c r="E19055" s="5" t="n">
        <v>0.5</v>
      </c>
      <c r="F19055" s="0" t="n">
        <v>303</v>
      </c>
    </row>
    <row r="19056" customFormat="false" ht="14.25" hidden="false" customHeight="false" outlineLevel="0" collapsed="false">
      <c r="D19056" s="4" t="n">
        <v>44760</v>
      </c>
      <c r="E19056" s="5" t="n">
        <v>0.510416666666667</v>
      </c>
      <c r="F19056" s="0" t="n">
        <v>298</v>
      </c>
    </row>
    <row r="19057" customFormat="false" ht="14.25" hidden="false" customHeight="false" outlineLevel="0" collapsed="false">
      <c r="D19057" s="4" t="n">
        <v>44760</v>
      </c>
      <c r="E19057" s="5" t="n">
        <v>0.520833333333333</v>
      </c>
      <c r="F19057" s="0" t="n">
        <v>314</v>
      </c>
    </row>
    <row r="19058" customFormat="false" ht="14.25" hidden="false" customHeight="false" outlineLevel="0" collapsed="false">
      <c r="D19058" s="4" t="n">
        <v>44760</v>
      </c>
      <c r="E19058" s="5" t="n">
        <v>0.53125</v>
      </c>
      <c r="F19058" s="0" t="n">
        <v>314</v>
      </c>
    </row>
    <row r="19059" customFormat="false" ht="14.25" hidden="false" customHeight="false" outlineLevel="0" collapsed="false">
      <c r="D19059" s="4" t="n">
        <v>44760</v>
      </c>
      <c r="E19059" s="5" t="n">
        <v>0.541666666666667</v>
      </c>
      <c r="F19059" s="0" t="n">
        <v>314</v>
      </c>
    </row>
    <row r="19060" customFormat="false" ht="14.25" hidden="false" customHeight="false" outlineLevel="0" collapsed="false">
      <c r="D19060" s="4" t="n">
        <v>44760</v>
      </c>
      <c r="E19060" s="5" t="n">
        <v>0.552083333333333</v>
      </c>
      <c r="F19060" s="0" t="n">
        <v>291</v>
      </c>
    </row>
    <row r="19061" customFormat="false" ht="14.25" hidden="false" customHeight="false" outlineLevel="0" collapsed="false">
      <c r="D19061" s="4" t="n">
        <v>44760</v>
      </c>
      <c r="E19061" s="5" t="n">
        <v>0.5625</v>
      </c>
      <c r="F19061" s="0" t="n">
        <v>291</v>
      </c>
    </row>
    <row r="19062" customFormat="false" ht="14.25" hidden="false" customHeight="false" outlineLevel="0" collapsed="false">
      <c r="D19062" s="4" t="n">
        <v>44760</v>
      </c>
      <c r="E19062" s="5" t="n">
        <v>0.572916666666667</v>
      </c>
      <c r="F19062" s="0" t="n">
        <v>286</v>
      </c>
    </row>
    <row r="19063" customFormat="false" ht="14.25" hidden="false" customHeight="false" outlineLevel="0" collapsed="false">
      <c r="D19063" s="4" t="n">
        <v>44760</v>
      </c>
      <c r="E19063" s="5" t="n">
        <v>0.583333333333333</v>
      </c>
      <c r="F19063" s="0" t="n">
        <v>215</v>
      </c>
    </row>
    <row r="19064" customFormat="false" ht="14.25" hidden="false" customHeight="false" outlineLevel="0" collapsed="false">
      <c r="D19064" s="4" t="n">
        <v>44760</v>
      </c>
      <c r="E19064" s="5" t="n">
        <v>0.59375</v>
      </c>
      <c r="F19064" s="0" t="n">
        <v>287</v>
      </c>
    </row>
    <row r="19065" customFormat="false" ht="14.25" hidden="false" customHeight="false" outlineLevel="0" collapsed="false">
      <c r="D19065" s="4" t="n">
        <v>44760</v>
      </c>
      <c r="E19065" s="5" t="n">
        <v>0.604166666666667</v>
      </c>
      <c r="F19065" s="0" t="n">
        <v>318</v>
      </c>
    </row>
    <row r="19066" customFormat="false" ht="14.25" hidden="false" customHeight="false" outlineLevel="0" collapsed="false">
      <c r="D19066" s="4" t="n">
        <v>44760</v>
      </c>
      <c r="E19066" s="5" t="n">
        <v>0.614583333333333</v>
      </c>
      <c r="F19066" s="0" t="n">
        <v>341</v>
      </c>
    </row>
    <row r="19067" customFormat="false" ht="14.25" hidden="false" customHeight="false" outlineLevel="0" collapsed="false">
      <c r="D19067" s="4" t="n">
        <v>44760</v>
      </c>
      <c r="E19067" s="5" t="n">
        <v>0.625</v>
      </c>
      <c r="F19067" s="0" t="n">
        <v>317</v>
      </c>
    </row>
    <row r="19068" customFormat="false" ht="14.25" hidden="false" customHeight="false" outlineLevel="0" collapsed="false">
      <c r="D19068" s="4" t="n">
        <v>44760</v>
      </c>
      <c r="E19068" s="5" t="n">
        <v>0.635416666666667</v>
      </c>
      <c r="F19068" s="0" t="n">
        <v>331</v>
      </c>
    </row>
    <row r="19069" customFormat="false" ht="14.25" hidden="false" customHeight="false" outlineLevel="0" collapsed="false">
      <c r="D19069" s="4" t="n">
        <v>44760</v>
      </c>
      <c r="E19069" s="5" t="n">
        <v>0.645833333333333</v>
      </c>
      <c r="F19069" s="0" t="n">
        <v>317</v>
      </c>
    </row>
    <row r="19070" customFormat="false" ht="14.25" hidden="false" customHeight="false" outlineLevel="0" collapsed="false">
      <c r="D19070" s="4" t="n">
        <v>44760</v>
      </c>
      <c r="E19070" s="5" t="n">
        <v>0.65625</v>
      </c>
      <c r="F19070" s="0" t="n">
        <v>305</v>
      </c>
    </row>
    <row r="19071" customFormat="false" ht="14.25" hidden="false" customHeight="false" outlineLevel="0" collapsed="false">
      <c r="D19071" s="4" t="n">
        <v>44760</v>
      </c>
      <c r="E19071" s="5" t="n">
        <v>0.666666666666667</v>
      </c>
      <c r="F19071" s="0" t="n">
        <v>318</v>
      </c>
    </row>
    <row r="19072" customFormat="false" ht="14.25" hidden="false" customHeight="false" outlineLevel="0" collapsed="false">
      <c r="D19072" s="4" t="n">
        <v>44760</v>
      </c>
      <c r="E19072" s="5" t="n">
        <v>0.677083333333333</v>
      </c>
      <c r="F19072" s="0" t="n">
        <v>318</v>
      </c>
    </row>
    <row r="19073" customFormat="false" ht="14.25" hidden="false" customHeight="false" outlineLevel="0" collapsed="false">
      <c r="D19073" s="4" t="n">
        <v>44760</v>
      </c>
      <c r="E19073" s="5" t="n">
        <v>0.6875</v>
      </c>
      <c r="F19073" s="0" t="n">
        <v>312</v>
      </c>
    </row>
    <row r="19074" customFormat="false" ht="14.25" hidden="false" customHeight="false" outlineLevel="0" collapsed="false">
      <c r="D19074" s="4" t="n">
        <v>44760</v>
      </c>
      <c r="E19074" s="5" t="n">
        <v>0.697916666666667</v>
      </c>
      <c r="F19074" s="0" t="n">
        <v>355</v>
      </c>
    </row>
    <row r="19075" customFormat="false" ht="14.25" hidden="false" customHeight="false" outlineLevel="0" collapsed="false">
      <c r="D19075" s="4" t="n">
        <v>44760</v>
      </c>
      <c r="E19075" s="5" t="n">
        <v>0.708333333333333</v>
      </c>
      <c r="F19075" s="0" t="n">
        <v>325</v>
      </c>
    </row>
    <row r="19076" customFormat="false" ht="14.25" hidden="false" customHeight="false" outlineLevel="0" collapsed="false">
      <c r="D19076" s="4" t="n">
        <v>44760</v>
      </c>
      <c r="E19076" s="5" t="n">
        <v>0.71875</v>
      </c>
      <c r="F19076" s="0" t="n">
        <v>284</v>
      </c>
    </row>
    <row r="19077" customFormat="false" ht="14.25" hidden="false" customHeight="false" outlineLevel="0" collapsed="false">
      <c r="D19077" s="4" t="n">
        <v>44760</v>
      </c>
      <c r="E19077" s="5" t="n">
        <v>0.729166666666667</v>
      </c>
      <c r="F19077" s="0" t="n">
        <v>278</v>
      </c>
    </row>
    <row r="19078" customFormat="false" ht="14.25" hidden="false" customHeight="false" outlineLevel="0" collapsed="false">
      <c r="D19078" s="4" t="n">
        <v>44760</v>
      </c>
      <c r="E19078" s="5" t="n">
        <v>0.739583333333333</v>
      </c>
      <c r="F19078" s="0" t="n">
        <v>281</v>
      </c>
    </row>
    <row r="19079" customFormat="false" ht="14.25" hidden="false" customHeight="false" outlineLevel="0" collapsed="false">
      <c r="D19079" s="4" t="n">
        <v>44760</v>
      </c>
      <c r="E19079" s="5" t="n">
        <v>0.75</v>
      </c>
      <c r="F19079" s="0" t="n">
        <v>184</v>
      </c>
    </row>
    <row r="19080" customFormat="false" ht="14.25" hidden="false" customHeight="false" outlineLevel="0" collapsed="false">
      <c r="D19080" s="4" t="n">
        <v>44760</v>
      </c>
      <c r="E19080" s="5" t="n">
        <v>0.760416666666667</v>
      </c>
      <c r="F19080" s="0" t="n">
        <v>176</v>
      </c>
    </row>
    <row r="19081" customFormat="false" ht="14.25" hidden="false" customHeight="false" outlineLevel="0" collapsed="false">
      <c r="D19081" s="4" t="n">
        <v>44760</v>
      </c>
      <c r="E19081" s="5" t="n">
        <v>0.770833333333333</v>
      </c>
      <c r="F19081" s="0" t="n">
        <v>269</v>
      </c>
    </row>
    <row r="19082" customFormat="false" ht="14.25" hidden="false" customHeight="false" outlineLevel="0" collapsed="false">
      <c r="D19082" s="4" t="n">
        <v>44760</v>
      </c>
      <c r="E19082" s="5" t="n">
        <v>0.78125</v>
      </c>
      <c r="F19082" s="0" t="n">
        <v>283</v>
      </c>
    </row>
    <row r="19083" customFormat="false" ht="14.25" hidden="false" customHeight="false" outlineLevel="0" collapsed="false">
      <c r="D19083" s="4" t="n">
        <v>44760</v>
      </c>
      <c r="E19083" s="5" t="n">
        <v>0.791666666666667</v>
      </c>
      <c r="F19083" s="0" t="n">
        <v>282</v>
      </c>
    </row>
    <row r="19084" customFormat="false" ht="14.25" hidden="false" customHeight="false" outlineLevel="0" collapsed="false">
      <c r="D19084" s="4" t="n">
        <v>44760</v>
      </c>
      <c r="E19084" s="5" t="n">
        <v>0.802083333333333</v>
      </c>
      <c r="F19084" s="0" t="n">
        <v>283</v>
      </c>
    </row>
    <row r="19085" customFormat="false" ht="14.25" hidden="false" customHeight="false" outlineLevel="0" collapsed="false">
      <c r="D19085" s="4" t="n">
        <v>44760</v>
      </c>
      <c r="E19085" s="5" t="n">
        <v>0.8125</v>
      </c>
      <c r="F19085" s="0" t="n">
        <v>278</v>
      </c>
    </row>
    <row r="19086" customFormat="false" ht="14.25" hidden="false" customHeight="false" outlineLevel="0" collapsed="false">
      <c r="D19086" s="4" t="n">
        <v>44760</v>
      </c>
      <c r="E19086" s="5" t="n">
        <v>0.822916666666667</v>
      </c>
      <c r="F19086" s="0" t="n">
        <v>273</v>
      </c>
    </row>
    <row r="19087" customFormat="false" ht="14.25" hidden="false" customHeight="false" outlineLevel="0" collapsed="false">
      <c r="D19087" s="4" t="n">
        <v>44760</v>
      </c>
      <c r="E19087" s="5" t="n">
        <v>0.833333333333333</v>
      </c>
      <c r="F19087" s="0" t="n">
        <v>271</v>
      </c>
    </row>
    <row r="19088" customFormat="false" ht="14.25" hidden="false" customHeight="false" outlineLevel="0" collapsed="false">
      <c r="D19088" s="4" t="n">
        <v>44760</v>
      </c>
      <c r="E19088" s="5" t="n">
        <v>0.84375</v>
      </c>
      <c r="F19088" s="0" t="n">
        <v>271</v>
      </c>
    </row>
    <row r="19089" customFormat="false" ht="14.25" hidden="false" customHeight="false" outlineLevel="0" collapsed="false">
      <c r="D19089" s="4" t="n">
        <v>44760</v>
      </c>
      <c r="E19089" s="5" t="n">
        <v>0.854166666666667</v>
      </c>
      <c r="F19089" s="0" t="n">
        <v>247</v>
      </c>
    </row>
    <row r="19090" customFormat="false" ht="14.25" hidden="false" customHeight="false" outlineLevel="0" collapsed="false">
      <c r="D19090" s="4" t="n">
        <v>44760</v>
      </c>
      <c r="E19090" s="5" t="n">
        <v>0.864583333333333</v>
      </c>
      <c r="F19090" s="0" t="n">
        <v>250</v>
      </c>
    </row>
    <row r="19091" customFormat="false" ht="14.25" hidden="false" customHeight="false" outlineLevel="0" collapsed="false">
      <c r="D19091" s="4" t="n">
        <v>44760</v>
      </c>
      <c r="E19091" s="5" t="n">
        <v>0.875</v>
      </c>
      <c r="F19091" s="0" t="n">
        <v>246</v>
      </c>
    </row>
    <row r="19092" customFormat="false" ht="14.25" hidden="false" customHeight="false" outlineLevel="0" collapsed="false">
      <c r="D19092" s="4" t="n">
        <v>44760</v>
      </c>
      <c r="E19092" s="5" t="n">
        <v>0.885416666666667</v>
      </c>
      <c r="F19092" s="0" t="n">
        <v>249</v>
      </c>
    </row>
    <row r="19093" customFormat="false" ht="14.25" hidden="false" customHeight="false" outlineLevel="0" collapsed="false">
      <c r="D19093" s="4" t="n">
        <v>44760</v>
      </c>
      <c r="E19093" s="5" t="n">
        <v>0.895833333333333</v>
      </c>
      <c r="F19093" s="0" t="n">
        <v>252</v>
      </c>
    </row>
    <row r="19094" customFormat="false" ht="14.25" hidden="false" customHeight="false" outlineLevel="0" collapsed="false">
      <c r="D19094" s="4" t="n">
        <v>44760</v>
      </c>
      <c r="E19094" s="5" t="n">
        <v>0.90625</v>
      </c>
      <c r="F19094" s="0" t="n">
        <v>238</v>
      </c>
    </row>
    <row r="19095" customFormat="false" ht="14.25" hidden="false" customHeight="false" outlineLevel="0" collapsed="false">
      <c r="D19095" s="4" t="n">
        <v>44760</v>
      </c>
      <c r="E19095" s="5" t="n">
        <v>0.916666666666667</v>
      </c>
      <c r="F19095" s="0" t="n">
        <v>216</v>
      </c>
    </row>
    <row r="19096" customFormat="false" ht="14.25" hidden="false" customHeight="false" outlineLevel="0" collapsed="false">
      <c r="D19096" s="4" t="n">
        <v>44760</v>
      </c>
      <c r="E19096" s="5" t="n">
        <v>0.927083333333333</v>
      </c>
      <c r="F19096" s="0" t="n">
        <v>220</v>
      </c>
    </row>
    <row r="19097" customFormat="false" ht="14.25" hidden="false" customHeight="false" outlineLevel="0" collapsed="false">
      <c r="D19097" s="4" t="n">
        <v>44760</v>
      </c>
      <c r="E19097" s="5" t="n">
        <v>0.9375</v>
      </c>
      <c r="F19097" s="0" t="n">
        <v>202</v>
      </c>
    </row>
    <row r="19098" customFormat="false" ht="14.25" hidden="false" customHeight="false" outlineLevel="0" collapsed="false">
      <c r="D19098" s="4" t="n">
        <v>44760</v>
      </c>
      <c r="E19098" s="5" t="n">
        <v>0.947916666666667</v>
      </c>
      <c r="F19098" s="0" t="n">
        <v>202</v>
      </c>
    </row>
    <row r="19099" customFormat="false" ht="14.25" hidden="false" customHeight="false" outlineLevel="0" collapsed="false">
      <c r="D19099" s="4" t="n">
        <v>44760</v>
      </c>
      <c r="E19099" s="5" t="n">
        <v>0.958333333333333</v>
      </c>
      <c r="F19099" s="0" t="n">
        <v>193</v>
      </c>
    </row>
    <row r="19100" customFormat="false" ht="14.25" hidden="false" customHeight="false" outlineLevel="0" collapsed="false">
      <c r="D19100" s="4" t="n">
        <v>44760</v>
      </c>
      <c r="E19100" s="5" t="n">
        <v>0.96875</v>
      </c>
      <c r="F19100" s="0" t="n">
        <v>171</v>
      </c>
    </row>
    <row r="19101" customFormat="false" ht="14.25" hidden="false" customHeight="false" outlineLevel="0" collapsed="false">
      <c r="D19101" s="4" t="n">
        <v>44760</v>
      </c>
      <c r="E19101" s="5" t="n">
        <v>0.979166666666667</v>
      </c>
      <c r="F19101" s="0" t="n">
        <v>170</v>
      </c>
    </row>
    <row r="19102" customFormat="false" ht="14.25" hidden="false" customHeight="false" outlineLevel="0" collapsed="false">
      <c r="D19102" s="4" t="n">
        <v>44760</v>
      </c>
      <c r="E19102" s="5" t="n">
        <v>0.989583333333333</v>
      </c>
      <c r="F19102" s="0" t="n">
        <v>157</v>
      </c>
    </row>
    <row r="19103" customFormat="false" ht="14.25" hidden="false" customHeight="false" outlineLevel="0" collapsed="false">
      <c r="D19103" s="4" t="n">
        <v>44761</v>
      </c>
      <c r="E19103" s="5" t="n">
        <v>0</v>
      </c>
      <c r="F19103" s="0" t="n">
        <v>152</v>
      </c>
    </row>
    <row r="19104" customFormat="false" ht="14.25" hidden="false" customHeight="false" outlineLevel="0" collapsed="false">
      <c r="D19104" s="4" t="n">
        <v>44761</v>
      </c>
      <c r="E19104" s="5" t="n">
        <v>0.0104166666666667</v>
      </c>
      <c r="F19104" s="0" t="n">
        <v>150</v>
      </c>
    </row>
    <row r="19105" customFormat="false" ht="14.25" hidden="false" customHeight="false" outlineLevel="0" collapsed="false">
      <c r="D19105" s="4" t="n">
        <v>44761</v>
      </c>
      <c r="E19105" s="5" t="n">
        <v>0.0208333333333333</v>
      </c>
      <c r="F19105" s="0" t="n">
        <v>151</v>
      </c>
    </row>
    <row r="19106" customFormat="false" ht="14.25" hidden="false" customHeight="false" outlineLevel="0" collapsed="false">
      <c r="D19106" s="4" t="n">
        <v>44761</v>
      </c>
      <c r="E19106" s="5" t="n">
        <v>0.03125</v>
      </c>
      <c r="F19106" s="0" t="n">
        <v>152</v>
      </c>
    </row>
    <row r="19107" customFormat="false" ht="14.25" hidden="false" customHeight="false" outlineLevel="0" collapsed="false">
      <c r="D19107" s="4" t="n">
        <v>44761</v>
      </c>
      <c r="E19107" s="5" t="n">
        <v>0.0416666666666667</v>
      </c>
      <c r="F19107" s="0" t="n">
        <v>151</v>
      </c>
    </row>
    <row r="19108" customFormat="false" ht="14.25" hidden="false" customHeight="false" outlineLevel="0" collapsed="false">
      <c r="D19108" s="4" t="n">
        <v>44761</v>
      </c>
      <c r="E19108" s="5" t="n">
        <v>0.0520833333333333</v>
      </c>
      <c r="F19108" s="0" t="n">
        <v>147</v>
      </c>
    </row>
    <row r="19109" customFormat="false" ht="14.25" hidden="false" customHeight="false" outlineLevel="0" collapsed="false">
      <c r="D19109" s="4" t="n">
        <v>44761</v>
      </c>
      <c r="E19109" s="5" t="n">
        <v>0.0625</v>
      </c>
      <c r="F19109" s="0" t="n">
        <v>143</v>
      </c>
    </row>
    <row r="19110" customFormat="false" ht="14.25" hidden="false" customHeight="false" outlineLevel="0" collapsed="false">
      <c r="D19110" s="4" t="n">
        <v>44761</v>
      </c>
      <c r="E19110" s="5" t="n">
        <v>0.0729166666666667</v>
      </c>
      <c r="F19110" s="0" t="n">
        <v>101</v>
      </c>
    </row>
    <row r="19111" customFormat="false" ht="14.25" hidden="false" customHeight="false" outlineLevel="0" collapsed="false">
      <c r="D19111" s="4" t="n">
        <v>44761</v>
      </c>
      <c r="E19111" s="5" t="n">
        <v>0.0833333333333333</v>
      </c>
      <c r="F19111" s="0" t="n">
        <v>29</v>
      </c>
    </row>
    <row r="19112" customFormat="false" ht="14.25" hidden="false" customHeight="false" outlineLevel="0" collapsed="false">
      <c r="D19112" s="4" t="n">
        <v>44761</v>
      </c>
      <c r="E19112" s="5" t="n">
        <v>0.09375</v>
      </c>
      <c r="F19112" s="0" t="n">
        <v>27</v>
      </c>
    </row>
    <row r="19113" customFormat="false" ht="14.25" hidden="false" customHeight="false" outlineLevel="0" collapsed="false">
      <c r="D19113" s="4" t="n">
        <v>44761</v>
      </c>
      <c r="E19113" s="5" t="n">
        <v>0.104166666666667</v>
      </c>
      <c r="F19113" s="0" t="n">
        <v>27</v>
      </c>
    </row>
    <row r="19114" customFormat="false" ht="14.25" hidden="false" customHeight="false" outlineLevel="0" collapsed="false">
      <c r="D19114" s="4" t="n">
        <v>44761</v>
      </c>
      <c r="E19114" s="5" t="n">
        <v>0.114583333333333</v>
      </c>
      <c r="F19114" s="0" t="n">
        <v>27</v>
      </c>
    </row>
    <row r="19115" customFormat="false" ht="14.25" hidden="false" customHeight="false" outlineLevel="0" collapsed="false">
      <c r="D19115" s="4" t="n">
        <v>44761</v>
      </c>
      <c r="E19115" s="5" t="n">
        <v>0.125</v>
      </c>
      <c r="F19115" s="0" t="n">
        <v>30</v>
      </c>
    </row>
    <row r="19116" customFormat="false" ht="14.25" hidden="false" customHeight="false" outlineLevel="0" collapsed="false">
      <c r="D19116" s="4" t="n">
        <v>44761</v>
      </c>
      <c r="E19116" s="5" t="n">
        <v>0.135416666666667</v>
      </c>
      <c r="F19116" s="0" t="n">
        <v>28</v>
      </c>
    </row>
    <row r="19117" customFormat="false" ht="14.25" hidden="false" customHeight="false" outlineLevel="0" collapsed="false">
      <c r="D19117" s="4" t="n">
        <v>44761</v>
      </c>
      <c r="E19117" s="5" t="n">
        <v>0.145833333333333</v>
      </c>
      <c r="F19117" s="0" t="n">
        <v>26</v>
      </c>
    </row>
    <row r="19118" customFormat="false" ht="14.25" hidden="false" customHeight="false" outlineLevel="0" collapsed="false">
      <c r="D19118" s="4" t="n">
        <v>44761</v>
      </c>
      <c r="E19118" s="5" t="n">
        <v>0.15625</v>
      </c>
      <c r="F19118" s="0" t="n">
        <v>27</v>
      </c>
    </row>
    <row r="19119" customFormat="false" ht="14.25" hidden="false" customHeight="false" outlineLevel="0" collapsed="false">
      <c r="D19119" s="4" t="n">
        <v>44761</v>
      </c>
      <c r="E19119" s="5" t="n">
        <v>0.166666666666667</v>
      </c>
      <c r="F19119" s="0" t="n">
        <v>28</v>
      </c>
    </row>
    <row r="19120" customFormat="false" ht="14.25" hidden="false" customHeight="false" outlineLevel="0" collapsed="false">
      <c r="D19120" s="4" t="n">
        <v>44761</v>
      </c>
      <c r="E19120" s="5" t="n">
        <v>0.177083333333333</v>
      </c>
      <c r="F19120" s="0" t="n">
        <v>32</v>
      </c>
    </row>
    <row r="19121" customFormat="false" ht="14.25" hidden="false" customHeight="false" outlineLevel="0" collapsed="false">
      <c r="D19121" s="4" t="n">
        <v>44761</v>
      </c>
      <c r="E19121" s="5" t="n">
        <v>0.1875</v>
      </c>
      <c r="F19121" s="0" t="n">
        <v>46</v>
      </c>
    </row>
    <row r="19122" customFormat="false" ht="14.25" hidden="false" customHeight="false" outlineLevel="0" collapsed="false">
      <c r="D19122" s="4" t="n">
        <v>44761</v>
      </c>
      <c r="E19122" s="5" t="n">
        <v>0.197916666666667</v>
      </c>
      <c r="F19122" s="0" t="n">
        <v>78</v>
      </c>
    </row>
    <row r="19123" customFormat="false" ht="14.25" hidden="false" customHeight="false" outlineLevel="0" collapsed="false">
      <c r="D19123" s="4" t="n">
        <v>44761</v>
      </c>
      <c r="E19123" s="5" t="n">
        <v>0.208333333333333</v>
      </c>
      <c r="F19123" s="0" t="n">
        <v>184</v>
      </c>
    </row>
    <row r="19124" customFormat="false" ht="14.25" hidden="false" customHeight="false" outlineLevel="0" collapsed="false">
      <c r="D19124" s="4" t="n">
        <v>44761</v>
      </c>
      <c r="E19124" s="5" t="n">
        <v>0.21875</v>
      </c>
      <c r="F19124" s="0" t="n">
        <v>236</v>
      </c>
    </row>
    <row r="19125" customFormat="false" ht="14.25" hidden="false" customHeight="false" outlineLevel="0" collapsed="false">
      <c r="D19125" s="4" t="n">
        <v>44761</v>
      </c>
      <c r="E19125" s="5" t="n">
        <v>0.229166666666667</v>
      </c>
      <c r="F19125" s="0" t="n">
        <v>240</v>
      </c>
    </row>
    <row r="19126" customFormat="false" ht="14.25" hidden="false" customHeight="false" outlineLevel="0" collapsed="false">
      <c r="D19126" s="4" t="n">
        <v>44761</v>
      </c>
      <c r="E19126" s="5" t="n">
        <v>0.239583333333333</v>
      </c>
      <c r="F19126" s="0" t="n">
        <v>276</v>
      </c>
    </row>
    <row r="19127" customFormat="false" ht="14.25" hidden="false" customHeight="false" outlineLevel="0" collapsed="false">
      <c r="D19127" s="4" t="n">
        <v>44761</v>
      </c>
      <c r="E19127" s="5" t="n">
        <v>0.25</v>
      </c>
      <c r="F19127" s="0" t="n">
        <v>331</v>
      </c>
    </row>
    <row r="19128" customFormat="false" ht="14.25" hidden="false" customHeight="false" outlineLevel="0" collapsed="false">
      <c r="D19128" s="4" t="n">
        <v>44761</v>
      </c>
      <c r="E19128" s="5" t="n">
        <v>0.260416666666667</v>
      </c>
      <c r="F19128" s="0" t="n">
        <v>362</v>
      </c>
    </row>
    <row r="19129" customFormat="false" ht="14.25" hidden="false" customHeight="false" outlineLevel="0" collapsed="false">
      <c r="D19129" s="4" t="n">
        <v>44761</v>
      </c>
      <c r="E19129" s="5" t="n">
        <v>0.270833333333333</v>
      </c>
      <c r="F19129" s="0" t="n">
        <v>367</v>
      </c>
    </row>
    <row r="19130" customFormat="false" ht="14.25" hidden="false" customHeight="false" outlineLevel="0" collapsed="false">
      <c r="D19130" s="4" t="n">
        <v>44761</v>
      </c>
      <c r="E19130" s="5" t="n">
        <v>0.28125</v>
      </c>
      <c r="F19130" s="0" t="n">
        <v>375</v>
      </c>
    </row>
    <row r="19131" customFormat="false" ht="14.25" hidden="false" customHeight="false" outlineLevel="0" collapsed="false">
      <c r="D19131" s="4" t="n">
        <v>44761</v>
      </c>
      <c r="E19131" s="5" t="n">
        <v>0.291666666666667</v>
      </c>
      <c r="F19131" s="0" t="n">
        <v>366</v>
      </c>
    </row>
    <row r="19132" customFormat="false" ht="14.25" hidden="false" customHeight="false" outlineLevel="0" collapsed="false">
      <c r="D19132" s="4" t="n">
        <v>44761</v>
      </c>
      <c r="E19132" s="5" t="n">
        <v>0.302083333333333</v>
      </c>
      <c r="F19132" s="0" t="n">
        <v>368</v>
      </c>
    </row>
    <row r="19133" customFormat="false" ht="14.25" hidden="false" customHeight="false" outlineLevel="0" collapsed="false">
      <c r="D19133" s="4" t="n">
        <v>44761</v>
      </c>
      <c r="E19133" s="5" t="n">
        <v>0.3125</v>
      </c>
      <c r="F19133" s="0" t="n">
        <v>364</v>
      </c>
    </row>
    <row r="19134" customFormat="false" ht="14.25" hidden="false" customHeight="false" outlineLevel="0" collapsed="false">
      <c r="D19134" s="4" t="n">
        <v>44761</v>
      </c>
      <c r="E19134" s="5" t="n">
        <v>0.322916666666667</v>
      </c>
      <c r="F19134" s="0" t="n">
        <v>365</v>
      </c>
    </row>
    <row r="19135" customFormat="false" ht="14.25" hidden="false" customHeight="false" outlineLevel="0" collapsed="false">
      <c r="D19135" s="4" t="n">
        <v>44761</v>
      </c>
      <c r="E19135" s="5" t="n">
        <v>0.333333333333333</v>
      </c>
      <c r="F19135" s="0" t="n">
        <v>359</v>
      </c>
    </row>
    <row r="19136" customFormat="false" ht="14.25" hidden="false" customHeight="false" outlineLevel="0" collapsed="false">
      <c r="D19136" s="4" t="n">
        <v>44761</v>
      </c>
      <c r="E19136" s="5" t="n">
        <v>0.34375</v>
      </c>
      <c r="F19136" s="0" t="n">
        <v>362</v>
      </c>
    </row>
    <row r="19137" customFormat="false" ht="14.25" hidden="false" customHeight="false" outlineLevel="0" collapsed="false">
      <c r="D19137" s="4" t="n">
        <v>44761</v>
      </c>
      <c r="E19137" s="5" t="n">
        <v>0.354166666666667</v>
      </c>
      <c r="F19137" s="0" t="n">
        <v>348</v>
      </c>
    </row>
    <row r="19138" customFormat="false" ht="14.25" hidden="false" customHeight="false" outlineLevel="0" collapsed="false">
      <c r="D19138" s="4" t="n">
        <v>44761</v>
      </c>
      <c r="E19138" s="5" t="n">
        <v>0.364583333333333</v>
      </c>
      <c r="F19138" s="0" t="n">
        <v>332</v>
      </c>
    </row>
    <row r="19139" customFormat="false" ht="14.25" hidden="false" customHeight="false" outlineLevel="0" collapsed="false">
      <c r="D19139" s="4" t="n">
        <v>44761</v>
      </c>
      <c r="E19139" s="5" t="n">
        <v>0.375</v>
      </c>
      <c r="F19139" s="0" t="n">
        <v>227</v>
      </c>
    </row>
    <row r="19140" customFormat="false" ht="14.25" hidden="false" customHeight="false" outlineLevel="0" collapsed="false">
      <c r="D19140" s="4" t="n">
        <v>44761</v>
      </c>
      <c r="E19140" s="5" t="n">
        <v>0.385416666666667</v>
      </c>
      <c r="F19140" s="0" t="n">
        <v>318</v>
      </c>
    </row>
    <row r="19141" customFormat="false" ht="14.25" hidden="false" customHeight="false" outlineLevel="0" collapsed="false">
      <c r="D19141" s="4" t="n">
        <v>44761</v>
      </c>
      <c r="E19141" s="5" t="n">
        <v>0.395833333333333</v>
      </c>
      <c r="F19141" s="0" t="n">
        <v>318</v>
      </c>
    </row>
    <row r="19142" customFormat="false" ht="14.25" hidden="false" customHeight="false" outlineLevel="0" collapsed="false">
      <c r="D19142" s="4" t="n">
        <v>44761</v>
      </c>
      <c r="E19142" s="5" t="n">
        <v>0.40625</v>
      </c>
      <c r="F19142" s="0" t="n">
        <v>338</v>
      </c>
    </row>
    <row r="19143" customFormat="false" ht="14.25" hidden="false" customHeight="false" outlineLevel="0" collapsed="false">
      <c r="D19143" s="4" t="n">
        <v>44761</v>
      </c>
      <c r="E19143" s="5" t="n">
        <v>0.416666666666667</v>
      </c>
      <c r="F19143" s="0" t="n">
        <v>340</v>
      </c>
    </row>
    <row r="19144" customFormat="false" ht="14.25" hidden="false" customHeight="false" outlineLevel="0" collapsed="false">
      <c r="D19144" s="4" t="n">
        <v>44761</v>
      </c>
      <c r="E19144" s="5" t="n">
        <v>0.427083333333333</v>
      </c>
      <c r="F19144" s="0" t="n">
        <v>333</v>
      </c>
    </row>
    <row r="19145" customFormat="false" ht="14.25" hidden="false" customHeight="false" outlineLevel="0" collapsed="false">
      <c r="D19145" s="4" t="n">
        <v>44761</v>
      </c>
      <c r="E19145" s="5" t="n">
        <v>0.4375</v>
      </c>
      <c r="F19145" s="0" t="n">
        <v>328</v>
      </c>
    </row>
    <row r="19146" customFormat="false" ht="14.25" hidden="false" customHeight="false" outlineLevel="0" collapsed="false">
      <c r="D19146" s="4" t="n">
        <v>44761</v>
      </c>
      <c r="E19146" s="5" t="n">
        <v>0.447916666666667</v>
      </c>
      <c r="F19146" s="0" t="n">
        <v>331</v>
      </c>
    </row>
    <row r="19147" customFormat="false" ht="14.25" hidden="false" customHeight="false" outlineLevel="0" collapsed="false">
      <c r="D19147" s="4" t="n">
        <v>44761</v>
      </c>
      <c r="E19147" s="5" t="n">
        <v>0.458333333333333</v>
      </c>
      <c r="F19147" s="0" t="n">
        <v>268</v>
      </c>
    </row>
    <row r="19148" customFormat="false" ht="14.25" hidden="false" customHeight="false" outlineLevel="0" collapsed="false">
      <c r="D19148" s="4" t="n">
        <v>44761</v>
      </c>
      <c r="E19148" s="5" t="n">
        <v>0.46875</v>
      </c>
      <c r="F19148" s="0" t="n">
        <v>261</v>
      </c>
    </row>
    <row r="19149" customFormat="false" ht="14.25" hidden="false" customHeight="false" outlineLevel="0" collapsed="false">
      <c r="D19149" s="4" t="n">
        <v>44761</v>
      </c>
      <c r="E19149" s="5" t="n">
        <v>0.479166666666667</v>
      </c>
      <c r="F19149" s="0" t="n">
        <v>240</v>
      </c>
    </row>
    <row r="19150" customFormat="false" ht="14.25" hidden="false" customHeight="false" outlineLevel="0" collapsed="false">
      <c r="D19150" s="4" t="n">
        <v>44761</v>
      </c>
      <c r="E19150" s="5" t="n">
        <v>0.489583333333333</v>
      </c>
      <c r="F19150" s="0" t="n">
        <v>215</v>
      </c>
    </row>
    <row r="19151" customFormat="false" ht="14.25" hidden="false" customHeight="false" outlineLevel="0" collapsed="false">
      <c r="D19151" s="4" t="n">
        <v>44761</v>
      </c>
      <c r="E19151" s="5" t="n">
        <v>0.5</v>
      </c>
      <c r="F19151" s="0" t="n">
        <v>305</v>
      </c>
    </row>
    <row r="19152" customFormat="false" ht="14.25" hidden="false" customHeight="false" outlineLevel="0" collapsed="false">
      <c r="D19152" s="4" t="n">
        <v>44761</v>
      </c>
      <c r="E19152" s="5" t="n">
        <v>0.510416666666667</v>
      </c>
      <c r="F19152" s="0" t="n">
        <v>314</v>
      </c>
    </row>
    <row r="19153" customFormat="false" ht="14.25" hidden="false" customHeight="false" outlineLevel="0" collapsed="false">
      <c r="D19153" s="4" t="n">
        <v>44761</v>
      </c>
      <c r="E19153" s="5" t="n">
        <v>0.520833333333333</v>
      </c>
      <c r="F19153" s="0" t="n">
        <v>324</v>
      </c>
    </row>
    <row r="19154" customFormat="false" ht="14.25" hidden="false" customHeight="false" outlineLevel="0" collapsed="false">
      <c r="D19154" s="4" t="n">
        <v>44761</v>
      </c>
      <c r="E19154" s="5" t="n">
        <v>0.53125</v>
      </c>
      <c r="F19154" s="0" t="n">
        <v>319</v>
      </c>
    </row>
    <row r="19155" customFormat="false" ht="14.25" hidden="false" customHeight="false" outlineLevel="0" collapsed="false">
      <c r="D19155" s="4" t="n">
        <v>44761</v>
      </c>
      <c r="E19155" s="5" t="n">
        <v>0.541666666666667</v>
      </c>
      <c r="F19155" s="0" t="n">
        <v>298</v>
      </c>
    </row>
    <row r="19156" customFormat="false" ht="14.25" hidden="false" customHeight="false" outlineLevel="0" collapsed="false">
      <c r="D19156" s="4" t="n">
        <v>44761</v>
      </c>
      <c r="E19156" s="5" t="n">
        <v>0.552083333333333</v>
      </c>
      <c r="F19156" s="0" t="n">
        <v>283</v>
      </c>
    </row>
    <row r="19157" customFormat="false" ht="14.25" hidden="false" customHeight="false" outlineLevel="0" collapsed="false">
      <c r="D19157" s="4" t="n">
        <v>44761</v>
      </c>
      <c r="E19157" s="5" t="n">
        <v>0.5625</v>
      </c>
      <c r="F19157" s="0" t="n">
        <v>292</v>
      </c>
    </row>
    <row r="19158" customFormat="false" ht="14.25" hidden="false" customHeight="false" outlineLevel="0" collapsed="false">
      <c r="D19158" s="4" t="n">
        <v>44761</v>
      </c>
      <c r="E19158" s="5" t="n">
        <v>0.572916666666667</v>
      </c>
      <c r="F19158" s="0" t="n">
        <v>296</v>
      </c>
    </row>
    <row r="19159" customFormat="false" ht="14.25" hidden="false" customHeight="false" outlineLevel="0" collapsed="false">
      <c r="D19159" s="4" t="n">
        <v>44761</v>
      </c>
      <c r="E19159" s="5" t="n">
        <v>0.583333333333333</v>
      </c>
      <c r="F19159" s="0" t="n">
        <v>216</v>
      </c>
    </row>
    <row r="19160" customFormat="false" ht="14.25" hidden="false" customHeight="false" outlineLevel="0" collapsed="false">
      <c r="D19160" s="4" t="n">
        <v>44761</v>
      </c>
      <c r="E19160" s="5" t="n">
        <v>0.59375</v>
      </c>
      <c r="F19160" s="0" t="n">
        <v>273</v>
      </c>
    </row>
    <row r="19161" customFormat="false" ht="14.25" hidden="false" customHeight="false" outlineLevel="0" collapsed="false">
      <c r="D19161" s="4" t="n">
        <v>44761</v>
      </c>
      <c r="E19161" s="5" t="n">
        <v>0.604166666666667</v>
      </c>
      <c r="F19161" s="0" t="n">
        <v>302</v>
      </c>
    </row>
    <row r="19162" customFormat="false" ht="14.25" hidden="false" customHeight="false" outlineLevel="0" collapsed="false">
      <c r="D19162" s="4" t="n">
        <v>44761</v>
      </c>
      <c r="E19162" s="5" t="n">
        <v>0.614583333333333</v>
      </c>
      <c r="F19162" s="0" t="n">
        <v>303</v>
      </c>
    </row>
    <row r="19163" customFormat="false" ht="14.25" hidden="false" customHeight="false" outlineLevel="0" collapsed="false">
      <c r="D19163" s="4" t="n">
        <v>44761</v>
      </c>
      <c r="E19163" s="5" t="n">
        <v>0.625</v>
      </c>
      <c r="F19163" s="0" t="n">
        <v>310</v>
      </c>
    </row>
    <row r="19164" customFormat="false" ht="14.25" hidden="false" customHeight="false" outlineLevel="0" collapsed="false">
      <c r="D19164" s="4" t="n">
        <v>44761</v>
      </c>
      <c r="E19164" s="5" t="n">
        <v>0.635416666666667</v>
      </c>
      <c r="F19164" s="0" t="n">
        <v>304</v>
      </c>
    </row>
    <row r="19165" customFormat="false" ht="14.25" hidden="false" customHeight="false" outlineLevel="0" collapsed="false">
      <c r="D19165" s="4" t="n">
        <v>44761</v>
      </c>
      <c r="E19165" s="5" t="n">
        <v>0.645833333333333</v>
      </c>
      <c r="F19165" s="0" t="n">
        <v>299</v>
      </c>
    </row>
    <row r="19166" customFormat="false" ht="14.25" hidden="false" customHeight="false" outlineLevel="0" collapsed="false">
      <c r="D19166" s="4" t="n">
        <v>44761</v>
      </c>
      <c r="E19166" s="5" t="n">
        <v>0.65625</v>
      </c>
      <c r="F19166" s="0" t="n">
        <v>299</v>
      </c>
    </row>
    <row r="19167" customFormat="false" ht="14.25" hidden="false" customHeight="false" outlineLevel="0" collapsed="false">
      <c r="D19167" s="4" t="n">
        <v>44761</v>
      </c>
      <c r="E19167" s="5" t="n">
        <v>0.666666666666667</v>
      </c>
      <c r="F19167" s="0" t="n">
        <v>287</v>
      </c>
    </row>
    <row r="19168" customFormat="false" ht="14.25" hidden="false" customHeight="false" outlineLevel="0" collapsed="false">
      <c r="D19168" s="4" t="n">
        <v>44761</v>
      </c>
      <c r="E19168" s="5" t="n">
        <v>0.677083333333333</v>
      </c>
      <c r="F19168" s="0" t="n">
        <v>286</v>
      </c>
    </row>
    <row r="19169" customFormat="false" ht="14.25" hidden="false" customHeight="false" outlineLevel="0" collapsed="false">
      <c r="D19169" s="4" t="n">
        <v>44761</v>
      </c>
      <c r="E19169" s="5" t="n">
        <v>0.6875</v>
      </c>
      <c r="F19169" s="0" t="n">
        <v>293</v>
      </c>
    </row>
    <row r="19170" customFormat="false" ht="14.25" hidden="false" customHeight="false" outlineLevel="0" collapsed="false">
      <c r="D19170" s="4" t="n">
        <v>44761</v>
      </c>
      <c r="E19170" s="5" t="n">
        <v>0.697916666666667</v>
      </c>
      <c r="F19170" s="0" t="n">
        <v>283</v>
      </c>
    </row>
    <row r="19171" customFormat="false" ht="14.25" hidden="false" customHeight="false" outlineLevel="0" collapsed="false">
      <c r="D19171" s="4" t="n">
        <v>44761</v>
      </c>
      <c r="E19171" s="5" t="n">
        <v>0.708333333333333</v>
      </c>
      <c r="F19171" s="0" t="n">
        <v>259</v>
      </c>
    </row>
    <row r="19172" customFormat="false" ht="14.25" hidden="false" customHeight="false" outlineLevel="0" collapsed="false">
      <c r="D19172" s="4" t="n">
        <v>44761</v>
      </c>
      <c r="E19172" s="5" t="n">
        <v>0.71875</v>
      </c>
      <c r="F19172" s="0" t="n">
        <v>254</v>
      </c>
    </row>
    <row r="19173" customFormat="false" ht="14.25" hidden="false" customHeight="false" outlineLevel="0" collapsed="false">
      <c r="D19173" s="4" t="n">
        <v>44761</v>
      </c>
      <c r="E19173" s="5" t="n">
        <v>0.729166666666667</v>
      </c>
      <c r="F19173" s="0" t="n">
        <v>260</v>
      </c>
    </row>
    <row r="19174" customFormat="false" ht="14.25" hidden="false" customHeight="false" outlineLevel="0" collapsed="false">
      <c r="D19174" s="4" t="n">
        <v>44761</v>
      </c>
      <c r="E19174" s="5" t="n">
        <v>0.739583333333333</v>
      </c>
      <c r="F19174" s="0" t="n">
        <v>252</v>
      </c>
    </row>
    <row r="19175" customFormat="false" ht="14.25" hidden="false" customHeight="false" outlineLevel="0" collapsed="false">
      <c r="D19175" s="4" t="n">
        <v>44761</v>
      </c>
      <c r="E19175" s="5" t="n">
        <v>0.75</v>
      </c>
      <c r="F19175" s="0" t="n">
        <v>168</v>
      </c>
    </row>
    <row r="19176" customFormat="false" ht="14.25" hidden="false" customHeight="false" outlineLevel="0" collapsed="false">
      <c r="D19176" s="4" t="n">
        <v>44761</v>
      </c>
      <c r="E19176" s="5" t="n">
        <v>0.760416666666667</v>
      </c>
      <c r="F19176" s="0" t="n">
        <v>166</v>
      </c>
    </row>
    <row r="19177" customFormat="false" ht="14.25" hidden="false" customHeight="false" outlineLevel="0" collapsed="false">
      <c r="D19177" s="4" t="n">
        <v>44761</v>
      </c>
      <c r="E19177" s="5" t="n">
        <v>0.770833333333333</v>
      </c>
      <c r="F19177" s="0" t="n">
        <v>234</v>
      </c>
    </row>
    <row r="19178" customFormat="false" ht="14.25" hidden="false" customHeight="false" outlineLevel="0" collapsed="false">
      <c r="D19178" s="4" t="n">
        <v>44761</v>
      </c>
      <c r="E19178" s="5" t="n">
        <v>0.78125</v>
      </c>
      <c r="F19178" s="0" t="n">
        <v>263</v>
      </c>
    </row>
    <row r="19179" customFormat="false" ht="14.25" hidden="false" customHeight="false" outlineLevel="0" collapsed="false">
      <c r="D19179" s="4" t="n">
        <v>44761</v>
      </c>
      <c r="E19179" s="5" t="n">
        <v>0.791666666666667</v>
      </c>
      <c r="F19179" s="0" t="n">
        <v>262</v>
      </c>
    </row>
    <row r="19180" customFormat="false" ht="14.25" hidden="false" customHeight="false" outlineLevel="0" collapsed="false">
      <c r="D19180" s="4" t="n">
        <v>44761</v>
      </c>
      <c r="E19180" s="5" t="n">
        <v>0.802083333333333</v>
      </c>
      <c r="F19180" s="0" t="n">
        <v>270</v>
      </c>
    </row>
    <row r="19181" customFormat="false" ht="14.25" hidden="false" customHeight="false" outlineLevel="0" collapsed="false">
      <c r="D19181" s="4" t="n">
        <v>44761</v>
      </c>
      <c r="E19181" s="5" t="n">
        <v>0.8125</v>
      </c>
      <c r="F19181" s="0" t="n">
        <v>272</v>
      </c>
    </row>
    <row r="19182" customFormat="false" ht="14.25" hidden="false" customHeight="false" outlineLevel="0" collapsed="false">
      <c r="D19182" s="4" t="n">
        <v>44761</v>
      </c>
      <c r="E19182" s="5" t="n">
        <v>0.822916666666667</v>
      </c>
      <c r="F19182" s="0" t="n">
        <v>278</v>
      </c>
    </row>
    <row r="19183" customFormat="false" ht="14.25" hidden="false" customHeight="false" outlineLevel="0" collapsed="false">
      <c r="D19183" s="4" t="n">
        <v>44761</v>
      </c>
      <c r="E19183" s="5" t="n">
        <v>0.833333333333333</v>
      </c>
      <c r="F19183" s="0" t="n">
        <v>273</v>
      </c>
    </row>
    <row r="19184" customFormat="false" ht="14.25" hidden="false" customHeight="false" outlineLevel="0" collapsed="false">
      <c r="D19184" s="4" t="n">
        <v>44761</v>
      </c>
      <c r="E19184" s="5" t="n">
        <v>0.84375</v>
      </c>
      <c r="F19184" s="0" t="n">
        <v>259</v>
      </c>
    </row>
    <row r="19185" customFormat="false" ht="14.25" hidden="false" customHeight="false" outlineLevel="0" collapsed="false">
      <c r="D19185" s="4" t="n">
        <v>44761</v>
      </c>
      <c r="E19185" s="5" t="n">
        <v>0.854166666666667</v>
      </c>
      <c r="F19185" s="0" t="n">
        <v>260</v>
      </c>
    </row>
    <row r="19186" customFormat="false" ht="14.25" hidden="false" customHeight="false" outlineLevel="0" collapsed="false">
      <c r="D19186" s="4" t="n">
        <v>44761</v>
      </c>
      <c r="E19186" s="5" t="n">
        <v>0.864583333333333</v>
      </c>
      <c r="F19186" s="0" t="n">
        <v>260</v>
      </c>
    </row>
    <row r="19187" customFormat="false" ht="14.25" hidden="false" customHeight="false" outlineLevel="0" collapsed="false">
      <c r="D19187" s="4" t="n">
        <v>44761</v>
      </c>
      <c r="E19187" s="5" t="n">
        <v>0.875</v>
      </c>
      <c r="F19187" s="0" t="n">
        <v>264</v>
      </c>
    </row>
    <row r="19188" customFormat="false" ht="14.25" hidden="false" customHeight="false" outlineLevel="0" collapsed="false">
      <c r="D19188" s="4" t="n">
        <v>44761</v>
      </c>
      <c r="E19188" s="5" t="n">
        <v>0.885416666666667</v>
      </c>
      <c r="F19188" s="0" t="n">
        <v>263</v>
      </c>
    </row>
    <row r="19189" customFormat="false" ht="14.25" hidden="false" customHeight="false" outlineLevel="0" collapsed="false">
      <c r="D19189" s="4" t="n">
        <v>44761</v>
      </c>
      <c r="E19189" s="5" t="n">
        <v>0.895833333333333</v>
      </c>
      <c r="F19189" s="0" t="n">
        <v>268</v>
      </c>
    </row>
    <row r="19190" customFormat="false" ht="14.25" hidden="false" customHeight="false" outlineLevel="0" collapsed="false">
      <c r="D19190" s="4" t="n">
        <v>44761</v>
      </c>
      <c r="E19190" s="5" t="n">
        <v>0.90625</v>
      </c>
      <c r="F19190" s="0" t="n">
        <v>249</v>
      </c>
    </row>
    <row r="19191" customFormat="false" ht="14.25" hidden="false" customHeight="false" outlineLevel="0" collapsed="false">
      <c r="D19191" s="4" t="n">
        <v>44761</v>
      </c>
      <c r="E19191" s="5" t="n">
        <v>0.916666666666667</v>
      </c>
      <c r="F19191" s="0" t="n">
        <v>232</v>
      </c>
    </row>
    <row r="19192" customFormat="false" ht="14.25" hidden="false" customHeight="false" outlineLevel="0" collapsed="false">
      <c r="D19192" s="4" t="n">
        <v>44761</v>
      </c>
      <c r="E19192" s="5" t="n">
        <v>0.927083333333333</v>
      </c>
      <c r="F19192" s="0" t="n">
        <v>231</v>
      </c>
    </row>
    <row r="19193" customFormat="false" ht="14.25" hidden="false" customHeight="false" outlineLevel="0" collapsed="false">
      <c r="D19193" s="4" t="n">
        <v>44761</v>
      </c>
      <c r="E19193" s="5" t="n">
        <v>0.9375</v>
      </c>
      <c r="F19193" s="0" t="n">
        <v>220</v>
      </c>
    </row>
    <row r="19194" customFormat="false" ht="14.25" hidden="false" customHeight="false" outlineLevel="0" collapsed="false">
      <c r="D19194" s="4" t="n">
        <v>44761</v>
      </c>
      <c r="E19194" s="5" t="n">
        <v>0.947916666666667</v>
      </c>
      <c r="F19194" s="0" t="n">
        <v>225</v>
      </c>
    </row>
    <row r="19195" customFormat="false" ht="14.25" hidden="false" customHeight="false" outlineLevel="0" collapsed="false">
      <c r="D19195" s="4" t="n">
        <v>44761</v>
      </c>
      <c r="E19195" s="5" t="n">
        <v>0.958333333333333</v>
      </c>
      <c r="F19195" s="0" t="n">
        <v>185</v>
      </c>
    </row>
    <row r="19196" customFormat="false" ht="14.25" hidden="false" customHeight="false" outlineLevel="0" collapsed="false">
      <c r="D19196" s="4" t="n">
        <v>44761</v>
      </c>
      <c r="E19196" s="5" t="n">
        <v>0.96875</v>
      </c>
      <c r="F19196" s="0" t="n">
        <v>187</v>
      </c>
    </row>
    <row r="19197" customFormat="false" ht="14.25" hidden="false" customHeight="false" outlineLevel="0" collapsed="false">
      <c r="D19197" s="4" t="n">
        <v>44761</v>
      </c>
      <c r="E19197" s="5" t="n">
        <v>0.979166666666667</v>
      </c>
      <c r="F19197" s="0" t="n">
        <v>186</v>
      </c>
    </row>
    <row r="19198" customFormat="false" ht="14.25" hidden="false" customHeight="false" outlineLevel="0" collapsed="false">
      <c r="D19198" s="4" t="n">
        <v>44761</v>
      </c>
      <c r="E19198" s="5" t="n">
        <v>0.989583333333333</v>
      </c>
      <c r="F19198" s="0" t="n">
        <v>179</v>
      </c>
    </row>
    <row r="19199" customFormat="false" ht="14.25" hidden="false" customHeight="false" outlineLevel="0" collapsed="false">
      <c r="D19199" s="4" t="n">
        <v>44762</v>
      </c>
      <c r="E19199" s="5" t="n">
        <v>0</v>
      </c>
      <c r="F19199" s="0" t="n">
        <v>158</v>
      </c>
    </row>
    <row r="19200" customFormat="false" ht="14.25" hidden="false" customHeight="false" outlineLevel="0" collapsed="false">
      <c r="D19200" s="4" t="n">
        <v>44762</v>
      </c>
      <c r="E19200" s="5" t="n">
        <v>0.0104166666666667</v>
      </c>
      <c r="F19200" s="0" t="n">
        <v>159</v>
      </c>
    </row>
    <row r="19201" customFormat="false" ht="14.25" hidden="false" customHeight="false" outlineLevel="0" collapsed="false">
      <c r="D19201" s="4" t="n">
        <v>44762</v>
      </c>
      <c r="E19201" s="5" t="n">
        <v>0.0208333333333333</v>
      </c>
      <c r="F19201" s="0" t="n">
        <v>154</v>
      </c>
    </row>
    <row r="19202" customFormat="false" ht="14.25" hidden="false" customHeight="false" outlineLevel="0" collapsed="false">
      <c r="D19202" s="4" t="n">
        <v>44762</v>
      </c>
      <c r="E19202" s="5" t="n">
        <v>0.03125</v>
      </c>
      <c r="F19202" s="0" t="n">
        <v>155</v>
      </c>
    </row>
    <row r="19203" customFormat="false" ht="14.25" hidden="false" customHeight="false" outlineLevel="0" collapsed="false">
      <c r="D19203" s="4" t="n">
        <v>44762</v>
      </c>
      <c r="E19203" s="5" t="n">
        <v>0.0416666666666667</v>
      </c>
      <c r="F19203" s="0" t="n">
        <v>153</v>
      </c>
    </row>
    <row r="19204" customFormat="false" ht="14.25" hidden="false" customHeight="false" outlineLevel="0" collapsed="false">
      <c r="D19204" s="4" t="n">
        <v>44762</v>
      </c>
      <c r="E19204" s="5" t="n">
        <v>0.0520833333333333</v>
      </c>
      <c r="F19204" s="0" t="n">
        <v>157</v>
      </c>
    </row>
    <row r="19205" customFormat="false" ht="14.25" hidden="false" customHeight="false" outlineLevel="0" collapsed="false">
      <c r="D19205" s="4" t="n">
        <v>44762</v>
      </c>
      <c r="E19205" s="5" t="n">
        <v>0.0625</v>
      </c>
      <c r="F19205" s="0" t="n">
        <v>143</v>
      </c>
    </row>
    <row r="19206" customFormat="false" ht="14.25" hidden="false" customHeight="false" outlineLevel="0" collapsed="false">
      <c r="D19206" s="4" t="n">
        <v>44762</v>
      </c>
      <c r="E19206" s="5" t="n">
        <v>0.0729166666666667</v>
      </c>
      <c r="F19206" s="0" t="n">
        <v>84</v>
      </c>
    </row>
    <row r="19207" customFormat="false" ht="14.25" hidden="false" customHeight="false" outlineLevel="0" collapsed="false">
      <c r="D19207" s="4" t="n">
        <v>44762</v>
      </c>
      <c r="E19207" s="5" t="n">
        <v>0.0833333333333333</v>
      </c>
      <c r="F19207" s="0" t="n">
        <v>28</v>
      </c>
    </row>
    <row r="19208" customFormat="false" ht="14.25" hidden="false" customHeight="false" outlineLevel="0" collapsed="false">
      <c r="D19208" s="4" t="n">
        <v>44762</v>
      </c>
      <c r="E19208" s="5" t="n">
        <v>0.09375</v>
      </c>
      <c r="F19208" s="0" t="n">
        <v>28</v>
      </c>
    </row>
    <row r="19209" customFormat="false" ht="14.25" hidden="false" customHeight="false" outlineLevel="0" collapsed="false">
      <c r="D19209" s="4" t="n">
        <v>44762</v>
      </c>
      <c r="E19209" s="5" t="n">
        <v>0.104166666666667</v>
      </c>
      <c r="F19209" s="0" t="n">
        <v>28</v>
      </c>
    </row>
    <row r="19210" customFormat="false" ht="14.25" hidden="false" customHeight="false" outlineLevel="0" collapsed="false">
      <c r="D19210" s="4" t="n">
        <v>44762</v>
      </c>
      <c r="E19210" s="5" t="n">
        <v>0.114583333333333</v>
      </c>
      <c r="F19210" s="0" t="n">
        <v>28</v>
      </c>
    </row>
    <row r="19211" customFormat="false" ht="14.25" hidden="false" customHeight="false" outlineLevel="0" collapsed="false">
      <c r="D19211" s="4" t="n">
        <v>44762</v>
      </c>
      <c r="E19211" s="5" t="n">
        <v>0.125</v>
      </c>
      <c r="F19211" s="0" t="n">
        <v>30</v>
      </c>
    </row>
    <row r="19212" customFormat="false" ht="14.25" hidden="false" customHeight="false" outlineLevel="0" collapsed="false">
      <c r="D19212" s="4" t="n">
        <v>44762</v>
      </c>
      <c r="E19212" s="5" t="n">
        <v>0.135416666666667</v>
      </c>
      <c r="F19212" s="0" t="n">
        <v>28</v>
      </c>
    </row>
    <row r="19213" customFormat="false" ht="14.25" hidden="false" customHeight="false" outlineLevel="0" collapsed="false">
      <c r="D19213" s="4" t="n">
        <v>44762</v>
      </c>
      <c r="E19213" s="5" t="n">
        <v>0.145833333333333</v>
      </c>
      <c r="F19213" s="0" t="n">
        <v>28</v>
      </c>
    </row>
    <row r="19214" customFormat="false" ht="14.25" hidden="false" customHeight="false" outlineLevel="0" collapsed="false">
      <c r="D19214" s="4" t="n">
        <v>44762</v>
      </c>
      <c r="E19214" s="5" t="n">
        <v>0.15625</v>
      </c>
      <c r="F19214" s="0" t="n">
        <v>30</v>
      </c>
    </row>
    <row r="19215" customFormat="false" ht="14.25" hidden="false" customHeight="false" outlineLevel="0" collapsed="false">
      <c r="D19215" s="4" t="n">
        <v>44762</v>
      </c>
      <c r="E19215" s="5" t="n">
        <v>0.166666666666667</v>
      </c>
      <c r="F19215" s="0" t="n">
        <v>30</v>
      </c>
    </row>
    <row r="19216" customFormat="false" ht="14.25" hidden="false" customHeight="false" outlineLevel="0" collapsed="false">
      <c r="D19216" s="4" t="n">
        <v>44762</v>
      </c>
      <c r="E19216" s="5" t="n">
        <v>0.177083333333333</v>
      </c>
      <c r="F19216" s="0" t="n">
        <v>31</v>
      </c>
    </row>
    <row r="19217" customFormat="false" ht="14.25" hidden="false" customHeight="false" outlineLevel="0" collapsed="false">
      <c r="D19217" s="4" t="n">
        <v>44762</v>
      </c>
      <c r="E19217" s="5" t="n">
        <v>0.1875</v>
      </c>
      <c r="F19217" s="0" t="n">
        <v>46</v>
      </c>
    </row>
    <row r="19218" customFormat="false" ht="14.25" hidden="false" customHeight="false" outlineLevel="0" collapsed="false">
      <c r="D19218" s="4" t="n">
        <v>44762</v>
      </c>
      <c r="E19218" s="5" t="n">
        <v>0.197916666666667</v>
      </c>
      <c r="F19218" s="0" t="n">
        <v>101</v>
      </c>
    </row>
    <row r="19219" customFormat="false" ht="14.25" hidden="false" customHeight="false" outlineLevel="0" collapsed="false">
      <c r="D19219" s="4" t="n">
        <v>44762</v>
      </c>
      <c r="E19219" s="5" t="n">
        <v>0.208333333333333</v>
      </c>
      <c r="F19219" s="0" t="n">
        <v>206</v>
      </c>
    </row>
    <row r="19220" customFormat="false" ht="14.25" hidden="false" customHeight="false" outlineLevel="0" collapsed="false">
      <c r="D19220" s="4" t="n">
        <v>44762</v>
      </c>
      <c r="E19220" s="5" t="n">
        <v>0.21875</v>
      </c>
      <c r="F19220" s="0" t="n">
        <v>225</v>
      </c>
    </row>
    <row r="19221" customFormat="false" ht="14.25" hidden="false" customHeight="false" outlineLevel="0" collapsed="false">
      <c r="D19221" s="4" t="n">
        <v>44762</v>
      </c>
      <c r="E19221" s="5" t="n">
        <v>0.229166666666667</v>
      </c>
      <c r="F19221" s="0" t="n">
        <v>240</v>
      </c>
    </row>
    <row r="19222" customFormat="false" ht="14.25" hidden="false" customHeight="false" outlineLevel="0" collapsed="false">
      <c r="D19222" s="4" t="n">
        <v>44762</v>
      </c>
      <c r="E19222" s="5" t="n">
        <v>0.239583333333333</v>
      </c>
      <c r="F19222" s="0" t="n">
        <v>255</v>
      </c>
    </row>
    <row r="19223" customFormat="false" ht="14.25" hidden="false" customHeight="false" outlineLevel="0" collapsed="false">
      <c r="D19223" s="4" t="n">
        <v>44762</v>
      </c>
      <c r="E19223" s="5" t="n">
        <v>0.25</v>
      </c>
      <c r="F19223" s="0" t="n">
        <v>346</v>
      </c>
    </row>
    <row r="19224" customFormat="false" ht="14.25" hidden="false" customHeight="false" outlineLevel="0" collapsed="false">
      <c r="D19224" s="4" t="n">
        <v>44762</v>
      </c>
      <c r="E19224" s="5" t="n">
        <v>0.260416666666667</v>
      </c>
      <c r="F19224" s="0" t="n">
        <v>358</v>
      </c>
    </row>
    <row r="19225" customFormat="false" ht="14.25" hidden="false" customHeight="false" outlineLevel="0" collapsed="false">
      <c r="D19225" s="4" t="n">
        <v>44762</v>
      </c>
      <c r="E19225" s="5" t="n">
        <v>0.270833333333333</v>
      </c>
      <c r="F19225" s="0" t="n">
        <v>369</v>
      </c>
    </row>
    <row r="19226" customFormat="false" ht="14.25" hidden="false" customHeight="false" outlineLevel="0" collapsed="false">
      <c r="D19226" s="4" t="n">
        <v>44762</v>
      </c>
      <c r="E19226" s="5" t="n">
        <v>0.28125</v>
      </c>
      <c r="F19226" s="0" t="n">
        <v>370</v>
      </c>
    </row>
    <row r="19227" customFormat="false" ht="14.25" hidden="false" customHeight="false" outlineLevel="0" collapsed="false">
      <c r="D19227" s="4" t="n">
        <v>44762</v>
      </c>
      <c r="E19227" s="5" t="n">
        <v>0.291666666666667</v>
      </c>
      <c r="F19227" s="0" t="n">
        <v>366</v>
      </c>
    </row>
    <row r="19228" customFormat="false" ht="14.25" hidden="false" customHeight="false" outlineLevel="0" collapsed="false">
      <c r="D19228" s="4" t="n">
        <v>44762</v>
      </c>
      <c r="E19228" s="5" t="n">
        <v>0.302083333333333</v>
      </c>
      <c r="F19228" s="0" t="n">
        <v>370</v>
      </c>
    </row>
    <row r="19229" customFormat="false" ht="14.25" hidden="false" customHeight="false" outlineLevel="0" collapsed="false">
      <c r="D19229" s="4" t="n">
        <v>44762</v>
      </c>
      <c r="E19229" s="5" t="n">
        <v>0.3125</v>
      </c>
      <c r="F19229" s="0" t="n">
        <v>362</v>
      </c>
    </row>
    <row r="19230" customFormat="false" ht="14.25" hidden="false" customHeight="false" outlineLevel="0" collapsed="false">
      <c r="D19230" s="4" t="n">
        <v>44762</v>
      </c>
      <c r="E19230" s="5" t="n">
        <v>0.322916666666667</v>
      </c>
      <c r="F19230" s="0" t="n">
        <v>363</v>
      </c>
    </row>
    <row r="19231" customFormat="false" ht="14.25" hidden="false" customHeight="false" outlineLevel="0" collapsed="false">
      <c r="D19231" s="4" t="n">
        <v>44762</v>
      </c>
      <c r="E19231" s="5" t="n">
        <v>0.333333333333333</v>
      </c>
      <c r="F19231" s="0" t="n">
        <v>394</v>
      </c>
    </row>
    <row r="19232" customFormat="false" ht="14.25" hidden="false" customHeight="false" outlineLevel="0" collapsed="false">
      <c r="D19232" s="4" t="n">
        <v>44762</v>
      </c>
      <c r="E19232" s="5" t="n">
        <v>0.34375</v>
      </c>
      <c r="F19232" s="0" t="n">
        <v>397</v>
      </c>
    </row>
    <row r="19233" customFormat="false" ht="14.25" hidden="false" customHeight="false" outlineLevel="0" collapsed="false">
      <c r="D19233" s="4" t="n">
        <v>44762</v>
      </c>
      <c r="E19233" s="5" t="n">
        <v>0.354166666666667</v>
      </c>
      <c r="F19233" s="0" t="n">
        <v>382</v>
      </c>
    </row>
    <row r="19234" customFormat="false" ht="14.25" hidden="false" customHeight="false" outlineLevel="0" collapsed="false">
      <c r="D19234" s="4" t="n">
        <v>44762</v>
      </c>
      <c r="E19234" s="5" t="n">
        <v>0.364583333333333</v>
      </c>
      <c r="F19234" s="0" t="n">
        <v>366</v>
      </c>
    </row>
    <row r="19235" customFormat="false" ht="14.25" hidden="false" customHeight="false" outlineLevel="0" collapsed="false">
      <c r="D19235" s="4" t="n">
        <v>44762</v>
      </c>
      <c r="E19235" s="5" t="n">
        <v>0.375</v>
      </c>
      <c r="F19235" s="0" t="n">
        <v>263</v>
      </c>
    </row>
    <row r="19236" customFormat="false" ht="14.25" hidden="false" customHeight="false" outlineLevel="0" collapsed="false">
      <c r="D19236" s="4" t="n">
        <v>44762</v>
      </c>
      <c r="E19236" s="5" t="n">
        <v>0.385416666666667</v>
      </c>
      <c r="F19236" s="0" t="n">
        <v>355</v>
      </c>
    </row>
    <row r="19237" customFormat="false" ht="14.25" hidden="false" customHeight="false" outlineLevel="0" collapsed="false">
      <c r="D19237" s="4" t="n">
        <v>44762</v>
      </c>
      <c r="E19237" s="5" t="n">
        <v>0.395833333333333</v>
      </c>
      <c r="F19237" s="0" t="n">
        <v>378</v>
      </c>
    </row>
    <row r="19238" customFormat="false" ht="14.25" hidden="false" customHeight="false" outlineLevel="0" collapsed="false">
      <c r="D19238" s="4" t="n">
        <v>44762</v>
      </c>
      <c r="E19238" s="5" t="n">
        <v>0.40625</v>
      </c>
      <c r="F19238" s="0" t="n">
        <v>373</v>
      </c>
    </row>
    <row r="19239" customFormat="false" ht="14.25" hidden="false" customHeight="false" outlineLevel="0" collapsed="false">
      <c r="D19239" s="4" t="n">
        <v>44762</v>
      </c>
      <c r="E19239" s="5" t="n">
        <v>0.416666666666667</v>
      </c>
      <c r="F19239" s="0" t="n">
        <v>361</v>
      </c>
    </row>
    <row r="19240" customFormat="false" ht="14.25" hidden="false" customHeight="false" outlineLevel="0" collapsed="false">
      <c r="D19240" s="4" t="n">
        <v>44762</v>
      </c>
      <c r="E19240" s="5" t="n">
        <v>0.427083333333333</v>
      </c>
      <c r="F19240" s="0" t="n">
        <v>358</v>
      </c>
    </row>
    <row r="19241" customFormat="false" ht="14.25" hidden="false" customHeight="false" outlineLevel="0" collapsed="false">
      <c r="D19241" s="4" t="n">
        <v>44762</v>
      </c>
      <c r="E19241" s="5" t="n">
        <v>0.4375</v>
      </c>
      <c r="F19241" s="0" t="n">
        <v>343</v>
      </c>
    </row>
    <row r="19242" customFormat="false" ht="14.25" hidden="false" customHeight="false" outlineLevel="0" collapsed="false">
      <c r="D19242" s="4" t="n">
        <v>44762</v>
      </c>
      <c r="E19242" s="5" t="n">
        <v>0.447916666666667</v>
      </c>
      <c r="F19242" s="0" t="n">
        <v>322</v>
      </c>
    </row>
    <row r="19243" customFormat="false" ht="14.25" hidden="false" customHeight="false" outlineLevel="0" collapsed="false">
      <c r="D19243" s="4" t="n">
        <v>44762</v>
      </c>
      <c r="E19243" s="5" t="n">
        <v>0.458333333333333</v>
      </c>
      <c r="F19243" s="0" t="n">
        <v>277</v>
      </c>
    </row>
    <row r="19244" customFormat="false" ht="14.25" hidden="false" customHeight="false" outlineLevel="0" collapsed="false">
      <c r="D19244" s="4" t="n">
        <v>44762</v>
      </c>
      <c r="E19244" s="5" t="n">
        <v>0.46875</v>
      </c>
      <c r="F19244" s="0" t="n">
        <v>276</v>
      </c>
    </row>
    <row r="19245" customFormat="false" ht="14.25" hidden="false" customHeight="false" outlineLevel="0" collapsed="false">
      <c r="D19245" s="4" t="n">
        <v>44762</v>
      </c>
      <c r="E19245" s="5" t="n">
        <v>0.479166666666667</v>
      </c>
      <c r="F19245" s="0" t="n">
        <v>275</v>
      </c>
    </row>
    <row r="19246" customFormat="false" ht="14.25" hidden="false" customHeight="false" outlineLevel="0" collapsed="false">
      <c r="D19246" s="4" t="n">
        <v>44762</v>
      </c>
      <c r="E19246" s="5" t="n">
        <v>0.489583333333333</v>
      </c>
      <c r="F19246" s="0" t="n">
        <v>250</v>
      </c>
    </row>
    <row r="19247" customFormat="false" ht="14.25" hidden="false" customHeight="false" outlineLevel="0" collapsed="false">
      <c r="D19247" s="4" t="n">
        <v>44762</v>
      </c>
      <c r="E19247" s="5" t="n">
        <v>0.5</v>
      </c>
      <c r="F19247" s="0" t="n">
        <v>326</v>
      </c>
    </row>
    <row r="19248" customFormat="false" ht="14.25" hidden="false" customHeight="false" outlineLevel="0" collapsed="false">
      <c r="D19248" s="4" t="n">
        <v>44762</v>
      </c>
      <c r="E19248" s="5" t="n">
        <v>0.510416666666667</v>
      </c>
      <c r="F19248" s="0" t="n">
        <v>350</v>
      </c>
    </row>
    <row r="19249" customFormat="false" ht="14.25" hidden="false" customHeight="false" outlineLevel="0" collapsed="false">
      <c r="D19249" s="4" t="n">
        <v>44762</v>
      </c>
      <c r="E19249" s="5" t="n">
        <v>0.520833333333333</v>
      </c>
      <c r="F19249" s="0" t="n">
        <v>335</v>
      </c>
    </row>
    <row r="19250" customFormat="false" ht="14.25" hidden="false" customHeight="false" outlineLevel="0" collapsed="false">
      <c r="D19250" s="4" t="n">
        <v>44762</v>
      </c>
      <c r="E19250" s="5" t="n">
        <v>0.53125</v>
      </c>
      <c r="F19250" s="0" t="n">
        <v>345</v>
      </c>
    </row>
    <row r="19251" customFormat="false" ht="14.25" hidden="false" customHeight="false" outlineLevel="0" collapsed="false">
      <c r="D19251" s="4" t="n">
        <v>44762</v>
      </c>
      <c r="E19251" s="5" t="n">
        <v>0.541666666666667</v>
      </c>
      <c r="F19251" s="0" t="n">
        <v>345</v>
      </c>
    </row>
    <row r="19252" customFormat="false" ht="14.25" hidden="false" customHeight="false" outlineLevel="0" collapsed="false">
      <c r="D19252" s="4" t="n">
        <v>44762</v>
      </c>
      <c r="E19252" s="5" t="n">
        <v>0.552083333333333</v>
      </c>
      <c r="F19252" s="0" t="n">
        <v>316</v>
      </c>
    </row>
    <row r="19253" customFormat="false" ht="14.25" hidden="false" customHeight="false" outlineLevel="0" collapsed="false">
      <c r="D19253" s="4" t="n">
        <v>44762</v>
      </c>
      <c r="E19253" s="5" t="n">
        <v>0.5625</v>
      </c>
      <c r="F19253" s="0" t="n">
        <v>318</v>
      </c>
    </row>
    <row r="19254" customFormat="false" ht="14.25" hidden="false" customHeight="false" outlineLevel="0" collapsed="false">
      <c r="D19254" s="4" t="n">
        <v>44762</v>
      </c>
      <c r="E19254" s="5" t="n">
        <v>0.572916666666667</v>
      </c>
      <c r="F19254" s="0" t="n">
        <v>330</v>
      </c>
    </row>
    <row r="19255" customFormat="false" ht="14.25" hidden="false" customHeight="false" outlineLevel="0" collapsed="false">
      <c r="D19255" s="4" t="n">
        <v>44762</v>
      </c>
      <c r="E19255" s="5" t="n">
        <v>0.583333333333333</v>
      </c>
      <c r="F19255" s="0" t="n">
        <v>248</v>
      </c>
    </row>
    <row r="19256" customFormat="false" ht="14.25" hidden="false" customHeight="false" outlineLevel="0" collapsed="false">
      <c r="D19256" s="4" t="n">
        <v>44762</v>
      </c>
      <c r="E19256" s="5" t="n">
        <v>0.59375</v>
      </c>
      <c r="F19256" s="0" t="n">
        <v>278</v>
      </c>
    </row>
    <row r="19257" customFormat="false" ht="14.25" hidden="false" customHeight="false" outlineLevel="0" collapsed="false">
      <c r="D19257" s="4" t="n">
        <v>44762</v>
      </c>
      <c r="E19257" s="5" t="n">
        <v>0.604166666666667</v>
      </c>
      <c r="F19257" s="0" t="n">
        <v>275</v>
      </c>
    </row>
    <row r="19258" customFormat="false" ht="14.25" hidden="false" customHeight="false" outlineLevel="0" collapsed="false">
      <c r="D19258" s="4" t="n">
        <v>44762</v>
      </c>
      <c r="E19258" s="5" t="n">
        <v>0.614583333333333</v>
      </c>
      <c r="F19258" s="0" t="n">
        <v>279</v>
      </c>
    </row>
    <row r="19259" customFormat="false" ht="14.25" hidden="false" customHeight="false" outlineLevel="0" collapsed="false">
      <c r="D19259" s="4" t="n">
        <v>44762</v>
      </c>
      <c r="E19259" s="5" t="n">
        <v>0.625</v>
      </c>
      <c r="F19259" s="0" t="n">
        <v>262</v>
      </c>
    </row>
    <row r="19260" customFormat="false" ht="14.25" hidden="false" customHeight="false" outlineLevel="0" collapsed="false">
      <c r="D19260" s="4" t="n">
        <v>44762</v>
      </c>
      <c r="E19260" s="5" t="n">
        <v>0.635416666666667</v>
      </c>
      <c r="F19260" s="0" t="n">
        <v>247</v>
      </c>
    </row>
    <row r="19261" customFormat="false" ht="14.25" hidden="false" customHeight="false" outlineLevel="0" collapsed="false">
      <c r="D19261" s="4" t="n">
        <v>44762</v>
      </c>
      <c r="E19261" s="5" t="n">
        <v>0.645833333333333</v>
      </c>
      <c r="F19261" s="0" t="n">
        <v>239</v>
      </c>
    </row>
    <row r="19262" customFormat="false" ht="14.25" hidden="false" customHeight="false" outlineLevel="0" collapsed="false">
      <c r="D19262" s="4" t="n">
        <v>44762</v>
      </c>
      <c r="E19262" s="5" t="n">
        <v>0.65625</v>
      </c>
      <c r="F19262" s="0" t="n">
        <v>241</v>
      </c>
    </row>
    <row r="19263" customFormat="false" ht="14.25" hidden="false" customHeight="false" outlineLevel="0" collapsed="false">
      <c r="D19263" s="4" t="n">
        <v>44762</v>
      </c>
      <c r="E19263" s="5" t="n">
        <v>0.666666666666667</v>
      </c>
      <c r="F19263" s="0" t="n">
        <v>247</v>
      </c>
    </row>
    <row r="19264" customFormat="false" ht="14.25" hidden="false" customHeight="false" outlineLevel="0" collapsed="false">
      <c r="D19264" s="4" t="n">
        <v>44762</v>
      </c>
      <c r="E19264" s="5" t="n">
        <v>0.677083333333333</v>
      </c>
      <c r="F19264" s="0" t="n">
        <v>248</v>
      </c>
    </row>
    <row r="19265" customFormat="false" ht="14.25" hidden="false" customHeight="false" outlineLevel="0" collapsed="false">
      <c r="D19265" s="4" t="n">
        <v>44762</v>
      </c>
      <c r="E19265" s="5" t="n">
        <v>0.6875</v>
      </c>
      <c r="F19265" s="0" t="n">
        <v>238</v>
      </c>
    </row>
    <row r="19266" customFormat="false" ht="14.25" hidden="false" customHeight="false" outlineLevel="0" collapsed="false">
      <c r="D19266" s="4" t="n">
        <v>44762</v>
      </c>
      <c r="E19266" s="5" t="n">
        <v>0.697916666666667</v>
      </c>
      <c r="F19266" s="0" t="n">
        <v>234</v>
      </c>
    </row>
    <row r="19267" customFormat="false" ht="14.25" hidden="false" customHeight="false" outlineLevel="0" collapsed="false">
      <c r="D19267" s="4" t="n">
        <v>44762</v>
      </c>
      <c r="E19267" s="5" t="n">
        <v>0.708333333333333</v>
      </c>
      <c r="F19267" s="0" t="n">
        <v>222</v>
      </c>
    </row>
    <row r="19268" customFormat="false" ht="14.25" hidden="false" customHeight="false" outlineLevel="0" collapsed="false">
      <c r="D19268" s="4" t="n">
        <v>44762</v>
      </c>
      <c r="E19268" s="5" t="n">
        <v>0.71875</v>
      </c>
      <c r="F19268" s="0" t="n">
        <v>221</v>
      </c>
    </row>
    <row r="19269" customFormat="false" ht="14.25" hidden="false" customHeight="false" outlineLevel="0" collapsed="false">
      <c r="D19269" s="4" t="n">
        <v>44762</v>
      </c>
      <c r="E19269" s="5" t="n">
        <v>0.729166666666667</v>
      </c>
      <c r="F19269" s="0" t="n">
        <v>220</v>
      </c>
    </row>
    <row r="19270" customFormat="false" ht="14.25" hidden="false" customHeight="false" outlineLevel="0" collapsed="false">
      <c r="D19270" s="4" t="n">
        <v>44762</v>
      </c>
      <c r="E19270" s="5" t="n">
        <v>0.739583333333333</v>
      </c>
      <c r="F19270" s="0" t="n">
        <v>232</v>
      </c>
    </row>
    <row r="19271" customFormat="false" ht="14.25" hidden="false" customHeight="false" outlineLevel="0" collapsed="false">
      <c r="D19271" s="4" t="n">
        <v>44762</v>
      </c>
      <c r="E19271" s="5" t="n">
        <v>0.75</v>
      </c>
      <c r="F19271" s="0" t="n">
        <v>160</v>
      </c>
    </row>
    <row r="19272" customFormat="false" ht="14.25" hidden="false" customHeight="false" outlineLevel="0" collapsed="false">
      <c r="D19272" s="4" t="n">
        <v>44762</v>
      </c>
      <c r="E19272" s="5" t="n">
        <v>0.760416666666667</v>
      </c>
      <c r="F19272" s="0" t="n">
        <v>156</v>
      </c>
    </row>
    <row r="19273" customFormat="false" ht="14.25" hidden="false" customHeight="false" outlineLevel="0" collapsed="false">
      <c r="D19273" s="4" t="n">
        <v>44762</v>
      </c>
      <c r="E19273" s="5" t="n">
        <v>0.770833333333333</v>
      </c>
      <c r="F19273" s="0" t="n">
        <v>240</v>
      </c>
    </row>
    <row r="19274" customFormat="false" ht="14.25" hidden="false" customHeight="false" outlineLevel="0" collapsed="false">
      <c r="D19274" s="4" t="n">
        <v>44762</v>
      </c>
      <c r="E19274" s="5" t="n">
        <v>0.78125</v>
      </c>
      <c r="F19274" s="0" t="n">
        <v>245</v>
      </c>
    </row>
    <row r="19275" customFormat="false" ht="14.25" hidden="false" customHeight="false" outlineLevel="0" collapsed="false">
      <c r="D19275" s="4" t="n">
        <v>44762</v>
      </c>
      <c r="E19275" s="5" t="n">
        <v>0.791666666666667</v>
      </c>
      <c r="F19275" s="0" t="n">
        <v>245</v>
      </c>
    </row>
    <row r="19276" customFormat="false" ht="14.25" hidden="false" customHeight="false" outlineLevel="0" collapsed="false">
      <c r="D19276" s="4" t="n">
        <v>44762</v>
      </c>
      <c r="E19276" s="5" t="n">
        <v>0.802083333333333</v>
      </c>
      <c r="F19276" s="0" t="n">
        <v>240</v>
      </c>
    </row>
    <row r="19277" customFormat="false" ht="14.25" hidden="false" customHeight="false" outlineLevel="0" collapsed="false">
      <c r="D19277" s="4" t="n">
        <v>44762</v>
      </c>
      <c r="E19277" s="5" t="n">
        <v>0.8125</v>
      </c>
      <c r="F19277" s="0" t="n">
        <v>241</v>
      </c>
    </row>
    <row r="19278" customFormat="false" ht="14.25" hidden="false" customHeight="false" outlineLevel="0" collapsed="false">
      <c r="D19278" s="4" t="n">
        <v>44762</v>
      </c>
      <c r="E19278" s="5" t="n">
        <v>0.822916666666667</v>
      </c>
      <c r="F19278" s="0" t="n">
        <v>257</v>
      </c>
    </row>
    <row r="19279" customFormat="false" ht="14.25" hidden="false" customHeight="false" outlineLevel="0" collapsed="false">
      <c r="D19279" s="4" t="n">
        <v>44762</v>
      </c>
      <c r="E19279" s="5" t="n">
        <v>0.833333333333333</v>
      </c>
      <c r="F19279" s="0" t="n">
        <v>259</v>
      </c>
    </row>
    <row r="19280" customFormat="false" ht="14.25" hidden="false" customHeight="false" outlineLevel="0" collapsed="false">
      <c r="D19280" s="4" t="n">
        <v>44762</v>
      </c>
      <c r="E19280" s="5" t="n">
        <v>0.84375</v>
      </c>
      <c r="F19280" s="0" t="n">
        <v>265</v>
      </c>
    </row>
    <row r="19281" customFormat="false" ht="14.25" hidden="false" customHeight="false" outlineLevel="0" collapsed="false">
      <c r="D19281" s="4" t="n">
        <v>44762</v>
      </c>
      <c r="E19281" s="5" t="n">
        <v>0.854166666666667</v>
      </c>
      <c r="F19281" s="0" t="n">
        <v>261</v>
      </c>
    </row>
    <row r="19282" customFormat="false" ht="14.25" hidden="false" customHeight="false" outlineLevel="0" collapsed="false">
      <c r="D19282" s="4" t="n">
        <v>44762</v>
      </c>
      <c r="E19282" s="5" t="n">
        <v>0.864583333333333</v>
      </c>
      <c r="F19282" s="0" t="n">
        <v>258</v>
      </c>
    </row>
    <row r="19283" customFormat="false" ht="14.25" hidden="false" customHeight="false" outlineLevel="0" collapsed="false">
      <c r="D19283" s="4" t="n">
        <v>44762</v>
      </c>
      <c r="E19283" s="5" t="n">
        <v>0.875</v>
      </c>
      <c r="F19283" s="0" t="n">
        <v>264</v>
      </c>
    </row>
    <row r="19284" customFormat="false" ht="14.25" hidden="false" customHeight="false" outlineLevel="0" collapsed="false">
      <c r="D19284" s="4" t="n">
        <v>44762</v>
      </c>
      <c r="E19284" s="5" t="n">
        <v>0.885416666666667</v>
      </c>
      <c r="F19284" s="0" t="n">
        <v>255</v>
      </c>
    </row>
    <row r="19285" customFormat="false" ht="14.25" hidden="false" customHeight="false" outlineLevel="0" collapsed="false">
      <c r="D19285" s="4" t="n">
        <v>44762</v>
      </c>
      <c r="E19285" s="5" t="n">
        <v>0.895833333333333</v>
      </c>
      <c r="F19285" s="0" t="n">
        <v>255</v>
      </c>
    </row>
    <row r="19286" customFormat="false" ht="14.25" hidden="false" customHeight="false" outlineLevel="0" collapsed="false">
      <c r="D19286" s="4" t="n">
        <v>44762</v>
      </c>
      <c r="E19286" s="5" t="n">
        <v>0.90625</v>
      </c>
      <c r="F19286" s="0" t="n">
        <v>254</v>
      </c>
    </row>
    <row r="19287" customFormat="false" ht="14.25" hidden="false" customHeight="false" outlineLevel="0" collapsed="false">
      <c r="D19287" s="4" t="n">
        <v>44762</v>
      </c>
      <c r="E19287" s="5" t="n">
        <v>0.916666666666667</v>
      </c>
      <c r="F19287" s="0" t="n">
        <v>214</v>
      </c>
    </row>
    <row r="19288" customFormat="false" ht="14.25" hidden="false" customHeight="false" outlineLevel="0" collapsed="false">
      <c r="D19288" s="4" t="n">
        <v>44762</v>
      </c>
      <c r="E19288" s="5" t="n">
        <v>0.927083333333333</v>
      </c>
      <c r="F19288" s="0" t="n">
        <v>206</v>
      </c>
    </row>
    <row r="19289" customFormat="false" ht="14.25" hidden="false" customHeight="false" outlineLevel="0" collapsed="false">
      <c r="D19289" s="4" t="n">
        <v>44762</v>
      </c>
      <c r="E19289" s="5" t="n">
        <v>0.9375</v>
      </c>
      <c r="F19289" s="0" t="n">
        <v>194</v>
      </c>
    </row>
    <row r="19290" customFormat="false" ht="14.25" hidden="false" customHeight="false" outlineLevel="0" collapsed="false">
      <c r="D19290" s="4" t="n">
        <v>44762</v>
      </c>
      <c r="E19290" s="5" t="n">
        <v>0.947916666666667</v>
      </c>
      <c r="F19290" s="0" t="n">
        <v>185</v>
      </c>
    </row>
    <row r="19291" customFormat="false" ht="14.25" hidden="false" customHeight="false" outlineLevel="0" collapsed="false">
      <c r="D19291" s="4" t="n">
        <v>44762</v>
      </c>
      <c r="E19291" s="5" t="n">
        <v>0.958333333333333</v>
      </c>
      <c r="F19291" s="0" t="n">
        <v>183</v>
      </c>
    </row>
    <row r="19292" customFormat="false" ht="14.25" hidden="false" customHeight="false" outlineLevel="0" collapsed="false">
      <c r="D19292" s="4" t="n">
        <v>44762</v>
      </c>
      <c r="E19292" s="5" t="n">
        <v>0.96875</v>
      </c>
      <c r="F19292" s="0" t="n">
        <v>179</v>
      </c>
    </row>
    <row r="19293" customFormat="false" ht="14.25" hidden="false" customHeight="false" outlineLevel="0" collapsed="false">
      <c r="D19293" s="4" t="n">
        <v>44762</v>
      </c>
      <c r="E19293" s="5" t="n">
        <v>0.979166666666667</v>
      </c>
      <c r="F19293" s="0" t="n">
        <v>176</v>
      </c>
    </row>
    <row r="19294" customFormat="false" ht="14.25" hidden="false" customHeight="false" outlineLevel="0" collapsed="false">
      <c r="D19294" s="4" t="n">
        <v>44762</v>
      </c>
      <c r="E19294" s="5" t="n">
        <v>0.989583333333333</v>
      </c>
      <c r="F19294" s="0" t="n">
        <v>170</v>
      </c>
    </row>
    <row r="19295" customFormat="false" ht="14.25" hidden="false" customHeight="false" outlineLevel="0" collapsed="false">
      <c r="D19295" s="4" t="n">
        <v>44763</v>
      </c>
      <c r="E19295" s="5" t="n">
        <v>0</v>
      </c>
      <c r="F19295" s="0" t="n">
        <v>166</v>
      </c>
    </row>
    <row r="19296" customFormat="false" ht="14.25" hidden="false" customHeight="false" outlineLevel="0" collapsed="false">
      <c r="D19296" s="4" t="n">
        <v>44763</v>
      </c>
      <c r="E19296" s="5" t="n">
        <v>0.0104166666666667</v>
      </c>
      <c r="F19296" s="0" t="n">
        <v>170</v>
      </c>
    </row>
    <row r="19297" customFormat="false" ht="14.25" hidden="false" customHeight="false" outlineLevel="0" collapsed="false">
      <c r="D19297" s="4" t="n">
        <v>44763</v>
      </c>
      <c r="E19297" s="5" t="n">
        <v>0.0208333333333333</v>
      </c>
      <c r="F19297" s="0" t="n">
        <v>165</v>
      </c>
    </row>
    <row r="19298" customFormat="false" ht="14.25" hidden="false" customHeight="false" outlineLevel="0" collapsed="false">
      <c r="D19298" s="4" t="n">
        <v>44763</v>
      </c>
      <c r="E19298" s="5" t="n">
        <v>0.03125</v>
      </c>
      <c r="F19298" s="0" t="n">
        <v>163</v>
      </c>
    </row>
    <row r="19299" customFormat="false" ht="14.25" hidden="false" customHeight="false" outlineLevel="0" collapsed="false">
      <c r="D19299" s="4" t="n">
        <v>44763</v>
      </c>
      <c r="E19299" s="5" t="n">
        <v>0.0416666666666667</v>
      </c>
      <c r="F19299" s="0" t="n">
        <v>159</v>
      </c>
    </row>
    <row r="19300" customFormat="false" ht="14.25" hidden="false" customHeight="false" outlineLevel="0" collapsed="false">
      <c r="D19300" s="4" t="n">
        <v>44763</v>
      </c>
      <c r="E19300" s="5" t="n">
        <v>0.0520833333333333</v>
      </c>
      <c r="F19300" s="0" t="n">
        <v>155</v>
      </c>
    </row>
    <row r="19301" customFormat="false" ht="14.25" hidden="false" customHeight="false" outlineLevel="0" collapsed="false">
      <c r="D19301" s="4" t="n">
        <v>44763</v>
      </c>
      <c r="E19301" s="5" t="n">
        <v>0.0625</v>
      </c>
      <c r="F19301" s="0" t="n">
        <v>151</v>
      </c>
    </row>
    <row r="19302" customFormat="false" ht="14.25" hidden="false" customHeight="false" outlineLevel="0" collapsed="false">
      <c r="D19302" s="4" t="n">
        <v>44763</v>
      </c>
      <c r="E19302" s="5" t="n">
        <v>0.0729166666666667</v>
      </c>
      <c r="F19302" s="0" t="n">
        <v>110</v>
      </c>
    </row>
    <row r="19303" customFormat="false" ht="14.25" hidden="false" customHeight="false" outlineLevel="0" collapsed="false">
      <c r="D19303" s="4" t="n">
        <v>44763</v>
      </c>
      <c r="E19303" s="5" t="n">
        <v>0.0833333333333333</v>
      </c>
      <c r="F19303" s="0" t="n">
        <v>61</v>
      </c>
    </row>
    <row r="19304" customFormat="false" ht="14.25" hidden="false" customHeight="false" outlineLevel="0" collapsed="false">
      <c r="D19304" s="4" t="n">
        <v>44763</v>
      </c>
      <c r="E19304" s="5" t="n">
        <v>0.09375</v>
      </c>
      <c r="F19304" s="0" t="n">
        <v>58</v>
      </c>
    </row>
    <row r="19305" customFormat="false" ht="14.25" hidden="false" customHeight="false" outlineLevel="0" collapsed="false">
      <c r="D19305" s="4" t="n">
        <v>44763</v>
      </c>
      <c r="E19305" s="5" t="n">
        <v>0.104166666666667</v>
      </c>
      <c r="F19305" s="0" t="n">
        <v>48</v>
      </c>
    </row>
    <row r="19306" customFormat="false" ht="14.25" hidden="false" customHeight="false" outlineLevel="0" collapsed="false">
      <c r="D19306" s="4" t="n">
        <v>44763</v>
      </c>
      <c r="E19306" s="5" t="n">
        <v>0.114583333333333</v>
      </c>
      <c r="F19306" s="0" t="n">
        <v>31</v>
      </c>
    </row>
    <row r="19307" customFormat="false" ht="14.25" hidden="false" customHeight="false" outlineLevel="0" collapsed="false">
      <c r="D19307" s="4" t="n">
        <v>44763</v>
      </c>
      <c r="E19307" s="5" t="n">
        <v>0.125</v>
      </c>
      <c r="F19307" s="0" t="n">
        <v>30</v>
      </c>
    </row>
    <row r="19308" customFormat="false" ht="14.25" hidden="false" customHeight="false" outlineLevel="0" collapsed="false">
      <c r="D19308" s="4" t="n">
        <v>44763</v>
      </c>
      <c r="E19308" s="5" t="n">
        <v>0.135416666666667</v>
      </c>
      <c r="F19308" s="0" t="n">
        <v>32</v>
      </c>
    </row>
    <row r="19309" customFormat="false" ht="14.25" hidden="false" customHeight="false" outlineLevel="0" collapsed="false">
      <c r="D19309" s="4" t="n">
        <v>44763</v>
      </c>
      <c r="E19309" s="5" t="n">
        <v>0.145833333333333</v>
      </c>
      <c r="F19309" s="0" t="n">
        <v>35</v>
      </c>
    </row>
    <row r="19310" customFormat="false" ht="14.25" hidden="false" customHeight="false" outlineLevel="0" collapsed="false">
      <c r="D19310" s="4" t="n">
        <v>44763</v>
      </c>
      <c r="E19310" s="5" t="n">
        <v>0.15625</v>
      </c>
      <c r="F19310" s="0" t="n">
        <v>34</v>
      </c>
    </row>
    <row r="19311" customFormat="false" ht="14.25" hidden="false" customHeight="false" outlineLevel="0" collapsed="false">
      <c r="D19311" s="4" t="n">
        <v>44763</v>
      </c>
      <c r="E19311" s="5" t="n">
        <v>0.166666666666667</v>
      </c>
      <c r="F19311" s="0" t="n">
        <v>38</v>
      </c>
    </row>
    <row r="19312" customFormat="false" ht="14.25" hidden="false" customHeight="false" outlineLevel="0" collapsed="false">
      <c r="D19312" s="4" t="n">
        <v>44763</v>
      </c>
      <c r="E19312" s="5" t="n">
        <v>0.177083333333333</v>
      </c>
      <c r="F19312" s="0" t="n">
        <v>47</v>
      </c>
    </row>
    <row r="19313" customFormat="false" ht="14.25" hidden="false" customHeight="false" outlineLevel="0" collapsed="false">
      <c r="D19313" s="4" t="n">
        <v>44763</v>
      </c>
      <c r="E19313" s="5" t="n">
        <v>0.1875</v>
      </c>
      <c r="F19313" s="0" t="n">
        <v>57</v>
      </c>
    </row>
    <row r="19314" customFormat="false" ht="14.25" hidden="false" customHeight="false" outlineLevel="0" collapsed="false">
      <c r="D19314" s="4" t="n">
        <v>44763</v>
      </c>
      <c r="E19314" s="5" t="n">
        <v>0.197916666666667</v>
      </c>
      <c r="F19314" s="0" t="n">
        <v>94</v>
      </c>
    </row>
    <row r="19315" customFormat="false" ht="14.25" hidden="false" customHeight="false" outlineLevel="0" collapsed="false">
      <c r="D19315" s="4" t="n">
        <v>44763</v>
      </c>
      <c r="E19315" s="5" t="n">
        <v>0.208333333333333</v>
      </c>
      <c r="F19315" s="0" t="n">
        <v>223</v>
      </c>
    </row>
    <row r="19316" customFormat="false" ht="14.25" hidden="false" customHeight="false" outlineLevel="0" collapsed="false">
      <c r="D19316" s="4" t="n">
        <v>44763</v>
      </c>
      <c r="E19316" s="5" t="n">
        <v>0.21875</v>
      </c>
      <c r="F19316" s="0" t="n">
        <v>241</v>
      </c>
    </row>
    <row r="19317" customFormat="false" ht="14.25" hidden="false" customHeight="false" outlineLevel="0" collapsed="false">
      <c r="D19317" s="4" t="n">
        <v>44763</v>
      </c>
      <c r="E19317" s="5" t="n">
        <v>0.229166666666667</v>
      </c>
      <c r="F19317" s="0" t="n">
        <v>256</v>
      </c>
    </row>
    <row r="19318" customFormat="false" ht="14.25" hidden="false" customHeight="false" outlineLevel="0" collapsed="false">
      <c r="D19318" s="4" t="n">
        <v>44763</v>
      </c>
      <c r="E19318" s="5" t="n">
        <v>0.239583333333333</v>
      </c>
      <c r="F19318" s="0" t="n">
        <v>282</v>
      </c>
    </row>
    <row r="19319" customFormat="false" ht="14.25" hidden="false" customHeight="false" outlineLevel="0" collapsed="false">
      <c r="D19319" s="4" t="n">
        <v>44763</v>
      </c>
      <c r="E19319" s="5" t="n">
        <v>0.25</v>
      </c>
      <c r="F19319" s="0" t="n">
        <v>332</v>
      </c>
    </row>
    <row r="19320" customFormat="false" ht="14.25" hidden="false" customHeight="false" outlineLevel="0" collapsed="false">
      <c r="D19320" s="4" t="n">
        <v>44763</v>
      </c>
      <c r="E19320" s="5" t="n">
        <v>0.260416666666667</v>
      </c>
      <c r="F19320" s="0" t="n">
        <v>331</v>
      </c>
    </row>
    <row r="19321" customFormat="false" ht="14.25" hidden="false" customHeight="false" outlineLevel="0" collapsed="false">
      <c r="D19321" s="4" t="n">
        <v>44763</v>
      </c>
      <c r="E19321" s="5" t="n">
        <v>0.270833333333333</v>
      </c>
      <c r="F19321" s="0" t="n">
        <v>356</v>
      </c>
    </row>
    <row r="19322" customFormat="false" ht="14.25" hidden="false" customHeight="false" outlineLevel="0" collapsed="false">
      <c r="D19322" s="4" t="n">
        <v>44763</v>
      </c>
      <c r="E19322" s="5" t="n">
        <v>0.28125</v>
      </c>
      <c r="F19322" s="0" t="n">
        <v>365</v>
      </c>
    </row>
    <row r="19323" customFormat="false" ht="14.25" hidden="false" customHeight="false" outlineLevel="0" collapsed="false">
      <c r="D19323" s="4" t="n">
        <v>44763</v>
      </c>
      <c r="E19323" s="5" t="n">
        <v>0.291666666666667</v>
      </c>
      <c r="F19323" s="0" t="n">
        <v>395</v>
      </c>
    </row>
    <row r="19324" customFormat="false" ht="14.25" hidden="false" customHeight="false" outlineLevel="0" collapsed="false">
      <c r="D19324" s="4" t="n">
        <v>44763</v>
      </c>
      <c r="E19324" s="5" t="n">
        <v>0.302083333333333</v>
      </c>
      <c r="F19324" s="0" t="n">
        <v>375</v>
      </c>
    </row>
    <row r="19325" customFormat="false" ht="14.25" hidden="false" customHeight="false" outlineLevel="0" collapsed="false">
      <c r="D19325" s="4" t="n">
        <v>44763</v>
      </c>
      <c r="E19325" s="5" t="n">
        <v>0.3125</v>
      </c>
      <c r="F19325" s="0" t="n">
        <v>378</v>
      </c>
    </row>
    <row r="19326" customFormat="false" ht="14.25" hidden="false" customHeight="false" outlineLevel="0" collapsed="false">
      <c r="D19326" s="4" t="n">
        <v>44763</v>
      </c>
      <c r="E19326" s="5" t="n">
        <v>0.322916666666667</v>
      </c>
      <c r="F19326" s="0" t="n">
        <v>371</v>
      </c>
    </row>
    <row r="19327" customFormat="false" ht="14.25" hidden="false" customHeight="false" outlineLevel="0" collapsed="false">
      <c r="D19327" s="4" t="n">
        <v>44763</v>
      </c>
      <c r="E19327" s="5" t="n">
        <v>0.333333333333333</v>
      </c>
      <c r="F19327" s="0" t="n">
        <v>360</v>
      </c>
    </row>
    <row r="19328" customFormat="false" ht="14.25" hidden="false" customHeight="false" outlineLevel="0" collapsed="false">
      <c r="D19328" s="4" t="n">
        <v>44763</v>
      </c>
      <c r="E19328" s="5" t="n">
        <v>0.34375</v>
      </c>
      <c r="F19328" s="0" t="n">
        <v>361</v>
      </c>
    </row>
    <row r="19329" customFormat="false" ht="14.25" hidden="false" customHeight="false" outlineLevel="0" collapsed="false">
      <c r="D19329" s="4" t="n">
        <v>44763</v>
      </c>
      <c r="E19329" s="5" t="n">
        <v>0.354166666666667</v>
      </c>
      <c r="F19329" s="0" t="n">
        <v>346</v>
      </c>
    </row>
    <row r="19330" customFormat="false" ht="14.25" hidden="false" customHeight="false" outlineLevel="0" collapsed="false">
      <c r="D19330" s="4" t="n">
        <v>44763</v>
      </c>
      <c r="E19330" s="5" t="n">
        <v>0.364583333333333</v>
      </c>
      <c r="F19330" s="0" t="n">
        <v>342</v>
      </c>
    </row>
    <row r="19331" customFormat="false" ht="14.25" hidden="false" customHeight="false" outlineLevel="0" collapsed="false">
      <c r="D19331" s="4" t="n">
        <v>44763</v>
      </c>
      <c r="E19331" s="5" t="n">
        <v>0.375</v>
      </c>
      <c r="F19331" s="0" t="n">
        <v>259</v>
      </c>
    </row>
    <row r="19332" customFormat="false" ht="14.25" hidden="false" customHeight="false" outlineLevel="0" collapsed="false">
      <c r="D19332" s="4" t="n">
        <v>44763</v>
      </c>
      <c r="E19332" s="5" t="n">
        <v>0.385416666666667</v>
      </c>
      <c r="F19332" s="0" t="n">
        <v>338</v>
      </c>
    </row>
    <row r="19333" customFormat="false" ht="14.25" hidden="false" customHeight="false" outlineLevel="0" collapsed="false">
      <c r="D19333" s="4" t="n">
        <v>44763</v>
      </c>
      <c r="E19333" s="5" t="n">
        <v>0.395833333333333</v>
      </c>
      <c r="F19333" s="0" t="n">
        <v>343</v>
      </c>
    </row>
    <row r="19334" customFormat="false" ht="14.25" hidden="false" customHeight="false" outlineLevel="0" collapsed="false">
      <c r="D19334" s="4" t="n">
        <v>44763</v>
      </c>
      <c r="E19334" s="5" t="n">
        <v>0.40625</v>
      </c>
      <c r="F19334" s="0" t="n">
        <v>335</v>
      </c>
    </row>
    <row r="19335" customFormat="false" ht="14.25" hidden="false" customHeight="false" outlineLevel="0" collapsed="false">
      <c r="D19335" s="4" t="n">
        <v>44763</v>
      </c>
      <c r="E19335" s="5" t="n">
        <v>0.416666666666667</v>
      </c>
      <c r="F19335" s="0" t="n">
        <v>322</v>
      </c>
    </row>
    <row r="19336" customFormat="false" ht="14.25" hidden="false" customHeight="false" outlineLevel="0" collapsed="false">
      <c r="D19336" s="4" t="n">
        <v>44763</v>
      </c>
      <c r="E19336" s="5" t="n">
        <v>0.427083333333333</v>
      </c>
      <c r="F19336" s="0" t="n">
        <v>324</v>
      </c>
    </row>
    <row r="19337" customFormat="false" ht="14.25" hidden="false" customHeight="false" outlineLevel="0" collapsed="false">
      <c r="D19337" s="4" t="n">
        <v>44763</v>
      </c>
      <c r="E19337" s="5" t="n">
        <v>0.4375</v>
      </c>
      <c r="F19337" s="0" t="n">
        <v>328</v>
      </c>
    </row>
    <row r="19338" customFormat="false" ht="14.25" hidden="false" customHeight="false" outlineLevel="0" collapsed="false">
      <c r="D19338" s="4" t="n">
        <v>44763</v>
      </c>
      <c r="E19338" s="5" t="n">
        <v>0.447916666666667</v>
      </c>
      <c r="F19338" s="0" t="n">
        <v>325</v>
      </c>
    </row>
    <row r="19339" customFormat="false" ht="14.25" hidden="false" customHeight="false" outlineLevel="0" collapsed="false">
      <c r="D19339" s="4" t="n">
        <v>44763</v>
      </c>
      <c r="E19339" s="5" t="n">
        <v>0.458333333333333</v>
      </c>
      <c r="F19339" s="0" t="n">
        <v>253</v>
      </c>
    </row>
    <row r="19340" customFormat="false" ht="14.25" hidden="false" customHeight="false" outlineLevel="0" collapsed="false">
      <c r="D19340" s="4" t="n">
        <v>44763</v>
      </c>
      <c r="E19340" s="5" t="n">
        <v>0.46875</v>
      </c>
      <c r="F19340" s="0" t="n">
        <v>234</v>
      </c>
    </row>
    <row r="19341" customFormat="false" ht="14.25" hidden="false" customHeight="false" outlineLevel="0" collapsed="false">
      <c r="D19341" s="4" t="n">
        <v>44763</v>
      </c>
      <c r="E19341" s="5" t="n">
        <v>0.479166666666667</v>
      </c>
      <c r="F19341" s="0" t="n">
        <v>225</v>
      </c>
    </row>
    <row r="19342" customFormat="false" ht="14.25" hidden="false" customHeight="false" outlineLevel="0" collapsed="false">
      <c r="D19342" s="4" t="n">
        <v>44763</v>
      </c>
      <c r="E19342" s="5" t="n">
        <v>0.489583333333333</v>
      </c>
      <c r="F19342" s="0" t="n">
        <v>221</v>
      </c>
    </row>
    <row r="19343" customFormat="false" ht="14.25" hidden="false" customHeight="false" outlineLevel="0" collapsed="false">
      <c r="D19343" s="4" t="n">
        <v>44763</v>
      </c>
      <c r="E19343" s="5" t="n">
        <v>0.5</v>
      </c>
      <c r="F19343" s="0" t="n">
        <v>293</v>
      </c>
    </row>
    <row r="19344" customFormat="false" ht="14.25" hidden="false" customHeight="false" outlineLevel="0" collapsed="false">
      <c r="D19344" s="4" t="n">
        <v>44763</v>
      </c>
      <c r="E19344" s="5" t="n">
        <v>0.510416666666667</v>
      </c>
      <c r="F19344" s="0" t="n">
        <v>299</v>
      </c>
    </row>
    <row r="19345" customFormat="false" ht="14.25" hidden="false" customHeight="false" outlineLevel="0" collapsed="false">
      <c r="D19345" s="4" t="n">
        <v>44763</v>
      </c>
      <c r="E19345" s="5" t="n">
        <v>0.520833333333333</v>
      </c>
      <c r="F19345" s="0" t="n">
        <v>312</v>
      </c>
    </row>
    <row r="19346" customFormat="false" ht="14.25" hidden="false" customHeight="false" outlineLevel="0" collapsed="false">
      <c r="D19346" s="4" t="n">
        <v>44763</v>
      </c>
      <c r="E19346" s="5" t="n">
        <v>0.53125</v>
      </c>
      <c r="F19346" s="0" t="n">
        <v>311</v>
      </c>
    </row>
    <row r="19347" customFormat="false" ht="14.25" hidden="false" customHeight="false" outlineLevel="0" collapsed="false">
      <c r="D19347" s="4" t="n">
        <v>44763</v>
      </c>
      <c r="E19347" s="5" t="n">
        <v>0.541666666666667</v>
      </c>
      <c r="F19347" s="0" t="n">
        <v>299</v>
      </c>
    </row>
    <row r="19348" customFormat="false" ht="14.25" hidden="false" customHeight="false" outlineLevel="0" collapsed="false">
      <c r="D19348" s="4" t="n">
        <v>44763</v>
      </c>
      <c r="E19348" s="5" t="n">
        <v>0.552083333333333</v>
      </c>
      <c r="F19348" s="0" t="n">
        <v>285</v>
      </c>
    </row>
    <row r="19349" customFormat="false" ht="14.25" hidden="false" customHeight="false" outlineLevel="0" collapsed="false">
      <c r="D19349" s="4" t="n">
        <v>44763</v>
      </c>
      <c r="E19349" s="5" t="n">
        <v>0.5625</v>
      </c>
      <c r="F19349" s="0" t="n">
        <v>277</v>
      </c>
    </row>
    <row r="19350" customFormat="false" ht="14.25" hidden="false" customHeight="false" outlineLevel="0" collapsed="false">
      <c r="D19350" s="4" t="n">
        <v>44763</v>
      </c>
      <c r="E19350" s="5" t="n">
        <v>0.572916666666667</v>
      </c>
      <c r="F19350" s="0" t="n">
        <v>270</v>
      </c>
    </row>
    <row r="19351" customFormat="false" ht="14.25" hidden="false" customHeight="false" outlineLevel="0" collapsed="false">
      <c r="D19351" s="4" t="n">
        <v>44763</v>
      </c>
      <c r="E19351" s="5" t="n">
        <v>0.583333333333333</v>
      </c>
      <c r="F19351" s="0" t="n">
        <v>182</v>
      </c>
    </row>
    <row r="19352" customFormat="false" ht="14.25" hidden="false" customHeight="false" outlineLevel="0" collapsed="false">
      <c r="D19352" s="4" t="n">
        <v>44763</v>
      </c>
      <c r="E19352" s="5" t="n">
        <v>0.59375</v>
      </c>
      <c r="F19352" s="0" t="n">
        <v>278</v>
      </c>
    </row>
    <row r="19353" customFormat="false" ht="14.25" hidden="false" customHeight="false" outlineLevel="0" collapsed="false">
      <c r="D19353" s="4" t="n">
        <v>44763</v>
      </c>
      <c r="E19353" s="5" t="n">
        <v>0.604166666666667</v>
      </c>
      <c r="F19353" s="0" t="n">
        <v>282</v>
      </c>
    </row>
    <row r="19354" customFormat="false" ht="14.25" hidden="false" customHeight="false" outlineLevel="0" collapsed="false">
      <c r="D19354" s="4" t="n">
        <v>44763</v>
      </c>
      <c r="E19354" s="5" t="n">
        <v>0.614583333333333</v>
      </c>
      <c r="F19354" s="0" t="n">
        <v>267</v>
      </c>
    </row>
    <row r="19355" customFormat="false" ht="14.25" hidden="false" customHeight="false" outlineLevel="0" collapsed="false">
      <c r="D19355" s="4" t="n">
        <v>44763</v>
      </c>
      <c r="E19355" s="5" t="n">
        <v>0.625</v>
      </c>
      <c r="F19355" s="0" t="n">
        <v>271</v>
      </c>
    </row>
    <row r="19356" customFormat="false" ht="14.25" hidden="false" customHeight="false" outlineLevel="0" collapsed="false">
      <c r="D19356" s="4" t="n">
        <v>44763</v>
      </c>
      <c r="E19356" s="5" t="n">
        <v>0.635416666666667</v>
      </c>
      <c r="F19356" s="0" t="n">
        <v>263</v>
      </c>
    </row>
    <row r="19357" customFormat="false" ht="14.25" hidden="false" customHeight="false" outlineLevel="0" collapsed="false">
      <c r="D19357" s="4" t="n">
        <v>44763</v>
      </c>
      <c r="E19357" s="5" t="n">
        <v>0.645833333333333</v>
      </c>
      <c r="F19357" s="0" t="n">
        <v>265</v>
      </c>
    </row>
    <row r="19358" customFormat="false" ht="14.25" hidden="false" customHeight="false" outlineLevel="0" collapsed="false">
      <c r="D19358" s="4" t="n">
        <v>44763</v>
      </c>
      <c r="E19358" s="5" t="n">
        <v>0.65625</v>
      </c>
      <c r="F19358" s="0" t="n">
        <v>272</v>
      </c>
    </row>
    <row r="19359" customFormat="false" ht="14.25" hidden="false" customHeight="false" outlineLevel="0" collapsed="false">
      <c r="D19359" s="4" t="n">
        <v>44763</v>
      </c>
      <c r="E19359" s="5" t="n">
        <v>0.666666666666667</v>
      </c>
      <c r="F19359" s="0" t="n">
        <v>275</v>
      </c>
    </row>
    <row r="19360" customFormat="false" ht="14.25" hidden="false" customHeight="false" outlineLevel="0" collapsed="false">
      <c r="D19360" s="4" t="n">
        <v>44763</v>
      </c>
      <c r="E19360" s="5" t="n">
        <v>0.677083333333333</v>
      </c>
      <c r="F19360" s="0" t="n">
        <v>278</v>
      </c>
    </row>
    <row r="19361" customFormat="false" ht="14.25" hidden="false" customHeight="false" outlineLevel="0" collapsed="false">
      <c r="D19361" s="4" t="n">
        <v>44763</v>
      </c>
      <c r="E19361" s="5" t="n">
        <v>0.6875</v>
      </c>
      <c r="F19361" s="0" t="n">
        <v>284</v>
      </c>
    </row>
    <row r="19362" customFormat="false" ht="14.25" hidden="false" customHeight="false" outlineLevel="0" collapsed="false">
      <c r="D19362" s="4" t="n">
        <v>44763</v>
      </c>
      <c r="E19362" s="5" t="n">
        <v>0.697916666666667</v>
      </c>
      <c r="F19362" s="0" t="n">
        <v>285</v>
      </c>
    </row>
    <row r="19363" customFormat="false" ht="14.25" hidden="false" customHeight="false" outlineLevel="0" collapsed="false">
      <c r="D19363" s="4" t="n">
        <v>44763</v>
      </c>
      <c r="E19363" s="5" t="n">
        <v>0.708333333333333</v>
      </c>
      <c r="F19363" s="0" t="n">
        <v>272</v>
      </c>
    </row>
    <row r="19364" customFormat="false" ht="14.25" hidden="false" customHeight="false" outlineLevel="0" collapsed="false">
      <c r="D19364" s="4" t="n">
        <v>44763</v>
      </c>
      <c r="E19364" s="5" t="n">
        <v>0.71875</v>
      </c>
      <c r="F19364" s="0" t="n">
        <v>284</v>
      </c>
    </row>
    <row r="19365" customFormat="false" ht="14.25" hidden="false" customHeight="false" outlineLevel="0" collapsed="false">
      <c r="D19365" s="4" t="n">
        <v>44763</v>
      </c>
      <c r="E19365" s="5" t="n">
        <v>0.729166666666667</v>
      </c>
      <c r="F19365" s="0" t="n">
        <v>280</v>
      </c>
    </row>
    <row r="19366" customFormat="false" ht="14.25" hidden="false" customHeight="false" outlineLevel="0" collapsed="false">
      <c r="D19366" s="4" t="n">
        <v>44763</v>
      </c>
      <c r="E19366" s="5" t="n">
        <v>0.739583333333333</v>
      </c>
      <c r="F19366" s="0" t="n">
        <v>263</v>
      </c>
    </row>
    <row r="19367" customFormat="false" ht="14.25" hidden="false" customHeight="false" outlineLevel="0" collapsed="false">
      <c r="D19367" s="4" t="n">
        <v>44763</v>
      </c>
      <c r="E19367" s="5" t="n">
        <v>0.75</v>
      </c>
      <c r="F19367" s="0" t="n">
        <v>194</v>
      </c>
    </row>
    <row r="19368" customFormat="false" ht="14.25" hidden="false" customHeight="false" outlineLevel="0" collapsed="false">
      <c r="D19368" s="4" t="n">
        <v>44763</v>
      </c>
      <c r="E19368" s="5" t="n">
        <v>0.760416666666667</v>
      </c>
      <c r="F19368" s="0" t="n">
        <v>183</v>
      </c>
    </row>
    <row r="19369" customFormat="false" ht="14.25" hidden="false" customHeight="false" outlineLevel="0" collapsed="false">
      <c r="D19369" s="4" t="n">
        <v>44763</v>
      </c>
      <c r="E19369" s="5" t="n">
        <v>0.770833333333333</v>
      </c>
      <c r="F19369" s="0" t="n">
        <v>245</v>
      </c>
    </row>
    <row r="19370" customFormat="false" ht="14.25" hidden="false" customHeight="false" outlineLevel="0" collapsed="false">
      <c r="D19370" s="4" t="n">
        <v>44763</v>
      </c>
      <c r="E19370" s="5" t="n">
        <v>0.78125</v>
      </c>
      <c r="F19370" s="0" t="n">
        <v>273</v>
      </c>
    </row>
    <row r="19371" customFormat="false" ht="14.25" hidden="false" customHeight="false" outlineLevel="0" collapsed="false">
      <c r="D19371" s="4" t="n">
        <v>44763</v>
      </c>
      <c r="E19371" s="5" t="n">
        <v>0.791666666666667</v>
      </c>
      <c r="F19371" s="0" t="n">
        <v>266</v>
      </c>
    </row>
    <row r="19372" customFormat="false" ht="14.25" hidden="false" customHeight="false" outlineLevel="0" collapsed="false">
      <c r="D19372" s="4" t="n">
        <v>44763</v>
      </c>
      <c r="E19372" s="5" t="n">
        <v>0.802083333333333</v>
      </c>
      <c r="F19372" s="0" t="n">
        <v>269</v>
      </c>
    </row>
    <row r="19373" customFormat="false" ht="14.25" hidden="false" customHeight="false" outlineLevel="0" collapsed="false">
      <c r="D19373" s="4" t="n">
        <v>44763</v>
      </c>
      <c r="E19373" s="5" t="n">
        <v>0.8125</v>
      </c>
      <c r="F19373" s="0" t="n">
        <v>282</v>
      </c>
    </row>
    <row r="19374" customFormat="false" ht="14.25" hidden="false" customHeight="false" outlineLevel="0" collapsed="false">
      <c r="D19374" s="4" t="n">
        <v>44763</v>
      </c>
      <c r="E19374" s="5" t="n">
        <v>0.822916666666667</v>
      </c>
      <c r="F19374" s="0" t="n">
        <v>288</v>
      </c>
    </row>
    <row r="19375" customFormat="false" ht="14.25" hidden="false" customHeight="false" outlineLevel="0" collapsed="false">
      <c r="D19375" s="4" t="n">
        <v>44763</v>
      </c>
      <c r="E19375" s="5" t="n">
        <v>0.833333333333333</v>
      </c>
      <c r="F19375" s="0" t="n">
        <v>286</v>
      </c>
    </row>
    <row r="19376" customFormat="false" ht="14.25" hidden="false" customHeight="false" outlineLevel="0" collapsed="false">
      <c r="D19376" s="4" t="n">
        <v>44763</v>
      </c>
      <c r="E19376" s="5" t="n">
        <v>0.84375</v>
      </c>
      <c r="F19376" s="0" t="n">
        <v>286</v>
      </c>
    </row>
    <row r="19377" customFormat="false" ht="14.25" hidden="false" customHeight="false" outlineLevel="0" collapsed="false">
      <c r="D19377" s="4" t="n">
        <v>44763</v>
      </c>
      <c r="E19377" s="5" t="n">
        <v>0.854166666666667</v>
      </c>
      <c r="F19377" s="0" t="n">
        <v>292</v>
      </c>
    </row>
    <row r="19378" customFormat="false" ht="14.25" hidden="false" customHeight="false" outlineLevel="0" collapsed="false">
      <c r="D19378" s="4" t="n">
        <v>44763</v>
      </c>
      <c r="E19378" s="5" t="n">
        <v>0.864583333333333</v>
      </c>
      <c r="F19378" s="0" t="n">
        <v>283</v>
      </c>
    </row>
    <row r="19379" customFormat="false" ht="14.25" hidden="false" customHeight="false" outlineLevel="0" collapsed="false">
      <c r="D19379" s="4" t="n">
        <v>44763</v>
      </c>
      <c r="E19379" s="5" t="n">
        <v>0.875</v>
      </c>
      <c r="F19379" s="0" t="n">
        <v>283</v>
      </c>
    </row>
    <row r="19380" customFormat="false" ht="14.25" hidden="false" customHeight="false" outlineLevel="0" collapsed="false">
      <c r="D19380" s="4" t="n">
        <v>44763</v>
      </c>
      <c r="E19380" s="5" t="n">
        <v>0.885416666666667</v>
      </c>
      <c r="F19380" s="0" t="n">
        <v>282</v>
      </c>
    </row>
    <row r="19381" customFormat="false" ht="14.25" hidden="false" customHeight="false" outlineLevel="0" collapsed="false">
      <c r="D19381" s="4" t="n">
        <v>44763</v>
      </c>
      <c r="E19381" s="5" t="n">
        <v>0.895833333333333</v>
      </c>
      <c r="F19381" s="0" t="n">
        <v>272</v>
      </c>
    </row>
    <row r="19382" customFormat="false" ht="14.25" hidden="false" customHeight="false" outlineLevel="0" collapsed="false">
      <c r="D19382" s="4" t="n">
        <v>44763</v>
      </c>
      <c r="E19382" s="5" t="n">
        <v>0.90625</v>
      </c>
      <c r="F19382" s="0" t="n">
        <v>255</v>
      </c>
    </row>
    <row r="19383" customFormat="false" ht="14.25" hidden="false" customHeight="false" outlineLevel="0" collapsed="false">
      <c r="D19383" s="4" t="n">
        <v>44763</v>
      </c>
      <c r="E19383" s="5" t="n">
        <v>0.916666666666667</v>
      </c>
      <c r="F19383" s="0" t="n">
        <v>190</v>
      </c>
    </row>
    <row r="19384" customFormat="false" ht="14.25" hidden="false" customHeight="false" outlineLevel="0" collapsed="false">
      <c r="D19384" s="4" t="n">
        <v>44763</v>
      </c>
      <c r="E19384" s="5" t="n">
        <v>0.927083333333333</v>
      </c>
      <c r="F19384" s="0" t="n">
        <v>184</v>
      </c>
    </row>
    <row r="19385" customFormat="false" ht="14.25" hidden="false" customHeight="false" outlineLevel="0" collapsed="false">
      <c r="D19385" s="4" t="n">
        <v>44763</v>
      </c>
      <c r="E19385" s="5" t="n">
        <v>0.9375</v>
      </c>
      <c r="F19385" s="0" t="n">
        <v>176</v>
      </c>
    </row>
    <row r="19386" customFormat="false" ht="14.25" hidden="false" customHeight="false" outlineLevel="0" collapsed="false">
      <c r="D19386" s="4" t="n">
        <v>44763</v>
      </c>
      <c r="E19386" s="5" t="n">
        <v>0.947916666666667</v>
      </c>
      <c r="F19386" s="0" t="n">
        <v>172</v>
      </c>
    </row>
    <row r="19387" customFormat="false" ht="14.25" hidden="false" customHeight="false" outlineLevel="0" collapsed="false">
      <c r="D19387" s="4" t="n">
        <v>44763</v>
      </c>
      <c r="E19387" s="5" t="n">
        <v>0.958333333333333</v>
      </c>
      <c r="F19387" s="0" t="n">
        <v>170</v>
      </c>
    </row>
    <row r="19388" customFormat="false" ht="14.25" hidden="false" customHeight="false" outlineLevel="0" collapsed="false">
      <c r="D19388" s="4" t="n">
        <v>44763</v>
      </c>
      <c r="E19388" s="5" t="n">
        <v>0.96875</v>
      </c>
      <c r="F19388" s="0" t="n">
        <v>165</v>
      </c>
    </row>
    <row r="19389" customFormat="false" ht="14.25" hidden="false" customHeight="false" outlineLevel="0" collapsed="false">
      <c r="D19389" s="4" t="n">
        <v>44763</v>
      </c>
      <c r="E19389" s="5" t="n">
        <v>0.979166666666667</v>
      </c>
      <c r="F19389" s="0" t="n">
        <v>161</v>
      </c>
    </row>
    <row r="19390" customFormat="false" ht="14.25" hidden="false" customHeight="false" outlineLevel="0" collapsed="false">
      <c r="D19390" s="4" t="n">
        <v>44763</v>
      </c>
      <c r="E19390" s="5" t="n">
        <v>0.989583333333333</v>
      </c>
      <c r="F19390" s="0" t="n">
        <v>159</v>
      </c>
    </row>
    <row r="19391" customFormat="false" ht="14.25" hidden="false" customHeight="false" outlineLevel="0" collapsed="false">
      <c r="D19391" s="4" t="n">
        <v>44764</v>
      </c>
      <c r="E19391" s="5" t="n">
        <v>0</v>
      </c>
      <c r="F19391" s="0" t="n">
        <v>153</v>
      </c>
    </row>
    <row r="19392" customFormat="false" ht="14.25" hidden="false" customHeight="false" outlineLevel="0" collapsed="false">
      <c r="D19392" s="4" t="n">
        <v>44764</v>
      </c>
      <c r="E19392" s="5" t="n">
        <v>0.0104166666666667</v>
      </c>
      <c r="F19392" s="0" t="n">
        <v>160</v>
      </c>
    </row>
    <row r="19393" customFormat="false" ht="14.25" hidden="false" customHeight="false" outlineLevel="0" collapsed="false">
      <c r="D19393" s="4" t="n">
        <v>44764</v>
      </c>
      <c r="E19393" s="5" t="n">
        <v>0.0208333333333333</v>
      </c>
      <c r="F19393" s="0" t="n">
        <v>158</v>
      </c>
    </row>
    <row r="19394" customFormat="false" ht="14.25" hidden="false" customHeight="false" outlineLevel="0" collapsed="false">
      <c r="D19394" s="4" t="n">
        <v>44764</v>
      </c>
      <c r="E19394" s="5" t="n">
        <v>0.03125</v>
      </c>
      <c r="F19394" s="0" t="n">
        <v>160</v>
      </c>
    </row>
    <row r="19395" customFormat="false" ht="14.25" hidden="false" customHeight="false" outlineLevel="0" collapsed="false">
      <c r="D19395" s="4" t="n">
        <v>44764</v>
      </c>
      <c r="E19395" s="5" t="n">
        <v>0.0416666666666667</v>
      </c>
      <c r="F19395" s="0" t="n">
        <v>151</v>
      </c>
    </row>
    <row r="19396" customFormat="false" ht="14.25" hidden="false" customHeight="false" outlineLevel="0" collapsed="false">
      <c r="D19396" s="4" t="n">
        <v>44764</v>
      </c>
      <c r="E19396" s="5" t="n">
        <v>0.0520833333333333</v>
      </c>
      <c r="F19396" s="0" t="n">
        <v>153</v>
      </c>
    </row>
    <row r="19397" customFormat="false" ht="14.25" hidden="false" customHeight="false" outlineLevel="0" collapsed="false">
      <c r="D19397" s="4" t="n">
        <v>44764</v>
      </c>
      <c r="E19397" s="5" t="n">
        <v>0.0625</v>
      </c>
      <c r="F19397" s="0" t="n">
        <v>140</v>
      </c>
    </row>
    <row r="19398" customFormat="false" ht="14.25" hidden="false" customHeight="false" outlineLevel="0" collapsed="false">
      <c r="D19398" s="4" t="n">
        <v>44764</v>
      </c>
      <c r="E19398" s="5" t="n">
        <v>0.0729166666666667</v>
      </c>
      <c r="F19398" s="0" t="n">
        <v>62</v>
      </c>
    </row>
    <row r="19399" customFormat="false" ht="14.25" hidden="false" customHeight="false" outlineLevel="0" collapsed="false">
      <c r="D19399" s="4" t="n">
        <v>44764</v>
      </c>
      <c r="E19399" s="5" t="n">
        <v>0.0833333333333333</v>
      </c>
      <c r="F19399" s="0" t="n">
        <v>32</v>
      </c>
    </row>
    <row r="19400" customFormat="false" ht="14.25" hidden="false" customHeight="false" outlineLevel="0" collapsed="false">
      <c r="D19400" s="4" t="n">
        <v>44764</v>
      </c>
      <c r="E19400" s="5" t="n">
        <v>0.09375</v>
      </c>
      <c r="F19400" s="0" t="n">
        <v>30</v>
      </c>
    </row>
    <row r="19401" customFormat="false" ht="14.25" hidden="false" customHeight="false" outlineLevel="0" collapsed="false">
      <c r="D19401" s="4" t="n">
        <v>44764</v>
      </c>
      <c r="E19401" s="5" t="n">
        <v>0.104166666666667</v>
      </c>
      <c r="F19401" s="0" t="n">
        <v>31</v>
      </c>
    </row>
    <row r="19402" customFormat="false" ht="14.25" hidden="false" customHeight="false" outlineLevel="0" collapsed="false">
      <c r="D19402" s="4" t="n">
        <v>44764</v>
      </c>
      <c r="E19402" s="5" t="n">
        <v>0.114583333333333</v>
      </c>
      <c r="F19402" s="0" t="n">
        <v>30</v>
      </c>
    </row>
    <row r="19403" customFormat="false" ht="14.25" hidden="false" customHeight="false" outlineLevel="0" collapsed="false">
      <c r="D19403" s="4" t="n">
        <v>44764</v>
      </c>
      <c r="E19403" s="5" t="n">
        <v>0.125</v>
      </c>
      <c r="F19403" s="0" t="n">
        <v>31</v>
      </c>
    </row>
    <row r="19404" customFormat="false" ht="14.25" hidden="false" customHeight="false" outlineLevel="0" collapsed="false">
      <c r="D19404" s="4" t="n">
        <v>44764</v>
      </c>
      <c r="E19404" s="5" t="n">
        <v>0.135416666666667</v>
      </c>
      <c r="F19404" s="0" t="n">
        <v>36</v>
      </c>
    </row>
    <row r="19405" customFormat="false" ht="14.25" hidden="false" customHeight="false" outlineLevel="0" collapsed="false">
      <c r="D19405" s="4" t="n">
        <v>44764</v>
      </c>
      <c r="E19405" s="5" t="n">
        <v>0.145833333333333</v>
      </c>
      <c r="F19405" s="0" t="n">
        <v>33</v>
      </c>
    </row>
    <row r="19406" customFormat="false" ht="14.25" hidden="false" customHeight="false" outlineLevel="0" collapsed="false">
      <c r="D19406" s="4" t="n">
        <v>44764</v>
      </c>
      <c r="E19406" s="5" t="n">
        <v>0.15625</v>
      </c>
      <c r="F19406" s="0" t="n">
        <v>39</v>
      </c>
    </row>
    <row r="19407" customFormat="false" ht="14.25" hidden="false" customHeight="false" outlineLevel="0" collapsed="false">
      <c r="D19407" s="4" t="n">
        <v>44764</v>
      </c>
      <c r="E19407" s="5" t="n">
        <v>0.166666666666667</v>
      </c>
      <c r="F19407" s="0" t="n">
        <v>42</v>
      </c>
    </row>
    <row r="19408" customFormat="false" ht="14.25" hidden="false" customHeight="false" outlineLevel="0" collapsed="false">
      <c r="D19408" s="4" t="n">
        <v>44764</v>
      </c>
      <c r="E19408" s="5" t="n">
        <v>0.177083333333333</v>
      </c>
      <c r="F19408" s="0" t="n">
        <v>47</v>
      </c>
    </row>
    <row r="19409" customFormat="false" ht="14.25" hidden="false" customHeight="false" outlineLevel="0" collapsed="false">
      <c r="D19409" s="4" t="n">
        <v>44764</v>
      </c>
      <c r="E19409" s="5" t="n">
        <v>0.1875</v>
      </c>
      <c r="F19409" s="0" t="n">
        <v>61</v>
      </c>
    </row>
    <row r="19410" customFormat="false" ht="14.25" hidden="false" customHeight="false" outlineLevel="0" collapsed="false">
      <c r="D19410" s="4" t="n">
        <v>44764</v>
      </c>
      <c r="E19410" s="5" t="n">
        <v>0.197916666666667</v>
      </c>
      <c r="F19410" s="0" t="n">
        <v>94</v>
      </c>
    </row>
    <row r="19411" customFormat="false" ht="14.25" hidden="false" customHeight="false" outlineLevel="0" collapsed="false">
      <c r="D19411" s="4" t="n">
        <v>44764</v>
      </c>
      <c r="E19411" s="5" t="n">
        <v>0.208333333333333</v>
      </c>
      <c r="F19411" s="0" t="n">
        <v>212</v>
      </c>
    </row>
    <row r="19412" customFormat="false" ht="14.25" hidden="false" customHeight="false" outlineLevel="0" collapsed="false">
      <c r="D19412" s="4" t="n">
        <v>44764</v>
      </c>
      <c r="E19412" s="5" t="n">
        <v>0.21875</v>
      </c>
      <c r="F19412" s="0" t="n">
        <v>249</v>
      </c>
    </row>
    <row r="19413" customFormat="false" ht="14.25" hidden="false" customHeight="false" outlineLevel="0" collapsed="false">
      <c r="D19413" s="4" t="n">
        <v>44764</v>
      </c>
      <c r="E19413" s="5" t="n">
        <v>0.229166666666667</v>
      </c>
      <c r="F19413" s="0" t="n">
        <v>265</v>
      </c>
    </row>
    <row r="19414" customFormat="false" ht="14.25" hidden="false" customHeight="false" outlineLevel="0" collapsed="false">
      <c r="D19414" s="4" t="n">
        <v>44764</v>
      </c>
      <c r="E19414" s="5" t="n">
        <v>0.239583333333333</v>
      </c>
      <c r="F19414" s="0" t="n">
        <v>271</v>
      </c>
    </row>
    <row r="19415" customFormat="false" ht="14.25" hidden="false" customHeight="false" outlineLevel="0" collapsed="false">
      <c r="D19415" s="4" t="n">
        <v>44764</v>
      </c>
      <c r="E19415" s="5" t="n">
        <v>0.25</v>
      </c>
      <c r="F19415" s="0" t="n">
        <v>321</v>
      </c>
    </row>
    <row r="19416" customFormat="false" ht="14.25" hidden="false" customHeight="false" outlineLevel="0" collapsed="false">
      <c r="D19416" s="4" t="n">
        <v>44764</v>
      </c>
      <c r="E19416" s="5" t="n">
        <v>0.260416666666667</v>
      </c>
      <c r="F19416" s="0" t="n">
        <v>356</v>
      </c>
    </row>
    <row r="19417" customFormat="false" ht="14.25" hidden="false" customHeight="false" outlineLevel="0" collapsed="false">
      <c r="D19417" s="4" t="n">
        <v>44764</v>
      </c>
      <c r="E19417" s="5" t="n">
        <v>0.270833333333333</v>
      </c>
      <c r="F19417" s="0" t="n">
        <v>366</v>
      </c>
    </row>
    <row r="19418" customFormat="false" ht="14.25" hidden="false" customHeight="false" outlineLevel="0" collapsed="false">
      <c r="D19418" s="4" t="n">
        <v>44764</v>
      </c>
      <c r="E19418" s="5" t="n">
        <v>0.28125</v>
      </c>
      <c r="F19418" s="0" t="n">
        <v>356</v>
      </c>
    </row>
    <row r="19419" customFormat="false" ht="14.25" hidden="false" customHeight="false" outlineLevel="0" collapsed="false">
      <c r="D19419" s="4" t="n">
        <v>44764</v>
      </c>
      <c r="E19419" s="5" t="n">
        <v>0.291666666666667</v>
      </c>
      <c r="F19419" s="0" t="n">
        <v>365</v>
      </c>
    </row>
    <row r="19420" customFormat="false" ht="14.25" hidden="false" customHeight="false" outlineLevel="0" collapsed="false">
      <c r="D19420" s="4" t="n">
        <v>44764</v>
      </c>
      <c r="E19420" s="5" t="n">
        <v>0.302083333333333</v>
      </c>
      <c r="F19420" s="0" t="n">
        <v>354</v>
      </c>
    </row>
    <row r="19421" customFormat="false" ht="14.25" hidden="false" customHeight="false" outlineLevel="0" collapsed="false">
      <c r="D19421" s="4" t="n">
        <v>44764</v>
      </c>
      <c r="E19421" s="5" t="n">
        <v>0.3125</v>
      </c>
      <c r="F19421" s="0" t="n">
        <v>354</v>
      </c>
    </row>
    <row r="19422" customFormat="false" ht="14.25" hidden="false" customHeight="false" outlineLevel="0" collapsed="false">
      <c r="D19422" s="4" t="n">
        <v>44764</v>
      </c>
      <c r="E19422" s="5" t="n">
        <v>0.322916666666667</v>
      </c>
      <c r="F19422" s="0" t="n">
        <v>365</v>
      </c>
    </row>
    <row r="19423" customFormat="false" ht="14.25" hidden="false" customHeight="false" outlineLevel="0" collapsed="false">
      <c r="D19423" s="4" t="n">
        <v>44764</v>
      </c>
      <c r="E19423" s="5" t="n">
        <v>0.333333333333333</v>
      </c>
      <c r="F19423" s="0" t="n">
        <v>344</v>
      </c>
    </row>
    <row r="19424" customFormat="false" ht="14.25" hidden="false" customHeight="false" outlineLevel="0" collapsed="false">
      <c r="D19424" s="4" t="n">
        <v>44764</v>
      </c>
      <c r="E19424" s="5" t="n">
        <v>0.34375</v>
      </c>
      <c r="F19424" s="0" t="n">
        <v>346</v>
      </c>
    </row>
    <row r="19425" customFormat="false" ht="14.25" hidden="false" customHeight="false" outlineLevel="0" collapsed="false">
      <c r="D19425" s="4" t="n">
        <v>44764</v>
      </c>
      <c r="E19425" s="5" t="n">
        <v>0.354166666666667</v>
      </c>
      <c r="F19425" s="0" t="n">
        <v>335</v>
      </c>
    </row>
    <row r="19426" customFormat="false" ht="14.25" hidden="false" customHeight="false" outlineLevel="0" collapsed="false">
      <c r="D19426" s="4" t="n">
        <v>44764</v>
      </c>
      <c r="E19426" s="5" t="n">
        <v>0.364583333333333</v>
      </c>
      <c r="F19426" s="0" t="n">
        <v>343</v>
      </c>
    </row>
    <row r="19427" customFormat="false" ht="14.25" hidden="false" customHeight="false" outlineLevel="0" collapsed="false">
      <c r="D19427" s="4" t="n">
        <v>44764</v>
      </c>
      <c r="E19427" s="5" t="n">
        <v>0.375</v>
      </c>
      <c r="F19427" s="0" t="n">
        <v>234</v>
      </c>
    </row>
    <row r="19428" customFormat="false" ht="14.25" hidden="false" customHeight="false" outlineLevel="0" collapsed="false">
      <c r="D19428" s="4" t="n">
        <v>44764</v>
      </c>
      <c r="E19428" s="5" t="n">
        <v>0.385416666666667</v>
      </c>
      <c r="F19428" s="0" t="n">
        <v>317</v>
      </c>
    </row>
    <row r="19429" customFormat="false" ht="14.25" hidden="false" customHeight="false" outlineLevel="0" collapsed="false">
      <c r="D19429" s="4" t="n">
        <v>44764</v>
      </c>
      <c r="E19429" s="5" t="n">
        <v>0.395833333333333</v>
      </c>
      <c r="F19429" s="0" t="n">
        <v>326</v>
      </c>
    </row>
    <row r="19430" customFormat="false" ht="14.25" hidden="false" customHeight="false" outlineLevel="0" collapsed="false">
      <c r="D19430" s="4" t="n">
        <v>44764</v>
      </c>
      <c r="E19430" s="5" t="n">
        <v>0.40625</v>
      </c>
      <c r="F19430" s="0" t="n">
        <v>327</v>
      </c>
    </row>
    <row r="19431" customFormat="false" ht="14.25" hidden="false" customHeight="false" outlineLevel="0" collapsed="false">
      <c r="D19431" s="4" t="n">
        <v>44764</v>
      </c>
      <c r="E19431" s="5" t="n">
        <v>0.416666666666667</v>
      </c>
      <c r="F19431" s="0" t="n">
        <v>334</v>
      </c>
    </row>
    <row r="19432" customFormat="false" ht="14.25" hidden="false" customHeight="false" outlineLevel="0" collapsed="false">
      <c r="D19432" s="4" t="n">
        <v>44764</v>
      </c>
      <c r="E19432" s="5" t="n">
        <v>0.427083333333333</v>
      </c>
      <c r="F19432" s="0" t="n">
        <v>333</v>
      </c>
    </row>
    <row r="19433" customFormat="false" ht="14.25" hidden="false" customHeight="false" outlineLevel="0" collapsed="false">
      <c r="D19433" s="4" t="n">
        <v>44764</v>
      </c>
      <c r="E19433" s="5" t="n">
        <v>0.4375</v>
      </c>
      <c r="F19433" s="0" t="n">
        <v>322</v>
      </c>
    </row>
    <row r="19434" customFormat="false" ht="14.25" hidden="false" customHeight="false" outlineLevel="0" collapsed="false">
      <c r="D19434" s="4" t="n">
        <v>44764</v>
      </c>
      <c r="E19434" s="5" t="n">
        <v>0.447916666666667</v>
      </c>
      <c r="F19434" s="0" t="n">
        <v>327</v>
      </c>
    </row>
    <row r="19435" customFormat="false" ht="14.25" hidden="false" customHeight="false" outlineLevel="0" collapsed="false">
      <c r="D19435" s="4" t="n">
        <v>44764</v>
      </c>
      <c r="E19435" s="5" t="n">
        <v>0.458333333333333</v>
      </c>
      <c r="F19435" s="0" t="n">
        <v>264</v>
      </c>
    </row>
    <row r="19436" customFormat="false" ht="14.25" hidden="false" customHeight="false" outlineLevel="0" collapsed="false">
      <c r="D19436" s="4" t="n">
        <v>44764</v>
      </c>
      <c r="E19436" s="5" t="n">
        <v>0.46875</v>
      </c>
      <c r="F19436" s="0" t="n">
        <v>220</v>
      </c>
    </row>
    <row r="19437" customFormat="false" ht="14.25" hidden="false" customHeight="false" outlineLevel="0" collapsed="false">
      <c r="D19437" s="4" t="n">
        <v>44764</v>
      </c>
      <c r="E19437" s="5" t="n">
        <v>0.479166666666667</v>
      </c>
      <c r="F19437" s="0" t="n">
        <v>203</v>
      </c>
    </row>
    <row r="19438" customFormat="false" ht="14.25" hidden="false" customHeight="false" outlineLevel="0" collapsed="false">
      <c r="D19438" s="4" t="n">
        <v>44764</v>
      </c>
      <c r="E19438" s="5" t="n">
        <v>0.489583333333333</v>
      </c>
      <c r="F19438" s="0" t="n">
        <v>223</v>
      </c>
    </row>
    <row r="19439" customFormat="false" ht="14.25" hidden="false" customHeight="false" outlineLevel="0" collapsed="false">
      <c r="D19439" s="4" t="n">
        <v>44764</v>
      </c>
      <c r="E19439" s="5" t="n">
        <v>0.5</v>
      </c>
      <c r="F19439" s="0" t="n">
        <v>302</v>
      </c>
    </row>
    <row r="19440" customFormat="false" ht="14.25" hidden="false" customHeight="false" outlineLevel="0" collapsed="false">
      <c r="D19440" s="4" t="n">
        <v>44764</v>
      </c>
      <c r="E19440" s="5" t="n">
        <v>0.510416666666667</v>
      </c>
      <c r="F19440" s="0" t="n">
        <v>315</v>
      </c>
    </row>
    <row r="19441" customFormat="false" ht="14.25" hidden="false" customHeight="false" outlineLevel="0" collapsed="false">
      <c r="D19441" s="4" t="n">
        <v>44764</v>
      </c>
      <c r="E19441" s="5" t="n">
        <v>0.520833333333333</v>
      </c>
      <c r="F19441" s="0" t="n">
        <v>330</v>
      </c>
    </row>
    <row r="19442" customFormat="false" ht="14.25" hidden="false" customHeight="false" outlineLevel="0" collapsed="false">
      <c r="D19442" s="4" t="n">
        <v>44764</v>
      </c>
      <c r="E19442" s="5" t="n">
        <v>0.53125</v>
      </c>
      <c r="F19442" s="0" t="n">
        <v>310</v>
      </c>
    </row>
    <row r="19443" customFormat="false" ht="14.25" hidden="false" customHeight="false" outlineLevel="0" collapsed="false">
      <c r="D19443" s="4" t="n">
        <v>44764</v>
      </c>
      <c r="E19443" s="5" t="n">
        <v>0.541666666666667</v>
      </c>
      <c r="F19443" s="0" t="n">
        <v>264</v>
      </c>
    </row>
    <row r="19444" customFormat="false" ht="14.25" hidden="false" customHeight="false" outlineLevel="0" collapsed="false">
      <c r="D19444" s="4" t="n">
        <v>44764</v>
      </c>
      <c r="E19444" s="5" t="n">
        <v>0.552083333333333</v>
      </c>
      <c r="F19444" s="0" t="n">
        <v>234</v>
      </c>
    </row>
    <row r="19445" customFormat="false" ht="14.25" hidden="false" customHeight="false" outlineLevel="0" collapsed="false">
      <c r="D19445" s="4" t="n">
        <v>44764</v>
      </c>
      <c r="E19445" s="5" t="n">
        <v>0.5625</v>
      </c>
      <c r="F19445" s="0" t="n">
        <v>229</v>
      </c>
    </row>
    <row r="19446" customFormat="false" ht="14.25" hidden="false" customHeight="false" outlineLevel="0" collapsed="false">
      <c r="D19446" s="4" t="n">
        <v>44764</v>
      </c>
      <c r="E19446" s="5" t="n">
        <v>0.572916666666667</v>
      </c>
      <c r="F19446" s="0" t="n">
        <v>216</v>
      </c>
    </row>
    <row r="19447" customFormat="false" ht="14.25" hidden="false" customHeight="false" outlineLevel="0" collapsed="false">
      <c r="D19447" s="4" t="n">
        <v>44764</v>
      </c>
      <c r="E19447" s="5" t="n">
        <v>0.583333333333333</v>
      </c>
      <c r="F19447" s="0" t="n">
        <v>162</v>
      </c>
    </row>
    <row r="19448" customFormat="false" ht="14.25" hidden="false" customHeight="false" outlineLevel="0" collapsed="false">
      <c r="D19448" s="4" t="n">
        <v>44764</v>
      </c>
      <c r="E19448" s="5" t="n">
        <v>0.59375</v>
      </c>
      <c r="F19448" s="0" t="n">
        <v>229</v>
      </c>
    </row>
    <row r="19449" customFormat="false" ht="14.25" hidden="false" customHeight="false" outlineLevel="0" collapsed="false">
      <c r="D19449" s="4" t="n">
        <v>44764</v>
      </c>
      <c r="E19449" s="5" t="n">
        <v>0.604166666666667</v>
      </c>
      <c r="F19449" s="0" t="n">
        <v>239</v>
      </c>
    </row>
    <row r="19450" customFormat="false" ht="14.25" hidden="false" customHeight="false" outlineLevel="0" collapsed="false">
      <c r="D19450" s="4" t="n">
        <v>44764</v>
      </c>
      <c r="E19450" s="5" t="n">
        <v>0.614583333333333</v>
      </c>
      <c r="F19450" s="0" t="n">
        <v>246</v>
      </c>
    </row>
    <row r="19451" customFormat="false" ht="14.25" hidden="false" customHeight="false" outlineLevel="0" collapsed="false">
      <c r="D19451" s="4" t="n">
        <v>44764</v>
      </c>
      <c r="E19451" s="5" t="n">
        <v>0.625</v>
      </c>
      <c r="F19451" s="0" t="n">
        <v>245</v>
      </c>
    </row>
    <row r="19452" customFormat="false" ht="14.25" hidden="false" customHeight="false" outlineLevel="0" collapsed="false">
      <c r="D19452" s="4" t="n">
        <v>44764</v>
      </c>
      <c r="E19452" s="5" t="n">
        <v>0.635416666666667</v>
      </c>
      <c r="F19452" s="0" t="n">
        <v>238</v>
      </c>
    </row>
    <row r="19453" customFormat="false" ht="14.25" hidden="false" customHeight="false" outlineLevel="0" collapsed="false">
      <c r="D19453" s="4" t="n">
        <v>44764</v>
      </c>
      <c r="E19453" s="5" t="n">
        <v>0.645833333333333</v>
      </c>
      <c r="F19453" s="0" t="n">
        <v>242</v>
      </c>
    </row>
    <row r="19454" customFormat="false" ht="14.25" hidden="false" customHeight="false" outlineLevel="0" collapsed="false">
      <c r="D19454" s="4" t="n">
        <v>44764</v>
      </c>
      <c r="E19454" s="5" t="n">
        <v>0.65625</v>
      </c>
      <c r="F19454" s="0" t="n">
        <v>227</v>
      </c>
    </row>
    <row r="19455" customFormat="false" ht="14.25" hidden="false" customHeight="false" outlineLevel="0" collapsed="false">
      <c r="D19455" s="4" t="n">
        <v>44764</v>
      </c>
      <c r="E19455" s="5" t="n">
        <v>0.666666666666667</v>
      </c>
      <c r="F19455" s="0" t="n">
        <v>235</v>
      </c>
    </row>
    <row r="19456" customFormat="false" ht="14.25" hidden="false" customHeight="false" outlineLevel="0" collapsed="false">
      <c r="D19456" s="4" t="n">
        <v>44764</v>
      </c>
      <c r="E19456" s="5" t="n">
        <v>0.677083333333333</v>
      </c>
      <c r="F19456" s="0" t="n">
        <v>254</v>
      </c>
    </row>
    <row r="19457" customFormat="false" ht="14.25" hidden="false" customHeight="false" outlineLevel="0" collapsed="false">
      <c r="D19457" s="4" t="n">
        <v>44764</v>
      </c>
      <c r="E19457" s="5" t="n">
        <v>0.6875</v>
      </c>
      <c r="F19457" s="0" t="n">
        <v>221</v>
      </c>
    </row>
    <row r="19458" customFormat="false" ht="14.25" hidden="false" customHeight="false" outlineLevel="0" collapsed="false">
      <c r="D19458" s="4" t="n">
        <v>44764</v>
      </c>
      <c r="E19458" s="5" t="n">
        <v>0.697916666666667</v>
      </c>
      <c r="F19458" s="0" t="n">
        <v>229</v>
      </c>
    </row>
    <row r="19459" customFormat="false" ht="14.25" hidden="false" customHeight="false" outlineLevel="0" collapsed="false">
      <c r="D19459" s="4" t="n">
        <v>44764</v>
      </c>
      <c r="E19459" s="5" t="n">
        <v>0.708333333333333</v>
      </c>
      <c r="F19459" s="0" t="n">
        <v>210</v>
      </c>
    </row>
    <row r="19460" customFormat="false" ht="14.25" hidden="false" customHeight="false" outlineLevel="0" collapsed="false">
      <c r="D19460" s="4" t="n">
        <v>44764</v>
      </c>
      <c r="E19460" s="5" t="n">
        <v>0.71875</v>
      </c>
      <c r="F19460" s="0" t="n">
        <v>202</v>
      </c>
    </row>
    <row r="19461" customFormat="false" ht="14.25" hidden="false" customHeight="false" outlineLevel="0" collapsed="false">
      <c r="D19461" s="4" t="n">
        <v>44764</v>
      </c>
      <c r="E19461" s="5" t="n">
        <v>0.729166666666667</v>
      </c>
      <c r="F19461" s="0" t="n">
        <v>195</v>
      </c>
    </row>
    <row r="19462" customFormat="false" ht="14.25" hidden="false" customHeight="false" outlineLevel="0" collapsed="false">
      <c r="D19462" s="4" t="n">
        <v>44764</v>
      </c>
      <c r="E19462" s="5" t="n">
        <v>0.739583333333333</v>
      </c>
      <c r="F19462" s="0" t="n">
        <v>200</v>
      </c>
    </row>
    <row r="19463" customFormat="false" ht="14.25" hidden="false" customHeight="false" outlineLevel="0" collapsed="false">
      <c r="D19463" s="4" t="n">
        <v>44764</v>
      </c>
      <c r="E19463" s="5" t="n">
        <v>0.75</v>
      </c>
      <c r="F19463" s="0" t="n">
        <v>135</v>
      </c>
    </row>
    <row r="19464" customFormat="false" ht="14.25" hidden="false" customHeight="false" outlineLevel="0" collapsed="false">
      <c r="D19464" s="4" t="n">
        <v>44764</v>
      </c>
      <c r="E19464" s="5" t="n">
        <v>0.760416666666667</v>
      </c>
      <c r="F19464" s="0" t="n">
        <v>106</v>
      </c>
    </row>
    <row r="19465" customFormat="false" ht="14.25" hidden="false" customHeight="false" outlineLevel="0" collapsed="false">
      <c r="D19465" s="4" t="n">
        <v>44764</v>
      </c>
      <c r="E19465" s="5" t="n">
        <v>0.770833333333333</v>
      </c>
      <c r="F19465" s="0" t="n">
        <v>183</v>
      </c>
    </row>
    <row r="19466" customFormat="false" ht="14.25" hidden="false" customHeight="false" outlineLevel="0" collapsed="false">
      <c r="D19466" s="4" t="n">
        <v>44764</v>
      </c>
      <c r="E19466" s="5" t="n">
        <v>0.78125</v>
      </c>
      <c r="F19466" s="0" t="n">
        <v>195</v>
      </c>
    </row>
    <row r="19467" customFormat="false" ht="14.25" hidden="false" customHeight="false" outlineLevel="0" collapsed="false">
      <c r="D19467" s="4" t="n">
        <v>44764</v>
      </c>
      <c r="E19467" s="5" t="n">
        <v>0.791666666666667</v>
      </c>
      <c r="F19467" s="0" t="n">
        <v>192</v>
      </c>
    </row>
    <row r="19468" customFormat="false" ht="14.25" hidden="false" customHeight="false" outlineLevel="0" collapsed="false">
      <c r="D19468" s="4" t="n">
        <v>44764</v>
      </c>
      <c r="E19468" s="5" t="n">
        <v>0.802083333333333</v>
      </c>
      <c r="F19468" s="0" t="n">
        <v>185</v>
      </c>
    </row>
    <row r="19469" customFormat="false" ht="14.25" hidden="false" customHeight="false" outlineLevel="0" collapsed="false">
      <c r="D19469" s="4" t="n">
        <v>44764</v>
      </c>
      <c r="E19469" s="5" t="n">
        <v>0.8125</v>
      </c>
      <c r="F19469" s="0" t="n">
        <v>190</v>
      </c>
    </row>
    <row r="19470" customFormat="false" ht="14.25" hidden="false" customHeight="false" outlineLevel="0" collapsed="false">
      <c r="D19470" s="4" t="n">
        <v>44764</v>
      </c>
      <c r="E19470" s="5" t="n">
        <v>0.822916666666667</v>
      </c>
      <c r="F19470" s="0" t="n">
        <v>165</v>
      </c>
    </row>
    <row r="19471" customFormat="false" ht="14.25" hidden="false" customHeight="false" outlineLevel="0" collapsed="false">
      <c r="D19471" s="4" t="n">
        <v>44764</v>
      </c>
      <c r="E19471" s="5" t="n">
        <v>0.833333333333333</v>
      </c>
      <c r="F19471" s="0" t="n">
        <v>142</v>
      </c>
    </row>
    <row r="19472" customFormat="false" ht="14.25" hidden="false" customHeight="false" outlineLevel="0" collapsed="false">
      <c r="D19472" s="4" t="n">
        <v>44764</v>
      </c>
      <c r="E19472" s="5" t="n">
        <v>0.84375</v>
      </c>
      <c r="F19472" s="0" t="n">
        <v>136</v>
      </c>
    </row>
    <row r="19473" customFormat="false" ht="14.25" hidden="false" customHeight="false" outlineLevel="0" collapsed="false">
      <c r="D19473" s="4" t="n">
        <v>44764</v>
      </c>
      <c r="E19473" s="5" t="n">
        <v>0.854166666666667</v>
      </c>
      <c r="F19473" s="0" t="n">
        <v>145</v>
      </c>
    </row>
    <row r="19474" customFormat="false" ht="14.25" hidden="false" customHeight="false" outlineLevel="0" collapsed="false">
      <c r="D19474" s="4" t="n">
        <v>44764</v>
      </c>
      <c r="E19474" s="5" t="n">
        <v>0.864583333333333</v>
      </c>
      <c r="F19474" s="0" t="n">
        <v>150</v>
      </c>
    </row>
    <row r="19475" customFormat="false" ht="14.25" hidden="false" customHeight="false" outlineLevel="0" collapsed="false">
      <c r="D19475" s="4" t="n">
        <v>44764</v>
      </c>
      <c r="E19475" s="5" t="n">
        <v>0.875</v>
      </c>
      <c r="F19475" s="0" t="n">
        <v>150</v>
      </c>
    </row>
    <row r="19476" customFormat="false" ht="14.25" hidden="false" customHeight="false" outlineLevel="0" collapsed="false">
      <c r="D19476" s="4" t="n">
        <v>44764</v>
      </c>
      <c r="E19476" s="5" t="n">
        <v>0.885416666666667</v>
      </c>
      <c r="F19476" s="0" t="n">
        <v>145</v>
      </c>
    </row>
    <row r="19477" customFormat="false" ht="14.25" hidden="false" customHeight="false" outlineLevel="0" collapsed="false">
      <c r="D19477" s="4" t="n">
        <v>44764</v>
      </c>
      <c r="E19477" s="5" t="n">
        <v>0.895833333333333</v>
      </c>
      <c r="F19477" s="0" t="n">
        <v>149</v>
      </c>
    </row>
    <row r="19478" customFormat="false" ht="14.25" hidden="false" customHeight="false" outlineLevel="0" collapsed="false">
      <c r="D19478" s="4" t="n">
        <v>44764</v>
      </c>
      <c r="E19478" s="5" t="n">
        <v>0.90625</v>
      </c>
      <c r="F19478" s="0" t="n">
        <v>149</v>
      </c>
    </row>
    <row r="19479" customFormat="false" ht="14.25" hidden="false" customHeight="false" outlineLevel="0" collapsed="false">
      <c r="D19479" s="4" t="n">
        <v>44764</v>
      </c>
      <c r="E19479" s="5" t="n">
        <v>0.916666666666667</v>
      </c>
      <c r="F19479" s="0" t="n">
        <v>141</v>
      </c>
    </row>
    <row r="19480" customFormat="false" ht="14.25" hidden="false" customHeight="false" outlineLevel="0" collapsed="false">
      <c r="D19480" s="4" t="n">
        <v>44764</v>
      </c>
      <c r="E19480" s="5" t="n">
        <v>0.927083333333333</v>
      </c>
      <c r="F19480" s="0" t="n">
        <v>143</v>
      </c>
    </row>
    <row r="19481" customFormat="false" ht="14.25" hidden="false" customHeight="false" outlineLevel="0" collapsed="false">
      <c r="D19481" s="4" t="n">
        <v>44764</v>
      </c>
      <c r="E19481" s="5" t="n">
        <v>0.9375</v>
      </c>
      <c r="F19481" s="0" t="n">
        <v>134</v>
      </c>
    </row>
    <row r="19482" customFormat="false" ht="14.25" hidden="false" customHeight="false" outlineLevel="0" collapsed="false">
      <c r="D19482" s="4" t="n">
        <v>44764</v>
      </c>
      <c r="E19482" s="5" t="n">
        <v>0.947916666666667</v>
      </c>
      <c r="F19482" s="0" t="n">
        <v>132</v>
      </c>
    </row>
    <row r="19483" customFormat="false" ht="14.25" hidden="false" customHeight="false" outlineLevel="0" collapsed="false">
      <c r="D19483" s="4" t="n">
        <v>44764</v>
      </c>
      <c r="E19483" s="5" t="n">
        <v>0.958333333333333</v>
      </c>
      <c r="F19483" s="0" t="n">
        <v>129</v>
      </c>
    </row>
    <row r="19484" customFormat="false" ht="14.25" hidden="false" customHeight="false" outlineLevel="0" collapsed="false">
      <c r="D19484" s="4" t="n">
        <v>44764</v>
      </c>
      <c r="E19484" s="5" t="n">
        <v>0.96875</v>
      </c>
      <c r="F19484" s="0" t="n">
        <v>128</v>
      </c>
    </row>
    <row r="19485" customFormat="false" ht="14.25" hidden="false" customHeight="false" outlineLevel="0" collapsed="false">
      <c r="D19485" s="4" t="n">
        <v>44764</v>
      </c>
      <c r="E19485" s="5" t="n">
        <v>0.979166666666667</v>
      </c>
      <c r="F19485" s="0" t="n">
        <v>127</v>
      </c>
    </row>
    <row r="19486" customFormat="false" ht="14.25" hidden="false" customHeight="false" outlineLevel="0" collapsed="false">
      <c r="D19486" s="4" t="n">
        <v>44764</v>
      </c>
      <c r="E19486" s="5" t="n">
        <v>0.989583333333333</v>
      </c>
      <c r="F19486" s="0" t="n">
        <v>130</v>
      </c>
    </row>
    <row r="19487" customFormat="false" ht="14.25" hidden="false" customHeight="false" outlineLevel="0" collapsed="false">
      <c r="D19487" s="4" t="n">
        <v>44765</v>
      </c>
      <c r="E19487" s="5" t="n">
        <v>0</v>
      </c>
      <c r="F19487" s="0" t="n">
        <v>105</v>
      </c>
    </row>
    <row r="19488" customFormat="false" ht="14.25" hidden="false" customHeight="false" outlineLevel="0" collapsed="false">
      <c r="D19488" s="4" t="n">
        <v>44765</v>
      </c>
      <c r="E19488" s="5" t="n">
        <v>0.0104166666666667</v>
      </c>
      <c r="F19488" s="0" t="n">
        <v>97</v>
      </c>
    </row>
    <row r="19489" customFormat="false" ht="14.25" hidden="false" customHeight="false" outlineLevel="0" collapsed="false">
      <c r="D19489" s="4" t="n">
        <v>44765</v>
      </c>
      <c r="E19489" s="5" t="n">
        <v>0.0208333333333333</v>
      </c>
      <c r="F19489" s="0" t="n">
        <v>97</v>
      </c>
    </row>
    <row r="19490" customFormat="false" ht="14.25" hidden="false" customHeight="false" outlineLevel="0" collapsed="false">
      <c r="D19490" s="4" t="n">
        <v>44765</v>
      </c>
      <c r="E19490" s="5" t="n">
        <v>0.03125</v>
      </c>
      <c r="F19490" s="0" t="n">
        <v>98</v>
      </c>
    </row>
    <row r="19491" customFormat="false" ht="14.25" hidden="false" customHeight="false" outlineLevel="0" collapsed="false">
      <c r="D19491" s="4" t="n">
        <v>44765</v>
      </c>
      <c r="E19491" s="5" t="n">
        <v>0.0416666666666667</v>
      </c>
      <c r="F19491" s="0" t="n">
        <v>90</v>
      </c>
    </row>
    <row r="19492" customFormat="false" ht="14.25" hidden="false" customHeight="false" outlineLevel="0" collapsed="false">
      <c r="D19492" s="4" t="n">
        <v>44765</v>
      </c>
      <c r="E19492" s="5" t="n">
        <v>0.0520833333333333</v>
      </c>
      <c r="F19492" s="0" t="n">
        <v>83</v>
      </c>
    </row>
    <row r="19493" customFormat="false" ht="14.25" hidden="false" customHeight="false" outlineLevel="0" collapsed="false">
      <c r="D19493" s="4" t="n">
        <v>44765</v>
      </c>
      <c r="E19493" s="5" t="n">
        <v>0.0625</v>
      </c>
      <c r="F19493" s="0" t="n">
        <v>72</v>
      </c>
    </row>
    <row r="19494" customFormat="false" ht="14.25" hidden="false" customHeight="false" outlineLevel="0" collapsed="false">
      <c r="D19494" s="4" t="n">
        <v>44765</v>
      </c>
      <c r="E19494" s="5" t="n">
        <v>0.0729166666666667</v>
      </c>
      <c r="F19494" s="0" t="n">
        <v>36</v>
      </c>
    </row>
    <row r="19495" customFormat="false" ht="14.25" hidden="false" customHeight="false" outlineLevel="0" collapsed="false">
      <c r="D19495" s="4" t="n">
        <v>44765</v>
      </c>
      <c r="E19495" s="5" t="n">
        <v>0.0833333333333333</v>
      </c>
      <c r="F19495" s="0" t="n">
        <v>22</v>
      </c>
    </row>
    <row r="19496" customFormat="false" ht="14.25" hidden="false" customHeight="false" outlineLevel="0" collapsed="false">
      <c r="D19496" s="4" t="n">
        <v>44765</v>
      </c>
      <c r="E19496" s="5" t="n">
        <v>0.09375</v>
      </c>
      <c r="F19496" s="0" t="n">
        <v>20</v>
      </c>
    </row>
    <row r="19497" customFormat="false" ht="14.25" hidden="false" customHeight="false" outlineLevel="0" collapsed="false">
      <c r="D19497" s="4" t="n">
        <v>44765</v>
      </c>
      <c r="E19497" s="5" t="n">
        <v>0.104166666666667</v>
      </c>
      <c r="F19497" s="0" t="n">
        <v>22</v>
      </c>
    </row>
    <row r="19498" customFormat="false" ht="14.25" hidden="false" customHeight="false" outlineLevel="0" collapsed="false">
      <c r="D19498" s="4" t="n">
        <v>44765</v>
      </c>
      <c r="E19498" s="5" t="n">
        <v>0.114583333333333</v>
      </c>
      <c r="F19498" s="0" t="n">
        <v>24</v>
      </c>
    </row>
    <row r="19499" customFormat="false" ht="14.25" hidden="false" customHeight="false" outlineLevel="0" collapsed="false">
      <c r="D19499" s="4" t="n">
        <v>44765</v>
      </c>
      <c r="E19499" s="5" t="n">
        <v>0.125</v>
      </c>
      <c r="F19499" s="0" t="n">
        <v>33</v>
      </c>
    </row>
    <row r="19500" customFormat="false" ht="14.25" hidden="false" customHeight="false" outlineLevel="0" collapsed="false">
      <c r="D19500" s="4" t="n">
        <v>44765</v>
      </c>
      <c r="E19500" s="5" t="n">
        <v>0.135416666666667</v>
      </c>
      <c r="F19500" s="0" t="n">
        <v>35</v>
      </c>
    </row>
    <row r="19501" customFormat="false" ht="14.25" hidden="false" customHeight="false" outlineLevel="0" collapsed="false">
      <c r="D19501" s="4" t="n">
        <v>44765</v>
      </c>
      <c r="E19501" s="5" t="n">
        <v>0.145833333333333</v>
      </c>
      <c r="F19501" s="0" t="n">
        <v>40</v>
      </c>
    </row>
    <row r="19502" customFormat="false" ht="14.25" hidden="false" customHeight="false" outlineLevel="0" collapsed="false">
      <c r="D19502" s="4" t="n">
        <v>44765</v>
      </c>
      <c r="E19502" s="5" t="n">
        <v>0.15625</v>
      </c>
      <c r="F19502" s="0" t="n">
        <v>35</v>
      </c>
    </row>
    <row r="19503" customFormat="false" ht="14.25" hidden="false" customHeight="false" outlineLevel="0" collapsed="false">
      <c r="D19503" s="4" t="n">
        <v>44765</v>
      </c>
      <c r="E19503" s="5" t="n">
        <v>0.166666666666667</v>
      </c>
      <c r="F19503" s="0" t="n">
        <v>31</v>
      </c>
    </row>
    <row r="19504" customFormat="false" ht="14.25" hidden="false" customHeight="false" outlineLevel="0" collapsed="false">
      <c r="D19504" s="4" t="n">
        <v>44765</v>
      </c>
      <c r="E19504" s="5" t="n">
        <v>0.177083333333333</v>
      </c>
      <c r="F19504" s="0" t="n">
        <v>25</v>
      </c>
    </row>
    <row r="19505" customFormat="false" ht="14.25" hidden="false" customHeight="false" outlineLevel="0" collapsed="false">
      <c r="D19505" s="4" t="n">
        <v>44765</v>
      </c>
      <c r="E19505" s="5" t="n">
        <v>0.1875</v>
      </c>
      <c r="F19505" s="0" t="n">
        <v>25</v>
      </c>
    </row>
    <row r="19506" customFormat="false" ht="14.25" hidden="false" customHeight="false" outlineLevel="0" collapsed="false">
      <c r="D19506" s="4" t="n">
        <v>44765</v>
      </c>
      <c r="E19506" s="5" t="n">
        <v>0.197916666666667</v>
      </c>
      <c r="F19506" s="0" t="n">
        <v>40</v>
      </c>
    </row>
    <row r="19507" customFormat="false" ht="14.25" hidden="false" customHeight="false" outlineLevel="0" collapsed="false">
      <c r="D19507" s="4" t="n">
        <v>44765</v>
      </c>
      <c r="E19507" s="5" t="n">
        <v>0.208333333333333</v>
      </c>
      <c r="F19507" s="0" t="n">
        <v>150</v>
      </c>
    </row>
    <row r="19508" customFormat="false" ht="14.25" hidden="false" customHeight="false" outlineLevel="0" collapsed="false">
      <c r="D19508" s="4" t="n">
        <v>44765</v>
      </c>
      <c r="E19508" s="5" t="n">
        <v>0.21875</v>
      </c>
      <c r="F19508" s="0" t="n">
        <v>166</v>
      </c>
    </row>
    <row r="19509" customFormat="false" ht="14.25" hidden="false" customHeight="false" outlineLevel="0" collapsed="false">
      <c r="D19509" s="4" t="n">
        <v>44765</v>
      </c>
      <c r="E19509" s="5" t="n">
        <v>0.229166666666667</v>
      </c>
      <c r="F19509" s="0" t="n">
        <v>159</v>
      </c>
    </row>
    <row r="19510" customFormat="false" ht="14.25" hidden="false" customHeight="false" outlineLevel="0" collapsed="false">
      <c r="D19510" s="4" t="n">
        <v>44765</v>
      </c>
      <c r="E19510" s="5" t="n">
        <v>0.239583333333333</v>
      </c>
      <c r="F19510" s="0" t="n">
        <v>163</v>
      </c>
    </row>
    <row r="19511" customFormat="false" ht="14.25" hidden="false" customHeight="false" outlineLevel="0" collapsed="false">
      <c r="D19511" s="4" t="n">
        <v>44765</v>
      </c>
      <c r="E19511" s="5" t="n">
        <v>0.25</v>
      </c>
      <c r="F19511" s="0" t="n">
        <v>179</v>
      </c>
    </row>
    <row r="19512" customFormat="false" ht="14.25" hidden="false" customHeight="false" outlineLevel="0" collapsed="false">
      <c r="D19512" s="4" t="n">
        <v>44765</v>
      </c>
      <c r="E19512" s="5" t="n">
        <v>0.260416666666667</v>
      </c>
      <c r="F19512" s="0" t="n">
        <v>178</v>
      </c>
    </row>
    <row r="19513" customFormat="false" ht="14.25" hidden="false" customHeight="false" outlineLevel="0" collapsed="false">
      <c r="D19513" s="4" t="n">
        <v>44765</v>
      </c>
      <c r="E19513" s="5" t="n">
        <v>0.270833333333333</v>
      </c>
      <c r="F19513" s="0" t="n">
        <v>167</v>
      </c>
    </row>
    <row r="19514" customFormat="false" ht="14.25" hidden="false" customHeight="false" outlineLevel="0" collapsed="false">
      <c r="D19514" s="4" t="n">
        <v>44765</v>
      </c>
      <c r="E19514" s="5" t="n">
        <v>0.28125</v>
      </c>
      <c r="F19514" s="0" t="n">
        <v>168</v>
      </c>
    </row>
    <row r="19515" customFormat="false" ht="14.25" hidden="false" customHeight="false" outlineLevel="0" collapsed="false">
      <c r="D19515" s="4" t="n">
        <v>44765</v>
      </c>
      <c r="E19515" s="5" t="n">
        <v>0.291666666666667</v>
      </c>
      <c r="F19515" s="0" t="n">
        <v>174</v>
      </c>
    </row>
    <row r="19516" customFormat="false" ht="14.25" hidden="false" customHeight="false" outlineLevel="0" collapsed="false">
      <c r="D19516" s="4" t="n">
        <v>44765</v>
      </c>
      <c r="E19516" s="5" t="n">
        <v>0.302083333333333</v>
      </c>
      <c r="F19516" s="0" t="n">
        <v>180</v>
      </c>
    </row>
    <row r="19517" customFormat="false" ht="14.25" hidden="false" customHeight="false" outlineLevel="0" collapsed="false">
      <c r="D19517" s="4" t="n">
        <v>44765</v>
      </c>
      <c r="E19517" s="5" t="n">
        <v>0.3125</v>
      </c>
      <c r="F19517" s="0" t="n">
        <v>177</v>
      </c>
    </row>
    <row r="19518" customFormat="false" ht="14.25" hidden="false" customHeight="false" outlineLevel="0" collapsed="false">
      <c r="D19518" s="4" t="n">
        <v>44765</v>
      </c>
      <c r="E19518" s="5" t="n">
        <v>0.322916666666667</v>
      </c>
      <c r="F19518" s="0" t="n">
        <v>170</v>
      </c>
    </row>
    <row r="19519" customFormat="false" ht="14.25" hidden="false" customHeight="false" outlineLevel="0" collapsed="false">
      <c r="D19519" s="4" t="n">
        <v>44765</v>
      </c>
      <c r="E19519" s="5" t="n">
        <v>0.333333333333333</v>
      </c>
      <c r="F19519" s="0" t="n">
        <v>168</v>
      </c>
    </row>
    <row r="19520" customFormat="false" ht="14.25" hidden="false" customHeight="false" outlineLevel="0" collapsed="false">
      <c r="D19520" s="4" t="n">
        <v>44765</v>
      </c>
      <c r="E19520" s="5" t="n">
        <v>0.34375</v>
      </c>
      <c r="F19520" s="0" t="n">
        <v>168</v>
      </c>
    </row>
    <row r="19521" customFormat="false" ht="14.25" hidden="false" customHeight="false" outlineLevel="0" collapsed="false">
      <c r="D19521" s="4" t="n">
        <v>44765</v>
      </c>
      <c r="E19521" s="5" t="n">
        <v>0.354166666666667</v>
      </c>
      <c r="F19521" s="0" t="n">
        <v>150</v>
      </c>
    </row>
    <row r="19522" customFormat="false" ht="14.25" hidden="false" customHeight="false" outlineLevel="0" collapsed="false">
      <c r="D19522" s="4" t="n">
        <v>44765</v>
      </c>
      <c r="E19522" s="5" t="n">
        <v>0.364583333333333</v>
      </c>
      <c r="F19522" s="0" t="n">
        <v>143</v>
      </c>
    </row>
    <row r="19523" customFormat="false" ht="14.25" hidden="false" customHeight="false" outlineLevel="0" collapsed="false">
      <c r="D19523" s="4" t="n">
        <v>44765</v>
      </c>
      <c r="E19523" s="5" t="n">
        <v>0.375</v>
      </c>
      <c r="F19523" s="0" t="n">
        <v>91</v>
      </c>
    </row>
    <row r="19524" customFormat="false" ht="14.25" hidden="false" customHeight="false" outlineLevel="0" collapsed="false">
      <c r="D19524" s="4" t="n">
        <v>44765</v>
      </c>
      <c r="E19524" s="5" t="n">
        <v>0.385416666666667</v>
      </c>
      <c r="F19524" s="0" t="n">
        <v>120</v>
      </c>
    </row>
    <row r="19525" customFormat="false" ht="14.25" hidden="false" customHeight="false" outlineLevel="0" collapsed="false">
      <c r="D19525" s="4" t="n">
        <v>44765</v>
      </c>
      <c r="E19525" s="5" t="n">
        <v>0.395833333333333</v>
      </c>
      <c r="F19525" s="0" t="n">
        <v>117</v>
      </c>
    </row>
    <row r="19526" customFormat="false" ht="14.25" hidden="false" customHeight="false" outlineLevel="0" collapsed="false">
      <c r="D19526" s="4" t="n">
        <v>44765</v>
      </c>
      <c r="E19526" s="5" t="n">
        <v>0.40625</v>
      </c>
      <c r="F19526" s="0" t="n">
        <v>100</v>
      </c>
    </row>
    <row r="19527" customFormat="false" ht="14.25" hidden="false" customHeight="false" outlineLevel="0" collapsed="false">
      <c r="D19527" s="4" t="n">
        <v>44765</v>
      </c>
      <c r="E19527" s="5" t="n">
        <v>0.416666666666667</v>
      </c>
      <c r="F19527" s="0" t="n">
        <v>130</v>
      </c>
    </row>
    <row r="19528" customFormat="false" ht="14.25" hidden="false" customHeight="false" outlineLevel="0" collapsed="false">
      <c r="D19528" s="4" t="n">
        <v>44765</v>
      </c>
      <c r="E19528" s="5" t="n">
        <v>0.427083333333333</v>
      </c>
      <c r="F19528" s="0" t="n">
        <v>96</v>
      </c>
    </row>
    <row r="19529" customFormat="false" ht="14.25" hidden="false" customHeight="false" outlineLevel="0" collapsed="false">
      <c r="D19529" s="4" t="n">
        <v>44765</v>
      </c>
      <c r="E19529" s="5" t="n">
        <v>0.4375</v>
      </c>
      <c r="F19529" s="0" t="n">
        <v>101</v>
      </c>
    </row>
    <row r="19530" customFormat="false" ht="14.25" hidden="false" customHeight="false" outlineLevel="0" collapsed="false">
      <c r="D19530" s="4" t="n">
        <v>44765</v>
      </c>
      <c r="E19530" s="5" t="n">
        <v>0.447916666666667</v>
      </c>
      <c r="F19530" s="0" t="n">
        <v>62</v>
      </c>
    </row>
    <row r="19531" customFormat="false" ht="14.25" hidden="false" customHeight="false" outlineLevel="0" collapsed="false">
      <c r="D19531" s="4" t="n">
        <v>44765</v>
      </c>
      <c r="E19531" s="5" t="n">
        <v>0.458333333333333</v>
      </c>
      <c r="F19531" s="0" t="n">
        <v>80</v>
      </c>
    </row>
    <row r="19532" customFormat="false" ht="14.25" hidden="false" customHeight="false" outlineLevel="0" collapsed="false">
      <c r="D19532" s="4" t="n">
        <v>44765</v>
      </c>
      <c r="E19532" s="5" t="n">
        <v>0.46875</v>
      </c>
      <c r="F19532" s="0" t="n">
        <v>85</v>
      </c>
    </row>
    <row r="19533" customFormat="false" ht="14.25" hidden="false" customHeight="false" outlineLevel="0" collapsed="false">
      <c r="D19533" s="4" t="n">
        <v>44765</v>
      </c>
      <c r="E19533" s="5" t="n">
        <v>0.479166666666667</v>
      </c>
      <c r="F19533" s="0" t="n">
        <v>66</v>
      </c>
    </row>
    <row r="19534" customFormat="false" ht="14.25" hidden="false" customHeight="false" outlineLevel="0" collapsed="false">
      <c r="D19534" s="4" t="n">
        <v>44765</v>
      </c>
      <c r="E19534" s="5" t="n">
        <v>0.489583333333333</v>
      </c>
      <c r="F19534" s="0" t="n">
        <v>31</v>
      </c>
    </row>
    <row r="19535" customFormat="false" ht="14.25" hidden="false" customHeight="false" outlineLevel="0" collapsed="false">
      <c r="D19535" s="4" t="n">
        <v>44765</v>
      </c>
      <c r="E19535" s="5" t="n">
        <v>0.5</v>
      </c>
      <c r="F19535" s="0" t="n">
        <v>39</v>
      </c>
    </row>
    <row r="19536" customFormat="false" ht="14.25" hidden="false" customHeight="false" outlineLevel="0" collapsed="false">
      <c r="D19536" s="4" t="n">
        <v>44765</v>
      </c>
      <c r="E19536" s="5" t="n">
        <v>0.510416666666667</v>
      </c>
      <c r="F19536" s="0" t="n">
        <v>43</v>
      </c>
    </row>
    <row r="19537" customFormat="false" ht="14.25" hidden="false" customHeight="false" outlineLevel="0" collapsed="false">
      <c r="D19537" s="4" t="n">
        <v>44765</v>
      </c>
      <c r="E19537" s="5" t="n">
        <v>0.520833333333333</v>
      </c>
      <c r="F19537" s="0" t="n">
        <v>69</v>
      </c>
    </row>
    <row r="19538" customFormat="false" ht="14.25" hidden="false" customHeight="false" outlineLevel="0" collapsed="false">
      <c r="D19538" s="4" t="n">
        <v>44765</v>
      </c>
      <c r="E19538" s="5" t="n">
        <v>0.53125</v>
      </c>
      <c r="F19538" s="0" t="n">
        <v>64</v>
      </c>
    </row>
    <row r="19539" customFormat="false" ht="14.25" hidden="false" customHeight="false" outlineLevel="0" collapsed="false">
      <c r="D19539" s="4" t="n">
        <v>44765</v>
      </c>
      <c r="E19539" s="5" t="n">
        <v>0.541666666666667</v>
      </c>
      <c r="F19539" s="0" t="n">
        <v>53</v>
      </c>
    </row>
    <row r="19540" customFormat="false" ht="14.25" hidden="false" customHeight="false" outlineLevel="0" collapsed="false">
      <c r="D19540" s="4" t="n">
        <v>44765</v>
      </c>
      <c r="E19540" s="5" t="n">
        <v>0.552083333333333</v>
      </c>
      <c r="F19540" s="0" t="n">
        <v>37</v>
      </c>
    </row>
    <row r="19541" customFormat="false" ht="14.25" hidden="false" customHeight="false" outlineLevel="0" collapsed="false">
      <c r="D19541" s="4" t="n">
        <v>44765</v>
      </c>
      <c r="E19541" s="5" t="n">
        <v>0.5625</v>
      </c>
      <c r="F19541" s="0" t="n">
        <v>50</v>
      </c>
    </row>
    <row r="19542" customFormat="false" ht="14.25" hidden="false" customHeight="false" outlineLevel="0" collapsed="false">
      <c r="D19542" s="4" t="n">
        <v>44765</v>
      </c>
      <c r="E19542" s="5" t="n">
        <v>0.572916666666667</v>
      </c>
      <c r="F19542" s="0" t="n">
        <v>43</v>
      </c>
    </row>
    <row r="19543" customFormat="false" ht="14.25" hidden="false" customHeight="false" outlineLevel="0" collapsed="false">
      <c r="D19543" s="4" t="n">
        <v>44765</v>
      </c>
      <c r="E19543" s="5" t="n">
        <v>0.583333333333333</v>
      </c>
      <c r="F19543" s="0" t="n">
        <v>44</v>
      </c>
    </row>
    <row r="19544" customFormat="false" ht="14.25" hidden="false" customHeight="false" outlineLevel="0" collapsed="false">
      <c r="D19544" s="4" t="n">
        <v>44765</v>
      </c>
      <c r="E19544" s="5" t="n">
        <v>0.59375</v>
      </c>
      <c r="F19544" s="0" t="n">
        <v>51</v>
      </c>
    </row>
    <row r="19545" customFormat="false" ht="14.25" hidden="false" customHeight="false" outlineLevel="0" collapsed="false">
      <c r="D19545" s="4" t="n">
        <v>44765</v>
      </c>
      <c r="E19545" s="5" t="n">
        <v>0.604166666666667</v>
      </c>
      <c r="F19545" s="0" t="n">
        <v>37</v>
      </c>
    </row>
    <row r="19546" customFormat="false" ht="14.25" hidden="false" customHeight="false" outlineLevel="0" collapsed="false">
      <c r="D19546" s="4" t="n">
        <v>44765</v>
      </c>
      <c r="E19546" s="5" t="n">
        <v>0.614583333333333</v>
      </c>
      <c r="F19546" s="0" t="n">
        <v>41</v>
      </c>
    </row>
    <row r="19547" customFormat="false" ht="14.25" hidden="false" customHeight="false" outlineLevel="0" collapsed="false">
      <c r="D19547" s="4" t="n">
        <v>44765</v>
      </c>
      <c r="E19547" s="5" t="n">
        <v>0.625</v>
      </c>
      <c r="F19547" s="0" t="n">
        <v>34</v>
      </c>
    </row>
    <row r="19548" customFormat="false" ht="14.25" hidden="false" customHeight="false" outlineLevel="0" collapsed="false">
      <c r="D19548" s="4" t="n">
        <v>44765</v>
      </c>
      <c r="E19548" s="5" t="n">
        <v>0.635416666666667</v>
      </c>
      <c r="F19548" s="0" t="n">
        <v>2</v>
      </c>
    </row>
    <row r="19549" customFormat="false" ht="14.25" hidden="false" customHeight="false" outlineLevel="0" collapsed="false">
      <c r="D19549" s="4" t="n">
        <v>44765</v>
      </c>
      <c r="E19549" s="5" t="n">
        <v>0.645833333333333</v>
      </c>
      <c r="F19549" s="0" t="n">
        <v>0</v>
      </c>
    </row>
    <row r="19550" customFormat="false" ht="14.25" hidden="false" customHeight="false" outlineLevel="0" collapsed="false">
      <c r="D19550" s="4" t="n">
        <v>44765</v>
      </c>
      <c r="E19550" s="5" t="n">
        <v>0.65625</v>
      </c>
      <c r="F19550" s="0" t="n">
        <v>1</v>
      </c>
    </row>
    <row r="19551" customFormat="false" ht="14.25" hidden="false" customHeight="false" outlineLevel="0" collapsed="false">
      <c r="D19551" s="4" t="n">
        <v>44765</v>
      </c>
      <c r="E19551" s="5" t="n">
        <v>0.666666666666667</v>
      </c>
      <c r="F19551" s="0" t="n">
        <v>0</v>
      </c>
    </row>
    <row r="19552" customFormat="false" ht="14.25" hidden="false" customHeight="false" outlineLevel="0" collapsed="false">
      <c r="D19552" s="4" t="n">
        <v>44765</v>
      </c>
      <c r="E19552" s="5" t="n">
        <v>0.677083333333333</v>
      </c>
      <c r="F19552" s="0" t="n">
        <v>2</v>
      </c>
    </row>
    <row r="19553" customFormat="false" ht="14.25" hidden="false" customHeight="false" outlineLevel="0" collapsed="false">
      <c r="D19553" s="4" t="n">
        <v>44765</v>
      </c>
      <c r="E19553" s="5" t="n">
        <v>0.6875</v>
      </c>
      <c r="F19553" s="0" t="n">
        <v>0</v>
      </c>
    </row>
    <row r="19554" customFormat="false" ht="14.25" hidden="false" customHeight="false" outlineLevel="0" collapsed="false">
      <c r="D19554" s="4" t="n">
        <v>44765</v>
      </c>
      <c r="E19554" s="5" t="n">
        <v>0.697916666666667</v>
      </c>
      <c r="F19554" s="0" t="n">
        <v>3</v>
      </c>
    </row>
    <row r="19555" customFormat="false" ht="14.25" hidden="false" customHeight="false" outlineLevel="0" collapsed="false">
      <c r="D19555" s="4" t="n">
        <v>44765</v>
      </c>
      <c r="E19555" s="5" t="n">
        <v>0.708333333333333</v>
      </c>
      <c r="F19555" s="0" t="n">
        <v>9</v>
      </c>
    </row>
    <row r="19556" customFormat="false" ht="14.25" hidden="false" customHeight="false" outlineLevel="0" collapsed="false">
      <c r="D19556" s="4" t="n">
        <v>44765</v>
      </c>
      <c r="E19556" s="5" t="n">
        <v>0.71875</v>
      </c>
      <c r="F19556" s="0" t="n">
        <v>16</v>
      </c>
    </row>
    <row r="19557" customFormat="false" ht="14.25" hidden="false" customHeight="false" outlineLevel="0" collapsed="false">
      <c r="D19557" s="4" t="n">
        <v>44765</v>
      </c>
      <c r="E19557" s="5" t="n">
        <v>0.729166666666667</v>
      </c>
      <c r="F19557" s="0" t="n">
        <v>12</v>
      </c>
    </row>
    <row r="19558" customFormat="false" ht="14.25" hidden="false" customHeight="false" outlineLevel="0" collapsed="false">
      <c r="D19558" s="4" t="n">
        <v>44765</v>
      </c>
      <c r="E19558" s="5" t="n">
        <v>0.739583333333333</v>
      </c>
      <c r="F19558" s="0" t="n">
        <v>9</v>
      </c>
    </row>
    <row r="19559" customFormat="false" ht="14.25" hidden="false" customHeight="false" outlineLevel="0" collapsed="false">
      <c r="D19559" s="4" t="n">
        <v>44765</v>
      </c>
      <c r="E19559" s="5" t="n">
        <v>0.75</v>
      </c>
      <c r="F19559" s="0" t="n">
        <v>3</v>
      </c>
    </row>
    <row r="19560" customFormat="false" ht="14.25" hidden="false" customHeight="false" outlineLevel="0" collapsed="false">
      <c r="D19560" s="4" t="n">
        <v>44765</v>
      </c>
      <c r="E19560" s="5" t="n">
        <v>0.760416666666667</v>
      </c>
      <c r="F19560" s="0" t="n">
        <v>10</v>
      </c>
    </row>
    <row r="19561" customFormat="false" ht="14.25" hidden="false" customHeight="false" outlineLevel="0" collapsed="false">
      <c r="D19561" s="4" t="n">
        <v>44765</v>
      </c>
      <c r="E19561" s="5" t="n">
        <v>0.770833333333333</v>
      </c>
      <c r="F19561" s="0" t="n">
        <v>8</v>
      </c>
    </row>
    <row r="19562" customFormat="false" ht="14.25" hidden="false" customHeight="false" outlineLevel="0" collapsed="false">
      <c r="D19562" s="4" t="n">
        <v>44765</v>
      </c>
      <c r="E19562" s="5" t="n">
        <v>0.78125</v>
      </c>
      <c r="F19562" s="0" t="n">
        <v>12</v>
      </c>
    </row>
    <row r="19563" customFormat="false" ht="14.25" hidden="false" customHeight="false" outlineLevel="0" collapsed="false">
      <c r="D19563" s="4" t="n">
        <v>44765</v>
      </c>
      <c r="E19563" s="5" t="n">
        <v>0.791666666666667</v>
      </c>
      <c r="F19563" s="0" t="n">
        <v>15</v>
      </c>
    </row>
    <row r="19564" customFormat="false" ht="14.25" hidden="false" customHeight="false" outlineLevel="0" collapsed="false">
      <c r="D19564" s="4" t="n">
        <v>44765</v>
      </c>
      <c r="E19564" s="5" t="n">
        <v>0.802083333333333</v>
      </c>
      <c r="F19564" s="0" t="n">
        <v>17</v>
      </c>
    </row>
    <row r="19565" customFormat="false" ht="14.25" hidden="false" customHeight="false" outlineLevel="0" collapsed="false">
      <c r="D19565" s="4" t="n">
        <v>44765</v>
      </c>
      <c r="E19565" s="5" t="n">
        <v>0.8125</v>
      </c>
      <c r="F19565" s="0" t="n">
        <v>19</v>
      </c>
    </row>
    <row r="19566" customFormat="false" ht="14.25" hidden="false" customHeight="false" outlineLevel="0" collapsed="false">
      <c r="D19566" s="4" t="n">
        <v>44765</v>
      </c>
      <c r="E19566" s="5" t="n">
        <v>0.822916666666667</v>
      </c>
      <c r="F19566" s="0" t="n">
        <v>23</v>
      </c>
    </row>
    <row r="19567" customFormat="false" ht="14.25" hidden="false" customHeight="false" outlineLevel="0" collapsed="false">
      <c r="D19567" s="4" t="n">
        <v>44765</v>
      </c>
      <c r="E19567" s="5" t="n">
        <v>0.833333333333333</v>
      </c>
      <c r="F19567" s="0" t="n">
        <v>28</v>
      </c>
    </row>
    <row r="19568" customFormat="false" ht="14.25" hidden="false" customHeight="false" outlineLevel="0" collapsed="false">
      <c r="D19568" s="4" t="n">
        <v>44765</v>
      </c>
      <c r="E19568" s="5" t="n">
        <v>0.84375</v>
      </c>
      <c r="F19568" s="0" t="n">
        <v>29</v>
      </c>
    </row>
    <row r="19569" customFormat="false" ht="14.25" hidden="false" customHeight="false" outlineLevel="0" collapsed="false">
      <c r="D19569" s="4" t="n">
        <v>44765</v>
      </c>
      <c r="E19569" s="5" t="n">
        <v>0.854166666666667</v>
      </c>
      <c r="F19569" s="0" t="n">
        <v>23</v>
      </c>
    </row>
    <row r="19570" customFormat="false" ht="14.25" hidden="false" customHeight="false" outlineLevel="0" collapsed="false">
      <c r="D19570" s="4" t="n">
        <v>44765</v>
      </c>
      <c r="E19570" s="5" t="n">
        <v>0.864583333333333</v>
      </c>
      <c r="F19570" s="0" t="n">
        <v>23</v>
      </c>
    </row>
    <row r="19571" customFormat="false" ht="14.25" hidden="false" customHeight="false" outlineLevel="0" collapsed="false">
      <c r="D19571" s="4" t="n">
        <v>44765</v>
      </c>
      <c r="E19571" s="5" t="n">
        <v>0.875</v>
      </c>
      <c r="F19571" s="0" t="n">
        <v>23</v>
      </c>
    </row>
    <row r="19572" customFormat="false" ht="14.25" hidden="false" customHeight="false" outlineLevel="0" collapsed="false">
      <c r="D19572" s="4" t="n">
        <v>44765</v>
      </c>
      <c r="E19572" s="5" t="n">
        <v>0.885416666666667</v>
      </c>
      <c r="F19572" s="0" t="n">
        <v>24</v>
      </c>
    </row>
    <row r="19573" customFormat="false" ht="14.25" hidden="false" customHeight="false" outlineLevel="0" collapsed="false">
      <c r="D19573" s="4" t="n">
        <v>44765</v>
      </c>
      <c r="E19573" s="5" t="n">
        <v>0.895833333333333</v>
      </c>
      <c r="F19573" s="0" t="n">
        <v>22</v>
      </c>
    </row>
    <row r="19574" customFormat="false" ht="14.25" hidden="false" customHeight="false" outlineLevel="0" collapsed="false">
      <c r="D19574" s="4" t="n">
        <v>44765</v>
      </c>
      <c r="E19574" s="5" t="n">
        <v>0.90625</v>
      </c>
      <c r="F19574" s="0" t="n">
        <v>27</v>
      </c>
    </row>
    <row r="19575" customFormat="false" ht="14.25" hidden="false" customHeight="false" outlineLevel="0" collapsed="false">
      <c r="D19575" s="4" t="n">
        <v>44765</v>
      </c>
      <c r="E19575" s="5" t="n">
        <v>0.916666666666667</v>
      </c>
      <c r="F19575" s="0" t="n">
        <v>25</v>
      </c>
    </row>
    <row r="19576" customFormat="false" ht="14.25" hidden="false" customHeight="false" outlineLevel="0" collapsed="false">
      <c r="D19576" s="4" t="n">
        <v>44765</v>
      </c>
      <c r="E19576" s="5" t="n">
        <v>0.927083333333333</v>
      </c>
      <c r="F19576" s="0" t="n">
        <v>23</v>
      </c>
    </row>
    <row r="19577" customFormat="false" ht="14.25" hidden="false" customHeight="false" outlineLevel="0" collapsed="false">
      <c r="D19577" s="4" t="n">
        <v>44765</v>
      </c>
      <c r="E19577" s="5" t="n">
        <v>0.9375</v>
      </c>
      <c r="F19577" s="0" t="n">
        <v>22</v>
      </c>
    </row>
    <row r="19578" customFormat="false" ht="14.25" hidden="false" customHeight="false" outlineLevel="0" collapsed="false">
      <c r="D19578" s="4" t="n">
        <v>44765</v>
      </c>
      <c r="E19578" s="5" t="n">
        <v>0.947916666666667</v>
      </c>
      <c r="F19578" s="0" t="n">
        <v>19</v>
      </c>
    </row>
    <row r="19579" customFormat="false" ht="14.25" hidden="false" customHeight="false" outlineLevel="0" collapsed="false">
      <c r="D19579" s="4" t="n">
        <v>44765</v>
      </c>
      <c r="E19579" s="5" t="n">
        <v>0.958333333333333</v>
      </c>
      <c r="F19579" s="0" t="n">
        <v>19</v>
      </c>
    </row>
    <row r="19580" customFormat="false" ht="14.25" hidden="false" customHeight="false" outlineLevel="0" collapsed="false">
      <c r="D19580" s="4" t="n">
        <v>44765</v>
      </c>
      <c r="E19580" s="5" t="n">
        <v>0.96875</v>
      </c>
      <c r="F19580" s="0" t="n">
        <v>19</v>
      </c>
    </row>
    <row r="19581" customFormat="false" ht="14.25" hidden="false" customHeight="false" outlineLevel="0" collapsed="false">
      <c r="D19581" s="4" t="n">
        <v>44765</v>
      </c>
      <c r="E19581" s="5" t="n">
        <v>0.979166666666667</v>
      </c>
      <c r="F19581" s="0" t="n">
        <v>18</v>
      </c>
    </row>
    <row r="19582" customFormat="false" ht="14.25" hidden="false" customHeight="false" outlineLevel="0" collapsed="false">
      <c r="D19582" s="4" t="n">
        <v>44765</v>
      </c>
      <c r="E19582" s="5" t="n">
        <v>0.989583333333333</v>
      </c>
      <c r="F19582" s="0" t="n">
        <v>17</v>
      </c>
    </row>
    <row r="19583" customFormat="false" ht="14.25" hidden="false" customHeight="false" outlineLevel="0" collapsed="false">
      <c r="D19583" s="4" t="n">
        <v>44766</v>
      </c>
      <c r="E19583" s="5" t="n">
        <v>0</v>
      </c>
      <c r="F19583" s="0" t="n">
        <v>18</v>
      </c>
    </row>
    <row r="19584" customFormat="false" ht="14.25" hidden="false" customHeight="false" outlineLevel="0" collapsed="false">
      <c r="D19584" s="4" t="n">
        <v>44766</v>
      </c>
      <c r="E19584" s="5" t="n">
        <v>0.0104166666666667</v>
      </c>
      <c r="F19584" s="0" t="n">
        <v>18</v>
      </c>
    </row>
    <row r="19585" customFormat="false" ht="14.25" hidden="false" customHeight="false" outlineLevel="0" collapsed="false">
      <c r="D19585" s="4" t="n">
        <v>44766</v>
      </c>
      <c r="E19585" s="5" t="n">
        <v>0.0208333333333333</v>
      </c>
      <c r="F19585" s="0" t="n">
        <v>17</v>
      </c>
    </row>
    <row r="19586" customFormat="false" ht="14.25" hidden="false" customHeight="false" outlineLevel="0" collapsed="false">
      <c r="D19586" s="4" t="n">
        <v>44766</v>
      </c>
      <c r="E19586" s="5" t="n">
        <v>0.03125</v>
      </c>
      <c r="F19586" s="0" t="n">
        <v>16</v>
      </c>
    </row>
    <row r="19587" customFormat="false" ht="14.25" hidden="false" customHeight="false" outlineLevel="0" collapsed="false">
      <c r="D19587" s="4" t="n">
        <v>44766</v>
      </c>
      <c r="E19587" s="5" t="n">
        <v>0.0416666666666667</v>
      </c>
      <c r="F19587" s="0" t="n">
        <v>16</v>
      </c>
    </row>
    <row r="19588" customFormat="false" ht="14.25" hidden="false" customHeight="false" outlineLevel="0" collapsed="false">
      <c r="D19588" s="4" t="n">
        <v>44766</v>
      </c>
      <c r="E19588" s="5" t="n">
        <v>0.0520833333333333</v>
      </c>
      <c r="F19588" s="0" t="n">
        <v>16</v>
      </c>
    </row>
    <row r="19589" customFormat="false" ht="14.25" hidden="false" customHeight="false" outlineLevel="0" collapsed="false">
      <c r="D19589" s="4" t="n">
        <v>44766</v>
      </c>
      <c r="E19589" s="5" t="n">
        <v>0.0625</v>
      </c>
      <c r="F19589" s="0" t="n">
        <v>18</v>
      </c>
    </row>
    <row r="19590" customFormat="false" ht="14.25" hidden="false" customHeight="false" outlineLevel="0" collapsed="false">
      <c r="D19590" s="4" t="n">
        <v>44766</v>
      </c>
      <c r="E19590" s="5" t="n">
        <v>0.0729166666666667</v>
      </c>
      <c r="F19590" s="0" t="n">
        <v>15</v>
      </c>
    </row>
    <row r="19591" customFormat="false" ht="14.25" hidden="false" customHeight="false" outlineLevel="0" collapsed="false">
      <c r="D19591" s="4" t="n">
        <v>44766</v>
      </c>
      <c r="E19591" s="5" t="n">
        <v>0.0833333333333333</v>
      </c>
      <c r="F19591" s="0" t="n">
        <v>16</v>
      </c>
    </row>
    <row r="19592" customFormat="false" ht="14.25" hidden="false" customHeight="false" outlineLevel="0" collapsed="false">
      <c r="D19592" s="4" t="n">
        <v>44766</v>
      </c>
      <c r="E19592" s="5" t="n">
        <v>0.09375</v>
      </c>
      <c r="F19592" s="0" t="n">
        <v>15</v>
      </c>
    </row>
    <row r="19593" customFormat="false" ht="14.25" hidden="false" customHeight="false" outlineLevel="0" collapsed="false">
      <c r="D19593" s="4" t="n">
        <v>44766</v>
      </c>
      <c r="E19593" s="5" t="n">
        <v>0.104166666666667</v>
      </c>
      <c r="F19593" s="0" t="n">
        <v>15</v>
      </c>
    </row>
    <row r="19594" customFormat="false" ht="14.25" hidden="false" customHeight="false" outlineLevel="0" collapsed="false">
      <c r="D19594" s="4" t="n">
        <v>44766</v>
      </c>
      <c r="E19594" s="5" t="n">
        <v>0.114583333333333</v>
      </c>
      <c r="F19594" s="0" t="n">
        <v>19</v>
      </c>
    </row>
    <row r="19595" customFormat="false" ht="14.25" hidden="false" customHeight="false" outlineLevel="0" collapsed="false">
      <c r="D19595" s="4" t="n">
        <v>44766</v>
      </c>
      <c r="E19595" s="5" t="n">
        <v>0.125</v>
      </c>
      <c r="F19595" s="0" t="n">
        <v>15</v>
      </c>
    </row>
    <row r="19596" customFormat="false" ht="14.25" hidden="false" customHeight="false" outlineLevel="0" collapsed="false">
      <c r="D19596" s="4" t="n">
        <v>44766</v>
      </c>
      <c r="E19596" s="5" t="n">
        <v>0.135416666666667</v>
      </c>
      <c r="F19596" s="0" t="n">
        <v>15</v>
      </c>
    </row>
    <row r="19597" customFormat="false" ht="14.25" hidden="false" customHeight="false" outlineLevel="0" collapsed="false">
      <c r="D19597" s="4" t="n">
        <v>44766</v>
      </c>
      <c r="E19597" s="5" t="n">
        <v>0.145833333333333</v>
      </c>
      <c r="F19597" s="0" t="n">
        <v>16</v>
      </c>
    </row>
    <row r="19598" customFormat="false" ht="14.25" hidden="false" customHeight="false" outlineLevel="0" collapsed="false">
      <c r="D19598" s="4" t="n">
        <v>44766</v>
      </c>
      <c r="E19598" s="5" t="n">
        <v>0.15625</v>
      </c>
      <c r="F19598" s="0" t="n">
        <v>14</v>
      </c>
    </row>
    <row r="19599" customFormat="false" ht="14.25" hidden="false" customHeight="false" outlineLevel="0" collapsed="false">
      <c r="D19599" s="4" t="n">
        <v>44766</v>
      </c>
      <c r="E19599" s="5" t="n">
        <v>0.166666666666667</v>
      </c>
      <c r="F19599" s="0" t="n">
        <v>16</v>
      </c>
    </row>
    <row r="19600" customFormat="false" ht="14.25" hidden="false" customHeight="false" outlineLevel="0" collapsed="false">
      <c r="D19600" s="4" t="n">
        <v>44766</v>
      </c>
      <c r="E19600" s="5" t="n">
        <v>0.177083333333333</v>
      </c>
      <c r="F19600" s="0" t="n">
        <v>14</v>
      </c>
    </row>
    <row r="19601" customFormat="false" ht="14.25" hidden="false" customHeight="false" outlineLevel="0" collapsed="false">
      <c r="D19601" s="4" t="n">
        <v>44766</v>
      </c>
      <c r="E19601" s="5" t="n">
        <v>0.1875</v>
      </c>
      <c r="F19601" s="0" t="n">
        <v>15</v>
      </c>
    </row>
    <row r="19602" customFormat="false" ht="14.25" hidden="false" customHeight="false" outlineLevel="0" collapsed="false">
      <c r="D19602" s="4" t="n">
        <v>44766</v>
      </c>
      <c r="E19602" s="5" t="n">
        <v>0.197916666666667</v>
      </c>
      <c r="F19602" s="0" t="n">
        <v>16</v>
      </c>
    </row>
    <row r="19603" customFormat="false" ht="14.25" hidden="false" customHeight="false" outlineLevel="0" collapsed="false">
      <c r="D19603" s="4" t="n">
        <v>44766</v>
      </c>
      <c r="E19603" s="5" t="n">
        <v>0.208333333333333</v>
      </c>
      <c r="F19603" s="0" t="n">
        <v>14</v>
      </c>
    </row>
    <row r="19604" customFormat="false" ht="14.25" hidden="false" customHeight="false" outlineLevel="0" collapsed="false">
      <c r="D19604" s="4" t="n">
        <v>44766</v>
      </c>
      <c r="E19604" s="5" t="n">
        <v>0.21875</v>
      </c>
      <c r="F19604" s="0" t="n">
        <v>12</v>
      </c>
    </row>
    <row r="19605" customFormat="false" ht="14.25" hidden="false" customHeight="false" outlineLevel="0" collapsed="false">
      <c r="D19605" s="4" t="n">
        <v>44766</v>
      </c>
      <c r="E19605" s="5" t="n">
        <v>0.229166666666667</v>
      </c>
      <c r="F19605" s="0" t="n">
        <v>12</v>
      </c>
    </row>
    <row r="19606" customFormat="false" ht="14.25" hidden="false" customHeight="false" outlineLevel="0" collapsed="false">
      <c r="D19606" s="4" t="n">
        <v>44766</v>
      </c>
      <c r="E19606" s="5" t="n">
        <v>0.239583333333333</v>
      </c>
      <c r="F19606" s="0" t="n">
        <v>9</v>
      </c>
    </row>
    <row r="19607" customFormat="false" ht="14.25" hidden="false" customHeight="false" outlineLevel="0" collapsed="false">
      <c r="D19607" s="4" t="n">
        <v>44766</v>
      </c>
      <c r="E19607" s="5" t="n">
        <v>0.25</v>
      </c>
      <c r="F19607" s="0" t="n">
        <v>6</v>
      </c>
    </row>
    <row r="19608" customFormat="false" ht="14.25" hidden="false" customHeight="false" outlineLevel="0" collapsed="false">
      <c r="D19608" s="4" t="n">
        <v>44766</v>
      </c>
      <c r="E19608" s="5" t="n">
        <v>0.260416666666667</v>
      </c>
      <c r="F19608" s="0" t="n">
        <v>5</v>
      </c>
    </row>
    <row r="19609" customFormat="false" ht="14.25" hidden="false" customHeight="false" outlineLevel="0" collapsed="false">
      <c r="D19609" s="4" t="n">
        <v>44766</v>
      </c>
      <c r="E19609" s="5" t="n">
        <v>0.270833333333333</v>
      </c>
      <c r="F19609" s="0" t="n">
        <v>1</v>
      </c>
    </row>
    <row r="19610" customFormat="false" ht="14.25" hidden="false" customHeight="false" outlineLevel="0" collapsed="false">
      <c r="D19610" s="4" t="n">
        <v>44766</v>
      </c>
      <c r="E19610" s="5" t="n">
        <v>0.28125</v>
      </c>
      <c r="F19610" s="0" t="n">
        <v>0</v>
      </c>
    </row>
    <row r="19611" customFormat="false" ht="14.25" hidden="false" customHeight="false" outlineLevel="0" collapsed="false">
      <c r="D19611" s="4" t="n">
        <v>44766</v>
      </c>
      <c r="E19611" s="5" t="n">
        <v>0.291666666666667</v>
      </c>
      <c r="F19611" s="0" t="n">
        <v>0</v>
      </c>
    </row>
    <row r="19612" customFormat="false" ht="14.25" hidden="false" customHeight="false" outlineLevel="0" collapsed="false">
      <c r="D19612" s="4" t="n">
        <v>44766</v>
      </c>
      <c r="E19612" s="5" t="n">
        <v>0.302083333333333</v>
      </c>
      <c r="F19612" s="0" t="n">
        <v>0</v>
      </c>
    </row>
    <row r="19613" customFormat="false" ht="14.25" hidden="false" customHeight="false" outlineLevel="0" collapsed="false">
      <c r="D19613" s="4" t="n">
        <v>44766</v>
      </c>
      <c r="E19613" s="5" t="n">
        <v>0.3125</v>
      </c>
      <c r="F19613" s="0" t="n">
        <v>0</v>
      </c>
    </row>
    <row r="19614" customFormat="false" ht="14.25" hidden="false" customHeight="false" outlineLevel="0" collapsed="false">
      <c r="D19614" s="4" t="n">
        <v>44766</v>
      </c>
      <c r="E19614" s="5" t="n">
        <v>0.322916666666667</v>
      </c>
      <c r="F19614" s="0" t="n">
        <v>0</v>
      </c>
    </row>
    <row r="19615" customFormat="false" ht="14.25" hidden="false" customHeight="false" outlineLevel="0" collapsed="false">
      <c r="D19615" s="4" t="n">
        <v>44766</v>
      </c>
      <c r="E19615" s="5" t="n">
        <v>0.333333333333333</v>
      </c>
      <c r="F19615" s="0" t="n">
        <v>0</v>
      </c>
    </row>
    <row r="19616" customFormat="false" ht="14.25" hidden="false" customHeight="false" outlineLevel="0" collapsed="false">
      <c r="D19616" s="4" t="n">
        <v>44766</v>
      </c>
      <c r="E19616" s="5" t="n">
        <v>0.34375</v>
      </c>
      <c r="F19616" s="0" t="n">
        <v>0</v>
      </c>
    </row>
    <row r="19617" customFormat="false" ht="14.25" hidden="false" customHeight="false" outlineLevel="0" collapsed="false">
      <c r="D19617" s="4" t="n">
        <v>44766</v>
      </c>
      <c r="E19617" s="5" t="n">
        <v>0.354166666666667</v>
      </c>
      <c r="F19617" s="0" t="n">
        <v>0</v>
      </c>
    </row>
    <row r="19618" customFormat="false" ht="14.25" hidden="false" customHeight="false" outlineLevel="0" collapsed="false">
      <c r="D19618" s="4" t="n">
        <v>44766</v>
      </c>
      <c r="E19618" s="5" t="n">
        <v>0.364583333333333</v>
      </c>
      <c r="F19618" s="0" t="n">
        <v>0</v>
      </c>
    </row>
    <row r="19619" customFormat="false" ht="14.25" hidden="false" customHeight="false" outlineLevel="0" collapsed="false">
      <c r="D19619" s="4" t="n">
        <v>44766</v>
      </c>
      <c r="E19619" s="5" t="n">
        <v>0.375</v>
      </c>
      <c r="F19619" s="0" t="n">
        <v>0</v>
      </c>
    </row>
    <row r="19620" customFormat="false" ht="14.25" hidden="false" customHeight="false" outlineLevel="0" collapsed="false">
      <c r="D19620" s="4" t="n">
        <v>44766</v>
      </c>
      <c r="E19620" s="5" t="n">
        <v>0.385416666666667</v>
      </c>
      <c r="F19620" s="0" t="n">
        <v>0</v>
      </c>
    </row>
    <row r="19621" customFormat="false" ht="14.25" hidden="false" customHeight="false" outlineLevel="0" collapsed="false">
      <c r="D19621" s="4" t="n">
        <v>44766</v>
      </c>
      <c r="E19621" s="5" t="n">
        <v>0.395833333333333</v>
      </c>
      <c r="F19621" s="0" t="n">
        <v>0</v>
      </c>
    </row>
    <row r="19622" customFormat="false" ht="14.25" hidden="false" customHeight="false" outlineLevel="0" collapsed="false">
      <c r="D19622" s="4" t="n">
        <v>44766</v>
      </c>
      <c r="E19622" s="5" t="n">
        <v>0.40625</v>
      </c>
      <c r="F19622" s="0" t="n">
        <v>0</v>
      </c>
    </row>
    <row r="19623" customFormat="false" ht="14.25" hidden="false" customHeight="false" outlineLevel="0" collapsed="false">
      <c r="D19623" s="4" t="n">
        <v>44766</v>
      </c>
      <c r="E19623" s="5" t="n">
        <v>0.416666666666667</v>
      </c>
      <c r="F19623" s="0" t="n">
        <v>0</v>
      </c>
    </row>
    <row r="19624" customFormat="false" ht="14.25" hidden="false" customHeight="false" outlineLevel="0" collapsed="false">
      <c r="D19624" s="4" t="n">
        <v>44766</v>
      </c>
      <c r="E19624" s="5" t="n">
        <v>0.427083333333333</v>
      </c>
      <c r="F19624" s="0" t="n">
        <v>0</v>
      </c>
    </row>
    <row r="19625" customFormat="false" ht="14.25" hidden="false" customHeight="false" outlineLevel="0" collapsed="false">
      <c r="D19625" s="4" t="n">
        <v>44766</v>
      </c>
      <c r="E19625" s="5" t="n">
        <v>0.4375</v>
      </c>
      <c r="F19625" s="0" t="n">
        <v>0</v>
      </c>
    </row>
    <row r="19626" customFormat="false" ht="14.25" hidden="false" customHeight="false" outlineLevel="0" collapsed="false">
      <c r="D19626" s="4" t="n">
        <v>44766</v>
      </c>
      <c r="E19626" s="5" t="n">
        <v>0.447916666666667</v>
      </c>
      <c r="F19626" s="0" t="n">
        <v>0</v>
      </c>
    </row>
    <row r="19627" customFormat="false" ht="14.25" hidden="false" customHeight="false" outlineLevel="0" collapsed="false">
      <c r="D19627" s="4" t="n">
        <v>44766</v>
      </c>
      <c r="E19627" s="5" t="n">
        <v>0.458333333333333</v>
      </c>
      <c r="F19627" s="0" t="n">
        <v>0</v>
      </c>
    </row>
    <row r="19628" customFormat="false" ht="14.25" hidden="false" customHeight="false" outlineLevel="0" collapsed="false">
      <c r="D19628" s="4" t="n">
        <v>44766</v>
      </c>
      <c r="E19628" s="5" t="n">
        <v>0.46875</v>
      </c>
      <c r="F19628" s="0" t="n">
        <v>0</v>
      </c>
    </row>
    <row r="19629" customFormat="false" ht="14.25" hidden="false" customHeight="false" outlineLevel="0" collapsed="false">
      <c r="D19629" s="4" t="n">
        <v>44766</v>
      </c>
      <c r="E19629" s="5" t="n">
        <v>0.479166666666667</v>
      </c>
      <c r="F19629" s="0" t="n">
        <v>1</v>
      </c>
    </row>
    <row r="19630" customFormat="false" ht="14.25" hidden="false" customHeight="false" outlineLevel="0" collapsed="false">
      <c r="D19630" s="4" t="n">
        <v>44766</v>
      </c>
      <c r="E19630" s="5" t="n">
        <v>0.489583333333333</v>
      </c>
      <c r="F19630" s="0" t="n">
        <v>13</v>
      </c>
    </row>
    <row r="19631" customFormat="false" ht="14.25" hidden="false" customHeight="false" outlineLevel="0" collapsed="false">
      <c r="D19631" s="4" t="n">
        <v>44766</v>
      </c>
      <c r="E19631" s="5" t="n">
        <v>0.5</v>
      </c>
      <c r="F19631" s="0" t="n">
        <v>7</v>
      </c>
    </row>
    <row r="19632" customFormat="false" ht="14.25" hidden="false" customHeight="false" outlineLevel="0" collapsed="false">
      <c r="D19632" s="4" t="n">
        <v>44766</v>
      </c>
      <c r="E19632" s="5" t="n">
        <v>0.510416666666667</v>
      </c>
      <c r="F19632" s="0" t="n">
        <v>17</v>
      </c>
    </row>
    <row r="19633" customFormat="false" ht="14.25" hidden="false" customHeight="false" outlineLevel="0" collapsed="false">
      <c r="D19633" s="4" t="n">
        <v>44766</v>
      </c>
      <c r="E19633" s="5" t="n">
        <v>0.520833333333333</v>
      </c>
      <c r="F19633" s="0" t="n">
        <v>2</v>
      </c>
    </row>
    <row r="19634" customFormat="false" ht="14.25" hidden="false" customHeight="false" outlineLevel="0" collapsed="false">
      <c r="D19634" s="4" t="n">
        <v>44766</v>
      </c>
      <c r="E19634" s="5" t="n">
        <v>0.53125</v>
      </c>
      <c r="F19634" s="0" t="n">
        <v>0</v>
      </c>
    </row>
    <row r="19635" customFormat="false" ht="14.25" hidden="false" customHeight="false" outlineLevel="0" collapsed="false">
      <c r="D19635" s="4" t="n">
        <v>44766</v>
      </c>
      <c r="E19635" s="5" t="n">
        <v>0.541666666666667</v>
      </c>
      <c r="F19635" s="0" t="n">
        <v>0</v>
      </c>
    </row>
    <row r="19636" customFormat="false" ht="14.25" hidden="false" customHeight="false" outlineLevel="0" collapsed="false">
      <c r="D19636" s="4" t="n">
        <v>44766</v>
      </c>
      <c r="E19636" s="5" t="n">
        <v>0.552083333333333</v>
      </c>
      <c r="F19636" s="0" t="n">
        <v>0</v>
      </c>
    </row>
    <row r="19637" customFormat="false" ht="14.25" hidden="false" customHeight="false" outlineLevel="0" collapsed="false">
      <c r="D19637" s="4" t="n">
        <v>44766</v>
      </c>
      <c r="E19637" s="5" t="n">
        <v>0.5625</v>
      </c>
      <c r="F19637" s="0" t="n">
        <v>2</v>
      </c>
    </row>
    <row r="19638" customFormat="false" ht="14.25" hidden="false" customHeight="false" outlineLevel="0" collapsed="false">
      <c r="D19638" s="4" t="n">
        <v>44766</v>
      </c>
      <c r="E19638" s="5" t="n">
        <v>0.572916666666667</v>
      </c>
      <c r="F19638" s="0" t="n">
        <v>8</v>
      </c>
    </row>
    <row r="19639" customFormat="false" ht="14.25" hidden="false" customHeight="false" outlineLevel="0" collapsed="false">
      <c r="D19639" s="4" t="n">
        <v>44766</v>
      </c>
      <c r="E19639" s="5" t="n">
        <v>0.583333333333333</v>
      </c>
      <c r="F19639" s="0" t="n">
        <v>1</v>
      </c>
    </row>
    <row r="19640" customFormat="false" ht="14.25" hidden="false" customHeight="false" outlineLevel="0" collapsed="false">
      <c r="D19640" s="4" t="n">
        <v>44766</v>
      </c>
      <c r="E19640" s="5" t="n">
        <v>0.59375</v>
      </c>
      <c r="F19640" s="0" t="n">
        <v>1</v>
      </c>
    </row>
    <row r="19641" customFormat="false" ht="14.25" hidden="false" customHeight="false" outlineLevel="0" collapsed="false">
      <c r="D19641" s="4" t="n">
        <v>44766</v>
      </c>
      <c r="E19641" s="5" t="n">
        <v>0.604166666666667</v>
      </c>
      <c r="F19641" s="0" t="n">
        <v>17</v>
      </c>
    </row>
    <row r="19642" customFormat="false" ht="14.25" hidden="false" customHeight="false" outlineLevel="0" collapsed="false">
      <c r="D19642" s="4" t="n">
        <v>44766</v>
      </c>
      <c r="E19642" s="5" t="n">
        <v>0.614583333333333</v>
      </c>
      <c r="F19642" s="0" t="n">
        <v>11</v>
      </c>
    </row>
    <row r="19643" customFormat="false" ht="14.25" hidden="false" customHeight="false" outlineLevel="0" collapsed="false">
      <c r="D19643" s="4" t="n">
        <v>44766</v>
      </c>
      <c r="E19643" s="5" t="n">
        <v>0.625</v>
      </c>
      <c r="F19643" s="0" t="n">
        <v>14</v>
      </c>
    </row>
    <row r="19644" customFormat="false" ht="14.25" hidden="false" customHeight="false" outlineLevel="0" collapsed="false">
      <c r="D19644" s="4" t="n">
        <v>44766</v>
      </c>
      <c r="E19644" s="5" t="n">
        <v>0.635416666666667</v>
      </c>
      <c r="F19644" s="0" t="n">
        <v>35</v>
      </c>
    </row>
    <row r="19645" customFormat="false" ht="14.25" hidden="false" customHeight="false" outlineLevel="0" collapsed="false">
      <c r="D19645" s="4" t="n">
        <v>44766</v>
      </c>
      <c r="E19645" s="5" t="n">
        <v>0.645833333333333</v>
      </c>
      <c r="F19645" s="0" t="n">
        <v>14</v>
      </c>
    </row>
    <row r="19646" customFormat="false" ht="14.25" hidden="false" customHeight="false" outlineLevel="0" collapsed="false">
      <c r="D19646" s="4" t="n">
        <v>44766</v>
      </c>
      <c r="E19646" s="5" t="n">
        <v>0.65625</v>
      </c>
      <c r="F19646" s="0" t="n">
        <v>22</v>
      </c>
    </row>
    <row r="19647" customFormat="false" ht="14.25" hidden="false" customHeight="false" outlineLevel="0" collapsed="false">
      <c r="D19647" s="4" t="n">
        <v>44766</v>
      </c>
      <c r="E19647" s="5" t="n">
        <v>0.666666666666667</v>
      </c>
      <c r="F19647" s="0" t="n">
        <v>2</v>
      </c>
    </row>
    <row r="19648" customFormat="false" ht="14.25" hidden="false" customHeight="false" outlineLevel="0" collapsed="false">
      <c r="D19648" s="4" t="n">
        <v>44766</v>
      </c>
      <c r="E19648" s="5" t="n">
        <v>0.677083333333333</v>
      </c>
      <c r="F19648" s="0" t="n">
        <v>9</v>
      </c>
    </row>
    <row r="19649" customFormat="false" ht="14.25" hidden="false" customHeight="false" outlineLevel="0" collapsed="false">
      <c r="D19649" s="4" t="n">
        <v>44766</v>
      </c>
      <c r="E19649" s="5" t="n">
        <v>0.6875</v>
      </c>
      <c r="F19649" s="0" t="n">
        <v>11</v>
      </c>
    </row>
    <row r="19650" customFormat="false" ht="14.25" hidden="false" customHeight="false" outlineLevel="0" collapsed="false">
      <c r="D19650" s="4" t="n">
        <v>44766</v>
      </c>
      <c r="E19650" s="5" t="n">
        <v>0.697916666666667</v>
      </c>
      <c r="F19650" s="0" t="n">
        <v>18</v>
      </c>
    </row>
    <row r="19651" customFormat="false" ht="14.25" hidden="false" customHeight="false" outlineLevel="0" collapsed="false">
      <c r="D19651" s="4" t="n">
        <v>44766</v>
      </c>
      <c r="E19651" s="5" t="n">
        <v>0.708333333333333</v>
      </c>
      <c r="F19651" s="0" t="n">
        <v>20</v>
      </c>
    </row>
    <row r="19652" customFormat="false" ht="14.25" hidden="false" customHeight="false" outlineLevel="0" collapsed="false">
      <c r="D19652" s="4" t="n">
        <v>44766</v>
      </c>
      <c r="E19652" s="5" t="n">
        <v>0.71875</v>
      </c>
      <c r="F19652" s="0" t="n">
        <v>25</v>
      </c>
    </row>
    <row r="19653" customFormat="false" ht="14.25" hidden="false" customHeight="false" outlineLevel="0" collapsed="false">
      <c r="D19653" s="4" t="n">
        <v>44766</v>
      </c>
      <c r="E19653" s="5" t="n">
        <v>0.729166666666667</v>
      </c>
      <c r="F19653" s="0" t="n">
        <v>32</v>
      </c>
    </row>
    <row r="19654" customFormat="false" ht="14.25" hidden="false" customHeight="false" outlineLevel="0" collapsed="false">
      <c r="D19654" s="4" t="n">
        <v>44766</v>
      </c>
      <c r="E19654" s="5" t="n">
        <v>0.739583333333333</v>
      </c>
      <c r="F19654" s="0" t="n">
        <v>34</v>
      </c>
    </row>
    <row r="19655" customFormat="false" ht="14.25" hidden="false" customHeight="false" outlineLevel="0" collapsed="false">
      <c r="D19655" s="4" t="n">
        <v>44766</v>
      </c>
      <c r="E19655" s="5" t="n">
        <v>0.75</v>
      </c>
      <c r="F19655" s="0" t="n">
        <v>38</v>
      </c>
    </row>
    <row r="19656" customFormat="false" ht="14.25" hidden="false" customHeight="false" outlineLevel="0" collapsed="false">
      <c r="D19656" s="4" t="n">
        <v>44766</v>
      </c>
      <c r="E19656" s="5" t="n">
        <v>0.760416666666667</v>
      </c>
      <c r="F19656" s="0" t="n">
        <v>34</v>
      </c>
    </row>
    <row r="19657" customFormat="false" ht="14.25" hidden="false" customHeight="false" outlineLevel="0" collapsed="false">
      <c r="D19657" s="4" t="n">
        <v>44766</v>
      </c>
      <c r="E19657" s="5" t="n">
        <v>0.770833333333333</v>
      </c>
      <c r="F19657" s="0" t="n">
        <v>41</v>
      </c>
    </row>
    <row r="19658" customFormat="false" ht="14.25" hidden="false" customHeight="false" outlineLevel="0" collapsed="false">
      <c r="D19658" s="4" t="n">
        <v>44766</v>
      </c>
      <c r="E19658" s="5" t="n">
        <v>0.78125</v>
      </c>
      <c r="F19658" s="0" t="n">
        <v>44</v>
      </c>
    </row>
    <row r="19659" customFormat="false" ht="14.25" hidden="false" customHeight="false" outlineLevel="0" collapsed="false">
      <c r="D19659" s="4" t="n">
        <v>44766</v>
      </c>
      <c r="E19659" s="5" t="n">
        <v>0.791666666666667</v>
      </c>
      <c r="F19659" s="0" t="n">
        <v>50</v>
      </c>
    </row>
    <row r="19660" customFormat="false" ht="14.25" hidden="false" customHeight="false" outlineLevel="0" collapsed="false">
      <c r="D19660" s="4" t="n">
        <v>44766</v>
      </c>
      <c r="E19660" s="5" t="n">
        <v>0.802083333333333</v>
      </c>
      <c r="F19660" s="0" t="n">
        <v>55</v>
      </c>
    </row>
    <row r="19661" customFormat="false" ht="14.25" hidden="false" customHeight="false" outlineLevel="0" collapsed="false">
      <c r="D19661" s="4" t="n">
        <v>44766</v>
      </c>
      <c r="E19661" s="5" t="n">
        <v>0.8125</v>
      </c>
      <c r="F19661" s="0" t="n">
        <v>56</v>
      </c>
    </row>
    <row r="19662" customFormat="false" ht="14.25" hidden="false" customHeight="false" outlineLevel="0" collapsed="false">
      <c r="D19662" s="4" t="n">
        <v>44766</v>
      </c>
      <c r="E19662" s="5" t="n">
        <v>0.822916666666667</v>
      </c>
      <c r="F19662" s="0" t="n">
        <v>58</v>
      </c>
    </row>
    <row r="19663" customFormat="false" ht="14.25" hidden="false" customHeight="false" outlineLevel="0" collapsed="false">
      <c r="D19663" s="4" t="n">
        <v>44766</v>
      </c>
      <c r="E19663" s="5" t="n">
        <v>0.833333333333333</v>
      </c>
      <c r="F19663" s="0" t="n">
        <v>58</v>
      </c>
    </row>
    <row r="19664" customFormat="false" ht="14.25" hidden="false" customHeight="false" outlineLevel="0" collapsed="false">
      <c r="D19664" s="4" t="n">
        <v>44766</v>
      </c>
      <c r="E19664" s="5" t="n">
        <v>0.84375</v>
      </c>
      <c r="F19664" s="0" t="n">
        <v>64</v>
      </c>
    </row>
    <row r="19665" customFormat="false" ht="14.25" hidden="false" customHeight="false" outlineLevel="0" collapsed="false">
      <c r="D19665" s="4" t="n">
        <v>44766</v>
      </c>
      <c r="E19665" s="5" t="n">
        <v>0.854166666666667</v>
      </c>
      <c r="F19665" s="0" t="n">
        <v>61</v>
      </c>
    </row>
    <row r="19666" customFormat="false" ht="14.25" hidden="false" customHeight="false" outlineLevel="0" collapsed="false">
      <c r="D19666" s="4" t="n">
        <v>44766</v>
      </c>
      <c r="E19666" s="5" t="n">
        <v>0.864583333333333</v>
      </c>
      <c r="F19666" s="0" t="n">
        <v>65</v>
      </c>
    </row>
    <row r="19667" customFormat="false" ht="14.25" hidden="false" customHeight="false" outlineLevel="0" collapsed="false">
      <c r="D19667" s="4" t="n">
        <v>44766</v>
      </c>
      <c r="E19667" s="5" t="n">
        <v>0.875</v>
      </c>
      <c r="F19667" s="0" t="n">
        <v>62</v>
      </c>
    </row>
    <row r="19668" customFormat="false" ht="14.25" hidden="false" customHeight="false" outlineLevel="0" collapsed="false">
      <c r="D19668" s="4" t="n">
        <v>44766</v>
      </c>
      <c r="E19668" s="5" t="n">
        <v>0.885416666666667</v>
      </c>
      <c r="F19668" s="0" t="n">
        <v>64</v>
      </c>
    </row>
    <row r="19669" customFormat="false" ht="14.25" hidden="false" customHeight="false" outlineLevel="0" collapsed="false">
      <c r="D19669" s="4" t="n">
        <v>44766</v>
      </c>
      <c r="E19669" s="5" t="n">
        <v>0.895833333333333</v>
      </c>
      <c r="F19669" s="0" t="n">
        <v>64</v>
      </c>
    </row>
    <row r="19670" customFormat="false" ht="14.25" hidden="false" customHeight="false" outlineLevel="0" collapsed="false">
      <c r="D19670" s="4" t="n">
        <v>44766</v>
      </c>
      <c r="E19670" s="5" t="n">
        <v>0.90625</v>
      </c>
      <c r="F19670" s="0" t="n">
        <v>66</v>
      </c>
    </row>
    <row r="19671" customFormat="false" ht="14.25" hidden="false" customHeight="false" outlineLevel="0" collapsed="false">
      <c r="D19671" s="4" t="n">
        <v>44766</v>
      </c>
      <c r="E19671" s="5" t="n">
        <v>0.916666666666667</v>
      </c>
      <c r="F19671" s="0" t="n">
        <v>63</v>
      </c>
    </row>
    <row r="19672" customFormat="false" ht="14.25" hidden="false" customHeight="false" outlineLevel="0" collapsed="false">
      <c r="D19672" s="4" t="n">
        <v>44766</v>
      </c>
      <c r="E19672" s="5" t="n">
        <v>0.927083333333333</v>
      </c>
      <c r="F19672" s="0" t="n">
        <v>66</v>
      </c>
    </row>
    <row r="19673" customFormat="false" ht="14.25" hidden="false" customHeight="false" outlineLevel="0" collapsed="false">
      <c r="D19673" s="4" t="n">
        <v>44766</v>
      </c>
      <c r="E19673" s="5" t="n">
        <v>0.9375</v>
      </c>
      <c r="F19673" s="0" t="n">
        <v>62</v>
      </c>
    </row>
    <row r="19674" customFormat="false" ht="14.25" hidden="false" customHeight="false" outlineLevel="0" collapsed="false">
      <c r="D19674" s="4" t="n">
        <v>44766</v>
      </c>
      <c r="E19674" s="5" t="n">
        <v>0.947916666666667</v>
      </c>
      <c r="F19674" s="0" t="n">
        <v>65</v>
      </c>
    </row>
    <row r="19675" customFormat="false" ht="14.25" hidden="false" customHeight="false" outlineLevel="0" collapsed="false">
      <c r="D19675" s="4" t="n">
        <v>44766</v>
      </c>
      <c r="E19675" s="5" t="n">
        <v>0.958333333333333</v>
      </c>
      <c r="F19675" s="0" t="n">
        <v>63</v>
      </c>
    </row>
    <row r="19676" customFormat="false" ht="14.25" hidden="false" customHeight="false" outlineLevel="0" collapsed="false">
      <c r="D19676" s="4" t="n">
        <v>44766</v>
      </c>
      <c r="E19676" s="5" t="n">
        <v>0.96875</v>
      </c>
      <c r="F19676" s="0" t="n">
        <v>62</v>
      </c>
    </row>
    <row r="19677" customFormat="false" ht="14.25" hidden="false" customHeight="false" outlineLevel="0" collapsed="false">
      <c r="D19677" s="4" t="n">
        <v>44766</v>
      </c>
      <c r="E19677" s="5" t="n">
        <v>0.979166666666667</v>
      </c>
      <c r="F19677" s="0" t="n">
        <v>63</v>
      </c>
    </row>
    <row r="19678" customFormat="false" ht="14.25" hidden="false" customHeight="false" outlineLevel="0" collapsed="false">
      <c r="D19678" s="4" t="n">
        <v>44766</v>
      </c>
      <c r="E19678" s="5" t="n">
        <v>0.989583333333333</v>
      </c>
      <c r="F19678" s="0" t="n">
        <v>38</v>
      </c>
    </row>
    <row r="19679" customFormat="false" ht="14.25" hidden="false" customHeight="false" outlineLevel="0" collapsed="false">
      <c r="D19679" s="4" t="n">
        <v>44767</v>
      </c>
      <c r="E19679" s="5" t="n">
        <v>0</v>
      </c>
      <c r="F19679" s="0" t="n">
        <v>18</v>
      </c>
    </row>
    <row r="19680" customFormat="false" ht="14.25" hidden="false" customHeight="false" outlineLevel="0" collapsed="false">
      <c r="D19680" s="4" t="n">
        <v>44767</v>
      </c>
      <c r="E19680" s="5" t="n">
        <v>0.0104166666666667</v>
      </c>
      <c r="F19680" s="0" t="n">
        <v>16</v>
      </c>
    </row>
    <row r="19681" customFormat="false" ht="14.25" hidden="false" customHeight="false" outlineLevel="0" collapsed="false">
      <c r="D19681" s="4" t="n">
        <v>44767</v>
      </c>
      <c r="E19681" s="5" t="n">
        <v>0.0208333333333333</v>
      </c>
      <c r="F19681" s="0" t="n">
        <v>16</v>
      </c>
    </row>
    <row r="19682" customFormat="false" ht="14.25" hidden="false" customHeight="false" outlineLevel="0" collapsed="false">
      <c r="D19682" s="4" t="n">
        <v>44767</v>
      </c>
      <c r="E19682" s="5" t="n">
        <v>0.03125</v>
      </c>
      <c r="F19682" s="0" t="n">
        <v>17</v>
      </c>
    </row>
    <row r="19683" customFormat="false" ht="14.25" hidden="false" customHeight="false" outlineLevel="0" collapsed="false">
      <c r="D19683" s="4" t="n">
        <v>44767</v>
      </c>
      <c r="E19683" s="5" t="n">
        <v>0.0416666666666667</v>
      </c>
      <c r="F19683" s="0" t="n">
        <v>15</v>
      </c>
    </row>
    <row r="19684" customFormat="false" ht="14.25" hidden="false" customHeight="false" outlineLevel="0" collapsed="false">
      <c r="D19684" s="4" t="n">
        <v>44767</v>
      </c>
      <c r="E19684" s="5" t="n">
        <v>0.0520833333333333</v>
      </c>
      <c r="F19684" s="0" t="n">
        <v>16</v>
      </c>
    </row>
    <row r="19685" customFormat="false" ht="14.25" hidden="false" customHeight="false" outlineLevel="0" collapsed="false">
      <c r="D19685" s="4" t="n">
        <v>44767</v>
      </c>
      <c r="E19685" s="5" t="n">
        <v>0.0625</v>
      </c>
      <c r="F19685" s="0" t="n">
        <v>15</v>
      </c>
    </row>
    <row r="19686" customFormat="false" ht="14.25" hidden="false" customHeight="false" outlineLevel="0" collapsed="false">
      <c r="D19686" s="4" t="n">
        <v>44767</v>
      </c>
      <c r="E19686" s="5" t="n">
        <v>0.0729166666666667</v>
      </c>
      <c r="F19686" s="0" t="n">
        <v>17</v>
      </c>
    </row>
    <row r="19687" customFormat="false" ht="14.25" hidden="false" customHeight="false" outlineLevel="0" collapsed="false">
      <c r="D19687" s="4" t="n">
        <v>44767</v>
      </c>
      <c r="E19687" s="5" t="n">
        <v>0.0833333333333333</v>
      </c>
      <c r="F19687" s="0" t="n">
        <v>15</v>
      </c>
    </row>
    <row r="19688" customFormat="false" ht="14.25" hidden="false" customHeight="false" outlineLevel="0" collapsed="false">
      <c r="D19688" s="4" t="n">
        <v>44767</v>
      </c>
      <c r="E19688" s="5" t="n">
        <v>0.09375</v>
      </c>
      <c r="F19688" s="0" t="n">
        <v>16</v>
      </c>
    </row>
    <row r="19689" customFormat="false" ht="14.25" hidden="false" customHeight="false" outlineLevel="0" collapsed="false">
      <c r="D19689" s="4" t="n">
        <v>44767</v>
      </c>
      <c r="E19689" s="5" t="n">
        <v>0.104166666666667</v>
      </c>
      <c r="F19689" s="0" t="n">
        <v>14</v>
      </c>
    </row>
    <row r="19690" customFormat="false" ht="14.25" hidden="false" customHeight="false" outlineLevel="0" collapsed="false">
      <c r="D19690" s="4" t="n">
        <v>44767</v>
      </c>
      <c r="E19690" s="5" t="n">
        <v>0.114583333333333</v>
      </c>
      <c r="F19690" s="0" t="n">
        <v>18</v>
      </c>
    </row>
    <row r="19691" customFormat="false" ht="14.25" hidden="false" customHeight="false" outlineLevel="0" collapsed="false">
      <c r="D19691" s="4" t="n">
        <v>44767</v>
      </c>
      <c r="E19691" s="5" t="n">
        <v>0.125</v>
      </c>
      <c r="F19691" s="0" t="n">
        <v>15</v>
      </c>
    </row>
    <row r="19692" customFormat="false" ht="14.25" hidden="false" customHeight="false" outlineLevel="0" collapsed="false">
      <c r="D19692" s="4" t="n">
        <v>44767</v>
      </c>
      <c r="E19692" s="5" t="n">
        <v>0.135416666666667</v>
      </c>
      <c r="F19692" s="0" t="n">
        <v>15</v>
      </c>
    </row>
    <row r="19693" customFormat="false" ht="14.25" hidden="false" customHeight="false" outlineLevel="0" collapsed="false">
      <c r="D19693" s="4" t="n">
        <v>44767</v>
      </c>
      <c r="E19693" s="5" t="n">
        <v>0.145833333333333</v>
      </c>
      <c r="F19693" s="0" t="n">
        <v>14</v>
      </c>
    </row>
    <row r="19694" customFormat="false" ht="14.25" hidden="false" customHeight="false" outlineLevel="0" collapsed="false">
      <c r="D19694" s="4" t="n">
        <v>44767</v>
      </c>
      <c r="E19694" s="5" t="n">
        <v>0.15625</v>
      </c>
      <c r="F19694" s="0" t="n">
        <v>15</v>
      </c>
    </row>
    <row r="19695" customFormat="false" ht="14.25" hidden="false" customHeight="false" outlineLevel="0" collapsed="false">
      <c r="D19695" s="4" t="n">
        <v>44767</v>
      </c>
      <c r="E19695" s="5" t="n">
        <v>0.166666666666667</v>
      </c>
      <c r="F19695" s="0" t="n">
        <v>20</v>
      </c>
    </row>
    <row r="19696" customFormat="false" ht="14.25" hidden="false" customHeight="false" outlineLevel="0" collapsed="false">
      <c r="D19696" s="4" t="n">
        <v>44767</v>
      </c>
      <c r="E19696" s="5" t="n">
        <v>0.177083333333333</v>
      </c>
      <c r="F19696" s="0" t="n">
        <v>19</v>
      </c>
    </row>
    <row r="19697" customFormat="false" ht="14.25" hidden="false" customHeight="false" outlineLevel="0" collapsed="false">
      <c r="D19697" s="4" t="n">
        <v>44767</v>
      </c>
      <c r="E19697" s="5" t="n">
        <v>0.1875</v>
      </c>
      <c r="F19697" s="0" t="n">
        <v>42</v>
      </c>
    </row>
    <row r="19698" customFormat="false" ht="14.25" hidden="false" customHeight="false" outlineLevel="0" collapsed="false">
      <c r="D19698" s="4" t="n">
        <v>44767</v>
      </c>
      <c r="E19698" s="5" t="n">
        <v>0.197916666666667</v>
      </c>
      <c r="F19698" s="0" t="n">
        <v>112</v>
      </c>
    </row>
    <row r="19699" customFormat="false" ht="14.25" hidden="false" customHeight="false" outlineLevel="0" collapsed="false">
      <c r="D19699" s="4" t="n">
        <v>44767</v>
      </c>
      <c r="E19699" s="5" t="n">
        <v>0.208333333333333</v>
      </c>
      <c r="F19699" s="0" t="n">
        <v>218</v>
      </c>
    </row>
    <row r="19700" customFormat="false" ht="14.25" hidden="false" customHeight="false" outlineLevel="0" collapsed="false">
      <c r="D19700" s="4" t="n">
        <v>44767</v>
      </c>
      <c r="E19700" s="5" t="n">
        <v>0.21875</v>
      </c>
      <c r="F19700" s="0" t="n">
        <v>230</v>
      </c>
    </row>
    <row r="19701" customFormat="false" ht="14.25" hidden="false" customHeight="false" outlineLevel="0" collapsed="false">
      <c r="D19701" s="4" t="n">
        <v>44767</v>
      </c>
      <c r="E19701" s="5" t="n">
        <v>0.229166666666667</v>
      </c>
      <c r="F19701" s="0" t="n">
        <v>243</v>
      </c>
    </row>
    <row r="19702" customFormat="false" ht="14.25" hidden="false" customHeight="false" outlineLevel="0" collapsed="false">
      <c r="D19702" s="4" t="n">
        <v>44767</v>
      </c>
      <c r="E19702" s="5" t="n">
        <v>0.239583333333333</v>
      </c>
      <c r="F19702" s="0" t="n">
        <v>278</v>
      </c>
    </row>
    <row r="19703" customFormat="false" ht="14.25" hidden="false" customHeight="false" outlineLevel="0" collapsed="false">
      <c r="D19703" s="4" t="n">
        <v>44767</v>
      </c>
      <c r="E19703" s="5" t="n">
        <v>0.25</v>
      </c>
      <c r="F19703" s="0" t="n">
        <v>324</v>
      </c>
    </row>
    <row r="19704" customFormat="false" ht="14.25" hidden="false" customHeight="false" outlineLevel="0" collapsed="false">
      <c r="D19704" s="4" t="n">
        <v>44767</v>
      </c>
      <c r="E19704" s="5" t="n">
        <v>0.260416666666667</v>
      </c>
      <c r="F19704" s="0" t="n">
        <v>336</v>
      </c>
    </row>
    <row r="19705" customFormat="false" ht="14.25" hidden="false" customHeight="false" outlineLevel="0" collapsed="false">
      <c r="D19705" s="4" t="n">
        <v>44767</v>
      </c>
      <c r="E19705" s="5" t="n">
        <v>0.270833333333333</v>
      </c>
      <c r="F19705" s="0" t="n">
        <v>351</v>
      </c>
    </row>
    <row r="19706" customFormat="false" ht="14.25" hidden="false" customHeight="false" outlineLevel="0" collapsed="false">
      <c r="D19706" s="4" t="n">
        <v>44767</v>
      </c>
      <c r="E19706" s="5" t="n">
        <v>0.28125</v>
      </c>
      <c r="F19706" s="0" t="n">
        <v>329</v>
      </c>
    </row>
    <row r="19707" customFormat="false" ht="14.25" hidden="false" customHeight="false" outlineLevel="0" collapsed="false">
      <c r="D19707" s="4" t="n">
        <v>44767</v>
      </c>
      <c r="E19707" s="5" t="n">
        <v>0.291666666666667</v>
      </c>
      <c r="F19707" s="0" t="n">
        <v>330</v>
      </c>
    </row>
    <row r="19708" customFormat="false" ht="14.25" hidden="false" customHeight="false" outlineLevel="0" collapsed="false">
      <c r="D19708" s="4" t="n">
        <v>44767</v>
      </c>
      <c r="E19708" s="5" t="n">
        <v>0.302083333333333</v>
      </c>
      <c r="F19708" s="0" t="n">
        <v>331</v>
      </c>
    </row>
    <row r="19709" customFormat="false" ht="14.25" hidden="false" customHeight="false" outlineLevel="0" collapsed="false">
      <c r="D19709" s="4" t="n">
        <v>44767</v>
      </c>
      <c r="E19709" s="5" t="n">
        <v>0.3125</v>
      </c>
      <c r="F19709" s="0" t="n">
        <v>334</v>
      </c>
    </row>
    <row r="19710" customFormat="false" ht="14.25" hidden="false" customHeight="false" outlineLevel="0" collapsed="false">
      <c r="D19710" s="4" t="n">
        <v>44767</v>
      </c>
      <c r="E19710" s="5" t="n">
        <v>0.322916666666667</v>
      </c>
      <c r="F19710" s="0" t="n">
        <v>315</v>
      </c>
    </row>
    <row r="19711" customFormat="false" ht="14.25" hidden="false" customHeight="false" outlineLevel="0" collapsed="false">
      <c r="D19711" s="4" t="n">
        <v>44767</v>
      </c>
      <c r="E19711" s="5" t="n">
        <v>0.333333333333333</v>
      </c>
      <c r="F19711" s="0" t="n">
        <v>313</v>
      </c>
    </row>
    <row r="19712" customFormat="false" ht="14.25" hidden="false" customHeight="false" outlineLevel="0" collapsed="false">
      <c r="D19712" s="4" t="n">
        <v>44767</v>
      </c>
      <c r="E19712" s="5" t="n">
        <v>0.34375</v>
      </c>
      <c r="F19712" s="0" t="n">
        <v>321</v>
      </c>
    </row>
    <row r="19713" customFormat="false" ht="14.25" hidden="false" customHeight="false" outlineLevel="0" collapsed="false">
      <c r="D19713" s="4" t="n">
        <v>44767</v>
      </c>
      <c r="E19713" s="5" t="n">
        <v>0.354166666666667</v>
      </c>
      <c r="F19713" s="0" t="n">
        <v>348</v>
      </c>
    </row>
    <row r="19714" customFormat="false" ht="14.25" hidden="false" customHeight="false" outlineLevel="0" collapsed="false">
      <c r="D19714" s="4" t="n">
        <v>44767</v>
      </c>
      <c r="E19714" s="5" t="n">
        <v>0.364583333333333</v>
      </c>
      <c r="F19714" s="0" t="n">
        <v>342</v>
      </c>
    </row>
    <row r="19715" customFormat="false" ht="14.25" hidden="false" customHeight="false" outlineLevel="0" collapsed="false">
      <c r="D19715" s="4" t="n">
        <v>44767</v>
      </c>
      <c r="E19715" s="5" t="n">
        <v>0.375</v>
      </c>
      <c r="F19715" s="0" t="n">
        <v>246</v>
      </c>
    </row>
    <row r="19716" customFormat="false" ht="14.25" hidden="false" customHeight="false" outlineLevel="0" collapsed="false">
      <c r="D19716" s="4" t="n">
        <v>44767</v>
      </c>
      <c r="E19716" s="5" t="n">
        <v>0.385416666666667</v>
      </c>
      <c r="F19716" s="0" t="n">
        <v>311</v>
      </c>
    </row>
    <row r="19717" customFormat="false" ht="14.25" hidden="false" customHeight="false" outlineLevel="0" collapsed="false">
      <c r="D19717" s="4" t="n">
        <v>44767</v>
      </c>
      <c r="E19717" s="5" t="n">
        <v>0.395833333333333</v>
      </c>
      <c r="F19717" s="0" t="n">
        <v>330</v>
      </c>
    </row>
    <row r="19718" customFormat="false" ht="14.25" hidden="false" customHeight="false" outlineLevel="0" collapsed="false">
      <c r="D19718" s="4" t="n">
        <v>44767</v>
      </c>
      <c r="E19718" s="5" t="n">
        <v>0.40625</v>
      </c>
      <c r="F19718" s="0" t="n">
        <v>326</v>
      </c>
    </row>
    <row r="19719" customFormat="false" ht="14.25" hidden="false" customHeight="false" outlineLevel="0" collapsed="false">
      <c r="D19719" s="4" t="n">
        <v>44767</v>
      </c>
      <c r="E19719" s="5" t="n">
        <v>0.416666666666667</v>
      </c>
      <c r="F19719" s="0" t="n">
        <v>322</v>
      </c>
    </row>
    <row r="19720" customFormat="false" ht="14.25" hidden="false" customHeight="false" outlineLevel="0" collapsed="false">
      <c r="D19720" s="4" t="n">
        <v>44767</v>
      </c>
      <c r="E19720" s="5" t="n">
        <v>0.427083333333333</v>
      </c>
      <c r="F19720" s="0" t="n">
        <v>316</v>
      </c>
    </row>
    <row r="19721" customFormat="false" ht="14.25" hidden="false" customHeight="false" outlineLevel="0" collapsed="false">
      <c r="D19721" s="4" t="n">
        <v>44767</v>
      </c>
      <c r="E19721" s="5" t="n">
        <v>0.4375</v>
      </c>
      <c r="F19721" s="0" t="n">
        <v>330</v>
      </c>
    </row>
    <row r="19722" customFormat="false" ht="14.25" hidden="false" customHeight="false" outlineLevel="0" collapsed="false">
      <c r="D19722" s="4" t="n">
        <v>44767</v>
      </c>
      <c r="E19722" s="5" t="n">
        <v>0.447916666666667</v>
      </c>
      <c r="F19722" s="0" t="n">
        <v>332</v>
      </c>
    </row>
    <row r="19723" customFormat="false" ht="14.25" hidden="false" customHeight="false" outlineLevel="0" collapsed="false">
      <c r="D19723" s="4" t="n">
        <v>44767</v>
      </c>
      <c r="E19723" s="5" t="n">
        <v>0.458333333333333</v>
      </c>
      <c r="F19723" s="0" t="n">
        <v>256</v>
      </c>
    </row>
    <row r="19724" customFormat="false" ht="14.25" hidden="false" customHeight="false" outlineLevel="0" collapsed="false">
      <c r="D19724" s="4" t="n">
        <v>44767</v>
      </c>
      <c r="E19724" s="5" t="n">
        <v>0.46875</v>
      </c>
      <c r="F19724" s="0" t="n">
        <v>243</v>
      </c>
    </row>
    <row r="19725" customFormat="false" ht="14.25" hidden="false" customHeight="false" outlineLevel="0" collapsed="false">
      <c r="D19725" s="4" t="n">
        <v>44767</v>
      </c>
      <c r="E19725" s="5" t="n">
        <v>0.479166666666667</v>
      </c>
      <c r="F19725" s="0" t="n">
        <v>235</v>
      </c>
    </row>
    <row r="19726" customFormat="false" ht="14.25" hidden="false" customHeight="false" outlineLevel="0" collapsed="false">
      <c r="D19726" s="4" t="n">
        <v>44767</v>
      </c>
      <c r="E19726" s="5" t="n">
        <v>0.489583333333333</v>
      </c>
      <c r="F19726" s="0" t="n">
        <v>227</v>
      </c>
    </row>
    <row r="19727" customFormat="false" ht="14.25" hidden="false" customHeight="false" outlineLevel="0" collapsed="false">
      <c r="D19727" s="4" t="n">
        <v>44767</v>
      </c>
      <c r="E19727" s="5" t="n">
        <v>0.5</v>
      </c>
      <c r="F19727" s="0" t="n">
        <v>298</v>
      </c>
    </row>
    <row r="19728" customFormat="false" ht="14.25" hidden="false" customHeight="false" outlineLevel="0" collapsed="false">
      <c r="D19728" s="4" t="n">
        <v>44767</v>
      </c>
      <c r="E19728" s="5" t="n">
        <v>0.510416666666667</v>
      </c>
      <c r="F19728" s="0" t="n">
        <v>334</v>
      </c>
    </row>
    <row r="19729" customFormat="false" ht="14.25" hidden="false" customHeight="false" outlineLevel="0" collapsed="false">
      <c r="D19729" s="4" t="n">
        <v>44767</v>
      </c>
      <c r="E19729" s="5" t="n">
        <v>0.520833333333333</v>
      </c>
      <c r="F19729" s="0" t="n">
        <v>333</v>
      </c>
    </row>
    <row r="19730" customFormat="false" ht="14.25" hidden="false" customHeight="false" outlineLevel="0" collapsed="false">
      <c r="D19730" s="4" t="n">
        <v>44767</v>
      </c>
      <c r="E19730" s="5" t="n">
        <v>0.53125</v>
      </c>
      <c r="F19730" s="0" t="n">
        <v>313</v>
      </c>
    </row>
    <row r="19731" customFormat="false" ht="14.25" hidden="false" customHeight="false" outlineLevel="0" collapsed="false">
      <c r="D19731" s="4" t="n">
        <v>44767</v>
      </c>
      <c r="E19731" s="5" t="n">
        <v>0.541666666666667</v>
      </c>
      <c r="F19731" s="0" t="n">
        <v>330</v>
      </c>
    </row>
    <row r="19732" customFormat="false" ht="14.25" hidden="false" customHeight="false" outlineLevel="0" collapsed="false">
      <c r="D19732" s="4" t="n">
        <v>44767</v>
      </c>
      <c r="E19732" s="5" t="n">
        <v>0.552083333333333</v>
      </c>
      <c r="F19732" s="0" t="n">
        <v>282</v>
      </c>
    </row>
    <row r="19733" customFormat="false" ht="14.25" hidden="false" customHeight="false" outlineLevel="0" collapsed="false">
      <c r="D19733" s="4" t="n">
        <v>44767</v>
      </c>
      <c r="E19733" s="5" t="n">
        <v>0.5625</v>
      </c>
      <c r="F19733" s="0" t="n">
        <v>322</v>
      </c>
    </row>
    <row r="19734" customFormat="false" ht="14.25" hidden="false" customHeight="false" outlineLevel="0" collapsed="false">
      <c r="D19734" s="4" t="n">
        <v>44767</v>
      </c>
      <c r="E19734" s="5" t="n">
        <v>0.572916666666667</v>
      </c>
      <c r="F19734" s="0" t="n">
        <v>301</v>
      </c>
    </row>
    <row r="19735" customFormat="false" ht="14.25" hidden="false" customHeight="false" outlineLevel="0" collapsed="false">
      <c r="D19735" s="4" t="n">
        <v>44767</v>
      </c>
      <c r="E19735" s="5" t="n">
        <v>0.583333333333333</v>
      </c>
      <c r="F19735" s="0" t="n">
        <v>222</v>
      </c>
    </row>
    <row r="19736" customFormat="false" ht="14.25" hidden="false" customHeight="false" outlineLevel="0" collapsed="false">
      <c r="D19736" s="4" t="n">
        <v>44767</v>
      </c>
      <c r="E19736" s="5" t="n">
        <v>0.59375</v>
      </c>
      <c r="F19736" s="0" t="n">
        <v>285</v>
      </c>
    </row>
    <row r="19737" customFormat="false" ht="14.25" hidden="false" customHeight="false" outlineLevel="0" collapsed="false">
      <c r="D19737" s="4" t="n">
        <v>44767</v>
      </c>
      <c r="E19737" s="5" t="n">
        <v>0.604166666666667</v>
      </c>
      <c r="F19737" s="0" t="n">
        <v>298</v>
      </c>
    </row>
    <row r="19738" customFormat="false" ht="14.25" hidden="false" customHeight="false" outlineLevel="0" collapsed="false">
      <c r="D19738" s="4" t="n">
        <v>44767</v>
      </c>
      <c r="E19738" s="5" t="n">
        <v>0.614583333333333</v>
      </c>
      <c r="F19738" s="0" t="n">
        <v>303</v>
      </c>
    </row>
    <row r="19739" customFormat="false" ht="14.25" hidden="false" customHeight="false" outlineLevel="0" collapsed="false">
      <c r="D19739" s="4" t="n">
        <v>44767</v>
      </c>
      <c r="E19739" s="5" t="n">
        <v>0.625</v>
      </c>
      <c r="F19739" s="0" t="n">
        <v>304</v>
      </c>
    </row>
    <row r="19740" customFormat="false" ht="14.25" hidden="false" customHeight="false" outlineLevel="0" collapsed="false">
      <c r="D19740" s="4" t="n">
        <v>44767</v>
      </c>
      <c r="E19740" s="5" t="n">
        <v>0.635416666666667</v>
      </c>
      <c r="F19740" s="0" t="n">
        <v>304</v>
      </c>
    </row>
    <row r="19741" customFormat="false" ht="14.25" hidden="false" customHeight="false" outlineLevel="0" collapsed="false">
      <c r="D19741" s="4" t="n">
        <v>44767</v>
      </c>
      <c r="E19741" s="5" t="n">
        <v>0.645833333333333</v>
      </c>
      <c r="F19741" s="0" t="n">
        <v>297</v>
      </c>
    </row>
    <row r="19742" customFormat="false" ht="14.25" hidden="false" customHeight="false" outlineLevel="0" collapsed="false">
      <c r="D19742" s="4" t="n">
        <v>44767</v>
      </c>
      <c r="E19742" s="5" t="n">
        <v>0.65625</v>
      </c>
      <c r="F19742" s="0" t="n">
        <v>294</v>
      </c>
    </row>
    <row r="19743" customFormat="false" ht="14.25" hidden="false" customHeight="false" outlineLevel="0" collapsed="false">
      <c r="D19743" s="4" t="n">
        <v>44767</v>
      </c>
      <c r="E19743" s="5" t="n">
        <v>0.666666666666667</v>
      </c>
      <c r="F19743" s="0" t="n">
        <v>305</v>
      </c>
    </row>
    <row r="19744" customFormat="false" ht="14.25" hidden="false" customHeight="false" outlineLevel="0" collapsed="false">
      <c r="D19744" s="4" t="n">
        <v>44767</v>
      </c>
      <c r="E19744" s="5" t="n">
        <v>0.677083333333333</v>
      </c>
      <c r="F19744" s="0" t="n">
        <v>284</v>
      </c>
    </row>
    <row r="19745" customFormat="false" ht="14.25" hidden="false" customHeight="false" outlineLevel="0" collapsed="false">
      <c r="D19745" s="4" t="n">
        <v>44767</v>
      </c>
      <c r="E19745" s="5" t="n">
        <v>0.6875</v>
      </c>
      <c r="F19745" s="0" t="n">
        <v>304</v>
      </c>
    </row>
    <row r="19746" customFormat="false" ht="14.25" hidden="false" customHeight="false" outlineLevel="0" collapsed="false">
      <c r="D19746" s="4" t="n">
        <v>44767</v>
      </c>
      <c r="E19746" s="5" t="n">
        <v>0.697916666666667</v>
      </c>
      <c r="F19746" s="0" t="n">
        <v>288</v>
      </c>
    </row>
    <row r="19747" customFormat="false" ht="14.25" hidden="false" customHeight="false" outlineLevel="0" collapsed="false">
      <c r="D19747" s="4" t="n">
        <v>44767</v>
      </c>
      <c r="E19747" s="5" t="n">
        <v>0.708333333333333</v>
      </c>
      <c r="F19747" s="0" t="n">
        <v>262</v>
      </c>
    </row>
    <row r="19748" customFormat="false" ht="14.25" hidden="false" customHeight="false" outlineLevel="0" collapsed="false">
      <c r="D19748" s="4" t="n">
        <v>44767</v>
      </c>
      <c r="E19748" s="5" t="n">
        <v>0.71875</v>
      </c>
      <c r="F19748" s="0" t="n">
        <v>246</v>
      </c>
    </row>
    <row r="19749" customFormat="false" ht="14.25" hidden="false" customHeight="false" outlineLevel="0" collapsed="false">
      <c r="D19749" s="4" t="n">
        <v>44767</v>
      </c>
      <c r="E19749" s="5" t="n">
        <v>0.729166666666667</v>
      </c>
      <c r="F19749" s="0" t="n">
        <v>250</v>
      </c>
    </row>
    <row r="19750" customFormat="false" ht="14.25" hidden="false" customHeight="false" outlineLevel="0" collapsed="false">
      <c r="D19750" s="4" t="n">
        <v>44767</v>
      </c>
      <c r="E19750" s="5" t="n">
        <v>0.739583333333333</v>
      </c>
      <c r="F19750" s="0" t="n">
        <v>248</v>
      </c>
    </row>
    <row r="19751" customFormat="false" ht="14.25" hidden="false" customHeight="false" outlineLevel="0" collapsed="false">
      <c r="D19751" s="4" t="n">
        <v>44767</v>
      </c>
      <c r="E19751" s="5" t="n">
        <v>0.75</v>
      </c>
      <c r="F19751" s="0" t="n">
        <v>161</v>
      </c>
    </row>
    <row r="19752" customFormat="false" ht="14.25" hidden="false" customHeight="false" outlineLevel="0" collapsed="false">
      <c r="D19752" s="4" t="n">
        <v>44767</v>
      </c>
      <c r="E19752" s="5" t="n">
        <v>0.760416666666667</v>
      </c>
      <c r="F19752" s="0" t="n">
        <v>160</v>
      </c>
    </row>
    <row r="19753" customFormat="false" ht="14.25" hidden="false" customHeight="false" outlineLevel="0" collapsed="false">
      <c r="D19753" s="4" t="n">
        <v>44767</v>
      </c>
      <c r="E19753" s="5" t="n">
        <v>0.770833333333333</v>
      </c>
      <c r="F19753" s="0" t="n">
        <v>247</v>
      </c>
    </row>
    <row r="19754" customFormat="false" ht="14.25" hidden="false" customHeight="false" outlineLevel="0" collapsed="false">
      <c r="D19754" s="4" t="n">
        <v>44767</v>
      </c>
      <c r="E19754" s="5" t="n">
        <v>0.78125</v>
      </c>
      <c r="F19754" s="0" t="n">
        <v>265</v>
      </c>
    </row>
    <row r="19755" customFormat="false" ht="14.25" hidden="false" customHeight="false" outlineLevel="0" collapsed="false">
      <c r="D19755" s="4" t="n">
        <v>44767</v>
      </c>
      <c r="E19755" s="5" t="n">
        <v>0.791666666666667</v>
      </c>
      <c r="F19755" s="0" t="n">
        <v>271</v>
      </c>
    </row>
    <row r="19756" customFormat="false" ht="14.25" hidden="false" customHeight="false" outlineLevel="0" collapsed="false">
      <c r="D19756" s="4" t="n">
        <v>44767</v>
      </c>
      <c r="E19756" s="5" t="n">
        <v>0.802083333333333</v>
      </c>
      <c r="F19756" s="0" t="n">
        <v>275</v>
      </c>
    </row>
    <row r="19757" customFormat="false" ht="14.25" hidden="false" customHeight="false" outlineLevel="0" collapsed="false">
      <c r="D19757" s="4" t="n">
        <v>44767</v>
      </c>
      <c r="E19757" s="5" t="n">
        <v>0.8125</v>
      </c>
      <c r="F19757" s="0" t="n">
        <v>283</v>
      </c>
    </row>
    <row r="19758" customFormat="false" ht="14.25" hidden="false" customHeight="false" outlineLevel="0" collapsed="false">
      <c r="D19758" s="4" t="n">
        <v>44767</v>
      </c>
      <c r="E19758" s="5" t="n">
        <v>0.822916666666667</v>
      </c>
      <c r="F19758" s="0" t="n">
        <v>284</v>
      </c>
    </row>
    <row r="19759" customFormat="false" ht="14.25" hidden="false" customHeight="false" outlineLevel="0" collapsed="false">
      <c r="D19759" s="4" t="n">
        <v>44767</v>
      </c>
      <c r="E19759" s="5" t="n">
        <v>0.833333333333333</v>
      </c>
      <c r="F19759" s="0" t="n">
        <v>292</v>
      </c>
    </row>
    <row r="19760" customFormat="false" ht="14.25" hidden="false" customHeight="false" outlineLevel="0" collapsed="false">
      <c r="D19760" s="4" t="n">
        <v>44767</v>
      </c>
      <c r="E19760" s="5" t="n">
        <v>0.84375</v>
      </c>
      <c r="F19760" s="0" t="n">
        <v>298</v>
      </c>
    </row>
    <row r="19761" customFormat="false" ht="14.25" hidden="false" customHeight="false" outlineLevel="0" collapsed="false">
      <c r="D19761" s="4" t="n">
        <v>44767</v>
      </c>
      <c r="E19761" s="5" t="n">
        <v>0.854166666666667</v>
      </c>
      <c r="F19761" s="0" t="n">
        <v>297</v>
      </c>
    </row>
    <row r="19762" customFormat="false" ht="14.25" hidden="false" customHeight="false" outlineLevel="0" collapsed="false">
      <c r="D19762" s="4" t="n">
        <v>44767</v>
      </c>
      <c r="E19762" s="5" t="n">
        <v>0.864583333333333</v>
      </c>
      <c r="F19762" s="0" t="n">
        <v>295</v>
      </c>
    </row>
    <row r="19763" customFormat="false" ht="14.25" hidden="false" customHeight="false" outlineLevel="0" collapsed="false">
      <c r="D19763" s="4" t="n">
        <v>44767</v>
      </c>
      <c r="E19763" s="5" t="n">
        <v>0.875</v>
      </c>
      <c r="F19763" s="0" t="n">
        <v>299</v>
      </c>
    </row>
    <row r="19764" customFormat="false" ht="14.25" hidden="false" customHeight="false" outlineLevel="0" collapsed="false">
      <c r="D19764" s="4" t="n">
        <v>44767</v>
      </c>
      <c r="E19764" s="5" t="n">
        <v>0.885416666666667</v>
      </c>
      <c r="F19764" s="0" t="n">
        <v>302</v>
      </c>
    </row>
    <row r="19765" customFormat="false" ht="14.25" hidden="false" customHeight="false" outlineLevel="0" collapsed="false">
      <c r="D19765" s="4" t="n">
        <v>44767</v>
      </c>
      <c r="E19765" s="5" t="n">
        <v>0.895833333333333</v>
      </c>
      <c r="F19765" s="0" t="n">
        <v>296</v>
      </c>
    </row>
    <row r="19766" customFormat="false" ht="14.25" hidden="false" customHeight="false" outlineLevel="0" collapsed="false">
      <c r="D19766" s="4" t="n">
        <v>44767</v>
      </c>
      <c r="E19766" s="5" t="n">
        <v>0.90625</v>
      </c>
      <c r="F19766" s="0" t="n">
        <v>288</v>
      </c>
    </row>
    <row r="19767" customFormat="false" ht="14.25" hidden="false" customHeight="false" outlineLevel="0" collapsed="false">
      <c r="D19767" s="4" t="n">
        <v>44767</v>
      </c>
      <c r="E19767" s="5" t="n">
        <v>0.916666666666667</v>
      </c>
      <c r="F19767" s="0" t="n">
        <v>281</v>
      </c>
    </row>
    <row r="19768" customFormat="false" ht="14.25" hidden="false" customHeight="false" outlineLevel="0" collapsed="false">
      <c r="D19768" s="4" t="n">
        <v>44767</v>
      </c>
      <c r="E19768" s="5" t="n">
        <v>0.927083333333333</v>
      </c>
      <c r="F19768" s="0" t="n">
        <v>272</v>
      </c>
    </row>
    <row r="19769" customFormat="false" ht="14.25" hidden="false" customHeight="false" outlineLevel="0" collapsed="false">
      <c r="D19769" s="4" t="n">
        <v>44767</v>
      </c>
      <c r="E19769" s="5" t="n">
        <v>0.9375</v>
      </c>
      <c r="F19769" s="0" t="n">
        <v>259</v>
      </c>
    </row>
    <row r="19770" customFormat="false" ht="14.25" hidden="false" customHeight="false" outlineLevel="0" collapsed="false">
      <c r="D19770" s="4" t="n">
        <v>44767</v>
      </c>
      <c r="E19770" s="5" t="n">
        <v>0.947916666666667</v>
      </c>
      <c r="F19770" s="0" t="n">
        <v>250</v>
      </c>
    </row>
    <row r="19771" customFormat="false" ht="14.25" hidden="false" customHeight="false" outlineLevel="0" collapsed="false">
      <c r="D19771" s="4" t="n">
        <v>44767</v>
      </c>
      <c r="E19771" s="5" t="n">
        <v>0.958333333333333</v>
      </c>
      <c r="F19771" s="0" t="n">
        <v>202</v>
      </c>
    </row>
    <row r="19772" customFormat="false" ht="14.25" hidden="false" customHeight="false" outlineLevel="0" collapsed="false">
      <c r="D19772" s="4" t="n">
        <v>44767</v>
      </c>
      <c r="E19772" s="5" t="n">
        <v>0.96875</v>
      </c>
      <c r="F19772" s="0" t="n">
        <v>200</v>
      </c>
    </row>
    <row r="19773" customFormat="false" ht="14.25" hidden="false" customHeight="false" outlineLevel="0" collapsed="false">
      <c r="D19773" s="4" t="n">
        <v>44767</v>
      </c>
      <c r="E19773" s="5" t="n">
        <v>0.979166666666667</v>
      </c>
      <c r="F19773" s="0" t="n">
        <v>199</v>
      </c>
    </row>
    <row r="19774" customFormat="false" ht="14.25" hidden="false" customHeight="false" outlineLevel="0" collapsed="false">
      <c r="D19774" s="4" t="n">
        <v>44767</v>
      </c>
      <c r="E19774" s="5" t="n">
        <v>0.989583333333333</v>
      </c>
      <c r="F19774" s="0" t="n">
        <v>193</v>
      </c>
    </row>
    <row r="19775" customFormat="false" ht="14.25" hidden="false" customHeight="false" outlineLevel="0" collapsed="false">
      <c r="D19775" s="4" t="n">
        <v>44768</v>
      </c>
      <c r="E19775" s="5" t="n">
        <v>0</v>
      </c>
      <c r="F19775" s="0" t="n">
        <v>188</v>
      </c>
    </row>
    <row r="19776" customFormat="false" ht="14.25" hidden="false" customHeight="false" outlineLevel="0" collapsed="false">
      <c r="D19776" s="4" t="n">
        <v>44768</v>
      </c>
      <c r="E19776" s="5" t="n">
        <v>0.0104166666666667</v>
      </c>
      <c r="F19776" s="0" t="n">
        <v>183</v>
      </c>
    </row>
    <row r="19777" customFormat="false" ht="14.25" hidden="false" customHeight="false" outlineLevel="0" collapsed="false">
      <c r="D19777" s="4" t="n">
        <v>44768</v>
      </c>
      <c r="E19777" s="5" t="n">
        <v>0.0208333333333333</v>
      </c>
      <c r="F19777" s="0" t="n">
        <v>187</v>
      </c>
    </row>
    <row r="19778" customFormat="false" ht="14.25" hidden="false" customHeight="false" outlineLevel="0" collapsed="false">
      <c r="D19778" s="4" t="n">
        <v>44768</v>
      </c>
      <c r="E19778" s="5" t="n">
        <v>0.03125</v>
      </c>
      <c r="F19778" s="0" t="n">
        <v>187</v>
      </c>
    </row>
    <row r="19779" customFormat="false" ht="14.25" hidden="false" customHeight="false" outlineLevel="0" collapsed="false">
      <c r="D19779" s="4" t="n">
        <v>44768</v>
      </c>
      <c r="E19779" s="5" t="n">
        <v>0.0416666666666667</v>
      </c>
      <c r="F19779" s="0" t="n">
        <v>179</v>
      </c>
    </row>
    <row r="19780" customFormat="false" ht="14.25" hidden="false" customHeight="false" outlineLevel="0" collapsed="false">
      <c r="D19780" s="4" t="n">
        <v>44768</v>
      </c>
      <c r="E19780" s="5" t="n">
        <v>0.0520833333333333</v>
      </c>
      <c r="F19780" s="0" t="n">
        <v>176</v>
      </c>
    </row>
    <row r="19781" customFormat="false" ht="14.25" hidden="false" customHeight="false" outlineLevel="0" collapsed="false">
      <c r="D19781" s="4" t="n">
        <v>44768</v>
      </c>
      <c r="E19781" s="5" t="n">
        <v>0.0625</v>
      </c>
      <c r="F19781" s="0" t="n">
        <v>164</v>
      </c>
    </row>
    <row r="19782" customFormat="false" ht="14.25" hidden="false" customHeight="false" outlineLevel="0" collapsed="false">
      <c r="D19782" s="4" t="n">
        <v>44768</v>
      </c>
      <c r="E19782" s="5" t="n">
        <v>0.0729166666666667</v>
      </c>
      <c r="F19782" s="0" t="n">
        <v>88</v>
      </c>
    </row>
    <row r="19783" customFormat="false" ht="14.25" hidden="false" customHeight="false" outlineLevel="0" collapsed="false">
      <c r="D19783" s="4" t="n">
        <v>44768</v>
      </c>
      <c r="E19783" s="5" t="n">
        <v>0.0833333333333333</v>
      </c>
      <c r="F19783" s="0" t="n">
        <v>29</v>
      </c>
    </row>
    <row r="19784" customFormat="false" ht="14.25" hidden="false" customHeight="false" outlineLevel="0" collapsed="false">
      <c r="D19784" s="4" t="n">
        <v>44768</v>
      </c>
      <c r="E19784" s="5" t="n">
        <v>0.09375</v>
      </c>
      <c r="F19784" s="0" t="n">
        <v>29</v>
      </c>
    </row>
    <row r="19785" customFormat="false" ht="14.25" hidden="false" customHeight="false" outlineLevel="0" collapsed="false">
      <c r="D19785" s="4" t="n">
        <v>44768</v>
      </c>
      <c r="E19785" s="5" t="n">
        <v>0.104166666666667</v>
      </c>
      <c r="F19785" s="0" t="n">
        <v>27</v>
      </c>
    </row>
    <row r="19786" customFormat="false" ht="14.25" hidden="false" customHeight="false" outlineLevel="0" collapsed="false">
      <c r="D19786" s="4" t="n">
        <v>44768</v>
      </c>
      <c r="E19786" s="5" t="n">
        <v>0.114583333333333</v>
      </c>
      <c r="F19786" s="0" t="n">
        <v>29</v>
      </c>
    </row>
    <row r="19787" customFormat="false" ht="14.25" hidden="false" customHeight="false" outlineLevel="0" collapsed="false">
      <c r="D19787" s="4" t="n">
        <v>44768</v>
      </c>
      <c r="E19787" s="5" t="n">
        <v>0.125</v>
      </c>
      <c r="F19787" s="0" t="n">
        <v>27</v>
      </c>
    </row>
    <row r="19788" customFormat="false" ht="14.25" hidden="false" customHeight="false" outlineLevel="0" collapsed="false">
      <c r="D19788" s="4" t="n">
        <v>44768</v>
      </c>
      <c r="E19788" s="5" t="n">
        <v>0.135416666666667</v>
      </c>
      <c r="F19788" s="0" t="n">
        <v>28</v>
      </c>
    </row>
    <row r="19789" customFormat="false" ht="14.25" hidden="false" customHeight="false" outlineLevel="0" collapsed="false">
      <c r="D19789" s="4" t="n">
        <v>44768</v>
      </c>
      <c r="E19789" s="5" t="n">
        <v>0.145833333333333</v>
      </c>
      <c r="F19789" s="0" t="n">
        <v>29</v>
      </c>
    </row>
    <row r="19790" customFormat="false" ht="14.25" hidden="false" customHeight="false" outlineLevel="0" collapsed="false">
      <c r="D19790" s="4" t="n">
        <v>44768</v>
      </c>
      <c r="E19790" s="5" t="n">
        <v>0.15625</v>
      </c>
      <c r="F19790" s="0" t="n">
        <v>27</v>
      </c>
    </row>
    <row r="19791" customFormat="false" ht="14.25" hidden="false" customHeight="false" outlineLevel="0" collapsed="false">
      <c r="D19791" s="4" t="n">
        <v>44768</v>
      </c>
      <c r="E19791" s="5" t="n">
        <v>0.166666666666667</v>
      </c>
      <c r="F19791" s="0" t="n">
        <v>32</v>
      </c>
    </row>
    <row r="19792" customFormat="false" ht="14.25" hidden="false" customHeight="false" outlineLevel="0" collapsed="false">
      <c r="D19792" s="4" t="n">
        <v>44768</v>
      </c>
      <c r="E19792" s="5" t="n">
        <v>0.177083333333333</v>
      </c>
      <c r="F19792" s="0" t="n">
        <v>30</v>
      </c>
    </row>
    <row r="19793" customFormat="false" ht="14.25" hidden="false" customHeight="false" outlineLevel="0" collapsed="false">
      <c r="D19793" s="4" t="n">
        <v>44768</v>
      </c>
      <c r="E19793" s="5" t="n">
        <v>0.1875</v>
      </c>
      <c r="F19793" s="0" t="n">
        <v>65</v>
      </c>
    </row>
    <row r="19794" customFormat="false" ht="14.25" hidden="false" customHeight="false" outlineLevel="0" collapsed="false">
      <c r="D19794" s="4" t="n">
        <v>44768</v>
      </c>
      <c r="E19794" s="5" t="n">
        <v>0.197916666666667</v>
      </c>
      <c r="F19794" s="0" t="n">
        <v>111</v>
      </c>
    </row>
    <row r="19795" customFormat="false" ht="14.25" hidden="false" customHeight="false" outlineLevel="0" collapsed="false">
      <c r="D19795" s="4" t="n">
        <v>44768</v>
      </c>
      <c r="E19795" s="5" t="n">
        <v>0.208333333333333</v>
      </c>
      <c r="F19795" s="0" t="n">
        <v>245</v>
      </c>
    </row>
    <row r="19796" customFormat="false" ht="14.25" hidden="false" customHeight="false" outlineLevel="0" collapsed="false">
      <c r="D19796" s="4" t="n">
        <v>44768</v>
      </c>
      <c r="E19796" s="5" t="n">
        <v>0.21875</v>
      </c>
      <c r="F19796" s="0" t="n">
        <v>286</v>
      </c>
    </row>
    <row r="19797" customFormat="false" ht="14.25" hidden="false" customHeight="false" outlineLevel="0" collapsed="false">
      <c r="D19797" s="4" t="n">
        <v>44768</v>
      </c>
      <c r="E19797" s="5" t="n">
        <v>0.229166666666667</v>
      </c>
      <c r="F19797" s="0" t="n">
        <v>311</v>
      </c>
    </row>
    <row r="19798" customFormat="false" ht="14.25" hidden="false" customHeight="false" outlineLevel="0" collapsed="false">
      <c r="D19798" s="4" t="n">
        <v>44768</v>
      </c>
      <c r="E19798" s="5" t="n">
        <v>0.239583333333333</v>
      </c>
      <c r="F19798" s="0" t="n">
        <v>305</v>
      </c>
    </row>
    <row r="19799" customFormat="false" ht="14.25" hidden="false" customHeight="false" outlineLevel="0" collapsed="false">
      <c r="D19799" s="4" t="n">
        <v>44768</v>
      </c>
      <c r="E19799" s="5" t="n">
        <v>0.25</v>
      </c>
      <c r="F19799" s="0" t="n">
        <v>345</v>
      </c>
    </row>
    <row r="19800" customFormat="false" ht="14.25" hidden="false" customHeight="false" outlineLevel="0" collapsed="false">
      <c r="D19800" s="4" t="n">
        <v>44768</v>
      </c>
      <c r="E19800" s="5" t="n">
        <v>0.260416666666667</v>
      </c>
      <c r="F19800" s="0" t="n">
        <v>365</v>
      </c>
    </row>
    <row r="19801" customFormat="false" ht="14.25" hidden="false" customHeight="false" outlineLevel="0" collapsed="false">
      <c r="D19801" s="4" t="n">
        <v>44768</v>
      </c>
      <c r="E19801" s="5" t="n">
        <v>0.270833333333333</v>
      </c>
      <c r="F19801" s="0" t="n">
        <v>376</v>
      </c>
    </row>
    <row r="19802" customFormat="false" ht="14.25" hidden="false" customHeight="false" outlineLevel="0" collapsed="false">
      <c r="D19802" s="4" t="n">
        <v>44768</v>
      </c>
      <c r="E19802" s="5" t="n">
        <v>0.28125</v>
      </c>
      <c r="F19802" s="0" t="n">
        <v>393</v>
      </c>
    </row>
    <row r="19803" customFormat="false" ht="14.25" hidden="false" customHeight="false" outlineLevel="0" collapsed="false">
      <c r="D19803" s="4" t="n">
        <v>44768</v>
      </c>
      <c r="E19803" s="5" t="n">
        <v>0.291666666666667</v>
      </c>
      <c r="F19803" s="0" t="n">
        <v>383</v>
      </c>
    </row>
    <row r="19804" customFormat="false" ht="14.25" hidden="false" customHeight="false" outlineLevel="0" collapsed="false">
      <c r="D19804" s="4" t="n">
        <v>44768</v>
      </c>
      <c r="E19804" s="5" t="n">
        <v>0.302083333333333</v>
      </c>
      <c r="F19804" s="0" t="n">
        <v>371</v>
      </c>
    </row>
    <row r="19805" customFormat="false" ht="14.25" hidden="false" customHeight="false" outlineLevel="0" collapsed="false">
      <c r="D19805" s="4" t="n">
        <v>44768</v>
      </c>
      <c r="E19805" s="5" t="n">
        <v>0.3125</v>
      </c>
      <c r="F19805" s="0" t="n">
        <v>380</v>
      </c>
    </row>
    <row r="19806" customFormat="false" ht="14.25" hidden="false" customHeight="false" outlineLevel="0" collapsed="false">
      <c r="D19806" s="4" t="n">
        <v>44768</v>
      </c>
      <c r="E19806" s="5" t="n">
        <v>0.322916666666667</v>
      </c>
      <c r="F19806" s="0" t="n">
        <v>392</v>
      </c>
    </row>
    <row r="19807" customFormat="false" ht="14.25" hidden="false" customHeight="false" outlineLevel="0" collapsed="false">
      <c r="D19807" s="4" t="n">
        <v>44768</v>
      </c>
      <c r="E19807" s="5" t="n">
        <v>0.333333333333333</v>
      </c>
      <c r="F19807" s="0" t="n">
        <v>372</v>
      </c>
    </row>
    <row r="19808" customFormat="false" ht="14.25" hidden="false" customHeight="false" outlineLevel="0" collapsed="false">
      <c r="D19808" s="4" t="n">
        <v>44768</v>
      </c>
      <c r="E19808" s="5" t="n">
        <v>0.34375</v>
      </c>
      <c r="F19808" s="0" t="n">
        <v>376</v>
      </c>
    </row>
    <row r="19809" customFormat="false" ht="14.25" hidden="false" customHeight="false" outlineLevel="0" collapsed="false">
      <c r="D19809" s="4" t="n">
        <v>44768</v>
      </c>
      <c r="E19809" s="5" t="n">
        <v>0.354166666666667</v>
      </c>
      <c r="F19809" s="0" t="n">
        <v>394</v>
      </c>
    </row>
    <row r="19810" customFormat="false" ht="14.25" hidden="false" customHeight="false" outlineLevel="0" collapsed="false">
      <c r="D19810" s="4" t="n">
        <v>44768</v>
      </c>
      <c r="E19810" s="5" t="n">
        <v>0.364583333333333</v>
      </c>
      <c r="F19810" s="0" t="n">
        <v>386</v>
      </c>
    </row>
    <row r="19811" customFormat="false" ht="14.25" hidden="false" customHeight="false" outlineLevel="0" collapsed="false">
      <c r="D19811" s="4" t="n">
        <v>44768</v>
      </c>
      <c r="E19811" s="5" t="n">
        <v>0.375</v>
      </c>
      <c r="F19811" s="0" t="n">
        <v>314</v>
      </c>
    </row>
    <row r="19812" customFormat="false" ht="14.25" hidden="false" customHeight="false" outlineLevel="0" collapsed="false">
      <c r="D19812" s="4" t="n">
        <v>44768</v>
      </c>
      <c r="E19812" s="5" t="n">
        <v>0.385416666666667</v>
      </c>
      <c r="F19812" s="0" t="n">
        <v>379</v>
      </c>
    </row>
    <row r="19813" customFormat="false" ht="14.25" hidden="false" customHeight="false" outlineLevel="0" collapsed="false">
      <c r="D19813" s="4" t="n">
        <v>44768</v>
      </c>
      <c r="E19813" s="5" t="n">
        <v>0.395833333333333</v>
      </c>
      <c r="F19813" s="0" t="n">
        <v>401</v>
      </c>
    </row>
    <row r="19814" customFormat="false" ht="14.25" hidden="false" customHeight="false" outlineLevel="0" collapsed="false">
      <c r="D19814" s="4" t="n">
        <v>44768</v>
      </c>
      <c r="E19814" s="5" t="n">
        <v>0.40625</v>
      </c>
      <c r="F19814" s="0" t="n">
        <v>395</v>
      </c>
    </row>
    <row r="19815" customFormat="false" ht="14.25" hidden="false" customHeight="false" outlineLevel="0" collapsed="false">
      <c r="D19815" s="4" t="n">
        <v>44768</v>
      </c>
      <c r="E19815" s="5" t="n">
        <v>0.416666666666667</v>
      </c>
      <c r="F19815" s="0" t="n">
        <v>391</v>
      </c>
    </row>
    <row r="19816" customFormat="false" ht="14.25" hidden="false" customHeight="false" outlineLevel="0" collapsed="false">
      <c r="D19816" s="4" t="n">
        <v>44768</v>
      </c>
      <c r="E19816" s="5" t="n">
        <v>0.427083333333333</v>
      </c>
      <c r="F19816" s="0" t="n">
        <v>374</v>
      </c>
    </row>
    <row r="19817" customFormat="false" ht="14.25" hidden="false" customHeight="false" outlineLevel="0" collapsed="false">
      <c r="D19817" s="4" t="n">
        <v>44768</v>
      </c>
      <c r="E19817" s="5" t="n">
        <v>0.4375</v>
      </c>
      <c r="F19817" s="0" t="n">
        <v>365</v>
      </c>
    </row>
    <row r="19818" customFormat="false" ht="14.25" hidden="false" customHeight="false" outlineLevel="0" collapsed="false">
      <c r="D19818" s="4" t="n">
        <v>44768</v>
      </c>
      <c r="E19818" s="5" t="n">
        <v>0.447916666666667</v>
      </c>
      <c r="F19818" s="0" t="n">
        <v>390</v>
      </c>
    </row>
    <row r="19819" customFormat="false" ht="14.25" hidden="false" customHeight="false" outlineLevel="0" collapsed="false">
      <c r="D19819" s="4" t="n">
        <v>44768</v>
      </c>
      <c r="E19819" s="5" t="n">
        <v>0.458333333333333</v>
      </c>
      <c r="F19819" s="0" t="n">
        <v>304</v>
      </c>
    </row>
    <row r="19820" customFormat="false" ht="14.25" hidden="false" customHeight="false" outlineLevel="0" collapsed="false">
      <c r="D19820" s="4" t="n">
        <v>44768</v>
      </c>
      <c r="E19820" s="5" t="n">
        <v>0.46875</v>
      </c>
      <c r="F19820" s="0" t="n">
        <v>281</v>
      </c>
    </row>
    <row r="19821" customFormat="false" ht="14.25" hidden="false" customHeight="false" outlineLevel="0" collapsed="false">
      <c r="D19821" s="4" t="n">
        <v>44768</v>
      </c>
      <c r="E19821" s="5" t="n">
        <v>0.479166666666667</v>
      </c>
      <c r="F19821" s="0" t="n">
        <v>288</v>
      </c>
    </row>
    <row r="19822" customFormat="false" ht="14.25" hidden="false" customHeight="false" outlineLevel="0" collapsed="false">
      <c r="D19822" s="4" t="n">
        <v>44768</v>
      </c>
      <c r="E19822" s="5" t="n">
        <v>0.489583333333333</v>
      </c>
      <c r="F19822" s="0" t="n">
        <v>307</v>
      </c>
    </row>
    <row r="19823" customFormat="false" ht="14.25" hidden="false" customHeight="false" outlineLevel="0" collapsed="false">
      <c r="D19823" s="4" t="n">
        <v>44768</v>
      </c>
      <c r="E19823" s="5" t="n">
        <v>0.5</v>
      </c>
      <c r="F19823" s="0" t="n">
        <v>365</v>
      </c>
    </row>
    <row r="19824" customFormat="false" ht="14.25" hidden="false" customHeight="false" outlineLevel="0" collapsed="false">
      <c r="D19824" s="4" t="n">
        <v>44768</v>
      </c>
      <c r="E19824" s="5" t="n">
        <v>0.510416666666667</v>
      </c>
      <c r="F19824" s="0" t="n">
        <v>395</v>
      </c>
    </row>
    <row r="19825" customFormat="false" ht="14.25" hidden="false" customHeight="false" outlineLevel="0" collapsed="false">
      <c r="D19825" s="4" t="n">
        <v>44768</v>
      </c>
      <c r="E19825" s="5" t="n">
        <v>0.520833333333333</v>
      </c>
      <c r="F19825" s="0" t="n">
        <v>400</v>
      </c>
    </row>
    <row r="19826" customFormat="false" ht="14.25" hidden="false" customHeight="false" outlineLevel="0" collapsed="false">
      <c r="D19826" s="4" t="n">
        <v>44768</v>
      </c>
      <c r="E19826" s="5" t="n">
        <v>0.53125</v>
      </c>
      <c r="F19826" s="0" t="n">
        <v>404</v>
      </c>
    </row>
    <row r="19827" customFormat="false" ht="14.25" hidden="false" customHeight="false" outlineLevel="0" collapsed="false">
      <c r="D19827" s="4" t="n">
        <v>44768</v>
      </c>
      <c r="E19827" s="5" t="n">
        <v>0.541666666666667</v>
      </c>
      <c r="F19827" s="0" t="n">
        <v>376</v>
      </c>
    </row>
    <row r="19828" customFormat="false" ht="14.25" hidden="false" customHeight="false" outlineLevel="0" collapsed="false">
      <c r="D19828" s="4" t="n">
        <v>44768</v>
      </c>
      <c r="E19828" s="5" t="n">
        <v>0.552083333333333</v>
      </c>
      <c r="F19828" s="0" t="n">
        <v>363</v>
      </c>
    </row>
    <row r="19829" customFormat="false" ht="14.25" hidden="false" customHeight="false" outlineLevel="0" collapsed="false">
      <c r="D19829" s="4" t="n">
        <v>44768</v>
      </c>
      <c r="E19829" s="5" t="n">
        <v>0.5625</v>
      </c>
      <c r="F19829" s="0" t="n">
        <v>342</v>
      </c>
    </row>
    <row r="19830" customFormat="false" ht="14.25" hidden="false" customHeight="false" outlineLevel="0" collapsed="false">
      <c r="D19830" s="4" t="n">
        <v>44768</v>
      </c>
      <c r="E19830" s="5" t="n">
        <v>0.572916666666667</v>
      </c>
      <c r="F19830" s="0" t="n">
        <v>319</v>
      </c>
    </row>
    <row r="19831" customFormat="false" ht="14.25" hidden="false" customHeight="false" outlineLevel="0" collapsed="false">
      <c r="D19831" s="4" t="n">
        <v>44768</v>
      </c>
      <c r="E19831" s="5" t="n">
        <v>0.583333333333333</v>
      </c>
      <c r="F19831" s="0" t="n">
        <v>228</v>
      </c>
    </row>
    <row r="19832" customFormat="false" ht="14.25" hidden="false" customHeight="false" outlineLevel="0" collapsed="false">
      <c r="D19832" s="4" t="n">
        <v>44768</v>
      </c>
      <c r="E19832" s="5" t="n">
        <v>0.59375</v>
      </c>
      <c r="F19832" s="0" t="n">
        <v>322</v>
      </c>
    </row>
    <row r="19833" customFormat="false" ht="14.25" hidden="false" customHeight="false" outlineLevel="0" collapsed="false">
      <c r="D19833" s="4" t="n">
        <v>44768</v>
      </c>
      <c r="E19833" s="5" t="n">
        <v>0.604166666666667</v>
      </c>
      <c r="F19833" s="0" t="n">
        <v>340</v>
      </c>
    </row>
    <row r="19834" customFormat="false" ht="14.25" hidden="false" customHeight="false" outlineLevel="0" collapsed="false">
      <c r="D19834" s="4" t="n">
        <v>44768</v>
      </c>
      <c r="E19834" s="5" t="n">
        <v>0.614583333333333</v>
      </c>
      <c r="F19834" s="0" t="n">
        <v>303</v>
      </c>
    </row>
    <row r="19835" customFormat="false" ht="14.25" hidden="false" customHeight="false" outlineLevel="0" collapsed="false">
      <c r="D19835" s="4" t="n">
        <v>44768</v>
      </c>
      <c r="E19835" s="5" t="n">
        <v>0.625</v>
      </c>
      <c r="F19835" s="0" t="n">
        <v>314</v>
      </c>
    </row>
    <row r="19836" customFormat="false" ht="14.25" hidden="false" customHeight="false" outlineLevel="0" collapsed="false">
      <c r="D19836" s="4" t="n">
        <v>44768</v>
      </c>
      <c r="E19836" s="5" t="n">
        <v>0.635416666666667</v>
      </c>
      <c r="F19836" s="0" t="n">
        <v>316</v>
      </c>
    </row>
    <row r="19837" customFormat="false" ht="14.25" hidden="false" customHeight="false" outlineLevel="0" collapsed="false">
      <c r="D19837" s="4" t="n">
        <v>44768</v>
      </c>
      <c r="E19837" s="5" t="n">
        <v>0.645833333333333</v>
      </c>
      <c r="F19837" s="0" t="n">
        <v>337</v>
      </c>
    </row>
    <row r="19838" customFormat="false" ht="14.25" hidden="false" customHeight="false" outlineLevel="0" collapsed="false">
      <c r="D19838" s="4" t="n">
        <v>44768</v>
      </c>
      <c r="E19838" s="5" t="n">
        <v>0.65625</v>
      </c>
      <c r="F19838" s="0" t="n">
        <v>314</v>
      </c>
    </row>
    <row r="19839" customFormat="false" ht="14.25" hidden="false" customHeight="false" outlineLevel="0" collapsed="false">
      <c r="D19839" s="4" t="n">
        <v>44768</v>
      </c>
      <c r="E19839" s="5" t="n">
        <v>0.666666666666667</v>
      </c>
      <c r="F19839" s="0" t="n">
        <v>288</v>
      </c>
    </row>
    <row r="19840" customFormat="false" ht="14.25" hidden="false" customHeight="false" outlineLevel="0" collapsed="false">
      <c r="D19840" s="4" t="n">
        <v>44768</v>
      </c>
      <c r="E19840" s="5" t="n">
        <v>0.677083333333333</v>
      </c>
      <c r="F19840" s="0" t="n">
        <v>287</v>
      </c>
    </row>
    <row r="19841" customFormat="false" ht="14.25" hidden="false" customHeight="false" outlineLevel="0" collapsed="false">
      <c r="D19841" s="4" t="n">
        <v>44768</v>
      </c>
      <c r="E19841" s="5" t="n">
        <v>0.6875</v>
      </c>
      <c r="F19841" s="0" t="n">
        <v>264</v>
      </c>
    </row>
    <row r="19842" customFormat="false" ht="14.25" hidden="false" customHeight="false" outlineLevel="0" collapsed="false">
      <c r="D19842" s="4" t="n">
        <v>44768</v>
      </c>
      <c r="E19842" s="5" t="n">
        <v>0.697916666666667</v>
      </c>
      <c r="F19842" s="0" t="n">
        <v>255</v>
      </c>
    </row>
    <row r="19843" customFormat="false" ht="14.25" hidden="false" customHeight="false" outlineLevel="0" collapsed="false">
      <c r="D19843" s="4" t="n">
        <v>44768</v>
      </c>
      <c r="E19843" s="5" t="n">
        <v>0.708333333333333</v>
      </c>
      <c r="F19843" s="0" t="n">
        <v>263</v>
      </c>
    </row>
    <row r="19844" customFormat="false" ht="14.25" hidden="false" customHeight="false" outlineLevel="0" collapsed="false">
      <c r="D19844" s="4" t="n">
        <v>44768</v>
      </c>
      <c r="E19844" s="5" t="n">
        <v>0.71875</v>
      </c>
      <c r="F19844" s="0" t="n">
        <v>263</v>
      </c>
    </row>
    <row r="19845" customFormat="false" ht="14.25" hidden="false" customHeight="false" outlineLevel="0" collapsed="false">
      <c r="D19845" s="4" t="n">
        <v>44768</v>
      </c>
      <c r="E19845" s="5" t="n">
        <v>0.729166666666667</v>
      </c>
      <c r="F19845" s="0" t="n">
        <v>264</v>
      </c>
    </row>
    <row r="19846" customFormat="false" ht="14.25" hidden="false" customHeight="false" outlineLevel="0" collapsed="false">
      <c r="D19846" s="4" t="n">
        <v>44768</v>
      </c>
      <c r="E19846" s="5" t="n">
        <v>0.739583333333333</v>
      </c>
      <c r="F19846" s="0" t="n">
        <v>256</v>
      </c>
    </row>
    <row r="19847" customFormat="false" ht="14.25" hidden="false" customHeight="false" outlineLevel="0" collapsed="false">
      <c r="D19847" s="4" t="n">
        <v>44768</v>
      </c>
      <c r="E19847" s="5" t="n">
        <v>0.75</v>
      </c>
      <c r="F19847" s="0" t="n">
        <v>185</v>
      </c>
    </row>
    <row r="19848" customFormat="false" ht="14.25" hidden="false" customHeight="false" outlineLevel="0" collapsed="false">
      <c r="D19848" s="4" t="n">
        <v>44768</v>
      </c>
      <c r="E19848" s="5" t="n">
        <v>0.760416666666667</v>
      </c>
      <c r="F19848" s="0" t="n">
        <v>174</v>
      </c>
    </row>
    <row r="19849" customFormat="false" ht="14.25" hidden="false" customHeight="false" outlineLevel="0" collapsed="false">
      <c r="D19849" s="4" t="n">
        <v>44768</v>
      </c>
      <c r="E19849" s="5" t="n">
        <v>0.770833333333333</v>
      </c>
      <c r="F19849" s="0" t="n">
        <v>270</v>
      </c>
    </row>
    <row r="19850" customFormat="false" ht="14.25" hidden="false" customHeight="false" outlineLevel="0" collapsed="false">
      <c r="D19850" s="4" t="n">
        <v>44768</v>
      </c>
      <c r="E19850" s="5" t="n">
        <v>0.78125</v>
      </c>
      <c r="F19850" s="0" t="n">
        <v>282</v>
      </c>
    </row>
    <row r="19851" customFormat="false" ht="14.25" hidden="false" customHeight="false" outlineLevel="0" collapsed="false">
      <c r="D19851" s="4" t="n">
        <v>44768</v>
      </c>
      <c r="E19851" s="5" t="n">
        <v>0.791666666666667</v>
      </c>
      <c r="F19851" s="0" t="n">
        <v>292</v>
      </c>
    </row>
    <row r="19852" customFormat="false" ht="14.25" hidden="false" customHeight="false" outlineLevel="0" collapsed="false">
      <c r="D19852" s="4" t="n">
        <v>44768</v>
      </c>
      <c r="E19852" s="5" t="n">
        <v>0.802083333333333</v>
      </c>
      <c r="F19852" s="0" t="n">
        <v>285</v>
      </c>
    </row>
    <row r="19853" customFormat="false" ht="14.25" hidden="false" customHeight="false" outlineLevel="0" collapsed="false">
      <c r="D19853" s="4" t="n">
        <v>44768</v>
      </c>
      <c r="E19853" s="5" t="n">
        <v>0.8125</v>
      </c>
      <c r="F19853" s="0" t="n">
        <v>286</v>
      </c>
    </row>
    <row r="19854" customFormat="false" ht="14.25" hidden="false" customHeight="false" outlineLevel="0" collapsed="false">
      <c r="D19854" s="4" t="n">
        <v>44768</v>
      </c>
      <c r="E19854" s="5" t="n">
        <v>0.822916666666667</v>
      </c>
      <c r="F19854" s="0" t="n">
        <v>288</v>
      </c>
    </row>
    <row r="19855" customFormat="false" ht="14.25" hidden="false" customHeight="false" outlineLevel="0" collapsed="false">
      <c r="D19855" s="4" t="n">
        <v>44768</v>
      </c>
      <c r="E19855" s="5" t="n">
        <v>0.833333333333333</v>
      </c>
      <c r="F19855" s="0" t="n">
        <v>297</v>
      </c>
    </row>
    <row r="19856" customFormat="false" ht="14.25" hidden="false" customHeight="false" outlineLevel="0" collapsed="false">
      <c r="D19856" s="4" t="n">
        <v>44768</v>
      </c>
      <c r="E19856" s="5" t="n">
        <v>0.84375</v>
      </c>
      <c r="F19856" s="0" t="n">
        <v>296</v>
      </c>
    </row>
    <row r="19857" customFormat="false" ht="14.25" hidden="false" customHeight="false" outlineLevel="0" collapsed="false">
      <c r="D19857" s="4" t="n">
        <v>44768</v>
      </c>
      <c r="E19857" s="5" t="n">
        <v>0.854166666666667</v>
      </c>
      <c r="F19857" s="0" t="n">
        <v>297</v>
      </c>
    </row>
    <row r="19858" customFormat="false" ht="14.25" hidden="false" customHeight="false" outlineLevel="0" collapsed="false">
      <c r="D19858" s="4" t="n">
        <v>44768</v>
      </c>
      <c r="E19858" s="5" t="n">
        <v>0.864583333333333</v>
      </c>
      <c r="F19858" s="0" t="n">
        <v>288</v>
      </c>
    </row>
    <row r="19859" customFormat="false" ht="14.25" hidden="false" customHeight="false" outlineLevel="0" collapsed="false">
      <c r="D19859" s="4" t="n">
        <v>44768</v>
      </c>
      <c r="E19859" s="5" t="n">
        <v>0.875</v>
      </c>
      <c r="F19859" s="0" t="n">
        <v>286</v>
      </c>
    </row>
    <row r="19860" customFormat="false" ht="14.25" hidden="false" customHeight="false" outlineLevel="0" collapsed="false">
      <c r="D19860" s="4" t="n">
        <v>44768</v>
      </c>
      <c r="E19860" s="5" t="n">
        <v>0.885416666666667</v>
      </c>
      <c r="F19860" s="0" t="n">
        <v>275</v>
      </c>
    </row>
    <row r="19861" customFormat="false" ht="14.25" hidden="false" customHeight="false" outlineLevel="0" collapsed="false">
      <c r="D19861" s="4" t="n">
        <v>44768</v>
      </c>
      <c r="E19861" s="5" t="n">
        <v>0.895833333333333</v>
      </c>
      <c r="F19861" s="0" t="n">
        <v>277</v>
      </c>
    </row>
    <row r="19862" customFormat="false" ht="14.25" hidden="false" customHeight="false" outlineLevel="0" collapsed="false">
      <c r="D19862" s="4" t="n">
        <v>44768</v>
      </c>
      <c r="E19862" s="5" t="n">
        <v>0.90625</v>
      </c>
      <c r="F19862" s="0" t="n">
        <v>271</v>
      </c>
    </row>
    <row r="19863" customFormat="false" ht="14.25" hidden="false" customHeight="false" outlineLevel="0" collapsed="false">
      <c r="D19863" s="4" t="n">
        <v>44768</v>
      </c>
      <c r="E19863" s="5" t="n">
        <v>0.916666666666667</v>
      </c>
      <c r="F19863" s="0" t="n">
        <v>262</v>
      </c>
    </row>
    <row r="19864" customFormat="false" ht="14.25" hidden="false" customHeight="false" outlineLevel="0" collapsed="false">
      <c r="D19864" s="4" t="n">
        <v>44768</v>
      </c>
      <c r="E19864" s="5" t="n">
        <v>0.927083333333333</v>
      </c>
      <c r="F19864" s="0" t="n">
        <v>256</v>
      </c>
    </row>
    <row r="19865" customFormat="false" ht="14.25" hidden="false" customHeight="false" outlineLevel="0" collapsed="false">
      <c r="D19865" s="4" t="n">
        <v>44768</v>
      </c>
      <c r="E19865" s="5" t="n">
        <v>0.9375</v>
      </c>
      <c r="F19865" s="0" t="n">
        <v>243</v>
      </c>
    </row>
    <row r="19866" customFormat="false" ht="14.25" hidden="false" customHeight="false" outlineLevel="0" collapsed="false">
      <c r="D19866" s="4" t="n">
        <v>44768</v>
      </c>
      <c r="E19866" s="5" t="n">
        <v>0.947916666666667</v>
      </c>
      <c r="F19866" s="0" t="n">
        <v>239</v>
      </c>
    </row>
    <row r="19867" customFormat="false" ht="14.25" hidden="false" customHeight="false" outlineLevel="0" collapsed="false">
      <c r="D19867" s="4" t="n">
        <v>44768</v>
      </c>
      <c r="E19867" s="5" t="n">
        <v>0.958333333333333</v>
      </c>
      <c r="F19867" s="0" t="n">
        <v>201</v>
      </c>
    </row>
    <row r="19868" customFormat="false" ht="14.25" hidden="false" customHeight="false" outlineLevel="0" collapsed="false">
      <c r="D19868" s="4" t="n">
        <v>44768</v>
      </c>
      <c r="E19868" s="5" t="n">
        <v>0.96875</v>
      </c>
      <c r="F19868" s="0" t="n">
        <v>198</v>
      </c>
    </row>
    <row r="19869" customFormat="false" ht="14.25" hidden="false" customHeight="false" outlineLevel="0" collapsed="false">
      <c r="D19869" s="4" t="n">
        <v>44768</v>
      </c>
      <c r="E19869" s="5" t="n">
        <v>0.979166666666667</v>
      </c>
      <c r="F19869" s="0" t="n">
        <v>199</v>
      </c>
    </row>
    <row r="19870" customFormat="false" ht="14.25" hidden="false" customHeight="false" outlineLevel="0" collapsed="false">
      <c r="D19870" s="4" t="n">
        <v>44768</v>
      </c>
      <c r="E19870" s="5" t="n">
        <v>0.989583333333333</v>
      </c>
      <c r="F19870" s="0" t="n">
        <v>189</v>
      </c>
    </row>
    <row r="19871" customFormat="false" ht="14.25" hidden="false" customHeight="false" outlineLevel="0" collapsed="false">
      <c r="D19871" s="4" t="n">
        <v>44769</v>
      </c>
      <c r="E19871" s="5" t="n">
        <v>0</v>
      </c>
      <c r="F19871" s="0" t="n">
        <v>175</v>
      </c>
    </row>
    <row r="19872" customFormat="false" ht="14.25" hidden="false" customHeight="false" outlineLevel="0" collapsed="false">
      <c r="D19872" s="4" t="n">
        <v>44769</v>
      </c>
      <c r="E19872" s="5" t="n">
        <v>0.0104166666666667</v>
      </c>
      <c r="F19872" s="0" t="n">
        <v>181</v>
      </c>
    </row>
    <row r="19873" customFormat="false" ht="14.25" hidden="false" customHeight="false" outlineLevel="0" collapsed="false">
      <c r="D19873" s="4" t="n">
        <v>44769</v>
      </c>
      <c r="E19873" s="5" t="n">
        <v>0.0208333333333333</v>
      </c>
      <c r="F19873" s="0" t="n">
        <v>172</v>
      </c>
    </row>
    <row r="19874" customFormat="false" ht="14.25" hidden="false" customHeight="false" outlineLevel="0" collapsed="false">
      <c r="D19874" s="4" t="n">
        <v>44769</v>
      </c>
      <c r="E19874" s="5" t="n">
        <v>0.03125</v>
      </c>
      <c r="F19874" s="0" t="n">
        <v>170</v>
      </c>
    </row>
    <row r="19875" customFormat="false" ht="14.25" hidden="false" customHeight="false" outlineLevel="0" collapsed="false">
      <c r="D19875" s="4" t="n">
        <v>44769</v>
      </c>
      <c r="E19875" s="5" t="n">
        <v>0.0416666666666667</v>
      </c>
      <c r="F19875" s="0" t="n">
        <v>169</v>
      </c>
    </row>
    <row r="19876" customFormat="false" ht="14.25" hidden="false" customHeight="false" outlineLevel="0" collapsed="false">
      <c r="D19876" s="4" t="n">
        <v>44769</v>
      </c>
      <c r="E19876" s="5" t="n">
        <v>0.0520833333333333</v>
      </c>
      <c r="F19876" s="0" t="n">
        <v>147</v>
      </c>
    </row>
    <row r="19877" customFormat="false" ht="14.25" hidden="false" customHeight="false" outlineLevel="0" collapsed="false">
      <c r="D19877" s="4" t="n">
        <v>44769</v>
      </c>
      <c r="E19877" s="5" t="n">
        <v>0.0625</v>
      </c>
      <c r="F19877" s="0" t="n">
        <v>127</v>
      </c>
    </row>
    <row r="19878" customFormat="false" ht="14.25" hidden="false" customHeight="false" outlineLevel="0" collapsed="false">
      <c r="D19878" s="4" t="n">
        <v>44769</v>
      </c>
      <c r="E19878" s="5" t="n">
        <v>0.0729166666666667</v>
      </c>
      <c r="F19878" s="0" t="n">
        <v>83</v>
      </c>
    </row>
    <row r="19879" customFormat="false" ht="14.25" hidden="false" customHeight="false" outlineLevel="0" collapsed="false">
      <c r="D19879" s="4" t="n">
        <v>44769</v>
      </c>
      <c r="E19879" s="5" t="n">
        <v>0.0833333333333333</v>
      </c>
      <c r="F19879" s="0" t="n">
        <v>27</v>
      </c>
    </row>
    <row r="19880" customFormat="false" ht="14.25" hidden="false" customHeight="false" outlineLevel="0" collapsed="false">
      <c r="D19880" s="4" t="n">
        <v>44769</v>
      </c>
      <c r="E19880" s="5" t="n">
        <v>0.09375</v>
      </c>
      <c r="F19880" s="0" t="n">
        <v>23</v>
      </c>
    </row>
    <row r="19881" customFormat="false" ht="14.25" hidden="false" customHeight="false" outlineLevel="0" collapsed="false">
      <c r="D19881" s="4" t="n">
        <v>44769</v>
      </c>
      <c r="E19881" s="5" t="n">
        <v>0.104166666666667</v>
      </c>
      <c r="F19881" s="0" t="n">
        <v>23</v>
      </c>
    </row>
    <row r="19882" customFormat="false" ht="14.25" hidden="false" customHeight="false" outlineLevel="0" collapsed="false">
      <c r="D19882" s="4" t="n">
        <v>44769</v>
      </c>
      <c r="E19882" s="5" t="n">
        <v>0.114583333333333</v>
      </c>
      <c r="F19882" s="0" t="n">
        <v>20</v>
      </c>
    </row>
    <row r="19883" customFormat="false" ht="14.25" hidden="false" customHeight="false" outlineLevel="0" collapsed="false">
      <c r="D19883" s="4" t="n">
        <v>44769</v>
      </c>
      <c r="E19883" s="5" t="n">
        <v>0.125</v>
      </c>
      <c r="F19883" s="0" t="n">
        <v>21</v>
      </c>
    </row>
    <row r="19884" customFormat="false" ht="14.25" hidden="false" customHeight="false" outlineLevel="0" collapsed="false">
      <c r="D19884" s="4" t="n">
        <v>44769</v>
      </c>
      <c r="E19884" s="5" t="n">
        <v>0.135416666666667</v>
      </c>
      <c r="F19884" s="0" t="n">
        <v>21</v>
      </c>
    </row>
    <row r="19885" customFormat="false" ht="14.25" hidden="false" customHeight="false" outlineLevel="0" collapsed="false">
      <c r="D19885" s="4" t="n">
        <v>44769</v>
      </c>
      <c r="E19885" s="5" t="n">
        <v>0.145833333333333</v>
      </c>
      <c r="F19885" s="0" t="n">
        <v>18</v>
      </c>
    </row>
    <row r="19886" customFormat="false" ht="14.25" hidden="false" customHeight="false" outlineLevel="0" collapsed="false">
      <c r="D19886" s="4" t="n">
        <v>44769</v>
      </c>
      <c r="E19886" s="5" t="n">
        <v>0.15625</v>
      </c>
      <c r="F19886" s="0" t="n">
        <v>20</v>
      </c>
    </row>
    <row r="19887" customFormat="false" ht="14.25" hidden="false" customHeight="false" outlineLevel="0" collapsed="false">
      <c r="D19887" s="4" t="n">
        <v>44769</v>
      </c>
      <c r="E19887" s="5" t="n">
        <v>0.166666666666667</v>
      </c>
      <c r="F19887" s="0" t="n">
        <v>27</v>
      </c>
    </row>
    <row r="19888" customFormat="false" ht="14.25" hidden="false" customHeight="false" outlineLevel="0" collapsed="false">
      <c r="D19888" s="4" t="n">
        <v>44769</v>
      </c>
      <c r="E19888" s="5" t="n">
        <v>0.177083333333333</v>
      </c>
      <c r="F19888" s="0" t="n">
        <v>34</v>
      </c>
    </row>
    <row r="19889" customFormat="false" ht="14.25" hidden="false" customHeight="false" outlineLevel="0" collapsed="false">
      <c r="D19889" s="4" t="n">
        <v>44769</v>
      </c>
      <c r="E19889" s="5" t="n">
        <v>0.1875</v>
      </c>
      <c r="F19889" s="0" t="n">
        <v>65</v>
      </c>
    </row>
    <row r="19890" customFormat="false" ht="14.25" hidden="false" customHeight="false" outlineLevel="0" collapsed="false">
      <c r="D19890" s="4" t="n">
        <v>44769</v>
      </c>
      <c r="E19890" s="5" t="n">
        <v>0.197916666666667</v>
      </c>
      <c r="F19890" s="0" t="n">
        <v>109</v>
      </c>
    </row>
    <row r="19891" customFormat="false" ht="14.25" hidden="false" customHeight="false" outlineLevel="0" collapsed="false">
      <c r="D19891" s="4" t="n">
        <v>44769</v>
      </c>
      <c r="E19891" s="5" t="n">
        <v>0.208333333333333</v>
      </c>
      <c r="F19891" s="0" t="n">
        <v>220</v>
      </c>
    </row>
    <row r="19892" customFormat="false" ht="14.25" hidden="false" customHeight="false" outlineLevel="0" collapsed="false">
      <c r="D19892" s="4" t="n">
        <v>44769</v>
      </c>
      <c r="E19892" s="5" t="n">
        <v>0.21875</v>
      </c>
      <c r="F19892" s="0" t="n">
        <v>245</v>
      </c>
    </row>
    <row r="19893" customFormat="false" ht="14.25" hidden="false" customHeight="false" outlineLevel="0" collapsed="false">
      <c r="D19893" s="4" t="n">
        <v>44769</v>
      </c>
      <c r="E19893" s="5" t="n">
        <v>0.229166666666667</v>
      </c>
      <c r="F19893" s="0" t="n">
        <v>261</v>
      </c>
    </row>
    <row r="19894" customFormat="false" ht="14.25" hidden="false" customHeight="false" outlineLevel="0" collapsed="false">
      <c r="D19894" s="4" t="n">
        <v>44769</v>
      </c>
      <c r="E19894" s="5" t="n">
        <v>0.239583333333333</v>
      </c>
      <c r="F19894" s="0" t="n">
        <v>268</v>
      </c>
    </row>
    <row r="19895" customFormat="false" ht="14.25" hidden="false" customHeight="false" outlineLevel="0" collapsed="false">
      <c r="D19895" s="4" t="n">
        <v>44769</v>
      </c>
      <c r="E19895" s="5" t="n">
        <v>0.25</v>
      </c>
      <c r="F19895" s="0" t="n">
        <v>331</v>
      </c>
    </row>
    <row r="19896" customFormat="false" ht="14.25" hidden="false" customHeight="false" outlineLevel="0" collapsed="false">
      <c r="D19896" s="4" t="n">
        <v>44769</v>
      </c>
      <c r="E19896" s="5" t="n">
        <v>0.260416666666667</v>
      </c>
      <c r="F19896" s="0" t="n">
        <v>350</v>
      </c>
    </row>
    <row r="19897" customFormat="false" ht="14.25" hidden="false" customHeight="false" outlineLevel="0" collapsed="false">
      <c r="D19897" s="4" t="n">
        <v>44769</v>
      </c>
      <c r="E19897" s="5" t="n">
        <v>0.270833333333333</v>
      </c>
      <c r="F19897" s="0" t="n">
        <v>346</v>
      </c>
    </row>
    <row r="19898" customFormat="false" ht="14.25" hidden="false" customHeight="false" outlineLevel="0" collapsed="false">
      <c r="D19898" s="4" t="n">
        <v>44769</v>
      </c>
      <c r="E19898" s="5" t="n">
        <v>0.28125</v>
      </c>
      <c r="F19898" s="0" t="n">
        <v>363</v>
      </c>
    </row>
    <row r="19899" customFormat="false" ht="14.25" hidden="false" customHeight="false" outlineLevel="0" collapsed="false">
      <c r="D19899" s="4" t="n">
        <v>44769</v>
      </c>
      <c r="E19899" s="5" t="n">
        <v>0.291666666666667</v>
      </c>
      <c r="F19899" s="0" t="n">
        <v>358</v>
      </c>
    </row>
    <row r="19900" customFormat="false" ht="14.25" hidden="false" customHeight="false" outlineLevel="0" collapsed="false">
      <c r="D19900" s="4" t="n">
        <v>44769</v>
      </c>
      <c r="E19900" s="5" t="n">
        <v>0.302083333333333</v>
      </c>
      <c r="F19900" s="0" t="n">
        <v>358</v>
      </c>
    </row>
    <row r="19901" customFormat="false" ht="14.25" hidden="false" customHeight="false" outlineLevel="0" collapsed="false">
      <c r="D19901" s="4" t="n">
        <v>44769</v>
      </c>
      <c r="E19901" s="5" t="n">
        <v>0.3125</v>
      </c>
      <c r="F19901" s="0" t="n">
        <v>366</v>
      </c>
    </row>
    <row r="19902" customFormat="false" ht="14.25" hidden="false" customHeight="false" outlineLevel="0" collapsed="false">
      <c r="D19902" s="4" t="n">
        <v>44769</v>
      </c>
      <c r="E19902" s="5" t="n">
        <v>0.322916666666667</v>
      </c>
      <c r="F19902" s="0" t="n">
        <v>374</v>
      </c>
    </row>
    <row r="19903" customFormat="false" ht="14.25" hidden="false" customHeight="false" outlineLevel="0" collapsed="false">
      <c r="D19903" s="4" t="n">
        <v>44769</v>
      </c>
      <c r="E19903" s="5" t="n">
        <v>0.333333333333333</v>
      </c>
      <c r="F19903" s="0" t="n">
        <v>355</v>
      </c>
    </row>
    <row r="19904" customFormat="false" ht="14.25" hidden="false" customHeight="false" outlineLevel="0" collapsed="false">
      <c r="D19904" s="4" t="n">
        <v>44769</v>
      </c>
      <c r="E19904" s="5" t="n">
        <v>0.34375</v>
      </c>
      <c r="F19904" s="0" t="n">
        <v>349</v>
      </c>
    </row>
    <row r="19905" customFormat="false" ht="14.25" hidden="false" customHeight="false" outlineLevel="0" collapsed="false">
      <c r="D19905" s="4" t="n">
        <v>44769</v>
      </c>
      <c r="E19905" s="5" t="n">
        <v>0.354166666666667</v>
      </c>
      <c r="F19905" s="0" t="n">
        <v>372</v>
      </c>
    </row>
    <row r="19906" customFormat="false" ht="14.25" hidden="false" customHeight="false" outlineLevel="0" collapsed="false">
      <c r="D19906" s="4" t="n">
        <v>44769</v>
      </c>
      <c r="E19906" s="5" t="n">
        <v>0.364583333333333</v>
      </c>
      <c r="F19906" s="0" t="n">
        <v>351</v>
      </c>
    </row>
    <row r="19907" customFormat="false" ht="14.25" hidden="false" customHeight="false" outlineLevel="0" collapsed="false">
      <c r="D19907" s="4" t="n">
        <v>44769</v>
      </c>
      <c r="E19907" s="5" t="n">
        <v>0.375</v>
      </c>
      <c r="F19907" s="0" t="n">
        <v>253</v>
      </c>
    </row>
    <row r="19908" customFormat="false" ht="14.25" hidden="false" customHeight="false" outlineLevel="0" collapsed="false">
      <c r="D19908" s="4" t="n">
        <v>44769</v>
      </c>
      <c r="E19908" s="5" t="n">
        <v>0.385416666666667</v>
      </c>
      <c r="F19908" s="0" t="n">
        <v>337</v>
      </c>
    </row>
    <row r="19909" customFormat="false" ht="14.25" hidden="false" customHeight="false" outlineLevel="0" collapsed="false">
      <c r="D19909" s="4" t="n">
        <v>44769</v>
      </c>
      <c r="E19909" s="5" t="n">
        <v>0.395833333333333</v>
      </c>
      <c r="F19909" s="0" t="n">
        <v>335</v>
      </c>
    </row>
    <row r="19910" customFormat="false" ht="14.25" hidden="false" customHeight="false" outlineLevel="0" collapsed="false">
      <c r="D19910" s="4" t="n">
        <v>44769</v>
      </c>
      <c r="E19910" s="5" t="n">
        <v>0.40625</v>
      </c>
      <c r="F19910" s="0" t="n">
        <v>309</v>
      </c>
    </row>
    <row r="19911" customFormat="false" ht="14.25" hidden="false" customHeight="false" outlineLevel="0" collapsed="false">
      <c r="D19911" s="4" t="n">
        <v>44769</v>
      </c>
      <c r="E19911" s="5" t="n">
        <v>0.416666666666667</v>
      </c>
      <c r="F19911" s="0" t="n">
        <v>326</v>
      </c>
    </row>
    <row r="19912" customFormat="false" ht="14.25" hidden="false" customHeight="false" outlineLevel="0" collapsed="false">
      <c r="D19912" s="4" t="n">
        <v>44769</v>
      </c>
      <c r="E19912" s="5" t="n">
        <v>0.427083333333333</v>
      </c>
      <c r="F19912" s="0" t="n">
        <v>348</v>
      </c>
    </row>
    <row r="19913" customFormat="false" ht="14.25" hidden="false" customHeight="false" outlineLevel="0" collapsed="false">
      <c r="D19913" s="4" t="n">
        <v>44769</v>
      </c>
      <c r="E19913" s="5" t="n">
        <v>0.4375</v>
      </c>
      <c r="F19913" s="0" t="n">
        <v>326</v>
      </c>
    </row>
    <row r="19914" customFormat="false" ht="14.25" hidden="false" customHeight="false" outlineLevel="0" collapsed="false">
      <c r="D19914" s="4" t="n">
        <v>44769</v>
      </c>
      <c r="E19914" s="5" t="n">
        <v>0.447916666666667</v>
      </c>
      <c r="F19914" s="0" t="n">
        <v>313</v>
      </c>
    </row>
    <row r="19915" customFormat="false" ht="14.25" hidden="false" customHeight="false" outlineLevel="0" collapsed="false">
      <c r="D19915" s="4" t="n">
        <v>44769</v>
      </c>
      <c r="E19915" s="5" t="n">
        <v>0.458333333333333</v>
      </c>
      <c r="F19915" s="0" t="n">
        <v>243</v>
      </c>
    </row>
    <row r="19916" customFormat="false" ht="14.25" hidden="false" customHeight="false" outlineLevel="0" collapsed="false">
      <c r="D19916" s="4" t="n">
        <v>44769</v>
      </c>
      <c r="E19916" s="5" t="n">
        <v>0.46875</v>
      </c>
      <c r="F19916" s="0" t="n">
        <v>240</v>
      </c>
    </row>
    <row r="19917" customFormat="false" ht="14.25" hidden="false" customHeight="false" outlineLevel="0" collapsed="false">
      <c r="D19917" s="4" t="n">
        <v>44769</v>
      </c>
      <c r="E19917" s="5" t="n">
        <v>0.479166666666667</v>
      </c>
      <c r="F19917" s="0" t="n">
        <v>219</v>
      </c>
    </row>
    <row r="19918" customFormat="false" ht="14.25" hidden="false" customHeight="false" outlineLevel="0" collapsed="false">
      <c r="D19918" s="4" t="n">
        <v>44769</v>
      </c>
      <c r="E19918" s="5" t="n">
        <v>0.489583333333333</v>
      </c>
      <c r="F19918" s="0" t="n">
        <v>213</v>
      </c>
    </row>
    <row r="19919" customFormat="false" ht="14.25" hidden="false" customHeight="false" outlineLevel="0" collapsed="false">
      <c r="D19919" s="4" t="n">
        <v>44769</v>
      </c>
      <c r="E19919" s="5" t="n">
        <v>0.5</v>
      </c>
      <c r="F19919" s="0" t="n">
        <v>326</v>
      </c>
    </row>
    <row r="19920" customFormat="false" ht="14.25" hidden="false" customHeight="false" outlineLevel="0" collapsed="false">
      <c r="D19920" s="4" t="n">
        <v>44769</v>
      </c>
      <c r="E19920" s="5" t="n">
        <v>0.510416666666667</v>
      </c>
      <c r="F19920" s="0" t="n">
        <v>358</v>
      </c>
    </row>
    <row r="19921" customFormat="false" ht="14.25" hidden="false" customHeight="false" outlineLevel="0" collapsed="false">
      <c r="D19921" s="4" t="n">
        <v>44769</v>
      </c>
      <c r="E19921" s="5" t="n">
        <v>0.520833333333333</v>
      </c>
      <c r="F19921" s="0" t="n">
        <v>341</v>
      </c>
    </row>
    <row r="19922" customFormat="false" ht="14.25" hidden="false" customHeight="false" outlineLevel="0" collapsed="false">
      <c r="D19922" s="4" t="n">
        <v>44769</v>
      </c>
      <c r="E19922" s="5" t="n">
        <v>0.53125</v>
      </c>
      <c r="F19922" s="0" t="n">
        <v>319</v>
      </c>
    </row>
    <row r="19923" customFormat="false" ht="14.25" hidden="false" customHeight="false" outlineLevel="0" collapsed="false">
      <c r="D19923" s="4" t="n">
        <v>44769</v>
      </c>
      <c r="E19923" s="5" t="n">
        <v>0.541666666666667</v>
      </c>
      <c r="F19923" s="0" t="n">
        <v>313</v>
      </c>
    </row>
    <row r="19924" customFormat="false" ht="14.25" hidden="false" customHeight="false" outlineLevel="0" collapsed="false">
      <c r="D19924" s="4" t="n">
        <v>44769</v>
      </c>
      <c r="E19924" s="5" t="n">
        <v>0.552083333333333</v>
      </c>
      <c r="F19924" s="0" t="n">
        <v>322</v>
      </c>
    </row>
    <row r="19925" customFormat="false" ht="14.25" hidden="false" customHeight="false" outlineLevel="0" collapsed="false">
      <c r="D19925" s="4" t="n">
        <v>44769</v>
      </c>
      <c r="E19925" s="5" t="n">
        <v>0.5625</v>
      </c>
      <c r="F19925" s="0" t="n">
        <v>323</v>
      </c>
    </row>
    <row r="19926" customFormat="false" ht="14.25" hidden="false" customHeight="false" outlineLevel="0" collapsed="false">
      <c r="D19926" s="4" t="n">
        <v>44769</v>
      </c>
      <c r="E19926" s="5" t="n">
        <v>0.572916666666667</v>
      </c>
      <c r="F19926" s="0" t="n">
        <v>329</v>
      </c>
    </row>
    <row r="19927" customFormat="false" ht="14.25" hidden="false" customHeight="false" outlineLevel="0" collapsed="false">
      <c r="D19927" s="4" t="n">
        <v>44769</v>
      </c>
      <c r="E19927" s="5" t="n">
        <v>0.583333333333333</v>
      </c>
      <c r="F19927" s="0" t="n">
        <v>243</v>
      </c>
    </row>
    <row r="19928" customFormat="false" ht="14.25" hidden="false" customHeight="false" outlineLevel="0" collapsed="false">
      <c r="D19928" s="4" t="n">
        <v>44769</v>
      </c>
      <c r="E19928" s="5" t="n">
        <v>0.59375</v>
      </c>
      <c r="F19928" s="0" t="n">
        <v>329</v>
      </c>
    </row>
    <row r="19929" customFormat="false" ht="14.25" hidden="false" customHeight="false" outlineLevel="0" collapsed="false">
      <c r="D19929" s="4" t="n">
        <v>44769</v>
      </c>
      <c r="E19929" s="5" t="n">
        <v>0.604166666666667</v>
      </c>
      <c r="F19929" s="0" t="n">
        <v>307</v>
      </c>
    </row>
    <row r="19930" customFormat="false" ht="14.25" hidden="false" customHeight="false" outlineLevel="0" collapsed="false">
      <c r="D19930" s="4" t="n">
        <v>44769</v>
      </c>
      <c r="E19930" s="5" t="n">
        <v>0.614583333333333</v>
      </c>
      <c r="F19930" s="0" t="n">
        <v>326</v>
      </c>
    </row>
    <row r="19931" customFormat="false" ht="14.25" hidden="false" customHeight="false" outlineLevel="0" collapsed="false">
      <c r="D19931" s="4" t="n">
        <v>44769</v>
      </c>
      <c r="E19931" s="5" t="n">
        <v>0.625</v>
      </c>
      <c r="F19931" s="0" t="n">
        <v>320</v>
      </c>
    </row>
    <row r="19932" customFormat="false" ht="14.25" hidden="false" customHeight="false" outlineLevel="0" collapsed="false">
      <c r="D19932" s="4" t="n">
        <v>44769</v>
      </c>
      <c r="E19932" s="5" t="n">
        <v>0.635416666666667</v>
      </c>
      <c r="F19932" s="0" t="n">
        <v>301</v>
      </c>
    </row>
    <row r="19933" customFormat="false" ht="14.25" hidden="false" customHeight="false" outlineLevel="0" collapsed="false">
      <c r="D19933" s="4" t="n">
        <v>44769</v>
      </c>
      <c r="E19933" s="5" t="n">
        <v>0.645833333333333</v>
      </c>
      <c r="F19933" s="0" t="n">
        <v>259</v>
      </c>
    </row>
    <row r="19934" customFormat="false" ht="14.25" hidden="false" customHeight="false" outlineLevel="0" collapsed="false">
      <c r="D19934" s="4" t="n">
        <v>44769</v>
      </c>
      <c r="E19934" s="5" t="n">
        <v>0.65625</v>
      </c>
      <c r="F19934" s="0" t="n">
        <v>311</v>
      </c>
    </row>
    <row r="19935" customFormat="false" ht="14.25" hidden="false" customHeight="false" outlineLevel="0" collapsed="false">
      <c r="D19935" s="4" t="n">
        <v>44769</v>
      </c>
      <c r="E19935" s="5" t="n">
        <v>0.666666666666667</v>
      </c>
      <c r="F19935" s="0" t="n">
        <v>331</v>
      </c>
    </row>
    <row r="19936" customFormat="false" ht="14.25" hidden="false" customHeight="false" outlineLevel="0" collapsed="false">
      <c r="D19936" s="4" t="n">
        <v>44769</v>
      </c>
      <c r="E19936" s="5" t="n">
        <v>0.677083333333333</v>
      </c>
      <c r="F19936" s="0" t="n">
        <v>314</v>
      </c>
    </row>
    <row r="19937" customFormat="false" ht="14.25" hidden="false" customHeight="false" outlineLevel="0" collapsed="false">
      <c r="D19937" s="4" t="n">
        <v>44769</v>
      </c>
      <c r="E19937" s="5" t="n">
        <v>0.6875</v>
      </c>
      <c r="F19937" s="0" t="n">
        <v>309</v>
      </c>
    </row>
    <row r="19938" customFormat="false" ht="14.25" hidden="false" customHeight="false" outlineLevel="0" collapsed="false">
      <c r="D19938" s="4" t="n">
        <v>44769</v>
      </c>
      <c r="E19938" s="5" t="n">
        <v>0.697916666666667</v>
      </c>
      <c r="F19938" s="0" t="n">
        <v>314</v>
      </c>
    </row>
    <row r="19939" customFormat="false" ht="14.25" hidden="false" customHeight="false" outlineLevel="0" collapsed="false">
      <c r="D19939" s="4" t="n">
        <v>44769</v>
      </c>
      <c r="E19939" s="5" t="n">
        <v>0.708333333333333</v>
      </c>
      <c r="F19939" s="0" t="n">
        <v>314</v>
      </c>
    </row>
    <row r="19940" customFormat="false" ht="14.25" hidden="false" customHeight="false" outlineLevel="0" collapsed="false">
      <c r="D19940" s="4" t="n">
        <v>44769</v>
      </c>
      <c r="E19940" s="5" t="n">
        <v>0.71875</v>
      </c>
      <c r="F19940" s="0" t="n">
        <v>313</v>
      </c>
    </row>
    <row r="19941" customFormat="false" ht="14.25" hidden="false" customHeight="false" outlineLevel="0" collapsed="false">
      <c r="D19941" s="4" t="n">
        <v>44769</v>
      </c>
      <c r="E19941" s="5" t="n">
        <v>0.729166666666667</v>
      </c>
      <c r="F19941" s="0" t="n">
        <v>310</v>
      </c>
    </row>
    <row r="19942" customFormat="false" ht="14.25" hidden="false" customHeight="false" outlineLevel="0" collapsed="false">
      <c r="D19942" s="4" t="n">
        <v>44769</v>
      </c>
      <c r="E19942" s="5" t="n">
        <v>0.739583333333333</v>
      </c>
      <c r="F19942" s="0" t="n">
        <v>303</v>
      </c>
    </row>
    <row r="19943" customFormat="false" ht="14.25" hidden="false" customHeight="false" outlineLevel="0" collapsed="false">
      <c r="D19943" s="4" t="n">
        <v>44769</v>
      </c>
      <c r="E19943" s="5" t="n">
        <v>0.75</v>
      </c>
      <c r="F19943" s="0" t="n">
        <v>214</v>
      </c>
    </row>
    <row r="19944" customFormat="false" ht="14.25" hidden="false" customHeight="false" outlineLevel="0" collapsed="false">
      <c r="D19944" s="4" t="n">
        <v>44769</v>
      </c>
      <c r="E19944" s="5" t="n">
        <v>0.760416666666667</v>
      </c>
      <c r="F19944" s="0" t="n">
        <v>195</v>
      </c>
    </row>
    <row r="19945" customFormat="false" ht="14.25" hidden="false" customHeight="false" outlineLevel="0" collapsed="false">
      <c r="D19945" s="4" t="n">
        <v>44769</v>
      </c>
      <c r="E19945" s="5" t="n">
        <v>0.770833333333333</v>
      </c>
      <c r="F19945" s="0" t="n">
        <v>281</v>
      </c>
    </row>
    <row r="19946" customFormat="false" ht="14.25" hidden="false" customHeight="false" outlineLevel="0" collapsed="false">
      <c r="D19946" s="4" t="n">
        <v>44769</v>
      </c>
      <c r="E19946" s="5" t="n">
        <v>0.78125</v>
      </c>
      <c r="F19946" s="0" t="n">
        <v>304</v>
      </c>
    </row>
    <row r="19947" customFormat="false" ht="14.25" hidden="false" customHeight="false" outlineLevel="0" collapsed="false">
      <c r="D19947" s="4" t="n">
        <v>44769</v>
      </c>
      <c r="E19947" s="5" t="n">
        <v>0.791666666666667</v>
      </c>
      <c r="F19947" s="0" t="n">
        <v>306</v>
      </c>
    </row>
    <row r="19948" customFormat="false" ht="14.25" hidden="false" customHeight="false" outlineLevel="0" collapsed="false">
      <c r="D19948" s="4" t="n">
        <v>44769</v>
      </c>
      <c r="E19948" s="5" t="n">
        <v>0.802083333333333</v>
      </c>
      <c r="F19948" s="0" t="n">
        <v>287</v>
      </c>
    </row>
    <row r="19949" customFormat="false" ht="14.25" hidden="false" customHeight="false" outlineLevel="0" collapsed="false">
      <c r="D19949" s="4" t="n">
        <v>44769</v>
      </c>
      <c r="E19949" s="5" t="n">
        <v>0.8125</v>
      </c>
      <c r="F19949" s="0" t="n">
        <v>289</v>
      </c>
    </row>
    <row r="19950" customFormat="false" ht="14.25" hidden="false" customHeight="false" outlineLevel="0" collapsed="false">
      <c r="D19950" s="4" t="n">
        <v>44769</v>
      </c>
      <c r="E19950" s="5" t="n">
        <v>0.822916666666667</v>
      </c>
      <c r="F19950" s="0" t="n">
        <v>288</v>
      </c>
    </row>
    <row r="19951" customFormat="false" ht="14.25" hidden="false" customHeight="false" outlineLevel="0" collapsed="false">
      <c r="D19951" s="4" t="n">
        <v>44769</v>
      </c>
      <c r="E19951" s="5" t="n">
        <v>0.833333333333333</v>
      </c>
      <c r="F19951" s="0" t="n">
        <v>290</v>
      </c>
    </row>
    <row r="19952" customFormat="false" ht="14.25" hidden="false" customHeight="false" outlineLevel="0" collapsed="false">
      <c r="D19952" s="4" t="n">
        <v>44769</v>
      </c>
      <c r="E19952" s="5" t="n">
        <v>0.84375</v>
      </c>
      <c r="F19952" s="0" t="n">
        <v>280</v>
      </c>
    </row>
    <row r="19953" customFormat="false" ht="14.25" hidden="false" customHeight="false" outlineLevel="0" collapsed="false">
      <c r="D19953" s="4" t="n">
        <v>44769</v>
      </c>
      <c r="E19953" s="5" t="n">
        <v>0.854166666666667</v>
      </c>
      <c r="F19953" s="0" t="n">
        <v>286</v>
      </c>
    </row>
    <row r="19954" customFormat="false" ht="14.25" hidden="false" customHeight="false" outlineLevel="0" collapsed="false">
      <c r="D19954" s="4" t="n">
        <v>44769</v>
      </c>
      <c r="E19954" s="5" t="n">
        <v>0.864583333333333</v>
      </c>
      <c r="F19954" s="0" t="n">
        <v>283</v>
      </c>
    </row>
    <row r="19955" customFormat="false" ht="14.25" hidden="false" customHeight="false" outlineLevel="0" collapsed="false">
      <c r="D19955" s="4" t="n">
        <v>44769</v>
      </c>
      <c r="E19955" s="5" t="n">
        <v>0.875</v>
      </c>
      <c r="F19955" s="0" t="n">
        <v>288</v>
      </c>
    </row>
    <row r="19956" customFormat="false" ht="14.25" hidden="false" customHeight="false" outlineLevel="0" collapsed="false">
      <c r="D19956" s="4" t="n">
        <v>44769</v>
      </c>
      <c r="E19956" s="5" t="n">
        <v>0.885416666666667</v>
      </c>
      <c r="F19956" s="0" t="n">
        <v>282</v>
      </c>
    </row>
    <row r="19957" customFormat="false" ht="14.25" hidden="false" customHeight="false" outlineLevel="0" collapsed="false">
      <c r="D19957" s="4" t="n">
        <v>44769</v>
      </c>
      <c r="E19957" s="5" t="n">
        <v>0.895833333333333</v>
      </c>
      <c r="F19957" s="0" t="n">
        <v>281</v>
      </c>
    </row>
    <row r="19958" customFormat="false" ht="14.25" hidden="false" customHeight="false" outlineLevel="0" collapsed="false">
      <c r="D19958" s="4" t="n">
        <v>44769</v>
      </c>
      <c r="E19958" s="5" t="n">
        <v>0.90625</v>
      </c>
      <c r="F19958" s="0" t="n">
        <v>270</v>
      </c>
    </row>
    <row r="19959" customFormat="false" ht="14.25" hidden="false" customHeight="false" outlineLevel="0" collapsed="false">
      <c r="D19959" s="4" t="n">
        <v>44769</v>
      </c>
      <c r="E19959" s="5" t="n">
        <v>0.916666666666667</v>
      </c>
      <c r="F19959" s="0" t="n">
        <v>262</v>
      </c>
    </row>
    <row r="19960" customFormat="false" ht="14.25" hidden="false" customHeight="false" outlineLevel="0" collapsed="false">
      <c r="D19960" s="4" t="n">
        <v>44769</v>
      </c>
      <c r="E19960" s="5" t="n">
        <v>0.927083333333333</v>
      </c>
      <c r="F19960" s="0" t="n">
        <v>244</v>
      </c>
    </row>
    <row r="19961" customFormat="false" ht="14.25" hidden="false" customHeight="false" outlineLevel="0" collapsed="false">
      <c r="D19961" s="4" t="n">
        <v>44769</v>
      </c>
      <c r="E19961" s="5" t="n">
        <v>0.9375</v>
      </c>
      <c r="F19961" s="0" t="n">
        <v>226</v>
      </c>
    </row>
    <row r="19962" customFormat="false" ht="14.25" hidden="false" customHeight="false" outlineLevel="0" collapsed="false">
      <c r="D19962" s="4" t="n">
        <v>44769</v>
      </c>
      <c r="E19962" s="5" t="n">
        <v>0.947916666666667</v>
      </c>
      <c r="F19962" s="0" t="n">
        <v>207</v>
      </c>
    </row>
    <row r="19963" customFormat="false" ht="14.25" hidden="false" customHeight="false" outlineLevel="0" collapsed="false">
      <c r="D19963" s="4" t="n">
        <v>44769</v>
      </c>
      <c r="E19963" s="5" t="n">
        <v>0.958333333333333</v>
      </c>
      <c r="F19963" s="0" t="n">
        <v>168</v>
      </c>
    </row>
    <row r="19964" customFormat="false" ht="14.25" hidden="false" customHeight="false" outlineLevel="0" collapsed="false">
      <c r="D19964" s="4" t="n">
        <v>44769</v>
      </c>
      <c r="E19964" s="5" t="n">
        <v>0.96875</v>
      </c>
      <c r="F19964" s="0" t="n">
        <v>173</v>
      </c>
    </row>
    <row r="19965" customFormat="false" ht="14.25" hidden="false" customHeight="false" outlineLevel="0" collapsed="false">
      <c r="D19965" s="4" t="n">
        <v>44769</v>
      </c>
      <c r="E19965" s="5" t="n">
        <v>0.979166666666667</v>
      </c>
      <c r="F19965" s="0" t="n">
        <v>169</v>
      </c>
    </row>
    <row r="19966" customFormat="false" ht="14.25" hidden="false" customHeight="false" outlineLevel="0" collapsed="false">
      <c r="D19966" s="4" t="n">
        <v>44769</v>
      </c>
      <c r="E19966" s="5" t="n">
        <v>0.989583333333333</v>
      </c>
      <c r="F19966" s="0" t="n">
        <v>163</v>
      </c>
    </row>
    <row r="19967" customFormat="false" ht="14.25" hidden="false" customHeight="false" outlineLevel="0" collapsed="false">
      <c r="D19967" s="4" t="n">
        <v>44770</v>
      </c>
      <c r="E19967" s="5" t="n">
        <v>0</v>
      </c>
      <c r="F19967" s="0" t="n">
        <v>165</v>
      </c>
    </row>
    <row r="19968" customFormat="false" ht="14.25" hidden="false" customHeight="false" outlineLevel="0" collapsed="false">
      <c r="D19968" s="4" t="n">
        <v>44770</v>
      </c>
      <c r="E19968" s="5" t="n">
        <v>0.0104166666666667</v>
      </c>
      <c r="F19968" s="0" t="n">
        <v>161</v>
      </c>
    </row>
    <row r="19969" customFormat="false" ht="14.25" hidden="false" customHeight="false" outlineLevel="0" collapsed="false">
      <c r="D19969" s="4" t="n">
        <v>44770</v>
      </c>
      <c r="E19969" s="5" t="n">
        <v>0.0208333333333333</v>
      </c>
      <c r="F19969" s="0" t="n">
        <v>156</v>
      </c>
    </row>
    <row r="19970" customFormat="false" ht="14.25" hidden="false" customHeight="false" outlineLevel="0" collapsed="false">
      <c r="D19970" s="4" t="n">
        <v>44770</v>
      </c>
      <c r="E19970" s="5" t="n">
        <v>0.03125</v>
      </c>
      <c r="F19970" s="0" t="n">
        <v>154</v>
      </c>
    </row>
    <row r="19971" customFormat="false" ht="14.25" hidden="false" customHeight="false" outlineLevel="0" collapsed="false">
      <c r="D19971" s="4" t="n">
        <v>44770</v>
      </c>
      <c r="E19971" s="5" t="n">
        <v>0.0416666666666667</v>
      </c>
      <c r="F19971" s="0" t="n">
        <v>151</v>
      </c>
    </row>
    <row r="19972" customFormat="false" ht="14.25" hidden="false" customHeight="false" outlineLevel="0" collapsed="false">
      <c r="D19972" s="4" t="n">
        <v>44770</v>
      </c>
      <c r="E19972" s="5" t="n">
        <v>0.0520833333333333</v>
      </c>
      <c r="F19972" s="0" t="n">
        <v>148</v>
      </c>
    </row>
    <row r="19973" customFormat="false" ht="14.25" hidden="false" customHeight="false" outlineLevel="0" collapsed="false">
      <c r="D19973" s="4" t="n">
        <v>44770</v>
      </c>
      <c r="E19973" s="5" t="n">
        <v>0.0625</v>
      </c>
      <c r="F19973" s="0" t="n">
        <v>139</v>
      </c>
    </row>
    <row r="19974" customFormat="false" ht="14.25" hidden="false" customHeight="false" outlineLevel="0" collapsed="false">
      <c r="D19974" s="4" t="n">
        <v>44770</v>
      </c>
      <c r="E19974" s="5" t="n">
        <v>0.0729166666666667</v>
      </c>
      <c r="F19974" s="0" t="n">
        <v>95</v>
      </c>
    </row>
    <row r="19975" customFormat="false" ht="14.25" hidden="false" customHeight="false" outlineLevel="0" collapsed="false">
      <c r="D19975" s="4" t="n">
        <v>44770</v>
      </c>
      <c r="E19975" s="5" t="n">
        <v>0.0833333333333333</v>
      </c>
      <c r="F19975" s="0" t="n">
        <v>25</v>
      </c>
    </row>
    <row r="19976" customFormat="false" ht="14.25" hidden="false" customHeight="false" outlineLevel="0" collapsed="false">
      <c r="D19976" s="4" t="n">
        <v>44770</v>
      </c>
      <c r="E19976" s="5" t="n">
        <v>0.09375</v>
      </c>
      <c r="F19976" s="0" t="n">
        <v>19</v>
      </c>
    </row>
    <row r="19977" customFormat="false" ht="14.25" hidden="false" customHeight="false" outlineLevel="0" collapsed="false">
      <c r="D19977" s="4" t="n">
        <v>44770</v>
      </c>
      <c r="E19977" s="5" t="n">
        <v>0.104166666666667</v>
      </c>
      <c r="F19977" s="0" t="n">
        <v>19</v>
      </c>
    </row>
    <row r="19978" customFormat="false" ht="14.25" hidden="false" customHeight="false" outlineLevel="0" collapsed="false">
      <c r="D19978" s="4" t="n">
        <v>44770</v>
      </c>
      <c r="E19978" s="5" t="n">
        <v>0.114583333333333</v>
      </c>
      <c r="F19978" s="0" t="n">
        <v>19</v>
      </c>
    </row>
    <row r="19979" customFormat="false" ht="14.25" hidden="false" customHeight="false" outlineLevel="0" collapsed="false">
      <c r="D19979" s="4" t="n">
        <v>44770</v>
      </c>
      <c r="E19979" s="5" t="n">
        <v>0.125</v>
      </c>
      <c r="F19979" s="0" t="n">
        <v>19</v>
      </c>
    </row>
    <row r="19980" customFormat="false" ht="14.25" hidden="false" customHeight="false" outlineLevel="0" collapsed="false">
      <c r="D19980" s="4" t="n">
        <v>44770</v>
      </c>
      <c r="E19980" s="5" t="n">
        <v>0.135416666666667</v>
      </c>
      <c r="F19980" s="0" t="n">
        <v>24</v>
      </c>
    </row>
    <row r="19981" customFormat="false" ht="14.25" hidden="false" customHeight="false" outlineLevel="0" collapsed="false">
      <c r="D19981" s="4" t="n">
        <v>44770</v>
      </c>
      <c r="E19981" s="5" t="n">
        <v>0.145833333333333</v>
      </c>
      <c r="F19981" s="0" t="n">
        <v>23</v>
      </c>
    </row>
    <row r="19982" customFormat="false" ht="14.25" hidden="false" customHeight="false" outlineLevel="0" collapsed="false">
      <c r="D19982" s="4" t="n">
        <v>44770</v>
      </c>
      <c r="E19982" s="5" t="n">
        <v>0.15625</v>
      </c>
      <c r="F19982" s="0" t="n">
        <v>25</v>
      </c>
    </row>
    <row r="19983" customFormat="false" ht="14.25" hidden="false" customHeight="false" outlineLevel="0" collapsed="false">
      <c r="D19983" s="4" t="n">
        <v>44770</v>
      </c>
      <c r="E19983" s="5" t="n">
        <v>0.166666666666667</v>
      </c>
      <c r="F19983" s="0" t="n">
        <v>30</v>
      </c>
    </row>
    <row r="19984" customFormat="false" ht="14.25" hidden="false" customHeight="false" outlineLevel="0" collapsed="false">
      <c r="D19984" s="4" t="n">
        <v>44770</v>
      </c>
      <c r="E19984" s="5" t="n">
        <v>0.177083333333333</v>
      </c>
      <c r="F19984" s="0" t="n">
        <v>34</v>
      </c>
    </row>
    <row r="19985" customFormat="false" ht="14.25" hidden="false" customHeight="false" outlineLevel="0" collapsed="false">
      <c r="D19985" s="4" t="n">
        <v>44770</v>
      </c>
      <c r="E19985" s="5" t="n">
        <v>0.1875</v>
      </c>
      <c r="F19985" s="0" t="n">
        <v>59</v>
      </c>
    </row>
    <row r="19986" customFormat="false" ht="14.25" hidden="false" customHeight="false" outlineLevel="0" collapsed="false">
      <c r="D19986" s="4" t="n">
        <v>44770</v>
      </c>
      <c r="E19986" s="5" t="n">
        <v>0.197916666666667</v>
      </c>
      <c r="F19986" s="0" t="n">
        <v>92</v>
      </c>
    </row>
    <row r="19987" customFormat="false" ht="14.25" hidden="false" customHeight="false" outlineLevel="0" collapsed="false">
      <c r="D19987" s="4" t="n">
        <v>44770</v>
      </c>
      <c r="E19987" s="5" t="n">
        <v>0.208333333333333</v>
      </c>
      <c r="F19987" s="0" t="n">
        <v>220</v>
      </c>
    </row>
    <row r="19988" customFormat="false" ht="14.25" hidden="false" customHeight="false" outlineLevel="0" collapsed="false">
      <c r="D19988" s="4" t="n">
        <v>44770</v>
      </c>
      <c r="E19988" s="5" t="n">
        <v>0.21875</v>
      </c>
      <c r="F19988" s="0" t="n">
        <v>243</v>
      </c>
    </row>
    <row r="19989" customFormat="false" ht="14.25" hidden="false" customHeight="false" outlineLevel="0" collapsed="false">
      <c r="D19989" s="4" t="n">
        <v>44770</v>
      </c>
      <c r="E19989" s="5" t="n">
        <v>0.229166666666667</v>
      </c>
      <c r="F19989" s="0" t="n">
        <v>248</v>
      </c>
    </row>
    <row r="19990" customFormat="false" ht="14.25" hidden="false" customHeight="false" outlineLevel="0" collapsed="false">
      <c r="D19990" s="4" t="n">
        <v>44770</v>
      </c>
      <c r="E19990" s="5" t="n">
        <v>0.239583333333333</v>
      </c>
      <c r="F19990" s="0" t="n">
        <v>269</v>
      </c>
    </row>
    <row r="19991" customFormat="false" ht="14.25" hidden="false" customHeight="false" outlineLevel="0" collapsed="false">
      <c r="D19991" s="4" t="n">
        <v>44770</v>
      </c>
      <c r="E19991" s="5" t="n">
        <v>0.25</v>
      </c>
      <c r="F19991" s="0" t="n">
        <v>325</v>
      </c>
    </row>
    <row r="19992" customFormat="false" ht="14.25" hidden="false" customHeight="false" outlineLevel="0" collapsed="false">
      <c r="D19992" s="4" t="n">
        <v>44770</v>
      </c>
      <c r="E19992" s="5" t="n">
        <v>0.260416666666667</v>
      </c>
      <c r="F19992" s="0" t="n">
        <v>345</v>
      </c>
    </row>
    <row r="19993" customFormat="false" ht="14.25" hidden="false" customHeight="false" outlineLevel="0" collapsed="false">
      <c r="D19993" s="4" t="n">
        <v>44770</v>
      </c>
      <c r="E19993" s="5" t="n">
        <v>0.270833333333333</v>
      </c>
      <c r="F19993" s="0" t="n">
        <v>356</v>
      </c>
    </row>
    <row r="19994" customFormat="false" ht="14.25" hidden="false" customHeight="false" outlineLevel="0" collapsed="false">
      <c r="D19994" s="4" t="n">
        <v>44770</v>
      </c>
      <c r="E19994" s="5" t="n">
        <v>0.28125</v>
      </c>
      <c r="F19994" s="0" t="n">
        <v>356</v>
      </c>
    </row>
    <row r="19995" customFormat="false" ht="14.25" hidden="false" customHeight="false" outlineLevel="0" collapsed="false">
      <c r="D19995" s="4" t="n">
        <v>44770</v>
      </c>
      <c r="E19995" s="5" t="n">
        <v>0.291666666666667</v>
      </c>
      <c r="F19995" s="0" t="n">
        <v>353</v>
      </c>
    </row>
    <row r="19996" customFormat="false" ht="14.25" hidden="false" customHeight="false" outlineLevel="0" collapsed="false">
      <c r="D19996" s="4" t="n">
        <v>44770</v>
      </c>
      <c r="E19996" s="5" t="n">
        <v>0.302083333333333</v>
      </c>
      <c r="F19996" s="0" t="n">
        <v>351</v>
      </c>
    </row>
    <row r="19997" customFormat="false" ht="14.25" hidden="false" customHeight="false" outlineLevel="0" collapsed="false">
      <c r="D19997" s="4" t="n">
        <v>44770</v>
      </c>
      <c r="E19997" s="5" t="n">
        <v>0.3125</v>
      </c>
      <c r="F19997" s="0" t="n">
        <v>337</v>
      </c>
    </row>
    <row r="19998" customFormat="false" ht="14.25" hidden="false" customHeight="false" outlineLevel="0" collapsed="false">
      <c r="D19998" s="4" t="n">
        <v>44770</v>
      </c>
      <c r="E19998" s="5" t="n">
        <v>0.322916666666667</v>
      </c>
      <c r="F19998" s="0" t="n">
        <v>327</v>
      </c>
    </row>
    <row r="19999" customFormat="false" ht="14.25" hidden="false" customHeight="false" outlineLevel="0" collapsed="false">
      <c r="D19999" s="4" t="n">
        <v>44770</v>
      </c>
      <c r="E19999" s="5" t="n">
        <v>0.333333333333333</v>
      </c>
      <c r="F19999" s="0" t="n">
        <v>322</v>
      </c>
    </row>
    <row r="20000" customFormat="false" ht="14.25" hidden="false" customHeight="false" outlineLevel="0" collapsed="false">
      <c r="D20000" s="4" t="n">
        <v>44770</v>
      </c>
      <c r="E20000" s="5" t="n">
        <v>0.34375</v>
      </c>
      <c r="F20000" s="0" t="n">
        <v>320</v>
      </c>
    </row>
    <row r="20001" customFormat="false" ht="14.25" hidden="false" customHeight="false" outlineLevel="0" collapsed="false">
      <c r="D20001" s="4" t="n">
        <v>44770</v>
      </c>
      <c r="E20001" s="5" t="n">
        <v>0.354166666666667</v>
      </c>
      <c r="F20001" s="0" t="n">
        <v>317</v>
      </c>
    </row>
    <row r="20002" customFormat="false" ht="14.25" hidden="false" customHeight="false" outlineLevel="0" collapsed="false">
      <c r="D20002" s="4" t="n">
        <v>44770</v>
      </c>
      <c r="E20002" s="5" t="n">
        <v>0.364583333333333</v>
      </c>
      <c r="F20002" s="0" t="n">
        <v>321</v>
      </c>
    </row>
    <row r="20003" customFormat="false" ht="14.25" hidden="false" customHeight="false" outlineLevel="0" collapsed="false">
      <c r="D20003" s="4" t="n">
        <v>44770</v>
      </c>
      <c r="E20003" s="5" t="n">
        <v>0.375</v>
      </c>
      <c r="F20003" s="0" t="n">
        <v>207</v>
      </c>
    </row>
    <row r="20004" customFormat="false" ht="14.25" hidden="false" customHeight="false" outlineLevel="0" collapsed="false">
      <c r="D20004" s="4" t="n">
        <v>44770</v>
      </c>
      <c r="E20004" s="5" t="n">
        <v>0.385416666666667</v>
      </c>
      <c r="F20004" s="0" t="n">
        <v>291</v>
      </c>
    </row>
    <row r="20005" customFormat="false" ht="14.25" hidden="false" customHeight="false" outlineLevel="0" collapsed="false">
      <c r="D20005" s="4" t="n">
        <v>44770</v>
      </c>
      <c r="E20005" s="5" t="n">
        <v>0.395833333333333</v>
      </c>
      <c r="F20005" s="0" t="n">
        <v>286</v>
      </c>
    </row>
    <row r="20006" customFormat="false" ht="14.25" hidden="false" customHeight="false" outlineLevel="0" collapsed="false">
      <c r="D20006" s="4" t="n">
        <v>44770</v>
      </c>
      <c r="E20006" s="5" t="n">
        <v>0.40625</v>
      </c>
      <c r="F20006" s="0" t="n">
        <v>287</v>
      </c>
    </row>
    <row r="20007" customFormat="false" ht="14.25" hidden="false" customHeight="false" outlineLevel="0" collapsed="false">
      <c r="D20007" s="4" t="n">
        <v>44770</v>
      </c>
      <c r="E20007" s="5" t="n">
        <v>0.416666666666667</v>
      </c>
      <c r="F20007" s="0" t="n">
        <v>288</v>
      </c>
    </row>
    <row r="20008" customFormat="false" ht="14.25" hidden="false" customHeight="false" outlineLevel="0" collapsed="false">
      <c r="D20008" s="4" t="n">
        <v>44770</v>
      </c>
      <c r="E20008" s="5" t="n">
        <v>0.427083333333333</v>
      </c>
      <c r="F20008" s="0" t="n">
        <v>295</v>
      </c>
    </row>
    <row r="20009" customFormat="false" ht="14.25" hidden="false" customHeight="false" outlineLevel="0" collapsed="false">
      <c r="D20009" s="4" t="n">
        <v>44770</v>
      </c>
      <c r="E20009" s="5" t="n">
        <v>0.4375</v>
      </c>
      <c r="F20009" s="0" t="n">
        <v>297</v>
      </c>
    </row>
    <row r="20010" customFormat="false" ht="14.25" hidden="false" customHeight="false" outlineLevel="0" collapsed="false">
      <c r="D20010" s="4" t="n">
        <v>44770</v>
      </c>
      <c r="E20010" s="5" t="n">
        <v>0.447916666666667</v>
      </c>
      <c r="F20010" s="0" t="n">
        <v>296</v>
      </c>
    </row>
    <row r="20011" customFormat="false" ht="14.25" hidden="false" customHeight="false" outlineLevel="0" collapsed="false">
      <c r="D20011" s="4" t="n">
        <v>44770</v>
      </c>
      <c r="E20011" s="5" t="n">
        <v>0.458333333333333</v>
      </c>
      <c r="F20011" s="0" t="n">
        <v>239</v>
      </c>
    </row>
    <row r="20012" customFormat="false" ht="14.25" hidden="false" customHeight="false" outlineLevel="0" collapsed="false">
      <c r="D20012" s="4" t="n">
        <v>44770</v>
      </c>
      <c r="E20012" s="5" t="n">
        <v>0.46875</v>
      </c>
      <c r="F20012" s="0" t="n">
        <v>194</v>
      </c>
    </row>
    <row r="20013" customFormat="false" ht="14.25" hidden="false" customHeight="false" outlineLevel="0" collapsed="false">
      <c r="D20013" s="4" t="n">
        <v>44770</v>
      </c>
      <c r="E20013" s="5" t="n">
        <v>0.479166666666667</v>
      </c>
      <c r="F20013" s="0" t="n">
        <v>212</v>
      </c>
    </row>
    <row r="20014" customFormat="false" ht="14.25" hidden="false" customHeight="false" outlineLevel="0" collapsed="false">
      <c r="D20014" s="4" t="n">
        <v>44770</v>
      </c>
      <c r="E20014" s="5" t="n">
        <v>0.489583333333333</v>
      </c>
      <c r="F20014" s="0" t="n">
        <v>206</v>
      </c>
    </row>
    <row r="20015" customFormat="false" ht="14.25" hidden="false" customHeight="false" outlineLevel="0" collapsed="false">
      <c r="D20015" s="4" t="n">
        <v>44770</v>
      </c>
      <c r="E20015" s="5" t="n">
        <v>0.5</v>
      </c>
      <c r="F20015" s="0" t="n">
        <v>283</v>
      </c>
    </row>
    <row r="20016" customFormat="false" ht="14.25" hidden="false" customHeight="false" outlineLevel="0" collapsed="false">
      <c r="D20016" s="4" t="n">
        <v>44770</v>
      </c>
      <c r="E20016" s="5" t="n">
        <v>0.510416666666667</v>
      </c>
      <c r="F20016" s="0" t="n">
        <v>272</v>
      </c>
    </row>
    <row r="20017" customFormat="false" ht="14.25" hidden="false" customHeight="false" outlineLevel="0" collapsed="false">
      <c r="D20017" s="4" t="n">
        <v>44770</v>
      </c>
      <c r="E20017" s="5" t="n">
        <v>0.520833333333333</v>
      </c>
      <c r="F20017" s="0" t="n">
        <v>284</v>
      </c>
    </row>
    <row r="20018" customFormat="false" ht="14.25" hidden="false" customHeight="false" outlineLevel="0" collapsed="false">
      <c r="D20018" s="4" t="n">
        <v>44770</v>
      </c>
      <c r="E20018" s="5" t="n">
        <v>0.53125</v>
      </c>
      <c r="F20018" s="0" t="n">
        <v>293</v>
      </c>
    </row>
    <row r="20019" customFormat="false" ht="14.25" hidden="false" customHeight="false" outlineLevel="0" collapsed="false">
      <c r="D20019" s="4" t="n">
        <v>44770</v>
      </c>
      <c r="E20019" s="5" t="n">
        <v>0.541666666666667</v>
      </c>
      <c r="F20019" s="0" t="n">
        <v>301</v>
      </c>
    </row>
    <row r="20020" customFormat="false" ht="14.25" hidden="false" customHeight="false" outlineLevel="0" collapsed="false">
      <c r="D20020" s="4" t="n">
        <v>44770</v>
      </c>
      <c r="E20020" s="5" t="n">
        <v>0.552083333333333</v>
      </c>
      <c r="F20020" s="0" t="n">
        <v>286</v>
      </c>
    </row>
    <row r="20021" customFormat="false" ht="14.25" hidden="false" customHeight="false" outlineLevel="0" collapsed="false">
      <c r="D20021" s="4" t="n">
        <v>44770</v>
      </c>
      <c r="E20021" s="5" t="n">
        <v>0.5625</v>
      </c>
      <c r="F20021" s="0" t="n">
        <v>300</v>
      </c>
    </row>
    <row r="20022" customFormat="false" ht="14.25" hidden="false" customHeight="false" outlineLevel="0" collapsed="false">
      <c r="D20022" s="4" t="n">
        <v>44770</v>
      </c>
      <c r="E20022" s="5" t="n">
        <v>0.572916666666667</v>
      </c>
      <c r="F20022" s="0" t="n">
        <v>282</v>
      </c>
    </row>
    <row r="20023" customFormat="false" ht="14.25" hidden="false" customHeight="false" outlineLevel="0" collapsed="false">
      <c r="D20023" s="4" t="n">
        <v>44770</v>
      </c>
      <c r="E20023" s="5" t="n">
        <v>0.583333333333333</v>
      </c>
      <c r="F20023" s="0" t="n">
        <v>178</v>
      </c>
    </row>
    <row r="20024" customFormat="false" ht="14.25" hidden="false" customHeight="false" outlineLevel="0" collapsed="false">
      <c r="D20024" s="4" t="n">
        <v>44770</v>
      </c>
      <c r="E20024" s="5" t="n">
        <v>0.59375</v>
      </c>
      <c r="F20024" s="0" t="n">
        <v>294</v>
      </c>
    </row>
    <row r="20025" customFormat="false" ht="14.25" hidden="false" customHeight="false" outlineLevel="0" collapsed="false">
      <c r="D20025" s="4" t="n">
        <v>44770</v>
      </c>
      <c r="E20025" s="5" t="n">
        <v>0.604166666666667</v>
      </c>
      <c r="F20025" s="0" t="n">
        <v>285</v>
      </c>
    </row>
    <row r="20026" customFormat="false" ht="14.25" hidden="false" customHeight="false" outlineLevel="0" collapsed="false">
      <c r="D20026" s="4" t="n">
        <v>44770</v>
      </c>
      <c r="E20026" s="5" t="n">
        <v>0.614583333333333</v>
      </c>
      <c r="F20026" s="0" t="n">
        <v>325</v>
      </c>
    </row>
    <row r="20027" customFormat="false" ht="14.25" hidden="false" customHeight="false" outlineLevel="0" collapsed="false">
      <c r="D20027" s="4" t="n">
        <v>44770</v>
      </c>
      <c r="E20027" s="5" t="n">
        <v>0.625</v>
      </c>
      <c r="F20027" s="0" t="n">
        <v>332</v>
      </c>
    </row>
    <row r="20028" customFormat="false" ht="14.25" hidden="false" customHeight="false" outlineLevel="0" collapsed="false">
      <c r="D20028" s="4" t="n">
        <v>44770</v>
      </c>
      <c r="E20028" s="5" t="n">
        <v>0.635416666666667</v>
      </c>
      <c r="F20028" s="0" t="n">
        <v>258</v>
      </c>
    </row>
    <row r="20029" customFormat="false" ht="14.25" hidden="false" customHeight="false" outlineLevel="0" collapsed="false">
      <c r="D20029" s="4" t="n">
        <v>44770</v>
      </c>
      <c r="E20029" s="5" t="n">
        <v>0.645833333333333</v>
      </c>
      <c r="F20029" s="0" t="n">
        <v>267</v>
      </c>
    </row>
    <row r="20030" customFormat="false" ht="14.25" hidden="false" customHeight="false" outlineLevel="0" collapsed="false">
      <c r="D20030" s="4" t="n">
        <v>44770</v>
      </c>
      <c r="E20030" s="5" t="n">
        <v>0.65625</v>
      </c>
      <c r="F20030" s="0" t="n">
        <v>269</v>
      </c>
    </row>
    <row r="20031" customFormat="false" ht="14.25" hidden="false" customHeight="false" outlineLevel="0" collapsed="false">
      <c r="D20031" s="4" t="n">
        <v>44770</v>
      </c>
      <c r="E20031" s="5" t="n">
        <v>0.666666666666667</v>
      </c>
      <c r="F20031" s="0" t="n">
        <v>289</v>
      </c>
    </row>
    <row r="20032" customFormat="false" ht="14.25" hidden="false" customHeight="false" outlineLevel="0" collapsed="false">
      <c r="D20032" s="4" t="n">
        <v>44770</v>
      </c>
      <c r="E20032" s="5" t="n">
        <v>0.677083333333333</v>
      </c>
      <c r="F20032" s="0" t="n">
        <v>259</v>
      </c>
    </row>
    <row r="20033" customFormat="false" ht="14.25" hidden="false" customHeight="false" outlineLevel="0" collapsed="false">
      <c r="D20033" s="4" t="n">
        <v>44770</v>
      </c>
      <c r="E20033" s="5" t="n">
        <v>0.6875</v>
      </c>
      <c r="F20033" s="0" t="n">
        <v>258</v>
      </c>
    </row>
    <row r="20034" customFormat="false" ht="14.25" hidden="false" customHeight="false" outlineLevel="0" collapsed="false">
      <c r="D20034" s="4" t="n">
        <v>44770</v>
      </c>
      <c r="E20034" s="5" t="n">
        <v>0.697916666666667</v>
      </c>
      <c r="F20034" s="0" t="n">
        <v>274</v>
      </c>
    </row>
    <row r="20035" customFormat="false" ht="14.25" hidden="false" customHeight="false" outlineLevel="0" collapsed="false">
      <c r="D20035" s="4" t="n">
        <v>44770</v>
      </c>
      <c r="E20035" s="5" t="n">
        <v>0.708333333333333</v>
      </c>
      <c r="F20035" s="0" t="n">
        <v>282</v>
      </c>
    </row>
    <row r="20036" customFormat="false" ht="14.25" hidden="false" customHeight="false" outlineLevel="0" collapsed="false">
      <c r="D20036" s="4" t="n">
        <v>44770</v>
      </c>
      <c r="E20036" s="5" t="n">
        <v>0.71875</v>
      </c>
      <c r="F20036" s="0" t="n">
        <v>280</v>
      </c>
    </row>
    <row r="20037" customFormat="false" ht="14.25" hidden="false" customHeight="false" outlineLevel="0" collapsed="false">
      <c r="D20037" s="4" t="n">
        <v>44770</v>
      </c>
      <c r="E20037" s="5" t="n">
        <v>0.729166666666667</v>
      </c>
      <c r="F20037" s="0" t="n">
        <v>250</v>
      </c>
    </row>
    <row r="20038" customFormat="false" ht="14.25" hidden="false" customHeight="false" outlineLevel="0" collapsed="false">
      <c r="D20038" s="4" t="n">
        <v>44770</v>
      </c>
      <c r="E20038" s="5" t="n">
        <v>0.739583333333333</v>
      </c>
      <c r="F20038" s="0" t="n">
        <v>245</v>
      </c>
    </row>
    <row r="20039" customFormat="false" ht="14.25" hidden="false" customHeight="false" outlineLevel="0" collapsed="false">
      <c r="D20039" s="4" t="n">
        <v>44770</v>
      </c>
      <c r="E20039" s="5" t="n">
        <v>0.75</v>
      </c>
      <c r="F20039" s="0" t="n">
        <v>157</v>
      </c>
    </row>
    <row r="20040" customFormat="false" ht="14.25" hidden="false" customHeight="false" outlineLevel="0" collapsed="false">
      <c r="D20040" s="4" t="n">
        <v>44770</v>
      </c>
      <c r="E20040" s="5" t="n">
        <v>0.760416666666667</v>
      </c>
      <c r="F20040" s="0" t="n">
        <v>148</v>
      </c>
    </row>
    <row r="20041" customFormat="false" ht="14.25" hidden="false" customHeight="false" outlineLevel="0" collapsed="false">
      <c r="D20041" s="4" t="n">
        <v>44770</v>
      </c>
      <c r="E20041" s="5" t="n">
        <v>0.770833333333333</v>
      </c>
      <c r="F20041" s="0" t="n">
        <v>246</v>
      </c>
    </row>
    <row r="20042" customFormat="false" ht="14.25" hidden="false" customHeight="false" outlineLevel="0" collapsed="false">
      <c r="D20042" s="4" t="n">
        <v>44770</v>
      </c>
      <c r="E20042" s="5" t="n">
        <v>0.78125</v>
      </c>
      <c r="F20042" s="0" t="n">
        <v>252</v>
      </c>
    </row>
    <row r="20043" customFormat="false" ht="14.25" hidden="false" customHeight="false" outlineLevel="0" collapsed="false">
      <c r="D20043" s="4" t="n">
        <v>44770</v>
      </c>
      <c r="E20043" s="5" t="n">
        <v>0.791666666666667</v>
      </c>
      <c r="F20043" s="0" t="n">
        <v>251</v>
      </c>
    </row>
    <row r="20044" customFormat="false" ht="14.25" hidden="false" customHeight="false" outlineLevel="0" collapsed="false">
      <c r="D20044" s="4" t="n">
        <v>44770</v>
      </c>
      <c r="E20044" s="5" t="n">
        <v>0.802083333333333</v>
      </c>
      <c r="F20044" s="0" t="n">
        <v>243</v>
      </c>
    </row>
    <row r="20045" customFormat="false" ht="14.25" hidden="false" customHeight="false" outlineLevel="0" collapsed="false">
      <c r="D20045" s="4" t="n">
        <v>44770</v>
      </c>
      <c r="E20045" s="5" t="n">
        <v>0.8125</v>
      </c>
      <c r="F20045" s="0" t="n">
        <v>267</v>
      </c>
    </row>
    <row r="20046" customFormat="false" ht="14.25" hidden="false" customHeight="false" outlineLevel="0" collapsed="false">
      <c r="D20046" s="4" t="n">
        <v>44770</v>
      </c>
      <c r="E20046" s="5" t="n">
        <v>0.822916666666667</v>
      </c>
      <c r="F20046" s="0" t="n">
        <v>263</v>
      </c>
    </row>
    <row r="20047" customFormat="false" ht="14.25" hidden="false" customHeight="false" outlineLevel="0" collapsed="false">
      <c r="D20047" s="4" t="n">
        <v>44770</v>
      </c>
      <c r="E20047" s="5" t="n">
        <v>0.833333333333333</v>
      </c>
      <c r="F20047" s="0" t="n">
        <v>260</v>
      </c>
    </row>
    <row r="20048" customFormat="false" ht="14.25" hidden="false" customHeight="false" outlineLevel="0" collapsed="false">
      <c r="D20048" s="4" t="n">
        <v>44770</v>
      </c>
      <c r="E20048" s="5" t="n">
        <v>0.84375</v>
      </c>
      <c r="F20048" s="0" t="n">
        <v>272</v>
      </c>
    </row>
    <row r="20049" customFormat="false" ht="14.25" hidden="false" customHeight="false" outlineLevel="0" collapsed="false">
      <c r="D20049" s="4" t="n">
        <v>44770</v>
      </c>
      <c r="E20049" s="5" t="n">
        <v>0.854166666666667</v>
      </c>
      <c r="F20049" s="0" t="n">
        <v>275</v>
      </c>
    </row>
    <row r="20050" customFormat="false" ht="14.25" hidden="false" customHeight="false" outlineLevel="0" collapsed="false">
      <c r="D20050" s="4" t="n">
        <v>44770</v>
      </c>
      <c r="E20050" s="5" t="n">
        <v>0.864583333333333</v>
      </c>
      <c r="F20050" s="0" t="n">
        <v>271</v>
      </c>
    </row>
    <row r="20051" customFormat="false" ht="14.25" hidden="false" customHeight="false" outlineLevel="0" collapsed="false">
      <c r="D20051" s="4" t="n">
        <v>44770</v>
      </c>
      <c r="E20051" s="5" t="n">
        <v>0.875</v>
      </c>
      <c r="F20051" s="0" t="n">
        <v>266</v>
      </c>
    </row>
    <row r="20052" customFormat="false" ht="14.25" hidden="false" customHeight="false" outlineLevel="0" collapsed="false">
      <c r="D20052" s="4" t="n">
        <v>44770</v>
      </c>
      <c r="E20052" s="5" t="n">
        <v>0.885416666666667</v>
      </c>
      <c r="F20052" s="0" t="n">
        <v>259</v>
      </c>
    </row>
    <row r="20053" customFormat="false" ht="14.25" hidden="false" customHeight="false" outlineLevel="0" collapsed="false">
      <c r="D20053" s="4" t="n">
        <v>44770</v>
      </c>
      <c r="E20053" s="5" t="n">
        <v>0.895833333333333</v>
      </c>
      <c r="F20053" s="0" t="n">
        <v>259</v>
      </c>
    </row>
    <row r="20054" customFormat="false" ht="14.25" hidden="false" customHeight="false" outlineLevel="0" collapsed="false">
      <c r="D20054" s="4" t="n">
        <v>44770</v>
      </c>
      <c r="E20054" s="5" t="n">
        <v>0.90625</v>
      </c>
      <c r="F20054" s="0" t="n">
        <v>252</v>
      </c>
    </row>
    <row r="20055" customFormat="false" ht="14.25" hidden="false" customHeight="false" outlineLevel="0" collapsed="false">
      <c r="D20055" s="4" t="n">
        <v>44770</v>
      </c>
      <c r="E20055" s="5" t="n">
        <v>0.916666666666667</v>
      </c>
      <c r="F20055" s="0" t="n">
        <v>243</v>
      </c>
    </row>
    <row r="20056" customFormat="false" ht="14.25" hidden="false" customHeight="false" outlineLevel="0" collapsed="false">
      <c r="D20056" s="4" t="n">
        <v>44770</v>
      </c>
      <c r="E20056" s="5" t="n">
        <v>0.927083333333333</v>
      </c>
      <c r="F20056" s="0" t="n">
        <v>232</v>
      </c>
    </row>
    <row r="20057" customFormat="false" ht="14.25" hidden="false" customHeight="false" outlineLevel="0" collapsed="false">
      <c r="D20057" s="4" t="n">
        <v>44770</v>
      </c>
      <c r="E20057" s="5" t="n">
        <v>0.9375</v>
      </c>
      <c r="F20057" s="0" t="n">
        <v>206</v>
      </c>
    </row>
    <row r="20058" customFormat="false" ht="14.25" hidden="false" customHeight="false" outlineLevel="0" collapsed="false">
      <c r="D20058" s="4" t="n">
        <v>44770</v>
      </c>
      <c r="E20058" s="5" t="n">
        <v>0.947916666666667</v>
      </c>
      <c r="F20058" s="0" t="n">
        <v>192</v>
      </c>
    </row>
    <row r="20059" customFormat="false" ht="14.25" hidden="false" customHeight="false" outlineLevel="0" collapsed="false">
      <c r="D20059" s="4" t="n">
        <v>44770</v>
      </c>
      <c r="E20059" s="5" t="n">
        <v>0.958333333333333</v>
      </c>
      <c r="F20059" s="0" t="n">
        <v>153</v>
      </c>
    </row>
    <row r="20060" customFormat="false" ht="14.25" hidden="false" customHeight="false" outlineLevel="0" collapsed="false">
      <c r="D20060" s="4" t="n">
        <v>44770</v>
      </c>
      <c r="E20060" s="5" t="n">
        <v>0.96875</v>
      </c>
      <c r="F20060" s="0" t="n">
        <v>144</v>
      </c>
    </row>
    <row r="20061" customFormat="false" ht="14.25" hidden="false" customHeight="false" outlineLevel="0" collapsed="false">
      <c r="D20061" s="4" t="n">
        <v>44770</v>
      </c>
      <c r="E20061" s="5" t="n">
        <v>0.979166666666667</v>
      </c>
      <c r="F20061" s="0" t="n">
        <v>143</v>
      </c>
    </row>
    <row r="20062" customFormat="false" ht="14.25" hidden="false" customHeight="false" outlineLevel="0" collapsed="false">
      <c r="D20062" s="4" t="n">
        <v>44770</v>
      </c>
      <c r="E20062" s="5" t="n">
        <v>0.989583333333333</v>
      </c>
      <c r="F20062" s="0" t="n">
        <v>144</v>
      </c>
    </row>
    <row r="20063" customFormat="false" ht="14.25" hidden="false" customHeight="false" outlineLevel="0" collapsed="false">
      <c r="D20063" s="4" t="n">
        <v>44771</v>
      </c>
      <c r="E20063" s="5" t="n">
        <v>0</v>
      </c>
      <c r="F20063" s="0" t="n">
        <v>143</v>
      </c>
    </row>
    <row r="20064" customFormat="false" ht="14.25" hidden="false" customHeight="false" outlineLevel="0" collapsed="false">
      <c r="D20064" s="4" t="n">
        <v>44771</v>
      </c>
      <c r="E20064" s="5" t="n">
        <v>0.0104166666666667</v>
      </c>
      <c r="F20064" s="0" t="n">
        <v>142</v>
      </c>
    </row>
    <row r="20065" customFormat="false" ht="14.25" hidden="false" customHeight="false" outlineLevel="0" collapsed="false">
      <c r="D20065" s="4" t="n">
        <v>44771</v>
      </c>
      <c r="E20065" s="5" t="n">
        <v>0.0208333333333333</v>
      </c>
      <c r="F20065" s="0" t="n">
        <v>143</v>
      </c>
    </row>
    <row r="20066" customFormat="false" ht="14.25" hidden="false" customHeight="false" outlineLevel="0" collapsed="false">
      <c r="D20066" s="4" t="n">
        <v>44771</v>
      </c>
      <c r="E20066" s="5" t="n">
        <v>0.03125</v>
      </c>
      <c r="F20066" s="0" t="n">
        <v>143</v>
      </c>
    </row>
    <row r="20067" customFormat="false" ht="14.25" hidden="false" customHeight="false" outlineLevel="0" collapsed="false">
      <c r="D20067" s="4" t="n">
        <v>44771</v>
      </c>
      <c r="E20067" s="5" t="n">
        <v>0.0416666666666667</v>
      </c>
      <c r="F20067" s="0" t="n">
        <v>141</v>
      </c>
    </row>
    <row r="20068" customFormat="false" ht="14.25" hidden="false" customHeight="false" outlineLevel="0" collapsed="false">
      <c r="D20068" s="4" t="n">
        <v>44771</v>
      </c>
      <c r="E20068" s="5" t="n">
        <v>0.0520833333333333</v>
      </c>
      <c r="F20068" s="0" t="n">
        <v>137</v>
      </c>
    </row>
    <row r="20069" customFormat="false" ht="14.25" hidden="false" customHeight="false" outlineLevel="0" collapsed="false">
      <c r="D20069" s="4" t="n">
        <v>44771</v>
      </c>
      <c r="E20069" s="5" t="n">
        <v>0.0625</v>
      </c>
      <c r="F20069" s="0" t="n">
        <v>122</v>
      </c>
    </row>
    <row r="20070" customFormat="false" ht="14.25" hidden="false" customHeight="false" outlineLevel="0" collapsed="false">
      <c r="D20070" s="4" t="n">
        <v>44771</v>
      </c>
      <c r="E20070" s="5" t="n">
        <v>0.0729166666666667</v>
      </c>
      <c r="F20070" s="0" t="n">
        <v>87</v>
      </c>
    </row>
    <row r="20071" customFormat="false" ht="14.25" hidden="false" customHeight="false" outlineLevel="0" collapsed="false">
      <c r="D20071" s="4" t="n">
        <v>44771</v>
      </c>
      <c r="E20071" s="5" t="n">
        <v>0.0833333333333333</v>
      </c>
      <c r="F20071" s="0" t="n">
        <v>32</v>
      </c>
    </row>
    <row r="20072" customFormat="false" ht="14.25" hidden="false" customHeight="false" outlineLevel="0" collapsed="false">
      <c r="D20072" s="4" t="n">
        <v>44771</v>
      </c>
      <c r="E20072" s="5" t="n">
        <v>0.09375</v>
      </c>
      <c r="F20072" s="0" t="n">
        <v>19</v>
      </c>
    </row>
    <row r="20073" customFormat="false" ht="14.25" hidden="false" customHeight="false" outlineLevel="0" collapsed="false">
      <c r="D20073" s="4" t="n">
        <v>44771</v>
      </c>
      <c r="E20073" s="5" t="n">
        <v>0.104166666666667</v>
      </c>
      <c r="F20073" s="0" t="n">
        <v>20</v>
      </c>
    </row>
    <row r="20074" customFormat="false" ht="14.25" hidden="false" customHeight="false" outlineLevel="0" collapsed="false">
      <c r="D20074" s="4" t="n">
        <v>44771</v>
      </c>
      <c r="E20074" s="5" t="n">
        <v>0.114583333333333</v>
      </c>
      <c r="F20074" s="0" t="n">
        <v>20</v>
      </c>
    </row>
    <row r="20075" customFormat="false" ht="14.25" hidden="false" customHeight="false" outlineLevel="0" collapsed="false">
      <c r="D20075" s="4" t="n">
        <v>44771</v>
      </c>
      <c r="E20075" s="5" t="n">
        <v>0.125</v>
      </c>
      <c r="F20075" s="0" t="n">
        <v>21</v>
      </c>
    </row>
    <row r="20076" customFormat="false" ht="14.25" hidden="false" customHeight="false" outlineLevel="0" collapsed="false">
      <c r="D20076" s="4" t="n">
        <v>44771</v>
      </c>
      <c r="E20076" s="5" t="n">
        <v>0.135416666666667</v>
      </c>
      <c r="F20076" s="0" t="n">
        <v>24</v>
      </c>
    </row>
    <row r="20077" customFormat="false" ht="14.25" hidden="false" customHeight="false" outlineLevel="0" collapsed="false">
      <c r="D20077" s="4" t="n">
        <v>44771</v>
      </c>
      <c r="E20077" s="5" t="n">
        <v>0.145833333333333</v>
      </c>
      <c r="F20077" s="0" t="n">
        <v>24</v>
      </c>
    </row>
    <row r="20078" customFormat="false" ht="14.25" hidden="false" customHeight="false" outlineLevel="0" collapsed="false">
      <c r="D20078" s="4" t="n">
        <v>44771</v>
      </c>
      <c r="E20078" s="5" t="n">
        <v>0.15625</v>
      </c>
      <c r="F20078" s="0" t="n">
        <v>30</v>
      </c>
    </row>
    <row r="20079" customFormat="false" ht="14.25" hidden="false" customHeight="false" outlineLevel="0" collapsed="false">
      <c r="D20079" s="4" t="n">
        <v>44771</v>
      </c>
      <c r="E20079" s="5" t="n">
        <v>0.166666666666667</v>
      </c>
      <c r="F20079" s="0" t="n">
        <v>33</v>
      </c>
    </row>
    <row r="20080" customFormat="false" ht="14.25" hidden="false" customHeight="false" outlineLevel="0" collapsed="false">
      <c r="D20080" s="4" t="n">
        <v>44771</v>
      </c>
      <c r="E20080" s="5" t="n">
        <v>0.177083333333333</v>
      </c>
      <c r="F20080" s="0" t="n">
        <v>39</v>
      </c>
    </row>
    <row r="20081" customFormat="false" ht="14.25" hidden="false" customHeight="false" outlineLevel="0" collapsed="false">
      <c r="D20081" s="4" t="n">
        <v>44771</v>
      </c>
      <c r="E20081" s="5" t="n">
        <v>0.1875</v>
      </c>
      <c r="F20081" s="0" t="n">
        <v>76</v>
      </c>
    </row>
    <row r="20082" customFormat="false" ht="14.25" hidden="false" customHeight="false" outlineLevel="0" collapsed="false">
      <c r="D20082" s="4" t="n">
        <v>44771</v>
      </c>
      <c r="E20082" s="5" t="n">
        <v>0.197916666666667</v>
      </c>
      <c r="F20082" s="0" t="n">
        <v>90</v>
      </c>
    </row>
    <row r="20083" customFormat="false" ht="14.25" hidden="false" customHeight="false" outlineLevel="0" collapsed="false">
      <c r="D20083" s="4" t="n">
        <v>44771</v>
      </c>
      <c r="E20083" s="5" t="n">
        <v>0.208333333333333</v>
      </c>
      <c r="F20083" s="0" t="n">
        <v>218</v>
      </c>
    </row>
    <row r="20084" customFormat="false" ht="14.25" hidden="false" customHeight="false" outlineLevel="0" collapsed="false">
      <c r="D20084" s="4" t="n">
        <v>44771</v>
      </c>
      <c r="E20084" s="5" t="n">
        <v>0.21875</v>
      </c>
      <c r="F20084" s="0" t="n">
        <v>233</v>
      </c>
    </row>
    <row r="20085" customFormat="false" ht="14.25" hidden="false" customHeight="false" outlineLevel="0" collapsed="false">
      <c r="D20085" s="4" t="n">
        <v>44771</v>
      </c>
      <c r="E20085" s="5" t="n">
        <v>0.229166666666667</v>
      </c>
      <c r="F20085" s="0" t="n">
        <v>246</v>
      </c>
    </row>
    <row r="20086" customFormat="false" ht="14.25" hidden="false" customHeight="false" outlineLevel="0" collapsed="false">
      <c r="D20086" s="4" t="n">
        <v>44771</v>
      </c>
      <c r="E20086" s="5" t="n">
        <v>0.239583333333333</v>
      </c>
      <c r="F20086" s="0" t="n">
        <v>256</v>
      </c>
    </row>
    <row r="20087" customFormat="false" ht="14.25" hidden="false" customHeight="false" outlineLevel="0" collapsed="false">
      <c r="D20087" s="4" t="n">
        <v>44771</v>
      </c>
      <c r="E20087" s="5" t="n">
        <v>0.25</v>
      </c>
      <c r="F20087" s="0" t="n">
        <v>316</v>
      </c>
    </row>
    <row r="20088" customFormat="false" ht="14.25" hidden="false" customHeight="false" outlineLevel="0" collapsed="false">
      <c r="D20088" s="4" t="n">
        <v>44771</v>
      </c>
      <c r="E20088" s="5" t="n">
        <v>0.260416666666667</v>
      </c>
      <c r="F20088" s="0" t="n">
        <v>325</v>
      </c>
    </row>
    <row r="20089" customFormat="false" ht="14.25" hidden="false" customHeight="false" outlineLevel="0" collapsed="false">
      <c r="D20089" s="4" t="n">
        <v>44771</v>
      </c>
      <c r="E20089" s="5" t="n">
        <v>0.270833333333333</v>
      </c>
      <c r="F20089" s="0" t="n">
        <v>335</v>
      </c>
    </row>
    <row r="20090" customFormat="false" ht="14.25" hidden="false" customHeight="false" outlineLevel="0" collapsed="false">
      <c r="D20090" s="4" t="n">
        <v>44771</v>
      </c>
      <c r="E20090" s="5" t="n">
        <v>0.28125</v>
      </c>
      <c r="F20090" s="0" t="n">
        <v>348</v>
      </c>
    </row>
    <row r="20091" customFormat="false" ht="14.25" hidden="false" customHeight="false" outlineLevel="0" collapsed="false">
      <c r="D20091" s="4" t="n">
        <v>44771</v>
      </c>
      <c r="E20091" s="5" t="n">
        <v>0.291666666666667</v>
      </c>
      <c r="F20091" s="0" t="n">
        <v>353</v>
      </c>
    </row>
    <row r="20092" customFormat="false" ht="14.25" hidden="false" customHeight="false" outlineLevel="0" collapsed="false">
      <c r="D20092" s="4" t="n">
        <v>44771</v>
      </c>
      <c r="E20092" s="5" t="n">
        <v>0.302083333333333</v>
      </c>
      <c r="F20092" s="0" t="n">
        <v>372</v>
      </c>
    </row>
    <row r="20093" customFormat="false" ht="14.25" hidden="false" customHeight="false" outlineLevel="0" collapsed="false">
      <c r="D20093" s="4" t="n">
        <v>44771</v>
      </c>
      <c r="E20093" s="5" t="n">
        <v>0.3125</v>
      </c>
      <c r="F20093" s="0" t="n">
        <v>386</v>
      </c>
    </row>
    <row r="20094" customFormat="false" ht="14.25" hidden="false" customHeight="false" outlineLevel="0" collapsed="false">
      <c r="D20094" s="4" t="n">
        <v>44771</v>
      </c>
      <c r="E20094" s="5" t="n">
        <v>0.322916666666667</v>
      </c>
      <c r="F20094" s="0" t="n">
        <v>372</v>
      </c>
    </row>
    <row r="20095" customFormat="false" ht="14.25" hidden="false" customHeight="false" outlineLevel="0" collapsed="false">
      <c r="D20095" s="4" t="n">
        <v>44771</v>
      </c>
      <c r="E20095" s="5" t="n">
        <v>0.333333333333333</v>
      </c>
      <c r="F20095" s="0" t="n">
        <v>355</v>
      </c>
    </row>
    <row r="20096" customFormat="false" ht="14.25" hidden="false" customHeight="false" outlineLevel="0" collapsed="false">
      <c r="D20096" s="4" t="n">
        <v>44771</v>
      </c>
      <c r="E20096" s="5" t="n">
        <v>0.34375</v>
      </c>
      <c r="F20096" s="0" t="n">
        <v>341</v>
      </c>
    </row>
    <row r="20097" customFormat="false" ht="14.25" hidden="false" customHeight="false" outlineLevel="0" collapsed="false">
      <c r="D20097" s="4" t="n">
        <v>44771</v>
      </c>
      <c r="E20097" s="5" t="n">
        <v>0.354166666666667</v>
      </c>
      <c r="F20097" s="0" t="n">
        <v>329</v>
      </c>
    </row>
    <row r="20098" customFormat="false" ht="14.25" hidden="false" customHeight="false" outlineLevel="0" collapsed="false">
      <c r="D20098" s="4" t="n">
        <v>44771</v>
      </c>
      <c r="E20098" s="5" t="n">
        <v>0.364583333333333</v>
      </c>
      <c r="F20098" s="0" t="n">
        <v>336</v>
      </c>
    </row>
    <row r="20099" customFormat="false" ht="14.25" hidden="false" customHeight="false" outlineLevel="0" collapsed="false">
      <c r="D20099" s="4" t="n">
        <v>44771</v>
      </c>
      <c r="E20099" s="5" t="n">
        <v>0.375</v>
      </c>
      <c r="F20099" s="0" t="n">
        <v>237</v>
      </c>
    </row>
    <row r="20100" customFormat="false" ht="14.25" hidden="false" customHeight="false" outlineLevel="0" collapsed="false">
      <c r="D20100" s="4" t="n">
        <v>44771</v>
      </c>
      <c r="E20100" s="5" t="n">
        <v>0.385416666666667</v>
      </c>
      <c r="F20100" s="0" t="n">
        <v>294</v>
      </c>
    </row>
    <row r="20101" customFormat="false" ht="14.25" hidden="false" customHeight="false" outlineLevel="0" collapsed="false">
      <c r="D20101" s="4" t="n">
        <v>44771</v>
      </c>
      <c r="E20101" s="5" t="n">
        <v>0.395833333333333</v>
      </c>
      <c r="F20101" s="0" t="n">
        <v>320</v>
      </c>
    </row>
    <row r="20102" customFormat="false" ht="14.25" hidden="false" customHeight="false" outlineLevel="0" collapsed="false">
      <c r="D20102" s="4" t="n">
        <v>44771</v>
      </c>
      <c r="E20102" s="5" t="n">
        <v>0.40625</v>
      </c>
      <c r="F20102" s="0" t="n">
        <v>326</v>
      </c>
    </row>
    <row r="20103" customFormat="false" ht="14.25" hidden="false" customHeight="false" outlineLevel="0" collapsed="false">
      <c r="D20103" s="4" t="n">
        <v>44771</v>
      </c>
      <c r="E20103" s="5" t="n">
        <v>0.416666666666667</v>
      </c>
      <c r="F20103" s="0" t="n">
        <v>327</v>
      </c>
    </row>
    <row r="20104" customFormat="false" ht="14.25" hidden="false" customHeight="false" outlineLevel="0" collapsed="false">
      <c r="D20104" s="4" t="n">
        <v>44771</v>
      </c>
      <c r="E20104" s="5" t="n">
        <v>0.427083333333333</v>
      </c>
      <c r="F20104" s="0" t="n">
        <v>319</v>
      </c>
    </row>
    <row r="20105" customFormat="false" ht="14.25" hidden="false" customHeight="false" outlineLevel="0" collapsed="false">
      <c r="D20105" s="4" t="n">
        <v>44771</v>
      </c>
      <c r="E20105" s="5" t="n">
        <v>0.4375</v>
      </c>
      <c r="F20105" s="0" t="n">
        <v>333</v>
      </c>
    </row>
    <row r="20106" customFormat="false" ht="14.25" hidden="false" customHeight="false" outlineLevel="0" collapsed="false">
      <c r="D20106" s="4" t="n">
        <v>44771</v>
      </c>
      <c r="E20106" s="5" t="n">
        <v>0.447916666666667</v>
      </c>
      <c r="F20106" s="0" t="n">
        <v>327</v>
      </c>
    </row>
    <row r="20107" customFormat="false" ht="14.25" hidden="false" customHeight="false" outlineLevel="0" collapsed="false">
      <c r="D20107" s="4" t="n">
        <v>44771</v>
      </c>
      <c r="E20107" s="5" t="n">
        <v>0.458333333333333</v>
      </c>
      <c r="F20107" s="0" t="n">
        <v>290</v>
      </c>
    </row>
    <row r="20108" customFormat="false" ht="14.25" hidden="false" customHeight="false" outlineLevel="0" collapsed="false">
      <c r="D20108" s="4" t="n">
        <v>44771</v>
      </c>
      <c r="E20108" s="5" t="n">
        <v>0.46875</v>
      </c>
      <c r="F20108" s="0" t="n">
        <v>258</v>
      </c>
    </row>
    <row r="20109" customFormat="false" ht="14.25" hidden="false" customHeight="false" outlineLevel="0" collapsed="false">
      <c r="D20109" s="4" t="n">
        <v>44771</v>
      </c>
      <c r="E20109" s="5" t="n">
        <v>0.479166666666667</v>
      </c>
      <c r="F20109" s="0" t="n">
        <v>262</v>
      </c>
    </row>
    <row r="20110" customFormat="false" ht="14.25" hidden="false" customHeight="false" outlineLevel="0" collapsed="false">
      <c r="D20110" s="4" t="n">
        <v>44771</v>
      </c>
      <c r="E20110" s="5" t="n">
        <v>0.489583333333333</v>
      </c>
      <c r="F20110" s="0" t="n">
        <v>276</v>
      </c>
    </row>
    <row r="20111" customFormat="false" ht="14.25" hidden="false" customHeight="false" outlineLevel="0" collapsed="false">
      <c r="D20111" s="4" t="n">
        <v>44771</v>
      </c>
      <c r="E20111" s="5" t="n">
        <v>0.5</v>
      </c>
      <c r="F20111" s="0" t="n">
        <v>339</v>
      </c>
    </row>
    <row r="20112" customFormat="false" ht="14.25" hidden="false" customHeight="false" outlineLevel="0" collapsed="false">
      <c r="D20112" s="4" t="n">
        <v>44771</v>
      </c>
      <c r="E20112" s="5" t="n">
        <v>0.510416666666667</v>
      </c>
      <c r="F20112" s="0" t="n">
        <v>348</v>
      </c>
    </row>
    <row r="20113" customFormat="false" ht="14.25" hidden="false" customHeight="false" outlineLevel="0" collapsed="false">
      <c r="D20113" s="4" t="n">
        <v>44771</v>
      </c>
      <c r="E20113" s="5" t="n">
        <v>0.520833333333333</v>
      </c>
      <c r="F20113" s="0" t="n">
        <v>342</v>
      </c>
    </row>
    <row r="20114" customFormat="false" ht="14.25" hidden="false" customHeight="false" outlineLevel="0" collapsed="false">
      <c r="D20114" s="4" t="n">
        <v>44771</v>
      </c>
      <c r="E20114" s="5" t="n">
        <v>0.53125</v>
      </c>
      <c r="F20114" s="0" t="n">
        <v>328</v>
      </c>
    </row>
    <row r="20115" customFormat="false" ht="14.25" hidden="false" customHeight="false" outlineLevel="0" collapsed="false">
      <c r="D20115" s="4" t="n">
        <v>44771</v>
      </c>
      <c r="E20115" s="5" t="n">
        <v>0.541666666666667</v>
      </c>
      <c r="F20115" s="0" t="n">
        <v>329</v>
      </c>
    </row>
    <row r="20116" customFormat="false" ht="14.25" hidden="false" customHeight="false" outlineLevel="0" collapsed="false">
      <c r="D20116" s="4" t="n">
        <v>44771</v>
      </c>
      <c r="E20116" s="5" t="n">
        <v>0.552083333333333</v>
      </c>
      <c r="F20116" s="0" t="n">
        <v>322</v>
      </c>
    </row>
    <row r="20117" customFormat="false" ht="14.25" hidden="false" customHeight="false" outlineLevel="0" collapsed="false">
      <c r="D20117" s="4" t="n">
        <v>44771</v>
      </c>
      <c r="E20117" s="5" t="n">
        <v>0.5625</v>
      </c>
      <c r="F20117" s="0" t="n">
        <v>292</v>
      </c>
    </row>
    <row r="20118" customFormat="false" ht="14.25" hidden="false" customHeight="false" outlineLevel="0" collapsed="false">
      <c r="D20118" s="4" t="n">
        <v>44771</v>
      </c>
      <c r="E20118" s="5" t="n">
        <v>0.572916666666667</v>
      </c>
      <c r="F20118" s="0" t="n">
        <v>288</v>
      </c>
    </row>
    <row r="20119" customFormat="false" ht="14.25" hidden="false" customHeight="false" outlineLevel="0" collapsed="false">
      <c r="D20119" s="4" t="n">
        <v>44771</v>
      </c>
      <c r="E20119" s="5" t="n">
        <v>0.583333333333333</v>
      </c>
      <c r="F20119" s="0" t="n">
        <v>198</v>
      </c>
    </row>
    <row r="20120" customFormat="false" ht="14.25" hidden="false" customHeight="false" outlineLevel="0" collapsed="false">
      <c r="D20120" s="4" t="n">
        <v>44771</v>
      </c>
      <c r="E20120" s="5" t="n">
        <v>0.59375</v>
      </c>
      <c r="F20120" s="0" t="n">
        <v>253</v>
      </c>
    </row>
    <row r="20121" customFormat="false" ht="14.25" hidden="false" customHeight="false" outlineLevel="0" collapsed="false">
      <c r="D20121" s="4" t="n">
        <v>44771</v>
      </c>
      <c r="E20121" s="5" t="n">
        <v>0.604166666666667</v>
      </c>
      <c r="F20121" s="0" t="n">
        <v>254</v>
      </c>
    </row>
    <row r="20122" customFormat="false" ht="14.25" hidden="false" customHeight="false" outlineLevel="0" collapsed="false">
      <c r="D20122" s="4" t="n">
        <v>44771</v>
      </c>
      <c r="E20122" s="5" t="n">
        <v>0.614583333333333</v>
      </c>
      <c r="F20122" s="0" t="n">
        <v>260</v>
      </c>
    </row>
    <row r="20123" customFormat="false" ht="14.25" hidden="false" customHeight="false" outlineLevel="0" collapsed="false">
      <c r="D20123" s="4" t="n">
        <v>44771</v>
      </c>
      <c r="E20123" s="5" t="n">
        <v>0.625</v>
      </c>
      <c r="F20123" s="0" t="n">
        <v>264</v>
      </c>
    </row>
    <row r="20124" customFormat="false" ht="14.25" hidden="false" customHeight="false" outlineLevel="0" collapsed="false">
      <c r="D20124" s="4" t="n">
        <v>44771</v>
      </c>
      <c r="E20124" s="5" t="n">
        <v>0.635416666666667</v>
      </c>
      <c r="F20124" s="0" t="n">
        <v>262</v>
      </c>
    </row>
    <row r="20125" customFormat="false" ht="14.25" hidden="false" customHeight="false" outlineLevel="0" collapsed="false">
      <c r="D20125" s="4" t="n">
        <v>44771</v>
      </c>
      <c r="E20125" s="5" t="n">
        <v>0.645833333333333</v>
      </c>
      <c r="F20125" s="0" t="n">
        <v>251</v>
      </c>
    </row>
    <row r="20126" customFormat="false" ht="14.25" hidden="false" customHeight="false" outlineLevel="0" collapsed="false">
      <c r="D20126" s="4" t="n">
        <v>44771</v>
      </c>
      <c r="E20126" s="5" t="n">
        <v>0.65625</v>
      </c>
      <c r="F20126" s="0" t="n">
        <v>233</v>
      </c>
    </row>
    <row r="20127" customFormat="false" ht="14.25" hidden="false" customHeight="false" outlineLevel="0" collapsed="false">
      <c r="D20127" s="4" t="n">
        <v>44771</v>
      </c>
      <c r="E20127" s="5" t="n">
        <v>0.666666666666667</v>
      </c>
      <c r="F20127" s="0" t="n">
        <v>222</v>
      </c>
    </row>
    <row r="20128" customFormat="false" ht="14.25" hidden="false" customHeight="false" outlineLevel="0" collapsed="false">
      <c r="D20128" s="4" t="n">
        <v>44771</v>
      </c>
      <c r="E20128" s="5" t="n">
        <v>0.677083333333333</v>
      </c>
      <c r="F20128" s="0" t="n">
        <v>226</v>
      </c>
    </row>
    <row r="20129" customFormat="false" ht="14.25" hidden="false" customHeight="false" outlineLevel="0" collapsed="false">
      <c r="D20129" s="4" t="n">
        <v>44771</v>
      </c>
      <c r="E20129" s="5" t="n">
        <v>0.6875</v>
      </c>
      <c r="F20129" s="0" t="n">
        <v>228</v>
      </c>
    </row>
    <row r="20130" customFormat="false" ht="14.25" hidden="false" customHeight="false" outlineLevel="0" collapsed="false">
      <c r="D20130" s="4" t="n">
        <v>44771</v>
      </c>
      <c r="E20130" s="5" t="n">
        <v>0.697916666666667</v>
      </c>
      <c r="F20130" s="0" t="n">
        <v>214</v>
      </c>
    </row>
    <row r="20131" customFormat="false" ht="14.25" hidden="false" customHeight="false" outlineLevel="0" collapsed="false">
      <c r="D20131" s="4" t="n">
        <v>44771</v>
      </c>
      <c r="E20131" s="5" t="n">
        <v>0.708333333333333</v>
      </c>
      <c r="F20131" s="0" t="n">
        <v>193</v>
      </c>
    </row>
    <row r="20132" customFormat="false" ht="14.25" hidden="false" customHeight="false" outlineLevel="0" collapsed="false">
      <c r="D20132" s="4" t="n">
        <v>44771</v>
      </c>
      <c r="E20132" s="5" t="n">
        <v>0.71875</v>
      </c>
      <c r="F20132" s="0" t="n">
        <v>194</v>
      </c>
    </row>
    <row r="20133" customFormat="false" ht="14.25" hidden="false" customHeight="false" outlineLevel="0" collapsed="false">
      <c r="D20133" s="4" t="n">
        <v>44771</v>
      </c>
      <c r="E20133" s="5" t="n">
        <v>0.729166666666667</v>
      </c>
      <c r="F20133" s="0" t="n">
        <v>195</v>
      </c>
    </row>
    <row r="20134" customFormat="false" ht="14.25" hidden="false" customHeight="false" outlineLevel="0" collapsed="false">
      <c r="D20134" s="4" t="n">
        <v>44771</v>
      </c>
      <c r="E20134" s="5" t="n">
        <v>0.739583333333333</v>
      </c>
      <c r="F20134" s="0" t="n">
        <v>186</v>
      </c>
    </row>
    <row r="20135" customFormat="false" ht="14.25" hidden="false" customHeight="false" outlineLevel="0" collapsed="false">
      <c r="D20135" s="4" t="n">
        <v>44771</v>
      </c>
      <c r="E20135" s="5" t="n">
        <v>0.75</v>
      </c>
      <c r="F20135" s="0" t="n">
        <v>138</v>
      </c>
    </row>
    <row r="20136" customFormat="false" ht="14.25" hidden="false" customHeight="false" outlineLevel="0" collapsed="false">
      <c r="D20136" s="4" t="n">
        <v>44771</v>
      </c>
      <c r="E20136" s="5" t="n">
        <v>0.760416666666667</v>
      </c>
      <c r="F20136" s="0" t="n">
        <v>114</v>
      </c>
    </row>
    <row r="20137" customFormat="false" ht="14.25" hidden="false" customHeight="false" outlineLevel="0" collapsed="false">
      <c r="D20137" s="4" t="n">
        <v>44771</v>
      </c>
      <c r="E20137" s="5" t="n">
        <v>0.770833333333333</v>
      </c>
      <c r="F20137" s="0" t="n">
        <v>143</v>
      </c>
    </row>
    <row r="20138" customFormat="false" ht="14.25" hidden="false" customHeight="false" outlineLevel="0" collapsed="false">
      <c r="D20138" s="4" t="n">
        <v>44771</v>
      </c>
      <c r="E20138" s="5" t="n">
        <v>0.78125</v>
      </c>
      <c r="F20138" s="0" t="n">
        <v>131</v>
      </c>
    </row>
    <row r="20139" customFormat="false" ht="14.25" hidden="false" customHeight="false" outlineLevel="0" collapsed="false">
      <c r="D20139" s="4" t="n">
        <v>44771</v>
      </c>
      <c r="E20139" s="5" t="n">
        <v>0.791666666666667</v>
      </c>
      <c r="F20139" s="0" t="n">
        <v>101</v>
      </c>
    </row>
    <row r="20140" customFormat="false" ht="14.25" hidden="false" customHeight="false" outlineLevel="0" collapsed="false">
      <c r="D20140" s="4" t="n">
        <v>44771</v>
      </c>
      <c r="E20140" s="5" t="n">
        <v>0.802083333333333</v>
      </c>
      <c r="F20140" s="0" t="n">
        <v>97</v>
      </c>
    </row>
    <row r="20141" customFormat="false" ht="14.25" hidden="false" customHeight="false" outlineLevel="0" collapsed="false">
      <c r="D20141" s="4" t="n">
        <v>44771</v>
      </c>
      <c r="E20141" s="5" t="n">
        <v>0.8125</v>
      </c>
      <c r="F20141" s="0" t="n">
        <v>91</v>
      </c>
    </row>
    <row r="20142" customFormat="false" ht="14.25" hidden="false" customHeight="false" outlineLevel="0" collapsed="false">
      <c r="D20142" s="4" t="n">
        <v>44771</v>
      </c>
      <c r="E20142" s="5" t="n">
        <v>0.822916666666667</v>
      </c>
      <c r="F20142" s="0" t="n">
        <v>86</v>
      </c>
    </row>
    <row r="20143" customFormat="false" ht="14.25" hidden="false" customHeight="false" outlineLevel="0" collapsed="false">
      <c r="D20143" s="4" t="n">
        <v>44771</v>
      </c>
      <c r="E20143" s="5" t="n">
        <v>0.833333333333333</v>
      </c>
      <c r="F20143" s="0" t="n">
        <v>62</v>
      </c>
    </row>
    <row r="20144" customFormat="false" ht="14.25" hidden="false" customHeight="false" outlineLevel="0" collapsed="false">
      <c r="D20144" s="4" t="n">
        <v>44771</v>
      </c>
      <c r="E20144" s="5" t="n">
        <v>0.84375</v>
      </c>
      <c r="F20144" s="0" t="n">
        <v>62</v>
      </c>
    </row>
    <row r="20145" customFormat="false" ht="14.25" hidden="false" customHeight="false" outlineLevel="0" collapsed="false">
      <c r="D20145" s="4" t="n">
        <v>44771</v>
      </c>
      <c r="E20145" s="5" t="n">
        <v>0.854166666666667</v>
      </c>
      <c r="F20145" s="0" t="n">
        <v>60</v>
      </c>
    </row>
    <row r="20146" customFormat="false" ht="14.25" hidden="false" customHeight="false" outlineLevel="0" collapsed="false">
      <c r="D20146" s="4" t="n">
        <v>44771</v>
      </c>
      <c r="E20146" s="5" t="n">
        <v>0.864583333333333</v>
      </c>
      <c r="F20146" s="0" t="n">
        <v>61</v>
      </c>
    </row>
    <row r="20147" customFormat="false" ht="14.25" hidden="false" customHeight="false" outlineLevel="0" collapsed="false">
      <c r="D20147" s="4" t="n">
        <v>44771</v>
      </c>
      <c r="E20147" s="5" t="n">
        <v>0.875</v>
      </c>
      <c r="F20147" s="0" t="n">
        <v>56</v>
      </c>
    </row>
    <row r="20148" customFormat="false" ht="14.25" hidden="false" customHeight="false" outlineLevel="0" collapsed="false">
      <c r="D20148" s="4" t="n">
        <v>44771</v>
      </c>
      <c r="E20148" s="5" t="n">
        <v>0.885416666666667</v>
      </c>
      <c r="F20148" s="0" t="n">
        <v>53</v>
      </c>
    </row>
    <row r="20149" customFormat="false" ht="14.25" hidden="false" customHeight="false" outlineLevel="0" collapsed="false">
      <c r="D20149" s="4" t="n">
        <v>44771</v>
      </c>
      <c r="E20149" s="5" t="n">
        <v>0.895833333333333</v>
      </c>
      <c r="F20149" s="0" t="n">
        <v>51</v>
      </c>
    </row>
    <row r="20150" customFormat="false" ht="14.25" hidden="false" customHeight="false" outlineLevel="0" collapsed="false">
      <c r="D20150" s="4" t="n">
        <v>44771</v>
      </c>
      <c r="E20150" s="5" t="n">
        <v>0.90625</v>
      </c>
      <c r="F20150" s="0" t="n">
        <v>52</v>
      </c>
    </row>
    <row r="20151" customFormat="false" ht="14.25" hidden="false" customHeight="false" outlineLevel="0" collapsed="false">
      <c r="D20151" s="4" t="n">
        <v>44771</v>
      </c>
      <c r="E20151" s="5" t="n">
        <v>0.916666666666667</v>
      </c>
      <c r="F20151" s="0" t="n">
        <v>36</v>
      </c>
    </row>
    <row r="20152" customFormat="false" ht="14.25" hidden="false" customHeight="false" outlineLevel="0" collapsed="false">
      <c r="D20152" s="4" t="n">
        <v>44771</v>
      </c>
      <c r="E20152" s="5" t="n">
        <v>0.927083333333333</v>
      </c>
      <c r="F20152" s="0" t="n">
        <v>35</v>
      </c>
    </row>
    <row r="20153" customFormat="false" ht="14.25" hidden="false" customHeight="false" outlineLevel="0" collapsed="false">
      <c r="D20153" s="4" t="n">
        <v>44771</v>
      </c>
      <c r="E20153" s="5" t="n">
        <v>0.9375</v>
      </c>
      <c r="F20153" s="0" t="n">
        <v>22</v>
      </c>
    </row>
    <row r="20154" customFormat="false" ht="14.25" hidden="false" customHeight="false" outlineLevel="0" collapsed="false">
      <c r="D20154" s="4" t="n">
        <v>44771</v>
      </c>
      <c r="E20154" s="5" t="n">
        <v>0.947916666666667</v>
      </c>
      <c r="F20154" s="0" t="n">
        <v>23</v>
      </c>
    </row>
    <row r="20155" customFormat="false" ht="14.25" hidden="false" customHeight="false" outlineLevel="0" collapsed="false">
      <c r="D20155" s="4" t="n">
        <v>44771</v>
      </c>
      <c r="E20155" s="5" t="n">
        <v>0.958333333333333</v>
      </c>
      <c r="F20155" s="0" t="n">
        <v>21</v>
      </c>
    </row>
    <row r="20156" customFormat="false" ht="14.25" hidden="false" customHeight="false" outlineLevel="0" collapsed="false">
      <c r="D20156" s="4" t="n">
        <v>44771</v>
      </c>
      <c r="E20156" s="5" t="n">
        <v>0.96875</v>
      </c>
      <c r="F20156" s="0" t="n">
        <v>22</v>
      </c>
    </row>
    <row r="20157" customFormat="false" ht="14.25" hidden="false" customHeight="false" outlineLevel="0" collapsed="false">
      <c r="D20157" s="4" t="n">
        <v>44771</v>
      </c>
      <c r="E20157" s="5" t="n">
        <v>0.979166666666667</v>
      </c>
      <c r="F20157" s="0" t="n">
        <v>20</v>
      </c>
    </row>
    <row r="20158" customFormat="false" ht="14.25" hidden="false" customHeight="false" outlineLevel="0" collapsed="false">
      <c r="D20158" s="4" t="n">
        <v>44771</v>
      </c>
      <c r="E20158" s="5" t="n">
        <v>0.989583333333333</v>
      </c>
      <c r="F20158" s="0" t="n">
        <v>21</v>
      </c>
    </row>
    <row r="20159" customFormat="false" ht="14.25" hidden="false" customHeight="false" outlineLevel="0" collapsed="false">
      <c r="D20159" s="4" t="n">
        <v>44772</v>
      </c>
      <c r="E20159" s="5" t="n">
        <v>0</v>
      </c>
      <c r="F20159" s="0" t="n">
        <v>21</v>
      </c>
    </row>
    <row r="20160" customFormat="false" ht="14.25" hidden="false" customHeight="false" outlineLevel="0" collapsed="false">
      <c r="D20160" s="4" t="n">
        <v>44772</v>
      </c>
      <c r="E20160" s="5" t="n">
        <v>0.0104166666666667</v>
      </c>
      <c r="F20160" s="0" t="n">
        <v>20</v>
      </c>
    </row>
    <row r="20161" customFormat="false" ht="14.25" hidden="false" customHeight="false" outlineLevel="0" collapsed="false">
      <c r="D20161" s="4" t="n">
        <v>44772</v>
      </c>
      <c r="E20161" s="5" t="n">
        <v>0.0208333333333333</v>
      </c>
      <c r="F20161" s="0" t="n">
        <v>19</v>
      </c>
    </row>
    <row r="20162" customFormat="false" ht="14.25" hidden="false" customHeight="false" outlineLevel="0" collapsed="false">
      <c r="D20162" s="4" t="n">
        <v>44772</v>
      </c>
      <c r="E20162" s="5" t="n">
        <v>0.03125</v>
      </c>
      <c r="F20162" s="0" t="n">
        <v>21</v>
      </c>
    </row>
    <row r="20163" customFormat="false" ht="14.25" hidden="false" customHeight="false" outlineLevel="0" collapsed="false">
      <c r="D20163" s="4" t="n">
        <v>44772</v>
      </c>
      <c r="E20163" s="5" t="n">
        <v>0.0416666666666667</v>
      </c>
      <c r="F20163" s="0" t="n">
        <v>20</v>
      </c>
    </row>
    <row r="20164" customFormat="false" ht="14.25" hidden="false" customHeight="false" outlineLevel="0" collapsed="false">
      <c r="D20164" s="4" t="n">
        <v>44772</v>
      </c>
      <c r="E20164" s="5" t="n">
        <v>0.0520833333333333</v>
      </c>
      <c r="F20164" s="0" t="n">
        <v>19</v>
      </c>
    </row>
    <row r="20165" customFormat="false" ht="14.25" hidden="false" customHeight="false" outlineLevel="0" collapsed="false">
      <c r="D20165" s="4" t="n">
        <v>44772</v>
      </c>
      <c r="E20165" s="5" t="n">
        <v>0.0625</v>
      </c>
      <c r="F20165" s="0" t="n">
        <v>20</v>
      </c>
    </row>
    <row r="20166" customFormat="false" ht="14.25" hidden="false" customHeight="false" outlineLevel="0" collapsed="false">
      <c r="D20166" s="4" t="n">
        <v>44772</v>
      </c>
      <c r="E20166" s="5" t="n">
        <v>0.0729166666666667</v>
      </c>
      <c r="F20166" s="0" t="n">
        <v>38</v>
      </c>
    </row>
    <row r="20167" customFormat="false" ht="14.25" hidden="false" customHeight="false" outlineLevel="0" collapsed="false">
      <c r="D20167" s="4" t="n">
        <v>44772</v>
      </c>
      <c r="E20167" s="5" t="n">
        <v>0.0833333333333333</v>
      </c>
      <c r="F20167" s="0" t="n">
        <v>65</v>
      </c>
    </row>
    <row r="20168" customFormat="false" ht="14.25" hidden="false" customHeight="false" outlineLevel="0" collapsed="false">
      <c r="D20168" s="4" t="n">
        <v>44772</v>
      </c>
      <c r="E20168" s="5" t="n">
        <v>0.09375</v>
      </c>
      <c r="F20168" s="0" t="n">
        <v>70</v>
      </c>
    </row>
    <row r="20169" customFormat="false" ht="14.25" hidden="false" customHeight="false" outlineLevel="0" collapsed="false">
      <c r="D20169" s="4" t="n">
        <v>44772</v>
      </c>
      <c r="E20169" s="5" t="n">
        <v>0.104166666666667</v>
      </c>
      <c r="F20169" s="0" t="n">
        <v>71</v>
      </c>
    </row>
    <row r="20170" customFormat="false" ht="14.25" hidden="false" customHeight="false" outlineLevel="0" collapsed="false">
      <c r="D20170" s="4" t="n">
        <v>44772</v>
      </c>
      <c r="E20170" s="5" t="n">
        <v>0.114583333333333</v>
      </c>
      <c r="F20170" s="0" t="n">
        <v>77</v>
      </c>
    </row>
    <row r="20171" customFormat="false" ht="14.25" hidden="false" customHeight="false" outlineLevel="0" collapsed="false">
      <c r="D20171" s="4" t="n">
        <v>44772</v>
      </c>
      <c r="E20171" s="5" t="n">
        <v>0.125</v>
      </c>
      <c r="F20171" s="0" t="n">
        <v>78</v>
      </c>
    </row>
    <row r="20172" customFormat="false" ht="14.25" hidden="false" customHeight="false" outlineLevel="0" collapsed="false">
      <c r="D20172" s="4" t="n">
        <v>44772</v>
      </c>
      <c r="E20172" s="5" t="n">
        <v>0.135416666666667</v>
      </c>
      <c r="F20172" s="0" t="n">
        <v>87</v>
      </c>
    </row>
    <row r="20173" customFormat="false" ht="14.25" hidden="false" customHeight="false" outlineLevel="0" collapsed="false">
      <c r="D20173" s="4" t="n">
        <v>44772</v>
      </c>
      <c r="E20173" s="5" t="n">
        <v>0.145833333333333</v>
      </c>
      <c r="F20173" s="0" t="n">
        <v>89</v>
      </c>
    </row>
    <row r="20174" customFormat="false" ht="14.25" hidden="false" customHeight="false" outlineLevel="0" collapsed="false">
      <c r="D20174" s="4" t="n">
        <v>44772</v>
      </c>
      <c r="E20174" s="5" t="n">
        <v>0.15625</v>
      </c>
      <c r="F20174" s="0" t="n">
        <v>74</v>
      </c>
    </row>
    <row r="20175" customFormat="false" ht="14.25" hidden="false" customHeight="false" outlineLevel="0" collapsed="false">
      <c r="D20175" s="4" t="n">
        <v>44772</v>
      </c>
      <c r="E20175" s="5" t="n">
        <v>0.166666666666667</v>
      </c>
      <c r="F20175" s="0" t="n">
        <v>74</v>
      </c>
    </row>
    <row r="20176" customFormat="false" ht="14.25" hidden="false" customHeight="false" outlineLevel="0" collapsed="false">
      <c r="D20176" s="4" t="n">
        <v>44772</v>
      </c>
      <c r="E20176" s="5" t="n">
        <v>0.177083333333333</v>
      </c>
      <c r="F20176" s="0" t="n">
        <v>75</v>
      </c>
    </row>
    <row r="20177" customFormat="false" ht="14.25" hidden="false" customHeight="false" outlineLevel="0" collapsed="false">
      <c r="D20177" s="4" t="n">
        <v>44772</v>
      </c>
      <c r="E20177" s="5" t="n">
        <v>0.1875</v>
      </c>
      <c r="F20177" s="0" t="n">
        <v>75</v>
      </c>
    </row>
    <row r="20178" customFormat="false" ht="14.25" hidden="false" customHeight="false" outlineLevel="0" collapsed="false">
      <c r="D20178" s="4" t="n">
        <v>44772</v>
      </c>
      <c r="E20178" s="5" t="n">
        <v>0.197916666666667</v>
      </c>
      <c r="F20178" s="0" t="n">
        <v>106</v>
      </c>
    </row>
    <row r="20179" customFormat="false" ht="14.25" hidden="false" customHeight="false" outlineLevel="0" collapsed="false">
      <c r="D20179" s="4" t="n">
        <v>44772</v>
      </c>
      <c r="E20179" s="5" t="n">
        <v>0.208333333333333</v>
      </c>
      <c r="F20179" s="0" t="n">
        <v>142</v>
      </c>
    </row>
    <row r="20180" customFormat="false" ht="14.25" hidden="false" customHeight="false" outlineLevel="0" collapsed="false">
      <c r="D20180" s="4" t="n">
        <v>44772</v>
      </c>
      <c r="E20180" s="5" t="n">
        <v>0.21875</v>
      </c>
      <c r="F20180" s="0" t="n">
        <v>166</v>
      </c>
    </row>
    <row r="20181" customFormat="false" ht="14.25" hidden="false" customHeight="false" outlineLevel="0" collapsed="false">
      <c r="D20181" s="4" t="n">
        <v>44772</v>
      </c>
      <c r="E20181" s="5" t="n">
        <v>0.229166666666667</v>
      </c>
      <c r="F20181" s="0" t="n">
        <v>166</v>
      </c>
    </row>
    <row r="20182" customFormat="false" ht="14.25" hidden="false" customHeight="false" outlineLevel="0" collapsed="false">
      <c r="D20182" s="4" t="n">
        <v>44772</v>
      </c>
      <c r="E20182" s="5" t="n">
        <v>0.239583333333333</v>
      </c>
      <c r="F20182" s="0" t="n">
        <v>173</v>
      </c>
    </row>
    <row r="20183" customFormat="false" ht="14.25" hidden="false" customHeight="false" outlineLevel="0" collapsed="false">
      <c r="D20183" s="4" t="n">
        <v>44772</v>
      </c>
      <c r="E20183" s="5" t="n">
        <v>0.25</v>
      </c>
      <c r="F20183" s="0" t="n">
        <v>196</v>
      </c>
    </row>
    <row r="20184" customFormat="false" ht="14.25" hidden="false" customHeight="false" outlineLevel="0" collapsed="false">
      <c r="D20184" s="4" t="n">
        <v>44772</v>
      </c>
      <c r="E20184" s="5" t="n">
        <v>0.260416666666667</v>
      </c>
      <c r="F20184" s="0" t="n">
        <v>191</v>
      </c>
    </row>
    <row r="20185" customFormat="false" ht="14.25" hidden="false" customHeight="false" outlineLevel="0" collapsed="false">
      <c r="D20185" s="4" t="n">
        <v>44772</v>
      </c>
      <c r="E20185" s="5" t="n">
        <v>0.270833333333333</v>
      </c>
      <c r="F20185" s="0" t="n">
        <v>205</v>
      </c>
    </row>
    <row r="20186" customFormat="false" ht="14.25" hidden="false" customHeight="false" outlineLevel="0" collapsed="false">
      <c r="D20186" s="4" t="n">
        <v>44772</v>
      </c>
      <c r="E20186" s="5" t="n">
        <v>0.28125</v>
      </c>
      <c r="F20186" s="0" t="n">
        <v>206</v>
      </c>
    </row>
    <row r="20187" customFormat="false" ht="14.25" hidden="false" customHeight="false" outlineLevel="0" collapsed="false">
      <c r="D20187" s="4" t="n">
        <v>44772</v>
      </c>
      <c r="E20187" s="5" t="n">
        <v>0.291666666666667</v>
      </c>
      <c r="F20187" s="0" t="n">
        <v>207</v>
      </c>
    </row>
    <row r="20188" customFormat="false" ht="14.25" hidden="false" customHeight="false" outlineLevel="0" collapsed="false">
      <c r="D20188" s="4" t="n">
        <v>44772</v>
      </c>
      <c r="E20188" s="5" t="n">
        <v>0.302083333333333</v>
      </c>
      <c r="F20188" s="0" t="n">
        <v>203</v>
      </c>
    </row>
    <row r="20189" customFormat="false" ht="14.25" hidden="false" customHeight="false" outlineLevel="0" collapsed="false">
      <c r="D20189" s="4" t="n">
        <v>44772</v>
      </c>
      <c r="E20189" s="5" t="n">
        <v>0.3125</v>
      </c>
      <c r="F20189" s="0" t="n">
        <v>200</v>
      </c>
    </row>
    <row r="20190" customFormat="false" ht="14.25" hidden="false" customHeight="false" outlineLevel="0" collapsed="false">
      <c r="D20190" s="4" t="n">
        <v>44772</v>
      </c>
      <c r="E20190" s="5" t="n">
        <v>0.322916666666667</v>
      </c>
      <c r="F20190" s="0" t="n">
        <v>195</v>
      </c>
    </row>
    <row r="20191" customFormat="false" ht="14.25" hidden="false" customHeight="false" outlineLevel="0" collapsed="false">
      <c r="D20191" s="4" t="n">
        <v>44772</v>
      </c>
      <c r="E20191" s="5" t="n">
        <v>0.333333333333333</v>
      </c>
      <c r="F20191" s="0" t="n">
        <v>194</v>
      </c>
    </row>
    <row r="20192" customFormat="false" ht="14.25" hidden="false" customHeight="false" outlineLevel="0" collapsed="false">
      <c r="D20192" s="4" t="n">
        <v>44772</v>
      </c>
      <c r="E20192" s="5" t="n">
        <v>0.34375</v>
      </c>
      <c r="F20192" s="0" t="n">
        <v>187</v>
      </c>
    </row>
    <row r="20193" customFormat="false" ht="14.25" hidden="false" customHeight="false" outlineLevel="0" collapsed="false">
      <c r="D20193" s="4" t="n">
        <v>44772</v>
      </c>
      <c r="E20193" s="5" t="n">
        <v>0.354166666666667</v>
      </c>
      <c r="F20193" s="0" t="n">
        <v>191</v>
      </c>
    </row>
    <row r="20194" customFormat="false" ht="14.25" hidden="false" customHeight="false" outlineLevel="0" collapsed="false">
      <c r="D20194" s="4" t="n">
        <v>44772</v>
      </c>
      <c r="E20194" s="5" t="n">
        <v>0.364583333333333</v>
      </c>
      <c r="F20194" s="0" t="n">
        <v>186</v>
      </c>
    </row>
    <row r="20195" customFormat="false" ht="14.25" hidden="false" customHeight="false" outlineLevel="0" collapsed="false">
      <c r="D20195" s="4" t="n">
        <v>44772</v>
      </c>
      <c r="E20195" s="5" t="n">
        <v>0.375</v>
      </c>
      <c r="F20195" s="0" t="n">
        <v>158</v>
      </c>
    </row>
    <row r="20196" customFormat="false" ht="14.25" hidden="false" customHeight="false" outlineLevel="0" collapsed="false">
      <c r="D20196" s="4" t="n">
        <v>44772</v>
      </c>
      <c r="E20196" s="5" t="n">
        <v>0.385416666666667</v>
      </c>
      <c r="F20196" s="0" t="n">
        <v>183</v>
      </c>
    </row>
    <row r="20197" customFormat="false" ht="14.25" hidden="false" customHeight="false" outlineLevel="0" collapsed="false">
      <c r="D20197" s="4" t="n">
        <v>44772</v>
      </c>
      <c r="E20197" s="5" t="n">
        <v>0.395833333333333</v>
      </c>
      <c r="F20197" s="0" t="n">
        <v>182</v>
      </c>
    </row>
    <row r="20198" customFormat="false" ht="14.25" hidden="false" customHeight="false" outlineLevel="0" collapsed="false">
      <c r="D20198" s="4" t="n">
        <v>44772</v>
      </c>
      <c r="E20198" s="5" t="n">
        <v>0.40625</v>
      </c>
      <c r="F20198" s="0" t="n">
        <v>179</v>
      </c>
    </row>
    <row r="20199" customFormat="false" ht="14.25" hidden="false" customHeight="false" outlineLevel="0" collapsed="false">
      <c r="D20199" s="4" t="n">
        <v>44772</v>
      </c>
      <c r="E20199" s="5" t="n">
        <v>0.416666666666667</v>
      </c>
      <c r="F20199" s="0" t="n">
        <v>169</v>
      </c>
    </row>
    <row r="20200" customFormat="false" ht="14.25" hidden="false" customHeight="false" outlineLevel="0" collapsed="false">
      <c r="D20200" s="4" t="n">
        <v>44772</v>
      </c>
      <c r="E20200" s="5" t="n">
        <v>0.427083333333333</v>
      </c>
      <c r="F20200" s="0" t="n">
        <v>166</v>
      </c>
    </row>
    <row r="20201" customFormat="false" ht="14.25" hidden="false" customHeight="false" outlineLevel="0" collapsed="false">
      <c r="D20201" s="4" t="n">
        <v>44772</v>
      </c>
      <c r="E20201" s="5" t="n">
        <v>0.4375</v>
      </c>
      <c r="F20201" s="0" t="n">
        <v>159</v>
      </c>
    </row>
    <row r="20202" customFormat="false" ht="14.25" hidden="false" customHeight="false" outlineLevel="0" collapsed="false">
      <c r="D20202" s="4" t="n">
        <v>44772</v>
      </c>
      <c r="E20202" s="5" t="n">
        <v>0.447916666666667</v>
      </c>
      <c r="F20202" s="0" t="n">
        <v>155</v>
      </c>
    </row>
    <row r="20203" customFormat="false" ht="14.25" hidden="false" customHeight="false" outlineLevel="0" collapsed="false">
      <c r="D20203" s="4" t="n">
        <v>44772</v>
      </c>
      <c r="E20203" s="5" t="n">
        <v>0.458333333333333</v>
      </c>
      <c r="F20203" s="0" t="n">
        <v>163</v>
      </c>
    </row>
    <row r="20204" customFormat="false" ht="14.25" hidden="false" customHeight="false" outlineLevel="0" collapsed="false">
      <c r="D20204" s="4" t="n">
        <v>44772</v>
      </c>
      <c r="E20204" s="5" t="n">
        <v>0.46875</v>
      </c>
      <c r="F20204" s="0" t="n">
        <v>166</v>
      </c>
    </row>
    <row r="20205" customFormat="false" ht="14.25" hidden="false" customHeight="false" outlineLevel="0" collapsed="false">
      <c r="D20205" s="4" t="n">
        <v>44772</v>
      </c>
      <c r="E20205" s="5" t="n">
        <v>0.479166666666667</v>
      </c>
      <c r="F20205" s="0" t="n">
        <v>137</v>
      </c>
    </row>
    <row r="20206" customFormat="false" ht="14.25" hidden="false" customHeight="false" outlineLevel="0" collapsed="false">
      <c r="D20206" s="4" t="n">
        <v>44772</v>
      </c>
      <c r="E20206" s="5" t="n">
        <v>0.489583333333333</v>
      </c>
      <c r="F20206" s="0" t="n">
        <v>107</v>
      </c>
    </row>
    <row r="20207" customFormat="false" ht="14.25" hidden="false" customHeight="false" outlineLevel="0" collapsed="false">
      <c r="D20207" s="4" t="n">
        <v>44772</v>
      </c>
      <c r="E20207" s="5" t="n">
        <v>0.5</v>
      </c>
      <c r="F20207" s="0" t="n">
        <v>145</v>
      </c>
    </row>
    <row r="20208" customFormat="false" ht="14.25" hidden="false" customHeight="false" outlineLevel="0" collapsed="false">
      <c r="D20208" s="4" t="n">
        <v>44772</v>
      </c>
      <c r="E20208" s="5" t="n">
        <v>0.510416666666667</v>
      </c>
      <c r="F20208" s="0" t="n">
        <v>168</v>
      </c>
    </row>
    <row r="20209" customFormat="false" ht="14.25" hidden="false" customHeight="false" outlineLevel="0" collapsed="false">
      <c r="D20209" s="4" t="n">
        <v>44772</v>
      </c>
      <c r="E20209" s="5" t="n">
        <v>0.520833333333333</v>
      </c>
      <c r="F20209" s="0" t="n">
        <v>167</v>
      </c>
    </row>
    <row r="20210" customFormat="false" ht="14.25" hidden="false" customHeight="false" outlineLevel="0" collapsed="false">
      <c r="D20210" s="4" t="n">
        <v>44772</v>
      </c>
      <c r="E20210" s="5" t="n">
        <v>0.53125</v>
      </c>
      <c r="F20210" s="0" t="n">
        <v>146</v>
      </c>
    </row>
    <row r="20211" customFormat="false" ht="14.25" hidden="false" customHeight="false" outlineLevel="0" collapsed="false">
      <c r="D20211" s="4" t="n">
        <v>44772</v>
      </c>
      <c r="E20211" s="5" t="n">
        <v>0.541666666666667</v>
      </c>
      <c r="F20211" s="0" t="n">
        <v>125</v>
      </c>
    </row>
    <row r="20212" customFormat="false" ht="14.25" hidden="false" customHeight="false" outlineLevel="0" collapsed="false">
      <c r="D20212" s="4" t="n">
        <v>44772</v>
      </c>
      <c r="E20212" s="5" t="n">
        <v>0.552083333333333</v>
      </c>
      <c r="F20212" s="0" t="n">
        <v>121</v>
      </c>
    </row>
    <row r="20213" customFormat="false" ht="14.25" hidden="false" customHeight="false" outlineLevel="0" collapsed="false">
      <c r="D20213" s="4" t="n">
        <v>44772</v>
      </c>
      <c r="E20213" s="5" t="n">
        <v>0.5625</v>
      </c>
      <c r="F20213" s="0" t="n">
        <v>84</v>
      </c>
    </row>
    <row r="20214" customFormat="false" ht="14.25" hidden="false" customHeight="false" outlineLevel="0" collapsed="false">
      <c r="D20214" s="4" t="n">
        <v>44772</v>
      </c>
      <c r="E20214" s="5" t="n">
        <v>0.572916666666667</v>
      </c>
      <c r="F20214" s="0" t="n">
        <v>61</v>
      </c>
    </row>
    <row r="20215" customFormat="false" ht="14.25" hidden="false" customHeight="false" outlineLevel="0" collapsed="false">
      <c r="D20215" s="4" t="n">
        <v>44772</v>
      </c>
      <c r="E20215" s="5" t="n">
        <v>0.583333333333333</v>
      </c>
      <c r="F20215" s="0" t="n">
        <v>63</v>
      </c>
    </row>
    <row r="20216" customFormat="false" ht="14.25" hidden="false" customHeight="false" outlineLevel="0" collapsed="false">
      <c r="D20216" s="4" t="n">
        <v>44772</v>
      </c>
      <c r="E20216" s="5" t="n">
        <v>0.59375</v>
      </c>
      <c r="F20216" s="0" t="n">
        <v>24</v>
      </c>
    </row>
    <row r="20217" customFormat="false" ht="14.25" hidden="false" customHeight="false" outlineLevel="0" collapsed="false">
      <c r="D20217" s="4" t="n">
        <v>44772</v>
      </c>
      <c r="E20217" s="5" t="n">
        <v>0.604166666666667</v>
      </c>
      <c r="F20217" s="0" t="n">
        <v>44</v>
      </c>
    </row>
    <row r="20218" customFormat="false" ht="14.25" hidden="false" customHeight="false" outlineLevel="0" collapsed="false">
      <c r="D20218" s="4" t="n">
        <v>44772</v>
      </c>
      <c r="E20218" s="5" t="n">
        <v>0.614583333333333</v>
      </c>
      <c r="F20218" s="0" t="n">
        <v>43</v>
      </c>
    </row>
    <row r="20219" customFormat="false" ht="14.25" hidden="false" customHeight="false" outlineLevel="0" collapsed="false">
      <c r="D20219" s="4" t="n">
        <v>44772</v>
      </c>
      <c r="E20219" s="5" t="n">
        <v>0.625</v>
      </c>
      <c r="F20219" s="0" t="n">
        <v>39</v>
      </c>
    </row>
    <row r="20220" customFormat="false" ht="14.25" hidden="false" customHeight="false" outlineLevel="0" collapsed="false">
      <c r="D20220" s="4" t="n">
        <v>44772</v>
      </c>
      <c r="E20220" s="5" t="n">
        <v>0.635416666666667</v>
      </c>
      <c r="F20220" s="0" t="n">
        <v>32</v>
      </c>
    </row>
    <row r="20221" customFormat="false" ht="14.25" hidden="false" customHeight="false" outlineLevel="0" collapsed="false">
      <c r="D20221" s="4" t="n">
        <v>44772</v>
      </c>
      <c r="E20221" s="5" t="n">
        <v>0.645833333333333</v>
      </c>
      <c r="F20221" s="0" t="n">
        <v>34</v>
      </c>
    </row>
    <row r="20222" customFormat="false" ht="14.25" hidden="false" customHeight="false" outlineLevel="0" collapsed="false">
      <c r="D20222" s="4" t="n">
        <v>44772</v>
      </c>
      <c r="E20222" s="5" t="n">
        <v>0.65625</v>
      </c>
      <c r="F20222" s="0" t="n">
        <v>30</v>
      </c>
    </row>
    <row r="20223" customFormat="false" ht="14.25" hidden="false" customHeight="false" outlineLevel="0" collapsed="false">
      <c r="D20223" s="4" t="n">
        <v>44772</v>
      </c>
      <c r="E20223" s="5" t="n">
        <v>0.666666666666667</v>
      </c>
      <c r="F20223" s="0" t="n">
        <v>34</v>
      </c>
    </row>
    <row r="20224" customFormat="false" ht="14.25" hidden="false" customHeight="false" outlineLevel="0" collapsed="false">
      <c r="D20224" s="4" t="n">
        <v>44772</v>
      </c>
      <c r="E20224" s="5" t="n">
        <v>0.677083333333333</v>
      </c>
      <c r="F20224" s="0" t="n">
        <v>49</v>
      </c>
    </row>
    <row r="20225" customFormat="false" ht="14.25" hidden="false" customHeight="false" outlineLevel="0" collapsed="false">
      <c r="D20225" s="4" t="n">
        <v>44772</v>
      </c>
      <c r="E20225" s="5" t="n">
        <v>0.6875</v>
      </c>
      <c r="F20225" s="0" t="n">
        <v>47</v>
      </c>
    </row>
    <row r="20226" customFormat="false" ht="14.25" hidden="false" customHeight="false" outlineLevel="0" collapsed="false">
      <c r="D20226" s="4" t="n">
        <v>44772</v>
      </c>
      <c r="E20226" s="5" t="n">
        <v>0.697916666666667</v>
      </c>
      <c r="F20226" s="0" t="n">
        <v>13</v>
      </c>
    </row>
    <row r="20227" customFormat="false" ht="14.25" hidden="false" customHeight="false" outlineLevel="0" collapsed="false">
      <c r="D20227" s="4" t="n">
        <v>44772</v>
      </c>
      <c r="E20227" s="5" t="n">
        <v>0.708333333333333</v>
      </c>
      <c r="F20227" s="0" t="n">
        <v>23</v>
      </c>
    </row>
    <row r="20228" customFormat="false" ht="14.25" hidden="false" customHeight="false" outlineLevel="0" collapsed="false">
      <c r="D20228" s="4" t="n">
        <v>44772</v>
      </c>
      <c r="E20228" s="5" t="n">
        <v>0.71875</v>
      </c>
      <c r="F20228" s="0" t="n">
        <v>33</v>
      </c>
    </row>
    <row r="20229" customFormat="false" ht="14.25" hidden="false" customHeight="false" outlineLevel="0" collapsed="false">
      <c r="D20229" s="4" t="n">
        <v>44772</v>
      </c>
      <c r="E20229" s="5" t="n">
        <v>0.729166666666667</v>
      </c>
      <c r="F20229" s="0" t="n">
        <v>5</v>
      </c>
    </row>
    <row r="20230" customFormat="false" ht="14.25" hidden="false" customHeight="false" outlineLevel="0" collapsed="false">
      <c r="D20230" s="4" t="n">
        <v>44772</v>
      </c>
      <c r="E20230" s="5" t="n">
        <v>0.739583333333333</v>
      </c>
      <c r="F20230" s="0" t="n">
        <v>1</v>
      </c>
    </row>
    <row r="20231" customFormat="false" ht="14.25" hidden="false" customHeight="false" outlineLevel="0" collapsed="false">
      <c r="D20231" s="4" t="n">
        <v>44772</v>
      </c>
      <c r="E20231" s="5" t="n">
        <v>0.75</v>
      </c>
      <c r="F20231" s="0" t="n">
        <v>7</v>
      </c>
    </row>
    <row r="20232" customFormat="false" ht="14.25" hidden="false" customHeight="false" outlineLevel="0" collapsed="false">
      <c r="D20232" s="4" t="n">
        <v>44772</v>
      </c>
      <c r="E20232" s="5" t="n">
        <v>0.760416666666667</v>
      </c>
      <c r="F20232" s="0" t="n">
        <v>0</v>
      </c>
    </row>
    <row r="20233" customFormat="false" ht="14.25" hidden="false" customHeight="false" outlineLevel="0" collapsed="false">
      <c r="D20233" s="4" t="n">
        <v>44772</v>
      </c>
      <c r="E20233" s="5" t="n">
        <v>0.770833333333333</v>
      </c>
      <c r="F20233" s="0" t="n">
        <v>12</v>
      </c>
    </row>
    <row r="20234" customFormat="false" ht="14.25" hidden="false" customHeight="false" outlineLevel="0" collapsed="false">
      <c r="D20234" s="4" t="n">
        <v>44772</v>
      </c>
      <c r="E20234" s="5" t="n">
        <v>0.78125</v>
      </c>
      <c r="F20234" s="0" t="n">
        <v>8</v>
      </c>
    </row>
    <row r="20235" customFormat="false" ht="14.25" hidden="false" customHeight="false" outlineLevel="0" collapsed="false">
      <c r="D20235" s="4" t="n">
        <v>44772</v>
      </c>
      <c r="E20235" s="5" t="n">
        <v>0.791666666666667</v>
      </c>
      <c r="F20235" s="0" t="n">
        <v>14</v>
      </c>
    </row>
    <row r="20236" customFormat="false" ht="14.25" hidden="false" customHeight="false" outlineLevel="0" collapsed="false">
      <c r="D20236" s="4" t="n">
        <v>44772</v>
      </c>
      <c r="E20236" s="5" t="n">
        <v>0.802083333333333</v>
      </c>
      <c r="F20236" s="0" t="n">
        <v>16</v>
      </c>
    </row>
    <row r="20237" customFormat="false" ht="14.25" hidden="false" customHeight="false" outlineLevel="0" collapsed="false">
      <c r="D20237" s="4" t="n">
        <v>44772</v>
      </c>
      <c r="E20237" s="5" t="n">
        <v>0.8125</v>
      </c>
      <c r="F20237" s="0" t="n">
        <v>22</v>
      </c>
    </row>
    <row r="20238" customFormat="false" ht="14.25" hidden="false" customHeight="false" outlineLevel="0" collapsed="false">
      <c r="D20238" s="4" t="n">
        <v>44772</v>
      </c>
      <c r="E20238" s="5" t="n">
        <v>0.822916666666667</v>
      </c>
      <c r="F20238" s="0" t="n">
        <v>26</v>
      </c>
    </row>
    <row r="20239" customFormat="false" ht="14.25" hidden="false" customHeight="false" outlineLevel="0" collapsed="false">
      <c r="D20239" s="4" t="n">
        <v>44772</v>
      </c>
      <c r="E20239" s="5" t="n">
        <v>0.833333333333333</v>
      </c>
      <c r="F20239" s="0" t="n">
        <v>29</v>
      </c>
    </row>
    <row r="20240" customFormat="false" ht="14.25" hidden="false" customHeight="false" outlineLevel="0" collapsed="false">
      <c r="D20240" s="4" t="n">
        <v>44772</v>
      </c>
      <c r="E20240" s="5" t="n">
        <v>0.84375</v>
      </c>
      <c r="F20240" s="0" t="n">
        <v>33</v>
      </c>
    </row>
    <row r="20241" customFormat="false" ht="14.25" hidden="false" customHeight="false" outlineLevel="0" collapsed="false">
      <c r="D20241" s="4" t="n">
        <v>44772</v>
      </c>
      <c r="E20241" s="5" t="n">
        <v>0.854166666666667</v>
      </c>
      <c r="F20241" s="0" t="n">
        <v>28</v>
      </c>
    </row>
    <row r="20242" customFormat="false" ht="14.25" hidden="false" customHeight="false" outlineLevel="0" collapsed="false">
      <c r="D20242" s="4" t="n">
        <v>44772</v>
      </c>
      <c r="E20242" s="5" t="n">
        <v>0.864583333333333</v>
      </c>
      <c r="F20242" s="0" t="n">
        <v>28</v>
      </c>
    </row>
    <row r="20243" customFormat="false" ht="14.25" hidden="false" customHeight="false" outlineLevel="0" collapsed="false">
      <c r="D20243" s="4" t="n">
        <v>44772</v>
      </c>
      <c r="E20243" s="5" t="n">
        <v>0.875</v>
      </c>
      <c r="F20243" s="0" t="n">
        <v>26</v>
      </c>
    </row>
    <row r="20244" customFormat="false" ht="14.25" hidden="false" customHeight="false" outlineLevel="0" collapsed="false">
      <c r="D20244" s="4" t="n">
        <v>44772</v>
      </c>
      <c r="E20244" s="5" t="n">
        <v>0.885416666666667</v>
      </c>
      <c r="F20244" s="0" t="n">
        <v>22</v>
      </c>
    </row>
    <row r="20245" customFormat="false" ht="14.25" hidden="false" customHeight="false" outlineLevel="0" collapsed="false">
      <c r="D20245" s="4" t="n">
        <v>44772</v>
      </c>
      <c r="E20245" s="5" t="n">
        <v>0.895833333333333</v>
      </c>
      <c r="F20245" s="0" t="n">
        <v>24</v>
      </c>
    </row>
    <row r="20246" customFormat="false" ht="14.25" hidden="false" customHeight="false" outlineLevel="0" collapsed="false">
      <c r="D20246" s="4" t="n">
        <v>44772</v>
      </c>
      <c r="E20246" s="5" t="n">
        <v>0.90625</v>
      </c>
      <c r="F20246" s="0" t="n">
        <v>22</v>
      </c>
    </row>
    <row r="20247" customFormat="false" ht="14.25" hidden="false" customHeight="false" outlineLevel="0" collapsed="false">
      <c r="D20247" s="4" t="n">
        <v>44772</v>
      </c>
      <c r="E20247" s="5" t="n">
        <v>0.916666666666667</v>
      </c>
      <c r="F20247" s="0" t="n">
        <v>22</v>
      </c>
    </row>
    <row r="20248" customFormat="false" ht="14.25" hidden="false" customHeight="false" outlineLevel="0" collapsed="false">
      <c r="D20248" s="4" t="n">
        <v>44772</v>
      </c>
      <c r="E20248" s="5" t="n">
        <v>0.927083333333333</v>
      </c>
      <c r="F20248" s="0" t="n">
        <v>25</v>
      </c>
    </row>
    <row r="20249" customFormat="false" ht="14.25" hidden="false" customHeight="false" outlineLevel="0" collapsed="false">
      <c r="D20249" s="4" t="n">
        <v>44772</v>
      </c>
      <c r="E20249" s="5" t="n">
        <v>0.9375</v>
      </c>
      <c r="F20249" s="0" t="n">
        <v>21</v>
      </c>
    </row>
    <row r="20250" customFormat="false" ht="14.25" hidden="false" customHeight="false" outlineLevel="0" collapsed="false">
      <c r="D20250" s="4" t="n">
        <v>44772</v>
      </c>
      <c r="E20250" s="5" t="n">
        <v>0.947916666666667</v>
      </c>
      <c r="F20250" s="0" t="n">
        <v>22</v>
      </c>
    </row>
    <row r="20251" customFormat="false" ht="14.25" hidden="false" customHeight="false" outlineLevel="0" collapsed="false">
      <c r="D20251" s="4" t="n">
        <v>44772</v>
      </c>
      <c r="E20251" s="5" t="n">
        <v>0.958333333333333</v>
      </c>
      <c r="F20251" s="0" t="n">
        <v>21</v>
      </c>
    </row>
    <row r="20252" customFormat="false" ht="14.25" hidden="false" customHeight="false" outlineLevel="0" collapsed="false">
      <c r="D20252" s="4" t="n">
        <v>44772</v>
      </c>
      <c r="E20252" s="5" t="n">
        <v>0.96875</v>
      </c>
      <c r="F20252" s="0" t="n">
        <v>20</v>
      </c>
    </row>
    <row r="20253" customFormat="false" ht="14.25" hidden="false" customHeight="false" outlineLevel="0" collapsed="false">
      <c r="D20253" s="4" t="n">
        <v>44772</v>
      </c>
      <c r="E20253" s="5" t="n">
        <v>0.979166666666667</v>
      </c>
      <c r="F20253" s="0" t="n">
        <v>20</v>
      </c>
    </row>
    <row r="20254" customFormat="false" ht="14.25" hidden="false" customHeight="false" outlineLevel="0" collapsed="false">
      <c r="D20254" s="4" t="n">
        <v>44772</v>
      </c>
      <c r="E20254" s="5" t="n">
        <v>0.989583333333333</v>
      </c>
      <c r="F20254" s="0" t="n">
        <v>19</v>
      </c>
    </row>
    <row r="20255" customFormat="false" ht="14.25" hidden="false" customHeight="false" outlineLevel="0" collapsed="false">
      <c r="D20255" s="4" t="n">
        <v>44773</v>
      </c>
      <c r="E20255" s="5" t="n">
        <v>0</v>
      </c>
      <c r="F20255" s="0" t="n">
        <v>19</v>
      </c>
    </row>
    <row r="20256" customFormat="false" ht="14.25" hidden="false" customHeight="false" outlineLevel="0" collapsed="false">
      <c r="D20256" s="4" t="n">
        <v>44773</v>
      </c>
      <c r="E20256" s="5" t="n">
        <v>0.0104166666666667</v>
      </c>
      <c r="F20256" s="0" t="n">
        <v>19</v>
      </c>
    </row>
    <row r="20257" customFormat="false" ht="14.25" hidden="false" customHeight="false" outlineLevel="0" collapsed="false">
      <c r="D20257" s="4" t="n">
        <v>44773</v>
      </c>
      <c r="E20257" s="5" t="n">
        <v>0.0208333333333333</v>
      </c>
      <c r="F20257" s="0" t="n">
        <v>20</v>
      </c>
    </row>
    <row r="20258" customFormat="false" ht="14.25" hidden="false" customHeight="false" outlineLevel="0" collapsed="false">
      <c r="D20258" s="4" t="n">
        <v>44773</v>
      </c>
      <c r="E20258" s="5" t="n">
        <v>0.03125</v>
      </c>
      <c r="F20258" s="0" t="n">
        <v>21</v>
      </c>
    </row>
    <row r="20259" customFormat="false" ht="14.25" hidden="false" customHeight="false" outlineLevel="0" collapsed="false">
      <c r="D20259" s="4" t="n">
        <v>44773</v>
      </c>
      <c r="E20259" s="5" t="n">
        <v>0.0416666666666667</v>
      </c>
      <c r="F20259" s="0" t="n">
        <v>19</v>
      </c>
    </row>
    <row r="20260" customFormat="false" ht="14.25" hidden="false" customHeight="false" outlineLevel="0" collapsed="false">
      <c r="D20260" s="4" t="n">
        <v>44773</v>
      </c>
      <c r="E20260" s="5" t="n">
        <v>0.0520833333333333</v>
      </c>
      <c r="F20260" s="0" t="n">
        <v>20</v>
      </c>
    </row>
    <row r="20261" customFormat="false" ht="14.25" hidden="false" customHeight="false" outlineLevel="0" collapsed="false">
      <c r="D20261" s="4" t="n">
        <v>44773</v>
      </c>
      <c r="E20261" s="5" t="n">
        <v>0.0625</v>
      </c>
      <c r="F20261" s="0" t="n">
        <v>19</v>
      </c>
    </row>
    <row r="20262" customFormat="false" ht="14.25" hidden="false" customHeight="false" outlineLevel="0" collapsed="false">
      <c r="D20262" s="4" t="n">
        <v>44773</v>
      </c>
      <c r="E20262" s="5" t="n">
        <v>0.0729166666666667</v>
      </c>
      <c r="F20262" s="0" t="n">
        <v>19</v>
      </c>
    </row>
    <row r="20263" customFormat="false" ht="14.25" hidden="false" customHeight="false" outlineLevel="0" collapsed="false">
      <c r="D20263" s="4" t="n">
        <v>44773</v>
      </c>
      <c r="E20263" s="5" t="n">
        <v>0.0833333333333333</v>
      </c>
      <c r="F20263" s="0" t="n">
        <v>19</v>
      </c>
    </row>
    <row r="20264" customFormat="false" ht="14.25" hidden="false" customHeight="false" outlineLevel="0" collapsed="false">
      <c r="D20264" s="4" t="n">
        <v>44773</v>
      </c>
      <c r="E20264" s="5" t="n">
        <v>0.09375</v>
      </c>
      <c r="F20264" s="0" t="n">
        <v>22</v>
      </c>
    </row>
    <row r="20265" customFormat="false" ht="14.25" hidden="false" customHeight="false" outlineLevel="0" collapsed="false">
      <c r="D20265" s="4" t="n">
        <v>44773</v>
      </c>
      <c r="E20265" s="5" t="n">
        <v>0.104166666666667</v>
      </c>
      <c r="F20265" s="0" t="n">
        <v>19</v>
      </c>
    </row>
    <row r="20266" customFormat="false" ht="14.25" hidden="false" customHeight="false" outlineLevel="0" collapsed="false">
      <c r="D20266" s="4" t="n">
        <v>44773</v>
      </c>
      <c r="E20266" s="5" t="n">
        <v>0.114583333333333</v>
      </c>
      <c r="F20266" s="0" t="n">
        <v>20</v>
      </c>
    </row>
    <row r="20267" customFormat="false" ht="14.25" hidden="false" customHeight="false" outlineLevel="0" collapsed="false">
      <c r="D20267" s="4" t="n">
        <v>44773</v>
      </c>
      <c r="E20267" s="5" t="n">
        <v>0.125</v>
      </c>
      <c r="F20267" s="0" t="n">
        <v>18</v>
      </c>
    </row>
    <row r="20268" customFormat="false" ht="14.25" hidden="false" customHeight="false" outlineLevel="0" collapsed="false">
      <c r="D20268" s="4" t="n">
        <v>44773</v>
      </c>
      <c r="E20268" s="5" t="n">
        <v>0.135416666666667</v>
      </c>
      <c r="F20268" s="0" t="n">
        <v>19</v>
      </c>
    </row>
    <row r="20269" customFormat="false" ht="14.25" hidden="false" customHeight="false" outlineLevel="0" collapsed="false">
      <c r="D20269" s="4" t="n">
        <v>44773</v>
      </c>
      <c r="E20269" s="5" t="n">
        <v>0.145833333333333</v>
      </c>
      <c r="F20269" s="0" t="n">
        <v>21</v>
      </c>
    </row>
    <row r="20270" customFormat="false" ht="14.25" hidden="false" customHeight="false" outlineLevel="0" collapsed="false">
      <c r="D20270" s="4" t="n">
        <v>44773</v>
      </c>
      <c r="E20270" s="5" t="n">
        <v>0.15625</v>
      </c>
      <c r="F20270" s="0" t="n">
        <v>20</v>
      </c>
    </row>
    <row r="20271" customFormat="false" ht="14.25" hidden="false" customHeight="false" outlineLevel="0" collapsed="false">
      <c r="D20271" s="4" t="n">
        <v>44773</v>
      </c>
      <c r="E20271" s="5" t="n">
        <v>0.166666666666667</v>
      </c>
      <c r="F20271" s="0" t="n">
        <v>19</v>
      </c>
    </row>
    <row r="20272" customFormat="false" ht="14.25" hidden="false" customHeight="false" outlineLevel="0" collapsed="false">
      <c r="D20272" s="4" t="n">
        <v>44773</v>
      </c>
      <c r="E20272" s="5" t="n">
        <v>0.177083333333333</v>
      </c>
      <c r="F20272" s="0" t="n">
        <v>20</v>
      </c>
    </row>
    <row r="20273" customFormat="false" ht="14.25" hidden="false" customHeight="false" outlineLevel="0" collapsed="false">
      <c r="D20273" s="4" t="n">
        <v>44773</v>
      </c>
      <c r="E20273" s="5" t="n">
        <v>0.1875</v>
      </c>
      <c r="F20273" s="0" t="n">
        <v>19</v>
      </c>
    </row>
    <row r="20274" customFormat="false" ht="14.25" hidden="false" customHeight="false" outlineLevel="0" collapsed="false">
      <c r="D20274" s="4" t="n">
        <v>44773</v>
      </c>
      <c r="E20274" s="5" t="n">
        <v>0.197916666666667</v>
      </c>
      <c r="F20274" s="0" t="n">
        <v>18</v>
      </c>
    </row>
    <row r="20275" customFormat="false" ht="14.25" hidden="false" customHeight="false" outlineLevel="0" collapsed="false">
      <c r="D20275" s="4" t="n">
        <v>44773</v>
      </c>
      <c r="E20275" s="5" t="n">
        <v>0.208333333333333</v>
      </c>
      <c r="F20275" s="0" t="n">
        <v>18</v>
      </c>
    </row>
    <row r="20276" customFormat="false" ht="14.25" hidden="false" customHeight="false" outlineLevel="0" collapsed="false">
      <c r="D20276" s="4" t="n">
        <v>44773</v>
      </c>
      <c r="E20276" s="5" t="n">
        <v>0.21875</v>
      </c>
      <c r="F20276" s="0" t="n">
        <v>17</v>
      </c>
    </row>
    <row r="20277" customFormat="false" ht="14.25" hidden="false" customHeight="false" outlineLevel="0" collapsed="false">
      <c r="D20277" s="4" t="n">
        <v>44773</v>
      </c>
      <c r="E20277" s="5" t="n">
        <v>0.229166666666667</v>
      </c>
      <c r="F20277" s="0" t="n">
        <v>18</v>
      </c>
    </row>
    <row r="20278" customFormat="false" ht="14.25" hidden="false" customHeight="false" outlineLevel="0" collapsed="false">
      <c r="D20278" s="4" t="n">
        <v>44773</v>
      </c>
      <c r="E20278" s="5" t="n">
        <v>0.239583333333333</v>
      </c>
      <c r="F20278" s="0" t="n">
        <v>16</v>
      </c>
    </row>
    <row r="20279" customFormat="false" ht="14.25" hidden="false" customHeight="false" outlineLevel="0" collapsed="false">
      <c r="D20279" s="4" t="n">
        <v>44773</v>
      </c>
      <c r="E20279" s="5" t="n">
        <v>0.25</v>
      </c>
      <c r="F20279" s="0" t="n">
        <v>13</v>
      </c>
    </row>
    <row r="20280" customFormat="false" ht="14.25" hidden="false" customHeight="false" outlineLevel="0" collapsed="false">
      <c r="D20280" s="4" t="n">
        <v>44773</v>
      </c>
      <c r="E20280" s="5" t="n">
        <v>0.260416666666667</v>
      </c>
      <c r="F20280" s="0" t="n">
        <v>15</v>
      </c>
    </row>
    <row r="20281" customFormat="false" ht="14.25" hidden="false" customHeight="false" outlineLevel="0" collapsed="false">
      <c r="D20281" s="4" t="n">
        <v>44773</v>
      </c>
      <c r="E20281" s="5" t="n">
        <v>0.270833333333333</v>
      </c>
      <c r="F20281" s="0" t="n">
        <v>12</v>
      </c>
    </row>
    <row r="20282" customFormat="false" ht="14.25" hidden="false" customHeight="false" outlineLevel="0" collapsed="false">
      <c r="D20282" s="4" t="n">
        <v>44773</v>
      </c>
      <c r="E20282" s="5" t="n">
        <v>0.28125</v>
      </c>
      <c r="F20282" s="0" t="n">
        <v>14</v>
      </c>
    </row>
    <row r="20283" customFormat="false" ht="14.25" hidden="false" customHeight="false" outlineLevel="0" collapsed="false">
      <c r="D20283" s="4" t="n">
        <v>44773</v>
      </c>
      <c r="E20283" s="5" t="n">
        <v>0.291666666666667</v>
      </c>
      <c r="F20283" s="0" t="n">
        <v>11</v>
      </c>
    </row>
    <row r="20284" customFormat="false" ht="14.25" hidden="false" customHeight="false" outlineLevel="0" collapsed="false">
      <c r="D20284" s="4" t="n">
        <v>44773</v>
      </c>
      <c r="E20284" s="5" t="n">
        <v>0.302083333333333</v>
      </c>
      <c r="F20284" s="0" t="n">
        <v>8</v>
      </c>
    </row>
    <row r="20285" customFormat="false" ht="14.25" hidden="false" customHeight="false" outlineLevel="0" collapsed="false">
      <c r="D20285" s="4" t="n">
        <v>44773</v>
      </c>
      <c r="E20285" s="5" t="n">
        <v>0.3125</v>
      </c>
      <c r="F20285" s="0" t="n">
        <v>2</v>
      </c>
    </row>
    <row r="20286" customFormat="false" ht="14.25" hidden="false" customHeight="false" outlineLevel="0" collapsed="false">
      <c r="D20286" s="4" t="n">
        <v>44773</v>
      </c>
      <c r="E20286" s="5" t="n">
        <v>0.322916666666667</v>
      </c>
      <c r="F20286" s="0" t="n">
        <v>1</v>
      </c>
    </row>
    <row r="20287" customFormat="false" ht="14.25" hidden="false" customHeight="false" outlineLevel="0" collapsed="false">
      <c r="D20287" s="4" t="n">
        <v>44773</v>
      </c>
      <c r="E20287" s="5" t="n">
        <v>0.333333333333333</v>
      </c>
      <c r="F20287" s="0" t="n">
        <v>6</v>
      </c>
    </row>
    <row r="20288" customFormat="false" ht="14.25" hidden="false" customHeight="false" outlineLevel="0" collapsed="false">
      <c r="D20288" s="4" t="n">
        <v>44773</v>
      </c>
      <c r="E20288" s="5" t="n">
        <v>0.34375</v>
      </c>
      <c r="F20288" s="0" t="n">
        <v>0</v>
      </c>
    </row>
    <row r="20289" customFormat="false" ht="14.25" hidden="false" customHeight="false" outlineLevel="0" collapsed="false">
      <c r="D20289" s="4" t="n">
        <v>44773</v>
      </c>
      <c r="E20289" s="5" t="n">
        <v>0.354166666666667</v>
      </c>
      <c r="F20289" s="0" t="n">
        <v>0</v>
      </c>
    </row>
    <row r="20290" customFormat="false" ht="14.25" hidden="false" customHeight="false" outlineLevel="0" collapsed="false">
      <c r="D20290" s="4" t="n">
        <v>44773</v>
      </c>
      <c r="E20290" s="5" t="n">
        <v>0.364583333333333</v>
      </c>
      <c r="F20290" s="0" t="n">
        <v>0</v>
      </c>
    </row>
    <row r="20291" customFormat="false" ht="14.25" hidden="false" customHeight="false" outlineLevel="0" collapsed="false">
      <c r="D20291" s="4" t="n">
        <v>44773</v>
      </c>
      <c r="E20291" s="5" t="n">
        <v>0.375</v>
      </c>
      <c r="F20291" s="0" t="n">
        <v>0</v>
      </c>
    </row>
    <row r="20292" customFormat="false" ht="14.25" hidden="false" customHeight="false" outlineLevel="0" collapsed="false">
      <c r="D20292" s="4" t="n">
        <v>44773</v>
      </c>
      <c r="E20292" s="5" t="n">
        <v>0.385416666666667</v>
      </c>
      <c r="F20292" s="0" t="n">
        <v>0</v>
      </c>
    </row>
    <row r="20293" customFormat="false" ht="14.25" hidden="false" customHeight="false" outlineLevel="0" collapsed="false">
      <c r="D20293" s="4" t="n">
        <v>44773</v>
      </c>
      <c r="E20293" s="5" t="n">
        <v>0.395833333333333</v>
      </c>
      <c r="F20293" s="0" t="n">
        <v>0</v>
      </c>
    </row>
    <row r="20294" customFormat="false" ht="14.25" hidden="false" customHeight="false" outlineLevel="0" collapsed="false">
      <c r="D20294" s="4" t="n">
        <v>44773</v>
      </c>
      <c r="E20294" s="5" t="n">
        <v>0.40625</v>
      </c>
      <c r="F20294" s="0" t="n">
        <v>1</v>
      </c>
    </row>
    <row r="20295" customFormat="false" ht="14.25" hidden="false" customHeight="false" outlineLevel="0" collapsed="false">
      <c r="D20295" s="4" t="n">
        <v>44773</v>
      </c>
      <c r="E20295" s="5" t="n">
        <v>0.416666666666667</v>
      </c>
      <c r="F20295" s="0" t="n">
        <v>0</v>
      </c>
    </row>
    <row r="20296" customFormat="false" ht="14.25" hidden="false" customHeight="false" outlineLevel="0" collapsed="false">
      <c r="D20296" s="4" t="n">
        <v>44773</v>
      </c>
      <c r="E20296" s="5" t="n">
        <v>0.427083333333333</v>
      </c>
      <c r="F20296" s="0" t="n">
        <v>0</v>
      </c>
    </row>
    <row r="20297" customFormat="false" ht="14.25" hidden="false" customHeight="false" outlineLevel="0" collapsed="false">
      <c r="D20297" s="4" t="n">
        <v>44773</v>
      </c>
      <c r="E20297" s="5" t="n">
        <v>0.4375</v>
      </c>
      <c r="F20297" s="0" t="n">
        <v>0</v>
      </c>
    </row>
    <row r="20298" customFormat="false" ht="14.25" hidden="false" customHeight="false" outlineLevel="0" collapsed="false">
      <c r="D20298" s="4" t="n">
        <v>44773</v>
      </c>
      <c r="E20298" s="5" t="n">
        <v>0.447916666666667</v>
      </c>
      <c r="F20298" s="0" t="n">
        <v>0</v>
      </c>
    </row>
    <row r="20299" customFormat="false" ht="14.25" hidden="false" customHeight="false" outlineLevel="0" collapsed="false">
      <c r="D20299" s="4" t="n">
        <v>44773</v>
      </c>
      <c r="E20299" s="5" t="n">
        <v>0.458333333333333</v>
      </c>
      <c r="F20299" s="0" t="n">
        <v>0</v>
      </c>
    </row>
    <row r="20300" customFormat="false" ht="14.25" hidden="false" customHeight="false" outlineLevel="0" collapsed="false">
      <c r="D20300" s="4" t="n">
        <v>44773</v>
      </c>
      <c r="E20300" s="5" t="n">
        <v>0.46875</v>
      </c>
      <c r="F20300" s="0" t="n">
        <v>0</v>
      </c>
    </row>
    <row r="20301" customFormat="false" ht="14.25" hidden="false" customHeight="false" outlineLevel="0" collapsed="false">
      <c r="D20301" s="4" t="n">
        <v>44773</v>
      </c>
      <c r="E20301" s="5" t="n">
        <v>0.479166666666667</v>
      </c>
      <c r="F20301" s="0" t="n">
        <v>0</v>
      </c>
    </row>
    <row r="20302" customFormat="false" ht="14.25" hidden="false" customHeight="false" outlineLevel="0" collapsed="false">
      <c r="D20302" s="4" t="n">
        <v>44773</v>
      </c>
      <c r="E20302" s="5" t="n">
        <v>0.489583333333333</v>
      </c>
      <c r="F20302" s="0" t="n">
        <v>0</v>
      </c>
    </row>
    <row r="20303" customFormat="false" ht="14.25" hidden="false" customHeight="false" outlineLevel="0" collapsed="false">
      <c r="D20303" s="4" t="n">
        <v>44773</v>
      </c>
      <c r="E20303" s="5" t="n">
        <v>0.5</v>
      </c>
      <c r="F20303" s="0" t="n">
        <v>0</v>
      </c>
    </row>
    <row r="20304" customFormat="false" ht="14.25" hidden="false" customHeight="false" outlineLevel="0" collapsed="false">
      <c r="D20304" s="4" t="n">
        <v>44773</v>
      </c>
      <c r="E20304" s="5" t="n">
        <v>0.510416666666667</v>
      </c>
      <c r="F20304" s="0" t="n">
        <v>0</v>
      </c>
    </row>
    <row r="20305" customFormat="false" ht="14.25" hidden="false" customHeight="false" outlineLevel="0" collapsed="false">
      <c r="D20305" s="4" t="n">
        <v>44773</v>
      </c>
      <c r="E20305" s="5" t="n">
        <v>0.520833333333333</v>
      </c>
      <c r="F20305" s="0" t="n">
        <v>0</v>
      </c>
    </row>
    <row r="20306" customFormat="false" ht="14.25" hidden="false" customHeight="false" outlineLevel="0" collapsed="false">
      <c r="D20306" s="4" t="n">
        <v>44773</v>
      </c>
      <c r="E20306" s="5" t="n">
        <v>0.53125</v>
      </c>
      <c r="F20306" s="0" t="n">
        <v>0</v>
      </c>
    </row>
    <row r="20307" customFormat="false" ht="14.25" hidden="false" customHeight="false" outlineLevel="0" collapsed="false">
      <c r="D20307" s="4" t="n">
        <v>44773</v>
      </c>
      <c r="E20307" s="5" t="n">
        <v>0.541666666666667</v>
      </c>
      <c r="F20307" s="0" t="n">
        <v>0</v>
      </c>
    </row>
    <row r="20308" customFormat="false" ht="14.25" hidden="false" customHeight="false" outlineLevel="0" collapsed="false">
      <c r="D20308" s="4" t="n">
        <v>44773</v>
      </c>
      <c r="E20308" s="5" t="n">
        <v>0.552083333333333</v>
      </c>
      <c r="F20308" s="0" t="n">
        <v>0</v>
      </c>
    </row>
    <row r="20309" customFormat="false" ht="14.25" hidden="false" customHeight="false" outlineLevel="0" collapsed="false">
      <c r="D20309" s="4" t="n">
        <v>44773</v>
      </c>
      <c r="E20309" s="5" t="n">
        <v>0.5625</v>
      </c>
      <c r="F20309" s="0" t="n">
        <v>0</v>
      </c>
    </row>
    <row r="20310" customFormat="false" ht="14.25" hidden="false" customHeight="false" outlineLevel="0" collapsed="false">
      <c r="D20310" s="4" t="n">
        <v>44773</v>
      </c>
      <c r="E20310" s="5" t="n">
        <v>0.572916666666667</v>
      </c>
      <c r="F20310" s="0" t="n">
        <v>0</v>
      </c>
    </row>
    <row r="20311" customFormat="false" ht="14.25" hidden="false" customHeight="false" outlineLevel="0" collapsed="false">
      <c r="D20311" s="4" t="n">
        <v>44773</v>
      </c>
      <c r="E20311" s="5" t="n">
        <v>0.583333333333333</v>
      </c>
      <c r="F20311" s="0" t="n">
        <v>0</v>
      </c>
    </row>
    <row r="20312" customFormat="false" ht="14.25" hidden="false" customHeight="false" outlineLevel="0" collapsed="false">
      <c r="D20312" s="4" t="n">
        <v>44773</v>
      </c>
      <c r="E20312" s="5" t="n">
        <v>0.59375</v>
      </c>
      <c r="F20312" s="0" t="n">
        <v>0</v>
      </c>
    </row>
    <row r="20313" customFormat="false" ht="14.25" hidden="false" customHeight="false" outlineLevel="0" collapsed="false">
      <c r="D20313" s="4" t="n">
        <v>44773</v>
      </c>
      <c r="E20313" s="5" t="n">
        <v>0.604166666666667</v>
      </c>
      <c r="F20313" s="0" t="n">
        <v>0</v>
      </c>
    </row>
    <row r="20314" customFormat="false" ht="14.25" hidden="false" customHeight="false" outlineLevel="0" collapsed="false">
      <c r="D20314" s="4" t="n">
        <v>44773</v>
      </c>
      <c r="E20314" s="5" t="n">
        <v>0.614583333333333</v>
      </c>
      <c r="F20314" s="0" t="n">
        <v>0</v>
      </c>
    </row>
    <row r="20315" customFormat="false" ht="14.25" hidden="false" customHeight="false" outlineLevel="0" collapsed="false">
      <c r="D20315" s="4" t="n">
        <v>44773</v>
      </c>
      <c r="E20315" s="5" t="n">
        <v>0.625</v>
      </c>
      <c r="F20315" s="0" t="n">
        <v>5</v>
      </c>
    </row>
    <row r="20316" customFormat="false" ht="14.25" hidden="false" customHeight="false" outlineLevel="0" collapsed="false">
      <c r="D20316" s="4" t="n">
        <v>44773</v>
      </c>
      <c r="E20316" s="5" t="n">
        <v>0.635416666666667</v>
      </c>
      <c r="F20316" s="0" t="n">
        <v>1</v>
      </c>
    </row>
    <row r="20317" customFormat="false" ht="14.25" hidden="false" customHeight="false" outlineLevel="0" collapsed="false">
      <c r="D20317" s="4" t="n">
        <v>44773</v>
      </c>
      <c r="E20317" s="5" t="n">
        <v>0.645833333333333</v>
      </c>
      <c r="F20317" s="0" t="n">
        <v>2</v>
      </c>
    </row>
    <row r="20318" customFormat="false" ht="14.25" hidden="false" customHeight="false" outlineLevel="0" collapsed="false">
      <c r="D20318" s="4" t="n">
        <v>44773</v>
      </c>
      <c r="E20318" s="5" t="n">
        <v>0.65625</v>
      </c>
      <c r="F20318" s="0" t="n">
        <v>1</v>
      </c>
    </row>
    <row r="20319" customFormat="false" ht="14.25" hidden="false" customHeight="false" outlineLevel="0" collapsed="false">
      <c r="D20319" s="4" t="n">
        <v>44773</v>
      </c>
      <c r="E20319" s="5" t="n">
        <v>0.666666666666667</v>
      </c>
      <c r="F20319" s="0" t="n">
        <v>0</v>
      </c>
    </row>
    <row r="20320" customFormat="false" ht="14.25" hidden="false" customHeight="false" outlineLevel="0" collapsed="false">
      <c r="D20320" s="4" t="n">
        <v>44773</v>
      </c>
      <c r="E20320" s="5" t="n">
        <v>0.677083333333333</v>
      </c>
      <c r="F20320" s="0" t="n">
        <v>0</v>
      </c>
    </row>
    <row r="20321" customFormat="false" ht="14.25" hidden="false" customHeight="false" outlineLevel="0" collapsed="false">
      <c r="D20321" s="4" t="n">
        <v>44773</v>
      </c>
      <c r="E20321" s="5" t="n">
        <v>0.6875</v>
      </c>
      <c r="F20321" s="0" t="n">
        <v>0</v>
      </c>
    </row>
    <row r="20322" customFormat="false" ht="14.25" hidden="false" customHeight="false" outlineLevel="0" collapsed="false">
      <c r="D20322" s="4" t="n">
        <v>44773</v>
      </c>
      <c r="E20322" s="5" t="n">
        <v>0.697916666666667</v>
      </c>
      <c r="F20322" s="0" t="n">
        <v>2</v>
      </c>
    </row>
    <row r="20323" customFormat="false" ht="14.25" hidden="false" customHeight="false" outlineLevel="0" collapsed="false">
      <c r="D20323" s="4" t="n">
        <v>44773</v>
      </c>
      <c r="E20323" s="5" t="n">
        <v>0.708333333333333</v>
      </c>
      <c r="F20323" s="0" t="n">
        <v>1</v>
      </c>
    </row>
    <row r="20324" customFormat="false" ht="14.25" hidden="false" customHeight="false" outlineLevel="0" collapsed="false">
      <c r="D20324" s="4" t="n">
        <v>44773</v>
      </c>
      <c r="E20324" s="5" t="n">
        <v>0.71875</v>
      </c>
      <c r="F20324" s="0" t="n">
        <v>0</v>
      </c>
    </row>
    <row r="20325" customFormat="false" ht="14.25" hidden="false" customHeight="false" outlineLevel="0" collapsed="false">
      <c r="D20325" s="4" t="n">
        <v>44773</v>
      </c>
      <c r="E20325" s="5" t="n">
        <v>0.729166666666667</v>
      </c>
      <c r="F20325" s="0" t="n">
        <v>0</v>
      </c>
    </row>
    <row r="20326" customFormat="false" ht="14.25" hidden="false" customHeight="false" outlineLevel="0" collapsed="false">
      <c r="D20326" s="4" t="n">
        <v>44773</v>
      </c>
      <c r="E20326" s="5" t="n">
        <v>0.739583333333333</v>
      </c>
      <c r="F20326" s="0" t="n">
        <v>3</v>
      </c>
    </row>
    <row r="20327" customFormat="false" ht="14.25" hidden="false" customHeight="false" outlineLevel="0" collapsed="false">
      <c r="D20327" s="4" t="n">
        <v>44773</v>
      </c>
      <c r="E20327" s="5" t="n">
        <v>0.75</v>
      </c>
      <c r="F20327" s="0" t="n">
        <v>1</v>
      </c>
    </row>
    <row r="20328" customFormat="false" ht="14.25" hidden="false" customHeight="false" outlineLevel="0" collapsed="false">
      <c r="D20328" s="4" t="n">
        <v>44773</v>
      </c>
      <c r="E20328" s="5" t="n">
        <v>0.760416666666667</v>
      </c>
      <c r="F20328" s="0" t="n">
        <v>0</v>
      </c>
    </row>
    <row r="20329" customFormat="false" ht="14.25" hidden="false" customHeight="false" outlineLevel="0" collapsed="false">
      <c r="D20329" s="4" t="n">
        <v>44773</v>
      </c>
      <c r="E20329" s="5" t="n">
        <v>0.770833333333333</v>
      </c>
      <c r="F20329" s="0" t="n">
        <v>0</v>
      </c>
    </row>
    <row r="20330" customFormat="false" ht="14.25" hidden="false" customHeight="false" outlineLevel="0" collapsed="false">
      <c r="D20330" s="4" t="n">
        <v>44773</v>
      </c>
      <c r="E20330" s="5" t="n">
        <v>0.78125</v>
      </c>
      <c r="F20330" s="0" t="n">
        <v>6</v>
      </c>
    </row>
    <row r="20331" customFormat="false" ht="14.25" hidden="false" customHeight="false" outlineLevel="0" collapsed="false">
      <c r="D20331" s="4" t="n">
        <v>44773</v>
      </c>
      <c r="E20331" s="5" t="n">
        <v>0.791666666666667</v>
      </c>
      <c r="F20331" s="0" t="n">
        <v>6</v>
      </c>
    </row>
    <row r="20332" customFormat="false" ht="14.25" hidden="false" customHeight="false" outlineLevel="0" collapsed="false">
      <c r="D20332" s="4" t="n">
        <v>44773</v>
      </c>
      <c r="E20332" s="5" t="n">
        <v>0.802083333333333</v>
      </c>
      <c r="F20332" s="0" t="n">
        <v>10</v>
      </c>
    </row>
    <row r="20333" customFormat="false" ht="14.25" hidden="false" customHeight="false" outlineLevel="0" collapsed="false">
      <c r="D20333" s="4" t="n">
        <v>44773</v>
      </c>
      <c r="E20333" s="5" t="n">
        <v>0.8125</v>
      </c>
      <c r="F20333" s="0" t="n">
        <v>15</v>
      </c>
    </row>
    <row r="20334" customFormat="false" ht="14.25" hidden="false" customHeight="false" outlineLevel="0" collapsed="false">
      <c r="D20334" s="4" t="n">
        <v>44773</v>
      </c>
      <c r="E20334" s="5" t="n">
        <v>0.822916666666667</v>
      </c>
      <c r="F20334" s="0" t="n">
        <v>19</v>
      </c>
    </row>
    <row r="20335" customFormat="false" ht="14.25" hidden="false" customHeight="false" outlineLevel="0" collapsed="false">
      <c r="D20335" s="4" t="n">
        <v>44773</v>
      </c>
      <c r="E20335" s="5" t="n">
        <v>0.833333333333333</v>
      </c>
      <c r="F20335" s="0" t="n">
        <v>15</v>
      </c>
    </row>
    <row r="20336" customFormat="false" ht="14.25" hidden="false" customHeight="false" outlineLevel="0" collapsed="false">
      <c r="D20336" s="4" t="n">
        <v>44773</v>
      </c>
      <c r="E20336" s="5" t="n">
        <v>0.84375</v>
      </c>
      <c r="F20336" s="0" t="n">
        <v>17</v>
      </c>
    </row>
    <row r="20337" customFormat="false" ht="14.25" hidden="false" customHeight="false" outlineLevel="0" collapsed="false">
      <c r="D20337" s="4" t="n">
        <v>44773</v>
      </c>
      <c r="E20337" s="5" t="n">
        <v>0.854166666666667</v>
      </c>
      <c r="F20337" s="0" t="n">
        <v>19</v>
      </c>
    </row>
    <row r="20338" customFormat="false" ht="14.25" hidden="false" customHeight="false" outlineLevel="0" collapsed="false">
      <c r="D20338" s="4" t="n">
        <v>44773</v>
      </c>
      <c r="E20338" s="5" t="n">
        <v>0.864583333333333</v>
      </c>
      <c r="F20338" s="0" t="n">
        <v>22</v>
      </c>
    </row>
    <row r="20339" customFormat="false" ht="14.25" hidden="false" customHeight="false" outlineLevel="0" collapsed="false">
      <c r="D20339" s="4" t="n">
        <v>44773</v>
      </c>
      <c r="E20339" s="5" t="n">
        <v>0.875</v>
      </c>
      <c r="F20339" s="0" t="n">
        <v>21</v>
      </c>
    </row>
    <row r="20340" customFormat="false" ht="14.25" hidden="false" customHeight="false" outlineLevel="0" collapsed="false">
      <c r="D20340" s="4" t="n">
        <v>44773</v>
      </c>
      <c r="E20340" s="5" t="n">
        <v>0.885416666666667</v>
      </c>
      <c r="F20340" s="0" t="n">
        <v>23</v>
      </c>
    </row>
    <row r="20341" customFormat="false" ht="14.25" hidden="false" customHeight="false" outlineLevel="0" collapsed="false">
      <c r="D20341" s="4" t="n">
        <v>44773</v>
      </c>
      <c r="E20341" s="5" t="n">
        <v>0.895833333333333</v>
      </c>
      <c r="F20341" s="0" t="n">
        <v>20</v>
      </c>
    </row>
    <row r="20342" customFormat="false" ht="14.25" hidden="false" customHeight="false" outlineLevel="0" collapsed="false">
      <c r="D20342" s="4" t="n">
        <v>44773</v>
      </c>
      <c r="E20342" s="5" t="n">
        <v>0.90625</v>
      </c>
      <c r="F20342" s="0" t="n">
        <v>19</v>
      </c>
    </row>
    <row r="20343" customFormat="false" ht="14.25" hidden="false" customHeight="false" outlineLevel="0" collapsed="false">
      <c r="D20343" s="4" t="n">
        <v>44773</v>
      </c>
      <c r="E20343" s="5" t="n">
        <v>0.916666666666667</v>
      </c>
      <c r="F20343" s="0" t="n">
        <v>20</v>
      </c>
    </row>
    <row r="20344" customFormat="false" ht="14.25" hidden="false" customHeight="false" outlineLevel="0" collapsed="false">
      <c r="D20344" s="4" t="n">
        <v>44773</v>
      </c>
      <c r="E20344" s="5" t="n">
        <v>0.927083333333333</v>
      </c>
      <c r="F20344" s="0" t="n">
        <v>23</v>
      </c>
    </row>
    <row r="20345" customFormat="false" ht="14.25" hidden="false" customHeight="false" outlineLevel="0" collapsed="false">
      <c r="D20345" s="4" t="n">
        <v>44773</v>
      </c>
      <c r="E20345" s="5" t="n">
        <v>0.9375</v>
      </c>
      <c r="F20345" s="0" t="n">
        <v>21</v>
      </c>
    </row>
    <row r="20346" customFormat="false" ht="14.25" hidden="false" customHeight="false" outlineLevel="0" collapsed="false">
      <c r="D20346" s="4" t="n">
        <v>44773</v>
      </c>
      <c r="E20346" s="5" t="n">
        <v>0.947916666666667</v>
      </c>
      <c r="F20346" s="0" t="n">
        <v>23</v>
      </c>
    </row>
    <row r="20347" customFormat="false" ht="14.25" hidden="false" customHeight="false" outlineLevel="0" collapsed="false">
      <c r="D20347" s="4" t="n">
        <v>44773</v>
      </c>
      <c r="E20347" s="5" t="n">
        <v>0.958333333333333</v>
      </c>
      <c r="F20347" s="0" t="n">
        <v>22</v>
      </c>
    </row>
    <row r="20348" customFormat="false" ht="14.25" hidden="false" customHeight="false" outlineLevel="0" collapsed="false">
      <c r="D20348" s="4" t="n">
        <v>44773</v>
      </c>
      <c r="E20348" s="5" t="n">
        <v>0.96875</v>
      </c>
      <c r="F20348" s="0" t="n">
        <v>20</v>
      </c>
    </row>
    <row r="20349" customFormat="false" ht="14.25" hidden="false" customHeight="false" outlineLevel="0" collapsed="false">
      <c r="D20349" s="4" t="n">
        <v>44773</v>
      </c>
      <c r="E20349" s="5" t="n">
        <v>0.979166666666667</v>
      </c>
      <c r="F20349" s="0" t="n">
        <v>19</v>
      </c>
    </row>
    <row r="20350" customFormat="false" ht="14.25" hidden="false" customHeight="false" outlineLevel="0" collapsed="false">
      <c r="D20350" s="4" t="n">
        <v>44773</v>
      </c>
      <c r="E20350" s="5" t="n">
        <v>0.989583333333333</v>
      </c>
      <c r="F20350" s="0" t="n">
        <v>19</v>
      </c>
    </row>
    <row r="20351" customFormat="false" ht="14.25" hidden="false" customHeight="false" outlineLevel="0" collapsed="false">
      <c r="D20351" s="4" t="n">
        <v>44774</v>
      </c>
      <c r="E20351" s="5" t="n">
        <v>0</v>
      </c>
      <c r="F20351" s="0" t="n">
        <v>17</v>
      </c>
    </row>
    <row r="20352" customFormat="false" ht="14.25" hidden="false" customHeight="false" outlineLevel="0" collapsed="false">
      <c r="D20352" s="4" t="n">
        <v>44774</v>
      </c>
      <c r="E20352" s="5" t="n">
        <v>0.0104166666666667</v>
      </c>
      <c r="F20352" s="0" t="n">
        <v>19</v>
      </c>
    </row>
    <row r="20353" customFormat="false" ht="14.25" hidden="false" customHeight="false" outlineLevel="0" collapsed="false">
      <c r="D20353" s="4" t="n">
        <v>44774</v>
      </c>
      <c r="E20353" s="5" t="n">
        <v>0.0208333333333333</v>
      </c>
      <c r="F20353" s="0" t="n">
        <v>18</v>
      </c>
    </row>
    <row r="20354" customFormat="false" ht="14.25" hidden="false" customHeight="false" outlineLevel="0" collapsed="false">
      <c r="D20354" s="4" t="n">
        <v>44774</v>
      </c>
      <c r="E20354" s="5" t="n">
        <v>0.03125</v>
      </c>
      <c r="F20354" s="0" t="n">
        <v>20</v>
      </c>
    </row>
    <row r="20355" customFormat="false" ht="14.25" hidden="false" customHeight="false" outlineLevel="0" collapsed="false">
      <c r="D20355" s="4" t="n">
        <v>44774</v>
      </c>
      <c r="E20355" s="5" t="n">
        <v>0.0416666666666667</v>
      </c>
      <c r="F20355" s="0" t="n">
        <v>19</v>
      </c>
    </row>
    <row r="20356" customFormat="false" ht="14.25" hidden="false" customHeight="false" outlineLevel="0" collapsed="false">
      <c r="D20356" s="4" t="n">
        <v>44774</v>
      </c>
      <c r="E20356" s="5" t="n">
        <v>0.0520833333333333</v>
      </c>
      <c r="F20356" s="0" t="n">
        <v>18</v>
      </c>
    </row>
    <row r="20357" customFormat="false" ht="14.25" hidden="false" customHeight="false" outlineLevel="0" collapsed="false">
      <c r="D20357" s="4" t="n">
        <v>44774</v>
      </c>
      <c r="E20357" s="5" t="n">
        <v>0.0625</v>
      </c>
      <c r="F20357" s="0" t="n">
        <v>19</v>
      </c>
    </row>
    <row r="20358" customFormat="false" ht="14.25" hidden="false" customHeight="false" outlineLevel="0" collapsed="false">
      <c r="D20358" s="4" t="n">
        <v>44774</v>
      </c>
      <c r="E20358" s="5" t="n">
        <v>0.0729166666666667</v>
      </c>
      <c r="F20358" s="0" t="n">
        <v>18</v>
      </c>
    </row>
    <row r="20359" customFormat="false" ht="14.25" hidden="false" customHeight="false" outlineLevel="0" collapsed="false">
      <c r="D20359" s="4" t="n">
        <v>44774</v>
      </c>
      <c r="E20359" s="5" t="n">
        <v>0.0833333333333333</v>
      </c>
      <c r="F20359" s="0" t="n">
        <v>20</v>
      </c>
    </row>
    <row r="20360" customFormat="false" ht="14.25" hidden="false" customHeight="false" outlineLevel="0" collapsed="false">
      <c r="D20360" s="4" t="n">
        <v>44774</v>
      </c>
      <c r="E20360" s="5" t="n">
        <v>0.09375</v>
      </c>
      <c r="F20360" s="0" t="n">
        <v>21</v>
      </c>
    </row>
    <row r="20361" customFormat="false" ht="14.25" hidden="false" customHeight="false" outlineLevel="0" collapsed="false">
      <c r="D20361" s="4" t="n">
        <v>44774</v>
      </c>
      <c r="E20361" s="5" t="n">
        <v>0.104166666666667</v>
      </c>
      <c r="F20361" s="0" t="n">
        <v>19</v>
      </c>
    </row>
    <row r="20362" customFormat="false" ht="14.25" hidden="false" customHeight="false" outlineLevel="0" collapsed="false">
      <c r="D20362" s="4" t="n">
        <v>44774</v>
      </c>
      <c r="E20362" s="5" t="n">
        <v>0.114583333333333</v>
      </c>
      <c r="F20362" s="0" t="n">
        <v>20</v>
      </c>
    </row>
    <row r="20363" customFormat="false" ht="14.25" hidden="false" customHeight="false" outlineLevel="0" collapsed="false">
      <c r="D20363" s="4" t="n">
        <v>44774</v>
      </c>
      <c r="E20363" s="5" t="n">
        <v>0.125</v>
      </c>
      <c r="F20363" s="0" t="n">
        <v>18</v>
      </c>
    </row>
    <row r="20364" customFormat="false" ht="14.25" hidden="false" customHeight="false" outlineLevel="0" collapsed="false">
      <c r="D20364" s="4" t="n">
        <v>44774</v>
      </c>
      <c r="E20364" s="5" t="n">
        <v>0.135416666666667</v>
      </c>
      <c r="F20364" s="0" t="n">
        <v>19</v>
      </c>
    </row>
    <row r="20365" customFormat="false" ht="14.25" hidden="false" customHeight="false" outlineLevel="0" collapsed="false">
      <c r="D20365" s="4" t="n">
        <v>44774</v>
      </c>
      <c r="E20365" s="5" t="n">
        <v>0.145833333333333</v>
      </c>
      <c r="F20365" s="0" t="n">
        <v>19</v>
      </c>
    </row>
    <row r="20366" customFormat="false" ht="14.25" hidden="false" customHeight="false" outlineLevel="0" collapsed="false">
      <c r="D20366" s="4" t="n">
        <v>44774</v>
      </c>
      <c r="E20366" s="5" t="n">
        <v>0.15625</v>
      </c>
      <c r="F20366" s="0" t="n">
        <v>19</v>
      </c>
    </row>
    <row r="20367" customFormat="false" ht="14.25" hidden="false" customHeight="false" outlineLevel="0" collapsed="false">
      <c r="D20367" s="4" t="n">
        <v>44774</v>
      </c>
      <c r="E20367" s="5" t="n">
        <v>0.166666666666667</v>
      </c>
      <c r="F20367" s="0" t="n">
        <v>22</v>
      </c>
    </row>
    <row r="20368" customFormat="false" ht="14.25" hidden="false" customHeight="false" outlineLevel="0" collapsed="false">
      <c r="D20368" s="4" t="n">
        <v>44774</v>
      </c>
      <c r="E20368" s="5" t="n">
        <v>0.177083333333333</v>
      </c>
      <c r="F20368" s="0" t="n">
        <v>24</v>
      </c>
    </row>
    <row r="20369" customFormat="false" ht="14.25" hidden="false" customHeight="false" outlineLevel="0" collapsed="false">
      <c r="D20369" s="4" t="n">
        <v>44774</v>
      </c>
      <c r="E20369" s="5" t="n">
        <v>0.1875</v>
      </c>
      <c r="F20369" s="0" t="n">
        <v>39</v>
      </c>
    </row>
    <row r="20370" customFormat="false" ht="14.25" hidden="false" customHeight="false" outlineLevel="0" collapsed="false">
      <c r="D20370" s="4" t="n">
        <v>44774</v>
      </c>
      <c r="E20370" s="5" t="n">
        <v>0.197916666666667</v>
      </c>
      <c r="F20370" s="0" t="n">
        <v>103</v>
      </c>
    </row>
    <row r="20371" customFormat="false" ht="14.25" hidden="false" customHeight="false" outlineLevel="0" collapsed="false">
      <c r="D20371" s="4" t="n">
        <v>44774</v>
      </c>
      <c r="E20371" s="5" t="n">
        <v>0.208333333333333</v>
      </c>
      <c r="F20371" s="0" t="n">
        <v>183</v>
      </c>
    </row>
    <row r="20372" customFormat="false" ht="14.25" hidden="false" customHeight="false" outlineLevel="0" collapsed="false">
      <c r="D20372" s="4" t="n">
        <v>44774</v>
      </c>
      <c r="E20372" s="5" t="n">
        <v>0.21875</v>
      </c>
      <c r="F20372" s="0" t="n">
        <v>217</v>
      </c>
    </row>
    <row r="20373" customFormat="false" ht="14.25" hidden="false" customHeight="false" outlineLevel="0" collapsed="false">
      <c r="D20373" s="4" t="n">
        <v>44774</v>
      </c>
      <c r="E20373" s="5" t="n">
        <v>0.229166666666667</v>
      </c>
      <c r="F20373" s="0" t="n">
        <v>240</v>
      </c>
    </row>
    <row r="20374" customFormat="false" ht="14.25" hidden="false" customHeight="false" outlineLevel="0" collapsed="false">
      <c r="D20374" s="4" t="n">
        <v>44774</v>
      </c>
      <c r="E20374" s="5" t="n">
        <v>0.239583333333333</v>
      </c>
      <c r="F20374" s="0" t="n">
        <v>272</v>
      </c>
    </row>
    <row r="20375" customFormat="false" ht="14.25" hidden="false" customHeight="false" outlineLevel="0" collapsed="false">
      <c r="D20375" s="4" t="n">
        <v>44774</v>
      </c>
      <c r="E20375" s="5" t="n">
        <v>0.25</v>
      </c>
      <c r="F20375" s="0" t="n">
        <v>338</v>
      </c>
    </row>
    <row r="20376" customFormat="false" ht="14.25" hidden="false" customHeight="false" outlineLevel="0" collapsed="false">
      <c r="D20376" s="4" t="n">
        <v>44774</v>
      </c>
      <c r="E20376" s="5" t="n">
        <v>0.260416666666667</v>
      </c>
      <c r="F20376" s="0" t="n">
        <v>359</v>
      </c>
    </row>
    <row r="20377" customFormat="false" ht="14.25" hidden="false" customHeight="false" outlineLevel="0" collapsed="false">
      <c r="D20377" s="4" t="n">
        <v>44774</v>
      </c>
      <c r="E20377" s="5" t="n">
        <v>0.270833333333333</v>
      </c>
      <c r="F20377" s="0" t="n">
        <v>376</v>
      </c>
    </row>
    <row r="20378" customFormat="false" ht="14.25" hidden="false" customHeight="false" outlineLevel="0" collapsed="false">
      <c r="D20378" s="4" t="n">
        <v>44774</v>
      </c>
      <c r="E20378" s="5" t="n">
        <v>0.28125</v>
      </c>
      <c r="F20378" s="0" t="n">
        <v>379</v>
      </c>
    </row>
    <row r="20379" customFormat="false" ht="14.25" hidden="false" customHeight="false" outlineLevel="0" collapsed="false">
      <c r="D20379" s="4" t="n">
        <v>44774</v>
      </c>
      <c r="E20379" s="5" t="n">
        <v>0.291666666666667</v>
      </c>
      <c r="F20379" s="0" t="n">
        <v>383</v>
      </c>
    </row>
    <row r="20380" customFormat="false" ht="14.25" hidden="false" customHeight="false" outlineLevel="0" collapsed="false">
      <c r="D20380" s="4" t="n">
        <v>44774</v>
      </c>
      <c r="E20380" s="5" t="n">
        <v>0.302083333333333</v>
      </c>
      <c r="F20380" s="0" t="n">
        <v>379</v>
      </c>
    </row>
    <row r="20381" customFormat="false" ht="14.25" hidden="false" customHeight="false" outlineLevel="0" collapsed="false">
      <c r="D20381" s="4" t="n">
        <v>44774</v>
      </c>
      <c r="E20381" s="5" t="n">
        <v>0.3125</v>
      </c>
      <c r="F20381" s="0" t="n">
        <v>384</v>
      </c>
    </row>
    <row r="20382" customFormat="false" ht="14.25" hidden="false" customHeight="false" outlineLevel="0" collapsed="false">
      <c r="D20382" s="4" t="n">
        <v>44774</v>
      </c>
      <c r="E20382" s="5" t="n">
        <v>0.322916666666667</v>
      </c>
      <c r="F20382" s="0" t="n">
        <v>374</v>
      </c>
    </row>
    <row r="20383" customFormat="false" ht="14.25" hidden="false" customHeight="false" outlineLevel="0" collapsed="false">
      <c r="D20383" s="4" t="n">
        <v>44774</v>
      </c>
      <c r="E20383" s="5" t="n">
        <v>0.333333333333333</v>
      </c>
      <c r="F20383" s="0" t="n">
        <v>366</v>
      </c>
    </row>
    <row r="20384" customFormat="false" ht="14.25" hidden="false" customHeight="false" outlineLevel="0" collapsed="false">
      <c r="D20384" s="4" t="n">
        <v>44774</v>
      </c>
      <c r="E20384" s="5" t="n">
        <v>0.34375</v>
      </c>
      <c r="F20384" s="0" t="n">
        <v>393</v>
      </c>
    </row>
    <row r="20385" customFormat="false" ht="14.25" hidden="false" customHeight="false" outlineLevel="0" collapsed="false">
      <c r="D20385" s="4" t="n">
        <v>44774</v>
      </c>
      <c r="E20385" s="5" t="n">
        <v>0.354166666666667</v>
      </c>
      <c r="F20385" s="0" t="n">
        <v>385</v>
      </c>
    </row>
    <row r="20386" customFormat="false" ht="14.25" hidden="false" customHeight="false" outlineLevel="0" collapsed="false">
      <c r="D20386" s="4" t="n">
        <v>44774</v>
      </c>
      <c r="E20386" s="5" t="n">
        <v>0.364583333333333</v>
      </c>
      <c r="F20386" s="0" t="n">
        <v>386</v>
      </c>
    </row>
    <row r="20387" customFormat="false" ht="14.25" hidden="false" customHeight="false" outlineLevel="0" collapsed="false">
      <c r="D20387" s="4" t="n">
        <v>44774</v>
      </c>
      <c r="E20387" s="5" t="n">
        <v>0.375</v>
      </c>
      <c r="F20387" s="0" t="n">
        <v>291</v>
      </c>
    </row>
    <row r="20388" customFormat="false" ht="14.25" hidden="false" customHeight="false" outlineLevel="0" collapsed="false">
      <c r="D20388" s="4" t="n">
        <v>44774</v>
      </c>
      <c r="E20388" s="5" t="n">
        <v>0.385416666666667</v>
      </c>
      <c r="F20388" s="0" t="n">
        <v>388</v>
      </c>
    </row>
    <row r="20389" customFormat="false" ht="14.25" hidden="false" customHeight="false" outlineLevel="0" collapsed="false">
      <c r="D20389" s="4" t="n">
        <v>44774</v>
      </c>
      <c r="E20389" s="5" t="n">
        <v>0.395833333333333</v>
      </c>
      <c r="F20389" s="0" t="n">
        <v>400</v>
      </c>
    </row>
    <row r="20390" customFormat="false" ht="14.25" hidden="false" customHeight="false" outlineLevel="0" collapsed="false">
      <c r="D20390" s="4" t="n">
        <v>44774</v>
      </c>
      <c r="E20390" s="5" t="n">
        <v>0.40625</v>
      </c>
      <c r="F20390" s="0" t="n">
        <v>373</v>
      </c>
    </row>
    <row r="20391" customFormat="false" ht="14.25" hidden="false" customHeight="false" outlineLevel="0" collapsed="false">
      <c r="D20391" s="4" t="n">
        <v>44774</v>
      </c>
      <c r="E20391" s="5" t="n">
        <v>0.416666666666667</v>
      </c>
      <c r="F20391" s="0" t="n">
        <v>333</v>
      </c>
    </row>
    <row r="20392" customFormat="false" ht="14.25" hidden="false" customHeight="false" outlineLevel="0" collapsed="false">
      <c r="D20392" s="4" t="n">
        <v>44774</v>
      </c>
      <c r="E20392" s="5" t="n">
        <v>0.427083333333333</v>
      </c>
      <c r="F20392" s="0" t="n">
        <v>326</v>
      </c>
    </row>
    <row r="20393" customFormat="false" ht="14.25" hidden="false" customHeight="false" outlineLevel="0" collapsed="false">
      <c r="D20393" s="4" t="n">
        <v>44774</v>
      </c>
      <c r="E20393" s="5" t="n">
        <v>0.4375</v>
      </c>
      <c r="F20393" s="0" t="n">
        <v>322</v>
      </c>
    </row>
    <row r="20394" customFormat="false" ht="14.25" hidden="false" customHeight="false" outlineLevel="0" collapsed="false">
      <c r="D20394" s="4" t="n">
        <v>44774</v>
      </c>
      <c r="E20394" s="5" t="n">
        <v>0.447916666666667</v>
      </c>
      <c r="F20394" s="0" t="n">
        <v>344</v>
      </c>
    </row>
    <row r="20395" customFormat="false" ht="14.25" hidden="false" customHeight="false" outlineLevel="0" collapsed="false">
      <c r="D20395" s="4" t="n">
        <v>44774</v>
      </c>
      <c r="E20395" s="5" t="n">
        <v>0.458333333333333</v>
      </c>
      <c r="F20395" s="0" t="n">
        <v>247</v>
      </c>
    </row>
    <row r="20396" customFormat="false" ht="14.25" hidden="false" customHeight="false" outlineLevel="0" collapsed="false">
      <c r="D20396" s="4" t="n">
        <v>44774</v>
      </c>
      <c r="E20396" s="5" t="n">
        <v>0.46875</v>
      </c>
      <c r="F20396" s="0" t="n">
        <v>246</v>
      </c>
    </row>
    <row r="20397" customFormat="false" ht="14.25" hidden="false" customHeight="false" outlineLevel="0" collapsed="false">
      <c r="D20397" s="4" t="n">
        <v>44774</v>
      </c>
      <c r="E20397" s="5" t="n">
        <v>0.479166666666667</v>
      </c>
      <c r="F20397" s="0" t="n">
        <v>258</v>
      </c>
    </row>
    <row r="20398" customFormat="false" ht="14.25" hidden="false" customHeight="false" outlineLevel="0" collapsed="false">
      <c r="D20398" s="4" t="n">
        <v>44774</v>
      </c>
      <c r="E20398" s="5" t="n">
        <v>0.489583333333333</v>
      </c>
      <c r="F20398" s="0" t="n">
        <v>252</v>
      </c>
    </row>
    <row r="20399" customFormat="false" ht="14.25" hidden="false" customHeight="false" outlineLevel="0" collapsed="false">
      <c r="D20399" s="4" t="n">
        <v>44774</v>
      </c>
      <c r="E20399" s="5" t="n">
        <v>0.5</v>
      </c>
      <c r="F20399" s="0" t="n">
        <v>327</v>
      </c>
    </row>
    <row r="20400" customFormat="false" ht="14.25" hidden="false" customHeight="false" outlineLevel="0" collapsed="false">
      <c r="D20400" s="4" t="n">
        <v>44774</v>
      </c>
      <c r="E20400" s="5" t="n">
        <v>0.510416666666667</v>
      </c>
      <c r="F20400" s="0" t="n">
        <v>332</v>
      </c>
    </row>
    <row r="20401" customFormat="false" ht="14.25" hidden="false" customHeight="false" outlineLevel="0" collapsed="false">
      <c r="D20401" s="4" t="n">
        <v>44774</v>
      </c>
      <c r="E20401" s="5" t="n">
        <v>0.520833333333333</v>
      </c>
      <c r="F20401" s="0" t="n">
        <v>358</v>
      </c>
    </row>
    <row r="20402" customFormat="false" ht="14.25" hidden="false" customHeight="false" outlineLevel="0" collapsed="false">
      <c r="D20402" s="4" t="n">
        <v>44774</v>
      </c>
      <c r="E20402" s="5" t="n">
        <v>0.53125</v>
      </c>
      <c r="F20402" s="0" t="n">
        <v>399</v>
      </c>
    </row>
    <row r="20403" customFormat="false" ht="14.25" hidden="false" customHeight="false" outlineLevel="0" collapsed="false">
      <c r="D20403" s="4" t="n">
        <v>44774</v>
      </c>
      <c r="E20403" s="5" t="n">
        <v>0.541666666666667</v>
      </c>
      <c r="F20403" s="0" t="n">
        <v>393</v>
      </c>
    </row>
    <row r="20404" customFormat="false" ht="14.25" hidden="false" customHeight="false" outlineLevel="0" collapsed="false">
      <c r="D20404" s="4" t="n">
        <v>44774</v>
      </c>
      <c r="E20404" s="5" t="n">
        <v>0.552083333333333</v>
      </c>
      <c r="F20404" s="0" t="n">
        <v>362</v>
      </c>
    </row>
    <row r="20405" customFormat="false" ht="14.25" hidden="false" customHeight="false" outlineLevel="0" collapsed="false">
      <c r="D20405" s="4" t="n">
        <v>44774</v>
      </c>
      <c r="E20405" s="5" t="n">
        <v>0.5625</v>
      </c>
      <c r="F20405" s="0" t="n">
        <v>329</v>
      </c>
    </row>
    <row r="20406" customFormat="false" ht="14.25" hidden="false" customHeight="false" outlineLevel="0" collapsed="false">
      <c r="D20406" s="4" t="n">
        <v>44774</v>
      </c>
      <c r="E20406" s="5" t="n">
        <v>0.572916666666667</v>
      </c>
      <c r="F20406" s="0" t="n">
        <v>358</v>
      </c>
    </row>
    <row r="20407" customFormat="false" ht="14.25" hidden="false" customHeight="false" outlineLevel="0" collapsed="false">
      <c r="D20407" s="4" t="n">
        <v>44774</v>
      </c>
      <c r="E20407" s="5" t="n">
        <v>0.583333333333333</v>
      </c>
      <c r="F20407" s="0" t="n">
        <v>262</v>
      </c>
    </row>
    <row r="20408" customFormat="false" ht="14.25" hidden="false" customHeight="false" outlineLevel="0" collapsed="false">
      <c r="D20408" s="4" t="n">
        <v>44774</v>
      </c>
      <c r="E20408" s="5" t="n">
        <v>0.59375</v>
      </c>
      <c r="F20408" s="0" t="n">
        <v>292</v>
      </c>
    </row>
    <row r="20409" customFormat="false" ht="14.25" hidden="false" customHeight="false" outlineLevel="0" collapsed="false">
      <c r="D20409" s="4" t="n">
        <v>44774</v>
      </c>
      <c r="E20409" s="5" t="n">
        <v>0.604166666666667</v>
      </c>
      <c r="F20409" s="0" t="n">
        <v>264</v>
      </c>
    </row>
    <row r="20410" customFormat="false" ht="14.25" hidden="false" customHeight="false" outlineLevel="0" collapsed="false">
      <c r="D20410" s="4" t="n">
        <v>44774</v>
      </c>
      <c r="E20410" s="5" t="n">
        <v>0.614583333333333</v>
      </c>
      <c r="F20410" s="0" t="n">
        <v>299</v>
      </c>
    </row>
    <row r="20411" customFormat="false" ht="14.25" hidden="false" customHeight="false" outlineLevel="0" collapsed="false">
      <c r="D20411" s="4" t="n">
        <v>44774</v>
      </c>
      <c r="E20411" s="5" t="n">
        <v>0.625</v>
      </c>
      <c r="F20411" s="0" t="n">
        <v>263</v>
      </c>
    </row>
    <row r="20412" customFormat="false" ht="14.25" hidden="false" customHeight="false" outlineLevel="0" collapsed="false">
      <c r="D20412" s="4" t="n">
        <v>44774</v>
      </c>
      <c r="E20412" s="5" t="n">
        <v>0.635416666666667</v>
      </c>
      <c r="F20412" s="0" t="n">
        <v>256</v>
      </c>
    </row>
    <row r="20413" customFormat="false" ht="14.25" hidden="false" customHeight="false" outlineLevel="0" collapsed="false">
      <c r="D20413" s="4" t="n">
        <v>44774</v>
      </c>
      <c r="E20413" s="5" t="n">
        <v>0.645833333333333</v>
      </c>
      <c r="F20413" s="0" t="n">
        <v>289</v>
      </c>
    </row>
    <row r="20414" customFormat="false" ht="14.25" hidden="false" customHeight="false" outlineLevel="0" collapsed="false">
      <c r="D20414" s="4" t="n">
        <v>44774</v>
      </c>
      <c r="E20414" s="5" t="n">
        <v>0.65625</v>
      </c>
      <c r="F20414" s="0" t="n">
        <v>285</v>
      </c>
    </row>
    <row r="20415" customFormat="false" ht="14.25" hidden="false" customHeight="false" outlineLevel="0" collapsed="false">
      <c r="D20415" s="4" t="n">
        <v>44774</v>
      </c>
      <c r="E20415" s="5" t="n">
        <v>0.666666666666667</v>
      </c>
      <c r="F20415" s="0" t="n">
        <v>265</v>
      </c>
    </row>
    <row r="20416" customFormat="false" ht="14.25" hidden="false" customHeight="false" outlineLevel="0" collapsed="false">
      <c r="D20416" s="4" t="n">
        <v>44774</v>
      </c>
      <c r="E20416" s="5" t="n">
        <v>0.677083333333333</v>
      </c>
      <c r="F20416" s="0" t="n">
        <v>260</v>
      </c>
    </row>
    <row r="20417" customFormat="false" ht="14.25" hidden="false" customHeight="false" outlineLevel="0" collapsed="false">
      <c r="D20417" s="4" t="n">
        <v>44774</v>
      </c>
      <c r="E20417" s="5" t="n">
        <v>0.6875</v>
      </c>
      <c r="F20417" s="0" t="n">
        <v>283</v>
      </c>
    </row>
    <row r="20418" customFormat="false" ht="14.25" hidden="false" customHeight="false" outlineLevel="0" collapsed="false">
      <c r="D20418" s="4" t="n">
        <v>44774</v>
      </c>
      <c r="E20418" s="5" t="n">
        <v>0.697916666666667</v>
      </c>
      <c r="F20418" s="0" t="n">
        <v>271</v>
      </c>
    </row>
    <row r="20419" customFormat="false" ht="14.25" hidden="false" customHeight="false" outlineLevel="0" collapsed="false">
      <c r="D20419" s="4" t="n">
        <v>44774</v>
      </c>
      <c r="E20419" s="5" t="n">
        <v>0.708333333333333</v>
      </c>
      <c r="F20419" s="0" t="n">
        <v>269</v>
      </c>
    </row>
    <row r="20420" customFormat="false" ht="14.25" hidden="false" customHeight="false" outlineLevel="0" collapsed="false">
      <c r="D20420" s="4" t="n">
        <v>44774</v>
      </c>
      <c r="E20420" s="5" t="n">
        <v>0.71875</v>
      </c>
      <c r="F20420" s="0" t="n">
        <v>277</v>
      </c>
    </row>
    <row r="20421" customFormat="false" ht="14.25" hidden="false" customHeight="false" outlineLevel="0" collapsed="false">
      <c r="D20421" s="4" t="n">
        <v>44774</v>
      </c>
      <c r="E20421" s="5" t="n">
        <v>0.729166666666667</v>
      </c>
      <c r="F20421" s="0" t="n">
        <v>286</v>
      </c>
    </row>
    <row r="20422" customFormat="false" ht="14.25" hidden="false" customHeight="false" outlineLevel="0" collapsed="false">
      <c r="D20422" s="4" t="n">
        <v>44774</v>
      </c>
      <c r="E20422" s="5" t="n">
        <v>0.739583333333333</v>
      </c>
      <c r="F20422" s="0" t="n">
        <v>272</v>
      </c>
    </row>
    <row r="20423" customFormat="false" ht="14.25" hidden="false" customHeight="false" outlineLevel="0" collapsed="false">
      <c r="D20423" s="4" t="n">
        <v>44774</v>
      </c>
      <c r="E20423" s="5" t="n">
        <v>0.75</v>
      </c>
      <c r="F20423" s="0" t="n">
        <v>204</v>
      </c>
    </row>
    <row r="20424" customFormat="false" ht="14.25" hidden="false" customHeight="false" outlineLevel="0" collapsed="false">
      <c r="D20424" s="4" t="n">
        <v>44774</v>
      </c>
      <c r="E20424" s="5" t="n">
        <v>0.760416666666667</v>
      </c>
      <c r="F20424" s="0" t="n">
        <v>189</v>
      </c>
    </row>
    <row r="20425" customFormat="false" ht="14.25" hidden="false" customHeight="false" outlineLevel="0" collapsed="false">
      <c r="D20425" s="4" t="n">
        <v>44774</v>
      </c>
      <c r="E20425" s="5" t="n">
        <v>0.770833333333333</v>
      </c>
      <c r="F20425" s="0" t="n">
        <v>268</v>
      </c>
    </row>
    <row r="20426" customFormat="false" ht="14.25" hidden="false" customHeight="false" outlineLevel="0" collapsed="false">
      <c r="D20426" s="4" t="n">
        <v>44774</v>
      </c>
      <c r="E20426" s="5" t="n">
        <v>0.78125</v>
      </c>
      <c r="F20426" s="0" t="n">
        <v>269</v>
      </c>
    </row>
    <row r="20427" customFormat="false" ht="14.25" hidden="false" customHeight="false" outlineLevel="0" collapsed="false">
      <c r="D20427" s="4" t="n">
        <v>44774</v>
      </c>
      <c r="E20427" s="5" t="n">
        <v>0.791666666666667</v>
      </c>
      <c r="F20427" s="0" t="n">
        <v>264</v>
      </c>
    </row>
    <row r="20428" customFormat="false" ht="14.25" hidden="false" customHeight="false" outlineLevel="0" collapsed="false">
      <c r="D20428" s="4" t="n">
        <v>44774</v>
      </c>
      <c r="E20428" s="5" t="n">
        <v>0.802083333333333</v>
      </c>
      <c r="F20428" s="0" t="n">
        <v>261</v>
      </c>
    </row>
    <row r="20429" customFormat="false" ht="14.25" hidden="false" customHeight="false" outlineLevel="0" collapsed="false">
      <c r="D20429" s="4" t="n">
        <v>44774</v>
      </c>
      <c r="E20429" s="5" t="n">
        <v>0.8125</v>
      </c>
      <c r="F20429" s="0" t="n">
        <v>271</v>
      </c>
    </row>
    <row r="20430" customFormat="false" ht="14.25" hidden="false" customHeight="false" outlineLevel="0" collapsed="false">
      <c r="D20430" s="4" t="n">
        <v>44774</v>
      </c>
      <c r="E20430" s="5" t="n">
        <v>0.822916666666667</v>
      </c>
      <c r="F20430" s="0" t="n">
        <v>283</v>
      </c>
    </row>
    <row r="20431" customFormat="false" ht="14.25" hidden="false" customHeight="false" outlineLevel="0" collapsed="false">
      <c r="D20431" s="4" t="n">
        <v>44774</v>
      </c>
      <c r="E20431" s="5" t="n">
        <v>0.833333333333333</v>
      </c>
      <c r="F20431" s="0" t="n">
        <v>279</v>
      </c>
    </row>
    <row r="20432" customFormat="false" ht="14.25" hidden="false" customHeight="false" outlineLevel="0" collapsed="false">
      <c r="D20432" s="4" t="n">
        <v>44774</v>
      </c>
      <c r="E20432" s="5" t="n">
        <v>0.84375</v>
      </c>
      <c r="F20432" s="0" t="n">
        <v>278</v>
      </c>
    </row>
    <row r="20433" customFormat="false" ht="14.25" hidden="false" customHeight="false" outlineLevel="0" collapsed="false">
      <c r="D20433" s="4" t="n">
        <v>44774</v>
      </c>
      <c r="E20433" s="5" t="n">
        <v>0.854166666666667</v>
      </c>
      <c r="F20433" s="0" t="n">
        <v>278</v>
      </c>
    </row>
    <row r="20434" customFormat="false" ht="14.25" hidden="false" customHeight="false" outlineLevel="0" collapsed="false">
      <c r="D20434" s="4" t="n">
        <v>44774</v>
      </c>
      <c r="E20434" s="5" t="n">
        <v>0.864583333333333</v>
      </c>
      <c r="F20434" s="0" t="n">
        <v>269</v>
      </c>
    </row>
    <row r="20435" customFormat="false" ht="14.25" hidden="false" customHeight="false" outlineLevel="0" collapsed="false">
      <c r="D20435" s="4" t="n">
        <v>44774</v>
      </c>
      <c r="E20435" s="5" t="n">
        <v>0.875</v>
      </c>
      <c r="F20435" s="0" t="n">
        <v>268</v>
      </c>
    </row>
    <row r="20436" customFormat="false" ht="14.25" hidden="false" customHeight="false" outlineLevel="0" collapsed="false">
      <c r="D20436" s="4" t="n">
        <v>44774</v>
      </c>
      <c r="E20436" s="5" t="n">
        <v>0.885416666666667</v>
      </c>
      <c r="F20436" s="0" t="n">
        <v>266</v>
      </c>
    </row>
    <row r="20437" customFormat="false" ht="14.25" hidden="false" customHeight="false" outlineLevel="0" collapsed="false">
      <c r="D20437" s="4" t="n">
        <v>44774</v>
      </c>
      <c r="E20437" s="5" t="n">
        <v>0.895833333333333</v>
      </c>
      <c r="F20437" s="0" t="n">
        <v>256</v>
      </c>
    </row>
    <row r="20438" customFormat="false" ht="14.25" hidden="false" customHeight="false" outlineLevel="0" collapsed="false">
      <c r="D20438" s="4" t="n">
        <v>44774</v>
      </c>
      <c r="E20438" s="5" t="n">
        <v>0.90625</v>
      </c>
      <c r="F20438" s="0" t="n">
        <v>243</v>
      </c>
    </row>
    <row r="20439" customFormat="false" ht="14.25" hidden="false" customHeight="false" outlineLevel="0" collapsed="false">
      <c r="D20439" s="4" t="n">
        <v>44774</v>
      </c>
      <c r="E20439" s="5" t="n">
        <v>0.916666666666667</v>
      </c>
      <c r="F20439" s="0" t="n">
        <v>216</v>
      </c>
    </row>
    <row r="20440" customFormat="false" ht="14.25" hidden="false" customHeight="false" outlineLevel="0" collapsed="false">
      <c r="D20440" s="4" t="n">
        <v>44774</v>
      </c>
      <c r="E20440" s="5" t="n">
        <v>0.927083333333333</v>
      </c>
      <c r="F20440" s="0" t="n">
        <v>212</v>
      </c>
    </row>
    <row r="20441" customFormat="false" ht="14.25" hidden="false" customHeight="false" outlineLevel="0" collapsed="false">
      <c r="D20441" s="4" t="n">
        <v>44774</v>
      </c>
      <c r="E20441" s="5" t="n">
        <v>0.9375</v>
      </c>
      <c r="F20441" s="0" t="n">
        <v>203</v>
      </c>
    </row>
    <row r="20442" customFormat="false" ht="14.25" hidden="false" customHeight="false" outlineLevel="0" collapsed="false">
      <c r="D20442" s="4" t="n">
        <v>44774</v>
      </c>
      <c r="E20442" s="5" t="n">
        <v>0.947916666666667</v>
      </c>
      <c r="F20442" s="0" t="n">
        <v>200</v>
      </c>
    </row>
    <row r="20443" customFormat="false" ht="14.25" hidden="false" customHeight="false" outlineLevel="0" collapsed="false">
      <c r="D20443" s="4" t="n">
        <v>44774</v>
      </c>
      <c r="E20443" s="5" t="n">
        <v>0.958333333333333</v>
      </c>
      <c r="F20443" s="0" t="n">
        <v>195</v>
      </c>
    </row>
    <row r="20444" customFormat="false" ht="14.25" hidden="false" customHeight="false" outlineLevel="0" collapsed="false">
      <c r="D20444" s="4" t="n">
        <v>44774</v>
      </c>
      <c r="E20444" s="5" t="n">
        <v>0.96875</v>
      </c>
      <c r="F20444" s="0" t="n">
        <v>193</v>
      </c>
    </row>
    <row r="20445" customFormat="false" ht="14.25" hidden="false" customHeight="false" outlineLevel="0" collapsed="false">
      <c r="D20445" s="4" t="n">
        <v>44774</v>
      </c>
      <c r="E20445" s="5" t="n">
        <v>0.979166666666667</v>
      </c>
      <c r="F20445" s="0" t="n">
        <v>194</v>
      </c>
    </row>
    <row r="20446" customFormat="false" ht="14.25" hidden="false" customHeight="false" outlineLevel="0" collapsed="false">
      <c r="D20446" s="4" t="n">
        <v>44774</v>
      </c>
      <c r="E20446" s="5" t="n">
        <v>0.989583333333333</v>
      </c>
      <c r="F20446" s="0" t="n">
        <v>196</v>
      </c>
    </row>
    <row r="20447" customFormat="false" ht="14.25" hidden="false" customHeight="false" outlineLevel="0" collapsed="false">
      <c r="D20447" s="4" t="n">
        <v>44775</v>
      </c>
      <c r="E20447" s="5" t="n">
        <v>0</v>
      </c>
      <c r="F20447" s="0" t="n">
        <v>192</v>
      </c>
    </row>
    <row r="20448" customFormat="false" ht="14.25" hidden="false" customHeight="false" outlineLevel="0" collapsed="false">
      <c r="D20448" s="4" t="n">
        <v>44775</v>
      </c>
      <c r="E20448" s="5" t="n">
        <v>0.0104166666666667</v>
      </c>
      <c r="F20448" s="0" t="n">
        <v>189</v>
      </c>
    </row>
    <row r="20449" customFormat="false" ht="14.25" hidden="false" customHeight="false" outlineLevel="0" collapsed="false">
      <c r="D20449" s="4" t="n">
        <v>44775</v>
      </c>
      <c r="E20449" s="5" t="n">
        <v>0.0208333333333333</v>
      </c>
      <c r="F20449" s="0" t="n">
        <v>187</v>
      </c>
    </row>
    <row r="20450" customFormat="false" ht="14.25" hidden="false" customHeight="false" outlineLevel="0" collapsed="false">
      <c r="D20450" s="4" t="n">
        <v>44775</v>
      </c>
      <c r="E20450" s="5" t="n">
        <v>0.03125</v>
      </c>
      <c r="F20450" s="0" t="n">
        <v>180</v>
      </c>
    </row>
    <row r="20451" customFormat="false" ht="14.25" hidden="false" customHeight="false" outlineLevel="0" collapsed="false">
      <c r="D20451" s="4" t="n">
        <v>44775</v>
      </c>
      <c r="E20451" s="5" t="n">
        <v>0.0416666666666667</v>
      </c>
      <c r="F20451" s="0" t="n">
        <v>179</v>
      </c>
    </row>
    <row r="20452" customFormat="false" ht="14.25" hidden="false" customHeight="false" outlineLevel="0" collapsed="false">
      <c r="D20452" s="4" t="n">
        <v>44775</v>
      </c>
      <c r="E20452" s="5" t="n">
        <v>0.0520833333333333</v>
      </c>
      <c r="F20452" s="0" t="n">
        <v>178</v>
      </c>
    </row>
    <row r="20453" customFormat="false" ht="14.25" hidden="false" customHeight="false" outlineLevel="0" collapsed="false">
      <c r="D20453" s="4" t="n">
        <v>44775</v>
      </c>
      <c r="E20453" s="5" t="n">
        <v>0.0625</v>
      </c>
      <c r="F20453" s="0" t="n">
        <v>166</v>
      </c>
    </row>
    <row r="20454" customFormat="false" ht="14.25" hidden="false" customHeight="false" outlineLevel="0" collapsed="false">
      <c r="D20454" s="4" t="n">
        <v>44775</v>
      </c>
      <c r="E20454" s="5" t="n">
        <v>0.0729166666666667</v>
      </c>
      <c r="F20454" s="0" t="n">
        <v>97</v>
      </c>
    </row>
    <row r="20455" customFormat="false" ht="14.25" hidden="false" customHeight="false" outlineLevel="0" collapsed="false">
      <c r="D20455" s="4" t="n">
        <v>44775</v>
      </c>
      <c r="E20455" s="5" t="n">
        <v>0.0833333333333333</v>
      </c>
      <c r="F20455" s="0" t="n">
        <v>31</v>
      </c>
    </row>
    <row r="20456" customFormat="false" ht="14.25" hidden="false" customHeight="false" outlineLevel="0" collapsed="false">
      <c r="D20456" s="4" t="n">
        <v>44775</v>
      </c>
      <c r="E20456" s="5" t="n">
        <v>0.09375</v>
      </c>
      <c r="F20456" s="0" t="n">
        <v>31</v>
      </c>
    </row>
    <row r="20457" customFormat="false" ht="14.25" hidden="false" customHeight="false" outlineLevel="0" collapsed="false">
      <c r="D20457" s="4" t="n">
        <v>44775</v>
      </c>
      <c r="E20457" s="5" t="n">
        <v>0.104166666666667</v>
      </c>
      <c r="F20457" s="0" t="n">
        <v>25</v>
      </c>
    </row>
    <row r="20458" customFormat="false" ht="14.25" hidden="false" customHeight="false" outlineLevel="0" collapsed="false">
      <c r="D20458" s="4" t="n">
        <v>44775</v>
      </c>
      <c r="E20458" s="5" t="n">
        <v>0.114583333333333</v>
      </c>
      <c r="F20458" s="0" t="n">
        <v>27</v>
      </c>
    </row>
    <row r="20459" customFormat="false" ht="14.25" hidden="false" customHeight="false" outlineLevel="0" collapsed="false">
      <c r="D20459" s="4" t="n">
        <v>44775</v>
      </c>
      <c r="E20459" s="5" t="n">
        <v>0.125</v>
      </c>
      <c r="F20459" s="0" t="n">
        <v>27</v>
      </c>
    </row>
    <row r="20460" customFormat="false" ht="14.25" hidden="false" customHeight="false" outlineLevel="0" collapsed="false">
      <c r="D20460" s="4" t="n">
        <v>44775</v>
      </c>
      <c r="E20460" s="5" t="n">
        <v>0.135416666666667</v>
      </c>
      <c r="F20460" s="0" t="n">
        <v>27</v>
      </c>
    </row>
    <row r="20461" customFormat="false" ht="14.25" hidden="false" customHeight="false" outlineLevel="0" collapsed="false">
      <c r="D20461" s="4" t="n">
        <v>44775</v>
      </c>
      <c r="E20461" s="5" t="n">
        <v>0.145833333333333</v>
      </c>
      <c r="F20461" s="0" t="n">
        <v>26</v>
      </c>
    </row>
    <row r="20462" customFormat="false" ht="14.25" hidden="false" customHeight="false" outlineLevel="0" collapsed="false">
      <c r="D20462" s="4" t="n">
        <v>44775</v>
      </c>
      <c r="E20462" s="5" t="n">
        <v>0.15625</v>
      </c>
      <c r="F20462" s="0" t="n">
        <v>29</v>
      </c>
    </row>
    <row r="20463" customFormat="false" ht="14.25" hidden="false" customHeight="false" outlineLevel="0" collapsed="false">
      <c r="D20463" s="4" t="n">
        <v>44775</v>
      </c>
      <c r="E20463" s="5" t="n">
        <v>0.166666666666667</v>
      </c>
      <c r="F20463" s="0" t="n">
        <v>28</v>
      </c>
    </row>
    <row r="20464" customFormat="false" ht="14.25" hidden="false" customHeight="false" outlineLevel="0" collapsed="false">
      <c r="D20464" s="4" t="n">
        <v>44775</v>
      </c>
      <c r="E20464" s="5" t="n">
        <v>0.177083333333333</v>
      </c>
      <c r="F20464" s="0" t="n">
        <v>33</v>
      </c>
    </row>
    <row r="20465" customFormat="false" ht="14.25" hidden="false" customHeight="false" outlineLevel="0" collapsed="false">
      <c r="D20465" s="4" t="n">
        <v>44775</v>
      </c>
      <c r="E20465" s="5" t="n">
        <v>0.1875</v>
      </c>
      <c r="F20465" s="0" t="n">
        <v>43</v>
      </c>
    </row>
    <row r="20466" customFormat="false" ht="14.25" hidden="false" customHeight="false" outlineLevel="0" collapsed="false">
      <c r="D20466" s="4" t="n">
        <v>44775</v>
      </c>
      <c r="E20466" s="5" t="n">
        <v>0.197916666666667</v>
      </c>
      <c r="F20466" s="0" t="n">
        <v>116</v>
      </c>
    </row>
    <row r="20467" customFormat="false" ht="14.25" hidden="false" customHeight="false" outlineLevel="0" collapsed="false">
      <c r="D20467" s="4" t="n">
        <v>44775</v>
      </c>
      <c r="E20467" s="5" t="n">
        <v>0.208333333333333</v>
      </c>
      <c r="F20467" s="0" t="n">
        <v>222</v>
      </c>
    </row>
    <row r="20468" customFormat="false" ht="14.25" hidden="false" customHeight="false" outlineLevel="0" collapsed="false">
      <c r="D20468" s="4" t="n">
        <v>44775</v>
      </c>
      <c r="E20468" s="5" t="n">
        <v>0.21875</v>
      </c>
      <c r="F20468" s="0" t="n">
        <v>261</v>
      </c>
    </row>
    <row r="20469" customFormat="false" ht="14.25" hidden="false" customHeight="false" outlineLevel="0" collapsed="false">
      <c r="D20469" s="4" t="n">
        <v>44775</v>
      </c>
      <c r="E20469" s="5" t="n">
        <v>0.229166666666667</v>
      </c>
      <c r="F20469" s="0" t="n">
        <v>263</v>
      </c>
    </row>
    <row r="20470" customFormat="false" ht="14.25" hidden="false" customHeight="false" outlineLevel="0" collapsed="false">
      <c r="D20470" s="4" t="n">
        <v>44775</v>
      </c>
      <c r="E20470" s="5" t="n">
        <v>0.239583333333333</v>
      </c>
      <c r="F20470" s="0" t="n">
        <v>287</v>
      </c>
    </row>
    <row r="20471" customFormat="false" ht="14.25" hidden="false" customHeight="false" outlineLevel="0" collapsed="false">
      <c r="D20471" s="4" t="n">
        <v>44775</v>
      </c>
      <c r="E20471" s="5" t="n">
        <v>0.25</v>
      </c>
      <c r="F20471" s="0" t="n">
        <v>344</v>
      </c>
    </row>
    <row r="20472" customFormat="false" ht="14.25" hidden="false" customHeight="false" outlineLevel="0" collapsed="false">
      <c r="D20472" s="4" t="n">
        <v>44775</v>
      </c>
      <c r="E20472" s="5" t="n">
        <v>0.260416666666667</v>
      </c>
      <c r="F20472" s="0" t="n">
        <v>405</v>
      </c>
    </row>
    <row r="20473" customFormat="false" ht="14.25" hidden="false" customHeight="false" outlineLevel="0" collapsed="false">
      <c r="D20473" s="4" t="n">
        <v>44775</v>
      </c>
      <c r="E20473" s="5" t="n">
        <v>0.270833333333333</v>
      </c>
      <c r="F20473" s="0" t="n">
        <v>407</v>
      </c>
    </row>
    <row r="20474" customFormat="false" ht="14.25" hidden="false" customHeight="false" outlineLevel="0" collapsed="false">
      <c r="D20474" s="4" t="n">
        <v>44775</v>
      </c>
      <c r="E20474" s="5" t="n">
        <v>0.28125</v>
      </c>
      <c r="F20474" s="0" t="n">
        <v>384</v>
      </c>
    </row>
    <row r="20475" customFormat="false" ht="14.25" hidden="false" customHeight="false" outlineLevel="0" collapsed="false">
      <c r="D20475" s="4" t="n">
        <v>44775</v>
      </c>
      <c r="E20475" s="5" t="n">
        <v>0.291666666666667</v>
      </c>
      <c r="F20475" s="0" t="n">
        <v>381</v>
      </c>
    </row>
    <row r="20476" customFormat="false" ht="14.25" hidden="false" customHeight="false" outlineLevel="0" collapsed="false">
      <c r="D20476" s="4" t="n">
        <v>44775</v>
      </c>
      <c r="E20476" s="5" t="n">
        <v>0.302083333333333</v>
      </c>
      <c r="F20476" s="0" t="n">
        <v>397</v>
      </c>
    </row>
    <row r="20477" customFormat="false" ht="14.25" hidden="false" customHeight="false" outlineLevel="0" collapsed="false">
      <c r="D20477" s="4" t="n">
        <v>44775</v>
      </c>
      <c r="E20477" s="5" t="n">
        <v>0.3125</v>
      </c>
      <c r="F20477" s="0" t="n">
        <v>387</v>
      </c>
    </row>
    <row r="20478" customFormat="false" ht="14.25" hidden="false" customHeight="false" outlineLevel="0" collapsed="false">
      <c r="D20478" s="4" t="n">
        <v>44775</v>
      </c>
      <c r="E20478" s="5" t="n">
        <v>0.322916666666667</v>
      </c>
      <c r="F20478" s="0" t="n">
        <v>396</v>
      </c>
    </row>
    <row r="20479" customFormat="false" ht="14.25" hidden="false" customHeight="false" outlineLevel="0" collapsed="false">
      <c r="D20479" s="4" t="n">
        <v>44775</v>
      </c>
      <c r="E20479" s="5" t="n">
        <v>0.333333333333333</v>
      </c>
      <c r="F20479" s="0" t="n">
        <v>387</v>
      </c>
    </row>
    <row r="20480" customFormat="false" ht="14.25" hidden="false" customHeight="false" outlineLevel="0" collapsed="false">
      <c r="D20480" s="4" t="n">
        <v>44775</v>
      </c>
      <c r="E20480" s="5" t="n">
        <v>0.34375</v>
      </c>
      <c r="F20480" s="0" t="n">
        <v>385</v>
      </c>
    </row>
    <row r="20481" customFormat="false" ht="14.25" hidden="false" customHeight="false" outlineLevel="0" collapsed="false">
      <c r="D20481" s="4" t="n">
        <v>44775</v>
      </c>
      <c r="E20481" s="5" t="n">
        <v>0.354166666666667</v>
      </c>
      <c r="F20481" s="0" t="n">
        <v>377</v>
      </c>
    </row>
    <row r="20482" customFormat="false" ht="14.25" hidden="false" customHeight="false" outlineLevel="0" collapsed="false">
      <c r="D20482" s="4" t="n">
        <v>44775</v>
      </c>
      <c r="E20482" s="5" t="n">
        <v>0.364583333333333</v>
      </c>
      <c r="F20482" s="0" t="n">
        <v>351</v>
      </c>
    </row>
    <row r="20483" customFormat="false" ht="14.25" hidden="false" customHeight="false" outlineLevel="0" collapsed="false">
      <c r="D20483" s="4" t="n">
        <v>44775</v>
      </c>
      <c r="E20483" s="5" t="n">
        <v>0.375</v>
      </c>
      <c r="F20483" s="0" t="n">
        <v>259</v>
      </c>
    </row>
    <row r="20484" customFormat="false" ht="14.25" hidden="false" customHeight="false" outlineLevel="0" collapsed="false">
      <c r="D20484" s="4" t="n">
        <v>44775</v>
      </c>
      <c r="E20484" s="5" t="n">
        <v>0.385416666666667</v>
      </c>
      <c r="F20484" s="0" t="n">
        <v>352</v>
      </c>
    </row>
    <row r="20485" customFormat="false" ht="14.25" hidden="false" customHeight="false" outlineLevel="0" collapsed="false">
      <c r="D20485" s="4" t="n">
        <v>44775</v>
      </c>
      <c r="E20485" s="5" t="n">
        <v>0.395833333333333</v>
      </c>
      <c r="F20485" s="0" t="n">
        <v>370</v>
      </c>
    </row>
    <row r="20486" customFormat="false" ht="14.25" hidden="false" customHeight="false" outlineLevel="0" collapsed="false">
      <c r="D20486" s="4" t="n">
        <v>44775</v>
      </c>
      <c r="E20486" s="5" t="n">
        <v>0.40625</v>
      </c>
      <c r="F20486" s="0" t="n">
        <v>375</v>
      </c>
    </row>
    <row r="20487" customFormat="false" ht="14.25" hidden="false" customHeight="false" outlineLevel="0" collapsed="false">
      <c r="D20487" s="4" t="n">
        <v>44775</v>
      </c>
      <c r="E20487" s="5" t="n">
        <v>0.416666666666667</v>
      </c>
      <c r="F20487" s="0" t="n">
        <v>358</v>
      </c>
    </row>
    <row r="20488" customFormat="false" ht="14.25" hidden="false" customHeight="false" outlineLevel="0" collapsed="false">
      <c r="D20488" s="4" t="n">
        <v>44775</v>
      </c>
      <c r="E20488" s="5" t="n">
        <v>0.427083333333333</v>
      </c>
      <c r="F20488" s="0" t="n">
        <v>369</v>
      </c>
    </row>
    <row r="20489" customFormat="false" ht="14.25" hidden="false" customHeight="false" outlineLevel="0" collapsed="false">
      <c r="D20489" s="4" t="n">
        <v>44775</v>
      </c>
      <c r="E20489" s="5" t="n">
        <v>0.4375</v>
      </c>
      <c r="F20489" s="0" t="n">
        <v>359</v>
      </c>
    </row>
    <row r="20490" customFormat="false" ht="14.25" hidden="false" customHeight="false" outlineLevel="0" collapsed="false">
      <c r="D20490" s="4" t="n">
        <v>44775</v>
      </c>
      <c r="E20490" s="5" t="n">
        <v>0.447916666666667</v>
      </c>
      <c r="F20490" s="0" t="n">
        <v>350</v>
      </c>
    </row>
    <row r="20491" customFormat="false" ht="14.25" hidden="false" customHeight="false" outlineLevel="0" collapsed="false">
      <c r="D20491" s="4" t="n">
        <v>44775</v>
      </c>
      <c r="E20491" s="5" t="n">
        <v>0.458333333333333</v>
      </c>
      <c r="F20491" s="0" t="n">
        <v>302</v>
      </c>
    </row>
    <row r="20492" customFormat="false" ht="14.25" hidden="false" customHeight="false" outlineLevel="0" collapsed="false">
      <c r="D20492" s="4" t="n">
        <v>44775</v>
      </c>
      <c r="E20492" s="5" t="n">
        <v>0.46875</v>
      </c>
      <c r="F20492" s="0" t="n">
        <v>277</v>
      </c>
    </row>
    <row r="20493" customFormat="false" ht="14.25" hidden="false" customHeight="false" outlineLevel="0" collapsed="false">
      <c r="D20493" s="4" t="n">
        <v>44775</v>
      </c>
      <c r="E20493" s="5" t="n">
        <v>0.479166666666667</v>
      </c>
      <c r="F20493" s="0" t="n">
        <v>302</v>
      </c>
    </row>
    <row r="20494" customFormat="false" ht="14.25" hidden="false" customHeight="false" outlineLevel="0" collapsed="false">
      <c r="D20494" s="4" t="n">
        <v>44775</v>
      </c>
      <c r="E20494" s="5" t="n">
        <v>0.489583333333333</v>
      </c>
      <c r="F20494" s="0" t="n">
        <v>252</v>
      </c>
    </row>
    <row r="20495" customFormat="false" ht="14.25" hidden="false" customHeight="false" outlineLevel="0" collapsed="false">
      <c r="D20495" s="4" t="n">
        <v>44775</v>
      </c>
      <c r="E20495" s="5" t="n">
        <v>0.5</v>
      </c>
      <c r="F20495" s="0" t="n">
        <v>361</v>
      </c>
    </row>
    <row r="20496" customFormat="false" ht="14.25" hidden="false" customHeight="false" outlineLevel="0" collapsed="false">
      <c r="D20496" s="4" t="n">
        <v>44775</v>
      </c>
      <c r="E20496" s="5" t="n">
        <v>0.510416666666667</v>
      </c>
      <c r="F20496" s="0" t="n">
        <v>352</v>
      </c>
    </row>
    <row r="20497" customFormat="false" ht="14.25" hidden="false" customHeight="false" outlineLevel="0" collapsed="false">
      <c r="D20497" s="4" t="n">
        <v>44775</v>
      </c>
      <c r="E20497" s="5" t="n">
        <v>0.520833333333333</v>
      </c>
      <c r="F20497" s="0" t="n">
        <v>331</v>
      </c>
    </row>
    <row r="20498" customFormat="false" ht="14.25" hidden="false" customHeight="false" outlineLevel="0" collapsed="false">
      <c r="D20498" s="4" t="n">
        <v>44775</v>
      </c>
      <c r="E20498" s="5" t="n">
        <v>0.53125</v>
      </c>
      <c r="F20498" s="0" t="n">
        <v>349</v>
      </c>
    </row>
    <row r="20499" customFormat="false" ht="14.25" hidden="false" customHeight="false" outlineLevel="0" collapsed="false">
      <c r="D20499" s="4" t="n">
        <v>44775</v>
      </c>
      <c r="E20499" s="5" t="n">
        <v>0.541666666666667</v>
      </c>
      <c r="F20499" s="0" t="n">
        <v>330</v>
      </c>
    </row>
    <row r="20500" customFormat="false" ht="14.25" hidden="false" customHeight="false" outlineLevel="0" collapsed="false">
      <c r="D20500" s="4" t="n">
        <v>44775</v>
      </c>
      <c r="E20500" s="5" t="n">
        <v>0.552083333333333</v>
      </c>
      <c r="F20500" s="0" t="n">
        <v>319</v>
      </c>
    </row>
    <row r="20501" customFormat="false" ht="14.25" hidden="false" customHeight="false" outlineLevel="0" collapsed="false">
      <c r="D20501" s="4" t="n">
        <v>44775</v>
      </c>
      <c r="E20501" s="5" t="n">
        <v>0.5625</v>
      </c>
      <c r="F20501" s="0" t="n">
        <v>368</v>
      </c>
    </row>
    <row r="20502" customFormat="false" ht="14.25" hidden="false" customHeight="false" outlineLevel="0" collapsed="false">
      <c r="D20502" s="4" t="n">
        <v>44775</v>
      </c>
      <c r="E20502" s="5" t="n">
        <v>0.572916666666667</v>
      </c>
      <c r="F20502" s="0" t="n">
        <v>385</v>
      </c>
    </row>
    <row r="20503" customFormat="false" ht="14.25" hidden="false" customHeight="false" outlineLevel="0" collapsed="false">
      <c r="D20503" s="4" t="n">
        <v>44775</v>
      </c>
      <c r="E20503" s="5" t="n">
        <v>0.583333333333333</v>
      </c>
      <c r="F20503" s="0" t="n">
        <v>239</v>
      </c>
    </row>
    <row r="20504" customFormat="false" ht="14.25" hidden="false" customHeight="false" outlineLevel="0" collapsed="false">
      <c r="D20504" s="4" t="n">
        <v>44775</v>
      </c>
      <c r="E20504" s="5" t="n">
        <v>0.59375</v>
      </c>
      <c r="F20504" s="0" t="n">
        <v>295</v>
      </c>
    </row>
    <row r="20505" customFormat="false" ht="14.25" hidden="false" customHeight="false" outlineLevel="0" collapsed="false">
      <c r="D20505" s="4" t="n">
        <v>44775</v>
      </c>
      <c r="E20505" s="5" t="n">
        <v>0.604166666666667</v>
      </c>
      <c r="F20505" s="0" t="n">
        <v>317</v>
      </c>
    </row>
    <row r="20506" customFormat="false" ht="14.25" hidden="false" customHeight="false" outlineLevel="0" collapsed="false">
      <c r="D20506" s="4" t="n">
        <v>44775</v>
      </c>
      <c r="E20506" s="5" t="n">
        <v>0.614583333333333</v>
      </c>
      <c r="F20506" s="0" t="n">
        <v>340</v>
      </c>
    </row>
    <row r="20507" customFormat="false" ht="14.25" hidden="false" customHeight="false" outlineLevel="0" collapsed="false">
      <c r="D20507" s="4" t="n">
        <v>44775</v>
      </c>
      <c r="E20507" s="5" t="n">
        <v>0.625</v>
      </c>
      <c r="F20507" s="0" t="n">
        <v>326</v>
      </c>
    </row>
    <row r="20508" customFormat="false" ht="14.25" hidden="false" customHeight="false" outlineLevel="0" collapsed="false">
      <c r="D20508" s="4" t="n">
        <v>44775</v>
      </c>
      <c r="E20508" s="5" t="n">
        <v>0.635416666666667</v>
      </c>
      <c r="F20508" s="0" t="n">
        <v>317</v>
      </c>
    </row>
    <row r="20509" customFormat="false" ht="14.25" hidden="false" customHeight="false" outlineLevel="0" collapsed="false">
      <c r="D20509" s="4" t="n">
        <v>44775</v>
      </c>
      <c r="E20509" s="5" t="n">
        <v>0.645833333333333</v>
      </c>
      <c r="F20509" s="0" t="n">
        <v>329</v>
      </c>
    </row>
    <row r="20510" customFormat="false" ht="14.25" hidden="false" customHeight="false" outlineLevel="0" collapsed="false">
      <c r="D20510" s="4" t="n">
        <v>44775</v>
      </c>
      <c r="E20510" s="5" t="n">
        <v>0.65625</v>
      </c>
      <c r="F20510" s="0" t="n">
        <v>342</v>
      </c>
    </row>
    <row r="20511" customFormat="false" ht="14.25" hidden="false" customHeight="false" outlineLevel="0" collapsed="false">
      <c r="D20511" s="4" t="n">
        <v>44775</v>
      </c>
      <c r="E20511" s="5" t="n">
        <v>0.666666666666667</v>
      </c>
      <c r="F20511" s="0" t="n">
        <v>300</v>
      </c>
    </row>
    <row r="20512" customFormat="false" ht="14.25" hidden="false" customHeight="false" outlineLevel="0" collapsed="false">
      <c r="D20512" s="4" t="n">
        <v>44775</v>
      </c>
      <c r="E20512" s="5" t="n">
        <v>0.677083333333333</v>
      </c>
      <c r="F20512" s="0" t="n">
        <v>287</v>
      </c>
    </row>
    <row r="20513" customFormat="false" ht="14.25" hidden="false" customHeight="false" outlineLevel="0" collapsed="false">
      <c r="D20513" s="4" t="n">
        <v>44775</v>
      </c>
      <c r="E20513" s="5" t="n">
        <v>0.6875</v>
      </c>
      <c r="F20513" s="0" t="n">
        <v>270</v>
      </c>
    </row>
    <row r="20514" customFormat="false" ht="14.25" hidden="false" customHeight="false" outlineLevel="0" collapsed="false">
      <c r="D20514" s="4" t="n">
        <v>44775</v>
      </c>
      <c r="E20514" s="5" t="n">
        <v>0.697916666666667</v>
      </c>
      <c r="F20514" s="0" t="n">
        <v>280</v>
      </c>
    </row>
    <row r="20515" customFormat="false" ht="14.25" hidden="false" customHeight="false" outlineLevel="0" collapsed="false">
      <c r="D20515" s="4" t="n">
        <v>44775</v>
      </c>
      <c r="E20515" s="5" t="n">
        <v>0.708333333333333</v>
      </c>
      <c r="F20515" s="0" t="n">
        <v>274</v>
      </c>
    </row>
    <row r="20516" customFormat="false" ht="14.25" hidden="false" customHeight="false" outlineLevel="0" collapsed="false">
      <c r="D20516" s="4" t="n">
        <v>44775</v>
      </c>
      <c r="E20516" s="5" t="n">
        <v>0.71875</v>
      </c>
      <c r="F20516" s="0" t="n">
        <v>277</v>
      </c>
    </row>
    <row r="20517" customFormat="false" ht="14.25" hidden="false" customHeight="false" outlineLevel="0" collapsed="false">
      <c r="D20517" s="4" t="n">
        <v>44775</v>
      </c>
      <c r="E20517" s="5" t="n">
        <v>0.729166666666667</v>
      </c>
      <c r="F20517" s="0" t="n">
        <v>255</v>
      </c>
    </row>
    <row r="20518" customFormat="false" ht="14.25" hidden="false" customHeight="false" outlineLevel="0" collapsed="false">
      <c r="D20518" s="4" t="n">
        <v>44775</v>
      </c>
      <c r="E20518" s="5" t="n">
        <v>0.739583333333333</v>
      </c>
      <c r="F20518" s="0" t="n">
        <v>272</v>
      </c>
    </row>
    <row r="20519" customFormat="false" ht="14.25" hidden="false" customHeight="false" outlineLevel="0" collapsed="false">
      <c r="D20519" s="4" t="n">
        <v>44775</v>
      </c>
      <c r="E20519" s="5" t="n">
        <v>0.75</v>
      </c>
      <c r="F20519" s="0" t="n">
        <v>185</v>
      </c>
    </row>
    <row r="20520" customFormat="false" ht="14.25" hidden="false" customHeight="false" outlineLevel="0" collapsed="false">
      <c r="D20520" s="4" t="n">
        <v>44775</v>
      </c>
      <c r="E20520" s="5" t="n">
        <v>0.760416666666667</v>
      </c>
      <c r="F20520" s="0" t="n">
        <v>168</v>
      </c>
    </row>
    <row r="20521" customFormat="false" ht="14.25" hidden="false" customHeight="false" outlineLevel="0" collapsed="false">
      <c r="D20521" s="4" t="n">
        <v>44775</v>
      </c>
      <c r="E20521" s="5" t="n">
        <v>0.770833333333333</v>
      </c>
      <c r="F20521" s="0" t="n">
        <v>269</v>
      </c>
    </row>
    <row r="20522" customFormat="false" ht="14.25" hidden="false" customHeight="false" outlineLevel="0" collapsed="false">
      <c r="D20522" s="4" t="n">
        <v>44775</v>
      </c>
      <c r="E20522" s="5" t="n">
        <v>0.78125</v>
      </c>
      <c r="F20522" s="0" t="n">
        <v>279</v>
      </c>
    </row>
    <row r="20523" customFormat="false" ht="14.25" hidden="false" customHeight="false" outlineLevel="0" collapsed="false">
      <c r="D20523" s="4" t="n">
        <v>44775</v>
      </c>
      <c r="E20523" s="5" t="n">
        <v>0.791666666666667</v>
      </c>
      <c r="F20523" s="0" t="n">
        <v>287</v>
      </c>
    </row>
    <row r="20524" customFormat="false" ht="14.25" hidden="false" customHeight="false" outlineLevel="0" collapsed="false">
      <c r="D20524" s="4" t="n">
        <v>44775</v>
      </c>
      <c r="E20524" s="5" t="n">
        <v>0.802083333333333</v>
      </c>
      <c r="F20524" s="0" t="n">
        <v>277</v>
      </c>
    </row>
    <row r="20525" customFormat="false" ht="14.25" hidden="false" customHeight="false" outlineLevel="0" collapsed="false">
      <c r="D20525" s="4" t="n">
        <v>44775</v>
      </c>
      <c r="E20525" s="5" t="n">
        <v>0.8125</v>
      </c>
      <c r="F20525" s="0" t="n">
        <v>270</v>
      </c>
    </row>
    <row r="20526" customFormat="false" ht="14.25" hidden="false" customHeight="false" outlineLevel="0" collapsed="false">
      <c r="D20526" s="4" t="n">
        <v>44775</v>
      </c>
      <c r="E20526" s="5" t="n">
        <v>0.822916666666667</v>
      </c>
      <c r="F20526" s="0" t="n">
        <v>298</v>
      </c>
    </row>
    <row r="20527" customFormat="false" ht="14.25" hidden="false" customHeight="false" outlineLevel="0" collapsed="false">
      <c r="D20527" s="4" t="n">
        <v>44775</v>
      </c>
      <c r="E20527" s="5" t="n">
        <v>0.833333333333333</v>
      </c>
      <c r="F20527" s="0" t="n">
        <v>286</v>
      </c>
    </row>
    <row r="20528" customFormat="false" ht="14.25" hidden="false" customHeight="false" outlineLevel="0" collapsed="false">
      <c r="D20528" s="4" t="n">
        <v>44775</v>
      </c>
      <c r="E20528" s="5" t="n">
        <v>0.84375</v>
      </c>
      <c r="F20528" s="0" t="n">
        <v>269</v>
      </c>
    </row>
    <row r="20529" customFormat="false" ht="14.25" hidden="false" customHeight="false" outlineLevel="0" collapsed="false">
      <c r="D20529" s="4" t="n">
        <v>44775</v>
      </c>
      <c r="E20529" s="5" t="n">
        <v>0.854166666666667</v>
      </c>
      <c r="F20529" s="0" t="n">
        <v>264</v>
      </c>
    </row>
    <row r="20530" customFormat="false" ht="14.25" hidden="false" customHeight="false" outlineLevel="0" collapsed="false">
      <c r="D20530" s="4" t="n">
        <v>44775</v>
      </c>
      <c r="E20530" s="5" t="n">
        <v>0.864583333333333</v>
      </c>
      <c r="F20530" s="0" t="n">
        <v>266</v>
      </c>
    </row>
    <row r="20531" customFormat="false" ht="14.25" hidden="false" customHeight="false" outlineLevel="0" collapsed="false">
      <c r="D20531" s="4" t="n">
        <v>44775</v>
      </c>
      <c r="E20531" s="5" t="n">
        <v>0.875</v>
      </c>
      <c r="F20531" s="0" t="n">
        <v>267</v>
      </c>
    </row>
    <row r="20532" customFormat="false" ht="14.25" hidden="false" customHeight="false" outlineLevel="0" collapsed="false">
      <c r="D20532" s="4" t="n">
        <v>44775</v>
      </c>
      <c r="E20532" s="5" t="n">
        <v>0.885416666666667</v>
      </c>
      <c r="F20532" s="0" t="n">
        <v>273</v>
      </c>
    </row>
    <row r="20533" customFormat="false" ht="14.25" hidden="false" customHeight="false" outlineLevel="0" collapsed="false">
      <c r="D20533" s="4" t="n">
        <v>44775</v>
      </c>
      <c r="E20533" s="5" t="n">
        <v>0.895833333333333</v>
      </c>
      <c r="F20533" s="0" t="n">
        <v>265</v>
      </c>
    </row>
    <row r="20534" customFormat="false" ht="14.25" hidden="false" customHeight="false" outlineLevel="0" collapsed="false">
      <c r="D20534" s="4" t="n">
        <v>44775</v>
      </c>
      <c r="E20534" s="5" t="n">
        <v>0.90625</v>
      </c>
      <c r="F20534" s="0" t="n">
        <v>250</v>
      </c>
    </row>
    <row r="20535" customFormat="false" ht="14.25" hidden="false" customHeight="false" outlineLevel="0" collapsed="false">
      <c r="D20535" s="4" t="n">
        <v>44775</v>
      </c>
      <c r="E20535" s="5" t="n">
        <v>0.916666666666667</v>
      </c>
      <c r="F20535" s="0" t="n">
        <v>234</v>
      </c>
    </row>
    <row r="20536" customFormat="false" ht="14.25" hidden="false" customHeight="false" outlineLevel="0" collapsed="false">
      <c r="D20536" s="4" t="n">
        <v>44775</v>
      </c>
      <c r="E20536" s="5" t="n">
        <v>0.927083333333333</v>
      </c>
      <c r="F20536" s="0" t="n">
        <v>231</v>
      </c>
    </row>
    <row r="20537" customFormat="false" ht="14.25" hidden="false" customHeight="false" outlineLevel="0" collapsed="false">
      <c r="D20537" s="4" t="n">
        <v>44775</v>
      </c>
      <c r="E20537" s="5" t="n">
        <v>0.9375</v>
      </c>
      <c r="F20537" s="0" t="n">
        <v>220</v>
      </c>
    </row>
    <row r="20538" customFormat="false" ht="14.25" hidden="false" customHeight="false" outlineLevel="0" collapsed="false">
      <c r="D20538" s="4" t="n">
        <v>44775</v>
      </c>
      <c r="E20538" s="5" t="n">
        <v>0.947916666666667</v>
      </c>
      <c r="F20538" s="0" t="n">
        <v>213</v>
      </c>
    </row>
    <row r="20539" customFormat="false" ht="14.25" hidden="false" customHeight="false" outlineLevel="0" collapsed="false">
      <c r="D20539" s="4" t="n">
        <v>44775</v>
      </c>
      <c r="E20539" s="5" t="n">
        <v>0.958333333333333</v>
      </c>
      <c r="F20539" s="0" t="n">
        <v>204</v>
      </c>
    </row>
    <row r="20540" customFormat="false" ht="14.25" hidden="false" customHeight="false" outlineLevel="0" collapsed="false">
      <c r="D20540" s="4" t="n">
        <v>44775</v>
      </c>
      <c r="E20540" s="5" t="n">
        <v>0.96875</v>
      </c>
      <c r="F20540" s="0" t="n">
        <v>207</v>
      </c>
    </row>
    <row r="20541" customFormat="false" ht="14.25" hidden="false" customHeight="false" outlineLevel="0" collapsed="false">
      <c r="D20541" s="4" t="n">
        <v>44775</v>
      </c>
      <c r="E20541" s="5" t="n">
        <v>0.979166666666667</v>
      </c>
      <c r="F20541" s="0" t="n">
        <v>207</v>
      </c>
    </row>
    <row r="20542" customFormat="false" ht="14.25" hidden="false" customHeight="false" outlineLevel="0" collapsed="false">
      <c r="D20542" s="4" t="n">
        <v>44775</v>
      </c>
      <c r="E20542" s="5" t="n">
        <v>0.989583333333333</v>
      </c>
      <c r="F20542" s="0" t="n">
        <v>201</v>
      </c>
    </row>
    <row r="20543" customFormat="false" ht="14.25" hidden="false" customHeight="false" outlineLevel="0" collapsed="false">
      <c r="D20543" s="4" t="n">
        <v>44776</v>
      </c>
      <c r="E20543" s="5" t="n">
        <v>0</v>
      </c>
      <c r="F20543" s="0" t="n">
        <v>175</v>
      </c>
    </row>
    <row r="20544" customFormat="false" ht="14.25" hidden="false" customHeight="false" outlineLevel="0" collapsed="false">
      <c r="D20544" s="4" t="n">
        <v>44776</v>
      </c>
      <c r="E20544" s="5" t="n">
        <v>0.0104166666666667</v>
      </c>
      <c r="F20544" s="0" t="n">
        <v>174</v>
      </c>
    </row>
    <row r="20545" customFormat="false" ht="14.25" hidden="false" customHeight="false" outlineLevel="0" collapsed="false">
      <c r="D20545" s="4" t="n">
        <v>44776</v>
      </c>
      <c r="E20545" s="5" t="n">
        <v>0.0208333333333333</v>
      </c>
      <c r="F20545" s="0" t="n">
        <v>173</v>
      </c>
    </row>
    <row r="20546" customFormat="false" ht="14.25" hidden="false" customHeight="false" outlineLevel="0" collapsed="false">
      <c r="D20546" s="4" t="n">
        <v>44776</v>
      </c>
      <c r="E20546" s="5" t="n">
        <v>0.03125</v>
      </c>
      <c r="F20546" s="0" t="n">
        <v>173</v>
      </c>
    </row>
    <row r="20547" customFormat="false" ht="14.25" hidden="false" customHeight="false" outlineLevel="0" collapsed="false">
      <c r="D20547" s="4" t="n">
        <v>44776</v>
      </c>
      <c r="E20547" s="5" t="n">
        <v>0.0416666666666667</v>
      </c>
      <c r="F20547" s="0" t="n">
        <v>161</v>
      </c>
    </row>
    <row r="20548" customFormat="false" ht="14.25" hidden="false" customHeight="false" outlineLevel="0" collapsed="false">
      <c r="D20548" s="4" t="n">
        <v>44776</v>
      </c>
      <c r="E20548" s="5" t="n">
        <v>0.0520833333333333</v>
      </c>
      <c r="F20548" s="0" t="n">
        <v>154</v>
      </c>
    </row>
    <row r="20549" customFormat="false" ht="14.25" hidden="false" customHeight="false" outlineLevel="0" collapsed="false">
      <c r="D20549" s="4" t="n">
        <v>44776</v>
      </c>
      <c r="E20549" s="5" t="n">
        <v>0.0625</v>
      </c>
      <c r="F20549" s="0" t="n">
        <v>149</v>
      </c>
    </row>
    <row r="20550" customFormat="false" ht="14.25" hidden="false" customHeight="false" outlineLevel="0" collapsed="false">
      <c r="D20550" s="4" t="n">
        <v>44776</v>
      </c>
      <c r="E20550" s="5" t="n">
        <v>0.0729166666666667</v>
      </c>
      <c r="F20550" s="0" t="n">
        <v>102</v>
      </c>
    </row>
    <row r="20551" customFormat="false" ht="14.25" hidden="false" customHeight="false" outlineLevel="0" collapsed="false">
      <c r="D20551" s="4" t="n">
        <v>44776</v>
      </c>
      <c r="E20551" s="5" t="n">
        <v>0.0833333333333333</v>
      </c>
      <c r="F20551" s="0" t="n">
        <v>46</v>
      </c>
    </row>
    <row r="20552" customFormat="false" ht="14.25" hidden="false" customHeight="false" outlineLevel="0" collapsed="false">
      <c r="D20552" s="4" t="n">
        <v>44776</v>
      </c>
      <c r="E20552" s="5" t="n">
        <v>0.09375</v>
      </c>
      <c r="F20552" s="0" t="n">
        <v>44</v>
      </c>
    </row>
    <row r="20553" customFormat="false" ht="14.25" hidden="false" customHeight="false" outlineLevel="0" collapsed="false">
      <c r="D20553" s="4" t="n">
        <v>44776</v>
      </c>
      <c r="E20553" s="5" t="n">
        <v>0.104166666666667</v>
      </c>
      <c r="F20553" s="0" t="n">
        <v>41</v>
      </c>
    </row>
    <row r="20554" customFormat="false" ht="14.25" hidden="false" customHeight="false" outlineLevel="0" collapsed="false">
      <c r="D20554" s="4" t="n">
        <v>44776</v>
      </c>
      <c r="E20554" s="5" t="n">
        <v>0.114583333333333</v>
      </c>
      <c r="F20554" s="0" t="n">
        <v>42</v>
      </c>
    </row>
    <row r="20555" customFormat="false" ht="14.25" hidden="false" customHeight="false" outlineLevel="0" collapsed="false">
      <c r="D20555" s="4" t="n">
        <v>44776</v>
      </c>
      <c r="E20555" s="5" t="n">
        <v>0.125</v>
      </c>
      <c r="F20555" s="0" t="n">
        <v>39</v>
      </c>
    </row>
    <row r="20556" customFormat="false" ht="14.25" hidden="false" customHeight="false" outlineLevel="0" collapsed="false">
      <c r="D20556" s="4" t="n">
        <v>44776</v>
      </c>
      <c r="E20556" s="5" t="n">
        <v>0.135416666666667</v>
      </c>
      <c r="F20556" s="0" t="n">
        <v>41</v>
      </c>
    </row>
    <row r="20557" customFormat="false" ht="14.25" hidden="false" customHeight="false" outlineLevel="0" collapsed="false">
      <c r="D20557" s="4" t="n">
        <v>44776</v>
      </c>
      <c r="E20557" s="5" t="n">
        <v>0.145833333333333</v>
      </c>
      <c r="F20557" s="0" t="n">
        <v>42</v>
      </c>
    </row>
    <row r="20558" customFormat="false" ht="14.25" hidden="false" customHeight="false" outlineLevel="0" collapsed="false">
      <c r="D20558" s="4" t="n">
        <v>44776</v>
      </c>
      <c r="E20558" s="5" t="n">
        <v>0.15625</v>
      </c>
      <c r="F20558" s="0" t="n">
        <v>39</v>
      </c>
    </row>
    <row r="20559" customFormat="false" ht="14.25" hidden="false" customHeight="false" outlineLevel="0" collapsed="false">
      <c r="D20559" s="4" t="n">
        <v>44776</v>
      </c>
      <c r="E20559" s="5" t="n">
        <v>0.166666666666667</v>
      </c>
      <c r="F20559" s="0" t="n">
        <v>44</v>
      </c>
    </row>
    <row r="20560" customFormat="false" ht="14.25" hidden="false" customHeight="false" outlineLevel="0" collapsed="false">
      <c r="D20560" s="4" t="n">
        <v>44776</v>
      </c>
      <c r="E20560" s="5" t="n">
        <v>0.177083333333333</v>
      </c>
      <c r="F20560" s="0" t="n">
        <v>43</v>
      </c>
    </row>
    <row r="20561" customFormat="false" ht="14.25" hidden="false" customHeight="false" outlineLevel="0" collapsed="false">
      <c r="D20561" s="4" t="n">
        <v>44776</v>
      </c>
      <c r="E20561" s="5" t="n">
        <v>0.1875</v>
      </c>
      <c r="F20561" s="0" t="n">
        <v>58</v>
      </c>
    </row>
    <row r="20562" customFormat="false" ht="14.25" hidden="false" customHeight="false" outlineLevel="0" collapsed="false">
      <c r="D20562" s="4" t="n">
        <v>44776</v>
      </c>
      <c r="E20562" s="5" t="n">
        <v>0.197916666666667</v>
      </c>
      <c r="F20562" s="0" t="n">
        <v>97</v>
      </c>
    </row>
    <row r="20563" customFormat="false" ht="14.25" hidden="false" customHeight="false" outlineLevel="0" collapsed="false">
      <c r="D20563" s="4" t="n">
        <v>44776</v>
      </c>
      <c r="E20563" s="5" t="n">
        <v>0.208333333333333</v>
      </c>
      <c r="F20563" s="0" t="n">
        <v>199</v>
      </c>
    </row>
    <row r="20564" customFormat="false" ht="14.25" hidden="false" customHeight="false" outlineLevel="0" collapsed="false">
      <c r="D20564" s="4" t="n">
        <v>44776</v>
      </c>
      <c r="E20564" s="5" t="n">
        <v>0.21875</v>
      </c>
      <c r="F20564" s="0" t="n">
        <v>237</v>
      </c>
    </row>
    <row r="20565" customFormat="false" ht="14.25" hidden="false" customHeight="false" outlineLevel="0" collapsed="false">
      <c r="D20565" s="4" t="n">
        <v>44776</v>
      </c>
      <c r="E20565" s="5" t="n">
        <v>0.229166666666667</v>
      </c>
      <c r="F20565" s="0" t="n">
        <v>267</v>
      </c>
    </row>
    <row r="20566" customFormat="false" ht="14.25" hidden="false" customHeight="false" outlineLevel="0" collapsed="false">
      <c r="D20566" s="4" t="n">
        <v>44776</v>
      </c>
      <c r="E20566" s="5" t="n">
        <v>0.239583333333333</v>
      </c>
      <c r="F20566" s="0" t="n">
        <v>276</v>
      </c>
    </row>
    <row r="20567" customFormat="false" ht="14.25" hidden="false" customHeight="false" outlineLevel="0" collapsed="false">
      <c r="D20567" s="4" t="n">
        <v>44776</v>
      </c>
      <c r="E20567" s="5" t="n">
        <v>0.25</v>
      </c>
      <c r="F20567" s="0" t="n">
        <v>348</v>
      </c>
    </row>
    <row r="20568" customFormat="false" ht="14.25" hidden="false" customHeight="false" outlineLevel="0" collapsed="false">
      <c r="D20568" s="4" t="n">
        <v>44776</v>
      </c>
      <c r="E20568" s="5" t="n">
        <v>0.260416666666667</v>
      </c>
      <c r="F20568" s="0" t="n">
        <v>379</v>
      </c>
    </row>
    <row r="20569" customFormat="false" ht="14.25" hidden="false" customHeight="false" outlineLevel="0" collapsed="false">
      <c r="D20569" s="4" t="n">
        <v>44776</v>
      </c>
      <c r="E20569" s="5" t="n">
        <v>0.270833333333333</v>
      </c>
      <c r="F20569" s="0" t="n">
        <v>384</v>
      </c>
    </row>
    <row r="20570" customFormat="false" ht="14.25" hidden="false" customHeight="false" outlineLevel="0" collapsed="false">
      <c r="D20570" s="4" t="n">
        <v>44776</v>
      </c>
      <c r="E20570" s="5" t="n">
        <v>0.28125</v>
      </c>
      <c r="F20570" s="0" t="n">
        <v>386</v>
      </c>
    </row>
    <row r="20571" customFormat="false" ht="14.25" hidden="false" customHeight="false" outlineLevel="0" collapsed="false">
      <c r="D20571" s="4" t="n">
        <v>44776</v>
      </c>
      <c r="E20571" s="5" t="n">
        <v>0.291666666666667</v>
      </c>
      <c r="F20571" s="0" t="n">
        <v>403</v>
      </c>
    </row>
    <row r="20572" customFormat="false" ht="14.25" hidden="false" customHeight="false" outlineLevel="0" collapsed="false">
      <c r="D20572" s="4" t="n">
        <v>44776</v>
      </c>
      <c r="E20572" s="5" t="n">
        <v>0.302083333333333</v>
      </c>
      <c r="F20572" s="0" t="n">
        <v>409</v>
      </c>
    </row>
    <row r="20573" customFormat="false" ht="14.25" hidden="false" customHeight="false" outlineLevel="0" collapsed="false">
      <c r="D20573" s="4" t="n">
        <v>44776</v>
      </c>
      <c r="E20573" s="5" t="n">
        <v>0.3125</v>
      </c>
      <c r="F20573" s="0" t="n">
        <v>403</v>
      </c>
    </row>
    <row r="20574" customFormat="false" ht="14.25" hidden="false" customHeight="false" outlineLevel="0" collapsed="false">
      <c r="D20574" s="4" t="n">
        <v>44776</v>
      </c>
      <c r="E20574" s="5" t="n">
        <v>0.322916666666667</v>
      </c>
      <c r="F20574" s="0" t="n">
        <v>393</v>
      </c>
    </row>
    <row r="20575" customFormat="false" ht="14.25" hidden="false" customHeight="false" outlineLevel="0" collapsed="false">
      <c r="D20575" s="4" t="n">
        <v>44776</v>
      </c>
      <c r="E20575" s="5" t="n">
        <v>0.333333333333333</v>
      </c>
      <c r="F20575" s="0" t="n">
        <v>378</v>
      </c>
    </row>
    <row r="20576" customFormat="false" ht="14.25" hidden="false" customHeight="false" outlineLevel="0" collapsed="false">
      <c r="D20576" s="4" t="n">
        <v>44776</v>
      </c>
      <c r="E20576" s="5" t="n">
        <v>0.34375</v>
      </c>
      <c r="F20576" s="0" t="n">
        <v>378</v>
      </c>
    </row>
    <row r="20577" customFormat="false" ht="14.25" hidden="false" customHeight="false" outlineLevel="0" collapsed="false">
      <c r="D20577" s="4" t="n">
        <v>44776</v>
      </c>
      <c r="E20577" s="5" t="n">
        <v>0.354166666666667</v>
      </c>
      <c r="F20577" s="0" t="n">
        <v>395</v>
      </c>
    </row>
    <row r="20578" customFormat="false" ht="14.25" hidden="false" customHeight="false" outlineLevel="0" collapsed="false">
      <c r="D20578" s="4" t="n">
        <v>44776</v>
      </c>
      <c r="E20578" s="5" t="n">
        <v>0.364583333333333</v>
      </c>
      <c r="F20578" s="0" t="n">
        <v>379</v>
      </c>
    </row>
    <row r="20579" customFormat="false" ht="14.25" hidden="false" customHeight="false" outlineLevel="0" collapsed="false">
      <c r="D20579" s="4" t="n">
        <v>44776</v>
      </c>
      <c r="E20579" s="5" t="n">
        <v>0.375</v>
      </c>
      <c r="F20579" s="0" t="n">
        <v>265</v>
      </c>
    </row>
    <row r="20580" customFormat="false" ht="14.25" hidden="false" customHeight="false" outlineLevel="0" collapsed="false">
      <c r="D20580" s="4" t="n">
        <v>44776</v>
      </c>
      <c r="E20580" s="5" t="n">
        <v>0.385416666666667</v>
      </c>
      <c r="F20580" s="0" t="n">
        <v>381</v>
      </c>
    </row>
    <row r="20581" customFormat="false" ht="14.25" hidden="false" customHeight="false" outlineLevel="0" collapsed="false">
      <c r="D20581" s="4" t="n">
        <v>44776</v>
      </c>
      <c r="E20581" s="5" t="n">
        <v>0.395833333333333</v>
      </c>
      <c r="F20581" s="0" t="n">
        <v>390</v>
      </c>
    </row>
    <row r="20582" customFormat="false" ht="14.25" hidden="false" customHeight="false" outlineLevel="0" collapsed="false">
      <c r="D20582" s="4" t="n">
        <v>44776</v>
      </c>
      <c r="E20582" s="5" t="n">
        <v>0.40625</v>
      </c>
      <c r="F20582" s="0" t="n">
        <v>372</v>
      </c>
    </row>
    <row r="20583" customFormat="false" ht="14.25" hidden="false" customHeight="false" outlineLevel="0" collapsed="false">
      <c r="D20583" s="4" t="n">
        <v>44776</v>
      </c>
      <c r="E20583" s="5" t="n">
        <v>0.416666666666667</v>
      </c>
      <c r="F20583" s="0" t="n">
        <v>367</v>
      </c>
    </row>
    <row r="20584" customFormat="false" ht="14.25" hidden="false" customHeight="false" outlineLevel="0" collapsed="false">
      <c r="D20584" s="4" t="n">
        <v>44776</v>
      </c>
      <c r="E20584" s="5" t="n">
        <v>0.427083333333333</v>
      </c>
      <c r="F20584" s="0" t="n">
        <v>352</v>
      </c>
    </row>
    <row r="20585" customFormat="false" ht="14.25" hidden="false" customHeight="false" outlineLevel="0" collapsed="false">
      <c r="D20585" s="4" t="n">
        <v>44776</v>
      </c>
      <c r="E20585" s="5" t="n">
        <v>0.4375</v>
      </c>
      <c r="F20585" s="0" t="n">
        <v>356</v>
      </c>
    </row>
    <row r="20586" customFormat="false" ht="14.25" hidden="false" customHeight="false" outlineLevel="0" collapsed="false">
      <c r="D20586" s="4" t="n">
        <v>44776</v>
      </c>
      <c r="E20586" s="5" t="n">
        <v>0.447916666666667</v>
      </c>
      <c r="F20586" s="0" t="n">
        <v>353</v>
      </c>
    </row>
    <row r="20587" customFormat="false" ht="14.25" hidden="false" customHeight="false" outlineLevel="0" collapsed="false">
      <c r="D20587" s="4" t="n">
        <v>44776</v>
      </c>
      <c r="E20587" s="5" t="n">
        <v>0.458333333333333</v>
      </c>
      <c r="F20587" s="0" t="n">
        <v>292</v>
      </c>
    </row>
    <row r="20588" customFormat="false" ht="14.25" hidden="false" customHeight="false" outlineLevel="0" collapsed="false">
      <c r="D20588" s="4" t="n">
        <v>44776</v>
      </c>
      <c r="E20588" s="5" t="n">
        <v>0.46875</v>
      </c>
      <c r="F20588" s="0" t="n">
        <v>275</v>
      </c>
    </row>
    <row r="20589" customFormat="false" ht="14.25" hidden="false" customHeight="false" outlineLevel="0" collapsed="false">
      <c r="D20589" s="4" t="n">
        <v>44776</v>
      </c>
      <c r="E20589" s="5" t="n">
        <v>0.479166666666667</v>
      </c>
      <c r="F20589" s="0" t="n">
        <v>243</v>
      </c>
    </row>
    <row r="20590" customFormat="false" ht="14.25" hidden="false" customHeight="false" outlineLevel="0" collapsed="false">
      <c r="D20590" s="4" t="n">
        <v>44776</v>
      </c>
      <c r="E20590" s="5" t="n">
        <v>0.489583333333333</v>
      </c>
      <c r="F20590" s="0" t="n">
        <v>232</v>
      </c>
    </row>
    <row r="20591" customFormat="false" ht="14.25" hidden="false" customHeight="false" outlineLevel="0" collapsed="false">
      <c r="D20591" s="4" t="n">
        <v>44776</v>
      </c>
      <c r="E20591" s="5" t="n">
        <v>0.5</v>
      </c>
      <c r="F20591" s="0" t="n">
        <v>304</v>
      </c>
    </row>
    <row r="20592" customFormat="false" ht="14.25" hidden="false" customHeight="false" outlineLevel="0" collapsed="false">
      <c r="D20592" s="4" t="n">
        <v>44776</v>
      </c>
      <c r="E20592" s="5" t="n">
        <v>0.510416666666667</v>
      </c>
      <c r="F20592" s="0" t="n">
        <v>356</v>
      </c>
    </row>
    <row r="20593" customFormat="false" ht="14.25" hidden="false" customHeight="false" outlineLevel="0" collapsed="false">
      <c r="D20593" s="4" t="n">
        <v>44776</v>
      </c>
      <c r="E20593" s="5" t="n">
        <v>0.520833333333333</v>
      </c>
      <c r="F20593" s="0" t="n">
        <v>352</v>
      </c>
    </row>
    <row r="20594" customFormat="false" ht="14.25" hidden="false" customHeight="false" outlineLevel="0" collapsed="false">
      <c r="D20594" s="4" t="n">
        <v>44776</v>
      </c>
      <c r="E20594" s="5" t="n">
        <v>0.53125</v>
      </c>
      <c r="F20594" s="0" t="n">
        <v>352</v>
      </c>
    </row>
    <row r="20595" customFormat="false" ht="14.25" hidden="false" customHeight="false" outlineLevel="0" collapsed="false">
      <c r="D20595" s="4" t="n">
        <v>44776</v>
      </c>
      <c r="E20595" s="5" t="n">
        <v>0.541666666666667</v>
      </c>
      <c r="F20595" s="0" t="n">
        <v>364</v>
      </c>
    </row>
    <row r="20596" customFormat="false" ht="14.25" hidden="false" customHeight="false" outlineLevel="0" collapsed="false">
      <c r="D20596" s="4" t="n">
        <v>44776</v>
      </c>
      <c r="E20596" s="5" t="n">
        <v>0.552083333333333</v>
      </c>
      <c r="F20596" s="0" t="n">
        <v>347</v>
      </c>
    </row>
    <row r="20597" customFormat="false" ht="14.25" hidden="false" customHeight="false" outlineLevel="0" collapsed="false">
      <c r="D20597" s="4" t="n">
        <v>44776</v>
      </c>
      <c r="E20597" s="5" t="n">
        <v>0.5625</v>
      </c>
      <c r="F20597" s="0" t="n">
        <v>344</v>
      </c>
    </row>
    <row r="20598" customFormat="false" ht="14.25" hidden="false" customHeight="false" outlineLevel="0" collapsed="false">
      <c r="D20598" s="4" t="n">
        <v>44776</v>
      </c>
      <c r="E20598" s="5" t="n">
        <v>0.572916666666667</v>
      </c>
      <c r="F20598" s="0" t="n">
        <v>346</v>
      </c>
    </row>
    <row r="20599" customFormat="false" ht="14.25" hidden="false" customHeight="false" outlineLevel="0" collapsed="false">
      <c r="D20599" s="4" t="n">
        <v>44776</v>
      </c>
      <c r="E20599" s="5" t="n">
        <v>0.583333333333333</v>
      </c>
      <c r="F20599" s="0" t="n">
        <v>208</v>
      </c>
    </row>
    <row r="20600" customFormat="false" ht="14.25" hidden="false" customHeight="false" outlineLevel="0" collapsed="false">
      <c r="D20600" s="4" t="n">
        <v>44776</v>
      </c>
      <c r="E20600" s="5" t="n">
        <v>0.59375</v>
      </c>
      <c r="F20600" s="0" t="n">
        <v>261</v>
      </c>
    </row>
    <row r="20601" customFormat="false" ht="14.25" hidden="false" customHeight="false" outlineLevel="0" collapsed="false">
      <c r="D20601" s="4" t="n">
        <v>44776</v>
      </c>
      <c r="E20601" s="5" t="n">
        <v>0.604166666666667</v>
      </c>
      <c r="F20601" s="0" t="n">
        <v>266</v>
      </c>
    </row>
    <row r="20602" customFormat="false" ht="14.25" hidden="false" customHeight="false" outlineLevel="0" collapsed="false">
      <c r="D20602" s="4" t="n">
        <v>44776</v>
      </c>
      <c r="E20602" s="5" t="n">
        <v>0.614583333333333</v>
      </c>
      <c r="F20602" s="0" t="n">
        <v>258</v>
      </c>
    </row>
    <row r="20603" customFormat="false" ht="14.25" hidden="false" customHeight="false" outlineLevel="0" collapsed="false">
      <c r="D20603" s="4" t="n">
        <v>44776</v>
      </c>
      <c r="E20603" s="5" t="n">
        <v>0.625</v>
      </c>
      <c r="F20603" s="0" t="n">
        <v>260</v>
      </c>
    </row>
    <row r="20604" customFormat="false" ht="14.25" hidden="false" customHeight="false" outlineLevel="0" collapsed="false">
      <c r="D20604" s="4" t="n">
        <v>44776</v>
      </c>
      <c r="E20604" s="5" t="n">
        <v>0.635416666666667</v>
      </c>
      <c r="F20604" s="0" t="n">
        <v>270</v>
      </c>
    </row>
    <row r="20605" customFormat="false" ht="14.25" hidden="false" customHeight="false" outlineLevel="0" collapsed="false">
      <c r="D20605" s="4" t="n">
        <v>44776</v>
      </c>
      <c r="E20605" s="5" t="n">
        <v>0.645833333333333</v>
      </c>
      <c r="F20605" s="0" t="n">
        <v>277</v>
      </c>
    </row>
    <row r="20606" customFormat="false" ht="14.25" hidden="false" customHeight="false" outlineLevel="0" collapsed="false">
      <c r="D20606" s="4" t="n">
        <v>44776</v>
      </c>
      <c r="E20606" s="5" t="n">
        <v>0.65625</v>
      </c>
      <c r="F20606" s="0" t="n">
        <v>306</v>
      </c>
    </row>
    <row r="20607" customFormat="false" ht="14.25" hidden="false" customHeight="false" outlineLevel="0" collapsed="false">
      <c r="D20607" s="4" t="n">
        <v>44776</v>
      </c>
      <c r="E20607" s="5" t="n">
        <v>0.666666666666667</v>
      </c>
      <c r="F20607" s="0" t="n">
        <v>267</v>
      </c>
    </row>
    <row r="20608" customFormat="false" ht="14.25" hidden="false" customHeight="false" outlineLevel="0" collapsed="false">
      <c r="D20608" s="4" t="n">
        <v>44776</v>
      </c>
      <c r="E20608" s="5" t="n">
        <v>0.677083333333333</v>
      </c>
      <c r="F20608" s="0" t="n">
        <v>282</v>
      </c>
    </row>
    <row r="20609" customFormat="false" ht="14.25" hidden="false" customHeight="false" outlineLevel="0" collapsed="false">
      <c r="D20609" s="4" t="n">
        <v>44776</v>
      </c>
      <c r="E20609" s="5" t="n">
        <v>0.6875</v>
      </c>
      <c r="F20609" s="0" t="n">
        <v>282</v>
      </c>
    </row>
    <row r="20610" customFormat="false" ht="14.25" hidden="false" customHeight="false" outlineLevel="0" collapsed="false">
      <c r="D20610" s="4" t="n">
        <v>44776</v>
      </c>
      <c r="E20610" s="5" t="n">
        <v>0.697916666666667</v>
      </c>
      <c r="F20610" s="0" t="n">
        <v>274</v>
      </c>
    </row>
    <row r="20611" customFormat="false" ht="14.25" hidden="false" customHeight="false" outlineLevel="0" collapsed="false">
      <c r="D20611" s="4" t="n">
        <v>44776</v>
      </c>
      <c r="E20611" s="5" t="n">
        <v>0.708333333333333</v>
      </c>
      <c r="F20611" s="0" t="n">
        <v>273</v>
      </c>
    </row>
    <row r="20612" customFormat="false" ht="14.25" hidden="false" customHeight="false" outlineLevel="0" collapsed="false">
      <c r="D20612" s="4" t="n">
        <v>44776</v>
      </c>
      <c r="E20612" s="5" t="n">
        <v>0.71875</v>
      </c>
      <c r="F20612" s="0" t="n">
        <v>278</v>
      </c>
    </row>
    <row r="20613" customFormat="false" ht="14.25" hidden="false" customHeight="false" outlineLevel="0" collapsed="false">
      <c r="D20613" s="4" t="n">
        <v>44776</v>
      </c>
      <c r="E20613" s="5" t="n">
        <v>0.729166666666667</v>
      </c>
      <c r="F20613" s="0" t="n">
        <v>251</v>
      </c>
    </row>
    <row r="20614" customFormat="false" ht="14.25" hidden="false" customHeight="false" outlineLevel="0" collapsed="false">
      <c r="D20614" s="4" t="n">
        <v>44776</v>
      </c>
      <c r="E20614" s="5" t="n">
        <v>0.739583333333333</v>
      </c>
      <c r="F20614" s="0" t="n">
        <v>237</v>
      </c>
    </row>
    <row r="20615" customFormat="false" ht="14.25" hidden="false" customHeight="false" outlineLevel="0" collapsed="false">
      <c r="D20615" s="4" t="n">
        <v>44776</v>
      </c>
      <c r="E20615" s="5" t="n">
        <v>0.75</v>
      </c>
      <c r="F20615" s="0" t="n">
        <v>165</v>
      </c>
    </row>
    <row r="20616" customFormat="false" ht="14.25" hidden="false" customHeight="false" outlineLevel="0" collapsed="false">
      <c r="D20616" s="4" t="n">
        <v>44776</v>
      </c>
      <c r="E20616" s="5" t="n">
        <v>0.760416666666667</v>
      </c>
      <c r="F20616" s="0" t="n">
        <v>165</v>
      </c>
    </row>
    <row r="20617" customFormat="false" ht="14.25" hidden="false" customHeight="false" outlineLevel="0" collapsed="false">
      <c r="D20617" s="4" t="n">
        <v>44776</v>
      </c>
      <c r="E20617" s="5" t="n">
        <v>0.770833333333333</v>
      </c>
      <c r="F20617" s="0" t="n">
        <v>239</v>
      </c>
    </row>
    <row r="20618" customFormat="false" ht="14.25" hidden="false" customHeight="false" outlineLevel="0" collapsed="false">
      <c r="D20618" s="4" t="n">
        <v>44776</v>
      </c>
      <c r="E20618" s="5" t="n">
        <v>0.78125</v>
      </c>
      <c r="F20618" s="0" t="n">
        <v>254</v>
      </c>
    </row>
    <row r="20619" customFormat="false" ht="14.25" hidden="false" customHeight="false" outlineLevel="0" collapsed="false">
      <c r="D20619" s="4" t="n">
        <v>44776</v>
      </c>
      <c r="E20619" s="5" t="n">
        <v>0.791666666666667</v>
      </c>
      <c r="F20619" s="0" t="n">
        <v>256</v>
      </c>
    </row>
    <row r="20620" customFormat="false" ht="14.25" hidden="false" customHeight="false" outlineLevel="0" collapsed="false">
      <c r="D20620" s="4" t="n">
        <v>44776</v>
      </c>
      <c r="E20620" s="5" t="n">
        <v>0.802083333333333</v>
      </c>
      <c r="F20620" s="0" t="n">
        <v>253</v>
      </c>
    </row>
    <row r="20621" customFormat="false" ht="14.25" hidden="false" customHeight="false" outlineLevel="0" collapsed="false">
      <c r="D20621" s="4" t="n">
        <v>44776</v>
      </c>
      <c r="E20621" s="5" t="n">
        <v>0.8125</v>
      </c>
      <c r="F20621" s="0" t="n">
        <v>262</v>
      </c>
    </row>
    <row r="20622" customFormat="false" ht="14.25" hidden="false" customHeight="false" outlineLevel="0" collapsed="false">
      <c r="D20622" s="4" t="n">
        <v>44776</v>
      </c>
      <c r="E20622" s="5" t="n">
        <v>0.822916666666667</v>
      </c>
      <c r="F20622" s="0" t="n">
        <v>259</v>
      </c>
    </row>
    <row r="20623" customFormat="false" ht="14.25" hidden="false" customHeight="false" outlineLevel="0" collapsed="false">
      <c r="D20623" s="4" t="n">
        <v>44776</v>
      </c>
      <c r="E20623" s="5" t="n">
        <v>0.833333333333333</v>
      </c>
      <c r="F20623" s="0" t="n">
        <v>265</v>
      </c>
    </row>
    <row r="20624" customFormat="false" ht="14.25" hidden="false" customHeight="false" outlineLevel="0" collapsed="false">
      <c r="D20624" s="4" t="n">
        <v>44776</v>
      </c>
      <c r="E20624" s="5" t="n">
        <v>0.84375</v>
      </c>
      <c r="F20624" s="0" t="n">
        <v>270</v>
      </c>
    </row>
    <row r="20625" customFormat="false" ht="14.25" hidden="false" customHeight="false" outlineLevel="0" collapsed="false">
      <c r="D20625" s="4" t="n">
        <v>44776</v>
      </c>
      <c r="E20625" s="5" t="n">
        <v>0.854166666666667</v>
      </c>
      <c r="F20625" s="0" t="n">
        <v>271</v>
      </c>
    </row>
    <row r="20626" customFormat="false" ht="14.25" hidden="false" customHeight="false" outlineLevel="0" collapsed="false">
      <c r="D20626" s="4" t="n">
        <v>44776</v>
      </c>
      <c r="E20626" s="5" t="n">
        <v>0.864583333333333</v>
      </c>
      <c r="F20626" s="0" t="n">
        <v>270</v>
      </c>
    </row>
    <row r="20627" customFormat="false" ht="14.25" hidden="false" customHeight="false" outlineLevel="0" collapsed="false">
      <c r="D20627" s="4" t="n">
        <v>44776</v>
      </c>
      <c r="E20627" s="5" t="n">
        <v>0.875</v>
      </c>
      <c r="F20627" s="0" t="n">
        <v>271</v>
      </c>
    </row>
    <row r="20628" customFormat="false" ht="14.25" hidden="false" customHeight="false" outlineLevel="0" collapsed="false">
      <c r="D20628" s="4" t="n">
        <v>44776</v>
      </c>
      <c r="E20628" s="5" t="n">
        <v>0.885416666666667</v>
      </c>
      <c r="F20628" s="0" t="n">
        <v>260</v>
      </c>
    </row>
    <row r="20629" customFormat="false" ht="14.25" hidden="false" customHeight="false" outlineLevel="0" collapsed="false">
      <c r="D20629" s="4" t="n">
        <v>44776</v>
      </c>
      <c r="E20629" s="5" t="n">
        <v>0.895833333333333</v>
      </c>
      <c r="F20629" s="0" t="n">
        <v>265</v>
      </c>
    </row>
    <row r="20630" customFormat="false" ht="14.25" hidden="false" customHeight="false" outlineLevel="0" collapsed="false">
      <c r="D20630" s="4" t="n">
        <v>44776</v>
      </c>
      <c r="E20630" s="5" t="n">
        <v>0.90625</v>
      </c>
      <c r="F20630" s="0" t="n">
        <v>248</v>
      </c>
    </row>
    <row r="20631" customFormat="false" ht="14.25" hidden="false" customHeight="false" outlineLevel="0" collapsed="false">
      <c r="D20631" s="4" t="n">
        <v>44776</v>
      </c>
      <c r="E20631" s="5" t="n">
        <v>0.916666666666667</v>
      </c>
      <c r="F20631" s="0" t="n">
        <v>206</v>
      </c>
    </row>
    <row r="20632" customFormat="false" ht="14.25" hidden="false" customHeight="false" outlineLevel="0" collapsed="false">
      <c r="D20632" s="4" t="n">
        <v>44776</v>
      </c>
      <c r="E20632" s="5" t="n">
        <v>0.927083333333333</v>
      </c>
      <c r="F20632" s="0" t="n">
        <v>200</v>
      </c>
    </row>
    <row r="20633" customFormat="false" ht="14.25" hidden="false" customHeight="false" outlineLevel="0" collapsed="false">
      <c r="D20633" s="4" t="n">
        <v>44776</v>
      </c>
      <c r="E20633" s="5" t="n">
        <v>0.9375</v>
      </c>
      <c r="F20633" s="0" t="n">
        <v>191</v>
      </c>
    </row>
    <row r="20634" customFormat="false" ht="14.25" hidden="false" customHeight="false" outlineLevel="0" collapsed="false">
      <c r="D20634" s="4" t="n">
        <v>44776</v>
      </c>
      <c r="E20634" s="5" t="n">
        <v>0.947916666666667</v>
      </c>
      <c r="F20634" s="0" t="n">
        <v>186</v>
      </c>
    </row>
    <row r="20635" customFormat="false" ht="14.25" hidden="false" customHeight="false" outlineLevel="0" collapsed="false">
      <c r="D20635" s="4" t="n">
        <v>44776</v>
      </c>
      <c r="E20635" s="5" t="n">
        <v>0.958333333333333</v>
      </c>
      <c r="F20635" s="0" t="n">
        <v>179</v>
      </c>
    </row>
    <row r="20636" customFormat="false" ht="14.25" hidden="false" customHeight="false" outlineLevel="0" collapsed="false">
      <c r="D20636" s="4" t="n">
        <v>44776</v>
      </c>
      <c r="E20636" s="5" t="n">
        <v>0.96875</v>
      </c>
      <c r="F20636" s="0" t="n">
        <v>172</v>
      </c>
    </row>
    <row r="20637" customFormat="false" ht="14.25" hidden="false" customHeight="false" outlineLevel="0" collapsed="false">
      <c r="D20637" s="4" t="n">
        <v>44776</v>
      </c>
      <c r="E20637" s="5" t="n">
        <v>0.979166666666667</v>
      </c>
      <c r="F20637" s="0" t="n">
        <v>173</v>
      </c>
    </row>
    <row r="20638" customFormat="false" ht="14.25" hidden="false" customHeight="false" outlineLevel="0" collapsed="false">
      <c r="D20638" s="4" t="n">
        <v>44776</v>
      </c>
      <c r="E20638" s="5" t="n">
        <v>0.989583333333333</v>
      </c>
      <c r="F20638" s="0" t="n">
        <v>169</v>
      </c>
    </row>
    <row r="20639" customFormat="false" ht="14.25" hidden="false" customHeight="false" outlineLevel="0" collapsed="false">
      <c r="D20639" s="4" t="n">
        <v>44777</v>
      </c>
      <c r="E20639" s="5" t="n">
        <v>0</v>
      </c>
      <c r="F20639" s="0" t="n">
        <v>160</v>
      </c>
    </row>
    <row r="20640" customFormat="false" ht="14.25" hidden="false" customHeight="false" outlineLevel="0" collapsed="false">
      <c r="D20640" s="4" t="n">
        <v>44777</v>
      </c>
      <c r="E20640" s="5" t="n">
        <v>0.0104166666666667</v>
      </c>
      <c r="F20640" s="0" t="n">
        <v>154</v>
      </c>
    </row>
    <row r="20641" customFormat="false" ht="14.25" hidden="false" customHeight="false" outlineLevel="0" collapsed="false">
      <c r="D20641" s="4" t="n">
        <v>44777</v>
      </c>
      <c r="E20641" s="5" t="n">
        <v>0.0208333333333333</v>
      </c>
      <c r="F20641" s="0" t="n">
        <v>157</v>
      </c>
    </row>
    <row r="20642" customFormat="false" ht="14.25" hidden="false" customHeight="false" outlineLevel="0" collapsed="false">
      <c r="D20642" s="4" t="n">
        <v>44777</v>
      </c>
      <c r="E20642" s="5" t="n">
        <v>0.03125</v>
      </c>
      <c r="F20642" s="0" t="n">
        <v>155</v>
      </c>
    </row>
    <row r="20643" customFormat="false" ht="14.25" hidden="false" customHeight="false" outlineLevel="0" collapsed="false">
      <c r="D20643" s="4" t="n">
        <v>44777</v>
      </c>
      <c r="E20643" s="5" t="n">
        <v>0.0416666666666667</v>
      </c>
      <c r="F20643" s="0" t="n">
        <v>149</v>
      </c>
    </row>
    <row r="20644" customFormat="false" ht="14.25" hidden="false" customHeight="false" outlineLevel="0" collapsed="false">
      <c r="D20644" s="4" t="n">
        <v>44777</v>
      </c>
      <c r="E20644" s="5" t="n">
        <v>0.0520833333333333</v>
      </c>
      <c r="F20644" s="0" t="n">
        <v>140</v>
      </c>
    </row>
    <row r="20645" customFormat="false" ht="14.25" hidden="false" customHeight="false" outlineLevel="0" collapsed="false">
      <c r="D20645" s="4" t="n">
        <v>44777</v>
      </c>
      <c r="E20645" s="5" t="n">
        <v>0.0625</v>
      </c>
      <c r="F20645" s="0" t="n">
        <v>131</v>
      </c>
    </row>
    <row r="20646" customFormat="false" ht="14.25" hidden="false" customHeight="false" outlineLevel="0" collapsed="false">
      <c r="D20646" s="4" t="n">
        <v>44777</v>
      </c>
      <c r="E20646" s="5" t="n">
        <v>0.0729166666666667</v>
      </c>
      <c r="F20646" s="0" t="n">
        <v>58</v>
      </c>
    </row>
    <row r="20647" customFormat="false" ht="14.25" hidden="false" customHeight="false" outlineLevel="0" collapsed="false">
      <c r="D20647" s="4" t="n">
        <v>44777</v>
      </c>
      <c r="E20647" s="5" t="n">
        <v>0.0833333333333333</v>
      </c>
      <c r="F20647" s="0" t="n">
        <v>46</v>
      </c>
    </row>
    <row r="20648" customFormat="false" ht="14.25" hidden="false" customHeight="false" outlineLevel="0" collapsed="false">
      <c r="D20648" s="4" t="n">
        <v>44777</v>
      </c>
      <c r="E20648" s="5" t="n">
        <v>0.09375</v>
      </c>
      <c r="F20648" s="0" t="n">
        <v>46</v>
      </c>
    </row>
    <row r="20649" customFormat="false" ht="14.25" hidden="false" customHeight="false" outlineLevel="0" collapsed="false">
      <c r="D20649" s="4" t="n">
        <v>44777</v>
      </c>
      <c r="E20649" s="5" t="n">
        <v>0.104166666666667</v>
      </c>
      <c r="F20649" s="0" t="n">
        <v>43</v>
      </c>
    </row>
    <row r="20650" customFormat="false" ht="14.25" hidden="false" customHeight="false" outlineLevel="0" collapsed="false">
      <c r="D20650" s="4" t="n">
        <v>44777</v>
      </c>
      <c r="E20650" s="5" t="n">
        <v>0.114583333333333</v>
      </c>
      <c r="F20650" s="0" t="n">
        <v>46</v>
      </c>
    </row>
    <row r="20651" customFormat="false" ht="14.25" hidden="false" customHeight="false" outlineLevel="0" collapsed="false">
      <c r="D20651" s="4" t="n">
        <v>44777</v>
      </c>
      <c r="E20651" s="5" t="n">
        <v>0.125</v>
      </c>
      <c r="F20651" s="0" t="n">
        <v>43</v>
      </c>
    </row>
    <row r="20652" customFormat="false" ht="14.25" hidden="false" customHeight="false" outlineLevel="0" collapsed="false">
      <c r="D20652" s="4" t="n">
        <v>44777</v>
      </c>
      <c r="E20652" s="5" t="n">
        <v>0.135416666666667</v>
      </c>
      <c r="F20652" s="0" t="n">
        <v>46</v>
      </c>
    </row>
    <row r="20653" customFormat="false" ht="14.25" hidden="false" customHeight="false" outlineLevel="0" collapsed="false">
      <c r="D20653" s="4" t="n">
        <v>44777</v>
      </c>
      <c r="E20653" s="5" t="n">
        <v>0.145833333333333</v>
      </c>
      <c r="F20653" s="0" t="n">
        <v>41</v>
      </c>
    </row>
    <row r="20654" customFormat="false" ht="14.25" hidden="false" customHeight="false" outlineLevel="0" collapsed="false">
      <c r="D20654" s="4" t="n">
        <v>44777</v>
      </c>
      <c r="E20654" s="5" t="n">
        <v>0.15625</v>
      </c>
      <c r="F20654" s="0" t="n">
        <v>41</v>
      </c>
    </row>
    <row r="20655" customFormat="false" ht="14.25" hidden="false" customHeight="false" outlineLevel="0" collapsed="false">
      <c r="D20655" s="4" t="n">
        <v>44777</v>
      </c>
      <c r="E20655" s="5" t="n">
        <v>0.166666666666667</v>
      </c>
      <c r="F20655" s="0" t="n">
        <v>45</v>
      </c>
    </row>
    <row r="20656" customFormat="false" ht="14.25" hidden="false" customHeight="false" outlineLevel="0" collapsed="false">
      <c r="D20656" s="4" t="n">
        <v>44777</v>
      </c>
      <c r="E20656" s="5" t="n">
        <v>0.177083333333333</v>
      </c>
      <c r="F20656" s="0" t="n">
        <v>54</v>
      </c>
    </row>
    <row r="20657" customFormat="false" ht="14.25" hidden="false" customHeight="false" outlineLevel="0" collapsed="false">
      <c r="D20657" s="4" t="n">
        <v>44777</v>
      </c>
      <c r="E20657" s="5" t="n">
        <v>0.1875</v>
      </c>
      <c r="F20657" s="0" t="n">
        <v>69</v>
      </c>
    </row>
    <row r="20658" customFormat="false" ht="14.25" hidden="false" customHeight="false" outlineLevel="0" collapsed="false">
      <c r="D20658" s="4" t="n">
        <v>44777</v>
      </c>
      <c r="E20658" s="5" t="n">
        <v>0.197916666666667</v>
      </c>
      <c r="F20658" s="0" t="n">
        <v>107</v>
      </c>
    </row>
    <row r="20659" customFormat="false" ht="14.25" hidden="false" customHeight="false" outlineLevel="0" collapsed="false">
      <c r="D20659" s="4" t="n">
        <v>44777</v>
      </c>
      <c r="E20659" s="5" t="n">
        <v>0.208333333333333</v>
      </c>
      <c r="F20659" s="0" t="n">
        <v>173</v>
      </c>
    </row>
    <row r="20660" customFormat="false" ht="14.25" hidden="false" customHeight="false" outlineLevel="0" collapsed="false">
      <c r="D20660" s="4" t="n">
        <v>44777</v>
      </c>
      <c r="E20660" s="5" t="n">
        <v>0.21875</v>
      </c>
      <c r="F20660" s="0" t="n">
        <v>224</v>
      </c>
    </row>
    <row r="20661" customFormat="false" ht="14.25" hidden="false" customHeight="false" outlineLevel="0" collapsed="false">
      <c r="D20661" s="4" t="n">
        <v>44777</v>
      </c>
      <c r="E20661" s="5" t="n">
        <v>0.229166666666667</v>
      </c>
      <c r="F20661" s="0" t="n">
        <v>261</v>
      </c>
    </row>
    <row r="20662" customFormat="false" ht="14.25" hidden="false" customHeight="false" outlineLevel="0" collapsed="false">
      <c r="D20662" s="4" t="n">
        <v>44777</v>
      </c>
      <c r="E20662" s="5" t="n">
        <v>0.239583333333333</v>
      </c>
      <c r="F20662" s="0" t="n">
        <v>280</v>
      </c>
    </row>
    <row r="20663" customFormat="false" ht="14.25" hidden="false" customHeight="false" outlineLevel="0" collapsed="false">
      <c r="D20663" s="4" t="n">
        <v>44777</v>
      </c>
      <c r="E20663" s="5" t="n">
        <v>0.25</v>
      </c>
      <c r="F20663" s="0" t="n">
        <v>337</v>
      </c>
    </row>
    <row r="20664" customFormat="false" ht="14.25" hidden="false" customHeight="false" outlineLevel="0" collapsed="false">
      <c r="D20664" s="4" t="n">
        <v>44777</v>
      </c>
      <c r="E20664" s="5" t="n">
        <v>0.260416666666667</v>
      </c>
      <c r="F20664" s="0" t="n">
        <v>357</v>
      </c>
    </row>
    <row r="20665" customFormat="false" ht="14.25" hidden="false" customHeight="false" outlineLevel="0" collapsed="false">
      <c r="D20665" s="4" t="n">
        <v>44777</v>
      </c>
      <c r="E20665" s="5" t="n">
        <v>0.270833333333333</v>
      </c>
      <c r="F20665" s="0" t="n">
        <v>372</v>
      </c>
    </row>
    <row r="20666" customFormat="false" ht="14.25" hidden="false" customHeight="false" outlineLevel="0" collapsed="false">
      <c r="D20666" s="4" t="n">
        <v>44777</v>
      </c>
      <c r="E20666" s="5" t="n">
        <v>0.28125</v>
      </c>
      <c r="F20666" s="0" t="n">
        <v>395</v>
      </c>
    </row>
    <row r="20667" customFormat="false" ht="14.25" hidden="false" customHeight="false" outlineLevel="0" collapsed="false">
      <c r="D20667" s="4" t="n">
        <v>44777</v>
      </c>
      <c r="E20667" s="5" t="n">
        <v>0.291666666666667</v>
      </c>
      <c r="F20667" s="0" t="n">
        <v>396</v>
      </c>
    </row>
    <row r="20668" customFormat="false" ht="14.25" hidden="false" customHeight="false" outlineLevel="0" collapsed="false">
      <c r="D20668" s="4" t="n">
        <v>44777</v>
      </c>
      <c r="E20668" s="5" t="n">
        <v>0.302083333333333</v>
      </c>
      <c r="F20668" s="0" t="n">
        <v>401</v>
      </c>
    </row>
    <row r="20669" customFormat="false" ht="14.25" hidden="false" customHeight="false" outlineLevel="0" collapsed="false">
      <c r="D20669" s="4" t="n">
        <v>44777</v>
      </c>
      <c r="E20669" s="5" t="n">
        <v>0.3125</v>
      </c>
      <c r="F20669" s="0" t="n">
        <v>396</v>
      </c>
    </row>
    <row r="20670" customFormat="false" ht="14.25" hidden="false" customHeight="false" outlineLevel="0" collapsed="false">
      <c r="D20670" s="4" t="n">
        <v>44777</v>
      </c>
      <c r="E20670" s="5" t="n">
        <v>0.322916666666667</v>
      </c>
      <c r="F20670" s="0" t="n">
        <v>377</v>
      </c>
    </row>
    <row r="20671" customFormat="false" ht="14.25" hidden="false" customHeight="false" outlineLevel="0" collapsed="false">
      <c r="D20671" s="4" t="n">
        <v>44777</v>
      </c>
      <c r="E20671" s="5" t="n">
        <v>0.333333333333333</v>
      </c>
      <c r="F20671" s="0" t="n">
        <v>395</v>
      </c>
    </row>
    <row r="20672" customFormat="false" ht="14.25" hidden="false" customHeight="false" outlineLevel="0" collapsed="false">
      <c r="D20672" s="4" t="n">
        <v>44777</v>
      </c>
      <c r="E20672" s="5" t="n">
        <v>0.34375</v>
      </c>
      <c r="F20672" s="0" t="n">
        <v>387</v>
      </c>
    </row>
    <row r="20673" customFormat="false" ht="14.25" hidden="false" customHeight="false" outlineLevel="0" collapsed="false">
      <c r="D20673" s="4" t="n">
        <v>44777</v>
      </c>
      <c r="E20673" s="5" t="n">
        <v>0.354166666666667</v>
      </c>
      <c r="F20673" s="0" t="n">
        <v>390</v>
      </c>
    </row>
    <row r="20674" customFormat="false" ht="14.25" hidden="false" customHeight="false" outlineLevel="0" collapsed="false">
      <c r="D20674" s="4" t="n">
        <v>44777</v>
      </c>
      <c r="E20674" s="5" t="n">
        <v>0.364583333333333</v>
      </c>
      <c r="F20674" s="0" t="n">
        <v>381</v>
      </c>
    </row>
    <row r="20675" customFormat="false" ht="14.25" hidden="false" customHeight="false" outlineLevel="0" collapsed="false">
      <c r="D20675" s="4" t="n">
        <v>44777</v>
      </c>
      <c r="E20675" s="5" t="n">
        <v>0.375</v>
      </c>
      <c r="F20675" s="0" t="n">
        <v>275</v>
      </c>
    </row>
    <row r="20676" customFormat="false" ht="14.25" hidden="false" customHeight="false" outlineLevel="0" collapsed="false">
      <c r="D20676" s="4" t="n">
        <v>44777</v>
      </c>
      <c r="E20676" s="5" t="n">
        <v>0.385416666666667</v>
      </c>
      <c r="F20676" s="0" t="n">
        <v>372</v>
      </c>
    </row>
    <row r="20677" customFormat="false" ht="14.25" hidden="false" customHeight="false" outlineLevel="0" collapsed="false">
      <c r="D20677" s="4" t="n">
        <v>44777</v>
      </c>
      <c r="E20677" s="5" t="n">
        <v>0.395833333333333</v>
      </c>
      <c r="F20677" s="0" t="n">
        <v>386</v>
      </c>
    </row>
    <row r="20678" customFormat="false" ht="14.25" hidden="false" customHeight="false" outlineLevel="0" collapsed="false">
      <c r="D20678" s="4" t="n">
        <v>44777</v>
      </c>
      <c r="E20678" s="5" t="n">
        <v>0.40625</v>
      </c>
      <c r="F20678" s="0" t="n">
        <v>389</v>
      </c>
    </row>
    <row r="20679" customFormat="false" ht="14.25" hidden="false" customHeight="false" outlineLevel="0" collapsed="false">
      <c r="D20679" s="4" t="n">
        <v>44777</v>
      </c>
      <c r="E20679" s="5" t="n">
        <v>0.416666666666667</v>
      </c>
      <c r="F20679" s="0" t="n">
        <v>390</v>
      </c>
    </row>
    <row r="20680" customFormat="false" ht="14.25" hidden="false" customHeight="false" outlineLevel="0" collapsed="false">
      <c r="D20680" s="4" t="n">
        <v>44777</v>
      </c>
      <c r="E20680" s="5" t="n">
        <v>0.427083333333333</v>
      </c>
      <c r="F20680" s="0" t="n">
        <v>379</v>
      </c>
    </row>
    <row r="20681" customFormat="false" ht="14.25" hidden="false" customHeight="false" outlineLevel="0" collapsed="false">
      <c r="D20681" s="4" t="n">
        <v>44777</v>
      </c>
      <c r="E20681" s="5" t="n">
        <v>0.4375</v>
      </c>
      <c r="F20681" s="0" t="n">
        <v>374</v>
      </c>
    </row>
    <row r="20682" customFormat="false" ht="14.25" hidden="false" customHeight="false" outlineLevel="0" collapsed="false">
      <c r="D20682" s="4" t="n">
        <v>44777</v>
      </c>
      <c r="E20682" s="5" t="n">
        <v>0.447916666666667</v>
      </c>
      <c r="F20682" s="0" t="n">
        <v>360</v>
      </c>
    </row>
    <row r="20683" customFormat="false" ht="14.25" hidden="false" customHeight="false" outlineLevel="0" collapsed="false">
      <c r="D20683" s="4" t="n">
        <v>44777</v>
      </c>
      <c r="E20683" s="5" t="n">
        <v>0.458333333333333</v>
      </c>
      <c r="F20683" s="0" t="n">
        <v>311</v>
      </c>
    </row>
    <row r="20684" customFormat="false" ht="14.25" hidden="false" customHeight="false" outlineLevel="0" collapsed="false">
      <c r="D20684" s="4" t="n">
        <v>44777</v>
      </c>
      <c r="E20684" s="5" t="n">
        <v>0.46875</v>
      </c>
      <c r="F20684" s="0" t="n">
        <v>288</v>
      </c>
    </row>
    <row r="20685" customFormat="false" ht="14.25" hidden="false" customHeight="false" outlineLevel="0" collapsed="false">
      <c r="D20685" s="4" t="n">
        <v>44777</v>
      </c>
      <c r="E20685" s="5" t="n">
        <v>0.479166666666667</v>
      </c>
      <c r="F20685" s="0" t="n">
        <v>258</v>
      </c>
    </row>
    <row r="20686" customFormat="false" ht="14.25" hidden="false" customHeight="false" outlineLevel="0" collapsed="false">
      <c r="D20686" s="4" t="n">
        <v>44777</v>
      </c>
      <c r="E20686" s="5" t="n">
        <v>0.489583333333333</v>
      </c>
      <c r="F20686" s="0" t="n">
        <v>249</v>
      </c>
    </row>
    <row r="20687" customFormat="false" ht="14.25" hidden="false" customHeight="false" outlineLevel="0" collapsed="false">
      <c r="D20687" s="4" t="n">
        <v>44777</v>
      </c>
      <c r="E20687" s="5" t="n">
        <v>0.5</v>
      </c>
      <c r="F20687" s="0" t="n">
        <v>338</v>
      </c>
    </row>
    <row r="20688" customFormat="false" ht="14.25" hidden="false" customHeight="false" outlineLevel="0" collapsed="false">
      <c r="D20688" s="4" t="n">
        <v>44777</v>
      </c>
      <c r="E20688" s="5" t="n">
        <v>0.510416666666667</v>
      </c>
      <c r="F20688" s="0" t="n">
        <v>359</v>
      </c>
    </row>
    <row r="20689" customFormat="false" ht="14.25" hidden="false" customHeight="false" outlineLevel="0" collapsed="false">
      <c r="D20689" s="4" t="n">
        <v>44777</v>
      </c>
      <c r="E20689" s="5" t="n">
        <v>0.520833333333333</v>
      </c>
      <c r="F20689" s="0" t="n">
        <v>354</v>
      </c>
    </row>
    <row r="20690" customFormat="false" ht="14.25" hidden="false" customHeight="false" outlineLevel="0" collapsed="false">
      <c r="D20690" s="4" t="n">
        <v>44777</v>
      </c>
      <c r="E20690" s="5" t="n">
        <v>0.53125</v>
      </c>
      <c r="F20690" s="0" t="n">
        <v>346</v>
      </c>
    </row>
    <row r="20691" customFormat="false" ht="14.25" hidden="false" customHeight="false" outlineLevel="0" collapsed="false">
      <c r="D20691" s="4" t="n">
        <v>44777</v>
      </c>
      <c r="E20691" s="5" t="n">
        <v>0.541666666666667</v>
      </c>
      <c r="F20691" s="0" t="n">
        <v>333</v>
      </c>
    </row>
    <row r="20692" customFormat="false" ht="14.25" hidden="false" customHeight="false" outlineLevel="0" collapsed="false">
      <c r="D20692" s="4" t="n">
        <v>44777</v>
      </c>
      <c r="E20692" s="5" t="n">
        <v>0.552083333333333</v>
      </c>
      <c r="F20692" s="0" t="n">
        <v>344</v>
      </c>
    </row>
    <row r="20693" customFormat="false" ht="14.25" hidden="false" customHeight="false" outlineLevel="0" collapsed="false">
      <c r="D20693" s="4" t="n">
        <v>44777</v>
      </c>
      <c r="E20693" s="5" t="n">
        <v>0.5625</v>
      </c>
      <c r="F20693" s="0" t="n">
        <v>336</v>
      </c>
    </row>
    <row r="20694" customFormat="false" ht="14.25" hidden="false" customHeight="false" outlineLevel="0" collapsed="false">
      <c r="D20694" s="4" t="n">
        <v>44777</v>
      </c>
      <c r="E20694" s="5" t="n">
        <v>0.572916666666667</v>
      </c>
      <c r="F20694" s="0" t="n">
        <v>318</v>
      </c>
    </row>
    <row r="20695" customFormat="false" ht="14.25" hidden="false" customHeight="false" outlineLevel="0" collapsed="false">
      <c r="D20695" s="4" t="n">
        <v>44777</v>
      </c>
      <c r="E20695" s="5" t="n">
        <v>0.583333333333333</v>
      </c>
      <c r="F20695" s="0" t="n">
        <v>222</v>
      </c>
    </row>
    <row r="20696" customFormat="false" ht="14.25" hidden="false" customHeight="false" outlineLevel="0" collapsed="false">
      <c r="D20696" s="4" t="n">
        <v>44777</v>
      </c>
      <c r="E20696" s="5" t="n">
        <v>0.59375</v>
      </c>
      <c r="F20696" s="0" t="n">
        <v>282</v>
      </c>
    </row>
    <row r="20697" customFormat="false" ht="14.25" hidden="false" customHeight="false" outlineLevel="0" collapsed="false">
      <c r="D20697" s="4" t="n">
        <v>44777</v>
      </c>
      <c r="E20697" s="5" t="n">
        <v>0.604166666666667</v>
      </c>
      <c r="F20697" s="0" t="n">
        <v>286</v>
      </c>
    </row>
    <row r="20698" customFormat="false" ht="14.25" hidden="false" customHeight="false" outlineLevel="0" collapsed="false">
      <c r="D20698" s="4" t="n">
        <v>44777</v>
      </c>
      <c r="E20698" s="5" t="n">
        <v>0.614583333333333</v>
      </c>
      <c r="F20698" s="0" t="n">
        <v>287</v>
      </c>
    </row>
    <row r="20699" customFormat="false" ht="14.25" hidden="false" customHeight="false" outlineLevel="0" collapsed="false">
      <c r="D20699" s="4" t="n">
        <v>44777</v>
      </c>
      <c r="E20699" s="5" t="n">
        <v>0.625</v>
      </c>
      <c r="F20699" s="0" t="n">
        <v>291</v>
      </c>
    </row>
    <row r="20700" customFormat="false" ht="14.25" hidden="false" customHeight="false" outlineLevel="0" collapsed="false">
      <c r="D20700" s="4" t="n">
        <v>44777</v>
      </c>
      <c r="E20700" s="5" t="n">
        <v>0.635416666666667</v>
      </c>
      <c r="F20700" s="0" t="n">
        <v>294</v>
      </c>
    </row>
    <row r="20701" customFormat="false" ht="14.25" hidden="false" customHeight="false" outlineLevel="0" collapsed="false">
      <c r="D20701" s="4" t="n">
        <v>44777</v>
      </c>
      <c r="E20701" s="5" t="n">
        <v>0.645833333333333</v>
      </c>
      <c r="F20701" s="0" t="n">
        <v>324</v>
      </c>
    </row>
    <row r="20702" customFormat="false" ht="14.25" hidden="false" customHeight="false" outlineLevel="0" collapsed="false">
      <c r="D20702" s="4" t="n">
        <v>44777</v>
      </c>
      <c r="E20702" s="5" t="n">
        <v>0.65625</v>
      </c>
      <c r="F20702" s="0" t="n">
        <v>331</v>
      </c>
    </row>
    <row r="20703" customFormat="false" ht="14.25" hidden="false" customHeight="false" outlineLevel="0" collapsed="false">
      <c r="D20703" s="4" t="n">
        <v>44777</v>
      </c>
      <c r="E20703" s="5" t="n">
        <v>0.666666666666667</v>
      </c>
      <c r="F20703" s="0" t="n">
        <v>334</v>
      </c>
    </row>
    <row r="20704" customFormat="false" ht="14.25" hidden="false" customHeight="false" outlineLevel="0" collapsed="false">
      <c r="D20704" s="4" t="n">
        <v>44777</v>
      </c>
      <c r="E20704" s="5" t="n">
        <v>0.677083333333333</v>
      </c>
      <c r="F20704" s="0" t="n">
        <v>323</v>
      </c>
    </row>
    <row r="20705" customFormat="false" ht="14.25" hidden="false" customHeight="false" outlineLevel="0" collapsed="false">
      <c r="D20705" s="4" t="n">
        <v>44777</v>
      </c>
      <c r="E20705" s="5" t="n">
        <v>0.6875</v>
      </c>
      <c r="F20705" s="0" t="n">
        <v>324</v>
      </c>
    </row>
    <row r="20706" customFormat="false" ht="14.25" hidden="false" customHeight="false" outlineLevel="0" collapsed="false">
      <c r="D20706" s="4" t="n">
        <v>44777</v>
      </c>
      <c r="E20706" s="5" t="n">
        <v>0.697916666666667</v>
      </c>
      <c r="F20706" s="0" t="n">
        <v>329</v>
      </c>
    </row>
    <row r="20707" customFormat="false" ht="14.25" hidden="false" customHeight="false" outlineLevel="0" collapsed="false">
      <c r="D20707" s="4" t="n">
        <v>44777</v>
      </c>
      <c r="E20707" s="5" t="n">
        <v>0.708333333333333</v>
      </c>
      <c r="F20707" s="0" t="n">
        <v>240</v>
      </c>
    </row>
    <row r="20708" customFormat="false" ht="14.25" hidden="false" customHeight="false" outlineLevel="0" collapsed="false">
      <c r="D20708" s="4" t="n">
        <v>44777</v>
      </c>
      <c r="E20708" s="5" t="n">
        <v>0.71875</v>
      </c>
      <c r="F20708" s="0" t="n">
        <v>223</v>
      </c>
    </row>
    <row r="20709" customFormat="false" ht="14.25" hidden="false" customHeight="false" outlineLevel="0" collapsed="false">
      <c r="D20709" s="4" t="n">
        <v>44777</v>
      </c>
      <c r="E20709" s="5" t="n">
        <v>0.729166666666667</v>
      </c>
      <c r="F20709" s="0" t="n">
        <v>230</v>
      </c>
    </row>
    <row r="20710" customFormat="false" ht="14.25" hidden="false" customHeight="false" outlineLevel="0" collapsed="false">
      <c r="D20710" s="4" t="n">
        <v>44777</v>
      </c>
      <c r="E20710" s="5" t="n">
        <v>0.739583333333333</v>
      </c>
      <c r="F20710" s="0" t="n">
        <v>238</v>
      </c>
    </row>
    <row r="20711" customFormat="false" ht="14.25" hidden="false" customHeight="false" outlineLevel="0" collapsed="false">
      <c r="D20711" s="4" t="n">
        <v>44777</v>
      </c>
      <c r="E20711" s="5" t="n">
        <v>0.75</v>
      </c>
      <c r="F20711" s="0" t="n">
        <v>155</v>
      </c>
    </row>
    <row r="20712" customFormat="false" ht="14.25" hidden="false" customHeight="false" outlineLevel="0" collapsed="false">
      <c r="D20712" s="4" t="n">
        <v>44777</v>
      </c>
      <c r="E20712" s="5" t="n">
        <v>0.760416666666667</v>
      </c>
      <c r="F20712" s="0" t="n">
        <v>150</v>
      </c>
    </row>
    <row r="20713" customFormat="false" ht="14.25" hidden="false" customHeight="false" outlineLevel="0" collapsed="false">
      <c r="D20713" s="4" t="n">
        <v>44777</v>
      </c>
      <c r="E20713" s="5" t="n">
        <v>0.770833333333333</v>
      </c>
      <c r="F20713" s="0" t="n">
        <v>235</v>
      </c>
    </row>
    <row r="20714" customFormat="false" ht="14.25" hidden="false" customHeight="false" outlineLevel="0" collapsed="false">
      <c r="D20714" s="4" t="n">
        <v>44777</v>
      </c>
      <c r="E20714" s="5" t="n">
        <v>0.78125</v>
      </c>
      <c r="F20714" s="0" t="n">
        <v>244</v>
      </c>
    </row>
    <row r="20715" customFormat="false" ht="14.25" hidden="false" customHeight="false" outlineLevel="0" collapsed="false">
      <c r="D20715" s="4" t="n">
        <v>44777</v>
      </c>
      <c r="E20715" s="5" t="n">
        <v>0.791666666666667</v>
      </c>
      <c r="F20715" s="0" t="n">
        <v>234</v>
      </c>
    </row>
    <row r="20716" customFormat="false" ht="14.25" hidden="false" customHeight="false" outlineLevel="0" collapsed="false">
      <c r="D20716" s="4" t="n">
        <v>44777</v>
      </c>
      <c r="E20716" s="5" t="n">
        <v>0.802083333333333</v>
      </c>
      <c r="F20716" s="0" t="n">
        <v>234</v>
      </c>
    </row>
    <row r="20717" customFormat="false" ht="14.25" hidden="false" customHeight="false" outlineLevel="0" collapsed="false">
      <c r="D20717" s="4" t="n">
        <v>44777</v>
      </c>
      <c r="E20717" s="5" t="n">
        <v>0.8125</v>
      </c>
      <c r="F20717" s="0" t="n">
        <v>240</v>
      </c>
    </row>
    <row r="20718" customFormat="false" ht="14.25" hidden="false" customHeight="false" outlineLevel="0" collapsed="false">
      <c r="D20718" s="4" t="n">
        <v>44777</v>
      </c>
      <c r="E20718" s="5" t="n">
        <v>0.822916666666667</v>
      </c>
      <c r="F20718" s="0" t="n">
        <v>236</v>
      </c>
    </row>
    <row r="20719" customFormat="false" ht="14.25" hidden="false" customHeight="false" outlineLevel="0" collapsed="false">
      <c r="D20719" s="4" t="n">
        <v>44777</v>
      </c>
      <c r="E20719" s="5" t="n">
        <v>0.833333333333333</v>
      </c>
      <c r="F20719" s="0" t="n">
        <v>231</v>
      </c>
    </row>
    <row r="20720" customFormat="false" ht="14.25" hidden="false" customHeight="false" outlineLevel="0" collapsed="false">
      <c r="D20720" s="4" t="n">
        <v>44777</v>
      </c>
      <c r="E20720" s="5" t="n">
        <v>0.84375</v>
      </c>
      <c r="F20720" s="0" t="n">
        <v>245</v>
      </c>
    </row>
    <row r="20721" customFormat="false" ht="14.25" hidden="false" customHeight="false" outlineLevel="0" collapsed="false">
      <c r="D20721" s="4" t="n">
        <v>44777</v>
      </c>
      <c r="E20721" s="5" t="n">
        <v>0.854166666666667</v>
      </c>
      <c r="F20721" s="0" t="n">
        <v>247</v>
      </c>
    </row>
    <row r="20722" customFormat="false" ht="14.25" hidden="false" customHeight="false" outlineLevel="0" collapsed="false">
      <c r="D20722" s="4" t="n">
        <v>44777</v>
      </c>
      <c r="E20722" s="5" t="n">
        <v>0.864583333333333</v>
      </c>
      <c r="F20722" s="0" t="n">
        <v>250</v>
      </c>
    </row>
    <row r="20723" customFormat="false" ht="14.25" hidden="false" customHeight="false" outlineLevel="0" collapsed="false">
      <c r="D20723" s="4" t="n">
        <v>44777</v>
      </c>
      <c r="E20723" s="5" t="n">
        <v>0.875</v>
      </c>
      <c r="F20723" s="0" t="n">
        <v>238</v>
      </c>
    </row>
    <row r="20724" customFormat="false" ht="14.25" hidden="false" customHeight="false" outlineLevel="0" collapsed="false">
      <c r="D20724" s="4" t="n">
        <v>44777</v>
      </c>
      <c r="E20724" s="5" t="n">
        <v>0.885416666666667</v>
      </c>
      <c r="F20724" s="0" t="n">
        <v>241</v>
      </c>
    </row>
    <row r="20725" customFormat="false" ht="14.25" hidden="false" customHeight="false" outlineLevel="0" collapsed="false">
      <c r="D20725" s="4" t="n">
        <v>44777</v>
      </c>
      <c r="E20725" s="5" t="n">
        <v>0.895833333333333</v>
      </c>
      <c r="F20725" s="0" t="n">
        <v>240</v>
      </c>
    </row>
    <row r="20726" customFormat="false" ht="14.25" hidden="false" customHeight="false" outlineLevel="0" collapsed="false">
      <c r="D20726" s="4" t="n">
        <v>44777</v>
      </c>
      <c r="E20726" s="5" t="n">
        <v>0.90625</v>
      </c>
      <c r="F20726" s="0" t="n">
        <v>238</v>
      </c>
    </row>
    <row r="20727" customFormat="false" ht="14.25" hidden="false" customHeight="false" outlineLevel="0" collapsed="false">
      <c r="D20727" s="4" t="n">
        <v>44777</v>
      </c>
      <c r="E20727" s="5" t="n">
        <v>0.916666666666667</v>
      </c>
      <c r="F20727" s="0" t="n">
        <v>227</v>
      </c>
    </row>
    <row r="20728" customFormat="false" ht="14.25" hidden="false" customHeight="false" outlineLevel="0" collapsed="false">
      <c r="D20728" s="4" t="n">
        <v>44777</v>
      </c>
      <c r="E20728" s="5" t="n">
        <v>0.927083333333333</v>
      </c>
      <c r="F20728" s="0" t="n">
        <v>224</v>
      </c>
    </row>
    <row r="20729" customFormat="false" ht="14.25" hidden="false" customHeight="false" outlineLevel="0" collapsed="false">
      <c r="D20729" s="4" t="n">
        <v>44777</v>
      </c>
      <c r="E20729" s="5" t="n">
        <v>0.9375</v>
      </c>
      <c r="F20729" s="0" t="n">
        <v>221</v>
      </c>
    </row>
    <row r="20730" customFormat="false" ht="14.25" hidden="false" customHeight="false" outlineLevel="0" collapsed="false">
      <c r="D20730" s="4" t="n">
        <v>44777</v>
      </c>
      <c r="E20730" s="5" t="n">
        <v>0.947916666666667</v>
      </c>
      <c r="F20730" s="0" t="n">
        <v>214</v>
      </c>
    </row>
    <row r="20731" customFormat="false" ht="14.25" hidden="false" customHeight="false" outlineLevel="0" collapsed="false">
      <c r="D20731" s="4" t="n">
        <v>44777</v>
      </c>
      <c r="E20731" s="5" t="n">
        <v>0.958333333333333</v>
      </c>
      <c r="F20731" s="0" t="n">
        <v>200</v>
      </c>
    </row>
    <row r="20732" customFormat="false" ht="14.25" hidden="false" customHeight="false" outlineLevel="0" collapsed="false">
      <c r="D20732" s="4" t="n">
        <v>44777</v>
      </c>
      <c r="E20732" s="5" t="n">
        <v>0.96875</v>
      </c>
      <c r="F20732" s="0" t="n">
        <v>203</v>
      </c>
    </row>
    <row r="20733" customFormat="false" ht="14.25" hidden="false" customHeight="false" outlineLevel="0" collapsed="false">
      <c r="D20733" s="4" t="n">
        <v>44777</v>
      </c>
      <c r="E20733" s="5" t="n">
        <v>0.979166666666667</v>
      </c>
      <c r="F20733" s="0" t="n">
        <v>201</v>
      </c>
    </row>
    <row r="20734" customFormat="false" ht="14.25" hidden="false" customHeight="false" outlineLevel="0" collapsed="false">
      <c r="D20734" s="4" t="n">
        <v>44777</v>
      </c>
      <c r="E20734" s="5" t="n">
        <v>0.989583333333333</v>
      </c>
      <c r="F20734" s="0" t="n">
        <v>200</v>
      </c>
    </row>
    <row r="20735" customFormat="false" ht="14.25" hidden="false" customHeight="false" outlineLevel="0" collapsed="false">
      <c r="D20735" s="4" t="n">
        <v>44778</v>
      </c>
      <c r="E20735" s="5" t="n">
        <v>0</v>
      </c>
      <c r="F20735" s="0" t="n">
        <v>200</v>
      </c>
    </row>
    <row r="20736" customFormat="false" ht="14.25" hidden="false" customHeight="false" outlineLevel="0" collapsed="false">
      <c r="D20736" s="4" t="n">
        <v>44778</v>
      </c>
      <c r="E20736" s="5" t="n">
        <v>0.0104166666666667</v>
      </c>
      <c r="F20736" s="0" t="n">
        <v>194</v>
      </c>
    </row>
    <row r="20737" customFormat="false" ht="14.25" hidden="false" customHeight="false" outlineLevel="0" collapsed="false">
      <c r="D20737" s="4" t="n">
        <v>44778</v>
      </c>
      <c r="E20737" s="5" t="n">
        <v>0.0208333333333333</v>
      </c>
      <c r="F20737" s="0" t="n">
        <v>191</v>
      </c>
    </row>
    <row r="20738" customFormat="false" ht="14.25" hidden="false" customHeight="false" outlineLevel="0" collapsed="false">
      <c r="D20738" s="4" t="n">
        <v>44778</v>
      </c>
      <c r="E20738" s="5" t="n">
        <v>0.03125</v>
      </c>
      <c r="F20738" s="0" t="n">
        <v>189</v>
      </c>
    </row>
    <row r="20739" customFormat="false" ht="14.25" hidden="false" customHeight="false" outlineLevel="0" collapsed="false">
      <c r="D20739" s="4" t="n">
        <v>44778</v>
      </c>
      <c r="E20739" s="5" t="n">
        <v>0.0416666666666667</v>
      </c>
      <c r="F20739" s="0" t="n">
        <v>188</v>
      </c>
    </row>
    <row r="20740" customFormat="false" ht="14.25" hidden="false" customHeight="false" outlineLevel="0" collapsed="false">
      <c r="D20740" s="4" t="n">
        <v>44778</v>
      </c>
      <c r="E20740" s="5" t="n">
        <v>0.0520833333333333</v>
      </c>
      <c r="F20740" s="0" t="n">
        <v>183</v>
      </c>
    </row>
    <row r="20741" customFormat="false" ht="14.25" hidden="false" customHeight="false" outlineLevel="0" collapsed="false">
      <c r="D20741" s="4" t="n">
        <v>44778</v>
      </c>
      <c r="E20741" s="5" t="n">
        <v>0.0625</v>
      </c>
      <c r="F20741" s="0" t="n">
        <v>168</v>
      </c>
    </row>
    <row r="20742" customFormat="false" ht="14.25" hidden="false" customHeight="false" outlineLevel="0" collapsed="false">
      <c r="D20742" s="4" t="n">
        <v>44778</v>
      </c>
      <c r="E20742" s="5" t="n">
        <v>0.0729166666666667</v>
      </c>
      <c r="F20742" s="0" t="n">
        <v>76</v>
      </c>
    </row>
    <row r="20743" customFormat="false" ht="14.25" hidden="false" customHeight="false" outlineLevel="0" collapsed="false">
      <c r="D20743" s="4" t="n">
        <v>44778</v>
      </c>
      <c r="E20743" s="5" t="n">
        <v>0.0833333333333333</v>
      </c>
      <c r="F20743" s="0" t="n">
        <v>32</v>
      </c>
    </row>
    <row r="20744" customFormat="false" ht="14.25" hidden="false" customHeight="false" outlineLevel="0" collapsed="false">
      <c r="D20744" s="4" t="n">
        <v>44778</v>
      </c>
      <c r="E20744" s="5" t="n">
        <v>0.09375</v>
      </c>
      <c r="F20744" s="0" t="n">
        <v>32</v>
      </c>
    </row>
    <row r="20745" customFormat="false" ht="14.25" hidden="false" customHeight="false" outlineLevel="0" collapsed="false">
      <c r="D20745" s="4" t="n">
        <v>44778</v>
      </c>
      <c r="E20745" s="5" t="n">
        <v>0.104166666666667</v>
      </c>
      <c r="F20745" s="0" t="n">
        <v>32</v>
      </c>
    </row>
    <row r="20746" customFormat="false" ht="14.25" hidden="false" customHeight="false" outlineLevel="0" collapsed="false">
      <c r="D20746" s="4" t="n">
        <v>44778</v>
      </c>
      <c r="E20746" s="5" t="n">
        <v>0.114583333333333</v>
      </c>
      <c r="F20746" s="0" t="n">
        <v>32</v>
      </c>
    </row>
    <row r="20747" customFormat="false" ht="14.25" hidden="false" customHeight="false" outlineLevel="0" collapsed="false">
      <c r="D20747" s="4" t="n">
        <v>44778</v>
      </c>
      <c r="E20747" s="5" t="n">
        <v>0.125</v>
      </c>
      <c r="F20747" s="0" t="n">
        <v>32</v>
      </c>
    </row>
    <row r="20748" customFormat="false" ht="14.25" hidden="false" customHeight="false" outlineLevel="0" collapsed="false">
      <c r="D20748" s="4" t="n">
        <v>44778</v>
      </c>
      <c r="E20748" s="5" t="n">
        <v>0.135416666666667</v>
      </c>
      <c r="F20748" s="0" t="n">
        <v>31</v>
      </c>
    </row>
    <row r="20749" customFormat="false" ht="14.25" hidden="false" customHeight="false" outlineLevel="0" collapsed="false">
      <c r="D20749" s="4" t="n">
        <v>44778</v>
      </c>
      <c r="E20749" s="5" t="n">
        <v>0.145833333333333</v>
      </c>
      <c r="F20749" s="0" t="n">
        <v>31</v>
      </c>
    </row>
    <row r="20750" customFormat="false" ht="14.25" hidden="false" customHeight="false" outlineLevel="0" collapsed="false">
      <c r="D20750" s="4" t="n">
        <v>44778</v>
      </c>
      <c r="E20750" s="5" t="n">
        <v>0.15625</v>
      </c>
      <c r="F20750" s="0" t="n">
        <v>29</v>
      </c>
    </row>
    <row r="20751" customFormat="false" ht="14.25" hidden="false" customHeight="false" outlineLevel="0" collapsed="false">
      <c r="D20751" s="4" t="n">
        <v>44778</v>
      </c>
      <c r="E20751" s="5" t="n">
        <v>0.166666666666667</v>
      </c>
      <c r="F20751" s="0" t="n">
        <v>32</v>
      </c>
    </row>
    <row r="20752" customFormat="false" ht="14.25" hidden="false" customHeight="false" outlineLevel="0" collapsed="false">
      <c r="D20752" s="4" t="n">
        <v>44778</v>
      </c>
      <c r="E20752" s="5" t="n">
        <v>0.177083333333333</v>
      </c>
      <c r="F20752" s="0" t="n">
        <v>37</v>
      </c>
    </row>
    <row r="20753" customFormat="false" ht="14.25" hidden="false" customHeight="false" outlineLevel="0" collapsed="false">
      <c r="D20753" s="4" t="n">
        <v>44778</v>
      </c>
      <c r="E20753" s="5" t="n">
        <v>0.1875</v>
      </c>
      <c r="F20753" s="0" t="n">
        <v>76</v>
      </c>
    </row>
    <row r="20754" customFormat="false" ht="14.25" hidden="false" customHeight="false" outlineLevel="0" collapsed="false">
      <c r="D20754" s="4" t="n">
        <v>44778</v>
      </c>
      <c r="E20754" s="5" t="n">
        <v>0.197916666666667</v>
      </c>
      <c r="F20754" s="0" t="n">
        <v>119</v>
      </c>
    </row>
    <row r="20755" customFormat="false" ht="14.25" hidden="false" customHeight="false" outlineLevel="0" collapsed="false">
      <c r="D20755" s="4" t="n">
        <v>44778</v>
      </c>
      <c r="E20755" s="5" t="n">
        <v>0.208333333333333</v>
      </c>
      <c r="F20755" s="0" t="n">
        <v>192</v>
      </c>
    </row>
    <row r="20756" customFormat="false" ht="14.25" hidden="false" customHeight="false" outlineLevel="0" collapsed="false">
      <c r="D20756" s="4" t="n">
        <v>44778</v>
      </c>
      <c r="E20756" s="5" t="n">
        <v>0.21875</v>
      </c>
      <c r="F20756" s="0" t="n">
        <v>250</v>
      </c>
    </row>
    <row r="20757" customFormat="false" ht="14.25" hidden="false" customHeight="false" outlineLevel="0" collapsed="false">
      <c r="D20757" s="4" t="n">
        <v>44778</v>
      </c>
      <c r="E20757" s="5" t="n">
        <v>0.229166666666667</v>
      </c>
      <c r="F20757" s="0" t="n">
        <v>267</v>
      </c>
    </row>
    <row r="20758" customFormat="false" ht="14.25" hidden="false" customHeight="false" outlineLevel="0" collapsed="false">
      <c r="D20758" s="4" t="n">
        <v>44778</v>
      </c>
      <c r="E20758" s="5" t="n">
        <v>0.239583333333333</v>
      </c>
      <c r="F20758" s="0" t="n">
        <v>288</v>
      </c>
    </row>
    <row r="20759" customFormat="false" ht="14.25" hidden="false" customHeight="false" outlineLevel="0" collapsed="false">
      <c r="D20759" s="4" t="n">
        <v>44778</v>
      </c>
      <c r="E20759" s="5" t="n">
        <v>0.25</v>
      </c>
      <c r="F20759" s="0" t="n">
        <v>366</v>
      </c>
    </row>
    <row r="20760" customFormat="false" ht="14.25" hidden="false" customHeight="false" outlineLevel="0" collapsed="false">
      <c r="D20760" s="4" t="n">
        <v>44778</v>
      </c>
      <c r="E20760" s="5" t="n">
        <v>0.260416666666667</v>
      </c>
      <c r="F20760" s="0" t="n">
        <v>394</v>
      </c>
    </row>
    <row r="20761" customFormat="false" ht="14.25" hidden="false" customHeight="false" outlineLevel="0" collapsed="false">
      <c r="D20761" s="4" t="n">
        <v>44778</v>
      </c>
      <c r="E20761" s="5" t="n">
        <v>0.270833333333333</v>
      </c>
      <c r="F20761" s="0" t="n">
        <v>399</v>
      </c>
    </row>
    <row r="20762" customFormat="false" ht="14.25" hidden="false" customHeight="false" outlineLevel="0" collapsed="false">
      <c r="D20762" s="4" t="n">
        <v>44778</v>
      </c>
      <c r="E20762" s="5" t="n">
        <v>0.28125</v>
      </c>
      <c r="F20762" s="0" t="n">
        <v>400</v>
      </c>
    </row>
    <row r="20763" customFormat="false" ht="14.25" hidden="false" customHeight="false" outlineLevel="0" collapsed="false">
      <c r="D20763" s="4" t="n">
        <v>44778</v>
      </c>
      <c r="E20763" s="5" t="n">
        <v>0.291666666666667</v>
      </c>
      <c r="F20763" s="0" t="n">
        <v>399</v>
      </c>
    </row>
    <row r="20764" customFormat="false" ht="14.25" hidden="false" customHeight="false" outlineLevel="0" collapsed="false">
      <c r="D20764" s="4" t="n">
        <v>44778</v>
      </c>
      <c r="E20764" s="5" t="n">
        <v>0.302083333333333</v>
      </c>
      <c r="F20764" s="0" t="n">
        <v>394</v>
      </c>
    </row>
    <row r="20765" customFormat="false" ht="14.25" hidden="false" customHeight="false" outlineLevel="0" collapsed="false">
      <c r="D20765" s="4" t="n">
        <v>44778</v>
      </c>
      <c r="E20765" s="5" t="n">
        <v>0.3125</v>
      </c>
      <c r="F20765" s="0" t="n">
        <v>384</v>
      </c>
    </row>
    <row r="20766" customFormat="false" ht="14.25" hidden="false" customHeight="false" outlineLevel="0" collapsed="false">
      <c r="D20766" s="4" t="n">
        <v>44778</v>
      </c>
      <c r="E20766" s="5" t="n">
        <v>0.322916666666667</v>
      </c>
      <c r="F20766" s="0" t="n">
        <v>393</v>
      </c>
    </row>
    <row r="20767" customFormat="false" ht="14.25" hidden="false" customHeight="false" outlineLevel="0" collapsed="false">
      <c r="D20767" s="4" t="n">
        <v>44778</v>
      </c>
      <c r="E20767" s="5" t="n">
        <v>0.333333333333333</v>
      </c>
      <c r="F20767" s="0" t="n">
        <v>391</v>
      </c>
    </row>
    <row r="20768" customFormat="false" ht="14.25" hidden="false" customHeight="false" outlineLevel="0" collapsed="false">
      <c r="D20768" s="4" t="n">
        <v>44778</v>
      </c>
      <c r="E20768" s="5" t="n">
        <v>0.34375</v>
      </c>
      <c r="F20768" s="0" t="n">
        <v>389</v>
      </c>
    </row>
    <row r="20769" customFormat="false" ht="14.25" hidden="false" customHeight="false" outlineLevel="0" collapsed="false">
      <c r="D20769" s="4" t="n">
        <v>44778</v>
      </c>
      <c r="E20769" s="5" t="n">
        <v>0.354166666666667</v>
      </c>
      <c r="F20769" s="0" t="n">
        <v>375</v>
      </c>
    </row>
    <row r="20770" customFormat="false" ht="14.25" hidden="false" customHeight="false" outlineLevel="0" collapsed="false">
      <c r="D20770" s="4" t="n">
        <v>44778</v>
      </c>
      <c r="E20770" s="5" t="n">
        <v>0.364583333333333</v>
      </c>
      <c r="F20770" s="0" t="n">
        <v>372</v>
      </c>
    </row>
    <row r="20771" customFormat="false" ht="14.25" hidden="false" customHeight="false" outlineLevel="0" collapsed="false">
      <c r="D20771" s="4" t="n">
        <v>44778</v>
      </c>
      <c r="E20771" s="5" t="n">
        <v>0.375</v>
      </c>
      <c r="F20771" s="0" t="n">
        <v>278</v>
      </c>
    </row>
    <row r="20772" customFormat="false" ht="14.25" hidden="false" customHeight="false" outlineLevel="0" collapsed="false">
      <c r="D20772" s="4" t="n">
        <v>44778</v>
      </c>
      <c r="E20772" s="5" t="n">
        <v>0.385416666666667</v>
      </c>
      <c r="F20772" s="0" t="n">
        <v>365</v>
      </c>
    </row>
    <row r="20773" customFormat="false" ht="14.25" hidden="false" customHeight="false" outlineLevel="0" collapsed="false">
      <c r="D20773" s="4" t="n">
        <v>44778</v>
      </c>
      <c r="E20773" s="5" t="n">
        <v>0.395833333333333</v>
      </c>
      <c r="F20773" s="0" t="n">
        <v>387</v>
      </c>
    </row>
    <row r="20774" customFormat="false" ht="14.25" hidden="false" customHeight="false" outlineLevel="0" collapsed="false">
      <c r="D20774" s="4" t="n">
        <v>44778</v>
      </c>
      <c r="E20774" s="5" t="n">
        <v>0.40625</v>
      </c>
      <c r="F20774" s="0" t="n">
        <v>357</v>
      </c>
    </row>
    <row r="20775" customFormat="false" ht="14.25" hidden="false" customHeight="false" outlineLevel="0" collapsed="false">
      <c r="D20775" s="4" t="n">
        <v>44778</v>
      </c>
      <c r="E20775" s="5" t="n">
        <v>0.416666666666667</v>
      </c>
      <c r="F20775" s="0" t="n">
        <v>351</v>
      </c>
    </row>
    <row r="20776" customFormat="false" ht="14.25" hidden="false" customHeight="false" outlineLevel="0" collapsed="false">
      <c r="D20776" s="4" t="n">
        <v>44778</v>
      </c>
      <c r="E20776" s="5" t="n">
        <v>0.427083333333333</v>
      </c>
      <c r="F20776" s="0" t="n">
        <v>354</v>
      </c>
    </row>
    <row r="20777" customFormat="false" ht="14.25" hidden="false" customHeight="false" outlineLevel="0" collapsed="false">
      <c r="D20777" s="4" t="n">
        <v>44778</v>
      </c>
      <c r="E20777" s="5" t="n">
        <v>0.4375</v>
      </c>
      <c r="F20777" s="0" t="n">
        <v>352</v>
      </c>
    </row>
    <row r="20778" customFormat="false" ht="14.25" hidden="false" customHeight="false" outlineLevel="0" collapsed="false">
      <c r="D20778" s="4" t="n">
        <v>44778</v>
      </c>
      <c r="E20778" s="5" t="n">
        <v>0.447916666666667</v>
      </c>
      <c r="F20778" s="0" t="n">
        <v>337</v>
      </c>
    </row>
    <row r="20779" customFormat="false" ht="14.25" hidden="false" customHeight="false" outlineLevel="0" collapsed="false">
      <c r="D20779" s="4" t="n">
        <v>44778</v>
      </c>
      <c r="E20779" s="5" t="n">
        <v>0.458333333333333</v>
      </c>
      <c r="F20779" s="0" t="n">
        <v>290</v>
      </c>
    </row>
    <row r="20780" customFormat="false" ht="14.25" hidden="false" customHeight="false" outlineLevel="0" collapsed="false">
      <c r="D20780" s="4" t="n">
        <v>44778</v>
      </c>
      <c r="E20780" s="5" t="n">
        <v>0.46875</v>
      </c>
      <c r="F20780" s="0" t="n">
        <v>264</v>
      </c>
    </row>
    <row r="20781" customFormat="false" ht="14.25" hidden="false" customHeight="false" outlineLevel="0" collapsed="false">
      <c r="D20781" s="4" t="n">
        <v>44778</v>
      </c>
      <c r="E20781" s="5" t="n">
        <v>0.479166666666667</v>
      </c>
      <c r="F20781" s="0" t="n">
        <v>251</v>
      </c>
    </row>
    <row r="20782" customFormat="false" ht="14.25" hidden="false" customHeight="false" outlineLevel="0" collapsed="false">
      <c r="D20782" s="4" t="n">
        <v>44778</v>
      </c>
      <c r="E20782" s="5" t="n">
        <v>0.489583333333333</v>
      </c>
      <c r="F20782" s="0" t="n">
        <v>243</v>
      </c>
    </row>
    <row r="20783" customFormat="false" ht="14.25" hidden="false" customHeight="false" outlineLevel="0" collapsed="false">
      <c r="D20783" s="4" t="n">
        <v>44778</v>
      </c>
      <c r="E20783" s="5" t="n">
        <v>0.5</v>
      </c>
      <c r="F20783" s="0" t="n">
        <v>316</v>
      </c>
    </row>
    <row r="20784" customFormat="false" ht="14.25" hidden="false" customHeight="false" outlineLevel="0" collapsed="false">
      <c r="D20784" s="4" t="n">
        <v>44778</v>
      </c>
      <c r="E20784" s="5" t="n">
        <v>0.510416666666667</v>
      </c>
      <c r="F20784" s="0" t="n">
        <v>319</v>
      </c>
    </row>
    <row r="20785" customFormat="false" ht="14.25" hidden="false" customHeight="false" outlineLevel="0" collapsed="false">
      <c r="D20785" s="4" t="n">
        <v>44778</v>
      </c>
      <c r="E20785" s="5" t="n">
        <v>0.520833333333333</v>
      </c>
      <c r="F20785" s="0" t="n">
        <v>325</v>
      </c>
    </row>
    <row r="20786" customFormat="false" ht="14.25" hidden="false" customHeight="false" outlineLevel="0" collapsed="false">
      <c r="D20786" s="4" t="n">
        <v>44778</v>
      </c>
      <c r="E20786" s="5" t="n">
        <v>0.53125</v>
      </c>
      <c r="F20786" s="0" t="n">
        <v>317</v>
      </c>
    </row>
    <row r="20787" customFormat="false" ht="14.25" hidden="false" customHeight="false" outlineLevel="0" collapsed="false">
      <c r="D20787" s="4" t="n">
        <v>44778</v>
      </c>
      <c r="E20787" s="5" t="n">
        <v>0.541666666666667</v>
      </c>
      <c r="F20787" s="0" t="n">
        <v>311</v>
      </c>
    </row>
    <row r="20788" customFormat="false" ht="14.25" hidden="false" customHeight="false" outlineLevel="0" collapsed="false">
      <c r="D20788" s="4" t="n">
        <v>44778</v>
      </c>
      <c r="E20788" s="5" t="n">
        <v>0.552083333333333</v>
      </c>
      <c r="F20788" s="0" t="n">
        <v>300</v>
      </c>
    </row>
    <row r="20789" customFormat="false" ht="14.25" hidden="false" customHeight="false" outlineLevel="0" collapsed="false">
      <c r="D20789" s="4" t="n">
        <v>44778</v>
      </c>
      <c r="E20789" s="5" t="n">
        <v>0.5625</v>
      </c>
      <c r="F20789" s="0" t="n">
        <v>285</v>
      </c>
    </row>
    <row r="20790" customFormat="false" ht="14.25" hidden="false" customHeight="false" outlineLevel="0" collapsed="false">
      <c r="D20790" s="4" t="n">
        <v>44778</v>
      </c>
      <c r="E20790" s="5" t="n">
        <v>0.572916666666667</v>
      </c>
      <c r="F20790" s="0" t="n">
        <v>274</v>
      </c>
    </row>
    <row r="20791" customFormat="false" ht="14.25" hidden="false" customHeight="false" outlineLevel="0" collapsed="false">
      <c r="D20791" s="4" t="n">
        <v>44778</v>
      </c>
      <c r="E20791" s="5" t="n">
        <v>0.583333333333333</v>
      </c>
      <c r="F20791" s="0" t="n">
        <v>192</v>
      </c>
    </row>
    <row r="20792" customFormat="false" ht="14.25" hidden="false" customHeight="false" outlineLevel="0" collapsed="false">
      <c r="D20792" s="4" t="n">
        <v>44778</v>
      </c>
      <c r="E20792" s="5" t="n">
        <v>0.59375</v>
      </c>
      <c r="F20792" s="0" t="n">
        <v>234</v>
      </c>
    </row>
    <row r="20793" customFormat="false" ht="14.25" hidden="false" customHeight="false" outlineLevel="0" collapsed="false">
      <c r="D20793" s="4" t="n">
        <v>44778</v>
      </c>
      <c r="E20793" s="5" t="n">
        <v>0.604166666666667</v>
      </c>
      <c r="F20793" s="0" t="n">
        <v>239</v>
      </c>
    </row>
    <row r="20794" customFormat="false" ht="14.25" hidden="false" customHeight="false" outlineLevel="0" collapsed="false">
      <c r="D20794" s="4" t="n">
        <v>44778</v>
      </c>
      <c r="E20794" s="5" t="n">
        <v>0.614583333333333</v>
      </c>
      <c r="F20794" s="0" t="n">
        <v>234</v>
      </c>
    </row>
    <row r="20795" customFormat="false" ht="14.25" hidden="false" customHeight="false" outlineLevel="0" collapsed="false">
      <c r="D20795" s="4" t="n">
        <v>44778</v>
      </c>
      <c r="E20795" s="5" t="n">
        <v>0.625</v>
      </c>
      <c r="F20795" s="0" t="n">
        <v>230</v>
      </c>
    </row>
    <row r="20796" customFormat="false" ht="14.25" hidden="false" customHeight="false" outlineLevel="0" collapsed="false">
      <c r="D20796" s="4" t="n">
        <v>44778</v>
      </c>
      <c r="E20796" s="5" t="n">
        <v>0.635416666666667</v>
      </c>
      <c r="F20796" s="0" t="n">
        <v>215</v>
      </c>
    </row>
    <row r="20797" customFormat="false" ht="14.25" hidden="false" customHeight="false" outlineLevel="0" collapsed="false">
      <c r="D20797" s="4" t="n">
        <v>44778</v>
      </c>
      <c r="E20797" s="5" t="n">
        <v>0.645833333333333</v>
      </c>
      <c r="F20797" s="0" t="n">
        <v>227</v>
      </c>
    </row>
    <row r="20798" customFormat="false" ht="14.25" hidden="false" customHeight="false" outlineLevel="0" collapsed="false">
      <c r="D20798" s="4" t="n">
        <v>44778</v>
      </c>
      <c r="E20798" s="5" t="n">
        <v>0.65625</v>
      </c>
      <c r="F20798" s="0" t="n">
        <v>232</v>
      </c>
    </row>
    <row r="20799" customFormat="false" ht="14.25" hidden="false" customHeight="false" outlineLevel="0" collapsed="false">
      <c r="D20799" s="4" t="n">
        <v>44778</v>
      </c>
      <c r="E20799" s="5" t="n">
        <v>0.666666666666667</v>
      </c>
      <c r="F20799" s="0" t="n">
        <v>239</v>
      </c>
    </row>
    <row r="20800" customFormat="false" ht="14.25" hidden="false" customHeight="false" outlineLevel="0" collapsed="false">
      <c r="D20800" s="4" t="n">
        <v>44778</v>
      </c>
      <c r="E20800" s="5" t="n">
        <v>0.677083333333333</v>
      </c>
      <c r="F20800" s="0" t="n">
        <v>231</v>
      </c>
    </row>
    <row r="20801" customFormat="false" ht="14.25" hidden="false" customHeight="false" outlineLevel="0" collapsed="false">
      <c r="D20801" s="4" t="n">
        <v>44778</v>
      </c>
      <c r="E20801" s="5" t="n">
        <v>0.6875</v>
      </c>
      <c r="F20801" s="0" t="n">
        <v>235</v>
      </c>
    </row>
    <row r="20802" customFormat="false" ht="14.25" hidden="false" customHeight="false" outlineLevel="0" collapsed="false">
      <c r="D20802" s="4" t="n">
        <v>44778</v>
      </c>
      <c r="E20802" s="5" t="n">
        <v>0.697916666666667</v>
      </c>
      <c r="F20802" s="0" t="n">
        <v>233</v>
      </c>
    </row>
    <row r="20803" customFormat="false" ht="14.25" hidden="false" customHeight="false" outlineLevel="0" collapsed="false">
      <c r="D20803" s="4" t="n">
        <v>44778</v>
      </c>
      <c r="E20803" s="5" t="n">
        <v>0.708333333333333</v>
      </c>
      <c r="F20803" s="0" t="n">
        <v>223</v>
      </c>
    </row>
    <row r="20804" customFormat="false" ht="14.25" hidden="false" customHeight="false" outlineLevel="0" collapsed="false">
      <c r="D20804" s="4" t="n">
        <v>44778</v>
      </c>
      <c r="E20804" s="5" t="n">
        <v>0.71875</v>
      </c>
      <c r="F20804" s="0" t="n">
        <v>238</v>
      </c>
    </row>
    <row r="20805" customFormat="false" ht="14.25" hidden="false" customHeight="false" outlineLevel="0" collapsed="false">
      <c r="D20805" s="4" t="n">
        <v>44778</v>
      </c>
      <c r="E20805" s="5" t="n">
        <v>0.729166666666667</v>
      </c>
      <c r="F20805" s="0" t="n">
        <v>226</v>
      </c>
    </row>
    <row r="20806" customFormat="false" ht="14.25" hidden="false" customHeight="false" outlineLevel="0" collapsed="false">
      <c r="D20806" s="4" t="n">
        <v>44778</v>
      </c>
      <c r="E20806" s="5" t="n">
        <v>0.739583333333333</v>
      </c>
      <c r="F20806" s="0" t="n">
        <v>224</v>
      </c>
    </row>
    <row r="20807" customFormat="false" ht="14.25" hidden="false" customHeight="false" outlineLevel="0" collapsed="false">
      <c r="D20807" s="4" t="n">
        <v>44778</v>
      </c>
      <c r="E20807" s="5" t="n">
        <v>0.75</v>
      </c>
      <c r="F20807" s="0" t="n">
        <v>162</v>
      </c>
    </row>
    <row r="20808" customFormat="false" ht="14.25" hidden="false" customHeight="false" outlineLevel="0" collapsed="false">
      <c r="D20808" s="4" t="n">
        <v>44778</v>
      </c>
      <c r="E20808" s="5" t="n">
        <v>0.760416666666667</v>
      </c>
      <c r="F20808" s="0" t="n">
        <v>148</v>
      </c>
    </row>
    <row r="20809" customFormat="false" ht="14.25" hidden="false" customHeight="false" outlineLevel="0" collapsed="false">
      <c r="D20809" s="4" t="n">
        <v>44778</v>
      </c>
      <c r="E20809" s="5" t="n">
        <v>0.770833333333333</v>
      </c>
      <c r="F20809" s="0" t="n">
        <v>175</v>
      </c>
    </row>
    <row r="20810" customFormat="false" ht="14.25" hidden="false" customHeight="false" outlineLevel="0" collapsed="false">
      <c r="D20810" s="4" t="n">
        <v>44778</v>
      </c>
      <c r="E20810" s="5" t="n">
        <v>0.78125</v>
      </c>
      <c r="F20810" s="0" t="n">
        <v>189</v>
      </c>
    </row>
    <row r="20811" customFormat="false" ht="14.25" hidden="false" customHeight="false" outlineLevel="0" collapsed="false">
      <c r="D20811" s="4" t="n">
        <v>44778</v>
      </c>
      <c r="E20811" s="5" t="n">
        <v>0.791666666666667</v>
      </c>
      <c r="F20811" s="0" t="n">
        <v>187</v>
      </c>
    </row>
    <row r="20812" customFormat="false" ht="14.25" hidden="false" customHeight="false" outlineLevel="0" collapsed="false">
      <c r="D20812" s="4" t="n">
        <v>44778</v>
      </c>
      <c r="E20812" s="5" t="n">
        <v>0.802083333333333</v>
      </c>
      <c r="F20812" s="0" t="n">
        <v>195</v>
      </c>
    </row>
    <row r="20813" customFormat="false" ht="14.25" hidden="false" customHeight="false" outlineLevel="0" collapsed="false">
      <c r="D20813" s="4" t="n">
        <v>44778</v>
      </c>
      <c r="E20813" s="5" t="n">
        <v>0.8125</v>
      </c>
      <c r="F20813" s="0" t="n">
        <v>190</v>
      </c>
    </row>
    <row r="20814" customFormat="false" ht="14.25" hidden="false" customHeight="false" outlineLevel="0" collapsed="false">
      <c r="D20814" s="4" t="n">
        <v>44778</v>
      </c>
      <c r="E20814" s="5" t="n">
        <v>0.822916666666667</v>
      </c>
      <c r="F20814" s="0" t="n">
        <v>192</v>
      </c>
    </row>
    <row r="20815" customFormat="false" ht="14.25" hidden="false" customHeight="false" outlineLevel="0" collapsed="false">
      <c r="D20815" s="4" t="n">
        <v>44778</v>
      </c>
      <c r="E20815" s="5" t="n">
        <v>0.833333333333333</v>
      </c>
      <c r="F20815" s="0" t="n">
        <v>169</v>
      </c>
    </row>
    <row r="20816" customFormat="false" ht="14.25" hidden="false" customHeight="false" outlineLevel="0" collapsed="false">
      <c r="D20816" s="4" t="n">
        <v>44778</v>
      </c>
      <c r="E20816" s="5" t="n">
        <v>0.84375</v>
      </c>
      <c r="F20816" s="0" t="n">
        <v>166</v>
      </c>
    </row>
    <row r="20817" customFormat="false" ht="14.25" hidden="false" customHeight="false" outlineLevel="0" collapsed="false">
      <c r="D20817" s="4" t="n">
        <v>44778</v>
      </c>
      <c r="E20817" s="5" t="n">
        <v>0.854166666666667</v>
      </c>
      <c r="F20817" s="0" t="n">
        <v>169</v>
      </c>
    </row>
    <row r="20818" customFormat="false" ht="14.25" hidden="false" customHeight="false" outlineLevel="0" collapsed="false">
      <c r="D20818" s="4" t="n">
        <v>44778</v>
      </c>
      <c r="E20818" s="5" t="n">
        <v>0.864583333333333</v>
      </c>
      <c r="F20818" s="0" t="n">
        <v>164</v>
      </c>
    </row>
    <row r="20819" customFormat="false" ht="14.25" hidden="false" customHeight="false" outlineLevel="0" collapsed="false">
      <c r="D20819" s="4" t="n">
        <v>44778</v>
      </c>
      <c r="E20819" s="5" t="n">
        <v>0.875</v>
      </c>
      <c r="F20819" s="0" t="n">
        <v>163</v>
      </c>
    </row>
    <row r="20820" customFormat="false" ht="14.25" hidden="false" customHeight="false" outlineLevel="0" collapsed="false">
      <c r="D20820" s="4" t="n">
        <v>44778</v>
      </c>
      <c r="E20820" s="5" t="n">
        <v>0.885416666666667</v>
      </c>
      <c r="F20820" s="0" t="n">
        <v>166</v>
      </c>
    </row>
    <row r="20821" customFormat="false" ht="14.25" hidden="false" customHeight="false" outlineLevel="0" collapsed="false">
      <c r="D20821" s="4" t="n">
        <v>44778</v>
      </c>
      <c r="E20821" s="5" t="n">
        <v>0.895833333333333</v>
      </c>
      <c r="F20821" s="0" t="n">
        <v>169</v>
      </c>
    </row>
    <row r="20822" customFormat="false" ht="14.25" hidden="false" customHeight="false" outlineLevel="0" collapsed="false">
      <c r="D20822" s="4" t="n">
        <v>44778</v>
      </c>
      <c r="E20822" s="5" t="n">
        <v>0.90625</v>
      </c>
      <c r="F20822" s="0" t="n">
        <v>166</v>
      </c>
    </row>
    <row r="20823" customFormat="false" ht="14.25" hidden="false" customHeight="false" outlineLevel="0" collapsed="false">
      <c r="D20823" s="4" t="n">
        <v>44778</v>
      </c>
      <c r="E20823" s="5" t="n">
        <v>0.916666666666667</v>
      </c>
      <c r="F20823" s="0" t="n">
        <v>153</v>
      </c>
    </row>
    <row r="20824" customFormat="false" ht="14.25" hidden="false" customHeight="false" outlineLevel="0" collapsed="false">
      <c r="D20824" s="4" t="n">
        <v>44778</v>
      </c>
      <c r="E20824" s="5" t="n">
        <v>0.927083333333333</v>
      </c>
      <c r="F20824" s="0" t="n">
        <v>146</v>
      </c>
    </row>
    <row r="20825" customFormat="false" ht="14.25" hidden="false" customHeight="false" outlineLevel="0" collapsed="false">
      <c r="D20825" s="4" t="n">
        <v>44778</v>
      </c>
      <c r="E20825" s="5" t="n">
        <v>0.9375</v>
      </c>
      <c r="F20825" s="0" t="n">
        <v>138</v>
      </c>
    </row>
    <row r="20826" customFormat="false" ht="14.25" hidden="false" customHeight="false" outlineLevel="0" collapsed="false">
      <c r="D20826" s="4" t="n">
        <v>44778</v>
      </c>
      <c r="E20826" s="5" t="n">
        <v>0.947916666666667</v>
      </c>
      <c r="F20826" s="0" t="n">
        <v>132</v>
      </c>
    </row>
    <row r="20827" customFormat="false" ht="14.25" hidden="false" customHeight="false" outlineLevel="0" collapsed="false">
      <c r="D20827" s="4" t="n">
        <v>44778</v>
      </c>
      <c r="E20827" s="5" t="n">
        <v>0.958333333333333</v>
      </c>
      <c r="F20827" s="0" t="n">
        <v>127</v>
      </c>
    </row>
    <row r="20828" customFormat="false" ht="14.25" hidden="false" customHeight="false" outlineLevel="0" collapsed="false">
      <c r="D20828" s="4" t="n">
        <v>44778</v>
      </c>
      <c r="E20828" s="5" t="n">
        <v>0.96875</v>
      </c>
      <c r="F20828" s="0" t="n">
        <v>129</v>
      </c>
    </row>
    <row r="20829" customFormat="false" ht="14.25" hidden="false" customHeight="false" outlineLevel="0" collapsed="false">
      <c r="D20829" s="4" t="n">
        <v>44778</v>
      </c>
      <c r="E20829" s="5" t="n">
        <v>0.979166666666667</v>
      </c>
      <c r="F20829" s="0" t="n">
        <v>124</v>
      </c>
    </row>
    <row r="20830" customFormat="false" ht="14.25" hidden="false" customHeight="false" outlineLevel="0" collapsed="false">
      <c r="D20830" s="4" t="n">
        <v>44778</v>
      </c>
      <c r="E20830" s="5" t="n">
        <v>0.989583333333333</v>
      </c>
      <c r="F20830" s="0" t="n">
        <v>124</v>
      </c>
    </row>
    <row r="20831" customFormat="false" ht="14.25" hidden="false" customHeight="false" outlineLevel="0" collapsed="false">
      <c r="D20831" s="4" t="n">
        <v>44779</v>
      </c>
      <c r="E20831" s="5" t="n">
        <v>0</v>
      </c>
      <c r="F20831" s="0" t="n">
        <v>121</v>
      </c>
    </row>
    <row r="20832" customFormat="false" ht="14.25" hidden="false" customHeight="false" outlineLevel="0" collapsed="false">
      <c r="D20832" s="4" t="n">
        <v>44779</v>
      </c>
      <c r="E20832" s="5" t="n">
        <v>0.0104166666666667</v>
      </c>
      <c r="F20832" s="0" t="n">
        <v>122</v>
      </c>
    </row>
    <row r="20833" customFormat="false" ht="14.25" hidden="false" customHeight="false" outlineLevel="0" collapsed="false">
      <c r="D20833" s="4" t="n">
        <v>44779</v>
      </c>
      <c r="E20833" s="5" t="n">
        <v>0.0208333333333333</v>
      </c>
      <c r="F20833" s="0" t="n">
        <v>120</v>
      </c>
    </row>
    <row r="20834" customFormat="false" ht="14.25" hidden="false" customHeight="false" outlineLevel="0" collapsed="false">
      <c r="D20834" s="4" t="n">
        <v>44779</v>
      </c>
      <c r="E20834" s="5" t="n">
        <v>0.03125</v>
      </c>
      <c r="F20834" s="0" t="n">
        <v>118</v>
      </c>
    </row>
    <row r="20835" customFormat="false" ht="14.25" hidden="false" customHeight="false" outlineLevel="0" collapsed="false">
      <c r="D20835" s="4" t="n">
        <v>44779</v>
      </c>
      <c r="E20835" s="5" t="n">
        <v>0.0416666666666667</v>
      </c>
      <c r="F20835" s="0" t="n">
        <v>116</v>
      </c>
    </row>
    <row r="20836" customFormat="false" ht="14.25" hidden="false" customHeight="false" outlineLevel="0" collapsed="false">
      <c r="D20836" s="4" t="n">
        <v>44779</v>
      </c>
      <c r="E20836" s="5" t="n">
        <v>0.0520833333333333</v>
      </c>
      <c r="F20836" s="0" t="n">
        <v>109</v>
      </c>
    </row>
    <row r="20837" customFormat="false" ht="14.25" hidden="false" customHeight="false" outlineLevel="0" collapsed="false">
      <c r="D20837" s="4" t="n">
        <v>44779</v>
      </c>
      <c r="E20837" s="5" t="n">
        <v>0.0625</v>
      </c>
      <c r="F20837" s="0" t="n">
        <v>99</v>
      </c>
    </row>
    <row r="20838" customFormat="false" ht="14.25" hidden="false" customHeight="false" outlineLevel="0" collapsed="false">
      <c r="D20838" s="4" t="n">
        <v>44779</v>
      </c>
      <c r="E20838" s="5" t="n">
        <v>0.0729166666666667</v>
      </c>
      <c r="F20838" s="0" t="n">
        <v>44</v>
      </c>
    </row>
    <row r="20839" customFormat="false" ht="14.25" hidden="false" customHeight="false" outlineLevel="0" collapsed="false">
      <c r="D20839" s="4" t="n">
        <v>44779</v>
      </c>
      <c r="E20839" s="5" t="n">
        <v>0.0833333333333333</v>
      </c>
      <c r="F20839" s="0" t="n">
        <v>37</v>
      </c>
    </row>
    <row r="20840" customFormat="false" ht="14.25" hidden="false" customHeight="false" outlineLevel="0" collapsed="false">
      <c r="D20840" s="4" t="n">
        <v>44779</v>
      </c>
      <c r="E20840" s="5" t="n">
        <v>0.09375</v>
      </c>
      <c r="F20840" s="0" t="n">
        <v>37</v>
      </c>
    </row>
    <row r="20841" customFormat="false" ht="14.25" hidden="false" customHeight="false" outlineLevel="0" collapsed="false">
      <c r="D20841" s="4" t="n">
        <v>44779</v>
      </c>
      <c r="E20841" s="5" t="n">
        <v>0.104166666666667</v>
      </c>
      <c r="F20841" s="0" t="n">
        <v>46</v>
      </c>
    </row>
    <row r="20842" customFormat="false" ht="14.25" hidden="false" customHeight="false" outlineLevel="0" collapsed="false">
      <c r="D20842" s="4" t="n">
        <v>44779</v>
      </c>
      <c r="E20842" s="5" t="n">
        <v>0.114583333333333</v>
      </c>
      <c r="F20842" s="0" t="n">
        <v>44</v>
      </c>
    </row>
    <row r="20843" customFormat="false" ht="14.25" hidden="false" customHeight="false" outlineLevel="0" collapsed="false">
      <c r="D20843" s="4" t="n">
        <v>44779</v>
      </c>
      <c r="E20843" s="5" t="n">
        <v>0.125</v>
      </c>
      <c r="F20843" s="0" t="n">
        <v>49</v>
      </c>
    </row>
    <row r="20844" customFormat="false" ht="14.25" hidden="false" customHeight="false" outlineLevel="0" collapsed="false">
      <c r="D20844" s="4" t="n">
        <v>44779</v>
      </c>
      <c r="E20844" s="5" t="n">
        <v>0.135416666666667</v>
      </c>
      <c r="F20844" s="0" t="n">
        <v>53</v>
      </c>
    </row>
    <row r="20845" customFormat="false" ht="14.25" hidden="false" customHeight="false" outlineLevel="0" collapsed="false">
      <c r="D20845" s="4" t="n">
        <v>44779</v>
      </c>
      <c r="E20845" s="5" t="n">
        <v>0.145833333333333</v>
      </c>
      <c r="F20845" s="0" t="n">
        <v>53</v>
      </c>
    </row>
    <row r="20846" customFormat="false" ht="14.25" hidden="false" customHeight="false" outlineLevel="0" collapsed="false">
      <c r="D20846" s="4" t="n">
        <v>44779</v>
      </c>
      <c r="E20846" s="5" t="n">
        <v>0.15625</v>
      </c>
      <c r="F20846" s="0" t="n">
        <v>47</v>
      </c>
    </row>
    <row r="20847" customFormat="false" ht="14.25" hidden="false" customHeight="false" outlineLevel="0" collapsed="false">
      <c r="D20847" s="4" t="n">
        <v>44779</v>
      </c>
      <c r="E20847" s="5" t="n">
        <v>0.166666666666667</v>
      </c>
      <c r="F20847" s="0" t="n">
        <v>41</v>
      </c>
    </row>
    <row r="20848" customFormat="false" ht="14.25" hidden="false" customHeight="false" outlineLevel="0" collapsed="false">
      <c r="D20848" s="4" t="n">
        <v>44779</v>
      </c>
      <c r="E20848" s="5" t="n">
        <v>0.177083333333333</v>
      </c>
      <c r="F20848" s="0" t="n">
        <v>41</v>
      </c>
    </row>
    <row r="20849" customFormat="false" ht="14.25" hidden="false" customHeight="false" outlineLevel="0" collapsed="false">
      <c r="D20849" s="4" t="n">
        <v>44779</v>
      </c>
      <c r="E20849" s="5" t="n">
        <v>0.1875</v>
      </c>
      <c r="F20849" s="0" t="n">
        <v>52</v>
      </c>
    </row>
    <row r="20850" customFormat="false" ht="14.25" hidden="false" customHeight="false" outlineLevel="0" collapsed="false">
      <c r="D20850" s="4" t="n">
        <v>44779</v>
      </c>
      <c r="E20850" s="5" t="n">
        <v>0.197916666666667</v>
      </c>
      <c r="F20850" s="0" t="n">
        <v>65</v>
      </c>
    </row>
    <row r="20851" customFormat="false" ht="14.25" hidden="false" customHeight="false" outlineLevel="0" collapsed="false">
      <c r="D20851" s="4" t="n">
        <v>44779</v>
      </c>
      <c r="E20851" s="5" t="n">
        <v>0.208333333333333</v>
      </c>
      <c r="F20851" s="0" t="n">
        <v>122</v>
      </c>
    </row>
    <row r="20852" customFormat="false" ht="14.25" hidden="false" customHeight="false" outlineLevel="0" collapsed="false">
      <c r="D20852" s="4" t="n">
        <v>44779</v>
      </c>
      <c r="E20852" s="5" t="n">
        <v>0.21875</v>
      </c>
      <c r="F20852" s="0" t="n">
        <v>122</v>
      </c>
    </row>
    <row r="20853" customFormat="false" ht="14.25" hidden="false" customHeight="false" outlineLevel="0" collapsed="false">
      <c r="D20853" s="4" t="n">
        <v>44779</v>
      </c>
      <c r="E20853" s="5" t="n">
        <v>0.229166666666667</v>
      </c>
      <c r="F20853" s="0" t="n">
        <v>136</v>
      </c>
    </row>
    <row r="20854" customFormat="false" ht="14.25" hidden="false" customHeight="false" outlineLevel="0" collapsed="false">
      <c r="D20854" s="4" t="n">
        <v>44779</v>
      </c>
      <c r="E20854" s="5" t="n">
        <v>0.239583333333333</v>
      </c>
      <c r="F20854" s="0" t="n">
        <v>144</v>
      </c>
    </row>
    <row r="20855" customFormat="false" ht="14.25" hidden="false" customHeight="false" outlineLevel="0" collapsed="false">
      <c r="D20855" s="4" t="n">
        <v>44779</v>
      </c>
      <c r="E20855" s="5" t="n">
        <v>0.25</v>
      </c>
      <c r="F20855" s="0" t="n">
        <v>156</v>
      </c>
    </row>
    <row r="20856" customFormat="false" ht="14.25" hidden="false" customHeight="false" outlineLevel="0" collapsed="false">
      <c r="D20856" s="4" t="n">
        <v>44779</v>
      </c>
      <c r="E20856" s="5" t="n">
        <v>0.260416666666667</v>
      </c>
      <c r="F20856" s="0" t="n">
        <v>167</v>
      </c>
    </row>
    <row r="20857" customFormat="false" ht="14.25" hidden="false" customHeight="false" outlineLevel="0" collapsed="false">
      <c r="D20857" s="4" t="n">
        <v>44779</v>
      </c>
      <c r="E20857" s="5" t="n">
        <v>0.270833333333333</v>
      </c>
      <c r="F20857" s="0" t="n">
        <v>193</v>
      </c>
    </row>
    <row r="20858" customFormat="false" ht="14.25" hidden="false" customHeight="false" outlineLevel="0" collapsed="false">
      <c r="D20858" s="4" t="n">
        <v>44779</v>
      </c>
      <c r="E20858" s="5" t="n">
        <v>0.28125</v>
      </c>
      <c r="F20858" s="0" t="n">
        <v>193</v>
      </c>
    </row>
    <row r="20859" customFormat="false" ht="14.25" hidden="false" customHeight="false" outlineLevel="0" collapsed="false">
      <c r="D20859" s="4" t="n">
        <v>44779</v>
      </c>
      <c r="E20859" s="5" t="n">
        <v>0.291666666666667</v>
      </c>
      <c r="F20859" s="0" t="n">
        <v>190</v>
      </c>
    </row>
    <row r="20860" customFormat="false" ht="14.25" hidden="false" customHeight="false" outlineLevel="0" collapsed="false">
      <c r="D20860" s="4" t="n">
        <v>44779</v>
      </c>
      <c r="E20860" s="5" t="n">
        <v>0.302083333333333</v>
      </c>
      <c r="F20860" s="0" t="n">
        <v>192</v>
      </c>
    </row>
    <row r="20861" customFormat="false" ht="14.25" hidden="false" customHeight="false" outlineLevel="0" collapsed="false">
      <c r="D20861" s="4" t="n">
        <v>44779</v>
      </c>
      <c r="E20861" s="5" t="n">
        <v>0.3125</v>
      </c>
      <c r="F20861" s="0" t="n">
        <v>193</v>
      </c>
    </row>
    <row r="20862" customFormat="false" ht="14.25" hidden="false" customHeight="false" outlineLevel="0" collapsed="false">
      <c r="D20862" s="4" t="n">
        <v>44779</v>
      </c>
      <c r="E20862" s="5" t="n">
        <v>0.322916666666667</v>
      </c>
      <c r="F20862" s="0" t="n">
        <v>190</v>
      </c>
    </row>
    <row r="20863" customFormat="false" ht="14.25" hidden="false" customHeight="false" outlineLevel="0" collapsed="false">
      <c r="D20863" s="4" t="n">
        <v>44779</v>
      </c>
      <c r="E20863" s="5" t="n">
        <v>0.333333333333333</v>
      </c>
      <c r="F20863" s="0" t="n">
        <v>187</v>
      </c>
    </row>
    <row r="20864" customFormat="false" ht="14.25" hidden="false" customHeight="false" outlineLevel="0" collapsed="false">
      <c r="D20864" s="4" t="n">
        <v>44779</v>
      </c>
      <c r="E20864" s="5" t="n">
        <v>0.34375</v>
      </c>
      <c r="F20864" s="0" t="n">
        <v>191</v>
      </c>
    </row>
    <row r="20865" customFormat="false" ht="14.25" hidden="false" customHeight="false" outlineLevel="0" collapsed="false">
      <c r="D20865" s="4" t="n">
        <v>44779</v>
      </c>
      <c r="E20865" s="5" t="n">
        <v>0.354166666666667</v>
      </c>
      <c r="F20865" s="0" t="n">
        <v>199</v>
      </c>
    </row>
    <row r="20866" customFormat="false" ht="14.25" hidden="false" customHeight="false" outlineLevel="0" collapsed="false">
      <c r="D20866" s="4" t="n">
        <v>44779</v>
      </c>
      <c r="E20866" s="5" t="n">
        <v>0.364583333333333</v>
      </c>
      <c r="F20866" s="0" t="n">
        <v>192</v>
      </c>
    </row>
    <row r="20867" customFormat="false" ht="14.25" hidden="false" customHeight="false" outlineLevel="0" collapsed="false">
      <c r="D20867" s="4" t="n">
        <v>44779</v>
      </c>
      <c r="E20867" s="5" t="n">
        <v>0.375</v>
      </c>
      <c r="F20867" s="0" t="n">
        <v>159</v>
      </c>
    </row>
    <row r="20868" customFormat="false" ht="14.25" hidden="false" customHeight="false" outlineLevel="0" collapsed="false">
      <c r="D20868" s="4" t="n">
        <v>44779</v>
      </c>
      <c r="E20868" s="5" t="n">
        <v>0.385416666666667</v>
      </c>
      <c r="F20868" s="0" t="n">
        <v>169</v>
      </c>
    </row>
    <row r="20869" customFormat="false" ht="14.25" hidden="false" customHeight="false" outlineLevel="0" collapsed="false">
      <c r="D20869" s="4" t="n">
        <v>44779</v>
      </c>
      <c r="E20869" s="5" t="n">
        <v>0.395833333333333</v>
      </c>
      <c r="F20869" s="0" t="n">
        <v>168</v>
      </c>
    </row>
    <row r="20870" customFormat="false" ht="14.25" hidden="false" customHeight="false" outlineLevel="0" collapsed="false">
      <c r="D20870" s="4" t="n">
        <v>44779</v>
      </c>
      <c r="E20870" s="5" t="n">
        <v>0.40625</v>
      </c>
      <c r="F20870" s="0" t="n">
        <v>185</v>
      </c>
    </row>
    <row r="20871" customFormat="false" ht="14.25" hidden="false" customHeight="false" outlineLevel="0" collapsed="false">
      <c r="D20871" s="4" t="n">
        <v>44779</v>
      </c>
      <c r="E20871" s="5" t="n">
        <v>0.416666666666667</v>
      </c>
      <c r="F20871" s="0" t="n">
        <v>217</v>
      </c>
    </row>
    <row r="20872" customFormat="false" ht="14.25" hidden="false" customHeight="false" outlineLevel="0" collapsed="false">
      <c r="D20872" s="4" t="n">
        <v>44779</v>
      </c>
      <c r="E20872" s="5" t="n">
        <v>0.427083333333333</v>
      </c>
      <c r="F20872" s="0" t="n">
        <v>210</v>
      </c>
    </row>
    <row r="20873" customFormat="false" ht="14.25" hidden="false" customHeight="false" outlineLevel="0" collapsed="false">
      <c r="D20873" s="4" t="n">
        <v>44779</v>
      </c>
      <c r="E20873" s="5" t="n">
        <v>0.4375</v>
      </c>
      <c r="F20873" s="0" t="n">
        <v>218</v>
      </c>
    </row>
    <row r="20874" customFormat="false" ht="14.25" hidden="false" customHeight="false" outlineLevel="0" collapsed="false">
      <c r="D20874" s="4" t="n">
        <v>44779</v>
      </c>
      <c r="E20874" s="5" t="n">
        <v>0.447916666666667</v>
      </c>
      <c r="F20874" s="0" t="n">
        <v>157</v>
      </c>
    </row>
    <row r="20875" customFormat="false" ht="14.25" hidden="false" customHeight="false" outlineLevel="0" collapsed="false">
      <c r="D20875" s="4" t="n">
        <v>44779</v>
      </c>
      <c r="E20875" s="5" t="n">
        <v>0.458333333333333</v>
      </c>
      <c r="F20875" s="0" t="n">
        <v>120</v>
      </c>
    </row>
    <row r="20876" customFormat="false" ht="14.25" hidden="false" customHeight="false" outlineLevel="0" collapsed="false">
      <c r="D20876" s="4" t="n">
        <v>44779</v>
      </c>
      <c r="E20876" s="5" t="n">
        <v>0.46875</v>
      </c>
      <c r="F20876" s="0" t="n">
        <v>94</v>
      </c>
    </row>
    <row r="20877" customFormat="false" ht="14.25" hidden="false" customHeight="false" outlineLevel="0" collapsed="false">
      <c r="D20877" s="4" t="n">
        <v>44779</v>
      </c>
      <c r="E20877" s="5" t="n">
        <v>0.479166666666667</v>
      </c>
      <c r="F20877" s="0" t="n">
        <v>56</v>
      </c>
    </row>
    <row r="20878" customFormat="false" ht="14.25" hidden="false" customHeight="false" outlineLevel="0" collapsed="false">
      <c r="D20878" s="4" t="n">
        <v>44779</v>
      </c>
      <c r="E20878" s="5" t="n">
        <v>0.489583333333333</v>
      </c>
      <c r="F20878" s="0" t="n">
        <v>47</v>
      </c>
    </row>
    <row r="20879" customFormat="false" ht="14.25" hidden="false" customHeight="false" outlineLevel="0" collapsed="false">
      <c r="D20879" s="4" t="n">
        <v>44779</v>
      </c>
      <c r="E20879" s="5" t="n">
        <v>0.5</v>
      </c>
      <c r="F20879" s="0" t="n">
        <v>55</v>
      </c>
    </row>
    <row r="20880" customFormat="false" ht="14.25" hidden="false" customHeight="false" outlineLevel="0" collapsed="false">
      <c r="D20880" s="4" t="n">
        <v>44779</v>
      </c>
      <c r="E20880" s="5" t="n">
        <v>0.510416666666667</v>
      </c>
      <c r="F20880" s="0" t="n">
        <v>60</v>
      </c>
    </row>
    <row r="20881" customFormat="false" ht="14.25" hidden="false" customHeight="false" outlineLevel="0" collapsed="false">
      <c r="D20881" s="4" t="n">
        <v>44779</v>
      </c>
      <c r="E20881" s="5" t="n">
        <v>0.520833333333333</v>
      </c>
      <c r="F20881" s="0" t="n">
        <v>41</v>
      </c>
    </row>
    <row r="20882" customFormat="false" ht="14.25" hidden="false" customHeight="false" outlineLevel="0" collapsed="false">
      <c r="D20882" s="4" t="n">
        <v>44779</v>
      </c>
      <c r="E20882" s="5" t="n">
        <v>0.53125</v>
      </c>
      <c r="F20882" s="0" t="n">
        <v>61</v>
      </c>
    </row>
    <row r="20883" customFormat="false" ht="14.25" hidden="false" customHeight="false" outlineLevel="0" collapsed="false">
      <c r="D20883" s="4" t="n">
        <v>44779</v>
      </c>
      <c r="E20883" s="5" t="n">
        <v>0.541666666666667</v>
      </c>
      <c r="F20883" s="0" t="n">
        <v>59</v>
      </c>
    </row>
    <row r="20884" customFormat="false" ht="14.25" hidden="false" customHeight="false" outlineLevel="0" collapsed="false">
      <c r="D20884" s="4" t="n">
        <v>44779</v>
      </c>
      <c r="E20884" s="5" t="n">
        <v>0.552083333333333</v>
      </c>
      <c r="F20884" s="0" t="n">
        <v>65</v>
      </c>
    </row>
    <row r="20885" customFormat="false" ht="14.25" hidden="false" customHeight="false" outlineLevel="0" collapsed="false">
      <c r="D20885" s="4" t="n">
        <v>44779</v>
      </c>
      <c r="E20885" s="5" t="n">
        <v>0.5625</v>
      </c>
      <c r="F20885" s="0" t="n">
        <v>39</v>
      </c>
    </row>
    <row r="20886" customFormat="false" ht="14.25" hidden="false" customHeight="false" outlineLevel="0" collapsed="false">
      <c r="D20886" s="4" t="n">
        <v>44779</v>
      </c>
      <c r="E20886" s="5" t="n">
        <v>0.572916666666667</v>
      </c>
      <c r="F20886" s="0" t="n">
        <v>30</v>
      </c>
    </row>
    <row r="20887" customFormat="false" ht="14.25" hidden="false" customHeight="false" outlineLevel="0" collapsed="false">
      <c r="D20887" s="4" t="n">
        <v>44779</v>
      </c>
      <c r="E20887" s="5" t="n">
        <v>0.583333333333333</v>
      </c>
      <c r="F20887" s="0" t="n">
        <v>8</v>
      </c>
    </row>
    <row r="20888" customFormat="false" ht="14.25" hidden="false" customHeight="false" outlineLevel="0" collapsed="false">
      <c r="D20888" s="4" t="n">
        <v>44779</v>
      </c>
      <c r="E20888" s="5" t="n">
        <v>0.59375</v>
      </c>
      <c r="F20888" s="0" t="n">
        <v>7</v>
      </c>
    </row>
    <row r="20889" customFormat="false" ht="14.25" hidden="false" customHeight="false" outlineLevel="0" collapsed="false">
      <c r="D20889" s="4" t="n">
        <v>44779</v>
      </c>
      <c r="E20889" s="5" t="n">
        <v>0.604166666666667</v>
      </c>
      <c r="F20889" s="0" t="n">
        <v>12</v>
      </c>
    </row>
    <row r="20890" customFormat="false" ht="14.25" hidden="false" customHeight="false" outlineLevel="0" collapsed="false">
      <c r="D20890" s="4" t="n">
        <v>44779</v>
      </c>
      <c r="E20890" s="5" t="n">
        <v>0.614583333333333</v>
      </c>
      <c r="F20890" s="0" t="n">
        <v>8</v>
      </c>
    </row>
    <row r="20891" customFormat="false" ht="14.25" hidden="false" customHeight="false" outlineLevel="0" collapsed="false">
      <c r="D20891" s="4" t="n">
        <v>44779</v>
      </c>
      <c r="E20891" s="5" t="n">
        <v>0.625</v>
      </c>
      <c r="F20891" s="0" t="n">
        <v>1</v>
      </c>
    </row>
    <row r="20892" customFormat="false" ht="14.25" hidden="false" customHeight="false" outlineLevel="0" collapsed="false">
      <c r="D20892" s="4" t="n">
        <v>44779</v>
      </c>
      <c r="E20892" s="5" t="n">
        <v>0.635416666666667</v>
      </c>
      <c r="F20892" s="0" t="n">
        <v>0</v>
      </c>
    </row>
    <row r="20893" customFormat="false" ht="14.25" hidden="false" customHeight="false" outlineLevel="0" collapsed="false">
      <c r="D20893" s="4" t="n">
        <v>44779</v>
      </c>
      <c r="E20893" s="5" t="n">
        <v>0.645833333333333</v>
      </c>
      <c r="F20893" s="0" t="n">
        <v>0</v>
      </c>
    </row>
    <row r="20894" customFormat="false" ht="14.25" hidden="false" customHeight="false" outlineLevel="0" collapsed="false">
      <c r="D20894" s="4" t="n">
        <v>44779</v>
      </c>
      <c r="E20894" s="5" t="n">
        <v>0.65625</v>
      </c>
      <c r="F20894" s="0" t="n">
        <v>0</v>
      </c>
    </row>
    <row r="20895" customFormat="false" ht="14.25" hidden="false" customHeight="false" outlineLevel="0" collapsed="false">
      <c r="D20895" s="4" t="n">
        <v>44779</v>
      </c>
      <c r="E20895" s="5" t="n">
        <v>0.666666666666667</v>
      </c>
      <c r="F20895" s="0" t="n">
        <v>2</v>
      </c>
    </row>
    <row r="20896" customFormat="false" ht="14.25" hidden="false" customHeight="false" outlineLevel="0" collapsed="false">
      <c r="D20896" s="4" t="n">
        <v>44779</v>
      </c>
      <c r="E20896" s="5" t="n">
        <v>0.677083333333333</v>
      </c>
      <c r="F20896" s="0" t="n">
        <v>2</v>
      </c>
    </row>
    <row r="20897" customFormat="false" ht="14.25" hidden="false" customHeight="false" outlineLevel="0" collapsed="false">
      <c r="D20897" s="4" t="n">
        <v>44779</v>
      </c>
      <c r="E20897" s="5" t="n">
        <v>0.6875</v>
      </c>
      <c r="F20897" s="0" t="n">
        <v>3</v>
      </c>
    </row>
    <row r="20898" customFormat="false" ht="14.25" hidden="false" customHeight="false" outlineLevel="0" collapsed="false">
      <c r="D20898" s="4" t="n">
        <v>44779</v>
      </c>
      <c r="E20898" s="5" t="n">
        <v>0.697916666666667</v>
      </c>
      <c r="F20898" s="0" t="n">
        <v>3</v>
      </c>
    </row>
    <row r="20899" customFormat="false" ht="14.25" hidden="false" customHeight="false" outlineLevel="0" collapsed="false">
      <c r="D20899" s="4" t="n">
        <v>44779</v>
      </c>
      <c r="E20899" s="5" t="n">
        <v>0.708333333333333</v>
      </c>
      <c r="F20899" s="0" t="n">
        <v>5</v>
      </c>
    </row>
    <row r="20900" customFormat="false" ht="14.25" hidden="false" customHeight="false" outlineLevel="0" collapsed="false">
      <c r="D20900" s="4" t="n">
        <v>44779</v>
      </c>
      <c r="E20900" s="5" t="n">
        <v>0.71875</v>
      </c>
      <c r="F20900" s="0" t="n">
        <v>4</v>
      </c>
    </row>
    <row r="20901" customFormat="false" ht="14.25" hidden="false" customHeight="false" outlineLevel="0" collapsed="false">
      <c r="D20901" s="4" t="n">
        <v>44779</v>
      </c>
      <c r="E20901" s="5" t="n">
        <v>0.729166666666667</v>
      </c>
      <c r="F20901" s="0" t="n">
        <v>4</v>
      </c>
    </row>
    <row r="20902" customFormat="false" ht="14.25" hidden="false" customHeight="false" outlineLevel="0" collapsed="false">
      <c r="D20902" s="4" t="n">
        <v>44779</v>
      </c>
      <c r="E20902" s="5" t="n">
        <v>0.739583333333333</v>
      </c>
      <c r="F20902" s="0" t="n">
        <v>4</v>
      </c>
    </row>
    <row r="20903" customFormat="false" ht="14.25" hidden="false" customHeight="false" outlineLevel="0" collapsed="false">
      <c r="D20903" s="4" t="n">
        <v>44779</v>
      </c>
      <c r="E20903" s="5" t="n">
        <v>0.75</v>
      </c>
      <c r="F20903" s="0" t="n">
        <v>10</v>
      </c>
    </row>
    <row r="20904" customFormat="false" ht="14.25" hidden="false" customHeight="false" outlineLevel="0" collapsed="false">
      <c r="D20904" s="4" t="n">
        <v>44779</v>
      </c>
      <c r="E20904" s="5" t="n">
        <v>0.760416666666667</v>
      </c>
      <c r="F20904" s="0" t="n">
        <v>12</v>
      </c>
    </row>
    <row r="20905" customFormat="false" ht="14.25" hidden="false" customHeight="false" outlineLevel="0" collapsed="false">
      <c r="D20905" s="4" t="n">
        <v>44779</v>
      </c>
      <c r="E20905" s="5" t="n">
        <v>0.770833333333333</v>
      </c>
      <c r="F20905" s="0" t="n">
        <v>14</v>
      </c>
    </row>
    <row r="20906" customFormat="false" ht="14.25" hidden="false" customHeight="false" outlineLevel="0" collapsed="false">
      <c r="D20906" s="4" t="n">
        <v>44779</v>
      </c>
      <c r="E20906" s="5" t="n">
        <v>0.78125</v>
      </c>
      <c r="F20906" s="0" t="n">
        <v>11</v>
      </c>
    </row>
    <row r="20907" customFormat="false" ht="14.25" hidden="false" customHeight="false" outlineLevel="0" collapsed="false">
      <c r="D20907" s="4" t="n">
        <v>44779</v>
      </c>
      <c r="E20907" s="5" t="n">
        <v>0.791666666666667</v>
      </c>
      <c r="F20907" s="0" t="n">
        <v>13</v>
      </c>
    </row>
    <row r="20908" customFormat="false" ht="14.25" hidden="false" customHeight="false" outlineLevel="0" collapsed="false">
      <c r="D20908" s="4" t="n">
        <v>44779</v>
      </c>
      <c r="E20908" s="5" t="n">
        <v>0.802083333333333</v>
      </c>
      <c r="F20908" s="0" t="n">
        <v>17</v>
      </c>
    </row>
    <row r="20909" customFormat="false" ht="14.25" hidden="false" customHeight="false" outlineLevel="0" collapsed="false">
      <c r="D20909" s="4" t="n">
        <v>44779</v>
      </c>
      <c r="E20909" s="5" t="n">
        <v>0.8125</v>
      </c>
      <c r="F20909" s="0" t="n">
        <v>18</v>
      </c>
    </row>
    <row r="20910" customFormat="false" ht="14.25" hidden="false" customHeight="false" outlineLevel="0" collapsed="false">
      <c r="D20910" s="4" t="n">
        <v>44779</v>
      </c>
      <c r="E20910" s="5" t="n">
        <v>0.822916666666667</v>
      </c>
      <c r="F20910" s="0" t="n">
        <v>21</v>
      </c>
    </row>
    <row r="20911" customFormat="false" ht="14.25" hidden="false" customHeight="false" outlineLevel="0" collapsed="false">
      <c r="D20911" s="4" t="n">
        <v>44779</v>
      </c>
      <c r="E20911" s="5" t="n">
        <v>0.833333333333333</v>
      </c>
      <c r="F20911" s="0" t="n">
        <v>20</v>
      </c>
    </row>
    <row r="20912" customFormat="false" ht="14.25" hidden="false" customHeight="false" outlineLevel="0" collapsed="false">
      <c r="D20912" s="4" t="n">
        <v>44779</v>
      </c>
      <c r="E20912" s="5" t="n">
        <v>0.84375</v>
      </c>
      <c r="F20912" s="0" t="n">
        <v>21</v>
      </c>
    </row>
    <row r="20913" customFormat="false" ht="14.25" hidden="false" customHeight="false" outlineLevel="0" collapsed="false">
      <c r="D20913" s="4" t="n">
        <v>44779</v>
      </c>
      <c r="E20913" s="5" t="n">
        <v>0.854166666666667</v>
      </c>
      <c r="F20913" s="0" t="n">
        <v>17</v>
      </c>
    </row>
    <row r="20914" customFormat="false" ht="14.25" hidden="false" customHeight="false" outlineLevel="0" collapsed="false">
      <c r="D20914" s="4" t="n">
        <v>44779</v>
      </c>
      <c r="E20914" s="5" t="n">
        <v>0.864583333333333</v>
      </c>
      <c r="F20914" s="0" t="n">
        <v>18</v>
      </c>
    </row>
    <row r="20915" customFormat="false" ht="14.25" hidden="false" customHeight="false" outlineLevel="0" collapsed="false">
      <c r="D20915" s="4" t="n">
        <v>44779</v>
      </c>
      <c r="E20915" s="5" t="n">
        <v>0.875</v>
      </c>
      <c r="F20915" s="0" t="n">
        <v>16</v>
      </c>
    </row>
    <row r="20916" customFormat="false" ht="14.25" hidden="false" customHeight="false" outlineLevel="0" collapsed="false">
      <c r="D20916" s="4" t="n">
        <v>44779</v>
      </c>
      <c r="E20916" s="5" t="n">
        <v>0.885416666666667</v>
      </c>
      <c r="F20916" s="0" t="n">
        <v>16</v>
      </c>
    </row>
    <row r="20917" customFormat="false" ht="14.25" hidden="false" customHeight="false" outlineLevel="0" collapsed="false">
      <c r="D20917" s="4" t="n">
        <v>44779</v>
      </c>
      <c r="E20917" s="5" t="n">
        <v>0.895833333333333</v>
      </c>
      <c r="F20917" s="0" t="n">
        <v>16</v>
      </c>
    </row>
    <row r="20918" customFormat="false" ht="14.25" hidden="false" customHeight="false" outlineLevel="0" collapsed="false">
      <c r="D20918" s="4" t="n">
        <v>44779</v>
      </c>
      <c r="E20918" s="5" t="n">
        <v>0.90625</v>
      </c>
      <c r="F20918" s="0" t="n">
        <v>16</v>
      </c>
    </row>
    <row r="20919" customFormat="false" ht="14.25" hidden="false" customHeight="false" outlineLevel="0" collapsed="false">
      <c r="D20919" s="4" t="n">
        <v>44779</v>
      </c>
      <c r="E20919" s="5" t="n">
        <v>0.916666666666667</v>
      </c>
      <c r="F20919" s="0" t="n">
        <v>17</v>
      </c>
    </row>
    <row r="20920" customFormat="false" ht="14.25" hidden="false" customHeight="false" outlineLevel="0" collapsed="false">
      <c r="D20920" s="4" t="n">
        <v>44779</v>
      </c>
      <c r="E20920" s="5" t="n">
        <v>0.927083333333333</v>
      </c>
      <c r="F20920" s="0" t="n">
        <v>16</v>
      </c>
    </row>
    <row r="20921" customFormat="false" ht="14.25" hidden="false" customHeight="false" outlineLevel="0" collapsed="false">
      <c r="D20921" s="4" t="n">
        <v>44779</v>
      </c>
      <c r="E20921" s="5" t="n">
        <v>0.9375</v>
      </c>
      <c r="F20921" s="0" t="n">
        <v>15</v>
      </c>
    </row>
    <row r="20922" customFormat="false" ht="14.25" hidden="false" customHeight="false" outlineLevel="0" collapsed="false">
      <c r="D20922" s="4" t="n">
        <v>44779</v>
      </c>
      <c r="E20922" s="5" t="n">
        <v>0.947916666666667</v>
      </c>
      <c r="F20922" s="0" t="n">
        <v>18</v>
      </c>
    </row>
    <row r="20923" customFormat="false" ht="14.25" hidden="false" customHeight="false" outlineLevel="0" collapsed="false">
      <c r="D20923" s="4" t="n">
        <v>44779</v>
      </c>
      <c r="E20923" s="5" t="n">
        <v>0.958333333333333</v>
      </c>
      <c r="F20923" s="0" t="n">
        <v>13</v>
      </c>
    </row>
    <row r="20924" customFormat="false" ht="14.25" hidden="false" customHeight="false" outlineLevel="0" collapsed="false">
      <c r="D20924" s="4" t="n">
        <v>44779</v>
      </c>
      <c r="E20924" s="5" t="n">
        <v>0.96875</v>
      </c>
      <c r="F20924" s="0" t="n">
        <v>15</v>
      </c>
    </row>
    <row r="20925" customFormat="false" ht="14.25" hidden="false" customHeight="false" outlineLevel="0" collapsed="false">
      <c r="D20925" s="4" t="n">
        <v>44779</v>
      </c>
      <c r="E20925" s="5" t="n">
        <v>0.979166666666667</v>
      </c>
      <c r="F20925" s="0" t="n">
        <v>16</v>
      </c>
    </row>
    <row r="20926" customFormat="false" ht="14.25" hidden="false" customHeight="false" outlineLevel="0" collapsed="false">
      <c r="D20926" s="4" t="n">
        <v>44779</v>
      </c>
      <c r="E20926" s="5" t="n">
        <v>0.989583333333333</v>
      </c>
      <c r="F20926" s="0" t="n">
        <v>15</v>
      </c>
    </row>
    <row r="20927" customFormat="false" ht="14.25" hidden="false" customHeight="false" outlineLevel="0" collapsed="false">
      <c r="D20927" s="4" t="n">
        <v>44780</v>
      </c>
      <c r="E20927" s="5" t="n">
        <v>0</v>
      </c>
      <c r="F20927" s="0" t="n">
        <v>15</v>
      </c>
    </row>
    <row r="20928" customFormat="false" ht="14.25" hidden="false" customHeight="false" outlineLevel="0" collapsed="false">
      <c r="D20928" s="4" t="n">
        <v>44780</v>
      </c>
      <c r="E20928" s="5" t="n">
        <v>0.0104166666666667</v>
      </c>
      <c r="F20928" s="0" t="n">
        <v>15</v>
      </c>
    </row>
    <row r="20929" customFormat="false" ht="14.25" hidden="false" customHeight="false" outlineLevel="0" collapsed="false">
      <c r="D20929" s="4" t="n">
        <v>44780</v>
      </c>
      <c r="E20929" s="5" t="n">
        <v>0.0208333333333333</v>
      </c>
      <c r="F20929" s="0" t="n">
        <v>17</v>
      </c>
    </row>
    <row r="20930" customFormat="false" ht="14.25" hidden="false" customHeight="false" outlineLevel="0" collapsed="false">
      <c r="D20930" s="4" t="n">
        <v>44780</v>
      </c>
      <c r="E20930" s="5" t="n">
        <v>0.03125</v>
      </c>
      <c r="F20930" s="0" t="n">
        <v>17</v>
      </c>
    </row>
    <row r="20931" customFormat="false" ht="14.25" hidden="false" customHeight="false" outlineLevel="0" collapsed="false">
      <c r="D20931" s="4" t="n">
        <v>44780</v>
      </c>
      <c r="E20931" s="5" t="n">
        <v>0.0416666666666667</v>
      </c>
      <c r="F20931" s="0" t="n">
        <v>15</v>
      </c>
    </row>
    <row r="20932" customFormat="false" ht="14.25" hidden="false" customHeight="false" outlineLevel="0" collapsed="false">
      <c r="D20932" s="4" t="n">
        <v>44780</v>
      </c>
      <c r="E20932" s="5" t="n">
        <v>0.0520833333333333</v>
      </c>
      <c r="F20932" s="0" t="n">
        <v>15</v>
      </c>
    </row>
    <row r="20933" customFormat="false" ht="14.25" hidden="false" customHeight="false" outlineLevel="0" collapsed="false">
      <c r="D20933" s="4" t="n">
        <v>44780</v>
      </c>
      <c r="E20933" s="5" t="n">
        <v>0.0625</v>
      </c>
      <c r="F20933" s="0" t="n">
        <v>14</v>
      </c>
    </row>
    <row r="20934" customFormat="false" ht="14.25" hidden="false" customHeight="false" outlineLevel="0" collapsed="false">
      <c r="D20934" s="4" t="n">
        <v>44780</v>
      </c>
      <c r="E20934" s="5" t="n">
        <v>0.0729166666666667</v>
      </c>
      <c r="F20934" s="0" t="n">
        <v>16</v>
      </c>
    </row>
    <row r="20935" customFormat="false" ht="14.25" hidden="false" customHeight="false" outlineLevel="0" collapsed="false">
      <c r="D20935" s="4" t="n">
        <v>44780</v>
      </c>
      <c r="E20935" s="5" t="n">
        <v>0.0833333333333333</v>
      </c>
      <c r="F20935" s="0" t="n">
        <v>14</v>
      </c>
    </row>
    <row r="20936" customFormat="false" ht="14.25" hidden="false" customHeight="false" outlineLevel="0" collapsed="false">
      <c r="D20936" s="4" t="n">
        <v>44780</v>
      </c>
      <c r="E20936" s="5" t="n">
        <v>0.09375</v>
      </c>
      <c r="F20936" s="0" t="n">
        <v>15</v>
      </c>
    </row>
    <row r="20937" customFormat="false" ht="14.25" hidden="false" customHeight="false" outlineLevel="0" collapsed="false">
      <c r="D20937" s="4" t="n">
        <v>44780</v>
      </c>
      <c r="E20937" s="5" t="n">
        <v>0.104166666666667</v>
      </c>
      <c r="F20937" s="0" t="n">
        <v>15</v>
      </c>
    </row>
    <row r="20938" customFormat="false" ht="14.25" hidden="false" customHeight="false" outlineLevel="0" collapsed="false">
      <c r="D20938" s="4" t="n">
        <v>44780</v>
      </c>
      <c r="E20938" s="5" t="n">
        <v>0.114583333333333</v>
      </c>
      <c r="F20938" s="0" t="n">
        <v>16</v>
      </c>
    </row>
    <row r="20939" customFormat="false" ht="14.25" hidden="false" customHeight="false" outlineLevel="0" collapsed="false">
      <c r="D20939" s="4" t="n">
        <v>44780</v>
      </c>
      <c r="E20939" s="5" t="n">
        <v>0.125</v>
      </c>
      <c r="F20939" s="0" t="n">
        <v>15</v>
      </c>
    </row>
    <row r="20940" customFormat="false" ht="14.25" hidden="false" customHeight="false" outlineLevel="0" collapsed="false">
      <c r="D20940" s="4" t="n">
        <v>44780</v>
      </c>
      <c r="E20940" s="5" t="n">
        <v>0.135416666666667</v>
      </c>
      <c r="F20940" s="0" t="n">
        <v>16</v>
      </c>
    </row>
    <row r="20941" customFormat="false" ht="14.25" hidden="false" customHeight="false" outlineLevel="0" collapsed="false">
      <c r="D20941" s="4" t="n">
        <v>44780</v>
      </c>
      <c r="E20941" s="5" t="n">
        <v>0.145833333333333</v>
      </c>
      <c r="F20941" s="0" t="n">
        <v>16</v>
      </c>
    </row>
    <row r="20942" customFormat="false" ht="14.25" hidden="false" customHeight="false" outlineLevel="0" collapsed="false">
      <c r="D20942" s="4" t="n">
        <v>44780</v>
      </c>
      <c r="E20942" s="5" t="n">
        <v>0.15625</v>
      </c>
      <c r="F20942" s="0" t="n">
        <v>17</v>
      </c>
    </row>
    <row r="20943" customFormat="false" ht="14.25" hidden="false" customHeight="false" outlineLevel="0" collapsed="false">
      <c r="D20943" s="4" t="n">
        <v>44780</v>
      </c>
      <c r="E20943" s="5" t="n">
        <v>0.166666666666667</v>
      </c>
      <c r="F20943" s="0" t="n">
        <v>14</v>
      </c>
    </row>
    <row r="20944" customFormat="false" ht="14.25" hidden="false" customHeight="false" outlineLevel="0" collapsed="false">
      <c r="D20944" s="4" t="n">
        <v>44780</v>
      </c>
      <c r="E20944" s="5" t="n">
        <v>0.177083333333333</v>
      </c>
      <c r="F20944" s="0" t="n">
        <v>13</v>
      </c>
    </row>
    <row r="20945" customFormat="false" ht="14.25" hidden="false" customHeight="false" outlineLevel="0" collapsed="false">
      <c r="D20945" s="4" t="n">
        <v>44780</v>
      </c>
      <c r="E20945" s="5" t="n">
        <v>0.1875</v>
      </c>
      <c r="F20945" s="0" t="n">
        <v>14</v>
      </c>
    </row>
    <row r="20946" customFormat="false" ht="14.25" hidden="false" customHeight="false" outlineLevel="0" collapsed="false">
      <c r="D20946" s="4" t="n">
        <v>44780</v>
      </c>
      <c r="E20946" s="5" t="n">
        <v>0.197916666666667</v>
      </c>
      <c r="F20946" s="0" t="n">
        <v>15</v>
      </c>
    </row>
    <row r="20947" customFormat="false" ht="14.25" hidden="false" customHeight="false" outlineLevel="0" collapsed="false">
      <c r="D20947" s="4" t="n">
        <v>44780</v>
      </c>
      <c r="E20947" s="5" t="n">
        <v>0.208333333333333</v>
      </c>
      <c r="F20947" s="0" t="n">
        <v>15</v>
      </c>
    </row>
    <row r="20948" customFormat="false" ht="14.25" hidden="false" customHeight="false" outlineLevel="0" collapsed="false">
      <c r="D20948" s="4" t="n">
        <v>44780</v>
      </c>
      <c r="E20948" s="5" t="n">
        <v>0.21875</v>
      </c>
      <c r="F20948" s="0" t="n">
        <v>15</v>
      </c>
    </row>
    <row r="20949" customFormat="false" ht="14.25" hidden="false" customHeight="false" outlineLevel="0" collapsed="false">
      <c r="D20949" s="4" t="n">
        <v>44780</v>
      </c>
      <c r="E20949" s="5" t="n">
        <v>0.229166666666667</v>
      </c>
      <c r="F20949" s="0" t="n">
        <v>11</v>
      </c>
    </row>
    <row r="20950" customFormat="false" ht="14.25" hidden="false" customHeight="false" outlineLevel="0" collapsed="false">
      <c r="D20950" s="4" t="n">
        <v>44780</v>
      </c>
      <c r="E20950" s="5" t="n">
        <v>0.239583333333333</v>
      </c>
      <c r="F20950" s="0" t="n">
        <v>11</v>
      </c>
    </row>
    <row r="20951" customFormat="false" ht="14.25" hidden="false" customHeight="false" outlineLevel="0" collapsed="false">
      <c r="D20951" s="4" t="n">
        <v>44780</v>
      </c>
      <c r="E20951" s="5" t="n">
        <v>0.25</v>
      </c>
      <c r="F20951" s="0" t="n">
        <v>11</v>
      </c>
    </row>
    <row r="20952" customFormat="false" ht="14.25" hidden="false" customHeight="false" outlineLevel="0" collapsed="false">
      <c r="D20952" s="4" t="n">
        <v>44780</v>
      </c>
      <c r="E20952" s="5" t="n">
        <v>0.260416666666667</v>
      </c>
      <c r="F20952" s="0" t="n">
        <v>6</v>
      </c>
    </row>
    <row r="20953" customFormat="false" ht="14.25" hidden="false" customHeight="false" outlineLevel="0" collapsed="false">
      <c r="D20953" s="4" t="n">
        <v>44780</v>
      </c>
      <c r="E20953" s="5" t="n">
        <v>0.270833333333333</v>
      </c>
      <c r="F20953" s="0" t="n">
        <v>4</v>
      </c>
    </row>
    <row r="20954" customFormat="false" ht="14.25" hidden="false" customHeight="false" outlineLevel="0" collapsed="false">
      <c r="D20954" s="4" t="n">
        <v>44780</v>
      </c>
      <c r="E20954" s="5" t="n">
        <v>0.28125</v>
      </c>
      <c r="F20954" s="0" t="n">
        <v>1</v>
      </c>
    </row>
    <row r="20955" customFormat="false" ht="14.25" hidden="false" customHeight="false" outlineLevel="0" collapsed="false">
      <c r="D20955" s="4" t="n">
        <v>44780</v>
      </c>
      <c r="E20955" s="5" t="n">
        <v>0.291666666666667</v>
      </c>
      <c r="F20955" s="0" t="n">
        <v>0</v>
      </c>
    </row>
    <row r="20956" customFormat="false" ht="14.25" hidden="false" customHeight="false" outlineLevel="0" collapsed="false">
      <c r="D20956" s="4" t="n">
        <v>44780</v>
      </c>
      <c r="E20956" s="5" t="n">
        <v>0.302083333333333</v>
      </c>
      <c r="F20956" s="0" t="n">
        <v>0</v>
      </c>
    </row>
    <row r="20957" customFormat="false" ht="14.25" hidden="false" customHeight="false" outlineLevel="0" collapsed="false">
      <c r="D20957" s="4" t="n">
        <v>44780</v>
      </c>
      <c r="E20957" s="5" t="n">
        <v>0.3125</v>
      </c>
      <c r="F20957" s="0" t="n">
        <v>0</v>
      </c>
    </row>
    <row r="20958" customFormat="false" ht="14.25" hidden="false" customHeight="false" outlineLevel="0" collapsed="false">
      <c r="D20958" s="4" t="n">
        <v>44780</v>
      </c>
      <c r="E20958" s="5" t="n">
        <v>0.322916666666667</v>
      </c>
      <c r="F20958" s="0" t="n">
        <v>0</v>
      </c>
    </row>
    <row r="20959" customFormat="false" ht="14.25" hidden="false" customHeight="false" outlineLevel="0" collapsed="false">
      <c r="D20959" s="4" t="n">
        <v>44780</v>
      </c>
      <c r="E20959" s="5" t="n">
        <v>0.333333333333333</v>
      </c>
      <c r="F20959" s="0" t="n">
        <v>0</v>
      </c>
    </row>
    <row r="20960" customFormat="false" ht="14.25" hidden="false" customHeight="false" outlineLevel="0" collapsed="false">
      <c r="D20960" s="4" t="n">
        <v>44780</v>
      </c>
      <c r="E20960" s="5" t="n">
        <v>0.34375</v>
      </c>
      <c r="F20960" s="0" t="n">
        <v>0</v>
      </c>
    </row>
    <row r="20961" customFormat="false" ht="14.25" hidden="false" customHeight="false" outlineLevel="0" collapsed="false">
      <c r="D20961" s="4" t="n">
        <v>44780</v>
      </c>
      <c r="E20961" s="5" t="n">
        <v>0.354166666666667</v>
      </c>
      <c r="F20961" s="0" t="n">
        <v>0</v>
      </c>
    </row>
    <row r="20962" customFormat="false" ht="14.25" hidden="false" customHeight="false" outlineLevel="0" collapsed="false">
      <c r="D20962" s="4" t="n">
        <v>44780</v>
      </c>
      <c r="E20962" s="5" t="n">
        <v>0.364583333333333</v>
      </c>
      <c r="F20962" s="0" t="n">
        <v>0</v>
      </c>
    </row>
    <row r="20963" customFormat="false" ht="14.25" hidden="false" customHeight="false" outlineLevel="0" collapsed="false">
      <c r="D20963" s="4" t="n">
        <v>44780</v>
      </c>
      <c r="E20963" s="5" t="n">
        <v>0.375</v>
      </c>
      <c r="F20963" s="0" t="n">
        <v>0</v>
      </c>
    </row>
    <row r="20964" customFormat="false" ht="14.25" hidden="false" customHeight="false" outlineLevel="0" collapsed="false">
      <c r="D20964" s="4" t="n">
        <v>44780</v>
      </c>
      <c r="E20964" s="5" t="n">
        <v>0.385416666666667</v>
      </c>
      <c r="F20964" s="0" t="n">
        <v>0</v>
      </c>
    </row>
    <row r="20965" customFormat="false" ht="14.25" hidden="false" customHeight="false" outlineLevel="0" collapsed="false">
      <c r="D20965" s="4" t="n">
        <v>44780</v>
      </c>
      <c r="E20965" s="5" t="n">
        <v>0.395833333333333</v>
      </c>
      <c r="F20965" s="0" t="n">
        <v>0</v>
      </c>
    </row>
    <row r="20966" customFormat="false" ht="14.25" hidden="false" customHeight="false" outlineLevel="0" collapsed="false">
      <c r="D20966" s="4" t="n">
        <v>44780</v>
      </c>
      <c r="E20966" s="5" t="n">
        <v>0.40625</v>
      </c>
      <c r="F20966" s="0" t="n">
        <v>0</v>
      </c>
    </row>
    <row r="20967" customFormat="false" ht="14.25" hidden="false" customHeight="false" outlineLevel="0" collapsed="false">
      <c r="D20967" s="4" t="n">
        <v>44780</v>
      </c>
      <c r="E20967" s="5" t="n">
        <v>0.416666666666667</v>
      </c>
      <c r="F20967" s="0" t="n">
        <v>0</v>
      </c>
    </row>
    <row r="20968" customFormat="false" ht="14.25" hidden="false" customHeight="false" outlineLevel="0" collapsed="false">
      <c r="D20968" s="4" t="n">
        <v>44780</v>
      </c>
      <c r="E20968" s="5" t="n">
        <v>0.427083333333333</v>
      </c>
      <c r="F20968" s="0" t="n">
        <v>0</v>
      </c>
    </row>
    <row r="20969" customFormat="false" ht="14.25" hidden="false" customHeight="false" outlineLevel="0" collapsed="false">
      <c r="D20969" s="4" t="n">
        <v>44780</v>
      </c>
      <c r="E20969" s="5" t="n">
        <v>0.4375</v>
      </c>
      <c r="F20969" s="0" t="n">
        <v>0</v>
      </c>
    </row>
    <row r="20970" customFormat="false" ht="14.25" hidden="false" customHeight="false" outlineLevel="0" collapsed="false">
      <c r="D20970" s="4" t="n">
        <v>44780</v>
      </c>
      <c r="E20970" s="5" t="n">
        <v>0.447916666666667</v>
      </c>
      <c r="F20970" s="0" t="n">
        <v>0</v>
      </c>
    </row>
    <row r="20971" customFormat="false" ht="14.25" hidden="false" customHeight="false" outlineLevel="0" collapsed="false">
      <c r="D20971" s="4" t="n">
        <v>44780</v>
      </c>
      <c r="E20971" s="5" t="n">
        <v>0.458333333333333</v>
      </c>
      <c r="F20971" s="0" t="n">
        <v>0</v>
      </c>
    </row>
    <row r="20972" customFormat="false" ht="14.25" hidden="false" customHeight="false" outlineLevel="0" collapsed="false">
      <c r="D20972" s="4" t="n">
        <v>44780</v>
      </c>
      <c r="E20972" s="5" t="n">
        <v>0.46875</v>
      </c>
      <c r="F20972" s="0" t="n">
        <v>0</v>
      </c>
    </row>
    <row r="20973" customFormat="false" ht="14.25" hidden="false" customHeight="false" outlineLevel="0" collapsed="false">
      <c r="D20973" s="4" t="n">
        <v>44780</v>
      </c>
      <c r="E20973" s="5" t="n">
        <v>0.479166666666667</v>
      </c>
      <c r="F20973" s="0" t="n">
        <v>0</v>
      </c>
    </row>
    <row r="20974" customFormat="false" ht="14.25" hidden="false" customHeight="false" outlineLevel="0" collapsed="false">
      <c r="D20974" s="4" t="n">
        <v>44780</v>
      </c>
      <c r="E20974" s="5" t="n">
        <v>0.489583333333333</v>
      </c>
      <c r="F20974" s="0" t="n">
        <v>3</v>
      </c>
    </row>
    <row r="20975" customFormat="false" ht="14.25" hidden="false" customHeight="false" outlineLevel="0" collapsed="false">
      <c r="D20975" s="4" t="n">
        <v>44780</v>
      </c>
      <c r="E20975" s="5" t="n">
        <v>0.5</v>
      </c>
      <c r="F20975" s="0" t="n">
        <v>5</v>
      </c>
    </row>
    <row r="20976" customFormat="false" ht="14.25" hidden="false" customHeight="false" outlineLevel="0" collapsed="false">
      <c r="D20976" s="4" t="n">
        <v>44780</v>
      </c>
      <c r="E20976" s="5" t="n">
        <v>0.510416666666667</v>
      </c>
      <c r="F20976" s="0" t="n">
        <v>0</v>
      </c>
    </row>
    <row r="20977" customFormat="false" ht="14.25" hidden="false" customHeight="false" outlineLevel="0" collapsed="false">
      <c r="D20977" s="4" t="n">
        <v>44780</v>
      </c>
      <c r="E20977" s="5" t="n">
        <v>0.520833333333333</v>
      </c>
      <c r="F20977" s="0" t="n">
        <v>16</v>
      </c>
    </row>
    <row r="20978" customFormat="false" ht="14.25" hidden="false" customHeight="false" outlineLevel="0" collapsed="false">
      <c r="D20978" s="4" t="n">
        <v>44780</v>
      </c>
      <c r="E20978" s="5" t="n">
        <v>0.53125</v>
      </c>
      <c r="F20978" s="0" t="n">
        <v>9</v>
      </c>
    </row>
    <row r="20979" customFormat="false" ht="14.25" hidden="false" customHeight="false" outlineLevel="0" collapsed="false">
      <c r="D20979" s="4" t="n">
        <v>44780</v>
      </c>
      <c r="E20979" s="5" t="n">
        <v>0.541666666666667</v>
      </c>
      <c r="F20979" s="0" t="n">
        <v>8</v>
      </c>
    </row>
    <row r="20980" customFormat="false" ht="14.25" hidden="false" customHeight="false" outlineLevel="0" collapsed="false">
      <c r="D20980" s="4" t="n">
        <v>44780</v>
      </c>
      <c r="E20980" s="5" t="n">
        <v>0.552083333333333</v>
      </c>
      <c r="F20980" s="0" t="n">
        <v>7</v>
      </c>
    </row>
    <row r="20981" customFormat="false" ht="14.25" hidden="false" customHeight="false" outlineLevel="0" collapsed="false">
      <c r="D20981" s="4" t="n">
        <v>44780</v>
      </c>
      <c r="E20981" s="5" t="n">
        <v>0.5625</v>
      </c>
      <c r="F20981" s="0" t="n">
        <v>13</v>
      </c>
    </row>
    <row r="20982" customFormat="false" ht="14.25" hidden="false" customHeight="false" outlineLevel="0" collapsed="false">
      <c r="D20982" s="4" t="n">
        <v>44780</v>
      </c>
      <c r="E20982" s="5" t="n">
        <v>0.572916666666667</v>
      </c>
      <c r="F20982" s="0" t="n">
        <v>11</v>
      </c>
    </row>
    <row r="20983" customFormat="false" ht="14.25" hidden="false" customHeight="false" outlineLevel="0" collapsed="false">
      <c r="D20983" s="4" t="n">
        <v>44780</v>
      </c>
      <c r="E20983" s="5" t="n">
        <v>0.583333333333333</v>
      </c>
      <c r="F20983" s="0" t="n">
        <v>15</v>
      </c>
    </row>
    <row r="20984" customFormat="false" ht="14.25" hidden="false" customHeight="false" outlineLevel="0" collapsed="false">
      <c r="D20984" s="4" t="n">
        <v>44780</v>
      </c>
      <c r="E20984" s="5" t="n">
        <v>0.59375</v>
      </c>
      <c r="F20984" s="0" t="n">
        <v>17</v>
      </c>
    </row>
    <row r="20985" customFormat="false" ht="14.25" hidden="false" customHeight="false" outlineLevel="0" collapsed="false">
      <c r="D20985" s="4" t="n">
        <v>44780</v>
      </c>
      <c r="E20985" s="5" t="n">
        <v>0.604166666666667</v>
      </c>
      <c r="F20985" s="0" t="n">
        <v>17</v>
      </c>
    </row>
    <row r="20986" customFormat="false" ht="14.25" hidden="false" customHeight="false" outlineLevel="0" collapsed="false">
      <c r="D20986" s="4" t="n">
        <v>44780</v>
      </c>
      <c r="E20986" s="5" t="n">
        <v>0.614583333333333</v>
      </c>
      <c r="F20986" s="0" t="n">
        <v>26</v>
      </c>
    </row>
    <row r="20987" customFormat="false" ht="14.25" hidden="false" customHeight="false" outlineLevel="0" collapsed="false">
      <c r="D20987" s="4" t="n">
        <v>44780</v>
      </c>
      <c r="E20987" s="5" t="n">
        <v>0.625</v>
      </c>
      <c r="F20987" s="0" t="n">
        <v>23</v>
      </c>
    </row>
    <row r="20988" customFormat="false" ht="14.25" hidden="false" customHeight="false" outlineLevel="0" collapsed="false">
      <c r="D20988" s="4" t="n">
        <v>44780</v>
      </c>
      <c r="E20988" s="5" t="n">
        <v>0.635416666666667</v>
      </c>
      <c r="F20988" s="0" t="n">
        <v>29</v>
      </c>
    </row>
    <row r="20989" customFormat="false" ht="14.25" hidden="false" customHeight="false" outlineLevel="0" collapsed="false">
      <c r="D20989" s="4" t="n">
        <v>44780</v>
      </c>
      <c r="E20989" s="5" t="n">
        <v>0.645833333333333</v>
      </c>
      <c r="F20989" s="0" t="n">
        <v>26</v>
      </c>
    </row>
    <row r="20990" customFormat="false" ht="14.25" hidden="false" customHeight="false" outlineLevel="0" collapsed="false">
      <c r="D20990" s="4" t="n">
        <v>44780</v>
      </c>
      <c r="E20990" s="5" t="n">
        <v>0.65625</v>
      </c>
      <c r="F20990" s="0" t="n">
        <v>26</v>
      </c>
    </row>
    <row r="20991" customFormat="false" ht="14.25" hidden="false" customHeight="false" outlineLevel="0" collapsed="false">
      <c r="D20991" s="4" t="n">
        <v>44780</v>
      </c>
      <c r="E20991" s="5" t="n">
        <v>0.666666666666667</v>
      </c>
      <c r="F20991" s="0" t="n">
        <v>33</v>
      </c>
    </row>
    <row r="20992" customFormat="false" ht="14.25" hidden="false" customHeight="false" outlineLevel="0" collapsed="false">
      <c r="D20992" s="4" t="n">
        <v>44780</v>
      </c>
      <c r="E20992" s="5" t="n">
        <v>0.677083333333333</v>
      </c>
      <c r="F20992" s="0" t="n">
        <v>52</v>
      </c>
    </row>
    <row r="20993" customFormat="false" ht="14.25" hidden="false" customHeight="false" outlineLevel="0" collapsed="false">
      <c r="D20993" s="4" t="n">
        <v>44780</v>
      </c>
      <c r="E20993" s="5" t="n">
        <v>0.6875</v>
      </c>
      <c r="F20993" s="0" t="n">
        <v>57</v>
      </c>
    </row>
    <row r="20994" customFormat="false" ht="14.25" hidden="false" customHeight="false" outlineLevel="0" collapsed="false">
      <c r="D20994" s="4" t="n">
        <v>44780</v>
      </c>
      <c r="E20994" s="5" t="n">
        <v>0.697916666666667</v>
      </c>
      <c r="F20994" s="0" t="n">
        <v>64</v>
      </c>
    </row>
    <row r="20995" customFormat="false" ht="14.25" hidden="false" customHeight="false" outlineLevel="0" collapsed="false">
      <c r="D20995" s="4" t="n">
        <v>44780</v>
      </c>
      <c r="E20995" s="5" t="n">
        <v>0.708333333333333</v>
      </c>
      <c r="F20995" s="0" t="n">
        <v>54</v>
      </c>
    </row>
    <row r="20996" customFormat="false" ht="14.25" hidden="false" customHeight="false" outlineLevel="0" collapsed="false">
      <c r="D20996" s="4" t="n">
        <v>44780</v>
      </c>
      <c r="E20996" s="5" t="n">
        <v>0.71875</v>
      </c>
      <c r="F20996" s="0" t="n">
        <v>76</v>
      </c>
    </row>
    <row r="20997" customFormat="false" ht="14.25" hidden="false" customHeight="false" outlineLevel="0" collapsed="false">
      <c r="D20997" s="4" t="n">
        <v>44780</v>
      </c>
      <c r="E20997" s="5" t="n">
        <v>0.729166666666667</v>
      </c>
      <c r="F20997" s="0" t="n">
        <v>67</v>
      </c>
    </row>
    <row r="20998" customFormat="false" ht="14.25" hidden="false" customHeight="false" outlineLevel="0" collapsed="false">
      <c r="D20998" s="4" t="n">
        <v>44780</v>
      </c>
      <c r="E20998" s="5" t="n">
        <v>0.739583333333333</v>
      </c>
      <c r="F20998" s="0" t="n">
        <v>78</v>
      </c>
    </row>
    <row r="20999" customFormat="false" ht="14.25" hidden="false" customHeight="false" outlineLevel="0" collapsed="false">
      <c r="D20999" s="4" t="n">
        <v>44780</v>
      </c>
      <c r="E20999" s="5" t="n">
        <v>0.75</v>
      </c>
      <c r="F20999" s="0" t="n">
        <v>64</v>
      </c>
    </row>
    <row r="21000" customFormat="false" ht="14.25" hidden="false" customHeight="false" outlineLevel="0" collapsed="false">
      <c r="D21000" s="4" t="n">
        <v>44780</v>
      </c>
      <c r="E21000" s="5" t="n">
        <v>0.760416666666667</v>
      </c>
      <c r="F21000" s="0" t="n">
        <v>69</v>
      </c>
    </row>
    <row r="21001" customFormat="false" ht="14.25" hidden="false" customHeight="false" outlineLevel="0" collapsed="false">
      <c r="D21001" s="4" t="n">
        <v>44780</v>
      </c>
      <c r="E21001" s="5" t="n">
        <v>0.770833333333333</v>
      </c>
      <c r="F21001" s="0" t="n">
        <v>86</v>
      </c>
    </row>
    <row r="21002" customFormat="false" ht="14.25" hidden="false" customHeight="false" outlineLevel="0" collapsed="false">
      <c r="D21002" s="4" t="n">
        <v>44780</v>
      </c>
      <c r="E21002" s="5" t="n">
        <v>0.78125</v>
      </c>
      <c r="F21002" s="0" t="n">
        <v>92</v>
      </c>
    </row>
    <row r="21003" customFormat="false" ht="14.25" hidden="false" customHeight="false" outlineLevel="0" collapsed="false">
      <c r="D21003" s="4" t="n">
        <v>44780</v>
      </c>
      <c r="E21003" s="5" t="n">
        <v>0.791666666666667</v>
      </c>
      <c r="F21003" s="0" t="n">
        <v>89</v>
      </c>
    </row>
    <row r="21004" customFormat="false" ht="14.25" hidden="false" customHeight="false" outlineLevel="0" collapsed="false">
      <c r="D21004" s="4" t="n">
        <v>44780</v>
      </c>
      <c r="E21004" s="5" t="n">
        <v>0.802083333333333</v>
      </c>
      <c r="F21004" s="0" t="n">
        <v>90</v>
      </c>
    </row>
    <row r="21005" customFormat="false" ht="14.25" hidden="false" customHeight="false" outlineLevel="0" collapsed="false">
      <c r="D21005" s="4" t="n">
        <v>44780</v>
      </c>
      <c r="E21005" s="5" t="n">
        <v>0.8125</v>
      </c>
      <c r="F21005" s="0" t="n">
        <v>96</v>
      </c>
    </row>
    <row r="21006" customFormat="false" ht="14.25" hidden="false" customHeight="false" outlineLevel="0" collapsed="false">
      <c r="D21006" s="4" t="n">
        <v>44780</v>
      </c>
      <c r="E21006" s="5" t="n">
        <v>0.822916666666667</v>
      </c>
      <c r="F21006" s="0" t="n">
        <v>96</v>
      </c>
    </row>
    <row r="21007" customFormat="false" ht="14.25" hidden="false" customHeight="false" outlineLevel="0" collapsed="false">
      <c r="D21007" s="4" t="n">
        <v>44780</v>
      </c>
      <c r="E21007" s="5" t="n">
        <v>0.833333333333333</v>
      </c>
      <c r="F21007" s="0" t="n">
        <v>95</v>
      </c>
    </row>
    <row r="21008" customFormat="false" ht="14.25" hidden="false" customHeight="false" outlineLevel="0" collapsed="false">
      <c r="D21008" s="4" t="n">
        <v>44780</v>
      </c>
      <c r="E21008" s="5" t="n">
        <v>0.84375</v>
      </c>
      <c r="F21008" s="0" t="n">
        <v>98</v>
      </c>
    </row>
    <row r="21009" customFormat="false" ht="14.25" hidden="false" customHeight="false" outlineLevel="0" collapsed="false">
      <c r="D21009" s="4" t="n">
        <v>44780</v>
      </c>
      <c r="E21009" s="5" t="n">
        <v>0.854166666666667</v>
      </c>
      <c r="F21009" s="0" t="n">
        <v>101</v>
      </c>
    </row>
    <row r="21010" customFormat="false" ht="14.25" hidden="false" customHeight="false" outlineLevel="0" collapsed="false">
      <c r="D21010" s="4" t="n">
        <v>44780</v>
      </c>
      <c r="E21010" s="5" t="n">
        <v>0.864583333333333</v>
      </c>
      <c r="F21010" s="0" t="n">
        <v>102</v>
      </c>
    </row>
    <row r="21011" customFormat="false" ht="14.25" hidden="false" customHeight="false" outlineLevel="0" collapsed="false">
      <c r="D21011" s="4" t="n">
        <v>44780</v>
      </c>
      <c r="E21011" s="5" t="n">
        <v>0.875</v>
      </c>
      <c r="F21011" s="0" t="n">
        <v>104</v>
      </c>
    </row>
    <row r="21012" customFormat="false" ht="14.25" hidden="false" customHeight="false" outlineLevel="0" collapsed="false">
      <c r="D21012" s="4" t="n">
        <v>44780</v>
      </c>
      <c r="E21012" s="5" t="n">
        <v>0.885416666666667</v>
      </c>
      <c r="F21012" s="0" t="n">
        <v>98</v>
      </c>
    </row>
    <row r="21013" customFormat="false" ht="14.25" hidden="false" customHeight="false" outlineLevel="0" collapsed="false">
      <c r="D21013" s="4" t="n">
        <v>44780</v>
      </c>
      <c r="E21013" s="5" t="n">
        <v>0.895833333333333</v>
      </c>
      <c r="F21013" s="0" t="n">
        <v>96</v>
      </c>
    </row>
    <row r="21014" customFormat="false" ht="14.25" hidden="false" customHeight="false" outlineLevel="0" collapsed="false">
      <c r="D21014" s="4" t="n">
        <v>44780</v>
      </c>
      <c r="E21014" s="5" t="n">
        <v>0.90625</v>
      </c>
      <c r="F21014" s="0" t="n">
        <v>101</v>
      </c>
    </row>
    <row r="21015" customFormat="false" ht="14.25" hidden="false" customHeight="false" outlineLevel="0" collapsed="false">
      <c r="D21015" s="4" t="n">
        <v>44780</v>
      </c>
      <c r="E21015" s="5" t="n">
        <v>0.916666666666667</v>
      </c>
      <c r="F21015" s="0" t="n">
        <v>99</v>
      </c>
    </row>
    <row r="21016" customFormat="false" ht="14.25" hidden="false" customHeight="false" outlineLevel="0" collapsed="false">
      <c r="D21016" s="4" t="n">
        <v>44780</v>
      </c>
      <c r="E21016" s="5" t="n">
        <v>0.927083333333333</v>
      </c>
      <c r="F21016" s="0" t="n">
        <v>94</v>
      </c>
    </row>
    <row r="21017" customFormat="false" ht="14.25" hidden="false" customHeight="false" outlineLevel="0" collapsed="false">
      <c r="D21017" s="4" t="n">
        <v>44780</v>
      </c>
      <c r="E21017" s="5" t="n">
        <v>0.9375</v>
      </c>
      <c r="F21017" s="0" t="n">
        <v>91</v>
      </c>
    </row>
    <row r="21018" customFormat="false" ht="14.25" hidden="false" customHeight="false" outlineLevel="0" collapsed="false">
      <c r="D21018" s="4" t="n">
        <v>44780</v>
      </c>
      <c r="E21018" s="5" t="n">
        <v>0.947916666666667</v>
      </c>
      <c r="F21018" s="0" t="n">
        <v>90</v>
      </c>
    </row>
    <row r="21019" customFormat="false" ht="14.25" hidden="false" customHeight="false" outlineLevel="0" collapsed="false">
      <c r="D21019" s="4" t="n">
        <v>44780</v>
      </c>
      <c r="E21019" s="5" t="n">
        <v>0.958333333333333</v>
      </c>
      <c r="F21019" s="0" t="n">
        <v>89</v>
      </c>
    </row>
    <row r="21020" customFormat="false" ht="14.25" hidden="false" customHeight="false" outlineLevel="0" collapsed="false">
      <c r="D21020" s="4" t="n">
        <v>44780</v>
      </c>
      <c r="E21020" s="5" t="n">
        <v>0.96875</v>
      </c>
      <c r="F21020" s="0" t="n">
        <v>85</v>
      </c>
    </row>
    <row r="21021" customFormat="false" ht="14.25" hidden="false" customHeight="false" outlineLevel="0" collapsed="false">
      <c r="D21021" s="4" t="n">
        <v>44780</v>
      </c>
      <c r="E21021" s="5" t="n">
        <v>0.979166666666667</v>
      </c>
      <c r="F21021" s="0" t="n">
        <v>79</v>
      </c>
    </row>
    <row r="21022" customFormat="false" ht="14.25" hidden="false" customHeight="false" outlineLevel="0" collapsed="false">
      <c r="D21022" s="4" t="n">
        <v>44780</v>
      </c>
      <c r="E21022" s="5" t="n">
        <v>0.989583333333333</v>
      </c>
      <c r="F21022" s="0" t="n">
        <v>54</v>
      </c>
    </row>
    <row r="21023" customFormat="false" ht="14.25" hidden="false" customHeight="false" outlineLevel="0" collapsed="false">
      <c r="D21023" s="4" t="n">
        <v>44781</v>
      </c>
      <c r="E21023" s="5" t="n">
        <v>0</v>
      </c>
      <c r="F21023" s="0" t="n">
        <v>16</v>
      </c>
    </row>
    <row r="21024" customFormat="false" ht="14.25" hidden="false" customHeight="false" outlineLevel="0" collapsed="false">
      <c r="D21024" s="4" t="n">
        <v>44781</v>
      </c>
      <c r="E21024" s="5" t="n">
        <v>0.0104166666666667</v>
      </c>
      <c r="F21024" s="0" t="n">
        <v>17</v>
      </c>
    </row>
    <row r="21025" customFormat="false" ht="14.25" hidden="false" customHeight="false" outlineLevel="0" collapsed="false">
      <c r="D21025" s="4" t="n">
        <v>44781</v>
      </c>
      <c r="E21025" s="5" t="n">
        <v>0.0208333333333333</v>
      </c>
      <c r="F21025" s="0" t="n">
        <v>16</v>
      </c>
    </row>
    <row r="21026" customFormat="false" ht="14.25" hidden="false" customHeight="false" outlineLevel="0" collapsed="false">
      <c r="D21026" s="4" t="n">
        <v>44781</v>
      </c>
      <c r="E21026" s="5" t="n">
        <v>0.03125</v>
      </c>
      <c r="F21026" s="0" t="n">
        <v>15</v>
      </c>
    </row>
    <row r="21027" customFormat="false" ht="14.25" hidden="false" customHeight="false" outlineLevel="0" collapsed="false">
      <c r="D21027" s="4" t="n">
        <v>44781</v>
      </c>
      <c r="E21027" s="5" t="n">
        <v>0.0416666666666667</v>
      </c>
      <c r="F21027" s="0" t="n">
        <v>16</v>
      </c>
    </row>
    <row r="21028" customFormat="false" ht="14.25" hidden="false" customHeight="false" outlineLevel="0" collapsed="false">
      <c r="D21028" s="4" t="n">
        <v>44781</v>
      </c>
      <c r="E21028" s="5" t="n">
        <v>0.0520833333333333</v>
      </c>
      <c r="F21028" s="0" t="n">
        <v>15</v>
      </c>
    </row>
    <row r="21029" customFormat="false" ht="14.25" hidden="false" customHeight="false" outlineLevel="0" collapsed="false">
      <c r="D21029" s="4" t="n">
        <v>44781</v>
      </c>
      <c r="E21029" s="5" t="n">
        <v>0.0625</v>
      </c>
      <c r="F21029" s="0" t="n">
        <v>14</v>
      </c>
    </row>
    <row r="21030" customFormat="false" ht="14.25" hidden="false" customHeight="false" outlineLevel="0" collapsed="false">
      <c r="D21030" s="4" t="n">
        <v>44781</v>
      </c>
      <c r="E21030" s="5" t="n">
        <v>0.0729166666666667</v>
      </c>
      <c r="F21030" s="0" t="n">
        <v>14</v>
      </c>
    </row>
    <row r="21031" customFormat="false" ht="14.25" hidden="false" customHeight="false" outlineLevel="0" collapsed="false">
      <c r="D21031" s="4" t="n">
        <v>44781</v>
      </c>
      <c r="E21031" s="5" t="n">
        <v>0.0833333333333333</v>
      </c>
      <c r="F21031" s="0" t="n">
        <v>15</v>
      </c>
    </row>
    <row r="21032" customFormat="false" ht="14.25" hidden="false" customHeight="false" outlineLevel="0" collapsed="false">
      <c r="D21032" s="4" t="n">
        <v>44781</v>
      </c>
      <c r="E21032" s="5" t="n">
        <v>0.09375</v>
      </c>
      <c r="F21032" s="0" t="n">
        <v>16</v>
      </c>
    </row>
    <row r="21033" customFormat="false" ht="14.25" hidden="false" customHeight="false" outlineLevel="0" collapsed="false">
      <c r="D21033" s="4" t="n">
        <v>44781</v>
      </c>
      <c r="E21033" s="5" t="n">
        <v>0.104166666666667</v>
      </c>
      <c r="F21033" s="0" t="n">
        <v>15</v>
      </c>
    </row>
    <row r="21034" customFormat="false" ht="14.25" hidden="false" customHeight="false" outlineLevel="0" collapsed="false">
      <c r="D21034" s="4" t="n">
        <v>44781</v>
      </c>
      <c r="E21034" s="5" t="n">
        <v>0.114583333333333</v>
      </c>
      <c r="F21034" s="0" t="n">
        <v>16</v>
      </c>
    </row>
    <row r="21035" customFormat="false" ht="14.25" hidden="false" customHeight="false" outlineLevel="0" collapsed="false">
      <c r="D21035" s="4" t="n">
        <v>44781</v>
      </c>
      <c r="E21035" s="5" t="n">
        <v>0.125</v>
      </c>
      <c r="F21035" s="0" t="n">
        <v>14</v>
      </c>
    </row>
    <row r="21036" customFormat="false" ht="14.25" hidden="false" customHeight="false" outlineLevel="0" collapsed="false">
      <c r="D21036" s="4" t="n">
        <v>44781</v>
      </c>
      <c r="E21036" s="5" t="n">
        <v>0.135416666666667</v>
      </c>
      <c r="F21036" s="0" t="n">
        <v>17</v>
      </c>
    </row>
    <row r="21037" customFormat="false" ht="14.25" hidden="false" customHeight="false" outlineLevel="0" collapsed="false">
      <c r="D21037" s="4" t="n">
        <v>44781</v>
      </c>
      <c r="E21037" s="5" t="n">
        <v>0.145833333333333</v>
      </c>
      <c r="F21037" s="0" t="n">
        <v>15</v>
      </c>
    </row>
    <row r="21038" customFormat="false" ht="14.25" hidden="false" customHeight="false" outlineLevel="0" collapsed="false">
      <c r="D21038" s="4" t="n">
        <v>44781</v>
      </c>
      <c r="E21038" s="5" t="n">
        <v>0.15625</v>
      </c>
      <c r="F21038" s="0" t="n">
        <v>15</v>
      </c>
    </row>
    <row r="21039" customFormat="false" ht="14.25" hidden="false" customHeight="false" outlineLevel="0" collapsed="false">
      <c r="D21039" s="4" t="n">
        <v>44781</v>
      </c>
      <c r="E21039" s="5" t="n">
        <v>0.166666666666667</v>
      </c>
      <c r="F21039" s="0" t="n">
        <v>24</v>
      </c>
    </row>
    <row r="21040" customFormat="false" ht="14.25" hidden="false" customHeight="false" outlineLevel="0" collapsed="false">
      <c r="D21040" s="4" t="n">
        <v>44781</v>
      </c>
      <c r="E21040" s="5" t="n">
        <v>0.177083333333333</v>
      </c>
      <c r="F21040" s="0" t="n">
        <v>25</v>
      </c>
    </row>
    <row r="21041" customFormat="false" ht="14.25" hidden="false" customHeight="false" outlineLevel="0" collapsed="false">
      <c r="D21041" s="4" t="n">
        <v>44781</v>
      </c>
      <c r="E21041" s="5" t="n">
        <v>0.1875</v>
      </c>
      <c r="F21041" s="0" t="n">
        <v>45</v>
      </c>
    </row>
    <row r="21042" customFormat="false" ht="14.25" hidden="false" customHeight="false" outlineLevel="0" collapsed="false">
      <c r="D21042" s="4" t="n">
        <v>44781</v>
      </c>
      <c r="E21042" s="5" t="n">
        <v>0.197916666666667</v>
      </c>
      <c r="F21042" s="0" t="n">
        <v>83</v>
      </c>
    </row>
    <row r="21043" customFormat="false" ht="14.25" hidden="false" customHeight="false" outlineLevel="0" collapsed="false">
      <c r="D21043" s="4" t="n">
        <v>44781</v>
      </c>
      <c r="E21043" s="5" t="n">
        <v>0.208333333333333</v>
      </c>
      <c r="F21043" s="0" t="n">
        <v>225</v>
      </c>
    </row>
    <row r="21044" customFormat="false" ht="14.25" hidden="false" customHeight="false" outlineLevel="0" collapsed="false">
      <c r="D21044" s="4" t="n">
        <v>44781</v>
      </c>
      <c r="E21044" s="5" t="n">
        <v>0.21875</v>
      </c>
      <c r="F21044" s="0" t="n">
        <v>246</v>
      </c>
    </row>
    <row r="21045" customFormat="false" ht="14.25" hidden="false" customHeight="false" outlineLevel="0" collapsed="false">
      <c r="D21045" s="4" t="n">
        <v>44781</v>
      </c>
      <c r="E21045" s="5" t="n">
        <v>0.229166666666667</v>
      </c>
      <c r="F21045" s="0" t="n">
        <v>260</v>
      </c>
    </row>
    <row r="21046" customFormat="false" ht="14.25" hidden="false" customHeight="false" outlineLevel="0" collapsed="false">
      <c r="D21046" s="4" t="n">
        <v>44781</v>
      </c>
      <c r="E21046" s="5" t="n">
        <v>0.239583333333333</v>
      </c>
      <c r="F21046" s="0" t="n">
        <v>277</v>
      </c>
    </row>
    <row r="21047" customFormat="false" ht="14.25" hidden="false" customHeight="false" outlineLevel="0" collapsed="false">
      <c r="D21047" s="4" t="n">
        <v>44781</v>
      </c>
      <c r="E21047" s="5" t="n">
        <v>0.25</v>
      </c>
      <c r="F21047" s="0" t="n">
        <v>359</v>
      </c>
    </row>
    <row r="21048" customFormat="false" ht="14.25" hidden="false" customHeight="false" outlineLevel="0" collapsed="false">
      <c r="D21048" s="4" t="n">
        <v>44781</v>
      </c>
      <c r="E21048" s="5" t="n">
        <v>0.260416666666667</v>
      </c>
      <c r="F21048" s="0" t="n">
        <v>373</v>
      </c>
    </row>
    <row r="21049" customFormat="false" ht="14.25" hidden="false" customHeight="false" outlineLevel="0" collapsed="false">
      <c r="D21049" s="4" t="n">
        <v>44781</v>
      </c>
      <c r="E21049" s="5" t="n">
        <v>0.270833333333333</v>
      </c>
      <c r="F21049" s="0" t="n">
        <v>381</v>
      </c>
    </row>
    <row r="21050" customFormat="false" ht="14.25" hidden="false" customHeight="false" outlineLevel="0" collapsed="false">
      <c r="D21050" s="4" t="n">
        <v>44781</v>
      </c>
      <c r="E21050" s="5" t="n">
        <v>0.28125</v>
      </c>
      <c r="F21050" s="0" t="n">
        <v>382</v>
      </c>
    </row>
    <row r="21051" customFormat="false" ht="14.25" hidden="false" customHeight="false" outlineLevel="0" collapsed="false">
      <c r="D21051" s="4" t="n">
        <v>44781</v>
      </c>
      <c r="E21051" s="5" t="n">
        <v>0.291666666666667</v>
      </c>
      <c r="F21051" s="0" t="n">
        <v>392</v>
      </c>
    </row>
    <row r="21052" customFormat="false" ht="14.25" hidden="false" customHeight="false" outlineLevel="0" collapsed="false">
      <c r="D21052" s="4" t="n">
        <v>44781</v>
      </c>
      <c r="E21052" s="5" t="n">
        <v>0.302083333333333</v>
      </c>
      <c r="F21052" s="0" t="n">
        <v>374</v>
      </c>
    </row>
    <row r="21053" customFormat="false" ht="14.25" hidden="false" customHeight="false" outlineLevel="0" collapsed="false">
      <c r="D21053" s="4" t="n">
        <v>44781</v>
      </c>
      <c r="E21053" s="5" t="n">
        <v>0.3125</v>
      </c>
      <c r="F21053" s="0" t="n">
        <v>388</v>
      </c>
    </row>
    <row r="21054" customFormat="false" ht="14.25" hidden="false" customHeight="false" outlineLevel="0" collapsed="false">
      <c r="D21054" s="4" t="n">
        <v>44781</v>
      </c>
      <c r="E21054" s="5" t="n">
        <v>0.322916666666667</v>
      </c>
      <c r="F21054" s="0" t="n">
        <v>393</v>
      </c>
    </row>
    <row r="21055" customFormat="false" ht="14.25" hidden="false" customHeight="false" outlineLevel="0" collapsed="false">
      <c r="D21055" s="4" t="n">
        <v>44781</v>
      </c>
      <c r="E21055" s="5" t="n">
        <v>0.333333333333333</v>
      </c>
      <c r="F21055" s="0" t="n">
        <v>390</v>
      </c>
    </row>
    <row r="21056" customFormat="false" ht="14.25" hidden="false" customHeight="false" outlineLevel="0" collapsed="false">
      <c r="D21056" s="4" t="n">
        <v>44781</v>
      </c>
      <c r="E21056" s="5" t="n">
        <v>0.34375</v>
      </c>
      <c r="F21056" s="0" t="n">
        <v>400</v>
      </c>
    </row>
    <row r="21057" customFormat="false" ht="14.25" hidden="false" customHeight="false" outlineLevel="0" collapsed="false">
      <c r="D21057" s="4" t="n">
        <v>44781</v>
      </c>
      <c r="E21057" s="5" t="n">
        <v>0.354166666666667</v>
      </c>
      <c r="F21057" s="0" t="n">
        <v>407</v>
      </c>
    </row>
    <row r="21058" customFormat="false" ht="14.25" hidden="false" customHeight="false" outlineLevel="0" collapsed="false">
      <c r="D21058" s="4" t="n">
        <v>44781</v>
      </c>
      <c r="E21058" s="5" t="n">
        <v>0.364583333333333</v>
      </c>
      <c r="F21058" s="0" t="n">
        <v>389</v>
      </c>
    </row>
    <row r="21059" customFormat="false" ht="14.25" hidden="false" customHeight="false" outlineLevel="0" collapsed="false">
      <c r="D21059" s="4" t="n">
        <v>44781</v>
      </c>
      <c r="E21059" s="5" t="n">
        <v>0.375</v>
      </c>
      <c r="F21059" s="0" t="n">
        <v>282</v>
      </c>
    </row>
    <row r="21060" customFormat="false" ht="14.25" hidden="false" customHeight="false" outlineLevel="0" collapsed="false">
      <c r="D21060" s="4" t="n">
        <v>44781</v>
      </c>
      <c r="E21060" s="5" t="n">
        <v>0.385416666666667</v>
      </c>
      <c r="F21060" s="0" t="n">
        <v>361</v>
      </c>
    </row>
    <row r="21061" customFormat="false" ht="14.25" hidden="false" customHeight="false" outlineLevel="0" collapsed="false">
      <c r="D21061" s="4" t="n">
        <v>44781</v>
      </c>
      <c r="E21061" s="5" t="n">
        <v>0.395833333333333</v>
      </c>
      <c r="F21061" s="0" t="n">
        <v>362</v>
      </c>
    </row>
    <row r="21062" customFormat="false" ht="14.25" hidden="false" customHeight="false" outlineLevel="0" collapsed="false">
      <c r="D21062" s="4" t="n">
        <v>44781</v>
      </c>
      <c r="E21062" s="5" t="n">
        <v>0.40625</v>
      </c>
      <c r="F21062" s="0" t="n">
        <v>357</v>
      </c>
    </row>
    <row r="21063" customFormat="false" ht="14.25" hidden="false" customHeight="false" outlineLevel="0" collapsed="false">
      <c r="D21063" s="4" t="n">
        <v>44781</v>
      </c>
      <c r="E21063" s="5" t="n">
        <v>0.416666666666667</v>
      </c>
      <c r="F21063" s="0" t="n">
        <v>377</v>
      </c>
    </row>
    <row r="21064" customFormat="false" ht="14.25" hidden="false" customHeight="false" outlineLevel="0" collapsed="false">
      <c r="D21064" s="4" t="n">
        <v>44781</v>
      </c>
      <c r="E21064" s="5" t="n">
        <v>0.427083333333333</v>
      </c>
      <c r="F21064" s="0" t="n">
        <v>369</v>
      </c>
    </row>
    <row r="21065" customFormat="false" ht="14.25" hidden="false" customHeight="false" outlineLevel="0" collapsed="false">
      <c r="D21065" s="4" t="n">
        <v>44781</v>
      </c>
      <c r="E21065" s="5" t="n">
        <v>0.4375</v>
      </c>
      <c r="F21065" s="0" t="n">
        <v>360</v>
      </c>
    </row>
    <row r="21066" customFormat="false" ht="14.25" hidden="false" customHeight="false" outlineLevel="0" collapsed="false">
      <c r="D21066" s="4" t="n">
        <v>44781</v>
      </c>
      <c r="E21066" s="5" t="n">
        <v>0.447916666666667</v>
      </c>
      <c r="F21066" s="0" t="n">
        <v>362</v>
      </c>
    </row>
    <row r="21067" customFormat="false" ht="14.25" hidden="false" customHeight="false" outlineLevel="0" collapsed="false">
      <c r="D21067" s="4" t="n">
        <v>44781</v>
      </c>
      <c r="E21067" s="5" t="n">
        <v>0.458333333333333</v>
      </c>
      <c r="F21067" s="0" t="n">
        <v>312</v>
      </c>
    </row>
    <row r="21068" customFormat="false" ht="14.25" hidden="false" customHeight="false" outlineLevel="0" collapsed="false">
      <c r="D21068" s="4" t="n">
        <v>44781</v>
      </c>
      <c r="E21068" s="5" t="n">
        <v>0.46875</v>
      </c>
      <c r="F21068" s="0" t="n">
        <v>275</v>
      </c>
    </row>
    <row r="21069" customFormat="false" ht="14.25" hidden="false" customHeight="false" outlineLevel="0" collapsed="false">
      <c r="D21069" s="4" t="n">
        <v>44781</v>
      </c>
      <c r="E21069" s="5" t="n">
        <v>0.479166666666667</v>
      </c>
      <c r="F21069" s="0" t="n">
        <v>268</v>
      </c>
    </row>
    <row r="21070" customFormat="false" ht="14.25" hidden="false" customHeight="false" outlineLevel="0" collapsed="false">
      <c r="D21070" s="4" t="n">
        <v>44781</v>
      </c>
      <c r="E21070" s="5" t="n">
        <v>0.489583333333333</v>
      </c>
      <c r="F21070" s="0" t="n">
        <v>256</v>
      </c>
    </row>
    <row r="21071" customFormat="false" ht="14.25" hidden="false" customHeight="false" outlineLevel="0" collapsed="false">
      <c r="D21071" s="4" t="n">
        <v>44781</v>
      </c>
      <c r="E21071" s="5" t="n">
        <v>0.5</v>
      </c>
      <c r="F21071" s="0" t="n">
        <v>313</v>
      </c>
    </row>
    <row r="21072" customFormat="false" ht="14.25" hidden="false" customHeight="false" outlineLevel="0" collapsed="false">
      <c r="D21072" s="4" t="n">
        <v>44781</v>
      </c>
      <c r="E21072" s="5" t="n">
        <v>0.510416666666667</v>
      </c>
      <c r="F21072" s="0" t="n">
        <v>315</v>
      </c>
    </row>
    <row r="21073" customFormat="false" ht="14.25" hidden="false" customHeight="false" outlineLevel="0" collapsed="false">
      <c r="D21073" s="4" t="n">
        <v>44781</v>
      </c>
      <c r="E21073" s="5" t="n">
        <v>0.520833333333333</v>
      </c>
      <c r="F21073" s="0" t="n">
        <v>309</v>
      </c>
    </row>
    <row r="21074" customFormat="false" ht="14.25" hidden="false" customHeight="false" outlineLevel="0" collapsed="false">
      <c r="D21074" s="4" t="n">
        <v>44781</v>
      </c>
      <c r="E21074" s="5" t="n">
        <v>0.53125</v>
      </c>
      <c r="F21074" s="0" t="n">
        <v>317</v>
      </c>
    </row>
    <row r="21075" customFormat="false" ht="14.25" hidden="false" customHeight="false" outlineLevel="0" collapsed="false">
      <c r="D21075" s="4" t="n">
        <v>44781</v>
      </c>
      <c r="E21075" s="5" t="n">
        <v>0.541666666666667</v>
      </c>
      <c r="F21075" s="0" t="n">
        <v>318</v>
      </c>
    </row>
    <row r="21076" customFormat="false" ht="14.25" hidden="false" customHeight="false" outlineLevel="0" collapsed="false">
      <c r="D21076" s="4" t="n">
        <v>44781</v>
      </c>
      <c r="E21076" s="5" t="n">
        <v>0.552083333333333</v>
      </c>
      <c r="F21076" s="0" t="n">
        <v>286</v>
      </c>
    </row>
    <row r="21077" customFormat="false" ht="14.25" hidden="false" customHeight="false" outlineLevel="0" collapsed="false">
      <c r="D21077" s="4" t="n">
        <v>44781</v>
      </c>
      <c r="E21077" s="5" t="n">
        <v>0.5625</v>
      </c>
      <c r="F21077" s="0" t="n">
        <v>285</v>
      </c>
    </row>
    <row r="21078" customFormat="false" ht="14.25" hidden="false" customHeight="false" outlineLevel="0" collapsed="false">
      <c r="D21078" s="4" t="n">
        <v>44781</v>
      </c>
      <c r="E21078" s="5" t="n">
        <v>0.572916666666667</v>
      </c>
      <c r="F21078" s="0" t="n">
        <v>263</v>
      </c>
    </row>
    <row r="21079" customFormat="false" ht="14.25" hidden="false" customHeight="false" outlineLevel="0" collapsed="false">
      <c r="D21079" s="4" t="n">
        <v>44781</v>
      </c>
      <c r="E21079" s="5" t="n">
        <v>0.583333333333333</v>
      </c>
      <c r="F21079" s="0" t="n">
        <v>178</v>
      </c>
    </row>
    <row r="21080" customFormat="false" ht="14.25" hidden="false" customHeight="false" outlineLevel="0" collapsed="false">
      <c r="D21080" s="4" t="n">
        <v>44781</v>
      </c>
      <c r="E21080" s="5" t="n">
        <v>0.59375</v>
      </c>
      <c r="F21080" s="0" t="n">
        <v>246</v>
      </c>
    </row>
    <row r="21081" customFormat="false" ht="14.25" hidden="false" customHeight="false" outlineLevel="0" collapsed="false">
      <c r="D21081" s="4" t="n">
        <v>44781</v>
      </c>
      <c r="E21081" s="5" t="n">
        <v>0.604166666666667</v>
      </c>
      <c r="F21081" s="0" t="n">
        <v>303</v>
      </c>
    </row>
    <row r="21082" customFormat="false" ht="14.25" hidden="false" customHeight="false" outlineLevel="0" collapsed="false">
      <c r="D21082" s="4" t="n">
        <v>44781</v>
      </c>
      <c r="E21082" s="5" t="n">
        <v>0.614583333333333</v>
      </c>
      <c r="F21082" s="0" t="n">
        <v>287</v>
      </c>
    </row>
    <row r="21083" customFormat="false" ht="14.25" hidden="false" customHeight="false" outlineLevel="0" collapsed="false">
      <c r="D21083" s="4" t="n">
        <v>44781</v>
      </c>
      <c r="E21083" s="5" t="n">
        <v>0.625</v>
      </c>
      <c r="F21083" s="0" t="n">
        <v>307</v>
      </c>
    </row>
    <row r="21084" customFormat="false" ht="14.25" hidden="false" customHeight="false" outlineLevel="0" collapsed="false">
      <c r="D21084" s="4" t="n">
        <v>44781</v>
      </c>
      <c r="E21084" s="5" t="n">
        <v>0.635416666666667</v>
      </c>
      <c r="F21084" s="0" t="n">
        <v>275</v>
      </c>
    </row>
    <row r="21085" customFormat="false" ht="14.25" hidden="false" customHeight="false" outlineLevel="0" collapsed="false">
      <c r="D21085" s="4" t="n">
        <v>44781</v>
      </c>
      <c r="E21085" s="5" t="n">
        <v>0.645833333333333</v>
      </c>
      <c r="F21085" s="0" t="n">
        <v>298</v>
      </c>
    </row>
    <row r="21086" customFormat="false" ht="14.25" hidden="false" customHeight="false" outlineLevel="0" collapsed="false">
      <c r="D21086" s="4" t="n">
        <v>44781</v>
      </c>
      <c r="E21086" s="5" t="n">
        <v>0.65625</v>
      </c>
      <c r="F21086" s="0" t="n">
        <v>281</v>
      </c>
    </row>
    <row r="21087" customFormat="false" ht="14.25" hidden="false" customHeight="false" outlineLevel="0" collapsed="false">
      <c r="D21087" s="4" t="n">
        <v>44781</v>
      </c>
      <c r="E21087" s="5" t="n">
        <v>0.666666666666667</v>
      </c>
      <c r="F21087" s="0" t="n">
        <v>304</v>
      </c>
    </row>
    <row r="21088" customFormat="false" ht="14.25" hidden="false" customHeight="false" outlineLevel="0" collapsed="false">
      <c r="D21088" s="4" t="n">
        <v>44781</v>
      </c>
      <c r="E21088" s="5" t="n">
        <v>0.677083333333333</v>
      </c>
      <c r="F21088" s="0" t="n">
        <v>314</v>
      </c>
    </row>
    <row r="21089" customFormat="false" ht="14.25" hidden="false" customHeight="false" outlineLevel="0" collapsed="false">
      <c r="D21089" s="4" t="n">
        <v>44781</v>
      </c>
      <c r="E21089" s="5" t="n">
        <v>0.6875</v>
      </c>
      <c r="F21089" s="0" t="n">
        <v>284</v>
      </c>
    </row>
    <row r="21090" customFormat="false" ht="14.25" hidden="false" customHeight="false" outlineLevel="0" collapsed="false">
      <c r="D21090" s="4" t="n">
        <v>44781</v>
      </c>
      <c r="E21090" s="5" t="n">
        <v>0.697916666666667</v>
      </c>
      <c r="F21090" s="0" t="n">
        <v>256</v>
      </c>
    </row>
    <row r="21091" customFormat="false" ht="14.25" hidden="false" customHeight="false" outlineLevel="0" collapsed="false">
      <c r="D21091" s="4" t="n">
        <v>44781</v>
      </c>
      <c r="E21091" s="5" t="n">
        <v>0.708333333333333</v>
      </c>
      <c r="F21091" s="0" t="n">
        <v>261</v>
      </c>
    </row>
    <row r="21092" customFormat="false" ht="14.25" hidden="false" customHeight="false" outlineLevel="0" collapsed="false">
      <c r="D21092" s="4" t="n">
        <v>44781</v>
      </c>
      <c r="E21092" s="5" t="n">
        <v>0.71875</v>
      </c>
      <c r="F21092" s="0" t="n">
        <v>250</v>
      </c>
    </row>
    <row r="21093" customFormat="false" ht="14.25" hidden="false" customHeight="false" outlineLevel="0" collapsed="false">
      <c r="D21093" s="4" t="n">
        <v>44781</v>
      </c>
      <c r="E21093" s="5" t="n">
        <v>0.729166666666667</v>
      </c>
      <c r="F21093" s="0" t="n">
        <v>269</v>
      </c>
    </row>
    <row r="21094" customFormat="false" ht="14.25" hidden="false" customHeight="false" outlineLevel="0" collapsed="false">
      <c r="D21094" s="4" t="n">
        <v>44781</v>
      </c>
      <c r="E21094" s="5" t="n">
        <v>0.739583333333333</v>
      </c>
      <c r="F21094" s="0" t="n">
        <v>261</v>
      </c>
    </row>
    <row r="21095" customFormat="false" ht="14.25" hidden="false" customHeight="false" outlineLevel="0" collapsed="false">
      <c r="D21095" s="4" t="n">
        <v>44781</v>
      </c>
      <c r="E21095" s="5" t="n">
        <v>0.75</v>
      </c>
      <c r="F21095" s="0" t="n">
        <v>168</v>
      </c>
    </row>
    <row r="21096" customFormat="false" ht="14.25" hidden="false" customHeight="false" outlineLevel="0" collapsed="false">
      <c r="D21096" s="4" t="n">
        <v>44781</v>
      </c>
      <c r="E21096" s="5" t="n">
        <v>0.760416666666667</v>
      </c>
      <c r="F21096" s="0" t="n">
        <v>183</v>
      </c>
    </row>
    <row r="21097" customFormat="false" ht="14.25" hidden="false" customHeight="false" outlineLevel="0" collapsed="false">
      <c r="D21097" s="4" t="n">
        <v>44781</v>
      </c>
      <c r="E21097" s="5" t="n">
        <v>0.770833333333333</v>
      </c>
      <c r="F21097" s="0" t="n">
        <v>249</v>
      </c>
    </row>
    <row r="21098" customFormat="false" ht="14.25" hidden="false" customHeight="false" outlineLevel="0" collapsed="false">
      <c r="D21098" s="4" t="n">
        <v>44781</v>
      </c>
      <c r="E21098" s="5" t="n">
        <v>0.78125</v>
      </c>
      <c r="F21098" s="0" t="n">
        <v>271</v>
      </c>
    </row>
    <row r="21099" customFormat="false" ht="14.25" hidden="false" customHeight="false" outlineLevel="0" collapsed="false">
      <c r="D21099" s="4" t="n">
        <v>44781</v>
      </c>
      <c r="E21099" s="5" t="n">
        <v>0.791666666666667</v>
      </c>
      <c r="F21099" s="0" t="n">
        <v>277</v>
      </c>
    </row>
    <row r="21100" customFormat="false" ht="14.25" hidden="false" customHeight="false" outlineLevel="0" collapsed="false">
      <c r="D21100" s="4" t="n">
        <v>44781</v>
      </c>
      <c r="E21100" s="5" t="n">
        <v>0.802083333333333</v>
      </c>
      <c r="F21100" s="0" t="n">
        <v>279</v>
      </c>
    </row>
    <row r="21101" customFormat="false" ht="14.25" hidden="false" customHeight="false" outlineLevel="0" collapsed="false">
      <c r="D21101" s="4" t="n">
        <v>44781</v>
      </c>
      <c r="E21101" s="5" t="n">
        <v>0.8125</v>
      </c>
      <c r="F21101" s="0" t="n">
        <v>280</v>
      </c>
    </row>
    <row r="21102" customFormat="false" ht="14.25" hidden="false" customHeight="false" outlineLevel="0" collapsed="false">
      <c r="D21102" s="4" t="n">
        <v>44781</v>
      </c>
      <c r="E21102" s="5" t="n">
        <v>0.822916666666667</v>
      </c>
      <c r="F21102" s="0" t="n">
        <v>278</v>
      </c>
    </row>
    <row r="21103" customFormat="false" ht="14.25" hidden="false" customHeight="false" outlineLevel="0" collapsed="false">
      <c r="D21103" s="4" t="n">
        <v>44781</v>
      </c>
      <c r="E21103" s="5" t="n">
        <v>0.833333333333333</v>
      </c>
      <c r="F21103" s="0" t="n">
        <v>286</v>
      </c>
    </row>
    <row r="21104" customFormat="false" ht="14.25" hidden="false" customHeight="false" outlineLevel="0" collapsed="false">
      <c r="D21104" s="4" t="n">
        <v>44781</v>
      </c>
      <c r="E21104" s="5" t="n">
        <v>0.84375</v>
      </c>
      <c r="F21104" s="0" t="n">
        <v>294</v>
      </c>
    </row>
    <row r="21105" customFormat="false" ht="14.25" hidden="false" customHeight="false" outlineLevel="0" collapsed="false">
      <c r="D21105" s="4" t="n">
        <v>44781</v>
      </c>
      <c r="E21105" s="5" t="n">
        <v>0.854166666666667</v>
      </c>
      <c r="F21105" s="0" t="n">
        <v>291</v>
      </c>
    </row>
    <row r="21106" customFormat="false" ht="14.25" hidden="false" customHeight="false" outlineLevel="0" collapsed="false">
      <c r="D21106" s="4" t="n">
        <v>44781</v>
      </c>
      <c r="E21106" s="5" t="n">
        <v>0.864583333333333</v>
      </c>
      <c r="F21106" s="0" t="n">
        <v>290</v>
      </c>
    </row>
    <row r="21107" customFormat="false" ht="14.25" hidden="false" customHeight="false" outlineLevel="0" collapsed="false">
      <c r="D21107" s="4" t="n">
        <v>44781</v>
      </c>
      <c r="E21107" s="5" t="n">
        <v>0.875</v>
      </c>
      <c r="F21107" s="0" t="n">
        <v>281</v>
      </c>
    </row>
    <row r="21108" customFormat="false" ht="14.25" hidden="false" customHeight="false" outlineLevel="0" collapsed="false">
      <c r="D21108" s="4" t="n">
        <v>44781</v>
      </c>
      <c r="E21108" s="5" t="n">
        <v>0.885416666666667</v>
      </c>
      <c r="F21108" s="0" t="n">
        <v>284</v>
      </c>
    </row>
    <row r="21109" customFormat="false" ht="14.25" hidden="false" customHeight="false" outlineLevel="0" collapsed="false">
      <c r="D21109" s="4" t="n">
        <v>44781</v>
      </c>
      <c r="E21109" s="5" t="n">
        <v>0.895833333333333</v>
      </c>
      <c r="F21109" s="0" t="n">
        <v>283</v>
      </c>
    </row>
    <row r="21110" customFormat="false" ht="14.25" hidden="false" customHeight="false" outlineLevel="0" collapsed="false">
      <c r="D21110" s="4" t="n">
        <v>44781</v>
      </c>
      <c r="E21110" s="5" t="n">
        <v>0.90625</v>
      </c>
      <c r="F21110" s="0" t="n">
        <v>284</v>
      </c>
    </row>
    <row r="21111" customFormat="false" ht="14.25" hidden="false" customHeight="false" outlineLevel="0" collapsed="false">
      <c r="D21111" s="4" t="n">
        <v>44781</v>
      </c>
      <c r="E21111" s="5" t="n">
        <v>0.916666666666667</v>
      </c>
      <c r="F21111" s="0" t="n">
        <v>277</v>
      </c>
    </row>
    <row r="21112" customFormat="false" ht="14.25" hidden="false" customHeight="false" outlineLevel="0" collapsed="false">
      <c r="D21112" s="4" t="n">
        <v>44781</v>
      </c>
      <c r="E21112" s="5" t="n">
        <v>0.927083333333333</v>
      </c>
      <c r="F21112" s="0" t="n">
        <v>274</v>
      </c>
    </row>
    <row r="21113" customFormat="false" ht="14.25" hidden="false" customHeight="false" outlineLevel="0" collapsed="false">
      <c r="D21113" s="4" t="n">
        <v>44781</v>
      </c>
      <c r="E21113" s="5" t="n">
        <v>0.9375</v>
      </c>
      <c r="F21113" s="0" t="n">
        <v>252</v>
      </c>
    </row>
    <row r="21114" customFormat="false" ht="14.25" hidden="false" customHeight="false" outlineLevel="0" collapsed="false">
      <c r="D21114" s="4" t="n">
        <v>44781</v>
      </c>
      <c r="E21114" s="5" t="n">
        <v>0.947916666666667</v>
      </c>
      <c r="F21114" s="0" t="n">
        <v>231</v>
      </c>
    </row>
    <row r="21115" customFormat="false" ht="14.25" hidden="false" customHeight="false" outlineLevel="0" collapsed="false">
      <c r="D21115" s="4" t="n">
        <v>44781</v>
      </c>
      <c r="E21115" s="5" t="n">
        <v>0.958333333333333</v>
      </c>
      <c r="F21115" s="0" t="n">
        <v>185</v>
      </c>
    </row>
    <row r="21116" customFormat="false" ht="14.25" hidden="false" customHeight="false" outlineLevel="0" collapsed="false">
      <c r="D21116" s="4" t="n">
        <v>44781</v>
      </c>
      <c r="E21116" s="5" t="n">
        <v>0.96875</v>
      </c>
      <c r="F21116" s="0" t="n">
        <v>167</v>
      </c>
    </row>
    <row r="21117" customFormat="false" ht="14.25" hidden="false" customHeight="false" outlineLevel="0" collapsed="false">
      <c r="D21117" s="4" t="n">
        <v>44781</v>
      </c>
      <c r="E21117" s="5" t="n">
        <v>0.979166666666667</v>
      </c>
      <c r="F21117" s="0" t="n">
        <v>154</v>
      </c>
    </row>
    <row r="21118" customFormat="false" ht="14.25" hidden="false" customHeight="false" outlineLevel="0" collapsed="false">
      <c r="D21118" s="4" t="n">
        <v>44781</v>
      </c>
      <c r="E21118" s="5" t="n">
        <v>0.989583333333333</v>
      </c>
      <c r="F21118" s="0" t="n">
        <v>151</v>
      </c>
    </row>
    <row r="21119" customFormat="false" ht="14.25" hidden="false" customHeight="false" outlineLevel="0" collapsed="false">
      <c r="D21119" s="4" t="n">
        <v>44782</v>
      </c>
      <c r="E21119" s="5" t="n">
        <v>0</v>
      </c>
      <c r="F21119" s="0" t="n">
        <v>146</v>
      </c>
    </row>
    <row r="21120" customFormat="false" ht="14.25" hidden="false" customHeight="false" outlineLevel="0" collapsed="false">
      <c r="D21120" s="4" t="n">
        <v>44782</v>
      </c>
      <c r="E21120" s="5" t="n">
        <v>0.0104166666666667</v>
      </c>
      <c r="F21120" s="0" t="n">
        <v>150</v>
      </c>
    </row>
    <row r="21121" customFormat="false" ht="14.25" hidden="false" customHeight="false" outlineLevel="0" collapsed="false">
      <c r="D21121" s="4" t="n">
        <v>44782</v>
      </c>
      <c r="E21121" s="5" t="n">
        <v>0.0208333333333333</v>
      </c>
      <c r="F21121" s="0" t="n">
        <v>147</v>
      </c>
    </row>
    <row r="21122" customFormat="false" ht="14.25" hidden="false" customHeight="false" outlineLevel="0" collapsed="false">
      <c r="D21122" s="4" t="n">
        <v>44782</v>
      </c>
      <c r="E21122" s="5" t="n">
        <v>0.03125</v>
      </c>
      <c r="F21122" s="0" t="n">
        <v>150</v>
      </c>
    </row>
    <row r="21123" customFormat="false" ht="14.25" hidden="false" customHeight="false" outlineLevel="0" collapsed="false">
      <c r="D21123" s="4" t="n">
        <v>44782</v>
      </c>
      <c r="E21123" s="5" t="n">
        <v>0.0416666666666667</v>
      </c>
      <c r="F21123" s="0" t="n">
        <v>146</v>
      </c>
    </row>
    <row r="21124" customFormat="false" ht="14.25" hidden="false" customHeight="false" outlineLevel="0" collapsed="false">
      <c r="D21124" s="4" t="n">
        <v>44782</v>
      </c>
      <c r="E21124" s="5" t="n">
        <v>0.0520833333333333</v>
      </c>
      <c r="F21124" s="0" t="n">
        <v>137</v>
      </c>
    </row>
    <row r="21125" customFormat="false" ht="14.25" hidden="false" customHeight="false" outlineLevel="0" collapsed="false">
      <c r="D21125" s="4" t="n">
        <v>44782</v>
      </c>
      <c r="E21125" s="5" t="n">
        <v>0.0625</v>
      </c>
      <c r="F21125" s="0" t="n">
        <v>119</v>
      </c>
    </row>
    <row r="21126" customFormat="false" ht="14.25" hidden="false" customHeight="false" outlineLevel="0" collapsed="false">
      <c r="D21126" s="4" t="n">
        <v>44782</v>
      </c>
      <c r="E21126" s="5" t="n">
        <v>0.0729166666666667</v>
      </c>
      <c r="F21126" s="0" t="n">
        <v>80</v>
      </c>
    </row>
    <row r="21127" customFormat="false" ht="14.25" hidden="false" customHeight="false" outlineLevel="0" collapsed="false">
      <c r="D21127" s="4" t="n">
        <v>44782</v>
      </c>
      <c r="E21127" s="5" t="n">
        <v>0.0833333333333333</v>
      </c>
      <c r="F21127" s="0" t="n">
        <v>46</v>
      </c>
    </row>
    <row r="21128" customFormat="false" ht="14.25" hidden="false" customHeight="false" outlineLevel="0" collapsed="false">
      <c r="D21128" s="4" t="n">
        <v>44782</v>
      </c>
      <c r="E21128" s="5" t="n">
        <v>0.09375</v>
      </c>
      <c r="F21128" s="0" t="n">
        <v>41</v>
      </c>
    </row>
    <row r="21129" customFormat="false" ht="14.25" hidden="false" customHeight="false" outlineLevel="0" collapsed="false">
      <c r="D21129" s="4" t="n">
        <v>44782</v>
      </c>
      <c r="E21129" s="5" t="n">
        <v>0.104166666666667</v>
      </c>
      <c r="F21129" s="0" t="n">
        <v>40</v>
      </c>
    </row>
    <row r="21130" customFormat="false" ht="14.25" hidden="false" customHeight="false" outlineLevel="0" collapsed="false">
      <c r="D21130" s="4" t="n">
        <v>44782</v>
      </c>
      <c r="E21130" s="5" t="n">
        <v>0.114583333333333</v>
      </c>
      <c r="F21130" s="0" t="n">
        <v>41</v>
      </c>
    </row>
    <row r="21131" customFormat="false" ht="14.25" hidden="false" customHeight="false" outlineLevel="0" collapsed="false">
      <c r="D21131" s="4" t="n">
        <v>44782</v>
      </c>
      <c r="E21131" s="5" t="n">
        <v>0.125</v>
      </c>
      <c r="F21131" s="0" t="n">
        <v>41</v>
      </c>
    </row>
    <row r="21132" customFormat="false" ht="14.25" hidden="false" customHeight="false" outlineLevel="0" collapsed="false">
      <c r="D21132" s="4" t="n">
        <v>44782</v>
      </c>
      <c r="E21132" s="5" t="n">
        <v>0.135416666666667</v>
      </c>
      <c r="F21132" s="0" t="n">
        <v>40</v>
      </c>
    </row>
    <row r="21133" customFormat="false" ht="14.25" hidden="false" customHeight="false" outlineLevel="0" collapsed="false">
      <c r="D21133" s="4" t="n">
        <v>44782</v>
      </c>
      <c r="E21133" s="5" t="n">
        <v>0.145833333333333</v>
      </c>
      <c r="F21133" s="0" t="n">
        <v>40</v>
      </c>
    </row>
    <row r="21134" customFormat="false" ht="14.25" hidden="false" customHeight="false" outlineLevel="0" collapsed="false">
      <c r="D21134" s="4" t="n">
        <v>44782</v>
      </c>
      <c r="E21134" s="5" t="n">
        <v>0.15625</v>
      </c>
      <c r="F21134" s="0" t="n">
        <v>43</v>
      </c>
    </row>
    <row r="21135" customFormat="false" ht="14.25" hidden="false" customHeight="false" outlineLevel="0" collapsed="false">
      <c r="D21135" s="4" t="n">
        <v>44782</v>
      </c>
      <c r="E21135" s="5" t="n">
        <v>0.166666666666667</v>
      </c>
      <c r="F21135" s="0" t="n">
        <v>48</v>
      </c>
    </row>
    <row r="21136" customFormat="false" ht="14.25" hidden="false" customHeight="false" outlineLevel="0" collapsed="false">
      <c r="D21136" s="4" t="n">
        <v>44782</v>
      </c>
      <c r="E21136" s="5" t="n">
        <v>0.177083333333333</v>
      </c>
      <c r="F21136" s="0" t="n">
        <v>57</v>
      </c>
    </row>
    <row r="21137" customFormat="false" ht="14.25" hidden="false" customHeight="false" outlineLevel="0" collapsed="false">
      <c r="D21137" s="4" t="n">
        <v>44782</v>
      </c>
      <c r="E21137" s="5" t="n">
        <v>0.1875</v>
      </c>
      <c r="F21137" s="0" t="n">
        <v>75</v>
      </c>
    </row>
    <row r="21138" customFormat="false" ht="14.25" hidden="false" customHeight="false" outlineLevel="0" collapsed="false">
      <c r="D21138" s="4" t="n">
        <v>44782</v>
      </c>
      <c r="E21138" s="5" t="n">
        <v>0.197916666666667</v>
      </c>
      <c r="F21138" s="0" t="n">
        <v>118</v>
      </c>
    </row>
    <row r="21139" customFormat="false" ht="14.25" hidden="false" customHeight="false" outlineLevel="0" collapsed="false">
      <c r="D21139" s="4" t="n">
        <v>44782</v>
      </c>
      <c r="E21139" s="5" t="n">
        <v>0.208333333333333</v>
      </c>
      <c r="F21139" s="0" t="n">
        <v>198</v>
      </c>
    </row>
    <row r="21140" customFormat="false" ht="14.25" hidden="false" customHeight="false" outlineLevel="0" collapsed="false">
      <c r="D21140" s="4" t="n">
        <v>44782</v>
      </c>
      <c r="E21140" s="5" t="n">
        <v>0.21875</v>
      </c>
      <c r="F21140" s="0" t="n">
        <v>226</v>
      </c>
    </row>
    <row r="21141" customFormat="false" ht="14.25" hidden="false" customHeight="false" outlineLevel="0" collapsed="false">
      <c r="D21141" s="4" t="n">
        <v>44782</v>
      </c>
      <c r="E21141" s="5" t="n">
        <v>0.229166666666667</v>
      </c>
      <c r="F21141" s="0" t="n">
        <v>237</v>
      </c>
    </row>
    <row r="21142" customFormat="false" ht="14.25" hidden="false" customHeight="false" outlineLevel="0" collapsed="false">
      <c r="D21142" s="4" t="n">
        <v>44782</v>
      </c>
      <c r="E21142" s="5" t="n">
        <v>0.239583333333333</v>
      </c>
      <c r="F21142" s="0" t="n">
        <v>274</v>
      </c>
    </row>
    <row r="21143" customFormat="false" ht="14.25" hidden="false" customHeight="false" outlineLevel="0" collapsed="false">
      <c r="D21143" s="4" t="n">
        <v>44782</v>
      </c>
      <c r="E21143" s="5" t="n">
        <v>0.25</v>
      </c>
      <c r="F21143" s="0" t="n">
        <v>355</v>
      </c>
    </row>
    <row r="21144" customFormat="false" ht="14.25" hidden="false" customHeight="false" outlineLevel="0" collapsed="false">
      <c r="D21144" s="4" t="n">
        <v>44782</v>
      </c>
      <c r="E21144" s="5" t="n">
        <v>0.260416666666667</v>
      </c>
      <c r="F21144" s="0" t="n">
        <v>367</v>
      </c>
    </row>
    <row r="21145" customFormat="false" ht="14.25" hidden="false" customHeight="false" outlineLevel="0" collapsed="false">
      <c r="D21145" s="4" t="n">
        <v>44782</v>
      </c>
      <c r="E21145" s="5" t="n">
        <v>0.270833333333333</v>
      </c>
      <c r="F21145" s="0" t="n">
        <v>385</v>
      </c>
    </row>
    <row r="21146" customFormat="false" ht="14.25" hidden="false" customHeight="false" outlineLevel="0" collapsed="false">
      <c r="D21146" s="4" t="n">
        <v>44782</v>
      </c>
      <c r="E21146" s="5" t="n">
        <v>0.28125</v>
      </c>
      <c r="F21146" s="0" t="n">
        <v>384</v>
      </c>
    </row>
    <row r="21147" customFormat="false" ht="14.25" hidden="false" customHeight="false" outlineLevel="0" collapsed="false">
      <c r="D21147" s="4" t="n">
        <v>44782</v>
      </c>
      <c r="E21147" s="5" t="n">
        <v>0.291666666666667</v>
      </c>
      <c r="F21147" s="0" t="n">
        <v>377</v>
      </c>
    </row>
    <row r="21148" customFormat="false" ht="14.25" hidden="false" customHeight="false" outlineLevel="0" collapsed="false">
      <c r="D21148" s="4" t="n">
        <v>44782</v>
      </c>
      <c r="E21148" s="5" t="n">
        <v>0.302083333333333</v>
      </c>
      <c r="F21148" s="0" t="n">
        <v>377</v>
      </c>
    </row>
    <row r="21149" customFormat="false" ht="14.25" hidden="false" customHeight="false" outlineLevel="0" collapsed="false">
      <c r="D21149" s="4" t="n">
        <v>44782</v>
      </c>
      <c r="E21149" s="5" t="n">
        <v>0.3125</v>
      </c>
      <c r="F21149" s="0" t="n">
        <v>377</v>
      </c>
    </row>
    <row r="21150" customFormat="false" ht="14.25" hidden="false" customHeight="false" outlineLevel="0" collapsed="false">
      <c r="D21150" s="4" t="n">
        <v>44782</v>
      </c>
      <c r="E21150" s="5" t="n">
        <v>0.322916666666667</v>
      </c>
      <c r="F21150" s="0" t="n">
        <v>382</v>
      </c>
    </row>
    <row r="21151" customFormat="false" ht="14.25" hidden="false" customHeight="false" outlineLevel="0" collapsed="false">
      <c r="D21151" s="4" t="n">
        <v>44782</v>
      </c>
      <c r="E21151" s="5" t="n">
        <v>0.333333333333333</v>
      </c>
      <c r="F21151" s="0" t="n">
        <v>377</v>
      </c>
    </row>
    <row r="21152" customFormat="false" ht="14.25" hidden="false" customHeight="false" outlineLevel="0" collapsed="false">
      <c r="D21152" s="4" t="n">
        <v>44782</v>
      </c>
      <c r="E21152" s="5" t="n">
        <v>0.34375</v>
      </c>
      <c r="F21152" s="0" t="n">
        <v>375</v>
      </c>
    </row>
    <row r="21153" customFormat="false" ht="14.25" hidden="false" customHeight="false" outlineLevel="0" collapsed="false">
      <c r="D21153" s="4" t="n">
        <v>44782</v>
      </c>
      <c r="E21153" s="5" t="n">
        <v>0.354166666666667</v>
      </c>
      <c r="F21153" s="0" t="n">
        <v>359</v>
      </c>
    </row>
    <row r="21154" customFormat="false" ht="14.25" hidden="false" customHeight="false" outlineLevel="0" collapsed="false">
      <c r="D21154" s="4" t="n">
        <v>44782</v>
      </c>
      <c r="E21154" s="5" t="n">
        <v>0.364583333333333</v>
      </c>
      <c r="F21154" s="0" t="n">
        <v>345</v>
      </c>
    </row>
    <row r="21155" customFormat="false" ht="14.25" hidden="false" customHeight="false" outlineLevel="0" collapsed="false">
      <c r="D21155" s="4" t="n">
        <v>44782</v>
      </c>
      <c r="E21155" s="5" t="n">
        <v>0.375</v>
      </c>
      <c r="F21155" s="0" t="n">
        <v>245</v>
      </c>
    </row>
    <row r="21156" customFormat="false" ht="14.25" hidden="false" customHeight="false" outlineLevel="0" collapsed="false">
      <c r="D21156" s="4" t="n">
        <v>44782</v>
      </c>
      <c r="E21156" s="5" t="n">
        <v>0.385416666666667</v>
      </c>
      <c r="F21156" s="0" t="n">
        <v>334</v>
      </c>
    </row>
    <row r="21157" customFormat="false" ht="14.25" hidden="false" customHeight="false" outlineLevel="0" collapsed="false">
      <c r="D21157" s="4" t="n">
        <v>44782</v>
      </c>
      <c r="E21157" s="5" t="n">
        <v>0.395833333333333</v>
      </c>
      <c r="F21157" s="0" t="n">
        <v>353</v>
      </c>
    </row>
    <row r="21158" customFormat="false" ht="14.25" hidden="false" customHeight="false" outlineLevel="0" collapsed="false">
      <c r="D21158" s="4" t="n">
        <v>44782</v>
      </c>
      <c r="E21158" s="5" t="n">
        <v>0.40625</v>
      </c>
      <c r="F21158" s="0" t="n">
        <v>352</v>
      </c>
    </row>
    <row r="21159" customFormat="false" ht="14.25" hidden="false" customHeight="false" outlineLevel="0" collapsed="false">
      <c r="D21159" s="4" t="n">
        <v>44782</v>
      </c>
      <c r="E21159" s="5" t="n">
        <v>0.416666666666667</v>
      </c>
      <c r="F21159" s="0" t="n">
        <v>342</v>
      </c>
    </row>
    <row r="21160" customFormat="false" ht="14.25" hidden="false" customHeight="false" outlineLevel="0" collapsed="false">
      <c r="D21160" s="4" t="n">
        <v>44782</v>
      </c>
      <c r="E21160" s="5" t="n">
        <v>0.427083333333333</v>
      </c>
      <c r="F21160" s="0" t="n">
        <v>339</v>
      </c>
    </row>
    <row r="21161" customFormat="false" ht="14.25" hidden="false" customHeight="false" outlineLevel="0" collapsed="false">
      <c r="D21161" s="4" t="n">
        <v>44782</v>
      </c>
      <c r="E21161" s="5" t="n">
        <v>0.4375</v>
      </c>
      <c r="F21161" s="0" t="n">
        <v>335</v>
      </c>
    </row>
    <row r="21162" customFormat="false" ht="14.25" hidden="false" customHeight="false" outlineLevel="0" collapsed="false">
      <c r="D21162" s="4" t="n">
        <v>44782</v>
      </c>
      <c r="E21162" s="5" t="n">
        <v>0.447916666666667</v>
      </c>
      <c r="F21162" s="0" t="n">
        <v>332</v>
      </c>
    </row>
    <row r="21163" customFormat="false" ht="14.25" hidden="false" customHeight="false" outlineLevel="0" collapsed="false">
      <c r="D21163" s="4" t="n">
        <v>44782</v>
      </c>
      <c r="E21163" s="5" t="n">
        <v>0.458333333333333</v>
      </c>
      <c r="F21163" s="0" t="n">
        <v>287</v>
      </c>
    </row>
    <row r="21164" customFormat="false" ht="14.25" hidden="false" customHeight="false" outlineLevel="0" collapsed="false">
      <c r="D21164" s="4" t="n">
        <v>44782</v>
      </c>
      <c r="E21164" s="5" t="n">
        <v>0.46875</v>
      </c>
      <c r="F21164" s="0" t="n">
        <v>290</v>
      </c>
    </row>
    <row r="21165" customFormat="false" ht="14.25" hidden="false" customHeight="false" outlineLevel="0" collapsed="false">
      <c r="D21165" s="4" t="n">
        <v>44782</v>
      </c>
      <c r="E21165" s="5" t="n">
        <v>0.479166666666667</v>
      </c>
      <c r="F21165" s="0" t="n">
        <v>257</v>
      </c>
    </row>
    <row r="21166" customFormat="false" ht="14.25" hidden="false" customHeight="false" outlineLevel="0" collapsed="false">
      <c r="D21166" s="4" t="n">
        <v>44782</v>
      </c>
      <c r="E21166" s="5" t="n">
        <v>0.489583333333333</v>
      </c>
      <c r="F21166" s="0" t="n">
        <v>258</v>
      </c>
    </row>
    <row r="21167" customFormat="false" ht="14.25" hidden="false" customHeight="false" outlineLevel="0" collapsed="false">
      <c r="D21167" s="4" t="n">
        <v>44782</v>
      </c>
      <c r="E21167" s="5" t="n">
        <v>0.5</v>
      </c>
      <c r="F21167" s="0" t="n">
        <v>317</v>
      </c>
    </row>
    <row r="21168" customFormat="false" ht="14.25" hidden="false" customHeight="false" outlineLevel="0" collapsed="false">
      <c r="D21168" s="4" t="n">
        <v>44782</v>
      </c>
      <c r="E21168" s="5" t="n">
        <v>0.510416666666667</v>
      </c>
      <c r="F21168" s="0" t="n">
        <v>298</v>
      </c>
    </row>
    <row r="21169" customFormat="false" ht="14.25" hidden="false" customHeight="false" outlineLevel="0" collapsed="false">
      <c r="D21169" s="4" t="n">
        <v>44782</v>
      </c>
      <c r="E21169" s="5" t="n">
        <v>0.520833333333333</v>
      </c>
      <c r="F21169" s="0" t="n">
        <v>307</v>
      </c>
    </row>
    <row r="21170" customFormat="false" ht="14.25" hidden="false" customHeight="false" outlineLevel="0" collapsed="false">
      <c r="D21170" s="4" t="n">
        <v>44782</v>
      </c>
      <c r="E21170" s="5" t="n">
        <v>0.53125</v>
      </c>
      <c r="F21170" s="0" t="n">
        <v>315</v>
      </c>
    </row>
    <row r="21171" customFormat="false" ht="14.25" hidden="false" customHeight="false" outlineLevel="0" collapsed="false">
      <c r="D21171" s="4" t="n">
        <v>44782</v>
      </c>
      <c r="E21171" s="5" t="n">
        <v>0.541666666666667</v>
      </c>
      <c r="F21171" s="0" t="n">
        <v>315</v>
      </c>
    </row>
    <row r="21172" customFormat="false" ht="14.25" hidden="false" customHeight="false" outlineLevel="0" collapsed="false">
      <c r="D21172" s="4" t="n">
        <v>44782</v>
      </c>
      <c r="E21172" s="5" t="n">
        <v>0.552083333333333</v>
      </c>
      <c r="F21172" s="0" t="n">
        <v>319</v>
      </c>
    </row>
    <row r="21173" customFormat="false" ht="14.25" hidden="false" customHeight="false" outlineLevel="0" collapsed="false">
      <c r="D21173" s="4" t="n">
        <v>44782</v>
      </c>
      <c r="E21173" s="5" t="n">
        <v>0.5625</v>
      </c>
      <c r="F21173" s="0" t="n">
        <v>338</v>
      </c>
    </row>
    <row r="21174" customFormat="false" ht="14.25" hidden="false" customHeight="false" outlineLevel="0" collapsed="false">
      <c r="D21174" s="4" t="n">
        <v>44782</v>
      </c>
      <c r="E21174" s="5" t="n">
        <v>0.572916666666667</v>
      </c>
      <c r="F21174" s="0" t="n">
        <v>341</v>
      </c>
    </row>
    <row r="21175" customFormat="false" ht="14.25" hidden="false" customHeight="false" outlineLevel="0" collapsed="false">
      <c r="D21175" s="4" t="n">
        <v>44782</v>
      </c>
      <c r="E21175" s="5" t="n">
        <v>0.583333333333333</v>
      </c>
      <c r="F21175" s="0" t="n">
        <v>217</v>
      </c>
    </row>
    <row r="21176" customFormat="false" ht="14.25" hidden="false" customHeight="false" outlineLevel="0" collapsed="false">
      <c r="D21176" s="4" t="n">
        <v>44782</v>
      </c>
      <c r="E21176" s="5" t="n">
        <v>0.59375</v>
      </c>
      <c r="F21176" s="0" t="n">
        <v>269</v>
      </c>
    </row>
    <row r="21177" customFormat="false" ht="14.25" hidden="false" customHeight="false" outlineLevel="0" collapsed="false">
      <c r="D21177" s="4" t="n">
        <v>44782</v>
      </c>
      <c r="E21177" s="5" t="n">
        <v>0.604166666666667</v>
      </c>
      <c r="F21177" s="0" t="n">
        <v>306</v>
      </c>
    </row>
    <row r="21178" customFormat="false" ht="14.25" hidden="false" customHeight="false" outlineLevel="0" collapsed="false">
      <c r="D21178" s="4" t="n">
        <v>44782</v>
      </c>
      <c r="E21178" s="5" t="n">
        <v>0.614583333333333</v>
      </c>
      <c r="F21178" s="0" t="n">
        <v>338</v>
      </c>
    </row>
    <row r="21179" customFormat="false" ht="14.25" hidden="false" customHeight="false" outlineLevel="0" collapsed="false">
      <c r="D21179" s="4" t="n">
        <v>44782</v>
      </c>
      <c r="E21179" s="5" t="n">
        <v>0.625</v>
      </c>
      <c r="F21179" s="0" t="n">
        <v>334</v>
      </c>
    </row>
    <row r="21180" customFormat="false" ht="14.25" hidden="false" customHeight="false" outlineLevel="0" collapsed="false">
      <c r="D21180" s="4" t="n">
        <v>44782</v>
      </c>
      <c r="E21180" s="5" t="n">
        <v>0.635416666666667</v>
      </c>
      <c r="F21180" s="0" t="n">
        <v>320</v>
      </c>
    </row>
    <row r="21181" customFormat="false" ht="14.25" hidden="false" customHeight="false" outlineLevel="0" collapsed="false">
      <c r="D21181" s="4" t="n">
        <v>44782</v>
      </c>
      <c r="E21181" s="5" t="n">
        <v>0.645833333333333</v>
      </c>
      <c r="F21181" s="0" t="n">
        <v>304</v>
      </c>
    </row>
    <row r="21182" customFormat="false" ht="14.25" hidden="false" customHeight="false" outlineLevel="0" collapsed="false">
      <c r="D21182" s="4" t="n">
        <v>44782</v>
      </c>
      <c r="E21182" s="5" t="n">
        <v>0.65625</v>
      </c>
      <c r="F21182" s="0" t="n">
        <v>357</v>
      </c>
    </row>
    <row r="21183" customFormat="false" ht="14.25" hidden="false" customHeight="false" outlineLevel="0" collapsed="false">
      <c r="D21183" s="4" t="n">
        <v>44782</v>
      </c>
      <c r="E21183" s="5" t="n">
        <v>0.666666666666667</v>
      </c>
      <c r="F21183" s="0" t="n">
        <v>302</v>
      </c>
    </row>
    <row r="21184" customFormat="false" ht="14.25" hidden="false" customHeight="false" outlineLevel="0" collapsed="false">
      <c r="D21184" s="4" t="n">
        <v>44782</v>
      </c>
      <c r="E21184" s="5" t="n">
        <v>0.677083333333333</v>
      </c>
      <c r="F21184" s="0" t="n">
        <v>336</v>
      </c>
    </row>
    <row r="21185" customFormat="false" ht="14.25" hidden="false" customHeight="false" outlineLevel="0" collapsed="false">
      <c r="D21185" s="4" t="n">
        <v>44782</v>
      </c>
      <c r="E21185" s="5" t="n">
        <v>0.6875</v>
      </c>
      <c r="F21185" s="0" t="n">
        <v>343</v>
      </c>
    </row>
    <row r="21186" customFormat="false" ht="14.25" hidden="false" customHeight="false" outlineLevel="0" collapsed="false">
      <c r="D21186" s="4" t="n">
        <v>44782</v>
      </c>
      <c r="E21186" s="5" t="n">
        <v>0.697916666666667</v>
      </c>
      <c r="F21186" s="0" t="n">
        <v>324</v>
      </c>
    </row>
    <row r="21187" customFormat="false" ht="14.25" hidden="false" customHeight="false" outlineLevel="0" collapsed="false">
      <c r="D21187" s="4" t="n">
        <v>44782</v>
      </c>
      <c r="E21187" s="5" t="n">
        <v>0.708333333333333</v>
      </c>
      <c r="F21187" s="0" t="n">
        <v>321</v>
      </c>
    </row>
    <row r="21188" customFormat="false" ht="14.25" hidden="false" customHeight="false" outlineLevel="0" collapsed="false">
      <c r="D21188" s="4" t="n">
        <v>44782</v>
      </c>
      <c r="E21188" s="5" t="n">
        <v>0.71875</v>
      </c>
      <c r="F21188" s="0" t="n">
        <v>283</v>
      </c>
    </row>
    <row r="21189" customFormat="false" ht="14.25" hidden="false" customHeight="false" outlineLevel="0" collapsed="false">
      <c r="D21189" s="4" t="n">
        <v>44782</v>
      </c>
      <c r="E21189" s="5" t="n">
        <v>0.729166666666667</v>
      </c>
      <c r="F21189" s="0" t="n">
        <v>282</v>
      </c>
    </row>
    <row r="21190" customFormat="false" ht="14.25" hidden="false" customHeight="false" outlineLevel="0" collapsed="false">
      <c r="D21190" s="4" t="n">
        <v>44782</v>
      </c>
      <c r="E21190" s="5" t="n">
        <v>0.739583333333333</v>
      </c>
      <c r="F21190" s="0" t="n">
        <v>291</v>
      </c>
    </row>
    <row r="21191" customFormat="false" ht="14.25" hidden="false" customHeight="false" outlineLevel="0" collapsed="false">
      <c r="D21191" s="4" t="n">
        <v>44782</v>
      </c>
      <c r="E21191" s="5" t="n">
        <v>0.75</v>
      </c>
      <c r="F21191" s="0" t="n">
        <v>204</v>
      </c>
    </row>
    <row r="21192" customFormat="false" ht="14.25" hidden="false" customHeight="false" outlineLevel="0" collapsed="false">
      <c r="D21192" s="4" t="n">
        <v>44782</v>
      </c>
      <c r="E21192" s="5" t="n">
        <v>0.760416666666667</v>
      </c>
      <c r="F21192" s="0" t="n">
        <v>187</v>
      </c>
    </row>
    <row r="21193" customFormat="false" ht="14.25" hidden="false" customHeight="false" outlineLevel="0" collapsed="false">
      <c r="D21193" s="4" t="n">
        <v>44782</v>
      </c>
      <c r="E21193" s="5" t="n">
        <v>0.770833333333333</v>
      </c>
      <c r="F21193" s="0" t="n">
        <v>280</v>
      </c>
    </row>
    <row r="21194" customFormat="false" ht="14.25" hidden="false" customHeight="false" outlineLevel="0" collapsed="false">
      <c r="D21194" s="4" t="n">
        <v>44782</v>
      </c>
      <c r="E21194" s="5" t="n">
        <v>0.78125</v>
      </c>
      <c r="F21194" s="0" t="n">
        <v>297</v>
      </c>
    </row>
    <row r="21195" customFormat="false" ht="14.25" hidden="false" customHeight="false" outlineLevel="0" collapsed="false">
      <c r="D21195" s="4" t="n">
        <v>44782</v>
      </c>
      <c r="E21195" s="5" t="n">
        <v>0.791666666666667</v>
      </c>
      <c r="F21195" s="0" t="n">
        <v>291</v>
      </c>
    </row>
    <row r="21196" customFormat="false" ht="14.25" hidden="false" customHeight="false" outlineLevel="0" collapsed="false">
      <c r="D21196" s="4" t="n">
        <v>44782</v>
      </c>
      <c r="E21196" s="5" t="n">
        <v>0.802083333333333</v>
      </c>
      <c r="F21196" s="0" t="n">
        <v>291</v>
      </c>
    </row>
    <row r="21197" customFormat="false" ht="14.25" hidden="false" customHeight="false" outlineLevel="0" collapsed="false">
      <c r="D21197" s="4" t="n">
        <v>44782</v>
      </c>
      <c r="E21197" s="5" t="n">
        <v>0.8125</v>
      </c>
      <c r="F21197" s="0" t="n">
        <v>290</v>
      </c>
    </row>
    <row r="21198" customFormat="false" ht="14.25" hidden="false" customHeight="false" outlineLevel="0" collapsed="false">
      <c r="D21198" s="4" t="n">
        <v>44782</v>
      </c>
      <c r="E21198" s="5" t="n">
        <v>0.822916666666667</v>
      </c>
      <c r="F21198" s="0" t="n">
        <v>297</v>
      </c>
    </row>
    <row r="21199" customFormat="false" ht="14.25" hidden="false" customHeight="false" outlineLevel="0" collapsed="false">
      <c r="D21199" s="4" t="n">
        <v>44782</v>
      </c>
      <c r="E21199" s="5" t="n">
        <v>0.833333333333333</v>
      </c>
      <c r="F21199" s="0" t="n">
        <v>292</v>
      </c>
    </row>
    <row r="21200" customFormat="false" ht="14.25" hidden="false" customHeight="false" outlineLevel="0" collapsed="false">
      <c r="D21200" s="4" t="n">
        <v>44782</v>
      </c>
      <c r="E21200" s="5" t="n">
        <v>0.84375</v>
      </c>
      <c r="F21200" s="0" t="n">
        <v>299</v>
      </c>
    </row>
    <row r="21201" customFormat="false" ht="14.25" hidden="false" customHeight="false" outlineLevel="0" collapsed="false">
      <c r="D21201" s="4" t="n">
        <v>44782</v>
      </c>
      <c r="E21201" s="5" t="n">
        <v>0.854166666666667</v>
      </c>
      <c r="F21201" s="0" t="n">
        <v>291</v>
      </c>
    </row>
    <row r="21202" customFormat="false" ht="14.25" hidden="false" customHeight="false" outlineLevel="0" collapsed="false">
      <c r="D21202" s="4" t="n">
        <v>44782</v>
      </c>
      <c r="E21202" s="5" t="n">
        <v>0.864583333333333</v>
      </c>
      <c r="F21202" s="0" t="n">
        <v>291</v>
      </c>
    </row>
    <row r="21203" customFormat="false" ht="14.25" hidden="false" customHeight="false" outlineLevel="0" collapsed="false">
      <c r="D21203" s="4" t="n">
        <v>44782</v>
      </c>
      <c r="E21203" s="5" t="n">
        <v>0.875</v>
      </c>
      <c r="F21203" s="0" t="n">
        <v>297</v>
      </c>
    </row>
    <row r="21204" customFormat="false" ht="14.25" hidden="false" customHeight="false" outlineLevel="0" collapsed="false">
      <c r="D21204" s="4" t="n">
        <v>44782</v>
      </c>
      <c r="E21204" s="5" t="n">
        <v>0.885416666666667</v>
      </c>
      <c r="F21204" s="0" t="n">
        <v>295</v>
      </c>
    </row>
    <row r="21205" customFormat="false" ht="14.25" hidden="false" customHeight="false" outlineLevel="0" collapsed="false">
      <c r="D21205" s="4" t="n">
        <v>44782</v>
      </c>
      <c r="E21205" s="5" t="n">
        <v>0.895833333333333</v>
      </c>
      <c r="F21205" s="0" t="n">
        <v>304</v>
      </c>
    </row>
    <row r="21206" customFormat="false" ht="14.25" hidden="false" customHeight="false" outlineLevel="0" collapsed="false">
      <c r="D21206" s="4" t="n">
        <v>44782</v>
      </c>
      <c r="E21206" s="5" t="n">
        <v>0.90625</v>
      </c>
      <c r="F21206" s="0" t="n">
        <v>288</v>
      </c>
    </row>
    <row r="21207" customFormat="false" ht="14.25" hidden="false" customHeight="false" outlineLevel="0" collapsed="false">
      <c r="D21207" s="4" t="n">
        <v>44782</v>
      </c>
      <c r="E21207" s="5" t="n">
        <v>0.916666666666667</v>
      </c>
      <c r="F21207" s="0" t="n">
        <v>267</v>
      </c>
    </row>
    <row r="21208" customFormat="false" ht="14.25" hidden="false" customHeight="false" outlineLevel="0" collapsed="false">
      <c r="D21208" s="4" t="n">
        <v>44782</v>
      </c>
      <c r="E21208" s="5" t="n">
        <v>0.927083333333333</v>
      </c>
      <c r="F21208" s="0" t="n">
        <v>257</v>
      </c>
    </row>
    <row r="21209" customFormat="false" ht="14.25" hidden="false" customHeight="false" outlineLevel="0" collapsed="false">
      <c r="D21209" s="4" t="n">
        <v>44782</v>
      </c>
      <c r="E21209" s="5" t="n">
        <v>0.9375</v>
      </c>
      <c r="F21209" s="0" t="n">
        <v>247</v>
      </c>
    </row>
    <row r="21210" customFormat="false" ht="14.25" hidden="false" customHeight="false" outlineLevel="0" collapsed="false">
      <c r="D21210" s="4" t="n">
        <v>44782</v>
      </c>
      <c r="E21210" s="5" t="n">
        <v>0.947916666666667</v>
      </c>
      <c r="F21210" s="0" t="n">
        <v>237</v>
      </c>
    </row>
    <row r="21211" customFormat="false" ht="14.25" hidden="false" customHeight="false" outlineLevel="0" collapsed="false">
      <c r="D21211" s="4" t="n">
        <v>44782</v>
      </c>
      <c r="E21211" s="5" t="n">
        <v>0.958333333333333</v>
      </c>
      <c r="F21211" s="0" t="n">
        <v>180</v>
      </c>
    </row>
    <row r="21212" customFormat="false" ht="14.25" hidden="false" customHeight="false" outlineLevel="0" collapsed="false">
      <c r="D21212" s="4" t="n">
        <v>44782</v>
      </c>
      <c r="E21212" s="5" t="n">
        <v>0.96875</v>
      </c>
      <c r="F21212" s="0" t="n">
        <v>174</v>
      </c>
    </row>
    <row r="21213" customFormat="false" ht="14.25" hidden="false" customHeight="false" outlineLevel="0" collapsed="false">
      <c r="D21213" s="4" t="n">
        <v>44782</v>
      </c>
      <c r="E21213" s="5" t="n">
        <v>0.979166666666667</v>
      </c>
      <c r="F21213" s="0" t="n">
        <v>175</v>
      </c>
    </row>
    <row r="21214" customFormat="false" ht="14.25" hidden="false" customHeight="false" outlineLevel="0" collapsed="false">
      <c r="D21214" s="4" t="n">
        <v>44782</v>
      </c>
      <c r="E21214" s="5" t="n">
        <v>0.989583333333333</v>
      </c>
      <c r="F21214" s="0" t="n">
        <v>175</v>
      </c>
    </row>
    <row r="21215" customFormat="false" ht="14.25" hidden="false" customHeight="false" outlineLevel="0" collapsed="false">
      <c r="D21215" s="4" t="n">
        <v>44783</v>
      </c>
      <c r="E21215" s="5" t="n">
        <v>0</v>
      </c>
      <c r="F21215" s="0" t="n">
        <v>172</v>
      </c>
    </row>
    <row r="21216" customFormat="false" ht="14.25" hidden="false" customHeight="false" outlineLevel="0" collapsed="false">
      <c r="D21216" s="4" t="n">
        <v>44783</v>
      </c>
      <c r="E21216" s="5" t="n">
        <v>0.0104166666666667</v>
      </c>
      <c r="F21216" s="0" t="n">
        <v>168</v>
      </c>
    </row>
    <row r="21217" customFormat="false" ht="14.25" hidden="false" customHeight="false" outlineLevel="0" collapsed="false">
      <c r="D21217" s="4" t="n">
        <v>44783</v>
      </c>
      <c r="E21217" s="5" t="n">
        <v>0.0208333333333333</v>
      </c>
      <c r="F21217" s="0" t="n">
        <v>166</v>
      </c>
    </row>
    <row r="21218" customFormat="false" ht="14.25" hidden="false" customHeight="false" outlineLevel="0" collapsed="false">
      <c r="D21218" s="4" t="n">
        <v>44783</v>
      </c>
      <c r="E21218" s="5" t="n">
        <v>0.03125</v>
      </c>
      <c r="F21218" s="0" t="n">
        <v>166</v>
      </c>
    </row>
    <row r="21219" customFormat="false" ht="14.25" hidden="false" customHeight="false" outlineLevel="0" collapsed="false">
      <c r="D21219" s="4" t="n">
        <v>44783</v>
      </c>
      <c r="E21219" s="5" t="n">
        <v>0.0416666666666667</v>
      </c>
      <c r="F21219" s="0" t="n">
        <v>162</v>
      </c>
    </row>
    <row r="21220" customFormat="false" ht="14.25" hidden="false" customHeight="false" outlineLevel="0" collapsed="false">
      <c r="D21220" s="4" t="n">
        <v>44783</v>
      </c>
      <c r="E21220" s="5" t="n">
        <v>0.0520833333333333</v>
      </c>
      <c r="F21220" s="0" t="n">
        <v>162</v>
      </c>
    </row>
    <row r="21221" customFormat="false" ht="14.25" hidden="false" customHeight="false" outlineLevel="0" collapsed="false">
      <c r="D21221" s="4" t="n">
        <v>44783</v>
      </c>
      <c r="E21221" s="5" t="n">
        <v>0.0625</v>
      </c>
      <c r="F21221" s="0" t="n">
        <v>150</v>
      </c>
    </row>
    <row r="21222" customFormat="false" ht="14.25" hidden="false" customHeight="false" outlineLevel="0" collapsed="false">
      <c r="D21222" s="4" t="n">
        <v>44783</v>
      </c>
      <c r="E21222" s="5" t="n">
        <v>0.0729166666666667</v>
      </c>
      <c r="F21222" s="0" t="n">
        <v>102</v>
      </c>
    </row>
    <row r="21223" customFormat="false" ht="14.25" hidden="false" customHeight="false" outlineLevel="0" collapsed="false">
      <c r="D21223" s="4" t="n">
        <v>44783</v>
      </c>
      <c r="E21223" s="5" t="n">
        <v>0.0833333333333333</v>
      </c>
      <c r="F21223" s="0" t="n">
        <v>30</v>
      </c>
    </row>
    <row r="21224" customFormat="false" ht="14.25" hidden="false" customHeight="false" outlineLevel="0" collapsed="false">
      <c r="D21224" s="4" t="n">
        <v>44783</v>
      </c>
      <c r="E21224" s="5" t="n">
        <v>0.09375</v>
      </c>
      <c r="F21224" s="0" t="n">
        <v>30</v>
      </c>
    </row>
    <row r="21225" customFormat="false" ht="14.25" hidden="false" customHeight="false" outlineLevel="0" collapsed="false">
      <c r="D21225" s="4" t="n">
        <v>44783</v>
      </c>
      <c r="E21225" s="5" t="n">
        <v>0.104166666666667</v>
      </c>
      <c r="F21225" s="0" t="n">
        <v>28</v>
      </c>
    </row>
    <row r="21226" customFormat="false" ht="14.25" hidden="false" customHeight="false" outlineLevel="0" collapsed="false">
      <c r="D21226" s="4" t="n">
        <v>44783</v>
      </c>
      <c r="E21226" s="5" t="n">
        <v>0.114583333333333</v>
      </c>
      <c r="F21226" s="0" t="n">
        <v>26</v>
      </c>
    </row>
    <row r="21227" customFormat="false" ht="14.25" hidden="false" customHeight="false" outlineLevel="0" collapsed="false">
      <c r="D21227" s="4" t="n">
        <v>44783</v>
      </c>
      <c r="E21227" s="5" t="n">
        <v>0.125</v>
      </c>
      <c r="F21227" s="0" t="n">
        <v>26</v>
      </c>
    </row>
    <row r="21228" customFormat="false" ht="14.25" hidden="false" customHeight="false" outlineLevel="0" collapsed="false">
      <c r="D21228" s="4" t="n">
        <v>44783</v>
      </c>
      <c r="E21228" s="5" t="n">
        <v>0.135416666666667</v>
      </c>
      <c r="F21228" s="0" t="n">
        <v>27</v>
      </c>
    </row>
    <row r="21229" customFormat="false" ht="14.25" hidden="false" customHeight="false" outlineLevel="0" collapsed="false">
      <c r="D21229" s="4" t="n">
        <v>44783</v>
      </c>
      <c r="E21229" s="5" t="n">
        <v>0.145833333333333</v>
      </c>
      <c r="F21229" s="0" t="n">
        <v>26</v>
      </c>
    </row>
    <row r="21230" customFormat="false" ht="14.25" hidden="false" customHeight="false" outlineLevel="0" collapsed="false">
      <c r="D21230" s="4" t="n">
        <v>44783</v>
      </c>
      <c r="E21230" s="5" t="n">
        <v>0.15625</v>
      </c>
      <c r="F21230" s="0" t="n">
        <v>26</v>
      </c>
    </row>
    <row r="21231" customFormat="false" ht="14.25" hidden="false" customHeight="false" outlineLevel="0" collapsed="false">
      <c r="D21231" s="4" t="n">
        <v>44783</v>
      </c>
      <c r="E21231" s="5" t="n">
        <v>0.166666666666667</v>
      </c>
      <c r="F21231" s="0" t="n">
        <v>27</v>
      </c>
    </row>
    <row r="21232" customFormat="false" ht="14.25" hidden="false" customHeight="false" outlineLevel="0" collapsed="false">
      <c r="D21232" s="4" t="n">
        <v>44783</v>
      </c>
      <c r="E21232" s="5" t="n">
        <v>0.177083333333333</v>
      </c>
      <c r="F21232" s="0" t="n">
        <v>29</v>
      </c>
    </row>
    <row r="21233" customFormat="false" ht="14.25" hidden="false" customHeight="false" outlineLevel="0" collapsed="false">
      <c r="D21233" s="4" t="n">
        <v>44783</v>
      </c>
      <c r="E21233" s="5" t="n">
        <v>0.1875</v>
      </c>
      <c r="F21233" s="0" t="n">
        <v>50</v>
      </c>
    </row>
    <row r="21234" customFormat="false" ht="14.25" hidden="false" customHeight="false" outlineLevel="0" collapsed="false">
      <c r="D21234" s="4" t="n">
        <v>44783</v>
      </c>
      <c r="E21234" s="5" t="n">
        <v>0.197916666666667</v>
      </c>
      <c r="F21234" s="0" t="n">
        <v>109</v>
      </c>
    </row>
    <row r="21235" customFormat="false" ht="14.25" hidden="false" customHeight="false" outlineLevel="0" collapsed="false">
      <c r="D21235" s="4" t="n">
        <v>44783</v>
      </c>
      <c r="E21235" s="5" t="n">
        <v>0.208333333333333</v>
      </c>
      <c r="F21235" s="0" t="n">
        <v>243</v>
      </c>
    </row>
    <row r="21236" customFormat="false" ht="14.25" hidden="false" customHeight="false" outlineLevel="0" collapsed="false">
      <c r="D21236" s="4" t="n">
        <v>44783</v>
      </c>
      <c r="E21236" s="5" t="n">
        <v>0.21875</v>
      </c>
      <c r="F21236" s="0" t="n">
        <v>260</v>
      </c>
    </row>
    <row r="21237" customFormat="false" ht="14.25" hidden="false" customHeight="false" outlineLevel="0" collapsed="false">
      <c r="D21237" s="4" t="n">
        <v>44783</v>
      </c>
      <c r="E21237" s="5" t="n">
        <v>0.229166666666667</v>
      </c>
      <c r="F21237" s="0" t="n">
        <v>268</v>
      </c>
    </row>
    <row r="21238" customFormat="false" ht="14.25" hidden="false" customHeight="false" outlineLevel="0" collapsed="false">
      <c r="D21238" s="4" t="n">
        <v>44783</v>
      </c>
      <c r="E21238" s="5" t="n">
        <v>0.239583333333333</v>
      </c>
      <c r="F21238" s="0" t="n">
        <v>274</v>
      </c>
    </row>
    <row r="21239" customFormat="false" ht="14.25" hidden="false" customHeight="false" outlineLevel="0" collapsed="false">
      <c r="D21239" s="4" t="n">
        <v>44783</v>
      </c>
      <c r="E21239" s="5" t="n">
        <v>0.25</v>
      </c>
      <c r="F21239" s="0" t="n">
        <v>349</v>
      </c>
    </row>
    <row r="21240" customFormat="false" ht="14.25" hidden="false" customHeight="false" outlineLevel="0" collapsed="false">
      <c r="D21240" s="4" t="n">
        <v>44783</v>
      </c>
      <c r="E21240" s="5" t="n">
        <v>0.260416666666667</v>
      </c>
      <c r="F21240" s="0" t="n">
        <v>393</v>
      </c>
    </row>
    <row r="21241" customFormat="false" ht="14.25" hidden="false" customHeight="false" outlineLevel="0" collapsed="false">
      <c r="D21241" s="4" t="n">
        <v>44783</v>
      </c>
      <c r="E21241" s="5" t="n">
        <v>0.270833333333333</v>
      </c>
      <c r="F21241" s="0" t="n">
        <v>390</v>
      </c>
    </row>
    <row r="21242" customFormat="false" ht="14.25" hidden="false" customHeight="false" outlineLevel="0" collapsed="false">
      <c r="D21242" s="4" t="n">
        <v>44783</v>
      </c>
      <c r="E21242" s="5" t="n">
        <v>0.28125</v>
      </c>
      <c r="F21242" s="0" t="n">
        <v>387</v>
      </c>
    </row>
    <row r="21243" customFormat="false" ht="14.25" hidden="false" customHeight="false" outlineLevel="0" collapsed="false">
      <c r="D21243" s="4" t="n">
        <v>44783</v>
      </c>
      <c r="E21243" s="5" t="n">
        <v>0.291666666666667</v>
      </c>
      <c r="F21243" s="0" t="n">
        <v>387</v>
      </c>
    </row>
    <row r="21244" customFormat="false" ht="14.25" hidden="false" customHeight="false" outlineLevel="0" collapsed="false">
      <c r="D21244" s="4" t="n">
        <v>44783</v>
      </c>
      <c r="E21244" s="5" t="n">
        <v>0.302083333333333</v>
      </c>
      <c r="F21244" s="0" t="n">
        <v>390</v>
      </c>
    </row>
    <row r="21245" customFormat="false" ht="14.25" hidden="false" customHeight="false" outlineLevel="0" collapsed="false">
      <c r="D21245" s="4" t="n">
        <v>44783</v>
      </c>
      <c r="E21245" s="5" t="n">
        <v>0.3125</v>
      </c>
      <c r="F21245" s="0" t="n">
        <v>395</v>
      </c>
    </row>
    <row r="21246" customFormat="false" ht="14.25" hidden="false" customHeight="false" outlineLevel="0" collapsed="false">
      <c r="D21246" s="4" t="n">
        <v>44783</v>
      </c>
      <c r="E21246" s="5" t="n">
        <v>0.322916666666667</v>
      </c>
      <c r="F21246" s="0" t="n">
        <v>387</v>
      </c>
    </row>
    <row r="21247" customFormat="false" ht="14.25" hidden="false" customHeight="false" outlineLevel="0" collapsed="false">
      <c r="D21247" s="4" t="n">
        <v>44783</v>
      </c>
      <c r="E21247" s="5" t="n">
        <v>0.333333333333333</v>
      </c>
      <c r="F21247" s="0" t="n">
        <v>374</v>
      </c>
    </row>
    <row r="21248" customFormat="false" ht="14.25" hidden="false" customHeight="false" outlineLevel="0" collapsed="false">
      <c r="D21248" s="4" t="n">
        <v>44783</v>
      </c>
      <c r="E21248" s="5" t="n">
        <v>0.34375</v>
      </c>
      <c r="F21248" s="0" t="n">
        <v>378</v>
      </c>
    </row>
    <row r="21249" customFormat="false" ht="14.25" hidden="false" customHeight="false" outlineLevel="0" collapsed="false">
      <c r="D21249" s="4" t="n">
        <v>44783</v>
      </c>
      <c r="E21249" s="5" t="n">
        <v>0.354166666666667</v>
      </c>
      <c r="F21249" s="0" t="n">
        <v>369</v>
      </c>
    </row>
    <row r="21250" customFormat="false" ht="14.25" hidden="false" customHeight="false" outlineLevel="0" collapsed="false">
      <c r="D21250" s="4" t="n">
        <v>44783</v>
      </c>
      <c r="E21250" s="5" t="n">
        <v>0.364583333333333</v>
      </c>
      <c r="F21250" s="0" t="n">
        <v>357</v>
      </c>
    </row>
    <row r="21251" customFormat="false" ht="14.25" hidden="false" customHeight="false" outlineLevel="0" collapsed="false">
      <c r="D21251" s="4" t="n">
        <v>44783</v>
      </c>
      <c r="E21251" s="5" t="n">
        <v>0.375</v>
      </c>
      <c r="F21251" s="0" t="n">
        <v>272</v>
      </c>
    </row>
    <row r="21252" customFormat="false" ht="14.25" hidden="false" customHeight="false" outlineLevel="0" collapsed="false">
      <c r="D21252" s="4" t="n">
        <v>44783</v>
      </c>
      <c r="E21252" s="5" t="n">
        <v>0.385416666666667</v>
      </c>
      <c r="F21252" s="0" t="n">
        <v>347</v>
      </c>
    </row>
    <row r="21253" customFormat="false" ht="14.25" hidden="false" customHeight="false" outlineLevel="0" collapsed="false">
      <c r="D21253" s="4" t="n">
        <v>44783</v>
      </c>
      <c r="E21253" s="5" t="n">
        <v>0.395833333333333</v>
      </c>
      <c r="F21253" s="0" t="n">
        <v>377</v>
      </c>
    </row>
    <row r="21254" customFormat="false" ht="14.25" hidden="false" customHeight="false" outlineLevel="0" collapsed="false">
      <c r="D21254" s="4" t="n">
        <v>44783</v>
      </c>
      <c r="E21254" s="5" t="n">
        <v>0.40625</v>
      </c>
      <c r="F21254" s="0" t="n">
        <v>370</v>
      </c>
    </row>
    <row r="21255" customFormat="false" ht="14.25" hidden="false" customHeight="false" outlineLevel="0" collapsed="false">
      <c r="D21255" s="4" t="n">
        <v>44783</v>
      </c>
      <c r="E21255" s="5" t="n">
        <v>0.416666666666667</v>
      </c>
      <c r="F21255" s="0" t="n">
        <v>363</v>
      </c>
    </row>
    <row r="21256" customFormat="false" ht="14.25" hidden="false" customHeight="false" outlineLevel="0" collapsed="false">
      <c r="D21256" s="4" t="n">
        <v>44783</v>
      </c>
      <c r="E21256" s="5" t="n">
        <v>0.427083333333333</v>
      </c>
      <c r="F21256" s="0" t="n">
        <v>346</v>
      </c>
    </row>
    <row r="21257" customFormat="false" ht="14.25" hidden="false" customHeight="false" outlineLevel="0" collapsed="false">
      <c r="D21257" s="4" t="n">
        <v>44783</v>
      </c>
      <c r="E21257" s="5" t="n">
        <v>0.4375</v>
      </c>
      <c r="F21257" s="0" t="n">
        <v>347</v>
      </c>
    </row>
    <row r="21258" customFormat="false" ht="14.25" hidden="false" customHeight="false" outlineLevel="0" collapsed="false">
      <c r="D21258" s="4" t="n">
        <v>44783</v>
      </c>
      <c r="E21258" s="5" t="n">
        <v>0.447916666666667</v>
      </c>
      <c r="F21258" s="0" t="n">
        <v>344</v>
      </c>
    </row>
    <row r="21259" customFormat="false" ht="14.25" hidden="false" customHeight="false" outlineLevel="0" collapsed="false">
      <c r="D21259" s="4" t="n">
        <v>44783</v>
      </c>
      <c r="E21259" s="5" t="n">
        <v>0.458333333333333</v>
      </c>
      <c r="F21259" s="0" t="n">
        <v>277</v>
      </c>
    </row>
    <row r="21260" customFormat="false" ht="14.25" hidden="false" customHeight="false" outlineLevel="0" collapsed="false">
      <c r="D21260" s="4" t="n">
        <v>44783</v>
      </c>
      <c r="E21260" s="5" t="n">
        <v>0.46875</v>
      </c>
      <c r="F21260" s="0" t="n">
        <v>244</v>
      </c>
    </row>
    <row r="21261" customFormat="false" ht="14.25" hidden="false" customHeight="false" outlineLevel="0" collapsed="false">
      <c r="D21261" s="4" t="n">
        <v>44783</v>
      </c>
      <c r="E21261" s="5" t="n">
        <v>0.479166666666667</v>
      </c>
      <c r="F21261" s="0" t="n">
        <v>243</v>
      </c>
    </row>
    <row r="21262" customFormat="false" ht="14.25" hidden="false" customHeight="false" outlineLevel="0" collapsed="false">
      <c r="D21262" s="4" t="n">
        <v>44783</v>
      </c>
      <c r="E21262" s="5" t="n">
        <v>0.489583333333333</v>
      </c>
      <c r="F21262" s="0" t="n">
        <v>247</v>
      </c>
    </row>
    <row r="21263" customFormat="false" ht="14.25" hidden="false" customHeight="false" outlineLevel="0" collapsed="false">
      <c r="D21263" s="4" t="n">
        <v>44783</v>
      </c>
      <c r="E21263" s="5" t="n">
        <v>0.5</v>
      </c>
      <c r="F21263" s="0" t="n">
        <v>296</v>
      </c>
    </row>
    <row r="21264" customFormat="false" ht="14.25" hidden="false" customHeight="false" outlineLevel="0" collapsed="false">
      <c r="D21264" s="4" t="n">
        <v>44783</v>
      </c>
      <c r="E21264" s="5" t="n">
        <v>0.510416666666667</v>
      </c>
      <c r="F21264" s="0" t="n">
        <v>323</v>
      </c>
    </row>
    <row r="21265" customFormat="false" ht="14.25" hidden="false" customHeight="false" outlineLevel="0" collapsed="false">
      <c r="D21265" s="4" t="n">
        <v>44783</v>
      </c>
      <c r="E21265" s="5" t="n">
        <v>0.520833333333333</v>
      </c>
      <c r="F21265" s="0" t="n">
        <v>312</v>
      </c>
    </row>
    <row r="21266" customFormat="false" ht="14.25" hidden="false" customHeight="false" outlineLevel="0" collapsed="false">
      <c r="D21266" s="4" t="n">
        <v>44783</v>
      </c>
      <c r="E21266" s="5" t="n">
        <v>0.53125</v>
      </c>
      <c r="F21266" s="0" t="n">
        <v>326</v>
      </c>
    </row>
    <row r="21267" customFormat="false" ht="14.25" hidden="false" customHeight="false" outlineLevel="0" collapsed="false">
      <c r="D21267" s="4" t="n">
        <v>44783</v>
      </c>
      <c r="E21267" s="5" t="n">
        <v>0.541666666666667</v>
      </c>
      <c r="F21267" s="0" t="n">
        <v>322</v>
      </c>
    </row>
    <row r="21268" customFormat="false" ht="14.25" hidden="false" customHeight="false" outlineLevel="0" collapsed="false">
      <c r="D21268" s="4" t="n">
        <v>44783</v>
      </c>
      <c r="E21268" s="5" t="n">
        <v>0.552083333333333</v>
      </c>
      <c r="F21268" s="0" t="n">
        <v>286</v>
      </c>
    </row>
    <row r="21269" customFormat="false" ht="14.25" hidden="false" customHeight="false" outlineLevel="0" collapsed="false">
      <c r="D21269" s="4" t="n">
        <v>44783</v>
      </c>
      <c r="E21269" s="5" t="n">
        <v>0.5625</v>
      </c>
      <c r="F21269" s="0" t="n">
        <v>278</v>
      </c>
    </row>
    <row r="21270" customFormat="false" ht="14.25" hidden="false" customHeight="false" outlineLevel="0" collapsed="false">
      <c r="D21270" s="4" t="n">
        <v>44783</v>
      </c>
      <c r="E21270" s="5" t="n">
        <v>0.572916666666667</v>
      </c>
      <c r="F21270" s="0" t="n">
        <v>270</v>
      </c>
    </row>
    <row r="21271" customFormat="false" ht="14.25" hidden="false" customHeight="false" outlineLevel="0" collapsed="false">
      <c r="D21271" s="4" t="n">
        <v>44783</v>
      </c>
      <c r="E21271" s="5" t="n">
        <v>0.583333333333333</v>
      </c>
      <c r="F21271" s="0" t="n">
        <v>180</v>
      </c>
    </row>
    <row r="21272" customFormat="false" ht="14.25" hidden="false" customHeight="false" outlineLevel="0" collapsed="false">
      <c r="D21272" s="4" t="n">
        <v>44783</v>
      </c>
      <c r="E21272" s="5" t="n">
        <v>0.59375</v>
      </c>
      <c r="F21272" s="0" t="n">
        <v>261</v>
      </c>
    </row>
    <row r="21273" customFormat="false" ht="14.25" hidden="false" customHeight="false" outlineLevel="0" collapsed="false">
      <c r="D21273" s="4" t="n">
        <v>44783</v>
      </c>
      <c r="E21273" s="5" t="n">
        <v>0.604166666666667</v>
      </c>
      <c r="F21273" s="0" t="n">
        <v>287</v>
      </c>
    </row>
    <row r="21274" customFormat="false" ht="14.25" hidden="false" customHeight="false" outlineLevel="0" collapsed="false">
      <c r="D21274" s="4" t="n">
        <v>44783</v>
      </c>
      <c r="E21274" s="5" t="n">
        <v>0.614583333333333</v>
      </c>
      <c r="F21274" s="0" t="n">
        <v>258</v>
      </c>
    </row>
    <row r="21275" customFormat="false" ht="14.25" hidden="false" customHeight="false" outlineLevel="0" collapsed="false">
      <c r="D21275" s="4" t="n">
        <v>44783</v>
      </c>
      <c r="E21275" s="5" t="n">
        <v>0.625</v>
      </c>
      <c r="F21275" s="0" t="n">
        <v>255</v>
      </c>
    </row>
    <row r="21276" customFormat="false" ht="14.25" hidden="false" customHeight="false" outlineLevel="0" collapsed="false">
      <c r="D21276" s="4" t="n">
        <v>44783</v>
      </c>
      <c r="E21276" s="5" t="n">
        <v>0.635416666666667</v>
      </c>
      <c r="F21276" s="0" t="n">
        <v>256</v>
      </c>
    </row>
    <row r="21277" customFormat="false" ht="14.25" hidden="false" customHeight="false" outlineLevel="0" collapsed="false">
      <c r="D21277" s="4" t="n">
        <v>44783</v>
      </c>
      <c r="E21277" s="5" t="n">
        <v>0.645833333333333</v>
      </c>
      <c r="F21277" s="0" t="n">
        <v>263</v>
      </c>
    </row>
    <row r="21278" customFormat="false" ht="14.25" hidden="false" customHeight="false" outlineLevel="0" collapsed="false">
      <c r="D21278" s="4" t="n">
        <v>44783</v>
      </c>
      <c r="E21278" s="5" t="n">
        <v>0.65625</v>
      </c>
      <c r="F21278" s="0" t="n">
        <v>274</v>
      </c>
    </row>
    <row r="21279" customFormat="false" ht="14.25" hidden="false" customHeight="false" outlineLevel="0" collapsed="false">
      <c r="D21279" s="4" t="n">
        <v>44783</v>
      </c>
      <c r="E21279" s="5" t="n">
        <v>0.666666666666667</v>
      </c>
      <c r="F21279" s="0" t="n">
        <v>281</v>
      </c>
    </row>
    <row r="21280" customFormat="false" ht="14.25" hidden="false" customHeight="false" outlineLevel="0" collapsed="false">
      <c r="D21280" s="4" t="n">
        <v>44783</v>
      </c>
      <c r="E21280" s="5" t="n">
        <v>0.677083333333333</v>
      </c>
      <c r="F21280" s="0" t="n">
        <v>288</v>
      </c>
    </row>
    <row r="21281" customFormat="false" ht="14.25" hidden="false" customHeight="false" outlineLevel="0" collapsed="false">
      <c r="D21281" s="4" t="n">
        <v>44783</v>
      </c>
      <c r="E21281" s="5" t="n">
        <v>0.6875</v>
      </c>
      <c r="F21281" s="0" t="n">
        <v>274</v>
      </c>
    </row>
    <row r="21282" customFormat="false" ht="14.25" hidden="false" customHeight="false" outlineLevel="0" collapsed="false">
      <c r="D21282" s="4" t="n">
        <v>44783</v>
      </c>
      <c r="E21282" s="5" t="n">
        <v>0.697916666666667</v>
      </c>
      <c r="F21282" s="0" t="n">
        <v>290</v>
      </c>
    </row>
    <row r="21283" customFormat="false" ht="14.25" hidden="false" customHeight="false" outlineLevel="0" collapsed="false">
      <c r="D21283" s="4" t="n">
        <v>44783</v>
      </c>
      <c r="E21283" s="5" t="n">
        <v>0.708333333333333</v>
      </c>
      <c r="F21283" s="0" t="n">
        <v>286</v>
      </c>
    </row>
    <row r="21284" customFormat="false" ht="14.25" hidden="false" customHeight="false" outlineLevel="0" collapsed="false">
      <c r="D21284" s="4" t="n">
        <v>44783</v>
      </c>
      <c r="E21284" s="5" t="n">
        <v>0.71875</v>
      </c>
      <c r="F21284" s="0" t="n">
        <v>285</v>
      </c>
    </row>
    <row r="21285" customFormat="false" ht="14.25" hidden="false" customHeight="false" outlineLevel="0" collapsed="false">
      <c r="D21285" s="4" t="n">
        <v>44783</v>
      </c>
      <c r="E21285" s="5" t="n">
        <v>0.729166666666667</v>
      </c>
      <c r="F21285" s="0" t="n">
        <v>281</v>
      </c>
    </row>
    <row r="21286" customFormat="false" ht="14.25" hidden="false" customHeight="false" outlineLevel="0" collapsed="false">
      <c r="D21286" s="4" t="n">
        <v>44783</v>
      </c>
      <c r="E21286" s="5" t="n">
        <v>0.739583333333333</v>
      </c>
      <c r="F21286" s="0" t="n">
        <v>258</v>
      </c>
    </row>
    <row r="21287" customFormat="false" ht="14.25" hidden="false" customHeight="false" outlineLevel="0" collapsed="false">
      <c r="D21287" s="4" t="n">
        <v>44783</v>
      </c>
      <c r="E21287" s="5" t="n">
        <v>0.75</v>
      </c>
      <c r="F21287" s="0" t="n">
        <v>161</v>
      </c>
    </row>
    <row r="21288" customFormat="false" ht="14.25" hidden="false" customHeight="false" outlineLevel="0" collapsed="false">
      <c r="D21288" s="4" t="n">
        <v>44783</v>
      </c>
      <c r="E21288" s="5" t="n">
        <v>0.760416666666667</v>
      </c>
      <c r="F21288" s="0" t="n">
        <v>154</v>
      </c>
    </row>
    <row r="21289" customFormat="false" ht="14.25" hidden="false" customHeight="false" outlineLevel="0" collapsed="false">
      <c r="D21289" s="4" t="n">
        <v>44783</v>
      </c>
      <c r="E21289" s="5" t="n">
        <v>0.770833333333333</v>
      </c>
      <c r="F21289" s="0" t="n">
        <v>244</v>
      </c>
    </row>
    <row r="21290" customFormat="false" ht="14.25" hidden="false" customHeight="false" outlineLevel="0" collapsed="false">
      <c r="D21290" s="4" t="n">
        <v>44783</v>
      </c>
      <c r="E21290" s="5" t="n">
        <v>0.78125</v>
      </c>
      <c r="F21290" s="0" t="n">
        <v>265</v>
      </c>
    </row>
    <row r="21291" customFormat="false" ht="14.25" hidden="false" customHeight="false" outlineLevel="0" collapsed="false">
      <c r="D21291" s="4" t="n">
        <v>44783</v>
      </c>
      <c r="E21291" s="5" t="n">
        <v>0.791666666666667</v>
      </c>
      <c r="F21291" s="0" t="n">
        <v>272</v>
      </c>
    </row>
    <row r="21292" customFormat="false" ht="14.25" hidden="false" customHeight="false" outlineLevel="0" collapsed="false">
      <c r="D21292" s="4" t="n">
        <v>44783</v>
      </c>
      <c r="E21292" s="5" t="n">
        <v>0.802083333333333</v>
      </c>
      <c r="F21292" s="0" t="n">
        <v>275</v>
      </c>
    </row>
    <row r="21293" customFormat="false" ht="14.25" hidden="false" customHeight="false" outlineLevel="0" collapsed="false">
      <c r="D21293" s="4" t="n">
        <v>44783</v>
      </c>
      <c r="E21293" s="5" t="n">
        <v>0.8125</v>
      </c>
      <c r="F21293" s="0" t="n">
        <v>275</v>
      </c>
    </row>
    <row r="21294" customFormat="false" ht="14.25" hidden="false" customHeight="false" outlineLevel="0" collapsed="false">
      <c r="D21294" s="4" t="n">
        <v>44783</v>
      </c>
      <c r="E21294" s="5" t="n">
        <v>0.822916666666667</v>
      </c>
      <c r="F21294" s="0" t="n">
        <v>275</v>
      </c>
    </row>
    <row r="21295" customFormat="false" ht="14.25" hidden="false" customHeight="false" outlineLevel="0" collapsed="false">
      <c r="D21295" s="4" t="n">
        <v>44783</v>
      </c>
      <c r="E21295" s="5" t="n">
        <v>0.833333333333333</v>
      </c>
      <c r="F21295" s="0" t="n">
        <v>276</v>
      </c>
    </row>
    <row r="21296" customFormat="false" ht="14.25" hidden="false" customHeight="false" outlineLevel="0" collapsed="false">
      <c r="D21296" s="4" t="n">
        <v>44783</v>
      </c>
      <c r="E21296" s="5" t="n">
        <v>0.84375</v>
      </c>
      <c r="F21296" s="0" t="n">
        <v>291</v>
      </c>
    </row>
    <row r="21297" customFormat="false" ht="14.25" hidden="false" customHeight="false" outlineLevel="0" collapsed="false">
      <c r="D21297" s="4" t="n">
        <v>44783</v>
      </c>
      <c r="E21297" s="5" t="n">
        <v>0.854166666666667</v>
      </c>
      <c r="F21297" s="0" t="n">
        <v>276</v>
      </c>
    </row>
    <row r="21298" customFormat="false" ht="14.25" hidden="false" customHeight="false" outlineLevel="0" collapsed="false">
      <c r="D21298" s="4" t="n">
        <v>44783</v>
      </c>
      <c r="E21298" s="5" t="n">
        <v>0.864583333333333</v>
      </c>
      <c r="F21298" s="0" t="n">
        <v>271</v>
      </c>
    </row>
    <row r="21299" customFormat="false" ht="14.25" hidden="false" customHeight="false" outlineLevel="0" collapsed="false">
      <c r="D21299" s="4" t="n">
        <v>44783</v>
      </c>
      <c r="E21299" s="5" t="n">
        <v>0.875</v>
      </c>
      <c r="F21299" s="0" t="n">
        <v>273</v>
      </c>
    </row>
    <row r="21300" customFormat="false" ht="14.25" hidden="false" customHeight="false" outlineLevel="0" collapsed="false">
      <c r="D21300" s="4" t="n">
        <v>44783</v>
      </c>
      <c r="E21300" s="5" t="n">
        <v>0.885416666666667</v>
      </c>
      <c r="F21300" s="0" t="n">
        <v>267</v>
      </c>
    </row>
    <row r="21301" customFormat="false" ht="14.25" hidden="false" customHeight="false" outlineLevel="0" collapsed="false">
      <c r="D21301" s="4" t="n">
        <v>44783</v>
      </c>
      <c r="E21301" s="5" t="n">
        <v>0.895833333333333</v>
      </c>
      <c r="F21301" s="0" t="n">
        <v>258</v>
      </c>
    </row>
    <row r="21302" customFormat="false" ht="14.25" hidden="false" customHeight="false" outlineLevel="0" collapsed="false">
      <c r="D21302" s="4" t="n">
        <v>44783</v>
      </c>
      <c r="E21302" s="5" t="n">
        <v>0.90625</v>
      </c>
      <c r="F21302" s="0" t="n">
        <v>264</v>
      </c>
    </row>
    <row r="21303" customFormat="false" ht="14.25" hidden="false" customHeight="false" outlineLevel="0" collapsed="false">
      <c r="D21303" s="4" t="n">
        <v>44783</v>
      </c>
      <c r="E21303" s="5" t="n">
        <v>0.916666666666667</v>
      </c>
      <c r="F21303" s="0" t="n">
        <v>255</v>
      </c>
    </row>
    <row r="21304" customFormat="false" ht="14.25" hidden="false" customHeight="false" outlineLevel="0" collapsed="false">
      <c r="D21304" s="4" t="n">
        <v>44783</v>
      </c>
      <c r="E21304" s="5" t="n">
        <v>0.927083333333333</v>
      </c>
      <c r="F21304" s="0" t="n">
        <v>244</v>
      </c>
    </row>
    <row r="21305" customFormat="false" ht="14.25" hidden="false" customHeight="false" outlineLevel="0" collapsed="false">
      <c r="D21305" s="4" t="n">
        <v>44783</v>
      </c>
      <c r="E21305" s="5" t="n">
        <v>0.9375</v>
      </c>
      <c r="F21305" s="0" t="n">
        <v>226</v>
      </c>
    </row>
    <row r="21306" customFormat="false" ht="14.25" hidden="false" customHeight="false" outlineLevel="0" collapsed="false">
      <c r="D21306" s="4" t="n">
        <v>44783</v>
      </c>
      <c r="E21306" s="5" t="n">
        <v>0.947916666666667</v>
      </c>
      <c r="F21306" s="0" t="n">
        <v>207</v>
      </c>
    </row>
    <row r="21307" customFormat="false" ht="14.25" hidden="false" customHeight="false" outlineLevel="0" collapsed="false">
      <c r="D21307" s="4" t="n">
        <v>44783</v>
      </c>
      <c r="E21307" s="5" t="n">
        <v>0.958333333333333</v>
      </c>
      <c r="F21307" s="0" t="n">
        <v>179</v>
      </c>
    </row>
    <row r="21308" customFormat="false" ht="14.25" hidden="false" customHeight="false" outlineLevel="0" collapsed="false">
      <c r="D21308" s="4" t="n">
        <v>44783</v>
      </c>
      <c r="E21308" s="5" t="n">
        <v>0.96875</v>
      </c>
      <c r="F21308" s="0" t="n">
        <v>176</v>
      </c>
    </row>
    <row r="21309" customFormat="false" ht="14.25" hidden="false" customHeight="false" outlineLevel="0" collapsed="false">
      <c r="D21309" s="4" t="n">
        <v>44783</v>
      </c>
      <c r="E21309" s="5" t="n">
        <v>0.979166666666667</v>
      </c>
      <c r="F21309" s="0" t="n">
        <v>177</v>
      </c>
    </row>
    <row r="21310" customFormat="false" ht="14.25" hidden="false" customHeight="false" outlineLevel="0" collapsed="false">
      <c r="D21310" s="4" t="n">
        <v>44783</v>
      </c>
      <c r="E21310" s="5" t="n">
        <v>0.989583333333333</v>
      </c>
      <c r="F21310" s="0" t="n">
        <v>176</v>
      </c>
    </row>
    <row r="21311" customFormat="false" ht="14.25" hidden="false" customHeight="false" outlineLevel="0" collapsed="false">
      <c r="D21311" s="4" t="n">
        <v>44784</v>
      </c>
      <c r="E21311" s="5" t="n">
        <v>0</v>
      </c>
      <c r="F21311" s="0" t="n">
        <v>175</v>
      </c>
    </row>
    <row r="21312" customFormat="false" ht="14.25" hidden="false" customHeight="false" outlineLevel="0" collapsed="false">
      <c r="D21312" s="4" t="n">
        <v>44784</v>
      </c>
      <c r="E21312" s="5" t="n">
        <v>0.0104166666666667</v>
      </c>
      <c r="F21312" s="0" t="n">
        <v>178</v>
      </c>
    </row>
    <row r="21313" customFormat="false" ht="14.25" hidden="false" customHeight="false" outlineLevel="0" collapsed="false">
      <c r="D21313" s="4" t="n">
        <v>44784</v>
      </c>
      <c r="E21313" s="5" t="n">
        <v>0.0208333333333333</v>
      </c>
      <c r="F21313" s="0" t="n">
        <v>175</v>
      </c>
    </row>
    <row r="21314" customFormat="false" ht="14.25" hidden="false" customHeight="false" outlineLevel="0" collapsed="false">
      <c r="D21314" s="4" t="n">
        <v>44784</v>
      </c>
      <c r="E21314" s="5" t="n">
        <v>0.03125</v>
      </c>
      <c r="F21314" s="0" t="n">
        <v>168</v>
      </c>
    </row>
    <row r="21315" customFormat="false" ht="14.25" hidden="false" customHeight="false" outlineLevel="0" collapsed="false">
      <c r="D21315" s="4" t="n">
        <v>44784</v>
      </c>
      <c r="E21315" s="5" t="n">
        <v>0.0416666666666667</v>
      </c>
      <c r="F21315" s="0" t="n">
        <v>163</v>
      </c>
    </row>
    <row r="21316" customFormat="false" ht="14.25" hidden="false" customHeight="false" outlineLevel="0" collapsed="false">
      <c r="D21316" s="4" t="n">
        <v>44784</v>
      </c>
      <c r="E21316" s="5" t="n">
        <v>0.0520833333333333</v>
      </c>
      <c r="F21316" s="0" t="n">
        <v>161</v>
      </c>
    </row>
    <row r="21317" customFormat="false" ht="14.25" hidden="false" customHeight="false" outlineLevel="0" collapsed="false">
      <c r="D21317" s="4" t="n">
        <v>44784</v>
      </c>
      <c r="E21317" s="5" t="n">
        <v>0.0625</v>
      </c>
      <c r="F21317" s="0" t="n">
        <v>160</v>
      </c>
    </row>
    <row r="21318" customFormat="false" ht="14.25" hidden="false" customHeight="false" outlineLevel="0" collapsed="false">
      <c r="D21318" s="4" t="n">
        <v>44784</v>
      </c>
      <c r="E21318" s="5" t="n">
        <v>0.0729166666666667</v>
      </c>
      <c r="F21318" s="0" t="n">
        <v>113</v>
      </c>
    </row>
    <row r="21319" customFormat="false" ht="14.25" hidden="false" customHeight="false" outlineLevel="0" collapsed="false">
      <c r="D21319" s="4" t="n">
        <v>44784</v>
      </c>
      <c r="E21319" s="5" t="n">
        <v>0.0833333333333333</v>
      </c>
      <c r="F21319" s="0" t="n">
        <v>20</v>
      </c>
    </row>
    <row r="21320" customFormat="false" ht="14.25" hidden="false" customHeight="false" outlineLevel="0" collapsed="false">
      <c r="D21320" s="4" t="n">
        <v>44784</v>
      </c>
      <c r="E21320" s="5" t="n">
        <v>0.09375</v>
      </c>
      <c r="F21320" s="0" t="n">
        <v>18</v>
      </c>
    </row>
    <row r="21321" customFormat="false" ht="14.25" hidden="false" customHeight="false" outlineLevel="0" collapsed="false">
      <c r="D21321" s="4" t="n">
        <v>44784</v>
      </c>
      <c r="E21321" s="5" t="n">
        <v>0.104166666666667</v>
      </c>
      <c r="F21321" s="0" t="n">
        <v>18</v>
      </c>
    </row>
    <row r="21322" customFormat="false" ht="14.25" hidden="false" customHeight="false" outlineLevel="0" collapsed="false">
      <c r="D21322" s="4" t="n">
        <v>44784</v>
      </c>
      <c r="E21322" s="5" t="n">
        <v>0.114583333333333</v>
      </c>
      <c r="F21322" s="0" t="n">
        <v>18</v>
      </c>
    </row>
    <row r="21323" customFormat="false" ht="14.25" hidden="false" customHeight="false" outlineLevel="0" collapsed="false">
      <c r="D21323" s="4" t="n">
        <v>44784</v>
      </c>
      <c r="E21323" s="5" t="n">
        <v>0.125</v>
      </c>
      <c r="F21323" s="0" t="n">
        <v>17</v>
      </c>
    </row>
    <row r="21324" customFormat="false" ht="14.25" hidden="false" customHeight="false" outlineLevel="0" collapsed="false">
      <c r="D21324" s="4" t="n">
        <v>44784</v>
      </c>
      <c r="E21324" s="5" t="n">
        <v>0.135416666666667</v>
      </c>
      <c r="F21324" s="0" t="n">
        <v>21</v>
      </c>
    </row>
    <row r="21325" customFormat="false" ht="14.25" hidden="false" customHeight="false" outlineLevel="0" collapsed="false">
      <c r="D21325" s="4" t="n">
        <v>44784</v>
      </c>
      <c r="E21325" s="5" t="n">
        <v>0.145833333333333</v>
      </c>
      <c r="F21325" s="0" t="n">
        <v>20</v>
      </c>
    </row>
    <row r="21326" customFormat="false" ht="14.25" hidden="false" customHeight="false" outlineLevel="0" collapsed="false">
      <c r="D21326" s="4" t="n">
        <v>44784</v>
      </c>
      <c r="E21326" s="5" t="n">
        <v>0.15625</v>
      </c>
      <c r="F21326" s="0" t="n">
        <v>24</v>
      </c>
    </row>
    <row r="21327" customFormat="false" ht="14.25" hidden="false" customHeight="false" outlineLevel="0" collapsed="false">
      <c r="D21327" s="4" t="n">
        <v>44784</v>
      </c>
      <c r="E21327" s="5" t="n">
        <v>0.166666666666667</v>
      </c>
      <c r="F21327" s="0" t="n">
        <v>25</v>
      </c>
    </row>
    <row r="21328" customFormat="false" ht="14.25" hidden="false" customHeight="false" outlineLevel="0" collapsed="false">
      <c r="D21328" s="4" t="n">
        <v>44784</v>
      </c>
      <c r="E21328" s="5" t="n">
        <v>0.177083333333333</v>
      </c>
      <c r="F21328" s="0" t="n">
        <v>29</v>
      </c>
    </row>
    <row r="21329" customFormat="false" ht="14.25" hidden="false" customHeight="false" outlineLevel="0" collapsed="false">
      <c r="D21329" s="4" t="n">
        <v>44784</v>
      </c>
      <c r="E21329" s="5" t="n">
        <v>0.1875</v>
      </c>
      <c r="F21329" s="0" t="n">
        <v>53</v>
      </c>
    </row>
    <row r="21330" customFormat="false" ht="14.25" hidden="false" customHeight="false" outlineLevel="0" collapsed="false">
      <c r="D21330" s="4" t="n">
        <v>44784</v>
      </c>
      <c r="E21330" s="5" t="n">
        <v>0.197916666666667</v>
      </c>
      <c r="F21330" s="0" t="n">
        <v>106</v>
      </c>
    </row>
    <row r="21331" customFormat="false" ht="14.25" hidden="false" customHeight="false" outlineLevel="0" collapsed="false">
      <c r="D21331" s="4" t="n">
        <v>44784</v>
      </c>
      <c r="E21331" s="5" t="n">
        <v>0.208333333333333</v>
      </c>
      <c r="F21331" s="0" t="n">
        <v>231</v>
      </c>
    </row>
    <row r="21332" customFormat="false" ht="14.25" hidden="false" customHeight="false" outlineLevel="0" collapsed="false">
      <c r="D21332" s="4" t="n">
        <v>44784</v>
      </c>
      <c r="E21332" s="5" t="n">
        <v>0.21875</v>
      </c>
      <c r="F21332" s="0" t="n">
        <v>238</v>
      </c>
    </row>
    <row r="21333" customFormat="false" ht="14.25" hidden="false" customHeight="false" outlineLevel="0" collapsed="false">
      <c r="D21333" s="4" t="n">
        <v>44784</v>
      </c>
      <c r="E21333" s="5" t="n">
        <v>0.229166666666667</v>
      </c>
      <c r="F21333" s="0" t="n">
        <v>251</v>
      </c>
    </row>
    <row r="21334" customFormat="false" ht="14.25" hidden="false" customHeight="false" outlineLevel="0" collapsed="false">
      <c r="D21334" s="4" t="n">
        <v>44784</v>
      </c>
      <c r="E21334" s="5" t="n">
        <v>0.239583333333333</v>
      </c>
      <c r="F21334" s="0" t="n">
        <v>281</v>
      </c>
    </row>
    <row r="21335" customFormat="false" ht="14.25" hidden="false" customHeight="false" outlineLevel="0" collapsed="false">
      <c r="D21335" s="4" t="n">
        <v>44784</v>
      </c>
      <c r="E21335" s="5" t="n">
        <v>0.25</v>
      </c>
      <c r="F21335" s="0" t="n">
        <v>364</v>
      </c>
    </row>
    <row r="21336" customFormat="false" ht="14.25" hidden="false" customHeight="false" outlineLevel="0" collapsed="false">
      <c r="D21336" s="4" t="n">
        <v>44784</v>
      </c>
      <c r="E21336" s="5" t="n">
        <v>0.260416666666667</v>
      </c>
      <c r="F21336" s="0" t="n">
        <v>370</v>
      </c>
    </row>
    <row r="21337" customFormat="false" ht="14.25" hidden="false" customHeight="false" outlineLevel="0" collapsed="false">
      <c r="D21337" s="4" t="n">
        <v>44784</v>
      </c>
      <c r="E21337" s="5" t="n">
        <v>0.270833333333333</v>
      </c>
      <c r="F21337" s="0" t="n">
        <v>370</v>
      </c>
    </row>
    <row r="21338" customFormat="false" ht="14.25" hidden="false" customHeight="false" outlineLevel="0" collapsed="false">
      <c r="D21338" s="4" t="n">
        <v>44784</v>
      </c>
      <c r="E21338" s="5" t="n">
        <v>0.28125</v>
      </c>
      <c r="F21338" s="0" t="n">
        <v>362</v>
      </c>
    </row>
    <row r="21339" customFormat="false" ht="14.25" hidden="false" customHeight="false" outlineLevel="0" collapsed="false">
      <c r="D21339" s="4" t="n">
        <v>44784</v>
      </c>
      <c r="E21339" s="5" t="n">
        <v>0.291666666666667</v>
      </c>
      <c r="F21339" s="0" t="n">
        <v>380</v>
      </c>
    </row>
    <row r="21340" customFormat="false" ht="14.25" hidden="false" customHeight="false" outlineLevel="0" collapsed="false">
      <c r="D21340" s="4" t="n">
        <v>44784</v>
      </c>
      <c r="E21340" s="5" t="n">
        <v>0.302083333333333</v>
      </c>
      <c r="F21340" s="0" t="n">
        <v>397</v>
      </c>
    </row>
    <row r="21341" customFormat="false" ht="14.25" hidden="false" customHeight="false" outlineLevel="0" collapsed="false">
      <c r="D21341" s="4" t="n">
        <v>44784</v>
      </c>
      <c r="E21341" s="5" t="n">
        <v>0.3125</v>
      </c>
      <c r="F21341" s="0" t="n">
        <v>379</v>
      </c>
    </row>
    <row r="21342" customFormat="false" ht="14.25" hidden="false" customHeight="false" outlineLevel="0" collapsed="false">
      <c r="D21342" s="4" t="n">
        <v>44784</v>
      </c>
      <c r="E21342" s="5" t="n">
        <v>0.322916666666667</v>
      </c>
      <c r="F21342" s="0" t="n">
        <v>391</v>
      </c>
    </row>
    <row r="21343" customFormat="false" ht="14.25" hidden="false" customHeight="false" outlineLevel="0" collapsed="false">
      <c r="D21343" s="4" t="n">
        <v>44784</v>
      </c>
      <c r="E21343" s="5" t="n">
        <v>0.333333333333333</v>
      </c>
      <c r="F21343" s="0" t="n">
        <v>366</v>
      </c>
    </row>
    <row r="21344" customFormat="false" ht="14.25" hidden="false" customHeight="false" outlineLevel="0" collapsed="false">
      <c r="D21344" s="4" t="n">
        <v>44784</v>
      </c>
      <c r="E21344" s="5" t="n">
        <v>0.34375</v>
      </c>
      <c r="F21344" s="0" t="n">
        <v>382</v>
      </c>
    </row>
    <row r="21345" customFormat="false" ht="14.25" hidden="false" customHeight="false" outlineLevel="0" collapsed="false">
      <c r="D21345" s="4" t="n">
        <v>44784</v>
      </c>
      <c r="E21345" s="5" t="n">
        <v>0.354166666666667</v>
      </c>
      <c r="F21345" s="0" t="n">
        <v>389</v>
      </c>
    </row>
    <row r="21346" customFormat="false" ht="14.25" hidden="false" customHeight="false" outlineLevel="0" collapsed="false">
      <c r="D21346" s="4" t="n">
        <v>44784</v>
      </c>
      <c r="E21346" s="5" t="n">
        <v>0.364583333333333</v>
      </c>
      <c r="F21346" s="0" t="n">
        <v>362</v>
      </c>
    </row>
    <row r="21347" customFormat="false" ht="14.25" hidden="false" customHeight="false" outlineLevel="0" collapsed="false">
      <c r="D21347" s="4" t="n">
        <v>44784</v>
      </c>
      <c r="E21347" s="5" t="n">
        <v>0.375</v>
      </c>
      <c r="F21347" s="0" t="n">
        <v>249</v>
      </c>
    </row>
    <row r="21348" customFormat="false" ht="14.25" hidden="false" customHeight="false" outlineLevel="0" collapsed="false">
      <c r="D21348" s="4" t="n">
        <v>44784</v>
      </c>
      <c r="E21348" s="5" t="n">
        <v>0.385416666666667</v>
      </c>
      <c r="F21348" s="0" t="n">
        <v>337</v>
      </c>
    </row>
    <row r="21349" customFormat="false" ht="14.25" hidden="false" customHeight="false" outlineLevel="0" collapsed="false">
      <c r="D21349" s="4" t="n">
        <v>44784</v>
      </c>
      <c r="E21349" s="5" t="n">
        <v>0.395833333333333</v>
      </c>
      <c r="F21349" s="0" t="n">
        <v>353</v>
      </c>
    </row>
    <row r="21350" customFormat="false" ht="14.25" hidden="false" customHeight="false" outlineLevel="0" collapsed="false">
      <c r="D21350" s="4" t="n">
        <v>44784</v>
      </c>
      <c r="E21350" s="5" t="n">
        <v>0.40625</v>
      </c>
      <c r="F21350" s="0" t="n">
        <v>353</v>
      </c>
    </row>
    <row r="21351" customFormat="false" ht="14.25" hidden="false" customHeight="false" outlineLevel="0" collapsed="false">
      <c r="D21351" s="4" t="n">
        <v>44784</v>
      </c>
      <c r="E21351" s="5" t="n">
        <v>0.416666666666667</v>
      </c>
      <c r="F21351" s="0" t="n">
        <v>343</v>
      </c>
    </row>
    <row r="21352" customFormat="false" ht="14.25" hidden="false" customHeight="false" outlineLevel="0" collapsed="false">
      <c r="D21352" s="4" t="n">
        <v>44784</v>
      </c>
      <c r="E21352" s="5" t="n">
        <v>0.427083333333333</v>
      </c>
      <c r="F21352" s="0" t="n">
        <v>368</v>
      </c>
    </row>
    <row r="21353" customFormat="false" ht="14.25" hidden="false" customHeight="false" outlineLevel="0" collapsed="false">
      <c r="D21353" s="4" t="n">
        <v>44784</v>
      </c>
      <c r="E21353" s="5" t="n">
        <v>0.4375</v>
      </c>
      <c r="F21353" s="0" t="n">
        <v>354</v>
      </c>
    </row>
    <row r="21354" customFormat="false" ht="14.25" hidden="false" customHeight="false" outlineLevel="0" collapsed="false">
      <c r="D21354" s="4" t="n">
        <v>44784</v>
      </c>
      <c r="E21354" s="5" t="n">
        <v>0.447916666666667</v>
      </c>
      <c r="F21354" s="0" t="n">
        <v>324</v>
      </c>
    </row>
    <row r="21355" customFormat="false" ht="14.25" hidden="false" customHeight="false" outlineLevel="0" collapsed="false">
      <c r="D21355" s="4" t="n">
        <v>44784</v>
      </c>
      <c r="E21355" s="5" t="n">
        <v>0.458333333333333</v>
      </c>
      <c r="F21355" s="0" t="n">
        <v>271</v>
      </c>
    </row>
    <row r="21356" customFormat="false" ht="14.25" hidden="false" customHeight="false" outlineLevel="0" collapsed="false">
      <c r="D21356" s="4" t="n">
        <v>44784</v>
      </c>
      <c r="E21356" s="5" t="n">
        <v>0.46875</v>
      </c>
      <c r="F21356" s="0" t="n">
        <v>258</v>
      </c>
    </row>
    <row r="21357" customFormat="false" ht="14.25" hidden="false" customHeight="false" outlineLevel="0" collapsed="false">
      <c r="D21357" s="4" t="n">
        <v>44784</v>
      </c>
      <c r="E21357" s="5" t="n">
        <v>0.479166666666667</v>
      </c>
      <c r="F21357" s="0" t="n">
        <v>223</v>
      </c>
    </row>
    <row r="21358" customFormat="false" ht="14.25" hidden="false" customHeight="false" outlineLevel="0" collapsed="false">
      <c r="D21358" s="4" t="n">
        <v>44784</v>
      </c>
      <c r="E21358" s="5" t="n">
        <v>0.489583333333333</v>
      </c>
      <c r="F21358" s="0" t="n">
        <v>241</v>
      </c>
    </row>
    <row r="21359" customFormat="false" ht="14.25" hidden="false" customHeight="false" outlineLevel="0" collapsed="false">
      <c r="D21359" s="4" t="n">
        <v>44784</v>
      </c>
      <c r="E21359" s="5" t="n">
        <v>0.5</v>
      </c>
      <c r="F21359" s="0" t="n">
        <v>285</v>
      </c>
    </row>
    <row r="21360" customFormat="false" ht="14.25" hidden="false" customHeight="false" outlineLevel="0" collapsed="false">
      <c r="D21360" s="4" t="n">
        <v>44784</v>
      </c>
      <c r="E21360" s="5" t="n">
        <v>0.510416666666667</v>
      </c>
      <c r="F21360" s="0" t="n">
        <v>334</v>
      </c>
    </row>
    <row r="21361" customFormat="false" ht="14.25" hidden="false" customHeight="false" outlineLevel="0" collapsed="false">
      <c r="D21361" s="4" t="n">
        <v>44784</v>
      </c>
      <c r="E21361" s="5" t="n">
        <v>0.520833333333333</v>
      </c>
      <c r="F21361" s="0" t="n">
        <v>329</v>
      </c>
    </row>
    <row r="21362" customFormat="false" ht="14.25" hidden="false" customHeight="false" outlineLevel="0" collapsed="false">
      <c r="D21362" s="4" t="n">
        <v>44784</v>
      </c>
      <c r="E21362" s="5" t="n">
        <v>0.53125</v>
      </c>
      <c r="F21362" s="0" t="n">
        <v>297</v>
      </c>
    </row>
    <row r="21363" customFormat="false" ht="14.25" hidden="false" customHeight="false" outlineLevel="0" collapsed="false">
      <c r="D21363" s="4" t="n">
        <v>44784</v>
      </c>
      <c r="E21363" s="5" t="n">
        <v>0.541666666666667</v>
      </c>
      <c r="F21363" s="0" t="n">
        <v>269</v>
      </c>
    </row>
    <row r="21364" customFormat="false" ht="14.25" hidden="false" customHeight="false" outlineLevel="0" collapsed="false">
      <c r="D21364" s="4" t="n">
        <v>44784</v>
      </c>
      <c r="E21364" s="5" t="n">
        <v>0.552083333333333</v>
      </c>
      <c r="F21364" s="0" t="n">
        <v>286</v>
      </c>
    </row>
    <row r="21365" customFormat="false" ht="14.25" hidden="false" customHeight="false" outlineLevel="0" collapsed="false">
      <c r="D21365" s="4" t="n">
        <v>44784</v>
      </c>
      <c r="E21365" s="5" t="n">
        <v>0.5625</v>
      </c>
      <c r="F21365" s="0" t="n">
        <v>284</v>
      </c>
    </row>
    <row r="21366" customFormat="false" ht="14.25" hidden="false" customHeight="false" outlineLevel="0" collapsed="false">
      <c r="D21366" s="4" t="n">
        <v>44784</v>
      </c>
      <c r="E21366" s="5" t="n">
        <v>0.572916666666667</v>
      </c>
      <c r="F21366" s="0" t="n">
        <v>298</v>
      </c>
    </row>
    <row r="21367" customFormat="false" ht="14.25" hidden="false" customHeight="false" outlineLevel="0" collapsed="false">
      <c r="D21367" s="4" t="n">
        <v>44784</v>
      </c>
      <c r="E21367" s="5" t="n">
        <v>0.583333333333333</v>
      </c>
      <c r="F21367" s="0" t="n">
        <v>211</v>
      </c>
    </row>
    <row r="21368" customFormat="false" ht="14.25" hidden="false" customHeight="false" outlineLevel="0" collapsed="false">
      <c r="D21368" s="4" t="n">
        <v>44784</v>
      </c>
      <c r="E21368" s="5" t="n">
        <v>0.59375</v>
      </c>
      <c r="F21368" s="0" t="n">
        <v>292</v>
      </c>
    </row>
    <row r="21369" customFormat="false" ht="14.25" hidden="false" customHeight="false" outlineLevel="0" collapsed="false">
      <c r="D21369" s="4" t="n">
        <v>44784</v>
      </c>
      <c r="E21369" s="5" t="n">
        <v>0.604166666666667</v>
      </c>
      <c r="F21369" s="0" t="n">
        <v>260</v>
      </c>
    </row>
    <row r="21370" customFormat="false" ht="14.25" hidden="false" customHeight="false" outlineLevel="0" collapsed="false">
      <c r="D21370" s="4" t="n">
        <v>44784</v>
      </c>
      <c r="E21370" s="5" t="n">
        <v>0.614583333333333</v>
      </c>
      <c r="F21370" s="0" t="n">
        <v>257</v>
      </c>
    </row>
    <row r="21371" customFormat="false" ht="14.25" hidden="false" customHeight="false" outlineLevel="0" collapsed="false">
      <c r="D21371" s="4" t="n">
        <v>44784</v>
      </c>
      <c r="E21371" s="5" t="n">
        <v>0.625</v>
      </c>
      <c r="F21371" s="0" t="n">
        <v>272</v>
      </c>
    </row>
    <row r="21372" customFormat="false" ht="14.25" hidden="false" customHeight="false" outlineLevel="0" collapsed="false">
      <c r="D21372" s="4" t="n">
        <v>44784</v>
      </c>
      <c r="E21372" s="5" t="n">
        <v>0.635416666666667</v>
      </c>
      <c r="F21372" s="0" t="n">
        <v>260</v>
      </c>
    </row>
    <row r="21373" customFormat="false" ht="14.25" hidden="false" customHeight="false" outlineLevel="0" collapsed="false">
      <c r="D21373" s="4" t="n">
        <v>44784</v>
      </c>
      <c r="E21373" s="5" t="n">
        <v>0.645833333333333</v>
      </c>
      <c r="F21373" s="0" t="n">
        <v>259</v>
      </c>
    </row>
    <row r="21374" customFormat="false" ht="14.25" hidden="false" customHeight="false" outlineLevel="0" collapsed="false">
      <c r="D21374" s="4" t="n">
        <v>44784</v>
      </c>
      <c r="E21374" s="5" t="n">
        <v>0.65625</v>
      </c>
      <c r="F21374" s="0" t="n">
        <v>263</v>
      </c>
    </row>
    <row r="21375" customFormat="false" ht="14.25" hidden="false" customHeight="false" outlineLevel="0" collapsed="false">
      <c r="D21375" s="4" t="n">
        <v>44784</v>
      </c>
      <c r="E21375" s="5" t="n">
        <v>0.666666666666667</v>
      </c>
      <c r="F21375" s="0" t="n">
        <v>279</v>
      </c>
    </row>
    <row r="21376" customFormat="false" ht="14.25" hidden="false" customHeight="false" outlineLevel="0" collapsed="false">
      <c r="D21376" s="4" t="n">
        <v>44784</v>
      </c>
      <c r="E21376" s="5" t="n">
        <v>0.677083333333333</v>
      </c>
      <c r="F21376" s="0" t="n">
        <v>270</v>
      </c>
    </row>
    <row r="21377" customFormat="false" ht="14.25" hidden="false" customHeight="false" outlineLevel="0" collapsed="false">
      <c r="D21377" s="4" t="n">
        <v>44784</v>
      </c>
      <c r="E21377" s="5" t="n">
        <v>0.6875</v>
      </c>
      <c r="F21377" s="0" t="n">
        <v>256</v>
      </c>
    </row>
    <row r="21378" customFormat="false" ht="14.25" hidden="false" customHeight="false" outlineLevel="0" collapsed="false">
      <c r="D21378" s="4" t="n">
        <v>44784</v>
      </c>
      <c r="E21378" s="5" t="n">
        <v>0.697916666666667</v>
      </c>
      <c r="F21378" s="0" t="n">
        <v>230</v>
      </c>
    </row>
    <row r="21379" customFormat="false" ht="14.25" hidden="false" customHeight="false" outlineLevel="0" collapsed="false">
      <c r="D21379" s="4" t="n">
        <v>44784</v>
      </c>
      <c r="E21379" s="5" t="n">
        <v>0.708333333333333</v>
      </c>
      <c r="F21379" s="0" t="n">
        <v>240</v>
      </c>
    </row>
    <row r="21380" customFormat="false" ht="14.25" hidden="false" customHeight="false" outlineLevel="0" collapsed="false">
      <c r="D21380" s="4" t="n">
        <v>44784</v>
      </c>
      <c r="E21380" s="5" t="n">
        <v>0.71875</v>
      </c>
      <c r="F21380" s="0" t="n">
        <v>255</v>
      </c>
    </row>
    <row r="21381" customFormat="false" ht="14.25" hidden="false" customHeight="false" outlineLevel="0" collapsed="false">
      <c r="D21381" s="4" t="n">
        <v>44784</v>
      </c>
      <c r="E21381" s="5" t="n">
        <v>0.729166666666667</v>
      </c>
      <c r="F21381" s="0" t="n">
        <v>260</v>
      </c>
    </row>
    <row r="21382" customFormat="false" ht="14.25" hidden="false" customHeight="false" outlineLevel="0" collapsed="false">
      <c r="D21382" s="4" t="n">
        <v>44784</v>
      </c>
      <c r="E21382" s="5" t="n">
        <v>0.739583333333333</v>
      </c>
      <c r="F21382" s="0" t="n">
        <v>266</v>
      </c>
    </row>
    <row r="21383" customFormat="false" ht="14.25" hidden="false" customHeight="false" outlineLevel="0" collapsed="false">
      <c r="D21383" s="4" t="n">
        <v>44784</v>
      </c>
      <c r="E21383" s="5" t="n">
        <v>0.75</v>
      </c>
      <c r="F21383" s="0" t="n">
        <v>199</v>
      </c>
    </row>
    <row r="21384" customFormat="false" ht="14.25" hidden="false" customHeight="false" outlineLevel="0" collapsed="false">
      <c r="D21384" s="4" t="n">
        <v>44784</v>
      </c>
      <c r="E21384" s="5" t="n">
        <v>0.760416666666667</v>
      </c>
      <c r="F21384" s="0" t="n">
        <v>189</v>
      </c>
    </row>
    <row r="21385" customFormat="false" ht="14.25" hidden="false" customHeight="false" outlineLevel="0" collapsed="false">
      <c r="D21385" s="4" t="n">
        <v>44784</v>
      </c>
      <c r="E21385" s="5" t="n">
        <v>0.770833333333333</v>
      </c>
      <c r="F21385" s="0" t="n">
        <v>239</v>
      </c>
    </row>
    <row r="21386" customFormat="false" ht="14.25" hidden="false" customHeight="false" outlineLevel="0" collapsed="false">
      <c r="D21386" s="4" t="n">
        <v>44784</v>
      </c>
      <c r="E21386" s="5" t="n">
        <v>0.78125</v>
      </c>
      <c r="F21386" s="0" t="n">
        <v>257</v>
      </c>
    </row>
    <row r="21387" customFormat="false" ht="14.25" hidden="false" customHeight="false" outlineLevel="0" collapsed="false">
      <c r="D21387" s="4" t="n">
        <v>44784</v>
      </c>
      <c r="E21387" s="5" t="n">
        <v>0.791666666666667</v>
      </c>
      <c r="F21387" s="0" t="n">
        <v>291</v>
      </c>
    </row>
    <row r="21388" customFormat="false" ht="14.25" hidden="false" customHeight="false" outlineLevel="0" collapsed="false">
      <c r="D21388" s="4" t="n">
        <v>44784</v>
      </c>
      <c r="E21388" s="5" t="n">
        <v>0.802083333333333</v>
      </c>
      <c r="F21388" s="0" t="n">
        <v>291</v>
      </c>
    </row>
    <row r="21389" customFormat="false" ht="14.25" hidden="false" customHeight="false" outlineLevel="0" collapsed="false">
      <c r="D21389" s="4" t="n">
        <v>44784</v>
      </c>
      <c r="E21389" s="5" t="n">
        <v>0.8125</v>
      </c>
      <c r="F21389" s="0" t="n">
        <v>293</v>
      </c>
    </row>
    <row r="21390" customFormat="false" ht="14.25" hidden="false" customHeight="false" outlineLevel="0" collapsed="false">
      <c r="D21390" s="4" t="n">
        <v>44784</v>
      </c>
      <c r="E21390" s="5" t="n">
        <v>0.822916666666667</v>
      </c>
      <c r="F21390" s="0" t="n">
        <v>263</v>
      </c>
    </row>
    <row r="21391" customFormat="false" ht="14.25" hidden="false" customHeight="false" outlineLevel="0" collapsed="false">
      <c r="D21391" s="4" t="n">
        <v>44784</v>
      </c>
      <c r="E21391" s="5" t="n">
        <v>0.833333333333333</v>
      </c>
      <c r="F21391" s="0" t="n">
        <v>264</v>
      </c>
    </row>
    <row r="21392" customFormat="false" ht="14.25" hidden="false" customHeight="false" outlineLevel="0" collapsed="false">
      <c r="D21392" s="4" t="n">
        <v>44784</v>
      </c>
      <c r="E21392" s="5" t="n">
        <v>0.84375</v>
      </c>
      <c r="F21392" s="0" t="n">
        <v>273</v>
      </c>
    </row>
    <row r="21393" customFormat="false" ht="14.25" hidden="false" customHeight="false" outlineLevel="0" collapsed="false">
      <c r="D21393" s="4" t="n">
        <v>44784</v>
      </c>
      <c r="E21393" s="5" t="n">
        <v>0.854166666666667</v>
      </c>
      <c r="F21393" s="0" t="n">
        <v>232</v>
      </c>
    </row>
    <row r="21394" customFormat="false" ht="14.25" hidden="false" customHeight="false" outlineLevel="0" collapsed="false">
      <c r="D21394" s="4" t="n">
        <v>44784</v>
      </c>
      <c r="E21394" s="5" t="n">
        <v>0.864583333333333</v>
      </c>
      <c r="F21394" s="0" t="n">
        <v>229</v>
      </c>
    </row>
    <row r="21395" customFormat="false" ht="14.25" hidden="false" customHeight="false" outlineLevel="0" collapsed="false">
      <c r="D21395" s="4" t="n">
        <v>44784</v>
      </c>
      <c r="E21395" s="5" t="n">
        <v>0.875</v>
      </c>
      <c r="F21395" s="0" t="n">
        <v>236</v>
      </c>
    </row>
    <row r="21396" customFormat="false" ht="14.25" hidden="false" customHeight="false" outlineLevel="0" collapsed="false">
      <c r="D21396" s="4" t="n">
        <v>44784</v>
      </c>
      <c r="E21396" s="5" t="n">
        <v>0.885416666666667</v>
      </c>
      <c r="F21396" s="0" t="n">
        <v>220</v>
      </c>
    </row>
    <row r="21397" customFormat="false" ht="14.25" hidden="false" customHeight="false" outlineLevel="0" collapsed="false">
      <c r="D21397" s="4" t="n">
        <v>44784</v>
      </c>
      <c r="E21397" s="5" t="n">
        <v>0.895833333333333</v>
      </c>
      <c r="F21397" s="0" t="n">
        <v>210</v>
      </c>
    </row>
    <row r="21398" customFormat="false" ht="14.25" hidden="false" customHeight="false" outlineLevel="0" collapsed="false">
      <c r="D21398" s="4" t="n">
        <v>44784</v>
      </c>
      <c r="E21398" s="5" t="n">
        <v>0.90625</v>
      </c>
      <c r="F21398" s="0" t="n">
        <v>189</v>
      </c>
    </row>
    <row r="21399" customFormat="false" ht="14.25" hidden="false" customHeight="false" outlineLevel="0" collapsed="false">
      <c r="D21399" s="4" t="n">
        <v>44784</v>
      </c>
      <c r="E21399" s="5" t="n">
        <v>0.916666666666667</v>
      </c>
      <c r="F21399" s="0" t="n">
        <v>157</v>
      </c>
    </row>
    <row r="21400" customFormat="false" ht="14.25" hidden="false" customHeight="false" outlineLevel="0" collapsed="false">
      <c r="D21400" s="4" t="n">
        <v>44784</v>
      </c>
      <c r="E21400" s="5" t="n">
        <v>0.927083333333333</v>
      </c>
      <c r="F21400" s="0" t="n">
        <v>150</v>
      </c>
    </row>
    <row r="21401" customFormat="false" ht="14.25" hidden="false" customHeight="false" outlineLevel="0" collapsed="false">
      <c r="D21401" s="4" t="n">
        <v>44784</v>
      </c>
      <c r="E21401" s="5" t="n">
        <v>0.9375</v>
      </c>
      <c r="F21401" s="0" t="n">
        <v>131</v>
      </c>
    </row>
    <row r="21402" customFormat="false" ht="14.25" hidden="false" customHeight="false" outlineLevel="0" collapsed="false">
      <c r="D21402" s="4" t="n">
        <v>44784</v>
      </c>
      <c r="E21402" s="5" t="n">
        <v>0.947916666666667</v>
      </c>
      <c r="F21402" s="0" t="n">
        <v>127</v>
      </c>
    </row>
    <row r="21403" customFormat="false" ht="14.25" hidden="false" customHeight="false" outlineLevel="0" collapsed="false">
      <c r="D21403" s="4" t="n">
        <v>44784</v>
      </c>
      <c r="E21403" s="5" t="n">
        <v>0.958333333333333</v>
      </c>
      <c r="F21403" s="0" t="n">
        <v>118</v>
      </c>
    </row>
    <row r="21404" customFormat="false" ht="14.25" hidden="false" customHeight="false" outlineLevel="0" collapsed="false">
      <c r="D21404" s="4" t="n">
        <v>44784</v>
      </c>
      <c r="E21404" s="5" t="n">
        <v>0.96875</v>
      </c>
      <c r="F21404" s="0" t="n">
        <v>116</v>
      </c>
    </row>
    <row r="21405" customFormat="false" ht="14.25" hidden="false" customHeight="false" outlineLevel="0" collapsed="false">
      <c r="D21405" s="4" t="n">
        <v>44784</v>
      </c>
      <c r="E21405" s="5" t="n">
        <v>0.979166666666667</v>
      </c>
      <c r="F21405" s="0" t="n">
        <v>113</v>
      </c>
    </row>
    <row r="21406" customFormat="false" ht="14.25" hidden="false" customHeight="false" outlineLevel="0" collapsed="false">
      <c r="D21406" s="4" t="n">
        <v>44784</v>
      </c>
      <c r="E21406" s="5" t="n">
        <v>0.989583333333333</v>
      </c>
      <c r="F21406" s="0" t="n">
        <v>109</v>
      </c>
    </row>
    <row r="21407" customFormat="false" ht="14.25" hidden="false" customHeight="false" outlineLevel="0" collapsed="false">
      <c r="D21407" s="4" t="n">
        <v>44785</v>
      </c>
      <c r="E21407" s="5" t="n">
        <v>0</v>
      </c>
      <c r="F21407" s="0" t="n">
        <v>105</v>
      </c>
    </row>
    <row r="21408" customFormat="false" ht="14.25" hidden="false" customHeight="false" outlineLevel="0" collapsed="false">
      <c r="D21408" s="4" t="n">
        <v>44785</v>
      </c>
      <c r="E21408" s="5" t="n">
        <v>0.0104166666666667</v>
      </c>
      <c r="F21408" s="0" t="n">
        <v>104</v>
      </c>
    </row>
    <row r="21409" customFormat="false" ht="14.25" hidden="false" customHeight="false" outlineLevel="0" collapsed="false">
      <c r="D21409" s="4" t="n">
        <v>44785</v>
      </c>
      <c r="E21409" s="5" t="n">
        <v>0.0208333333333333</v>
      </c>
      <c r="F21409" s="0" t="n">
        <v>103</v>
      </c>
    </row>
    <row r="21410" customFormat="false" ht="14.25" hidden="false" customHeight="false" outlineLevel="0" collapsed="false">
      <c r="D21410" s="4" t="n">
        <v>44785</v>
      </c>
      <c r="E21410" s="5" t="n">
        <v>0.03125</v>
      </c>
      <c r="F21410" s="0" t="n">
        <v>102</v>
      </c>
    </row>
    <row r="21411" customFormat="false" ht="14.25" hidden="false" customHeight="false" outlineLevel="0" collapsed="false">
      <c r="D21411" s="4" t="n">
        <v>44785</v>
      </c>
      <c r="E21411" s="5" t="n">
        <v>0.0416666666666667</v>
      </c>
      <c r="F21411" s="0" t="n">
        <v>102</v>
      </c>
    </row>
    <row r="21412" customFormat="false" ht="14.25" hidden="false" customHeight="false" outlineLevel="0" collapsed="false">
      <c r="D21412" s="4" t="n">
        <v>44785</v>
      </c>
      <c r="E21412" s="5" t="n">
        <v>0.0520833333333333</v>
      </c>
      <c r="F21412" s="0" t="n">
        <v>100</v>
      </c>
    </row>
    <row r="21413" customFormat="false" ht="14.25" hidden="false" customHeight="false" outlineLevel="0" collapsed="false">
      <c r="D21413" s="4" t="n">
        <v>44785</v>
      </c>
      <c r="E21413" s="5" t="n">
        <v>0.0625</v>
      </c>
      <c r="F21413" s="0" t="n">
        <v>94</v>
      </c>
    </row>
    <row r="21414" customFormat="false" ht="14.25" hidden="false" customHeight="false" outlineLevel="0" collapsed="false">
      <c r="D21414" s="4" t="n">
        <v>44785</v>
      </c>
      <c r="E21414" s="5" t="n">
        <v>0.0729166666666667</v>
      </c>
      <c r="F21414" s="0" t="n">
        <v>64</v>
      </c>
    </row>
    <row r="21415" customFormat="false" ht="14.25" hidden="false" customHeight="false" outlineLevel="0" collapsed="false">
      <c r="D21415" s="4" t="n">
        <v>44785</v>
      </c>
      <c r="E21415" s="5" t="n">
        <v>0.0833333333333333</v>
      </c>
      <c r="F21415" s="0" t="n">
        <v>17</v>
      </c>
    </row>
    <row r="21416" customFormat="false" ht="14.25" hidden="false" customHeight="false" outlineLevel="0" collapsed="false">
      <c r="D21416" s="4" t="n">
        <v>44785</v>
      </c>
      <c r="E21416" s="5" t="n">
        <v>0.09375</v>
      </c>
      <c r="F21416" s="0" t="n">
        <v>15</v>
      </c>
    </row>
    <row r="21417" customFormat="false" ht="14.25" hidden="false" customHeight="false" outlineLevel="0" collapsed="false">
      <c r="D21417" s="4" t="n">
        <v>44785</v>
      </c>
      <c r="E21417" s="5" t="n">
        <v>0.104166666666667</v>
      </c>
      <c r="F21417" s="0" t="n">
        <v>16</v>
      </c>
    </row>
    <row r="21418" customFormat="false" ht="14.25" hidden="false" customHeight="false" outlineLevel="0" collapsed="false">
      <c r="D21418" s="4" t="n">
        <v>44785</v>
      </c>
      <c r="E21418" s="5" t="n">
        <v>0.114583333333333</v>
      </c>
      <c r="F21418" s="0" t="n">
        <v>15</v>
      </c>
    </row>
    <row r="21419" customFormat="false" ht="14.25" hidden="false" customHeight="false" outlineLevel="0" collapsed="false">
      <c r="D21419" s="4" t="n">
        <v>44785</v>
      </c>
      <c r="E21419" s="5" t="n">
        <v>0.125</v>
      </c>
      <c r="F21419" s="0" t="n">
        <v>15</v>
      </c>
    </row>
    <row r="21420" customFormat="false" ht="14.25" hidden="false" customHeight="false" outlineLevel="0" collapsed="false">
      <c r="D21420" s="4" t="n">
        <v>44785</v>
      </c>
      <c r="E21420" s="5" t="n">
        <v>0.135416666666667</v>
      </c>
      <c r="F21420" s="0" t="n">
        <v>21</v>
      </c>
    </row>
    <row r="21421" customFormat="false" ht="14.25" hidden="false" customHeight="false" outlineLevel="0" collapsed="false">
      <c r="D21421" s="4" t="n">
        <v>44785</v>
      </c>
      <c r="E21421" s="5" t="n">
        <v>0.145833333333333</v>
      </c>
      <c r="F21421" s="0" t="n">
        <v>21</v>
      </c>
    </row>
    <row r="21422" customFormat="false" ht="14.25" hidden="false" customHeight="false" outlineLevel="0" collapsed="false">
      <c r="D21422" s="4" t="n">
        <v>44785</v>
      </c>
      <c r="E21422" s="5" t="n">
        <v>0.15625</v>
      </c>
      <c r="F21422" s="0" t="n">
        <v>26</v>
      </c>
    </row>
    <row r="21423" customFormat="false" ht="14.25" hidden="false" customHeight="false" outlineLevel="0" collapsed="false">
      <c r="D21423" s="4" t="n">
        <v>44785</v>
      </c>
      <c r="E21423" s="5" t="n">
        <v>0.166666666666667</v>
      </c>
      <c r="F21423" s="0" t="n">
        <v>28</v>
      </c>
    </row>
    <row r="21424" customFormat="false" ht="14.25" hidden="false" customHeight="false" outlineLevel="0" collapsed="false">
      <c r="D21424" s="4" t="n">
        <v>44785</v>
      </c>
      <c r="E21424" s="5" t="n">
        <v>0.177083333333333</v>
      </c>
      <c r="F21424" s="0" t="n">
        <v>34</v>
      </c>
    </row>
    <row r="21425" customFormat="false" ht="14.25" hidden="false" customHeight="false" outlineLevel="0" collapsed="false">
      <c r="D21425" s="4" t="n">
        <v>44785</v>
      </c>
      <c r="E21425" s="5" t="n">
        <v>0.1875</v>
      </c>
      <c r="F21425" s="0" t="n">
        <v>68</v>
      </c>
    </row>
    <row r="21426" customFormat="false" ht="14.25" hidden="false" customHeight="false" outlineLevel="0" collapsed="false">
      <c r="D21426" s="4" t="n">
        <v>44785</v>
      </c>
      <c r="E21426" s="5" t="n">
        <v>0.197916666666667</v>
      </c>
      <c r="F21426" s="0" t="n">
        <v>105</v>
      </c>
    </row>
    <row r="21427" customFormat="false" ht="14.25" hidden="false" customHeight="false" outlineLevel="0" collapsed="false">
      <c r="D21427" s="4" t="n">
        <v>44785</v>
      </c>
      <c r="E21427" s="5" t="n">
        <v>0.208333333333333</v>
      </c>
      <c r="F21427" s="0" t="n">
        <v>197</v>
      </c>
    </row>
    <row r="21428" customFormat="false" ht="14.25" hidden="false" customHeight="false" outlineLevel="0" collapsed="false">
      <c r="D21428" s="4" t="n">
        <v>44785</v>
      </c>
      <c r="E21428" s="5" t="n">
        <v>0.21875</v>
      </c>
      <c r="F21428" s="0" t="n">
        <v>220</v>
      </c>
    </row>
    <row r="21429" customFormat="false" ht="14.25" hidden="false" customHeight="false" outlineLevel="0" collapsed="false">
      <c r="D21429" s="4" t="n">
        <v>44785</v>
      </c>
      <c r="E21429" s="5" t="n">
        <v>0.229166666666667</v>
      </c>
      <c r="F21429" s="0" t="n">
        <v>234</v>
      </c>
    </row>
    <row r="21430" customFormat="false" ht="14.25" hidden="false" customHeight="false" outlineLevel="0" collapsed="false">
      <c r="D21430" s="4" t="n">
        <v>44785</v>
      </c>
      <c r="E21430" s="5" t="n">
        <v>0.239583333333333</v>
      </c>
      <c r="F21430" s="0" t="n">
        <v>265</v>
      </c>
    </row>
    <row r="21431" customFormat="false" ht="14.25" hidden="false" customHeight="false" outlineLevel="0" collapsed="false">
      <c r="D21431" s="4" t="n">
        <v>44785</v>
      </c>
      <c r="E21431" s="5" t="n">
        <v>0.25</v>
      </c>
      <c r="F21431" s="0" t="n">
        <v>332</v>
      </c>
    </row>
    <row r="21432" customFormat="false" ht="14.25" hidden="false" customHeight="false" outlineLevel="0" collapsed="false">
      <c r="D21432" s="4" t="n">
        <v>44785</v>
      </c>
      <c r="E21432" s="5" t="n">
        <v>0.260416666666667</v>
      </c>
      <c r="F21432" s="0" t="n">
        <v>353</v>
      </c>
    </row>
    <row r="21433" customFormat="false" ht="14.25" hidden="false" customHeight="false" outlineLevel="0" collapsed="false">
      <c r="D21433" s="4" t="n">
        <v>44785</v>
      </c>
      <c r="E21433" s="5" t="n">
        <v>0.270833333333333</v>
      </c>
      <c r="F21433" s="0" t="n">
        <v>365</v>
      </c>
    </row>
    <row r="21434" customFormat="false" ht="14.25" hidden="false" customHeight="false" outlineLevel="0" collapsed="false">
      <c r="D21434" s="4" t="n">
        <v>44785</v>
      </c>
      <c r="E21434" s="5" t="n">
        <v>0.28125</v>
      </c>
      <c r="F21434" s="0" t="n">
        <v>364</v>
      </c>
    </row>
    <row r="21435" customFormat="false" ht="14.25" hidden="false" customHeight="false" outlineLevel="0" collapsed="false">
      <c r="D21435" s="4" t="n">
        <v>44785</v>
      </c>
      <c r="E21435" s="5" t="n">
        <v>0.291666666666667</v>
      </c>
      <c r="F21435" s="0" t="n">
        <v>379</v>
      </c>
    </row>
    <row r="21436" customFormat="false" ht="14.25" hidden="false" customHeight="false" outlineLevel="0" collapsed="false">
      <c r="D21436" s="4" t="n">
        <v>44785</v>
      </c>
      <c r="E21436" s="5" t="n">
        <v>0.302083333333333</v>
      </c>
      <c r="F21436" s="0" t="n">
        <v>372</v>
      </c>
    </row>
    <row r="21437" customFormat="false" ht="14.25" hidden="false" customHeight="false" outlineLevel="0" collapsed="false">
      <c r="D21437" s="4" t="n">
        <v>44785</v>
      </c>
      <c r="E21437" s="5" t="n">
        <v>0.3125</v>
      </c>
      <c r="F21437" s="0" t="n">
        <v>366</v>
      </c>
    </row>
    <row r="21438" customFormat="false" ht="14.25" hidden="false" customHeight="false" outlineLevel="0" collapsed="false">
      <c r="D21438" s="4" t="n">
        <v>44785</v>
      </c>
      <c r="E21438" s="5" t="n">
        <v>0.322916666666667</v>
      </c>
      <c r="F21438" s="0" t="n">
        <v>339</v>
      </c>
    </row>
    <row r="21439" customFormat="false" ht="14.25" hidden="false" customHeight="false" outlineLevel="0" collapsed="false">
      <c r="D21439" s="4" t="n">
        <v>44785</v>
      </c>
      <c r="E21439" s="5" t="n">
        <v>0.333333333333333</v>
      </c>
      <c r="F21439" s="0" t="n">
        <v>324</v>
      </c>
    </row>
    <row r="21440" customFormat="false" ht="14.25" hidden="false" customHeight="false" outlineLevel="0" collapsed="false">
      <c r="D21440" s="4" t="n">
        <v>44785</v>
      </c>
      <c r="E21440" s="5" t="n">
        <v>0.34375</v>
      </c>
      <c r="F21440" s="0" t="n">
        <v>326</v>
      </c>
    </row>
    <row r="21441" customFormat="false" ht="14.25" hidden="false" customHeight="false" outlineLevel="0" collapsed="false">
      <c r="D21441" s="4" t="n">
        <v>44785</v>
      </c>
      <c r="E21441" s="5" t="n">
        <v>0.354166666666667</v>
      </c>
      <c r="F21441" s="0" t="n">
        <v>341</v>
      </c>
    </row>
    <row r="21442" customFormat="false" ht="14.25" hidden="false" customHeight="false" outlineLevel="0" collapsed="false">
      <c r="D21442" s="4" t="n">
        <v>44785</v>
      </c>
      <c r="E21442" s="5" t="n">
        <v>0.364583333333333</v>
      </c>
      <c r="F21442" s="0" t="n">
        <v>344</v>
      </c>
    </row>
    <row r="21443" customFormat="false" ht="14.25" hidden="false" customHeight="false" outlineLevel="0" collapsed="false">
      <c r="D21443" s="4" t="n">
        <v>44785</v>
      </c>
      <c r="E21443" s="5" t="n">
        <v>0.375</v>
      </c>
      <c r="F21443" s="0" t="n">
        <v>242</v>
      </c>
    </row>
    <row r="21444" customFormat="false" ht="14.25" hidden="false" customHeight="false" outlineLevel="0" collapsed="false">
      <c r="D21444" s="4" t="n">
        <v>44785</v>
      </c>
      <c r="E21444" s="5" t="n">
        <v>0.385416666666667</v>
      </c>
      <c r="F21444" s="0" t="n">
        <v>300</v>
      </c>
    </row>
    <row r="21445" customFormat="false" ht="14.25" hidden="false" customHeight="false" outlineLevel="0" collapsed="false">
      <c r="D21445" s="4" t="n">
        <v>44785</v>
      </c>
      <c r="E21445" s="5" t="n">
        <v>0.395833333333333</v>
      </c>
      <c r="F21445" s="0" t="n">
        <v>318</v>
      </c>
    </row>
    <row r="21446" customFormat="false" ht="14.25" hidden="false" customHeight="false" outlineLevel="0" collapsed="false">
      <c r="D21446" s="4" t="n">
        <v>44785</v>
      </c>
      <c r="E21446" s="5" t="n">
        <v>0.40625</v>
      </c>
      <c r="F21446" s="0" t="n">
        <v>342</v>
      </c>
    </row>
    <row r="21447" customFormat="false" ht="14.25" hidden="false" customHeight="false" outlineLevel="0" collapsed="false">
      <c r="D21447" s="4" t="n">
        <v>44785</v>
      </c>
      <c r="E21447" s="5" t="n">
        <v>0.416666666666667</v>
      </c>
      <c r="F21447" s="0" t="n">
        <v>356</v>
      </c>
    </row>
    <row r="21448" customFormat="false" ht="14.25" hidden="false" customHeight="false" outlineLevel="0" collapsed="false">
      <c r="D21448" s="4" t="n">
        <v>44785</v>
      </c>
      <c r="E21448" s="5" t="n">
        <v>0.427083333333333</v>
      </c>
      <c r="F21448" s="0" t="n">
        <v>353</v>
      </c>
    </row>
    <row r="21449" customFormat="false" ht="14.25" hidden="false" customHeight="false" outlineLevel="0" collapsed="false">
      <c r="D21449" s="4" t="n">
        <v>44785</v>
      </c>
      <c r="E21449" s="5" t="n">
        <v>0.4375</v>
      </c>
      <c r="F21449" s="0" t="n">
        <v>347</v>
      </c>
    </row>
    <row r="21450" customFormat="false" ht="14.25" hidden="false" customHeight="false" outlineLevel="0" collapsed="false">
      <c r="D21450" s="4" t="n">
        <v>44785</v>
      </c>
      <c r="E21450" s="5" t="n">
        <v>0.447916666666667</v>
      </c>
      <c r="F21450" s="0" t="n">
        <v>367</v>
      </c>
    </row>
    <row r="21451" customFormat="false" ht="14.25" hidden="false" customHeight="false" outlineLevel="0" collapsed="false">
      <c r="D21451" s="4" t="n">
        <v>44785</v>
      </c>
      <c r="E21451" s="5" t="n">
        <v>0.458333333333333</v>
      </c>
      <c r="F21451" s="0" t="n">
        <v>355</v>
      </c>
    </row>
    <row r="21452" customFormat="false" ht="14.25" hidden="false" customHeight="false" outlineLevel="0" collapsed="false">
      <c r="D21452" s="4" t="n">
        <v>44785</v>
      </c>
      <c r="E21452" s="5" t="n">
        <v>0.46875</v>
      </c>
      <c r="F21452" s="0" t="n">
        <v>329</v>
      </c>
    </row>
    <row r="21453" customFormat="false" ht="14.25" hidden="false" customHeight="false" outlineLevel="0" collapsed="false">
      <c r="D21453" s="4" t="n">
        <v>44785</v>
      </c>
      <c r="E21453" s="5" t="n">
        <v>0.479166666666667</v>
      </c>
      <c r="F21453" s="0" t="n">
        <v>207</v>
      </c>
    </row>
    <row r="21454" customFormat="false" ht="14.25" hidden="false" customHeight="false" outlineLevel="0" collapsed="false">
      <c r="D21454" s="4" t="n">
        <v>44785</v>
      </c>
      <c r="E21454" s="5" t="n">
        <v>0.489583333333333</v>
      </c>
      <c r="F21454" s="0" t="n">
        <v>228</v>
      </c>
    </row>
    <row r="21455" customFormat="false" ht="14.25" hidden="false" customHeight="false" outlineLevel="0" collapsed="false">
      <c r="D21455" s="4" t="n">
        <v>44785</v>
      </c>
      <c r="E21455" s="5" t="n">
        <v>0.5</v>
      </c>
      <c r="F21455" s="0" t="n">
        <v>330</v>
      </c>
    </row>
    <row r="21456" customFormat="false" ht="14.25" hidden="false" customHeight="false" outlineLevel="0" collapsed="false">
      <c r="D21456" s="4" t="n">
        <v>44785</v>
      </c>
      <c r="E21456" s="5" t="n">
        <v>0.510416666666667</v>
      </c>
      <c r="F21456" s="0" t="n">
        <v>371</v>
      </c>
    </row>
    <row r="21457" customFormat="false" ht="14.25" hidden="false" customHeight="false" outlineLevel="0" collapsed="false">
      <c r="D21457" s="4" t="n">
        <v>44785</v>
      </c>
      <c r="E21457" s="5" t="n">
        <v>0.520833333333333</v>
      </c>
      <c r="F21457" s="0" t="n">
        <v>380</v>
      </c>
    </row>
    <row r="21458" customFormat="false" ht="14.25" hidden="false" customHeight="false" outlineLevel="0" collapsed="false">
      <c r="D21458" s="4" t="n">
        <v>44785</v>
      </c>
      <c r="E21458" s="5" t="n">
        <v>0.53125</v>
      </c>
      <c r="F21458" s="0" t="n">
        <v>335</v>
      </c>
    </row>
    <row r="21459" customFormat="false" ht="14.25" hidden="false" customHeight="false" outlineLevel="0" collapsed="false">
      <c r="D21459" s="4" t="n">
        <v>44785</v>
      </c>
      <c r="E21459" s="5" t="n">
        <v>0.541666666666667</v>
      </c>
      <c r="F21459" s="0" t="n">
        <v>312</v>
      </c>
    </row>
    <row r="21460" customFormat="false" ht="14.25" hidden="false" customHeight="false" outlineLevel="0" collapsed="false">
      <c r="D21460" s="4" t="n">
        <v>44785</v>
      </c>
      <c r="E21460" s="5" t="n">
        <v>0.552083333333333</v>
      </c>
      <c r="F21460" s="0" t="n">
        <v>302</v>
      </c>
    </row>
    <row r="21461" customFormat="false" ht="14.25" hidden="false" customHeight="false" outlineLevel="0" collapsed="false">
      <c r="D21461" s="4" t="n">
        <v>44785</v>
      </c>
      <c r="E21461" s="5" t="n">
        <v>0.5625</v>
      </c>
      <c r="F21461" s="0" t="n">
        <v>281</v>
      </c>
    </row>
    <row r="21462" customFormat="false" ht="14.25" hidden="false" customHeight="false" outlineLevel="0" collapsed="false">
      <c r="D21462" s="4" t="n">
        <v>44785</v>
      </c>
      <c r="E21462" s="5" t="n">
        <v>0.572916666666667</v>
      </c>
      <c r="F21462" s="0" t="n">
        <v>307</v>
      </c>
    </row>
    <row r="21463" customFormat="false" ht="14.25" hidden="false" customHeight="false" outlineLevel="0" collapsed="false">
      <c r="D21463" s="4" t="n">
        <v>44785</v>
      </c>
      <c r="E21463" s="5" t="n">
        <v>0.583333333333333</v>
      </c>
      <c r="F21463" s="0" t="n">
        <v>172</v>
      </c>
    </row>
    <row r="21464" customFormat="false" ht="14.25" hidden="false" customHeight="false" outlineLevel="0" collapsed="false">
      <c r="D21464" s="4" t="n">
        <v>44785</v>
      </c>
      <c r="E21464" s="5" t="n">
        <v>0.59375</v>
      </c>
      <c r="F21464" s="0" t="n">
        <v>273</v>
      </c>
    </row>
    <row r="21465" customFormat="false" ht="14.25" hidden="false" customHeight="false" outlineLevel="0" collapsed="false">
      <c r="D21465" s="4" t="n">
        <v>44785</v>
      </c>
      <c r="E21465" s="5" t="n">
        <v>0.604166666666667</v>
      </c>
      <c r="F21465" s="0" t="n">
        <v>246</v>
      </c>
    </row>
    <row r="21466" customFormat="false" ht="14.25" hidden="false" customHeight="false" outlineLevel="0" collapsed="false">
      <c r="D21466" s="4" t="n">
        <v>44785</v>
      </c>
      <c r="E21466" s="5" t="n">
        <v>0.614583333333333</v>
      </c>
      <c r="F21466" s="0" t="n">
        <v>221</v>
      </c>
    </row>
    <row r="21467" customFormat="false" ht="14.25" hidden="false" customHeight="false" outlineLevel="0" collapsed="false">
      <c r="D21467" s="4" t="n">
        <v>44785</v>
      </c>
      <c r="E21467" s="5" t="n">
        <v>0.625</v>
      </c>
      <c r="F21467" s="0" t="n">
        <v>263</v>
      </c>
    </row>
    <row r="21468" customFormat="false" ht="14.25" hidden="false" customHeight="false" outlineLevel="0" collapsed="false">
      <c r="D21468" s="4" t="n">
        <v>44785</v>
      </c>
      <c r="E21468" s="5" t="n">
        <v>0.635416666666667</v>
      </c>
      <c r="F21468" s="0" t="n">
        <v>232</v>
      </c>
    </row>
    <row r="21469" customFormat="false" ht="14.25" hidden="false" customHeight="false" outlineLevel="0" collapsed="false">
      <c r="D21469" s="4" t="n">
        <v>44785</v>
      </c>
      <c r="E21469" s="5" t="n">
        <v>0.645833333333333</v>
      </c>
      <c r="F21469" s="0" t="n">
        <v>205</v>
      </c>
    </row>
    <row r="21470" customFormat="false" ht="14.25" hidden="false" customHeight="false" outlineLevel="0" collapsed="false">
      <c r="D21470" s="4" t="n">
        <v>44785</v>
      </c>
      <c r="E21470" s="5" t="n">
        <v>0.65625</v>
      </c>
      <c r="F21470" s="0" t="n">
        <v>231</v>
      </c>
    </row>
    <row r="21471" customFormat="false" ht="14.25" hidden="false" customHeight="false" outlineLevel="0" collapsed="false">
      <c r="D21471" s="4" t="n">
        <v>44785</v>
      </c>
      <c r="E21471" s="5" t="n">
        <v>0.666666666666667</v>
      </c>
      <c r="F21471" s="0" t="n">
        <v>193</v>
      </c>
    </row>
    <row r="21472" customFormat="false" ht="14.25" hidden="false" customHeight="false" outlineLevel="0" collapsed="false">
      <c r="D21472" s="4" t="n">
        <v>44785</v>
      </c>
      <c r="E21472" s="5" t="n">
        <v>0.677083333333333</v>
      </c>
      <c r="F21472" s="0" t="n">
        <v>199</v>
      </c>
    </row>
    <row r="21473" customFormat="false" ht="14.25" hidden="false" customHeight="false" outlineLevel="0" collapsed="false">
      <c r="D21473" s="4" t="n">
        <v>44785</v>
      </c>
      <c r="E21473" s="5" t="n">
        <v>0.6875</v>
      </c>
      <c r="F21473" s="0" t="n">
        <v>220</v>
      </c>
    </row>
    <row r="21474" customFormat="false" ht="14.25" hidden="false" customHeight="false" outlineLevel="0" collapsed="false">
      <c r="D21474" s="4" t="n">
        <v>44785</v>
      </c>
      <c r="E21474" s="5" t="n">
        <v>0.697916666666667</v>
      </c>
      <c r="F21474" s="0" t="n">
        <v>191</v>
      </c>
    </row>
    <row r="21475" customFormat="false" ht="14.25" hidden="false" customHeight="false" outlineLevel="0" collapsed="false">
      <c r="D21475" s="4" t="n">
        <v>44785</v>
      </c>
      <c r="E21475" s="5" t="n">
        <v>0.708333333333333</v>
      </c>
      <c r="F21475" s="0" t="n">
        <v>189</v>
      </c>
    </row>
    <row r="21476" customFormat="false" ht="14.25" hidden="false" customHeight="false" outlineLevel="0" collapsed="false">
      <c r="D21476" s="4" t="n">
        <v>44785</v>
      </c>
      <c r="E21476" s="5" t="n">
        <v>0.71875</v>
      </c>
      <c r="F21476" s="0" t="n">
        <v>186</v>
      </c>
    </row>
    <row r="21477" customFormat="false" ht="14.25" hidden="false" customHeight="false" outlineLevel="0" collapsed="false">
      <c r="D21477" s="4" t="n">
        <v>44785</v>
      </c>
      <c r="E21477" s="5" t="n">
        <v>0.729166666666667</v>
      </c>
      <c r="F21477" s="0" t="n">
        <v>185</v>
      </c>
    </row>
    <row r="21478" customFormat="false" ht="14.25" hidden="false" customHeight="false" outlineLevel="0" collapsed="false">
      <c r="D21478" s="4" t="n">
        <v>44785</v>
      </c>
      <c r="E21478" s="5" t="n">
        <v>0.739583333333333</v>
      </c>
      <c r="F21478" s="0" t="n">
        <v>162</v>
      </c>
    </row>
    <row r="21479" customFormat="false" ht="14.25" hidden="false" customHeight="false" outlineLevel="0" collapsed="false">
      <c r="D21479" s="4" t="n">
        <v>44785</v>
      </c>
      <c r="E21479" s="5" t="n">
        <v>0.75</v>
      </c>
      <c r="F21479" s="0" t="n">
        <v>125</v>
      </c>
    </row>
    <row r="21480" customFormat="false" ht="14.25" hidden="false" customHeight="false" outlineLevel="0" collapsed="false">
      <c r="D21480" s="4" t="n">
        <v>44785</v>
      </c>
      <c r="E21480" s="5" t="n">
        <v>0.760416666666667</v>
      </c>
      <c r="F21480" s="0" t="n">
        <v>110</v>
      </c>
    </row>
    <row r="21481" customFormat="false" ht="14.25" hidden="false" customHeight="false" outlineLevel="0" collapsed="false">
      <c r="D21481" s="4" t="n">
        <v>44785</v>
      </c>
      <c r="E21481" s="5" t="n">
        <v>0.770833333333333</v>
      </c>
      <c r="F21481" s="0" t="n">
        <v>135</v>
      </c>
    </row>
    <row r="21482" customFormat="false" ht="14.25" hidden="false" customHeight="false" outlineLevel="0" collapsed="false">
      <c r="D21482" s="4" t="n">
        <v>44785</v>
      </c>
      <c r="E21482" s="5" t="n">
        <v>0.78125</v>
      </c>
      <c r="F21482" s="0" t="n">
        <v>128</v>
      </c>
    </row>
    <row r="21483" customFormat="false" ht="14.25" hidden="false" customHeight="false" outlineLevel="0" collapsed="false">
      <c r="D21483" s="4" t="n">
        <v>44785</v>
      </c>
      <c r="E21483" s="5" t="n">
        <v>0.791666666666667</v>
      </c>
      <c r="F21483" s="0" t="n">
        <v>115</v>
      </c>
    </row>
    <row r="21484" customFormat="false" ht="14.25" hidden="false" customHeight="false" outlineLevel="0" collapsed="false">
      <c r="D21484" s="4" t="n">
        <v>44785</v>
      </c>
      <c r="E21484" s="5" t="n">
        <v>0.802083333333333</v>
      </c>
      <c r="F21484" s="0" t="n">
        <v>107</v>
      </c>
    </row>
    <row r="21485" customFormat="false" ht="14.25" hidden="false" customHeight="false" outlineLevel="0" collapsed="false">
      <c r="D21485" s="4" t="n">
        <v>44785</v>
      </c>
      <c r="E21485" s="5" t="n">
        <v>0.8125</v>
      </c>
      <c r="F21485" s="0" t="n">
        <v>112</v>
      </c>
    </row>
    <row r="21486" customFormat="false" ht="14.25" hidden="false" customHeight="false" outlineLevel="0" collapsed="false">
      <c r="D21486" s="4" t="n">
        <v>44785</v>
      </c>
      <c r="E21486" s="5" t="n">
        <v>0.822916666666667</v>
      </c>
      <c r="F21486" s="0" t="n">
        <v>85</v>
      </c>
    </row>
    <row r="21487" customFormat="false" ht="14.25" hidden="false" customHeight="false" outlineLevel="0" collapsed="false">
      <c r="D21487" s="4" t="n">
        <v>44785</v>
      </c>
      <c r="E21487" s="5" t="n">
        <v>0.833333333333333</v>
      </c>
      <c r="F21487" s="0" t="n">
        <v>38</v>
      </c>
    </row>
    <row r="21488" customFormat="false" ht="14.25" hidden="false" customHeight="false" outlineLevel="0" collapsed="false">
      <c r="D21488" s="4" t="n">
        <v>44785</v>
      </c>
      <c r="E21488" s="5" t="n">
        <v>0.84375</v>
      </c>
      <c r="F21488" s="0" t="n">
        <v>40</v>
      </c>
    </row>
    <row r="21489" customFormat="false" ht="14.25" hidden="false" customHeight="false" outlineLevel="0" collapsed="false">
      <c r="D21489" s="4" t="n">
        <v>44785</v>
      </c>
      <c r="E21489" s="5" t="n">
        <v>0.854166666666667</v>
      </c>
      <c r="F21489" s="0" t="n">
        <v>38</v>
      </c>
    </row>
    <row r="21490" customFormat="false" ht="14.25" hidden="false" customHeight="false" outlineLevel="0" collapsed="false">
      <c r="D21490" s="4" t="n">
        <v>44785</v>
      </c>
      <c r="E21490" s="5" t="n">
        <v>0.864583333333333</v>
      </c>
      <c r="F21490" s="0" t="n">
        <v>38</v>
      </c>
    </row>
    <row r="21491" customFormat="false" ht="14.25" hidden="false" customHeight="false" outlineLevel="0" collapsed="false">
      <c r="D21491" s="4" t="n">
        <v>44785</v>
      </c>
      <c r="E21491" s="5" t="n">
        <v>0.875</v>
      </c>
      <c r="F21491" s="0" t="n">
        <v>39</v>
      </c>
    </row>
    <row r="21492" customFormat="false" ht="14.25" hidden="false" customHeight="false" outlineLevel="0" collapsed="false">
      <c r="D21492" s="4" t="n">
        <v>44785</v>
      </c>
      <c r="E21492" s="5" t="n">
        <v>0.885416666666667</v>
      </c>
      <c r="F21492" s="0" t="n">
        <v>40</v>
      </c>
    </row>
    <row r="21493" customFormat="false" ht="14.25" hidden="false" customHeight="false" outlineLevel="0" collapsed="false">
      <c r="D21493" s="4" t="n">
        <v>44785</v>
      </c>
      <c r="E21493" s="5" t="n">
        <v>0.895833333333333</v>
      </c>
      <c r="F21493" s="0" t="n">
        <v>36</v>
      </c>
    </row>
    <row r="21494" customFormat="false" ht="14.25" hidden="false" customHeight="false" outlineLevel="0" collapsed="false">
      <c r="D21494" s="4" t="n">
        <v>44785</v>
      </c>
      <c r="E21494" s="5" t="n">
        <v>0.90625</v>
      </c>
      <c r="F21494" s="0" t="n">
        <v>38</v>
      </c>
    </row>
    <row r="21495" customFormat="false" ht="14.25" hidden="false" customHeight="false" outlineLevel="0" collapsed="false">
      <c r="D21495" s="4" t="n">
        <v>44785</v>
      </c>
      <c r="E21495" s="5" t="n">
        <v>0.916666666666667</v>
      </c>
      <c r="F21495" s="0" t="n">
        <v>39</v>
      </c>
    </row>
    <row r="21496" customFormat="false" ht="14.25" hidden="false" customHeight="false" outlineLevel="0" collapsed="false">
      <c r="D21496" s="4" t="n">
        <v>44785</v>
      </c>
      <c r="E21496" s="5" t="n">
        <v>0.927083333333333</v>
      </c>
      <c r="F21496" s="0" t="n">
        <v>37</v>
      </c>
    </row>
    <row r="21497" customFormat="false" ht="14.25" hidden="false" customHeight="false" outlineLevel="0" collapsed="false">
      <c r="D21497" s="4" t="n">
        <v>44785</v>
      </c>
      <c r="E21497" s="5" t="n">
        <v>0.9375</v>
      </c>
      <c r="F21497" s="0" t="n">
        <v>26</v>
      </c>
    </row>
    <row r="21498" customFormat="false" ht="14.25" hidden="false" customHeight="false" outlineLevel="0" collapsed="false">
      <c r="D21498" s="4" t="n">
        <v>44785</v>
      </c>
      <c r="E21498" s="5" t="n">
        <v>0.947916666666667</v>
      </c>
      <c r="F21498" s="0" t="n">
        <v>23</v>
      </c>
    </row>
    <row r="21499" customFormat="false" ht="14.25" hidden="false" customHeight="false" outlineLevel="0" collapsed="false">
      <c r="D21499" s="4" t="n">
        <v>44785</v>
      </c>
      <c r="E21499" s="5" t="n">
        <v>0.958333333333333</v>
      </c>
      <c r="F21499" s="0" t="n">
        <v>23</v>
      </c>
    </row>
    <row r="21500" customFormat="false" ht="14.25" hidden="false" customHeight="false" outlineLevel="0" collapsed="false">
      <c r="D21500" s="4" t="n">
        <v>44785</v>
      </c>
      <c r="E21500" s="5" t="n">
        <v>0.96875</v>
      </c>
      <c r="F21500" s="0" t="n">
        <v>22</v>
      </c>
    </row>
    <row r="21501" customFormat="false" ht="14.25" hidden="false" customHeight="false" outlineLevel="0" collapsed="false">
      <c r="D21501" s="4" t="n">
        <v>44785</v>
      </c>
      <c r="E21501" s="5" t="n">
        <v>0.979166666666667</v>
      </c>
      <c r="F21501" s="0" t="n">
        <v>25</v>
      </c>
    </row>
    <row r="21502" customFormat="false" ht="14.25" hidden="false" customHeight="false" outlineLevel="0" collapsed="false">
      <c r="D21502" s="4" t="n">
        <v>44785</v>
      </c>
      <c r="E21502" s="5" t="n">
        <v>0.989583333333333</v>
      </c>
      <c r="F21502" s="0" t="n">
        <v>22</v>
      </c>
    </row>
    <row r="21503" customFormat="false" ht="14.25" hidden="false" customHeight="false" outlineLevel="0" collapsed="false">
      <c r="D21503" s="4" t="n">
        <v>44786</v>
      </c>
      <c r="E21503" s="5" t="n">
        <v>0</v>
      </c>
      <c r="F21503" s="0" t="n">
        <v>20</v>
      </c>
    </row>
    <row r="21504" customFormat="false" ht="14.25" hidden="false" customHeight="false" outlineLevel="0" collapsed="false">
      <c r="D21504" s="4" t="n">
        <v>44786</v>
      </c>
      <c r="E21504" s="5" t="n">
        <v>0.0104166666666667</v>
      </c>
      <c r="F21504" s="0" t="n">
        <v>22</v>
      </c>
    </row>
    <row r="21505" customFormat="false" ht="14.25" hidden="false" customHeight="false" outlineLevel="0" collapsed="false">
      <c r="D21505" s="4" t="n">
        <v>44786</v>
      </c>
      <c r="E21505" s="5" t="n">
        <v>0.0208333333333333</v>
      </c>
      <c r="F21505" s="0" t="n">
        <v>24</v>
      </c>
    </row>
    <row r="21506" customFormat="false" ht="14.25" hidden="false" customHeight="false" outlineLevel="0" collapsed="false">
      <c r="D21506" s="4" t="n">
        <v>44786</v>
      </c>
      <c r="E21506" s="5" t="n">
        <v>0.03125</v>
      </c>
      <c r="F21506" s="0" t="n">
        <v>20</v>
      </c>
    </row>
    <row r="21507" customFormat="false" ht="14.25" hidden="false" customHeight="false" outlineLevel="0" collapsed="false">
      <c r="D21507" s="4" t="n">
        <v>44786</v>
      </c>
      <c r="E21507" s="5" t="n">
        <v>0.0416666666666667</v>
      </c>
      <c r="F21507" s="0" t="n">
        <v>22</v>
      </c>
    </row>
    <row r="21508" customFormat="false" ht="14.25" hidden="false" customHeight="false" outlineLevel="0" collapsed="false">
      <c r="D21508" s="4" t="n">
        <v>44786</v>
      </c>
      <c r="E21508" s="5" t="n">
        <v>0.0520833333333333</v>
      </c>
      <c r="F21508" s="0" t="n">
        <v>24</v>
      </c>
    </row>
    <row r="21509" customFormat="false" ht="14.25" hidden="false" customHeight="false" outlineLevel="0" collapsed="false">
      <c r="D21509" s="4" t="n">
        <v>44786</v>
      </c>
      <c r="E21509" s="5" t="n">
        <v>0.0625</v>
      </c>
      <c r="F21509" s="0" t="n">
        <v>21</v>
      </c>
    </row>
    <row r="21510" customFormat="false" ht="14.25" hidden="false" customHeight="false" outlineLevel="0" collapsed="false">
      <c r="D21510" s="4" t="n">
        <v>44786</v>
      </c>
      <c r="E21510" s="5" t="n">
        <v>0.0729166666666667</v>
      </c>
      <c r="F21510" s="0" t="n">
        <v>27</v>
      </c>
    </row>
    <row r="21511" customFormat="false" ht="14.25" hidden="false" customHeight="false" outlineLevel="0" collapsed="false">
      <c r="D21511" s="4" t="n">
        <v>44786</v>
      </c>
      <c r="E21511" s="5" t="n">
        <v>0.0833333333333333</v>
      </c>
      <c r="F21511" s="0" t="n">
        <v>55</v>
      </c>
    </row>
    <row r="21512" customFormat="false" ht="14.25" hidden="false" customHeight="false" outlineLevel="0" collapsed="false">
      <c r="D21512" s="4" t="n">
        <v>44786</v>
      </c>
      <c r="E21512" s="5" t="n">
        <v>0.09375</v>
      </c>
      <c r="F21512" s="0" t="n">
        <v>67</v>
      </c>
    </row>
    <row r="21513" customFormat="false" ht="14.25" hidden="false" customHeight="false" outlineLevel="0" collapsed="false">
      <c r="D21513" s="4" t="n">
        <v>44786</v>
      </c>
      <c r="E21513" s="5" t="n">
        <v>0.104166666666667</v>
      </c>
      <c r="F21513" s="0" t="n">
        <v>68</v>
      </c>
    </row>
    <row r="21514" customFormat="false" ht="14.25" hidden="false" customHeight="false" outlineLevel="0" collapsed="false">
      <c r="D21514" s="4" t="n">
        <v>44786</v>
      </c>
      <c r="E21514" s="5" t="n">
        <v>0.114583333333333</v>
      </c>
      <c r="F21514" s="0" t="n">
        <v>74</v>
      </c>
    </row>
    <row r="21515" customFormat="false" ht="14.25" hidden="false" customHeight="false" outlineLevel="0" collapsed="false">
      <c r="D21515" s="4" t="n">
        <v>44786</v>
      </c>
      <c r="E21515" s="5" t="n">
        <v>0.125</v>
      </c>
      <c r="F21515" s="0" t="n">
        <v>75</v>
      </c>
    </row>
    <row r="21516" customFormat="false" ht="14.25" hidden="false" customHeight="false" outlineLevel="0" collapsed="false">
      <c r="D21516" s="4" t="n">
        <v>44786</v>
      </c>
      <c r="E21516" s="5" t="n">
        <v>0.135416666666667</v>
      </c>
      <c r="F21516" s="0" t="n">
        <v>83</v>
      </c>
    </row>
    <row r="21517" customFormat="false" ht="14.25" hidden="false" customHeight="false" outlineLevel="0" collapsed="false">
      <c r="D21517" s="4" t="n">
        <v>44786</v>
      </c>
      <c r="E21517" s="5" t="n">
        <v>0.145833333333333</v>
      </c>
      <c r="F21517" s="0" t="n">
        <v>83</v>
      </c>
    </row>
    <row r="21518" customFormat="false" ht="14.25" hidden="false" customHeight="false" outlineLevel="0" collapsed="false">
      <c r="D21518" s="4" t="n">
        <v>44786</v>
      </c>
      <c r="E21518" s="5" t="n">
        <v>0.15625</v>
      </c>
      <c r="F21518" s="0" t="n">
        <v>78</v>
      </c>
    </row>
    <row r="21519" customFormat="false" ht="14.25" hidden="false" customHeight="false" outlineLevel="0" collapsed="false">
      <c r="D21519" s="4" t="n">
        <v>44786</v>
      </c>
      <c r="E21519" s="5" t="n">
        <v>0.166666666666667</v>
      </c>
      <c r="F21519" s="0" t="n">
        <v>75</v>
      </c>
    </row>
    <row r="21520" customFormat="false" ht="14.25" hidden="false" customHeight="false" outlineLevel="0" collapsed="false">
      <c r="D21520" s="4" t="n">
        <v>44786</v>
      </c>
      <c r="E21520" s="5" t="n">
        <v>0.177083333333333</v>
      </c>
      <c r="F21520" s="0" t="n">
        <v>72</v>
      </c>
    </row>
    <row r="21521" customFormat="false" ht="14.25" hidden="false" customHeight="false" outlineLevel="0" collapsed="false">
      <c r="D21521" s="4" t="n">
        <v>44786</v>
      </c>
      <c r="E21521" s="5" t="n">
        <v>0.1875</v>
      </c>
      <c r="F21521" s="0" t="n">
        <v>76</v>
      </c>
    </row>
    <row r="21522" customFormat="false" ht="14.25" hidden="false" customHeight="false" outlineLevel="0" collapsed="false">
      <c r="D21522" s="4" t="n">
        <v>44786</v>
      </c>
      <c r="E21522" s="5" t="n">
        <v>0.197916666666667</v>
      </c>
      <c r="F21522" s="0" t="n">
        <v>107</v>
      </c>
    </row>
    <row r="21523" customFormat="false" ht="14.25" hidden="false" customHeight="false" outlineLevel="0" collapsed="false">
      <c r="D21523" s="4" t="n">
        <v>44786</v>
      </c>
      <c r="E21523" s="5" t="n">
        <v>0.208333333333333</v>
      </c>
      <c r="F21523" s="0" t="n">
        <v>192</v>
      </c>
    </row>
    <row r="21524" customFormat="false" ht="14.25" hidden="false" customHeight="false" outlineLevel="0" collapsed="false">
      <c r="D21524" s="4" t="n">
        <v>44786</v>
      </c>
      <c r="E21524" s="5" t="n">
        <v>0.21875</v>
      </c>
      <c r="F21524" s="0" t="n">
        <v>211</v>
      </c>
    </row>
    <row r="21525" customFormat="false" ht="14.25" hidden="false" customHeight="false" outlineLevel="0" collapsed="false">
      <c r="D21525" s="4" t="n">
        <v>44786</v>
      </c>
      <c r="E21525" s="5" t="n">
        <v>0.229166666666667</v>
      </c>
      <c r="F21525" s="0" t="n">
        <v>209</v>
      </c>
    </row>
    <row r="21526" customFormat="false" ht="14.25" hidden="false" customHeight="false" outlineLevel="0" collapsed="false">
      <c r="D21526" s="4" t="n">
        <v>44786</v>
      </c>
      <c r="E21526" s="5" t="n">
        <v>0.239583333333333</v>
      </c>
      <c r="F21526" s="0" t="n">
        <v>216</v>
      </c>
    </row>
    <row r="21527" customFormat="false" ht="14.25" hidden="false" customHeight="false" outlineLevel="0" collapsed="false">
      <c r="D21527" s="4" t="n">
        <v>44786</v>
      </c>
      <c r="E21527" s="5" t="n">
        <v>0.25</v>
      </c>
      <c r="F21527" s="0" t="n">
        <v>210</v>
      </c>
    </row>
    <row r="21528" customFormat="false" ht="14.25" hidden="false" customHeight="false" outlineLevel="0" collapsed="false">
      <c r="D21528" s="4" t="n">
        <v>44786</v>
      </c>
      <c r="E21528" s="5" t="n">
        <v>0.260416666666667</v>
      </c>
      <c r="F21528" s="0" t="n">
        <v>215</v>
      </c>
    </row>
    <row r="21529" customFormat="false" ht="14.25" hidden="false" customHeight="false" outlineLevel="0" collapsed="false">
      <c r="D21529" s="4" t="n">
        <v>44786</v>
      </c>
      <c r="E21529" s="5" t="n">
        <v>0.270833333333333</v>
      </c>
      <c r="F21529" s="0" t="n">
        <v>216</v>
      </c>
    </row>
    <row r="21530" customFormat="false" ht="14.25" hidden="false" customHeight="false" outlineLevel="0" collapsed="false">
      <c r="D21530" s="4" t="n">
        <v>44786</v>
      </c>
      <c r="E21530" s="5" t="n">
        <v>0.28125</v>
      </c>
      <c r="F21530" s="0" t="n">
        <v>214</v>
      </c>
    </row>
    <row r="21531" customFormat="false" ht="14.25" hidden="false" customHeight="false" outlineLevel="0" collapsed="false">
      <c r="D21531" s="4" t="n">
        <v>44786</v>
      </c>
      <c r="E21531" s="5" t="n">
        <v>0.291666666666667</v>
      </c>
      <c r="F21531" s="0" t="n">
        <v>220</v>
      </c>
    </row>
    <row r="21532" customFormat="false" ht="14.25" hidden="false" customHeight="false" outlineLevel="0" collapsed="false">
      <c r="D21532" s="4" t="n">
        <v>44786</v>
      </c>
      <c r="E21532" s="5" t="n">
        <v>0.302083333333333</v>
      </c>
      <c r="F21532" s="0" t="n">
        <v>211</v>
      </c>
    </row>
    <row r="21533" customFormat="false" ht="14.25" hidden="false" customHeight="false" outlineLevel="0" collapsed="false">
      <c r="D21533" s="4" t="n">
        <v>44786</v>
      </c>
      <c r="E21533" s="5" t="n">
        <v>0.3125</v>
      </c>
      <c r="F21533" s="0" t="n">
        <v>211</v>
      </c>
    </row>
    <row r="21534" customFormat="false" ht="14.25" hidden="false" customHeight="false" outlineLevel="0" collapsed="false">
      <c r="D21534" s="4" t="n">
        <v>44786</v>
      </c>
      <c r="E21534" s="5" t="n">
        <v>0.322916666666667</v>
      </c>
      <c r="F21534" s="0" t="n">
        <v>210</v>
      </c>
    </row>
    <row r="21535" customFormat="false" ht="14.25" hidden="false" customHeight="false" outlineLevel="0" collapsed="false">
      <c r="D21535" s="4" t="n">
        <v>44786</v>
      </c>
      <c r="E21535" s="5" t="n">
        <v>0.333333333333333</v>
      </c>
      <c r="F21535" s="0" t="n">
        <v>232</v>
      </c>
    </row>
    <row r="21536" customFormat="false" ht="14.25" hidden="false" customHeight="false" outlineLevel="0" collapsed="false">
      <c r="D21536" s="4" t="n">
        <v>44786</v>
      </c>
      <c r="E21536" s="5" t="n">
        <v>0.34375</v>
      </c>
      <c r="F21536" s="0" t="n">
        <v>244</v>
      </c>
    </row>
    <row r="21537" customFormat="false" ht="14.25" hidden="false" customHeight="false" outlineLevel="0" collapsed="false">
      <c r="D21537" s="4" t="n">
        <v>44786</v>
      </c>
      <c r="E21537" s="5" t="n">
        <v>0.354166666666667</v>
      </c>
      <c r="F21537" s="0" t="n">
        <v>239</v>
      </c>
    </row>
    <row r="21538" customFormat="false" ht="14.25" hidden="false" customHeight="false" outlineLevel="0" collapsed="false">
      <c r="D21538" s="4" t="n">
        <v>44786</v>
      </c>
      <c r="E21538" s="5" t="n">
        <v>0.364583333333333</v>
      </c>
      <c r="F21538" s="0" t="n">
        <v>234</v>
      </c>
    </row>
    <row r="21539" customFormat="false" ht="14.25" hidden="false" customHeight="false" outlineLevel="0" collapsed="false">
      <c r="D21539" s="4" t="n">
        <v>44786</v>
      </c>
      <c r="E21539" s="5" t="n">
        <v>0.375</v>
      </c>
      <c r="F21539" s="0" t="n">
        <v>161</v>
      </c>
    </row>
    <row r="21540" customFormat="false" ht="14.25" hidden="false" customHeight="false" outlineLevel="0" collapsed="false">
      <c r="D21540" s="4" t="n">
        <v>44786</v>
      </c>
      <c r="E21540" s="5" t="n">
        <v>0.385416666666667</v>
      </c>
      <c r="F21540" s="0" t="n">
        <v>187</v>
      </c>
    </row>
    <row r="21541" customFormat="false" ht="14.25" hidden="false" customHeight="false" outlineLevel="0" collapsed="false">
      <c r="D21541" s="4" t="n">
        <v>44786</v>
      </c>
      <c r="E21541" s="5" t="n">
        <v>0.395833333333333</v>
      </c>
      <c r="F21541" s="0" t="n">
        <v>172</v>
      </c>
    </row>
    <row r="21542" customFormat="false" ht="14.25" hidden="false" customHeight="false" outlineLevel="0" collapsed="false">
      <c r="D21542" s="4" t="n">
        <v>44786</v>
      </c>
      <c r="E21542" s="5" t="n">
        <v>0.40625</v>
      </c>
      <c r="F21542" s="0" t="n">
        <v>166</v>
      </c>
    </row>
    <row r="21543" customFormat="false" ht="14.25" hidden="false" customHeight="false" outlineLevel="0" collapsed="false">
      <c r="D21543" s="4" t="n">
        <v>44786</v>
      </c>
      <c r="E21543" s="5" t="n">
        <v>0.416666666666667</v>
      </c>
      <c r="F21543" s="0" t="n">
        <v>175</v>
      </c>
    </row>
    <row r="21544" customFormat="false" ht="14.25" hidden="false" customHeight="false" outlineLevel="0" collapsed="false">
      <c r="D21544" s="4" t="n">
        <v>44786</v>
      </c>
      <c r="E21544" s="5" t="n">
        <v>0.427083333333333</v>
      </c>
      <c r="F21544" s="0" t="n">
        <v>164</v>
      </c>
    </row>
    <row r="21545" customFormat="false" ht="14.25" hidden="false" customHeight="false" outlineLevel="0" collapsed="false">
      <c r="D21545" s="4" t="n">
        <v>44786</v>
      </c>
      <c r="E21545" s="5" t="n">
        <v>0.4375</v>
      </c>
      <c r="F21545" s="0" t="n">
        <v>149</v>
      </c>
    </row>
    <row r="21546" customFormat="false" ht="14.25" hidden="false" customHeight="false" outlineLevel="0" collapsed="false">
      <c r="D21546" s="4" t="n">
        <v>44786</v>
      </c>
      <c r="E21546" s="5" t="n">
        <v>0.447916666666667</v>
      </c>
      <c r="F21546" s="0" t="n">
        <v>156</v>
      </c>
    </row>
    <row r="21547" customFormat="false" ht="14.25" hidden="false" customHeight="false" outlineLevel="0" collapsed="false">
      <c r="D21547" s="4" t="n">
        <v>44786</v>
      </c>
      <c r="E21547" s="5" t="n">
        <v>0.458333333333333</v>
      </c>
      <c r="F21547" s="0" t="n">
        <v>181</v>
      </c>
    </row>
    <row r="21548" customFormat="false" ht="14.25" hidden="false" customHeight="false" outlineLevel="0" collapsed="false">
      <c r="D21548" s="4" t="n">
        <v>44786</v>
      </c>
      <c r="E21548" s="5" t="n">
        <v>0.46875</v>
      </c>
      <c r="F21548" s="0" t="n">
        <v>142</v>
      </c>
    </row>
    <row r="21549" customFormat="false" ht="14.25" hidden="false" customHeight="false" outlineLevel="0" collapsed="false">
      <c r="D21549" s="4" t="n">
        <v>44786</v>
      </c>
      <c r="E21549" s="5" t="n">
        <v>0.479166666666667</v>
      </c>
      <c r="F21549" s="0" t="n">
        <v>48</v>
      </c>
    </row>
    <row r="21550" customFormat="false" ht="14.25" hidden="false" customHeight="false" outlineLevel="0" collapsed="false">
      <c r="D21550" s="4" t="n">
        <v>44786</v>
      </c>
      <c r="E21550" s="5" t="n">
        <v>0.489583333333333</v>
      </c>
      <c r="F21550" s="0" t="n">
        <v>47</v>
      </c>
    </row>
    <row r="21551" customFormat="false" ht="14.25" hidden="false" customHeight="false" outlineLevel="0" collapsed="false">
      <c r="D21551" s="4" t="n">
        <v>44786</v>
      </c>
      <c r="E21551" s="5" t="n">
        <v>0.5</v>
      </c>
      <c r="F21551" s="0" t="n">
        <v>134</v>
      </c>
    </row>
    <row r="21552" customFormat="false" ht="14.25" hidden="false" customHeight="false" outlineLevel="0" collapsed="false">
      <c r="D21552" s="4" t="n">
        <v>44786</v>
      </c>
      <c r="E21552" s="5" t="n">
        <v>0.510416666666667</v>
      </c>
      <c r="F21552" s="0" t="n">
        <v>145</v>
      </c>
    </row>
    <row r="21553" customFormat="false" ht="14.25" hidden="false" customHeight="false" outlineLevel="0" collapsed="false">
      <c r="D21553" s="4" t="n">
        <v>44786</v>
      </c>
      <c r="E21553" s="5" t="n">
        <v>0.520833333333333</v>
      </c>
      <c r="F21553" s="0" t="n">
        <v>128</v>
      </c>
    </row>
    <row r="21554" customFormat="false" ht="14.25" hidden="false" customHeight="false" outlineLevel="0" collapsed="false">
      <c r="D21554" s="4" t="n">
        <v>44786</v>
      </c>
      <c r="E21554" s="5" t="n">
        <v>0.53125</v>
      </c>
      <c r="F21554" s="0" t="n">
        <v>103</v>
      </c>
    </row>
    <row r="21555" customFormat="false" ht="14.25" hidden="false" customHeight="false" outlineLevel="0" collapsed="false">
      <c r="D21555" s="4" t="n">
        <v>44786</v>
      </c>
      <c r="E21555" s="5" t="n">
        <v>0.541666666666667</v>
      </c>
      <c r="F21555" s="0" t="n">
        <v>147</v>
      </c>
    </row>
    <row r="21556" customFormat="false" ht="14.25" hidden="false" customHeight="false" outlineLevel="0" collapsed="false">
      <c r="D21556" s="4" t="n">
        <v>44786</v>
      </c>
      <c r="E21556" s="5" t="n">
        <v>0.552083333333333</v>
      </c>
      <c r="F21556" s="0" t="n">
        <v>129</v>
      </c>
    </row>
    <row r="21557" customFormat="false" ht="14.25" hidden="false" customHeight="false" outlineLevel="0" collapsed="false">
      <c r="D21557" s="4" t="n">
        <v>44786</v>
      </c>
      <c r="E21557" s="5" t="n">
        <v>0.5625</v>
      </c>
      <c r="F21557" s="0" t="n">
        <v>92</v>
      </c>
    </row>
    <row r="21558" customFormat="false" ht="14.25" hidden="false" customHeight="false" outlineLevel="0" collapsed="false">
      <c r="D21558" s="4" t="n">
        <v>44786</v>
      </c>
      <c r="E21558" s="5" t="n">
        <v>0.572916666666667</v>
      </c>
      <c r="F21558" s="0" t="n">
        <v>65</v>
      </c>
    </row>
    <row r="21559" customFormat="false" ht="14.25" hidden="false" customHeight="false" outlineLevel="0" collapsed="false">
      <c r="D21559" s="4" t="n">
        <v>44786</v>
      </c>
      <c r="E21559" s="5" t="n">
        <v>0.583333333333333</v>
      </c>
      <c r="F21559" s="0" t="n">
        <v>89</v>
      </c>
    </row>
    <row r="21560" customFormat="false" ht="14.25" hidden="false" customHeight="false" outlineLevel="0" collapsed="false">
      <c r="D21560" s="4" t="n">
        <v>44786</v>
      </c>
      <c r="E21560" s="5" t="n">
        <v>0.59375</v>
      </c>
      <c r="F21560" s="0" t="n">
        <v>70</v>
      </c>
    </row>
    <row r="21561" customFormat="false" ht="14.25" hidden="false" customHeight="false" outlineLevel="0" collapsed="false">
      <c r="D21561" s="4" t="n">
        <v>44786</v>
      </c>
      <c r="E21561" s="5" t="n">
        <v>0.604166666666667</v>
      </c>
      <c r="F21561" s="0" t="n">
        <v>35</v>
      </c>
    </row>
    <row r="21562" customFormat="false" ht="14.25" hidden="false" customHeight="false" outlineLevel="0" collapsed="false">
      <c r="D21562" s="4" t="n">
        <v>44786</v>
      </c>
      <c r="E21562" s="5" t="n">
        <v>0.614583333333333</v>
      </c>
      <c r="F21562" s="0" t="n">
        <v>83</v>
      </c>
    </row>
    <row r="21563" customFormat="false" ht="14.25" hidden="false" customHeight="false" outlineLevel="0" collapsed="false">
      <c r="D21563" s="4" t="n">
        <v>44786</v>
      </c>
      <c r="E21563" s="5" t="n">
        <v>0.625</v>
      </c>
      <c r="F21563" s="0" t="n">
        <v>77</v>
      </c>
    </row>
    <row r="21564" customFormat="false" ht="14.25" hidden="false" customHeight="false" outlineLevel="0" collapsed="false">
      <c r="D21564" s="4" t="n">
        <v>44786</v>
      </c>
      <c r="E21564" s="5" t="n">
        <v>0.635416666666667</v>
      </c>
      <c r="F21564" s="0" t="n">
        <v>71</v>
      </c>
    </row>
    <row r="21565" customFormat="false" ht="14.25" hidden="false" customHeight="false" outlineLevel="0" collapsed="false">
      <c r="D21565" s="4" t="n">
        <v>44786</v>
      </c>
      <c r="E21565" s="5" t="n">
        <v>0.645833333333333</v>
      </c>
      <c r="F21565" s="0" t="n">
        <v>79</v>
      </c>
    </row>
    <row r="21566" customFormat="false" ht="14.25" hidden="false" customHeight="false" outlineLevel="0" collapsed="false">
      <c r="D21566" s="4" t="n">
        <v>44786</v>
      </c>
      <c r="E21566" s="5" t="n">
        <v>0.65625</v>
      </c>
      <c r="F21566" s="0" t="n">
        <v>61</v>
      </c>
    </row>
    <row r="21567" customFormat="false" ht="14.25" hidden="false" customHeight="false" outlineLevel="0" collapsed="false">
      <c r="D21567" s="4" t="n">
        <v>44786</v>
      </c>
      <c r="E21567" s="5" t="n">
        <v>0.666666666666667</v>
      </c>
      <c r="F21567" s="0" t="n">
        <v>60</v>
      </c>
    </row>
    <row r="21568" customFormat="false" ht="14.25" hidden="false" customHeight="false" outlineLevel="0" collapsed="false">
      <c r="D21568" s="4" t="n">
        <v>44786</v>
      </c>
      <c r="E21568" s="5" t="n">
        <v>0.677083333333333</v>
      </c>
      <c r="F21568" s="0" t="n">
        <v>84</v>
      </c>
    </row>
    <row r="21569" customFormat="false" ht="14.25" hidden="false" customHeight="false" outlineLevel="0" collapsed="false">
      <c r="D21569" s="4" t="n">
        <v>44786</v>
      </c>
      <c r="E21569" s="5" t="n">
        <v>0.6875</v>
      </c>
      <c r="F21569" s="0" t="n">
        <v>79</v>
      </c>
    </row>
    <row r="21570" customFormat="false" ht="14.25" hidden="false" customHeight="false" outlineLevel="0" collapsed="false">
      <c r="D21570" s="4" t="n">
        <v>44786</v>
      </c>
      <c r="E21570" s="5" t="n">
        <v>0.697916666666667</v>
      </c>
      <c r="F21570" s="0" t="n">
        <v>57</v>
      </c>
    </row>
    <row r="21571" customFormat="false" ht="14.25" hidden="false" customHeight="false" outlineLevel="0" collapsed="false">
      <c r="D21571" s="4" t="n">
        <v>44786</v>
      </c>
      <c r="E21571" s="5" t="n">
        <v>0.708333333333333</v>
      </c>
      <c r="F21571" s="0" t="n">
        <v>10</v>
      </c>
    </row>
    <row r="21572" customFormat="false" ht="14.25" hidden="false" customHeight="false" outlineLevel="0" collapsed="false">
      <c r="D21572" s="4" t="n">
        <v>44786</v>
      </c>
      <c r="E21572" s="5" t="n">
        <v>0.71875</v>
      </c>
      <c r="F21572" s="0" t="n">
        <v>12</v>
      </c>
    </row>
    <row r="21573" customFormat="false" ht="14.25" hidden="false" customHeight="false" outlineLevel="0" collapsed="false">
      <c r="D21573" s="4" t="n">
        <v>44786</v>
      </c>
      <c r="E21573" s="5" t="n">
        <v>0.729166666666667</v>
      </c>
      <c r="F21573" s="0" t="n">
        <v>11</v>
      </c>
    </row>
    <row r="21574" customFormat="false" ht="14.25" hidden="false" customHeight="false" outlineLevel="0" collapsed="false">
      <c r="D21574" s="4" t="n">
        <v>44786</v>
      </c>
      <c r="E21574" s="5" t="n">
        <v>0.739583333333333</v>
      </c>
      <c r="F21574" s="0" t="n">
        <v>17</v>
      </c>
    </row>
    <row r="21575" customFormat="false" ht="14.25" hidden="false" customHeight="false" outlineLevel="0" collapsed="false">
      <c r="D21575" s="4" t="n">
        <v>44786</v>
      </c>
      <c r="E21575" s="5" t="n">
        <v>0.75</v>
      </c>
      <c r="F21575" s="0" t="n">
        <v>21</v>
      </c>
    </row>
    <row r="21576" customFormat="false" ht="14.25" hidden="false" customHeight="false" outlineLevel="0" collapsed="false">
      <c r="D21576" s="4" t="n">
        <v>44786</v>
      </c>
      <c r="E21576" s="5" t="n">
        <v>0.760416666666667</v>
      </c>
      <c r="F21576" s="0" t="n">
        <v>23</v>
      </c>
    </row>
    <row r="21577" customFormat="false" ht="14.25" hidden="false" customHeight="false" outlineLevel="0" collapsed="false">
      <c r="D21577" s="4" t="n">
        <v>44786</v>
      </c>
      <c r="E21577" s="5" t="n">
        <v>0.770833333333333</v>
      </c>
      <c r="F21577" s="0" t="n">
        <v>26</v>
      </c>
    </row>
    <row r="21578" customFormat="false" ht="14.25" hidden="false" customHeight="false" outlineLevel="0" collapsed="false">
      <c r="D21578" s="4" t="n">
        <v>44786</v>
      </c>
      <c r="E21578" s="5" t="n">
        <v>0.78125</v>
      </c>
      <c r="F21578" s="0" t="n">
        <v>24</v>
      </c>
    </row>
    <row r="21579" customFormat="false" ht="14.25" hidden="false" customHeight="false" outlineLevel="0" collapsed="false">
      <c r="D21579" s="4" t="n">
        <v>44786</v>
      </c>
      <c r="E21579" s="5" t="n">
        <v>0.791666666666667</v>
      </c>
      <c r="F21579" s="0" t="n">
        <v>25</v>
      </c>
    </row>
    <row r="21580" customFormat="false" ht="14.25" hidden="false" customHeight="false" outlineLevel="0" collapsed="false">
      <c r="D21580" s="4" t="n">
        <v>44786</v>
      </c>
      <c r="E21580" s="5" t="n">
        <v>0.802083333333333</v>
      </c>
      <c r="F21580" s="0" t="n">
        <v>28</v>
      </c>
    </row>
    <row r="21581" customFormat="false" ht="14.25" hidden="false" customHeight="false" outlineLevel="0" collapsed="false">
      <c r="D21581" s="4" t="n">
        <v>44786</v>
      </c>
      <c r="E21581" s="5" t="n">
        <v>0.8125</v>
      </c>
      <c r="F21581" s="0" t="n">
        <v>28</v>
      </c>
    </row>
    <row r="21582" customFormat="false" ht="14.25" hidden="false" customHeight="false" outlineLevel="0" collapsed="false">
      <c r="D21582" s="4" t="n">
        <v>44786</v>
      </c>
      <c r="E21582" s="5" t="n">
        <v>0.822916666666667</v>
      </c>
      <c r="F21582" s="0" t="n">
        <v>32</v>
      </c>
    </row>
    <row r="21583" customFormat="false" ht="14.25" hidden="false" customHeight="false" outlineLevel="0" collapsed="false">
      <c r="D21583" s="4" t="n">
        <v>44786</v>
      </c>
      <c r="E21583" s="5" t="n">
        <v>0.833333333333333</v>
      </c>
      <c r="F21583" s="0" t="n">
        <v>30</v>
      </c>
    </row>
    <row r="21584" customFormat="false" ht="14.25" hidden="false" customHeight="false" outlineLevel="0" collapsed="false">
      <c r="D21584" s="4" t="n">
        <v>44786</v>
      </c>
      <c r="E21584" s="5" t="n">
        <v>0.84375</v>
      </c>
      <c r="F21584" s="0" t="n">
        <v>31</v>
      </c>
    </row>
    <row r="21585" customFormat="false" ht="14.25" hidden="false" customHeight="false" outlineLevel="0" collapsed="false">
      <c r="D21585" s="4" t="n">
        <v>44786</v>
      </c>
      <c r="E21585" s="5" t="n">
        <v>0.854166666666667</v>
      </c>
      <c r="F21585" s="0" t="n">
        <v>29</v>
      </c>
    </row>
    <row r="21586" customFormat="false" ht="14.25" hidden="false" customHeight="false" outlineLevel="0" collapsed="false">
      <c r="D21586" s="4" t="n">
        <v>44786</v>
      </c>
      <c r="E21586" s="5" t="n">
        <v>0.864583333333333</v>
      </c>
      <c r="F21586" s="0" t="n">
        <v>31</v>
      </c>
    </row>
    <row r="21587" customFormat="false" ht="14.25" hidden="false" customHeight="false" outlineLevel="0" collapsed="false">
      <c r="D21587" s="4" t="n">
        <v>44786</v>
      </c>
      <c r="E21587" s="5" t="n">
        <v>0.875</v>
      </c>
      <c r="F21587" s="0" t="n">
        <v>30</v>
      </c>
    </row>
    <row r="21588" customFormat="false" ht="14.25" hidden="false" customHeight="false" outlineLevel="0" collapsed="false">
      <c r="D21588" s="4" t="n">
        <v>44786</v>
      </c>
      <c r="E21588" s="5" t="n">
        <v>0.885416666666667</v>
      </c>
      <c r="F21588" s="0" t="n">
        <v>28</v>
      </c>
    </row>
    <row r="21589" customFormat="false" ht="14.25" hidden="false" customHeight="false" outlineLevel="0" collapsed="false">
      <c r="D21589" s="4" t="n">
        <v>44786</v>
      </c>
      <c r="E21589" s="5" t="n">
        <v>0.895833333333333</v>
      </c>
      <c r="F21589" s="0" t="n">
        <v>27</v>
      </c>
    </row>
    <row r="21590" customFormat="false" ht="14.25" hidden="false" customHeight="false" outlineLevel="0" collapsed="false">
      <c r="D21590" s="4" t="n">
        <v>44786</v>
      </c>
      <c r="E21590" s="5" t="n">
        <v>0.90625</v>
      </c>
      <c r="F21590" s="0" t="n">
        <v>29</v>
      </c>
    </row>
    <row r="21591" customFormat="false" ht="14.25" hidden="false" customHeight="false" outlineLevel="0" collapsed="false">
      <c r="D21591" s="4" t="n">
        <v>44786</v>
      </c>
      <c r="E21591" s="5" t="n">
        <v>0.916666666666667</v>
      </c>
      <c r="F21591" s="0" t="n">
        <v>27</v>
      </c>
    </row>
    <row r="21592" customFormat="false" ht="14.25" hidden="false" customHeight="false" outlineLevel="0" collapsed="false">
      <c r="D21592" s="4" t="n">
        <v>44786</v>
      </c>
      <c r="E21592" s="5" t="n">
        <v>0.927083333333333</v>
      </c>
      <c r="F21592" s="0" t="n">
        <v>28</v>
      </c>
    </row>
    <row r="21593" customFormat="false" ht="14.25" hidden="false" customHeight="false" outlineLevel="0" collapsed="false">
      <c r="D21593" s="4" t="n">
        <v>44786</v>
      </c>
      <c r="E21593" s="5" t="n">
        <v>0.9375</v>
      </c>
      <c r="F21593" s="0" t="n">
        <v>20</v>
      </c>
    </row>
    <row r="21594" customFormat="false" ht="14.25" hidden="false" customHeight="false" outlineLevel="0" collapsed="false">
      <c r="D21594" s="4" t="n">
        <v>44786</v>
      </c>
      <c r="E21594" s="5" t="n">
        <v>0.947916666666667</v>
      </c>
      <c r="F21594" s="0" t="n">
        <v>19</v>
      </c>
    </row>
    <row r="21595" customFormat="false" ht="14.25" hidden="false" customHeight="false" outlineLevel="0" collapsed="false">
      <c r="D21595" s="4" t="n">
        <v>44786</v>
      </c>
      <c r="E21595" s="5" t="n">
        <v>0.958333333333333</v>
      </c>
      <c r="F21595" s="0" t="n">
        <v>21</v>
      </c>
    </row>
    <row r="21596" customFormat="false" ht="14.25" hidden="false" customHeight="false" outlineLevel="0" collapsed="false">
      <c r="D21596" s="4" t="n">
        <v>44786</v>
      </c>
      <c r="E21596" s="5" t="n">
        <v>0.96875</v>
      </c>
      <c r="F21596" s="0" t="n">
        <v>18</v>
      </c>
    </row>
    <row r="21597" customFormat="false" ht="14.25" hidden="false" customHeight="false" outlineLevel="0" collapsed="false">
      <c r="D21597" s="4" t="n">
        <v>44786</v>
      </c>
      <c r="E21597" s="5" t="n">
        <v>0.979166666666667</v>
      </c>
      <c r="F21597" s="0" t="n">
        <v>19</v>
      </c>
    </row>
    <row r="21598" customFormat="false" ht="14.25" hidden="false" customHeight="false" outlineLevel="0" collapsed="false">
      <c r="D21598" s="4" t="n">
        <v>44786</v>
      </c>
      <c r="E21598" s="5" t="n">
        <v>0.989583333333333</v>
      </c>
      <c r="F21598" s="0" t="n">
        <v>19</v>
      </c>
    </row>
    <row r="21599" customFormat="false" ht="14.25" hidden="false" customHeight="false" outlineLevel="0" collapsed="false">
      <c r="D21599" s="4" t="n">
        <v>44787</v>
      </c>
      <c r="E21599" s="5" t="n">
        <v>0</v>
      </c>
      <c r="F21599" s="0" t="n">
        <v>19</v>
      </c>
    </row>
    <row r="21600" customFormat="false" ht="14.25" hidden="false" customHeight="false" outlineLevel="0" collapsed="false">
      <c r="D21600" s="4" t="n">
        <v>44787</v>
      </c>
      <c r="E21600" s="5" t="n">
        <v>0.0104166666666667</v>
      </c>
      <c r="F21600" s="0" t="n">
        <v>19</v>
      </c>
    </row>
    <row r="21601" customFormat="false" ht="14.25" hidden="false" customHeight="false" outlineLevel="0" collapsed="false">
      <c r="D21601" s="4" t="n">
        <v>44787</v>
      </c>
      <c r="E21601" s="5" t="n">
        <v>0.0208333333333333</v>
      </c>
      <c r="F21601" s="0" t="n">
        <v>17</v>
      </c>
    </row>
    <row r="21602" customFormat="false" ht="14.25" hidden="false" customHeight="false" outlineLevel="0" collapsed="false">
      <c r="D21602" s="4" t="n">
        <v>44787</v>
      </c>
      <c r="E21602" s="5" t="n">
        <v>0.03125</v>
      </c>
      <c r="F21602" s="0" t="n">
        <v>18</v>
      </c>
    </row>
    <row r="21603" customFormat="false" ht="14.25" hidden="false" customHeight="false" outlineLevel="0" collapsed="false">
      <c r="D21603" s="4" t="n">
        <v>44787</v>
      </c>
      <c r="E21603" s="5" t="n">
        <v>0.0416666666666667</v>
      </c>
      <c r="F21603" s="0" t="n">
        <v>17</v>
      </c>
    </row>
    <row r="21604" customFormat="false" ht="14.25" hidden="false" customHeight="false" outlineLevel="0" collapsed="false">
      <c r="D21604" s="4" t="n">
        <v>44787</v>
      </c>
      <c r="E21604" s="5" t="n">
        <v>0.0520833333333333</v>
      </c>
      <c r="F21604" s="0" t="n">
        <v>18</v>
      </c>
    </row>
    <row r="21605" customFormat="false" ht="14.25" hidden="false" customHeight="false" outlineLevel="0" collapsed="false">
      <c r="D21605" s="4" t="n">
        <v>44787</v>
      </c>
      <c r="E21605" s="5" t="n">
        <v>0.0625</v>
      </c>
      <c r="F21605" s="0" t="n">
        <v>17</v>
      </c>
    </row>
    <row r="21606" customFormat="false" ht="14.25" hidden="false" customHeight="false" outlineLevel="0" collapsed="false">
      <c r="D21606" s="4" t="n">
        <v>44787</v>
      </c>
      <c r="E21606" s="5" t="n">
        <v>0.0729166666666667</v>
      </c>
      <c r="F21606" s="0" t="n">
        <v>18</v>
      </c>
    </row>
    <row r="21607" customFormat="false" ht="14.25" hidden="false" customHeight="false" outlineLevel="0" collapsed="false">
      <c r="D21607" s="4" t="n">
        <v>44787</v>
      </c>
      <c r="E21607" s="5" t="n">
        <v>0.0833333333333333</v>
      </c>
      <c r="F21607" s="0" t="n">
        <v>17</v>
      </c>
    </row>
    <row r="21608" customFormat="false" ht="14.25" hidden="false" customHeight="false" outlineLevel="0" collapsed="false">
      <c r="D21608" s="4" t="n">
        <v>44787</v>
      </c>
      <c r="E21608" s="5" t="n">
        <v>0.09375</v>
      </c>
      <c r="F21608" s="0" t="n">
        <v>18</v>
      </c>
    </row>
    <row r="21609" customFormat="false" ht="14.25" hidden="false" customHeight="false" outlineLevel="0" collapsed="false">
      <c r="D21609" s="4" t="n">
        <v>44787</v>
      </c>
      <c r="E21609" s="5" t="n">
        <v>0.104166666666667</v>
      </c>
      <c r="F21609" s="0" t="n">
        <v>17</v>
      </c>
    </row>
    <row r="21610" customFormat="false" ht="14.25" hidden="false" customHeight="false" outlineLevel="0" collapsed="false">
      <c r="D21610" s="4" t="n">
        <v>44787</v>
      </c>
      <c r="E21610" s="5" t="n">
        <v>0.114583333333333</v>
      </c>
      <c r="F21610" s="0" t="n">
        <v>18</v>
      </c>
    </row>
    <row r="21611" customFormat="false" ht="14.25" hidden="false" customHeight="false" outlineLevel="0" collapsed="false">
      <c r="D21611" s="4" t="n">
        <v>44787</v>
      </c>
      <c r="E21611" s="5" t="n">
        <v>0.125</v>
      </c>
      <c r="F21611" s="0" t="n">
        <v>16</v>
      </c>
    </row>
    <row r="21612" customFormat="false" ht="14.25" hidden="false" customHeight="false" outlineLevel="0" collapsed="false">
      <c r="D21612" s="4" t="n">
        <v>44787</v>
      </c>
      <c r="E21612" s="5" t="n">
        <v>0.135416666666667</v>
      </c>
      <c r="F21612" s="0" t="n">
        <v>17</v>
      </c>
    </row>
    <row r="21613" customFormat="false" ht="14.25" hidden="false" customHeight="false" outlineLevel="0" collapsed="false">
      <c r="D21613" s="4" t="n">
        <v>44787</v>
      </c>
      <c r="E21613" s="5" t="n">
        <v>0.145833333333333</v>
      </c>
      <c r="F21613" s="0" t="n">
        <v>16</v>
      </c>
    </row>
    <row r="21614" customFormat="false" ht="14.25" hidden="false" customHeight="false" outlineLevel="0" collapsed="false">
      <c r="D21614" s="4" t="n">
        <v>44787</v>
      </c>
      <c r="E21614" s="5" t="n">
        <v>0.15625</v>
      </c>
      <c r="F21614" s="0" t="n">
        <v>17</v>
      </c>
    </row>
    <row r="21615" customFormat="false" ht="14.25" hidden="false" customHeight="false" outlineLevel="0" collapsed="false">
      <c r="D21615" s="4" t="n">
        <v>44787</v>
      </c>
      <c r="E21615" s="5" t="n">
        <v>0.166666666666667</v>
      </c>
      <c r="F21615" s="0" t="n">
        <v>17</v>
      </c>
    </row>
    <row r="21616" customFormat="false" ht="14.25" hidden="false" customHeight="false" outlineLevel="0" collapsed="false">
      <c r="D21616" s="4" t="n">
        <v>44787</v>
      </c>
      <c r="E21616" s="5" t="n">
        <v>0.177083333333333</v>
      </c>
      <c r="F21616" s="0" t="n">
        <v>18</v>
      </c>
    </row>
    <row r="21617" customFormat="false" ht="14.25" hidden="false" customHeight="false" outlineLevel="0" collapsed="false">
      <c r="D21617" s="4" t="n">
        <v>44787</v>
      </c>
      <c r="E21617" s="5" t="n">
        <v>0.1875</v>
      </c>
      <c r="F21617" s="0" t="n">
        <v>17</v>
      </c>
    </row>
    <row r="21618" customFormat="false" ht="14.25" hidden="false" customHeight="false" outlineLevel="0" collapsed="false">
      <c r="D21618" s="4" t="n">
        <v>44787</v>
      </c>
      <c r="E21618" s="5" t="n">
        <v>0.197916666666667</v>
      </c>
      <c r="F21618" s="0" t="n">
        <v>20</v>
      </c>
    </row>
    <row r="21619" customFormat="false" ht="14.25" hidden="false" customHeight="false" outlineLevel="0" collapsed="false">
      <c r="D21619" s="4" t="n">
        <v>44787</v>
      </c>
      <c r="E21619" s="5" t="n">
        <v>0.208333333333333</v>
      </c>
      <c r="F21619" s="0" t="n">
        <v>60</v>
      </c>
    </row>
    <row r="21620" customFormat="false" ht="14.25" hidden="false" customHeight="false" outlineLevel="0" collapsed="false">
      <c r="D21620" s="4" t="n">
        <v>44787</v>
      </c>
      <c r="E21620" s="5" t="n">
        <v>0.21875</v>
      </c>
      <c r="F21620" s="0" t="n">
        <v>59</v>
      </c>
    </row>
    <row r="21621" customFormat="false" ht="14.25" hidden="false" customHeight="false" outlineLevel="0" collapsed="false">
      <c r="D21621" s="4" t="n">
        <v>44787</v>
      </c>
      <c r="E21621" s="5" t="n">
        <v>0.229166666666667</v>
      </c>
      <c r="F21621" s="0" t="n">
        <v>55</v>
      </c>
    </row>
    <row r="21622" customFormat="false" ht="14.25" hidden="false" customHeight="false" outlineLevel="0" collapsed="false">
      <c r="D21622" s="4" t="n">
        <v>44787</v>
      </c>
      <c r="E21622" s="5" t="n">
        <v>0.239583333333333</v>
      </c>
      <c r="F21622" s="0" t="n">
        <v>56</v>
      </c>
    </row>
    <row r="21623" customFormat="false" ht="14.25" hidden="false" customHeight="false" outlineLevel="0" collapsed="false">
      <c r="D21623" s="4" t="n">
        <v>44787</v>
      </c>
      <c r="E21623" s="5" t="n">
        <v>0.25</v>
      </c>
      <c r="F21623" s="0" t="n">
        <v>55</v>
      </c>
    </row>
    <row r="21624" customFormat="false" ht="14.25" hidden="false" customHeight="false" outlineLevel="0" collapsed="false">
      <c r="D21624" s="4" t="n">
        <v>44787</v>
      </c>
      <c r="E21624" s="5" t="n">
        <v>0.260416666666667</v>
      </c>
      <c r="F21624" s="0" t="n">
        <v>56</v>
      </c>
    </row>
    <row r="21625" customFormat="false" ht="14.25" hidden="false" customHeight="false" outlineLevel="0" collapsed="false">
      <c r="D21625" s="4" t="n">
        <v>44787</v>
      </c>
      <c r="E21625" s="5" t="n">
        <v>0.270833333333333</v>
      </c>
      <c r="F21625" s="0" t="n">
        <v>56</v>
      </c>
    </row>
    <row r="21626" customFormat="false" ht="14.25" hidden="false" customHeight="false" outlineLevel="0" collapsed="false">
      <c r="D21626" s="4" t="n">
        <v>44787</v>
      </c>
      <c r="E21626" s="5" t="n">
        <v>0.28125</v>
      </c>
      <c r="F21626" s="0" t="n">
        <v>55</v>
      </c>
    </row>
    <row r="21627" customFormat="false" ht="14.25" hidden="false" customHeight="false" outlineLevel="0" collapsed="false">
      <c r="D21627" s="4" t="n">
        <v>44787</v>
      </c>
      <c r="E21627" s="5" t="n">
        <v>0.291666666666667</v>
      </c>
      <c r="F21627" s="0" t="n">
        <v>56</v>
      </c>
    </row>
    <row r="21628" customFormat="false" ht="14.25" hidden="false" customHeight="false" outlineLevel="0" collapsed="false">
      <c r="D21628" s="4" t="n">
        <v>44787</v>
      </c>
      <c r="E21628" s="5" t="n">
        <v>0.302083333333333</v>
      </c>
      <c r="F21628" s="0" t="n">
        <v>59</v>
      </c>
    </row>
    <row r="21629" customFormat="false" ht="14.25" hidden="false" customHeight="false" outlineLevel="0" collapsed="false">
      <c r="D21629" s="4" t="n">
        <v>44787</v>
      </c>
      <c r="E21629" s="5" t="n">
        <v>0.3125</v>
      </c>
      <c r="F21629" s="0" t="n">
        <v>50</v>
      </c>
    </row>
    <row r="21630" customFormat="false" ht="14.25" hidden="false" customHeight="false" outlineLevel="0" collapsed="false">
      <c r="D21630" s="4" t="n">
        <v>44787</v>
      </c>
      <c r="E21630" s="5" t="n">
        <v>0.322916666666667</v>
      </c>
      <c r="F21630" s="0" t="n">
        <v>53</v>
      </c>
    </row>
    <row r="21631" customFormat="false" ht="14.25" hidden="false" customHeight="false" outlineLevel="0" collapsed="false">
      <c r="D21631" s="4" t="n">
        <v>44787</v>
      </c>
      <c r="E21631" s="5" t="n">
        <v>0.333333333333333</v>
      </c>
      <c r="F21631" s="0" t="n">
        <v>52</v>
      </c>
    </row>
    <row r="21632" customFormat="false" ht="14.25" hidden="false" customHeight="false" outlineLevel="0" collapsed="false">
      <c r="D21632" s="4" t="n">
        <v>44787</v>
      </c>
      <c r="E21632" s="5" t="n">
        <v>0.34375</v>
      </c>
      <c r="F21632" s="0" t="n">
        <v>50</v>
      </c>
    </row>
    <row r="21633" customFormat="false" ht="14.25" hidden="false" customHeight="false" outlineLevel="0" collapsed="false">
      <c r="D21633" s="4" t="n">
        <v>44787</v>
      </c>
      <c r="E21633" s="5" t="n">
        <v>0.354166666666667</v>
      </c>
      <c r="F21633" s="0" t="n">
        <v>51</v>
      </c>
    </row>
    <row r="21634" customFormat="false" ht="14.25" hidden="false" customHeight="false" outlineLevel="0" collapsed="false">
      <c r="D21634" s="4" t="n">
        <v>44787</v>
      </c>
      <c r="E21634" s="5" t="n">
        <v>0.364583333333333</v>
      </c>
      <c r="F21634" s="0" t="n">
        <v>51</v>
      </c>
    </row>
    <row r="21635" customFormat="false" ht="14.25" hidden="false" customHeight="false" outlineLevel="0" collapsed="false">
      <c r="D21635" s="4" t="n">
        <v>44787</v>
      </c>
      <c r="E21635" s="5" t="n">
        <v>0.375</v>
      </c>
      <c r="F21635" s="0" t="n">
        <v>50</v>
      </c>
    </row>
    <row r="21636" customFormat="false" ht="14.25" hidden="false" customHeight="false" outlineLevel="0" collapsed="false">
      <c r="D21636" s="4" t="n">
        <v>44787</v>
      </c>
      <c r="E21636" s="5" t="n">
        <v>0.385416666666667</v>
      </c>
      <c r="F21636" s="0" t="n">
        <v>47</v>
      </c>
    </row>
    <row r="21637" customFormat="false" ht="14.25" hidden="false" customHeight="false" outlineLevel="0" collapsed="false">
      <c r="D21637" s="4" t="n">
        <v>44787</v>
      </c>
      <c r="E21637" s="5" t="n">
        <v>0.395833333333333</v>
      </c>
      <c r="F21637" s="0" t="n">
        <v>38</v>
      </c>
    </row>
    <row r="21638" customFormat="false" ht="14.25" hidden="false" customHeight="false" outlineLevel="0" collapsed="false">
      <c r="D21638" s="4" t="n">
        <v>44787</v>
      </c>
      <c r="E21638" s="5" t="n">
        <v>0.40625</v>
      </c>
      <c r="F21638" s="0" t="n">
        <v>43</v>
      </c>
    </row>
    <row r="21639" customFormat="false" ht="14.25" hidden="false" customHeight="false" outlineLevel="0" collapsed="false">
      <c r="D21639" s="4" t="n">
        <v>44787</v>
      </c>
      <c r="E21639" s="5" t="n">
        <v>0.416666666666667</v>
      </c>
      <c r="F21639" s="0" t="n">
        <v>42</v>
      </c>
    </row>
    <row r="21640" customFormat="false" ht="14.25" hidden="false" customHeight="false" outlineLevel="0" collapsed="false">
      <c r="D21640" s="4" t="n">
        <v>44787</v>
      </c>
      <c r="E21640" s="5" t="n">
        <v>0.427083333333333</v>
      </c>
      <c r="F21640" s="0" t="n">
        <v>32</v>
      </c>
    </row>
    <row r="21641" customFormat="false" ht="14.25" hidden="false" customHeight="false" outlineLevel="0" collapsed="false">
      <c r="D21641" s="4" t="n">
        <v>44787</v>
      </c>
      <c r="E21641" s="5" t="n">
        <v>0.4375</v>
      </c>
      <c r="F21641" s="0" t="n">
        <v>9</v>
      </c>
    </row>
    <row r="21642" customFormat="false" ht="14.25" hidden="false" customHeight="false" outlineLevel="0" collapsed="false">
      <c r="D21642" s="4" t="n">
        <v>44787</v>
      </c>
      <c r="E21642" s="5" t="n">
        <v>0.447916666666667</v>
      </c>
      <c r="F21642" s="0" t="n">
        <v>20</v>
      </c>
    </row>
    <row r="21643" customFormat="false" ht="14.25" hidden="false" customHeight="false" outlineLevel="0" collapsed="false">
      <c r="D21643" s="4" t="n">
        <v>44787</v>
      </c>
      <c r="E21643" s="5" t="n">
        <v>0.458333333333333</v>
      </c>
      <c r="F21643" s="0" t="n">
        <v>9</v>
      </c>
    </row>
    <row r="21644" customFormat="false" ht="14.25" hidden="false" customHeight="false" outlineLevel="0" collapsed="false">
      <c r="D21644" s="4" t="n">
        <v>44787</v>
      </c>
      <c r="E21644" s="5" t="n">
        <v>0.46875</v>
      </c>
      <c r="F21644" s="0" t="n">
        <v>2</v>
      </c>
    </row>
    <row r="21645" customFormat="false" ht="14.25" hidden="false" customHeight="false" outlineLevel="0" collapsed="false">
      <c r="D21645" s="4" t="n">
        <v>44787</v>
      </c>
      <c r="E21645" s="5" t="n">
        <v>0.479166666666667</v>
      </c>
      <c r="F21645" s="0" t="n">
        <v>20</v>
      </c>
    </row>
    <row r="21646" customFormat="false" ht="14.25" hidden="false" customHeight="false" outlineLevel="0" collapsed="false">
      <c r="D21646" s="4" t="n">
        <v>44787</v>
      </c>
      <c r="E21646" s="5" t="n">
        <v>0.489583333333333</v>
      </c>
      <c r="F21646" s="0" t="n">
        <v>18</v>
      </c>
    </row>
    <row r="21647" customFormat="false" ht="14.25" hidden="false" customHeight="false" outlineLevel="0" collapsed="false">
      <c r="D21647" s="4" t="n">
        <v>44787</v>
      </c>
      <c r="E21647" s="5" t="n">
        <v>0.5</v>
      </c>
      <c r="F21647" s="0" t="n">
        <v>18</v>
      </c>
    </row>
    <row r="21648" customFormat="false" ht="14.25" hidden="false" customHeight="false" outlineLevel="0" collapsed="false">
      <c r="D21648" s="4" t="n">
        <v>44787</v>
      </c>
      <c r="E21648" s="5" t="n">
        <v>0.510416666666667</v>
      </c>
      <c r="F21648" s="0" t="n">
        <v>0</v>
      </c>
    </row>
    <row r="21649" customFormat="false" ht="14.25" hidden="false" customHeight="false" outlineLevel="0" collapsed="false">
      <c r="D21649" s="4" t="n">
        <v>44787</v>
      </c>
      <c r="E21649" s="5" t="n">
        <v>0.520833333333333</v>
      </c>
      <c r="F21649" s="0" t="n">
        <v>2</v>
      </c>
    </row>
    <row r="21650" customFormat="false" ht="14.25" hidden="false" customHeight="false" outlineLevel="0" collapsed="false">
      <c r="D21650" s="4" t="n">
        <v>44787</v>
      </c>
      <c r="E21650" s="5" t="n">
        <v>0.53125</v>
      </c>
      <c r="F21650" s="0" t="n">
        <v>12</v>
      </c>
    </row>
    <row r="21651" customFormat="false" ht="14.25" hidden="false" customHeight="false" outlineLevel="0" collapsed="false">
      <c r="D21651" s="4" t="n">
        <v>44787</v>
      </c>
      <c r="E21651" s="5" t="n">
        <v>0.541666666666667</v>
      </c>
      <c r="F21651" s="0" t="n">
        <v>12</v>
      </c>
    </row>
    <row r="21652" customFormat="false" ht="14.25" hidden="false" customHeight="false" outlineLevel="0" collapsed="false">
      <c r="D21652" s="4" t="n">
        <v>44787</v>
      </c>
      <c r="E21652" s="5" t="n">
        <v>0.552083333333333</v>
      </c>
      <c r="F21652" s="0" t="n">
        <v>31</v>
      </c>
    </row>
    <row r="21653" customFormat="false" ht="14.25" hidden="false" customHeight="false" outlineLevel="0" collapsed="false">
      <c r="D21653" s="4" t="n">
        <v>44787</v>
      </c>
      <c r="E21653" s="5" t="n">
        <v>0.5625</v>
      </c>
      <c r="F21653" s="0" t="n">
        <v>37</v>
      </c>
    </row>
    <row r="21654" customFormat="false" ht="14.25" hidden="false" customHeight="false" outlineLevel="0" collapsed="false">
      <c r="D21654" s="4" t="n">
        <v>44787</v>
      </c>
      <c r="E21654" s="5" t="n">
        <v>0.572916666666667</v>
      </c>
      <c r="F21654" s="0" t="n">
        <v>34</v>
      </c>
    </row>
    <row r="21655" customFormat="false" ht="14.25" hidden="false" customHeight="false" outlineLevel="0" collapsed="false">
      <c r="D21655" s="4" t="n">
        <v>44787</v>
      </c>
      <c r="E21655" s="5" t="n">
        <v>0.583333333333333</v>
      </c>
      <c r="F21655" s="0" t="n">
        <v>28</v>
      </c>
    </row>
    <row r="21656" customFormat="false" ht="14.25" hidden="false" customHeight="false" outlineLevel="0" collapsed="false">
      <c r="D21656" s="4" t="n">
        <v>44787</v>
      </c>
      <c r="E21656" s="5" t="n">
        <v>0.59375</v>
      </c>
      <c r="F21656" s="0" t="n">
        <v>24</v>
      </c>
    </row>
    <row r="21657" customFormat="false" ht="14.25" hidden="false" customHeight="false" outlineLevel="0" collapsed="false">
      <c r="D21657" s="4" t="n">
        <v>44787</v>
      </c>
      <c r="E21657" s="5" t="n">
        <v>0.604166666666667</v>
      </c>
      <c r="F21657" s="0" t="n">
        <v>29</v>
      </c>
    </row>
    <row r="21658" customFormat="false" ht="14.25" hidden="false" customHeight="false" outlineLevel="0" collapsed="false">
      <c r="D21658" s="4" t="n">
        <v>44787</v>
      </c>
      <c r="E21658" s="5" t="n">
        <v>0.614583333333333</v>
      </c>
      <c r="F21658" s="0" t="n">
        <v>23</v>
      </c>
    </row>
    <row r="21659" customFormat="false" ht="14.25" hidden="false" customHeight="false" outlineLevel="0" collapsed="false">
      <c r="D21659" s="4" t="n">
        <v>44787</v>
      </c>
      <c r="E21659" s="5" t="n">
        <v>0.625</v>
      </c>
      <c r="F21659" s="0" t="n">
        <v>32</v>
      </c>
    </row>
    <row r="21660" customFormat="false" ht="14.25" hidden="false" customHeight="false" outlineLevel="0" collapsed="false">
      <c r="D21660" s="4" t="n">
        <v>44787</v>
      </c>
      <c r="E21660" s="5" t="n">
        <v>0.635416666666667</v>
      </c>
      <c r="F21660" s="0" t="n">
        <v>14</v>
      </c>
    </row>
    <row r="21661" customFormat="false" ht="14.25" hidden="false" customHeight="false" outlineLevel="0" collapsed="false">
      <c r="D21661" s="4" t="n">
        <v>44787</v>
      </c>
      <c r="E21661" s="5" t="n">
        <v>0.645833333333333</v>
      </c>
      <c r="F21661" s="0" t="n">
        <v>0</v>
      </c>
    </row>
    <row r="21662" customFormat="false" ht="14.25" hidden="false" customHeight="false" outlineLevel="0" collapsed="false">
      <c r="D21662" s="4" t="n">
        <v>44787</v>
      </c>
      <c r="E21662" s="5" t="n">
        <v>0.65625</v>
      </c>
      <c r="F21662" s="0" t="n">
        <v>0</v>
      </c>
    </row>
    <row r="21663" customFormat="false" ht="14.25" hidden="false" customHeight="false" outlineLevel="0" collapsed="false">
      <c r="D21663" s="4" t="n">
        <v>44787</v>
      </c>
      <c r="E21663" s="5" t="n">
        <v>0.666666666666667</v>
      </c>
      <c r="F21663" s="0" t="n">
        <v>4</v>
      </c>
    </row>
    <row r="21664" customFormat="false" ht="14.25" hidden="false" customHeight="false" outlineLevel="0" collapsed="false">
      <c r="D21664" s="4" t="n">
        <v>44787</v>
      </c>
      <c r="E21664" s="5" t="n">
        <v>0.677083333333333</v>
      </c>
      <c r="F21664" s="0" t="n">
        <v>33</v>
      </c>
    </row>
    <row r="21665" customFormat="false" ht="14.25" hidden="false" customHeight="false" outlineLevel="0" collapsed="false">
      <c r="D21665" s="4" t="n">
        <v>44787</v>
      </c>
      <c r="E21665" s="5" t="n">
        <v>0.6875</v>
      </c>
      <c r="F21665" s="0" t="n">
        <v>40</v>
      </c>
    </row>
    <row r="21666" customFormat="false" ht="14.25" hidden="false" customHeight="false" outlineLevel="0" collapsed="false">
      <c r="D21666" s="4" t="n">
        <v>44787</v>
      </c>
      <c r="E21666" s="5" t="n">
        <v>0.697916666666667</v>
      </c>
      <c r="F21666" s="0" t="n">
        <v>22</v>
      </c>
    </row>
    <row r="21667" customFormat="false" ht="14.25" hidden="false" customHeight="false" outlineLevel="0" collapsed="false">
      <c r="D21667" s="4" t="n">
        <v>44787</v>
      </c>
      <c r="E21667" s="5" t="n">
        <v>0.708333333333333</v>
      </c>
      <c r="F21667" s="0" t="n">
        <v>3</v>
      </c>
    </row>
    <row r="21668" customFormat="false" ht="14.25" hidden="false" customHeight="false" outlineLevel="0" collapsed="false">
      <c r="D21668" s="4" t="n">
        <v>44787</v>
      </c>
      <c r="E21668" s="5" t="n">
        <v>0.71875</v>
      </c>
      <c r="F21668" s="0" t="n">
        <v>2</v>
      </c>
    </row>
    <row r="21669" customFormat="false" ht="14.25" hidden="false" customHeight="false" outlineLevel="0" collapsed="false">
      <c r="D21669" s="4" t="n">
        <v>44787</v>
      </c>
      <c r="E21669" s="5" t="n">
        <v>0.729166666666667</v>
      </c>
      <c r="F21669" s="0" t="n">
        <v>0</v>
      </c>
    </row>
    <row r="21670" customFormat="false" ht="14.25" hidden="false" customHeight="false" outlineLevel="0" collapsed="false">
      <c r="D21670" s="4" t="n">
        <v>44787</v>
      </c>
      <c r="E21670" s="5" t="n">
        <v>0.739583333333333</v>
      </c>
      <c r="F21670" s="0" t="n">
        <v>0</v>
      </c>
    </row>
    <row r="21671" customFormat="false" ht="14.25" hidden="false" customHeight="false" outlineLevel="0" collapsed="false">
      <c r="D21671" s="4" t="n">
        <v>44787</v>
      </c>
      <c r="E21671" s="5" t="n">
        <v>0.75</v>
      </c>
      <c r="F21671" s="0" t="n">
        <v>0</v>
      </c>
    </row>
    <row r="21672" customFormat="false" ht="14.25" hidden="false" customHeight="false" outlineLevel="0" collapsed="false">
      <c r="D21672" s="4" t="n">
        <v>44787</v>
      </c>
      <c r="E21672" s="5" t="n">
        <v>0.760416666666667</v>
      </c>
      <c r="F21672" s="0" t="n">
        <v>0</v>
      </c>
    </row>
    <row r="21673" customFormat="false" ht="14.25" hidden="false" customHeight="false" outlineLevel="0" collapsed="false">
      <c r="D21673" s="4" t="n">
        <v>44787</v>
      </c>
      <c r="E21673" s="5" t="n">
        <v>0.770833333333333</v>
      </c>
      <c r="F21673" s="0" t="n">
        <v>2</v>
      </c>
    </row>
    <row r="21674" customFormat="false" ht="14.25" hidden="false" customHeight="false" outlineLevel="0" collapsed="false">
      <c r="D21674" s="4" t="n">
        <v>44787</v>
      </c>
      <c r="E21674" s="5" t="n">
        <v>0.78125</v>
      </c>
      <c r="F21674" s="0" t="n">
        <v>11</v>
      </c>
    </row>
    <row r="21675" customFormat="false" ht="14.25" hidden="false" customHeight="false" outlineLevel="0" collapsed="false">
      <c r="D21675" s="4" t="n">
        <v>44787</v>
      </c>
      <c r="E21675" s="5" t="n">
        <v>0.791666666666667</v>
      </c>
      <c r="F21675" s="0" t="n">
        <v>18</v>
      </c>
    </row>
    <row r="21676" customFormat="false" ht="14.25" hidden="false" customHeight="false" outlineLevel="0" collapsed="false">
      <c r="D21676" s="4" t="n">
        <v>44787</v>
      </c>
      <c r="E21676" s="5" t="n">
        <v>0.802083333333333</v>
      </c>
      <c r="F21676" s="0" t="n">
        <v>19</v>
      </c>
    </row>
    <row r="21677" customFormat="false" ht="14.25" hidden="false" customHeight="false" outlineLevel="0" collapsed="false">
      <c r="D21677" s="4" t="n">
        <v>44787</v>
      </c>
      <c r="E21677" s="5" t="n">
        <v>0.8125</v>
      </c>
      <c r="F21677" s="0" t="n">
        <v>21</v>
      </c>
    </row>
    <row r="21678" customFormat="false" ht="14.25" hidden="false" customHeight="false" outlineLevel="0" collapsed="false">
      <c r="D21678" s="4" t="n">
        <v>44787</v>
      </c>
      <c r="E21678" s="5" t="n">
        <v>0.822916666666667</v>
      </c>
      <c r="F21678" s="0" t="n">
        <v>20</v>
      </c>
    </row>
    <row r="21679" customFormat="false" ht="14.25" hidden="false" customHeight="false" outlineLevel="0" collapsed="false">
      <c r="D21679" s="4" t="n">
        <v>44787</v>
      </c>
      <c r="E21679" s="5" t="n">
        <v>0.833333333333333</v>
      </c>
      <c r="F21679" s="0" t="n">
        <v>21</v>
      </c>
    </row>
    <row r="21680" customFormat="false" ht="14.25" hidden="false" customHeight="false" outlineLevel="0" collapsed="false">
      <c r="D21680" s="4" t="n">
        <v>44787</v>
      </c>
      <c r="E21680" s="5" t="n">
        <v>0.84375</v>
      </c>
      <c r="F21680" s="0" t="n">
        <v>22</v>
      </c>
    </row>
    <row r="21681" customFormat="false" ht="14.25" hidden="false" customHeight="false" outlineLevel="0" collapsed="false">
      <c r="D21681" s="4" t="n">
        <v>44787</v>
      </c>
      <c r="E21681" s="5" t="n">
        <v>0.854166666666667</v>
      </c>
      <c r="F21681" s="0" t="n">
        <v>21</v>
      </c>
    </row>
    <row r="21682" customFormat="false" ht="14.25" hidden="false" customHeight="false" outlineLevel="0" collapsed="false">
      <c r="D21682" s="4" t="n">
        <v>44787</v>
      </c>
      <c r="E21682" s="5" t="n">
        <v>0.864583333333333</v>
      </c>
      <c r="F21682" s="0" t="n">
        <v>20</v>
      </c>
    </row>
    <row r="21683" customFormat="false" ht="14.25" hidden="false" customHeight="false" outlineLevel="0" collapsed="false">
      <c r="D21683" s="4" t="n">
        <v>44787</v>
      </c>
      <c r="E21683" s="5" t="n">
        <v>0.875</v>
      </c>
      <c r="F21683" s="0" t="n">
        <v>24</v>
      </c>
    </row>
    <row r="21684" customFormat="false" ht="14.25" hidden="false" customHeight="false" outlineLevel="0" collapsed="false">
      <c r="D21684" s="4" t="n">
        <v>44787</v>
      </c>
      <c r="E21684" s="5" t="n">
        <v>0.885416666666667</v>
      </c>
      <c r="F21684" s="0" t="n">
        <v>22</v>
      </c>
    </row>
    <row r="21685" customFormat="false" ht="14.25" hidden="false" customHeight="false" outlineLevel="0" collapsed="false">
      <c r="D21685" s="4" t="n">
        <v>44787</v>
      </c>
      <c r="E21685" s="5" t="n">
        <v>0.895833333333333</v>
      </c>
      <c r="F21685" s="0" t="n">
        <v>22</v>
      </c>
    </row>
    <row r="21686" customFormat="false" ht="14.25" hidden="false" customHeight="false" outlineLevel="0" collapsed="false">
      <c r="D21686" s="4" t="n">
        <v>44787</v>
      </c>
      <c r="E21686" s="5" t="n">
        <v>0.90625</v>
      </c>
      <c r="F21686" s="0" t="n">
        <v>21</v>
      </c>
    </row>
    <row r="21687" customFormat="false" ht="14.25" hidden="false" customHeight="false" outlineLevel="0" collapsed="false">
      <c r="D21687" s="4" t="n">
        <v>44787</v>
      </c>
      <c r="E21687" s="5" t="n">
        <v>0.916666666666667</v>
      </c>
      <c r="F21687" s="0" t="n">
        <v>20</v>
      </c>
    </row>
    <row r="21688" customFormat="false" ht="14.25" hidden="false" customHeight="false" outlineLevel="0" collapsed="false">
      <c r="D21688" s="4" t="n">
        <v>44787</v>
      </c>
      <c r="E21688" s="5" t="n">
        <v>0.927083333333333</v>
      </c>
      <c r="F21688" s="0" t="n">
        <v>22</v>
      </c>
    </row>
    <row r="21689" customFormat="false" ht="14.25" hidden="false" customHeight="false" outlineLevel="0" collapsed="false">
      <c r="D21689" s="4" t="n">
        <v>44787</v>
      </c>
      <c r="E21689" s="5" t="n">
        <v>0.9375</v>
      </c>
      <c r="F21689" s="0" t="n">
        <v>17</v>
      </c>
    </row>
    <row r="21690" customFormat="false" ht="14.25" hidden="false" customHeight="false" outlineLevel="0" collapsed="false">
      <c r="D21690" s="4" t="n">
        <v>44787</v>
      </c>
      <c r="E21690" s="5" t="n">
        <v>0.947916666666667</v>
      </c>
      <c r="F21690" s="0" t="n">
        <v>17</v>
      </c>
    </row>
    <row r="21691" customFormat="false" ht="14.25" hidden="false" customHeight="false" outlineLevel="0" collapsed="false">
      <c r="D21691" s="4" t="n">
        <v>44787</v>
      </c>
      <c r="E21691" s="5" t="n">
        <v>0.958333333333333</v>
      </c>
      <c r="F21691" s="0" t="n">
        <v>20</v>
      </c>
    </row>
    <row r="21692" customFormat="false" ht="14.25" hidden="false" customHeight="false" outlineLevel="0" collapsed="false">
      <c r="D21692" s="4" t="n">
        <v>44787</v>
      </c>
      <c r="E21692" s="5" t="n">
        <v>0.96875</v>
      </c>
      <c r="F21692" s="0" t="n">
        <v>15</v>
      </c>
    </row>
    <row r="21693" customFormat="false" ht="14.25" hidden="false" customHeight="false" outlineLevel="0" collapsed="false">
      <c r="D21693" s="4" t="n">
        <v>44787</v>
      </c>
      <c r="E21693" s="5" t="n">
        <v>0.979166666666667</v>
      </c>
      <c r="F21693" s="0" t="n">
        <v>17</v>
      </c>
    </row>
    <row r="21694" customFormat="false" ht="14.25" hidden="false" customHeight="false" outlineLevel="0" collapsed="false">
      <c r="D21694" s="4" t="n">
        <v>44787</v>
      </c>
      <c r="E21694" s="5" t="n">
        <v>0.989583333333333</v>
      </c>
      <c r="F21694" s="0" t="n">
        <v>16</v>
      </c>
    </row>
    <row r="21695" customFormat="false" ht="14.25" hidden="false" customHeight="false" outlineLevel="0" collapsed="false">
      <c r="D21695" s="4" t="n">
        <v>44788</v>
      </c>
      <c r="E21695" s="5" t="n">
        <v>0</v>
      </c>
      <c r="F21695" s="0" t="n">
        <v>18</v>
      </c>
    </row>
    <row r="21696" customFormat="false" ht="14.25" hidden="false" customHeight="false" outlineLevel="0" collapsed="false">
      <c r="D21696" s="4" t="n">
        <v>44788</v>
      </c>
      <c r="E21696" s="5" t="n">
        <v>0.0104166666666667</v>
      </c>
      <c r="F21696" s="0" t="n">
        <v>16</v>
      </c>
    </row>
    <row r="21697" customFormat="false" ht="14.25" hidden="false" customHeight="false" outlineLevel="0" collapsed="false">
      <c r="D21697" s="4" t="n">
        <v>44788</v>
      </c>
      <c r="E21697" s="5" t="n">
        <v>0.0208333333333333</v>
      </c>
      <c r="F21697" s="0" t="n">
        <v>17</v>
      </c>
    </row>
    <row r="21698" customFormat="false" ht="14.25" hidden="false" customHeight="false" outlineLevel="0" collapsed="false">
      <c r="D21698" s="4" t="n">
        <v>44788</v>
      </c>
      <c r="E21698" s="5" t="n">
        <v>0.03125</v>
      </c>
      <c r="F21698" s="0" t="n">
        <v>17</v>
      </c>
    </row>
    <row r="21699" customFormat="false" ht="14.25" hidden="false" customHeight="false" outlineLevel="0" collapsed="false">
      <c r="D21699" s="4" t="n">
        <v>44788</v>
      </c>
      <c r="E21699" s="5" t="n">
        <v>0.0416666666666667</v>
      </c>
      <c r="F21699" s="0" t="n">
        <v>16</v>
      </c>
    </row>
    <row r="21700" customFormat="false" ht="14.25" hidden="false" customHeight="false" outlineLevel="0" collapsed="false">
      <c r="D21700" s="4" t="n">
        <v>44788</v>
      </c>
      <c r="E21700" s="5" t="n">
        <v>0.0520833333333333</v>
      </c>
      <c r="F21700" s="0" t="n">
        <v>17</v>
      </c>
    </row>
    <row r="21701" customFormat="false" ht="14.25" hidden="false" customHeight="false" outlineLevel="0" collapsed="false">
      <c r="D21701" s="4" t="n">
        <v>44788</v>
      </c>
      <c r="E21701" s="5" t="n">
        <v>0.0625</v>
      </c>
      <c r="F21701" s="0" t="n">
        <v>16</v>
      </c>
    </row>
    <row r="21702" customFormat="false" ht="14.25" hidden="false" customHeight="false" outlineLevel="0" collapsed="false">
      <c r="D21702" s="4" t="n">
        <v>44788</v>
      </c>
      <c r="E21702" s="5" t="n">
        <v>0.0729166666666667</v>
      </c>
      <c r="F21702" s="0" t="n">
        <v>18</v>
      </c>
    </row>
    <row r="21703" customFormat="false" ht="14.25" hidden="false" customHeight="false" outlineLevel="0" collapsed="false">
      <c r="D21703" s="4" t="n">
        <v>44788</v>
      </c>
      <c r="E21703" s="5" t="n">
        <v>0.0833333333333333</v>
      </c>
      <c r="F21703" s="0" t="n">
        <v>16</v>
      </c>
    </row>
    <row r="21704" customFormat="false" ht="14.25" hidden="false" customHeight="false" outlineLevel="0" collapsed="false">
      <c r="D21704" s="4" t="n">
        <v>44788</v>
      </c>
      <c r="E21704" s="5" t="n">
        <v>0.09375</v>
      </c>
      <c r="F21704" s="0" t="n">
        <v>16</v>
      </c>
    </row>
    <row r="21705" customFormat="false" ht="14.25" hidden="false" customHeight="false" outlineLevel="0" collapsed="false">
      <c r="D21705" s="4" t="n">
        <v>44788</v>
      </c>
      <c r="E21705" s="5" t="n">
        <v>0.104166666666667</v>
      </c>
      <c r="F21705" s="0" t="n">
        <v>15</v>
      </c>
    </row>
    <row r="21706" customFormat="false" ht="14.25" hidden="false" customHeight="false" outlineLevel="0" collapsed="false">
      <c r="D21706" s="4" t="n">
        <v>44788</v>
      </c>
      <c r="E21706" s="5" t="n">
        <v>0.114583333333333</v>
      </c>
      <c r="F21706" s="0" t="n">
        <v>18</v>
      </c>
    </row>
    <row r="21707" customFormat="false" ht="14.25" hidden="false" customHeight="false" outlineLevel="0" collapsed="false">
      <c r="D21707" s="4" t="n">
        <v>44788</v>
      </c>
      <c r="E21707" s="5" t="n">
        <v>0.125</v>
      </c>
      <c r="F21707" s="0" t="n">
        <v>16</v>
      </c>
    </row>
    <row r="21708" customFormat="false" ht="14.25" hidden="false" customHeight="false" outlineLevel="0" collapsed="false">
      <c r="D21708" s="4" t="n">
        <v>44788</v>
      </c>
      <c r="E21708" s="5" t="n">
        <v>0.135416666666667</v>
      </c>
      <c r="F21708" s="0" t="n">
        <v>17</v>
      </c>
    </row>
    <row r="21709" customFormat="false" ht="14.25" hidden="false" customHeight="false" outlineLevel="0" collapsed="false">
      <c r="D21709" s="4" t="n">
        <v>44788</v>
      </c>
      <c r="E21709" s="5" t="n">
        <v>0.145833333333333</v>
      </c>
      <c r="F21709" s="0" t="n">
        <v>17</v>
      </c>
    </row>
    <row r="21710" customFormat="false" ht="14.25" hidden="false" customHeight="false" outlineLevel="0" collapsed="false">
      <c r="D21710" s="4" t="n">
        <v>44788</v>
      </c>
      <c r="E21710" s="5" t="n">
        <v>0.15625</v>
      </c>
      <c r="F21710" s="0" t="n">
        <v>20</v>
      </c>
    </row>
    <row r="21711" customFormat="false" ht="14.25" hidden="false" customHeight="false" outlineLevel="0" collapsed="false">
      <c r="D21711" s="4" t="n">
        <v>44788</v>
      </c>
      <c r="E21711" s="5" t="n">
        <v>0.166666666666667</v>
      </c>
      <c r="F21711" s="0" t="n">
        <v>21</v>
      </c>
    </row>
    <row r="21712" customFormat="false" ht="14.25" hidden="false" customHeight="false" outlineLevel="0" collapsed="false">
      <c r="D21712" s="4" t="n">
        <v>44788</v>
      </c>
      <c r="E21712" s="5" t="n">
        <v>0.177083333333333</v>
      </c>
      <c r="F21712" s="0" t="n">
        <v>21</v>
      </c>
    </row>
    <row r="21713" customFormat="false" ht="14.25" hidden="false" customHeight="false" outlineLevel="0" collapsed="false">
      <c r="D21713" s="4" t="n">
        <v>44788</v>
      </c>
      <c r="E21713" s="5" t="n">
        <v>0.1875</v>
      </c>
      <c r="F21713" s="0" t="n">
        <v>53</v>
      </c>
    </row>
    <row r="21714" customFormat="false" ht="14.25" hidden="false" customHeight="false" outlineLevel="0" collapsed="false">
      <c r="D21714" s="4" t="n">
        <v>44788</v>
      </c>
      <c r="E21714" s="5" t="n">
        <v>0.197916666666667</v>
      </c>
      <c r="F21714" s="0" t="n">
        <v>91</v>
      </c>
    </row>
    <row r="21715" customFormat="false" ht="14.25" hidden="false" customHeight="false" outlineLevel="0" collapsed="false">
      <c r="D21715" s="4" t="n">
        <v>44788</v>
      </c>
      <c r="E21715" s="5" t="n">
        <v>0.208333333333333</v>
      </c>
      <c r="F21715" s="0" t="n">
        <v>229</v>
      </c>
    </row>
    <row r="21716" customFormat="false" ht="14.25" hidden="false" customHeight="false" outlineLevel="0" collapsed="false">
      <c r="D21716" s="4" t="n">
        <v>44788</v>
      </c>
      <c r="E21716" s="5" t="n">
        <v>0.21875</v>
      </c>
      <c r="F21716" s="0" t="n">
        <v>264</v>
      </c>
    </row>
    <row r="21717" customFormat="false" ht="14.25" hidden="false" customHeight="false" outlineLevel="0" collapsed="false">
      <c r="D21717" s="4" t="n">
        <v>44788</v>
      </c>
      <c r="E21717" s="5" t="n">
        <v>0.229166666666667</v>
      </c>
      <c r="F21717" s="0" t="n">
        <v>269</v>
      </c>
    </row>
    <row r="21718" customFormat="false" ht="14.25" hidden="false" customHeight="false" outlineLevel="0" collapsed="false">
      <c r="D21718" s="4" t="n">
        <v>44788</v>
      </c>
      <c r="E21718" s="5" t="n">
        <v>0.239583333333333</v>
      </c>
      <c r="F21718" s="0" t="n">
        <v>289</v>
      </c>
    </row>
    <row r="21719" customFormat="false" ht="14.25" hidden="false" customHeight="false" outlineLevel="0" collapsed="false">
      <c r="D21719" s="4" t="n">
        <v>44788</v>
      </c>
      <c r="E21719" s="5" t="n">
        <v>0.25</v>
      </c>
      <c r="F21719" s="0" t="n">
        <v>378</v>
      </c>
    </row>
    <row r="21720" customFormat="false" ht="14.25" hidden="false" customHeight="false" outlineLevel="0" collapsed="false">
      <c r="D21720" s="4" t="n">
        <v>44788</v>
      </c>
      <c r="E21720" s="5" t="n">
        <v>0.260416666666667</v>
      </c>
      <c r="F21720" s="0" t="n">
        <v>383</v>
      </c>
    </row>
    <row r="21721" customFormat="false" ht="14.25" hidden="false" customHeight="false" outlineLevel="0" collapsed="false">
      <c r="D21721" s="4" t="n">
        <v>44788</v>
      </c>
      <c r="E21721" s="5" t="n">
        <v>0.270833333333333</v>
      </c>
      <c r="F21721" s="0" t="n">
        <v>385</v>
      </c>
    </row>
    <row r="21722" customFormat="false" ht="14.25" hidden="false" customHeight="false" outlineLevel="0" collapsed="false">
      <c r="D21722" s="4" t="n">
        <v>44788</v>
      </c>
      <c r="E21722" s="5" t="n">
        <v>0.28125</v>
      </c>
      <c r="F21722" s="0" t="n">
        <v>391</v>
      </c>
    </row>
    <row r="21723" customFormat="false" ht="14.25" hidden="false" customHeight="false" outlineLevel="0" collapsed="false">
      <c r="D21723" s="4" t="n">
        <v>44788</v>
      </c>
      <c r="E21723" s="5" t="n">
        <v>0.291666666666667</v>
      </c>
      <c r="F21723" s="0" t="n">
        <v>389</v>
      </c>
    </row>
    <row r="21724" customFormat="false" ht="14.25" hidden="false" customHeight="false" outlineLevel="0" collapsed="false">
      <c r="D21724" s="4" t="n">
        <v>44788</v>
      </c>
      <c r="E21724" s="5" t="n">
        <v>0.302083333333333</v>
      </c>
      <c r="F21724" s="0" t="n">
        <v>374</v>
      </c>
    </row>
    <row r="21725" customFormat="false" ht="14.25" hidden="false" customHeight="false" outlineLevel="0" collapsed="false">
      <c r="D21725" s="4" t="n">
        <v>44788</v>
      </c>
      <c r="E21725" s="5" t="n">
        <v>0.3125</v>
      </c>
      <c r="F21725" s="0" t="n">
        <v>385</v>
      </c>
    </row>
    <row r="21726" customFormat="false" ht="14.25" hidden="false" customHeight="false" outlineLevel="0" collapsed="false">
      <c r="D21726" s="4" t="n">
        <v>44788</v>
      </c>
      <c r="E21726" s="5" t="n">
        <v>0.322916666666667</v>
      </c>
      <c r="F21726" s="0" t="n">
        <v>388</v>
      </c>
    </row>
    <row r="21727" customFormat="false" ht="14.25" hidden="false" customHeight="false" outlineLevel="0" collapsed="false">
      <c r="D21727" s="4" t="n">
        <v>44788</v>
      </c>
      <c r="E21727" s="5" t="n">
        <v>0.333333333333333</v>
      </c>
      <c r="F21727" s="0" t="n">
        <v>364</v>
      </c>
    </row>
    <row r="21728" customFormat="false" ht="14.25" hidden="false" customHeight="false" outlineLevel="0" collapsed="false">
      <c r="D21728" s="4" t="n">
        <v>44788</v>
      </c>
      <c r="E21728" s="5" t="n">
        <v>0.34375</v>
      </c>
      <c r="F21728" s="0" t="n">
        <v>373</v>
      </c>
    </row>
    <row r="21729" customFormat="false" ht="14.25" hidden="false" customHeight="false" outlineLevel="0" collapsed="false">
      <c r="D21729" s="4" t="n">
        <v>44788</v>
      </c>
      <c r="E21729" s="5" t="n">
        <v>0.354166666666667</v>
      </c>
      <c r="F21729" s="0" t="n">
        <v>365</v>
      </c>
    </row>
    <row r="21730" customFormat="false" ht="14.25" hidden="false" customHeight="false" outlineLevel="0" collapsed="false">
      <c r="D21730" s="4" t="n">
        <v>44788</v>
      </c>
      <c r="E21730" s="5" t="n">
        <v>0.364583333333333</v>
      </c>
      <c r="F21730" s="0" t="n">
        <v>364</v>
      </c>
    </row>
    <row r="21731" customFormat="false" ht="14.25" hidden="false" customHeight="false" outlineLevel="0" collapsed="false">
      <c r="D21731" s="4" t="n">
        <v>44788</v>
      </c>
      <c r="E21731" s="5" t="n">
        <v>0.375</v>
      </c>
      <c r="F21731" s="0" t="n">
        <v>287</v>
      </c>
    </row>
    <row r="21732" customFormat="false" ht="14.25" hidden="false" customHeight="false" outlineLevel="0" collapsed="false">
      <c r="D21732" s="4" t="n">
        <v>44788</v>
      </c>
      <c r="E21732" s="5" t="n">
        <v>0.385416666666667</v>
      </c>
      <c r="F21732" s="0" t="n">
        <v>356</v>
      </c>
    </row>
    <row r="21733" customFormat="false" ht="14.25" hidden="false" customHeight="false" outlineLevel="0" collapsed="false">
      <c r="D21733" s="4" t="n">
        <v>44788</v>
      </c>
      <c r="E21733" s="5" t="n">
        <v>0.395833333333333</v>
      </c>
      <c r="F21733" s="0" t="n">
        <v>367</v>
      </c>
    </row>
    <row r="21734" customFormat="false" ht="14.25" hidden="false" customHeight="false" outlineLevel="0" collapsed="false">
      <c r="D21734" s="4" t="n">
        <v>44788</v>
      </c>
      <c r="E21734" s="5" t="n">
        <v>0.40625</v>
      </c>
      <c r="F21734" s="0" t="n">
        <v>390</v>
      </c>
    </row>
    <row r="21735" customFormat="false" ht="14.25" hidden="false" customHeight="false" outlineLevel="0" collapsed="false">
      <c r="D21735" s="4" t="n">
        <v>44788</v>
      </c>
      <c r="E21735" s="5" t="n">
        <v>0.416666666666667</v>
      </c>
      <c r="F21735" s="0" t="n">
        <v>384</v>
      </c>
    </row>
    <row r="21736" customFormat="false" ht="14.25" hidden="false" customHeight="false" outlineLevel="0" collapsed="false">
      <c r="D21736" s="4" t="n">
        <v>44788</v>
      </c>
      <c r="E21736" s="5" t="n">
        <v>0.427083333333333</v>
      </c>
      <c r="F21736" s="0" t="n">
        <v>389</v>
      </c>
    </row>
    <row r="21737" customFormat="false" ht="14.25" hidden="false" customHeight="false" outlineLevel="0" collapsed="false">
      <c r="D21737" s="4" t="n">
        <v>44788</v>
      </c>
      <c r="E21737" s="5" t="n">
        <v>0.4375</v>
      </c>
      <c r="F21737" s="0" t="n">
        <v>394</v>
      </c>
    </row>
    <row r="21738" customFormat="false" ht="14.25" hidden="false" customHeight="false" outlineLevel="0" collapsed="false">
      <c r="D21738" s="4" t="n">
        <v>44788</v>
      </c>
      <c r="E21738" s="5" t="n">
        <v>0.447916666666667</v>
      </c>
      <c r="F21738" s="0" t="n">
        <v>381</v>
      </c>
    </row>
    <row r="21739" customFormat="false" ht="14.25" hidden="false" customHeight="false" outlineLevel="0" collapsed="false">
      <c r="D21739" s="4" t="n">
        <v>44788</v>
      </c>
      <c r="E21739" s="5" t="n">
        <v>0.458333333333333</v>
      </c>
      <c r="F21739" s="0" t="n">
        <v>331</v>
      </c>
    </row>
    <row r="21740" customFormat="false" ht="14.25" hidden="false" customHeight="false" outlineLevel="0" collapsed="false">
      <c r="D21740" s="4" t="n">
        <v>44788</v>
      </c>
      <c r="E21740" s="5" t="n">
        <v>0.46875</v>
      </c>
      <c r="F21740" s="0" t="n">
        <v>299</v>
      </c>
    </row>
    <row r="21741" customFormat="false" ht="14.25" hidden="false" customHeight="false" outlineLevel="0" collapsed="false">
      <c r="D21741" s="4" t="n">
        <v>44788</v>
      </c>
      <c r="E21741" s="5" t="n">
        <v>0.479166666666667</v>
      </c>
      <c r="F21741" s="0" t="n">
        <v>277</v>
      </c>
    </row>
    <row r="21742" customFormat="false" ht="14.25" hidden="false" customHeight="false" outlineLevel="0" collapsed="false">
      <c r="D21742" s="4" t="n">
        <v>44788</v>
      </c>
      <c r="E21742" s="5" t="n">
        <v>0.489583333333333</v>
      </c>
      <c r="F21742" s="0" t="n">
        <v>260</v>
      </c>
    </row>
    <row r="21743" customFormat="false" ht="14.25" hidden="false" customHeight="false" outlineLevel="0" collapsed="false">
      <c r="D21743" s="4" t="n">
        <v>44788</v>
      </c>
      <c r="E21743" s="5" t="n">
        <v>0.5</v>
      </c>
      <c r="F21743" s="0" t="n">
        <v>342</v>
      </c>
    </row>
    <row r="21744" customFormat="false" ht="14.25" hidden="false" customHeight="false" outlineLevel="0" collapsed="false">
      <c r="D21744" s="4" t="n">
        <v>44788</v>
      </c>
      <c r="E21744" s="5" t="n">
        <v>0.510416666666667</v>
      </c>
      <c r="F21744" s="0" t="n">
        <v>341</v>
      </c>
    </row>
    <row r="21745" customFormat="false" ht="14.25" hidden="false" customHeight="false" outlineLevel="0" collapsed="false">
      <c r="D21745" s="4" t="n">
        <v>44788</v>
      </c>
      <c r="E21745" s="5" t="n">
        <v>0.520833333333333</v>
      </c>
      <c r="F21745" s="0" t="n">
        <v>354</v>
      </c>
    </row>
    <row r="21746" customFormat="false" ht="14.25" hidden="false" customHeight="false" outlineLevel="0" collapsed="false">
      <c r="D21746" s="4" t="n">
        <v>44788</v>
      </c>
      <c r="E21746" s="5" t="n">
        <v>0.53125</v>
      </c>
      <c r="F21746" s="0" t="n">
        <v>351</v>
      </c>
    </row>
    <row r="21747" customFormat="false" ht="14.25" hidden="false" customHeight="false" outlineLevel="0" collapsed="false">
      <c r="D21747" s="4" t="n">
        <v>44788</v>
      </c>
      <c r="E21747" s="5" t="n">
        <v>0.541666666666667</v>
      </c>
      <c r="F21747" s="0" t="n">
        <v>347</v>
      </c>
    </row>
    <row r="21748" customFormat="false" ht="14.25" hidden="false" customHeight="false" outlineLevel="0" collapsed="false">
      <c r="D21748" s="4" t="n">
        <v>44788</v>
      </c>
      <c r="E21748" s="5" t="n">
        <v>0.552083333333333</v>
      </c>
      <c r="F21748" s="0" t="n">
        <v>341</v>
      </c>
    </row>
    <row r="21749" customFormat="false" ht="14.25" hidden="false" customHeight="false" outlineLevel="0" collapsed="false">
      <c r="D21749" s="4" t="n">
        <v>44788</v>
      </c>
      <c r="E21749" s="5" t="n">
        <v>0.5625</v>
      </c>
      <c r="F21749" s="0" t="n">
        <v>325</v>
      </c>
    </row>
    <row r="21750" customFormat="false" ht="14.25" hidden="false" customHeight="false" outlineLevel="0" collapsed="false">
      <c r="D21750" s="4" t="n">
        <v>44788</v>
      </c>
      <c r="E21750" s="5" t="n">
        <v>0.572916666666667</v>
      </c>
      <c r="F21750" s="0" t="n">
        <v>320</v>
      </c>
    </row>
    <row r="21751" customFormat="false" ht="14.25" hidden="false" customHeight="false" outlineLevel="0" collapsed="false">
      <c r="D21751" s="4" t="n">
        <v>44788</v>
      </c>
      <c r="E21751" s="5" t="n">
        <v>0.583333333333333</v>
      </c>
      <c r="F21751" s="0" t="n">
        <v>237</v>
      </c>
    </row>
    <row r="21752" customFormat="false" ht="14.25" hidden="false" customHeight="false" outlineLevel="0" collapsed="false">
      <c r="D21752" s="4" t="n">
        <v>44788</v>
      </c>
      <c r="E21752" s="5" t="n">
        <v>0.59375</v>
      </c>
      <c r="F21752" s="0" t="n">
        <v>314</v>
      </c>
    </row>
    <row r="21753" customFormat="false" ht="14.25" hidden="false" customHeight="false" outlineLevel="0" collapsed="false">
      <c r="D21753" s="4" t="n">
        <v>44788</v>
      </c>
      <c r="E21753" s="5" t="n">
        <v>0.604166666666667</v>
      </c>
      <c r="F21753" s="0" t="n">
        <v>372</v>
      </c>
    </row>
    <row r="21754" customFormat="false" ht="14.25" hidden="false" customHeight="false" outlineLevel="0" collapsed="false">
      <c r="D21754" s="4" t="n">
        <v>44788</v>
      </c>
      <c r="E21754" s="5" t="n">
        <v>0.614583333333333</v>
      </c>
      <c r="F21754" s="0" t="n">
        <v>336</v>
      </c>
    </row>
    <row r="21755" customFormat="false" ht="14.25" hidden="false" customHeight="false" outlineLevel="0" collapsed="false">
      <c r="D21755" s="4" t="n">
        <v>44788</v>
      </c>
      <c r="E21755" s="5" t="n">
        <v>0.625</v>
      </c>
      <c r="F21755" s="0" t="n">
        <v>350</v>
      </c>
    </row>
    <row r="21756" customFormat="false" ht="14.25" hidden="false" customHeight="false" outlineLevel="0" collapsed="false">
      <c r="D21756" s="4" t="n">
        <v>44788</v>
      </c>
      <c r="E21756" s="5" t="n">
        <v>0.635416666666667</v>
      </c>
      <c r="F21756" s="0" t="n">
        <v>344</v>
      </c>
    </row>
    <row r="21757" customFormat="false" ht="14.25" hidden="false" customHeight="false" outlineLevel="0" collapsed="false">
      <c r="D21757" s="4" t="n">
        <v>44788</v>
      </c>
      <c r="E21757" s="5" t="n">
        <v>0.645833333333333</v>
      </c>
      <c r="F21757" s="0" t="n">
        <v>370</v>
      </c>
    </row>
    <row r="21758" customFormat="false" ht="14.25" hidden="false" customHeight="false" outlineLevel="0" collapsed="false">
      <c r="D21758" s="4" t="n">
        <v>44788</v>
      </c>
      <c r="E21758" s="5" t="n">
        <v>0.65625</v>
      </c>
      <c r="F21758" s="0" t="n">
        <v>343</v>
      </c>
    </row>
    <row r="21759" customFormat="false" ht="14.25" hidden="false" customHeight="false" outlineLevel="0" collapsed="false">
      <c r="D21759" s="4" t="n">
        <v>44788</v>
      </c>
      <c r="E21759" s="5" t="n">
        <v>0.666666666666667</v>
      </c>
      <c r="F21759" s="0" t="n">
        <v>384</v>
      </c>
    </row>
    <row r="21760" customFormat="false" ht="14.25" hidden="false" customHeight="false" outlineLevel="0" collapsed="false">
      <c r="D21760" s="4" t="n">
        <v>44788</v>
      </c>
      <c r="E21760" s="5" t="n">
        <v>0.677083333333333</v>
      </c>
      <c r="F21760" s="0" t="n">
        <v>377</v>
      </c>
    </row>
    <row r="21761" customFormat="false" ht="14.25" hidden="false" customHeight="false" outlineLevel="0" collapsed="false">
      <c r="D21761" s="4" t="n">
        <v>44788</v>
      </c>
      <c r="E21761" s="5" t="n">
        <v>0.6875</v>
      </c>
      <c r="F21761" s="0" t="n">
        <v>342</v>
      </c>
    </row>
    <row r="21762" customFormat="false" ht="14.25" hidden="false" customHeight="false" outlineLevel="0" collapsed="false">
      <c r="D21762" s="4" t="n">
        <v>44788</v>
      </c>
      <c r="E21762" s="5" t="n">
        <v>0.697916666666667</v>
      </c>
      <c r="F21762" s="0" t="n">
        <v>285</v>
      </c>
    </row>
    <row r="21763" customFormat="false" ht="14.25" hidden="false" customHeight="false" outlineLevel="0" collapsed="false">
      <c r="D21763" s="4" t="n">
        <v>44788</v>
      </c>
      <c r="E21763" s="5" t="n">
        <v>0.708333333333333</v>
      </c>
      <c r="F21763" s="0" t="n">
        <v>291</v>
      </c>
    </row>
    <row r="21764" customFormat="false" ht="14.25" hidden="false" customHeight="false" outlineLevel="0" collapsed="false">
      <c r="D21764" s="4" t="n">
        <v>44788</v>
      </c>
      <c r="E21764" s="5" t="n">
        <v>0.71875</v>
      </c>
      <c r="F21764" s="0" t="n">
        <v>285</v>
      </c>
    </row>
    <row r="21765" customFormat="false" ht="14.25" hidden="false" customHeight="false" outlineLevel="0" collapsed="false">
      <c r="D21765" s="4" t="n">
        <v>44788</v>
      </c>
      <c r="E21765" s="5" t="n">
        <v>0.729166666666667</v>
      </c>
      <c r="F21765" s="0" t="n">
        <v>273</v>
      </c>
    </row>
    <row r="21766" customFormat="false" ht="14.25" hidden="false" customHeight="false" outlineLevel="0" collapsed="false">
      <c r="D21766" s="4" t="n">
        <v>44788</v>
      </c>
      <c r="E21766" s="5" t="n">
        <v>0.739583333333333</v>
      </c>
      <c r="F21766" s="0" t="n">
        <v>279</v>
      </c>
    </row>
    <row r="21767" customFormat="false" ht="14.25" hidden="false" customHeight="false" outlineLevel="0" collapsed="false">
      <c r="D21767" s="4" t="n">
        <v>44788</v>
      </c>
      <c r="E21767" s="5" t="n">
        <v>0.75</v>
      </c>
      <c r="F21767" s="0" t="n">
        <v>200</v>
      </c>
    </row>
    <row r="21768" customFormat="false" ht="14.25" hidden="false" customHeight="false" outlineLevel="0" collapsed="false">
      <c r="D21768" s="4" t="n">
        <v>44788</v>
      </c>
      <c r="E21768" s="5" t="n">
        <v>0.760416666666667</v>
      </c>
      <c r="F21768" s="0" t="n">
        <v>191</v>
      </c>
    </row>
    <row r="21769" customFormat="false" ht="14.25" hidden="false" customHeight="false" outlineLevel="0" collapsed="false">
      <c r="D21769" s="4" t="n">
        <v>44788</v>
      </c>
      <c r="E21769" s="5" t="n">
        <v>0.770833333333333</v>
      </c>
      <c r="F21769" s="0" t="n">
        <v>276</v>
      </c>
    </row>
    <row r="21770" customFormat="false" ht="14.25" hidden="false" customHeight="false" outlineLevel="0" collapsed="false">
      <c r="D21770" s="4" t="n">
        <v>44788</v>
      </c>
      <c r="E21770" s="5" t="n">
        <v>0.78125</v>
      </c>
      <c r="F21770" s="0" t="n">
        <v>273</v>
      </c>
    </row>
    <row r="21771" customFormat="false" ht="14.25" hidden="false" customHeight="false" outlineLevel="0" collapsed="false">
      <c r="D21771" s="4" t="n">
        <v>44788</v>
      </c>
      <c r="E21771" s="5" t="n">
        <v>0.791666666666667</v>
      </c>
      <c r="F21771" s="0" t="n">
        <v>277</v>
      </c>
    </row>
    <row r="21772" customFormat="false" ht="14.25" hidden="false" customHeight="false" outlineLevel="0" collapsed="false">
      <c r="D21772" s="4" t="n">
        <v>44788</v>
      </c>
      <c r="E21772" s="5" t="n">
        <v>0.802083333333333</v>
      </c>
      <c r="F21772" s="0" t="n">
        <v>273</v>
      </c>
    </row>
    <row r="21773" customFormat="false" ht="14.25" hidden="false" customHeight="false" outlineLevel="0" collapsed="false">
      <c r="D21773" s="4" t="n">
        <v>44788</v>
      </c>
      <c r="E21773" s="5" t="n">
        <v>0.8125</v>
      </c>
      <c r="F21773" s="0" t="n">
        <v>272</v>
      </c>
    </row>
    <row r="21774" customFormat="false" ht="14.25" hidden="false" customHeight="false" outlineLevel="0" collapsed="false">
      <c r="D21774" s="4" t="n">
        <v>44788</v>
      </c>
      <c r="E21774" s="5" t="n">
        <v>0.822916666666667</v>
      </c>
      <c r="F21774" s="0" t="n">
        <v>271</v>
      </c>
    </row>
    <row r="21775" customFormat="false" ht="14.25" hidden="false" customHeight="false" outlineLevel="0" collapsed="false">
      <c r="D21775" s="4" t="n">
        <v>44788</v>
      </c>
      <c r="E21775" s="5" t="n">
        <v>0.833333333333333</v>
      </c>
      <c r="F21775" s="0" t="n">
        <v>275</v>
      </c>
    </row>
    <row r="21776" customFormat="false" ht="14.25" hidden="false" customHeight="false" outlineLevel="0" collapsed="false">
      <c r="D21776" s="4" t="n">
        <v>44788</v>
      </c>
      <c r="E21776" s="5" t="n">
        <v>0.84375</v>
      </c>
      <c r="F21776" s="0" t="n">
        <v>276</v>
      </c>
    </row>
    <row r="21777" customFormat="false" ht="14.25" hidden="false" customHeight="false" outlineLevel="0" collapsed="false">
      <c r="D21777" s="4" t="n">
        <v>44788</v>
      </c>
      <c r="E21777" s="5" t="n">
        <v>0.854166666666667</v>
      </c>
      <c r="F21777" s="0" t="n">
        <v>271</v>
      </c>
    </row>
    <row r="21778" customFormat="false" ht="14.25" hidden="false" customHeight="false" outlineLevel="0" collapsed="false">
      <c r="D21778" s="4" t="n">
        <v>44788</v>
      </c>
      <c r="E21778" s="5" t="n">
        <v>0.864583333333333</v>
      </c>
      <c r="F21778" s="0" t="n">
        <v>270</v>
      </c>
    </row>
    <row r="21779" customFormat="false" ht="14.25" hidden="false" customHeight="false" outlineLevel="0" collapsed="false">
      <c r="D21779" s="4" t="n">
        <v>44788</v>
      </c>
      <c r="E21779" s="5" t="n">
        <v>0.875</v>
      </c>
      <c r="F21779" s="0" t="n">
        <v>277</v>
      </c>
    </row>
    <row r="21780" customFormat="false" ht="14.25" hidden="false" customHeight="false" outlineLevel="0" collapsed="false">
      <c r="D21780" s="4" t="n">
        <v>44788</v>
      </c>
      <c r="E21780" s="5" t="n">
        <v>0.885416666666667</v>
      </c>
      <c r="F21780" s="0" t="n">
        <v>271</v>
      </c>
    </row>
    <row r="21781" customFormat="false" ht="14.25" hidden="false" customHeight="false" outlineLevel="0" collapsed="false">
      <c r="D21781" s="4" t="n">
        <v>44788</v>
      </c>
      <c r="E21781" s="5" t="n">
        <v>0.895833333333333</v>
      </c>
      <c r="F21781" s="0" t="n">
        <v>255</v>
      </c>
    </row>
    <row r="21782" customFormat="false" ht="14.25" hidden="false" customHeight="false" outlineLevel="0" collapsed="false">
      <c r="D21782" s="4" t="n">
        <v>44788</v>
      </c>
      <c r="E21782" s="5" t="n">
        <v>0.90625</v>
      </c>
      <c r="F21782" s="0" t="n">
        <v>259</v>
      </c>
    </row>
    <row r="21783" customFormat="false" ht="14.25" hidden="false" customHeight="false" outlineLevel="0" collapsed="false">
      <c r="D21783" s="4" t="n">
        <v>44788</v>
      </c>
      <c r="E21783" s="5" t="n">
        <v>0.916666666666667</v>
      </c>
      <c r="F21783" s="0" t="n">
        <v>242</v>
      </c>
    </row>
    <row r="21784" customFormat="false" ht="14.25" hidden="false" customHeight="false" outlineLevel="0" collapsed="false">
      <c r="D21784" s="4" t="n">
        <v>44788</v>
      </c>
      <c r="E21784" s="5" t="n">
        <v>0.927083333333333</v>
      </c>
      <c r="F21784" s="0" t="n">
        <v>243</v>
      </c>
    </row>
    <row r="21785" customFormat="false" ht="14.25" hidden="false" customHeight="false" outlineLevel="0" collapsed="false">
      <c r="D21785" s="4" t="n">
        <v>44788</v>
      </c>
      <c r="E21785" s="5" t="n">
        <v>0.9375</v>
      </c>
      <c r="F21785" s="0" t="n">
        <v>235</v>
      </c>
    </row>
    <row r="21786" customFormat="false" ht="14.25" hidden="false" customHeight="false" outlineLevel="0" collapsed="false">
      <c r="D21786" s="4" t="n">
        <v>44788</v>
      </c>
      <c r="E21786" s="5" t="n">
        <v>0.947916666666667</v>
      </c>
      <c r="F21786" s="0" t="n">
        <v>221</v>
      </c>
    </row>
    <row r="21787" customFormat="false" ht="14.25" hidden="false" customHeight="false" outlineLevel="0" collapsed="false">
      <c r="D21787" s="4" t="n">
        <v>44788</v>
      </c>
      <c r="E21787" s="5" t="n">
        <v>0.958333333333333</v>
      </c>
      <c r="F21787" s="0" t="n">
        <v>189</v>
      </c>
    </row>
    <row r="21788" customFormat="false" ht="14.25" hidden="false" customHeight="false" outlineLevel="0" collapsed="false">
      <c r="D21788" s="4" t="n">
        <v>44788</v>
      </c>
      <c r="E21788" s="5" t="n">
        <v>0.96875</v>
      </c>
      <c r="F21788" s="0" t="n">
        <v>185</v>
      </c>
    </row>
    <row r="21789" customFormat="false" ht="14.25" hidden="false" customHeight="false" outlineLevel="0" collapsed="false">
      <c r="D21789" s="4" t="n">
        <v>44788</v>
      </c>
      <c r="E21789" s="5" t="n">
        <v>0.979166666666667</v>
      </c>
      <c r="F21789" s="0" t="n">
        <v>180</v>
      </c>
    </row>
    <row r="21790" customFormat="false" ht="14.25" hidden="false" customHeight="false" outlineLevel="0" collapsed="false">
      <c r="D21790" s="4" t="n">
        <v>44788</v>
      </c>
      <c r="E21790" s="5" t="n">
        <v>0.989583333333333</v>
      </c>
      <c r="F21790" s="0" t="n">
        <v>181</v>
      </c>
    </row>
    <row r="21791" customFormat="false" ht="14.25" hidden="false" customHeight="false" outlineLevel="0" collapsed="false">
      <c r="D21791" s="4" t="n">
        <v>44789</v>
      </c>
      <c r="E21791" s="5" t="n">
        <v>0</v>
      </c>
      <c r="F21791" s="0" t="n">
        <v>164</v>
      </c>
    </row>
    <row r="21792" customFormat="false" ht="14.25" hidden="false" customHeight="false" outlineLevel="0" collapsed="false">
      <c r="D21792" s="4" t="n">
        <v>44789</v>
      </c>
      <c r="E21792" s="5" t="n">
        <v>0.0104166666666667</v>
      </c>
      <c r="F21792" s="0" t="n">
        <v>156</v>
      </c>
    </row>
    <row r="21793" customFormat="false" ht="14.25" hidden="false" customHeight="false" outlineLevel="0" collapsed="false">
      <c r="D21793" s="4" t="n">
        <v>44789</v>
      </c>
      <c r="E21793" s="5" t="n">
        <v>0.0208333333333333</v>
      </c>
      <c r="F21793" s="0" t="n">
        <v>152</v>
      </c>
    </row>
    <row r="21794" customFormat="false" ht="14.25" hidden="false" customHeight="false" outlineLevel="0" collapsed="false">
      <c r="D21794" s="4" t="n">
        <v>44789</v>
      </c>
      <c r="E21794" s="5" t="n">
        <v>0.03125</v>
      </c>
      <c r="F21794" s="0" t="n">
        <v>142</v>
      </c>
    </row>
    <row r="21795" customFormat="false" ht="14.25" hidden="false" customHeight="false" outlineLevel="0" collapsed="false">
      <c r="D21795" s="4" t="n">
        <v>44789</v>
      </c>
      <c r="E21795" s="5" t="n">
        <v>0.0416666666666667</v>
      </c>
      <c r="F21795" s="0" t="n">
        <v>135</v>
      </c>
    </row>
    <row r="21796" customFormat="false" ht="14.25" hidden="false" customHeight="false" outlineLevel="0" collapsed="false">
      <c r="D21796" s="4" t="n">
        <v>44789</v>
      </c>
      <c r="E21796" s="5" t="n">
        <v>0.0520833333333333</v>
      </c>
      <c r="F21796" s="0" t="n">
        <v>133</v>
      </c>
    </row>
    <row r="21797" customFormat="false" ht="14.25" hidden="false" customHeight="false" outlineLevel="0" collapsed="false">
      <c r="D21797" s="4" t="n">
        <v>44789</v>
      </c>
      <c r="E21797" s="5" t="n">
        <v>0.0625</v>
      </c>
      <c r="F21797" s="0" t="n">
        <v>131</v>
      </c>
    </row>
    <row r="21798" customFormat="false" ht="14.25" hidden="false" customHeight="false" outlineLevel="0" collapsed="false">
      <c r="D21798" s="4" t="n">
        <v>44789</v>
      </c>
      <c r="E21798" s="5" t="n">
        <v>0.0729166666666667</v>
      </c>
      <c r="F21798" s="0" t="n">
        <v>119</v>
      </c>
    </row>
    <row r="21799" customFormat="false" ht="14.25" hidden="false" customHeight="false" outlineLevel="0" collapsed="false">
      <c r="D21799" s="4" t="n">
        <v>44789</v>
      </c>
      <c r="E21799" s="5" t="n">
        <v>0.0833333333333333</v>
      </c>
      <c r="F21799" s="0" t="n">
        <v>104</v>
      </c>
    </row>
    <row r="21800" customFormat="false" ht="14.25" hidden="false" customHeight="false" outlineLevel="0" collapsed="false">
      <c r="D21800" s="4" t="n">
        <v>44789</v>
      </c>
      <c r="E21800" s="5" t="n">
        <v>0.09375</v>
      </c>
      <c r="F21800" s="0" t="n">
        <v>107</v>
      </c>
    </row>
    <row r="21801" customFormat="false" ht="14.25" hidden="false" customHeight="false" outlineLevel="0" collapsed="false">
      <c r="D21801" s="4" t="n">
        <v>44789</v>
      </c>
      <c r="E21801" s="5" t="n">
        <v>0.104166666666667</v>
      </c>
      <c r="F21801" s="0" t="n">
        <v>101</v>
      </c>
    </row>
    <row r="21802" customFormat="false" ht="14.25" hidden="false" customHeight="false" outlineLevel="0" collapsed="false">
      <c r="D21802" s="4" t="n">
        <v>44789</v>
      </c>
      <c r="E21802" s="5" t="n">
        <v>0.114583333333333</v>
      </c>
      <c r="F21802" s="0" t="n">
        <v>71</v>
      </c>
    </row>
    <row r="21803" customFormat="false" ht="14.25" hidden="false" customHeight="false" outlineLevel="0" collapsed="false">
      <c r="D21803" s="4" t="n">
        <v>44789</v>
      </c>
      <c r="E21803" s="5" t="n">
        <v>0.125</v>
      </c>
      <c r="F21803" s="0" t="n">
        <v>73</v>
      </c>
    </row>
    <row r="21804" customFormat="false" ht="14.25" hidden="false" customHeight="false" outlineLevel="0" collapsed="false">
      <c r="D21804" s="4" t="n">
        <v>44789</v>
      </c>
      <c r="E21804" s="5" t="n">
        <v>0.135416666666667</v>
      </c>
      <c r="F21804" s="0" t="n">
        <v>74</v>
      </c>
    </row>
    <row r="21805" customFormat="false" ht="14.25" hidden="false" customHeight="false" outlineLevel="0" collapsed="false">
      <c r="D21805" s="4" t="n">
        <v>44789</v>
      </c>
      <c r="E21805" s="5" t="n">
        <v>0.145833333333333</v>
      </c>
      <c r="F21805" s="0" t="n">
        <v>75</v>
      </c>
    </row>
    <row r="21806" customFormat="false" ht="14.25" hidden="false" customHeight="false" outlineLevel="0" collapsed="false">
      <c r="D21806" s="4" t="n">
        <v>44789</v>
      </c>
      <c r="E21806" s="5" t="n">
        <v>0.15625</v>
      </c>
      <c r="F21806" s="0" t="n">
        <v>75</v>
      </c>
    </row>
    <row r="21807" customFormat="false" ht="14.25" hidden="false" customHeight="false" outlineLevel="0" collapsed="false">
      <c r="D21807" s="4" t="n">
        <v>44789</v>
      </c>
      <c r="E21807" s="5" t="n">
        <v>0.166666666666667</v>
      </c>
      <c r="F21807" s="0" t="n">
        <v>82</v>
      </c>
    </row>
    <row r="21808" customFormat="false" ht="14.25" hidden="false" customHeight="false" outlineLevel="0" collapsed="false">
      <c r="D21808" s="4" t="n">
        <v>44789</v>
      </c>
      <c r="E21808" s="5" t="n">
        <v>0.177083333333333</v>
      </c>
      <c r="F21808" s="0" t="n">
        <v>81</v>
      </c>
    </row>
    <row r="21809" customFormat="false" ht="14.25" hidden="false" customHeight="false" outlineLevel="0" collapsed="false">
      <c r="D21809" s="4" t="n">
        <v>44789</v>
      </c>
      <c r="E21809" s="5" t="n">
        <v>0.1875</v>
      </c>
      <c r="F21809" s="0" t="n">
        <v>98</v>
      </c>
    </row>
    <row r="21810" customFormat="false" ht="14.25" hidden="false" customHeight="false" outlineLevel="0" collapsed="false">
      <c r="D21810" s="4" t="n">
        <v>44789</v>
      </c>
      <c r="E21810" s="5" t="n">
        <v>0.197916666666667</v>
      </c>
      <c r="F21810" s="0" t="n">
        <v>129</v>
      </c>
    </row>
    <row r="21811" customFormat="false" ht="14.25" hidden="false" customHeight="false" outlineLevel="0" collapsed="false">
      <c r="D21811" s="4" t="n">
        <v>44789</v>
      </c>
      <c r="E21811" s="5" t="n">
        <v>0.208333333333333</v>
      </c>
      <c r="F21811" s="0" t="n">
        <v>239</v>
      </c>
    </row>
    <row r="21812" customFormat="false" ht="14.25" hidden="false" customHeight="false" outlineLevel="0" collapsed="false">
      <c r="D21812" s="4" t="n">
        <v>44789</v>
      </c>
      <c r="E21812" s="5" t="n">
        <v>0.21875</v>
      </c>
      <c r="F21812" s="0" t="n">
        <v>294</v>
      </c>
    </row>
    <row r="21813" customFormat="false" ht="14.25" hidden="false" customHeight="false" outlineLevel="0" collapsed="false">
      <c r="D21813" s="4" t="n">
        <v>44789</v>
      </c>
      <c r="E21813" s="5" t="n">
        <v>0.229166666666667</v>
      </c>
      <c r="F21813" s="0" t="n">
        <v>299</v>
      </c>
    </row>
    <row r="21814" customFormat="false" ht="14.25" hidden="false" customHeight="false" outlineLevel="0" collapsed="false">
      <c r="D21814" s="4" t="n">
        <v>44789</v>
      </c>
      <c r="E21814" s="5" t="n">
        <v>0.239583333333333</v>
      </c>
      <c r="F21814" s="0" t="n">
        <v>320</v>
      </c>
    </row>
    <row r="21815" customFormat="false" ht="14.25" hidden="false" customHeight="false" outlineLevel="0" collapsed="false">
      <c r="D21815" s="4" t="n">
        <v>44789</v>
      </c>
      <c r="E21815" s="5" t="n">
        <v>0.25</v>
      </c>
      <c r="F21815" s="0" t="n">
        <v>347</v>
      </c>
    </row>
    <row r="21816" customFormat="false" ht="14.25" hidden="false" customHeight="false" outlineLevel="0" collapsed="false">
      <c r="D21816" s="4" t="n">
        <v>44789</v>
      </c>
      <c r="E21816" s="5" t="n">
        <v>0.260416666666667</v>
      </c>
      <c r="F21816" s="0" t="n">
        <v>386</v>
      </c>
    </row>
    <row r="21817" customFormat="false" ht="14.25" hidden="false" customHeight="false" outlineLevel="0" collapsed="false">
      <c r="D21817" s="4" t="n">
        <v>44789</v>
      </c>
      <c r="E21817" s="5" t="n">
        <v>0.270833333333333</v>
      </c>
      <c r="F21817" s="0" t="n">
        <v>417</v>
      </c>
    </row>
    <row r="21818" customFormat="false" ht="14.25" hidden="false" customHeight="false" outlineLevel="0" collapsed="false">
      <c r="D21818" s="4" t="n">
        <v>44789</v>
      </c>
      <c r="E21818" s="5" t="n">
        <v>0.28125</v>
      </c>
      <c r="F21818" s="0" t="n">
        <v>397</v>
      </c>
    </row>
    <row r="21819" customFormat="false" ht="14.25" hidden="false" customHeight="false" outlineLevel="0" collapsed="false">
      <c r="D21819" s="4" t="n">
        <v>44789</v>
      </c>
      <c r="E21819" s="5" t="n">
        <v>0.291666666666667</v>
      </c>
      <c r="F21819" s="0" t="n">
        <v>396</v>
      </c>
    </row>
    <row r="21820" customFormat="false" ht="14.25" hidden="false" customHeight="false" outlineLevel="0" collapsed="false">
      <c r="D21820" s="4" t="n">
        <v>44789</v>
      </c>
      <c r="E21820" s="5" t="n">
        <v>0.302083333333333</v>
      </c>
      <c r="F21820" s="0" t="n">
        <v>399</v>
      </c>
    </row>
    <row r="21821" customFormat="false" ht="14.25" hidden="false" customHeight="false" outlineLevel="0" collapsed="false">
      <c r="D21821" s="4" t="n">
        <v>44789</v>
      </c>
      <c r="E21821" s="5" t="n">
        <v>0.3125</v>
      </c>
      <c r="F21821" s="0" t="n">
        <v>397</v>
      </c>
    </row>
    <row r="21822" customFormat="false" ht="14.25" hidden="false" customHeight="false" outlineLevel="0" collapsed="false">
      <c r="D21822" s="4" t="n">
        <v>44789</v>
      </c>
      <c r="E21822" s="5" t="n">
        <v>0.322916666666667</v>
      </c>
      <c r="F21822" s="0" t="n">
        <v>375</v>
      </c>
    </row>
    <row r="21823" customFormat="false" ht="14.25" hidden="false" customHeight="false" outlineLevel="0" collapsed="false">
      <c r="D21823" s="4" t="n">
        <v>44789</v>
      </c>
      <c r="E21823" s="5" t="n">
        <v>0.333333333333333</v>
      </c>
      <c r="F21823" s="0" t="n">
        <v>379</v>
      </c>
    </row>
    <row r="21824" customFormat="false" ht="14.25" hidden="false" customHeight="false" outlineLevel="0" collapsed="false">
      <c r="D21824" s="4" t="n">
        <v>44789</v>
      </c>
      <c r="E21824" s="5" t="n">
        <v>0.34375</v>
      </c>
      <c r="F21824" s="0" t="n">
        <v>388</v>
      </c>
    </row>
    <row r="21825" customFormat="false" ht="14.25" hidden="false" customHeight="false" outlineLevel="0" collapsed="false">
      <c r="D21825" s="4" t="n">
        <v>44789</v>
      </c>
      <c r="E21825" s="5" t="n">
        <v>0.354166666666667</v>
      </c>
      <c r="F21825" s="0" t="n">
        <v>393</v>
      </c>
    </row>
    <row r="21826" customFormat="false" ht="14.25" hidden="false" customHeight="false" outlineLevel="0" collapsed="false">
      <c r="D21826" s="4" t="n">
        <v>44789</v>
      </c>
      <c r="E21826" s="5" t="n">
        <v>0.364583333333333</v>
      </c>
      <c r="F21826" s="0" t="n">
        <v>369</v>
      </c>
    </row>
    <row r="21827" customFormat="false" ht="14.25" hidden="false" customHeight="false" outlineLevel="0" collapsed="false">
      <c r="D21827" s="4" t="n">
        <v>44789</v>
      </c>
      <c r="E21827" s="5" t="n">
        <v>0.375</v>
      </c>
      <c r="F21827" s="0" t="n">
        <v>248</v>
      </c>
    </row>
    <row r="21828" customFormat="false" ht="14.25" hidden="false" customHeight="false" outlineLevel="0" collapsed="false">
      <c r="D21828" s="4" t="n">
        <v>44789</v>
      </c>
      <c r="E21828" s="5" t="n">
        <v>0.385416666666667</v>
      </c>
      <c r="F21828" s="0" t="n">
        <v>335</v>
      </c>
    </row>
    <row r="21829" customFormat="false" ht="14.25" hidden="false" customHeight="false" outlineLevel="0" collapsed="false">
      <c r="D21829" s="4" t="n">
        <v>44789</v>
      </c>
      <c r="E21829" s="5" t="n">
        <v>0.395833333333333</v>
      </c>
      <c r="F21829" s="0" t="n">
        <v>367</v>
      </c>
    </row>
    <row r="21830" customFormat="false" ht="14.25" hidden="false" customHeight="false" outlineLevel="0" collapsed="false">
      <c r="D21830" s="4" t="n">
        <v>44789</v>
      </c>
      <c r="E21830" s="5" t="n">
        <v>0.40625</v>
      </c>
      <c r="F21830" s="0" t="n">
        <v>381</v>
      </c>
    </row>
    <row r="21831" customFormat="false" ht="14.25" hidden="false" customHeight="false" outlineLevel="0" collapsed="false">
      <c r="D21831" s="4" t="n">
        <v>44789</v>
      </c>
      <c r="E21831" s="5" t="n">
        <v>0.416666666666667</v>
      </c>
      <c r="F21831" s="0" t="n">
        <v>371</v>
      </c>
    </row>
    <row r="21832" customFormat="false" ht="14.25" hidden="false" customHeight="false" outlineLevel="0" collapsed="false">
      <c r="D21832" s="4" t="n">
        <v>44789</v>
      </c>
      <c r="E21832" s="5" t="n">
        <v>0.427083333333333</v>
      </c>
      <c r="F21832" s="0" t="n">
        <v>374</v>
      </c>
    </row>
    <row r="21833" customFormat="false" ht="14.25" hidden="false" customHeight="false" outlineLevel="0" collapsed="false">
      <c r="D21833" s="4" t="n">
        <v>44789</v>
      </c>
      <c r="E21833" s="5" t="n">
        <v>0.4375</v>
      </c>
      <c r="F21833" s="0" t="n">
        <v>376</v>
      </c>
    </row>
    <row r="21834" customFormat="false" ht="14.25" hidden="false" customHeight="false" outlineLevel="0" collapsed="false">
      <c r="D21834" s="4" t="n">
        <v>44789</v>
      </c>
      <c r="E21834" s="5" t="n">
        <v>0.447916666666667</v>
      </c>
      <c r="F21834" s="0" t="n">
        <v>369</v>
      </c>
    </row>
    <row r="21835" customFormat="false" ht="14.25" hidden="false" customHeight="false" outlineLevel="0" collapsed="false">
      <c r="D21835" s="4" t="n">
        <v>44789</v>
      </c>
      <c r="E21835" s="5" t="n">
        <v>0.458333333333333</v>
      </c>
      <c r="F21835" s="0" t="n">
        <v>295</v>
      </c>
    </row>
    <row r="21836" customFormat="false" ht="14.25" hidden="false" customHeight="false" outlineLevel="0" collapsed="false">
      <c r="D21836" s="4" t="n">
        <v>44789</v>
      </c>
      <c r="E21836" s="5" t="n">
        <v>0.46875</v>
      </c>
      <c r="F21836" s="0" t="n">
        <v>250</v>
      </c>
    </row>
    <row r="21837" customFormat="false" ht="14.25" hidden="false" customHeight="false" outlineLevel="0" collapsed="false">
      <c r="D21837" s="4" t="n">
        <v>44789</v>
      </c>
      <c r="E21837" s="5" t="n">
        <v>0.479166666666667</v>
      </c>
      <c r="F21837" s="0" t="n">
        <v>239</v>
      </c>
    </row>
    <row r="21838" customFormat="false" ht="14.25" hidden="false" customHeight="false" outlineLevel="0" collapsed="false">
      <c r="D21838" s="4" t="n">
        <v>44789</v>
      </c>
      <c r="E21838" s="5" t="n">
        <v>0.489583333333333</v>
      </c>
      <c r="F21838" s="0" t="n">
        <v>231</v>
      </c>
    </row>
    <row r="21839" customFormat="false" ht="14.25" hidden="false" customHeight="false" outlineLevel="0" collapsed="false">
      <c r="D21839" s="4" t="n">
        <v>44789</v>
      </c>
      <c r="E21839" s="5" t="n">
        <v>0.5</v>
      </c>
      <c r="F21839" s="0" t="n">
        <v>327</v>
      </c>
    </row>
    <row r="21840" customFormat="false" ht="14.25" hidden="false" customHeight="false" outlineLevel="0" collapsed="false">
      <c r="D21840" s="4" t="n">
        <v>44789</v>
      </c>
      <c r="E21840" s="5" t="n">
        <v>0.510416666666667</v>
      </c>
      <c r="F21840" s="0" t="n">
        <v>346</v>
      </c>
    </row>
    <row r="21841" customFormat="false" ht="14.25" hidden="false" customHeight="false" outlineLevel="0" collapsed="false">
      <c r="D21841" s="4" t="n">
        <v>44789</v>
      </c>
      <c r="E21841" s="5" t="n">
        <v>0.520833333333333</v>
      </c>
      <c r="F21841" s="0" t="n">
        <v>347</v>
      </c>
    </row>
    <row r="21842" customFormat="false" ht="14.25" hidden="false" customHeight="false" outlineLevel="0" collapsed="false">
      <c r="D21842" s="4" t="n">
        <v>44789</v>
      </c>
      <c r="E21842" s="5" t="n">
        <v>0.53125</v>
      </c>
      <c r="F21842" s="0" t="n">
        <v>342</v>
      </c>
    </row>
    <row r="21843" customFormat="false" ht="14.25" hidden="false" customHeight="false" outlineLevel="0" collapsed="false">
      <c r="D21843" s="4" t="n">
        <v>44789</v>
      </c>
      <c r="E21843" s="5" t="n">
        <v>0.541666666666667</v>
      </c>
      <c r="F21843" s="0" t="n">
        <v>326</v>
      </c>
    </row>
    <row r="21844" customFormat="false" ht="14.25" hidden="false" customHeight="false" outlineLevel="0" collapsed="false">
      <c r="D21844" s="4" t="n">
        <v>44789</v>
      </c>
      <c r="E21844" s="5" t="n">
        <v>0.552083333333333</v>
      </c>
      <c r="F21844" s="0" t="n">
        <v>321</v>
      </c>
    </row>
    <row r="21845" customFormat="false" ht="14.25" hidden="false" customHeight="false" outlineLevel="0" collapsed="false">
      <c r="D21845" s="4" t="n">
        <v>44789</v>
      </c>
      <c r="E21845" s="5" t="n">
        <v>0.5625</v>
      </c>
      <c r="F21845" s="0" t="n">
        <v>311</v>
      </c>
    </row>
    <row r="21846" customFormat="false" ht="14.25" hidden="false" customHeight="false" outlineLevel="0" collapsed="false">
      <c r="D21846" s="4" t="n">
        <v>44789</v>
      </c>
      <c r="E21846" s="5" t="n">
        <v>0.572916666666667</v>
      </c>
      <c r="F21846" s="0" t="n">
        <v>311</v>
      </c>
    </row>
    <row r="21847" customFormat="false" ht="14.25" hidden="false" customHeight="false" outlineLevel="0" collapsed="false">
      <c r="D21847" s="4" t="n">
        <v>44789</v>
      </c>
      <c r="E21847" s="5" t="n">
        <v>0.583333333333333</v>
      </c>
      <c r="F21847" s="0" t="n">
        <v>217</v>
      </c>
    </row>
    <row r="21848" customFormat="false" ht="14.25" hidden="false" customHeight="false" outlineLevel="0" collapsed="false">
      <c r="D21848" s="4" t="n">
        <v>44789</v>
      </c>
      <c r="E21848" s="5" t="n">
        <v>0.59375</v>
      </c>
      <c r="F21848" s="0" t="n">
        <v>284</v>
      </c>
    </row>
    <row r="21849" customFormat="false" ht="14.25" hidden="false" customHeight="false" outlineLevel="0" collapsed="false">
      <c r="D21849" s="4" t="n">
        <v>44789</v>
      </c>
      <c r="E21849" s="5" t="n">
        <v>0.604166666666667</v>
      </c>
      <c r="F21849" s="0" t="n">
        <v>290</v>
      </c>
    </row>
    <row r="21850" customFormat="false" ht="14.25" hidden="false" customHeight="false" outlineLevel="0" collapsed="false">
      <c r="D21850" s="4" t="n">
        <v>44789</v>
      </c>
      <c r="E21850" s="5" t="n">
        <v>0.614583333333333</v>
      </c>
      <c r="F21850" s="0" t="n">
        <v>289</v>
      </c>
    </row>
    <row r="21851" customFormat="false" ht="14.25" hidden="false" customHeight="false" outlineLevel="0" collapsed="false">
      <c r="D21851" s="4" t="n">
        <v>44789</v>
      </c>
      <c r="E21851" s="5" t="n">
        <v>0.625</v>
      </c>
      <c r="F21851" s="0" t="n">
        <v>300</v>
      </c>
    </row>
    <row r="21852" customFormat="false" ht="14.25" hidden="false" customHeight="false" outlineLevel="0" collapsed="false">
      <c r="D21852" s="4" t="n">
        <v>44789</v>
      </c>
      <c r="E21852" s="5" t="n">
        <v>0.635416666666667</v>
      </c>
      <c r="F21852" s="0" t="n">
        <v>320</v>
      </c>
    </row>
    <row r="21853" customFormat="false" ht="14.25" hidden="false" customHeight="false" outlineLevel="0" collapsed="false">
      <c r="D21853" s="4" t="n">
        <v>44789</v>
      </c>
      <c r="E21853" s="5" t="n">
        <v>0.645833333333333</v>
      </c>
      <c r="F21853" s="0" t="n">
        <v>272</v>
      </c>
    </row>
    <row r="21854" customFormat="false" ht="14.25" hidden="false" customHeight="false" outlineLevel="0" collapsed="false">
      <c r="D21854" s="4" t="n">
        <v>44789</v>
      </c>
      <c r="E21854" s="5" t="n">
        <v>0.65625</v>
      </c>
      <c r="F21854" s="0" t="n">
        <v>302</v>
      </c>
    </row>
    <row r="21855" customFormat="false" ht="14.25" hidden="false" customHeight="false" outlineLevel="0" collapsed="false">
      <c r="D21855" s="4" t="n">
        <v>44789</v>
      </c>
      <c r="E21855" s="5" t="n">
        <v>0.666666666666667</v>
      </c>
      <c r="F21855" s="0" t="n">
        <v>306</v>
      </c>
    </row>
    <row r="21856" customFormat="false" ht="14.25" hidden="false" customHeight="false" outlineLevel="0" collapsed="false">
      <c r="D21856" s="4" t="n">
        <v>44789</v>
      </c>
      <c r="E21856" s="5" t="n">
        <v>0.677083333333333</v>
      </c>
      <c r="F21856" s="0" t="n">
        <v>299</v>
      </c>
    </row>
    <row r="21857" customFormat="false" ht="14.25" hidden="false" customHeight="false" outlineLevel="0" collapsed="false">
      <c r="D21857" s="4" t="n">
        <v>44789</v>
      </c>
      <c r="E21857" s="5" t="n">
        <v>0.6875</v>
      </c>
      <c r="F21857" s="0" t="n">
        <v>276</v>
      </c>
    </row>
    <row r="21858" customFormat="false" ht="14.25" hidden="false" customHeight="false" outlineLevel="0" collapsed="false">
      <c r="D21858" s="4" t="n">
        <v>44789</v>
      </c>
      <c r="E21858" s="5" t="n">
        <v>0.697916666666667</v>
      </c>
      <c r="F21858" s="0" t="n">
        <v>257</v>
      </c>
    </row>
    <row r="21859" customFormat="false" ht="14.25" hidden="false" customHeight="false" outlineLevel="0" collapsed="false">
      <c r="D21859" s="4" t="n">
        <v>44789</v>
      </c>
      <c r="E21859" s="5" t="n">
        <v>0.708333333333333</v>
      </c>
      <c r="F21859" s="0" t="n">
        <v>241</v>
      </c>
    </row>
    <row r="21860" customFormat="false" ht="14.25" hidden="false" customHeight="false" outlineLevel="0" collapsed="false">
      <c r="D21860" s="4" t="n">
        <v>44789</v>
      </c>
      <c r="E21860" s="5" t="n">
        <v>0.71875</v>
      </c>
      <c r="F21860" s="0" t="n">
        <v>241</v>
      </c>
    </row>
    <row r="21861" customFormat="false" ht="14.25" hidden="false" customHeight="false" outlineLevel="0" collapsed="false">
      <c r="D21861" s="4" t="n">
        <v>44789</v>
      </c>
      <c r="E21861" s="5" t="n">
        <v>0.729166666666667</v>
      </c>
      <c r="F21861" s="0" t="n">
        <v>236</v>
      </c>
    </row>
    <row r="21862" customFormat="false" ht="14.25" hidden="false" customHeight="false" outlineLevel="0" collapsed="false">
      <c r="D21862" s="4" t="n">
        <v>44789</v>
      </c>
      <c r="E21862" s="5" t="n">
        <v>0.739583333333333</v>
      </c>
      <c r="F21862" s="0" t="n">
        <v>251</v>
      </c>
    </row>
    <row r="21863" customFormat="false" ht="14.25" hidden="false" customHeight="false" outlineLevel="0" collapsed="false">
      <c r="D21863" s="4" t="n">
        <v>44789</v>
      </c>
      <c r="E21863" s="5" t="n">
        <v>0.75</v>
      </c>
      <c r="F21863" s="0" t="n">
        <v>165</v>
      </c>
    </row>
    <row r="21864" customFormat="false" ht="14.25" hidden="false" customHeight="false" outlineLevel="0" collapsed="false">
      <c r="D21864" s="4" t="n">
        <v>44789</v>
      </c>
      <c r="E21864" s="5" t="n">
        <v>0.760416666666667</v>
      </c>
      <c r="F21864" s="0" t="n">
        <v>160</v>
      </c>
    </row>
    <row r="21865" customFormat="false" ht="14.25" hidden="false" customHeight="false" outlineLevel="0" collapsed="false">
      <c r="D21865" s="4" t="n">
        <v>44789</v>
      </c>
      <c r="E21865" s="5" t="n">
        <v>0.770833333333333</v>
      </c>
      <c r="F21865" s="0" t="n">
        <v>238</v>
      </c>
    </row>
    <row r="21866" customFormat="false" ht="14.25" hidden="false" customHeight="false" outlineLevel="0" collapsed="false">
      <c r="D21866" s="4" t="n">
        <v>44789</v>
      </c>
      <c r="E21866" s="5" t="n">
        <v>0.78125</v>
      </c>
      <c r="F21866" s="0" t="n">
        <v>253</v>
      </c>
    </row>
    <row r="21867" customFormat="false" ht="14.25" hidden="false" customHeight="false" outlineLevel="0" collapsed="false">
      <c r="D21867" s="4" t="n">
        <v>44789</v>
      </c>
      <c r="E21867" s="5" t="n">
        <v>0.791666666666667</v>
      </c>
      <c r="F21867" s="0" t="n">
        <v>255</v>
      </c>
    </row>
    <row r="21868" customFormat="false" ht="14.25" hidden="false" customHeight="false" outlineLevel="0" collapsed="false">
      <c r="D21868" s="4" t="n">
        <v>44789</v>
      </c>
      <c r="E21868" s="5" t="n">
        <v>0.802083333333333</v>
      </c>
      <c r="F21868" s="0" t="n">
        <v>263</v>
      </c>
    </row>
    <row r="21869" customFormat="false" ht="14.25" hidden="false" customHeight="false" outlineLevel="0" collapsed="false">
      <c r="D21869" s="4" t="n">
        <v>44789</v>
      </c>
      <c r="E21869" s="5" t="n">
        <v>0.8125</v>
      </c>
      <c r="F21869" s="0" t="n">
        <v>272</v>
      </c>
    </row>
    <row r="21870" customFormat="false" ht="14.25" hidden="false" customHeight="false" outlineLevel="0" collapsed="false">
      <c r="D21870" s="4" t="n">
        <v>44789</v>
      </c>
      <c r="E21870" s="5" t="n">
        <v>0.822916666666667</v>
      </c>
      <c r="F21870" s="0" t="n">
        <v>274</v>
      </c>
    </row>
    <row r="21871" customFormat="false" ht="14.25" hidden="false" customHeight="false" outlineLevel="0" collapsed="false">
      <c r="D21871" s="4" t="n">
        <v>44789</v>
      </c>
      <c r="E21871" s="5" t="n">
        <v>0.833333333333333</v>
      </c>
      <c r="F21871" s="0" t="n">
        <v>276</v>
      </c>
    </row>
    <row r="21872" customFormat="false" ht="14.25" hidden="false" customHeight="false" outlineLevel="0" collapsed="false">
      <c r="D21872" s="4" t="n">
        <v>44789</v>
      </c>
      <c r="E21872" s="5" t="n">
        <v>0.84375</v>
      </c>
      <c r="F21872" s="0" t="n">
        <v>276</v>
      </c>
    </row>
    <row r="21873" customFormat="false" ht="14.25" hidden="false" customHeight="false" outlineLevel="0" collapsed="false">
      <c r="D21873" s="4" t="n">
        <v>44789</v>
      </c>
      <c r="E21873" s="5" t="n">
        <v>0.854166666666667</v>
      </c>
      <c r="F21873" s="0" t="n">
        <v>278</v>
      </c>
    </row>
    <row r="21874" customFormat="false" ht="14.25" hidden="false" customHeight="false" outlineLevel="0" collapsed="false">
      <c r="D21874" s="4" t="n">
        <v>44789</v>
      </c>
      <c r="E21874" s="5" t="n">
        <v>0.864583333333333</v>
      </c>
      <c r="F21874" s="0" t="n">
        <v>278</v>
      </c>
    </row>
    <row r="21875" customFormat="false" ht="14.25" hidden="false" customHeight="false" outlineLevel="0" collapsed="false">
      <c r="D21875" s="4" t="n">
        <v>44789</v>
      </c>
      <c r="E21875" s="5" t="n">
        <v>0.875</v>
      </c>
      <c r="F21875" s="0" t="n">
        <v>275</v>
      </c>
    </row>
    <row r="21876" customFormat="false" ht="14.25" hidden="false" customHeight="false" outlineLevel="0" collapsed="false">
      <c r="D21876" s="4" t="n">
        <v>44789</v>
      </c>
      <c r="E21876" s="5" t="n">
        <v>0.885416666666667</v>
      </c>
      <c r="F21876" s="0" t="n">
        <v>275</v>
      </c>
    </row>
    <row r="21877" customFormat="false" ht="14.25" hidden="false" customHeight="false" outlineLevel="0" collapsed="false">
      <c r="D21877" s="4" t="n">
        <v>44789</v>
      </c>
      <c r="E21877" s="5" t="n">
        <v>0.895833333333333</v>
      </c>
      <c r="F21877" s="0" t="n">
        <v>264</v>
      </c>
    </row>
    <row r="21878" customFormat="false" ht="14.25" hidden="false" customHeight="false" outlineLevel="0" collapsed="false">
      <c r="D21878" s="4" t="n">
        <v>44789</v>
      </c>
      <c r="E21878" s="5" t="n">
        <v>0.90625</v>
      </c>
      <c r="F21878" s="0" t="n">
        <v>252</v>
      </c>
    </row>
    <row r="21879" customFormat="false" ht="14.25" hidden="false" customHeight="false" outlineLevel="0" collapsed="false">
      <c r="D21879" s="4" t="n">
        <v>44789</v>
      </c>
      <c r="E21879" s="5" t="n">
        <v>0.916666666666667</v>
      </c>
      <c r="F21879" s="0" t="n">
        <v>240</v>
      </c>
    </row>
    <row r="21880" customFormat="false" ht="14.25" hidden="false" customHeight="false" outlineLevel="0" collapsed="false">
      <c r="D21880" s="4" t="n">
        <v>44789</v>
      </c>
      <c r="E21880" s="5" t="n">
        <v>0.927083333333333</v>
      </c>
      <c r="F21880" s="0" t="n">
        <v>236</v>
      </c>
    </row>
    <row r="21881" customFormat="false" ht="14.25" hidden="false" customHeight="false" outlineLevel="0" collapsed="false">
      <c r="D21881" s="4" t="n">
        <v>44789</v>
      </c>
      <c r="E21881" s="5" t="n">
        <v>0.9375</v>
      </c>
      <c r="F21881" s="0" t="n">
        <v>222</v>
      </c>
    </row>
    <row r="21882" customFormat="false" ht="14.25" hidden="false" customHeight="false" outlineLevel="0" collapsed="false">
      <c r="D21882" s="4" t="n">
        <v>44789</v>
      </c>
      <c r="E21882" s="5" t="n">
        <v>0.947916666666667</v>
      </c>
      <c r="F21882" s="0" t="n">
        <v>216</v>
      </c>
    </row>
    <row r="21883" customFormat="false" ht="14.25" hidden="false" customHeight="false" outlineLevel="0" collapsed="false">
      <c r="D21883" s="4" t="n">
        <v>44789</v>
      </c>
      <c r="E21883" s="5" t="n">
        <v>0.958333333333333</v>
      </c>
      <c r="F21883" s="0" t="n">
        <v>187</v>
      </c>
    </row>
    <row r="21884" customFormat="false" ht="14.25" hidden="false" customHeight="false" outlineLevel="0" collapsed="false">
      <c r="D21884" s="4" t="n">
        <v>44789</v>
      </c>
      <c r="E21884" s="5" t="n">
        <v>0.96875</v>
      </c>
      <c r="F21884" s="0" t="n">
        <v>183</v>
      </c>
    </row>
    <row r="21885" customFormat="false" ht="14.25" hidden="false" customHeight="false" outlineLevel="0" collapsed="false">
      <c r="D21885" s="4" t="n">
        <v>44789</v>
      </c>
      <c r="E21885" s="5" t="n">
        <v>0.979166666666667</v>
      </c>
      <c r="F21885" s="0" t="n">
        <v>183</v>
      </c>
    </row>
    <row r="21886" customFormat="false" ht="14.25" hidden="false" customHeight="false" outlineLevel="0" collapsed="false">
      <c r="D21886" s="4" t="n">
        <v>44789</v>
      </c>
      <c r="E21886" s="5" t="n">
        <v>0.989583333333333</v>
      </c>
      <c r="F21886" s="0" t="n">
        <v>175</v>
      </c>
    </row>
    <row r="21887" customFormat="false" ht="14.25" hidden="false" customHeight="false" outlineLevel="0" collapsed="false">
      <c r="D21887" s="4" t="n">
        <v>44790</v>
      </c>
      <c r="E21887" s="5" t="n">
        <v>0</v>
      </c>
      <c r="F21887" s="0" t="n">
        <v>172</v>
      </c>
    </row>
    <row r="21888" customFormat="false" ht="14.25" hidden="false" customHeight="false" outlineLevel="0" collapsed="false">
      <c r="D21888" s="4" t="n">
        <v>44790</v>
      </c>
      <c r="E21888" s="5" t="n">
        <v>0.0104166666666667</v>
      </c>
      <c r="F21888" s="0" t="n">
        <v>152</v>
      </c>
    </row>
    <row r="21889" customFormat="false" ht="14.25" hidden="false" customHeight="false" outlineLevel="0" collapsed="false">
      <c r="D21889" s="4" t="n">
        <v>44790</v>
      </c>
      <c r="E21889" s="5" t="n">
        <v>0.0208333333333333</v>
      </c>
      <c r="F21889" s="0" t="n">
        <v>135</v>
      </c>
    </row>
    <row r="21890" customFormat="false" ht="14.25" hidden="false" customHeight="false" outlineLevel="0" collapsed="false">
      <c r="D21890" s="4" t="n">
        <v>44790</v>
      </c>
      <c r="E21890" s="5" t="n">
        <v>0.03125</v>
      </c>
      <c r="F21890" s="0" t="n">
        <v>134</v>
      </c>
    </row>
    <row r="21891" customFormat="false" ht="14.25" hidden="false" customHeight="false" outlineLevel="0" collapsed="false">
      <c r="D21891" s="4" t="n">
        <v>44790</v>
      </c>
      <c r="E21891" s="5" t="n">
        <v>0.0416666666666667</v>
      </c>
      <c r="F21891" s="0" t="n">
        <v>130</v>
      </c>
    </row>
    <row r="21892" customFormat="false" ht="14.25" hidden="false" customHeight="false" outlineLevel="0" collapsed="false">
      <c r="D21892" s="4" t="n">
        <v>44790</v>
      </c>
      <c r="E21892" s="5" t="n">
        <v>0.0520833333333333</v>
      </c>
      <c r="F21892" s="0" t="n">
        <v>128</v>
      </c>
    </row>
    <row r="21893" customFormat="false" ht="14.25" hidden="false" customHeight="false" outlineLevel="0" collapsed="false">
      <c r="D21893" s="4" t="n">
        <v>44790</v>
      </c>
      <c r="E21893" s="5" t="n">
        <v>0.0625</v>
      </c>
      <c r="F21893" s="0" t="n">
        <v>126</v>
      </c>
    </row>
    <row r="21894" customFormat="false" ht="14.25" hidden="false" customHeight="false" outlineLevel="0" collapsed="false">
      <c r="D21894" s="4" t="n">
        <v>44790</v>
      </c>
      <c r="E21894" s="5" t="n">
        <v>0.0729166666666667</v>
      </c>
      <c r="F21894" s="0" t="n">
        <v>103</v>
      </c>
    </row>
    <row r="21895" customFormat="false" ht="14.25" hidden="false" customHeight="false" outlineLevel="0" collapsed="false">
      <c r="D21895" s="4" t="n">
        <v>44790</v>
      </c>
      <c r="E21895" s="5" t="n">
        <v>0.0833333333333333</v>
      </c>
      <c r="F21895" s="0" t="n">
        <v>54</v>
      </c>
    </row>
    <row r="21896" customFormat="false" ht="14.25" hidden="false" customHeight="false" outlineLevel="0" collapsed="false">
      <c r="D21896" s="4" t="n">
        <v>44790</v>
      </c>
      <c r="E21896" s="5" t="n">
        <v>0.09375</v>
      </c>
      <c r="F21896" s="0" t="n">
        <v>55</v>
      </c>
    </row>
    <row r="21897" customFormat="false" ht="14.25" hidden="false" customHeight="false" outlineLevel="0" collapsed="false">
      <c r="D21897" s="4" t="n">
        <v>44790</v>
      </c>
      <c r="E21897" s="5" t="n">
        <v>0.104166666666667</v>
      </c>
      <c r="F21897" s="0" t="n">
        <v>61</v>
      </c>
    </row>
    <row r="21898" customFormat="false" ht="14.25" hidden="false" customHeight="false" outlineLevel="0" collapsed="false">
      <c r="D21898" s="4" t="n">
        <v>44790</v>
      </c>
      <c r="E21898" s="5" t="n">
        <v>0.114583333333333</v>
      </c>
      <c r="F21898" s="0" t="n">
        <v>60</v>
      </c>
    </row>
    <row r="21899" customFormat="false" ht="14.25" hidden="false" customHeight="false" outlineLevel="0" collapsed="false">
      <c r="D21899" s="4" t="n">
        <v>44790</v>
      </c>
      <c r="E21899" s="5" t="n">
        <v>0.125</v>
      </c>
      <c r="F21899" s="0" t="n">
        <v>58</v>
      </c>
    </row>
    <row r="21900" customFormat="false" ht="14.25" hidden="false" customHeight="false" outlineLevel="0" collapsed="false">
      <c r="D21900" s="4" t="n">
        <v>44790</v>
      </c>
      <c r="E21900" s="5" t="n">
        <v>0.135416666666667</v>
      </c>
      <c r="F21900" s="0" t="n">
        <v>62</v>
      </c>
    </row>
    <row r="21901" customFormat="false" ht="14.25" hidden="false" customHeight="false" outlineLevel="0" collapsed="false">
      <c r="D21901" s="4" t="n">
        <v>44790</v>
      </c>
      <c r="E21901" s="5" t="n">
        <v>0.145833333333333</v>
      </c>
      <c r="F21901" s="0" t="n">
        <v>59</v>
      </c>
    </row>
    <row r="21902" customFormat="false" ht="14.25" hidden="false" customHeight="false" outlineLevel="0" collapsed="false">
      <c r="D21902" s="4" t="n">
        <v>44790</v>
      </c>
      <c r="E21902" s="5" t="n">
        <v>0.15625</v>
      </c>
      <c r="F21902" s="0" t="n">
        <v>61</v>
      </c>
    </row>
    <row r="21903" customFormat="false" ht="14.25" hidden="false" customHeight="false" outlineLevel="0" collapsed="false">
      <c r="D21903" s="4" t="n">
        <v>44790</v>
      </c>
      <c r="E21903" s="5" t="n">
        <v>0.166666666666667</v>
      </c>
      <c r="F21903" s="0" t="n">
        <v>61</v>
      </c>
    </row>
    <row r="21904" customFormat="false" ht="14.25" hidden="false" customHeight="false" outlineLevel="0" collapsed="false">
      <c r="D21904" s="4" t="n">
        <v>44790</v>
      </c>
      <c r="E21904" s="5" t="n">
        <v>0.177083333333333</v>
      </c>
      <c r="F21904" s="0" t="n">
        <v>69</v>
      </c>
    </row>
    <row r="21905" customFormat="false" ht="14.25" hidden="false" customHeight="false" outlineLevel="0" collapsed="false">
      <c r="D21905" s="4" t="n">
        <v>44790</v>
      </c>
      <c r="E21905" s="5" t="n">
        <v>0.1875</v>
      </c>
      <c r="F21905" s="0" t="n">
        <v>80</v>
      </c>
    </row>
    <row r="21906" customFormat="false" ht="14.25" hidden="false" customHeight="false" outlineLevel="0" collapsed="false">
      <c r="D21906" s="4" t="n">
        <v>44790</v>
      </c>
      <c r="E21906" s="5" t="n">
        <v>0.197916666666667</v>
      </c>
      <c r="F21906" s="0" t="n">
        <v>149</v>
      </c>
    </row>
    <row r="21907" customFormat="false" ht="14.25" hidden="false" customHeight="false" outlineLevel="0" collapsed="false">
      <c r="D21907" s="4" t="n">
        <v>44790</v>
      </c>
      <c r="E21907" s="5" t="n">
        <v>0.208333333333333</v>
      </c>
      <c r="F21907" s="0" t="n">
        <v>251</v>
      </c>
    </row>
    <row r="21908" customFormat="false" ht="14.25" hidden="false" customHeight="false" outlineLevel="0" collapsed="false">
      <c r="D21908" s="4" t="n">
        <v>44790</v>
      </c>
      <c r="E21908" s="5" t="n">
        <v>0.21875</v>
      </c>
      <c r="F21908" s="0" t="n">
        <v>268</v>
      </c>
    </row>
    <row r="21909" customFormat="false" ht="14.25" hidden="false" customHeight="false" outlineLevel="0" collapsed="false">
      <c r="D21909" s="4" t="n">
        <v>44790</v>
      </c>
      <c r="E21909" s="5" t="n">
        <v>0.229166666666667</v>
      </c>
      <c r="F21909" s="0" t="n">
        <v>287</v>
      </c>
    </row>
    <row r="21910" customFormat="false" ht="14.25" hidden="false" customHeight="false" outlineLevel="0" collapsed="false">
      <c r="D21910" s="4" t="n">
        <v>44790</v>
      </c>
      <c r="E21910" s="5" t="n">
        <v>0.239583333333333</v>
      </c>
      <c r="F21910" s="0" t="n">
        <v>287</v>
      </c>
    </row>
    <row r="21911" customFormat="false" ht="14.25" hidden="false" customHeight="false" outlineLevel="0" collapsed="false">
      <c r="D21911" s="4" t="n">
        <v>44790</v>
      </c>
      <c r="E21911" s="5" t="n">
        <v>0.25</v>
      </c>
      <c r="F21911" s="0" t="n">
        <v>364</v>
      </c>
    </row>
    <row r="21912" customFormat="false" ht="14.25" hidden="false" customHeight="false" outlineLevel="0" collapsed="false">
      <c r="D21912" s="4" t="n">
        <v>44790</v>
      </c>
      <c r="E21912" s="5" t="n">
        <v>0.260416666666667</v>
      </c>
      <c r="F21912" s="0" t="n">
        <v>384</v>
      </c>
    </row>
    <row r="21913" customFormat="false" ht="14.25" hidden="false" customHeight="false" outlineLevel="0" collapsed="false">
      <c r="D21913" s="4" t="n">
        <v>44790</v>
      </c>
      <c r="E21913" s="5" t="n">
        <v>0.270833333333333</v>
      </c>
      <c r="F21913" s="0" t="n">
        <v>414</v>
      </c>
    </row>
    <row r="21914" customFormat="false" ht="14.25" hidden="false" customHeight="false" outlineLevel="0" collapsed="false">
      <c r="D21914" s="4" t="n">
        <v>44790</v>
      </c>
      <c r="E21914" s="5" t="n">
        <v>0.28125</v>
      </c>
      <c r="F21914" s="0" t="n">
        <v>420</v>
      </c>
    </row>
    <row r="21915" customFormat="false" ht="14.25" hidden="false" customHeight="false" outlineLevel="0" collapsed="false">
      <c r="D21915" s="4" t="n">
        <v>44790</v>
      </c>
      <c r="E21915" s="5" t="n">
        <v>0.291666666666667</v>
      </c>
      <c r="F21915" s="0" t="n">
        <v>413</v>
      </c>
    </row>
    <row r="21916" customFormat="false" ht="14.25" hidden="false" customHeight="false" outlineLevel="0" collapsed="false">
      <c r="D21916" s="4" t="n">
        <v>44790</v>
      </c>
      <c r="E21916" s="5" t="n">
        <v>0.302083333333333</v>
      </c>
      <c r="F21916" s="0" t="n">
        <v>423</v>
      </c>
    </row>
    <row r="21917" customFormat="false" ht="14.25" hidden="false" customHeight="false" outlineLevel="0" collapsed="false">
      <c r="D21917" s="4" t="n">
        <v>44790</v>
      </c>
      <c r="E21917" s="5" t="n">
        <v>0.3125</v>
      </c>
      <c r="F21917" s="0" t="n">
        <v>419</v>
      </c>
    </row>
    <row r="21918" customFormat="false" ht="14.25" hidden="false" customHeight="false" outlineLevel="0" collapsed="false">
      <c r="D21918" s="4" t="n">
        <v>44790</v>
      </c>
      <c r="E21918" s="5" t="n">
        <v>0.322916666666667</v>
      </c>
      <c r="F21918" s="0" t="n">
        <v>401</v>
      </c>
    </row>
    <row r="21919" customFormat="false" ht="14.25" hidden="false" customHeight="false" outlineLevel="0" collapsed="false">
      <c r="D21919" s="4" t="n">
        <v>44790</v>
      </c>
      <c r="E21919" s="5" t="n">
        <v>0.333333333333333</v>
      </c>
      <c r="F21919" s="0" t="n">
        <v>395</v>
      </c>
    </row>
    <row r="21920" customFormat="false" ht="14.25" hidden="false" customHeight="false" outlineLevel="0" collapsed="false">
      <c r="D21920" s="4" t="n">
        <v>44790</v>
      </c>
      <c r="E21920" s="5" t="n">
        <v>0.34375</v>
      </c>
      <c r="F21920" s="0" t="n">
        <v>403</v>
      </c>
    </row>
    <row r="21921" customFormat="false" ht="14.25" hidden="false" customHeight="false" outlineLevel="0" collapsed="false">
      <c r="D21921" s="4" t="n">
        <v>44790</v>
      </c>
      <c r="E21921" s="5" t="n">
        <v>0.354166666666667</v>
      </c>
      <c r="F21921" s="0" t="n">
        <v>386</v>
      </c>
    </row>
    <row r="21922" customFormat="false" ht="14.25" hidden="false" customHeight="false" outlineLevel="0" collapsed="false">
      <c r="D21922" s="4" t="n">
        <v>44790</v>
      </c>
      <c r="E21922" s="5" t="n">
        <v>0.364583333333333</v>
      </c>
      <c r="F21922" s="0" t="n">
        <v>373</v>
      </c>
    </row>
    <row r="21923" customFormat="false" ht="14.25" hidden="false" customHeight="false" outlineLevel="0" collapsed="false">
      <c r="D21923" s="4" t="n">
        <v>44790</v>
      </c>
      <c r="E21923" s="5" t="n">
        <v>0.375</v>
      </c>
      <c r="F21923" s="0" t="n">
        <v>254</v>
      </c>
    </row>
    <row r="21924" customFormat="false" ht="14.25" hidden="false" customHeight="false" outlineLevel="0" collapsed="false">
      <c r="D21924" s="4" t="n">
        <v>44790</v>
      </c>
      <c r="E21924" s="5" t="n">
        <v>0.385416666666667</v>
      </c>
      <c r="F21924" s="0" t="n">
        <v>370</v>
      </c>
    </row>
    <row r="21925" customFormat="false" ht="14.25" hidden="false" customHeight="false" outlineLevel="0" collapsed="false">
      <c r="D21925" s="4" t="n">
        <v>44790</v>
      </c>
      <c r="E21925" s="5" t="n">
        <v>0.395833333333333</v>
      </c>
      <c r="F21925" s="0" t="n">
        <v>366</v>
      </c>
    </row>
    <row r="21926" customFormat="false" ht="14.25" hidden="false" customHeight="false" outlineLevel="0" collapsed="false">
      <c r="D21926" s="4" t="n">
        <v>44790</v>
      </c>
      <c r="E21926" s="5" t="n">
        <v>0.40625</v>
      </c>
      <c r="F21926" s="0" t="n">
        <v>362</v>
      </c>
    </row>
    <row r="21927" customFormat="false" ht="14.25" hidden="false" customHeight="false" outlineLevel="0" collapsed="false">
      <c r="D21927" s="4" t="n">
        <v>44790</v>
      </c>
      <c r="E21927" s="5" t="n">
        <v>0.416666666666667</v>
      </c>
      <c r="F21927" s="0" t="n">
        <v>363</v>
      </c>
    </row>
    <row r="21928" customFormat="false" ht="14.25" hidden="false" customHeight="false" outlineLevel="0" collapsed="false">
      <c r="D21928" s="4" t="n">
        <v>44790</v>
      </c>
      <c r="E21928" s="5" t="n">
        <v>0.427083333333333</v>
      </c>
      <c r="F21928" s="0" t="n">
        <v>353</v>
      </c>
    </row>
    <row r="21929" customFormat="false" ht="14.25" hidden="false" customHeight="false" outlineLevel="0" collapsed="false">
      <c r="D21929" s="4" t="n">
        <v>44790</v>
      </c>
      <c r="E21929" s="5" t="n">
        <v>0.4375</v>
      </c>
      <c r="F21929" s="0" t="n">
        <v>346</v>
      </c>
    </row>
    <row r="21930" customFormat="false" ht="14.25" hidden="false" customHeight="false" outlineLevel="0" collapsed="false">
      <c r="D21930" s="4" t="n">
        <v>44790</v>
      </c>
      <c r="E21930" s="5" t="n">
        <v>0.447916666666667</v>
      </c>
      <c r="F21930" s="0" t="n">
        <v>351</v>
      </c>
    </row>
    <row r="21931" customFormat="false" ht="14.25" hidden="false" customHeight="false" outlineLevel="0" collapsed="false">
      <c r="D21931" s="4" t="n">
        <v>44790</v>
      </c>
      <c r="E21931" s="5" t="n">
        <v>0.458333333333333</v>
      </c>
      <c r="F21931" s="0" t="n">
        <v>285</v>
      </c>
    </row>
    <row r="21932" customFormat="false" ht="14.25" hidden="false" customHeight="false" outlineLevel="0" collapsed="false">
      <c r="D21932" s="4" t="n">
        <v>44790</v>
      </c>
      <c r="E21932" s="5" t="n">
        <v>0.46875</v>
      </c>
      <c r="F21932" s="0" t="n">
        <v>287</v>
      </c>
    </row>
    <row r="21933" customFormat="false" ht="14.25" hidden="false" customHeight="false" outlineLevel="0" collapsed="false">
      <c r="D21933" s="4" t="n">
        <v>44790</v>
      </c>
      <c r="E21933" s="5" t="n">
        <v>0.479166666666667</v>
      </c>
      <c r="F21933" s="0" t="n">
        <v>277</v>
      </c>
    </row>
    <row r="21934" customFormat="false" ht="14.25" hidden="false" customHeight="false" outlineLevel="0" collapsed="false">
      <c r="D21934" s="4" t="n">
        <v>44790</v>
      </c>
      <c r="E21934" s="5" t="n">
        <v>0.489583333333333</v>
      </c>
      <c r="F21934" s="0" t="n">
        <v>269</v>
      </c>
    </row>
    <row r="21935" customFormat="false" ht="14.25" hidden="false" customHeight="false" outlineLevel="0" collapsed="false">
      <c r="D21935" s="4" t="n">
        <v>44790</v>
      </c>
      <c r="E21935" s="5" t="n">
        <v>0.5</v>
      </c>
      <c r="F21935" s="0" t="n">
        <v>360</v>
      </c>
    </row>
    <row r="21936" customFormat="false" ht="14.25" hidden="false" customHeight="false" outlineLevel="0" collapsed="false">
      <c r="D21936" s="4" t="n">
        <v>44790</v>
      </c>
      <c r="E21936" s="5" t="n">
        <v>0.510416666666667</v>
      </c>
      <c r="F21936" s="0" t="n">
        <v>326</v>
      </c>
    </row>
    <row r="21937" customFormat="false" ht="14.25" hidden="false" customHeight="false" outlineLevel="0" collapsed="false">
      <c r="D21937" s="4" t="n">
        <v>44790</v>
      </c>
      <c r="E21937" s="5" t="n">
        <v>0.520833333333333</v>
      </c>
      <c r="F21937" s="0" t="n">
        <v>317</v>
      </c>
    </row>
    <row r="21938" customFormat="false" ht="14.25" hidden="false" customHeight="false" outlineLevel="0" collapsed="false">
      <c r="D21938" s="4" t="n">
        <v>44790</v>
      </c>
      <c r="E21938" s="5" t="n">
        <v>0.53125</v>
      </c>
      <c r="F21938" s="0" t="n">
        <v>365</v>
      </c>
    </row>
    <row r="21939" customFormat="false" ht="14.25" hidden="false" customHeight="false" outlineLevel="0" collapsed="false">
      <c r="D21939" s="4" t="n">
        <v>44790</v>
      </c>
      <c r="E21939" s="5" t="n">
        <v>0.541666666666667</v>
      </c>
      <c r="F21939" s="0" t="n">
        <v>329</v>
      </c>
    </row>
    <row r="21940" customFormat="false" ht="14.25" hidden="false" customHeight="false" outlineLevel="0" collapsed="false">
      <c r="D21940" s="4" t="n">
        <v>44790</v>
      </c>
      <c r="E21940" s="5" t="n">
        <v>0.552083333333333</v>
      </c>
      <c r="F21940" s="0" t="n">
        <v>293</v>
      </c>
    </row>
    <row r="21941" customFormat="false" ht="14.25" hidden="false" customHeight="false" outlineLevel="0" collapsed="false">
      <c r="D21941" s="4" t="n">
        <v>44790</v>
      </c>
      <c r="E21941" s="5" t="n">
        <v>0.5625</v>
      </c>
      <c r="F21941" s="0" t="n">
        <v>404</v>
      </c>
    </row>
    <row r="21942" customFormat="false" ht="14.25" hidden="false" customHeight="false" outlineLevel="0" collapsed="false">
      <c r="D21942" s="4" t="n">
        <v>44790</v>
      </c>
      <c r="E21942" s="5" t="n">
        <v>0.572916666666667</v>
      </c>
      <c r="F21942" s="0" t="n">
        <v>392</v>
      </c>
    </row>
    <row r="21943" customFormat="false" ht="14.25" hidden="false" customHeight="false" outlineLevel="0" collapsed="false">
      <c r="D21943" s="4" t="n">
        <v>44790</v>
      </c>
      <c r="E21943" s="5" t="n">
        <v>0.583333333333333</v>
      </c>
      <c r="F21943" s="0" t="n">
        <v>218</v>
      </c>
    </row>
    <row r="21944" customFormat="false" ht="14.25" hidden="false" customHeight="false" outlineLevel="0" collapsed="false">
      <c r="D21944" s="4" t="n">
        <v>44790</v>
      </c>
      <c r="E21944" s="5" t="n">
        <v>0.59375</v>
      </c>
      <c r="F21944" s="0" t="n">
        <v>287</v>
      </c>
    </row>
    <row r="21945" customFormat="false" ht="14.25" hidden="false" customHeight="false" outlineLevel="0" collapsed="false">
      <c r="D21945" s="4" t="n">
        <v>44790</v>
      </c>
      <c r="E21945" s="5" t="n">
        <v>0.604166666666667</v>
      </c>
      <c r="F21945" s="0" t="n">
        <v>334</v>
      </c>
    </row>
    <row r="21946" customFormat="false" ht="14.25" hidden="false" customHeight="false" outlineLevel="0" collapsed="false">
      <c r="D21946" s="4" t="n">
        <v>44790</v>
      </c>
      <c r="E21946" s="5" t="n">
        <v>0.614583333333333</v>
      </c>
      <c r="F21946" s="0" t="n">
        <v>354</v>
      </c>
    </row>
    <row r="21947" customFormat="false" ht="14.25" hidden="false" customHeight="false" outlineLevel="0" collapsed="false">
      <c r="D21947" s="4" t="n">
        <v>44790</v>
      </c>
      <c r="E21947" s="5" t="n">
        <v>0.625</v>
      </c>
      <c r="F21947" s="0" t="n">
        <v>314</v>
      </c>
    </row>
    <row r="21948" customFormat="false" ht="14.25" hidden="false" customHeight="false" outlineLevel="0" collapsed="false">
      <c r="D21948" s="4" t="n">
        <v>44790</v>
      </c>
      <c r="E21948" s="5" t="n">
        <v>0.635416666666667</v>
      </c>
      <c r="F21948" s="0" t="n">
        <v>335</v>
      </c>
    </row>
    <row r="21949" customFormat="false" ht="14.25" hidden="false" customHeight="false" outlineLevel="0" collapsed="false">
      <c r="D21949" s="4" t="n">
        <v>44790</v>
      </c>
      <c r="E21949" s="5" t="n">
        <v>0.645833333333333</v>
      </c>
      <c r="F21949" s="0" t="n">
        <v>331</v>
      </c>
    </row>
    <row r="21950" customFormat="false" ht="14.25" hidden="false" customHeight="false" outlineLevel="0" collapsed="false">
      <c r="D21950" s="4" t="n">
        <v>44790</v>
      </c>
      <c r="E21950" s="5" t="n">
        <v>0.65625</v>
      </c>
      <c r="F21950" s="0" t="n">
        <v>321</v>
      </c>
    </row>
    <row r="21951" customFormat="false" ht="14.25" hidden="false" customHeight="false" outlineLevel="0" collapsed="false">
      <c r="D21951" s="4" t="n">
        <v>44790</v>
      </c>
      <c r="E21951" s="5" t="n">
        <v>0.666666666666667</v>
      </c>
      <c r="F21951" s="0" t="n">
        <v>297</v>
      </c>
    </row>
    <row r="21952" customFormat="false" ht="14.25" hidden="false" customHeight="false" outlineLevel="0" collapsed="false">
      <c r="D21952" s="4" t="n">
        <v>44790</v>
      </c>
      <c r="E21952" s="5" t="n">
        <v>0.677083333333333</v>
      </c>
      <c r="F21952" s="0" t="n">
        <v>287</v>
      </c>
    </row>
    <row r="21953" customFormat="false" ht="14.25" hidden="false" customHeight="false" outlineLevel="0" collapsed="false">
      <c r="D21953" s="4" t="n">
        <v>44790</v>
      </c>
      <c r="E21953" s="5" t="n">
        <v>0.6875</v>
      </c>
      <c r="F21953" s="0" t="n">
        <v>272</v>
      </c>
    </row>
    <row r="21954" customFormat="false" ht="14.25" hidden="false" customHeight="false" outlineLevel="0" collapsed="false">
      <c r="D21954" s="4" t="n">
        <v>44790</v>
      </c>
      <c r="E21954" s="5" t="n">
        <v>0.697916666666667</v>
      </c>
      <c r="F21954" s="0" t="n">
        <v>293</v>
      </c>
    </row>
    <row r="21955" customFormat="false" ht="14.25" hidden="false" customHeight="false" outlineLevel="0" collapsed="false">
      <c r="D21955" s="4" t="n">
        <v>44790</v>
      </c>
      <c r="E21955" s="5" t="n">
        <v>0.708333333333333</v>
      </c>
      <c r="F21955" s="0" t="n">
        <v>242</v>
      </c>
    </row>
    <row r="21956" customFormat="false" ht="14.25" hidden="false" customHeight="false" outlineLevel="0" collapsed="false">
      <c r="D21956" s="4" t="n">
        <v>44790</v>
      </c>
      <c r="E21956" s="5" t="n">
        <v>0.71875</v>
      </c>
      <c r="F21956" s="0" t="n">
        <v>243</v>
      </c>
    </row>
    <row r="21957" customFormat="false" ht="14.25" hidden="false" customHeight="false" outlineLevel="0" collapsed="false">
      <c r="D21957" s="4" t="n">
        <v>44790</v>
      </c>
      <c r="E21957" s="5" t="n">
        <v>0.729166666666667</v>
      </c>
      <c r="F21957" s="0" t="n">
        <v>228</v>
      </c>
    </row>
    <row r="21958" customFormat="false" ht="14.25" hidden="false" customHeight="false" outlineLevel="0" collapsed="false">
      <c r="D21958" s="4" t="n">
        <v>44790</v>
      </c>
      <c r="E21958" s="5" t="n">
        <v>0.739583333333333</v>
      </c>
      <c r="F21958" s="0" t="n">
        <v>208</v>
      </c>
    </row>
    <row r="21959" customFormat="false" ht="14.25" hidden="false" customHeight="false" outlineLevel="0" collapsed="false">
      <c r="D21959" s="4" t="n">
        <v>44790</v>
      </c>
      <c r="E21959" s="5" t="n">
        <v>0.75</v>
      </c>
      <c r="F21959" s="0" t="n">
        <v>138</v>
      </c>
    </row>
    <row r="21960" customFormat="false" ht="14.25" hidden="false" customHeight="false" outlineLevel="0" collapsed="false">
      <c r="D21960" s="4" t="n">
        <v>44790</v>
      </c>
      <c r="E21960" s="5" t="n">
        <v>0.760416666666667</v>
      </c>
      <c r="F21960" s="0" t="n">
        <v>143</v>
      </c>
    </row>
    <row r="21961" customFormat="false" ht="14.25" hidden="false" customHeight="false" outlineLevel="0" collapsed="false">
      <c r="D21961" s="4" t="n">
        <v>44790</v>
      </c>
      <c r="E21961" s="5" t="n">
        <v>0.770833333333333</v>
      </c>
      <c r="F21961" s="0" t="n">
        <v>230</v>
      </c>
    </row>
    <row r="21962" customFormat="false" ht="14.25" hidden="false" customHeight="false" outlineLevel="0" collapsed="false">
      <c r="D21962" s="4" t="n">
        <v>44790</v>
      </c>
      <c r="E21962" s="5" t="n">
        <v>0.78125</v>
      </c>
      <c r="F21962" s="0" t="n">
        <v>232</v>
      </c>
    </row>
    <row r="21963" customFormat="false" ht="14.25" hidden="false" customHeight="false" outlineLevel="0" collapsed="false">
      <c r="D21963" s="4" t="n">
        <v>44790</v>
      </c>
      <c r="E21963" s="5" t="n">
        <v>0.791666666666667</v>
      </c>
      <c r="F21963" s="0" t="n">
        <v>245</v>
      </c>
    </row>
    <row r="21964" customFormat="false" ht="14.25" hidden="false" customHeight="false" outlineLevel="0" collapsed="false">
      <c r="D21964" s="4" t="n">
        <v>44790</v>
      </c>
      <c r="E21964" s="5" t="n">
        <v>0.802083333333333</v>
      </c>
      <c r="F21964" s="0" t="n">
        <v>246</v>
      </c>
    </row>
    <row r="21965" customFormat="false" ht="14.25" hidden="false" customHeight="false" outlineLevel="0" collapsed="false">
      <c r="D21965" s="4" t="n">
        <v>44790</v>
      </c>
      <c r="E21965" s="5" t="n">
        <v>0.8125</v>
      </c>
      <c r="F21965" s="0" t="n">
        <v>242</v>
      </c>
    </row>
    <row r="21966" customFormat="false" ht="14.25" hidden="false" customHeight="false" outlineLevel="0" collapsed="false">
      <c r="D21966" s="4" t="n">
        <v>44790</v>
      </c>
      <c r="E21966" s="5" t="n">
        <v>0.822916666666667</v>
      </c>
      <c r="F21966" s="0" t="n">
        <v>241</v>
      </c>
    </row>
    <row r="21967" customFormat="false" ht="14.25" hidden="false" customHeight="false" outlineLevel="0" collapsed="false">
      <c r="D21967" s="4" t="n">
        <v>44790</v>
      </c>
      <c r="E21967" s="5" t="n">
        <v>0.833333333333333</v>
      </c>
      <c r="F21967" s="0" t="n">
        <v>242</v>
      </c>
    </row>
    <row r="21968" customFormat="false" ht="14.25" hidden="false" customHeight="false" outlineLevel="0" collapsed="false">
      <c r="D21968" s="4" t="n">
        <v>44790</v>
      </c>
      <c r="E21968" s="5" t="n">
        <v>0.84375</v>
      </c>
      <c r="F21968" s="0" t="n">
        <v>244</v>
      </c>
    </row>
    <row r="21969" customFormat="false" ht="14.25" hidden="false" customHeight="false" outlineLevel="0" collapsed="false">
      <c r="D21969" s="4" t="n">
        <v>44790</v>
      </c>
      <c r="E21969" s="5" t="n">
        <v>0.854166666666667</v>
      </c>
      <c r="F21969" s="0" t="n">
        <v>244</v>
      </c>
    </row>
    <row r="21970" customFormat="false" ht="14.25" hidden="false" customHeight="false" outlineLevel="0" collapsed="false">
      <c r="D21970" s="4" t="n">
        <v>44790</v>
      </c>
      <c r="E21970" s="5" t="n">
        <v>0.864583333333333</v>
      </c>
      <c r="F21970" s="0" t="n">
        <v>242</v>
      </c>
    </row>
    <row r="21971" customFormat="false" ht="14.25" hidden="false" customHeight="false" outlineLevel="0" collapsed="false">
      <c r="D21971" s="4" t="n">
        <v>44790</v>
      </c>
      <c r="E21971" s="5" t="n">
        <v>0.875</v>
      </c>
      <c r="F21971" s="0" t="n">
        <v>243</v>
      </c>
    </row>
    <row r="21972" customFormat="false" ht="14.25" hidden="false" customHeight="false" outlineLevel="0" collapsed="false">
      <c r="D21972" s="4" t="n">
        <v>44790</v>
      </c>
      <c r="E21972" s="5" t="n">
        <v>0.885416666666667</v>
      </c>
      <c r="F21972" s="0" t="n">
        <v>240</v>
      </c>
    </row>
    <row r="21973" customFormat="false" ht="14.25" hidden="false" customHeight="false" outlineLevel="0" collapsed="false">
      <c r="D21973" s="4" t="n">
        <v>44790</v>
      </c>
      <c r="E21973" s="5" t="n">
        <v>0.895833333333333</v>
      </c>
      <c r="F21973" s="0" t="n">
        <v>244</v>
      </c>
    </row>
    <row r="21974" customFormat="false" ht="14.25" hidden="false" customHeight="false" outlineLevel="0" collapsed="false">
      <c r="D21974" s="4" t="n">
        <v>44790</v>
      </c>
      <c r="E21974" s="5" t="n">
        <v>0.90625</v>
      </c>
      <c r="F21974" s="0" t="n">
        <v>232</v>
      </c>
    </row>
    <row r="21975" customFormat="false" ht="14.25" hidden="false" customHeight="false" outlineLevel="0" collapsed="false">
      <c r="D21975" s="4" t="n">
        <v>44790</v>
      </c>
      <c r="E21975" s="5" t="n">
        <v>0.916666666666667</v>
      </c>
      <c r="F21975" s="0" t="n">
        <v>189</v>
      </c>
    </row>
    <row r="21976" customFormat="false" ht="14.25" hidden="false" customHeight="false" outlineLevel="0" collapsed="false">
      <c r="D21976" s="4" t="n">
        <v>44790</v>
      </c>
      <c r="E21976" s="5" t="n">
        <v>0.927083333333333</v>
      </c>
      <c r="F21976" s="0" t="n">
        <v>174</v>
      </c>
    </row>
    <row r="21977" customFormat="false" ht="14.25" hidden="false" customHeight="false" outlineLevel="0" collapsed="false">
      <c r="D21977" s="4" t="n">
        <v>44790</v>
      </c>
      <c r="E21977" s="5" t="n">
        <v>0.9375</v>
      </c>
      <c r="F21977" s="0" t="n">
        <v>169</v>
      </c>
    </row>
    <row r="21978" customFormat="false" ht="14.25" hidden="false" customHeight="false" outlineLevel="0" collapsed="false">
      <c r="D21978" s="4" t="n">
        <v>44790</v>
      </c>
      <c r="E21978" s="5" t="n">
        <v>0.947916666666667</v>
      </c>
      <c r="F21978" s="0" t="n">
        <v>164</v>
      </c>
    </row>
    <row r="21979" customFormat="false" ht="14.25" hidden="false" customHeight="false" outlineLevel="0" collapsed="false">
      <c r="D21979" s="4" t="n">
        <v>44790</v>
      </c>
      <c r="E21979" s="5" t="n">
        <v>0.958333333333333</v>
      </c>
      <c r="F21979" s="0" t="n">
        <v>164</v>
      </c>
    </row>
    <row r="21980" customFormat="false" ht="14.25" hidden="false" customHeight="false" outlineLevel="0" collapsed="false">
      <c r="D21980" s="4" t="n">
        <v>44790</v>
      </c>
      <c r="E21980" s="5" t="n">
        <v>0.96875</v>
      </c>
      <c r="F21980" s="0" t="n">
        <v>164</v>
      </c>
    </row>
    <row r="21981" customFormat="false" ht="14.25" hidden="false" customHeight="false" outlineLevel="0" collapsed="false">
      <c r="D21981" s="4" t="n">
        <v>44790</v>
      </c>
      <c r="E21981" s="5" t="n">
        <v>0.979166666666667</v>
      </c>
      <c r="F21981" s="0" t="n">
        <v>160</v>
      </c>
    </row>
    <row r="21982" customFormat="false" ht="14.25" hidden="false" customHeight="false" outlineLevel="0" collapsed="false">
      <c r="D21982" s="4" t="n">
        <v>44790</v>
      </c>
      <c r="E21982" s="5" t="n">
        <v>0.989583333333333</v>
      </c>
      <c r="F21982" s="0" t="n">
        <v>156</v>
      </c>
    </row>
    <row r="21983" customFormat="false" ht="14.25" hidden="false" customHeight="false" outlineLevel="0" collapsed="false">
      <c r="D21983" s="4" t="n">
        <v>44791</v>
      </c>
      <c r="E21983" s="5" t="n">
        <v>0</v>
      </c>
      <c r="F21983" s="0" t="n">
        <v>153</v>
      </c>
    </row>
    <row r="21984" customFormat="false" ht="14.25" hidden="false" customHeight="false" outlineLevel="0" collapsed="false">
      <c r="D21984" s="4" t="n">
        <v>44791</v>
      </c>
      <c r="E21984" s="5" t="n">
        <v>0.0104166666666667</v>
      </c>
      <c r="F21984" s="0" t="n">
        <v>144</v>
      </c>
    </row>
    <row r="21985" customFormat="false" ht="14.25" hidden="false" customHeight="false" outlineLevel="0" collapsed="false">
      <c r="D21985" s="4" t="n">
        <v>44791</v>
      </c>
      <c r="E21985" s="5" t="n">
        <v>0.0208333333333333</v>
      </c>
      <c r="F21985" s="0" t="n">
        <v>134</v>
      </c>
    </row>
    <row r="21986" customFormat="false" ht="14.25" hidden="false" customHeight="false" outlineLevel="0" collapsed="false">
      <c r="D21986" s="4" t="n">
        <v>44791</v>
      </c>
      <c r="E21986" s="5" t="n">
        <v>0.03125</v>
      </c>
      <c r="F21986" s="0" t="n">
        <v>126</v>
      </c>
    </row>
    <row r="21987" customFormat="false" ht="14.25" hidden="false" customHeight="false" outlineLevel="0" collapsed="false">
      <c r="D21987" s="4" t="n">
        <v>44791</v>
      </c>
      <c r="E21987" s="5" t="n">
        <v>0.0416666666666667</v>
      </c>
      <c r="F21987" s="0" t="n">
        <v>124</v>
      </c>
    </row>
    <row r="21988" customFormat="false" ht="14.25" hidden="false" customHeight="false" outlineLevel="0" collapsed="false">
      <c r="D21988" s="4" t="n">
        <v>44791</v>
      </c>
      <c r="E21988" s="5" t="n">
        <v>0.0520833333333333</v>
      </c>
      <c r="F21988" s="0" t="n">
        <v>121</v>
      </c>
    </row>
    <row r="21989" customFormat="false" ht="14.25" hidden="false" customHeight="false" outlineLevel="0" collapsed="false">
      <c r="D21989" s="4" t="n">
        <v>44791</v>
      </c>
      <c r="E21989" s="5" t="n">
        <v>0.0625</v>
      </c>
      <c r="F21989" s="0" t="n">
        <v>117</v>
      </c>
    </row>
    <row r="21990" customFormat="false" ht="14.25" hidden="false" customHeight="false" outlineLevel="0" collapsed="false">
      <c r="D21990" s="4" t="n">
        <v>44791</v>
      </c>
      <c r="E21990" s="5" t="n">
        <v>0.0729166666666667</v>
      </c>
      <c r="F21990" s="0" t="n">
        <v>97</v>
      </c>
    </row>
    <row r="21991" customFormat="false" ht="14.25" hidden="false" customHeight="false" outlineLevel="0" collapsed="false">
      <c r="D21991" s="4" t="n">
        <v>44791</v>
      </c>
      <c r="E21991" s="5" t="n">
        <v>0.0833333333333333</v>
      </c>
      <c r="F21991" s="0" t="n">
        <v>25</v>
      </c>
    </row>
    <row r="21992" customFormat="false" ht="14.25" hidden="false" customHeight="false" outlineLevel="0" collapsed="false">
      <c r="D21992" s="4" t="n">
        <v>44791</v>
      </c>
      <c r="E21992" s="5" t="n">
        <v>0.09375</v>
      </c>
      <c r="F21992" s="0" t="n">
        <v>22</v>
      </c>
    </row>
    <row r="21993" customFormat="false" ht="14.25" hidden="false" customHeight="false" outlineLevel="0" collapsed="false">
      <c r="D21993" s="4" t="n">
        <v>44791</v>
      </c>
      <c r="E21993" s="5" t="n">
        <v>0.104166666666667</v>
      </c>
      <c r="F21993" s="0" t="n">
        <v>20</v>
      </c>
    </row>
    <row r="21994" customFormat="false" ht="14.25" hidden="false" customHeight="false" outlineLevel="0" collapsed="false">
      <c r="D21994" s="4" t="n">
        <v>44791</v>
      </c>
      <c r="E21994" s="5" t="n">
        <v>0.114583333333333</v>
      </c>
      <c r="F21994" s="0" t="n">
        <v>17</v>
      </c>
    </row>
    <row r="21995" customFormat="false" ht="14.25" hidden="false" customHeight="false" outlineLevel="0" collapsed="false">
      <c r="D21995" s="4" t="n">
        <v>44791</v>
      </c>
      <c r="E21995" s="5" t="n">
        <v>0.125</v>
      </c>
      <c r="F21995" s="0" t="n">
        <v>19</v>
      </c>
    </row>
    <row r="21996" customFormat="false" ht="14.25" hidden="false" customHeight="false" outlineLevel="0" collapsed="false">
      <c r="D21996" s="4" t="n">
        <v>44791</v>
      </c>
      <c r="E21996" s="5" t="n">
        <v>0.135416666666667</v>
      </c>
      <c r="F21996" s="0" t="n">
        <v>21</v>
      </c>
    </row>
    <row r="21997" customFormat="false" ht="14.25" hidden="false" customHeight="false" outlineLevel="0" collapsed="false">
      <c r="D21997" s="4" t="n">
        <v>44791</v>
      </c>
      <c r="E21997" s="5" t="n">
        <v>0.145833333333333</v>
      </c>
      <c r="F21997" s="0" t="n">
        <v>24</v>
      </c>
    </row>
    <row r="21998" customFormat="false" ht="14.25" hidden="false" customHeight="false" outlineLevel="0" collapsed="false">
      <c r="D21998" s="4" t="n">
        <v>44791</v>
      </c>
      <c r="E21998" s="5" t="n">
        <v>0.15625</v>
      </c>
      <c r="F21998" s="0" t="n">
        <v>24</v>
      </c>
    </row>
    <row r="21999" customFormat="false" ht="14.25" hidden="false" customHeight="false" outlineLevel="0" collapsed="false">
      <c r="D21999" s="4" t="n">
        <v>44791</v>
      </c>
      <c r="E21999" s="5" t="n">
        <v>0.166666666666667</v>
      </c>
      <c r="F21999" s="0" t="n">
        <v>27</v>
      </c>
    </row>
    <row r="22000" customFormat="false" ht="14.25" hidden="false" customHeight="false" outlineLevel="0" collapsed="false">
      <c r="D22000" s="4" t="n">
        <v>44791</v>
      </c>
      <c r="E22000" s="5" t="n">
        <v>0.177083333333333</v>
      </c>
      <c r="F22000" s="0" t="n">
        <v>37</v>
      </c>
    </row>
    <row r="22001" customFormat="false" ht="14.25" hidden="false" customHeight="false" outlineLevel="0" collapsed="false">
      <c r="D22001" s="4" t="n">
        <v>44791</v>
      </c>
      <c r="E22001" s="5" t="n">
        <v>0.1875</v>
      </c>
      <c r="F22001" s="0" t="n">
        <v>49</v>
      </c>
    </row>
    <row r="22002" customFormat="false" ht="14.25" hidden="false" customHeight="false" outlineLevel="0" collapsed="false">
      <c r="D22002" s="4" t="n">
        <v>44791</v>
      </c>
      <c r="E22002" s="5" t="n">
        <v>0.197916666666667</v>
      </c>
      <c r="F22002" s="0" t="n">
        <v>87</v>
      </c>
    </row>
    <row r="22003" customFormat="false" ht="14.25" hidden="false" customHeight="false" outlineLevel="0" collapsed="false">
      <c r="D22003" s="4" t="n">
        <v>44791</v>
      </c>
      <c r="E22003" s="5" t="n">
        <v>0.208333333333333</v>
      </c>
      <c r="F22003" s="0" t="n">
        <v>188</v>
      </c>
    </row>
    <row r="22004" customFormat="false" ht="14.25" hidden="false" customHeight="false" outlineLevel="0" collapsed="false">
      <c r="D22004" s="4" t="n">
        <v>44791</v>
      </c>
      <c r="E22004" s="5" t="n">
        <v>0.21875</v>
      </c>
      <c r="F22004" s="0" t="n">
        <v>252</v>
      </c>
    </row>
    <row r="22005" customFormat="false" ht="14.25" hidden="false" customHeight="false" outlineLevel="0" collapsed="false">
      <c r="D22005" s="4" t="n">
        <v>44791</v>
      </c>
      <c r="E22005" s="5" t="n">
        <v>0.229166666666667</v>
      </c>
      <c r="F22005" s="0" t="n">
        <v>262</v>
      </c>
    </row>
    <row r="22006" customFormat="false" ht="14.25" hidden="false" customHeight="false" outlineLevel="0" collapsed="false">
      <c r="D22006" s="4" t="n">
        <v>44791</v>
      </c>
      <c r="E22006" s="5" t="n">
        <v>0.239583333333333</v>
      </c>
      <c r="F22006" s="0" t="n">
        <v>271</v>
      </c>
    </row>
    <row r="22007" customFormat="false" ht="14.25" hidden="false" customHeight="false" outlineLevel="0" collapsed="false">
      <c r="D22007" s="4" t="n">
        <v>44791</v>
      </c>
      <c r="E22007" s="5" t="n">
        <v>0.25</v>
      </c>
      <c r="F22007" s="0" t="n">
        <v>346</v>
      </c>
    </row>
    <row r="22008" customFormat="false" ht="14.25" hidden="false" customHeight="false" outlineLevel="0" collapsed="false">
      <c r="D22008" s="4" t="n">
        <v>44791</v>
      </c>
      <c r="E22008" s="5" t="n">
        <v>0.260416666666667</v>
      </c>
      <c r="F22008" s="0" t="n">
        <v>354</v>
      </c>
    </row>
    <row r="22009" customFormat="false" ht="14.25" hidden="false" customHeight="false" outlineLevel="0" collapsed="false">
      <c r="D22009" s="4" t="n">
        <v>44791</v>
      </c>
      <c r="E22009" s="5" t="n">
        <v>0.270833333333333</v>
      </c>
      <c r="F22009" s="0" t="n">
        <v>381</v>
      </c>
    </row>
    <row r="22010" customFormat="false" ht="14.25" hidden="false" customHeight="false" outlineLevel="0" collapsed="false">
      <c r="D22010" s="4" t="n">
        <v>44791</v>
      </c>
      <c r="E22010" s="5" t="n">
        <v>0.28125</v>
      </c>
      <c r="F22010" s="0" t="n">
        <v>383</v>
      </c>
    </row>
    <row r="22011" customFormat="false" ht="14.25" hidden="false" customHeight="false" outlineLevel="0" collapsed="false">
      <c r="D22011" s="4" t="n">
        <v>44791</v>
      </c>
      <c r="E22011" s="5" t="n">
        <v>0.291666666666667</v>
      </c>
      <c r="F22011" s="0" t="n">
        <v>386</v>
      </c>
    </row>
    <row r="22012" customFormat="false" ht="14.25" hidden="false" customHeight="false" outlineLevel="0" collapsed="false">
      <c r="D22012" s="4" t="n">
        <v>44791</v>
      </c>
      <c r="E22012" s="5" t="n">
        <v>0.302083333333333</v>
      </c>
      <c r="F22012" s="0" t="n">
        <v>394</v>
      </c>
    </row>
    <row r="22013" customFormat="false" ht="14.25" hidden="false" customHeight="false" outlineLevel="0" collapsed="false">
      <c r="D22013" s="4" t="n">
        <v>44791</v>
      </c>
      <c r="E22013" s="5" t="n">
        <v>0.3125</v>
      </c>
      <c r="F22013" s="0" t="n">
        <v>398</v>
      </c>
    </row>
    <row r="22014" customFormat="false" ht="14.25" hidden="false" customHeight="false" outlineLevel="0" collapsed="false">
      <c r="D22014" s="4" t="n">
        <v>44791</v>
      </c>
      <c r="E22014" s="5" t="n">
        <v>0.322916666666667</v>
      </c>
      <c r="F22014" s="0" t="n">
        <v>383</v>
      </c>
    </row>
    <row r="22015" customFormat="false" ht="14.25" hidden="false" customHeight="false" outlineLevel="0" collapsed="false">
      <c r="D22015" s="4" t="n">
        <v>44791</v>
      </c>
      <c r="E22015" s="5" t="n">
        <v>0.333333333333333</v>
      </c>
      <c r="F22015" s="0" t="n">
        <v>382</v>
      </c>
    </row>
    <row r="22016" customFormat="false" ht="14.25" hidden="false" customHeight="false" outlineLevel="0" collapsed="false">
      <c r="D22016" s="4" t="n">
        <v>44791</v>
      </c>
      <c r="E22016" s="5" t="n">
        <v>0.34375</v>
      </c>
      <c r="F22016" s="0" t="n">
        <v>375</v>
      </c>
    </row>
    <row r="22017" customFormat="false" ht="14.25" hidden="false" customHeight="false" outlineLevel="0" collapsed="false">
      <c r="D22017" s="4" t="n">
        <v>44791</v>
      </c>
      <c r="E22017" s="5" t="n">
        <v>0.354166666666667</v>
      </c>
      <c r="F22017" s="0" t="n">
        <v>365</v>
      </c>
    </row>
    <row r="22018" customFormat="false" ht="14.25" hidden="false" customHeight="false" outlineLevel="0" collapsed="false">
      <c r="D22018" s="4" t="n">
        <v>44791</v>
      </c>
      <c r="E22018" s="5" t="n">
        <v>0.364583333333333</v>
      </c>
      <c r="F22018" s="0" t="n">
        <v>355</v>
      </c>
    </row>
    <row r="22019" customFormat="false" ht="14.25" hidden="false" customHeight="false" outlineLevel="0" collapsed="false">
      <c r="D22019" s="4" t="n">
        <v>44791</v>
      </c>
      <c r="E22019" s="5" t="n">
        <v>0.375</v>
      </c>
      <c r="F22019" s="0" t="n">
        <v>264</v>
      </c>
    </row>
    <row r="22020" customFormat="false" ht="14.25" hidden="false" customHeight="false" outlineLevel="0" collapsed="false">
      <c r="D22020" s="4" t="n">
        <v>44791</v>
      </c>
      <c r="E22020" s="5" t="n">
        <v>0.385416666666667</v>
      </c>
      <c r="F22020" s="0" t="n">
        <v>351</v>
      </c>
    </row>
    <row r="22021" customFormat="false" ht="14.25" hidden="false" customHeight="false" outlineLevel="0" collapsed="false">
      <c r="D22021" s="4" t="n">
        <v>44791</v>
      </c>
      <c r="E22021" s="5" t="n">
        <v>0.395833333333333</v>
      </c>
      <c r="F22021" s="0" t="n">
        <v>363</v>
      </c>
    </row>
    <row r="22022" customFormat="false" ht="14.25" hidden="false" customHeight="false" outlineLevel="0" collapsed="false">
      <c r="D22022" s="4" t="n">
        <v>44791</v>
      </c>
      <c r="E22022" s="5" t="n">
        <v>0.40625</v>
      </c>
      <c r="F22022" s="0" t="n">
        <v>375</v>
      </c>
    </row>
    <row r="22023" customFormat="false" ht="14.25" hidden="false" customHeight="false" outlineLevel="0" collapsed="false">
      <c r="D22023" s="4" t="n">
        <v>44791</v>
      </c>
      <c r="E22023" s="5" t="n">
        <v>0.416666666666667</v>
      </c>
      <c r="F22023" s="0" t="n">
        <v>399</v>
      </c>
    </row>
    <row r="22024" customFormat="false" ht="14.25" hidden="false" customHeight="false" outlineLevel="0" collapsed="false">
      <c r="D22024" s="4" t="n">
        <v>44791</v>
      </c>
      <c r="E22024" s="5" t="n">
        <v>0.427083333333333</v>
      </c>
      <c r="F22024" s="0" t="n">
        <v>367</v>
      </c>
    </row>
    <row r="22025" customFormat="false" ht="14.25" hidden="false" customHeight="false" outlineLevel="0" collapsed="false">
      <c r="D22025" s="4" t="n">
        <v>44791</v>
      </c>
      <c r="E22025" s="5" t="n">
        <v>0.4375</v>
      </c>
      <c r="F22025" s="0" t="n">
        <v>354</v>
      </c>
    </row>
    <row r="22026" customFormat="false" ht="14.25" hidden="false" customHeight="false" outlineLevel="0" collapsed="false">
      <c r="D22026" s="4" t="n">
        <v>44791</v>
      </c>
      <c r="E22026" s="5" t="n">
        <v>0.447916666666667</v>
      </c>
      <c r="F22026" s="0" t="n">
        <v>353</v>
      </c>
    </row>
    <row r="22027" customFormat="false" ht="14.25" hidden="false" customHeight="false" outlineLevel="0" collapsed="false">
      <c r="D22027" s="4" t="n">
        <v>44791</v>
      </c>
      <c r="E22027" s="5" t="n">
        <v>0.458333333333333</v>
      </c>
      <c r="F22027" s="0" t="n">
        <v>293</v>
      </c>
    </row>
    <row r="22028" customFormat="false" ht="14.25" hidden="false" customHeight="false" outlineLevel="0" collapsed="false">
      <c r="D22028" s="4" t="n">
        <v>44791</v>
      </c>
      <c r="E22028" s="5" t="n">
        <v>0.46875</v>
      </c>
      <c r="F22028" s="0" t="n">
        <v>266</v>
      </c>
    </row>
    <row r="22029" customFormat="false" ht="14.25" hidden="false" customHeight="false" outlineLevel="0" collapsed="false">
      <c r="D22029" s="4" t="n">
        <v>44791</v>
      </c>
      <c r="E22029" s="5" t="n">
        <v>0.479166666666667</v>
      </c>
      <c r="F22029" s="0" t="n">
        <v>252</v>
      </c>
    </row>
    <row r="22030" customFormat="false" ht="14.25" hidden="false" customHeight="false" outlineLevel="0" collapsed="false">
      <c r="D22030" s="4" t="n">
        <v>44791</v>
      </c>
      <c r="E22030" s="5" t="n">
        <v>0.489583333333333</v>
      </c>
      <c r="F22030" s="0" t="n">
        <v>247</v>
      </c>
    </row>
    <row r="22031" customFormat="false" ht="14.25" hidden="false" customHeight="false" outlineLevel="0" collapsed="false">
      <c r="D22031" s="4" t="n">
        <v>44791</v>
      </c>
      <c r="E22031" s="5" t="n">
        <v>0.5</v>
      </c>
      <c r="F22031" s="0" t="n">
        <v>342</v>
      </c>
    </row>
    <row r="22032" customFormat="false" ht="14.25" hidden="false" customHeight="false" outlineLevel="0" collapsed="false">
      <c r="D22032" s="4" t="n">
        <v>44791</v>
      </c>
      <c r="E22032" s="5" t="n">
        <v>0.510416666666667</v>
      </c>
      <c r="F22032" s="0" t="n">
        <v>370</v>
      </c>
    </row>
    <row r="22033" customFormat="false" ht="14.25" hidden="false" customHeight="false" outlineLevel="0" collapsed="false">
      <c r="D22033" s="4" t="n">
        <v>44791</v>
      </c>
      <c r="E22033" s="5" t="n">
        <v>0.520833333333333</v>
      </c>
      <c r="F22033" s="0" t="n">
        <v>355</v>
      </c>
    </row>
    <row r="22034" customFormat="false" ht="14.25" hidden="false" customHeight="false" outlineLevel="0" collapsed="false">
      <c r="D22034" s="4" t="n">
        <v>44791</v>
      </c>
      <c r="E22034" s="5" t="n">
        <v>0.53125</v>
      </c>
      <c r="F22034" s="0" t="n">
        <v>335</v>
      </c>
    </row>
    <row r="22035" customFormat="false" ht="14.25" hidden="false" customHeight="false" outlineLevel="0" collapsed="false">
      <c r="D22035" s="4" t="n">
        <v>44791</v>
      </c>
      <c r="E22035" s="5" t="n">
        <v>0.541666666666667</v>
      </c>
      <c r="F22035" s="0" t="n">
        <v>312</v>
      </c>
    </row>
    <row r="22036" customFormat="false" ht="14.25" hidden="false" customHeight="false" outlineLevel="0" collapsed="false">
      <c r="D22036" s="4" t="n">
        <v>44791</v>
      </c>
      <c r="E22036" s="5" t="n">
        <v>0.552083333333333</v>
      </c>
      <c r="F22036" s="0" t="n">
        <v>305</v>
      </c>
    </row>
    <row r="22037" customFormat="false" ht="14.25" hidden="false" customHeight="false" outlineLevel="0" collapsed="false">
      <c r="D22037" s="4" t="n">
        <v>44791</v>
      </c>
      <c r="E22037" s="5" t="n">
        <v>0.5625</v>
      </c>
      <c r="F22037" s="0" t="n">
        <v>313</v>
      </c>
    </row>
    <row r="22038" customFormat="false" ht="14.25" hidden="false" customHeight="false" outlineLevel="0" collapsed="false">
      <c r="D22038" s="4" t="n">
        <v>44791</v>
      </c>
      <c r="E22038" s="5" t="n">
        <v>0.572916666666667</v>
      </c>
      <c r="F22038" s="0" t="n">
        <v>303</v>
      </c>
    </row>
    <row r="22039" customFormat="false" ht="14.25" hidden="false" customHeight="false" outlineLevel="0" collapsed="false">
      <c r="D22039" s="4" t="n">
        <v>44791</v>
      </c>
      <c r="E22039" s="5" t="n">
        <v>0.583333333333333</v>
      </c>
      <c r="F22039" s="0" t="n">
        <v>208</v>
      </c>
    </row>
    <row r="22040" customFormat="false" ht="14.25" hidden="false" customHeight="false" outlineLevel="0" collapsed="false">
      <c r="D22040" s="4" t="n">
        <v>44791</v>
      </c>
      <c r="E22040" s="5" t="n">
        <v>0.59375</v>
      </c>
      <c r="F22040" s="0" t="n">
        <v>245</v>
      </c>
    </row>
    <row r="22041" customFormat="false" ht="14.25" hidden="false" customHeight="false" outlineLevel="0" collapsed="false">
      <c r="D22041" s="4" t="n">
        <v>44791</v>
      </c>
      <c r="E22041" s="5" t="n">
        <v>0.604166666666667</v>
      </c>
      <c r="F22041" s="0" t="n">
        <v>251</v>
      </c>
    </row>
    <row r="22042" customFormat="false" ht="14.25" hidden="false" customHeight="false" outlineLevel="0" collapsed="false">
      <c r="D22042" s="4" t="n">
        <v>44791</v>
      </c>
      <c r="E22042" s="5" t="n">
        <v>0.614583333333333</v>
      </c>
      <c r="F22042" s="0" t="n">
        <v>246</v>
      </c>
    </row>
    <row r="22043" customFormat="false" ht="14.25" hidden="false" customHeight="false" outlineLevel="0" collapsed="false">
      <c r="D22043" s="4" t="n">
        <v>44791</v>
      </c>
      <c r="E22043" s="5" t="n">
        <v>0.625</v>
      </c>
      <c r="F22043" s="0" t="n">
        <v>247</v>
      </c>
    </row>
    <row r="22044" customFormat="false" ht="14.25" hidden="false" customHeight="false" outlineLevel="0" collapsed="false">
      <c r="D22044" s="4" t="n">
        <v>44791</v>
      </c>
      <c r="E22044" s="5" t="n">
        <v>0.635416666666667</v>
      </c>
      <c r="F22044" s="0" t="n">
        <v>245</v>
      </c>
    </row>
    <row r="22045" customFormat="false" ht="14.25" hidden="false" customHeight="false" outlineLevel="0" collapsed="false">
      <c r="D22045" s="4" t="n">
        <v>44791</v>
      </c>
      <c r="E22045" s="5" t="n">
        <v>0.645833333333333</v>
      </c>
      <c r="F22045" s="0" t="n">
        <v>238</v>
      </c>
    </row>
    <row r="22046" customFormat="false" ht="14.25" hidden="false" customHeight="false" outlineLevel="0" collapsed="false">
      <c r="D22046" s="4" t="n">
        <v>44791</v>
      </c>
      <c r="E22046" s="5" t="n">
        <v>0.65625</v>
      </c>
      <c r="F22046" s="0" t="n">
        <v>253</v>
      </c>
    </row>
    <row r="22047" customFormat="false" ht="14.25" hidden="false" customHeight="false" outlineLevel="0" collapsed="false">
      <c r="D22047" s="4" t="n">
        <v>44791</v>
      </c>
      <c r="E22047" s="5" t="n">
        <v>0.666666666666667</v>
      </c>
      <c r="F22047" s="0" t="n">
        <v>249</v>
      </c>
    </row>
    <row r="22048" customFormat="false" ht="14.25" hidden="false" customHeight="false" outlineLevel="0" collapsed="false">
      <c r="D22048" s="4" t="n">
        <v>44791</v>
      </c>
      <c r="E22048" s="5" t="n">
        <v>0.677083333333333</v>
      </c>
      <c r="F22048" s="0" t="n">
        <v>260</v>
      </c>
    </row>
    <row r="22049" customFormat="false" ht="14.25" hidden="false" customHeight="false" outlineLevel="0" collapsed="false">
      <c r="D22049" s="4" t="n">
        <v>44791</v>
      </c>
      <c r="E22049" s="5" t="n">
        <v>0.6875</v>
      </c>
      <c r="F22049" s="0" t="n">
        <v>259</v>
      </c>
    </row>
    <row r="22050" customFormat="false" ht="14.25" hidden="false" customHeight="false" outlineLevel="0" collapsed="false">
      <c r="D22050" s="4" t="n">
        <v>44791</v>
      </c>
      <c r="E22050" s="5" t="n">
        <v>0.697916666666667</v>
      </c>
      <c r="F22050" s="0" t="n">
        <v>252</v>
      </c>
    </row>
    <row r="22051" customFormat="false" ht="14.25" hidden="false" customHeight="false" outlineLevel="0" collapsed="false">
      <c r="D22051" s="4" t="n">
        <v>44791</v>
      </c>
      <c r="E22051" s="5" t="n">
        <v>0.708333333333333</v>
      </c>
      <c r="F22051" s="0" t="n">
        <v>258</v>
      </c>
    </row>
    <row r="22052" customFormat="false" ht="14.25" hidden="false" customHeight="false" outlineLevel="0" collapsed="false">
      <c r="D22052" s="4" t="n">
        <v>44791</v>
      </c>
      <c r="E22052" s="5" t="n">
        <v>0.71875</v>
      </c>
      <c r="F22052" s="0" t="n">
        <v>244</v>
      </c>
    </row>
    <row r="22053" customFormat="false" ht="14.25" hidden="false" customHeight="false" outlineLevel="0" collapsed="false">
      <c r="D22053" s="4" t="n">
        <v>44791</v>
      </c>
      <c r="E22053" s="5" t="n">
        <v>0.729166666666667</v>
      </c>
      <c r="F22053" s="0" t="n">
        <v>236</v>
      </c>
    </row>
    <row r="22054" customFormat="false" ht="14.25" hidden="false" customHeight="false" outlineLevel="0" collapsed="false">
      <c r="D22054" s="4" t="n">
        <v>44791</v>
      </c>
      <c r="E22054" s="5" t="n">
        <v>0.739583333333333</v>
      </c>
      <c r="F22054" s="0" t="n">
        <v>221</v>
      </c>
    </row>
    <row r="22055" customFormat="false" ht="14.25" hidden="false" customHeight="false" outlineLevel="0" collapsed="false">
      <c r="D22055" s="4" t="n">
        <v>44791</v>
      </c>
      <c r="E22055" s="5" t="n">
        <v>0.75</v>
      </c>
      <c r="F22055" s="0" t="n">
        <v>159</v>
      </c>
    </row>
    <row r="22056" customFormat="false" ht="14.25" hidden="false" customHeight="false" outlineLevel="0" collapsed="false">
      <c r="D22056" s="4" t="n">
        <v>44791</v>
      </c>
      <c r="E22056" s="5" t="n">
        <v>0.760416666666667</v>
      </c>
      <c r="F22056" s="0" t="n">
        <v>148</v>
      </c>
    </row>
    <row r="22057" customFormat="false" ht="14.25" hidden="false" customHeight="false" outlineLevel="0" collapsed="false">
      <c r="D22057" s="4" t="n">
        <v>44791</v>
      </c>
      <c r="E22057" s="5" t="n">
        <v>0.770833333333333</v>
      </c>
      <c r="F22057" s="0" t="n">
        <v>229</v>
      </c>
    </row>
    <row r="22058" customFormat="false" ht="14.25" hidden="false" customHeight="false" outlineLevel="0" collapsed="false">
      <c r="D22058" s="4" t="n">
        <v>44791</v>
      </c>
      <c r="E22058" s="5" t="n">
        <v>0.78125</v>
      </c>
      <c r="F22058" s="0" t="n">
        <v>255</v>
      </c>
    </row>
    <row r="22059" customFormat="false" ht="14.25" hidden="false" customHeight="false" outlineLevel="0" collapsed="false">
      <c r="D22059" s="4" t="n">
        <v>44791</v>
      </c>
      <c r="E22059" s="5" t="n">
        <v>0.791666666666667</v>
      </c>
      <c r="F22059" s="0" t="n">
        <v>246</v>
      </c>
    </row>
    <row r="22060" customFormat="false" ht="14.25" hidden="false" customHeight="false" outlineLevel="0" collapsed="false">
      <c r="D22060" s="4" t="n">
        <v>44791</v>
      </c>
      <c r="E22060" s="5" t="n">
        <v>0.802083333333333</v>
      </c>
      <c r="F22060" s="0" t="n">
        <v>244</v>
      </c>
    </row>
    <row r="22061" customFormat="false" ht="14.25" hidden="false" customHeight="false" outlineLevel="0" collapsed="false">
      <c r="D22061" s="4" t="n">
        <v>44791</v>
      </c>
      <c r="E22061" s="5" t="n">
        <v>0.8125</v>
      </c>
      <c r="F22061" s="0" t="n">
        <v>237</v>
      </c>
    </row>
    <row r="22062" customFormat="false" ht="14.25" hidden="false" customHeight="false" outlineLevel="0" collapsed="false">
      <c r="D22062" s="4" t="n">
        <v>44791</v>
      </c>
      <c r="E22062" s="5" t="n">
        <v>0.822916666666667</v>
      </c>
      <c r="F22062" s="0" t="n">
        <v>246</v>
      </c>
    </row>
    <row r="22063" customFormat="false" ht="14.25" hidden="false" customHeight="false" outlineLevel="0" collapsed="false">
      <c r="D22063" s="4" t="n">
        <v>44791</v>
      </c>
      <c r="E22063" s="5" t="n">
        <v>0.833333333333333</v>
      </c>
      <c r="F22063" s="0" t="n">
        <v>247</v>
      </c>
    </row>
    <row r="22064" customFormat="false" ht="14.25" hidden="false" customHeight="false" outlineLevel="0" collapsed="false">
      <c r="D22064" s="4" t="n">
        <v>44791</v>
      </c>
      <c r="E22064" s="5" t="n">
        <v>0.84375</v>
      </c>
      <c r="F22064" s="0" t="n">
        <v>252</v>
      </c>
    </row>
    <row r="22065" customFormat="false" ht="14.25" hidden="false" customHeight="false" outlineLevel="0" collapsed="false">
      <c r="D22065" s="4" t="n">
        <v>44791</v>
      </c>
      <c r="E22065" s="5" t="n">
        <v>0.854166666666667</v>
      </c>
      <c r="F22065" s="0" t="n">
        <v>249</v>
      </c>
    </row>
    <row r="22066" customFormat="false" ht="14.25" hidden="false" customHeight="false" outlineLevel="0" collapsed="false">
      <c r="D22066" s="4" t="n">
        <v>44791</v>
      </c>
      <c r="E22066" s="5" t="n">
        <v>0.864583333333333</v>
      </c>
      <c r="F22066" s="0" t="n">
        <v>246</v>
      </c>
    </row>
    <row r="22067" customFormat="false" ht="14.25" hidden="false" customHeight="false" outlineLevel="0" collapsed="false">
      <c r="D22067" s="4" t="n">
        <v>44791</v>
      </c>
      <c r="E22067" s="5" t="n">
        <v>0.875</v>
      </c>
      <c r="F22067" s="0" t="n">
        <v>237</v>
      </c>
    </row>
    <row r="22068" customFormat="false" ht="14.25" hidden="false" customHeight="false" outlineLevel="0" collapsed="false">
      <c r="D22068" s="4" t="n">
        <v>44791</v>
      </c>
      <c r="E22068" s="5" t="n">
        <v>0.885416666666667</v>
      </c>
      <c r="F22068" s="0" t="n">
        <v>225</v>
      </c>
    </row>
    <row r="22069" customFormat="false" ht="14.25" hidden="false" customHeight="false" outlineLevel="0" collapsed="false">
      <c r="D22069" s="4" t="n">
        <v>44791</v>
      </c>
      <c r="E22069" s="5" t="n">
        <v>0.895833333333333</v>
      </c>
      <c r="F22069" s="0" t="n">
        <v>225</v>
      </c>
    </row>
    <row r="22070" customFormat="false" ht="14.25" hidden="false" customHeight="false" outlineLevel="0" collapsed="false">
      <c r="D22070" s="4" t="n">
        <v>44791</v>
      </c>
      <c r="E22070" s="5" t="n">
        <v>0.90625</v>
      </c>
      <c r="F22070" s="0" t="n">
        <v>201</v>
      </c>
    </row>
    <row r="22071" customFormat="false" ht="14.25" hidden="false" customHeight="false" outlineLevel="0" collapsed="false">
      <c r="D22071" s="4" t="n">
        <v>44791</v>
      </c>
      <c r="E22071" s="5" t="n">
        <v>0.916666666666667</v>
      </c>
      <c r="F22071" s="0" t="n">
        <v>155</v>
      </c>
    </row>
    <row r="22072" customFormat="false" ht="14.25" hidden="false" customHeight="false" outlineLevel="0" collapsed="false">
      <c r="D22072" s="4" t="n">
        <v>44791</v>
      </c>
      <c r="E22072" s="5" t="n">
        <v>0.927083333333333</v>
      </c>
      <c r="F22072" s="0" t="n">
        <v>144</v>
      </c>
    </row>
    <row r="22073" customFormat="false" ht="14.25" hidden="false" customHeight="false" outlineLevel="0" collapsed="false">
      <c r="D22073" s="4" t="n">
        <v>44791</v>
      </c>
      <c r="E22073" s="5" t="n">
        <v>0.9375</v>
      </c>
      <c r="F22073" s="0" t="n">
        <v>131</v>
      </c>
    </row>
    <row r="22074" customFormat="false" ht="14.25" hidden="false" customHeight="false" outlineLevel="0" collapsed="false">
      <c r="D22074" s="4" t="n">
        <v>44791</v>
      </c>
      <c r="E22074" s="5" t="n">
        <v>0.947916666666667</v>
      </c>
      <c r="F22074" s="0" t="n">
        <v>131</v>
      </c>
    </row>
    <row r="22075" customFormat="false" ht="14.25" hidden="false" customHeight="false" outlineLevel="0" collapsed="false">
      <c r="D22075" s="4" t="n">
        <v>44791</v>
      </c>
      <c r="E22075" s="5" t="n">
        <v>0.958333333333333</v>
      </c>
      <c r="F22075" s="0" t="n">
        <v>129</v>
      </c>
    </row>
    <row r="22076" customFormat="false" ht="14.25" hidden="false" customHeight="false" outlineLevel="0" collapsed="false">
      <c r="D22076" s="4" t="n">
        <v>44791</v>
      </c>
      <c r="E22076" s="5" t="n">
        <v>0.96875</v>
      </c>
      <c r="F22076" s="0" t="n">
        <v>126</v>
      </c>
    </row>
    <row r="22077" customFormat="false" ht="14.25" hidden="false" customHeight="false" outlineLevel="0" collapsed="false">
      <c r="D22077" s="4" t="n">
        <v>44791</v>
      </c>
      <c r="E22077" s="5" t="n">
        <v>0.979166666666667</v>
      </c>
      <c r="F22077" s="0" t="n">
        <v>124</v>
      </c>
    </row>
    <row r="22078" customFormat="false" ht="14.25" hidden="false" customHeight="false" outlineLevel="0" collapsed="false">
      <c r="D22078" s="4" t="n">
        <v>44791</v>
      </c>
      <c r="E22078" s="5" t="n">
        <v>0.989583333333333</v>
      </c>
      <c r="F22078" s="0" t="n">
        <v>125</v>
      </c>
    </row>
    <row r="22079" customFormat="false" ht="14.25" hidden="false" customHeight="false" outlineLevel="0" collapsed="false">
      <c r="D22079" s="4" t="n">
        <v>44792</v>
      </c>
      <c r="E22079" s="5" t="n">
        <v>0</v>
      </c>
      <c r="F22079" s="0" t="n">
        <v>125</v>
      </c>
    </row>
    <row r="22080" customFormat="false" ht="14.25" hidden="false" customHeight="false" outlineLevel="0" collapsed="false">
      <c r="D22080" s="4" t="n">
        <v>44792</v>
      </c>
      <c r="E22080" s="5" t="n">
        <v>0.0104166666666667</v>
      </c>
      <c r="F22080" s="0" t="n">
        <v>125</v>
      </c>
    </row>
    <row r="22081" customFormat="false" ht="14.25" hidden="false" customHeight="false" outlineLevel="0" collapsed="false">
      <c r="D22081" s="4" t="n">
        <v>44792</v>
      </c>
      <c r="E22081" s="5" t="n">
        <v>0.0208333333333333</v>
      </c>
      <c r="F22081" s="0" t="n">
        <v>122</v>
      </c>
    </row>
    <row r="22082" customFormat="false" ht="14.25" hidden="false" customHeight="false" outlineLevel="0" collapsed="false">
      <c r="D22082" s="4" t="n">
        <v>44792</v>
      </c>
      <c r="E22082" s="5" t="n">
        <v>0.03125</v>
      </c>
      <c r="F22082" s="0" t="n">
        <v>117</v>
      </c>
    </row>
    <row r="22083" customFormat="false" ht="14.25" hidden="false" customHeight="false" outlineLevel="0" collapsed="false">
      <c r="D22083" s="4" t="n">
        <v>44792</v>
      </c>
      <c r="E22083" s="5" t="n">
        <v>0.0416666666666667</v>
      </c>
      <c r="F22083" s="0" t="n">
        <v>117</v>
      </c>
    </row>
    <row r="22084" customFormat="false" ht="14.25" hidden="false" customHeight="false" outlineLevel="0" collapsed="false">
      <c r="D22084" s="4" t="n">
        <v>44792</v>
      </c>
      <c r="E22084" s="5" t="n">
        <v>0.0520833333333333</v>
      </c>
      <c r="F22084" s="0" t="n">
        <v>116</v>
      </c>
    </row>
    <row r="22085" customFormat="false" ht="14.25" hidden="false" customHeight="false" outlineLevel="0" collapsed="false">
      <c r="D22085" s="4" t="n">
        <v>44792</v>
      </c>
      <c r="E22085" s="5" t="n">
        <v>0.0625</v>
      </c>
      <c r="F22085" s="0" t="n">
        <v>106</v>
      </c>
    </row>
    <row r="22086" customFormat="false" ht="14.25" hidden="false" customHeight="false" outlineLevel="0" collapsed="false">
      <c r="D22086" s="4" t="n">
        <v>44792</v>
      </c>
      <c r="E22086" s="5" t="n">
        <v>0.0729166666666667</v>
      </c>
      <c r="F22086" s="0" t="n">
        <v>57</v>
      </c>
    </row>
    <row r="22087" customFormat="false" ht="14.25" hidden="false" customHeight="false" outlineLevel="0" collapsed="false">
      <c r="D22087" s="4" t="n">
        <v>44792</v>
      </c>
      <c r="E22087" s="5" t="n">
        <v>0.0833333333333333</v>
      </c>
      <c r="F22087" s="0" t="n">
        <v>23</v>
      </c>
    </row>
    <row r="22088" customFormat="false" ht="14.25" hidden="false" customHeight="false" outlineLevel="0" collapsed="false">
      <c r="D22088" s="4" t="n">
        <v>44792</v>
      </c>
      <c r="E22088" s="5" t="n">
        <v>0.09375</v>
      </c>
      <c r="F22088" s="0" t="n">
        <v>23</v>
      </c>
    </row>
    <row r="22089" customFormat="false" ht="14.25" hidden="false" customHeight="false" outlineLevel="0" collapsed="false">
      <c r="D22089" s="4" t="n">
        <v>44792</v>
      </c>
      <c r="E22089" s="5" t="n">
        <v>0.104166666666667</v>
      </c>
      <c r="F22089" s="0" t="n">
        <v>20</v>
      </c>
    </row>
    <row r="22090" customFormat="false" ht="14.25" hidden="false" customHeight="false" outlineLevel="0" collapsed="false">
      <c r="D22090" s="4" t="n">
        <v>44792</v>
      </c>
      <c r="E22090" s="5" t="n">
        <v>0.114583333333333</v>
      </c>
      <c r="F22090" s="0" t="n">
        <v>17</v>
      </c>
    </row>
    <row r="22091" customFormat="false" ht="14.25" hidden="false" customHeight="false" outlineLevel="0" collapsed="false">
      <c r="D22091" s="4" t="n">
        <v>44792</v>
      </c>
      <c r="E22091" s="5" t="n">
        <v>0.125</v>
      </c>
      <c r="F22091" s="0" t="n">
        <v>24</v>
      </c>
    </row>
    <row r="22092" customFormat="false" ht="14.25" hidden="false" customHeight="false" outlineLevel="0" collapsed="false">
      <c r="D22092" s="4" t="n">
        <v>44792</v>
      </c>
      <c r="E22092" s="5" t="n">
        <v>0.135416666666667</v>
      </c>
      <c r="F22092" s="0" t="n">
        <v>25</v>
      </c>
    </row>
    <row r="22093" customFormat="false" ht="14.25" hidden="false" customHeight="false" outlineLevel="0" collapsed="false">
      <c r="D22093" s="4" t="n">
        <v>44792</v>
      </c>
      <c r="E22093" s="5" t="n">
        <v>0.145833333333333</v>
      </c>
      <c r="F22093" s="0" t="n">
        <v>27</v>
      </c>
    </row>
    <row r="22094" customFormat="false" ht="14.25" hidden="false" customHeight="false" outlineLevel="0" collapsed="false">
      <c r="D22094" s="4" t="n">
        <v>44792</v>
      </c>
      <c r="E22094" s="5" t="n">
        <v>0.15625</v>
      </c>
      <c r="F22094" s="0" t="n">
        <v>29</v>
      </c>
    </row>
    <row r="22095" customFormat="false" ht="14.25" hidden="false" customHeight="false" outlineLevel="0" collapsed="false">
      <c r="D22095" s="4" t="n">
        <v>44792</v>
      </c>
      <c r="E22095" s="5" t="n">
        <v>0.166666666666667</v>
      </c>
      <c r="F22095" s="0" t="n">
        <v>56</v>
      </c>
    </row>
    <row r="22096" customFormat="false" ht="14.25" hidden="false" customHeight="false" outlineLevel="0" collapsed="false">
      <c r="D22096" s="4" t="n">
        <v>44792</v>
      </c>
      <c r="E22096" s="5" t="n">
        <v>0.177083333333333</v>
      </c>
      <c r="F22096" s="0" t="n">
        <v>73</v>
      </c>
    </row>
    <row r="22097" customFormat="false" ht="14.25" hidden="false" customHeight="false" outlineLevel="0" collapsed="false">
      <c r="D22097" s="4" t="n">
        <v>44792</v>
      </c>
      <c r="E22097" s="5" t="n">
        <v>0.1875</v>
      </c>
      <c r="F22097" s="0" t="n">
        <v>88</v>
      </c>
    </row>
    <row r="22098" customFormat="false" ht="14.25" hidden="false" customHeight="false" outlineLevel="0" collapsed="false">
      <c r="D22098" s="4" t="n">
        <v>44792</v>
      </c>
      <c r="E22098" s="5" t="n">
        <v>0.197916666666667</v>
      </c>
      <c r="F22098" s="0" t="n">
        <v>101</v>
      </c>
    </row>
    <row r="22099" customFormat="false" ht="14.25" hidden="false" customHeight="false" outlineLevel="0" collapsed="false">
      <c r="D22099" s="4" t="n">
        <v>44792</v>
      </c>
      <c r="E22099" s="5" t="n">
        <v>0.208333333333333</v>
      </c>
      <c r="F22099" s="0" t="n">
        <v>209</v>
      </c>
    </row>
    <row r="22100" customFormat="false" ht="14.25" hidden="false" customHeight="false" outlineLevel="0" collapsed="false">
      <c r="D22100" s="4" t="n">
        <v>44792</v>
      </c>
      <c r="E22100" s="5" t="n">
        <v>0.21875</v>
      </c>
      <c r="F22100" s="0" t="n">
        <v>233</v>
      </c>
    </row>
    <row r="22101" customFormat="false" ht="14.25" hidden="false" customHeight="false" outlineLevel="0" collapsed="false">
      <c r="D22101" s="4" t="n">
        <v>44792</v>
      </c>
      <c r="E22101" s="5" t="n">
        <v>0.229166666666667</v>
      </c>
      <c r="F22101" s="0" t="n">
        <v>244</v>
      </c>
    </row>
    <row r="22102" customFormat="false" ht="14.25" hidden="false" customHeight="false" outlineLevel="0" collapsed="false">
      <c r="D22102" s="4" t="n">
        <v>44792</v>
      </c>
      <c r="E22102" s="5" t="n">
        <v>0.239583333333333</v>
      </c>
      <c r="F22102" s="0" t="n">
        <v>252</v>
      </c>
    </row>
    <row r="22103" customFormat="false" ht="14.25" hidden="false" customHeight="false" outlineLevel="0" collapsed="false">
      <c r="D22103" s="4" t="n">
        <v>44792</v>
      </c>
      <c r="E22103" s="5" t="n">
        <v>0.25</v>
      </c>
      <c r="F22103" s="0" t="n">
        <v>333</v>
      </c>
    </row>
    <row r="22104" customFormat="false" ht="14.25" hidden="false" customHeight="false" outlineLevel="0" collapsed="false">
      <c r="D22104" s="4" t="n">
        <v>44792</v>
      </c>
      <c r="E22104" s="5" t="n">
        <v>0.260416666666667</v>
      </c>
      <c r="F22104" s="0" t="n">
        <v>371</v>
      </c>
    </row>
    <row r="22105" customFormat="false" ht="14.25" hidden="false" customHeight="false" outlineLevel="0" collapsed="false">
      <c r="D22105" s="4" t="n">
        <v>44792</v>
      </c>
      <c r="E22105" s="5" t="n">
        <v>0.270833333333333</v>
      </c>
      <c r="F22105" s="0" t="n">
        <v>369</v>
      </c>
    </row>
    <row r="22106" customFormat="false" ht="14.25" hidden="false" customHeight="false" outlineLevel="0" collapsed="false">
      <c r="D22106" s="4" t="n">
        <v>44792</v>
      </c>
      <c r="E22106" s="5" t="n">
        <v>0.28125</v>
      </c>
      <c r="F22106" s="0" t="n">
        <v>363</v>
      </c>
    </row>
    <row r="22107" customFormat="false" ht="14.25" hidden="false" customHeight="false" outlineLevel="0" collapsed="false">
      <c r="D22107" s="4" t="n">
        <v>44792</v>
      </c>
      <c r="E22107" s="5" t="n">
        <v>0.291666666666667</v>
      </c>
      <c r="F22107" s="0" t="n">
        <v>366</v>
      </c>
    </row>
    <row r="22108" customFormat="false" ht="14.25" hidden="false" customHeight="false" outlineLevel="0" collapsed="false">
      <c r="D22108" s="4" t="n">
        <v>44792</v>
      </c>
      <c r="E22108" s="5" t="n">
        <v>0.302083333333333</v>
      </c>
      <c r="F22108" s="0" t="n">
        <v>372</v>
      </c>
    </row>
    <row r="22109" customFormat="false" ht="14.25" hidden="false" customHeight="false" outlineLevel="0" collapsed="false">
      <c r="D22109" s="4" t="n">
        <v>44792</v>
      </c>
      <c r="E22109" s="5" t="n">
        <v>0.3125</v>
      </c>
      <c r="F22109" s="0" t="n">
        <v>361</v>
      </c>
    </row>
    <row r="22110" customFormat="false" ht="14.25" hidden="false" customHeight="false" outlineLevel="0" collapsed="false">
      <c r="D22110" s="4" t="n">
        <v>44792</v>
      </c>
      <c r="E22110" s="5" t="n">
        <v>0.322916666666667</v>
      </c>
      <c r="F22110" s="0" t="n">
        <v>363</v>
      </c>
    </row>
    <row r="22111" customFormat="false" ht="14.25" hidden="false" customHeight="false" outlineLevel="0" collapsed="false">
      <c r="D22111" s="4" t="n">
        <v>44792</v>
      </c>
      <c r="E22111" s="5" t="n">
        <v>0.333333333333333</v>
      </c>
      <c r="F22111" s="0" t="n">
        <v>365</v>
      </c>
    </row>
    <row r="22112" customFormat="false" ht="14.25" hidden="false" customHeight="false" outlineLevel="0" collapsed="false">
      <c r="D22112" s="4" t="n">
        <v>44792</v>
      </c>
      <c r="E22112" s="5" t="n">
        <v>0.34375</v>
      </c>
      <c r="F22112" s="0" t="n">
        <v>369</v>
      </c>
    </row>
    <row r="22113" customFormat="false" ht="14.25" hidden="false" customHeight="false" outlineLevel="0" collapsed="false">
      <c r="D22113" s="4" t="n">
        <v>44792</v>
      </c>
      <c r="E22113" s="5" t="n">
        <v>0.354166666666667</v>
      </c>
      <c r="F22113" s="0" t="n">
        <v>362</v>
      </c>
    </row>
    <row r="22114" customFormat="false" ht="14.25" hidden="false" customHeight="false" outlineLevel="0" collapsed="false">
      <c r="D22114" s="4" t="n">
        <v>44792</v>
      </c>
      <c r="E22114" s="5" t="n">
        <v>0.364583333333333</v>
      </c>
      <c r="F22114" s="0" t="n">
        <v>370</v>
      </c>
    </row>
    <row r="22115" customFormat="false" ht="14.25" hidden="false" customHeight="false" outlineLevel="0" collapsed="false">
      <c r="D22115" s="4" t="n">
        <v>44792</v>
      </c>
      <c r="E22115" s="5" t="n">
        <v>0.375</v>
      </c>
      <c r="F22115" s="0" t="n">
        <v>276</v>
      </c>
    </row>
    <row r="22116" customFormat="false" ht="14.25" hidden="false" customHeight="false" outlineLevel="0" collapsed="false">
      <c r="D22116" s="4" t="n">
        <v>44792</v>
      </c>
      <c r="E22116" s="5" t="n">
        <v>0.385416666666667</v>
      </c>
      <c r="F22116" s="0" t="n">
        <v>378</v>
      </c>
    </row>
    <row r="22117" customFormat="false" ht="14.25" hidden="false" customHeight="false" outlineLevel="0" collapsed="false">
      <c r="D22117" s="4" t="n">
        <v>44792</v>
      </c>
      <c r="E22117" s="5" t="n">
        <v>0.395833333333333</v>
      </c>
      <c r="F22117" s="0" t="n">
        <v>379</v>
      </c>
    </row>
    <row r="22118" customFormat="false" ht="14.25" hidden="false" customHeight="false" outlineLevel="0" collapsed="false">
      <c r="D22118" s="4" t="n">
        <v>44792</v>
      </c>
      <c r="E22118" s="5" t="n">
        <v>0.40625</v>
      </c>
      <c r="F22118" s="0" t="n">
        <v>357</v>
      </c>
    </row>
    <row r="22119" customFormat="false" ht="14.25" hidden="false" customHeight="false" outlineLevel="0" collapsed="false">
      <c r="D22119" s="4" t="n">
        <v>44792</v>
      </c>
      <c r="E22119" s="5" t="n">
        <v>0.416666666666667</v>
      </c>
      <c r="F22119" s="0" t="n">
        <v>383</v>
      </c>
    </row>
    <row r="22120" customFormat="false" ht="14.25" hidden="false" customHeight="false" outlineLevel="0" collapsed="false">
      <c r="D22120" s="4" t="n">
        <v>44792</v>
      </c>
      <c r="E22120" s="5" t="n">
        <v>0.427083333333333</v>
      </c>
      <c r="F22120" s="0" t="n">
        <v>388</v>
      </c>
    </row>
    <row r="22121" customFormat="false" ht="14.25" hidden="false" customHeight="false" outlineLevel="0" collapsed="false">
      <c r="D22121" s="4" t="n">
        <v>44792</v>
      </c>
      <c r="E22121" s="5" t="n">
        <v>0.4375</v>
      </c>
      <c r="F22121" s="0" t="n">
        <v>397</v>
      </c>
    </row>
    <row r="22122" customFormat="false" ht="14.25" hidden="false" customHeight="false" outlineLevel="0" collapsed="false">
      <c r="D22122" s="4" t="n">
        <v>44792</v>
      </c>
      <c r="E22122" s="5" t="n">
        <v>0.447916666666667</v>
      </c>
      <c r="F22122" s="0" t="n">
        <v>391</v>
      </c>
    </row>
    <row r="22123" customFormat="false" ht="14.25" hidden="false" customHeight="false" outlineLevel="0" collapsed="false">
      <c r="D22123" s="4" t="n">
        <v>44792</v>
      </c>
      <c r="E22123" s="5" t="n">
        <v>0.458333333333333</v>
      </c>
      <c r="F22123" s="0" t="n">
        <v>323</v>
      </c>
    </row>
    <row r="22124" customFormat="false" ht="14.25" hidden="false" customHeight="false" outlineLevel="0" collapsed="false">
      <c r="D22124" s="4" t="n">
        <v>44792</v>
      </c>
      <c r="E22124" s="5" t="n">
        <v>0.46875</v>
      </c>
      <c r="F22124" s="0" t="n">
        <v>298</v>
      </c>
    </row>
    <row r="22125" customFormat="false" ht="14.25" hidden="false" customHeight="false" outlineLevel="0" collapsed="false">
      <c r="D22125" s="4" t="n">
        <v>44792</v>
      </c>
      <c r="E22125" s="5" t="n">
        <v>0.479166666666667</v>
      </c>
      <c r="F22125" s="0" t="n">
        <v>270</v>
      </c>
    </row>
    <row r="22126" customFormat="false" ht="14.25" hidden="false" customHeight="false" outlineLevel="0" collapsed="false">
      <c r="D22126" s="4" t="n">
        <v>44792</v>
      </c>
      <c r="E22126" s="5" t="n">
        <v>0.489583333333333</v>
      </c>
      <c r="F22126" s="0" t="n">
        <v>264</v>
      </c>
    </row>
    <row r="22127" customFormat="false" ht="14.25" hidden="false" customHeight="false" outlineLevel="0" collapsed="false">
      <c r="D22127" s="4" t="n">
        <v>44792</v>
      </c>
      <c r="E22127" s="5" t="n">
        <v>0.5</v>
      </c>
      <c r="F22127" s="0" t="n">
        <v>312</v>
      </c>
    </row>
    <row r="22128" customFormat="false" ht="14.25" hidden="false" customHeight="false" outlineLevel="0" collapsed="false">
      <c r="D22128" s="4" t="n">
        <v>44792</v>
      </c>
      <c r="E22128" s="5" t="n">
        <v>0.510416666666667</v>
      </c>
      <c r="F22128" s="0" t="n">
        <v>362</v>
      </c>
    </row>
    <row r="22129" customFormat="false" ht="14.25" hidden="false" customHeight="false" outlineLevel="0" collapsed="false">
      <c r="D22129" s="4" t="n">
        <v>44792</v>
      </c>
      <c r="E22129" s="5" t="n">
        <v>0.520833333333333</v>
      </c>
      <c r="F22129" s="0" t="n">
        <v>368</v>
      </c>
    </row>
    <row r="22130" customFormat="false" ht="14.25" hidden="false" customHeight="false" outlineLevel="0" collapsed="false">
      <c r="D22130" s="4" t="n">
        <v>44792</v>
      </c>
      <c r="E22130" s="5" t="n">
        <v>0.53125</v>
      </c>
      <c r="F22130" s="0" t="n">
        <v>340</v>
      </c>
    </row>
    <row r="22131" customFormat="false" ht="14.25" hidden="false" customHeight="false" outlineLevel="0" collapsed="false">
      <c r="D22131" s="4" t="n">
        <v>44792</v>
      </c>
      <c r="E22131" s="5" t="n">
        <v>0.541666666666667</v>
      </c>
      <c r="F22131" s="0" t="n">
        <v>328</v>
      </c>
    </row>
    <row r="22132" customFormat="false" ht="14.25" hidden="false" customHeight="false" outlineLevel="0" collapsed="false">
      <c r="D22132" s="4" t="n">
        <v>44792</v>
      </c>
      <c r="E22132" s="5" t="n">
        <v>0.552083333333333</v>
      </c>
      <c r="F22132" s="0" t="n">
        <v>316</v>
      </c>
    </row>
    <row r="22133" customFormat="false" ht="14.25" hidden="false" customHeight="false" outlineLevel="0" collapsed="false">
      <c r="D22133" s="4" t="n">
        <v>44792</v>
      </c>
      <c r="E22133" s="5" t="n">
        <v>0.5625</v>
      </c>
      <c r="F22133" s="0" t="n">
        <v>320</v>
      </c>
    </row>
    <row r="22134" customFormat="false" ht="14.25" hidden="false" customHeight="false" outlineLevel="0" collapsed="false">
      <c r="D22134" s="4" t="n">
        <v>44792</v>
      </c>
      <c r="E22134" s="5" t="n">
        <v>0.572916666666667</v>
      </c>
      <c r="F22134" s="0" t="n">
        <v>309</v>
      </c>
    </row>
    <row r="22135" customFormat="false" ht="14.25" hidden="false" customHeight="false" outlineLevel="0" collapsed="false">
      <c r="D22135" s="4" t="n">
        <v>44792</v>
      </c>
      <c r="E22135" s="5" t="n">
        <v>0.583333333333333</v>
      </c>
      <c r="F22135" s="0" t="n">
        <v>233</v>
      </c>
    </row>
    <row r="22136" customFormat="false" ht="14.25" hidden="false" customHeight="false" outlineLevel="0" collapsed="false">
      <c r="D22136" s="4" t="n">
        <v>44792</v>
      </c>
      <c r="E22136" s="5" t="n">
        <v>0.59375</v>
      </c>
      <c r="F22136" s="0" t="n">
        <v>266</v>
      </c>
    </row>
    <row r="22137" customFormat="false" ht="14.25" hidden="false" customHeight="false" outlineLevel="0" collapsed="false">
      <c r="D22137" s="4" t="n">
        <v>44792</v>
      </c>
      <c r="E22137" s="5" t="n">
        <v>0.604166666666667</v>
      </c>
      <c r="F22137" s="0" t="n">
        <v>286</v>
      </c>
    </row>
    <row r="22138" customFormat="false" ht="14.25" hidden="false" customHeight="false" outlineLevel="0" collapsed="false">
      <c r="D22138" s="4" t="n">
        <v>44792</v>
      </c>
      <c r="E22138" s="5" t="n">
        <v>0.614583333333333</v>
      </c>
      <c r="F22138" s="0" t="n">
        <v>287</v>
      </c>
    </row>
    <row r="22139" customFormat="false" ht="14.25" hidden="false" customHeight="false" outlineLevel="0" collapsed="false">
      <c r="D22139" s="4" t="n">
        <v>44792</v>
      </c>
      <c r="E22139" s="5" t="n">
        <v>0.625</v>
      </c>
      <c r="F22139" s="0" t="n">
        <v>270</v>
      </c>
    </row>
    <row r="22140" customFormat="false" ht="14.25" hidden="false" customHeight="false" outlineLevel="0" collapsed="false">
      <c r="D22140" s="4" t="n">
        <v>44792</v>
      </c>
      <c r="E22140" s="5" t="n">
        <v>0.635416666666667</v>
      </c>
      <c r="F22140" s="0" t="n">
        <v>250</v>
      </c>
    </row>
    <row r="22141" customFormat="false" ht="14.25" hidden="false" customHeight="false" outlineLevel="0" collapsed="false">
      <c r="D22141" s="4" t="n">
        <v>44792</v>
      </c>
      <c r="E22141" s="5" t="n">
        <v>0.645833333333333</v>
      </c>
      <c r="F22141" s="0" t="n">
        <v>225</v>
      </c>
    </row>
    <row r="22142" customFormat="false" ht="14.25" hidden="false" customHeight="false" outlineLevel="0" collapsed="false">
      <c r="D22142" s="4" t="n">
        <v>44792</v>
      </c>
      <c r="E22142" s="5" t="n">
        <v>0.65625</v>
      </c>
      <c r="F22142" s="0" t="n">
        <v>236</v>
      </c>
    </row>
    <row r="22143" customFormat="false" ht="14.25" hidden="false" customHeight="false" outlineLevel="0" collapsed="false">
      <c r="D22143" s="4" t="n">
        <v>44792</v>
      </c>
      <c r="E22143" s="5" t="n">
        <v>0.666666666666667</v>
      </c>
      <c r="F22143" s="0" t="n">
        <v>234</v>
      </c>
    </row>
    <row r="22144" customFormat="false" ht="14.25" hidden="false" customHeight="false" outlineLevel="0" collapsed="false">
      <c r="D22144" s="4" t="n">
        <v>44792</v>
      </c>
      <c r="E22144" s="5" t="n">
        <v>0.677083333333333</v>
      </c>
      <c r="F22144" s="0" t="n">
        <v>248</v>
      </c>
    </row>
    <row r="22145" customFormat="false" ht="14.25" hidden="false" customHeight="false" outlineLevel="0" collapsed="false">
      <c r="D22145" s="4" t="n">
        <v>44792</v>
      </c>
      <c r="E22145" s="5" t="n">
        <v>0.6875</v>
      </c>
      <c r="F22145" s="0" t="n">
        <v>254</v>
      </c>
    </row>
    <row r="22146" customFormat="false" ht="14.25" hidden="false" customHeight="false" outlineLevel="0" collapsed="false">
      <c r="D22146" s="4" t="n">
        <v>44792</v>
      </c>
      <c r="E22146" s="5" t="n">
        <v>0.697916666666667</v>
      </c>
      <c r="F22146" s="0" t="n">
        <v>230</v>
      </c>
    </row>
    <row r="22147" customFormat="false" ht="14.25" hidden="false" customHeight="false" outlineLevel="0" collapsed="false">
      <c r="D22147" s="4" t="n">
        <v>44792</v>
      </c>
      <c r="E22147" s="5" t="n">
        <v>0.708333333333333</v>
      </c>
      <c r="F22147" s="0" t="n">
        <v>206</v>
      </c>
    </row>
    <row r="22148" customFormat="false" ht="14.25" hidden="false" customHeight="false" outlineLevel="0" collapsed="false">
      <c r="D22148" s="4" t="n">
        <v>44792</v>
      </c>
      <c r="E22148" s="5" t="n">
        <v>0.71875</v>
      </c>
      <c r="F22148" s="0" t="n">
        <v>207</v>
      </c>
    </row>
    <row r="22149" customFormat="false" ht="14.25" hidden="false" customHeight="false" outlineLevel="0" collapsed="false">
      <c r="D22149" s="4" t="n">
        <v>44792</v>
      </c>
      <c r="E22149" s="5" t="n">
        <v>0.729166666666667</v>
      </c>
      <c r="F22149" s="0" t="n">
        <v>201</v>
      </c>
    </row>
    <row r="22150" customFormat="false" ht="14.25" hidden="false" customHeight="false" outlineLevel="0" collapsed="false">
      <c r="D22150" s="4" t="n">
        <v>44792</v>
      </c>
      <c r="E22150" s="5" t="n">
        <v>0.739583333333333</v>
      </c>
      <c r="F22150" s="0" t="n">
        <v>188</v>
      </c>
    </row>
    <row r="22151" customFormat="false" ht="14.25" hidden="false" customHeight="false" outlineLevel="0" collapsed="false">
      <c r="D22151" s="4" t="n">
        <v>44792</v>
      </c>
      <c r="E22151" s="5" t="n">
        <v>0.75</v>
      </c>
      <c r="F22151" s="0" t="n">
        <v>126</v>
      </c>
    </row>
    <row r="22152" customFormat="false" ht="14.25" hidden="false" customHeight="false" outlineLevel="0" collapsed="false">
      <c r="D22152" s="4" t="n">
        <v>44792</v>
      </c>
      <c r="E22152" s="5" t="n">
        <v>0.760416666666667</v>
      </c>
      <c r="F22152" s="0" t="n">
        <v>91</v>
      </c>
    </row>
    <row r="22153" customFormat="false" ht="14.25" hidden="false" customHeight="false" outlineLevel="0" collapsed="false">
      <c r="D22153" s="4" t="n">
        <v>44792</v>
      </c>
      <c r="E22153" s="5" t="n">
        <v>0.770833333333333</v>
      </c>
      <c r="F22153" s="0" t="n">
        <v>153</v>
      </c>
    </row>
    <row r="22154" customFormat="false" ht="14.25" hidden="false" customHeight="false" outlineLevel="0" collapsed="false">
      <c r="D22154" s="4" t="n">
        <v>44792</v>
      </c>
      <c r="E22154" s="5" t="n">
        <v>0.78125</v>
      </c>
      <c r="F22154" s="0" t="n">
        <v>166</v>
      </c>
    </row>
    <row r="22155" customFormat="false" ht="14.25" hidden="false" customHeight="false" outlineLevel="0" collapsed="false">
      <c r="D22155" s="4" t="n">
        <v>44792</v>
      </c>
      <c r="E22155" s="5" t="n">
        <v>0.791666666666667</v>
      </c>
      <c r="F22155" s="0" t="n">
        <v>163</v>
      </c>
    </row>
    <row r="22156" customFormat="false" ht="14.25" hidden="false" customHeight="false" outlineLevel="0" collapsed="false">
      <c r="D22156" s="4" t="n">
        <v>44792</v>
      </c>
      <c r="E22156" s="5" t="n">
        <v>0.802083333333333</v>
      </c>
      <c r="F22156" s="0" t="n">
        <v>171</v>
      </c>
    </row>
    <row r="22157" customFormat="false" ht="14.25" hidden="false" customHeight="false" outlineLevel="0" collapsed="false">
      <c r="D22157" s="4" t="n">
        <v>44792</v>
      </c>
      <c r="E22157" s="5" t="n">
        <v>0.8125</v>
      </c>
      <c r="F22157" s="0" t="n">
        <v>165</v>
      </c>
    </row>
    <row r="22158" customFormat="false" ht="14.25" hidden="false" customHeight="false" outlineLevel="0" collapsed="false">
      <c r="D22158" s="4" t="n">
        <v>44792</v>
      </c>
      <c r="E22158" s="5" t="n">
        <v>0.822916666666667</v>
      </c>
      <c r="F22158" s="0" t="n">
        <v>165</v>
      </c>
    </row>
    <row r="22159" customFormat="false" ht="14.25" hidden="false" customHeight="false" outlineLevel="0" collapsed="false">
      <c r="D22159" s="4" t="n">
        <v>44792</v>
      </c>
      <c r="E22159" s="5" t="n">
        <v>0.833333333333333</v>
      </c>
      <c r="F22159" s="0" t="n">
        <v>135</v>
      </c>
    </row>
    <row r="22160" customFormat="false" ht="14.25" hidden="false" customHeight="false" outlineLevel="0" collapsed="false">
      <c r="D22160" s="4" t="n">
        <v>44792</v>
      </c>
      <c r="E22160" s="5" t="n">
        <v>0.84375</v>
      </c>
      <c r="F22160" s="0" t="n">
        <v>129</v>
      </c>
    </row>
    <row r="22161" customFormat="false" ht="14.25" hidden="false" customHeight="false" outlineLevel="0" collapsed="false">
      <c r="D22161" s="4" t="n">
        <v>44792</v>
      </c>
      <c r="E22161" s="5" t="n">
        <v>0.854166666666667</v>
      </c>
      <c r="F22161" s="0" t="n">
        <v>131</v>
      </c>
    </row>
    <row r="22162" customFormat="false" ht="14.25" hidden="false" customHeight="false" outlineLevel="0" collapsed="false">
      <c r="D22162" s="4" t="n">
        <v>44792</v>
      </c>
      <c r="E22162" s="5" t="n">
        <v>0.864583333333333</v>
      </c>
      <c r="F22162" s="0" t="n">
        <v>130</v>
      </c>
    </row>
    <row r="22163" customFormat="false" ht="14.25" hidden="false" customHeight="false" outlineLevel="0" collapsed="false">
      <c r="D22163" s="4" t="n">
        <v>44792</v>
      </c>
      <c r="E22163" s="5" t="n">
        <v>0.875</v>
      </c>
      <c r="F22163" s="0" t="n">
        <v>132</v>
      </c>
    </row>
    <row r="22164" customFormat="false" ht="14.25" hidden="false" customHeight="false" outlineLevel="0" collapsed="false">
      <c r="D22164" s="4" t="n">
        <v>44792</v>
      </c>
      <c r="E22164" s="5" t="n">
        <v>0.885416666666667</v>
      </c>
      <c r="F22164" s="0" t="n">
        <v>132</v>
      </c>
    </row>
    <row r="22165" customFormat="false" ht="14.25" hidden="false" customHeight="false" outlineLevel="0" collapsed="false">
      <c r="D22165" s="4" t="n">
        <v>44792</v>
      </c>
      <c r="E22165" s="5" t="n">
        <v>0.895833333333333</v>
      </c>
      <c r="F22165" s="0" t="n">
        <v>135</v>
      </c>
    </row>
    <row r="22166" customFormat="false" ht="14.25" hidden="false" customHeight="false" outlineLevel="0" collapsed="false">
      <c r="D22166" s="4" t="n">
        <v>44792</v>
      </c>
      <c r="E22166" s="5" t="n">
        <v>0.90625</v>
      </c>
      <c r="F22166" s="0" t="n">
        <v>124</v>
      </c>
    </row>
    <row r="22167" customFormat="false" ht="14.25" hidden="false" customHeight="false" outlineLevel="0" collapsed="false">
      <c r="D22167" s="4" t="n">
        <v>44792</v>
      </c>
      <c r="E22167" s="5" t="n">
        <v>0.916666666666667</v>
      </c>
      <c r="F22167" s="0" t="n">
        <v>115</v>
      </c>
    </row>
    <row r="22168" customFormat="false" ht="14.25" hidden="false" customHeight="false" outlineLevel="0" collapsed="false">
      <c r="D22168" s="4" t="n">
        <v>44792</v>
      </c>
      <c r="E22168" s="5" t="n">
        <v>0.927083333333333</v>
      </c>
      <c r="F22168" s="0" t="n">
        <v>117</v>
      </c>
    </row>
    <row r="22169" customFormat="false" ht="14.25" hidden="false" customHeight="false" outlineLevel="0" collapsed="false">
      <c r="D22169" s="4" t="n">
        <v>44792</v>
      </c>
      <c r="E22169" s="5" t="n">
        <v>0.9375</v>
      </c>
      <c r="F22169" s="0" t="n">
        <v>104</v>
      </c>
    </row>
    <row r="22170" customFormat="false" ht="14.25" hidden="false" customHeight="false" outlineLevel="0" collapsed="false">
      <c r="D22170" s="4" t="n">
        <v>44792</v>
      </c>
      <c r="E22170" s="5" t="n">
        <v>0.947916666666667</v>
      </c>
      <c r="F22170" s="0" t="n">
        <v>104</v>
      </c>
    </row>
    <row r="22171" customFormat="false" ht="14.25" hidden="false" customHeight="false" outlineLevel="0" collapsed="false">
      <c r="D22171" s="4" t="n">
        <v>44792</v>
      </c>
      <c r="E22171" s="5" t="n">
        <v>0.958333333333333</v>
      </c>
      <c r="F22171" s="0" t="n">
        <v>102</v>
      </c>
    </row>
    <row r="22172" customFormat="false" ht="14.25" hidden="false" customHeight="false" outlineLevel="0" collapsed="false">
      <c r="D22172" s="4" t="n">
        <v>44792</v>
      </c>
      <c r="E22172" s="5" t="n">
        <v>0.96875</v>
      </c>
      <c r="F22172" s="0" t="n">
        <v>102</v>
      </c>
    </row>
    <row r="22173" customFormat="false" ht="14.25" hidden="false" customHeight="false" outlineLevel="0" collapsed="false">
      <c r="D22173" s="4" t="n">
        <v>44792</v>
      </c>
      <c r="E22173" s="5" t="n">
        <v>0.979166666666667</v>
      </c>
      <c r="F22173" s="0" t="n">
        <v>93</v>
      </c>
    </row>
    <row r="22174" customFormat="false" ht="14.25" hidden="false" customHeight="false" outlineLevel="0" collapsed="false">
      <c r="D22174" s="4" t="n">
        <v>44792</v>
      </c>
      <c r="E22174" s="5" t="n">
        <v>0.989583333333333</v>
      </c>
      <c r="F22174" s="0" t="n">
        <v>89</v>
      </c>
    </row>
    <row r="22175" customFormat="false" ht="14.25" hidden="false" customHeight="false" outlineLevel="0" collapsed="false">
      <c r="D22175" s="4" t="n">
        <v>44793</v>
      </c>
      <c r="E22175" s="5" t="n">
        <v>0</v>
      </c>
      <c r="F22175" s="0" t="n">
        <v>82</v>
      </c>
    </row>
    <row r="22176" customFormat="false" ht="14.25" hidden="false" customHeight="false" outlineLevel="0" collapsed="false">
      <c r="D22176" s="4" t="n">
        <v>44793</v>
      </c>
      <c r="E22176" s="5" t="n">
        <v>0.0104166666666667</v>
      </c>
      <c r="F22176" s="0" t="n">
        <v>82</v>
      </c>
    </row>
    <row r="22177" customFormat="false" ht="14.25" hidden="false" customHeight="false" outlineLevel="0" collapsed="false">
      <c r="D22177" s="4" t="n">
        <v>44793</v>
      </c>
      <c r="E22177" s="5" t="n">
        <v>0.0208333333333333</v>
      </c>
      <c r="F22177" s="0" t="n">
        <v>85</v>
      </c>
    </row>
    <row r="22178" customFormat="false" ht="14.25" hidden="false" customHeight="false" outlineLevel="0" collapsed="false">
      <c r="D22178" s="4" t="n">
        <v>44793</v>
      </c>
      <c r="E22178" s="5" t="n">
        <v>0.03125</v>
      </c>
      <c r="F22178" s="0" t="n">
        <v>82</v>
      </c>
    </row>
    <row r="22179" customFormat="false" ht="14.25" hidden="false" customHeight="false" outlineLevel="0" collapsed="false">
      <c r="D22179" s="4" t="n">
        <v>44793</v>
      </c>
      <c r="E22179" s="5" t="n">
        <v>0.0416666666666667</v>
      </c>
      <c r="F22179" s="0" t="n">
        <v>82</v>
      </c>
    </row>
    <row r="22180" customFormat="false" ht="14.25" hidden="false" customHeight="false" outlineLevel="0" collapsed="false">
      <c r="D22180" s="4" t="n">
        <v>44793</v>
      </c>
      <c r="E22180" s="5" t="n">
        <v>0.0520833333333333</v>
      </c>
      <c r="F22180" s="0" t="n">
        <v>79</v>
      </c>
    </row>
    <row r="22181" customFormat="false" ht="14.25" hidden="false" customHeight="false" outlineLevel="0" collapsed="false">
      <c r="D22181" s="4" t="n">
        <v>44793</v>
      </c>
      <c r="E22181" s="5" t="n">
        <v>0.0625</v>
      </c>
      <c r="F22181" s="0" t="n">
        <v>53</v>
      </c>
    </row>
    <row r="22182" customFormat="false" ht="14.25" hidden="false" customHeight="false" outlineLevel="0" collapsed="false">
      <c r="D22182" s="4" t="n">
        <v>44793</v>
      </c>
      <c r="E22182" s="5" t="n">
        <v>0.0729166666666667</v>
      </c>
      <c r="F22182" s="0" t="n">
        <v>24</v>
      </c>
    </row>
    <row r="22183" customFormat="false" ht="14.25" hidden="false" customHeight="false" outlineLevel="0" collapsed="false">
      <c r="D22183" s="4" t="n">
        <v>44793</v>
      </c>
      <c r="E22183" s="5" t="n">
        <v>0.0833333333333333</v>
      </c>
      <c r="F22183" s="0" t="n">
        <v>17</v>
      </c>
    </row>
    <row r="22184" customFormat="false" ht="14.25" hidden="false" customHeight="false" outlineLevel="0" collapsed="false">
      <c r="D22184" s="4" t="n">
        <v>44793</v>
      </c>
      <c r="E22184" s="5" t="n">
        <v>0.09375</v>
      </c>
      <c r="F22184" s="0" t="n">
        <v>18</v>
      </c>
    </row>
    <row r="22185" customFormat="false" ht="14.25" hidden="false" customHeight="false" outlineLevel="0" collapsed="false">
      <c r="D22185" s="4" t="n">
        <v>44793</v>
      </c>
      <c r="E22185" s="5" t="n">
        <v>0.104166666666667</v>
      </c>
      <c r="F22185" s="0" t="n">
        <v>20</v>
      </c>
    </row>
    <row r="22186" customFormat="false" ht="14.25" hidden="false" customHeight="false" outlineLevel="0" collapsed="false">
      <c r="D22186" s="4" t="n">
        <v>44793</v>
      </c>
      <c r="E22186" s="5" t="n">
        <v>0.114583333333333</v>
      </c>
      <c r="F22186" s="0" t="n">
        <v>18</v>
      </c>
    </row>
    <row r="22187" customFormat="false" ht="14.25" hidden="false" customHeight="false" outlineLevel="0" collapsed="false">
      <c r="D22187" s="4" t="n">
        <v>44793</v>
      </c>
      <c r="E22187" s="5" t="n">
        <v>0.125</v>
      </c>
      <c r="F22187" s="0" t="n">
        <v>16</v>
      </c>
    </row>
    <row r="22188" customFormat="false" ht="14.25" hidden="false" customHeight="false" outlineLevel="0" collapsed="false">
      <c r="D22188" s="4" t="n">
        <v>44793</v>
      </c>
      <c r="E22188" s="5" t="n">
        <v>0.135416666666667</v>
      </c>
      <c r="F22188" s="0" t="n">
        <v>24</v>
      </c>
    </row>
    <row r="22189" customFormat="false" ht="14.25" hidden="false" customHeight="false" outlineLevel="0" collapsed="false">
      <c r="D22189" s="4" t="n">
        <v>44793</v>
      </c>
      <c r="E22189" s="5" t="n">
        <v>0.145833333333333</v>
      </c>
      <c r="F22189" s="0" t="n">
        <v>24</v>
      </c>
    </row>
    <row r="22190" customFormat="false" ht="14.25" hidden="false" customHeight="false" outlineLevel="0" collapsed="false">
      <c r="D22190" s="4" t="n">
        <v>44793</v>
      </c>
      <c r="E22190" s="5" t="n">
        <v>0.15625</v>
      </c>
      <c r="F22190" s="0" t="n">
        <v>31</v>
      </c>
    </row>
    <row r="22191" customFormat="false" ht="14.25" hidden="false" customHeight="false" outlineLevel="0" collapsed="false">
      <c r="D22191" s="4" t="n">
        <v>44793</v>
      </c>
      <c r="E22191" s="5" t="n">
        <v>0.166666666666667</v>
      </c>
      <c r="F22191" s="0" t="n">
        <v>34</v>
      </c>
    </row>
    <row r="22192" customFormat="false" ht="14.25" hidden="false" customHeight="false" outlineLevel="0" collapsed="false">
      <c r="D22192" s="4" t="n">
        <v>44793</v>
      </c>
      <c r="E22192" s="5" t="n">
        <v>0.177083333333333</v>
      </c>
      <c r="F22192" s="0" t="n">
        <v>42</v>
      </c>
    </row>
    <row r="22193" customFormat="false" ht="14.25" hidden="false" customHeight="false" outlineLevel="0" collapsed="false">
      <c r="D22193" s="4" t="n">
        <v>44793</v>
      </c>
      <c r="E22193" s="5" t="n">
        <v>0.1875</v>
      </c>
      <c r="F22193" s="0" t="n">
        <v>42</v>
      </c>
    </row>
    <row r="22194" customFormat="false" ht="14.25" hidden="false" customHeight="false" outlineLevel="0" collapsed="false">
      <c r="D22194" s="4" t="n">
        <v>44793</v>
      </c>
      <c r="E22194" s="5" t="n">
        <v>0.197916666666667</v>
      </c>
      <c r="F22194" s="0" t="n">
        <v>42</v>
      </c>
    </row>
    <row r="22195" customFormat="false" ht="14.25" hidden="false" customHeight="false" outlineLevel="0" collapsed="false">
      <c r="D22195" s="4" t="n">
        <v>44793</v>
      </c>
      <c r="E22195" s="5" t="n">
        <v>0.208333333333333</v>
      </c>
      <c r="F22195" s="0" t="n">
        <v>82</v>
      </c>
    </row>
    <row r="22196" customFormat="false" ht="14.25" hidden="false" customHeight="false" outlineLevel="0" collapsed="false">
      <c r="D22196" s="4" t="n">
        <v>44793</v>
      </c>
      <c r="E22196" s="5" t="n">
        <v>0.21875</v>
      </c>
      <c r="F22196" s="0" t="n">
        <v>80</v>
      </c>
    </row>
    <row r="22197" customFormat="false" ht="14.25" hidden="false" customHeight="false" outlineLevel="0" collapsed="false">
      <c r="D22197" s="4" t="n">
        <v>44793</v>
      </c>
      <c r="E22197" s="5" t="n">
        <v>0.229166666666667</v>
      </c>
      <c r="F22197" s="0" t="n">
        <v>89</v>
      </c>
    </row>
    <row r="22198" customFormat="false" ht="14.25" hidden="false" customHeight="false" outlineLevel="0" collapsed="false">
      <c r="D22198" s="4" t="n">
        <v>44793</v>
      </c>
      <c r="E22198" s="5" t="n">
        <v>0.239583333333333</v>
      </c>
      <c r="F22198" s="0" t="n">
        <v>120</v>
      </c>
    </row>
    <row r="22199" customFormat="false" ht="14.25" hidden="false" customHeight="false" outlineLevel="0" collapsed="false">
      <c r="D22199" s="4" t="n">
        <v>44793</v>
      </c>
      <c r="E22199" s="5" t="n">
        <v>0.25</v>
      </c>
      <c r="F22199" s="0" t="n">
        <v>128</v>
      </c>
    </row>
    <row r="22200" customFormat="false" ht="14.25" hidden="false" customHeight="false" outlineLevel="0" collapsed="false">
      <c r="D22200" s="4" t="n">
        <v>44793</v>
      </c>
      <c r="E22200" s="5" t="n">
        <v>0.260416666666667</v>
      </c>
      <c r="F22200" s="0" t="n">
        <v>130</v>
      </c>
    </row>
    <row r="22201" customFormat="false" ht="14.25" hidden="false" customHeight="false" outlineLevel="0" collapsed="false">
      <c r="D22201" s="4" t="n">
        <v>44793</v>
      </c>
      <c r="E22201" s="5" t="n">
        <v>0.270833333333333</v>
      </c>
      <c r="F22201" s="0" t="n">
        <v>134</v>
      </c>
    </row>
    <row r="22202" customFormat="false" ht="14.25" hidden="false" customHeight="false" outlineLevel="0" collapsed="false">
      <c r="D22202" s="4" t="n">
        <v>44793</v>
      </c>
      <c r="E22202" s="5" t="n">
        <v>0.28125</v>
      </c>
      <c r="F22202" s="0" t="n">
        <v>142</v>
      </c>
    </row>
    <row r="22203" customFormat="false" ht="14.25" hidden="false" customHeight="false" outlineLevel="0" collapsed="false">
      <c r="D22203" s="4" t="n">
        <v>44793</v>
      </c>
      <c r="E22203" s="5" t="n">
        <v>0.291666666666667</v>
      </c>
      <c r="F22203" s="0" t="n">
        <v>133</v>
      </c>
    </row>
    <row r="22204" customFormat="false" ht="14.25" hidden="false" customHeight="false" outlineLevel="0" collapsed="false">
      <c r="D22204" s="4" t="n">
        <v>44793</v>
      </c>
      <c r="E22204" s="5" t="n">
        <v>0.302083333333333</v>
      </c>
      <c r="F22204" s="0" t="n">
        <v>129</v>
      </c>
    </row>
    <row r="22205" customFormat="false" ht="14.25" hidden="false" customHeight="false" outlineLevel="0" collapsed="false">
      <c r="D22205" s="4" t="n">
        <v>44793</v>
      </c>
      <c r="E22205" s="5" t="n">
        <v>0.3125</v>
      </c>
      <c r="F22205" s="0" t="n">
        <v>129</v>
      </c>
    </row>
    <row r="22206" customFormat="false" ht="14.25" hidden="false" customHeight="false" outlineLevel="0" collapsed="false">
      <c r="D22206" s="4" t="n">
        <v>44793</v>
      </c>
      <c r="E22206" s="5" t="n">
        <v>0.322916666666667</v>
      </c>
      <c r="F22206" s="0" t="n">
        <v>128</v>
      </c>
    </row>
    <row r="22207" customFormat="false" ht="14.25" hidden="false" customHeight="false" outlineLevel="0" collapsed="false">
      <c r="D22207" s="4" t="n">
        <v>44793</v>
      </c>
      <c r="E22207" s="5" t="n">
        <v>0.333333333333333</v>
      </c>
      <c r="F22207" s="0" t="n">
        <v>129</v>
      </c>
    </row>
    <row r="22208" customFormat="false" ht="14.25" hidden="false" customHeight="false" outlineLevel="0" collapsed="false">
      <c r="D22208" s="4" t="n">
        <v>44793</v>
      </c>
      <c r="E22208" s="5" t="n">
        <v>0.34375</v>
      </c>
      <c r="F22208" s="0" t="n">
        <v>130</v>
      </c>
    </row>
    <row r="22209" customFormat="false" ht="14.25" hidden="false" customHeight="false" outlineLevel="0" collapsed="false">
      <c r="D22209" s="4" t="n">
        <v>44793</v>
      </c>
      <c r="E22209" s="5" t="n">
        <v>0.354166666666667</v>
      </c>
      <c r="F22209" s="0" t="n">
        <v>120</v>
      </c>
    </row>
    <row r="22210" customFormat="false" ht="14.25" hidden="false" customHeight="false" outlineLevel="0" collapsed="false">
      <c r="D22210" s="4" t="n">
        <v>44793</v>
      </c>
      <c r="E22210" s="5" t="n">
        <v>0.364583333333333</v>
      </c>
      <c r="F22210" s="0" t="n">
        <v>124</v>
      </c>
    </row>
    <row r="22211" customFormat="false" ht="14.25" hidden="false" customHeight="false" outlineLevel="0" collapsed="false">
      <c r="D22211" s="4" t="n">
        <v>44793</v>
      </c>
      <c r="E22211" s="5" t="n">
        <v>0.375</v>
      </c>
      <c r="F22211" s="0" t="n">
        <v>91</v>
      </c>
    </row>
    <row r="22212" customFormat="false" ht="14.25" hidden="false" customHeight="false" outlineLevel="0" collapsed="false">
      <c r="D22212" s="4" t="n">
        <v>44793</v>
      </c>
      <c r="E22212" s="5" t="n">
        <v>0.385416666666667</v>
      </c>
      <c r="F22212" s="0" t="n">
        <v>100</v>
      </c>
    </row>
    <row r="22213" customFormat="false" ht="14.25" hidden="false" customHeight="false" outlineLevel="0" collapsed="false">
      <c r="D22213" s="4" t="n">
        <v>44793</v>
      </c>
      <c r="E22213" s="5" t="n">
        <v>0.395833333333333</v>
      </c>
      <c r="F22213" s="0" t="n">
        <v>93</v>
      </c>
    </row>
    <row r="22214" customFormat="false" ht="14.25" hidden="false" customHeight="false" outlineLevel="0" collapsed="false">
      <c r="D22214" s="4" t="n">
        <v>44793</v>
      </c>
      <c r="E22214" s="5" t="n">
        <v>0.40625</v>
      </c>
      <c r="F22214" s="0" t="n">
        <v>90</v>
      </c>
    </row>
    <row r="22215" customFormat="false" ht="14.25" hidden="false" customHeight="false" outlineLevel="0" collapsed="false">
      <c r="D22215" s="4" t="n">
        <v>44793</v>
      </c>
      <c r="E22215" s="5" t="n">
        <v>0.416666666666667</v>
      </c>
      <c r="F22215" s="0" t="n">
        <v>90</v>
      </c>
    </row>
    <row r="22216" customFormat="false" ht="14.25" hidden="false" customHeight="false" outlineLevel="0" collapsed="false">
      <c r="D22216" s="4" t="n">
        <v>44793</v>
      </c>
      <c r="E22216" s="5" t="n">
        <v>0.427083333333333</v>
      </c>
      <c r="F22216" s="0" t="n">
        <v>93</v>
      </c>
    </row>
    <row r="22217" customFormat="false" ht="14.25" hidden="false" customHeight="false" outlineLevel="0" collapsed="false">
      <c r="D22217" s="4" t="n">
        <v>44793</v>
      </c>
      <c r="E22217" s="5" t="n">
        <v>0.4375</v>
      </c>
      <c r="F22217" s="0" t="n">
        <v>84</v>
      </c>
    </row>
    <row r="22218" customFormat="false" ht="14.25" hidden="false" customHeight="false" outlineLevel="0" collapsed="false">
      <c r="D22218" s="4" t="n">
        <v>44793</v>
      </c>
      <c r="E22218" s="5" t="n">
        <v>0.447916666666667</v>
      </c>
      <c r="F22218" s="0" t="n">
        <v>52</v>
      </c>
    </row>
    <row r="22219" customFormat="false" ht="14.25" hidden="false" customHeight="false" outlineLevel="0" collapsed="false">
      <c r="D22219" s="4" t="n">
        <v>44793</v>
      </c>
      <c r="E22219" s="5" t="n">
        <v>0.458333333333333</v>
      </c>
      <c r="F22219" s="0" t="n">
        <v>68</v>
      </c>
    </row>
    <row r="22220" customFormat="false" ht="14.25" hidden="false" customHeight="false" outlineLevel="0" collapsed="false">
      <c r="D22220" s="4" t="n">
        <v>44793</v>
      </c>
      <c r="E22220" s="5" t="n">
        <v>0.46875</v>
      </c>
      <c r="F22220" s="0" t="n">
        <v>50</v>
      </c>
    </row>
    <row r="22221" customFormat="false" ht="14.25" hidden="false" customHeight="false" outlineLevel="0" collapsed="false">
      <c r="D22221" s="4" t="n">
        <v>44793</v>
      </c>
      <c r="E22221" s="5" t="n">
        <v>0.479166666666667</v>
      </c>
      <c r="F22221" s="0" t="n">
        <v>46</v>
      </c>
    </row>
    <row r="22222" customFormat="false" ht="14.25" hidden="false" customHeight="false" outlineLevel="0" collapsed="false">
      <c r="D22222" s="4" t="n">
        <v>44793</v>
      </c>
      <c r="E22222" s="5" t="n">
        <v>0.489583333333333</v>
      </c>
      <c r="F22222" s="0" t="n">
        <v>16</v>
      </c>
    </row>
    <row r="22223" customFormat="false" ht="14.25" hidden="false" customHeight="false" outlineLevel="0" collapsed="false">
      <c r="D22223" s="4" t="n">
        <v>44793</v>
      </c>
      <c r="E22223" s="5" t="n">
        <v>0.5</v>
      </c>
      <c r="F22223" s="0" t="n">
        <v>11</v>
      </c>
    </row>
    <row r="22224" customFormat="false" ht="14.25" hidden="false" customHeight="false" outlineLevel="0" collapsed="false">
      <c r="D22224" s="4" t="n">
        <v>44793</v>
      </c>
      <c r="E22224" s="5" t="n">
        <v>0.510416666666667</v>
      </c>
      <c r="F22224" s="0" t="n">
        <v>25</v>
      </c>
    </row>
    <row r="22225" customFormat="false" ht="14.25" hidden="false" customHeight="false" outlineLevel="0" collapsed="false">
      <c r="D22225" s="4" t="n">
        <v>44793</v>
      </c>
      <c r="E22225" s="5" t="n">
        <v>0.520833333333333</v>
      </c>
      <c r="F22225" s="0" t="n">
        <v>18</v>
      </c>
    </row>
    <row r="22226" customFormat="false" ht="14.25" hidden="false" customHeight="false" outlineLevel="0" collapsed="false">
      <c r="D22226" s="4" t="n">
        <v>44793</v>
      </c>
      <c r="E22226" s="5" t="n">
        <v>0.53125</v>
      </c>
      <c r="F22226" s="0" t="n">
        <v>18</v>
      </c>
    </row>
    <row r="22227" customFormat="false" ht="14.25" hidden="false" customHeight="false" outlineLevel="0" collapsed="false">
      <c r="D22227" s="4" t="n">
        <v>44793</v>
      </c>
      <c r="E22227" s="5" t="n">
        <v>0.541666666666667</v>
      </c>
      <c r="F22227" s="0" t="n">
        <v>13</v>
      </c>
    </row>
    <row r="22228" customFormat="false" ht="14.25" hidden="false" customHeight="false" outlineLevel="0" collapsed="false">
      <c r="D22228" s="4" t="n">
        <v>44793</v>
      </c>
      <c r="E22228" s="5" t="n">
        <v>0.552083333333333</v>
      </c>
      <c r="F22228" s="0" t="n">
        <v>45</v>
      </c>
    </row>
    <row r="22229" customFormat="false" ht="14.25" hidden="false" customHeight="false" outlineLevel="0" collapsed="false">
      <c r="D22229" s="4" t="n">
        <v>44793</v>
      </c>
      <c r="E22229" s="5" t="n">
        <v>0.5625</v>
      </c>
      <c r="F22229" s="0" t="n">
        <v>31</v>
      </c>
    </row>
    <row r="22230" customFormat="false" ht="14.25" hidden="false" customHeight="false" outlineLevel="0" collapsed="false">
      <c r="D22230" s="4" t="n">
        <v>44793</v>
      </c>
      <c r="E22230" s="5" t="n">
        <v>0.572916666666667</v>
      </c>
      <c r="F22230" s="0" t="n">
        <v>36</v>
      </c>
    </row>
    <row r="22231" customFormat="false" ht="14.25" hidden="false" customHeight="false" outlineLevel="0" collapsed="false">
      <c r="D22231" s="4" t="n">
        <v>44793</v>
      </c>
      <c r="E22231" s="5" t="n">
        <v>0.583333333333333</v>
      </c>
      <c r="F22231" s="0" t="n">
        <v>24</v>
      </c>
    </row>
    <row r="22232" customFormat="false" ht="14.25" hidden="false" customHeight="false" outlineLevel="0" collapsed="false">
      <c r="D22232" s="4" t="n">
        <v>44793</v>
      </c>
      <c r="E22232" s="5" t="n">
        <v>0.59375</v>
      </c>
      <c r="F22232" s="0" t="n">
        <v>4</v>
      </c>
    </row>
    <row r="22233" customFormat="false" ht="14.25" hidden="false" customHeight="false" outlineLevel="0" collapsed="false">
      <c r="D22233" s="4" t="n">
        <v>44793</v>
      </c>
      <c r="E22233" s="5" t="n">
        <v>0.604166666666667</v>
      </c>
      <c r="F22233" s="0" t="n">
        <v>7</v>
      </c>
    </row>
    <row r="22234" customFormat="false" ht="14.25" hidden="false" customHeight="false" outlineLevel="0" collapsed="false">
      <c r="D22234" s="4" t="n">
        <v>44793</v>
      </c>
      <c r="E22234" s="5" t="n">
        <v>0.614583333333333</v>
      </c>
      <c r="F22234" s="0" t="n">
        <v>17</v>
      </c>
    </row>
    <row r="22235" customFormat="false" ht="14.25" hidden="false" customHeight="false" outlineLevel="0" collapsed="false">
      <c r="D22235" s="4" t="n">
        <v>44793</v>
      </c>
      <c r="E22235" s="5" t="n">
        <v>0.625</v>
      </c>
      <c r="F22235" s="0" t="n">
        <v>20</v>
      </c>
    </row>
    <row r="22236" customFormat="false" ht="14.25" hidden="false" customHeight="false" outlineLevel="0" collapsed="false">
      <c r="D22236" s="4" t="n">
        <v>44793</v>
      </c>
      <c r="E22236" s="5" t="n">
        <v>0.635416666666667</v>
      </c>
      <c r="F22236" s="0" t="n">
        <v>14</v>
      </c>
    </row>
    <row r="22237" customFormat="false" ht="14.25" hidden="false" customHeight="false" outlineLevel="0" collapsed="false">
      <c r="D22237" s="4" t="n">
        <v>44793</v>
      </c>
      <c r="E22237" s="5" t="n">
        <v>0.645833333333333</v>
      </c>
      <c r="F22237" s="0" t="n">
        <v>18</v>
      </c>
    </row>
    <row r="22238" customFormat="false" ht="14.25" hidden="false" customHeight="false" outlineLevel="0" collapsed="false">
      <c r="D22238" s="4" t="n">
        <v>44793</v>
      </c>
      <c r="E22238" s="5" t="n">
        <v>0.65625</v>
      </c>
      <c r="F22238" s="0" t="n">
        <v>19</v>
      </c>
    </row>
    <row r="22239" customFormat="false" ht="14.25" hidden="false" customHeight="false" outlineLevel="0" collapsed="false">
      <c r="D22239" s="4" t="n">
        <v>44793</v>
      </c>
      <c r="E22239" s="5" t="n">
        <v>0.666666666666667</v>
      </c>
      <c r="F22239" s="0" t="n">
        <v>17</v>
      </c>
    </row>
    <row r="22240" customFormat="false" ht="14.25" hidden="false" customHeight="false" outlineLevel="0" collapsed="false">
      <c r="D22240" s="4" t="n">
        <v>44793</v>
      </c>
      <c r="E22240" s="5" t="n">
        <v>0.677083333333333</v>
      </c>
      <c r="F22240" s="0" t="n">
        <v>22</v>
      </c>
    </row>
    <row r="22241" customFormat="false" ht="14.25" hidden="false" customHeight="false" outlineLevel="0" collapsed="false">
      <c r="D22241" s="4" t="n">
        <v>44793</v>
      </c>
      <c r="E22241" s="5" t="n">
        <v>0.6875</v>
      </c>
      <c r="F22241" s="0" t="n">
        <v>22</v>
      </c>
    </row>
    <row r="22242" customFormat="false" ht="14.25" hidden="false" customHeight="false" outlineLevel="0" collapsed="false">
      <c r="D22242" s="4" t="n">
        <v>44793</v>
      </c>
      <c r="E22242" s="5" t="n">
        <v>0.697916666666667</v>
      </c>
      <c r="F22242" s="0" t="n">
        <v>21</v>
      </c>
    </row>
    <row r="22243" customFormat="false" ht="14.25" hidden="false" customHeight="false" outlineLevel="0" collapsed="false">
      <c r="D22243" s="4" t="n">
        <v>44793</v>
      </c>
      <c r="E22243" s="5" t="n">
        <v>0.708333333333333</v>
      </c>
      <c r="F22243" s="0" t="n">
        <v>19</v>
      </c>
    </row>
    <row r="22244" customFormat="false" ht="14.25" hidden="false" customHeight="false" outlineLevel="0" collapsed="false">
      <c r="D22244" s="4" t="n">
        <v>44793</v>
      </c>
      <c r="E22244" s="5" t="n">
        <v>0.71875</v>
      </c>
      <c r="F22244" s="0" t="n">
        <v>21</v>
      </c>
    </row>
    <row r="22245" customFormat="false" ht="14.25" hidden="false" customHeight="false" outlineLevel="0" collapsed="false">
      <c r="D22245" s="4" t="n">
        <v>44793</v>
      </c>
      <c r="E22245" s="5" t="n">
        <v>0.729166666666667</v>
      </c>
      <c r="F22245" s="0" t="n">
        <v>22</v>
      </c>
    </row>
    <row r="22246" customFormat="false" ht="14.25" hidden="false" customHeight="false" outlineLevel="0" collapsed="false">
      <c r="D22246" s="4" t="n">
        <v>44793</v>
      </c>
      <c r="E22246" s="5" t="n">
        <v>0.739583333333333</v>
      </c>
      <c r="F22246" s="0" t="n">
        <v>23</v>
      </c>
    </row>
    <row r="22247" customFormat="false" ht="14.25" hidden="false" customHeight="false" outlineLevel="0" collapsed="false">
      <c r="D22247" s="4" t="n">
        <v>44793</v>
      </c>
      <c r="E22247" s="5" t="n">
        <v>0.75</v>
      </c>
      <c r="F22247" s="0" t="n">
        <v>28</v>
      </c>
    </row>
    <row r="22248" customFormat="false" ht="14.25" hidden="false" customHeight="false" outlineLevel="0" collapsed="false">
      <c r="D22248" s="4" t="n">
        <v>44793</v>
      </c>
      <c r="E22248" s="5" t="n">
        <v>0.760416666666667</v>
      </c>
      <c r="F22248" s="0" t="n">
        <v>28</v>
      </c>
    </row>
    <row r="22249" customFormat="false" ht="14.25" hidden="false" customHeight="false" outlineLevel="0" collapsed="false">
      <c r="D22249" s="4" t="n">
        <v>44793</v>
      </c>
      <c r="E22249" s="5" t="n">
        <v>0.770833333333333</v>
      </c>
      <c r="F22249" s="0" t="n">
        <v>28</v>
      </c>
    </row>
    <row r="22250" customFormat="false" ht="14.25" hidden="false" customHeight="false" outlineLevel="0" collapsed="false">
      <c r="D22250" s="4" t="n">
        <v>44793</v>
      </c>
      <c r="E22250" s="5" t="n">
        <v>0.78125</v>
      </c>
      <c r="F22250" s="0" t="n">
        <v>28</v>
      </c>
    </row>
    <row r="22251" customFormat="false" ht="14.25" hidden="false" customHeight="false" outlineLevel="0" collapsed="false">
      <c r="D22251" s="4" t="n">
        <v>44793</v>
      </c>
      <c r="E22251" s="5" t="n">
        <v>0.791666666666667</v>
      </c>
      <c r="F22251" s="0" t="n">
        <v>28</v>
      </c>
    </row>
    <row r="22252" customFormat="false" ht="14.25" hidden="false" customHeight="false" outlineLevel="0" collapsed="false">
      <c r="D22252" s="4" t="n">
        <v>44793</v>
      </c>
      <c r="E22252" s="5" t="n">
        <v>0.802083333333333</v>
      </c>
      <c r="F22252" s="0" t="n">
        <v>30</v>
      </c>
    </row>
    <row r="22253" customFormat="false" ht="14.25" hidden="false" customHeight="false" outlineLevel="0" collapsed="false">
      <c r="D22253" s="4" t="n">
        <v>44793</v>
      </c>
      <c r="E22253" s="5" t="n">
        <v>0.8125</v>
      </c>
      <c r="F22253" s="0" t="n">
        <v>29</v>
      </c>
    </row>
    <row r="22254" customFormat="false" ht="14.25" hidden="false" customHeight="false" outlineLevel="0" collapsed="false">
      <c r="D22254" s="4" t="n">
        <v>44793</v>
      </c>
      <c r="E22254" s="5" t="n">
        <v>0.822916666666667</v>
      </c>
      <c r="F22254" s="0" t="n">
        <v>30</v>
      </c>
    </row>
    <row r="22255" customFormat="false" ht="14.25" hidden="false" customHeight="false" outlineLevel="0" collapsed="false">
      <c r="D22255" s="4" t="n">
        <v>44793</v>
      </c>
      <c r="E22255" s="5" t="n">
        <v>0.833333333333333</v>
      </c>
      <c r="F22255" s="0" t="n">
        <v>29</v>
      </c>
    </row>
    <row r="22256" customFormat="false" ht="14.25" hidden="false" customHeight="false" outlineLevel="0" collapsed="false">
      <c r="D22256" s="4" t="n">
        <v>44793</v>
      </c>
      <c r="E22256" s="5" t="n">
        <v>0.84375</v>
      </c>
      <c r="F22256" s="0" t="n">
        <v>30</v>
      </c>
    </row>
    <row r="22257" customFormat="false" ht="14.25" hidden="false" customHeight="false" outlineLevel="0" collapsed="false">
      <c r="D22257" s="4" t="n">
        <v>44793</v>
      </c>
      <c r="E22257" s="5" t="n">
        <v>0.854166666666667</v>
      </c>
      <c r="F22257" s="0" t="n">
        <v>24</v>
      </c>
    </row>
    <row r="22258" customFormat="false" ht="14.25" hidden="false" customHeight="false" outlineLevel="0" collapsed="false">
      <c r="D22258" s="4" t="n">
        <v>44793</v>
      </c>
      <c r="E22258" s="5" t="n">
        <v>0.864583333333333</v>
      </c>
      <c r="F22258" s="0" t="n">
        <v>22</v>
      </c>
    </row>
    <row r="22259" customFormat="false" ht="14.25" hidden="false" customHeight="false" outlineLevel="0" collapsed="false">
      <c r="D22259" s="4" t="n">
        <v>44793</v>
      </c>
      <c r="E22259" s="5" t="n">
        <v>0.875</v>
      </c>
      <c r="F22259" s="0" t="n">
        <v>19</v>
      </c>
    </row>
    <row r="22260" customFormat="false" ht="14.25" hidden="false" customHeight="false" outlineLevel="0" collapsed="false">
      <c r="D22260" s="4" t="n">
        <v>44793</v>
      </c>
      <c r="E22260" s="5" t="n">
        <v>0.885416666666667</v>
      </c>
      <c r="F22260" s="0" t="n">
        <v>21</v>
      </c>
    </row>
    <row r="22261" customFormat="false" ht="14.25" hidden="false" customHeight="false" outlineLevel="0" collapsed="false">
      <c r="D22261" s="4" t="n">
        <v>44793</v>
      </c>
      <c r="E22261" s="5" t="n">
        <v>0.895833333333333</v>
      </c>
      <c r="F22261" s="0" t="n">
        <v>20</v>
      </c>
    </row>
    <row r="22262" customFormat="false" ht="14.25" hidden="false" customHeight="false" outlineLevel="0" collapsed="false">
      <c r="D22262" s="4" t="n">
        <v>44793</v>
      </c>
      <c r="E22262" s="5" t="n">
        <v>0.90625</v>
      </c>
      <c r="F22262" s="0" t="n">
        <v>17</v>
      </c>
    </row>
    <row r="22263" customFormat="false" ht="14.25" hidden="false" customHeight="false" outlineLevel="0" collapsed="false">
      <c r="D22263" s="4" t="n">
        <v>44793</v>
      </c>
      <c r="E22263" s="5" t="n">
        <v>0.916666666666667</v>
      </c>
      <c r="F22263" s="0" t="n">
        <v>19</v>
      </c>
    </row>
    <row r="22264" customFormat="false" ht="14.25" hidden="false" customHeight="false" outlineLevel="0" collapsed="false">
      <c r="D22264" s="4" t="n">
        <v>44793</v>
      </c>
      <c r="E22264" s="5" t="n">
        <v>0.927083333333333</v>
      </c>
      <c r="F22264" s="0" t="n">
        <v>18</v>
      </c>
    </row>
    <row r="22265" customFormat="false" ht="14.25" hidden="false" customHeight="false" outlineLevel="0" collapsed="false">
      <c r="D22265" s="4" t="n">
        <v>44793</v>
      </c>
      <c r="E22265" s="5" t="n">
        <v>0.9375</v>
      </c>
      <c r="F22265" s="0" t="n">
        <v>17</v>
      </c>
    </row>
    <row r="22266" customFormat="false" ht="14.25" hidden="false" customHeight="false" outlineLevel="0" collapsed="false">
      <c r="D22266" s="4" t="n">
        <v>44793</v>
      </c>
      <c r="E22266" s="5" t="n">
        <v>0.947916666666667</v>
      </c>
      <c r="F22266" s="0" t="n">
        <v>19</v>
      </c>
    </row>
    <row r="22267" customFormat="false" ht="14.25" hidden="false" customHeight="false" outlineLevel="0" collapsed="false">
      <c r="D22267" s="4" t="n">
        <v>44793</v>
      </c>
      <c r="E22267" s="5" t="n">
        <v>0.958333333333333</v>
      </c>
      <c r="F22267" s="0" t="n">
        <v>19</v>
      </c>
    </row>
    <row r="22268" customFormat="false" ht="14.25" hidden="false" customHeight="false" outlineLevel="0" collapsed="false">
      <c r="D22268" s="4" t="n">
        <v>44793</v>
      </c>
      <c r="E22268" s="5" t="n">
        <v>0.96875</v>
      </c>
      <c r="F22268" s="0" t="n">
        <v>17</v>
      </c>
    </row>
    <row r="22269" customFormat="false" ht="14.25" hidden="false" customHeight="false" outlineLevel="0" collapsed="false">
      <c r="D22269" s="4" t="n">
        <v>44793</v>
      </c>
      <c r="E22269" s="5" t="n">
        <v>0.979166666666667</v>
      </c>
      <c r="F22269" s="0" t="n">
        <v>17</v>
      </c>
    </row>
    <row r="22270" customFormat="false" ht="14.25" hidden="false" customHeight="false" outlineLevel="0" collapsed="false">
      <c r="D22270" s="4" t="n">
        <v>44793</v>
      </c>
      <c r="E22270" s="5" t="n">
        <v>0.989583333333333</v>
      </c>
      <c r="F22270" s="0" t="n">
        <v>17</v>
      </c>
    </row>
    <row r="22271" customFormat="false" ht="14.25" hidden="false" customHeight="false" outlineLevel="0" collapsed="false">
      <c r="D22271" s="4" t="n">
        <v>44794</v>
      </c>
      <c r="E22271" s="5" t="n">
        <v>0</v>
      </c>
      <c r="F22271" s="0" t="n">
        <v>16</v>
      </c>
    </row>
    <row r="22272" customFormat="false" ht="14.25" hidden="false" customHeight="false" outlineLevel="0" collapsed="false">
      <c r="D22272" s="4" t="n">
        <v>44794</v>
      </c>
      <c r="E22272" s="5" t="n">
        <v>0.0104166666666667</v>
      </c>
      <c r="F22272" s="0" t="n">
        <v>15</v>
      </c>
    </row>
    <row r="22273" customFormat="false" ht="14.25" hidden="false" customHeight="false" outlineLevel="0" collapsed="false">
      <c r="D22273" s="4" t="n">
        <v>44794</v>
      </c>
      <c r="E22273" s="5" t="n">
        <v>0.0208333333333333</v>
      </c>
      <c r="F22273" s="0" t="n">
        <v>16</v>
      </c>
    </row>
    <row r="22274" customFormat="false" ht="14.25" hidden="false" customHeight="false" outlineLevel="0" collapsed="false">
      <c r="D22274" s="4" t="n">
        <v>44794</v>
      </c>
      <c r="E22274" s="5" t="n">
        <v>0.03125</v>
      </c>
      <c r="F22274" s="0" t="n">
        <v>19</v>
      </c>
    </row>
    <row r="22275" customFormat="false" ht="14.25" hidden="false" customHeight="false" outlineLevel="0" collapsed="false">
      <c r="D22275" s="4" t="n">
        <v>44794</v>
      </c>
      <c r="E22275" s="5" t="n">
        <v>0.0416666666666667</v>
      </c>
      <c r="F22275" s="0" t="n">
        <v>16</v>
      </c>
    </row>
    <row r="22276" customFormat="false" ht="14.25" hidden="false" customHeight="false" outlineLevel="0" collapsed="false">
      <c r="D22276" s="4" t="n">
        <v>44794</v>
      </c>
      <c r="E22276" s="5" t="n">
        <v>0.0520833333333333</v>
      </c>
      <c r="F22276" s="0" t="n">
        <v>18</v>
      </c>
    </row>
    <row r="22277" customFormat="false" ht="14.25" hidden="false" customHeight="false" outlineLevel="0" collapsed="false">
      <c r="D22277" s="4" t="n">
        <v>44794</v>
      </c>
      <c r="E22277" s="5" t="n">
        <v>0.0625</v>
      </c>
      <c r="F22277" s="0" t="n">
        <v>17</v>
      </c>
    </row>
    <row r="22278" customFormat="false" ht="14.25" hidden="false" customHeight="false" outlineLevel="0" collapsed="false">
      <c r="D22278" s="4" t="n">
        <v>44794</v>
      </c>
      <c r="E22278" s="5" t="n">
        <v>0.0729166666666667</v>
      </c>
      <c r="F22278" s="0" t="n">
        <v>17</v>
      </c>
    </row>
    <row r="22279" customFormat="false" ht="14.25" hidden="false" customHeight="false" outlineLevel="0" collapsed="false">
      <c r="D22279" s="4" t="n">
        <v>44794</v>
      </c>
      <c r="E22279" s="5" t="n">
        <v>0.0833333333333333</v>
      </c>
      <c r="F22279" s="0" t="n">
        <v>15</v>
      </c>
    </row>
    <row r="22280" customFormat="false" ht="14.25" hidden="false" customHeight="false" outlineLevel="0" collapsed="false">
      <c r="D22280" s="4" t="n">
        <v>44794</v>
      </c>
      <c r="E22280" s="5" t="n">
        <v>0.09375</v>
      </c>
      <c r="F22280" s="0" t="n">
        <v>16</v>
      </c>
    </row>
    <row r="22281" customFormat="false" ht="14.25" hidden="false" customHeight="false" outlineLevel="0" collapsed="false">
      <c r="D22281" s="4" t="n">
        <v>44794</v>
      </c>
      <c r="E22281" s="5" t="n">
        <v>0.104166666666667</v>
      </c>
      <c r="F22281" s="0" t="n">
        <v>16</v>
      </c>
    </row>
    <row r="22282" customFormat="false" ht="14.25" hidden="false" customHeight="false" outlineLevel="0" collapsed="false">
      <c r="D22282" s="4" t="n">
        <v>44794</v>
      </c>
      <c r="E22282" s="5" t="n">
        <v>0.114583333333333</v>
      </c>
      <c r="F22282" s="0" t="n">
        <v>17</v>
      </c>
    </row>
    <row r="22283" customFormat="false" ht="14.25" hidden="false" customHeight="false" outlineLevel="0" collapsed="false">
      <c r="D22283" s="4" t="n">
        <v>44794</v>
      </c>
      <c r="E22283" s="5" t="n">
        <v>0.125</v>
      </c>
      <c r="F22283" s="0" t="n">
        <v>15</v>
      </c>
    </row>
    <row r="22284" customFormat="false" ht="14.25" hidden="false" customHeight="false" outlineLevel="0" collapsed="false">
      <c r="D22284" s="4" t="n">
        <v>44794</v>
      </c>
      <c r="E22284" s="5" t="n">
        <v>0.135416666666667</v>
      </c>
      <c r="F22284" s="0" t="n">
        <v>16</v>
      </c>
    </row>
    <row r="22285" customFormat="false" ht="14.25" hidden="false" customHeight="false" outlineLevel="0" collapsed="false">
      <c r="D22285" s="4" t="n">
        <v>44794</v>
      </c>
      <c r="E22285" s="5" t="n">
        <v>0.145833333333333</v>
      </c>
      <c r="F22285" s="0" t="n">
        <v>16</v>
      </c>
    </row>
    <row r="22286" customFormat="false" ht="14.25" hidden="false" customHeight="false" outlineLevel="0" collapsed="false">
      <c r="D22286" s="4" t="n">
        <v>44794</v>
      </c>
      <c r="E22286" s="5" t="n">
        <v>0.15625</v>
      </c>
      <c r="F22286" s="0" t="n">
        <v>16</v>
      </c>
    </row>
    <row r="22287" customFormat="false" ht="14.25" hidden="false" customHeight="false" outlineLevel="0" collapsed="false">
      <c r="D22287" s="4" t="n">
        <v>44794</v>
      </c>
      <c r="E22287" s="5" t="n">
        <v>0.166666666666667</v>
      </c>
      <c r="F22287" s="0" t="n">
        <v>16</v>
      </c>
    </row>
    <row r="22288" customFormat="false" ht="14.25" hidden="false" customHeight="false" outlineLevel="0" collapsed="false">
      <c r="D22288" s="4" t="n">
        <v>44794</v>
      </c>
      <c r="E22288" s="5" t="n">
        <v>0.177083333333333</v>
      </c>
      <c r="F22288" s="0" t="n">
        <v>17</v>
      </c>
    </row>
    <row r="22289" customFormat="false" ht="14.25" hidden="false" customHeight="false" outlineLevel="0" collapsed="false">
      <c r="D22289" s="4" t="n">
        <v>44794</v>
      </c>
      <c r="E22289" s="5" t="n">
        <v>0.1875</v>
      </c>
      <c r="F22289" s="0" t="n">
        <v>16</v>
      </c>
    </row>
    <row r="22290" customFormat="false" ht="14.25" hidden="false" customHeight="false" outlineLevel="0" collapsed="false">
      <c r="D22290" s="4" t="n">
        <v>44794</v>
      </c>
      <c r="E22290" s="5" t="n">
        <v>0.197916666666667</v>
      </c>
      <c r="F22290" s="0" t="n">
        <v>17</v>
      </c>
    </row>
    <row r="22291" customFormat="false" ht="14.25" hidden="false" customHeight="false" outlineLevel="0" collapsed="false">
      <c r="D22291" s="4" t="n">
        <v>44794</v>
      </c>
      <c r="E22291" s="5" t="n">
        <v>0.208333333333333</v>
      </c>
      <c r="F22291" s="0" t="n">
        <v>16</v>
      </c>
    </row>
    <row r="22292" customFormat="false" ht="14.25" hidden="false" customHeight="false" outlineLevel="0" collapsed="false">
      <c r="D22292" s="4" t="n">
        <v>44794</v>
      </c>
      <c r="E22292" s="5" t="n">
        <v>0.21875</v>
      </c>
      <c r="F22292" s="0" t="n">
        <v>16</v>
      </c>
    </row>
    <row r="22293" customFormat="false" ht="14.25" hidden="false" customHeight="false" outlineLevel="0" collapsed="false">
      <c r="D22293" s="4" t="n">
        <v>44794</v>
      </c>
      <c r="E22293" s="5" t="n">
        <v>0.229166666666667</v>
      </c>
      <c r="F22293" s="0" t="n">
        <v>17</v>
      </c>
    </row>
    <row r="22294" customFormat="false" ht="14.25" hidden="false" customHeight="false" outlineLevel="0" collapsed="false">
      <c r="D22294" s="4" t="n">
        <v>44794</v>
      </c>
      <c r="E22294" s="5" t="n">
        <v>0.239583333333333</v>
      </c>
      <c r="F22294" s="0" t="n">
        <v>16</v>
      </c>
    </row>
    <row r="22295" customFormat="false" ht="14.25" hidden="false" customHeight="false" outlineLevel="0" collapsed="false">
      <c r="D22295" s="4" t="n">
        <v>44794</v>
      </c>
      <c r="E22295" s="5" t="n">
        <v>0.25</v>
      </c>
      <c r="F22295" s="0" t="n">
        <v>15</v>
      </c>
    </row>
    <row r="22296" customFormat="false" ht="14.25" hidden="false" customHeight="false" outlineLevel="0" collapsed="false">
      <c r="D22296" s="4" t="n">
        <v>44794</v>
      </c>
      <c r="E22296" s="5" t="n">
        <v>0.260416666666667</v>
      </c>
      <c r="F22296" s="0" t="n">
        <v>14</v>
      </c>
    </row>
    <row r="22297" customFormat="false" ht="14.25" hidden="false" customHeight="false" outlineLevel="0" collapsed="false">
      <c r="D22297" s="4" t="n">
        <v>44794</v>
      </c>
      <c r="E22297" s="5" t="n">
        <v>0.270833333333333</v>
      </c>
      <c r="F22297" s="0" t="n">
        <v>14</v>
      </c>
    </row>
    <row r="22298" customFormat="false" ht="14.25" hidden="false" customHeight="false" outlineLevel="0" collapsed="false">
      <c r="D22298" s="4" t="n">
        <v>44794</v>
      </c>
      <c r="E22298" s="5" t="n">
        <v>0.28125</v>
      </c>
      <c r="F22298" s="0" t="n">
        <v>12</v>
      </c>
    </row>
    <row r="22299" customFormat="false" ht="14.25" hidden="false" customHeight="false" outlineLevel="0" collapsed="false">
      <c r="D22299" s="4" t="n">
        <v>44794</v>
      </c>
      <c r="E22299" s="5" t="n">
        <v>0.291666666666667</v>
      </c>
      <c r="F22299" s="0" t="n">
        <v>11</v>
      </c>
    </row>
    <row r="22300" customFormat="false" ht="14.25" hidden="false" customHeight="false" outlineLevel="0" collapsed="false">
      <c r="D22300" s="4" t="n">
        <v>44794</v>
      </c>
      <c r="E22300" s="5" t="n">
        <v>0.302083333333333</v>
      </c>
      <c r="F22300" s="0" t="n">
        <v>10</v>
      </c>
    </row>
    <row r="22301" customFormat="false" ht="14.25" hidden="false" customHeight="false" outlineLevel="0" collapsed="false">
      <c r="D22301" s="4" t="n">
        <v>44794</v>
      </c>
      <c r="E22301" s="5" t="n">
        <v>0.3125</v>
      </c>
      <c r="F22301" s="0" t="n">
        <v>8</v>
      </c>
    </row>
    <row r="22302" customFormat="false" ht="14.25" hidden="false" customHeight="false" outlineLevel="0" collapsed="false">
      <c r="D22302" s="4" t="n">
        <v>44794</v>
      </c>
      <c r="E22302" s="5" t="n">
        <v>0.322916666666667</v>
      </c>
      <c r="F22302" s="0" t="n">
        <v>4</v>
      </c>
    </row>
    <row r="22303" customFormat="false" ht="14.25" hidden="false" customHeight="false" outlineLevel="0" collapsed="false">
      <c r="D22303" s="4" t="n">
        <v>44794</v>
      </c>
      <c r="E22303" s="5" t="n">
        <v>0.333333333333333</v>
      </c>
      <c r="F22303" s="0" t="n">
        <v>6</v>
      </c>
    </row>
    <row r="22304" customFormat="false" ht="14.25" hidden="false" customHeight="false" outlineLevel="0" collapsed="false">
      <c r="D22304" s="4" t="n">
        <v>44794</v>
      </c>
      <c r="E22304" s="5" t="n">
        <v>0.34375</v>
      </c>
      <c r="F22304" s="0" t="n">
        <v>4</v>
      </c>
    </row>
    <row r="22305" customFormat="false" ht="14.25" hidden="false" customHeight="false" outlineLevel="0" collapsed="false">
      <c r="D22305" s="4" t="n">
        <v>44794</v>
      </c>
      <c r="E22305" s="5" t="n">
        <v>0.354166666666667</v>
      </c>
      <c r="F22305" s="0" t="n">
        <v>4</v>
      </c>
    </row>
    <row r="22306" customFormat="false" ht="14.25" hidden="false" customHeight="false" outlineLevel="0" collapsed="false">
      <c r="D22306" s="4" t="n">
        <v>44794</v>
      </c>
      <c r="E22306" s="5" t="n">
        <v>0.364583333333333</v>
      </c>
      <c r="F22306" s="0" t="n">
        <v>4</v>
      </c>
    </row>
    <row r="22307" customFormat="false" ht="14.25" hidden="false" customHeight="false" outlineLevel="0" collapsed="false">
      <c r="D22307" s="4" t="n">
        <v>44794</v>
      </c>
      <c r="E22307" s="5" t="n">
        <v>0.375</v>
      </c>
      <c r="F22307" s="0" t="n">
        <v>5</v>
      </c>
    </row>
    <row r="22308" customFormat="false" ht="14.25" hidden="false" customHeight="false" outlineLevel="0" collapsed="false">
      <c r="D22308" s="4" t="n">
        <v>44794</v>
      </c>
      <c r="E22308" s="5" t="n">
        <v>0.385416666666667</v>
      </c>
      <c r="F22308" s="0" t="n">
        <v>1</v>
      </c>
    </row>
    <row r="22309" customFormat="false" ht="14.25" hidden="false" customHeight="false" outlineLevel="0" collapsed="false">
      <c r="D22309" s="4" t="n">
        <v>44794</v>
      </c>
      <c r="E22309" s="5" t="n">
        <v>0.395833333333333</v>
      </c>
      <c r="F22309" s="0" t="n">
        <v>0</v>
      </c>
    </row>
    <row r="22310" customFormat="false" ht="14.25" hidden="false" customHeight="false" outlineLevel="0" collapsed="false">
      <c r="D22310" s="4" t="n">
        <v>44794</v>
      </c>
      <c r="E22310" s="5" t="n">
        <v>0.40625</v>
      </c>
      <c r="F22310" s="0" t="n">
        <v>1</v>
      </c>
    </row>
    <row r="22311" customFormat="false" ht="14.25" hidden="false" customHeight="false" outlineLevel="0" collapsed="false">
      <c r="D22311" s="4" t="n">
        <v>44794</v>
      </c>
      <c r="E22311" s="5" t="n">
        <v>0.416666666666667</v>
      </c>
      <c r="F22311" s="0" t="n">
        <v>1</v>
      </c>
    </row>
    <row r="22312" customFormat="false" ht="14.25" hidden="false" customHeight="false" outlineLevel="0" collapsed="false">
      <c r="D22312" s="4" t="n">
        <v>44794</v>
      </c>
      <c r="E22312" s="5" t="n">
        <v>0.427083333333333</v>
      </c>
      <c r="F22312" s="0" t="n">
        <v>0</v>
      </c>
    </row>
    <row r="22313" customFormat="false" ht="14.25" hidden="false" customHeight="false" outlineLevel="0" collapsed="false">
      <c r="D22313" s="4" t="n">
        <v>44794</v>
      </c>
      <c r="E22313" s="5" t="n">
        <v>0.4375</v>
      </c>
      <c r="F22313" s="0" t="n">
        <v>0</v>
      </c>
    </row>
    <row r="22314" customFormat="false" ht="14.25" hidden="false" customHeight="false" outlineLevel="0" collapsed="false">
      <c r="D22314" s="4" t="n">
        <v>44794</v>
      </c>
      <c r="E22314" s="5" t="n">
        <v>0.447916666666667</v>
      </c>
      <c r="F22314" s="0" t="n">
        <v>0</v>
      </c>
    </row>
    <row r="22315" customFormat="false" ht="14.25" hidden="false" customHeight="false" outlineLevel="0" collapsed="false">
      <c r="D22315" s="4" t="n">
        <v>44794</v>
      </c>
      <c r="E22315" s="5" t="n">
        <v>0.458333333333333</v>
      </c>
      <c r="F22315" s="0" t="n">
        <v>0</v>
      </c>
    </row>
    <row r="22316" customFormat="false" ht="14.25" hidden="false" customHeight="false" outlineLevel="0" collapsed="false">
      <c r="D22316" s="4" t="n">
        <v>44794</v>
      </c>
      <c r="E22316" s="5" t="n">
        <v>0.46875</v>
      </c>
      <c r="F22316" s="0" t="n">
        <v>6</v>
      </c>
    </row>
    <row r="22317" customFormat="false" ht="14.25" hidden="false" customHeight="false" outlineLevel="0" collapsed="false">
      <c r="D22317" s="4" t="n">
        <v>44794</v>
      </c>
      <c r="E22317" s="5" t="n">
        <v>0.479166666666667</v>
      </c>
      <c r="F22317" s="0" t="n">
        <v>1</v>
      </c>
    </row>
    <row r="22318" customFormat="false" ht="14.25" hidden="false" customHeight="false" outlineLevel="0" collapsed="false">
      <c r="D22318" s="4" t="n">
        <v>44794</v>
      </c>
      <c r="E22318" s="5" t="n">
        <v>0.489583333333333</v>
      </c>
      <c r="F22318" s="0" t="n">
        <v>1</v>
      </c>
    </row>
    <row r="22319" customFormat="false" ht="14.25" hidden="false" customHeight="false" outlineLevel="0" collapsed="false">
      <c r="D22319" s="4" t="n">
        <v>44794</v>
      </c>
      <c r="E22319" s="5" t="n">
        <v>0.5</v>
      </c>
      <c r="F22319" s="0" t="n">
        <v>10</v>
      </c>
    </row>
    <row r="22320" customFormat="false" ht="14.25" hidden="false" customHeight="false" outlineLevel="0" collapsed="false">
      <c r="D22320" s="4" t="n">
        <v>44794</v>
      </c>
      <c r="E22320" s="5" t="n">
        <v>0.510416666666667</v>
      </c>
      <c r="F22320" s="0" t="n">
        <v>26</v>
      </c>
    </row>
    <row r="22321" customFormat="false" ht="14.25" hidden="false" customHeight="false" outlineLevel="0" collapsed="false">
      <c r="D22321" s="4" t="n">
        <v>44794</v>
      </c>
      <c r="E22321" s="5" t="n">
        <v>0.520833333333333</v>
      </c>
      <c r="F22321" s="0" t="n">
        <v>28</v>
      </c>
    </row>
    <row r="22322" customFormat="false" ht="14.25" hidden="false" customHeight="false" outlineLevel="0" collapsed="false">
      <c r="D22322" s="4" t="n">
        <v>44794</v>
      </c>
      <c r="E22322" s="5" t="n">
        <v>0.53125</v>
      </c>
      <c r="F22322" s="0" t="n">
        <v>39</v>
      </c>
    </row>
    <row r="22323" customFormat="false" ht="14.25" hidden="false" customHeight="false" outlineLevel="0" collapsed="false">
      <c r="D22323" s="4" t="n">
        <v>44794</v>
      </c>
      <c r="E22323" s="5" t="n">
        <v>0.541666666666667</v>
      </c>
      <c r="F22323" s="0" t="n">
        <v>50</v>
      </c>
    </row>
    <row r="22324" customFormat="false" ht="14.25" hidden="false" customHeight="false" outlineLevel="0" collapsed="false">
      <c r="D22324" s="4" t="n">
        <v>44794</v>
      </c>
      <c r="E22324" s="5" t="n">
        <v>0.552083333333333</v>
      </c>
      <c r="F22324" s="0" t="n">
        <v>50</v>
      </c>
    </row>
    <row r="22325" customFormat="false" ht="14.25" hidden="false" customHeight="false" outlineLevel="0" collapsed="false">
      <c r="D22325" s="4" t="n">
        <v>44794</v>
      </c>
      <c r="E22325" s="5" t="n">
        <v>0.5625</v>
      </c>
      <c r="F22325" s="0" t="n">
        <v>53</v>
      </c>
    </row>
    <row r="22326" customFormat="false" ht="14.25" hidden="false" customHeight="false" outlineLevel="0" collapsed="false">
      <c r="D22326" s="4" t="n">
        <v>44794</v>
      </c>
      <c r="E22326" s="5" t="n">
        <v>0.572916666666667</v>
      </c>
      <c r="F22326" s="0" t="n">
        <v>54</v>
      </c>
    </row>
    <row r="22327" customFormat="false" ht="14.25" hidden="false" customHeight="false" outlineLevel="0" collapsed="false">
      <c r="D22327" s="4" t="n">
        <v>44794</v>
      </c>
      <c r="E22327" s="5" t="n">
        <v>0.583333333333333</v>
      </c>
      <c r="F22327" s="0" t="n">
        <v>59</v>
      </c>
    </row>
    <row r="22328" customFormat="false" ht="14.25" hidden="false" customHeight="false" outlineLevel="0" collapsed="false">
      <c r="D22328" s="4" t="n">
        <v>44794</v>
      </c>
      <c r="E22328" s="5" t="n">
        <v>0.59375</v>
      </c>
      <c r="F22328" s="0" t="n">
        <v>50</v>
      </c>
    </row>
    <row r="22329" customFormat="false" ht="14.25" hidden="false" customHeight="false" outlineLevel="0" collapsed="false">
      <c r="D22329" s="4" t="n">
        <v>44794</v>
      </c>
      <c r="E22329" s="5" t="n">
        <v>0.604166666666667</v>
      </c>
      <c r="F22329" s="0" t="n">
        <v>43</v>
      </c>
    </row>
    <row r="22330" customFormat="false" ht="14.25" hidden="false" customHeight="false" outlineLevel="0" collapsed="false">
      <c r="D22330" s="4" t="n">
        <v>44794</v>
      </c>
      <c r="E22330" s="5" t="n">
        <v>0.614583333333333</v>
      </c>
      <c r="F22330" s="0" t="n">
        <v>37</v>
      </c>
    </row>
    <row r="22331" customFormat="false" ht="14.25" hidden="false" customHeight="false" outlineLevel="0" collapsed="false">
      <c r="D22331" s="4" t="n">
        <v>44794</v>
      </c>
      <c r="E22331" s="5" t="n">
        <v>0.625</v>
      </c>
      <c r="F22331" s="0" t="n">
        <v>27</v>
      </c>
    </row>
    <row r="22332" customFormat="false" ht="14.25" hidden="false" customHeight="false" outlineLevel="0" collapsed="false">
      <c r="D22332" s="4" t="n">
        <v>44794</v>
      </c>
      <c r="E22332" s="5" t="n">
        <v>0.635416666666667</v>
      </c>
      <c r="F22332" s="0" t="n">
        <v>29</v>
      </c>
    </row>
    <row r="22333" customFormat="false" ht="14.25" hidden="false" customHeight="false" outlineLevel="0" collapsed="false">
      <c r="D22333" s="4" t="n">
        <v>44794</v>
      </c>
      <c r="E22333" s="5" t="n">
        <v>0.645833333333333</v>
      </c>
      <c r="F22333" s="0" t="n">
        <v>38</v>
      </c>
    </row>
    <row r="22334" customFormat="false" ht="14.25" hidden="false" customHeight="false" outlineLevel="0" collapsed="false">
      <c r="D22334" s="4" t="n">
        <v>44794</v>
      </c>
      <c r="E22334" s="5" t="n">
        <v>0.65625</v>
      </c>
      <c r="F22334" s="0" t="n">
        <v>34</v>
      </c>
    </row>
    <row r="22335" customFormat="false" ht="14.25" hidden="false" customHeight="false" outlineLevel="0" collapsed="false">
      <c r="D22335" s="4" t="n">
        <v>44794</v>
      </c>
      <c r="E22335" s="5" t="n">
        <v>0.666666666666667</v>
      </c>
      <c r="F22335" s="0" t="n">
        <v>31</v>
      </c>
    </row>
    <row r="22336" customFormat="false" ht="14.25" hidden="false" customHeight="false" outlineLevel="0" collapsed="false">
      <c r="D22336" s="4" t="n">
        <v>44794</v>
      </c>
      <c r="E22336" s="5" t="n">
        <v>0.677083333333333</v>
      </c>
      <c r="F22336" s="0" t="n">
        <v>33</v>
      </c>
    </row>
    <row r="22337" customFormat="false" ht="14.25" hidden="false" customHeight="false" outlineLevel="0" collapsed="false">
      <c r="D22337" s="4" t="n">
        <v>44794</v>
      </c>
      <c r="E22337" s="5" t="n">
        <v>0.6875</v>
      </c>
      <c r="F22337" s="0" t="n">
        <v>28</v>
      </c>
    </row>
    <row r="22338" customFormat="false" ht="14.25" hidden="false" customHeight="false" outlineLevel="0" collapsed="false">
      <c r="D22338" s="4" t="n">
        <v>44794</v>
      </c>
      <c r="E22338" s="5" t="n">
        <v>0.697916666666667</v>
      </c>
      <c r="F22338" s="0" t="n">
        <v>27</v>
      </c>
    </row>
    <row r="22339" customFormat="false" ht="14.25" hidden="false" customHeight="false" outlineLevel="0" collapsed="false">
      <c r="D22339" s="4" t="n">
        <v>44794</v>
      </c>
      <c r="E22339" s="5" t="n">
        <v>0.708333333333333</v>
      </c>
      <c r="F22339" s="0" t="n">
        <v>32</v>
      </c>
    </row>
    <row r="22340" customFormat="false" ht="14.25" hidden="false" customHeight="false" outlineLevel="0" collapsed="false">
      <c r="D22340" s="4" t="n">
        <v>44794</v>
      </c>
      <c r="E22340" s="5" t="n">
        <v>0.71875</v>
      </c>
      <c r="F22340" s="0" t="n">
        <v>30</v>
      </c>
    </row>
    <row r="22341" customFormat="false" ht="14.25" hidden="false" customHeight="false" outlineLevel="0" collapsed="false">
      <c r="D22341" s="4" t="n">
        <v>44794</v>
      </c>
      <c r="E22341" s="5" t="n">
        <v>0.729166666666667</v>
      </c>
      <c r="F22341" s="0" t="n">
        <v>36</v>
      </c>
    </row>
    <row r="22342" customFormat="false" ht="14.25" hidden="false" customHeight="false" outlineLevel="0" collapsed="false">
      <c r="D22342" s="4" t="n">
        <v>44794</v>
      </c>
      <c r="E22342" s="5" t="n">
        <v>0.739583333333333</v>
      </c>
      <c r="F22342" s="0" t="n">
        <v>43</v>
      </c>
    </row>
    <row r="22343" customFormat="false" ht="14.25" hidden="false" customHeight="false" outlineLevel="0" collapsed="false">
      <c r="D22343" s="4" t="n">
        <v>44794</v>
      </c>
      <c r="E22343" s="5" t="n">
        <v>0.75</v>
      </c>
      <c r="F22343" s="0" t="n">
        <v>48</v>
      </c>
    </row>
    <row r="22344" customFormat="false" ht="14.25" hidden="false" customHeight="false" outlineLevel="0" collapsed="false">
      <c r="D22344" s="4" t="n">
        <v>44794</v>
      </c>
      <c r="E22344" s="5" t="n">
        <v>0.760416666666667</v>
      </c>
      <c r="F22344" s="0" t="n">
        <v>52</v>
      </c>
    </row>
    <row r="22345" customFormat="false" ht="14.25" hidden="false" customHeight="false" outlineLevel="0" collapsed="false">
      <c r="D22345" s="4" t="n">
        <v>44794</v>
      </c>
      <c r="E22345" s="5" t="n">
        <v>0.770833333333333</v>
      </c>
      <c r="F22345" s="0" t="n">
        <v>52</v>
      </c>
    </row>
    <row r="22346" customFormat="false" ht="14.25" hidden="false" customHeight="false" outlineLevel="0" collapsed="false">
      <c r="D22346" s="4" t="n">
        <v>44794</v>
      </c>
      <c r="E22346" s="5" t="n">
        <v>0.78125</v>
      </c>
      <c r="F22346" s="0" t="n">
        <v>52</v>
      </c>
    </row>
    <row r="22347" customFormat="false" ht="14.25" hidden="false" customHeight="false" outlineLevel="0" collapsed="false">
      <c r="D22347" s="4" t="n">
        <v>44794</v>
      </c>
      <c r="E22347" s="5" t="n">
        <v>0.791666666666667</v>
      </c>
      <c r="F22347" s="0" t="n">
        <v>54</v>
      </c>
    </row>
    <row r="22348" customFormat="false" ht="14.25" hidden="false" customHeight="false" outlineLevel="0" collapsed="false">
      <c r="D22348" s="4" t="n">
        <v>44794</v>
      </c>
      <c r="E22348" s="5" t="n">
        <v>0.802083333333333</v>
      </c>
      <c r="F22348" s="0" t="n">
        <v>55</v>
      </c>
    </row>
    <row r="22349" customFormat="false" ht="14.25" hidden="false" customHeight="false" outlineLevel="0" collapsed="false">
      <c r="D22349" s="4" t="n">
        <v>44794</v>
      </c>
      <c r="E22349" s="5" t="n">
        <v>0.8125</v>
      </c>
      <c r="F22349" s="0" t="n">
        <v>59</v>
      </c>
    </row>
    <row r="22350" customFormat="false" ht="14.25" hidden="false" customHeight="false" outlineLevel="0" collapsed="false">
      <c r="D22350" s="4" t="n">
        <v>44794</v>
      </c>
      <c r="E22350" s="5" t="n">
        <v>0.822916666666667</v>
      </c>
      <c r="F22350" s="0" t="n">
        <v>54</v>
      </c>
    </row>
    <row r="22351" customFormat="false" ht="14.25" hidden="false" customHeight="false" outlineLevel="0" collapsed="false">
      <c r="D22351" s="4" t="n">
        <v>44794</v>
      </c>
      <c r="E22351" s="5" t="n">
        <v>0.833333333333333</v>
      </c>
      <c r="F22351" s="0" t="n">
        <v>56</v>
      </c>
    </row>
    <row r="22352" customFormat="false" ht="14.25" hidden="false" customHeight="false" outlineLevel="0" collapsed="false">
      <c r="D22352" s="4" t="n">
        <v>44794</v>
      </c>
      <c r="E22352" s="5" t="n">
        <v>0.84375</v>
      </c>
      <c r="F22352" s="0" t="n">
        <v>57</v>
      </c>
    </row>
    <row r="22353" customFormat="false" ht="14.25" hidden="false" customHeight="false" outlineLevel="0" collapsed="false">
      <c r="D22353" s="4" t="n">
        <v>44794</v>
      </c>
      <c r="E22353" s="5" t="n">
        <v>0.854166666666667</v>
      </c>
      <c r="F22353" s="0" t="n">
        <v>58</v>
      </c>
    </row>
    <row r="22354" customFormat="false" ht="14.25" hidden="false" customHeight="false" outlineLevel="0" collapsed="false">
      <c r="D22354" s="4" t="n">
        <v>44794</v>
      </c>
      <c r="E22354" s="5" t="n">
        <v>0.864583333333333</v>
      </c>
      <c r="F22354" s="0" t="n">
        <v>58</v>
      </c>
    </row>
    <row r="22355" customFormat="false" ht="14.25" hidden="false" customHeight="false" outlineLevel="0" collapsed="false">
      <c r="D22355" s="4" t="n">
        <v>44794</v>
      </c>
      <c r="E22355" s="5" t="n">
        <v>0.875</v>
      </c>
      <c r="F22355" s="0" t="n">
        <v>50</v>
      </c>
    </row>
    <row r="22356" customFormat="false" ht="14.25" hidden="false" customHeight="false" outlineLevel="0" collapsed="false">
      <c r="D22356" s="4" t="n">
        <v>44794</v>
      </c>
      <c r="E22356" s="5" t="n">
        <v>0.885416666666667</v>
      </c>
      <c r="F22356" s="0" t="n">
        <v>47</v>
      </c>
    </row>
    <row r="22357" customFormat="false" ht="14.25" hidden="false" customHeight="false" outlineLevel="0" collapsed="false">
      <c r="D22357" s="4" t="n">
        <v>44794</v>
      </c>
      <c r="E22357" s="5" t="n">
        <v>0.895833333333333</v>
      </c>
      <c r="F22357" s="0" t="n">
        <v>47</v>
      </c>
    </row>
    <row r="22358" customFormat="false" ht="14.25" hidden="false" customHeight="false" outlineLevel="0" collapsed="false">
      <c r="D22358" s="4" t="n">
        <v>44794</v>
      </c>
      <c r="E22358" s="5" t="n">
        <v>0.90625</v>
      </c>
      <c r="F22358" s="0" t="n">
        <v>46</v>
      </c>
    </row>
    <row r="22359" customFormat="false" ht="14.25" hidden="false" customHeight="false" outlineLevel="0" collapsed="false">
      <c r="D22359" s="4" t="n">
        <v>44794</v>
      </c>
      <c r="E22359" s="5" t="n">
        <v>0.916666666666667</v>
      </c>
      <c r="F22359" s="0" t="n">
        <v>47</v>
      </c>
    </row>
    <row r="22360" customFormat="false" ht="14.25" hidden="false" customHeight="false" outlineLevel="0" collapsed="false">
      <c r="D22360" s="4" t="n">
        <v>44794</v>
      </c>
      <c r="E22360" s="5" t="n">
        <v>0.927083333333333</v>
      </c>
      <c r="F22360" s="0" t="n">
        <v>44</v>
      </c>
    </row>
    <row r="22361" customFormat="false" ht="14.25" hidden="false" customHeight="false" outlineLevel="0" collapsed="false">
      <c r="D22361" s="4" t="n">
        <v>44794</v>
      </c>
      <c r="E22361" s="5" t="n">
        <v>0.9375</v>
      </c>
      <c r="F22361" s="0" t="n">
        <v>45</v>
      </c>
    </row>
    <row r="22362" customFormat="false" ht="14.25" hidden="false" customHeight="false" outlineLevel="0" collapsed="false">
      <c r="D22362" s="4" t="n">
        <v>44794</v>
      </c>
      <c r="E22362" s="5" t="n">
        <v>0.947916666666667</v>
      </c>
      <c r="F22362" s="0" t="n">
        <v>45</v>
      </c>
    </row>
    <row r="22363" customFormat="false" ht="14.25" hidden="false" customHeight="false" outlineLevel="0" collapsed="false">
      <c r="D22363" s="4" t="n">
        <v>44794</v>
      </c>
      <c r="E22363" s="5" t="n">
        <v>0.958333333333333</v>
      </c>
      <c r="F22363" s="0" t="n">
        <v>43</v>
      </c>
    </row>
    <row r="22364" customFormat="false" ht="14.25" hidden="false" customHeight="false" outlineLevel="0" collapsed="false">
      <c r="D22364" s="4" t="n">
        <v>44794</v>
      </c>
      <c r="E22364" s="5" t="n">
        <v>0.96875</v>
      </c>
      <c r="F22364" s="0" t="n">
        <v>43</v>
      </c>
    </row>
    <row r="22365" customFormat="false" ht="14.25" hidden="false" customHeight="false" outlineLevel="0" collapsed="false">
      <c r="D22365" s="4" t="n">
        <v>44794</v>
      </c>
      <c r="E22365" s="5" t="n">
        <v>0.979166666666667</v>
      </c>
      <c r="F22365" s="0" t="n">
        <v>41</v>
      </c>
    </row>
    <row r="22366" customFormat="false" ht="14.25" hidden="false" customHeight="false" outlineLevel="0" collapsed="false">
      <c r="D22366" s="4" t="n">
        <v>44794</v>
      </c>
      <c r="E22366" s="5" t="n">
        <v>0.989583333333333</v>
      </c>
      <c r="F22366" s="0" t="n">
        <v>28</v>
      </c>
    </row>
    <row r="22367" customFormat="false" ht="14.25" hidden="false" customHeight="false" outlineLevel="0" collapsed="false">
      <c r="D22367" s="4" t="n">
        <v>44795</v>
      </c>
      <c r="E22367" s="5" t="n">
        <v>0</v>
      </c>
      <c r="F22367" s="0" t="n">
        <v>16</v>
      </c>
    </row>
    <row r="22368" customFormat="false" ht="14.25" hidden="false" customHeight="false" outlineLevel="0" collapsed="false">
      <c r="D22368" s="4" t="n">
        <v>44795</v>
      </c>
      <c r="E22368" s="5" t="n">
        <v>0.0104166666666667</v>
      </c>
      <c r="F22368" s="0" t="n">
        <v>14</v>
      </c>
    </row>
    <row r="22369" customFormat="false" ht="14.25" hidden="false" customHeight="false" outlineLevel="0" collapsed="false">
      <c r="D22369" s="4" t="n">
        <v>44795</v>
      </c>
      <c r="E22369" s="5" t="n">
        <v>0.0208333333333333</v>
      </c>
      <c r="F22369" s="0" t="n">
        <v>14</v>
      </c>
    </row>
    <row r="22370" customFormat="false" ht="14.25" hidden="false" customHeight="false" outlineLevel="0" collapsed="false">
      <c r="D22370" s="4" t="n">
        <v>44795</v>
      </c>
      <c r="E22370" s="5" t="n">
        <v>0.03125</v>
      </c>
      <c r="F22370" s="0" t="n">
        <v>13</v>
      </c>
    </row>
    <row r="22371" customFormat="false" ht="14.25" hidden="false" customHeight="false" outlineLevel="0" collapsed="false">
      <c r="D22371" s="4" t="n">
        <v>44795</v>
      </c>
      <c r="E22371" s="5" t="n">
        <v>0.0416666666666667</v>
      </c>
      <c r="F22371" s="0" t="n">
        <v>15</v>
      </c>
    </row>
    <row r="22372" customFormat="false" ht="14.25" hidden="false" customHeight="false" outlineLevel="0" collapsed="false">
      <c r="D22372" s="4" t="n">
        <v>44795</v>
      </c>
      <c r="E22372" s="5" t="n">
        <v>0.0520833333333333</v>
      </c>
      <c r="F22372" s="0" t="n">
        <v>15</v>
      </c>
    </row>
    <row r="22373" customFormat="false" ht="14.25" hidden="false" customHeight="false" outlineLevel="0" collapsed="false">
      <c r="D22373" s="4" t="n">
        <v>44795</v>
      </c>
      <c r="E22373" s="5" t="n">
        <v>0.0625</v>
      </c>
      <c r="F22373" s="0" t="n">
        <v>14</v>
      </c>
    </row>
    <row r="22374" customFormat="false" ht="14.25" hidden="false" customHeight="false" outlineLevel="0" collapsed="false">
      <c r="D22374" s="4" t="n">
        <v>44795</v>
      </c>
      <c r="E22374" s="5" t="n">
        <v>0.0729166666666667</v>
      </c>
      <c r="F22374" s="0" t="n">
        <v>14</v>
      </c>
    </row>
    <row r="22375" customFormat="false" ht="14.25" hidden="false" customHeight="false" outlineLevel="0" collapsed="false">
      <c r="D22375" s="4" t="n">
        <v>44795</v>
      </c>
      <c r="E22375" s="5" t="n">
        <v>0.0833333333333333</v>
      </c>
      <c r="F22375" s="0" t="n">
        <v>13</v>
      </c>
    </row>
    <row r="22376" customFormat="false" ht="14.25" hidden="false" customHeight="false" outlineLevel="0" collapsed="false">
      <c r="D22376" s="4" t="n">
        <v>44795</v>
      </c>
      <c r="E22376" s="5" t="n">
        <v>0.09375</v>
      </c>
      <c r="F22376" s="0" t="n">
        <v>16</v>
      </c>
    </row>
    <row r="22377" customFormat="false" ht="14.25" hidden="false" customHeight="false" outlineLevel="0" collapsed="false">
      <c r="D22377" s="4" t="n">
        <v>44795</v>
      </c>
      <c r="E22377" s="5" t="n">
        <v>0.104166666666667</v>
      </c>
      <c r="F22377" s="0" t="n">
        <v>15</v>
      </c>
    </row>
    <row r="22378" customFormat="false" ht="14.25" hidden="false" customHeight="false" outlineLevel="0" collapsed="false">
      <c r="D22378" s="4" t="n">
        <v>44795</v>
      </c>
      <c r="E22378" s="5" t="n">
        <v>0.114583333333333</v>
      </c>
      <c r="F22378" s="0" t="n">
        <v>16</v>
      </c>
    </row>
    <row r="22379" customFormat="false" ht="14.25" hidden="false" customHeight="false" outlineLevel="0" collapsed="false">
      <c r="D22379" s="4" t="n">
        <v>44795</v>
      </c>
      <c r="E22379" s="5" t="n">
        <v>0.125</v>
      </c>
      <c r="F22379" s="0" t="n">
        <v>15</v>
      </c>
    </row>
    <row r="22380" customFormat="false" ht="14.25" hidden="false" customHeight="false" outlineLevel="0" collapsed="false">
      <c r="D22380" s="4" t="n">
        <v>44795</v>
      </c>
      <c r="E22380" s="5" t="n">
        <v>0.135416666666667</v>
      </c>
      <c r="F22380" s="0" t="n">
        <v>14</v>
      </c>
    </row>
    <row r="22381" customFormat="false" ht="14.25" hidden="false" customHeight="false" outlineLevel="0" collapsed="false">
      <c r="D22381" s="4" t="n">
        <v>44795</v>
      </c>
      <c r="E22381" s="5" t="n">
        <v>0.145833333333333</v>
      </c>
      <c r="F22381" s="0" t="n">
        <v>14</v>
      </c>
    </row>
    <row r="22382" customFormat="false" ht="14.25" hidden="false" customHeight="false" outlineLevel="0" collapsed="false">
      <c r="D22382" s="4" t="n">
        <v>44795</v>
      </c>
      <c r="E22382" s="5" t="n">
        <v>0.15625</v>
      </c>
      <c r="F22382" s="0" t="n">
        <v>14</v>
      </c>
    </row>
    <row r="22383" customFormat="false" ht="14.25" hidden="false" customHeight="false" outlineLevel="0" collapsed="false">
      <c r="D22383" s="4" t="n">
        <v>44795</v>
      </c>
      <c r="E22383" s="5" t="n">
        <v>0.166666666666667</v>
      </c>
      <c r="F22383" s="0" t="n">
        <v>23</v>
      </c>
    </row>
    <row r="22384" customFormat="false" ht="14.25" hidden="false" customHeight="false" outlineLevel="0" collapsed="false">
      <c r="D22384" s="4" t="n">
        <v>44795</v>
      </c>
      <c r="E22384" s="5" t="n">
        <v>0.177083333333333</v>
      </c>
      <c r="F22384" s="0" t="n">
        <v>28</v>
      </c>
    </row>
    <row r="22385" customFormat="false" ht="14.25" hidden="false" customHeight="false" outlineLevel="0" collapsed="false">
      <c r="D22385" s="4" t="n">
        <v>44795</v>
      </c>
      <c r="E22385" s="5" t="n">
        <v>0.1875</v>
      </c>
      <c r="F22385" s="0" t="n">
        <v>58</v>
      </c>
    </row>
    <row r="22386" customFormat="false" ht="14.25" hidden="false" customHeight="false" outlineLevel="0" collapsed="false">
      <c r="D22386" s="4" t="n">
        <v>44795</v>
      </c>
      <c r="E22386" s="5" t="n">
        <v>0.197916666666667</v>
      </c>
      <c r="F22386" s="0" t="n">
        <v>89</v>
      </c>
    </row>
    <row r="22387" customFormat="false" ht="14.25" hidden="false" customHeight="false" outlineLevel="0" collapsed="false">
      <c r="D22387" s="4" t="n">
        <v>44795</v>
      </c>
      <c r="E22387" s="5" t="n">
        <v>0.208333333333333</v>
      </c>
      <c r="F22387" s="0" t="n">
        <v>177</v>
      </c>
    </row>
    <row r="22388" customFormat="false" ht="14.25" hidden="false" customHeight="false" outlineLevel="0" collapsed="false">
      <c r="D22388" s="4" t="n">
        <v>44795</v>
      </c>
      <c r="E22388" s="5" t="n">
        <v>0.21875</v>
      </c>
      <c r="F22388" s="0" t="n">
        <v>221</v>
      </c>
    </row>
    <row r="22389" customFormat="false" ht="14.25" hidden="false" customHeight="false" outlineLevel="0" collapsed="false">
      <c r="D22389" s="4" t="n">
        <v>44795</v>
      </c>
      <c r="E22389" s="5" t="n">
        <v>0.229166666666667</v>
      </c>
      <c r="F22389" s="0" t="n">
        <v>227</v>
      </c>
    </row>
    <row r="22390" customFormat="false" ht="14.25" hidden="false" customHeight="false" outlineLevel="0" collapsed="false">
      <c r="D22390" s="4" t="n">
        <v>44795</v>
      </c>
      <c r="E22390" s="5" t="n">
        <v>0.239583333333333</v>
      </c>
      <c r="F22390" s="0" t="n">
        <v>233</v>
      </c>
    </row>
    <row r="22391" customFormat="false" ht="14.25" hidden="false" customHeight="false" outlineLevel="0" collapsed="false">
      <c r="D22391" s="4" t="n">
        <v>44795</v>
      </c>
      <c r="E22391" s="5" t="n">
        <v>0.25</v>
      </c>
      <c r="F22391" s="0" t="n">
        <v>316</v>
      </c>
    </row>
    <row r="22392" customFormat="false" ht="14.25" hidden="false" customHeight="false" outlineLevel="0" collapsed="false">
      <c r="D22392" s="4" t="n">
        <v>44795</v>
      </c>
      <c r="E22392" s="5" t="n">
        <v>0.260416666666667</v>
      </c>
      <c r="F22392" s="0" t="n">
        <v>357</v>
      </c>
    </row>
    <row r="22393" customFormat="false" ht="14.25" hidden="false" customHeight="false" outlineLevel="0" collapsed="false">
      <c r="D22393" s="4" t="n">
        <v>44795</v>
      </c>
      <c r="E22393" s="5" t="n">
        <v>0.270833333333333</v>
      </c>
      <c r="F22393" s="0" t="n">
        <v>394</v>
      </c>
    </row>
    <row r="22394" customFormat="false" ht="14.25" hidden="false" customHeight="false" outlineLevel="0" collapsed="false">
      <c r="D22394" s="4" t="n">
        <v>44795</v>
      </c>
      <c r="E22394" s="5" t="n">
        <v>0.28125</v>
      </c>
      <c r="F22394" s="0" t="n">
        <v>389</v>
      </c>
    </row>
    <row r="22395" customFormat="false" ht="14.25" hidden="false" customHeight="false" outlineLevel="0" collapsed="false">
      <c r="D22395" s="4" t="n">
        <v>44795</v>
      </c>
      <c r="E22395" s="5" t="n">
        <v>0.291666666666667</v>
      </c>
      <c r="F22395" s="0" t="n">
        <v>389</v>
      </c>
    </row>
    <row r="22396" customFormat="false" ht="14.25" hidden="false" customHeight="false" outlineLevel="0" collapsed="false">
      <c r="D22396" s="4" t="n">
        <v>44795</v>
      </c>
      <c r="E22396" s="5" t="n">
        <v>0.302083333333333</v>
      </c>
      <c r="F22396" s="0" t="n">
        <v>384</v>
      </c>
    </row>
    <row r="22397" customFormat="false" ht="14.25" hidden="false" customHeight="false" outlineLevel="0" collapsed="false">
      <c r="D22397" s="4" t="n">
        <v>44795</v>
      </c>
      <c r="E22397" s="5" t="n">
        <v>0.3125</v>
      </c>
      <c r="F22397" s="0" t="n">
        <v>385</v>
      </c>
    </row>
    <row r="22398" customFormat="false" ht="14.25" hidden="false" customHeight="false" outlineLevel="0" collapsed="false">
      <c r="D22398" s="4" t="n">
        <v>44795</v>
      </c>
      <c r="E22398" s="5" t="n">
        <v>0.322916666666667</v>
      </c>
      <c r="F22398" s="0" t="n">
        <v>391</v>
      </c>
    </row>
    <row r="22399" customFormat="false" ht="14.25" hidden="false" customHeight="false" outlineLevel="0" collapsed="false">
      <c r="D22399" s="4" t="n">
        <v>44795</v>
      </c>
      <c r="E22399" s="5" t="n">
        <v>0.333333333333333</v>
      </c>
      <c r="F22399" s="0" t="n">
        <v>409</v>
      </c>
    </row>
    <row r="22400" customFormat="false" ht="14.25" hidden="false" customHeight="false" outlineLevel="0" collapsed="false">
      <c r="D22400" s="4" t="n">
        <v>44795</v>
      </c>
      <c r="E22400" s="5" t="n">
        <v>0.34375</v>
      </c>
      <c r="F22400" s="0" t="n">
        <v>414</v>
      </c>
    </row>
    <row r="22401" customFormat="false" ht="14.25" hidden="false" customHeight="false" outlineLevel="0" collapsed="false">
      <c r="D22401" s="4" t="n">
        <v>44795</v>
      </c>
      <c r="E22401" s="5" t="n">
        <v>0.354166666666667</v>
      </c>
      <c r="F22401" s="0" t="n">
        <v>401</v>
      </c>
    </row>
    <row r="22402" customFormat="false" ht="14.25" hidden="false" customHeight="false" outlineLevel="0" collapsed="false">
      <c r="D22402" s="4" t="n">
        <v>44795</v>
      </c>
      <c r="E22402" s="5" t="n">
        <v>0.364583333333333</v>
      </c>
      <c r="F22402" s="0" t="n">
        <v>410</v>
      </c>
    </row>
    <row r="22403" customFormat="false" ht="14.25" hidden="false" customHeight="false" outlineLevel="0" collapsed="false">
      <c r="D22403" s="4" t="n">
        <v>44795</v>
      </c>
      <c r="E22403" s="5" t="n">
        <v>0.375</v>
      </c>
      <c r="F22403" s="0" t="n">
        <v>280</v>
      </c>
    </row>
    <row r="22404" customFormat="false" ht="14.25" hidden="false" customHeight="false" outlineLevel="0" collapsed="false">
      <c r="D22404" s="4" t="n">
        <v>44795</v>
      </c>
      <c r="E22404" s="5" t="n">
        <v>0.385416666666667</v>
      </c>
      <c r="F22404" s="0" t="n">
        <v>399</v>
      </c>
    </row>
    <row r="22405" customFormat="false" ht="14.25" hidden="false" customHeight="false" outlineLevel="0" collapsed="false">
      <c r="D22405" s="4" t="n">
        <v>44795</v>
      </c>
      <c r="E22405" s="5" t="n">
        <v>0.395833333333333</v>
      </c>
      <c r="F22405" s="0" t="n">
        <v>409</v>
      </c>
    </row>
    <row r="22406" customFormat="false" ht="14.25" hidden="false" customHeight="false" outlineLevel="0" collapsed="false">
      <c r="D22406" s="4" t="n">
        <v>44795</v>
      </c>
      <c r="E22406" s="5" t="n">
        <v>0.40625</v>
      </c>
      <c r="F22406" s="0" t="n">
        <v>384</v>
      </c>
    </row>
    <row r="22407" customFormat="false" ht="14.25" hidden="false" customHeight="false" outlineLevel="0" collapsed="false">
      <c r="D22407" s="4" t="n">
        <v>44795</v>
      </c>
      <c r="E22407" s="5" t="n">
        <v>0.416666666666667</v>
      </c>
      <c r="F22407" s="0" t="n">
        <v>395</v>
      </c>
    </row>
    <row r="22408" customFormat="false" ht="14.25" hidden="false" customHeight="false" outlineLevel="0" collapsed="false">
      <c r="D22408" s="4" t="n">
        <v>44795</v>
      </c>
      <c r="E22408" s="5" t="n">
        <v>0.427083333333333</v>
      </c>
      <c r="F22408" s="0" t="n">
        <v>390</v>
      </c>
    </row>
    <row r="22409" customFormat="false" ht="14.25" hidden="false" customHeight="false" outlineLevel="0" collapsed="false">
      <c r="D22409" s="4" t="n">
        <v>44795</v>
      </c>
      <c r="E22409" s="5" t="n">
        <v>0.4375</v>
      </c>
      <c r="F22409" s="0" t="n">
        <v>405</v>
      </c>
    </row>
    <row r="22410" customFormat="false" ht="14.25" hidden="false" customHeight="false" outlineLevel="0" collapsed="false">
      <c r="D22410" s="4" t="n">
        <v>44795</v>
      </c>
      <c r="E22410" s="5" t="n">
        <v>0.447916666666667</v>
      </c>
      <c r="F22410" s="0" t="n">
        <v>398</v>
      </c>
    </row>
    <row r="22411" customFormat="false" ht="14.25" hidden="false" customHeight="false" outlineLevel="0" collapsed="false">
      <c r="D22411" s="4" t="n">
        <v>44795</v>
      </c>
      <c r="E22411" s="5" t="n">
        <v>0.458333333333333</v>
      </c>
      <c r="F22411" s="0" t="n">
        <v>359</v>
      </c>
    </row>
    <row r="22412" customFormat="false" ht="14.25" hidden="false" customHeight="false" outlineLevel="0" collapsed="false">
      <c r="D22412" s="4" t="n">
        <v>44795</v>
      </c>
      <c r="E22412" s="5" t="n">
        <v>0.46875</v>
      </c>
      <c r="F22412" s="0" t="n">
        <v>362</v>
      </c>
    </row>
    <row r="22413" customFormat="false" ht="14.25" hidden="false" customHeight="false" outlineLevel="0" collapsed="false">
      <c r="D22413" s="4" t="n">
        <v>44795</v>
      </c>
      <c r="E22413" s="5" t="n">
        <v>0.479166666666667</v>
      </c>
      <c r="F22413" s="0" t="n">
        <v>306</v>
      </c>
    </row>
    <row r="22414" customFormat="false" ht="14.25" hidden="false" customHeight="false" outlineLevel="0" collapsed="false">
      <c r="D22414" s="4" t="n">
        <v>44795</v>
      </c>
      <c r="E22414" s="5" t="n">
        <v>0.489583333333333</v>
      </c>
      <c r="F22414" s="0" t="n">
        <v>294</v>
      </c>
    </row>
    <row r="22415" customFormat="false" ht="14.25" hidden="false" customHeight="false" outlineLevel="0" collapsed="false">
      <c r="D22415" s="4" t="n">
        <v>44795</v>
      </c>
      <c r="E22415" s="5" t="n">
        <v>0.5</v>
      </c>
      <c r="F22415" s="0" t="n">
        <v>387</v>
      </c>
    </row>
    <row r="22416" customFormat="false" ht="14.25" hidden="false" customHeight="false" outlineLevel="0" collapsed="false">
      <c r="D22416" s="4" t="n">
        <v>44795</v>
      </c>
      <c r="E22416" s="5" t="n">
        <v>0.510416666666667</v>
      </c>
      <c r="F22416" s="0" t="n">
        <v>406</v>
      </c>
    </row>
    <row r="22417" customFormat="false" ht="14.25" hidden="false" customHeight="false" outlineLevel="0" collapsed="false">
      <c r="D22417" s="4" t="n">
        <v>44795</v>
      </c>
      <c r="E22417" s="5" t="n">
        <v>0.520833333333333</v>
      </c>
      <c r="F22417" s="0" t="n">
        <v>418</v>
      </c>
    </row>
    <row r="22418" customFormat="false" ht="14.25" hidden="false" customHeight="false" outlineLevel="0" collapsed="false">
      <c r="D22418" s="4" t="n">
        <v>44795</v>
      </c>
      <c r="E22418" s="5" t="n">
        <v>0.53125</v>
      </c>
      <c r="F22418" s="0" t="n">
        <v>413</v>
      </c>
    </row>
    <row r="22419" customFormat="false" ht="14.25" hidden="false" customHeight="false" outlineLevel="0" collapsed="false">
      <c r="D22419" s="4" t="n">
        <v>44795</v>
      </c>
      <c r="E22419" s="5" t="n">
        <v>0.541666666666667</v>
      </c>
      <c r="F22419" s="0" t="n">
        <v>414</v>
      </c>
    </row>
    <row r="22420" customFormat="false" ht="14.25" hidden="false" customHeight="false" outlineLevel="0" collapsed="false">
      <c r="D22420" s="4" t="n">
        <v>44795</v>
      </c>
      <c r="E22420" s="5" t="n">
        <v>0.552083333333333</v>
      </c>
      <c r="F22420" s="0" t="n">
        <v>401</v>
      </c>
    </row>
    <row r="22421" customFormat="false" ht="14.25" hidden="false" customHeight="false" outlineLevel="0" collapsed="false">
      <c r="D22421" s="4" t="n">
        <v>44795</v>
      </c>
      <c r="E22421" s="5" t="n">
        <v>0.5625</v>
      </c>
      <c r="F22421" s="0" t="n">
        <v>422</v>
      </c>
    </row>
    <row r="22422" customFormat="false" ht="14.25" hidden="false" customHeight="false" outlineLevel="0" collapsed="false">
      <c r="D22422" s="4" t="n">
        <v>44795</v>
      </c>
      <c r="E22422" s="5" t="n">
        <v>0.572916666666667</v>
      </c>
      <c r="F22422" s="0" t="n">
        <v>398</v>
      </c>
    </row>
    <row r="22423" customFormat="false" ht="14.25" hidden="false" customHeight="false" outlineLevel="0" collapsed="false">
      <c r="D22423" s="4" t="n">
        <v>44795</v>
      </c>
      <c r="E22423" s="5" t="n">
        <v>0.583333333333333</v>
      </c>
      <c r="F22423" s="0" t="n">
        <v>285</v>
      </c>
    </row>
    <row r="22424" customFormat="false" ht="14.25" hidden="false" customHeight="false" outlineLevel="0" collapsed="false">
      <c r="D22424" s="4" t="n">
        <v>44795</v>
      </c>
      <c r="E22424" s="5" t="n">
        <v>0.59375</v>
      </c>
      <c r="F22424" s="0" t="n">
        <v>319</v>
      </c>
    </row>
    <row r="22425" customFormat="false" ht="14.25" hidden="false" customHeight="false" outlineLevel="0" collapsed="false">
      <c r="D22425" s="4" t="n">
        <v>44795</v>
      </c>
      <c r="E22425" s="5" t="n">
        <v>0.604166666666667</v>
      </c>
      <c r="F22425" s="0" t="n">
        <v>356</v>
      </c>
    </row>
    <row r="22426" customFormat="false" ht="14.25" hidden="false" customHeight="false" outlineLevel="0" collapsed="false">
      <c r="D22426" s="4" t="n">
        <v>44795</v>
      </c>
      <c r="E22426" s="5" t="n">
        <v>0.614583333333333</v>
      </c>
      <c r="F22426" s="0" t="n">
        <v>363</v>
      </c>
    </row>
    <row r="22427" customFormat="false" ht="14.25" hidden="false" customHeight="false" outlineLevel="0" collapsed="false">
      <c r="D22427" s="4" t="n">
        <v>44795</v>
      </c>
      <c r="E22427" s="5" t="n">
        <v>0.625</v>
      </c>
      <c r="F22427" s="0" t="n">
        <v>364</v>
      </c>
    </row>
    <row r="22428" customFormat="false" ht="14.25" hidden="false" customHeight="false" outlineLevel="0" collapsed="false">
      <c r="D22428" s="4" t="n">
        <v>44795</v>
      </c>
      <c r="E22428" s="5" t="n">
        <v>0.635416666666667</v>
      </c>
      <c r="F22428" s="0" t="n">
        <v>355</v>
      </c>
    </row>
    <row r="22429" customFormat="false" ht="14.25" hidden="false" customHeight="false" outlineLevel="0" collapsed="false">
      <c r="D22429" s="4" t="n">
        <v>44795</v>
      </c>
      <c r="E22429" s="5" t="n">
        <v>0.645833333333333</v>
      </c>
      <c r="F22429" s="0" t="n">
        <v>350</v>
      </c>
    </row>
    <row r="22430" customFormat="false" ht="14.25" hidden="false" customHeight="false" outlineLevel="0" collapsed="false">
      <c r="D22430" s="4" t="n">
        <v>44795</v>
      </c>
      <c r="E22430" s="5" t="n">
        <v>0.65625</v>
      </c>
      <c r="F22430" s="0" t="n">
        <v>350</v>
      </c>
    </row>
    <row r="22431" customFormat="false" ht="14.25" hidden="false" customHeight="false" outlineLevel="0" collapsed="false">
      <c r="D22431" s="4" t="n">
        <v>44795</v>
      </c>
      <c r="E22431" s="5" t="n">
        <v>0.666666666666667</v>
      </c>
      <c r="F22431" s="0" t="n">
        <v>340</v>
      </c>
    </row>
    <row r="22432" customFormat="false" ht="14.25" hidden="false" customHeight="false" outlineLevel="0" collapsed="false">
      <c r="D22432" s="4" t="n">
        <v>44795</v>
      </c>
      <c r="E22432" s="5" t="n">
        <v>0.677083333333333</v>
      </c>
      <c r="F22432" s="0" t="n">
        <v>315</v>
      </c>
    </row>
    <row r="22433" customFormat="false" ht="14.25" hidden="false" customHeight="false" outlineLevel="0" collapsed="false">
      <c r="D22433" s="4" t="n">
        <v>44795</v>
      </c>
      <c r="E22433" s="5" t="n">
        <v>0.6875</v>
      </c>
      <c r="F22433" s="0" t="n">
        <v>298</v>
      </c>
    </row>
    <row r="22434" customFormat="false" ht="14.25" hidden="false" customHeight="false" outlineLevel="0" collapsed="false">
      <c r="D22434" s="4" t="n">
        <v>44795</v>
      </c>
      <c r="E22434" s="5" t="n">
        <v>0.697916666666667</v>
      </c>
      <c r="F22434" s="0" t="n">
        <v>295</v>
      </c>
    </row>
    <row r="22435" customFormat="false" ht="14.25" hidden="false" customHeight="false" outlineLevel="0" collapsed="false">
      <c r="D22435" s="4" t="n">
        <v>44795</v>
      </c>
      <c r="E22435" s="5" t="n">
        <v>0.708333333333333</v>
      </c>
      <c r="F22435" s="0" t="n">
        <v>289</v>
      </c>
    </row>
    <row r="22436" customFormat="false" ht="14.25" hidden="false" customHeight="false" outlineLevel="0" collapsed="false">
      <c r="D22436" s="4" t="n">
        <v>44795</v>
      </c>
      <c r="E22436" s="5" t="n">
        <v>0.71875</v>
      </c>
      <c r="F22436" s="0" t="n">
        <v>290</v>
      </c>
    </row>
    <row r="22437" customFormat="false" ht="14.25" hidden="false" customHeight="false" outlineLevel="0" collapsed="false">
      <c r="D22437" s="4" t="n">
        <v>44795</v>
      </c>
      <c r="E22437" s="5" t="n">
        <v>0.729166666666667</v>
      </c>
      <c r="F22437" s="0" t="n">
        <v>279</v>
      </c>
    </row>
    <row r="22438" customFormat="false" ht="14.25" hidden="false" customHeight="false" outlineLevel="0" collapsed="false">
      <c r="D22438" s="4" t="n">
        <v>44795</v>
      </c>
      <c r="E22438" s="5" t="n">
        <v>0.739583333333333</v>
      </c>
      <c r="F22438" s="0" t="n">
        <v>273</v>
      </c>
    </row>
    <row r="22439" customFormat="false" ht="14.25" hidden="false" customHeight="false" outlineLevel="0" collapsed="false">
      <c r="D22439" s="4" t="n">
        <v>44795</v>
      </c>
      <c r="E22439" s="5" t="n">
        <v>0.75</v>
      </c>
      <c r="F22439" s="0" t="n">
        <v>175</v>
      </c>
    </row>
    <row r="22440" customFormat="false" ht="14.25" hidden="false" customHeight="false" outlineLevel="0" collapsed="false">
      <c r="D22440" s="4" t="n">
        <v>44795</v>
      </c>
      <c r="E22440" s="5" t="n">
        <v>0.760416666666667</v>
      </c>
      <c r="F22440" s="0" t="n">
        <v>155</v>
      </c>
    </row>
    <row r="22441" customFormat="false" ht="14.25" hidden="false" customHeight="false" outlineLevel="0" collapsed="false">
      <c r="D22441" s="4" t="n">
        <v>44795</v>
      </c>
      <c r="E22441" s="5" t="n">
        <v>0.770833333333333</v>
      </c>
      <c r="F22441" s="0" t="n">
        <v>238</v>
      </c>
    </row>
    <row r="22442" customFormat="false" ht="14.25" hidden="false" customHeight="false" outlineLevel="0" collapsed="false">
      <c r="D22442" s="4" t="n">
        <v>44795</v>
      </c>
      <c r="E22442" s="5" t="n">
        <v>0.78125</v>
      </c>
      <c r="F22442" s="0" t="n">
        <v>252</v>
      </c>
    </row>
    <row r="22443" customFormat="false" ht="14.25" hidden="false" customHeight="false" outlineLevel="0" collapsed="false">
      <c r="D22443" s="4" t="n">
        <v>44795</v>
      </c>
      <c r="E22443" s="5" t="n">
        <v>0.791666666666667</v>
      </c>
      <c r="F22443" s="0" t="n">
        <v>257</v>
      </c>
    </row>
    <row r="22444" customFormat="false" ht="14.25" hidden="false" customHeight="false" outlineLevel="0" collapsed="false">
      <c r="D22444" s="4" t="n">
        <v>44795</v>
      </c>
      <c r="E22444" s="5" t="n">
        <v>0.802083333333333</v>
      </c>
      <c r="F22444" s="0" t="n">
        <v>255</v>
      </c>
    </row>
    <row r="22445" customFormat="false" ht="14.25" hidden="false" customHeight="false" outlineLevel="0" collapsed="false">
      <c r="D22445" s="4" t="n">
        <v>44795</v>
      </c>
      <c r="E22445" s="5" t="n">
        <v>0.8125</v>
      </c>
      <c r="F22445" s="0" t="n">
        <v>255</v>
      </c>
    </row>
    <row r="22446" customFormat="false" ht="14.25" hidden="false" customHeight="false" outlineLevel="0" collapsed="false">
      <c r="D22446" s="4" t="n">
        <v>44795</v>
      </c>
      <c r="E22446" s="5" t="n">
        <v>0.822916666666667</v>
      </c>
      <c r="F22446" s="0" t="n">
        <v>254</v>
      </c>
    </row>
    <row r="22447" customFormat="false" ht="14.25" hidden="false" customHeight="false" outlineLevel="0" collapsed="false">
      <c r="D22447" s="4" t="n">
        <v>44795</v>
      </c>
      <c r="E22447" s="5" t="n">
        <v>0.833333333333333</v>
      </c>
      <c r="F22447" s="0" t="n">
        <v>259</v>
      </c>
    </row>
    <row r="22448" customFormat="false" ht="14.25" hidden="false" customHeight="false" outlineLevel="0" collapsed="false">
      <c r="D22448" s="4" t="n">
        <v>44795</v>
      </c>
      <c r="E22448" s="5" t="n">
        <v>0.84375</v>
      </c>
      <c r="F22448" s="0" t="n">
        <v>256</v>
      </c>
    </row>
    <row r="22449" customFormat="false" ht="14.25" hidden="false" customHeight="false" outlineLevel="0" collapsed="false">
      <c r="D22449" s="4" t="n">
        <v>44795</v>
      </c>
      <c r="E22449" s="5" t="n">
        <v>0.854166666666667</v>
      </c>
      <c r="F22449" s="0" t="n">
        <v>260</v>
      </c>
    </row>
    <row r="22450" customFormat="false" ht="14.25" hidden="false" customHeight="false" outlineLevel="0" collapsed="false">
      <c r="D22450" s="4" t="n">
        <v>44795</v>
      </c>
      <c r="E22450" s="5" t="n">
        <v>0.864583333333333</v>
      </c>
      <c r="F22450" s="0" t="n">
        <v>257</v>
      </c>
    </row>
    <row r="22451" customFormat="false" ht="14.25" hidden="false" customHeight="false" outlineLevel="0" collapsed="false">
      <c r="D22451" s="4" t="n">
        <v>44795</v>
      </c>
      <c r="E22451" s="5" t="n">
        <v>0.875</v>
      </c>
      <c r="F22451" s="0" t="n">
        <v>248</v>
      </c>
    </row>
    <row r="22452" customFormat="false" ht="14.25" hidden="false" customHeight="false" outlineLevel="0" collapsed="false">
      <c r="D22452" s="4" t="n">
        <v>44795</v>
      </c>
      <c r="E22452" s="5" t="n">
        <v>0.885416666666667</v>
      </c>
      <c r="F22452" s="0" t="n">
        <v>247</v>
      </c>
    </row>
    <row r="22453" customFormat="false" ht="14.25" hidden="false" customHeight="false" outlineLevel="0" collapsed="false">
      <c r="D22453" s="4" t="n">
        <v>44795</v>
      </c>
      <c r="E22453" s="5" t="n">
        <v>0.895833333333333</v>
      </c>
      <c r="F22453" s="0" t="n">
        <v>246</v>
      </c>
    </row>
    <row r="22454" customFormat="false" ht="14.25" hidden="false" customHeight="false" outlineLevel="0" collapsed="false">
      <c r="D22454" s="4" t="n">
        <v>44795</v>
      </c>
      <c r="E22454" s="5" t="n">
        <v>0.90625</v>
      </c>
      <c r="F22454" s="0" t="n">
        <v>234</v>
      </c>
    </row>
    <row r="22455" customFormat="false" ht="14.25" hidden="false" customHeight="false" outlineLevel="0" collapsed="false">
      <c r="D22455" s="4" t="n">
        <v>44795</v>
      </c>
      <c r="E22455" s="5" t="n">
        <v>0.916666666666667</v>
      </c>
      <c r="F22455" s="0" t="n">
        <v>207</v>
      </c>
    </row>
    <row r="22456" customFormat="false" ht="14.25" hidden="false" customHeight="false" outlineLevel="0" collapsed="false">
      <c r="D22456" s="4" t="n">
        <v>44795</v>
      </c>
      <c r="E22456" s="5" t="n">
        <v>0.927083333333333</v>
      </c>
      <c r="F22456" s="0" t="n">
        <v>204</v>
      </c>
    </row>
    <row r="22457" customFormat="false" ht="14.25" hidden="false" customHeight="false" outlineLevel="0" collapsed="false">
      <c r="D22457" s="4" t="n">
        <v>44795</v>
      </c>
      <c r="E22457" s="5" t="n">
        <v>0.9375</v>
      </c>
      <c r="F22457" s="0" t="n">
        <v>206</v>
      </c>
    </row>
    <row r="22458" customFormat="false" ht="14.25" hidden="false" customHeight="false" outlineLevel="0" collapsed="false">
      <c r="D22458" s="4" t="n">
        <v>44795</v>
      </c>
      <c r="E22458" s="5" t="n">
        <v>0.947916666666667</v>
      </c>
      <c r="F22458" s="0" t="n">
        <v>207</v>
      </c>
    </row>
    <row r="22459" customFormat="false" ht="14.25" hidden="false" customHeight="false" outlineLevel="0" collapsed="false">
      <c r="D22459" s="4" t="n">
        <v>44795</v>
      </c>
      <c r="E22459" s="5" t="n">
        <v>0.958333333333333</v>
      </c>
      <c r="F22459" s="0" t="n">
        <v>201</v>
      </c>
    </row>
    <row r="22460" customFormat="false" ht="14.25" hidden="false" customHeight="false" outlineLevel="0" collapsed="false">
      <c r="D22460" s="4" t="n">
        <v>44795</v>
      </c>
      <c r="E22460" s="5" t="n">
        <v>0.96875</v>
      </c>
      <c r="F22460" s="0" t="n">
        <v>196</v>
      </c>
    </row>
    <row r="22461" customFormat="false" ht="14.25" hidden="false" customHeight="false" outlineLevel="0" collapsed="false">
      <c r="D22461" s="4" t="n">
        <v>44795</v>
      </c>
      <c r="E22461" s="5" t="n">
        <v>0.979166666666667</v>
      </c>
      <c r="F22461" s="0" t="n">
        <v>158</v>
      </c>
    </row>
    <row r="22462" customFormat="false" ht="14.25" hidden="false" customHeight="false" outlineLevel="0" collapsed="false">
      <c r="D22462" s="4" t="n">
        <v>44795</v>
      </c>
      <c r="E22462" s="5" t="n">
        <v>0.989583333333333</v>
      </c>
      <c r="F22462" s="0" t="n">
        <v>150</v>
      </c>
    </row>
    <row r="22463" customFormat="false" ht="14.25" hidden="false" customHeight="false" outlineLevel="0" collapsed="false">
      <c r="D22463" s="4" t="n">
        <v>44796</v>
      </c>
      <c r="E22463" s="5" t="n">
        <v>0</v>
      </c>
      <c r="F22463" s="0" t="n">
        <v>142</v>
      </c>
    </row>
    <row r="22464" customFormat="false" ht="14.25" hidden="false" customHeight="false" outlineLevel="0" collapsed="false">
      <c r="D22464" s="4" t="n">
        <v>44796</v>
      </c>
      <c r="E22464" s="5" t="n">
        <v>0.0104166666666667</v>
      </c>
      <c r="F22464" s="0" t="n">
        <v>142</v>
      </c>
    </row>
    <row r="22465" customFormat="false" ht="14.25" hidden="false" customHeight="false" outlineLevel="0" collapsed="false">
      <c r="D22465" s="4" t="n">
        <v>44796</v>
      </c>
      <c r="E22465" s="5" t="n">
        <v>0.0208333333333333</v>
      </c>
      <c r="F22465" s="0" t="n">
        <v>142</v>
      </c>
    </row>
    <row r="22466" customFormat="false" ht="14.25" hidden="false" customHeight="false" outlineLevel="0" collapsed="false">
      <c r="D22466" s="4" t="n">
        <v>44796</v>
      </c>
      <c r="E22466" s="5" t="n">
        <v>0.03125</v>
      </c>
      <c r="F22466" s="0" t="n">
        <v>144</v>
      </c>
    </row>
    <row r="22467" customFormat="false" ht="14.25" hidden="false" customHeight="false" outlineLevel="0" collapsed="false">
      <c r="D22467" s="4" t="n">
        <v>44796</v>
      </c>
      <c r="E22467" s="5" t="n">
        <v>0.0416666666666667</v>
      </c>
      <c r="F22467" s="0" t="n">
        <v>138</v>
      </c>
    </row>
    <row r="22468" customFormat="false" ht="14.25" hidden="false" customHeight="false" outlineLevel="0" collapsed="false">
      <c r="D22468" s="4" t="n">
        <v>44796</v>
      </c>
      <c r="E22468" s="5" t="n">
        <v>0.0520833333333333</v>
      </c>
      <c r="F22468" s="0" t="n">
        <v>139</v>
      </c>
    </row>
    <row r="22469" customFormat="false" ht="14.25" hidden="false" customHeight="false" outlineLevel="0" collapsed="false">
      <c r="D22469" s="4" t="n">
        <v>44796</v>
      </c>
      <c r="E22469" s="5" t="n">
        <v>0.0625</v>
      </c>
      <c r="F22469" s="0" t="n">
        <v>130</v>
      </c>
    </row>
    <row r="22470" customFormat="false" ht="14.25" hidden="false" customHeight="false" outlineLevel="0" collapsed="false">
      <c r="D22470" s="4" t="n">
        <v>44796</v>
      </c>
      <c r="E22470" s="5" t="n">
        <v>0.0729166666666667</v>
      </c>
      <c r="F22470" s="0" t="n">
        <v>61</v>
      </c>
    </row>
    <row r="22471" customFormat="false" ht="14.25" hidden="false" customHeight="false" outlineLevel="0" collapsed="false">
      <c r="D22471" s="4" t="n">
        <v>44796</v>
      </c>
      <c r="E22471" s="5" t="n">
        <v>0.0833333333333333</v>
      </c>
      <c r="F22471" s="0" t="n">
        <v>17</v>
      </c>
    </row>
    <row r="22472" customFormat="false" ht="14.25" hidden="false" customHeight="false" outlineLevel="0" collapsed="false">
      <c r="D22472" s="4" t="n">
        <v>44796</v>
      </c>
      <c r="E22472" s="5" t="n">
        <v>0.09375</v>
      </c>
      <c r="F22472" s="0" t="n">
        <v>16</v>
      </c>
    </row>
    <row r="22473" customFormat="false" ht="14.25" hidden="false" customHeight="false" outlineLevel="0" collapsed="false">
      <c r="D22473" s="4" t="n">
        <v>44796</v>
      </c>
      <c r="E22473" s="5" t="n">
        <v>0.104166666666667</v>
      </c>
      <c r="F22473" s="0" t="n">
        <v>16</v>
      </c>
    </row>
    <row r="22474" customFormat="false" ht="14.25" hidden="false" customHeight="false" outlineLevel="0" collapsed="false">
      <c r="D22474" s="4" t="n">
        <v>44796</v>
      </c>
      <c r="E22474" s="5" t="n">
        <v>0.114583333333333</v>
      </c>
      <c r="F22474" s="0" t="n">
        <v>17</v>
      </c>
    </row>
    <row r="22475" customFormat="false" ht="14.25" hidden="false" customHeight="false" outlineLevel="0" collapsed="false">
      <c r="D22475" s="4" t="n">
        <v>44796</v>
      </c>
      <c r="E22475" s="5" t="n">
        <v>0.125</v>
      </c>
      <c r="F22475" s="0" t="n">
        <v>16</v>
      </c>
    </row>
    <row r="22476" customFormat="false" ht="14.25" hidden="false" customHeight="false" outlineLevel="0" collapsed="false">
      <c r="D22476" s="4" t="n">
        <v>44796</v>
      </c>
      <c r="E22476" s="5" t="n">
        <v>0.135416666666667</v>
      </c>
      <c r="F22476" s="0" t="n">
        <v>16</v>
      </c>
    </row>
    <row r="22477" customFormat="false" ht="14.25" hidden="false" customHeight="false" outlineLevel="0" collapsed="false">
      <c r="D22477" s="4" t="n">
        <v>44796</v>
      </c>
      <c r="E22477" s="5" t="n">
        <v>0.145833333333333</v>
      </c>
      <c r="F22477" s="0" t="n">
        <v>16</v>
      </c>
    </row>
    <row r="22478" customFormat="false" ht="14.25" hidden="false" customHeight="false" outlineLevel="0" collapsed="false">
      <c r="D22478" s="4" t="n">
        <v>44796</v>
      </c>
      <c r="E22478" s="5" t="n">
        <v>0.15625</v>
      </c>
      <c r="F22478" s="0" t="n">
        <v>26</v>
      </c>
    </row>
    <row r="22479" customFormat="false" ht="14.25" hidden="false" customHeight="false" outlineLevel="0" collapsed="false">
      <c r="D22479" s="4" t="n">
        <v>44796</v>
      </c>
      <c r="E22479" s="5" t="n">
        <v>0.166666666666667</v>
      </c>
      <c r="F22479" s="0" t="n">
        <v>42</v>
      </c>
    </row>
    <row r="22480" customFormat="false" ht="14.25" hidden="false" customHeight="false" outlineLevel="0" collapsed="false">
      <c r="D22480" s="4" t="n">
        <v>44796</v>
      </c>
      <c r="E22480" s="5" t="n">
        <v>0.177083333333333</v>
      </c>
      <c r="F22480" s="0" t="n">
        <v>51</v>
      </c>
    </row>
    <row r="22481" customFormat="false" ht="14.25" hidden="false" customHeight="false" outlineLevel="0" collapsed="false">
      <c r="D22481" s="4" t="n">
        <v>44796</v>
      </c>
      <c r="E22481" s="5" t="n">
        <v>0.1875</v>
      </c>
      <c r="F22481" s="0" t="n">
        <v>62</v>
      </c>
    </row>
    <row r="22482" customFormat="false" ht="14.25" hidden="false" customHeight="false" outlineLevel="0" collapsed="false">
      <c r="D22482" s="4" t="n">
        <v>44796</v>
      </c>
      <c r="E22482" s="5" t="n">
        <v>0.197916666666667</v>
      </c>
      <c r="F22482" s="0" t="n">
        <v>109</v>
      </c>
    </row>
    <row r="22483" customFormat="false" ht="14.25" hidden="false" customHeight="false" outlineLevel="0" collapsed="false">
      <c r="D22483" s="4" t="n">
        <v>44796</v>
      </c>
      <c r="E22483" s="5" t="n">
        <v>0.208333333333333</v>
      </c>
      <c r="F22483" s="0" t="n">
        <v>227</v>
      </c>
    </row>
    <row r="22484" customFormat="false" ht="14.25" hidden="false" customHeight="false" outlineLevel="0" collapsed="false">
      <c r="D22484" s="4" t="n">
        <v>44796</v>
      </c>
      <c r="E22484" s="5" t="n">
        <v>0.21875</v>
      </c>
      <c r="F22484" s="0" t="n">
        <v>234</v>
      </c>
    </row>
    <row r="22485" customFormat="false" ht="14.25" hidden="false" customHeight="false" outlineLevel="0" collapsed="false">
      <c r="D22485" s="4" t="n">
        <v>44796</v>
      </c>
      <c r="E22485" s="5" t="n">
        <v>0.229166666666667</v>
      </c>
      <c r="F22485" s="0" t="n">
        <v>234</v>
      </c>
    </row>
    <row r="22486" customFormat="false" ht="14.25" hidden="false" customHeight="false" outlineLevel="0" collapsed="false">
      <c r="D22486" s="4" t="n">
        <v>44796</v>
      </c>
      <c r="E22486" s="5" t="n">
        <v>0.239583333333333</v>
      </c>
      <c r="F22486" s="0" t="n">
        <v>253</v>
      </c>
    </row>
    <row r="22487" customFormat="false" ht="14.25" hidden="false" customHeight="false" outlineLevel="0" collapsed="false">
      <c r="D22487" s="4" t="n">
        <v>44796</v>
      </c>
      <c r="E22487" s="5" t="n">
        <v>0.25</v>
      </c>
      <c r="F22487" s="0" t="n">
        <v>365</v>
      </c>
    </row>
    <row r="22488" customFormat="false" ht="14.25" hidden="false" customHeight="false" outlineLevel="0" collapsed="false">
      <c r="D22488" s="4" t="n">
        <v>44796</v>
      </c>
      <c r="E22488" s="5" t="n">
        <v>0.260416666666667</v>
      </c>
      <c r="F22488" s="0" t="n">
        <v>386</v>
      </c>
    </row>
    <row r="22489" customFormat="false" ht="14.25" hidden="false" customHeight="false" outlineLevel="0" collapsed="false">
      <c r="D22489" s="4" t="n">
        <v>44796</v>
      </c>
      <c r="E22489" s="5" t="n">
        <v>0.270833333333333</v>
      </c>
      <c r="F22489" s="0" t="n">
        <v>395</v>
      </c>
    </row>
    <row r="22490" customFormat="false" ht="14.25" hidden="false" customHeight="false" outlineLevel="0" collapsed="false">
      <c r="D22490" s="4" t="n">
        <v>44796</v>
      </c>
      <c r="E22490" s="5" t="n">
        <v>0.28125</v>
      </c>
      <c r="F22490" s="0" t="n">
        <v>397</v>
      </c>
    </row>
    <row r="22491" customFormat="false" ht="14.25" hidden="false" customHeight="false" outlineLevel="0" collapsed="false">
      <c r="D22491" s="4" t="n">
        <v>44796</v>
      </c>
      <c r="E22491" s="5" t="n">
        <v>0.291666666666667</v>
      </c>
      <c r="F22491" s="0" t="n">
        <v>374</v>
      </c>
    </row>
    <row r="22492" customFormat="false" ht="14.25" hidden="false" customHeight="false" outlineLevel="0" collapsed="false">
      <c r="D22492" s="4" t="n">
        <v>44796</v>
      </c>
      <c r="E22492" s="5" t="n">
        <v>0.302083333333333</v>
      </c>
      <c r="F22492" s="0" t="n">
        <v>384</v>
      </c>
    </row>
    <row r="22493" customFormat="false" ht="14.25" hidden="false" customHeight="false" outlineLevel="0" collapsed="false">
      <c r="D22493" s="4" t="n">
        <v>44796</v>
      </c>
      <c r="E22493" s="5" t="n">
        <v>0.3125</v>
      </c>
      <c r="F22493" s="0" t="n">
        <v>392</v>
      </c>
    </row>
    <row r="22494" customFormat="false" ht="14.25" hidden="false" customHeight="false" outlineLevel="0" collapsed="false">
      <c r="D22494" s="4" t="n">
        <v>44796</v>
      </c>
      <c r="E22494" s="5" t="n">
        <v>0.322916666666667</v>
      </c>
      <c r="F22494" s="0" t="n">
        <v>385</v>
      </c>
    </row>
    <row r="22495" customFormat="false" ht="14.25" hidden="false" customHeight="false" outlineLevel="0" collapsed="false">
      <c r="D22495" s="4" t="n">
        <v>44796</v>
      </c>
      <c r="E22495" s="5" t="n">
        <v>0.333333333333333</v>
      </c>
      <c r="F22495" s="0" t="n">
        <v>361</v>
      </c>
    </row>
    <row r="22496" customFormat="false" ht="14.25" hidden="false" customHeight="false" outlineLevel="0" collapsed="false">
      <c r="D22496" s="4" t="n">
        <v>44796</v>
      </c>
      <c r="E22496" s="5" t="n">
        <v>0.34375</v>
      </c>
      <c r="F22496" s="0" t="n">
        <v>381</v>
      </c>
    </row>
    <row r="22497" customFormat="false" ht="14.25" hidden="false" customHeight="false" outlineLevel="0" collapsed="false">
      <c r="D22497" s="4" t="n">
        <v>44796</v>
      </c>
      <c r="E22497" s="5" t="n">
        <v>0.354166666666667</v>
      </c>
      <c r="F22497" s="0" t="n">
        <v>391</v>
      </c>
    </row>
    <row r="22498" customFormat="false" ht="14.25" hidden="false" customHeight="false" outlineLevel="0" collapsed="false">
      <c r="D22498" s="4" t="n">
        <v>44796</v>
      </c>
      <c r="E22498" s="5" t="n">
        <v>0.364583333333333</v>
      </c>
      <c r="F22498" s="0" t="n">
        <v>389</v>
      </c>
    </row>
    <row r="22499" customFormat="false" ht="14.25" hidden="false" customHeight="false" outlineLevel="0" collapsed="false">
      <c r="D22499" s="4" t="n">
        <v>44796</v>
      </c>
      <c r="E22499" s="5" t="n">
        <v>0.375</v>
      </c>
      <c r="F22499" s="0" t="n">
        <v>292</v>
      </c>
    </row>
    <row r="22500" customFormat="false" ht="14.25" hidden="false" customHeight="false" outlineLevel="0" collapsed="false">
      <c r="D22500" s="4" t="n">
        <v>44796</v>
      </c>
      <c r="E22500" s="5" t="n">
        <v>0.385416666666667</v>
      </c>
      <c r="F22500" s="0" t="n">
        <v>380</v>
      </c>
    </row>
    <row r="22501" customFormat="false" ht="14.25" hidden="false" customHeight="false" outlineLevel="0" collapsed="false">
      <c r="D22501" s="4" t="n">
        <v>44796</v>
      </c>
      <c r="E22501" s="5" t="n">
        <v>0.395833333333333</v>
      </c>
      <c r="F22501" s="0" t="n">
        <v>405</v>
      </c>
    </row>
    <row r="22502" customFormat="false" ht="14.25" hidden="false" customHeight="false" outlineLevel="0" collapsed="false">
      <c r="D22502" s="4" t="n">
        <v>44796</v>
      </c>
      <c r="E22502" s="5" t="n">
        <v>0.40625</v>
      </c>
      <c r="F22502" s="0" t="n">
        <v>401</v>
      </c>
    </row>
    <row r="22503" customFormat="false" ht="14.25" hidden="false" customHeight="false" outlineLevel="0" collapsed="false">
      <c r="D22503" s="4" t="n">
        <v>44796</v>
      </c>
      <c r="E22503" s="5" t="n">
        <v>0.416666666666667</v>
      </c>
      <c r="F22503" s="0" t="n">
        <v>396</v>
      </c>
    </row>
    <row r="22504" customFormat="false" ht="14.25" hidden="false" customHeight="false" outlineLevel="0" collapsed="false">
      <c r="D22504" s="4" t="n">
        <v>44796</v>
      </c>
      <c r="E22504" s="5" t="n">
        <v>0.427083333333333</v>
      </c>
      <c r="F22504" s="0" t="n">
        <v>391</v>
      </c>
    </row>
    <row r="22505" customFormat="false" ht="14.25" hidden="false" customHeight="false" outlineLevel="0" collapsed="false">
      <c r="D22505" s="4" t="n">
        <v>44796</v>
      </c>
      <c r="E22505" s="5" t="n">
        <v>0.4375</v>
      </c>
      <c r="F22505" s="0" t="n">
        <v>394</v>
      </c>
    </row>
    <row r="22506" customFormat="false" ht="14.25" hidden="false" customHeight="false" outlineLevel="0" collapsed="false">
      <c r="D22506" s="4" t="n">
        <v>44796</v>
      </c>
      <c r="E22506" s="5" t="n">
        <v>0.447916666666667</v>
      </c>
      <c r="F22506" s="0" t="n">
        <v>390</v>
      </c>
    </row>
    <row r="22507" customFormat="false" ht="14.25" hidden="false" customHeight="false" outlineLevel="0" collapsed="false">
      <c r="D22507" s="4" t="n">
        <v>44796</v>
      </c>
      <c r="E22507" s="5" t="n">
        <v>0.458333333333333</v>
      </c>
      <c r="F22507" s="0" t="n">
        <v>344</v>
      </c>
    </row>
    <row r="22508" customFormat="false" ht="14.25" hidden="false" customHeight="false" outlineLevel="0" collapsed="false">
      <c r="D22508" s="4" t="n">
        <v>44796</v>
      </c>
      <c r="E22508" s="5" t="n">
        <v>0.46875</v>
      </c>
      <c r="F22508" s="0" t="n">
        <v>316</v>
      </c>
    </row>
    <row r="22509" customFormat="false" ht="14.25" hidden="false" customHeight="false" outlineLevel="0" collapsed="false">
      <c r="D22509" s="4" t="n">
        <v>44796</v>
      </c>
      <c r="E22509" s="5" t="n">
        <v>0.479166666666667</v>
      </c>
      <c r="F22509" s="0" t="n">
        <v>283</v>
      </c>
    </row>
    <row r="22510" customFormat="false" ht="14.25" hidden="false" customHeight="false" outlineLevel="0" collapsed="false">
      <c r="D22510" s="4" t="n">
        <v>44796</v>
      </c>
      <c r="E22510" s="5" t="n">
        <v>0.489583333333333</v>
      </c>
      <c r="F22510" s="0" t="n">
        <v>294</v>
      </c>
    </row>
    <row r="22511" customFormat="false" ht="14.25" hidden="false" customHeight="false" outlineLevel="0" collapsed="false">
      <c r="D22511" s="4" t="n">
        <v>44796</v>
      </c>
      <c r="E22511" s="5" t="n">
        <v>0.5</v>
      </c>
      <c r="F22511" s="0" t="n">
        <v>394</v>
      </c>
    </row>
    <row r="22512" customFormat="false" ht="14.25" hidden="false" customHeight="false" outlineLevel="0" collapsed="false">
      <c r="D22512" s="4" t="n">
        <v>44796</v>
      </c>
      <c r="E22512" s="5" t="n">
        <v>0.510416666666667</v>
      </c>
      <c r="F22512" s="0" t="n">
        <v>399</v>
      </c>
    </row>
    <row r="22513" customFormat="false" ht="14.25" hidden="false" customHeight="false" outlineLevel="0" collapsed="false">
      <c r="D22513" s="4" t="n">
        <v>44796</v>
      </c>
      <c r="E22513" s="5" t="n">
        <v>0.520833333333333</v>
      </c>
      <c r="F22513" s="0" t="n">
        <v>401</v>
      </c>
    </row>
    <row r="22514" customFormat="false" ht="14.25" hidden="false" customHeight="false" outlineLevel="0" collapsed="false">
      <c r="D22514" s="4" t="n">
        <v>44796</v>
      </c>
      <c r="E22514" s="5" t="n">
        <v>0.53125</v>
      </c>
      <c r="F22514" s="0" t="n">
        <v>391</v>
      </c>
    </row>
    <row r="22515" customFormat="false" ht="14.25" hidden="false" customHeight="false" outlineLevel="0" collapsed="false">
      <c r="D22515" s="4" t="n">
        <v>44796</v>
      </c>
      <c r="E22515" s="5" t="n">
        <v>0.541666666666667</v>
      </c>
      <c r="F22515" s="0" t="n">
        <v>407</v>
      </c>
    </row>
    <row r="22516" customFormat="false" ht="14.25" hidden="false" customHeight="false" outlineLevel="0" collapsed="false">
      <c r="D22516" s="4" t="n">
        <v>44796</v>
      </c>
      <c r="E22516" s="5" t="n">
        <v>0.552083333333333</v>
      </c>
      <c r="F22516" s="0" t="n">
        <v>417</v>
      </c>
    </row>
    <row r="22517" customFormat="false" ht="14.25" hidden="false" customHeight="false" outlineLevel="0" collapsed="false">
      <c r="D22517" s="4" t="n">
        <v>44796</v>
      </c>
      <c r="E22517" s="5" t="n">
        <v>0.5625</v>
      </c>
      <c r="F22517" s="0" t="n">
        <v>415</v>
      </c>
    </row>
    <row r="22518" customFormat="false" ht="14.25" hidden="false" customHeight="false" outlineLevel="0" collapsed="false">
      <c r="D22518" s="4" t="n">
        <v>44796</v>
      </c>
      <c r="E22518" s="5" t="n">
        <v>0.572916666666667</v>
      </c>
      <c r="F22518" s="0" t="n">
        <v>373</v>
      </c>
    </row>
    <row r="22519" customFormat="false" ht="14.25" hidden="false" customHeight="false" outlineLevel="0" collapsed="false">
      <c r="D22519" s="4" t="n">
        <v>44796</v>
      </c>
      <c r="E22519" s="5" t="n">
        <v>0.583333333333333</v>
      </c>
      <c r="F22519" s="0" t="n">
        <v>257</v>
      </c>
    </row>
    <row r="22520" customFormat="false" ht="14.25" hidden="false" customHeight="false" outlineLevel="0" collapsed="false">
      <c r="D22520" s="4" t="n">
        <v>44796</v>
      </c>
      <c r="E22520" s="5" t="n">
        <v>0.59375</v>
      </c>
      <c r="F22520" s="0" t="n">
        <v>294</v>
      </c>
    </row>
    <row r="22521" customFormat="false" ht="14.25" hidden="false" customHeight="false" outlineLevel="0" collapsed="false">
      <c r="D22521" s="4" t="n">
        <v>44796</v>
      </c>
      <c r="E22521" s="5" t="n">
        <v>0.604166666666667</v>
      </c>
      <c r="F22521" s="0" t="n">
        <v>299</v>
      </c>
    </row>
    <row r="22522" customFormat="false" ht="14.25" hidden="false" customHeight="false" outlineLevel="0" collapsed="false">
      <c r="D22522" s="4" t="n">
        <v>44796</v>
      </c>
      <c r="E22522" s="5" t="n">
        <v>0.614583333333333</v>
      </c>
      <c r="F22522" s="0" t="n">
        <v>289</v>
      </c>
    </row>
    <row r="22523" customFormat="false" ht="14.25" hidden="false" customHeight="false" outlineLevel="0" collapsed="false">
      <c r="D22523" s="4" t="n">
        <v>44796</v>
      </c>
      <c r="E22523" s="5" t="n">
        <v>0.625</v>
      </c>
      <c r="F22523" s="0" t="n">
        <v>296</v>
      </c>
    </row>
    <row r="22524" customFormat="false" ht="14.25" hidden="false" customHeight="false" outlineLevel="0" collapsed="false">
      <c r="D22524" s="4" t="n">
        <v>44796</v>
      </c>
      <c r="E22524" s="5" t="n">
        <v>0.635416666666667</v>
      </c>
      <c r="F22524" s="0" t="n">
        <v>318</v>
      </c>
    </row>
    <row r="22525" customFormat="false" ht="14.25" hidden="false" customHeight="false" outlineLevel="0" collapsed="false">
      <c r="D22525" s="4" t="n">
        <v>44796</v>
      </c>
      <c r="E22525" s="5" t="n">
        <v>0.645833333333333</v>
      </c>
      <c r="F22525" s="0" t="n">
        <v>308</v>
      </c>
    </row>
    <row r="22526" customFormat="false" ht="14.25" hidden="false" customHeight="false" outlineLevel="0" collapsed="false">
      <c r="D22526" s="4" t="n">
        <v>44796</v>
      </c>
      <c r="E22526" s="5" t="n">
        <v>0.65625</v>
      </c>
      <c r="F22526" s="0" t="n">
        <v>289</v>
      </c>
    </row>
    <row r="22527" customFormat="false" ht="14.25" hidden="false" customHeight="false" outlineLevel="0" collapsed="false">
      <c r="D22527" s="4" t="n">
        <v>44796</v>
      </c>
      <c r="E22527" s="5" t="n">
        <v>0.666666666666667</v>
      </c>
      <c r="F22527" s="0" t="n">
        <v>299</v>
      </c>
    </row>
    <row r="22528" customFormat="false" ht="14.25" hidden="false" customHeight="false" outlineLevel="0" collapsed="false">
      <c r="D22528" s="4" t="n">
        <v>44796</v>
      </c>
      <c r="E22528" s="5" t="n">
        <v>0.677083333333333</v>
      </c>
      <c r="F22528" s="0" t="n">
        <v>307</v>
      </c>
    </row>
    <row r="22529" customFormat="false" ht="14.25" hidden="false" customHeight="false" outlineLevel="0" collapsed="false">
      <c r="D22529" s="4" t="n">
        <v>44796</v>
      </c>
      <c r="E22529" s="5" t="n">
        <v>0.6875</v>
      </c>
      <c r="F22529" s="0" t="n">
        <v>294</v>
      </c>
    </row>
    <row r="22530" customFormat="false" ht="14.25" hidden="false" customHeight="false" outlineLevel="0" collapsed="false">
      <c r="D22530" s="4" t="n">
        <v>44796</v>
      </c>
      <c r="E22530" s="5" t="n">
        <v>0.697916666666667</v>
      </c>
      <c r="F22530" s="0" t="n">
        <v>296</v>
      </c>
    </row>
    <row r="22531" customFormat="false" ht="14.25" hidden="false" customHeight="false" outlineLevel="0" collapsed="false">
      <c r="D22531" s="4" t="n">
        <v>44796</v>
      </c>
      <c r="E22531" s="5" t="n">
        <v>0.708333333333333</v>
      </c>
      <c r="F22531" s="0" t="n">
        <v>287</v>
      </c>
    </row>
    <row r="22532" customFormat="false" ht="14.25" hidden="false" customHeight="false" outlineLevel="0" collapsed="false">
      <c r="D22532" s="4" t="n">
        <v>44796</v>
      </c>
      <c r="E22532" s="5" t="n">
        <v>0.71875</v>
      </c>
      <c r="F22532" s="0" t="n">
        <v>284</v>
      </c>
    </row>
    <row r="22533" customFormat="false" ht="14.25" hidden="false" customHeight="false" outlineLevel="0" collapsed="false">
      <c r="D22533" s="4" t="n">
        <v>44796</v>
      </c>
      <c r="E22533" s="5" t="n">
        <v>0.729166666666667</v>
      </c>
      <c r="F22533" s="0" t="n">
        <v>269</v>
      </c>
    </row>
    <row r="22534" customFormat="false" ht="14.25" hidden="false" customHeight="false" outlineLevel="0" collapsed="false">
      <c r="D22534" s="4" t="n">
        <v>44796</v>
      </c>
      <c r="E22534" s="5" t="n">
        <v>0.739583333333333</v>
      </c>
      <c r="F22534" s="0" t="n">
        <v>257</v>
      </c>
    </row>
    <row r="22535" customFormat="false" ht="14.25" hidden="false" customHeight="false" outlineLevel="0" collapsed="false">
      <c r="D22535" s="4" t="n">
        <v>44796</v>
      </c>
      <c r="E22535" s="5" t="n">
        <v>0.75</v>
      </c>
      <c r="F22535" s="0" t="n">
        <v>154</v>
      </c>
    </row>
    <row r="22536" customFormat="false" ht="14.25" hidden="false" customHeight="false" outlineLevel="0" collapsed="false">
      <c r="D22536" s="4" t="n">
        <v>44796</v>
      </c>
      <c r="E22536" s="5" t="n">
        <v>0.760416666666667</v>
      </c>
      <c r="F22536" s="0" t="n">
        <v>150</v>
      </c>
    </row>
    <row r="22537" customFormat="false" ht="14.25" hidden="false" customHeight="false" outlineLevel="0" collapsed="false">
      <c r="D22537" s="4" t="n">
        <v>44796</v>
      </c>
      <c r="E22537" s="5" t="n">
        <v>0.770833333333333</v>
      </c>
      <c r="F22537" s="0" t="n">
        <v>230</v>
      </c>
    </row>
    <row r="22538" customFormat="false" ht="14.25" hidden="false" customHeight="false" outlineLevel="0" collapsed="false">
      <c r="D22538" s="4" t="n">
        <v>44796</v>
      </c>
      <c r="E22538" s="5" t="n">
        <v>0.78125</v>
      </c>
      <c r="F22538" s="0" t="n">
        <v>251</v>
      </c>
    </row>
    <row r="22539" customFormat="false" ht="14.25" hidden="false" customHeight="false" outlineLevel="0" collapsed="false">
      <c r="D22539" s="4" t="n">
        <v>44796</v>
      </c>
      <c r="E22539" s="5" t="n">
        <v>0.791666666666667</v>
      </c>
      <c r="F22539" s="0" t="n">
        <v>263</v>
      </c>
    </row>
    <row r="22540" customFormat="false" ht="14.25" hidden="false" customHeight="false" outlineLevel="0" collapsed="false">
      <c r="D22540" s="4" t="n">
        <v>44796</v>
      </c>
      <c r="E22540" s="5" t="n">
        <v>0.802083333333333</v>
      </c>
      <c r="F22540" s="0" t="n">
        <v>262</v>
      </c>
    </row>
    <row r="22541" customFormat="false" ht="14.25" hidden="false" customHeight="false" outlineLevel="0" collapsed="false">
      <c r="D22541" s="4" t="n">
        <v>44796</v>
      </c>
      <c r="E22541" s="5" t="n">
        <v>0.8125</v>
      </c>
      <c r="F22541" s="0" t="n">
        <v>260</v>
      </c>
    </row>
    <row r="22542" customFormat="false" ht="14.25" hidden="false" customHeight="false" outlineLevel="0" collapsed="false">
      <c r="D22542" s="4" t="n">
        <v>44796</v>
      </c>
      <c r="E22542" s="5" t="n">
        <v>0.822916666666667</v>
      </c>
      <c r="F22542" s="0" t="n">
        <v>259</v>
      </c>
    </row>
    <row r="22543" customFormat="false" ht="14.25" hidden="false" customHeight="false" outlineLevel="0" collapsed="false">
      <c r="D22543" s="4" t="n">
        <v>44796</v>
      </c>
      <c r="E22543" s="5" t="n">
        <v>0.833333333333333</v>
      </c>
      <c r="F22543" s="0" t="n">
        <v>266</v>
      </c>
    </row>
    <row r="22544" customFormat="false" ht="14.25" hidden="false" customHeight="false" outlineLevel="0" collapsed="false">
      <c r="D22544" s="4" t="n">
        <v>44796</v>
      </c>
      <c r="E22544" s="5" t="n">
        <v>0.84375</v>
      </c>
      <c r="F22544" s="0" t="n">
        <v>269</v>
      </c>
    </row>
    <row r="22545" customFormat="false" ht="14.25" hidden="false" customHeight="false" outlineLevel="0" collapsed="false">
      <c r="D22545" s="4" t="n">
        <v>44796</v>
      </c>
      <c r="E22545" s="5" t="n">
        <v>0.854166666666667</v>
      </c>
      <c r="F22545" s="0" t="n">
        <v>270</v>
      </c>
    </row>
    <row r="22546" customFormat="false" ht="14.25" hidden="false" customHeight="false" outlineLevel="0" collapsed="false">
      <c r="D22546" s="4" t="n">
        <v>44796</v>
      </c>
      <c r="E22546" s="5" t="n">
        <v>0.864583333333333</v>
      </c>
      <c r="F22546" s="0" t="n">
        <v>276</v>
      </c>
    </row>
    <row r="22547" customFormat="false" ht="14.25" hidden="false" customHeight="false" outlineLevel="0" collapsed="false">
      <c r="D22547" s="4" t="n">
        <v>44796</v>
      </c>
      <c r="E22547" s="5" t="n">
        <v>0.875</v>
      </c>
      <c r="F22547" s="0" t="n">
        <v>278</v>
      </c>
    </row>
    <row r="22548" customFormat="false" ht="14.25" hidden="false" customHeight="false" outlineLevel="0" collapsed="false">
      <c r="D22548" s="4" t="n">
        <v>44796</v>
      </c>
      <c r="E22548" s="5" t="n">
        <v>0.885416666666667</v>
      </c>
      <c r="F22548" s="0" t="n">
        <v>272</v>
      </c>
    </row>
    <row r="22549" customFormat="false" ht="14.25" hidden="false" customHeight="false" outlineLevel="0" collapsed="false">
      <c r="D22549" s="4" t="n">
        <v>44796</v>
      </c>
      <c r="E22549" s="5" t="n">
        <v>0.895833333333333</v>
      </c>
      <c r="F22549" s="0" t="n">
        <v>275</v>
      </c>
    </row>
    <row r="22550" customFormat="false" ht="14.25" hidden="false" customHeight="false" outlineLevel="0" collapsed="false">
      <c r="D22550" s="4" t="n">
        <v>44796</v>
      </c>
      <c r="E22550" s="5" t="n">
        <v>0.90625</v>
      </c>
      <c r="F22550" s="0" t="n">
        <v>263</v>
      </c>
    </row>
    <row r="22551" customFormat="false" ht="14.25" hidden="false" customHeight="false" outlineLevel="0" collapsed="false">
      <c r="D22551" s="4" t="n">
        <v>44796</v>
      </c>
      <c r="E22551" s="5" t="n">
        <v>0.916666666666667</v>
      </c>
      <c r="F22551" s="0" t="n">
        <v>238</v>
      </c>
    </row>
    <row r="22552" customFormat="false" ht="14.25" hidden="false" customHeight="false" outlineLevel="0" collapsed="false">
      <c r="D22552" s="4" t="n">
        <v>44796</v>
      </c>
      <c r="E22552" s="5" t="n">
        <v>0.927083333333333</v>
      </c>
      <c r="F22552" s="0" t="n">
        <v>230</v>
      </c>
    </row>
    <row r="22553" customFormat="false" ht="14.25" hidden="false" customHeight="false" outlineLevel="0" collapsed="false">
      <c r="D22553" s="4" t="n">
        <v>44796</v>
      </c>
      <c r="E22553" s="5" t="n">
        <v>0.9375</v>
      </c>
      <c r="F22553" s="0" t="n">
        <v>224</v>
      </c>
    </row>
    <row r="22554" customFormat="false" ht="14.25" hidden="false" customHeight="false" outlineLevel="0" collapsed="false">
      <c r="D22554" s="4" t="n">
        <v>44796</v>
      </c>
      <c r="E22554" s="5" t="n">
        <v>0.947916666666667</v>
      </c>
      <c r="F22554" s="0" t="n">
        <v>220</v>
      </c>
    </row>
    <row r="22555" customFormat="false" ht="14.25" hidden="false" customHeight="false" outlineLevel="0" collapsed="false">
      <c r="D22555" s="4" t="n">
        <v>44796</v>
      </c>
      <c r="E22555" s="5" t="n">
        <v>0.958333333333333</v>
      </c>
      <c r="F22555" s="0" t="n">
        <v>209</v>
      </c>
    </row>
    <row r="22556" customFormat="false" ht="14.25" hidden="false" customHeight="false" outlineLevel="0" collapsed="false">
      <c r="D22556" s="4" t="n">
        <v>44796</v>
      </c>
      <c r="E22556" s="5" t="n">
        <v>0.96875</v>
      </c>
      <c r="F22556" s="0" t="n">
        <v>201</v>
      </c>
    </row>
    <row r="22557" customFormat="false" ht="14.25" hidden="false" customHeight="false" outlineLevel="0" collapsed="false">
      <c r="D22557" s="4" t="n">
        <v>44796</v>
      </c>
      <c r="E22557" s="5" t="n">
        <v>0.979166666666667</v>
      </c>
      <c r="F22557" s="0" t="n">
        <v>180</v>
      </c>
    </row>
    <row r="22558" customFormat="false" ht="14.25" hidden="false" customHeight="false" outlineLevel="0" collapsed="false">
      <c r="D22558" s="4" t="n">
        <v>44796</v>
      </c>
      <c r="E22558" s="5" t="n">
        <v>0.989583333333333</v>
      </c>
      <c r="F22558" s="0" t="n">
        <v>174</v>
      </c>
    </row>
    <row r="22559" customFormat="false" ht="14.25" hidden="false" customHeight="false" outlineLevel="0" collapsed="false">
      <c r="D22559" s="4" t="n">
        <v>44797</v>
      </c>
      <c r="E22559" s="5" t="n">
        <v>0</v>
      </c>
      <c r="F22559" s="0" t="n">
        <v>175</v>
      </c>
    </row>
    <row r="22560" customFormat="false" ht="14.25" hidden="false" customHeight="false" outlineLevel="0" collapsed="false">
      <c r="D22560" s="4" t="n">
        <v>44797</v>
      </c>
      <c r="E22560" s="5" t="n">
        <v>0.0104166666666667</v>
      </c>
      <c r="F22560" s="0" t="n">
        <v>171</v>
      </c>
    </row>
    <row r="22561" customFormat="false" ht="14.25" hidden="false" customHeight="false" outlineLevel="0" collapsed="false">
      <c r="D22561" s="4" t="n">
        <v>44797</v>
      </c>
      <c r="E22561" s="5" t="n">
        <v>0.0208333333333333</v>
      </c>
      <c r="F22561" s="0" t="n">
        <v>160</v>
      </c>
    </row>
    <row r="22562" customFormat="false" ht="14.25" hidden="false" customHeight="false" outlineLevel="0" collapsed="false">
      <c r="D22562" s="4" t="n">
        <v>44797</v>
      </c>
      <c r="E22562" s="5" t="n">
        <v>0.03125</v>
      </c>
      <c r="F22562" s="0" t="n">
        <v>157</v>
      </c>
    </row>
    <row r="22563" customFormat="false" ht="14.25" hidden="false" customHeight="false" outlineLevel="0" collapsed="false">
      <c r="D22563" s="4" t="n">
        <v>44797</v>
      </c>
      <c r="E22563" s="5" t="n">
        <v>0.0416666666666667</v>
      </c>
      <c r="F22563" s="0" t="n">
        <v>154</v>
      </c>
    </row>
    <row r="22564" customFormat="false" ht="14.25" hidden="false" customHeight="false" outlineLevel="0" collapsed="false">
      <c r="D22564" s="4" t="n">
        <v>44797</v>
      </c>
      <c r="E22564" s="5" t="n">
        <v>0.0520833333333333</v>
      </c>
      <c r="F22564" s="0" t="n">
        <v>149</v>
      </c>
    </row>
    <row r="22565" customFormat="false" ht="14.25" hidden="false" customHeight="false" outlineLevel="0" collapsed="false">
      <c r="D22565" s="4" t="n">
        <v>44797</v>
      </c>
      <c r="E22565" s="5" t="n">
        <v>0.0625</v>
      </c>
      <c r="F22565" s="0" t="n">
        <v>146</v>
      </c>
    </row>
    <row r="22566" customFormat="false" ht="14.25" hidden="false" customHeight="false" outlineLevel="0" collapsed="false">
      <c r="D22566" s="4" t="n">
        <v>44797</v>
      </c>
      <c r="E22566" s="5" t="n">
        <v>0.0729166666666667</v>
      </c>
      <c r="F22566" s="0" t="n">
        <v>100</v>
      </c>
    </row>
    <row r="22567" customFormat="false" ht="14.25" hidden="false" customHeight="false" outlineLevel="0" collapsed="false">
      <c r="D22567" s="4" t="n">
        <v>44797</v>
      </c>
      <c r="E22567" s="5" t="n">
        <v>0.0833333333333333</v>
      </c>
      <c r="F22567" s="0" t="n">
        <v>21</v>
      </c>
    </row>
    <row r="22568" customFormat="false" ht="14.25" hidden="false" customHeight="false" outlineLevel="0" collapsed="false">
      <c r="D22568" s="4" t="n">
        <v>44797</v>
      </c>
      <c r="E22568" s="5" t="n">
        <v>0.09375</v>
      </c>
      <c r="F22568" s="0" t="n">
        <v>17</v>
      </c>
    </row>
    <row r="22569" customFormat="false" ht="14.25" hidden="false" customHeight="false" outlineLevel="0" collapsed="false">
      <c r="D22569" s="4" t="n">
        <v>44797</v>
      </c>
      <c r="E22569" s="5" t="n">
        <v>0.104166666666667</v>
      </c>
      <c r="F22569" s="0" t="n">
        <v>17</v>
      </c>
    </row>
    <row r="22570" customFormat="false" ht="14.25" hidden="false" customHeight="false" outlineLevel="0" collapsed="false">
      <c r="D22570" s="4" t="n">
        <v>44797</v>
      </c>
      <c r="E22570" s="5" t="n">
        <v>0.114583333333333</v>
      </c>
      <c r="F22570" s="0" t="n">
        <v>18</v>
      </c>
    </row>
    <row r="22571" customFormat="false" ht="14.25" hidden="false" customHeight="false" outlineLevel="0" collapsed="false">
      <c r="D22571" s="4" t="n">
        <v>44797</v>
      </c>
      <c r="E22571" s="5" t="n">
        <v>0.125</v>
      </c>
      <c r="F22571" s="0" t="n">
        <v>16</v>
      </c>
    </row>
    <row r="22572" customFormat="false" ht="14.25" hidden="false" customHeight="false" outlineLevel="0" collapsed="false">
      <c r="D22572" s="4" t="n">
        <v>44797</v>
      </c>
      <c r="E22572" s="5" t="n">
        <v>0.135416666666667</v>
      </c>
      <c r="F22572" s="0" t="n">
        <v>15</v>
      </c>
    </row>
    <row r="22573" customFormat="false" ht="14.25" hidden="false" customHeight="false" outlineLevel="0" collapsed="false">
      <c r="D22573" s="4" t="n">
        <v>44797</v>
      </c>
      <c r="E22573" s="5" t="n">
        <v>0.145833333333333</v>
      </c>
      <c r="F22573" s="0" t="n">
        <v>18</v>
      </c>
    </row>
    <row r="22574" customFormat="false" ht="14.25" hidden="false" customHeight="false" outlineLevel="0" collapsed="false">
      <c r="D22574" s="4" t="n">
        <v>44797</v>
      </c>
      <c r="E22574" s="5" t="n">
        <v>0.15625</v>
      </c>
      <c r="F22574" s="0" t="n">
        <v>23</v>
      </c>
    </row>
    <row r="22575" customFormat="false" ht="14.25" hidden="false" customHeight="false" outlineLevel="0" collapsed="false">
      <c r="D22575" s="4" t="n">
        <v>44797</v>
      </c>
      <c r="E22575" s="5" t="n">
        <v>0.166666666666667</v>
      </c>
      <c r="F22575" s="0" t="n">
        <v>48</v>
      </c>
    </row>
    <row r="22576" customFormat="false" ht="14.25" hidden="false" customHeight="false" outlineLevel="0" collapsed="false">
      <c r="D22576" s="4" t="n">
        <v>44797</v>
      </c>
      <c r="E22576" s="5" t="n">
        <v>0.177083333333333</v>
      </c>
      <c r="F22576" s="0" t="n">
        <v>46</v>
      </c>
    </row>
    <row r="22577" customFormat="false" ht="14.25" hidden="false" customHeight="false" outlineLevel="0" collapsed="false">
      <c r="D22577" s="4" t="n">
        <v>44797</v>
      </c>
      <c r="E22577" s="5" t="n">
        <v>0.1875</v>
      </c>
      <c r="F22577" s="0" t="n">
        <v>63</v>
      </c>
    </row>
    <row r="22578" customFormat="false" ht="14.25" hidden="false" customHeight="false" outlineLevel="0" collapsed="false">
      <c r="D22578" s="4" t="n">
        <v>44797</v>
      </c>
      <c r="E22578" s="5" t="n">
        <v>0.197916666666667</v>
      </c>
      <c r="F22578" s="0" t="n">
        <v>93</v>
      </c>
    </row>
    <row r="22579" customFormat="false" ht="14.25" hidden="false" customHeight="false" outlineLevel="0" collapsed="false">
      <c r="D22579" s="4" t="n">
        <v>44797</v>
      </c>
      <c r="E22579" s="5" t="n">
        <v>0.208333333333333</v>
      </c>
      <c r="F22579" s="0" t="n">
        <v>234</v>
      </c>
    </row>
    <row r="22580" customFormat="false" ht="14.25" hidden="false" customHeight="false" outlineLevel="0" collapsed="false">
      <c r="D22580" s="4" t="n">
        <v>44797</v>
      </c>
      <c r="E22580" s="5" t="n">
        <v>0.21875</v>
      </c>
      <c r="F22580" s="0" t="n">
        <v>249</v>
      </c>
    </row>
    <row r="22581" customFormat="false" ht="14.25" hidden="false" customHeight="false" outlineLevel="0" collapsed="false">
      <c r="D22581" s="4" t="n">
        <v>44797</v>
      </c>
      <c r="E22581" s="5" t="n">
        <v>0.229166666666667</v>
      </c>
      <c r="F22581" s="0" t="n">
        <v>259</v>
      </c>
    </row>
    <row r="22582" customFormat="false" ht="14.25" hidden="false" customHeight="false" outlineLevel="0" collapsed="false">
      <c r="D22582" s="4" t="n">
        <v>44797</v>
      </c>
      <c r="E22582" s="5" t="n">
        <v>0.239583333333333</v>
      </c>
      <c r="F22582" s="0" t="n">
        <v>275</v>
      </c>
    </row>
    <row r="22583" customFormat="false" ht="14.25" hidden="false" customHeight="false" outlineLevel="0" collapsed="false">
      <c r="D22583" s="4" t="n">
        <v>44797</v>
      </c>
      <c r="E22583" s="5" t="n">
        <v>0.25</v>
      </c>
      <c r="F22583" s="0" t="n">
        <v>374</v>
      </c>
    </row>
    <row r="22584" customFormat="false" ht="14.25" hidden="false" customHeight="false" outlineLevel="0" collapsed="false">
      <c r="D22584" s="4" t="n">
        <v>44797</v>
      </c>
      <c r="E22584" s="5" t="n">
        <v>0.260416666666667</v>
      </c>
      <c r="F22584" s="0" t="n">
        <v>380</v>
      </c>
    </row>
    <row r="22585" customFormat="false" ht="14.25" hidden="false" customHeight="false" outlineLevel="0" collapsed="false">
      <c r="D22585" s="4" t="n">
        <v>44797</v>
      </c>
      <c r="E22585" s="5" t="n">
        <v>0.270833333333333</v>
      </c>
      <c r="F22585" s="0" t="n">
        <v>386</v>
      </c>
    </row>
    <row r="22586" customFormat="false" ht="14.25" hidden="false" customHeight="false" outlineLevel="0" collapsed="false">
      <c r="D22586" s="4" t="n">
        <v>44797</v>
      </c>
      <c r="E22586" s="5" t="n">
        <v>0.28125</v>
      </c>
      <c r="F22586" s="0" t="n">
        <v>385</v>
      </c>
    </row>
    <row r="22587" customFormat="false" ht="14.25" hidden="false" customHeight="false" outlineLevel="0" collapsed="false">
      <c r="D22587" s="4" t="n">
        <v>44797</v>
      </c>
      <c r="E22587" s="5" t="n">
        <v>0.291666666666667</v>
      </c>
      <c r="F22587" s="0" t="n">
        <v>389</v>
      </c>
    </row>
    <row r="22588" customFormat="false" ht="14.25" hidden="false" customHeight="false" outlineLevel="0" collapsed="false">
      <c r="D22588" s="4" t="n">
        <v>44797</v>
      </c>
      <c r="E22588" s="5" t="n">
        <v>0.302083333333333</v>
      </c>
      <c r="F22588" s="0" t="n">
        <v>393</v>
      </c>
    </row>
    <row r="22589" customFormat="false" ht="14.25" hidden="false" customHeight="false" outlineLevel="0" collapsed="false">
      <c r="D22589" s="4" t="n">
        <v>44797</v>
      </c>
      <c r="E22589" s="5" t="n">
        <v>0.3125</v>
      </c>
      <c r="F22589" s="0" t="n">
        <v>411</v>
      </c>
    </row>
    <row r="22590" customFormat="false" ht="14.25" hidden="false" customHeight="false" outlineLevel="0" collapsed="false">
      <c r="D22590" s="4" t="n">
        <v>44797</v>
      </c>
      <c r="E22590" s="5" t="n">
        <v>0.322916666666667</v>
      </c>
      <c r="F22590" s="0" t="n">
        <v>402</v>
      </c>
    </row>
    <row r="22591" customFormat="false" ht="14.25" hidden="false" customHeight="false" outlineLevel="0" collapsed="false">
      <c r="D22591" s="4" t="n">
        <v>44797</v>
      </c>
      <c r="E22591" s="5" t="n">
        <v>0.333333333333333</v>
      </c>
      <c r="F22591" s="0" t="n">
        <v>404</v>
      </c>
    </row>
    <row r="22592" customFormat="false" ht="14.25" hidden="false" customHeight="false" outlineLevel="0" collapsed="false">
      <c r="D22592" s="4" t="n">
        <v>44797</v>
      </c>
      <c r="E22592" s="5" t="n">
        <v>0.34375</v>
      </c>
      <c r="F22592" s="0" t="n">
        <v>394</v>
      </c>
    </row>
    <row r="22593" customFormat="false" ht="14.25" hidden="false" customHeight="false" outlineLevel="0" collapsed="false">
      <c r="D22593" s="4" t="n">
        <v>44797</v>
      </c>
      <c r="E22593" s="5" t="n">
        <v>0.354166666666667</v>
      </c>
      <c r="F22593" s="0" t="n">
        <v>372</v>
      </c>
    </row>
    <row r="22594" customFormat="false" ht="14.25" hidden="false" customHeight="false" outlineLevel="0" collapsed="false">
      <c r="D22594" s="4" t="n">
        <v>44797</v>
      </c>
      <c r="E22594" s="5" t="n">
        <v>0.364583333333333</v>
      </c>
      <c r="F22594" s="0" t="n">
        <v>369</v>
      </c>
    </row>
    <row r="22595" customFormat="false" ht="14.25" hidden="false" customHeight="false" outlineLevel="0" collapsed="false">
      <c r="D22595" s="4" t="n">
        <v>44797</v>
      </c>
      <c r="E22595" s="5" t="n">
        <v>0.375</v>
      </c>
      <c r="F22595" s="0" t="n">
        <v>239</v>
      </c>
    </row>
    <row r="22596" customFormat="false" ht="14.25" hidden="false" customHeight="false" outlineLevel="0" collapsed="false">
      <c r="D22596" s="4" t="n">
        <v>44797</v>
      </c>
      <c r="E22596" s="5" t="n">
        <v>0.385416666666667</v>
      </c>
      <c r="F22596" s="0" t="n">
        <v>381</v>
      </c>
    </row>
    <row r="22597" customFormat="false" ht="14.25" hidden="false" customHeight="false" outlineLevel="0" collapsed="false">
      <c r="D22597" s="4" t="n">
        <v>44797</v>
      </c>
      <c r="E22597" s="5" t="n">
        <v>0.395833333333333</v>
      </c>
      <c r="F22597" s="0" t="n">
        <v>380</v>
      </c>
    </row>
    <row r="22598" customFormat="false" ht="14.25" hidden="false" customHeight="false" outlineLevel="0" collapsed="false">
      <c r="D22598" s="4" t="n">
        <v>44797</v>
      </c>
      <c r="E22598" s="5" t="n">
        <v>0.40625</v>
      </c>
      <c r="F22598" s="0" t="n">
        <v>396</v>
      </c>
    </row>
    <row r="22599" customFormat="false" ht="14.25" hidden="false" customHeight="false" outlineLevel="0" collapsed="false">
      <c r="D22599" s="4" t="n">
        <v>44797</v>
      </c>
      <c r="E22599" s="5" t="n">
        <v>0.416666666666667</v>
      </c>
      <c r="F22599" s="0" t="n">
        <v>399</v>
      </c>
    </row>
    <row r="22600" customFormat="false" ht="14.25" hidden="false" customHeight="false" outlineLevel="0" collapsed="false">
      <c r="D22600" s="4" t="n">
        <v>44797</v>
      </c>
      <c r="E22600" s="5" t="n">
        <v>0.427083333333333</v>
      </c>
      <c r="F22600" s="0" t="n">
        <v>443</v>
      </c>
    </row>
    <row r="22601" customFormat="false" ht="14.25" hidden="false" customHeight="false" outlineLevel="0" collapsed="false">
      <c r="D22601" s="4" t="n">
        <v>44797</v>
      </c>
      <c r="E22601" s="5" t="n">
        <v>0.4375</v>
      </c>
      <c r="F22601" s="0" t="n">
        <v>443</v>
      </c>
    </row>
    <row r="22602" customFormat="false" ht="14.25" hidden="false" customHeight="false" outlineLevel="0" collapsed="false">
      <c r="D22602" s="4" t="n">
        <v>44797</v>
      </c>
      <c r="E22602" s="5" t="n">
        <v>0.447916666666667</v>
      </c>
      <c r="F22602" s="0" t="n">
        <v>415</v>
      </c>
    </row>
    <row r="22603" customFormat="false" ht="14.25" hidden="false" customHeight="false" outlineLevel="0" collapsed="false">
      <c r="D22603" s="4" t="n">
        <v>44797</v>
      </c>
      <c r="E22603" s="5" t="n">
        <v>0.458333333333333</v>
      </c>
      <c r="F22603" s="0" t="n">
        <v>367</v>
      </c>
    </row>
    <row r="22604" customFormat="false" ht="14.25" hidden="false" customHeight="false" outlineLevel="0" collapsed="false">
      <c r="D22604" s="4" t="n">
        <v>44797</v>
      </c>
      <c r="E22604" s="5" t="n">
        <v>0.46875</v>
      </c>
      <c r="F22604" s="0" t="n">
        <v>332</v>
      </c>
    </row>
    <row r="22605" customFormat="false" ht="14.25" hidden="false" customHeight="false" outlineLevel="0" collapsed="false">
      <c r="D22605" s="4" t="n">
        <v>44797</v>
      </c>
      <c r="E22605" s="5" t="n">
        <v>0.479166666666667</v>
      </c>
      <c r="F22605" s="0" t="n">
        <v>285</v>
      </c>
    </row>
    <row r="22606" customFormat="false" ht="14.25" hidden="false" customHeight="false" outlineLevel="0" collapsed="false">
      <c r="D22606" s="4" t="n">
        <v>44797</v>
      </c>
      <c r="E22606" s="5" t="n">
        <v>0.489583333333333</v>
      </c>
      <c r="F22606" s="0" t="n">
        <v>257</v>
      </c>
    </row>
    <row r="22607" customFormat="false" ht="14.25" hidden="false" customHeight="false" outlineLevel="0" collapsed="false">
      <c r="D22607" s="4" t="n">
        <v>44797</v>
      </c>
      <c r="E22607" s="5" t="n">
        <v>0.5</v>
      </c>
      <c r="F22607" s="0" t="n">
        <v>361</v>
      </c>
    </row>
    <row r="22608" customFormat="false" ht="14.25" hidden="false" customHeight="false" outlineLevel="0" collapsed="false">
      <c r="D22608" s="4" t="n">
        <v>44797</v>
      </c>
      <c r="E22608" s="5" t="n">
        <v>0.510416666666667</v>
      </c>
      <c r="F22608" s="0" t="n">
        <v>352</v>
      </c>
    </row>
    <row r="22609" customFormat="false" ht="14.25" hidden="false" customHeight="false" outlineLevel="0" collapsed="false">
      <c r="D22609" s="4" t="n">
        <v>44797</v>
      </c>
      <c r="E22609" s="5" t="n">
        <v>0.520833333333333</v>
      </c>
      <c r="F22609" s="0" t="n">
        <v>375</v>
      </c>
    </row>
    <row r="22610" customFormat="false" ht="14.25" hidden="false" customHeight="false" outlineLevel="0" collapsed="false">
      <c r="D22610" s="4" t="n">
        <v>44797</v>
      </c>
      <c r="E22610" s="5" t="n">
        <v>0.53125</v>
      </c>
      <c r="F22610" s="0" t="n">
        <v>339</v>
      </c>
    </row>
    <row r="22611" customFormat="false" ht="14.25" hidden="false" customHeight="false" outlineLevel="0" collapsed="false">
      <c r="D22611" s="4" t="n">
        <v>44797</v>
      </c>
      <c r="E22611" s="5" t="n">
        <v>0.541666666666667</v>
      </c>
      <c r="F22611" s="0" t="n">
        <v>342</v>
      </c>
    </row>
    <row r="22612" customFormat="false" ht="14.25" hidden="false" customHeight="false" outlineLevel="0" collapsed="false">
      <c r="D22612" s="4" t="n">
        <v>44797</v>
      </c>
      <c r="E22612" s="5" t="n">
        <v>0.552083333333333</v>
      </c>
      <c r="F22612" s="0" t="n">
        <v>340</v>
      </c>
    </row>
    <row r="22613" customFormat="false" ht="14.25" hidden="false" customHeight="false" outlineLevel="0" collapsed="false">
      <c r="D22613" s="4" t="n">
        <v>44797</v>
      </c>
      <c r="E22613" s="5" t="n">
        <v>0.5625</v>
      </c>
      <c r="F22613" s="0" t="n">
        <v>340</v>
      </c>
    </row>
    <row r="22614" customFormat="false" ht="14.25" hidden="false" customHeight="false" outlineLevel="0" collapsed="false">
      <c r="D22614" s="4" t="n">
        <v>44797</v>
      </c>
      <c r="E22614" s="5" t="n">
        <v>0.572916666666667</v>
      </c>
      <c r="F22614" s="0" t="n">
        <v>308</v>
      </c>
    </row>
    <row r="22615" customFormat="false" ht="14.25" hidden="false" customHeight="false" outlineLevel="0" collapsed="false">
      <c r="D22615" s="4" t="n">
        <v>44797</v>
      </c>
      <c r="E22615" s="5" t="n">
        <v>0.583333333333333</v>
      </c>
      <c r="F22615" s="0" t="n">
        <v>179</v>
      </c>
    </row>
    <row r="22616" customFormat="false" ht="14.25" hidden="false" customHeight="false" outlineLevel="0" collapsed="false">
      <c r="D22616" s="4" t="n">
        <v>44797</v>
      </c>
      <c r="E22616" s="5" t="n">
        <v>0.59375</v>
      </c>
      <c r="F22616" s="0" t="n">
        <v>284</v>
      </c>
    </row>
    <row r="22617" customFormat="false" ht="14.25" hidden="false" customHeight="false" outlineLevel="0" collapsed="false">
      <c r="D22617" s="4" t="n">
        <v>44797</v>
      </c>
      <c r="E22617" s="5" t="n">
        <v>0.604166666666667</v>
      </c>
      <c r="F22617" s="0" t="n">
        <v>301</v>
      </c>
    </row>
    <row r="22618" customFormat="false" ht="14.25" hidden="false" customHeight="false" outlineLevel="0" collapsed="false">
      <c r="D22618" s="4" t="n">
        <v>44797</v>
      </c>
      <c r="E22618" s="5" t="n">
        <v>0.614583333333333</v>
      </c>
      <c r="F22618" s="0" t="n">
        <v>269</v>
      </c>
    </row>
    <row r="22619" customFormat="false" ht="14.25" hidden="false" customHeight="false" outlineLevel="0" collapsed="false">
      <c r="D22619" s="4" t="n">
        <v>44797</v>
      </c>
      <c r="E22619" s="5" t="n">
        <v>0.625</v>
      </c>
      <c r="F22619" s="0" t="n">
        <v>314</v>
      </c>
    </row>
    <row r="22620" customFormat="false" ht="14.25" hidden="false" customHeight="false" outlineLevel="0" collapsed="false">
      <c r="D22620" s="4" t="n">
        <v>44797</v>
      </c>
      <c r="E22620" s="5" t="n">
        <v>0.635416666666667</v>
      </c>
      <c r="F22620" s="0" t="n">
        <v>297</v>
      </c>
    </row>
    <row r="22621" customFormat="false" ht="14.25" hidden="false" customHeight="false" outlineLevel="0" collapsed="false">
      <c r="D22621" s="4" t="n">
        <v>44797</v>
      </c>
      <c r="E22621" s="5" t="n">
        <v>0.645833333333333</v>
      </c>
      <c r="F22621" s="0" t="n">
        <v>257</v>
      </c>
    </row>
    <row r="22622" customFormat="false" ht="14.25" hidden="false" customHeight="false" outlineLevel="0" collapsed="false">
      <c r="D22622" s="4" t="n">
        <v>44797</v>
      </c>
      <c r="E22622" s="5" t="n">
        <v>0.65625</v>
      </c>
      <c r="F22622" s="0" t="n">
        <v>256</v>
      </c>
    </row>
    <row r="22623" customFormat="false" ht="14.25" hidden="false" customHeight="false" outlineLevel="0" collapsed="false">
      <c r="D22623" s="4" t="n">
        <v>44797</v>
      </c>
      <c r="E22623" s="5" t="n">
        <v>0.666666666666667</v>
      </c>
      <c r="F22623" s="0" t="n">
        <v>255</v>
      </c>
    </row>
    <row r="22624" customFormat="false" ht="14.25" hidden="false" customHeight="false" outlineLevel="0" collapsed="false">
      <c r="D22624" s="4" t="n">
        <v>44797</v>
      </c>
      <c r="E22624" s="5" t="n">
        <v>0.677083333333333</v>
      </c>
      <c r="F22624" s="0" t="n">
        <v>242</v>
      </c>
    </row>
    <row r="22625" customFormat="false" ht="14.25" hidden="false" customHeight="false" outlineLevel="0" collapsed="false">
      <c r="D22625" s="4" t="n">
        <v>44797</v>
      </c>
      <c r="E22625" s="5" t="n">
        <v>0.6875</v>
      </c>
      <c r="F22625" s="0" t="n">
        <v>239</v>
      </c>
    </row>
    <row r="22626" customFormat="false" ht="14.25" hidden="false" customHeight="false" outlineLevel="0" collapsed="false">
      <c r="D22626" s="4" t="n">
        <v>44797</v>
      </c>
      <c r="E22626" s="5" t="n">
        <v>0.697916666666667</v>
      </c>
      <c r="F22626" s="0" t="n">
        <v>274</v>
      </c>
    </row>
    <row r="22627" customFormat="false" ht="14.25" hidden="false" customHeight="false" outlineLevel="0" collapsed="false">
      <c r="D22627" s="4" t="n">
        <v>44797</v>
      </c>
      <c r="E22627" s="5" t="n">
        <v>0.708333333333333</v>
      </c>
      <c r="F22627" s="0" t="n">
        <v>262</v>
      </c>
    </row>
    <row r="22628" customFormat="false" ht="14.25" hidden="false" customHeight="false" outlineLevel="0" collapsed="false">
      <c r="D22628" s="4" t="n">
        <v>44797</v>
      </c>
      <c r="E22628" s="5" t="n">
        <v>0.71875</v>
      </c>
      <c r="F22628" s="0" t="n">
        <v>258</v>
      </c>
    </row>
    <row r="22629" customFormat="false" ht="14.25" hidden="false" customHeight="false" outlineLevel="0" collapsed="false">
      <c r="D22629" s="4" t="n">
        <v>44797</v>
      </c>
      <c r="E22629" s="5" t="n">
        <v>0.729166666666667</v>
      </c>
      <c r="F22629" s="0" t="n">
        <v>255</v>
      </c>
    </row>
    <row r="22630" customFormat="false" ht="14.25" hidden="false" customHeight="false" outlineLevel="0" collapsed="false">
      <c r="D22630" s="4" t="n">
        <v>44797</v>
      </c>
      <c r="E22630" s="5" t="n">
        <v>0.739583333333333</v>
      </c>
      <c r="F22630" s="0" t="n">
        <v>244</v>
      </c>
    </row>
    <row r="22631" customFormat="false" ht="14.25" hidden="false" customHeight="false" outlineLevel="0" collapsed="false">
      <c r="D22631" s="4" t="n">
        <v>44797</v>
      </c>
      <c r="E22631" s="5" t="n">
        <v>0.75</v>
      </c>
      <c r="F22631" s="0" t="n">
        <v>153</v>
      </c>
    </row>
    <row r="22632" customFormat="false" ht="14.25" hidden="false" customHeight="false" outlineLevel="0" collapsed="false">
      <c r="D22632" s="4" t="n">
        <v>44797</v>
      </c>
      <c r="E22632" s="5" t="n">
        <v>0.760416666666667</v>
      </c>
      <c r="F22632" s="0" t="n">
        <v>135</v>
      </c>
    </row>
    <row r="22633" customFormat="false" ht="14.25" hidden="false" customHeight="false" outlineLevel="0" collapsed="false">
      <c r="D22633" s="4" t="n">
        <v>44797</v>
      </c>
      <c r="E22633" s="5" t="n">
        <v>0.770833333333333</v>
      </c>
      <c r="F22633" s="0" t="n">
        <v>208</v>
      </c>
    </row>
    <row r="22634" customFormat="false" ht="14.25" hidden="false" customHeight="false" outlineLevel="0" collapsed="false">
      <c r="D22634" s="4" t="n">
        <v>44797</v>
      </c>
      <c r="E22634" s="5" t="n">
        <v>0.78125</v>
      </c>
      <c r="F22634" s="0" t="n">
        <v>259</v>
      </c>
    </row>
    <row r="22635" customFormat="false" ht="14.25" hidden="false" customHeight="false" outlineLevel="0" collapsed="false">
      <c r="D22635" s="4" t="n">
        <v>44797</v>
      </c>
      <c r="E22635" s="5" t="n">
        <v>0.791666666666667</v>
      </c>
      <c r="F22635" s="0" t="n">
        <v>254</v>
      </c>
    </row>
    <row r="22636" customFormat="false" ht="14.25" hidden="false" customHeight="false" outlineLevel="0" collapsed="false">
      <c r="D22636" s="4" t="n">
        <v>44797</v>
      </c>
      <c r="E22636" s="5" t="n">
        <v>0.802083333333333</v>
      </c>
      <c r="F22636" s="0" t="n">
        <v>259</v>
      </c>
    </row>
    <row r="22637" customFormat="false" ht="14.25" hidden="false" customHeight="false" outlineLevel="0" collapsed="false">
      <c r="D22637" s="4" t="n">
        <v>44797</v>
      </c>
      <c r="E22637" s="5" t="n">
        <v>0.8125</v>
      </c>
      <c r="F22637" s="0" t="n">
        <v>252</v>
      </c>
    </row>
    <row r="22638" customFormat="false" ht="14.25" hidden="false" customHeight="false" outlineLevel="0" collapsed="false">
      <c r="D22638" s="4" t="n">
        <v>44797</v>
      </c>
      <c r="E22638" s="5" t="n">
        <v>0.822916666666667</v>
      </c>
      <c r="F22638" s="0" t="n">
        <v>255</v>
      </c>
    </row>
    <row r="22639" customFormat="false" ht="14.25" hidden="false" customHeight="false" outlineLevel="0" collapsed="false">
      <c r="D22639" s="4" t="n">
        <v>44797</v>
      </c>
      <c r="E22639" s="5" t="n">
        <v>0.833333333333333</v>
      </c>
      <c r="F22639" s="0" t="n">
        <v>261</v>
      </c>
    </row>
    <row r="22640" customFormat="false" ht="14.25" hidden="false" customHeight="false" outlineLevel="0" collapsed="false">
      <c r="D22640" s="4" t="n">
        <v>44797</v>
      </c>
      <c r="E22640" s="5" t="n">
        <v>0.84375</v>
      </c>
      <c r="F22640" s="0" t="n">
        <v>259</v>
      </c>
    </row>
    <row r="22641" customFormat="false" ht="14.25" hidden="false" customHeight="false" outlineLevel="0" collapsed="false">
      <c r="D22641" s="4" t="n">
        <v>44797</v>
      </c>
      <c r="E22641" s="5" t="n">
        <v>0.854166666666667</v>
      </c>
      <c r="F22641" s="0" t="n">
        <v>260</v>
      </c>
    </row>
    <row r="22642" customFormat="false" ht="14.25" hidden="false" customHeight="false" outlineLevel="0" collapsed="false">
      <c r="D22642" s="4" t="n">
        <v>44797</v>
      </c>
      <c r="E22642" s="5" t="n">
        <v>0.864583333333333</v>
      </c>
      <c r="F22642" s="0" t="n">
        <v>260</v>
      </c>
    </row>
    <row r="22643" customFormat="false" ht="14.25" hidden="false" customHeight="false" outlineLevel="0" collapsed="false">
      <c r="D22643" s="4" t="n">
        <v>44797</v>
      </c>
      <c r="E22643" s="5" t="n">
        <v>0.875</v>
      </c>
      <c r="F22643" s="0" t="n">
        <v>253</v>
      </c>
    </row>
    <row r="22644" customFormat="false" ht="14.25" hidden="false" customHeight="false" outlineLevel="0" collapsed="false">
      <c r="D22644" s="4" t="n">
        <v>44797</v>
      </c>
      <c r="E22644" s="5" t="n">
        <v>0.885416666666667</v>
      </c>
      <c r="F22644" s="0" t="n">
        <v>256</v>
      </c>
    </row>
    <row r="22645" customFormat="false" ht="14.25" hidden="false" customHeight="false" outlineLevel="0" collapsed="false">
      <c r="D22645" s="4" t="n">
        <v>44797</v>
      </c>
      <c r="E22645" s="5" t="n">
        <v>0.895833333333333</v>
      </c>
      <c r="F22645" s="0" t="n">
        <v>250</v>
      </c>
    </row>
    <row r="22646" customFormat="false" ht="14.25" hidden="false" customHeight="false" outlineLevel="0" collapsed="false">
      <c r="D22646" s="4" t="n">
        <v>44797</v>
      </c>
      <c r="E22646" s="5" t="n">
        <v>0.90625</v>
      </c>
      <c r="F22646" s="0" t="n">
        <v>237</v>
      </c>
    </row>
    <row r="22647" customFormat="false" ht="14.25" hidden="false" customHeight="false" outlineLevel="0" collapsed="false">
      <c r="D22647" s="4" t="n">
        <v>44797</v>
      </c>
      <c r="E22647" s="5" t="n">
        <v>0.916666666666667</v>
      </c>
      <c r="F22647" s="0" t="n">
        <v>220</v>
      </c>
    </row>
    <row r="22648" customFormat="false" ht="14.25" hidden="false" customHeight="false" outlineLevel="0" collapsed="false">
      <c r="D22648" s="4" t="n">
        <v>44797</v>
      </c>
      <c r="E22648" s="5" t="n">
        <v>0.927083333333333</v>
      </c>
      <c r="F22648" s="0" t="n">
        <v>214</v>
      </c>
    </row>
    <row r="22649" customFormat="false" ht="14.25" hidden="false" customHeight="false" outlineLevel="0" collapsed="false">
      <c r="D22649" s="4" t="n">
        <v>44797</v>
      </c>
      <c r="E22649" s="5" t="n">
        <v>0.9375</v>
      </c>
      <c r="F22649" s="0" t="n">
        <v>211</v>
      </c>
    </row>
    <row r="22650" customFormat="false" ht="14.25" hidden="false" customHeight="false" outlineLevel="0" collapsed="false">
      <c r="D22650" s="4" t="n">
        <v>44797</v>
      </c>
      <c r="E22650" s="5" t="n">
        <v>0.947916666666667</v>
      </c>
      <c r="F22650" s="0" t="n">
        <v>205</v>
      </c>
    </row>
    <row r="22651" customFormat="false" ht="14.25" hidden="false" customHeight="false" outlineLevel="0" collapsed="false">
      <c r="D22651" s="4" t="n">
        <v>44797</v>
      </c>
      <c r="E22651" s="5" t="n">
        <v>0.958333333333333</v>
      </c>
      <c r="F22651" s="0" t="n">
        <v>207</v>
      </c>
    </row>
    <row r="22652" customFormat="false" ht="14.25" hidden="false" customHeight="false" outlineLevel="0" collapsed="false">
      <c r="D22652" s="4" t="n">
        <v>44797</v>
      </c>
      <c r="E22652" s="5" t="n">
        <v>0.96875</v>
      </c>
      <c r="F22652" s="0" t="n">
        <v>202</v>
      </c>
    </row>
    <row r="22653" customFormat="false" ht="14.25" hidden="false" customHeight="false" outlineLevel="0" collapsed="false">
      <c r="D22653" s="4" t="n">
        <v>44797</v>
      </c>
      <c r="E22653" s="5" t="n">
        <v>0.979166666666667</v>
      </c>
      <c r="F22653" s="0" t="n">
        <v>201</v>
      </c>
    </row>
    <row r="22654" customFormat="false" ht="14.25" hidden="false" customHeight="false" outlineLevel="0" collapsed="false">
      <c r="D22654" s="4" t="n">
        <v>44797</v>
      </c>
      <c r="E22654" s="5" t="n">
        <v>0.989583333333333</v>
      </c>
      <c r="F22654" s="0" t="n">
        <v>168</v>
      </c>
    </row>
    <row r="22655" customFormat="false" ht="14.25" hidden="false" customHeight="false" outlineLevel="0" collapsed="false">
      <c r="D22655" s="4" t="n">
        <v>44798</v>
      </c>
      <c r="E22655" s="5" t="n">
        <v>0</v>
      </c>
      <c r="F22655" s="0" t="n">
        <v>160</v>
      </c>
    </row>
    <row r="22656" customFormat="false" ht="14.25" hidden="false" customHeight="false" outlineLevel="0" collapsed="false">
      <c r="D22656" s="4" t="n">
        <v>44798</v>
      </c>
      <c r="E22656" s="5" t="n">
        <v>0.0104166666666667</v>
      </c>
      <c r="F22656" s="0" t="n">
        <v>161</v>
      </c>
    </row>
    <row r="22657" customFormat="false" ht="14.25" hidden="false" customHeight="false" outlineLevel="0" collapsed="false">
      <c r="D22657" s="4" t="n">
        <v>44798</v>
      </c>
      <c r="E22657" s="5" t="n">
        <v>0.0208333333333333</v>
      </c>
      <c r="F22657" s="0" t="n">
        <v>153</v>
      </c>
    </row>
    <row r="22658" customFormat="false" ht="14.25" hidden="false" customHeight="false" outlineLevel="0" collapsed="false">
      <c r="D22658" s="4" t="n">
        <v>44798</v>
      </c>
      <c r="E22658" s="5" t="n">
        <v>0.03125</v>
      </c>
      <c r="F22658" s="0" t="n">
        <v>155</v>
      </c>
    </row>
    <row r="22659" customFormat="false" ht="14.25" hidden="false" customHeight="false" outlineLevel="0" collapsed="false">
      <c r="D22659" s="4" t="n">
        <v>44798</v>
      </c>
      <c r="E22659" s="5" t="n">
        <v>0.0416666666666667</v>
      </c>
      <c r="F22659" s="0" t="n">
        <v>155</v>
      </c>
    </row>
    <row r="22660" customFormat="false" ht="14.25" hidden="false" customHeight="false" outlineLevel="0" collapsed="false">
      <c r="D22660" s="4" t="n">
        <v>44798</v>
      </c>
      <c r="E22660" s="5" t="n">
        <v>0.0520833333333333</v>
      </c>
      <c r="F22660" s="0" t="n">
        <v>149</v>
      </c>
    </row>
    <row r="22661" customFormat="false" ht="14.25" hidden="false" customHeight="false" outlineLevel="0" collapsed="false">
      <c r="D22661" s="4" t="n">
        <v>44798</v>
      </c>
      <c r="E22661" s="5" t="n">
        <v>0.0625</v>
      </c>
      <c r="F22661" s="0" t="n">
        <v>148</v>
      </c>
    </row>
    <row r="22662" customFormat="false" ht="14.25" hidden="false" customHeight="false" outlineLevel="0" collapsed="false">
      <c r="D22662" s="4" t="n">
        <v>44798</v>
      </c>
      <c r="E22662" s="5" t="n">
        <v>0.0729166666666667</v>
      </c>
      <c r="F22662" s="0" t="n">
        <v>106</v>
      </c>
    </row>
    <row r="22663" customFormat="false" ht="14.25" hidden="false" customHeight="false" outlineLevel="0" collapsed="false">
      <c r="D22663" s="4" t="n">
        <v>44798</v>
      </c>
      <c r="E22663" s="5" t="n">
        <v>0.0833333333333333</v>
      </c>
      <c r="F22663" s="0" t="n">
        <v>29</v>
      </c>
    </row>
    <row r="22664" customFormat="false" ht="14.25" hidden="false" customHeight="false" outlineLevel="0" collapsed="false">
      <c r="D22664" s="4" t="n">
        <v>44798</v>
      </c>
      <c r="E22664" s="5" t="n">
        <v>0.09375</v>
      </c>
      <c r="F22664" s="0" t="n">
        <v>21</v>
      </c>
    </row>
    <row r="22665" customFormat="false" ht="14.25" hidden="false" customHeight="false" outlineLevel="0" collapsed="false">
      <c r="D22665" s="4" t="n">
        <v>44798</v>
      </c>
      <c r="E22665" s="5" t="n">
        <v>0.104166666666667</v>
      </c>
      <c r="F22665" s="0" t="n">
        <v>18</v>
      </c>
    </row>
    <row r="22666" customFormat="false" ht="14.25" hidden="false" customHeight="false" outlineLevel="0" collapsed="false">
      <c r="D22666" s="4" t="n">
        <v>44798</v>
      </c>
      <c r="E22666" s="5" t="n">
        <v>0.114583333333333</v>
      </c>
      <c r="F22666" s="0" t="n">
        <v>20</v>
      </c>
    </row>
    <row r="22667" customFormat="false" ht="14.25" hidden="false" customHeight="false" outlineLevel="0" collapsed="false">
      <c r="D22667" s="4" t="n">
        <v>44798</v>
      </c>
      <c r="E22667" s="5" t="n">
        <v>0.125</v>
      </c>
      <c r="F22667" s="0" t="n">
        <v>20</v>
      </c>
    </row>
    <row r="22668" customFormat="false" ht="14.25" hidden="false" customHeight="false" outlineLevel="0" collapsed="false">
      <c r="D22668" s="4" t="n">
        <v>44798</v>
      </c>
      <c r="E22668" s="5" t="n">
        <v>0.135416666666667</v>
      </c>
      <c r="F22668" s="0" t="n">
        <v>20</v>
      </c>
    </row>
    <row r="22669" customFormat="false" ht="14.25" hidden="false" customHeight="false" outlineLevel="0" collapsed="false">
      <c r="D22669" s="4" t="n">
        <v>44798</v>
      </c>
      <c r="E22669" s="5" t="n">
        <v>0.145833333333333</v>
      </c>
      <c r="F22669" s="0" t="n">
        <v>21</v>
      </c>
    </row>
    <row r="22670" customFormat="false" ht="14.25" hidden="false" customHeight="false" outlineLevel="0" collapsed="false">
      <c r="D22670" s="4" t="n">
        <v>44798</v>
      </c>
      <c r="E22670" s="5" t="n">
        <v>0.15625</v>
      </c>
      <c r="F22670" s="0" t="n">
        <v>28</v>
      </c>
    </row>
    <row r="22671" customFormat="false" ht="14.25" hidden="false" customHeight="false" outlineLevel="0" collapsed="false">
      <c r="D22671" s="4" t="n">
        <v>44798</v>
      </c>
      <c r="E22671" s="5" t="n">
        <v>0.166666666666667</v>
      </c>
      <c r="F22671" s="0" t="n">
        <v>48</v>
      </c>
    </row>
    <row r="22672" customFormat="false" ht="14.25" hidden="false" customHeight="false" outlineLevel="0" collapsed="false">
      <c r="D22672" s="4" t="n">
        <v>44798</v>
      </c>
      <c r="E22672" s="5" t="n">
        <v>0.177083333333333</v>
      </c>
      <c r="F22672" s="0" t="n">
        <v>59</v>
      </c>
    </row>
    <row r="22673" customFormat="false" ht="14.25" hidden="false" customHeight="false" outlineLevel="0" collapsed="false">
      <c r="D22673" s="4" t="n">
        <v>44798</v>
      </c>
      <c r="E22673" s="5" t="n">
        <v>0.1875</v>
      </c>
      <c r="F22673" s="0" t="n">
        <v>82</v>
      </c>
    </row>
    <row r="22674" customFormat="false" ht="14.25" hidden="false" customHeight="false" outlineLevel="0" collapsed="false">
      <c r="D22674" s="4" t="n">
        <v>44798</v>
      </c>
      <c r="E22674" s="5" t="n">
        <v>0.197916666666667</v>
      </c>
      <c r="F22674" s="0" t="n">
        <v>128</v>
      </c>
    </row>
    <row r="22675" customFormat="false" ht="14.25" hidden="false" customHeight="false" outlineLevel="0" collapsed="false">
      <c r="D22675" s="4" t="n">
        <v>44798</v>
      </c>
      <c r="E22675" s="5" t="n">
        <v>0.208333333333333</v>
      </c>
      <c r="F22675" s="0" t="n">
        <v>228</v>
      </c>
    </row>
    <row r="22676" customFormat="false" ht="14.25" hidden="false" customHeight="false" outlineLevel="0" collapsed="false">
      <c r="D22676" s="4" t="n">
        <v>44798</v>
      </c>
      <c r="E22676" s="5" t="n">
        <v>0.21875</v>
      </c>
      <c r="F22676" s="0" t="n">
        <v>267</v>
      </c>
    </row>
    <row r="22677" customFormat="false" ht="14.25" hidden="false" customHeight="false" outlineLevel="0" collapsed="false">
      <c r="D22677" s="4" t="n">
        <v>44798</v>
      </c>
      <c r="E22677" s="5" t="n">
        <v>0.229166666666667</v>
      </c>
      <c r="F22677" s="0" t="n">
        <v>276</v>
      </c>
    </row>
    <row r="22678" customFormat="false" ht="14.25" hidden="false" customHeight="false" outlineLevel="0" collapsed="false">
      <c r="D22678" s="4" t="n">
        <v>44798</v>
      </c>
      <c r="E22678" s="5" t="n">
        <v>0.239583333333333</v>
      </c>
      <c r="F22678" s="0" t="n">
        <v>280</v>
      </c>
    </row>
    <row r="22679" customFormat="false" ht="14.25" hidden="false" customHeight="false" outlineLevel="0" collapsed="false">
      <c r="D22679" s="4" t="n">
        <v>44798</v>
      </c>
      <c r="E22679" s="5" t="n">
        <v>0.25</v>
      </c>
      <c r="F22679" s="0" t="n">
        <v>353</v>
      </c>
    </row>
    <row r="22680" customFormat="false" ht="14.25" hidden="false" customHeight="false" outlineLevel="0" collapsed="false">
      <c r="D22680" s="4" t="n">
        <v>44798</v>
      </c>
      <c r="E22680" s="5" t="n">
        <v>0.260416666666667</v>
      </c>
      <c r="F22680" s="0" t="n">
        <v>374</v>
      </c>
    </row>
    <row r="22681" customFormat="false" ht="14.25" hidden="false" customHeight="false" outlineLevel="0" collapsed="false">
      <c r="D22681" s="4" t="n">
        <v>44798</v>
      </c>
      <c r="E22681" s="5" t="n">
        <v>0.270833333333333</v>
      </c>
      <c r="F22681" s="0" t="n">
        <v>387</v>
      </c>
    </row>
    <row r="22682" customFormat="false" ht="14.25" hidden="false" customHeight="false" outlineLevel="0" collapsed="false">
      <c r="D22682" s="4" t="n">
        <v>44798</v>
      </c>
      <c r="E22682" s="5" t="n">
        <v>0.28125</v>
      </c>
      <c r="F22682" s="0" t="n">
        <v>406</v>
      </c>
    </row>
    <row r="22683" customFormat="false" ht="14.25" hidden="false" customHeight="false" outlineLevel="0" collapsed="false">
      <c r="D22683" s="4" t="n">
        <v>44798</v>
      </c>
      <c r="E22683" s="5" t="n">
        <v>0.291666666666667</v>
      </c>
      <c r="F22683" s="0" t="n">
        <v>412</v>
      </c>
    </row>
    <row r="22684" customFormat="false" ht="14.25" hidden="false" customHeight="false" outlineLevel="0" collapsed="false">
      <c r="D22684" s="4" t="n">
        <v>44798</v>
      </c>
      <c r="E22684" s="5" t="n">
        <v>0.302083333333333</v>
      </c>
      <c r="F22684" s="0" t="n">
        <v>388</v>
      </c>
    </row>
    <row r="22685" customFormat="false" ht="14.25" hidden="false" customHeight="false" outlineLevel="0" collapsed="false">
      <c r="D22685" s="4" t="n">
        <v>44798</v>
      </c>
      <c r="E22685" s="5" t="n">
        <v>0.3125</v>
      </c>
      <c r="F22685" s="0" t="n">
        <v>404</v>
      </c>
    </row>
    <row r="22686" customFormat="false" ht="14.25" hidden="false" customHeight="false" outlineLevel="0" collapsed="false">
      <c r="D22686" s="4" t="n">
        <v>44798</v>
      </c>
      <c r="E22686" s="5" t="n">
        <v>0.322916666666667</v>
      </c>
      <c r="F22686" s="0" t="n">
        <v>399</v>
      </c>
    </row>
    <row r="22687" customFormat="false" ht="14.25" hidden="false" customHeight="false" outlineLevel="0" collapsed="false">
      <c r="D22687" s="4" t="n">
        <v>44798</v>
      </c>
      <c r="E22687" s="5" t="n">
        <v>0.333333333333333</v>
      </c>
      <c r="F22687" s="0" t="n">
        <v>358</v>
      </c>
    </row>
    <row r="22688" customFormat="false" ht="14.25" hidden="false" customHeight="false" outlineLevel="0" collapsed="false">
      <c r="D22688" s="4" t="n">
        <v>44798</v>
      </c>
      <c r="E22688" s="5" t="n">
        <v>0.34375</v>
      </c>
      <c r="F22688" s="0" t="n">
        <v>366</v>
      </c>
    </row>
    <row r="22689" customFormat="false" ht="14.25" hidden="false" customHeight="false" outlineLevel="0" collapsed="false">
      <c r="D22689" s="4" t="n">
        <v>44798</v>
      </c>
      <c r="E22689" s="5" t="n">
        <v>0.354166666666667</v>
      </c>
      <c r="F22689" s="0" t="n">
        <v>412</v>
      </c>
    </row>
    <row r="22690" customFormat="false" ht="14.25" hidden="false" customHeight="false" outlineLevel="0" collapsed="false">
      <c r="D22690" s="4" t="n">
        <v>44798</v>
      </c>
      <c r="E22690" s="5" t="n">
        <v>0.364583333333333</v>
      </c>
      <c r="F22690" s="0" t="n">
        <v>403</v>
      </c>
    </row>
    <row r="22691" customFormat="false" ht="14.25" hidden="false" customHeight="false" outlineLevel="0" collapsed="false">
      <c r="D22691" s="4" t="n">
        <v>44798</v>
      </c>
      <c r="E22691" s="5" t="n">
        <v>0.375</v>
      </c>
      <c r="F22691" s="0" t="n">
        <v>253</v>
      </c>
    </row>
    <row r="22692" customFormat="false" ht="14.25" hidden="false" customHeight="false" outlineLevel="0" collapsed="false">
      <c r="D22692" s="4" t="n">
        <v>44798</v>
      </c>
      <c r="E22692" s="5" t="n">
        <v>0.385416666666667</v>
      </c>
      <c r="F22692" s="0" t="n">
        <v>368</v>
      </c>
    </row>
    <row r="22693" customFormat="false" ht="14.25" hidden="false" customHeight="false" outlineLevel="0" collapsed="false">
      <c r="D22693" s="4" t="n">
        <v>44798</v>
      </c>
      <c r="E22693" s="5" t="n">
        <v>0.395833333333333</v>
      </c>
      <c r="F22693" s="0" t="n">
        <v>382</v>
      </c>
    </row>
    <row r="22694" customFormat="false" ht="14.25" hidden="false" customHeight="false" outlineLevel="0" collapsed="false">
      <c r="D22694" s="4" t="n">
        <v>44798</v>
      </c>
      <c r="E22694" s="5" t="n">
        <v>0.40625</v>
      </c>
      <c r="F22694" s="0" t="n">
        <v>373</v>
      </c>
    </row>
    <row r="22695" customFormat="false" ht="14.25" hidden="false" customHeight="false" outlineLevel="0" collapsed="false">
      <c r="D22695" s="4" t="n">
        <v>44798</v>
      </c>
      <c r="E22695" s="5" t="n">
        <v>0.416666666666667</v>
      </c>
      <c r="F22695" s="0" t="n">
        <v>368</v>
      </c>
    </row>
    <row r="22696" customFormat="false" ht="14.25" hidden="false" customHeight="false" outlineLevel="0" collapsed="false">
      <c r="D22696" s="4" t="n">
        <v>44798</v>
      </c>
      <c r="E22696" s="5" t="n">
        <v>0.427083333333333</v>
      </c>
      <c r="F22696" s="0" t="n">
        <v>371</v>
      </c>
    </row>
    <row r="22697" customFormat="false" ht="14.25" hidden="false" customHeight="false" outlineLevel="0" collapsed="false">
      <c r="D22697" s="4" t="n">
        <v>44798</v>
      </c>
      <c r="E22697" s="5" t="n">
        <v>0.4375</v>
      </c>
      <c r="F22697" s="0" t="n">
        <v>350</v>
      </c>
    </row>
    <row r="22698" customFormat="false" ht="14.25" hidden="false" customHeight="false" outlineLevel="0" collapsed="false">
      <c r="D22698" s="4" t="n">
        <v>44798</v>
      </c>
      <c r="E22698" s="5" t="n">
        <v>0.447916666666667</v>
      </c>
      <c r="F22698" s="0" t="n">
        <v>343</v>
      </c>
    </row>
    <row r="22699" customFormat="false" ht="14.25" hidden="false" customHeight="false" outlineLevel="0" collapsed="false">
      <c r="D22699" s="4" t="n">
        <v>44798</v>
      </c>
      <c r="E22699" s="5" t="n">
        <v>0.458333333333333</v>
      </c>
      <c r="F22699" s="0" t="n">
        <v>341</v>
      </c>
    </row>
    <row r="22700" customFormat="false" ht="14.25" hidden="false" customHeight="false" outlineLevel="0" collapsed="false">
      <c r="D22700" s="4" t="n">
        <v>44798</v>
      </c>
      <c r="E22700" s="5" t="n">
        <v>0.46875</v>
      </c>
      <c r="F22700" s="0" t="n">
        <v>325</v>
      </c>
    </row>
    <row r="22701" customFormat="false" ht="14.25" hidden="false" customHeight="false" outlineLevel="0" collapsed="false">
      <c r="D22701" s="4" t="n">
        <v>44798</v>
      </c>
      <c r="E22701" s="5" t="n">
        <v>0.479166666666667</v>
      </c>
      <c r="F22701" s="0" t="n">
        <v>289</v>
      </c>
    </row>
    <row r="22702" customFormat="false" ht="14.25" hidden="false" customHeight="false" outlineLevel="0" collapsed="false">
      <c r="D22702" s="4" t="n">
        <v>44798</v>
      </c>
      <c r="E22702" s="5" t="n">
        <v>0.489583333333333</v>
      </c>
      <c r="F22702" s="0" t="n">
        <v>292</v>
      </c>
    </row>
    <row r="22703" customFormat="false" ht="14.25" hidden="false" customHeight="false" outlineLevel="0" collapsed="false">
      <c r="D22703" s="4" t="n">
        <v>44798</v>
      </c>
      <c r="E22703" s="5" t="n">
        <v>0.5</v>
      </c>
      <c r="F22703" s="0" t="n">
        <v>382</v>
      </c>
    </row>
    <row r="22704" customFormat="false" ht="14.25" hidden="false" customHeight="false" outlineLevel="0" collapsed="false">
      <c r="D22704" s="4" t="n">
        <v>44798</v>
      </c>
      <c r="E22704" s="5" t="n">
        <v>0.510416666666667</v>
      </c>
      <c r="F22704" s="0" t="n">
        <v>326</v>
      </c>
    </row>
    <row r="22705" customFormat="false" ht="14.25" hidden="false" customHeight="false" outlineLevel="0" collapsed="false">
      <c r="D22705" s="4" t="n">
        <v>44798</v>
      </c>
      <c r="E22705" s="5" t="n">
        <v>0.520833333333333</v>
      </c>
      <c r="F22705" s="0" t="n">
        <v>358</v>
      </c>
    </row>
    <row r="22706" customFormat="false" ht="14.25" hidden="false" customHeight="false" outlineLevel="0" collapsed="false">
      <c r="D22706" s="4" t="n">
        <v>44798</v>
      </c>
      <c r="E22706" s="5" t="n">
        <v>0.53125</v>
      </c>
      <c r="F22706" s="0" t="n">
        <v>379</v>
      </c>
    </row>
    <row r="22707" customFormat="false" ht="14.25" hidden="false" customHeight="false" outlineLevel="0" collapsed="false">
      <c r="D22707" s="4" t="n">
        <v>44798</v>
      </c>
      <c r="E22707" s="5" t="n">
        <v>0.541666666666667</v>
      </c>
      <c r="F22707" s="0" t="n">
        <v>362</v>
      </c>
    </row>
    <row r="22708" customFormat="false" ht="14.25" hidden="false" customHeight="false" outlineLevel="0" collapsed="false">
      <c r="D22708" s="4" t="n">
        <v>44798</v>
      </c>
      <c r="E22708" s="5" t="n">
        <v>0.552083333333333</v>
      </c>
      <c r="F22708" s="0" t="n">
        <v>327</v>
      </c>
    </row>
    <row r="22709" customFormat="false" ht="14.25" hidden="false" customHeight="false" outlineLevel="0" collapsed="false">
      <c r="D22709" s="4" t="n">
        <v>44798</v>
      </c>
      <c r="E22709" s="5" t="n">
        <v>0.5625</v>
      </c>
      <c r="F22709" s="0" t="n">
        <v>371</v>
      </c>
    </row>
    <row r="22710" customFormat="false" ht="14.25" hidden="false" customHeight="false" outlineLevel="0" collapsed="false">
      <c r="D22710" s="4" t="n">
        <v>44798</v>
      </c>
      <c r="E22710" s="5" t="n">
        <v>0.572916666666667</v>
      </c>
      <c r="F22710" s="0" t="n">
        <v>355</v>
      </c>
    </row>
    <row r="22711" customFormat="false" ht="14.25" hidden="false" customHeight="false" outlineLevel="0" collapsed="false">
      <c r="D22711" s="4" t="n">
        <v>44798</v>
      </c>
      <c r="E22711" s="5" t="n">
        <v>0.583333333333333</v>
      </c>
      <c r="F22711" s="0" t="n">
        <v>264</v>
      </c>
    </row>
    <row r="22712" customFormat="false" ht="14.25" hidden="false" customHeight="false" outlineLevel="0" collapsed="false">
      <c r="D22712" s="4" t="n">
        <v>44798</v>
      </c>
      <c r="E22712" s="5" t="n">
        <v>0.59375</v>
      </c>
      <c r="F22712" s="0" t="n">
        <v>311</v>
      </c>
    </row>
    <row r="22713" customFormat="false" ht="14.25" hidden="false" customHeight="false" outlineLevel="0" collapsed="false">
      <c r="D22713" s="4" t="n">
        <v>44798</v>
      </c>
      <c r="E22713" s="5" t="n">
        <v>0.604166666666667</v>
      </c>
      <c r="F22713" s="0" t="n">
        <v>327</v>
      </c>
    </row>
    <row r="22714" customFormat="false" ht="14.25" hidden="false" customHeight="false" outlineLevel="0" collapsed="false">
      <c r="D22714" s="4" t="n">
        <v>44798</v>
      </c>
      <c r="E22714" s="5" t="n">
        <v>0.614583333333333</v>
      </c>
      <c r="F22714" s="0" t="n">
        <v>315</v>
      </c>
    </row>
    <row r="22715" customFormat="false" ht="14.25" hidden="false" customHeight="false" outlineLevel="0" collapsed="false">
      <c r="D22715" s="4" t="n">
        <v>44798</v>
      </c>
      <c r="E22715" s="5" t="n">
        <v>0.625</v>
      </c>
      <c r="F22715" s="0" t="n">
        <v>317</v>
      </c>
    </row>
    <row r="22716" customFormat="false" ht="14.25" hidden="false" customHeight="false" outlineLevel="0" collapsed="false">
      <c r="D22716" s="4" t="n">
        <v>44798</v>
      </c>
      <c r="E22716" s="5" t="n">
        <v>0.635416666666667</v>
      </c>
      <c r="F22716" s="0" t="n">
        <v>276</v>
      </c>
    </row>
    <row r="22717" customFormat="false" ht="14.25" hidden="false" customHeight="false" outlineLevel="0" collapsed="false">
      <c r="D22717" s="4" t="n">
        <v>44798</v>
      </c>
      <c r="E22717" s="5" t="n">
        <v>0.645833333333333</v>
      </c>
      <c r="F22717" s="0" t="n">
        <v>296</v>
      </c>
    </row>
    <row r="22718" customFormat="false" ht="14.25" hidden="false" customHeight="false" outlineLevel="0" collapsed="false">
      <c r="D22718" s="4" t="n">
        <v>44798</v>
      </c>
      <c r="E22718" s="5" t="n">
        <v>0.65625</v>
      </c>
      <c r="F22718" s="0" t="n">
        <v>301</v>
      </c>
    </row>
    <row r="22719" customFormat="false" ht="14.25" hidden="false" customHeight="false" outlineLevel="0" collapsed="false">
      <c r="D22719" s="4" t="n">
        <v>44798</v>
      </c>
      <c r="E22719" s="5" t="n">
        <v>0.666666666666667</v>
      </c>
      <c r="F22719" s="0" t="n">
        <v>274</v>
      </c>
    </row>
    <row r="22720" customFormat="false" ht="14.25" hidden="false" customHeight="false" outlineLevel="0" collapsed="false">
      <c r="D22720" s="4" t="n">
        <v>44798</v>
      </c>
      <c r="E22720" s="5" t="n">
        <v>0.677083333333333</v>
      </c>
      <c r="F22720" s="0" t="n">
        <v>288</v>
      </c>
    </row>
    <row r="22721" customFormat="false" ht="14.25" hidden="false" customHeight="false" outlineLevel="0" collapsed="false">
      <c r="D22721" s="4" t="n">
        <v>44798</v>
      </c>
      <c r="E22721" s="5" t="n">
        <v>0.6875</v>
      </c>
      <c r="F22721" s="0" t="n">
        <v>285</v>
      </c>
    </row>
    <row r="22722" customFormat="false" ht="14.25" hidden="false" customHeight="false" outlineLevel="0" collapsed="false">
      <c r="D22722" s="4" t="n">
        <v>44798</v>
      </c>
      <c r="E22722" s="5" t="n">
        <v>0.697916666666667</v>
      </c>
      <c r="F22722" s="0" t="n">
        <v>285</v>
      </c>
    </row>
    <row r="22723" customFormat="false" ht="14.25" hidden="false" customHeight="false" outlineLevel="0" collapsed="false">
      <c r="D22723" s="4" t="n">
        <v>44798</v>
      </c>
      <c r="E22723" s="5" t="n">
        <v>0.708333333333333</v>
      </c>
      <c r="F22723" s="0" t="n">
        <v>290</v>
      </c>
    </row>
    <row r="22724" customFormat="false" ht="14.25" hidden="false" customHeight="false" outlineLevel="0" collapsed="false">
      <c r="D22724" s="4" t="n">
        <v>44798</v>
      </c>
      <c r="E22724" s="5" t="n">
        <v>0.71875</v>
      </c>
      <c r="F22724" s="0" t="n">
        <v>291</v>
      </c>
    </row>
    <row r="22725" customFormat="false" ht="14.25" hidden="false" customHeight="false" outlineLevel="0" collapsed="false">
      <c r="D22725" s="4" t="n">
        <v>44798</v>
      </c>
      <c r="E22725" s="5" t="n">
        <v>0.729166666666667</v>
      </c>
      <c r="F22725" s="0" t="n">
        <v>296</v>
      </c>
    </row>
    <row r="22726" customFormat="false" ht="14.25" hidden="false" customHeight="false" outlineLevel="0" collapsed="false">
      <c r="D22726" s="4" t="n">
        <v>44798</v>
      </c>
      <c r="E22726" s="5" t="n">
        <v>0.739583333333333</v>
      </c>
      <c r="F22726" s="0" t="n">
        <v>294</v>
      </c>
    </row>
    <row r="22727" customFormat="false" ht="14.25" hidden="false" customHeight="false" outlineLevel="0" collapsed="false">
      <c r="D22727" s="4" t="n">
        <v>44798</v>
      </c>
      <c r="E22727" s="5" t="n">
        <v>0.75</v>
      </c>
      <c r="F22727" s="0" t="n">
        <v>182</v>
      </c>
    </row>
    <row r="22728" customFormat="false" ht="14.25" hidden="false" customHeight="false" outlineLevel="0" collapsed="false">
      <c r="D22728" s="4" t="n">
        <v>44798</v>
      </c>
      <c r="E22728" s="5" t="n">
        <v>0.760416666666667</v>
      </c>
      <c r="F22728" s="0" t="n">
        <v>165</v>
      </c>
    </row>
    <row r="22729" customFormat="false" ht="14.25" hidden="false" customHeight="false" outlineLevel="0" collapsed="false">
      <c r="D22729" s="4" t="n">
        <v>44798</v>
      </c>
      <c r="E22729" s="5" t="n">
        <v>0.770833333333333</v>
      </c>
      <c r="F22729" s="0" t="n">
        <v>265</v>
      </c>
    </row>
    <row r="22730" customFormat="false" ht="14.25" hidden="false" customHeight="false" outlineLevel="0" collapsed="false">
      <c r="D22730" s="4" t="n">
        <v>44798</v>
      </c>
      <c r="E22730" s="5" t="n">
        <v>0.78125</v>
      </c>
      <c r="F22730" s="0" t="n">
        <v>279</v>
      </c>
    </row>
    <row r="22731" customFormat="false" ht="14.25" hidden="false" customHeight="false" outlineLevel="0" collapsed="false">
      <c r="D22731" s="4" t="n">
        <v>44798</v>
      </c>
      <c r="E22731" s="5" t="n">
        <v>0.791666666666667</v>
      </c>
      <c r="F22731" s="0" t="n">
        <v>293</v>
      </c>
    </row>
    <row r="22732" customFormat="false" ht="14.25" hidden="false" customHeight="false" outlineLevel="0" collapsed="false">
      <c r="D22732" s="4" t="n">
        <v>44798</v>
      </c>
      <c r="E22732" s="5" t="n">
        <v>0.802083333333333</v>
      </c>
      <c r="F22732" s="0" t="n">
        <v>292</v>
      </c>
    </row>
    <row r="22733" customFormat="false" ht="14.25" hidden="false" customHeight="false" outlineLevel="0" collapsed="false">
      <c r="D22733" s="4" t="n">
        <v>44798</v>
      </c>
      <c r="E22733" s="5" t="n">
        <v>0.8125</v>
      </c>
      <c r="F22733" s="0" t="n">
        <v>291</v>
      </c>
    </row>
    <row r="22734" customFormat="false" ht="14.25" hidden="false" customHeight="false" outlineLevel="0" collapsed="false">
      <c r="D22734" s="4" t="n">
        <v>44798</v>
      </c>
      <c r="E22734" s="5" t="n">
        <v>0.822916666666667</v>
      </c>
      <c r="F22734" s="0" t="n">
        <v>291</v>
      </c>
    </row>
    <row r="22735" customFormat="false" ht="14.25" hidden="false" customHeight="false" outlineLevel="0" collapsed="false">
      <c r="D22735" s="4" t="n">
        <v>44798</v>
      </c>
      <c r="E22735" s="5" t="n">
        <v>0.833333333333333</v>
      </c>
      <c r="F22735" s="0" t="n">
        <v>284</v>
      </c>
    </row>
    <row r="22736" customFormat="false" ht="14.25" hidden="false" customHeight="false" outlineLevel="0" collapsed="false">
      <c r="D22736" s="4" t="n">
        <v>44798</v>
      </c>
      <c r="E22736" s="5" t="n">
        <v>0.84375</v>
      </c>
      <c r="F22736" s="0" t="n">
        <v>279</v>
      </c>
    </row>
    <row r="22737" customFormat="false" ht="14.25" hidden="false" customHeight="false" outlineLevel="0" collapsed="false">
      <c r="D22737" s="4" t="n">
        <v>44798</v>
      </c>
      <c r="E22737" s="5" t="n">
        <v>0.854166666666667</v>
      </c>
      <c r="F22737" s="0" t="n">
        <v>282</v>
      </c>
    </row>
    <row r="22738" customFormat="false" ht="14.25" hidden="false" customHeight="false" outlineLevel="0" collapsed="false">
      <c r="D22738" s="4" t="n">
        <v>44798</v>
      </c>
      <c r="E22738" s="5" t="n">
        <v>0.864583333333333</v>
      </c>
      <c r="F22738" s="0" t="n">
        <v>281</v>
      </c>
    </row>
    <row r="22739" customFormat="false" ht="14.25" hidden="false" customHeight="false" outlineLevel="0" collapsed="false">
      <c r="D22739" s="4" t="n">
        <v>44798</v>
      </c>
      <c r="E22739" s="5" t="n">
        <v>0.875</v>
      </c>
      <c r="F22739" s="0" t="n">
        <v>285</v>
      </c>
    </row>
    <row r="22740" customFormat="false" ht="14.25" hidden="false" customHeight="false" outlineLevel="0" collapsed="false">
      <c r="D22740" s="4" t="n">
        <v>44798</v>
      </c>
      <c r="E22740" s="5" t="n">
        <v>0.885416666666667</v>
      </c>
      <c r="F22740" s="0" t="n">
        <v>283</v>
      </c>
    </row>
    <row r="22741" customFormat="false" ht="14.25" hidden="false" customHeight="false" outlineLevel="0" collapsed="false">
      <c r="D22741" s="4" t="n">
        <v>44798</v>
      </c>
      <c r="E22741" s="5" t="n">
        <v>0.895833333333333</v>
      </c>
      <c r="F22741" s="0" t="n">
        <v>279</v>
      </c>
    </row>
    <row r="22742" customFormat="false" ht="14.25" hidden="false" customHeight="false" outlineLevel="0" collapsed="false">
      <c r="D22742" s="4" t="n">
        <v>44798</v>
      </c>
      <c r="E22742" s="5" t="n">
        <v>0.90625</v>
      </c>
      <c r="F22742" s="0" t="n">
        <v>261</v>
      </c>
    </row>
    <row r="22743" customFormat="false" ht="14.25" hidden="false" customHeight="false" outlineLevel="0" collapsed="false">
      <c r="D22743" s="4" t="n">
        <v>44798</v>
      </c>
      <c r="E22743" s="5" t="n">
        <v>0.916666666666667</v>
      </c>
      <c r="F22743" s="0" t="n">
        <v>215</v>
      </c>
    </row>
    <row r="22744" customFormat="false" ht="14.25" hidden="false" customHeight="false" outlineLevel="0" collapsed="false">
      <c r="D22744" s="4" t="n">
        <v>44798</v>
      </c>
      <c r="E22744" s="5" t="n">
        <v>0.927083333333333</v>
      </c>
      <c r="F22744" s="0" t="n">
        <v>198</v>
      </c>
    </row>
    <row r="22745" customFormat="false" ht="14.25" hidden="false" customHeight="false" outlineLevel="0" collapsed="false">
      <c r="D22745" s="4" t="n">
        <v>44798</v>
      </c>
      <c r="E22745" s="5" t="n">
        <v>0.9375</v>
      </c>
      <c r="F22745" s="0" t="n">
        <v>189</v>
      </c>
    </row>
    <row r="22746" customFormat="false" ht="14.25" hidden="false" customHeight="false" outlineLevel="0" collapsed="false">
      <c r="D22746" s="4" t="n">
        <v>44798</v>
      </c>
      <c r="E22746" s="5" t="n">
        <v>0.947916666666667</v>
      </c>
      <c r="F22746" s="0" t="n">
        <v>185</v>
      </c>
    </row>
    <row r="22747" customFormat="false" ht="14.25" hidden="false" customHeight="false" outlineLevel="0" collapsed="false">
      <c r="D22747" s="4" t="n">
        <v>44798</v>
      </c>
      <c r="E22747" s="5" t="n">
        <v>0.958333333333333</v>
      </c>
      <c r="F22747" s="0" t="n">
        <v>183</v>
      </c>
    </row>
    <row r="22748" customFormat="false" ht="14.25" hidden="false" customHeight="false" outlineLevel="0" collapsed="false">
      <c r="D22748" s="4" t="n">
        <v>44798</v>
      </c>
      <c r="E22748" s="5" t="n">
        <v>0.96875</v>
      </c>
      <c r="F22748" s="0" t="n">
        <v>175</v>
      </c>
    </row>
    <row r="22749" customFormat="false" ht="14.25" hidden="false" customHeight="false" outlineLevel="0" collapsed="false">
      <c r="D22749" s="4" t="n">
        <v>44798</v>
      </c>
      <c r="E22749" s="5" t="n">
        <v>0.979166666666667</v>
      </c>
      <c r="F22749" s="0" t="n">
        <v>168</v>
      </c>
    </row>
    <row r="22750" customFormat="false" ht="14.25" hidden="false" customHeight="false" outlineLevel="0" collapsed="false">
      <c r="D22750" s="4" t="n">
        <v>44798</v>
      </c>
      <c r="E22750" s="5" t="n">
        <v>0.989583333333333</v>
      </c>
      <c r="F22750" s="0" t="n">
        <v>174</v>
      </c>
    </row>
    <row r="22751" customFormat="false" ht="14.25" hidden="false" customHeight="false" outlineLevel="0" collapsed="false">
      <c r="D22751" s="4" t="n">
        <v>44799</v>
      </c>
      <c r="E22751" s="5" t="n">
        <v>0</v>
      </c>
      <c r="F22751" s="0" t="n">
        <v>166</v>
      </c>
    </row>
    <row r="22752" customFormat="false" ht="14.25" hidden="false" customHeight="false" outlineLevel="0" collapsed="false">
      <c r="D22752" s="4" t="n">
        <v>44799</v>
      </c>
      <c r="E22752" s="5" t="n">
        <v>0.0104166666666667</v>
      </c>
      <c r="F22752" s="0" t="n">
        <v>164</v>
      </c>
    </row>
    <row r="22753" customFormat="false" ht="14.25" hidden="false" customHeight="false" outlineLevel="0" collapsed="false">
      <c r="D22753" s="4" t="n">
        <v>44799</v>
      </c>
      <c r="E22753" s="5" t="n">
        <v>0.0208333333333333</v>
      </c>
      <c r="F22753" s="0" t="n">
        <v>152</v>
      </c>
    </row>
    <row r="22754" customFormat="false" ht="14.25" hidden="false" customHeight="false" outlineLevel="0" collapsed="false">
      <c r="D22754" s="4" t="n">
        <v>44799</v>
      </c>
      <c r="E22754" s="5" t="n">
        <v>0.03125</v>
      </c>
      <c r="F22754" s="0" t="n">
        <v>151</v>
      </c>
    </row>
    <row r="22755" customFormat="false" ht="14.25" hidden="false" customHeight="false" outlineLevel="0" collapsed="false">
      <c r="D22755" s="4" t="n">
        <v>44799</v>
      </c>
      <c r="E22755" s="5" t="n">
        <v>0.0416666666666667</v>
      </c>
      <c r="F22755" s="0" t="n">
        <v>145</v>
      </c>
    </row>
    <row r="22756" customFormat="false" ht="14.25" hidden="false" customHeight="false" outlineLevel="0" collapsed="false">
      <c r="D22756" s="4" t="n">
        <v>44799</v>
      </c>
      <c r="E22756" s="5" t="n">
        <v>0.0520833333333333</v>
      </c>
      <c r="F22756" s="0" t="n">
        <v>147</v>
      </c>
    </row>
    <row r="22757" customFormat="false" ht="14.25" hidden="false" customHeight="false" outlineLevel="0" collapsed="false">
      <c r="D22757" s="4" t="n">
        <v>44799</v>
      </c>
      <c r="E22757" s="5" t="n">
        <v>0.0625</v>
      </c>
      <c r="F22757" s="0" t="n">
        <v>145</v>
      </c>
    </row>
    <row r="22758" customFormat="false" ht="14.25" hidden="false" customHeight="false" outlineLevel="0" collapsed="false">
      <c r="D22758" s="4" t="n">
        <v>44799</v>
      </c>
      <c r="E22758" s="5" t="n">
        <v>0.0729166666666667</v>
      </c>
      <c r="F22758" s="0" t="n">
        <v>66</v>
      </c>
    </row>
    <row r="22759" customFormat="false" ht="14.25" hidden="false" customHeight="false" outlineLevel="0" collapsed="false">
      <c r="D22759" s="4" t="n">
        <v>44799</v>
      </c>
      <c r="E22759" s="5" t="n">
        <v>0.0833333333333333</v>
      </c>
      <c r="F22759" s="0" t="n">
        <v>36</v>
      </c>
    </row>
    <row r="22760" customFormat="false" ht="14.25" hidden="false" customHeight="false" outlineLevel="0" collapsed="false">
      <c r="D22760" s="4" t="n">
        <v>44799</v>
      </c>
      <c r="E22760" s="5" t="n">
        <v>0.09375</v>
      </c>
      <c r="F22760" s="0" t="n">
        <v>33</v>
      </c>
    </row>
    <row r="22761" customFormat="false" ht="14.25" hidden="false" customHeight="false" outlineLevel="0" collapsed="false">
      <c r="D22761" s="4" t="n">
        <v>44799</v>
      </c>
      <c r="E22761" s="5" t="n">
        <v>0.104166666666667</v>
      </c>
      <c r="F22761" s="0" t="n">
        <v>35</v>
      </c>
    </row>
    <row r="22762" customFormat="false" ht="14.25" hidden="false" customHeight="false" outlineLevel="0" collapsed="false">
      <c r="D22762" s="4" t="n">
        <v>44799</v>
      </c>
      <c r="E22762" s="5" t="n">
        <v>0.114583333333333</v>
      </c>
      <c r="F22762" s="0" t="n">
        <v>35</v>
      </c>
    </row>
    <row r="22763" customFormat="false" ht="14.25" hidden="false" customHeight="false" outlineLevel="0" collapsed="false">
      <c r="D22763" s="4" t="n">
        <v>44799</v>
      </c>
      <c r="E22763" s="5" t="n">
        <v>0.125</v>
      </c>
      <c r="F22763" s="0" t="n">
        <v>36</v>
      </c>
    </row>
    <row r="22764" customFormat="false" ht="14.25" hidden="false" customHeight="false" outlineLevel="0" collapsed="false">
      <c r="D22764" s="4" t="n">
        <v>44799</v>
      </c>
      <c r="E22764" s="5" t="n">
        <v>0.135416666666667</v>
      </c>
      <c r="F22764" s="0" t="n">
        <v>33</v>
      </c>
    </row>
    <row r="22765" customFormat="false" ht="14.25" hidden="false" customHeight="false" outlineLevel="0" collapsed="false">
      <c r="D22765" s="4" t="n">
        <v>44799</v>
      </c>
      <c r="E22765" s="5" t="n">
        <v>0.145833333333333</v>
      </c>
      <c r="F22765" s="0" t="n">
        <v>34</v>
      </c>
    </row>
    <row r="22766" customFormat="false" ht="14.25" hidden="false" customHeight="false" outlineLevel="0" collapsed="false">
      <c r="D22766" s="4" t="n">
        <v>44799</v>
      </c>
      <c r="E22766" s="5" t="n">
        <v>0.15625</v>
      </c>
      <c r="F22766" s="0" t="n">
        <v>49</v>
      </c>
    </row>
    <row r="22767" customFormat="false" ht="14.25" hidden="false" customHeight="false" outlineLevel="0" collapsed="false">
      <c r="D22767" s="4" t="n">
        <v>44799</v>
      </c>
      <c r="E22767" s="5" t="n">
        <v>0.166666666666667</v>
      </c>
      <c r="F22767" s="0" t="n">
        <v>59</v>
      </c>
    </row>
    <row r="22768" customFormat="false" ht="14.25" hidden="false" customHeight="false" outlineLevel="0" collapsed="false">
      <c r="D22768" s="4" t="n">
        <v>44799</v>
      </c>
      <c r="E22768" s="5" t="n">
        <v>0.177083333333333</v>
      </c>
      <c r="F22768" s="0" t="n">
        <v>81</v>
      </c>
    </row>
    <row r="22769" customFormat="false" ht="14.25" hidden="false" customHeight="false" outlineLevel="0" collapsed="false">
      <c r="D22769" s="4" t="n">
        <v>44799</v>
      </c>
      <c r="E22769" s="5" t="n">
        <v>0.1875</v>
      </c>
      <c r="F22769" s="0" t="n">
        <v>93</v>
      </c>
    </row>
    <row r="22770" customFormat="false" ht="14.25" hidden="false" customHeight="false" outlineLevel="0" collapsed="false">
      <c r="D22770" s="4" t="n">
        <v>44799</v>
      </c>
      <c r="E22770" s="5" t="n">
        <v>0.197916666666667</v>
      </c>
      <c r="F22770" s="0" t="n">
        <v>116</v>
      </c>
    </row>
    <row r="22771" customFormat="false" ht="14.25" hidden="false" customHeight="false" outlineLevel="0" collapsed="false">
      <c r="D22771" s="4" t="n">
        <v>44799</v>
      </c>
      <c r="E22771" s="5" t="n">
        <v>0.208333333333333</v>
      </c>
      <c r="F22771" s="0" t="n">
        <v>200</v>
      </c>
    </row>
    <row r="22772" customFormat="false" ht="14.25" hidden="false" customHeight="false" outlineLevel="0" collapsed="false">
      <c r="D22772" s="4" t="n">
        <v>44799</v>
      </c>
      <c r="E22772" s="5" t="n">
        <v>0.21875</v>
      </c>
      <c r="F22772" s="0" t="n">
        <v>234</v>
      </c>
    </row>
    <row r="22773" customFormat="false" ht="14.25" hidden="false" customHeight="false" outlineLevel="0" collapsed="false">
      <c r="D22773" s="4" t="n">
        <v>44799</v>
      </c>
      <c r="E22773" s="5" t="n">
        <v>0.229166666666667</v>
      </c>
      <c r="F22773" s="0" t="n">
        <v>257</v>
      </c>
    </row>
    <row r="22774" customFormat="false" ht="14.25" hidden="false" customHeight="false" outlineLevel="0" collapsed="false">
      <c r="D22774" s="4" t="n">
        <v>44799</v>
      </c>
      <c r="E22774" s="5" t="n">
        <v>0.239583333333333</v>
      </c>
      <c r="F22774" s="0" t="n">
        <v>271</v>
      </c>
    </row>
    <row r="22775" customFormat="false" ht="14.25" hidden="false" customHeight="false" outlineLevel="0" collapsed="false">
      <c r="D22775" s="4" t="n">
        <v>44799</v>
      </c>
      <c r="E22775" s="5" t="n">
        <v>0.25</v>
      </c>
      <c r="F22775" s="0" t="n">
        <v>362</v>
      </c>
    </row>
    <row r="22776" customFormat="false" ht="14.25" hidden="false" customHeight="false" outlineLevel="0" collapsed="false">
      <c r="D22776" s="4" t="n">
        <v>44799</v>
      </c>
      <c r="E22776" s="5" t="n">
        <v>0.260416666666667</v>
      </c>
      <c r="F22776" s="0" t="n">
        <v>368</v>
      </c>
    </row>
    <row r="22777" customFormat="false" ht="14.25" hidden="false" customHeight="false" outlineLevel="0" collapsed="false">
      <c r="D22777" s="4" t="n">
        <v>44799</v>
      </c>
      <c r="E22777" s="5" t="n">
        <v>0.270833333333333</v>
      </c>
      <c r="F22777" s="0" t="n">
        <v>383</v>
      </c>
    </row>
    <row r="22778" customFormat="false" ht="14.25" hidden="false" customHeight="false" outlineLevel="0" collapsed="false">
      <c r="D22778" s="4" t="n">
        <v>44799</v>
      </c>
      <c r="E22778" s="5" t="n">
        <v>0.28125</v>
      </c>
      <c r="F22778" s="0" t="n">
        <v>387</v>
      </c>
    </row>
    <row r="22779" customFormat="false" ht="14.25" hidden="false" customHeight="false" outlineLevel="0" collapsed="false">
      <c r="D22779" s="4" t="n">
        <v>44799</v>
      </c>
      <c r="E22779" s="5" t="n">
        <v>0.291666666666667</v>
      </c>
      <c r="F22779" s="0" t="n">
        <v>389</v>
      </c>
    </row>
    <row r="22780" customFormat="false" ht="14.25" hidden="false" customHeight="false" outlineLevel="0" collapsed="false">
      <c r="D22780" s="4" t="n">
        <v>44799</v>
      </c>
      <c r="E22780" s="5" t="n">
        <v>0.302083333333333</v>
      </c>
      <c r="F22780" s="0" t="n">
        <v>400</v>
      </c>
    </row>
    <row r="22781" customFormat="false" ht="14.25" hidden="false" customHeight="false" outlineLevel="0" collapsed="false">
      <c r="D22781" s="4" t="n">
        <v>44799</v>
      </c>
      <c r="E22781" s="5" t="n">
        <v>0.3125</v>
      </c>
      <c r="F22781" s="0" t="n">
        <v>373</v>
      </c>
    </row>
    <row r="22782" customFormat="false" ht="14.25" hidden="false" customHeight="false" outlineLevel="0" collapsed="false">
      <c r="D22782" s="4" t="n">
        <v>44799</v>
      </c>
      <c r="E22782" s="5" t="n">
        <v>0.322916666666667</v>
      </c>
      <c r="F22782" s="0" t="n">
        <v>377</v>
      </c>
    </row>
    <row r="22783" customFormat="false" ht="14.25" hidden="false" customHeight="false" outlineLevel="0" collapsed="false">
      <c r="D22783" s="4" t="n">
        <v>44799</v>
      </c>
      <c r="E22783" s="5" t="n">
        <v>0.333333333333333</v>
      </c>
      <c r="F22783" s="0" t="n">
        <v>368</v>
      </c>
    </row>
    <row r="22784" customFormat="false" ht="14.25" hidden="false" customHeight="false" outlineLevel="0" collapsed="false">
      <c r="D22784" s="4" t="n">
        <v>44799</v>
      </c>
      <c r="E22784" s="5" t="n">
        <v>0.34375</v>
      </c>
      <c r="F22784" s="0" t="n">
        <v>383</v>
      </c>
    </row>
    <row r="22785" customFormat="false" ht="14.25" hidden="false" customHeight="false" outlineLevel="0" collapsed="false">
      <c r="D22785" s="4" t="n">
        <v>44799</v>
      </c>
      <c r="E22785" s="5" t="n">
        <v>0.354166666666667</v>
      </c>
      <c r="F22785" s="0" t="n">
        <v>400</v>
      </c>
    </row>
    <row r="22786" customFormat="false" ht="14.25" hidden="false" customHeight="false" outlineLevel="0" collapsed="false">
      <c r="D22786" s="4" t="n">
        <v>44799</v>
      </c>
      <c r="E22786" s="5" t="n">
        <v>0.364583333333333</v>
      </c>
      <c r="F22786" s="0" t="n">
        <v>385</v>
      </c>
    </row>
    <row r="22787" customFormat="false" ht="14.25" hidden="false" customHeight="false" outlineLevel="0" collapsed="false">
      <c r="D22787" s="4" t="n">
        <v>44799</v>
      </c>
      <c r="E22787" s="5" t="n">
        <v>0.375</v>
      </c>
      <c r="F22787" s="0" t="n">
        <v>263</v>
      </c>
    </row>
    <row r="22788" customFormat="false" ht="14.25" hidden="false" customHeight="false" outlineLevel="0" collapsed="false">
      <c r="D22788" s="4" t="n">
        <v>44799</v>
      </c>
      <c r="E22788" s="5" t="n">
        <v>0.385416666666667</v>
      </c>
      <c r="F22788" s="0" t="n">
        <v>371</v>
      </c>
    </row>
    <row r="22789" customFormat="false" ht="14.25" hidden="false" customHeight="false" outlineLevel="0" collapsed="false">
      <c r="D22789" s="4" t="n">
        <v>44799</v>
      </c>
      <c r="E22789" s="5" t="n">
        <v>0.395833333333333</v>
      </c>
      <c r="F22789" s="0" t="n">
        <v>383</v>
      </c>
    </row>
    <row r="22790" customFormat="false" ht="14.25" hidden="false" customHeight="false" outlineLevel="0" collapsed="false">
      <c r="D22790" s="4" t="n">
        <v>44799</v>
      </c>
      <c r="E22790" s="5" t="n">
        <v>0.40625</v>
      </c>
      <c r="F22790" s="0" t="n">
        <v>382</v>
      </c>
    </row>
    <row r="22791" customFormat="false" ht="14.25" hidden="false" customHeight="false" outlineLevel="0" collapsed="false">
      <c r="D22791" s="4" t="n">
        <v>44799</v>
      </c>
      <c r="E22791" s="5" t="n">
        <v>0.416666666666667</v>
      </c>
      <c r="F22791" s="0" t="n">
        <v>367</v>
      </c>
    </row>
    <row r="22792" customFormat="false" ht="14.25" hidden="false" customHeight="false" outlineLevel="0" collapsed="false">
      <c r="D22792" s="4" t="n">
        <v>44799</v>
      </c>
      <c r="E22792" s="5" t="n">
        <v>0.427083333333333</v>
      </c>
      <c r="F22792" s="0" t="n">
        <v>375</v>
      </c>
    </row>
    <row r="22793" customFormat="false" ht="14.25" hidden="false" customHeight="false" outlineLevel="0" collapsed="false">
      <c r="D22793" s="4" t="n">
        <v>44799</v>
      </c>
      <c r="E22793" s="5" t="n">
        <v>0.4375</v>
      </c>
      <c r="F22793" s="0" t="n">
        <v>386</v>
      </c>
    </row>
    <row r="22794" customFormat="false" ht="14.25" hidden="false" customHeight="false" outlineLevel="0" collapsed="false">
      <c r="D22794" s="4" t="n">
        <v>44799</v>
      </c>
      <c r="E22794" s="5" t="n">
        <v>0.447916666666667</v>
      </c>
      <c r="F22794" s="0" t="n">
        <v>379</v>
      </c>
    </row>
    <row r="22795" customFormat="false" ht="14.25" hidden="false" customHeight="false" outlineLevel="0" collapsed="false">
      <c r="D22795" s="4" t="n">
        <v>44799</v>
      </c>
      <c r="E22795" s="5" t="n">
        <v>0.458333333333333</v>
      </c>
      <c r="F22795" s="0" t="n">
        <v>320</v>
      </c>
    </row>
    <row r="22796" customFormat="false" ht="14.25" hidden="false" customHeight="false" outlineLevel="0" collapsed="false">
      <c r="D22796" s="4" t="n">
        <v>44799</v>
      </c>
      <c r="E22796" s="5" t="n">
        <v>0.46875</v>
      </c>
      <c r="F22796" s="0" t="n">
        <v>279</v>
      </c>
    </row>
    <row r="22797" customFormat="false" ht="14.25" hidden="false" customHeight="false" outlineLevel="0" collapsed="false">
      <c r="D22797" s="4" t="n">
        <v>44799</v>
      </c>
      <c r="E22797" s="5" t="n">
        <v>0.479166666666667</v>
      </c>
      <c r="F22797" s="0" t="n">
        <v>262</v>
      </c>
    </row>
    <row r="22798" customFormat="false" ht="14.25" hidden="false" customHeight="false" outlineLevel="0" collapsed="false">
      <c r="D22798" s="4" t="n">
        <v>44799</v>
      </c>
      <c r="E22798" s="5" t="n">
        <v>0.489583333333333</v>
      </c>
      <c r="F22798" s="0" t="n">
        <v>253</v>
      </c>
    </row>
    <row r="22799" customFormat="false" ht="14.25" hidden="false" customHeight="false" outlineLevel="0" collapsed="false">
      <c r="D22799" s="4" t="n">
        <v>44799</v>
      </c>
      <c r="E22799" s="5" t="n">
        <v>0.5</v>
      </c>
      <c r="F22799" s="0" t="n">
        <v>318</v>
      </c>
    </row>
    <row r="22800" customFormat="false" ht="14.25" hidden="false" customHeight="false" outlineLevel="0" collapsed="false">
      <c r="D22800" s="4" t="n">
        <v>44799</v>
      </c>
      <c r="E22800" s="5" t="n">
        <v>0.510416666666667</v>
      </c>
      <c r="F22800" s="0" t="n">
        <v>376</v>
      </c>
    </row>
    <row r="22801" customFormat="false" ht="14.25" hidden="false" customHeight="false" outlineLevel="0" collapsed="false">
      <c r="D22801" s="4" t="n">
        <v>44799</v>
      </c>
      <c r="E22801" s="5" t="n">
        <v>0.520833333333333</v>
      </c>
      <c r="F22801" s="0" t="n">
        <v>330</v>
      </c>
    </row>
    <row r="22802" customFormat="false" ht="14.25" hidden="false" customHeight="false" outlineLevel="0" collapsed="false">
      <c r="D22802" s="4" t="n">
        <v>44799</v>
      </c>
      <c r="E22802" s="5" t="n">
        <v>0.53125</v>
      </c>
      <c r="F22802" s="0" t="n">
        <v>338</v>
      </c>
    </row>
    <row r="22803" customFormat="false" ht="14.25" hidden="false" customHeight="false" outlineLevel="0" collapsed="false">
      <c r="D22803" s="4" t="n">
        <v>44799</v>
      </c>
      <c r="E22803" s="5" t="n">
        <v>0.541666666666667</v>
      </c>
      <c r="F22803" s="0" t="n">
        <v>321</v>
      </c>
    </row>
    <row r="22804" customFormat="false" ht="14.25" hidden="false" customHeight="false" outlineLevel="0" collapsed="false">
      <c r="D22804" s="4" t="n">
        <v>44799</v>
      </c>
      <c r="E22804" s="5" t="n">
        <v>0.552083333333333</v>
      </c>
      <c r="F22804" s="0" t="n">
        <v>328</v>
      </c>
    </row>
    <row r="22805" customFormat="false" ht="14.25" hidden="false" customHeight="false" outlineLevel="0" collapsed="false">
      <c r="D22805" s="4" t="n">
        <v>44799</v>
      </c>
      <c r="E22805" s="5" t="n">
        <v>0.5625</v>
      </c>
      <c r="F22805" s="0" t="n">
        <v>314</v>
      </c>
    </row>
    <row r="22806" customFormat="false" ht="14.25" hidden="false" customHeight="false" outlineLevel="0" collapsed="false">
      <c r="D22806" s="4" t="n">
        <v>44799</v>
      </c>
      <c r="E22806" s="5" t="n">
        <v>0.572916666666667</v>
      </c>
      <c r="F22806" s="0" t="n">
        <v>310</v>
      </c>
    </row>
    <row r="22807" customFormat="false" ht="14.25" hidden="false" customHeight="false" outlineLevel="0" collapsed="false">
      <c r="D22807" s="4" t="n">
        <v>44799</v>
      </c>
      <c r="E22807" s="5" t="n">
        <v>0.583333333333333</v>
      </c>
      <c r="F22807" s="0" t="n">
        <v>201</v>
      </c>
    </row>
    <row r="22808" customFormat="false" ht="14.25" hidden="false" customHeight="false" outlineLevel="0" collapsed="false">
      <c r="D22808" s="4" t="n">
        <v>44799</v>
      </c>
      <c r="E22808" s="5" t="n">
        <v>0.59375</v>
      </c>
      <c r="F22808" s="0" t="n">
        <v>224</v>
      </c>
    </row>
    <row r="22809" customFormat="false" ht="14.25" hidden="false" customHeight="false" outlineLevel="0" collapsed="false">
      <c r="D22809" s="4" t="n">
        <v>44799</v>
      </c>
      <c r="E22809" s="5" t="n">
        <v>0.604166666666667</v>
      </c>
      <c r="F22809" s="0" t="n">
        <v>282</v>
      </c>
    </row>
    <row r="22810" customFormat="false" ht="14.25" hidden="false" customHeight="false" outlineLevel="0" collapsed="false">
      <c r="D22810" s="4" t="n">
        <v>44799</v>
      </c>
      <c r="E22810" s="5" t="n">
        <v>0.614583333333333</v>
      </c>
      <c r="F22810" s="0" t="n">
        <v>279</v>
      </c>
    </row>
    <row r="22811" customFormat="false" ht="14.25" hidden="false" customHeight="false" outlineLevel="0" collapsed="false">
      <c r="D22811" s="4" t="n">
        <v>44799</v>
      </c>
      <c r="E22811" s="5" t="n">
        <v>0.625</v>
      </c>
      <c r="F22811" s="0" t="n">
        <v>278</v>
      </c>
    </row>
    <row r="22812" customFormat="false" ht="14.25" hidden="false" customHeight="false" outlineLevel="0" collapsed="false">
      <c r="D22812" s="4" t="n">
        <v>44799</v>
      </c>
      <c r="E22812" s="5" t="n">
        <v>0.635416666666667</v>
      </c>
      <c r="F22812" s="0" t="n">
        <v>283</v>
      </c>
    </row>
    <row r="22813" customFormat="false" ht="14.25" hidden="false" customHeight="false" outlineLevel="0" collapsed="false">
      <c r="D22813" s="4" t="n">
        <v>44799</v>
      </c>
      <c r="E22813" s="5" t="n">
        <v>0.645833333333333</v>
      </c>
      <c r="F22813" s="0" t="n">
        <v>276</v>
      </c>
    </row>
    <row r="22814" customFormat="false" ht="14.25" hidden="false" customHeight="false" outlineLevel="0" collapsed="false">
      <c r="D22814" s="4" t="n">
        <v>44799</v>
      </c>
      <c r="E22814" s="5" t="n">
        <v>0.65625</v>
      </c>
      <c r="F22814" s="0" t="n">
        <v>273</v>
      </c>
    </row>
    <row r="22815" customFormat="false" ht="14.25" hidden="false" customHeight="false" outlineLevel="0" collapsed="false">
      <c r="D22815" s="4" t="n">
        <v>44799</v>
      </c>
      <c r="E22815" s="5" t="n">
        <v>0.666666666666667</v>
      </c>
      <c r="F22815" s="0" t="n">
        <v>284</v>
      </c>
    </row>
    <row r="22816" customFormat="false" ht="14.25" hidden="false" customHeight="false" outlineLevel="0" collapsed="false">
      <c r="D22816" s="4" t="n">
        <v>44799</v>
      </c>
      <c r="E22816" s="5" t="n">
        <v>0.677083333333333</v>
      </c>
      <c r="F22816" s="0" t="n">
        <v>235</v>
      </c>
    </row>
    <row r="22817" customFormat="false" ht="14.25" hidden="false" customHeight="false" outlineLevel="0" collapsed="false">
      <c r="D22817" s="4" t="n">
        <v>44799</v>
      </c>
      <c r="E22817" s="5" t="n">
        <v>0.6875</v>
      </c>
      <c r="F22817" s="0" t="n">
        <v>228</v>
      </c>
    </row>
    <row r="22818" customFormat="false" ht="14.25" hidden="false" customHeight="false" outlineLevel="0" collapsed="false">
      <c r="D22818" s="4" t="n">
        <v>44799</v>
      </c>
      <c r="E22818" s="5" t="n">
        <v>0.697916666666667</v>
      </c>
      <c r="F22818" s="0" t="n">
        <v>216</v>
      </c>
    </row>
    <row r="22819" customFormat="false" ht="14.25" hidden="false" customHeight="false" outlineLevel="0" collapsed="false">
      <c r="D22819" s="4" t="n">
        <v>44799</v>
      </c>
      <c r="E22819" s="5" t="n">
        <v>0.708333333333333</v>
      </c>
      <c r="F22819" s="0" t="n">
        <v>202</v>
      </c>
    </row>
    <row r="22820" customFormat="false" ht="14.25" hidden="false" customHeight="false" outlineLevel="0" collapsed="false">
      <c r="D22820" s="4" t="n">
        <v>44799</v>
      </c>
      <c r="E22820" s="5" t="n">
        <v>0.71875</v>
      </c>
      <c r="F22820" s="0" t="n">
        <v>199</v>
      </c>
    </row>
    <row r="22821" customFormat="false" ht="14.25" hidden="false" customHeight="false" outlineLevel="0" collapsed="false">
      <c r="D22821" s="4" t="n">
        <v>44799</v>
      </c>
      <c r="E22821" s="5" t="n">
        <v>0.729166666666667</v>
      </c>
      <c r="F22821" s="0" t="n">
        <v>200</v>
      </c>
    </row>
    <row r="22822" customFormat="false" ht="14.25" hidden="false" customHeight="false" outlineLevel="0" collapsed="false">
      <c r="D22822" s="4" t="n">
        <v>44799</v>
      </c>
      <c r="E22822" s="5" t="n">
        <v>0.739583333333333</v>
      </c>
      <c r="F22822" s="0" t="n">
        <v>197</v>
      </c>
    </row>
    <row r="22823" customFormat="false" ht="14.25" hidden="false" customHeight="false" outlineLevel="0" collapsed="false">
      <c r="D22823" s="4" t="n">
        <v>44799</v>
      </c>
      <c r="E22823" s="5" t="n">
        <v>0.75</v>
      </c>
      <c r="F22823" s="0" t="n">
        <v>163</v>
      </c>
    </row>
    <row r="22824" customFormat="false" ht="14.25" hidden="false" customHeight="false" outlineLevel="0" collapsed="false">
      <c r="D22824" s="4" t="n">
        <v>44799</v>
      </c>
      <c r="E22824" s="5" t="n">
        <v>0.760416666666667</v>
      </c>
      <c r="F22824" s="0" t="n">
        <v>156</v>
      </c>
    </row>
    <row r="22825" customFormat="false" ht="14.25" hidden="false" customHeight="false" outlineLevel="0" collapsed="false">
      <c r="D22825" s="4" t="n">
        <v>44799</v>
      </c>
      <c r="E22825" s="5" t="n">
        <v>0.770833333333333</v>
      </c>
      <c r="F22825" s="0" t="n">
        <v>165</v>
      </c>
    </row>
    <row r="22826" customFormat="false" ht="14.25" hidden="false" customHeight="false" outlineLevel="0" collapsed="false">
      <c r="D22826" s="4" t="n">
        <v>44799</v>
      </c>
      <c r="E22826" s="5" t="n">
        <v>0.78125</v>
      </c>
      <c r="F22826" s="0" t="n">
        <v>135</v>
      </c>
    </row>
    <row r="22827" customFormat="false" ht="14.25" hidden="false" customHeight="false" outlineLevel="0" collapsed="false">
      <c r="D22827" s="4" t="n">
        <v>44799</v>
      </c>
      <c r="E22827" s="5" t="n">
        <v>0.791666666666667</v>
      </c>
      <c r="F22827" s="0" t="n">
        <v>59</v>
      </c>
    </row>
    <row r="22828" customFormat="false" ht="14.25" hidden="false" customHeight="false" outlineLevel="0" collapsed="false">
      <c r="D22828" s="4" t="n">
        <v>44799</v>
      </c>
      <c r="E22828" s="5" t="n">
        <v>0.802083333333333</v>
      </c>
      <c r="F22828" s="0" t="n">
        <v>55</v>
      </c>
    </row>
    <row r="22829" customFormat="false" ht="14.25" hidden="false" customHeight="false" outlineLevel="0" collapsed="false">
      <c r="D22829" s="4" t="n">
        <v>44799</v>
      </c>
      <c r="E22829" s="5" t="n">
        <v>0.8125</v>
      </c>
      <c r="F22829" s="0" t="n">
        <v>59</v>
      </c>
    </row>
    <row r="22830" customFormat="false" ht="14.25" hidden="false" customHeight="false" outlineLevel="0" collapsed="false">
      <c r="D22830" s="4" t="n">
        <v>44799</v>
      </c>
      <c r="E22830" s="5" t="n">
        <v>0.822916666666667</v>
      </c>
      <c r="F22830" s="0" t="n">
        <v>59</v>
      </c>
    </row>
    <row r="22831" customFormat="false" ht="14.25" hidden="false" customHeight="false" outlineLevel="0" collapsed="false">
      <c r="D22831" s="4" t="n">
        <v>44799</v>
      </c>
      <c r="E22831" s="5" t="n">
        <v>0.833333333333333</v>
      </c>
      <c r="F22831" s="0" t="n">
        <v>59</v>
      </c>
    </row>
    <row r="22832" customFormat="false" ht="14.25" hidden="false" customHeight="false" outlineLevel="0" collapsed="false">
      <c r="D22832" s="4" t="n">
        <v>44799</v>
      </c>
      <c r="E22832" s="5" t="n">
        <v>0.84375</v>
      </c>
      <c r="F22832" s="0" t="n">
        <v>59</v>
      </c>
    </row>
    <row r="22833" customFormat="false" ht="14.25" hidden="false" customHeight="false" outlineLevel="0" collapsed="false">
      <c r="D22833" s="4" t="n">
        <v>44799</v>
      </c>
      <c r="E22833" s="5" t="n">
        <v>0.854166666666667</v>
      </c>
      <c r="F22833" s="0" t="n">
        <v>61</v>
      </c>
    </row>
    <row r="22834" customFormat="false" ht="14.25" hidden="false" customHeight="false" outlineLevel="0" collapsed="false">
      <c r="D22834" s="4" t="n">
        <v>44799</v>
      </c>
      <c r="E22834" s="5" t="n">
        <v>0.864583333333333</v>
      </c>
      <c r="F22834" s="0" t="n">
        <v>61</v>
      </c>
    </row>
    <row r="22835" customFormat="false" ht="14.25" hidden="false" customHeight="false" outlineLevel="0" collapsed="false">
      <c r="D22835" s="4" t="n">
        <v>44799</v>
      </c>
      <c r="E22835" s="5" t="n">
        <v>0.875</v>
      </c>
      <c r="F22835" s="0" t="n">
        <v>60</v>
      </c>
    </row>
    <row r="22836" customFormat="false" ht="14.25" hidden="false" customHeight="false" outlineLevel="0" collapsed="false">
      <c r="D22836" s="4" t="n">
        <v>44799</v>
      </c>
      <c r="E22836" s="5" t="n">
        <v>0.885416666666667</v>
      </c>
      <c r="F22836" s="0" t="n">
        <v>59</v>
      </c>
    </row>
    <row r="22837" customFormat="false" ht="14.25" hidden="false" customHeight="false" outlineLevel="0" collapsed="false">
      <c r="D22837" s="4" t="n">
        <v>44799</v>
      </c>
      <c r="E22837" s="5" t="n">
        <v>0.895833333333333</v>
      </c>
      <c r="F22837" s="0" t="n">
        <v>57</v>
      </c>
    </row>
    <row r="22838" customFormat="false" ht="14.25" hidden="false" customHeight="false" outlineLevel="0" collapsed="false">
      <c r="D22838" s="4" t="n">
        <v>44799</v>
      </c>
      <c r="E22838" s="5" t="n">
        <v>0.90625</v>
      </c>
      <c r="F22838" s="0" t="n">
        <v>61</v>
      </c>
    </row>
    <row r="22839" customFormat="false" ht="14.25" hidden="false" customHeight="false" outlineLevel="0" collapsed="false">
      <c r="D22839" s="4" t="n">
        <v>44799</v>
      </c>
      <c r="E22839" s="5" t="n">
        <v>0.916666666666667</v>
      </c>
      <c r="F22839" s="0" t="n">
        <v>59</v>
      </c>
    </row>
    <row r="22840" customFormat="false" ht="14.25" hidden="false" customHeight="false" outlineLevel="0" collapsed="false">
      <c r="D22840" s="4" t="n">
        <v>44799</v>
      </c>
      <c r="E22840" s="5" t="n">
        <v>0.927083333333333</v>
      </c>
      <c r="F22840" s="0" t="n">
        <v>57</v>
      </c>
    </row>
    <row r="22841" customFormat="false" ht="14.25" hidden="false" customHeight="false" outlineLevel="0" collapsed="false">
      <c r="D22841" s="4" t="n">
        <v>44799</v>
      </c>
      <c r="E22841" s="5" t="n">
        <v>0.9375</v>
      </c>
      <c r="F22841" s="0" t="n">
        <v>49</v>
      </c>
    </row>
    <row r="22842" customFormat="false" ht="14.25" hidden="false" customHeight="false" outlineLevel="0" collapsed="false">
      <c r="D22842" s="4" t="n">
        <v>44799</v>
      </c>
      <c r="E22842" s="5" t="n">
        <v>0.947916666666667</v>
      </c>
      <c r="F22842" s="0" t="n">
        <v>51</v>
      </c>
    </row>
    <row r="22843" customFormat="false" ht="14.25" hidden="false" customHeight="false" outlineLevel="0" collapsed="false">
      <c r="D22843" s="4" t="n">
        <v>44799</v>
      </c>
      <c r="E22843" s="5" t="n">
        <v>0.958333333333333</v>
      </c>
      <c r="F22843" s="0" t="n">
        <v>48</v>
      </c>
    </row>
    <row r="22844" customFormat="false" ht="14.25" hidden="false" customHeight="false" outlineLevel="0" collapsed="false">
      <c r="D22844" s="4" t="n">
        <v>44799</v>
      </c>
      <c r="E22844" s="5" t="n">
        <v>0.96875</v>
      </c>
      <c r="F22844" s="0" t="n">
        <v>50</v>
      </c>
    </row>
    <row r="22845" customFormat="false" ht="14.25" hidden="false" customHeight="false" outlineLevel="0" collapsed="false">
      <c r="D22845" s="4" t="n">
        <v>44799</v>
      </c>
      <c r="E22845" s="5" t="n">
        <v>0.979166666666667</v>
      </c>
      <c r="F22845" s="0" t="n">
        <v>47</v>
      </c>
    </row>
    <row r="22846" customFormat="false" ht="14.25" hidden="false" customHeight="false" outlineLevel="0" collapsed="false">
      <c r="D22846" s="4" t="n">
        <v>44799</v>
      </c>
      <c r="E22846" s="5" t="n">
        <v>0.989583333333333</v>
      </c>
      <c r="F22846" s="0" t="n">
        <v>50</v>
      </c>
    </row>
    <row r="22847" customFormat="false" ht="14.25" hidden="false" customHeight="false" outlineLevel="0" collapsed="false">
      <c r="D22847" s="4" t="n">
        <v>44800</v>
      </c>
      <c r="E22847" s="5" t="n">
        <v>0</v>
      </c>
      <c r="F22847" s="0" t="n">
        <v>47</v>
      </c>
    </row>
    <row r="22848" customFormat="false" ht="14.25" hidden="false" customHeight="false" outlineLevel="0" collapsed="false">
      <c r="D22848" s="4" t="n">
        <v>44800</v>
      </c>
      <c r="E22848" s="5" t="n">
        <v>0.0104166666666667</v>
      </c>
      <c r="F22848" s="0" t="n">
        <v>46</v>
      </c>
    </row>
    <row r="22849" customFormat="false" ht="14.25" hidden="false" customHeight="false" outlineLevel="0" collapsed="false">
      <c r="D22849" s="4" t="n">
        <v>44800</v>
      </c>
      <c r="E22849" s="5" t="n">
        <v>0.0208333333333333</v>
      </c>
      <c r="F22849" s="0" t="n">
        <v>45</v>
      </c>
    </row>
    <row r="22850" customFormat="false" ht="14.25" hidden="false" customHeight="false" outlineLevel="0" collapsed="false">
      <c r="D22850" s="4" t="n">
        <v>44800</v>
      </c>
      <c r="E22850" s="5" t="n">
        <v>0.03125</v>
      </c>
      <c r="F22850" s="0" t="n">
        <v>44</v>
      </c>
    </row>
    <row r="22851" customFormat="false" ht="14.25" hidden="false" customHeight="false" outlineLevel="0" collapsed="false">
      <c r="D22851" s="4" t="n">
        <v>44800</v>
      </c>
      <c r="E22851" s="5" t="n">
        <v>0.0416666666666667</v>
      </c>
      <c r="F22851" s="0" t="n">
        <v>45</v>
      </c>
    </row>
    <row r="22852" customFormat="false" ht="14.25" hidden="false" customHeight="false" outlineLevel="0" collapsed="false">
      <c r="D22852" s="4" t="n">
        <v>44800</v>
      </c>
      <c r="E22852" s="5" t="n">
        <v>0.0520833333333333</v>
      </c>
      <c r="F22852" s="0" t="n">
        <v>43</v>
      </c>
    </row>
    <row r="22853" customFormat="false" ht="14.25" hidden="false" customHeight="false" outlineLevel="0" collapsed="false">
      <c r="D22853" s="4" t="n">
        <v>44800</v>
      </c>
      <c r="E22853" s="5" t="n">
        <v>0.0625</v>
      </c>
      <c r="F22853" s="0" t="n">
        <v>45</v>
      </c>
    </row>
    <row r="22854" customFormat="false" ht="14.25" hidden="false" customHeight="false" outlineLevel="0" collapsed="false">
      <c r="D22854" s="4" t="n">
        <v>44800</v>
      </c>
      <c r="E22854" s="5" t="n">
        <v>0.0729166666666667</v>
      </c>
      <c r="F22854" s="0" t="n">
        <v>47</v>
      </c>
    </row>
    <row r="22855" customFormat="false" ht="14.25" hidden="false" customHeight="false" outlineLevel="0" collapsed="false">
      <c r="D22855" s="4" t="n">
        <v>44800</v>
      </c>
      <c r="E22855" s="5" t="n">
        <v>0.0833333333333333</v>
      </c>
      <c r="F22855" s="0" t="n">
        <v>60</v>
      </c>
    </row>
    <row r="22856" customFormat="false" ht="14.25" hidden="false" customHeight="false" outlineLevel="0" collapsed="false">
      <c r="D22856" s="4" t="n">
        <v>44800</v>
      </c>
      <c r="E22856" s="5" t="n">
        <v>0.09375</v>
      </c>
      <c r="F22856" s="0" t="n">
        <v>67</v>
      </c>
    </row>
    <row r="22857" customFormat="false" ht="14.25" hidden="false" customHeight="false" outlineLevel="0" collapsed="false">
      <c r="D22857" s="4" t="n">
        <v>44800</v>
      </c>
      <c r="E22857" s="5" t="n">
        <v>0.104166666666667</v>
      </c>
      <c r="F22857" s="0" t="n">
        <v>64</v>
      </c>
    </row>
    <row r="22858" customFormat="false" ht="14.25" hidden="false" customHeight="false" outlineLevel="0" collapsed="false">
      <c r="D22858" s="4" t="n">
        <v>44800</v>
      </c>
      <c r="E22858" s="5" t="n">
        <v>0.114583333333333</v>
      </c>
      <c r="F22858" s="0" t="n">
        <v>73</v>
      </c>
    </row>
    <row r="22859" customFormat="false" ht="14.25" hidden="false" customHeight="false" outlineLevel="0" collapsed="false">
      <c r="D22859" s="4" t="n">
        <v>44800</v>
      </c>
      <c r="E22859" s="5" t="n">
        <v>0.125</v>
      </c>
      <c r="F22859" s="0" t="n">
        <v>75</v>
      </c>
    </row>
    <row r="22860" customFormat="false" ht="14.25" hidden="false" customHeight="false" outlineLevel="0" collapsed="false">
      <c r="D22860" s="4" t="n">
        <v>44800</v>
      </c>
      <c r="E22860" s="5" t="n">
        <v>0.135416666666667</v>
      </c>
      <c r="F22860" s="0" t="n">
        <v>79</v>
      </c>
    </row>
    <row r="22861" customFormat="false" ht="14.25" hidden="false" customHeight="false" outlineLevel="0" collapsed="false">
      <c r="D22861" s="4" t="n">
        <v>44800</v>
      </c>
      <c r="E22861" s="5" t="n">
        <v>0.145833333333333</v>
      </c>
      <c r="F22861" s="0" t="n">
        <v>88</v>
      </c>
    </row>
    <row r="22862" customFormat="false" ht="14.25" hidden="false" customHeight="false" outlineLevel="0" collapsed="false">
      <c r="D22862" s="4" t="n">
        <v>44800</v>
      </c>
      <c r="E22862" s="5" t="n">
        <v>0.15625</v>
      </c>
      <c r="F22862" s="0" t="n">
        <v>89</v>
      </c>
    </row>
    <row r="22863" customFormat="false" ht="14.25" hidden="false" customHeight="false" outlineLevel="0" collapsed="false">
      <c r="D22863" s="4" t="n">
        <v>44800</v>
      </c>
      <c r="E22863" s="5" t="n">
        <v>0.166666666666667</v>
      </c>
      <c r="F22863" s="0" t="n">
        <v>86</v>
      </c>
    </row>
    <row r="22864" customFormat="false" ht="14.25" hidden="false" customHeight="false" outlineLevel="0" collapsed="false">
      <c r="D22864" s="4" t="n">
        <v>44800</v>
      </c>
      <c r="E22864" s="5" t="n">
        <v>0.177083333333333</v>
      </c>
      <c r="F22864" s="0" t="n">
        <v>88</v>
      </c>
    </row>
    <row r="22865" customFormat="false" ht="14.25" hidden="false" customHeight="false" outlineLevel="0" collapsed="false">
      <c r="D22865" s="4" t="n">
        <v>44800</v>
      </c>
      <c r="E22865" s="5" t="n">
        <v>0.1875</v>
      </c>
      <c r="F22865" s="0" t="n">
        <v>89</v>
      </c>
    </row>
    <row r="22866" customFormat="false" ht="14.25" hidden="false" customHeight="false" outlineLevel="0" collapsed="false">
      <c r="D22866" s="4" t="n">
        <v>44800</v>
      </c>
      <c r="E22866" s="5" t="n">
        <v>0.197916666666667</v>
      </c>
      <c r="F22866" s="0" t="n">
        <v>96</v>
      </c>
    </row>
    <row r="22867" customFormat="false" ht="14.25" hidden="false" customHeight="false" outlineLevel="0" collapsed="false">
      <c r="D22867" s="4" t="n">
        <v>44800</v>
      </c>
      <c r="E22867" s="5" t="n">
        <v>0.208333333333333</v>
      </c>
      <c r="F22867" s="0" t="n">
        <v>118</v>
      </c>
    </row>
    <row r="22868" customFormat="false" ht="14.25" hidden="false" customHeight="false" outlineLevel="0" collapsed="false">
      <c r="D22868" s="4" t="n">
        <v>44800</v>
      </c>
      <c r="E22868" s="5" t="n">
        <v>0.21875</v>
      </c>
      <c r="F22868" s="0" t="n">
        <v>125</v>
      </c>
    </row>
    <row r="22869" customFormat="false" ht="14.25" hidden="false" customHeight="false" outlineLevel="0" collapsed="false">
      <c r="D22869" s="4" t="n">
        <v>44800</v>
      </c>
      <c r="E22869" s="5" t="n">
        <v>0.229166666666667</v>
      </c>
      <c r="F22869" s="0" t="n">
        <v>124</v>
      </c>
    </row>
    <row r="22870" customFormat="false" ht="14.25" hidden="false" customHeight="false" outlineLevel="0" collapsed="false">
      <c r="D22870" s="4" t="n">
        <v>44800</v>
      </c>
      <c r="E22870" s="5" t="n">
        <v>0.239583333333333</v>
      </c>
      <c r="F22870" s="0" t="n">
        <v>130</v>
      </c>
    </row>
    <row r="22871" customFormat="false" ht="14.25" hidden="false" customHeight="false" outlineLevel="0" collapsed="false">
      <c r="D22871" s="4" t="n">
        <v>44800</v>
      </c>
      <c r="E22871" s="5" t="n">
        <v>0.25</v>
      </c>
      <c r="F22871" s="0" t="n">
        <v>136</v>
      </c>
    </row>
    <row r="22872" customFormat="false" ht="14.25" hidden="false" customHeight="false" outlineLevel="0" collapsed="false">
      <c r="D22872" s="4" t="n">
        <v>44800</v>
      </c>
      <c r="E22872" s="5" t="n">
        <v>0.260416666666667</v>
      </c>
      <c r="F22872" s="0" t="n">
        <v>151</v>
      </c>
    </row>
    <row r="22873" customFormat="false" ht="14.25" hidden="false" customHeight="false" outlineLevel="0" collapsed="false">
      <c r="D22873" s="4" t="n">
        <v>44800</v>
      </c>
      <c r="E22873" s="5" t="n">
        <v>0.270833333333333</v>
      </c>
      <c r="F22873" s="0" t="n">
        <v>176</v>
      </c>
    </row>
    <row r="22874" customFormat="false" ht="14.25" hidden="false" customHeight="false" outlineLevel="0" collapsed="false">
      <c r="D22874" s="4" t="n">
        <v>44800</v>
      </c>
      <c r="E22874" s="5" t="n">
        <v>0.28125</v>
      </c>
      <c r="F22874" s="0" t="n">
        <v>181</v>
      </c>
    </row>
    <row r="22875" customFormat="false" ht="14.25" hidden="false" customHeight="false" outlineLevel="0" collapsed="false">
      <c r="D22875" s="4" t="n">
        <v>44800</v>
      </c>
      <c r="E22875" s="5" t="n">
        <v>0.291666666666667</v>
      </c>
      <c r="F22875" s="0" t="n">
        <v>192</v>
      </c>
    </row>
    <row r="22876" customFormat="false" ht="14.25" hidden="false" customHeight="false" outlineLevel="0" collapsed="false">
      <c r="D22876" s="4" t="n">
        <v>44800</v>
      </c>
      <c r="E22876" s="5" t="n">
        <v>0.302083333333333</v>
      </c>
      <c r="F22876" s="0" t="n">
        <v>177</v>
      </c>
    </row>
    <row r="22877" customFormat="false" ht="14.25" hidden="false" customHeight="false" outlineLevel="0" collapsed="false">
      <c r="D22877" s="4" t="n">
        <v>44800</v>
      </c>
      <c r="E22877" s="5" t="n">
        <v>0.3125</v>
      </c>
      <c r="F22877" s="0" t="n">
        <v>179</v>
      </c>
    </row>
    <row r="22878" customFormat="false" ht="14.25" hidden="false" customHeight="false" outlineLevel="0" collapsed="false">
      <c r="D22878" s="4" t="n">
        <v>44800</v>
      </c>
      <c r="E22878" s="5" t="n">
        <v>0.322916666666667</v>
      </c>
      <c r="F22878" s="0" t="n">
        <v>183</v>
      </c>
    </row>
    <row r="22879" customFormat="false" ht="14.25" hidden="false" customHeight="false" outlineLevel="0" collapsed="false">
      <c r="D22879" s="4" t="n">
        <v>44800</v>
      </c>
      <c r="E22879" s="5" t="n">
        <v>0.333333333333333</v>
      </c>
      <c r="F22879" s="0" t="n">
        <v>184</v>
      </c>
    </row>
    <row r="22880" customFormat="false" ht="14.25" hidden="false" customHeight="false" outlineLevel="0" collapsed="false">
      <c r="D22880" s="4" t="n">
        <v>44800</v>
      </c>
      <c r="E22880" s="5" t="n">
        <v>0.34375</v>
      </c>
      <c r="F22880" s="0" t="n">
        <v>190</v>
      </c>
    </row>
    <row r="22881" customFormat="false" ht="14.25" hidden="false" customHeight="false" outlineLevel="0" collapsed="false">
      <c r="D22881" s="4" t="n">
        <v>44800</v>
      </c>
      <c r="E22881" s="5" t="n">
        <v>0.354166666666667</v>
      </c>
      <c r="F22881" s="0" t="n">
        <v>177</v>
      </c>
    </row>
    <row r="22882" customFormat="false" ht="14.25" hidden="false" customHeight="false" outlineLevel="0" collapsed="false">
      <c r="D22882" s="4" t="n">
        <v>44800</v>
      </c>
      <c r="E22882" s="5" t="n">
        <v>0.364583333333333</v>
      </c>
      <c r="F22882" s="0" t="n">
        <v>171</v>
      </c>
    </row>
    <row r="22883" customFormat="false" ht="14.25" hidden="false" customHeight="false" outlineLevel="0" collapsed="false">
      <c r="D22883" s="4" t="n">
        <v>44800</v>
      </c>
      <c r="E22883" s="5" t="n">
        <v>0.375</v>
      </c>
      <c r="F22883" s="0" t="n">
        <v>106</v>
      </c>
    </row>
    <row r="22884" customFormat="false" ht="14.25" hidden="false" customHeight="false" outlineLevel="0" collapsed="false">
      <c r="D22884" s="4" t="n">
        <v>44800</v>
      </c>
      <c r="E22884" s="5" t="n">
        <v>0.385416666666667</v>
      </c>
      <c r="F22884" s="0" t="n">
        <v>134</v>
      </c>
    </row>
    <row r="22885" customFormat="false" ht="14.25" hidden="false" customHeight="false" outlineLevel="0" collapsed="false">
      <c r="D22885" s="4" t="n">
        <v>44800</v>
      </c>
      <c r="E22885" s="5" t="n">
        <v>0.395833333333333</v>
      </c>
      <c r="F22885" s="0" t="n">
        <v>150</v>
      </c>
    </row>
    <row r="22886" customFormat="false" ht="14.25" hidden="false" customHeight="false" outlineLevel="0" collapsed="false">
      <c r="D22886" s="4" t="n">
        <v>44800</v>
      </c>
      <c r="E22886" s="5" t="n">
        <v>0.40625</v>
      </c>
      <c r="F22886" s="0" t="n">
        <v>157</v>
      </c>
    </row>
    <row r="22887" customFormat="false" ht="14.25" hidden="false" customHeight="false" outlineLevel="0" collapsed="false">
      <c r="D22887" s="4" t="n">
        <v>44800</v>
      </c>
      <c r="E22887" s="5" t="n">
        <v>0.416666666666667</v>
      </c>
      <c r="F22887" s="0" t="n">
        <v>154</v>
      </c>
    </row>
    <row r="22888" customFormat="false" ht="14.25" hidden="false" customHeight="false" outlineLevel="0" collapsed="false">
      <c r="D22888" s="4" t="n">
        <v>44800</v>
      </c>
      <c r="E22888" s="5" t="n">
        <v>0.427083333333333</v>
      </c>
      <c r="F22888" s="0" t="n">
        <v>140</v>
      </c>
    </row>
    <row r="22889" customFormat="false" ht="14.25" hidden="false" customHeight="false" outlineLevel="0" collapsed="false">
      <c r="D22889" s="4" t="n">
        <v>44800</v>
      </c>
      <c r="E22889" s="5" t="n">
        <v>0.4375</v>
      </c>
      <c r="F22889" s="0" t="n">
        <v>99</v>
      </c>
    </row>
    <row r="22890" customFormat="false" ht="14.25" hidden="false" customHeight="false" outlineLevel="0" collapsed="false">
      <c r="D22890" s="4" t="n">
        <v>44800</v>
      </c>
      <c r="E22890" s="5" t="n">
        <v>0.447916666666667</v>
      </c>
      <c r="F22890" s="0" t="n">
        <v>89</v>
      </c>
    </row>
    <row r="22891" customFormat="false" ht="14.25" hidden="false" customHeight="false" outlineLevel="0" collapsed="false">
      <c r="D22891" s="4" t="n">
        <v>44800</v>
      </c>
      <c r="E22891" s="5" t="n">
        <v>0.458333333333333</v>
      </c>
      <c r="F22891" s="0" t="n">
        <v>85</v>
      </c>
    </row>
    <row r="22892" customFormat="false" ht="14.25" hidden="false" customHeight="false" outlineLevel="0" collapsed="false">
      <c r="D22892" s="4" t="n">
        <v>44800</v>
      </c>
      <c r="E22892" s="5" t="n">
        <v>0.46875</v>
      </c>
      <c r="F22892" s="0" t="n">
        <v>72</v>
      </c>
    </row>
    <row r="22893" customFormat="false" ht="14.25" hidden="false" customHeight="false" outlineLevel="0" collapsed="false">
      <c r="D22893" s="4" t="n">
        <v>44800</v>
      </c>
      <c r="E22893" s="5" t="n">
        <v>0.479166666666667</v>
      </c>
      <c r="F22893" s="0" t="n">
        <v>29</v>
      </c>
    </row>
    <row r="22894" customFormat="false" ht="14.25" hidden="false" customHeight="false" outlineLevel="0" collapsed="false">
      <c r="D22894" s="4" t="n">
        <v>44800</v>
      </c>
      <c r="E22894" s="5" t="n">
        <v>0.489583333333333</v>
      </c>
      <c r="F22894" s="0" t="n">
        <v>9</v>
      </c>
    </row>
    <row r="22895" customFormat="false" ht="14.25" hidden="false" customHeight="false" outlineLevel="0" collapsed="false">
      <c r="D22895" s="4" t="n">
        <v>44800</v>
      </c>
      <c r="E22895" s="5" t="n">
        <v>0.5</v>
      </c>
      <c r="F22895" s="0" t="n">
        <v>51</v>
      </c>
    </row>
    <row r="22896" customFormat="false" ht="14.25" hidden="false" customHeight="false" outlineLevel="0" collapsed="false">
      <c r="D22896" s="4" t="n">
        <v>44800</v>
      </c>
      <c r="E22896" s="5" t="n">
        <v>0.510416666666667</v>
      </c>
      <c r="F22896" s="0" t="n">
        <v>74</v>
      </c>
    </row>
    <row r="22897" customFormat="false" ht="14.25" hidden="false" customHeight="false" outlineLevel="0" collapsed="false">
      <c r="D22897" s="4" t="n">
        <v>44800</v>
      </c>
      <c r="E22897" s="5" t="n">
        <v>0.520833333333333</v>
      </c>
      <c r="F22897" s="0" t="n">
        <v>58</v>
      </c>
    </row>
    <row r="22898" customFormat="false" ht="14.25" hidden="false" customHeight="false" outlineLevel="0" collapsed="false">
      <c r="D22898" s="4" t="n">
        <v>44800</v>
      </c>
      <c r="E22898" s="5" t="n">
        <v>0.53125</v>
      </c>
      <c r="F22898" s="0" t="n">
        <v>68</v>
      </c>
    </row>
    <row r="22899" customFormat="false" ht="14.25" hidden="false" customHeight="false" outlineLevel="0" collapsed="false">
      <c r="D22899" s="4" t="n">
        <v>44800</v>
      </c>
      <c r="E22899" s="5" t="n">
        <v>0.541666666666667</v>
      </c>
      <c r="F22899" s="0" t="n">
        <v>58</v>
      </c>
    </row>
    <row r="22900" customFormat="false" ht="14.25" hidden="false" customHeight="false" outlineLevel="0" collapsed="false">
      <c r="D22900" s="4" t="n">
        <v>44800</v>
      </c>
      <c r="E22900" s="5" t="n">
        <v>0.552083333333333</v>
      </c>
      <c r="F22900" s="0" t="n">
        <v>63</v>
      </c>
    </row>
    <row r="22901" customFormat="false" ht="14.25" hidden="false" customHeight="false" outlineLevel="0" collapsed="false">
      <c r="D22901" s="4" t="n">
        <v>44800</v>
      </c>
      <c r="E22901" s="5" t="n">
        <v>0.5625</v>
      </c>
      <c r="F22901" s="0" t="n">
        <v>64</v>
      </c>
    </row>
    <row r="22902" customFormat="false" ht="14.25" hidden="false" customHeight="false" outlineLevel="0" collapsed="false">
      <c r="D22902" s="4" t="n">
        <v>44800</v>
      </c>
      <c r="E22902" s="5" t="n">
        <v>0.572916666666667</v>
      </c>
      <c r="F22902" s="0" t="n">
        <v>40</v>
      </c>
    </row>
    <row r="22903" customFormat="false" ht="14.25" hidden="false" customHeight="false" outlineLevel="0" collapsed="false">
      <c r="D22903" s="4" t="n">
        <v>44800</v>
      </c>
      <c r="E22903" s="5" t="n">
        <v>0.583333333333333</v>
      </c>
      <c r="F22903" s="0" t="n">
        <v>6</v>
      </c>
    </row>
    <row r="22904" customFormat="false" ht="14.25" hidden="false" customHeight="false" outlineLevel="0" collapsed="false">
      <c r="D22904" s="4" t="n">
        <v>44800</v>
      </c>
      <c r="E22904" s="5" t="n">
        <v>0.59375</v>
      </c>
      <c r="F22904" s="0" t="n">
        <v>0</v>
      </c>
    </row>
    <row r="22905" customFormat="false" ht="14.25" hidden="false" customHeight="false" outlineLevel="0" collapsed="false">
      <c r="D22905" s="4" t="n">
        <v>44800</v>
      </c>
      <c r="E22905" s="5" t="n">
        <v>0.604166666666667</v>
      </c>
      <c r="F22905" s="0" t="n">
        <v>1</v>
      </c>
    </row>
    <row r="22906" customFormat="false" ht="14.25" hidden="false" customHeight="false" outlineLevel="0" collapsed="false">
      <c r="D22906" s="4" t="n">
        <v>44800</v>
      </c>
      <c r="E22906" s="5" t="n">
        <v>0.614583333333333</v>
      </c>
      <c r="F22906" s="0" t="n">
        <v>0</v>
      </c>
    </row>
    <row r="22907" customFormat="false" ht="14.25" hidden="false" customHeight="false" outlineLevel="0" collapsed="false">
      <c r="D22907" s="4" t="n">
        <v>44800</v>
      </c>
      <c r="E22907" s="5" t="n">
        <v>0.625</v>
      </c>
      <c r="F22907" s="0" t="n">
        <v>1</v>
      </c>
    </row>
    <row r="22908" customFormat="false" ht="14.25" hidden="false" customHeight="false" outlineLevel="0" collapsed="false">
      <c r="D22908" s="4" t="n">
        <v>44800</v>
      </c>
      <c r="E22908" s="5" t="n">
        <v>0.635416666666667</v>
      </c>
      <c r="F22908" s="0" t="n">
        <v>7</v>
      </c>
    </row>
    <row r="22909" customFormat="false" ht="14.25" hidden="false" customHeight="false" outlineLevel="0" collapsed="false">
      <c r="D22909" s="4" t="n">
        <v>44800</v>
      </c>
      <c r="E22909" s="5" t="n">
        <v>0.645833333333333</v>
      </c>
      <c r="F22909" s="0" t="n">
        <v>2</v>
      </c>
    </row>
    <row r="22910" customFormat="false" ht="14.25" hidden="false" customHeight="false" outlineLevel="0" collapsed="false">
      <c r="D22910" s="4" t="n">
        <v>44800</v>
      </c>
      <c r="E22910" s="5" t="n">
        <v>0.65625</v>
      </c>
      <c r="F22910" s="0" t="n">
        <v>4</v>
      </c>
    </row>
    <row r="22911" customFormat="false" ht="14.25" hidden="false" customHeight="false" outlineLevel="0" collapsed="false">
      <c r="D22911" s="4" t="n">
        <v>44800</v>
      </c>
      <c r="E22911" s="5" t="n">
        <v>0.666666666666667</v>
      </c>
      <c r="F22911" s="0" t="n">
        <v>2</v>
      </c>
    </row>
    <row r="22912" customFormat="false" ht="14.25" hidden="false" customHeight="false" outlineLevel="0" collapsed="false">
      <c r="D22912" s="4" t="n">
        <v>44800</v>
      </c>
      <c r="E22912" s="5" t="n">
        <v>0.677083333333333</v>
      </c>
      <c r="F22912" s="0" t="n">
        <v>9</v>
      </c>
    </row>
    <row r="22913" customFormat="false" ht="14.25" hidden="false" customHeight="false" outlineLevel="0" collapsed="false">
      <c r="D22913" s="4" t="n">
        <v>44800</v>
      </c>
      <c r="E22913" s="5" t="n">
        <v>0.6875</v>
      </c>
      <c r="F22913" s="0" t="n">
        <v>3</v>
      </c>
    </row>
    <row r="22914" customFormat="false" ht="14.25" hidden="false" customHeight="false" outlineLevel="0" collapsed="false">
      <c r="D22914" s="4" t="n">
        <v>44800</v>
      </c>
      <c r="E22914" s="5" t="n">
        <v>0.697916666666667</v>
      </c>
      <c r="F22914" s="0" t="n">
        <v>12</v>
      </c>
    </row>
    <row r="22915" customFormat="false" ht="14.25" hidden="false" customHeight="false" outlineLevel="0" collapsed="false">
      <c r="D22915" s="4" t="n">
        <v>44800</v>
      </c>
      <c r="E22915" s="5" t="n">
        <v>0.708333333333333</v>
      </c>
      <c r="F22915" s="0" t="n">
        <v>1</v>
      </c>
    </row>
    <row r="22916" customFormat="false" ht="14.25" hidden="false" customHeight="false" outlineLevel="0" collapsed="false">
      <c r="D22916" s="4" t="n">
        <v>44800</v>
      </c>
      <c r="E22916" s="5" t="n">
        <v>0.71875</v>
      </c>
      <c r="F22916" s="0" t="n">
        <v>4</v>
      </c>
    </row>
    <row r="22917" customFormat="false" ht="14.25" hidden="false" customHeight="false" outlineLevel="0" collapsed="false">
      <c r="D22917" s="4" t="n">
        <v>44800</v>
      </c>
      <c r="E22917" s="5" t="n">
        <v>0.729166666666667</v>
      </c>
      <c r="F22917" s="0" t="n">
        <v>3</v>
      </c>
    </row>
    <row r="22918" customFormat="false" ht="14.25" hidden="false" customHeight="false" outlineLevel="0" collapsed="false">
      <c r="D22918" s="4" t="n">
        <v>44800</v>
      </c>
      <c r="E22918" s="5" t="n">
        <v>0.739583333333333</v>
      </c>
      <c r="F22918" s="0" t="n">
        <v>13</v>
      </c>
    </row>
    <row r="22919" customFormat="false" ht="14.25" hidden="false" customHeight="false" outlineLevel="0" collapsed="false">
      <c r="D22919" s="4" t="n">
        <v>44800</v>
      </c>
      <c r="E22919" s="5" t="n">
        <v>0.75</v>
      </c>
      <c r="F22919" s="0" t="n">
        <v>18</v>
      </c>
    </row>
    <row r="22920" customFormat="false" ht="14.25" hidden="false" customHeight="false" outlineLevel="0" collapsed="false">
      <c r="D22920" s="4" t="n">
        <v>44800</v>
      </c>
      <c r="E22920" s="5" t="n">
        <v>0.760416666666667</v>
      </c>
      <c r="F22920" s="0" t="n">
        <v>22</v>
      </c>
    </row>
    <row r="22921" customFormat="false" ht="14.25" hidden="false" customHeight="false" outlineLevel="0" collapsed="false">
      <c r="D22921" s="4" t="n">
        <v>44800</v>
      </c>
      <c r="E22921" s="5" t="n">
        <v>0.770833333333333</v>
      </c>
      <c r="F22921" s="0" t="n">
        <v>25</v>
      </c>
    </row>
    <row r="22922" customFormat="false" ht="14.25" hidden="false" customHeight="false" outlineLevel="0" collapsed="false">
      <c r="D22922" s="4" t="n">
        <v>44800</v>
      </c>
      <c r="E22922" s="5" t="n">
        <v>0.78125</v>
      </c>
      <c r="F22922" s="0" t="n">
        <v>28</v>
      </c>
    </row>
    <row r="22923" customFormat="false" ht="14.25" hidden="false" customHeight="false" outlineLevel="0" collapsed="false">
      <c r="D22923" s="4" t="n">
        <v>44800</v>
      </c>
      <c r="E22923" s="5" t="n">
        <v>0.791666666666667</v>
      </c>
      <c r="F22923" s="0" t="n">
        <v>29</v>
      </c>
    </row>
    <row r="22924" customFormat="false" ht="14.25" hidden="false" customHeight="false" outlineLevel="0" collapsed="false">
      <c r="D22924" s="4" t="n">
        <v>44800</v>
      </c>
      <c r="E22924" s="5" t="n">
        <v>0.802083333333333</v>
      </c>
      <c r="F22924" s="0" t="n">
        <v>33</v>
      </c>
    </row>
    <row r="22925" customFormat="false" ht="14.25" hidden="false" customHeight="false" outlineLevel="0" collapsed="false">
      <c r="D22925" s="4" t="n">
        <v>44800</v>
      </c>
      <c r="E22925" s="5" t="n">
        <v>0.8125</v>
      </c>
      <c r="F22925" s="0" t="n">
        <v>33</v>
      </c>
    </row>
    <row r="22926" customFormat="false" ht="14.25" hidden="false" customHeight="false" outlineLevel="0" collapsed="false">
      <c r="D22926" s="4" t="n">
        <v>44800</v>
      </c>
      <c r="E22926" s="5" t="n">
        <v>0.822916666666667</v>
      </c>
      <c r="F22926" s="0" t="n">
        <v>35</v>
      </c>
    </row>
    <row r="22927" customFormat="false" ht="14.25" hidden="false" customHeight="false" outlineLevel="0" collapsed="false">
      <c r="D22927" s="4" t="n">
        <v>44800</v>
      </c>
      <c r="E22927" s="5" t="n">
        <v>0.833333333333333</v>
      </c>
      <c r="F22927" s="0" t="n">
        <v>33</v>
      </c>
    </row>
    <row r="22928" customFormat="false" ht="14.25" hidden="false" customHeight="false" outlineLevel="0" collapsed="false">
      <c r="D22928" s="4" t="n">
        <v>44800</v>
      </c>
      <c r="E22928" s="5" t="n">
        <v>0.84375</v>
      </c>
      <c r="F22928" s="0" t="n">
        <v>35</v>
      </c>
    </row>
    <row r="22929" customFormat="false" ht="14.25" hidden="false" customHeight="false" outlineLevel="0" collapsed="false">
      <c r="D22929" s="4" t="n">
        <v>44800</v>
      </c>
      <c r="E22929" s="5" t="n">
        <v>0.854166666666667</v>
      </c>
      <c r="F22929" s="0" t="n">
        <v>30</v>
      </c>
    </row>
    <row r="22930" customFormat="false" ht="14.25" hidden="false" customHeight="false" outlineLevel="0" collapsed="false">
      <c r="D22930" s="4" t="n">
        <v>44800</v>
      </c>
      <c r="E22930" s="5" t="n">
        <v>0.864583333333333</v>
      </c>
      <c r="F22930" s="0" t="n">
        <v>28</v>
      </c>
    </row>
    <row r="22931" customFormat="false" ht="14.25" hidden="false" customHeight="false" outlineLevel="0" collapsed="false">
      <c r="D22931" s="4" t="n">
        <v>44800</v>
      </c>
      <c r="E22931" s="5" t="n">
        <v>0.875</v>
      </c>
      <c r="F22931" s="0" t="n">
        <v>29</v>
      </c>
    </row>
    <row r="22932" customFormat="false" ht="14.25" hidden="false" customHeight="false" outlineLevel="0" collapsed="false">
      <c r="D22932" s="4" t="n">
        <v>44800</v>
      </c>
      <c r="E22932" s="5" t="n">
        <v>0.885416666666667</v>
      </c>
      <c r="F22932" s="0" t="n">
        <v>27</v>
      </c>
    </row>
    <row r="22933" customFormat="false" ht="14.25" hidden="false" customHeight="false" outlineLevel="0" collapsed="false">
      <c r="D22933" s="4" t="n">
        <v>44800</v>
      </c>
      <c r="E22933" s="5" t="n">
        <v>0.895833333333333</v>
      </c>
      <c r="F22933" s="0" t="n">
        <v>28</v>
      </c>
    </row>
    <row r="22934" customFormat="false" ht="14.25" hidden="false" customHeight="false" outlineLevel="0" collapsed="false">
      <c r="D22934" s="4" t="n">
        <v>44800</v>
      </c>
      <c r="E22934" s="5" t="n">
        <v>0.90625</v>
      </c>
      <c r="F22934" s="0" t="n">
        <v>28</v>
      </c>
    </row>
    <row r="22935" customFormat="false" ht="14.25" hidden="false" customHeight="false" outlineLevel="0" collapsed="false">
      <c r="D22935" s="4" t="n">
        <v>44800</v>
      </c>
      <c r="E22935" s="5" t="n">
        <v>0.916666666666667</v>
      </c>
      <c r="F22935" s="0" t="n">
        <v>29</v>
      </c>
    </row>
    <row r="22936" customFormat="false" ht="14.25" hidden="false" customHeight="false" outlineLevel="0" collapsed="false">
      <c r="D22936" s="4" t="n">
        <v>44800</v>
      </c>
      <c r="E22936" s="5" t="n">
        <v>0.927083333333333</v>
      </c>
      <c r="F22936" s="0" t="n">
        <v>27</v>
      </c>
    </row>
    <row r="22937" customFormat="false" ht="14.25" hidden="false" customHeight="false" outlineLevel="0" collapsed="false">
      <c r="D22937" s="4" t="n">
        <v>44800</v>
      </c>
      <c r="E22937" s="5" t="n">
        <v>0.9375</v>
      </c>
      <c r="F22937" s="0" t="n">
        <v>22</v>
      </c>
    </row>
    <row r="22938" customFormat="false" ht="14.25" hidden="false" customHeight="false" outlineLevel="0" collapsed="false">
      <c r="D22938" s="4" t="n">
        <v>44800</v>
      </c>
      <c r="E22938" s="5" t="n">
        <v>0.947916666666667</v>
      </c>
      <c r="F22938" s="0" t="n">
        <v>22</v>
      </c>
    </row>
    <row r="22939" customFormat="false" ht="14.25" hidden="false" customHeight="false" outlineLevel="0" collapsed="false">
      <c r="D22939" s="4" t="n">
        <v>44800</v>
      </c>
      <c r="E22939" s="5" t="n">
        <v>0.958333333333333</v>
      </c>
      <c r="F22939" s="0" t="n">
        <v>20</v>
      </c>
    </row>
    <row r="22940" customFormat="false" ht="14.25" hidden="false" customHeight="false" outlineLevel="0" collapsed="false">
      <c r="D22940" s="4" t="n">
        <v>44800</v>
      </c>
      <c r="E22940" s="5" t="n">
        <v>0.96875</v>
      </c>
      <c r="F22940" s="0" t="n">
        <v>19</v>
      </c>
    </row>
    <row r="22941" customFormat="false" ht="14.25" hidden="false" customHeight="false" outlineLevel="0" collapsed="false">
      <c r="D22941" s="4" t="n">
        <v>44800</v>
      </c>
      <c r="E22941" s="5" t="n">
        <v>0.979166666666667</v>
      </c>
      <c r="F22941" s="0" t="n">
        <v>20</v>
      </c>
    </row>
    <row r="22942" customFormat="false" ht="14.25" hidden="false" customHeight="false" outlineLevel="0" collapsed="false">
      <c r="D22942" s="4" t="n">
        <v>44800</v>
      </c>
      <c r="E22942" s="5" t="n">
        <v>0.989583333333333</v>
      </c>
      <c r="F22942" s="0" t="n">
        <v>18</v>
      </c>
    </row>
    <row r="22943" customFormat="false" ht="14.25" hidden="false" customHeight="false" outlineLevel="0" collapsed="false">
      <c r="D22943" s="4" t="n">
        <v>44801</v>
      </c>
      <c r="E22943" s="5" t="n">
        <v>0</v>
      </c>
      <c r="F22943" s="0" t="n">
        <v>17</v>
      </c>
    </row>
    <row r="22944" customFormat="false" ht="14.25" hidden="false" customHeight="false" outlineLevel="0" collapsed="false">
      <c r="D22944" s="4" t="n">
        <v>44801</v>
      </c>
      <c r="E22944" s="5" t="n">
        <v>0.0104166666666667</v>
      </c>
      <c r="F22944" s="0" t="n">
        <v>18</v>
      </c>
    </row>
    <row r="22945" customFormat="false" ht="14.25" hidden="false" customHeight="false" outlineLevel="0" collapsed="false">
      <c r="D22945" s="4" t="n">
        <v>44801</v>
      </c>
      <c r="E22945" s="5" t="n">
        <v>0.0208333333333333</v>
      </c>
      <c r="F22945" s="0" t="n">
        <v>20</v>
      </c>
    </row>
    <row r="22946" customFormat="false" ht="14.25" hidden="false" customHeight="false" outlineLevel="0" collapsed="false">
      <c r="D22946" s="4" t="n">
        <v>44801</v>
      </c>
      <c r="E22946" s="5" t="n">
        <v>0.03125</v>
      </c>
      <c r="F22946" s="0" t="n">
        <v>19</v>
      </c>
    </row>
    <row r="22947" customFormat="false" ht="14.25" hidden="false" customHeight="false" outlineLevel="0" collapsed="false">
      <c r="D22947" s="4" t="n">
        <v>44801</v>
      </c>
      <c r="E22947" s="5" t="n">
        <v>0.0416666666666667</v>
      </c>
      <c r="F22947" s="0" t="n">
        <v>18</v>
      </c>
    </row>
    <row r="22948" customFormat="false" ht="14.25" hidden="false" customHeight="false" outlineLevel="0" collapsed="false">
      <c r="D22948" s="4" t="n">
        <v>44801</v>
      </c>
      <c r="E22948" s="5" t="n">
        <v>0.0520833333333333</v>
      </c>
      <c r="F22948" s="0" t="n">
        <v>17</v>
      </c>
    </row>
    <row r="22949" customFormat="false" ht="14.25" hidden="false" customHeight="false" outlineLevel="0" collapsed="false">
      <c r="D22949" s="4" t="n">
        <v>44801</v>
      </c>
      <c r="E22949" s="5" t="n">
        <v>0.0625</v>
      </c>
      <c r="F22949" s="0" t="n">
        <v>18</v>
      </c>
    </row>
    <row r="22950" customFormat="false" ht="14.25" hidden="false" customHeight="false" outlineLevel="0" collapsed="false">
      <c r="D22950" s="4" t="n">
        <v>44801</v>
      </c>
      <c r="E22950" s="5" t="n">
        <v>0.0729166666666667</v>
      </c>
      <c r="F22950" s="0" t="n">
        <v>16</v>
      </c>
    </row>
    <row r="22951" customFormat="false" ht="14.25" hidden="false" customHeight="false" outlineLevel="0" collapsed="false">
      <c r="D22951" s="4" t="n">
        <v>44801</v>
      </c>
      <c r="E22951" s="5" t="n">
        <v>0.0833333333333333</v>
      </c>
      <c r="F22951" s="0" t="n">
        <v>18</v>
      </c>
    </row>
    <row r="22952" customFormat="false" ht="14.25" hidden="false" customHeight="false" outlineLevel="0" collapsed="false">
      <c r="D22952" s="4" t="n">
        <v>44801</v>
      </c>
      <c r="E22952" s="5" t="n">
        <v>0.09375</v>
      </c>
      <c r="F22952" s="0" t="n">
        <v>17</v>
      </c>
    </row>
    <row r="22953" customFormat="false" ht="14.25" hidden="false" customHeight="false" outlineLevel="0" collapsed="false">
      <c r="D22953" s="4" t="n">
        <v>44801</v>
      </c>
      <c r="E22953" s="5" t="n">
        <v>0.104166666666667</v>
      </c>
      <c r="F22953" s="0" t="n">
        <v>18</v>
      </c>
    </row>
    <row r="22954" customFormat="false" ht="14.25" hidden="false" customHeight="false" outlineLevel="0" collapsed="false">
      <c r="D22954" s="4" t="n">
        <v>44801</v>
      </c>
      <c r="E22954" s="5" t="n">
        <v>0.114583333333333</v>
      </c>
      <c r="F22954" s="0" t="n">
        <v>19</v>
      </c>
    </row>
    <row r="22955" customFormat="false" ht="14.25" hidden="false" customHeight="false" outlineLevel="0" collapsed="false">
      <c r="D22955" s="4" t="n">
        <v>44801</v>
      </c>
      <c r="E22955" s="5" t="n">
        <v>0.125</v>
      </c>
      <c r="F22955" s="0" t="n">
        <v>17</v>
      </c>
    </row>
    <row r="22956" customFormat="false" ht="14.25" hidden="false" customHeight="false" outlineLevel="0" collapsed="false">
      <c r="D22956" s="4" t="n">
        <v>44801</v>
      </c>
      <c r="E22956" s="5" t="n">
        <v>0.135416666666667</v>
      </c>
      <c r="F22956" s="0" t="n">
        <v>18</v>
      </c>
    </row>
    <row r="22957" customFormat="false" ht="14.25" hidden="false" customHeight="false" outlineLevel="0" collapsed="false">
      <c r="D22957" s="4" t="n">
        <v>44801</v>
      </c>
      <c r="E22957" s="5" t="n">
        <v>0.145833333333333</v>
      </c>
      <c r="F22957" s="0" t="n">
        <v>17</v>
      </c>
    </row>
    <row r="22958" customFormat="false" ht="14.25" hidden="false" customHeight="false" outlineLevel="0" collapsed="false">
      <c r="D22958" s="4" t="n">
        <v>44801</v>
      </c>
      <c r="E22958" s="5" t="n">
        <v>0.15625</v>
      </c>
      <c r="F22958" s="0" t="n">
        <v>17</v>
      </c>
    </row>
    <row r="22959" customFormat="false" ht="14.25" hidden="false" customHeight="false" outlineLevel="0" collapsed="false">
      <c r="D22959" s="4" t="n">
        <v>44801</v>
      </c>
      <c r="E22959" s="5" t="n">
        <v>0.166666666666667</v>
      </c>
      <c r="F22959" s="0" t="n">
        <v>18</v>
      </c>
    </row>
    <row r="22960" customFormat="false" ht="14.25" hidden="false" customHeight="false" outlineLevel="0" collapsed="false">
      <c r="D22960" s="4" t="n">
        <v>44801</v>
      </c>
      <c r="E22960" s="5" t="n">
        <v>0.177083333333333</v>
      </c>
      <c r="F22960" s="0" t="n">
        <v>16</v>
      </c>
    </row>
    <row r="22961" customFormat="false" ht="14.25" hidden="false" customHeight="false" outlineLevel="0" collapsed="false">
      <c r="D22961" s="4" t="n">
        <v>44801</v>
      </c>
      <c r="E22961" s="5" t="n">
        <v>0.1875</v>
      </c>
      <c r="F22961" s="0" t="n">
        <v>17</v>
      </c>
    </row>
    <row r="22962" customFormat="false" ht="14.25" hidden="false" customHeight="false" outlineLevel="0" collapsed="false">
      <c r="D22962" s="4" t="n">
        <v>44801</v>
      </c>
      <c r="E22962" s="5" t="n">
        <v>0.197916666666667</v>
      </c>
      <c r="F22962" s="0" t="n">
        <v>18</v>
      </c>
    </row>
    <row r="22963" customFormat="false" ht="14.25" hidden="false" customHeight="false" outlineLevel="0" collapsed="false">
      <c r="D22963" s="4" t="n">
        <v>44801</v>
      </c>
      <c r="E22963" s="5" t="n">
        <v>0.208333333333333</v>
      </c>
      <c r="F22963" s="0" t="n">
        <v>17</v>
      </c>
    </row>
    <row r="22964" customFormat="false" ht="14.25" hidden="false" customHeight="false" outlineLevel="0" collapsed="false">
      <c r="D22964" s="4" t="n">
        <v>44801</v>
      </c>
      <c r="E22964" s="5" t="n">
        <v>0.21875</v>
      </c>
      <c r="F22964" s="0" t="n">
        <v>19</v>
      </c>
    </row>
    <row r="22965" customFormat="false" ht="14.25" hidden="false" customHeight="false" outlineLevel="0" collapsed="false">
      <c r="D22965" s="4" t="n">
        <v>44801</v>
      </c>
      <c r="E22965" s="5" t="n">
        <v>0.229166666666667</v>
      </c>
      <c r="F22965" s="0" t="n">
        <v>16</v>
      </c>
    </row>
    <row r="22966" customFormat="false" ht="14.25" hidden="false" customHeight="false" outlineLevel="0" collapsed="false">
      <c r="D22966" s="4" t="n">
        <v>44801</v>
      </c>
      <c r="E22966" s="5" t="n">
        <v>0.239583333333333</v>
      </c>
      <c r="F22966" s="0" t="n">
        <v>17</v>
      </c>
    </row>
    <row r="22967" customFormat="false" ht="14.25" hidden="false" customHeight="false" outlineLevel="0" collapsed="false">
      <c r="D22967" s="4" t="n">
        <v>44801</v>
      </c>
      <c r="E22967" s="5" t="n">
        <v>0.25</v>
      </c>
      <c r="F22967" s="0" t="n">
        <v>17</v>
      </c>
    </row>
    <row r="22968" customFormat="false" ht="14.25" hidden="false" customHeight="false" outlineLevel="0" collapsed="false">
      <c r="D22968" s="4" t="n">
        <v>44801</v>
      </c>
      <c r="E22968" s="5" t="n">
        <v>0.260416666666667</v>
      </c>
      <c r="F22968" s="0" t="n">
        <v>14</v>
      </c>
    </row>
    <row r="22969" customFormat="false" ht="14.25" hidden="false" customHeight="false" outlineLevel="0" collapsed="false">
      <c r="D22969" s="4" t="n">
        <v>44801</v>
      </c>
      <c r="E22969" s="5" t="n">
        <v>0.270833333333333</v>
      </c>
      <c r="F22969" s="0" t="n">
        <v>13</v>
      </c>
    </row>
    <row r="22970" customFormat="false" ht="14.25" hidden="false" customHeight="false" outlineLevel="0" collapsed="false">
      <c r="D22970" s="4" t="n">
        <v>44801</v>
      </c>
      <c r="E22970" s="5" t="n">
        <v>0.28125</v>
      </c>
      <c r="F22970" s="0" t="n">
        <v>13</v>
      </c>
    </row>
    <row r="22971" customFormat="false" ht="14.25" hidden="false" customHeight="false" outlineLevel="0" collapsed="false">
      <c r="D22971" s="4" t="n">
        <v>44801</v>
      </c>
      <c r="E22971" s="5" t="n">
        <v>0.291666666666667</v>
      </c>
      <c r="F22971" s="0" t="n">
        <v>12</v>
      </c>
    </row>
    <row r="22972" customFormat="false" ht="14.25" hidden="false" customHeight="false" outlineLevel="0" collapsed="false">
      <c r="D22972" s="4" t="n">
        <v>44801</v>
      </c>
      <c r="E22972" s="5" t="n">
        <v>0.302083333333333</v>
      </c>
      <c r="F22972" s="0" t="n">
        <v>10</v>
      </c>
    </row>
    <row r="22973" customFormat="false" ht="14.25" hidden="false" customHeight="false" outlineLevel="0" collapsed="false">
      <c r="D22973" s="4" t="n">
        <v>44801</v>
      </c>
      <c r="E22973" s="5" t="n">
        <v>0.3125</v>
      </c>
      <c r="F22973" s="0" t="n">
        <v>10</v>
      </c>
    </row>
    <row r="22974" customFormat="false" ht="14.25" hidden="false" customHeight="false" outlineLevel="0" collapsed="false">
      <c r="D22974" s="4" t="n">
        <v>44801</v>
      </c>
      <c r="E22974" s="5" t="n">
        <v>0.322916666666667</v>
      </c>
      <c r="F22974" s="0" t="n">
        <v>8</v>
      </c>
    </row>
    <row r="22975" customFormat="false" ht="14.25" hidden="false" customHeight="false" outlineLevel="0" collapsed="false">
      <c r="D22975" s="4" t="n">
        <v>44801</v>
      </c>
      <c r="E22975" s="5" t="n">
        <v>0.333333333333333</v>
      </c>
      <c r="F22975" s="0" t="n">
        <v>7</v>
      </c>
    </row>
    <row r="22976" customFormat="false" ht="14.25" hidden="false" customHeight="false" outlineLevel="0" collapsed="false">
      <c r="D22976" s="4" t="n">
        <v>44801</v>
      </c>
      <c r="E22976" s="5" t="n">
        <v>0.34375</v>
      </c>
      <c r="F22976" s="0" t="n">
        <v>4</v>
      </c>
    </row>
    <row r="22977" customFormat="false" ht="14.25" hidden="false" customHeight="false" outlineLevel="0" collapsed="false">
      <c r="D22977" s="4" t="n">
        <v>44801</v>
      </c>
      <c r="E22977" s="5" t="n">
        <v>0.354166666666667</v>
      </c>
      <c r="F22977" s="0" t="n">
        <v>4</v>
      </c>
    </row>
    <row r="22978" customFormat="false" ht="14.25" hidden="false" customHeight="false" outlineLevel="0" collapsed="false">
      <c r="D22978" s="4" t="n">
        <v>44801</v>
      </c>
      <c r="E22978" s="5" t="n">
        <v>0.364583333333333</v>
      </c>
      <c r="F22978" s="0" t="n">
        <v>1</v>
      </c>
    </row>
    <row r="22979" customFormat="false" ht="14.25" hidden="false" customHeight="false" outlineLevel="0" collapsed="false">
      <c r="D22979" s="4" t="n">
        <v>44801</v>
      </c>
      <c r="E22979" s="5" t="n">
        <v>0.375</v>
      </c>
      <c r="F22979" s="0" t="n">
        <v>1</v>
      </c>
    </row>
    <row r="22980" customFormat="false" ht="14.25" hidden="false" customHeight="false" outlineLevel="0" collapsed="false">
      <c r="D22980" s="4" t="n">
        <v>44801</v>
      </c>
      <c r="E22980" s="5" t="n">
        <v>0.385416666666667</v>
      </c>
      <c r="F22980" s="0" t="n">
        <v>0</v>
      </c>
    </row>
    <row r="22981" customFormat="false" ht="14.25" hidden="false" customHeight="false" outlineLevel="0" collapsed="false">
      <c r="D22981" s="4" t="n">
        <v>44801</v>
      </c>
      <c r="E22981" s="5" t="n">
        <v>0.395833333333333</v>
      </c>
      <c r="F22981" s="0" t="n">
        <v>0</v>
      </c>
    </row>
    <row r="22982" customFormat="false" ht="14.25" hidden="false" customHeight="false" outlineLevel="0" collapsed="false">
      <c r="D22982" s="4" t="n">
        <v>44801</v>
      </c>
      <c r="E22982" s="5" t="n">
        <v>0.40625</v>
      </c>
      <c r="F22982" s="0" t="n">
        <v>0</v>
      </c>
    </row>
    <row r="22983" customFormat="false" ht="14.25" hidden="false" customHeight="false" outlineLevel="0" collapsed="false">
      <c r="D22983" s="4" t="n">
        <v>44801</v>
      </c>
      <c r="E22983" s="5" t="n">
        <v>0.416666666666667</v>
      </c>
      <c r="F22983" s="0" t="n">
        <v>0</v>
      </c>
    </row>
    <row r="22984" customFormat="false" ht="14.25" hidden="false" customHeight="false" outlineLevel="0" collapsed="false">
      <c r="D22984" s="4" t="n">
        <v>44801</v>
      </c>
      <c r="E22984" s="5" t="n">
        <v>0.427083333333333</v>
      </c>
      <c r="F22984" s="0" t="n">
        <v>2</v>
      </c>
    </row>
    <row r="22985" customFormat="false" ht="14.25" hidden="false" customHeight="false" outlineLevel="0" collapsed="false">
      <c r="D22985" s="4" t="n">
        <v>44801</v>
      </c>
      <c r="E22985" s="5" t="n">
        <v>0.4375</v>
      </c>
      <c r="F22985" s="0" t="n">
        <v>2</v>
      </c>
    </row>
    <row r="22986" customFormat="false" ht="14.25" hidden="false" customHeight="false" outlineLevel="0" collapsed="false">
      <c r="D22986" s="4" t="n">
        <v>44801</v>
      </c>
      <c r="E22986" s="5" t="n">
        <v>0.447916666666667</v>
      </c>
      <c r="F22986" s="0" t="n">
        <v>0</v>
      </c>
    </row>
    <row r="22987" customFormat="false" ht="14.25" hidden="false" customHeight="false" outlineLevel="0" collapsed="false">
      <c r="D22987" s="4" t="n">
        <v>44801</v>
      </c>
      <c r="E22987" s="5" t="n">
        <v>0.458333333333333</v>
      </c>
      <c r="F22987" s="0" t="n">
        <v>0</v>
      </c>
    </row>
    <row r="22988" customFormat="false" ht="14.25" hidden="false" customHeight="false" outlineLevel="0" collapsed="false">
      <c r="D22988" s="4" t="n">
        <v>44801</v>
      </c>
      <c r="E22988" s="5" t="n">
        <v>0.46875</v>
      </c>
      <c r="F22988" s="0" t="n">
        <v>0</v>
      </c>
    </row>
    <row r="22989" customFormat="false" ht="14.25" hidden="false" customHeight="false" outlineLevel="0" collapsed="false">
      <c r="D22989" s="4" t="n">
        <v>44801</v>
      </c>
      <c r="E22989" s="5" t="n">
        <v>0.479166666666667</v>
      </c>
      <c r="F22989" s="0" t="n">
        <v>5</v>
      </c>
    </row>
    <row r="22990" customFormat="false" ht="14.25" hidden="false" customHeight="false" outlineLevel="0" collapsed="false">
      <c r="D22990" s="4" t="n">
        <v>44801</v>
      </c>
      <c r="E22990" s="5" t="n">
        <v>0.489583333333333</v>
      </c>
      <c r="F22990" s="0" t="n">
        <v>3</v>
      </c>
    </row>
    <row r="22991" customFormat="false" ht="14.25" hidden="false" customHeight="false" outlineLevel="0" collapsed="false">
      <c r="D22991" s="4" t="n">
        <v>44801</v>
      </c>
      <c r="E22991" s="5" t="n">
        <v>0.5</v>
      </c>
      <c r="F22991" s="0" t="n">
        <v>3</v>
      </c>
    </row>
    <row r="22992" customFormat="false" ht="14.25" hidden="false" customHeight="false" outlineLevel="0" collapsed="false">
      <c r="D22992" s="4" t="n">
        <v>44801</v>
      </c>
      <c r="E22992" s="5" t="n">
        <v>0.510416666666667</v>
      </c>
      <c r="F22992" s="0" t="n">
        <v>1</v>
      </c>
    </row>
    <row r="22993" customFormat="false" ht="14.25" hidden="false" customHeight="false" outlineLevel="0" collapsed="false">
      <c r="D22993" s="4" t="n">
        <v>44801</v>
      </c>
      <c r="E22993" s="5" t="n">
        <v>0.520833333333333</v>
      </c>
      <c r="F22993" s="0" t="n">
        <v>4</v>
      </c>
    </row>
    <row r="22994" customFormat="false" ht="14.25" hidden="false" customHeight="false" outlineLevel="0" collapsed="false">
      <c r="D22994" s="4" t="n">
        <v>44801</v>
      </c>
      <c r="E22994" s="5" t="n">
        <v>0.53125</v>
      </c>
      <c r="F22994" s="0" t="n">
        <v>13</v>
      </c>
    </row>
    <row r="22995" customFormat="false" ht="14.25" hidden="false" customHeight="false" outlineLevel="0" collapsed="false">
      <c r="D22995" s="4" t="n">
        <v>44801</v>
      </c>
      <c r="E22995" s="5" t="n">
        <v>0.541666666666667</v>
      </c>
      <c r="F22995" s="0" t="n">
        <v>10</v>
      </c>
    </row>
    <row r="22996" customFormat="false" ht="14.25" hidden="false" customHeight="false" outlineLevel="0" collapsed="false">
      <c r="D22996" s="4" t="n">
        <v>44801</v>
      </c>
      <c r="E22996" s="5" t="n">
        <v>0.552083333333333</v>
      </c>
      <c r="F22996" s="0" t="n">
        <v>9</v>
      </c>
    </row>
    <row r="22997" customFormat="false" ht="14.25" hidden="false" customHeight="false" outlineLevel="0" collapsed="false">
      <c r="D22997" s="4" t="n">
        <v>44801</v>
      </c>
      <c r="E22997" s="5" t="n">
        <v>0.5625</v>
      </c>
      <c r="F22997" s="0" t="n">
        <v>9</v>
      </c>
    </row>
    <row r="22998" customFormat="false" ht="14.25" hidden="false" customHeight="false" outlineLevel="0" collapsed="false">
      <c r="D22998" s="4" t="n">
        <v>44801</v>
      </c>
      <c r="E22998" s="5" t="n">
        <v>0.572916666666667</v>
      </c>
      <c r="F22998" s="0" t="n">
        <v>12</v>
      </c>
    </row>
    <row r="22999" customFormat="false" ht="14.25" hidden="false" customHeight="false" outlineLevel="0" collapsed="false">
      <c r="D22999" s="4" t="n">
        <v>44801</v>
      </c>
      <c r="E22999" s="5" t="n">
        <v>0.583333333333333</v>
      </c>
      <c r="F22999" s="0" t="n">
        <v>19</v>
      </c>
    </row>
    <row r="23000" customFormat="false" ht="14.25" hidden="false" customHeight="false" outlineLevel="0" collapsed="false">
      <c r="D23000" s="4" t="n">
        <v>44801</v>
      </c>
      <c r="E23000" s="5" t="n">
        <v>0.59375</v>
      </c>
      <c r="F23000" s="0" t="n">
        <v>13</v>
      </c>
    </row>
    <row r="23001" customFormat="false" ht="14.25" hidden="false" customHeight="false" outlineLevel="0" collapsed="false">
      <c r="D23001" s="4" t="n">
        <v>44801</v>
      </c>
      <c r="E23001" s="5" t="n">
        <v>0.604166666666667</v>
      </c>
      <c r="F23001" s="0" t="n">
        <v>9</v>
      </c>
    </row>
    <row r="23002" customFormat="false" ht="14.25" hidden="false" customHeight="false" outlineLevel="0" collapsed="false">
      <c r="D23002" s="4" t="n">
        <v>44801</v>
      </c>
      <c r="E23002" s="5" t="n">
        <v>0.614583333333333</v>
      </c>
      <c r="F23002" s="0" t="n">
        <v>5</v>
      </c>
    </row>
    <row r="23003" customFormat="false" ht="14.25" hidden="false" customHeight="false" outlineLevel="0" collapsed="false">
      <c r="D23003" s="4" t="n">
        <v>44801</v>
      </c>
      <c r="E23003" s="5" t="n">
        <v>0.625</v>
      </c>
      <c r="F23003" s="0" t="n">
        <v>8</v>
      </c>
    </row>
    <row r="23004" customFormat="false" ht="14.25" hidden="false" customHeight="false" outlineLevel="0" collapsed="false">
      <c r="D23004" s="4" t="n">
        <v>44801</v>
      </c>
      <c r="E23004" s="5" t="n">
        <v>0.635416666666667</v>
      </c>
      <c r="F23004" s="0" t="n">
        <v>3</v>
      </c>
    </row>
    <row r="23005" customFormat="false" ht="14.25" hidden="false" customHeight="false" outlineLevel="0" collapsed="false">
      <c r="D23005" s="4" t="n">
        <v>44801</v>
      </c>
      <c r="E23005" s="5" t="n">
        <v>0.645833333333333</v>
      </c>
      <c r="F23005" s="0" t="n">
        <v>2</v>
      </c>
    </row>
    <row r="23006" customFormat="false" ht="14.25" hidden="false" customHeight="false" outlineLevel="0" collapsed="false">
      <c r="D23006" s="4" t="n">
        <v>44801</v>
      </c>
      <c r="E23006" s="5" t="n">
        <v>0.65625</v>
      </c>
      <c r="F23006" s="0" t="n">
        <v>12</v>
      </c>
    </row>
    <row r="23007" customFormat="false" ht="14.25" hidden="false" customHeight="false" outlineLevel="0" collapsed="false">
      <c r="D23007" s="4" t="n">
        <v>44801</v>
      </c>
      <c r="E23007" s="5" t="n">
        <v>0.666666666666667</v>
      </c>
      <c r="F23007" s="0" t="n">
        <v>10</v>
      </c>
    </row>
    <row r="23008" customFormat="false" ht="14.25" hidden="false" customHeight="false" outlineLevel="0" collapsed="false">
      <c r="D23008" s="4" t="n">
        <v>44801</v>
      </c>
      <c r="E23008" s="5" t="n">
        <v>0.677083333333333</v>
      </c>
      <c r="F23008" s="0" t="n">
        <v>0</v>
      </c>
    </row>
    <row r="23009" customFormat="false" ht="14.25" hidden="false" customHeight="false" outlineLevel="0" collapsed="false">
      <c r="D23009" s="4" t="n">
        <v>44801</v>
      </c>
      <c r="E23009" s="5" t="n">
        <v>0.6875</v>
      </c>
      <c r="F23009" s="0" t="n">
        <v>0</v>
      </c>
    </row>
    <row r="23010" customFormat="false" ht="14.25" hidden="false" customHeight="false" outlineLevel="0" collapsed="false">
      <c r="D23010" s="4" t="n">
        <v>44801</v>
      </c>
      <c r="E23010" s="5" t="n">
        <v>0.697916666666667</v>
      </c>
      <c r="F23010" s="0" t="n">
        <v>1</v>
      </c>
    </row>
    <row r="23011" customFormat="false" ht="14.25" hidden="false" customHeight="false" outlineLevel="0" collapsed="false">
      <c r="D23011" s="4" t="n">
        <v>44801</v>
      </c>
      <c r="E23011" s="5" t="n">
        <v>0.708333333333333</v>
      </c>
      <c r="F23011" s="0" t="n">
        <v>1</v>
      </c>
    </row>
    <row r="23012" customFormat="false" ht="14.25" hidden="false" customHeight="false" outlineLevel="0" collapsed="false">
      <c r="D23012" s="4" t="n">
        <v>44801</v>
      </c>
      <c r="E23012" s="5" t="n">
        <v>0.71875</v>
      </c>
      <c r="F23012" s="0" t="n">
        <v>9</v>
      </c>
    </row>
    <row r="23013" customFormat="false" ht="14.25" hidden="false" customHeight="false" outlineLevel="0" collapsed="false">
      <c r="D23013" s="4" t="n">
        <v>44801</v>
      </c>
      <c r="E23013" s="5" t="n">
        <v>0.729166666666667</v>
      </c>
      <c r="F23013" s="0" t="n">
        <v>10</v>
      </c>
    </row>
    <row r="23014" customFormat="false" ht="14.25" hidden="false" customHeight="false" outlineLevel="0" collapsed="false">
      <c r="D23014" s="4" t="n">
        <v>44801</v>
      </c>
      <c r="E23014" s="5" t="n">
        <v>0.739583333333333</v>
      </c>
      <c r="F23014" s="0" t="n">
        <v>8</v>
      </c>
    </row>
    <row r="23015" customFormat="false" ht="14.25" hidden="false" customHeight="false" outlineLevel="0" collapsed="false">
      <c r="D23015" s="4" t="n">
        <v>44801</v>
      </c>
      <c r="E23015" s="5" t="n">
        <v>0.75</v>
      </c>
      <c r="F23015" s="0" t="n">
        <v>11</v>
      </c>
    </row>
    <row r="23016" customFormat="false" ht="14.25" hidden="false" customHeight="false" outlineLevel="0" collapsed="false">
      <c r="D23016" s="4" t="n">
        <v>44801</v>
      </c>
      <c r="E23016" s="5" t="n">
        <v>0.760416666666667</v>
      </c>
      <c r="F23016" s="0" t="n">
        <v>10</v>
      </c>
    </row>
    <row r="23017" customFormat="false" ht="14.25" hidden="false" customHeight="false" outlineLevel="0" collapsed="false">
      <c r="D23017" s="4" t="n">
        <v>44801</v>
      </c>
      <c r="E23017" s="5" t="n">
        <v>0.770833333333333</v>
      </c>
      <c r="F23017" s="0" t="n">
        <v>14</v>
      </c>
    </row>
    <row r="23018" customFormat="false" ht="14.25" hidden="false" customHeight="false" outlineLevel="0" collapsed="false">
      <c r="D23018" s="4" t="n">
        <v>44801</v>
      </c>
      <c r="E23018" s="5" t="n">
        <v>0.78125</v>
      </c>
      <c r="F23018" s="0" t="n">
        <v>15</v>
      </c>
    </row>
    <row r="23019" customFormat="false" ht="14.25" hidden="false" customHeight="false" outlineLevel="0" collapsed="false">
      <c r="D23019" s="4" t="n">
        <v>44801</v>
      </c>
      <c r="E23019" s="5" t="n">
        <v>0.791666666666667</v>
      </c>
      <c r="F23019" s="0" t="n">
        <v>13</v>
      </c>
    </row>
    <row r="23020" customFormat="false" ht="14.25" hidden="false" customHeight="false" outlineLevel="0" collapsed="false">
      <c r="D23020" s="4" t="n">
        <v>44801</v>
      </c>
      <c r="E23020" s="5" t="n">
        <v>0.802083333333333</v>
      </c>
      <c r="F23020" s="0" t="n">
        <v>18</v>
      </c>
    </row>
    <row r="23021" customFormat="false" ht="14.25" hidden="false" customHeight="false" outlineLevel="0" collapsed="false">
      <c r="D23021" s="4" t="n">
        <v>44801</v>
      </c>
      <c r="E23021" s="5" t="n">
        <v>0.8125</v>
      </c>
      <c r="F23021" s="0" t="n">
        <v>18</v>
      </c>
    </row>
    <row r="23022" customFormat="false" ht="14.25" hidden="false" customHeight="false" outlineLevel="0" collapsed="false">
      <c r="D23022" s="4" t="n">
        <v>44801</v>
      </c>
      <c r="E23022" s="5" t="n">
        <v>0.822916666666667</v>
      </c>
      <c r="F23022" s="0" t="n">
        <v>19</v>
      </c>
    </row>
    <row r="23023" customFormat="false" ht="14.25" hidden="false" customHeight="false" outlineLevel="0" collapsed="false">
      <c r="D23023" s="4" t="n">
        <v>44801</v>
      </c>
      <c r="E23023" s="5" t="n">
        <v>0.833333333333333</v>
      </c>
      <c r="F23023" s="0" t="n">
        <v>18</v>
      </c>
    </row>
    <row r="23024" customFormat="false" ht="14.25" hidden="false" customHeight="false" outlineLevel="0" collapsed="false">
      <c r="D23024" s="4" t="n">
        <v>44801</v>
      </c>
      <c r="E23024" s="5" t="n">
        <v>0.84375</v>
      </c>
      <c r="F23024" s="0" t="n">
        <v>18</v>
      </c>
    </row>
    <row r="23025" customFormat="false" ht="14.25" hidden="false" customHeight="false" outlineLevel="0" collapsed="false">
      <c r="D23025" s="4" t="n">
        <v>44801</v>
      </c>
      <c r="E23025" s="5" t="n">
        <v>0.854166666666667</v>
      </c>
      <c r="F23025" s="0" t="n">
        <v>20</v>
      </c>
    </row>
    <row r="23026" customFormat="false" ht="14.25" hidden="false" customHeight="false" outlineLevel="0" collapsed="false">
      <c r="D23026" s="4" t="n">
        <v>44801</v>
      </c>
      <c r="E23026" s="5" t="n">
        <v>0.864583333333333</v>
      </c>
      <c r="F23026" s="0" t="n">
        <v>18</v>
      </c>
    </row>
    <row r="23027" customFormat="false" ht="14.25" hidden="false" customHeight="false" outlineLevel="0" collapsed="false">
      <c r="D23027" s="4" t="n">
        <v>44801</v>
      </c>
      <c r="E23027" s="5" t="n">
        <v>0.875</v>
      </c>
      <c r="F23027" s="0" t="n">
        <v>20</v>
      </c>
    </row>
    <row r="23028" customFormat="false" ht="14.25" hidden="false" customHeight="false" outlineLevel="0" collapsed="false">
      <c r="D23028" s="4" t="n">
        <v>44801</v>
      </c>
      <c r="E23028" s="5" t="n">
        <v>0.885416666666667</v>
      </c>
      <c r="F23028" s="0" t="n">
        <v>18</v>
      </c>
    </row>
    <row r="23029" customFormat="false" ht="14.25" hidden="false" customHeight="false" outlineLevel="0" collapsed="false">
      <c r="D23029" s="4" t="n">
        <v>44801</v>
      </c>
      <c r="E23029" s="5" t="n">
        <v>0.895833333333333</v>
      </c>
      <c r="F23029" s="0" t="n">
        <v>17</v>
      </c>
    </row>
    <row r="23030" customFormat="false" ht="14.25" hidden="false" customHeight="false" outlineLevel="0" collapsed="false">
      <c r="D23030" s="4" t="n">
        <v>44801</v>
      </c>
      <c r="E23030" s="5" t="n">
        <v>0.90625</v>
      </c>
      <c r="F23030" s="0" t="n">
        <v>17</v>
      </c>
    </row>
    <row r="23031" customFormat="false" ht="14.25" hidden="false" customHeight="false" outlineLevel="0" collapsed="false">
      <c r="D23031" s="4" t="n">
        <v>44801</v>
      </c>
      <c r="E23031" s="5" t="n">
        <v>0.916666666666667</v>
      </c>
      <c r="F23031" s="0" t="n">
        <v>17</v>
      </c>
    </row>
    <row r="23032" customFormat="false" ht="14.25" hidden="false" customHeight="false" outlineLevel="0" collapsed="false">
      <c r="D23032" s="4" t="n">
        <v>44801</v>
      </c>
      <c r="E23032" s="5" t="n">
        <v>0.927083333333333</v>
      </c>
      <c r="F23032" s="0" t="n">
        <v>19</v>
      </c>
    </row>
    <row r="23033" customFormat="false" ht="14.25" hidden="false" customHeight="false" outlineLevel="0" collapsed="false">
      <c r="D23033" s="4" t="n">
        <v>44801</v>
      </c>
      <c r="E23033" s="5" t="n">
        <v>0.9375</v>
      </c>
      <c r="F23033" s="0" t="n">
        <v>19</v>
      </c>
    </row>
    <row r="23034" customFormat="false" ht="14.25" hidden="false" customHeight="false" outlineLevel="0" collapsed="false">
      <c r="D23034" s="4" t="n">
        <v>44801</v>
      </c>
      <c r="E23034" s="5" t="n">
        <v>0.947916666666667</v>
      </c>
      <c r="F23034" s="0" t="n">
        <v>18</v>
      </c>
    </row>
    <row r="23035" customFormat="false" ht="14.25" hidden="false" customHeight="false" outlineLevel="0" collapsed="false">
      <c r="D23035" s="4" t="n">
        <v>44801</v>
      </c>
      <c r="E23035" s="5" t="n">
        <v>0.958333333333333</v>
      </c>
      <c r="F23035" s="0" t="n">
        <v>19</v>
      </c>
    </row>
    <row r="23036" customFormat="false" ht="14.25" hidden="false" customHeight="false" outlineLevel="0" collapsed="false">
      <c r="D23036" s="4" t="n">
        <v>44801</v>
      </c>
      <c r="E23036" s="5" t="n">
        <v>0.96875</v>
      </c>
      <c r="F23036" s="0" t="n">
        <v>18</v>
      </c>
    </row>
    <row r="23037" customFormat="false" ht="14.25" hidden="false" customHeight="false" outlineLevel="0" collapsed="false">
      <c r="D23037" s="4" t="n">
        <v>44801</v>
      </c>
      <c r="E23037" s="5" t="n">
        <v>0.979166666666667</v>
      </c>
      <c r="F23037" s="0" t="n">
        <v>16</v>
      </c>
    </row>
    <row r="23038" customFormat="false" ht="14.25" hidden="false" customHeight="false" outlineLevel="0" collapsed="false">
      <c r="D23038" s="4" t="n">
        <v>44801</v>
      </c>
      <c r="E23038" s="5" t="n">
        <v>0.989583333333333</v>
      </c>
      <c r="F23038" s="0" t="n">
        <v>17</v>
      </c>
    </row>
    <row r="23039" customFormat="false" ht="14.25" hidden="false" customHeight="false" outlineLevel="0" collapsed="false">
      <c r="D23039" s="4" t="n">
        <v>44802</v>
      </c>
      <c r="E23039" s="5" t="n">
        <v>0</v>
      </c>
      <c r="F23039" s="0" t="n">
        <v>17</v>
      </c>
    </row>
    <row r="23040" customFormat="false" ht="14.25" hidden="false" customHeight="false" outlineLevel="0" collapsed="false">
      <c r="D23040" s="4" t="n">
        <v>44802</v>
      </c>
      <c r="E23040" s="5" t="n">
        <v>0.0104166666666667</v>
      </c>
      <c r="F23040" s="0" t="n">
        <v>19</v>
      </c>
    </row>
    <row r="23041" customFormat="false" ht="14.25" hidden="false" customHeight="false" outlineLevel="0" collapsed="false">
      <c r="D23041" s="4" t="n">
        <v>44802</v>
      </c>
      <c r="E23041" s="5" t="n">
        <v>0.0208333333333333</v>
      </c>
      <c r="F23041" s="0" t="n">
        <v>16</v>
      </c>
    </row>
    <row r="23042" customFormat="false" ht="14.25" hidden="false" customHeight="false" outlineLevel="0" collapsed="false">
      <c r="D23042" s="4" t="n">
        <v>44802</v>
      </c>
      <c r="E23042" s="5" t="n">
        <v>0.03125</v>
      </c>
      <c r="F23042" s="0" t="n">
        <v>17</v>
      </c>
    </row>
    <row r="23043" customFormat="false" ht="14.25" hidden="false" customHeight="false" outlineLevel="0" collapsed="false">
      <c r="D23043" s="4" t="n">
        <v>44802</v>
      </c>
      <c r="E23043" s="5" t="n">
        <v>0.0416666666666667</v>
      </c>
      <c r="F23043" s="0" t="n">
        <v>16</v>
      </c>
    </row>
    <row r="23044" customFormat="false" ht="14.25" hidden="false" customHeight="false" outlineLevel="0" collapsed="false">
      <c r="D23044" s="4" t="n">
        <v>44802</v>
      </c>
      <c r="E23044" s="5" t="n">
        <v>0.0520833333333333</v>
      </c>
      <c r="F23044" s="0" t="n">
        <v>17</v>
      </c>
    </row>
    <row r="23045" customFormat="false" ht="14.25" hidden="false" customHeight="false" outlineLevel="0" collapsed="false">
      <c r="D23045" s="4" t="n">
        <v>44802</v>
      </c>
      <c r="E23045" s="5" t="n">
        <v>0.0625</v>
      </c>
      <c r="F23045" s="0" t="n">
        <v>18</v>
      </c>
    </row>
    <row r="23046" customFormat="false" ht="14.25" hidden="false" customHeight="false" outlineLevel="0" collapsed="false">
      <c r="D23046" s="4" t="n">
        <v>44802</v>
      </c>
      <c r="E23046" s="5" t="n">
        <v>0.0729166666666667</v>
      </c>
      <c r="F23046" s="0" t="n">
        <v>16</v>
      </c>
    </row>
    <row r="23047" customFormat="false" ht="14.25" hidden="false" customHeight="false" outlineLevel="0" collapsed="false">
      <c r="D23047" s="4" t="n">
        <v>44802</v>
      </c>
      <c r="E23047" s="5" t="n">
        <v>0.0833333333333333</v>
      </c>
      <c r="F23047" s="0" t="n">
        <v>16</v>
      </c>
    </row>
    <row r="23048" customFormat="false" ht="14.25" hidden="false" customHeight="false" outlineLevel="0" collapsed="false">
      <c r="D23048" s="4" t="n">
        <v>44802</v>
      </c>
      <c r="E23048" s="5" t="n">
        <v>0.09375</v>
      </c>
      <c r="F23048" s="0" t="n">
        <v>17</v>
      </c>
    </row>
    <row r="23049" customFormat="false" ht="14.25" hidden="false" customHeight="false" outlineLevel="0" collapsed="false">
      <c r="D23049" s="4" t="n">
        <v>44802</v>
      </c>
      <c r="E23049" s="5" t="n">
        <v>0.104166666666667</v>
      </c>
      <c r="F23049" s="0" t="n">
        <v>17</v>
      </c>
    </row>
    <row r="23050" customFormat="false" ht="14.25" hidden="false" customHeight="false" outlineLevel="0" collapsed="false">
      <c r="D23050" s="4" t="n">
        <v>44802</v>
      </c>
      <c r="E23050" s="5" t="n">
        <v>0.114583333333333</v>
      </c>
      <c r="F23050" s="0" t="n">
        <v>16</v>
      </c>
    </row>
    <row r="23051" customFormat="false" ht="14.25" hidden="false" customHeight="false" outlineLevel="0" collapsed="false">
      <c r="D23051" s="4" t="n">
        <v>44802</v>
      </c>
      <c r="E23051" s="5" t="n">
        <v>0.125</v>
      </c>
      <c r="F23051" s="0" t="n">
        <v>16</v>
      </c>
    </row>
    <row r="23052" customFormat="false" ht="14.25" hidden="false" customHeight="false" outlineLevel="0" collapsed="false">
      <c r="D23052" s="4" t="n">
        <v>44802</v>
      </c>
      <c r="E23052" s="5" t="n">
        <v>0.135416666666667</v>
      </c>
      <c r="F23052" s="0" t="n">
        <v>18</v>
      </c>
    </row>
    <row r="23053" customFormat="false" ht="14.25" hidden="false" customHeight="false" outlineLevel="0" collapsed="false">
      <c r="D23053" s="4" t="n">
        <v>44802</v>
      </c>
      <c r="E23053" s="5" t="n">
        <v>0.145833333333333</v>
      </c>
      <c r="F23053" s="0" t="n">
        <v>15</v>
      </c>
    </row>
    <row r="23054" customFormat="false" ht="14.25" hidden="false" customHeight="false" outlineLevel="0" collapsed="false">
      <c r="D23054" s="4" t="n">
        <v>44802</v>
      </c>
      <c r="E23054" s="5" t="n">
        <v>0.15625</v>
      </c>
      <c r="F23054" s="0" t="n">
        <v>21</v>
      </c>
    </row>
    <row r="23055" customFormat="false" ht="14.25" hidden="false" customHeight="false" outlineLevel="0" collapsed="false">
      <c r="D23055" s="4" t="n">
        <v>44802</v>
      </c>
      <c r="E23055" s="5" t="n">
        <v>0.166666666666667</v>
      </c>
      <c r="F23055" s="0" t="n">
        <v>22</v>
      </c>
    </row>
    <row r="23056" customFormat="false" ht="14.25" hidden="false" customHeight="false" outlineLevel="0" collapsed="false">
      <c r="D23056" s="4" t="n">
        <v>44802</v>
      </c>
      <c r="E23056" s="5" t="n">
        <v>0.177083333333333</v>
      </c>
      <c r="F23056" s="0" t="n">
        <v>28</v>
      </c>
    </row>
    <row r="23057" customFormat="false" ht="14.25" hidden="false" customHeight="false" outlineLevel="0" collapsed="false">
      <c r="D23057" s="4" t="n">
        <v>44802</v>
      </c>
      <c r="E23057" s="5" t="n">
        <v>0.1875</v>
      </c>
      <c r="F23057" s="0" t="n">
        <v>43</v>
      </c>
    </row>
    <row r="23058" customFormat="false" ht="14.25" hidden="false" customHeight="false" outlineLevel="0" collapsed="false">
      <c r="D23058" s="4" t="n">
        <v>44802</v>
      </c>
      <c r="E23058" s="5" t="n">
        <v>0.197916666666667</v>
      </c>
      <c r="F23058" s="0" t="n">
        <v>76</v>
      </c>
    </row>
    <row r="23059" customFormat="false" ht="14.25" hidden="false" customHeight="false" outlineLevel="0" collapsed="false">
      <c r="D23059" s="4" t="n">
        <v>44802</v>
      </c>
      <c r="E23059" s="5" t="n">
        <v>0.208333333333333</v>
      </c>
      <c r="F23059" s="0" t="n">
        <v>203</v>
      </c>
    </row>
    <row r="23060" customFormat="false" ht="14.25" hidden="false" customHeight="false" outlineLevel="0" collapsed="false">
      <c r="D23060" s="4" t="n">
        <v>44802</v>
      </c>
      <c r="E23060" s="5" t="n">
        <v>0.21875</v>
      </c>
      <c r="F23060" s="0" t="n">
        <v>251</v>
      </c>
    </row>
    <row r="23061" customFormat="false" ht="14.25" hidden="false" customHeight="false" outlineLevel="0" collapsed="false">
      <c r="D23061" s="4" t="n">
        <v>44802</v>
      </c>
      <c r="E23061" s="5" t="n">
        <v>0.229166666666667</v>
      </c>
      <c r="F23061" s="0" t="n">
        <v>270</v>
      </c>
    </row>
    <row r="23062" customFormat="false" ht="14.25" hidden="false" customHeight="false" outlineLevel="0" collapsed="false">
      <c r="D23062" s="4" t="n">
        <v>44802</v>
      </c>
      <c r="E23062" s="5" t="n">
        <v>0.239583333333333</v>
      </c>
      <c r="F23062" s="0" t="n">
        <v>283</v>
      </c>
    </row>
    <row r="23063" customFormat="false" ht="14.25" hidden="false" customHeight="false" outlineLevel="0" collapsed="false">
      <c r="D23063" s="4" t="n">
        <v>44802</v>
      </c>
      <c r="E23063" s="5" t="n">
        <v>0.25</v>
      </c>
      <c r="F23063" s="0" t="n">
        <v>349</v>
      </c>
    </row>
    <row r="23064" customFormat="false" ht="14.25" hidden="false" customHeight="false" outlineLevel="0" collapsed="false">
      <c r="D23064" s="4" t="n">
        <v>44802</v>
      </c>
      <c r="E23064" s="5" t="n">
        <v>0.260416666666667</v>
      </c>
      <c r="F23064" s="0" t="n">
        <v>367</v>
      </c>
    </row>
    <row r="23065" customFormat="false" ht="14.25" hidden="false" customHeight="false" outlineLevel="0" collapsed="false">
      <c r="D23065" s="4" t="n">
        <v>44802</v>
      </c>
      <c r="E23065" s="5" t="n">
        <v>0.270833333333333</v>
      </c>
      <c r="F23065" s="0" t="n">
        <v>381</v>
      </c>
    </row>
    <row r="23066" customFormat="false" ht="14.25" hidden="false" customHeight="false" outlineLevel="0" collapsed="false">
      <c r="D23066" s="4" t="n">
        <v>44802</v>
      </c>
      <c r="E23066" s="5" t="n">
        <v>0.28125</v>
      </c>
      <c r="F23066" s="0" t="n">
        <v>375</v>
      </c>
    </row>
    <row r="23067" customFormat="false" ht="14.25" hidden="false" customHeight="false" outlineLevel="0" collapsed="false">
      <c r="D23067" s="4" t="n">
        <v>44802</v>
      </c>
      <c r="E23067" s="5" t="n">
        <v>0.291666666666667</v>
      </c>
      <c r="F23067" s="0" t="n">
        <v>382</v>
      </c>
    </row>
    <row r="23068" customFormat="false" ht="14.25" hidden="false" customHeight="false" outlineLevel="0" collapsed="false">
      <c r="D23068" s="4" t="n">
        <v>44802</v>
      </c>
      <c r="E23068" s="5" t="n">
        <v>0.302083333333333</v>
      </c>
      <c r="F23068" s="0" t="n">
        <v>380</v>
      </c>
    </row>
    <row r="23069" customFormat="false" ht="14.25" hidden="false" customHeight="false" outlineLevel="0" collapsed="false">
      <c r="D23069" s="4" t="n">
        <v>44802</v>
      </c>
      <c r="E23069" s="5" t="n">
        <v>0.3125</v>
      </c>
      <c r="F23069" s="0" t="n">
        <v>369</v>
      </c>
    </row>
    <row r="23070" customFormat="false" ht="14.25" hidden="false" customHeight="false" outlineLevel="0" collapsed="false">
      <c r="D23070" s="4" t="n">
        <v>44802</v>
      </c>
      <c r="E23070" s="5" t="n">
        <v>0.322916666666667</v>
      </c>
      <c r="F23070" s="0" t="n">
        <v>369</v>
      </c>
    </row>
    <row r="23071" customFormat="false" ht="14.25" hidden="false" customHeight="false" outlineLevel="0" collapsed="false">
      <c r="D23071" s="4" t="n">
        <v>44802</v>
      </c>
      <c r="E23071" s="5" t="n">
        <v>0.333333333333333</v>
      </c>
      <c r="F23071" s="0" t="n">
        <v>397</v>
      </c>
    </row>
    <row r="23072" customFormat="false" ht="14.25" hidden="false" customHeight="false" outlineLevel="0" collapsed="false">
      <c r="D23072" s="4" t="n">
        <v>44802</v>
      </c>
      <c r="E23072" s="5" t="n">
        <v>0.34375</v>
      </c>
      <c r="F23072" s="0" t="n">
        <v>394</v>
      </c>
    </row>
    <row r="23073" customFormat="false" ht="14.25" hidden="false" customHeight="false" outlineLevel="0" collapsed="false">
      <c r="D23073" s="4" t="n">
        <v>44802</v>
      </c>
      <c r="E23073" s="5" t="n">
        <v>0.354166666666667</v>
      </c>
      <c r="F23073" s="0" t="n">
        <v>422</v>
      </c>
    </row>
    <row r="23074" customFormat="false" ht="14.25" hidden="false" customHeight="false" outlineLevel="0" collapsed="false">
      <c r="D23074" s="4" t="n">
        <v>44802</v>
      </c>
      <c r="E23074" s="5" t="n">
        <v>0.364583333333333</v>
      </c>
      <c r="F23074" s="0" t="n">
        <v>398</v>
      </c>
    </row>
    <row r="23075" customFormat="false" ht="14.25" hidden="false" customHeight="false" outlineLevel="0" collapsed="false">
      <c r="D23075" s="4" t="n">
        <v>44802</v>
      </c>
      <c r="E23075" s="5" t="n">
        <v>0.375</v>
      </c>
      <c r="F23075" s="0" t="n">
        <v>241</v>
      </c>
    </row>
    <row r="23076" customFormat="false" ht="14.25" hidden="false" customHeight="false" outlineLevel="0" collapsed="false">
      <c r="D23076" s="4" t="n">
        <v>44802</v>
      </c>
      <c r="E23076" s="5" t="n">
        <v>0.385416666666667</v>
      </c>
      <c r="F23076" s="0" t="n">
        <v>363</v>
      </c>
    </row>
    <row r="23077" customFormat="false" ht="14.25" hidden="false" customHeight="false" outlineLevel="0" collapsed="false">
      <c r="D23077" s="4" t="n">
        <v>44802</v>
      </c>
      <c r="E23077" s="5" t="n">
        <v>0.395833333333333</v>
      </c>
      <c r="F23077" s="0" t="n">
        <v>374</v>
      </c>
    </row>
    <row r="23078" customFormat="false" ht="14.25" hidden="false" customHeight="false" outlineLevel="0" collapsed="false">
      <c r="D23078" s="4" t="n">
        <v>44802</v>
      </c>
      <c r="E23078" s="5" t="n">
        <v>0.40625</v>
      </c>
      <c r="F23078" s="0" t="n">
        <v>368</v>
      </c>
    </row>
    <row r="23079" customFormat="false" ht="14.25" hidden="false" customHeight="false" outlineLevel="0" collapsed="false">
      <c r="D23079" s="4" t="n">
        <v>44802</v>
      </c>
      <c r="E23079" s="5" t="n">
        <v>0.416666666666667</v>
      </c>
      <c r="F23079" s="0" t="n">
        <v>384</v>
      </c>
    </row>
    <row r="23080" customFormat="false" ht="14.25" hidden="false" customHeight="false" outlineLevel="0" collapsed="false">
      <c r="D23080" s="4" t="n">
        <v>44802</v>
      </c>
      <c r="E23080" s="5" t="n">
        <v>0.427083333333333</v>
      </c>
      <c r="F23080" s="0" t="n">
        <v>372</v>
      </c>
    </row>
    <row r="23081" customFormat="false" ht="14.25" hidden="false" customHeight="false" outlineLevel="0" collapsed="false">
      <c r="D23081" s="4" t="n">
        <v>44802</v>
      </c>
      <c r="E23081" s="5" t="n">
        <v>0.4375</v>
      </c>
      <c r="F23081" s="0" t="n">
        <v>359</v>
      </c>
    </row>
    <row r="23082" customFormat="false" ht="14.25" hidden="false" customHeight="false" outlineLevel="0" collapsed="false">
      <c r="D23082" s="4" t="n">
        <v>44802</v>
      </c>
      <c r="E23082" s="5" t="n">
        <v>0.447916666666667</v>
      </c>
      <c r="F23082" s="0" t="n">
        <v>365</v>
      </c>
    </row>
    <row r="23083" customFormat="false" ht="14.25" hidden="false" customHeight="false" outlineLevel="0" collapsed="false">
      <c r="D23083" s="4" t="n">
        <v>44802</v>
      </c>
      <c r="E23083" s="5" t="n">
        <v>0.458333333333333</v>
      </c>
      <c r="F23083" s="0" t="n">
        <v>308</v>
      </c>
    </row>
    <row r="23084" customFormat="false" ht="14.25" hidden="false" customHeight="false" outlineLevel="0" collapsed="false">
      <c r="D23084" s="4" t="n">
        <v>44802</v>
      </c>
      <c r="E23084" s="5" t="n">
        <v>0.46875</v>
      </c>
      <c r="F23084" s="0" t="n">
        <v>291</v>
      </c>
    </row>
    <row r="23085" customFormat="false" ht="14.25" hidden="false" customHeight="false" outlineLevel="0" collapsed="false">
      <c r="D23085" s="4" t="n">
        <v>44802</v>
      </c>
      <c r="E23085" s="5" t="n">
        <v>0.479166666666667</v>
      </c>
      <c r="F23085" s="0" t="n">
        <v>282</v>
      </c>
    </row>
    <row r="23086" customFormat="false" ht="14.25" hidden="false" customHeight="false" outlineLevel="0" collapsed="false">
      <c r="D23086" s="4" t="n">
        <v>44802</v>
      </c>
      <c r="E23086" s="5" t="n">
        <v>0.489583333333333</v>
      </c>
      <c r="F23086" s="0" t="n">
        <v>272</v>
      </c>
    </row>
    <row r="23087" customFormat="false" ht="14.25" hidden="false" customHeight="false" outlineLevel="0" collapsed="false">
      <c r="D23087" s="4" t="n">
        <v>44802</v>
      </c>
      <c r="E23087" s="5" t="n">
        <v>0.5</v>
      </c>
      <c r="F23087" s="0" t="n">
        <v>344</v>
      </c>
    </row>
    <row r="23088" customFormat="false" ht="14.25" hidden="false" customHeight="false" outlineLevel="0" collapsed="false">
      <c r="D23088" s="4" t="n">
        <v>44802</v>
      </c>
      <c r="E23088" s="5" t="n">
        <v>0.510416666666667</v>
      </c>
      <c r="F23088" s="0" t="n">
        <v>346</v>
      </c>
    </row>
    <row r="23089" customFormat="false" ht="14.25" hidden="false" customHeight="false" outlineLevel="0" collapsed="false">
      <c r="D23089" s="4" t="n">
        <v>44802</v>
      </c>
      <c r="E23089" s="5" t="n">
        <v>0.520833333333333</v>
      </c>
      <c r="F23089" s="0" t="n">
        <v>356</v>
      </c>
    </row>
    <row r="23090" customFormat="false" ht="14.25" hidden="false" customHeight="false" outlineLevel="0" collapsed="false">
      <c r="D23090" s="4" t="n">
        <v>44802</v>
      </c>
      <c r="E23090" s="5" t="n">
        <v>0.53125</v>
      </c>
      <c r="F23090" s="0" t="n">
        <v>346</v>
      </c>
    </row>
    <row r="23091" customFormat="false" ht="14.25" hidden="false" customHeight="false" outlineLevel="0" collapsed="false">
      <c r="D23091" s="4" t="n">
        <v>44802</v>
      </c>
      <c r="E23091" s="5" t="n">
        <v>0.541666666666667</v>
      </c>
      <c r="F23091" s="0" t="n">
        <v>343</v>
      </c>
    </row>
    <row r="23092" customFormat="false" ht="14.25" hidden="false" customHeight="false" outlineLevel="0" collapsed="false">
      <c r="D23092" s="4" t="n">
        <v>44802</v>
      </c>
      <c r="E23092" s="5" t="n">
        <v>0.552083333333333</v>
      </c>
      <c r="F23092" s="0" t="n">
        <v>360</v>
      </c>
    </row>
    <row r="23093" customFormat="false" ht="14.25" hidden="false" customHeight="false" outlineLevel="0" collapsed="false">
      <c r="D23093" s="4" t="n">
        <v>44802</v>
      </c>
      <c r="E23093" s="5" t="n">
        <v>0.5625</v>
      </c>
      <c r="F23093" s="0" t="n">
        <v>343</v>
      </c>
    </row>
    <row r="23094" customFormat="false" ht="14.25" hidden="false" customHeight="false" outlineLevel="0" collapsed="false">
      <c r="D23094" s="4" t="n">
        <v>44802</v>
      </c>
      <c r="E23094" s="5" t="n">
        <v>0.572916666666667</v>
      </c>
      <c r="F23094" s="0" t="n">
        <v>329</v>
      </c>
    </row>
    <row r="23095" customFormat="false" ht="14.25" hidden="false" customHeight="false" outlineLevel="0" collapsed="false">
      <c r="D23095" s="4" t="n">
        <v>44802</v>
      </c>
      <c r="E23095" s="5" t="n">
        <v>0.583333333333333</v>
      </c>
      <c r="F23095" s="0" t="n">
        <v>241</v>
      </c>
    </row>
    <row r="23096" customFormat="false" ht="14.25" hidden="false" customHeight="false" outlineLevel="0" collapsed="false">
      <c r="D23096" s="4" t="n">
        <v>44802</v>
      </c>
      <c r="E23096" s="5" t="n">
        <v>0.59375</v>
      </c>
      <c r="F23096" s="0" t="n">
        <v>289</v>
      </c>
    </row>
    <row r="23097" customFormat="false" ht="14.25" hidden="false" customHeight="false" outlineLevel="0" collapsed="false">
      <c r="D23097" s="4" t="n">
        <v>44802</v>
      </c>
      <c r="E23097" s="5" t="n">
        <v>0.604166666666667</v>
      </c>
      <c r="F23097" s="0" t="n">
        <v>345</v>
      </c>
    </row>
    <row r="23098" customFormat="false" ht="14.25" hidden="false" customHeight="false" outlineLevel="0" collapsed="false">
      <c r="D23098" s="4" t="n">
        <v>44802</v>
      </c>
      <c r="E23098" s="5" t="n">
        <v>0.614583333333333</v>
      </c>
      <c r="F23098" s="0" t="n">
        <v>361</v>
      </c>
    </row>
    <row r="23099" customFormat="false" ht="14.25" hidden="false" customHeight="false" outlineLevel="0" collapsed="false">
      <c r="D23099" s="4" t="n">
        <v>44802</v>
      </c>
      <c r="E23099" s="5" t="n">
        <v>0.625</v>
      </c>
      <c r="F23099" s="0" t="n">
        <v>352</v>
      </c>
    </row>
    <row r="23100" customFormat="false" ht="14.25" hidden="false" customHeight="false" outlineLevel="0" collapsed="false">
      <c r="D23100" s="4" t="n">
        <v>44802</v>
      </c>
      <c r="E23100" s="5" t="n">
        <v>0.635416666666667</v>
      </c>
      <c r="F23100" s="0" t="n">
        <v>357</v>
      </c>
    </row>
    <row r="23101" customFormat="false" ht="14.25" hidden="false" customHeight="false" outlineLevel="0" collapsed="false">
      <c r="D23101" s="4" t="n">
        <v>44802</v>
      </c>
      <c r="E23101" s="5" t="n">
        <v>0.645833333333333</v>
      </c>
      <c r="F23101" s="0" t="n">
        <v>344</v>
      </c>
    </row>
    <row r="23102" customFormat="false" ht="14.25" hidden="false" customHeight="false" outlineLevel="0" collapsed="false">
      <c r="D23102" s="4" t="n">
        <v>44802</v>
      </c>
      <c r="E23102" s="5" t="n">
        <v>0.65625</v>
      </c>
      <c r="F23102" s="0" t="n">
        <v>363</v>
      </c>
    </row>
    <row r="23103" customFormat="false" ht="14.25" hidden="false" customHeight="false" outlineLevel="0" collapsed="false">
      <c r="D23103" s="4" t="n">
        <v>44802</v>
      </c>
      <c r="E23103" s="5" t="n">
        <v>0.666666666666667</v>
      </c>
      <c r="F23103" s="0" t="n">
        <v>336</v>
      </c>
    </row>
    <row r="23104" customFormat="false" ht="14.25" hidden="false" customHeight="false" outlineLevel="0" collapsed="false">
      <c r="D23104" s="4" t="n">
        <v>44802</v>
      </c>
      <c r="E23104" s="5" t="n">
        <v>0.677083333333333</v>
      </c>
      <c r="F23104" s="0" t="n">
        <v>285</v>
      </c>
    </row>
    <row r="23105" customFormat="false" ht="14.25" hidden="false" customHeight="false" outlineLevel="0" collapsed="false">
      <c r="D23105" s="4" t="n">
        <v>44802</v>
      </c>
      <c r="E23105" s="5" t="n">
        <v>0.6875</v>
      </c>
      <c r="F23105" s="0" t="n">
        <v>283</v>
      </c>
    </row>
    <row r="23106" customFormat="false" ht="14.25" hidden="false" customHeight="false" outlineLevel="0" collapsed="false">
      <c r="D23106" s="4" t="n">
        <v>44802</v>
      </c>
      <c r="E23106" s="5" t="n">
        <v>0.697916666666667</v>
      </c>
      <c r="F23106" s="0" t="n">
        <v>289</v>
      </c>
    </row>
    <row r="23107" customFormat="false" ht="14.25" hidden="false" customHeight="false" outlineLevel="0" collapsed="false">
      <c r="D23107" s="4" t="n">
        <v>44802</v>
      </c>
      <c r="E23107" s="5" t="n">
        <v>0.708333333333333</v>
      </c>
      <c r="F23107" s="0" t="n">
        <v>295</v>
      </c>
    </row>
    <row r="23108" customFormat="false" ht="14.25" hidden="false" customHeight="false" outlineLevel="0" collapsed="false">
      <c r="D23108" s="4" t="n">
        <v>44802</v>
      </c>
      <c r="E23108" s="5" t="n">
        <v>0.71875</v>
      </c>
      <c r="F23108" s="0" t="n">
        <v>282</v>
      </c>
    </row>
    <row r="23109" customFormat="false" ht="14.25" hidden="false" customHeight="false" outlineLevel="0" collapsed="false">
      <c r="D23109" s="4" t="n">
        <v>44802</v>
      </c>
      <c r="E23109" s="5" t="n">
        <v>0.729166666666667</v>
      </c>
      <c r="F23109" s="0" t="n">
        <v>288</v>
      </c>
    </row>
    <row r="23110" customFormat="false" ht="14.25" hidden="false" customHeight="false" outlineLevel="0" collapsed="false">
      <c r="D23110" s="4" t="n">
        <v>44802</v>
      </c>
      <c r="E23110" s="5" t="n">
        <v>0.739583333333333</v>
      </c>
      <c r="F23110" s="0" t="n">
        <v>293</v>
      </c>
    </row>
    <row r="23111" customFormat="false" ht="14.25" hidden="false" customHeight="false" outlineLevel="0" collapsed="false">
      <c r="D23111" s="4" t="n">
        <v>44802</v>
      </c>
      <c r="E23111" s="5" t="n">
        <v>0.75</v>
      </c>
      <c r="F23111" s="0" t="n">
        <v>195</v>
      </c>
    </row>
    <row r="23112" customFormat="false" ht="14.25" hidden="false" customHeight="false" outlineLevel="0" collapsed="false">
      <c r="D23112" s="4" t="n">
        <v>44802</v>
      </c>
      <c r="E23112" s="5" t="n">
        <v>0.760416666666667</v>
      </c>
      <c r="F23112" s="0" t="n">
        <v>193</v>
      </c>
    </row>
    <row r="23113" customFormat="false" ht="14.25" hidden="false" customHeight="false" outlineLevel="0" collapsed="false">
      <c r="D23113" s="4" t="n">
        <v>44802</v>
      </c>
      <c r="E23113" s="5" t="n">
        <v>0.770833333333333</v>
      </c>
      <c r="F23113" s="0" t="n">
        <v>282</v>
      </c>
    </row>
    <row r="23114" customFormat="false" ht="14.25" hidden="false" customHeight="false" outlineLevel="0" collapsed="false">
      <c r="D23114" s="4" t="n">
        <v>44802</v>
      </c>
      <c r="E23114" s="5" t="n">
        <v>0.78125</v>
      </c>
      <c r="F23114" s="0" t="n">
        <v>291</v>
      </c>
    </row>
    <row r="23115" customFormat="false" ht="14.25" hidden="false" customHeight="false" outlineLevel="0" collapsed="false">
      <c r="D23115" s="4" t="n">
        <v>44802</v>
      </c>
      <c r="E23115" s="5" t="n">
        <v>0.791666666666667</v>
      </c>
      <c r="F23115" s="0" t="n">
        <v>305</v>
      </c>
    </row>
    <row r="23116" customFormat="false" ht="14.25" hidden="false" customHeight="false" outlineLevel="0" collapsed="false">
      <c r="D23116" s="4" t="n">
        <v>44802</v>
      </c>
      <c r="E23116" s="5" t="n">
        <v>0.802083333333333</v>
      </c>
      <c r="F23116" s="0" t="n">
        <v>310</v>
      </c>
    </row>
    <row r="23117" customFormat="false" ht="14.25" hidden="false" customHeight="false" outlineLevel="0" collapsed="false">
      <c r="D23117" s="4" t="n">
        <v>44802</v>
      </c>
      <c r="E23117" s="5" t="n">
        <v>0.8125</v>
      </c>
      <c r="F23117" s="0" t="n">
        <v>301</v>
      </c>
    </row>
    <row r="23118" customFormat="false" ht="14.25" hidden="false" customHeight="false" outlineLevel="0" collapsed="false">
      <c r="D23118" s="4" t="n">
        <v>44802</v>
      </c>
      <c r="E23118" s="5" t="n">
        <v>0.822916666666667</v>
      </c>
      <c r="F23118" s="0" t="n">
        <v>305</v>
      </c>
    </row>
    <row r="23119" customFormat="false" ht="14.25" hidden="false" customHeight="false" outlineLevel="0" collapsed="false">
      <c r="D23119" s="4" t="n">
        <v>44802</v>
      </c>
      <c r="E23119" s="5" t="n">
        <v>0.833333333333333</v>
      </c>
      <c r="F23119" s="0" t="n">
        <v>298</v>
      </c>
    </row>
    <row r="23120" customFormat="false" ht="14.25" hidden="false" customHeight="false" outlineLevel="0" collapsed="false">
      <c r="D23120" s="4" t="n">
        <v>44802</v>
      </c>
      <c r="E23120" s="5" t="n">
        <v>0.84375</v>
      </c>
      <c r="F23120" s="0" t="n">
        <v>287</v>
      </c>
    </row>
    <row r="23121" customFormat="false" ht="14.25" hidden="false" customHeight="false" outlineLevel="0" collapsed="false">
      <c r="D23121" s="4" t="n">
        <v>44802</v>
      </c>
      <c r="E23121" s="5" t="n">
        <v>0.854166666666667</v>
      </c>
      <c r="F23121" s="0" t="n">
        <v>303</v>
      </c>
    </row>
    <row r="23122" customFormat="false" ht="14.25" hidden="false" customHeight="false" outlineLevel="0" collapsed="false">
      <c r="D23122" s="4" t="n">
        <v>44802</v>
      </c>
      <c r="E23122" s="5" t="n">
        <v>0.864583333333333</v>
      </c>
      <c r="F23122" s="0" t="n">
        <v>297</v>
      </c>
    </row>
    <row r="23123" customFormat="false" ht="14.25" hidden="false" customHeight="false" outlineLevel="0" collapsed="false">
      <c r="D23123" s="4" t="n">
        <v>44802</v>
      </c>
      <c r="E23123" s="5" t="n">
        <v>0.875</v>
      </c>
      <c r="F23123" s="0" t="n">
        <v>303</v>
      </c>
    </row>
    <row r="23124" customFormat="false" ht="14.25" hidden="false" customHeight="false" outlineLevel="0" collapsed="false">
      <c r="D23124" s="4" t="n">
        <v>44802</v>
      </c>
      <c r="E23124" s="5" t="n">
        <v>0.885416666666667</v>
      </c>
      <c r="F23124" s="0" t="n">
        <v>296</v>
      </c>
    </row>
    <row r="23125" customFormat="false" ht="14.25" hidden="false" customHeight="false" outlineLevel="0" collapsed="false">
      <c r="D23125" s="4" t="n">
        <v>44802</v>
      </c>
      <c r="E23125" s="5" t="n">
        <v>0.895833333333333</v>
      </c>
      <c r="F23125" s="0" t="n">
        <v>292</v>
      </c>
    </row>
    <row r="23126" customFormat="false" ht="14.25" hidden="false" customHeight="false" outlineLevel="0" collapsed="false">
      <c r="D23126" s="4" t="n">
        <v>44802</v>
      </c>
      <c r="E23126" s="5" t="n">
        <v>0.90625</v>
      </c>
      <c r="F23126" s="0" t="n">
        <v>288</v>
      </c>
    </row>
    <row r="23127" customFormat="false" ht="14.25" hidden="false" customHeight="false" outlineLevel="0" collapsed="false">
      <c r="D23127" s="4" t="n">
        <v>44802</v>
      </c>
      <c r="E23127" s="5" t="n">
        <v>0.916666666666667</v>
      </c>
      <c r="F23127" s="0" t="n">
        <v>246</v>
      </c>
    </row>
    <row r="23128" customFormat="false" ht="14.25" hidden="false" customHeight="false" outlineLevel="0" collapsed="false">
      <c r="D23128" s="4" t="n">
        <v>44802</v>
      </c>
      <c r="E23128" s="5" t="n">
        <v>0.927083333333333</v>
      </c>
      <c r="F23128" s="0" t="n">
        <v>252</v>
      </c>
    </row>
    <row r="23129" customFormat="false" ht="14.25" hidden="false" customHeight="false" outlineLevel="0" collapsed="false">
      <c r="D23129" s="4" t="n">
        <v>44802</v>
      </c>
      <c r="E23129" s="5" t="n">
        <v>0.9375</v>
      </c>
      <c r="F23129" s="0" t="n">
        <v>229</v>
      </c>
    </row>
    <row r="23130" customFormat="false" ht="14.25" hidden="false" customHeight="false" outlineLevel="0" collapsed="false">
      <c r="D23130" s="4" t="n">
        <v>44802</v>
      </c>
      <c r="E23130" s="5" t="n">
        <v>0.947916666666667</v>
      </c>
      <c r="F23130" s="0" t="n">
        <v>229</v>
      </c>
    </row>
    <row r="23131" customFormat="false" ht="14.25" hidden="false" customHeight="false" outlineLevel="0" collapsed="false">
      <c r="D23131" s="4" t="n">
        <v>44802</v>
      </c>
      <c r="E23131" s="5" t="n">
        <v>0.958333333333333</v>
      </c>
      <c r="F23131" s="0" t="n">
        <v>223</v>
      </c>
    </row>
    <row r="23132" customFormat="false" ht="14.25" hidden="false" customHeight="false" outlineLevel="0" collapsed="false">
      <c r="D23132" s="4" t="n">
        <v>44802</v>
      </c>
      <c r="E23132" s="5" t="n">
        <v>0.96875</v>
      </c>
      <c r="F23132" s="0" t="n">
        <v>225</v>
      </c>
    </row>
    <row r="23133" customFormat="false" ht="14.25" hidden="false" customHeight="false" outlineLevel="0" collapsed="false">
      <c r="D23133" s="4" t="n">
        <v>44802</v>
      </c>
      <c r="E23133" s="5" t="n">
        <v>0.979166666666667</v>
      </c>
      <c r="F23133" s="0" t="n">
        <v>222</v>
      </c>
    </row>
    <row r="23134" customFormat="false" ht="14.25" hidden="false" customHeight="false" outlineLevel="0" collapsed="false">
      <c r="D23134" s="4" t="n">
        <v>44802</v>
      </c>
      <c r="E23134" s="5" t="n">
        <v>0.989583333333333</v>
      </c>
      <c r="F23134" s="0" t="n">
        <v>220</v>
      </c>
    </row>
    <row r="23135" customFormat="false" ht="14.25" hidden="false" customHeight="false" outlineLevel="0" collapsed="false">
      <c r="D23135" s="4" t="n">
        <v>44803</v>
      </c>
      <c r="E23135" s="5" t="n">
        <v>0</v>
      </c>
      <c r="F23135" s="0" t="n">
        <v>201</v>
      </c>
    </row>
    <row r="23136" customFormat="false" ht="14.25" hidden="false" customHeight="false" outlineLevel="0" collapsed="false">
      <c r="D23136" s="4" t="n">
        <v>44803</v>
      </c>
      <c r="E23136" s="5" t="n">
        <v>0.0104166666666667</v>
      </c>
      <c r="F23136" s="0" t="n">
        <v>183</v>
      </c>
    </row>
    <row r="23137" customFormat="false" ht="14.25" hidden="false" customHeight="false" outlineLevel="0" collapsed="false">
      <c r="D23137" s="4" t="n">
        <v>44803</v>
      </c>
      <c r="E23137" s="5" t="n">
        <v>0.0208333333333333</v>
      </c>
      <c r="F23137" s="0" t="n">
        <v>181</v>
      </c>
    </row>
    <row r="23138" customFormat="false" ht="14.25" hidden="false" customHeight="false" outlineLevel="0" collapsed="false">
      <c r="D23138" s="4" t="n">
        <v>44803</v>
      </c>
      <c r="E23138" s="5" t="n">
        <v>0.03125</v>
      </c>
      <c r="F23138" s="0" t="n">
        <v>172</v>
      </c>
    </row>
    <row r="23139" customFormat="false" ht="14.25" hidden="false" customHeight="false" outlineLevel="0" collapsed="false">
      <c r="D23139" s="4" t="n">
        <v>44803</v>
      </c>
      <c r="E23139" s="5" t="n">
        <v>0.0416666666666667</v>
      </c>
      <c r="F23139" s="0" t="n">
        <v>168</v>
      </c>
    </row>
    <row r="23140" customFormat="false" ht="14.25" hidden="false" customHeight="false" outlineLevel="0" collapsed="false">
      <c r="D23140" s="4" t="n">
        <v>44803</v>
      </c>
      <c r="E23140" s="5" t="n">
        <v>0.0520833333333333</v>
      </c>
      <c r="F23140" s="0" t="n">
        <v>162</v>
      </c>
    </row>
    <row r="23141" customFormat="false" ht="14.25" hidden="false" customHeight="false" outlineLevel="0" collapsed="false">
      <c r="D23141" s="4" t="n">
        <v>44803</v>
      </c>
      <c r="E23141" s="5" t="n">
        <v>0.0625</v>
      </c>
      <c r="F23141" s="0" t="n">
        <v>158</v>
      </c>
    </row>
    <row r="23142" customFormat="false" ht="14.25" hidden="false" customHeight="false" outlineLevel="0" collapsed="false">
      <c r="D23142" s="4" t="n">
        <v>44803</v>
      </c>
      <c r="E23142" s="5" t="n">
        <v>0.0729166666666667</v>
      </c>
      <c r="F23142" s="0" t="n">
        <v>102</v>
      </c>
    </row>
    <row r="23143" customFormat="false" ht="14.25" hidden="false" customHeight="false" outlineLevel="0" collapsed="false">
      <c r="D23143" s="4" t="n">
        <v>44803</v>
      </c>
      <c r="E23143" s="5" t="n">
        <v>0.0833333333333333</v>
      </c>
      <c r="F23143" s="0" t="n">
        <v>22</v>
      </c>
    </row>
    <row r="23144" customFormat="false" ht="14.25" hidden="false" customHeight="false" outlineLevel="0" collapsed="false">
      <c r="D23144" s="4" t="n">
        <v>44803</v>
      </c>
      <c r="E23144" s="5" t="n">
        <v>0.09375</v>
      </c>
      <c r="F23144" s="0" t="n">
        <v>24</v>
      </c>
    </row>
    <row r="23145" customFormat="false" ht="14.25" hidden="false" customHeight="false" outlineLevel="0" collapsed="false">
      <c r="D23145" s="4" t="n">
        <v>44803</v>
      </c>
      <c r="E23145" s="5" t="n">
        <v>0.104166666666667</v>
      </c>
      <c r="F23145" s="0" t="n">
        <v>20</v>
      </c>
    </row>
    <row r="23146" customFormat="false" ht="14.25" hidden="false" customHeight="false" outlineLevel="0" collapsed="false">
      <c r="D23146" s="4" t="n">
        <v>44803</v>
      </c>
      <c r="E23146" s="5" t="n">
        <v>0.114583333333333</v>
      </c>
      <c r="F23146" s="0" t="n">
        <v>22</v>
      </c>
    </row>
    <row r="23147" customFormat="false" ht="14.25" hidden="false" customHeight="false" outlineLevel="0" collapsed="false">
      <c r="D23147" s="4" t="n">
        <v>44803</v>
      </c>
      <c r="E23147" s="5" t="n">
        <v>0.125</v>
      </c>
      <c r="F23147" s="0" t="n">
        <v>21</v>
      </c>
    </row>
    <row r="23148" customFormat="false" ht="14.25" hidden="false" customHeight="false" outlineLevel="0" collapsed="false">
      <c r="D23148" s="4" t="n">
        <v>44803</v>
      </c>
      <c r="E23148" s="5" t="n">
        <v>0.135416666666667</v>
      </c>
      <c r="F23148" s="0" t="n">
        <v>20</v>
      </c>
    </row>
    <row r="23149" customFormat="false" ht="14.25" hidden="false" customHeight="false" outlineLevel="0" collapsed="false">
      <c r="D23149" s="4" t="n">
        <v>44803</v>
      </c>
      <c r="E23149" s="5" t="n">
        <v>0.145833333333333</v>
      </c>
      <c r="F23149" s="0" t="n">
        <v>21</v>
      </c>
    </row>
    <row r="23150" customFormat="false" ht="14.25" hidden="false" customHeight="false" outlineLevel="0" collapsed="false">
      <c r="D23150" s="4" t="n">
        <v>44803</v>
      </c>
      <c r="E23150" s="5" t="n">
        <v>0.15625</v>
      </c>
      <c r="F23150" s="0" t="n">
        <v>26</v>
      </c>
    </row>
    <row r="23151" customFormat="false" ht="14.25" hidden="false" customHeight="false" outlineLevel="0" collapsed="false">
      <c r="D23151" s="4" t="n">
        <v>44803</v>
      </c>
      <c r="E23151" s="5" t="n">
        <v>0.166666666666667</v>
      </c>
      <c r="F23151" s="0" t="n">
        <v>30</v>
      </c>
    </row>
    <row r="23152" customFormat="false" ht="14.25" hidden="false" customHeight="false" outlineLevel="0" collapsed="false">
      <c r="D23152" s="4" t="n">
        <v>44803</v>
      </c>
      <c r="E23152" s="5" t="n">
        <v>0.177083333333333</v>
      </c>
      <c r="F23152" s="0" t="n">
        <v>31</v>
      </c>
    </row>
    <row r="23153" customFormat="false" ht="14.25" hidden="false" customHeight="false" outlineLevel="0" collapsed="false">
      <c r="D23153" s="4" t="n">
        <v>44803</v>
      </c>
      <c r="E23153" s="5" t="n">
        <v>0.1875</v>
      </c>
      <c r="F23153" s="0" t="n">
        <v>50</v>
      </c>
    </row>
    <row r="23154" customFormat="false" ht="14.25" hidden="false" customHeight="false" outlineLevel="0" collapsed="false">
      <c r="D23154" s="4" t="n">
        <v>44803</v>
      </c>
      <c r="E23154" s="5" t="n">
        <v>0.197916666666667</v>
      </c>
      <c r="F23154" s="0" t="n">
        <v>97</v>
      </c>
    </row>
    <row r="23155" customFormat="false" ht="14.25" hidden="false" customHeight="false" outlineLevel="0" collapsed="false">
      <c r="D23155" s="4" t="n">
        <v>44803</v>
      </c>
      <c r="E23155" s="5" t="n">
        <v>0.208333333333333</v>
      </c>
      <c r="F23155" s="0" t="n">
        <v>227</v>
      </c>
    </row>
    <row r="23156" customFormat="false" ht="14.25" hidden="false" customHeight="false" outlineLevel="0" collapsed="false">
      <c r="D23156" s="4" t="n">
        <v>44803</v>
      </c>
      <c r="E23156" s="5" t="n">
        <v>0.21875</v>
      </c>
      <c r="F23156" s="0" t="n">
        <v>273</v>
      </c>
    </row>
    <row r="23157" customFormat="false" ht="14.25" hidden="false" customHeight="false" outlineLevel="0" collapsed="false">
      <c r="D23157" s="4" t="n">
        <v>44803</v>
      </c>
      <c r="E23157" s="5" t="n">
        <v>0.229166666666667</v>
      </c>
      <c r="F23157" s="0" t="n">
        <v>291</v>
      </c>
    </row>
    <row r="23158" customFormat="false" ht="14.25" hidden="false" customHeight="false" outlineLevel="0" collapsed="false">
      <c r="D23158" s="4" t="n">
        <v>44803</v>
      </c>
      <c r="E23158" s="5" t="n">
        <v>0.239583333333333</v>
      </c>
      <c r="F23158" s="0" t="n">
        <v>304</v>
      </c>
    </row>
    <row r="23159" customFormat="false" ht="14.25" hidden="false" customHeight="false" outlineLevel="0" collapsed="false">
      <c r="D23159" s="4" t="n">
        <v>44803</v>
      </c>
      <c r="E23159" s="5" t="n">
        <v>0.25</v>
      </c>
      <c r="F23159" s="0" t="n">
        <v>361</v>
      </c>
    </row>
    <row r="23160" customFormat="false" ht="14.25" hidden="false" customHeight="false" outlineLevel="0" collapsed="false">
      <c r="D23160" s="4" t="n">
        <v>44803</v>
      </c>
      <c r="E23160" s="5" t="n">
        <v>0.260416666666667</v>
      </c>
      <c r="F23160" s="0" t="n">
        <v>389</v>
      </c>
    </row>
    <row r="23161" customFormat="false" ht="14.25" hidden="false" customHeight="false" outlineLevel="0" collapsed="false">
      <c r="D23161" s="4" t="n">
        <v>44803</v>
      </c>
      <c r="E23161" s="5" t="n">
        <v>0.270833333333333</v>
      </c>
      <c r="F23161" s="0" t="n">
        <v>391</v>
      </c>
    </row>
    <row r="23162" customFormat="false" ht="14.25" hidden="false" customHeight="false" outlineLevel="0" collapsed="false">
      <c r="D23162" s="4" t="n">
        <v>44803</v>
      </c>
      <c r="E23162" s="5" t="n">
        <v>0.28125</v>
      </c>
      <c r="F23162" s="0" t="n">
        <v>385</v>
      </c>
    </row>
    <row r="23163" customFormat="false" ht="14.25" hidden="false" customHeight="false" outlineLevel="0" collapsed="false">
      <c r="D23163" s="4" t="n">
        <v>44803</v>
      </c>
      <c r="E23163" s="5" t="n">
        <v>0.291666666666667</v>
      </c>
      <c r="F23163" s="0" t="n">
        <v>387</v>
      </c>
    </row>
    <row r="23164" customFormat="false" ht="14.25" hidden="false" customHeight="false" outlineLevel="0" collapsed="false">
      <c r="D23164" s="4" t="n">
        <v>44803</v>
      </c>
      <c r="E23164" s="5" t="n">
        <v>0.302083333333333</v>
      </c>
      <c r="F23164" s="0" t="n">
        <v>390</v>
      </c>
    </row>
    <row r="23165" customFormat="false" ht="14.25" hidden="false" customHeight="false" outlineLevel="0" collapsed="false">
      <c r="D23165" s="4" t="n">
        <v>44803</v>
      </c>
      <c r="E23165" s="5" t="n">
        <v>0.3125</v>
      </c>
      <c r="F23165" s="0" t="n">
        <v>390</v>
      </c>
    </row>
    <row r="23166" customFormat="false" ht="14.25" hidden="false" customHeight="false" outlineLevel="0" collapsed="false">
      <c r="D23166" s="4" t="n">
        <v>44803</v>
      </c>
      <c r="E23166" s="5" t="n">
        <v>0.322916666666667</v>
      </c>
      <c r="F23166" s="0" t="n">
        <v>366</v>
      </c>
    </row>
    <row r="23167" customFormat="false" ht="14.25" hidden="false" customHeight="false" outlineLevel="0" collapsed="false">
      <c r="D23167" s="4" t="n">
        <v>44803</v>
      </c>
      <c r="E23167" s="5" t="n">
        <v>0.333333333333333</v>
      </c>
      <c r="F23167" s="0" t="n">
        <v>360</v>
      </c>
    </row>
    <row r="23168" customFormat="false" ht="14.25" hidden="false" customHeight="false" outlineLevel="0" collapsed="false">
      <c r="D23168" s="4" t="n">
        <v>44803</v>
      </c>
      <c r="E23168" s="5" t="n">
        <v>0.34375</v>
      </c>
      <c r="F23168" s="0" t="n">
        <v>371</v>
      </c>
    </row>
    <row r="23169" customFormat="false" ht="14.25" hidden="false" customHeight="false" outlineLevel="0" collapsed="false">
      <c r="D23169" s="4" t="n">
        <v>44803</v>
      </c>
      <c r="E23169" s="5" t="n">
        <v>0.354166666666667</v>
      </c>
      <c r="F23169" s="0" t="n">
        <v>366</v>
      </c>
    </row>
    <row r="23170" customFormat="false" ht="14.25" hidden="false" customHeight="false" outlineLevel="0" collapsed="false">
      <c r="D23170" s="4" t="n">
        <v>44803</v>
      </c>
      <c r="E23170" s="5" t="n">
        <v>0.364583333333333</v>
      </c>
      <c r="F23170" s="0" t="n">
        <v>336</v>
      </c>
    </row>
    <row r="23171" customFormat="false" ht="14.25" hidden="false" customHeight="false" outlineLevel="0" collapsed="false">
      <c r="D23171" s="4" t="n">
        <v>44803</v>
      </c>
      <c r="E23171" s="5" t="n">
        <v>0.375</v>
      </c>
      <c r="F23171" s="0" t="n">
        <v>232</v>
      </c>
    </row>
    <row r="23172" customFormat="false" ht="14.25" hidden="false" customHeight="false" outlineLevel="0" collapsed="false">
      <c r="D23172" s="4" t="n">
        <v>44803</v>
      </c>
      <c r="E23172" s="5" t="n">
        <v>0.385416666666667</v>
      </c>
      <c r="F23172" s="0" t="n">
        <v>321</v>
      </c>
    </row>
    <row r="23173" customFormat="false" ht="14.25" hidden="false" customHeight="false" outlineLevel="0" collapsed="false">
      <c r="D23173" s="4" t="n">
        <v>44803</v>
      </c>
      <c r="E23173" s="5" t="n">
        <v>0.395833333333333</v>
      </c>
      <c r="F23173" s="0" t="n">
        <v>328</v>
      </c>
    </row>
    <row r="23174" customFormat="false" ht="14.25" hidden="false" customHeight="false" outlineLevel="0" collapsed="false">
      <c r="D23174" s="4" t="n">
        <v>44803</v>
      </c>
      <c r="E23174" s="5" t="n">
        <v>0.40625</v>
      </c>
      <c r="F23174" s="0" t="n">
        <v>350</v>
      </c>
    </row>
    <row r="23175" customFormat="false" ht="14.25" hidden="false" customHeight="false" outlineLevel="0" collapsed="false">
      <c r="D23175" s="4" t="n">
        <v>44803</v>
      </c>
      <c r="E23175" s="5" t="n">
        <v>0.416666666666667</v>
      </c>
      <c r="F23175" s="0" t="n">
        <v>343</v>
      </c>
    </row>
    <row r="23176" customFormat="false" ht="14.25" hidden="false" customHeight="false" outlineLevel="0" collapsed="false">
      <c r="D23176" s="4" t="n">
        <v>44803</v>
      </c>
      <c r="E23176" s="5" t="n">
        <v>0.427083333333333</v>
      </c>
      <c r="F23176" s="0" t="n">
        <v>365</v>
      </c>
    </row>
    <row r="23177" customFormat="false" ht="14.25" hidden="false" customHeight="false" outlineLevel="0" collapsed="false">
      <c r="D23177" s="4" t="n">
        <v>44803</v>
      </c>
      <c r="E23177" s="5" t="n">
        <v>0.4375</v>
      </c>
      <c r="F23177" s="0" t="n">
        <v>361</v>
      </c>
    </row>
    <row r="23178" customFormat="false" ht="14.25" hidden="false" customHeight="false" outlineLevel="0" collapsed="false">
      <c r="D23178" s="4" t="n">
        <v>44803</v>
      </c>
      <c r="E23178" s="5" t="n">
        <v>0.447916666666667</v>
      </c>
      <c r="F23178" s="0" t="n">
        <v>350</v>
      </c>
    </row>
    <row r="23179" customFormat="false" ht="14.25" hidden="false" customHeight="false" outlineLevel="0" collapsed="false">
      <c r="D23179" s="4" t="n">
        <v>44803</v>
      </c>
      <c r="E23179" s="5" t="n">
        <v>0.458333333333333</v>
      </c>
      <c r="F23179" s="0" t="n">
        <v>307</v>
      </c>
    </row>
    <row r="23180" customFormat="false" ht="14.25" hidden="false" customHeight="false" outlineLevel="0" collapsed="false">
      <c r="D23180" s="4" t="n">
        <v>44803</v>
      </c>
      <c r="E23180" s="5" t="n">
        <v>0.46875</v>
      </c>
      <c r="F23180" s="0" t="n">
        <v>283</v>
      </c>
    </row>
    <row r="23181" customFormat="false" ht="14.25" hidden="false" customHeight="false" outlineLevel="0" collapsed="false">
      <c r="D23181" s="4" t="n">
        <v>44803</v>
      </c>
      <c r="E23181" s="5" t="n">
        <v>0.479166666666667</v>
      </c>
      <c r="F23181" s="0" t="n">
        <v>240</v>
      </c>
    </row>
    <row r="23182" customFormat="false" ht="14.25" hidden="false" customHeight="false" outlineLevel="0" collapsed="false">
      <c r="D23182" s="4" t="n">
        <v>44803</v>
      </c>
      <c r="E23182" s="5" t="n">
        <v>0.489583333333333</v>
      </c>
      <c r="F23182" s="0" t="n">
        <v>240</v>
      </c>
    </row>
    <row r="23183" customFormat="false" ht="14.25" hidden="false" customHeight="false" outlineLevel="0" collapsed="false">
      <c r="D23183" s="4" t="n">
        <v>44803</v>
      </c>
      <c r="E23183" s="5" t="n">
        <v>0.5</v>
      </c>
      <c r="F23183" s="0" t="n">
        <v>316</v>
      </c>
    </row>
    <row r="23184" customFormat="false" ht="14.25" hidden="false" customHeight="false" outlineLevel="0" collapsed="false">
      <c r="D23184" s="4" t="n">
        <v>44803</v>
      </c>
      <c r="E23184" s="5" t="n">
        <v>0.510416666666667</v>
      </c>
      <c r="F23184" s="0" t="n">
        <v>302</v>
      </c>
    </row>
    <row r="23185" customFormat="false" ht="14.25" hidden="false" customHeight="false" outlineLevel="0" collapsed="false">
      <c r="D23185" s="4" t="n">
        <v>44803</v>
      </c>
      <c r="E23185" s="5" t="n">
        <v>0.520833333333333</v>
      </c>
      <c r="F23185" s="0" t="n">
        <v>353</v>
      </c>
    </row>
    <row r="23186" customFormat="false" ht="14.25" hidden="false" customHeight="false" outlineLevel="0" collapsed="false">
      <c r="D23186" s="4" t="n">
        <v>44803</v>
      </c>
      <c r="E23186" s="5" t="n">
        <v>0.53125</v>
      </c>
      <c r="F23186" s="0" t="n">
        <v>320</v>
      </c>
    </row>
    <row r="23187" customFormat="false" ht="14.25" hidden="false" customHeight="false" outlineLevel="0" collapsed="false">
      <c r="D23187" s="4" t="n">
        <v>44803</v>
      </c>
      <c r="E23187" s="5" t="n">
        <v>0.541666666666667</v>
      </c>
      <c r="F23187" s="0" t="n">
        <v>336</v>
      </c>
    </row>
    <row r="23188" customFormat="false" ht="14.25" hidden="false" customHeight="false" outlineLevel="0" collapsed="false">
      <c r="D23188" s="4" t="n">
        <v>44803</v>
      </c>
      <c r="E23188" s="5" t="n">
        <v>0.552083333333333</v>
      </c>
      <c r="F23188" s="0" t="n">
        <v>308</v>
      </c>
    </row>
    <row r="23189" customFormat="false" ht="14.25" hidden="false" customHeight="false" outlineLevel="0" collapsed="false">
      <c r="D23189" s="4" t="n">
        <v>44803</v>
      </c>
      <c r="E23189" s="5" t="n">
        <v>0.5625</v>
      </c>
      <c r="F23189" s="0" t="n">
        <v>329</v>
      </c>
    </row>
    <row r="23190" customFormat="false" ht="14.25" hidden="false" customHeight="false" outlineLevel="0" collapsed="false">
      <c r="D23190" s="4" t="n">
        <v>44803</v>
      </c>
      <c r="E23190" s="5" t="n">
        <v>0.572916666666667</v>
      </c>
      <c r="F23190" s="0" t="n">
        <v>358</v>
      </c>
    </row>
    <row r="23191" customFormat="false" ht="14.25" hidden="false" customHeight="false" outlineLevel="0" collapsed="false">
      <c r="D23191" s="4" t="n">
        <v>44803</v>
      </c>
      <c r="E23191" s="5" t="n">
        <v>0.583333333333333</v>
      </c>
      <c r="F23191" s="0" t="n">
        <v>250</v>
      </c>
    </row>
    <row r="23192" customFormat="false" ht="14.25" hidden="false" customHeight="false" outlineLevel="0" collapsed="false">
      <c r="D23192" s="4" t="n">
        <v>44803</v>
      </c>
      <c r="E23192" s="5" t="n">
        <v>0.59375</v>
      </c>
      <c r="F23192" s="0" t="n">
        <v>304</v>
      </c>
    </row>
    <row r="23193" customFormat="false" ht="14.25" hidden="false" customHeight="false" outlineLevel="0" collapsed="false">
      <c r="D23193" s="4" t="n">
        <v>44803</v>
      </c>
      <c r="E23193" s="5" t="n">
        <v>0.604166666666667</v>
      </c>
      <c r="F23193" s="0" t="n">
        <v>280</v>
      </c>
    </row>
    <row r="23194" customFormat="false" ht="14.25" hidden="false" customHeight="false" outlineLevel="0" collapsed="false">
      <c r="D23194" s="4" t="n">
        <v>44803</v>
      </c>
      <c r="E23194" s="5" t="n">
        <v>0.614583333333333</v>
      </c>
      <c r="F23194" s="0" t="n">
        <v>325</v>
      </c>
    </row>
    <row r="23195" customFormat="false" ht="14.25" hidden="false" customHeight="false" outlineLevel="0" collapsed="false">
      <c r="D23195" s="4" t="n">
        <v>44803</v>
      </c>
      <c r="E23195" s="5" t="n">
        <v>0.625</v>
      </c>
      <c r="F23195" s="0" t="n">
        <v>331</v>
      </c>
    </row>
    <row r="23196" customFormat="false" ht="14.25" hidden="false" customHeight="false" outlineLevel="0" collapsed="false">
      <c r="D23196" s="4" t="n">
        <v>44803</v>
      </c>
      <c r="E23196" s="5" t="n">
        <v>0.635416666666667</v>
      </c>
      <c r="F23196" s="0" t="n">
        <v>348</v>
      </c>
    </row>
    <row r="23197" customFormat="false" ht="14.25" hidden="false" customHeight="false" outlineLevel="0" collapsed="false">
      <c r="D23197" s="4" t="n">
        <v>44803</v>
      </c>
      <c r="E23197" s="5" t="n">
        <v>0.645833333333333</v>
      </c>
      <c r="F23197" s="0" t="n">
        <v>345</v>
      </c>
    </row>
    <row r="23198" customFormat="false" ht="14.25" hidden="false" customHeight="false" outlineLevel="0" collapsed="false">
      <c r="D23198" s="4" t="n">
        <v>44803</v>
      </c>
      <c r="E23198" s="5" t="n">
        <v>0.65625</v>
      </c>
      <c r="F23198" s="0" t="n">
        <v>307</v>
      </c>
    </row>
    <row r="23199" customFormat="false" ht="14.25" hidden="false" customHeight="false" outlineLevel="0" collapsed="false">
      <c r="D23199" s="4" t="n">
        <v>44803</v>
      </c>
      <c r="E23199" s="5" t="n">
        <v>0.666666666666667</v>
      </c>
      <c r="F23199" s="0" t="n">
        <v>344</v>
      </c>
    </row>
    <row r="23200" customFormat="false" ht="14.25" hidden="false" customHeight="false" outlineLevel="0" collapsed="false">
      <c r="D23200" s="4" t="n">
        <v>44803</v>
      </c>
      <c r="E23200" s="5" t="n">
        <v>0.677083333333333</v>
      </c>
      <c r="F23200" s="0" t="n">
        <v>292</v>
      </c>
    </row>
    <row r="23201" customFormat="false" ht="14.25" hidden="false" customHeight="false" outlineLevel="0" collapsed="false">
      <c r="D23201" s="4" t="n">
        <v>44803</v>
      </c>
      <c r="E23201" s="5" t="n">
        <v>0.6875</v>
      </c>
      <c r="F23201" s="0" t="n">
        <v>284</v>
      </c>
    </row>
    <row r="23202" customFormat="false" ht="14.25" hidden="false" customHeight="false" outlineLevel="0" collapsed="false">
      <c r="D23202" s="4" t="n">
        <v>44803</v>
      </c>
      <c r="E23202" s="5" t="n">
        <v>0.697916666666667</v>
      </c>
      <c r="F23202" s="0" t="n">
        <v>285</v>
      </c>
    </row>
    <row r="23203" customFormat="false" ht="14.25" hidden="false" customHeight="false" outlineLevel="0" collapsed="false">
      <c r="D23203" s="4" t="n">
        <v>44803</v>
      </c>
      <c r="E23203" s="5" t="n">
        <v>0.708333333333333</v>
      </c>
      <c r="F23203" s="0" t="n">
        <v>276</v>
      </c>
    </row>
    <row r="23204" customFormat="false" ht="14.25" hidden="false" customHeight="false" outlineLevel="0" collapsed="false">
      <c r="D23204" s="4" t="n">
        <v>44803</v>
      </c>
      <c r="E23204" s="5" t="n">
        <v>0.71875</v>
      </c>
      <c r="F23204" s="0" t="n">
        <v>282</v>
      </c>
    </row>
    <row r="23205" customFormat="false" ht="14.25" hidden="false" customHeight="false" outlineLevel="0" collapsed="false">
      <c r="D23205" s="4" t="n">
        <v>44803</v>
      </c>
      <c r="E23205" s="5" t="n">
        <v>0.729166666666667</v>
      </c>
      <c r="F23205" s="0" t="n">
        <v>289</v>
      </c>
    </row>
    <row r="23206" customFormat="false" ht="14.25" hidden="false" customHeight="false" outlineLevel="0" collapsed="false">
      <c r="D23206" s="4" t="n">
        <v>44803</v>
      </c>
      <c r="E23206" s="5" t="n">
        <v>0.739583333333333</v>
      </c>
      <c r="F23206" s="0" t="n">
        <v>290</v>
      </c>
    </row>
    <row r="23207" customFormat="false" ht="14.25" hidden="false" customHeight="false" outlineLevel="0" collapsed="false">
      <c r="D23207" s="4" t="n">
        <v>44803</v>
      </c>
      <c r="E23207" s="5" t="n">
        <v>0.75</v>
      </c>
      <c r="F23207" s="0" t="n">
        <v>211</v>
      </c>
    </row>
    <row r="23208" customFormat="false" ht="14.25" hidden="false" customHeight="false" outlineLevel="0" collapsed="false">
      <c r="D23208" s="4" t="n">
        <v>44803</v>
      </c>
      <c r="E23208" s="5" t="n">
        <v>0.760416666666667</v>
      </c>
      <c r="F23208" s="0" t="n">
        <v>187</v>
      </c>
    </row>
    <row r="23209" customFormat="false" ht="14.25" hidden="false" customHeight="false" outlineLevel="0" collapsed="false">
      <c r="D23209" s="4" t="n">
        <v>44803</v>
      </c>
      <c r="E23209" s="5" t="n">
        <v>0.770833333333333</v>
      </c>
      <c r="F23209" s="0" t="n">
        <v>276</v>
      </c>
    </row>
    <row r="23210" customFormat="false" ht="14.25" hidden="false" customHeight="false" outlineLevel="0" collapsed="false">
      <c r="D23210" s="4" t="n">
        <v>44803</v>
      </c>
      <c r="E23210" s="5" t="n">
        <v>0.78125</v>
      </c>
      <c r="F23210" s="0" t="n">
        <v>285</v>
      </c>
    </row>
    <row r="23211" customFormat="false" ht="14.25" hidden="false" customHeight="false" outlineLevel="0" collapsed="false">
      <c r="D23211" s="4" t="n">
        <v>44803</v>
      </c>
      <c r="E23211" s="5" t="n">
        <v>0.791666666666667</v>
      </c>
      <c r="F23211" s="0" t="n">
        <v>282</v>
      </c>
    </row>
    <row r="23212" customFormat="false" ht="14.25" hidden="false" customHeight="false" outlineLevel="0" collapsed="false">
      <c r="D23212" s="4" t="n">
        <v>44803</v>
      </c>
      <c r="E23212" s="5" t="n">
        <v>0.802083333333333</v>
      </c>
      <c r="F23212" s="0" t="n">
        <v>282</v>
      </c>
    </row>
    <row r="23213" customFormat="false" ht="14.25" hidden="false" customHeight="false" outlineLevel="0" collapsed="false">
      <c r="D23213" s="4" t="n">
        <v>44803</v>
      </c>
      <c r="E23213" s="5" t="n">
        <v>0.8125</v>
      </c>
      <c r="F23213" s="0" t="n">
        <v>290</v>
      </c>
    </row>
    <row r="23214" customFormat="false" ht="14.25" hidden="false" customHeight="false" outlineLevel="0" collapsed="false">
      <c r="D23214" s="4" t="n">
        <v>44803</v>
      </c>
      <c r="E23214" s="5" t="n">
        <v>0.822916666666667</v>
      </c>
      <c r="F23214" s="0" t="n">
        <v>299</v>
      </c>
    </row>
    <row r="23215" customFormat="false" ht="14.25" hidden="false" customHeight="false" outlineLevel="0" collapsed="false">
      <c r="D23215" s="4" t="n">
        <v>44803</v>
      </c>
      <c r="E23215" s="5" t="n">
        <v>0.833333333333333</v>
      </c>
      <c r="F23215" s="0" t="n">
        <v>291</v>
      </c>
    </row>
    <row r="23216" customFormat="false" ht="14.25" hidden="false" customHeight="false" outlineLevel="0" collapsed="false">
      <c r="D23216" s="4" t="n">
        <v>44803</v>
      </c>
      <c r="E23216" s="5" t="n">
        <v>0.84375</v>
      </c>
      <c r="F23216" s="0" t="n">
        <v>297</v>
      </c>
    </row>
    <row r="23217" customFormat="false" ht="14.25" hidden="false" customHeight="false" outlineLevel="0" collapsed="false">
      <c r="D23217" s="4" t="n">
        <v>44803</v>
      </c>
      <c r="E23217" s="5" t="n">
        <v>0.854166666666667</v>
      </c>
      <c r="F23217" s="0" t="n">
        <v>292</v>
      </c>
    </row>
    <row r="23218" customFormat="false" ht="14.25" hidden="false" customHeight="false" outlineLevel="0" collapsed="false">
      <c r="D23218" s="4" t="n">
        <v>44803</v>
      </c>
      <c r="E23218" s="5" t="n">
        <v>0.864583333333333</v>
      </c>
      <c r="F23218" s="0" t="n">
        <v>295</v>
      </c>
    </row>
    <row r="23219" customFormat="false" ht="14.25" hidden="false" customHeight="false" outlineLevel="0" collapsed="false">
      <c r="D23219" s="4" t="n">
        <v>44803</v>
      </c>
      <c r="E23219" s="5" t="n">
        <v>0.875</v>
      </c>
      <c r="F23219" s="0" t="n">
        <v>291</v>
      </c>
    </row>
    <row r="23220" customFormat="false" ht="14.25" hidden="false" customHeight="false" outlineLevel="0" collapsed="false">
      <c r="D23220" s="4" t="n">
        <v>44803</v>
      </c>
      <c r="E23220" s="5" t="n">
        <v>0.885416666666667</v>
      </c>
      <c r="F23220" s="0" t="n">
        <v>281</v>
      </c>
    </row>
    <row r="23221" customFormat="false" ht="14.25" hidden="false" customHeight="false" outlineLevel="0" collapsed="false">
      <c r="D23221" s="4" t="n">
        <v>44803</v>
      </c>
      <c r="E23221" s="5" t="n">
        <v>0.895833333333333</v>
      </c>
      <c r="F23221" s="0" t="n">
        <v>269</v>
      </c>
    </row>
    <row r="23222" customFormat="false" ht="14.25" hidden="false" customHeight="false" outlineLevel="0" collapsed="false">
      <c r="D23222" s="4" t="n">
        <v>44803</v>
      </c>
      <c r="E23222" s="5" t="n">
        <v>0.90625</v>
      </c>
      <c r="F23222" s="0" t="n">
        <v>253</v>
      </c>
    </row>
    <row r="23223" customFormat="false" ht="14.25" hidden="false" customHeight="false" outlineLevel="0" collapsed="false">
      <c r="D23223" s="4" t="n">
        <v>44803</v>
      </c>
      <c r="E23223" s="5" t="n">
        <v>0.916666666666667</v>
      </c>
      <c r="F23223" s="0" t="n">
        <v>233</v>
      </c>
    </row>
    <row r="23224" customFormat="false" ht="14.25" hidden="false" customHeight="false" outlineLevel="0" collapsed="false">
      <c r="D23224" s="4" t="n">
        <v>44803</v>
      </c>
      <c r="E23224" s="5" t="n">
        <v>0.927083333333333</v>
      </c>
      <c r="F23224" s="0" t="n">
        <v>239</v>
      </c>
    </row>
    <row r="23225" customFormat="false" ht="14.25" hidden="false" customHeight="false" outlineLevel="0" collapsed="false">
      <c r="D23225" s="4" t="n">
        <v>44803</v>
      </c>
      <c r="E23225" s="5" t="n">
        <v>0.9375</v>
      </c>
      <c r="F23225" s="0" t="n">
        <v>221</v>
      </c>
    </row>
    <row r="23226" customFormat="false" ht="14.25" hidden="false" customHeight="false" outlineLevel="0" collapsed="false">
      <c r="D23226" s="4" t="n">
        <v>44803</v>
      </c>
      <c r="E23226" s="5" t="n">
        <v>0.947916666666667</v>
      </c>
      <c r="F23226" s="0" t="n">
        <v>224</v>
      </c>
    </row>
    <row r="23227" customFormat="false" ht="14.25" hidden="false" customHeight="false" outlineLevel="0" collapsed="false">
      <c r="D23227" s="4" t="n">
        <v>44803</v>
      </c>
      <c r="E23227" s="5" t="n">
        <v>0.958333333333333</v>
      </c>
      <c r="F23227" s="0" t="n">
        <v>220</v>
      </c>
    </row>
    <row r="23228" customFormat="false" ht="14.25" hidden="false" customHeight="false" outlineLevel="0" collapsed="false">
      <c r="D23228" s="4" t="n">
        <v>44803</v>
      </c>
      <c r="E23228" s="5" t="n">
        <v>0.96875</v>
      </c>
      <c r="F23228" s="0" t="n">
        <v>219</v>
      </c>
    </row>
    <row r="23229" customFormat="false" ht="14.25" hidden="false" customHeight="false" outlineLevel="0" collapsed="false">
      <c r="D23229" s="4" t="n">
        <v>44803</v>
      </c>
      <c r="E23229" s="5" t="n">
        <v>0.979166666666667</v>
      </c>
      <c r="F23229" s="0" t="n">
        <v>217</v>
      </c>
    </row>
    <row r="23230" customFormat="false" ht="14.25" hidden="false" customHeight="false" outlineLevel="0" collapsed="false">
      <c r="D23230" s="4" t="n">
        <v>44803</v>
      </c>
      <c r="E23230" s="5" t="n">
        <v>0.989583333333333</v>
      </c>
      <c r="F23230" s="0" t="n">
        <v>206</v>
      </c>
    </row>
    <row r="23231" customFormat="false" ht="14.25" hidden="false" customHeight="false" outlineLevel="0" collapsed="false">
      <c r="D23231" s="4" t="n">
        <v>44804</v>
      </c>
      <c r="E23231" s="5" t="n">
        <v>0</v>
      </c>
      <c r="F23231" s="0" t="n">
        <v>168</v>
      </c>
    </row>
    <row r="23232" customFormat="false" ht="14.25" hidden="false" customHeight="false" outlineLevel="0" collapsed="false">
      <c r="D23232" s="4" t="n">
        <v>44804</v>
      </c>
      <c r="E23232" s="5" t="n">
        <v>0.0104166666666667</v>
      </c>
      <c r="F23232" s="0" t="n">
        <v>177</v>
      </c>
    </row>
    <row r="23233" customFormat="false" ht="14.25" hidden="false" customHeight="false" outlineLevel="0" collapsed="false">
      <c r="D23233" s="4" t="n">
        <v>44804</v>
      </c>
      <c r="E23233" s="5" t="n">
        <v>0.0208333333333333</v>
      </c>
      <c r="F23233" s="0" t="n">
        <v>174</v>
      </c>
    </row>
    <row r="23234" customFormat="false" ht="14.25" hidden="false" customHeight="false" outlineLevel="0" collapsed="false">
      <c r="D23234" s="4" t="n">
        <v>44804</v>
      </c>
      <c r="E23234" s="5" t="n">
        <v>0.03125</v>
      </c>
      <c r="F23234" s="0" t="n">
        <v>171</v>
      </c>
    </row>
    <row r="23235" customFormat="false" ht="14.25" hidden="false" customHeight="false" outlineLevel="0" collapsed="false">
      <c r="D23235" s="4" t="n">
        <v>44804</v>
      </c>
      <c r="E23235" s="5" t="n">
        <v>0.0416666666666667</v>
      </c>
      <c r="F23235" s="0" t="n">
        <v>164</v>
      </c>
    </row>
    <row r="23236" customFormat="false" ht="14.25" hidden="false" customHeight="false" outlineLevel="0" collapsed="false">
      <c r="D23236" s="4" t="n">
        <v>44804</v>
      </c>
      <c r="E23236" s="5" t="n">
        <v>0.0520833333333333</v>
      </c>
      <c r="F23236" s="0" t="n">
        <v>166</v>
      </c>
    </row>
    <row r="23237" customFormat="false" ht="14.25" hidden="false" customHeight="false" outlineLevel="0" collapsed="false">
      <c r="D23237" s="4" t="n">
        <v>44804</v>
      </c>
      <c r="E23237" s="5" t="n">
        <v>0.0625</v>
      </c>
      <c r="F23237" s="0" t="n">
        <v>172</v>
      </c>
    </row>
    <row r="23238" customFormat="false" ht="14.25" hidden="false" customHeight="false" outlineLevel="0" collapsed="false">
      <c r="D23238" s="4" t="n">
        <v>44804</v>
      </c>
      <c r="E23238" s="5" t="n">
        <v>0.0729166666666667</v>
      </c>
      <c r="F23238" s="0" t="n">
        <v>137</v>
      </c>
    </row>
    <row r="23239" customFormat="false" ht="14.25" hidden="false" customHeight="false" outlineLevel="0" collapsed="false">
      <c r="D23239" s="4" t="n">
        <v>44804</v>
      </c>
      <c r="E23239" s="5" t="n">
        <v>0.0833333333333333</v>
      </c>
      <c r="F23239" s="0" t="n">
        <v>80</v>
      </c>
    </row>
    <row r="23240" customFormat="false" ht="14.25" hidden="false" customHeight="false" outlineLevel="0" collapsed="false">
      <c r="D23240" s="4" t="n">
        <v>44804</v>
      </c>
      <c r="E23240" s="5" t="n">
        <v>0.09375</v>
      </c>
      <c r="F23240" s="0" t="n">
        <v>79</v>
      </c>
    </row>
    <row r="23241" customFormat="false" ht="14.25" hidden="false" customHeight="false" outlineLevel="0" collapsed="false">
      <c r="D23241" s="4" t="n">
        <v>44804</v>
      </c>
      <c r="E23241" s="5" t="n">
        <v>0.104166666666667</v>
      </c>
      <c r="F23241" s="0" t="n">
        <v>78</v>
      </c>
    </row>
    <row r="23242" customFormat="false" ht="14.25" hidden="false" customHeight="false" outlineLevel="0" collapsed="false">
      <c r="D23242" s="4" t="n">
        <v>44804</v>
      </c>
      <c r="E23242" s="5" t="n">
        <v>0.114583333333333</v>
      </c>
      <c r="F23242" s="0" t="n">
        <v>52</v>
      </c>
    </row>
    <row r="23243" customFormat="false" ht="14.25" hidden="false" customHeight="false" outlineLevel="0" collapsed="false">
      <c r="D23243" s="4" t="n">
        <v>44804</v>
      </c>
      <c r="E23243" s="5" t="n">
        <v>0.125</v>
      </c>
      <c r="F23243" s="0" t="n">
        <v>33</v>
      </c>
    </row>
    <row r="23244" customFormat="false" ht="14.25" hidden="false" customHeight="false" outlineLevel="0" collapsed="false">
      <c r="D23244" s="4" t="n">
        <v>44804</v>
      </c>
      <c r="E23244" s="5" t="n">
        <v>0.135416666666667</v>
      </c>
      <c r="F23244" s="0" t="n">
        <v>33</v>
      </c>
    </row>
    <row r="23245" customFormat="false" ht="14.25" hidden="false" customHeight="false" outlineLevel="0" collapsed="false">
      <c r="D23245" s="4" t="n">
        <v>44804</v>
      </c>
      <c r="E23245" s="5" t="n">
        <v>0.145833333333333</v>
      </c>
      <c r="F23245" s="0" t="n">
        <v>32</v>
      </c>
    </row>
    <row r="23246" customFormat="false" ht="14.25" hidden="false" customHeight="false" outlineLevel="0" collapsed="false">
      <c r="D23246" s="4" t="n">
        <v>44804</v>
      </c>
      <c r="E23246" s="5" t="n">
        <v>0.15625</v>
      </c>
      <c r="F23246" s="0" t="n">
        <v>36</v>
      </c>
    </row>
    <row r="23247" customFormat="false" ht="14.25" hidden="false" customHeight="false" outlineLevel="0" collapsed="false">
      <c r="D23247" s="4" t="n">
        <v>44804</v>
      </c>
      <c r="E23247" s="5" t="n">
        <v>0.166666666666667</v>
      </c>
      <c r="F23247" s="0" t="n">
        <v>43</v>
      </c>
    </row>
    <row r="23248" customFormat="false" ht="14.25" hidden="false" customHeight="false" outlineLevel="0" collapsed="false">
      <c r="D23248" s="4" t="n">
        <v>44804</v>
      </c>
      <c r="E23248" s="5" t="n">
        <v>0.177083333333333</v>
      </c>
      <c r="F23248" s="0" t="n">
        <v>44</v>
      </c>
    </row>
    <row r="23249" customFormat="false" ht="14.25" hidden="false" customHeight="false" outlineLevel="0" collapsed="false">
      <c r="D23249" s="4" t="n">
        <v>44804</v>
      </c>
      <c r="E23249" s="5" t="n">
        <v>0.1875</v>
      </c>
      <c r="F23249" s="0" t="n">
        <v>63</v>
      </c>
    </row>
    <row r="23250" customFormat="false" ht="14.25" hidden="false" customHeight="false" outlineLevel="0" collapsed="false">
      <c r="D23250" s="4" t="n">
        <v>44804</v>
      </c>
      <c r="E23250" s="5" t="n">
        <v>0.197916666666667</v>
      </c>
      <c r="F23250" s="0" t="n">
        <v>101</v>
      </c>
    </row>
    <row r="23251" customFormat="false" ht="14.25" hidden="false" customHeight="false" outlineLevel="0" collapsed="false">
      <c r="D23251" s="4" t="n">
        <v>44804</v>
      </c>
      <c r="E23251" s="5" t="n">
        <v>0.208333333333333</v>
      </c>
      <c r="F23251" s="0" t="n">
        <v>206</v>
      </c>
    </row>
    <row r="23252" customFormat="false" ht="14.25" hidden="false" customHeight="false" outlineLevel="0" collapsed="false">
      <c r="D23252" s="4" t="n">
        <v>44804</v>
      </c>
      <c r="E23252" s="5" t="n">
        <v>0.21875</v>
      </c>
      <c r="F23252" s="0" t="n">
        <v>258</v>
      </c>
    </row>
    <row r="23253" customFormat="false" ht="14.25" hidden="false" customHeight="false" outlineLevel="0" collapsed="false">
      <c r="D23253" s="4" t="n">
        <v>44804</v>
      </c>
      <c r="E23253" s="5" t="n">
        <v>0.229166666666667</v>
      </c>
      <c r="F23253" s="0" t="n">
        <v>287</v>
      </c>
    </row>
    <row r="23254" customFormat="false" ht="14.25" hidden="false" customHeight="false" outlineLevel="0" collapsed="false">
      <c r="D23254" s="4" t="n">
        <v>44804</v>
      </c>
      <c r="E23254" s="5" t="n">
        <v>0.239583333333333</v>
      </c>
      <c r="F23254" s="0" t="n">
        <v>313</v>
      </c>
    </row>
    <row r="23255" customFormat="false" ht="14.25" hidden="false" customHeight="false" outlineLevel="0" collapsed="false">
      <c r="D23255" s="4" t="n">
        <v>44804</v>
      </c>
      <c r="E23255" s="5" t="n">
        <v>0.25</v>
      </c>
      <c r="F23255" s="0" t="n">
        <v>383</v>
      </c>
    </row>
    <row r="23256" customFormat="false" ht="14.25" hidden="false" customHeight="false" outlineLevel="0" collapsed="false">
      <c r="D23256" s="4" t="n">
        <v>44804</v>
      </c>
      <c r="E23256" s="5" t="n">
        <v>0.260416666666667</v>
      </c>
      <c r="F23256" s="0" t="n">
        <v>389</v>
      </c>
    </row>
    <row r="23257" customFormat="false" ht="14.25" hidden="false" customHeight="false" outlineLevel="0" collapsed="false">
      <c r="D23257" s="4" t="n">
        <v>44804</v>
      </c>
      <c r="E23257" s="5" t="n">
        <v>0.270833333333333</v>
      </c>
      <c r="F23257" s="0" t="n">
        <v>408</v>
      </c>
    </row>
    <row r="23258" customFormat="false" ht="14.25" hidden="false" customHeight="false" outlineLevel="0" collapsed="false">
      <c r="D23258" s="4" t="n">
        <v>44804</v>
      </c>
      <c r="E23258" s="5" t="n">
        <v>0.28125</v>
      </c>
      <c r="F23258" s="0" t="n">
        <v>393</v>
      </c>
    </row>
    <row r="23259" customFormat="false" ht="14.25" hidden="false" customHeight="false" outlineLevel="0" collapsed="false">
      <c r="D23259" s="4" t="n">
        <v>44804</v>
      </c>
      <c r="E23259" s="5" t="n">
        <v>0.291666666666667</v>
      </c>
      <c r="F23259" s="0" t="n">
        <v>402</v>
      </c>
    </row>
    <row r="23260" customFormat="false" ht="14.25" hidden="false" customHeight="false" outlineLevel="0" collapsed="false">
      <c r="D23260" s="4" t="n">
        <v>44804</v>
      </c>
      <c r="E23260" s="5" t="n">
        <v>0.302083333333333</v>
      </c>
      <c r="F23260" s="0" t="n">
        <v>421</v>
      </c>
    </row>
    <row r="23261" customFormat="false" ht="14.25" hidden="false" customHeight="false" outlineLevel="0" collapsed="false">
      <c r="D23261" s="4" t="n">
        <v>44804</v>
      </c>
      <c r="E23261" s="5" t="n">
        <v>0.3125</v>
      </c>
      <c r="F23261" s="0" t="n">
        <v>425</v>
      </c>
    </row>
    <row r="23262" customFormat="false" ht="14.25" hidden="false" customHeight="false" outlineLevel="0" collapsed="false">
      <c r="D23262" s="4" t="n">
        <v>44804</v>
      </c>
      <c r="E23262" s="5" t="n">
        <v>0.322916666666667</v>
      </c>
      <c r="F23262" s="0" t="n">
        <v>410</v>
      </c>
    </row>
    <row r="23263" customFormat="false" ht="14.25" hidden="false" customHeight="false" outlineLevel="0" collapsed="false">
      <c r="D23263" s="4" t="n">
        <v>44804</v>
      </c>
      <c r="E23263" s="5" t="n">
        <v>0.333333333333333</v>
      </c>
      <c r="F23263" s="0" t="n">
        <v>400</v>
      </c>
    </row>
    <row r="23264" customFormat="false" ht="14.25" hidden="false" customHeight="false" outlineLevel="0" collapsed="false">
      <c r="D23264" s="4" t="n">
        <v>44804</v>
      </c>
      <c r="E23264" s="5" t="n">
        <v>0.34375</v>
      </c>
      <c r="F23264" s="0" t="n">
        <v>402</v>
      </c>
    </row>
    <row r="23265" customFormat="false" ht="14.25" hidden="false" customHeight="false" outlineLevel="0" collapsed="false">
      <c r="D23265" s="4" t="n">
        <v>44804</v>
      </c>
      <c r="E23265" s="5" t="n">
        <v>0.354166666666667</v>
      </c>
      <c r="F23265" s="0" t="n">
        <v>380</v>
      </c>
    </row>
    <row r="23266" customFormat="false" ht="14.25" hidden="false" customHeight="false" outlineLevel="0" collapsed="false">
      <c r="D23266" s="4" t="n">
        <v>44804</v>
      </c>
      <c r="E23266" s="5" t="n">
        <v>0.364583333333333</v>
      </c>
      <c r="F23266" s="0" t="n">
        <v>365</v>
      </c>
    </row>
    <row r="23267" customFormat="false" ht="14.25" hidden="false" customHeight="false" outlineLevel="0" collapsed="false">
      <c r="D23267" s="4" t="n">
        <v>44804</v>
      </c>
      <c r="E23267" s="5" t="n">
        <v>0.375</v>
      </c>
      <c r="F23267" s="0" t="n">
        <v>265</v>
      </c>
    </row>
    <row r="23268" customFormat="false" ht="14.25" hidden="false" customHeight="false" outlineLevel="0" collapsed="false">
      <c r="D23268" s="4" t="n">
        <v>44804</v>
      </c>
      <c r="E23268" s="5" t="n">
        <v>0.385416666666667</v>
      </c>
      <c r="F23268" s="0" t="n">
        <v>371</v>
      </c>
    </row>
    <row r="23269" customFormat="false" ht="14.25" hidden="false" customHeight="false" outlineLevel="0" collapsed="false">
      <c r="D23269" s="4" t="n">
        <v>44804</v>
      </c>
      <c r="E23269" s="5" t="n">
        <v>0.395833333333333</v>
      </c>
      <c r="F23269" s="0" t="n">
        <v>381</v>
      </c>
    </row>
    <row r="23270" customFormat="false" ht="14.25" hidden="false" customHeight="false" outlineLevel="0" collapsed="false">
      <c r="D23270" s="4" t="n">
        <v>44804</v>
      </c>
      <c r="E23270" s="5" t="n">
        <v>0.40625</v>
      </c>
      <c r="F23270" s="0" t="n">
        <v>365</v>
      </c>
    </row>
    <row r="23271" customFormat="false" ht="14.25" hidden="false" customHeight="false" outlineLevel="0" collapsed="false">
      <c r="D23271" s="4" t="n">
        <v>44804</v>
      </c>
      <c r="E23271" s="5" t="n">
        <v>0.416666666666667</v>
      </c>
      <c r="F23271" s="0" t="n">
        <v>373</v>
      </c>
    </row>
    <row r="23272" customFormat="false" ht="14.25" hidden="false" customHeight="false" outlineLevel="0" collapsed="false">
      <c r="D23272" s="4" t="n">
        <v>44804</v>
      </c>
      <c r="E23272" s="5" t="n">
        <v>0.427083333333333</v>
      </c>
      <c r="F23272" s="0" t="n">
        <v>384</v>
      </c>
    </row>
    <row r="23273" customFormat="false" ht="14.25" hidden="false" customHeight="false" outlineLevel="0" collapsed="false">
      <c r="D23273" s="4" t="n">
        <v>44804</v>
      </c>
      <c r="E23273" s="5" t="n">
        <v>0.4375</v>
      </c>
      <c r="F23273" s="0" t="n">
        <v>383</v>
      </c>
    </row>
    <row r="23274" customFormat="false" ht="14.25" hidden="false" customHeight="false" outlineLevel="0" collapsed="false">
      <c r="D23274" s="4" t="n">
        <v>44804</v>
      </c>
      <c r="E23274" s="5" t="n">
        <v>0.447916666666667</v>
      </c>
      <c r="F23274" s="0" t="n">
        <v>372</v>
      </c>
    </row>
    <row r="23275" customFormat="false" ht="14.25" hidden="false" customHeight="false" outlineLevel="0" collapsed="false">
      <c r="D23275" s="4" t="n">
        <v>44804</v>
      </c>
      <c r="E23275" s="5" t="n">
        <v>0.458333333333333</v>
      </c>
      <c r="F23275" s="0" t="n">
        <v>320</v>
      </c>
    </row>
    <row r="23276" customFormat="false" ht="14.25" hidden="false" customHeight="false" outlineLevel="0" collapsed="false">
      <c r="D23276" s="4" t="n">
        <v>44804</v>
      </c>
      <c r="E23276" s="5" t="n">
        <v>0.46875</v>
      </c>
      <c r="F23276" s="0" t="n">
        <v>323</v>
      </c>
    </row>
    <row r="23277" customFormat="false" ht="14.25" hidden="false" customHeight="false" outlineLevel="0" collapsed="false">
      <c r="D23277" s="4" t="n">
        <v>44804</v>
      </c>
      <c r="E23277" s="5" t="n">
        <v>0.479166666666667</v>
      </c>
      <c r="F23277" s="0" t="n">
        <v>304</v>
      </c>
    </row>
    <row r="23278" customFormat="false" ht="14.25" hidden="false" customHeight="false" outlineLevel="0" collapsed="false">
      <c r="D23278" s="4" t="n">
        <v>44804</v>
      </c>
      <c r="E23278" s="5" t="n">
        <v>0.489583333333333</v>
      </c>
      <c r="F23278" s="0" t="n">
        <v>284</v>
      </c>
    </row>
    <row r="23279" customFormat="false" ht="14.25" hidden="false" customHeight="false" outlineLevel="0" collapsed="false">
      <c r="D23279" s="4" t="n">
        <v>44804</v>
      </c>
      <c r="E23279" s="5" t="n">
        <v>0.5</v>
      </c>
      <c r="F23279" s="0" t="n">
        <v>376</v>
      </c>
    </row>
    <row r="23280" customFormat="false" ht="14.25" hidden="false" customHeight="false" outlineLevel="0" collapsed="false">
      <c r="D23280" s="4" t="n">
        <v>44804</v>
      </c>
      <c r="E23280" s="5" t="n">
        <v>0.510416666666667</v>
      </c>
      <c r="F23280" s="0" t="n">
        <v>378</v>
      </c>
    </row>
    <row r="23281" customFormat="false" ht="14.25" hidden="false" customHeight="false" outlineLevel="0" collapsed="false">
      <c r="D23281" s="4" t="n">
        <v>44804</v>
      </c>
      <c r="E23281" s="5" t="n">
        <v>0.520833333333333</v>
      </c>
      <c r="F23281" s="0" t="n">
        <v>386</v>
      </c>
    </row>
    <row r="23282" customFormat="false" ht="14.25" hidden="false" customHeight="false" outlineLevel="0" collapsed="false">
      <c r="D23282" s="4" t="n">
        <v>44804</v>
      </c>
      <c r="E23282" s="5" t="n">
        <v>0.53125</v>
      </c>
      <c r="F23282" s="0" t="n">
        <v>383</v>
      </c>
    </row>
    <row r="23283" customFormat="false" ht="14.25" hidden="false" customHeight="false" outlineLevel="0" collapsed="false">
      <c r="D23283" s="4" t="n">
        <v>44804</v>
      </c>
      <c r="E23283" s="5" t="n">
        <v>0.541666666666667</v>
      </c>
      <c r="F23283" s="0" t="n">
        <v>374</v>
      </c>
    </row>
    <row r="23284" customFormat="false" ht="14.25" hidden="false" customHeight="false" outlineLevel="0" collapsed="false">
      <c r="D23284" s="4" t="n">
        <v>44804</v>
      </c>
      <c r="E23284" s="5" t="n">
        <v>0.552083333333333</v>
      </c>
      <c r="F23284" s="0" t="n">
        <v>350</v>
      </c>
    </row>
    <row r="23285" customFormat="false" ht="14.25" hidden="false" customHeight="false" outlineLevel="0" collapsed="false">
      <c r="D23285" s="4" t="n">
        <v>44804</v>
      </c>
      <c r="E23285" s="5" t="n">
        <v>0.5625</v>
      </c>
      <c r="F23285" s="0" t="n">
        <v>351</v>
      </c>
    </row>
    <row r="23286" customFormat="false" ht="14.25" hidden="false" customHeight="false" outlineLevel="0" collapsed="false">
      <c r="D23286" s="4" t="n">
        <v>44804</v>
      </c>
      <c r="E23286" s="5" t="n">
        <v>0.572916666666667</v>
      </c>
      <c r="F23286" s="0" t="n">
        <v>322</v>
      </c>
    </row>
    <row r="23287" customFormat="false" ht="14.25" hidden="false" customHeight="false" outlineLevel="0" collapsed="false">
      <c r="D23287" s="4" t="n">
        <v>44804</v>
      </c>
      <c r="E23287" s="5" t="n">
        <v>0.583333333333333</v>
      </c>
      <c r="F23287" s="0" t="n">
        <v>280</v>
      </c>
    </row>
    <row r="23288" customFormat="false" ht="14.25" hidden="false" customHeight="false" outlineLevel="0" collapsed="false">
      <c r="D23288" s="4" t="n">
        <v>44804</v>
      </c>
      <c r="E23288" s="5" t="n">
        <v>0.59375</v>
      </c>
      <c r="F23288" s="0" t="n">
        <v>307</v>
      </c>
    </row>
    <row r="23289" customFormat="false" ht="14.25" hidden="false" customHeight="false" outlineLevel="0" collapsed="false">
      <c r="D23289" s="4" t="n">
        <v>44804</v>
      </c>
      <c r="E23289" s="5" t="n">
        <v>0.604166666666667</v>
      </c>
      <c r="F23289" s="0" t="n">
        <v>326</v>
      </c>
    </row>
    <row r="23290" customFormat="false" ht="14.25" hidden="false" customHeight="false" outlineLevel="0" collapsed="false">
      <c r="D23290" s="4" t="n">
        <v>44804</v>
      </c>
      <c r="E23290" s="5" t="n">
        <v>0.614583333333333</v>
      </c>
      <c r="F23290" s="0" t="n">
        <v>332</v>
      </c>
    </row>
    <row r="23291" customFormat="false" ht="14.25" hidden="false" customHeight="false" outlineLevel="0" collapsed="false">
      <c r="D23291" s="4" t="n">
        <v>44804</v>
      </c>
      <c r="E23291" s="5" t="n">
        <v>0.625</v>
      </c>
      <c r="F23291" s="0" t="n">
        <v>327</v>
      </c>
    </row>
    <row r="23292" customFormat="false" ht="14.25" hidden="false" customHeight="false" outlineLevel="0" collapsed="false">
      <c r="D23292" s="4" t="n">
        <v>44804</v>
      </c>
      <c r="E23292" s="5" t="n">
        <v>0.635416666666667</v>
      </c>
      <c r="F23292" s="0" t="n">
        <v>329</v>
      </c>
    </row>
    <row r="23293" customFormat="false" ht="14.25" hidden="false" customHeight="false" outlineLevel="0" collapsed="false">
      <c r="D23293" s="4" t="n">
        <v>44804</v>
      </c>
      <c r="E23293" s="5" t="n">
        <v>0.645833333333333</v>
      </c>
      <c r="F23293" s="0" t="n">
        <v>326</v>
      </c>
    </row>
    <row r="23294" customFormat="false" ht="14.25" hidden="false" customHeight="false" outlineLevel="0" collapsed="false">
      <c r="D23294" s="4" t="n">
        <v>44804</v>
      </c>
      <c r="E23294" s="5" t="n">
        <v>0.65625</v>
      </c>
      <c r="F23294" s="0" t="n">
        <v>327</v>
      </c>
    </row>
    <row r="23295" customFormat="false" ht="14.25" hidden="false" customHeight="false" outlineLevel="0" collapsed="false">
      <c r="D23295" s="4" t="n">
        <v>44804</v>
      </c>
      <c r="E23295" s="5" t="n">
        <v>0.666666666666667</v>
      </c>
      <c r="F23295" s="0" t="n">
        <v>332</v>
      </c>
    </row>
    <row r="23296" customFormat="false" ht="14.25" hidden="false" customHeight="false" outlineLevel="0" collapsed="false">
      <c r="D23296" s="4" t="n">
        <v>44804</v>
      </c>
      <c r="E23296" s="5" t="n">
        <v>0.677083333333333</v>
      </c>
      <c r="F23296" s="0" t="n">
        <v>312</v>
      </c>
    </row>
    <row r="23297" customFormat="false" ht="14.25" hidden="false" customHeight="false" outlineLevel="0" collapsed="false">
      <c r="D23297" s="4" t="n">
        <v>44804</v>
      </c>
      <c r="E23297" s="5" t="n">
        <v>0.6875</v>
      </c>
      <c r="F23297" s="0" t="n">
        <v>311</v>
      </c>
    </row>
    <row r="23298" customFormat="false" ht="14.25" hidden="false" customHeight="false" outlineLevel="0" collapsed="false">
      <c r="D23298" s="4" t="n">
        <v>44804</v>
      </c>
      <c r="E23298" s="5" t="n">
        <v>0.697916666666667</v>
      </c>
      <c r="F23298" s="0" t="n">
        <v>307</v>
      </c>
    </row>
    <row r="23299" customFormat="false" ht="14.25" hidden="false" customHeight="false" outlineLevel="0" collapsed="false">
      <c r="D23299" s="4" t="n">
        <v>44804</v>
      </c>
      <c r="E23299" s="5" t="n">
        <v>0.708333333333333</v>
      </c>
      <c r="F23299" s="0" t="n">
        <v>291</v>
      </c>
    </row>
    <row r="23300" customFormat="false" ht="14.25" hidden="false" customHeight="false" outlineLevel="0" collapsed="false">
      <c r="D23300" s="4" t="n">
        <v>44804</v>
      </c>
      <c r="E23300" s="5" t="n">
        <v>0.71875</v>
      </c>
      <c r="F23300" s="0" t="n">
        <v>285</v>
      </c>
    </row>
    <row r="23301" customFormat="false" ht="14.25" hidden="false" customHeight="false" outlineLevel="0" collapsed="false">
      <c r="D23301" s="4" t="n">
        <v>44804</v>
      </c>
      <c r="E23301" s="5" t="n">
        <v>0.729166666666667</v>
      </c>
      <c r="F23301" s="0" t="n">
        <v>279</v>
      </c>
    </row>
    <row r="23302" customFormat="false" ht="14.25" hidden="false" customHeight="false" outlineLevel="0" collapsed="false">
      <c r="D23302" s="4" t="n">
        <v>44804</v>
      </c>
      <c r="E23302" s="5" t="n">
        <v>0.739583333333333</v>
      </c>
      <c r="F23302" s="0" t="n">
        <v>277</v>
      </c>
    </row>
    <row r="23303" customFormat="false" ht="14.25" hidden="false" customHeight="false" outlineLevel="0" collapsed="false">
      <c r="D23303" s="4" t="n">
        <v>44804</v>
      </c>
      <c r="E23303" s="5" t="n">
        <v>0.75</v>
      </c>
      <c r="F23303" s="0" t="n">
        <v>210</v>
      </c>
    </row>
    <row r="23304" customFormat="false" ht="14.25" hidden="false" customHeight="false" outlineLevel="0" collapsed="false">
      <c r="D23304" s="4" t="n">
        <v>44804</v>
      </c>
      <c r="E23304" s="5" t="n">
        <v>0.760416666666667</v>
      </c>
      <c r="F23304" s="0" t="n">
        <v>199</v>
      </c>
    </row>
    <row r="23305" customFormat="false" ht="14.25" hidden="false" customHeight="false" outlineLevel="0" collapsed="false">
      <c r="D23305" s="4" t="n">
        <v>44804</v>
      </c>
      <c r="E23305" s="5" t="n">
        <v>0.770833333333333</v>
      </c>
      <c r="F23305" s="0" t="n">
        <v>261</v>
      </c>
    </row>
    <row r="23306" customFormat="false" ht="14.25" hidden="false" customHeight="false" outlineLevel="0" collapsed="false">
      <c r="D23306" s="4" t="n">
        <v>44804</v>
      </c>
      <c r="E23306" s="5" t="n">
        <v>0.78125</v>
      </c>
      <c r="F23306" s="0" t="n">
        <v>274</v>
      </c>
    </row>
    <row r="23307" customFormat="false" ht="14.25" hidden="false" customHeight="false" outlineLevel="0" collapsed="false">
      <c r="D23307" s="4" t="n">
        <v>44804</v>
      </c>
      <c r="E23307" s="5" t="n">
        <v>0.791666666666667</v>
      </c>
      <c r="F23307" s="0" t="n">
        <v>274</v>
      </c>
    </row>
    <row r="23308" customFormat="false" ht="14.25" hidden="false" customHeight="false" outlineLevel="0" collapsed="false">
      <c r="D23308" s="4" t="n">
        <v>44804</v>
      </c>
      <c r="E23308" s="5" t="n">
        <v>0.802083333333333</v>
      </c>
      <c r="F23308" s="0" t="n">
        <v>276</v>
      </c>
    </row>
    <row r="23309" customFormat="false" ht="14.25" hidden="false" customHeight="false" outlineLevel="0" collapsed="false">
      <c r="D23309" s="4" t="n">
        <v>44804</v>
      </c>
      <c r="E23309" s="5" t="n">
        <v>0.8125</v>
      </c>
      <c r="F23309" s="0" t="n">
        <v>276</v>
      </c>
    </row>
    <row r="23310" customFormat="false" ht="14.25" hidden="false" customHeight="false" outlineLevel="0" collapsed="false">
      <c r="D23310" s="4" t="n">
        <v>44804</v>
      </c>
      <c r="E23310" s="5" t="n">
        <v>0.822916666666667</v>
      </c>
      <c r="F23310" s="0" t="n">
        <v>271</v>
      </c>
    </row>
    <row r="23311" customFormat="false" ht="14.25" hidden="false" customHeight="false" outlineLevel="0" collapsed="false">
      <c r="D23311" s="4" t="n">
        <v>44804</v>
      </c>
      <c r="E23311" s="5" t="n">
        <v>0.833333333333333</v>
      </c>
      <c r="F23311" s="0" t="n">
        <v>278</v>
      </c>
    </row>
    <row r="23312" customFormat="false" ht="14.25" hidden="false" customHeight="false" outlineLevel="0" collapsed="false">
      <c r="D23312" s="4" t="n">
        <v>44804</v>
      </c>
      <c r="E23312" s="5" t="n">
        <v>0.84375</v>
      </c>
      <c r="F23312" s="0" t="n">
        <v>274</v>
      </c>
    </row>
    <row r="23313" customFormat="false" ht="14.25" hidden="false" customHeight="false" outlineLevel="0" collapsed="false">
      <c r="D23313" s="4" t="n">
        <v>44804</v>
      </c>
      <c r="E23313" s="5" t="n">
        <v>0.854166666666667</v>
      </c>
      <c r="F23313" s="0" t="n">
        <v>269</v>
      </c>
    </row>
    <row r="23314" customFormat="false" ht="14.25" hidden="false" customHeight="false" outlineLevel="0" collapsed="false">
      <c r="D23314" s="4" t="n">
        <v>44804</v>
      </c>
      <c r="E23314" s="5" t="n">
        <v>0.864583333333333</v>
      </c>
      <c r="F23314" s="0" t="n">
        <v>262</v>
      </c>
    </row>
    <row r="23315" customFormat="false" ht="14.25" hidden="false" customHeight="false" outlineLevel="0" collapsed="false">
      <c r="D23315" s="4" t="n">
        <v>44804</v>
      </c>
      <c r="E23315" s="5" t="n">
        <v>0.875</v>
      </c>
      <c r="F23315" s="0" t="n">
        <v>266</v>
      </c>
    </row>
    <row r="23316" customFormat="false" ht="14.25" hidden="false" customHeight="false" outlineLevel="0" collapsed="false">
      <c r="D23316" s="4" t="n">
        <v>44804</v>
      </c>
      <c r="E23316" s="5" t="n">
        <v>0.885416666666667</v>
      </c>
      <c r="F23316" s="0" t="n">
        <v>268</v>
      </c>
    </row>
    <row r="23317" customFormat="false" ht="14.25" hidden="false" customHeight="false" outlineLevel="0" collapsed="false">
      <c r="D23317" s="4" t="n">
        <v>44804</v>
      </c>
      <c r="E23317" s="5" t="n">
        <v>0.895833333333333</v>
      </c>
      <c r="F23317" s="0" t="n">
        <v>266</v>
      </c>
    </row>
    <row r="23318" customFormat="false" ht="14.25" hidden="false" customHeight="false" outlineLevel="0" collapsed="false">
      <c r="D23318" s="4" t="n">
        <v>44804</v>
      </c>
      <c r="E23318" s="5" t="n">
        <v>0.90625</v>
      </c>
      <c r="F23318" s="0" t="n">
        <v>247</v>
      </c>
    </row>
    <row r="23319" customFormat="false" ht="14.25" hidden="false" customHeight="false" outlineLevel="0" collapsed="false">
      <c r="D23319" s="4" t="n">
        <v>44804</v>
      </c>
      <c r="E23319" s="5" t="n">
        <v>0.916666666666667</v>
      </c>
      <c r="F23319" s="0" t="n">
        <v>229</v>
      </c>
    </row>
    <row r="23320" customFormat="false" ht="14.25" hidden="false" customHeight="false" outlineLevel="0" collapsed="false">
      <c r="D23320" s="4" t="n">
        <v>44804</v>
      </c>
      <c r="E23320" s="5" t="n">
        <v>0.927083333333333</v>
      </c>
      <c r="F23320" s="0" t="n">
        <v>229</v>
      </c>
    </row>
    <row r="23321" customFormat="false" ht="14.25" hidden="false" customHeight="false" outlineLevel="0" collapsed="false">
      <c r="D23321" s="4" t="n">
        <v>44804</v>
      </c>
      <c r="E23321" s="5" t="n">
        <v>0.9375</v>
      </c>
      <c r="F23321" s="0" t="n">
        <v>224</v>
      </c>
    </row>
    <row r="23322" customFormat="false" ht="14.25" hidden="false" customHeight="false" outlineLevel="0" collapsed="false">
      <c r="D23322" s="4" t="n">
        <v>44804</v>
      </c>
      <c r="E23322" s="5" t="n">
        <v>0.947916666666667</v>
      </c>
      <c r="F23322" s="0" t="n">
        <v>211</v>
      </c>
    </row>
    <row r="23323" customFormat="false" ht="14.25" hidden="false" customHeight="false" outlineLevel="0" collapsed="false">
      <c r="D23323" s="4" t="n">
        <v>44804</v>
      </c>
      <c r="E23323" s="5" t="n">
        <v>0.958333333333333</v>
      </c>
      <c r="F23323" s="0" t="n">
        <v>214</v>
      </c>
    </row>
    <row r="23324" customFormat="false" ht="14.25" hidden="false" customHeight="false" outlineLevel="0" collapsed="false">
      <c r="D23324" s="4" t="n">
        <v>44804</v>
      </c>
      <c r="E23324" s="5" t="n">
        <v>0.96875</v>
      </c>
      <c r="F23324" s="0" t="n">
        <v>211</v>
      </c>
    </row>
    <row r="23325" customFormat="false" ht="14.25" hidden="false" customHeight="false" outlineLevel="0" collapsed="false">
      <c r="D23325" s="4" t="n">
        <v>44804</v>
      </c>
      <c r="E23325" s="5" t="n">
        <v>0.979166666666667</v>
      </c>
      <c r="F23325" s="0" t="n">
        <v>201</v>
      </c>
    </row>
    <row r="23326" customFormat="false" ht="14.25" hidden="false" customHeight="false" outlineLevel="0" collapsed="false">
      <c r="D23326" s="4" t="n">
        <v>44804</v>
      </c>
      <c r="E23326" s="5" t="n">
        <v>0.989583333333333</v>
      </c>
      <c r="F23326" s="0" t="n">
        <v>179</v>
      </c>
    </row>
    <row r="23327" customFormat="false" ht="14.25" hidden="false" customHeight="false" outlineLevel="0" collapsed="false">
      <c r="D23327" s="4" t="n">
        <v>44805</v>
      </c>
      <c r="E23327" s="5" t="n">
        <v>0</v>
      </c>
      <c r="F23327" s="0" t="n">
        <v>170</v>
      </c>
    </row>
    <row r="23328" customFormat="false" ht="14.25" hidden="false" customHeight="false" outlineLevel="0" collapsed="false">
      <c r="D23328" s="4" t="n">
        <v>44805</v>
      </c>
      <c r="E23328" s="5" t="n">
        <v>0.0104166666666667</v>
      </c>
      <c r="F23328" s="0" t="n">
        <v>179</v>
      </c>
    </row>
    <row r="23329" customFormat="false" ht="14.25" hidden="false" customHeight="false" outlineLevel="0" collapsed="false">
      <c r="D23329" s="4" t="n">
        <v>44805</v>
      </c>
      <c r="E23329" s="5" t="n">
        <v>0.0208333333333333</v>
      </c>
      <c r="F23329" s="0" t="n">
        <v>175</v>
      </c>
    </row>
    <row r="23330" customFormat="false" ht="14.25" hidden="false" customHeight="false" outlineLevel="0" collapsed="false">
      <c r="D23330" s="4" t="n">
        <v>44805</v>
      </c>
      <c r="E23330" s="5" t="n">
        <v>0.03125</v>
      </c>
      <c r="F23330" s="0" t="n">
        <v>171</v>
      </c>
    </row>
    <row r="23331" customFormat="false" ht="14.25" hidden="false" customHeight="false" outlineLevel="0" collapsed="false">
      <c r="D23331" s="4" t="n">
        <v>44805</v>
      </c>
      <c r="E23331" s="5" t="n">
        <v>0.0416666666666667</v>
      </c>
      <c r="F23331" s="0" t="n">
        <v>175</v>
      </c>
    </row>
    <row r="23332" customFormat="false" ht="14.25" hidden="false" customHeight="false" outlineLevel="0" collapsed="false">
      <c r="D23332" s="4" t="n">
        <v>44805</v>
      </c>
      <c r="E23332" s="5" t="n">
        <v>0.0520833333333333</v>
      </c>
      <c r="F23332" s="0" t="n">
        <v>171</v>
      </c>
    </row>
    <row r="23333" customFormat="false" ht="14.25" hidden="false" customHeight="false" outlineLevel="0" collapsed="false">
      <c r="D23333" s="4" t="n">
        <v>44805</v>
      </c>
      <c r="E23333" s="5" t="n">
        <v>0.0625</v>
      </c>
      <c r="F23333" s="0" t="n">
        <v>161</v>
      </c>
    </row>
    <row r="23334" customFormat="false" ht="14.25" hidden="false" customHeight="false" outlineLevel="0" collapsed="false">
      <c r="D23334" s="4" t="n">
        <v>44805</v>
      </c>
      <c r="E23334" s="5" t="n">
        <v>0.0729166666666667</v>
      </c>
      <c r="F23334" s="0" t="n">
        <v>75</v>
      </c>
    </row>
    <row r="23335" customFormat="false" ht="14.25" hidden="false" customHeight="false" outlineLevel="0" collapsed="false">
      <c r="D23335" s="4" t="n">
        <v>44805</v>
      </c>
      <c r="E23335" s="5" t="n">
        <v>0.0833333333333333</v>
      </c>
      <c r="F23335" s="0" t="n">
        <v>30</v>
      </c>
    </row>
    <row r="23336" customFormat="false" ht="14.25" hidden="false" customHeight="false" outlineLevel="0" collapsed="false">
      <c r="D23336" s="4" t="n">
        <v>44805</v>
      </c>
      <c r="E23336" s="5" t="n">
        <v>0.09375</v>
      </c>
      <c r="F23336" s="0" t="n">
        <v>29</v>
      </c>
    </row>
    <row r="23337" customFormat="false" ht="14.25" hidden="false" customHeight="false" outlineLevel="0" collapsed="false">
      <c r="D23337" s="4" t="n">
        <v>44805</v>
      </c>
      <c r="E23337" s="5" t="n">
        <v>0.104166666666667</v>
      </c>
      <c r="F23337" s="0" t="n">
        <v>28</v>
      </c>
    </row>
    <row r="23338" customFormat="false" ht="14.25" hidden="false" customHeight="false" outlineLevel="0" collapsed="false">
      <c r="D23338" s="4" t="n">
        <v>44805</v>
      </c>
      <c r="E23338" s="5" t="n">
        <v>0.114583333333333</v>
      </c>
      <c r="F23338" s="0" t="n">
        <v>29</v>
      </c>
    </row>
    <row r="23339" customFormat="false" ht="14.25" hidden="false" customHeight="false" outlineLevel="0" collapsed="false">
      <c r="D23339" s="4" t="n">
        <v>44805</v>
      </c>
      <c r="E23339" s="5" t="n">
        <v>0.125</v>
      </c>
      <c r="F23339" s="0" t="n">
        <v>31</v>
      </c>
    </row>
    <row r="23340" customFormat="false" ht="14.25" hidden="false" customHeight="false" outlineLevel="0" collapsed="false">
      <c r="D23340" s="4" t="n">
        <v>44805</v>
      </c>
      <c r="E23340" s="5" t="n">
        <v>0.135416666666667</v>
      </c>
      <c r="F23340" s="0" t="n">
        <v>31</v>
      </c>
    </row>
    <row r="23341" customFormat="false" ht="14.25" hidden="false" customHeight="false" outlineLevel="0" collapsed="false">
      <c r="D23341" s="4" t="n">
        <v>44805</v>
      </c>
      <c r="E23341" s="5" t="n">
        <v>0.145833333333333</v>
      </c>
      <c r="F23341" s="0" t="n">
        <v>34</v>
      </c>
    </row>
    <row r="23342" customFormat="false" ht="14.25" hidden="false" customHeight="false" outlineLevel="0" collapsed="false">
      <c r="D23342" s="4" t="n">
        <v>44805</v>
      </c>
      <c r="E23342" s="5" t="n">
        <v>0.15625</v>
      </c>
      <c r="F23342" s="0" t="n">
        <v>44</v>
      </c>
    </row>
    <row r="23343" customFormat="false" ht="14.25" hidden="false" customHeight="false" outlineLevel="0" collapsed="false">
      <c r="D23343" s="4" t="n">
        <v>44805</v>
      </c>
      <c r="E23343" s="5" t="n">
        <v>0.166666666666667</v>
      </c>
      <c r="F23343" s="0" t="n">
        <v>47</v>
      </c>
    </row>
    <row r="23344" customFormat="false" ht="14.25" hidden="false" customHeight="false" outlineLevel="0" collapsed="false">
      <c r="D23344" s="4" t="n">
        <v>44805</v>
      </c>
      <c r="E23344" s="5" t="n">
        <v>0.177083333333333</v>
      </c>
      <c r="F23344" s="0" t="n">
        <v>52</v>
      </c>
    </row>
    <row r="23345" customFormat="false" ht="14.25" hidden="false" customHeight="false" outlineLevel="0" collapsed="false">
      <c r="D23345" s="4" t="n">
        <v>44805</v>
      </c>
      <c r="E23345" s="5" t="n">
        <v>0.1875</v>
      </c>
      <c r="F23345" s="0" t="n">
        <v>70</v>
      </c>
    </row>
    <row r="23346" customFormat="false" ht="14.25" hidden="false" customHeight="false" outlineLevel="0" collapsed="false">
      <c r="D23346" s="4" t="n">
        <v>44805</v>
      </c>
      <c r="E23346" s="5" t="n">
        <v>0.197916666666667</v>
      </c>
      <c r="F23346" s="0" t="n">
        <v>91</v>
      </c>
    </row>
    <row r="23347" customFormat="false" ht="14.25" hidden="false" customHeight="false" outlineLevel="0" collapsed="false">
      <c r="D23347" s="4" t="n">
        <v>44805</v>
      </c>
      <c r="E23347" s="5" t="n">
        <v>0.208333333333333</v>
      </c>
      <c r="F23347" s="0" t="n">
        <v>178</v>
      </c>
    </row>
    <row r="23348" customFormat="false" ht="14.25" hidden="false" customHeight="false" outlineLevel="0" collapsed="false">
      <c r="D23348" s="4" t="n">
        <v>44805</v>
      </c>
      <c r="E23348" s="5" t="n">
        <v>0.21875</v>
      </c>
      <c r="F23348" s="0" t="n">
        <v>234</v>
      </c>
    </row>
    <row r="23349" customFormat="false" ht="14.25" hidden="false" customHeight="false" outlineLevel="0" collapsed="false">
      <c r="D23349" s="4" t="n">
        <v>44805</v>
      </c>
      <c r="E23349" s="5" t="n">
        <v>0.229166666666667</v>
      </c>
      <c r="F23349" s="0" t="n">
        <v>250</v>
      </c>
    </row>
    <row r="23350" customFormat="false" ht="14.25" hidden="false" customHeight="false" outlineLevel="0" collapsed="false">
      <c r="D23350" s="4" t="n">
        <v>44805</v>
      </c>
      <c r="E23350" s="5" t="n">
        <v>0.239583333333333</v>
      </c>
      <c r="F23350" s="0" t="n">
        <v>275</v>
      </c>
    </row>
    <row r="23351" customFormat="false" ht="14.25" hidden="false" customHeight="false" outlineLevel="0" collapsed="false">
      <c r="D23351" s="4" t="n">
        <v>44805</v>
      </c>
      <c r="E23351" s="5" t="n">
        <v>0.25</v>
      </c>
      <c r="F23351" s="0" t="n">
        <v>367</v>
      </c>
    </row>
    <row r="23352" customFormat="false" ht="14.25" hidden="false" customHeight="false" outlineLevel="0" collapsed="false">
      <c r="D23352" s="4" t="n">
        <v>44805</v>
      </c>
      <c r="E23352" s="5" t="n">
        <v>0.260416666666667</v>
      </c>
      <c r="F23352" s="0" t="n">
        <v>367</v>
      </c>
    </row>
    <row r="23353" customFormat="false" ht="14.25" hidden="false" customHeight="false" outlineLevel="0" collapsed="false">
      <c r="D23353" s="4" t="n">
        <v>44805</v>
      </c>
      <c r="E23353" s="5" t="n">
        <v>0.270833333333333</v>
      </c>
      <c r="F23353" s="0" t="n">
        <v>394</v>
      </c>
    </row>
    <row r="23354" customFormat="false" ht="14.25" hidden="false" customHeight="false" outlineLevel="0" collapsed="false">
      <c r="D23354" s="4" t="n">
        <v>44805</v>
      </c>
      <c r="E23354" s="5" t="n">
        <v>0.28125</v>
      </c>
      <c r="F23354" s="0" t="n">
        <v>392</v>
      </c>
    </row>
    <row r="23355" customFormat="false" ht="14.25" hidden="false" customHeight="false" outlineLevel="0" collapsed="false">
      <c r="D23355" s="4" t="n">
        <v>44805</v>
      </c>
      <c r="E23355" s="5" t="n">
        <v>0.291666666666667</v>
      </c>
      <c r="F23355" s="0" t="n">
        <v>403</v>
      </c>
    </row>
    <row r="23356" customFormat="false" ht="14.25" hidden="false" customHeight="false" outlineLevel="0" collapsed="false">
      <c r="D23356" s="4" t="n">
        <v>44805</v>
      </c>
      <c r="E23356" s="5" t="n">
        <v>0.302083333333333</v>
      </c>
      <c r="F23356" s="0" t="n">
        <v>411</v>
      </c>
    </row>
    <row r="23357" customFormat="false" ht="14.25" hidden="false" customHeight="false" outlineLevel="0" collapsed="false">
      <c r="D23357" s="4" t="n">
        <v>44805</v>
      </c>
      <c r="E23357" s="5" t="n">
        <v>0.3125</v>
      </c>
      <c r="F23357" s="0" t="n">
        <v>397</v>
      </c>
    </row>
    <row r="23358" customFormat="false" ht="14.25" hidden="false" customHeight="false" outlineLevel="0" collapsed="false">
      <c r="D23358" s="4" t="n">
        <v>44805</v>
      </c>
      <c r="E23358" s="5" t="n">
        <v>0.322916666666667</v>
      </c>
      <c r="F23358" s="0" t="n">
        <v>393</v>
      </c>
    </row>
    <row r="23359" customFormat="false" ht="14.25" hidden="false" customHeight="false" outlineLevel="0" collapsed="false">
      <c r="D23359" s="4" t="n">
        <v>44805</v>
      </c>
      <c r="E23359" s="5" t="n">
        <v>0.333333333333333</v>
      </c>
      <c r="F23359" s="0" t="n">
        <v>396</v>
      </c>
    </row>
    <row r="23360" customFormat="false" ht="14.25" hidden="false" customHeight="false" outlineLevel="0" collapsed="false">
      <c r="D23360" s="4" t="n">
        <v>44805</v>
      </c>
      <c r="E23360" s="5" t="n">
        <v>0.34375</v>
      </c>
      <c r="F23360" s="0" t="n">
        <v>408</v>
      </c>
    </row>
    <row r="23361" customFormat="false" ht="14.25" hidden="false" customHeight="false" outlineLevel="0" collapsed="false">
      <c r="D23361" s="4" t="n">
        <v>44805</v>
      </c>
      <c r="E23361" s="5" t="n">
        <v>0.354166666666667</v>
      </c>
      <c r="F23361" s="0" t="n">
        <v>378</v>
      </c>
    </row>
    <row r="23362" customFormat="false" ht="14.25" hidden="false" customHeight="false" outlineLevel="0" collapsed="false">
      <c r="D23362" s="4" t="n">
        <v>44805</v>
      </c>
      <c r="E23362" s="5" t="n">
        <v>0.364583333333333</v>
      </c>
      <c r="F23362" s="0" t="n">
        <v>368</v>
      </c>
    </row>
    <row r="23363" customFormat="false" ht="14.25" hidden="false" customHeight="false" outlineLevel="0" collapsed="false">
      <c r="D23363" s="4" t="n">
        <v>44805</v>
      </c>
      <c r="E23363" s="5" t="n">
        <v>0.375</v>
      </c>
      <c r="F23363" s="0" t="n">
        <v>240</v>
      </c>
    </row>
    <row r="23364" customFormat="false" ht="14.25" hidden="false" customHeight="false" outlineLevel="0" collapsed="false">
      <c r="D23364" s="4" t="n">
        <v>44805</v>
      </c>
      <c r="E23364" s="5" t="n">
        <v>0.385416666666667</v>
      </c>
      <c r="F23364" s="0" t="n">
        <v>318</v>
      </c>
    </row>
    <row r="23365" customFormat="false" ht="14.25" hidden="false" customHeight="false" outlineLevel="0" collapsed="false">
      <c r="D23365" s="4" t="n">
        <v>44805</v>
      </c>
      <c r="E23365" s="5" t="n">
        <v>0.395833333333333</v>
      </c>
      <c r="F23365" s="0" t="n">
        <v>327</v>
      </c>
    </row>
    <row r="23366" customFormat="false" ht="14.25" hidden="false" customHeight="false" outlineLevel="0" collapsed="false">
      <c r="D23366" s="4" t="n">
        <v>44805</v>
      </c>
      <c r="E23366" s="5" t="n">
        <v>0.40625</v>
      </c>
      <c r="F23366" s="0" t="n">
        <v>337</v>
      </c>
    </row>
    <row r="23367" customFormat="false" ht="14.25" hidden="false" customHeight="false" outlineLevel="0" collapsed="false">
      <c r="D23367" s="4" t="n">
        <v>44805</v>
      </c>
      <c r="E23367" s="5" t="n">
        <v>0.416666666666667</v>
      </c>
      <c r="F23367" s="0" t="n">
        <v>359</v>
      </c>
    </row>
    <row r="23368" customFormat="false" ht="14.25" hidden="false" customHeight="false" outlineLevel="0" collapsed="false">
      <c r="D23368" s="4" t="n">
        <v>44805</v>
      </c>
      <c r="E23368" s="5" t="n">
        <v>0.427083333333333</v>
      </c>
      <c r="F23368" s="0" t="n">
        <v>350</v>
      </c>
    </row>
    <row r="23369" customFormat="false" ht="14.25" hidden="false" customHeight="false" outlineLevel="0" collapsed="false">
      <c r="D23369" s="4" t="n">
        <v>44805</v>
      </c>
      <c r="E23369" s="5" t="n">
        <v>0.4375</v>
      </c>
      <c r="F23369" s="0" t="n">
        <v>348</v>
      </c>
    </row>
    <row r="23370" customFormat="false" ht="14.25" hidden="false" customHeight="false" outlineLevel="0" collapsed="false">
      <c r="D23370" s="4" t="n">
        <v>44805</v>
      </c>
      <c r="E23370" s="5" t="n">
        <v>0.447916666666667</v>
      </c>
      <c r="F23370" s="0" t="n">
        <v>347</v>
      </c>
    </row>
    <row r="23371" customFormat="false" ht="14.25" hidden="false" customHeight="false" outlineLevel="0" collapsed="false">
      <c r="D23371" s="4" t="n">
        <v>44805</v>
      </c>
      <c r="E23371" s="5" t="n">
        <v>0.458333333333333</v>
      </c>
      <c r="F23371" s="0" t="n">
        <v>261</v>
      </c>
    </row>
    <row r="23372" customFormat="false" ht="14.25" hidden="false" customHeight="false" outlineLevel="0" collapsed="false">
      <c r="D23372" s="4" t="n">
        <v>44805</v>
      </c>
      <c r="E23372" s="5" t="n">
        <v>0.46875</v>
      </c>
      <c r="F23372" s="0" t="n">
        <v>250</v>
      </c>
    </row>
    <row r="23373" customFormat="false" ht="14.25" hidden="false" customHeight="false" outlineLevel="0" collapsed="false">
      <c r="D23373" s="4" t="n">
        <v>44805</v>
      </c>
      <c r="E23373" s="5" t="n">
        <v>0.479166666666667</v>
      </c>
      <c r="F23373" s="0" t="n">
        <v>243</v>
      </c>
    </row>
    <row r="23374" customFormat="false" ht="14.25" hidden="false" customHeight="false" outlineLevel="0" collapsed="false">
      <c r="D23374" s="4" t="n">
        <v>44805</v>
      </c>
      <c r="E23374" s="5" t="n">
        <v>0.489583333333333</v>
      </c>
      <c r="F23374" s="0" t="n">
        <v>259</v>
      </c>
    </row>
    <row r="23375" customFormat="false" ht="14.25" hidden="false" customHeight="false" outlineLevel="0" collapsed="false">
      <c r="D23375" s="4" t="n">
        <v>44805</v>
      </c>
      <c r="E23375" s="5" t="n">
        <v>0.5</v>
      </c>
      <c r="F23375" s="0" t="n">
        <v>306</v>
      </c>
    </row>
    <row r="23376" customFormat="false" ht="14.25" hidden="false" customHeight="false" outlineLevel="0" collapsed="false">
      <c r="D23376" s="4" t="n">
        <v>44805</v>
      </c>
      <c r="E23376" s="5" t="n">
        <v>0.510416666666667</v>
      </c>
      <c r="F23376" s="0" t="n">
        <v>368</v>
      </c>
    </row>
    <row r="23377" customFormat="false" ht="14.25" hidden="false" customHeight="false" outlineLevel="0" collapsed="false">
      <c r="D23377" s="4" t="n">
        <v>44805</v>
      </c>
      <c r="E23377" s="5" t="n">
        <v>0.520833333333333</v>
      </c>
      <c r="F23377" s="0" t="n">
        <v>322</v>
      </c>
    </row>
    <row r="23378" customFormat="false" ht="14.25" hidden="false" customHeight="false" outlineLevel="0" collapsed="false">
      <c r="D23378" s="4" t="n">
        <v>44805</v>
      </c>
      <c r="E23378" s="5" t="n">
        <v>0.53125</v>
      </c>
      <c r="F23378" s="0" t="n">
        <v>332</v>
      </c>
    </row>
    <row r="23379" customFormat="false" ht="14.25" hidden="false" customHeight="false" outlineLevel="0" collapsed="false">
      <c r="D23379" s="4" t="n">
        <v>44805</v>
      </c>
      <c r="E23379" s="5" t="n">
        <v>0.541666666666667</v>
      </c>
      <c r="F23379" s="0" t="n">
        <v>336</v>
      </c>
    </row>
    <row r="23380" customFormat="false" ht="14.25" hidden="false" customHeight="false" outlineLevel="0" collapsed="false">
      <c r="D23380" s="4" t="n">
        <v>44805</v>
      </c>
      <c r="E23380" s="5" t="n">
        <v>0.552083333333333</v>
      </c>
      <c r="F23380" s="0" t="n">
        <v>353</v>
      </c>
    </row>
    <row r="23381" customFormat="false" ht="14.25" hidden="false" customHeight="false" outlineLevel="0" collapsed="false">
      <c r="D23381" s="4" t="n">
        <v>44805</v>
      </c>
      <c r="E23381" s="5" t="n">
        <v>0.5625</v>
      </c>
      <c r="F23381" s="0" t="n">
        <v>348</v>
      </c>
    </row>
    <row r="23382" customFormat="false" ht="14.25" hidden="false" customHeight="false" outlineLevel="0" collapsed="false">
      <c r="D23382" s="4" t="n">
        <v>44805</v>
      </c>
      <c r="E23382" s="5" t="n">
        <v>0.572916666666667</v>
      </c>
      <c r="F23382" s="0" t="n">
        <v>296</v>
      </c>
    </row>
    <row r="23383" customFormat="false" ht="14.25" hidden="false" customHeight="false" outlineLevel="0" collapsed="false">
      <c r="D23383" s="4" t="n">
        <v>44805</v>
      </c>
      <c r="E23383" s="5" t="n">
        <v>0.583333333333333</v>
      </c>
      <c r="F23383" s="0" t="n">
        <v>211</v>
      </c>
    </row>
    <row r="23384" customFormat="false" ht="14.25" hidden="false" customHeight="false" outlineLevel="0" collapsed="false">
      <c r="D23384" s="4" t="n">
        <v>44805</v>
      </c>
      <c r="E23384" s="5" t="n">
        <v>0.59375</v>
      </c>
      <c r="F23384" s="0" t="n">
        <v>259</v>
      </c>
    </row>
    <row r="23385" customFormat="false" ht="14.25" hidden="false" customHeight="false" outlineLevel="0" collapsed="false">
      <c r="D23385" s="4" t="n">
        <v>44805</v>
      </c>
      <c r="E23385" s="5" t="n">
        <v>0.604166666666667</v>
      </c>
      <c r="F23385" s="0" t="n">
        <v>302</v>
      </c>
    </row>
    <row r="23386" customFormat="false" ht="14.25" hidden="false" customHeight="false" outlineLevel="0" collapsed="false">
      <c r="D23386" s="4" t="n">
        <v>44805</v>
      </c>
      <c r="E23386" s="5" t="n">
        <v>0.614583333333333</v>
      </c>
      <c r="F23386" s="0" t="n">
        <v>287</v>
      </c>
    </row>
    <row r="23387" customFormat="false" ht="14.25" hidden="false" customHeight="false" outlineLevel="0" collapsed="false">
      <c r="D23387" s="4" t="n">
        <v>44805</v>
      </c>
      <c r="E23387" s="5" t="n">
        <v>0.625</v>
      </c>
      <c r="F23387" s="0" t="n">
        <v>311</v>
      </c>
    </row>
    <row r="23388" customFormat="false" ht="14.25" hidden="false" customHeight="false" outlineLevel="0" collapsed="false">
      <c r="D23388" s="4" t="n">
        <v>44805</v>
      </c>
      <c r="E23388" s="5" t="n">
        <v>0.635416666666667</v>
      </c>
      <c r="F23388" s="0" t="n">
        <v>321</v>
      </c>
    </row>
    <row r="23389" customFormat="false" ht="14.25" hidden="false" customHeight="false" outlineLevel="0" collapsed="false">
      <c r="D23389" s="4" t="n">
        <v>44805</v>
      </c>
      <c r="E23389" s="5" t="n">
        <v>0.645833333333333</v>
      </c>
      <c r="F23389" s="0" t="n">
        <v>327</v>
      </c>
    </row>
    <row r="23390" customFormat="false" ht="14.25" hidden="false" customHeight="false" outlineLevel="0" collapsed="false">
      <c r="D23390" s="4" t="n">
        <v>44805</v>
      </c>
      <c r="E23390" s="5" t="n">
        <v>0.65625</v>
      </c>
      <c r="F23390" s="0" t="n">
        <v>314</v>
      </c>
    </row>
    <row r="23391" customFormat="false" ht="14.25" hidden="false" customHeight="false" outlineLevel="0" collapsed="false">
      <c r="D23391" s="4" t="n">
        <v>44805</v>
      </c>
      <c r="E23391" s="5" t="n">
        <v>0.666666666666667</v>
      </c>
      <c r="F23391" s="0" t="n">
        <v>308</v>
      </c>
    </row>
    <row r="23392" customFormat="false" ht="14.25" hidden="false" customHeight="false" outlineLevel="0" collapsed="false">
      <c r="D23392" s="4" t="n">
        <v>44805</v>
      </c>
      <c r="E23392" s="5" t="n">
        <v>0.677083333333333</v>
      </c>
      <c r="F23392" s="0" t="n">
        <v>303</v>
      </c>
    </row>
    <row r="23393" customFormat="false" ht="14.25" hidden="false" customHeight="false" outlineLevel="0" collapsed="false">
      <c r="D23393" s="4" t="n">
        <v>44805</v>
      </c>
      <c r="E23393" s="5" t="n">
        <v>0.6875</v>
      </c>
      <c r="F23393" s="0" t="n">
        <v>295</v>
      </c>
    </row>
    <row r="23394" customFormat="false" ht="14.25" hidden="false" customHeight="false" outlineLevel="0" collapsed="false">
      <c r="D23394" s="4" t="n">
        <v>44805</v>
      </c>
      <c r="E23394" s="5" t="n">
        <v>0.697916666666667</v>
      </c>
      <c r="F23394" s="0" t="n">
        <v>297</v>
      </c>
    </row>
    <row r="23395" customFormat="false" ht="14.25" hidden="false" customHeight="false" outlineLevel="0" collapsed="false">
      <c r="D23395" s="4" t="n">
        <v>44805</v>
      </c>
      <c r="E23395" s="5" t="n">
        <v>0.708333333333333</v>
      </c>
      <c r="F23395" s="0" t="n">
        <v>286</v>
      </c>
    </row>
    <row r="23396" customFormat="false" ht="14.25" hidden="false" customHeight="false" outlineLevel="0" collapsed="false">
      <c r="D23396" s="4" t="n">
        <v>44805</v>
      </c>
      <c r="E23396" s="5" t="n">
        <v>0.71875</v>
      </c>
      <c r="F23396" s="0" t="n">
        <v>284</v>
      </c>
    </row>
    <row r="23397" customFormat="false" ht="14.25" hidden="false" customHeight="false" outlineLevel="0" collapsed="false">
      <c r="D23397" s="4" t="n">
        <v>44805</v>
      </c>
      <c r="E23397" s="5" t="n">
        <v>0.729166666666667</v>
      </c>
      <c r="F23397" s="0" t="n">
        <v>277</v>
      </c>
    </row>
    <row r="23398" customFormat="false" ht="14.25" hidden="false" customHeight="false" outlineLevel="0" collapsed="false">
      <c r="D23398" s="4" t="n">
        <v>44805</v>
      </c>
      <c r="E23398" s="5" t="n">
        <v>0.739583333333333</v>
      </c>
      <c r="F23398" s="0" t="n">
        <v>282</v>
      </c>
    </row>
    <row r="23399" customFormat="false" ht="14.25" hidden="false" customHeight="false" outlineLevel="0" collapsed="false">
      <c r="D23399" s="4" t="n">
        <v>44805</v>
      </c>
      <c r="E23399" s="5" t="n">
        <v>0.75</v>
      </c>
      <c r="F23399" s="0" t="n">
        <v>204</v>
      </c>
    </row>
    <row r="23400" customFormat="false" ht="14.25" hidden="false" customHeight="false" outlineLevel="0" collapsed="false">
      <c r="D23400" s="4" t="n">
        <v>44805</v>
      </c>
      <c r="E23400" s="5" t="n">
        <v>0.760416666666667</v>
      </c>
      <c r="F23400" s="0" t="n">
        <v>180</v>
      </c>
    </row>
    <row r="23401" customFormat="false" ht="14.25" hidden="false" customHeight="false" outlineLevel="0" collapsed="false">
      <c r="D23401" s="4" t="n">
        <v>44805</v>
      </c>
      <c r="E23401" s="5" t="n">
        <v>0.770833333333333</v>
      </c>
      <c r="F23401" s="0" t="n">
        <v>269</v>
      </c>
    </row>
    <row r="23402" customFormat="false" ht="14.25" hidden="false" customHeight="false" outlineLevel="0" collapsed="false">
      <c r="D23402" s="4" t="n">
        <v>44805</v>
      </c>
      <c r="E23402" s="5" t="n">
        <v>0.78125</v>
      </c>
      <c r="F23402" s="0" t="n">
        <v>275</v>
      </c>
    </row>
    <row r="23403" customFormat="false" ht="14.25" hidden="false" customHeight="false" outlineLevel="0" collapsed="false">
      <c r="D23403" s="4" t="n">
        <v>44805</v>
      </c>
      <c r="E23403" s="5" t="n">
        <v>0.791666666666667</v>
      </c>
      <c r="F23403" s="0" t="n">
        <v>285</v>
      </c>
    </row>
    <row r="23404" customFormat="false" ht="14.25" hidden="false" customHeight="false" outlineLevel="0" collapsed="false">
      <c r="D23404" s="4" t="n">
        <v>44805</v>
      </c>
      <c r="E23404" s="5" t="n">
        <v>0.802083333333333</v>
      </c>
      <c r="F23404" s="0" t="n">
        <v>289</v>
      </c>
    </row>
    <row r="23405" customFormat="false" ht="14.25" hidden="false" customHeight="false" outlineLevel="0" collapsed="false">
      <c r="D23405" s="4" t="n">
        <v>44805</v>
      </c>
      <c r="E23405" s="5" t="n">
        <v>0.8125</v>
      </c>
      <c r="F23405" s="0" t="n">
        <v>290</v>
      </c>
    </row>
    <row r="23406" customFormat="false" ht="14.25" hidden="false" customHeight="false" outlineLevel="0" collapsed="false">
      <c r="D23406" s="4" t="n">
        <v>44805</v>
      </c>
      <c r="E23406" s="5" t="n">
        <v>0.822916666666667</v>
      </c>
      <c r="F23406" s="0" t="n">
        <v>292</v>
      </c>
    </row>
    <row r="23407" customFormat="false" ht="14.25" hidden="false" customHeight="false" outlineLevel="0" collapsed="false">
      <c r="D23407" s="4" t="n">
        <v>44805</v>
      </c>
      <c r="E23407" s="5" t="n">
        <v>0.833333333333333</v>
      </c>
      <c r="F23407" s="0" t="n">
        <v>285</v>
      </c>
    </row>
    <row r="23408" customFormat="false" ht="14.25" hidden="false" customHeight="false" outlineLevel="0" collapsed="false">
      <c r="D23408" s="4" t="n">
        <v>44805</v>
      </c>
      <c r="E23408" s="5" t="n">
        <v>0.84375</v>
      </c>
      <c r="F23408" s="0" t="n">
        <v>285</v>
      </c>
    </row>
    <row r="23409" customFormat="false" ht="14.25" hidden="false" customHeight="false" outlineLevel="0" collapsed="false">
      <c r="D23409" s="4" t="n">
        <v>44805</v>
      </c>
      <c r="E23409" s="5" t="n">
        <v>0.854166666666667</v>
      </c>
      <c r="F23409" s="0" t="n">
        <v>284</v>
      </c>
    </row>
    <row r="23410" customFormat="false" ht="14.25" hidden="false" customHeight="false" outlineLevel="0" collapsed="false">
      <c r="D23410" s="4" t="n">
        <v>44805</v>
      </c>
      <c r="E23410" s="5" t="n">
        <v>0.864583333333333</v>
      </c>
      <c r="F23410" s="0" t="n">
        <v>277</v>
      </c>
    </row>
    <row r="23411" customFormat="false" ht="14.25" hidden="false" customHeight="false" outlineLevel="0" collapsed="false">
      <c r="D23411" s="4" t="n">
        <v>44805</v>
      </c>
      <c r="E23411" s="5" t="n">
        <v>0.875</v>
      </c>
      <c r="F23411" s="0" t="n">
        <v>272</v>
      </c>
    </row>
    <row r="23412" customFormat="false" ht="14.25" hidden="false" customHeight="false" outlineLevel="0" collapsed="false">
      <c r="D23412" s="4" t="n">
        <v>44805</v>
      </c>
      <c r="E23412" s="5" t="n">
        <v>0.885416666666667</v>
      </c>
      <c r="F23412" s="0" t="n">
        <v>279</v>
      </c>
    </row>
    <row r="23413" customFormat="false" ht="14.25" hidden="false" customHeight="false" outlineLevel="0" collapsed="false">
      <c r="D23413" s="4" t="n">
        <v>44805</v>
      </c>
      <c r="E23413" s="5" t="n">
        <v>0.895833333333333</v>
      </c>
      <c r="F23413" s="0" t="n">
        <v>268</v>
      </c>
    </row>
    <row r="23414" customFormat="false" ht="14.25" hidden="false" customHeight="false" outlineLevel="0" collapsed="false">
      <c r="D23414" s="4" t="n">
        <v>44805</v>
      </c>
      <c r="E23414" s="5" t="n">
        <v>0.90625</v>
      </c>
      <c r="F23414" s="0" t="n">
        <v>246</v>
      </c>
    </row>
    <row r="23415" customFormat="false" ht="14.25" hidden="false" customHeight="false" outlineLevel="0" collapsed="false">
      <c r="D23415" s="4" t="n">
        <v>44805</v>
      </c>
      <c r="E23415" s="5" t="n">
        <v>0.916666666666667</v>
      </c>
      <c r="F23415" s="0" t="n">
        <v>207</v>
      </c>
    </row>
    <row r="23416" customFormat="false" ht="14.25" hidden="false" customHeight="false" outlineLevel="0" collapsed="false">
      <c r="D23416" s="4" t="n">
        <v>44805</v>
      </c>
      <c r="E23416" s="5" t="n">
        <v>0.927083333333333</v>
      </c>
      <c r="F23416" s="0" t="n">
        <v>200</v>
      </c>
    </row>
    <row r="23417" customFormat="false" ht="14.25" hidden="false" customHeight="false" outlineLevel="0" collapsed="false">
      <c r="D23417" s="4" t="n">
        <v>44805</v>
      </c>
      <c r="E23417" s="5" t="n">
        <v>0.9375</v>
      </c>
      <c r="F23417" s="0" t="n">
        <v>200</v>
      </c>
    </row>
    <row r="23418" customFormat="false" ht="14.25" hidden="false" customHeight="false" outlineLevel="0" collapsed="false">
      <c r="D23418" s="4" t="n">
        <v>44805</v>
      </c>
      <c r="E23418" s="5" t="n">
        <v>0.947916666666667</v>
      </c>
      <c r="F23418" s="0" t="n">
        <v>191</v>
      </c>
    </row>
    <row r="23419" customFormat="false" ht="14.25" hidden="false" customHeight="false" outlineLevel="0" collapsed="false">
      <c r="D23419" s="4" t="n">
        <v>44805</v>
      </c>
      <c r="E23419" s="5" t="n">
        <v>0.958333333333333</v>
      </c>
      <c r="F23419" s="0" t="n">
        <v>196</v>
      </c>
    </row>
    <row r="23420" customFormat="false" ht="14.25" hidden="false" customHeight="false" outlineLevel="0" collapsed="false">
      <c r="D23420" s="4" t="n">
        <v>44805</v>
      </c>
      <c r="E23420" s="5" t="n">
        <v>0.96875</v>
      </c>
      <c r="F23420" s="0" t="n">
        <v>184</v>
      </c>
    </row>
    <row r="23421" customFormat="false" ht="14.25" hidden="false" customHeight="false" outlineLevel="0" collapsed="false">
      <c r="D23421" s="4" t="n">
        <v>44805</v>
      </c>
      <c r="E23421" s="5" t="n">
        <v>0.979166666666667</v>
      </c>
      <c r="F23421" s="0" t="n">
        <v>174</v>
      </c>
    </row>
    <row r="23422" customFormat="false" ht="14.25" hidden="false" customHeight="false" outlineLevel="0" collapsed="false">
      <c r="D23422" s="4" t="n">
        <v>44805</v>
      </c>
      <c r="E23422" s="5" t="n">
        <v>0.989583333333333</v>
      </c>
      <c r="F23422" s="0" t="n">
        <v>185</v>
      </c>
    </row>
    <row r="23423" customFormat="false" ht="14.25" hidden="false" customHeight="false" outlineLevel="0" collapsed="false">
      <c r="D23423" s="4" t="n">
        <v>44806</v>
      </c>
      <c r="E23423" s="5" t="n">
        <v>0</v>
      </c>
      <c r="F23423" s="0" t="n">
        <v>181</v>
      </c>
    </row>
    <row r="23424" customFormat="false" ht="14.25" hidden="false" customHeight="false" outlineLevel="0" collapsed="false">
      <c r="D23424" s="4" t="n">
        <v>44806</v>
      </c>
      <c r="E23424" s="5" t="n">
        <v>0.0104166666666667</v>
      </c>
      <c r="F23424" s="0" t="n">
        <v>184</v>
      </c>
    </row>
    <row r="23425" customFormat="false" ht="14.25" hidden="false" customHeight="false" outlineLevel="0" collapsed="false">
      <c r="D23425" s="4" t="n">
        <v>44806</v>
      </c>
      <c r="E23425" s="5" t="n">
        <v>0.0208333333333333</v>
      </c>
      <c r="F23425" s="0" t="n">
        <v>182</v>
      </c>
    </row>
    <row r="23426" customFormat="false" ht="14.25" hidden="false" customHeight="false" outlineLevel="0" collapsed="false">
      <c r="D23426" s="4" t="n">
        <v>44806</v>
      </c>
      <c r="E23426" s="5" t="n">
        <v>0.03125</v>
      </c>
      <c r="F23426" s="0" t="n">
        <v>184</v>
      </c>
    </row>
    <row r="23427" customFormat="false" ht="14.25" hidden="false" customHeight="false" outlineLevel="0" collapsed="false">
      <c r="D23427" s="4" t="n">
        <v>44806</v>
      </c>
      <c r="E23427" s="5" t="n">
        <v>0.0416666666666667</v>
      </c>
      <c r="F23427" s="0" t="n">
        <v>180</v>
      </c>
    </row>
    <row r="23428" customFormat="false" ht="14.25" hidden="false" customHeight="false" outlineLevel="0" collapsed="false">
      <c r="D23428" s="4" t="n">
        <v>44806</v>
      </c>
      <c r="E23428" s="5" t="n">
        <v>0.0520833333333333</v>
      </c>
      <c r="F23428" s="0" t="n">
        <v>187</v>
      </c>
    </row>
    <row r="23429" customFormat="false" ht="14.25" hidden="false" customHeight="false" outlineLevel="0" collapsed="false">
      <c r="D23429" s="4" t="n">
        <v>44806</v>
      </c>
      <c r="E23429" s="5" t="n">
        <v>0.0625</v>
      </c>
      <c r="F23429" s="0" t="n">
        <v>171</v>
      </c>
    </row>
    <row r="23430" customFormat="false" ht="14.25" hidden="false" customHeight="false" outlineLevel="0" collapsed="false">
      <c r="D23430" s="4" t="n">
        <v>44806</v>
      </c>
      <c r="E23430" s="5" t="n">
        <v>0.0729166666666667</v>
      </c>
      <c r="F23430" s="0" t="n">
        <v>76</v>
      </c>
    </row>
    <row r="23431" customFormat="false" ht="14.25" hidden="false" customHeight="false" outlineLevel="0" collapsed="false">
      <c r="D23431" s="4" t="n">
        <v>44806</v>
      </c>
      <c r="E23431" s="5" t="n">
        <v>0.0833333333333333</v>
      </c>
      <c r="F23431" s="0" t="n">
        <v>23</v>
      </c>
    </row>
    <row r="23432" customFormat="false" ht="14.25" hidden="false" customHeight="false" outlineLevel="0" collapsed="false">
      <c r="D23432" s="4" t="n">
        <v>44806</v>
      </c>
      <c r="E23432" s="5" t="n">
        <v>0.09375</v>
      </c>
      <c r="F23432" s="0" t="n">
        <v>26</v>
      </c>
    </row>
    <row r="23433" customFormat="false" ht="14.25" hidden="false" customHeight="false" outlineLevel="0" collapsed="false">
      <c r="D23433" s="4" t="n">
        <v>44806</v>
      </c>
      <c r="E23433" s="5" t="n">
        <v>0.104166666666667</v>
      </c>
      <c r="F23433" s="0" t="n">
        <v>24</v>
      </c>
    </row>
    <row r="23434" customFormat="false" ht="14.25" hidden="false" customHeight="false" outlineLevel="0" collapsed="false">
      <c r="D23434" s="4" t="n">
        <v>44806</v>
      </c>
      <c r="E23434" s="5" t="n">
        <v>0.114583333333333</v>
      </c>
      <c r="F23434" s="0" t="n">
        <v>22</v>
      </c>
    </row>
    <row r="23435" customFormat="false" ht="14.25" hidden="false" customHeight="false" outlineLevel="0" collapsed="false">
      <c r="D23435" s="4" t="n">
        <v>44806</v>
      </c>
      <c r="E23435" s="5" t="n">
        <v>0.125</v>
      </c>
      <c r="F23435" s="0" t="n">
        <v>26</v>
      </c>
    </row>
    <row r="23436" customFormat="false" ht="14.25" hidden="false" customHeight="false" outlineLevel="0" collapsed="false">
      <c r="D23436" s="4" t="n">
        <v>44806</v>
      </c>
      <c r="E23436" s="5" t="n">
        <v>0.135416666666667</v>
      </c>
      <c r="F23436" s="0" t="n">
        <v>26</v>
      </c>
    </row>
    <row r="23437" customFormat="false" ht="14.25" hidden="false" customHeight="false" outlineLevel="0" collapsed="false">
      <c r="D23437" s="4" t="n">
        <v>44806</v>
      </c>
      <c r="E23437" s="5" t="n">
        <v>0.145833333333333</v>
      </c>
      <c r="F23437" s="0" t="n">
        <v>33</v>
      </c>
    </row>
    <row r="23438" customFormat="false" ht="14.25" hidden="false" customHeight="false" outlineLevel="0" collapsed="false">
      <c r="D23438" s="4" t="n">
        <v>44806</v>
      </c>
      <c r="E23438" s="5" t="n">
        <v>0.15625</v>
      </c>
      <c r="F23438" s="0" t="n">
        <v>34</v>
      </c>
    </row>
    <row r="23439" customFormat="false" ht="14.25" hidden="false" customHeight="false" outlineLevel="0" collapsed="false">
      <c r="D23439" s="4" t="n">
        <v>44806</v>
      </c>
      <c r="E23439" s="5" t="n">
        <v>0.166666666666667</v>
      </c>
      <c r="F23439" s="0" t="n">
        <v>45</v>
      </c>
    </row>
    <row r="23440" customFormat="false" ht="14.25" hidden="false" customHeight="false" outlineLevel="0" collapsed="false">
      <c r="D23440" s="4" t="n">
        <v>44806</v>
      </c>
      <c r="E23440" s="5" t="n">
        <v>0.177083333333333</v>
      </c>
      <c r="F23440" s="0" t="n">
        <v>48</v>
      </c>
    </row>
    <row r="23441" customFormat="false" ht="14.25" hidden="false" customHeight="false" outlineLevel="0" collapsed="false">
      <c r="D23441" s="4" t="n">
        <v>44806</v>
      </c>
      <c r="E23441" s="5" t="n">
        <v>0.1875</v>
      </c>
      <c r="F23441" s="0" t="n">
        <v>57</v>
      </c>
    </row>
    <row r="23442" customFormat="false" ht="14.25" hidden="false" customHeight="false" outlineLevel="0" collapsed="false">
      <c r="D23442" s="4" t="n">
        <v>44806</v>
      </c>
      <c r="E23442" s="5" t="n">
        <v>0.197916666666667</v>
      </c>
      <c r="F23442" s="0" t="n">
        <v>77</v>
      </c>
    </row>
    <row r="23443" customFormat="false" ht="14.25" hidden="false" customHeight="false" outlineLevel="0" collapsed="false">
      <c r="D23443" s="4" t="n">
        <v>44806</v>
      </c>
      <c r="E23443" s="5" t="n">
        <v>0.208333333333333</v>
      </c>
      <c r="F23443" s="0" t="n">
        <v>181</v>
      </c>
    </row>
    <row r="23444" customFormat="false" ht="14.25" hidden="false" customHeight="false" outlineLevel="0" collapsed="false">
      <c r="D23444" s="4" t="n">
        <v>44806</v>
      </c>
      <c r="E23444" s="5" t="n">
        <v>0.21875</v>
      </c>
      <c r="F23444" s="0" t="n">
        <v>184</v>
      </c>
    </row>
    <row r="23445" customFormat="false" ht="14.25" hidden="false" customHeight="false" outlineLevel="0" collapsed="false">
      <c r="D23445" s="4" t="n">
        <v>44806</v>
      </c>
      <c r="E23445" s="5" t="n">
        <v>0.229166666666667</v>
      </c>
      <c r="F23445" s="0" t="n">
        <v>201</v>
      </c>
    </row>
    <row r="23446" customFormat="false" ht="14.25" hidden="false" customHeight="false" outlineLevel="0" collapsed="false">
      <c r="D23446" s="4" t="n">
        <v>44806</v>
      </c>
      <c r="E23446" s="5" t="n">
        <v>0.239583333333333</v>
      </c>
      <c r="F23446" s="0" t="n">
        <v>237</v>
      </c>
    </row>
    <row r="23447" customFormat="false" ht="14.25" hidden="false" customHeight="false" outlineLevel="0" collapsed="false">
      <c r="D23447" s="4" t="n">
        <v>44806</v>
      </c>
      <c r="E23447" s="5" t="n">
        <v>0.25</v>
      </c>
      <c r="F23447" s="0" t="n">
        <v>309</v>
      </c>
    </row>
    <row r="23448" customFormat="false" ht="14.25" hidden="false" customHeight="false" outlineLevel="0" collapsed="false">
      <c r="D23448" s="4" t="n">
        <v>44806</v>
      </c>
      <c r="E23448" s="5" t="n">
        <v>0.260416666666667</v>
      </c>
      <c r="F23448" s="0" t="n">
        <v>329</v>
      </c>
    </row>
    <row r="23449" customFormat="false" ht="14.25" hidden="false" customHeight="false" outlineLevel="0" collapsed="false">
      <c r="D23449" s="4" t="n">
        <v>44806</v>
      </c>
      <c r="E23449" s="5" t="n">
        <v>0.270833333333333</v>
      </c>
      <c r="F23449" s="0" t="n">
        <v>321</v>
      </c>
    </row>
    <row r="23450" customFormat="false" ht="14.25" hidden="false" customHeight="false" outlineLevel="0" collapsed="false">
      <c r="D23450" s="4" t="n">
        <v>44806</v>
      </c>
      <c r="E23450" s="5" t="n">
        <v>0.28125</v>
      </c>
      <c r="F23450" s="0" t="n">
        <v>318</v>
      </c>
    </row>
    <row r="23451" customFormat="false" ht="14.25" hidden="false" customHeight="false" outlineLevel="0" collapsed="false">
      <c r="D23451" s="4" t="n">
        <v>44806</v>
      </c>
      <c r="E23451" s="5" t="n">
        <v>0.291666666666667</v>
      </c>
      <c r="F23451" s="0" t="n">
        <v>331</v>
      </c>
    </row>
    <row r="23452" customFormat="false" ht="14.25" hidden="false" customHeight="false" outlineLevel="0" collapsed="false">
      <c r="D23452" s="4" t="n">
        <v>44806</v>
      </c>
      <c r="E23452" s="5" t="n">
        <v>0.302083333333333</v>
      </c>
      <c r="F23452" s="0" t="n">
        <v>321</v>
      </c>
    </row>
    <row r="23453" customFormat="false" ht="14.25" hidden="false" customHeight="false" outlineLevel="0" collapsed="false">
      <c r="D23453" s="4" t="n">
        <v>44806</v>
      </c>
      <c r="E23453" s="5" t="n">
        <v>0.3125</v>
      </c>
      <c r="F23453" s="0" t="n">
        <v>315</v>
      </c>
    </row>
    <row r="23454" customFormat="false" ht="14.25" hidden="false" customHeight="false" outlineLevel="0" collapsed="false">
      <c r="D23454" s="4" t="n">
        <v>44806</v>
      </c>
      <c r="E23454" s="5" t="n">
        <v>0.322916666666667</v>
      </c>
      <c r="F23454" s="0" t="n">
        <v>304</v>
      </c>
    </row>
    <row r="23455" customFormat="false" ht="14.25" hidden="false" customHeight="false" outlineLevel="0" collapsed="false">
      <c r="D23455" s="4" t="n">
        <v>44806</v>
      </c>
      <c r="E23455" s="5" t="n">
        <v>0.333333333333333</v>
      </c>
      <c r="F23455" s="0" t="n">
        <v>316</v>
      </c>
    </row>
    <row r="23456" customFormat="false" ht="14.25" hidden="false" customHeight="false" outlineLevel="0" collapsed="false">
      <c r="D23456" s="4" t="n">
        <v>44806</v>
      </c>
      <c r="E23456" s="5" t="n">
        <v>0.34375</v>
      </c>
      <c r="F23456" s="0" t="n">
        <v>314</v>
      </c>
    </row>
    <row r="23457" customFormat="false" ht="14.25" hidden="false" customHeight="false" outlineLevel="0" collapsed="false">
      <c r="D23457" s="4" t="n">
        <v>44806</v>
      </c>
      <c r="E23457" s="5" t="n">
        <v>0.354166666666667</v>
      </c>
      <c r="F23457" s="0" t="n">
        <v>302</v>
      </c>
    </row>
    <row r="23458" customFormat="false" ht="14.25" hidden="false" customHeight="false" outlineLevel="0" collapsed="false">
      <c r="D23458" s="4" t="n">
        <v>44806</v>
      </c>
      <c r="E23458" s="5" t="n">
        <v>0.364583333333333</v>
      </c>
      <c r="F23458" s="0" t="n">
        <v>296</v>
      </c>
    </row>
    <row r="23459" customFormat="false" ht="14.25" hidden="false" customHeight="false" outlineLevel="0" collapsed="false">
      <c r="D23459" s="4" t="n">
        <v>44806</v>
      </c>
      <c r="E23459" s="5" t="n">
        <v>0.375</v>
      </c>
      <c r="F23459" s="0" t="n">
        <v>235</v>
      </c>
    </row>
    <row r="23460" customFormat="false" ht="14.25" hidden="false" customHeight="false" outlineLevel="0" collapsed="false">
      <c r="D23460" s="4" t="n">
        <v>44806</v>
      </c>
      <c r="E23460" s="5" t="n">
        <v>0.385416666666667</v>
      </c>
      <c r="F23460" s="0" t="n">
        <v>296</v>
      </c>
    </row>
    <row r="23461" customFormat="false" ht="14.25" hidden="false" customHeight="false" outlineLevel="0" collapsed="false">
      <c r="D23461" s="4" t="n">
        <v>44806</v>
      </c>
      <c r="E23461" s="5" t="n">
        <v>0.395833333333333</v>
      </c>
      <c r="F23461" s="0" t="n">
        <v>298</v>
      </c>
    </row>
    <row r="23462" customFormat="false" ht="14.25" hidden="false" customHeight="false" outlineLevel="0" collapsed="false">
      <c r="D23462" s="4" t="n">
        <v>44806</v>
      </c>
      <c r="E23462" s="5" t="n">
        <v>0.40625</v>
      </c>
      <c r="F23462" s="0" t="n">
        <v>306</v>
      </c>
    </row>
    <row r="23463" customFormat="false" ht="14.25" hidden="false" customHeight="false" outlineLevel="0" collapsed="false">
      <c r="D23463" s="4" t="n">
        <v>44806</v>
      </c>
      <c r="E23463" s="5" t="n">
        <v>0.416666666666667</v>
      </c>
      <c r="F23463" s="0" t="n">
        <v>321</v>
      </c>
    </row>
    <row r="23464" customFormat="false" ht="14.25" hidden="false" customHeight="false" outlineLevel="0" collapsed="false">
      <c r="D23464" s="4" t="n">
        <v>44806</v>
      </c>
      <c r="E23464" s="5" t="n">
        <v>0.427083333333333</v>
      </c>
      <c r="F23464" s="0" t="n">
        <v>302</v>
      </c>
    </row>
    <row r="23465" customFormat="false" ht="14.25" hidden="false" customHeight="false" outlineLevel="0" collapsed="false">
      <c r="D23465" s="4" t="n">
        <v>44806</v>
      </c>
      <c r="E23465" s="5" t="n">
        <v>0.4375</v>
      </c>
      <c r="F23465" s="0" t="n">
        <v>283</v>
      </c>
    </row>
    <row r="23466" customFormat="false" ht="14.25" hidden="false" customHeight="false" outlineLevel="0" collapsed="false">
      <c r="D23466" s="4" t="n">
        <v>44806</v>
      </c>
      <c r="E23466" s="5" t="n">
        <v>0.447916666666667</v>
      </c>
      <c r="F23466" s="0" t="n">
        <v>276</v>
      </c>
    </row>
    <row r="23467" customFormat="false" ht="14.25" hidden="false" customHeight="false" outlineLevel="0" collapsed="false">
      <c r="D23467" s="4" t="n">
        <v>44806</v>
      </c>
      <c r="E23467" s="5" t="n">
        <v>0.458333333333333</v>
      </c>
      <c r="F23467" s="0" t="n">
        <v>270</v>
      </c>
    </row>
    <row r="23468" customFormat="false" ht="14.25" hidden="false" customHeight="false" outlineLevel="0" collapsed="false">
      <c r="D23468" s="4" t="n">
        <v>44806</v>
      </c>
      <c r="E23468" s="5" t="n">
        <v>0.46875</v>
      </c>
      <c r="F23468" s="0" t="n">
        <v>271</v>
      </c>
    </row>
    <row r="23469" customFormat="false" ht="14.25" hidden="false" customHeight="false" outlineLevel="0" collapsed="false">
      <c r="D23469" s="4" t="n">
        <v>44806</v>
      </c>
      <c r="E23469" s="5" t="n">
        <v>0.479166666666667</v>
      </c>
      <c r="F23469" s="0" t="n">
        <v>177</v>
      </c>
    </row>
    <row r="23470" customFormat="false" ht="14.25" hidden="false" customHeight="false" outlineLevel="0" collapsed="false">
      <c r="D23470" s="4" t="n">
        <v>44806</v>
      </c>
      <c r="E23470" s="5" t="n">
        <v>0.489583333333333</v>
      </c>
      <c r="F23470" s="0" t="n">
        <v>160</v>
      </c>
    </row>
    <row r="23471" customFormat="false" ht="14.25" hidden="false" customHeight="false" outlineLevel="0" collapsed="false">
      <c r="D23471" s="4" t="n">
        <v>44806</v>
      </c>
      <c r="E23471" s="5" t="n">
        <v>0.5</v>
      </c>
      <c r="F23471" s="0" t="n">
        <v>255</v>
      </c>
    </row>
    <row r="23472" customFormat="false" ht="14.25" hidden="false" customHeight="false" outlineLevel="0" collapsed="false">
      <c r="D23472" s="4" t="n">
        <v>44806</v>
      </c>
      <c r="E23472" s="5" t="n">
        <v>0.510416666666667</v>
      </c>
      <c r="F23472" s="0" t="n">
        <v>256</v>
      </c>
    </row>
    <row r="23473" customFormat="false" ht="14.25" hidden="false" customHeight="false" outlineLevel="0" collapsed="false">
      <c r="D23473" s="4" t="n">
        <v>44806</v>
      </c>
      <c r="E23473" s="5" t="n">
        <v>0.520833333333333</v>
      </c>
      <c r="F23473" s="0" t="n">
        <v>249</v>
      </c>
    </row>
    <row r="23474" customFormat="false" ht="14.25" hidden="false" customHeight="false" outlineLevel="0" collapsed="false">
      <c r="D23474" s="4" t="n">
        <v>44806</v>
      </c>
      <c r="E23474" s="5" t="n">
        <v>0.53125</v>
      </c>
      <c r="F23474" s="0" t="n">
        <v>239</v>
      </c>
    </row>
    <row r="23475" customFormat="false" ht="14.25" hidden="false" customHeight="false" outlineLevel="0" collapsed="false">
      <c r="D23475" s="4" t="n">
        <v>44806</v>
      </c>
      <c r="E23475" s="5" t="n">
        <v>0.541666666666667</v>
      </c>
      <c r="F23475" s="0" t="n">
        <v>227</v>
      </c>
    </row>
    <row r="23476" customFormat="false" ht="14.25" hidden="false" customHeight="false" outlineLevel="0" collapsed="false">
      <c r="D23476" s="4" t="n">
        <v>44806</v>
      </c>
      <c r="E23476" s="5" t="n">
        <v>0.552083333333333</v>
      </c>
      <c r="F23476" s="0" t="n">
        <v>244</v>
      </c>
    </row>
    <row r="23477" customFormat="false" ht="14.25" hidden="false" customHeight="false" outlineLevel="0" collapsed="false">
      <c r="D23477" s="4" t="n">
        <v>44806</v>
      </c>
      <c r="E23477" s="5" t="n">
        <v>0.5625</v>
      </c>
      <c r="F23477" s="0" t="n">
        <v>223</v>
      </c>
    </row>
    <row r="23478" customFormat="false" ht="14.25" hidden="false" customHeight="false" outlineLevel="0" collapsed="false">
      <c r="D23478" s="4" t="n">
        <v>44806</v>
      </c>
      <c r="E23478" s="5" t="n">
        <v>0.572916666666667</v>
      </c>
      <c r="F23478" s="0" t="n">
        <v>236</v>
      </c>
    </row>
    <row r="23479" customFormat="false" ht="14.25" hidden="false" customHeight="false" outlineLevel="0" collapsed="false">
      <c r="D23479" s="4" t="n">
        <v>44806</v>
      </c>
      <c r="E23479" s="5" t="n">
        <v>0.583333333333333</v>
      </c>
      <c r="F23479" s="0" t="n">
        <v>238</v>
      </c>
    </row>
    <row r="23480" customFormat="false" ht="14.25" hidden="false" customHeight="false" outlineLevel="0" collapsed="false">
      <c r="D23480" s="4" t="n">
        <v>44806</v>
      </c>
      <c r="E23480" s="5" t="n">
        <v>0.59375</v>
      </c>
      <c r="F23480" s="0" t="n">
        <v>225</v>
      </c>
    </row>
    <row r="23481" customFormat="false" ht="14.25" hidden="false" customHeight="false" outlineLevel="0" collapsed="false">
      <c r="D23481" s="4" t="n">
        <v>44806</v>
      </c>
      <c r="E23481" s="5" t="n">
        <v>0.604166666666667</v>
      </c>
      <c r="F23481" s="0" t="n">
        <v>203</v>
      </c>
    </row>
    <row r="23482" customFormat="false" ht="14.25" hidden="false" customHeight="false" outlineLevel="0" collapsed="false">
      <c r="D23482" s="4" t="n">
        <v>44806</v>
      </c>
      <c r="E23482" s="5" t="n">
        <v>0.614583333333333</v>
      </c>
      <c r="F23482" s="0" t="n">
        <v>227</v>
      </c>
    </row>
    <row r="23483" customFormat="false" ht="14.25" hidden="false" customHeight="false" outlineLevel="0" collapsed="false">
      <c r="D23483" s="4" t="n">
        <v>44806</v>
      </c>
      <c r="E23483" s="5" t="n">
        <v>0.625</v>
      </c>
      <c r="F23483" s="0" t="n">
        <v>200</v>
      </c>
    </row>
    <row r="23484" customFormat="false" ht="14.25" hidden="false" customHeight="false" outlineLevel="0" collapsed="false">
      <c r="D23484" s="4" t="n">
        <v>44806</v>
      </c>
      <c r="E23484" s="5" t="n">
        <v>0.635416666666667</v>
      </c>
      <c r="F23484" s="0" t="n">
        <v>180</v>
      </c>
    </row>
    <row r="23485" customFormat="false" ht="14.25" hidden="false" customHeight="false" outlineLevel="0" collapsed="false">
      <c r="D23485" s="4" t="n">
        <v>44806</v>
      </c>
      <c r="E23485" s="5" t="n">
        <v>0.645833333333333</v>
      </c>
      <c r="F23485" s="0" t="n">
        <v>221</v>
      </c>
    </row>
    <row r="23486" customFormat="false" ht="14.25" hidden="false" customHeight="false" outlineLevel="0" collapsed="false">
      <c r="D23486" s="4" t="n">
        <v>44806</v>
      </c>
      <c r="E23486" s="5" t="n">
        <v>0.65625</v>
      </c>
      <c r="F23486" s="0" t="n">
        <v>199</v>
      </c>
    </row>
    <row r="23487" customFormat="false" ht="14.25" hidden="false" customHeight="false" outlineLevel="0" collapsed="false">
      <c r="D23487" s="4" t="n">
        <v>44806</v>
      </c>
      <c r="E23487" s="5" t="n">
        <v>0.666666666666667</v>
      </c>
      <c r="F23487" s="0" t="n">
        <v>194</v>
      </c>
    </row>
    <row r="23488" customFormat="false" ht="14.25" hidden="false" customHeight="false" outlineLevel="0" collapsed="false">
      <c r="D23488" s="4" t="n">
        <v>44806</v>
      </c>
      <c r="E23488" s="5" t="n">
        <v>0.677083333333333</v>
      </c>
      <c r="F23488" s="0" t="n">
        <v>199</v>
      </c>
    </row>
    <row r="23489" customFormat="false" ht="14.25" hidden="false" customHeight="false" outlineLevel="0" collapsed="false">
      <c r="D23489" s="4" t="n">
        <v>44806</v>
      </c>
      <c r="E23489" s="5" t="n">
        <v>0.6875</v>
      </c>
      <c r="F23489" s="0" t="n">
        <v>212</v>
      </c>
    </row>
    <row r="23490" customFormat="false" ht="14.25" hidden="false" customHeight="false" outlineLevel="0" collapsed="false">
      <c r="D23490" s="4" t="n">
        <v>44806</v>
      </c>
      <c r="E23490" s="5" t="n">
        <v>0.697916666666667</v>
      </c>
      <c r="F23490" s="0" t="n">
        <v>207</v>
      </c>
    </row>
    <row r="23491" customFormat="false" ht="14.25" hidden="false" customHeight="false" outlineLevel="0" collapsed="false">
      <c r="D23491" s="4" t="n">
        <v>44806</v>
      </c>
      <c r="E23491" s="5" t="n">
        <v>0.708333333333333</v>
      </c>
      <c r="F23491" s="0" t="n">
        <v>197</v>
      </c>
    </row>
    <row r="23492" customFormat="false" ht="14.25" hidden="false" customHeight="false" outlineLevel="0" collapsed="false">
      <c r="D23492" s="4" t="n">
        <v>44806</v>
      </c>
      <c r="E23492" s="5" t="n">
        <v>0.71875</v>
      </c>
      <c r="F23492" s="0" t="n">
        <v>217</v>
      </c>
    </row>
    <row r="23493" customFormat="false" ht="14.25" hidden="false" customHeight="false" outlineLevel="0" collapsed="false">
      <c r="D23493" s="4" t="n">
        <v>44806</v>
      </c>
      <c r="E23493" s="5" t="n">
        <v>0.729166666666667</v>
      </c>
      <c r="F23493" s="0" t="n">
        <v>185</v>
      </c>
    </row>
    <row r="23494" customFormat="false" ht="14.25" hidden="false" customHeight="false" outlineLevel="0" collapsed="false">
      <c r="D23494" s="4" t="n">
        <v>44806</v>
      </c>
      <c r="E23494" s="5" t="n">
        <v>0.739583333333333</v>
      </c>
      <c r="F23494" s="0" t="n">
        <v>189</v>
      </c>
    </row>
    <row r="23495" customFormat="false" ht="14.25" hidden="false" customHeight="false" outlineLevel="0" collapsed="false">
      <c r="D23495" s="4" t="n">
        <v>44806</v>
      </c>
      <c r="E23495" s="5" t="n">
        <v>0.75</v>
      </c>
      <c r="F23495" s="0" t="n">
        <v>158</v>
      </c>
    </row>
    <row r="23496" customFormat="false" ht="14.25" hidden="false" customHeight="false" outlineLevel="0" collapsed="false">
      <c r="D23496" s="4" t="n">
        <v>44806</v>
      </c>
      <c r="E23496" s="5" t="n">
        <v>0.760416666666667</v>
      </c>
      <c r="F23496" s="0" t="n">
        <v>160</v>
      </c>
    </row>
    <row r="23497" customFormat="false" ht="14.25" hidden="false" customHeight="false" outlineLevel="0" collapsed="false">
      <c r="D23497" s="4" t="n">
        <v>44806</v>
      </c>
      <c r="E23497" s="5" t="n">
        <v>0.770833333333333</v>
      </c>
      <c r="F23497" s="0" t="n">
        <v>175</v>
      </c>
    </row>
    <row r="23498" customFormat="false" ht="14.25" hidden="false" customHeight="false" outlineLevel="0" collapsed="false">
      <c r="D23498" s="4" t="n">
        <v>44806</v>
      </c>
      <c r="E23498" s="5" t="n">
        <v>0.78125</v>
      </c>
      <c r="F23498" s="0" t="n">
        <v>191</v>
      </c>
    </row>
    <row r="23499" customFormat="false" ht="14.25" hidden="false" customHeight="false" outlineLevel="0" collapsed="false">
      <c r="D23499" s="4" t="n">
        <v>44806</v>
      </c>
      <c r="E23499" s="5" t="n">
        <v>0.791666666666667</v>
      </c>
      <c r="F23499" s="0" t="n">
        <v>191</v>
      </c>
    </row>
    <row r="23500" customFormat="false" ht="14.25" hidden="false" customHeight="false" outlineLevel="0" collapsed="false">
      <c r="D23500" s="4" t="n">
        <v>44806</v>
      </c>
      <c r="E23500" s="5" t="n">
        <v>0.802083333333333</v>
      </c>
      <c r="F23500" s="0" t="n">
        <v>197</v>
      </c>
    </row>
    <row r="23501" customFormat="false" ht="14.25" hidden="false" customHeight="false" outlineLevel="0" collapsed="false">
      <c r="D23501" s="4" t="n">
        <v>44806</v>
      </c>
      <c r="E23501" s="5" t="n">
        <v>0.8125</v>
      </c>
      <c r="F23501" s="0" t="n">
        <v>188</v>
      </c>
    </row>
    <row r="23502" customFormat="false" ht="14.25" hidden="false" customHeight="false" outlineLevel="0" collapsed="false">
      <c r="D23502" s="4" t="n">
        <v>44806</v>
      </c>
      <c r="E23502" s="5" t="n">
        <v>0.822916666666667</v>
      </c>
      <c r="F23502" s="0" t="n">
        <v>173</v>
      </c>
    </row>
    <row r="23503" customFormat="false" ht="14.25" hidden="false" customHeight="false" outlineLevel="0" collapsed="false">
      <c r="D23503" s="4" t="n">
        <v>44806</v>
      </c>
      <c r="E23503" s="5" t="n">
        <v>0.833333333333333</v>
      </c>
      <c r="F23503" s="0" t="n">
        <v>117</v>
      </c>
    </row>
    <row r="23504" customFormat="false" ht="14.25" hidden="false" customHeight="false" outlineLevel="0" collapsed="false">
      <c r="D23504" s="4" t="n">
        <v>44806</v>
      </c>
      <c r="E23504" s="5" t="n">
        <v>0.84375</v>
      </c>
      <c r="F23504" s="0" t="n">
        <v>114</v>
      </c>
    </row>
    <row r="23505" customFormat="false" ht="14.25" hidden="false" customHeight="false" outlineLevel="0" collapsed="false">
      <c r="D23505" s="4" t="n">
        <v>44806</v>
      </c>
      <c r="E23505" s="5" t="n">
        <v>0.854166666666667</v>
      </c>
      <c r="F23505" s="0" t="n">
        <v>117</v>
      </c>
    </row>
    <row r="23506" customFormat="false" ht="14.25" hidden="false" customHeight="false" outlineLevel="0" collapsed="false">
      <c r="D23506" s="4" t="n">
        <v>44806</v>
      </c>
      <c r="E23506" s="5" t="n">
        <v>0.864583333333333</v>
      </c>
      <c r="F23506" s="0" t="n">
        <v>121</v>
      </c>
    </row>
    <row r="23507" customFormat="false" ht="14.25" hidden="false" customHeight="false" outlineLevel="0" collapsed="false">
      <c r="D23507" s="4" t="n">
        <v>44806</v>
      </c>
      <c r="E23507" s="5" t="n">
        <v>0.875</v>
      </c>
      <c r="F23507" s="0" t="n">
        <v>125</v>
      </c>
    </row>
    <row r="23508" customFormat="false" ht="14.25" hidden="false" customHeight="false" outlineLevel="0" collapsed="false">
      <c r="D23508" s="4" t="n">
        <v>44806</v>
      </c>
      <c r="E23508" s="5" t="n">
        <v>0.885416666666667</v>
      </c>
      <c r="F23508" s="0" t="n">
        <v>119</v>
      </c>
    </row>
    <row r="23509" customFormat="false" ht="14.25" hidden="false" customHeight="false" outlineLevel="0" collapsed="false">
      <c r="D23509" s="4" t="n">
        <v>44806</v>
      </c>
      <c r="E23509" s="5" t="n">
        <v>0.895833333333333</v>
      </c>
      <c r="F23509" s="0" t="n">
        <v>121</v>
      </c>
    </row>
    <row r="23510" customFormat="false" ht="14.25" hidden="false" customHeight="false" outlineLevel="0" collapsed="false">
      <c r="D23510" s="4" t="n">
        <v>44806</v>
      </c>
      <c r="E23510" s="5" t="n">
        <v>0.90625</v>
      </c>
      <c r="F23510" s="0" t="n">
        <v>107</v>
      </c>
    </row>
    <row r="23511" customFormat="false" ht="14.25" hidden="false" customHeight="false" outlineLevel="0" collapsed="false">
      <c r="D23511" s="4" t="n">
        <v>44806</v>
      </c>
      <c r="E23511" s="5" t="n">
        <v>0.916666666666667</v>
      </c>
      <c r="F23511" s="0" t="n">
        <v>104</v>
      </c>
    </row>
    <row r="23512" customFormat="false" ht="14.25" hidden="false" customHeight="false" outlineLevel="0" collapsed="false">
      <c r="D23512" s="4" t="n">
        <v>44806</v>
      </c>
      <c r="E23512" s="5" t="n">
        <v>0.927083333333333</v>
      </c>
      <c r="F23512" s="0" t="n">
        <v>104</v>
      </c>
    </row>
    <row r="23513" customFormat="false" ht="14.25" hidden="false" customHeight="false" outlineLevel="0" collapsed="false">
      <c r="D23513" s="4" t="n">
        <v>44806</v>
      </c>
      <c r="E23513" s="5" t="n">
        <v>0.9375</v>
      </c>
      <c r="F23513" s="0" t="n">
        <v>106</v>
      </c>
    </row>
    <row r="23514" customFormat="false" ht="14.25" hidden="false" customHeight="false" outlineLevel="0" collapsed="false">
      <c r="D23514" s="4" t="n">
        <v>44806</v>
      </c>
      <c r="E23514" s="5" t="n">
        <v>0.947916666666667</v>
      </c>
      <c r="F23514" s="0" t="n">
        <v>104</v>
      </c>
    </row>
    <row r="23515" customFormat="false" ht="14.25" hidden="false" customHeight="false" outlineLevel="0" collapsed="false">
      <c r="D23515" s="4" t="n">
        <v>44806</v>
      </c>
      <c r="E23515" s="5" t="n">
        <v>0.958333333333333</v>
      </c>
      <c r="F23515" s="0" t="n">
        <v>106</v>
      </c>
    </row>
    <row r="23516" customFormat="false" ht="14.25" hidden="false" customHeight="false" outlineLevel="0" collapsed="false">
      <c r="D23516" s="4" t="n">
        <v>44806</v>
      </c>
      <c r="E23516" s="5" t="n">
        <v>0.96875</v>
      </c>
      <c r="F23516" s="0" t="n">
        <v>104</v>
      </c>
    </row>
    <row r="23517" customFormat="false" ht="14.25" hidden="false" customHeight="false" outlineLevel="0" collapsed="false">
      <c r="D23517" s="4" t="n">
        <v>44806</v>
      </c>
      <c r="E23517" s="5" t="n">
        <v>0.979166666666667</v>
      </c>
      <c r="F23517" s="0" t="n">
        <v>105</v>
      </c>
    </row>
    <row r="23518" customFormat="false" ht="14.25" hidden="false" customHeight="false" outlineLevel="0" collapsed="false">
      <c r="D23518" s="4" t="n">
        <v>44806</v>
      </c>
      <c r="E23518" s="5" t="n">
        <v>0.989583333333333</v>
      </c>
      <c r="F23518" s="0" t="n">
        <v>105</v>
      </c>
    </row>
    <row r="23519" customFormat="false" ht="14.25" hidden="false" customHeight="false" outlineLevel="0" collapsed="false">
      <c r="D23519" s="4" t="n">
        <v>44807</v>
      </c>
      <c r="E23519" s="5" t="n">
        <v>0</v>
      </c>
      <c r="F23519" s="0" t="n">
        <v>108</v>
      </c>
    </row>
    <row r="23520" customFormat="false" ht="14.25" hidden="false" customHeight="false" outlineLevel="0" collapsed="false">
      <c r="D23520" s="4" t="n">
        <v>44807</v>
      </c>
      <c r="E23520" s="5" t="n">
        <v>0.0104166666666667</v>
      </c>
      <c r="F23520" s="0" t="n">
        <v>108</v>
      </c>
    </row>
    <row r="23521" customFormat="false" ht="14.25" hidden="false" customHeight="false" outlineLevel="0" collapsed="false">
      <c r="D23521" s="4" t="n">
        <v>44807</v>
      </c>
      <c r="E23521" s="5" t="n">
        <v>0.0208333333333333</v>
      </c>
      <c r="F23521" s="0" t="n">
        <v>107</v>
      </c>
    </row>
    <row r="23522" customFormat="false" ht="14.25" hidden="false" customHeight="false" outlineLevel="0" collapsed="false">
      <c r="D23522" s="4" t="n">
        <v>44807</v>
      </c>
      <c r="E23522" s="5" t="n">
        <v>0.03125</v>
      </c>
      <c r="F23522" s="0" t="n">
        <v>105</v>
      </c>
    </row>
    <row r="23523" customFormat="false" ht="14.25" hidden="false" customHeight="false" outlineLevel="0" collapsed="false">
      <c r="D23523" s="4" t="n">
        <v>44807</v>
      </c>
      <c r="E23523" s="5" t="n">
        <v>0.0416666666666667</v>
      </c>
      <c r="F23523" s="0" t="n">
        <v>104</v>
      </c>
    </row>
    <row r="23524" customFormat="false" ht="14.25" hidden="false" customHeight="false" outlineLevel="0" collapsed="false">
      <c r="D23524" s="4" t="n">
        <v>44807</v>
      </c>
      <c r="E23524" s="5" t="n">
        <v>0.0520833333333333</v>
      </c>
      <c r="F23524" s="0" t="n">
        <v>101</v>
      </c>
    </row>
    <row r="23525" customFormat="false" ht="14.25" hidden="false" customHeight="false" outlineLevel="0" collapsed="false">
      <c r="D23525" s="4" t="n">
        <v>44807</v>
      </c>
      <c r="E23525" s="5" t="n">
        <v>0.0625</v>
      </c>
      <c r="F23525" s="0" t="n">
        <v>86</v>
      </c>
    </row>
    <row r="23526" customFormat="false" ht="14.25" hidden="false" customHeight="false" outlineLevel="0" collapsed="false">
      <c r="D23526" s="4" t="n">
        <v>44807</v>
      </c>
      <c r="E23526" s="5" t="n">
        <v>0.0729166666666667</v>
      </c>
      <c r="F23526" s="0" t="n">
        <v>57</v>
      </c>
    </row>
    <row r="23527" customFormat="false" ht="14.25" hidden="false" customHeight="false" outlineLevel="0" collapsed="false">
      <c r="D23527" s="4" t="n">
        <v>44807</v>
      </c>
      <c r="E23527" s="5" t="n">
        <v>0.0833333333333333</v>
      </c>
      <c r="F23527" s="0" t="n">
        <v>33</v>
      </c>
    </row>
    <row r="23528" customFormat="false" ht="14.25" hidden="false" customHeight="false" outlineLevel="0" collapsed="false">
      <c r="D23528" s="4" t="n">
        <v>44807</v>
      </c>
      <c r="E23528" s="5" t="n">
        <v>0.09375</v>
      </c>
      <c r="F23528" s="0" t="n">
        <v>31</v>
      </c>
    </row>
    <row r="23529" customFormat="false" ht="14.25" hidden="false" customHeight="false" outlineLevel="0" collapsed="false">
      <c r="D23529" s="4" t="n">
        <v>44807</v>
      </c>
      <c r="E23529" s="5" t="n">
        <v>0.104166666666667</v>
      </c>
      <c r="F23529" s="0" t="n">
        <v>36</v>
      </c>
    </row>
    <row r="23530" customFormat="false" ht="14.25" hidden="false" customHeight="false" outlineLevel="0" collapsed="false">
      <c r="D23530" s="4" t="n">
        <v>44807</v>
      </c>
      <c r="E23530" s="5" t="n">
        <v>0.114583333333333</v>
      </c>
      <c r="F23530" s="0" t="n">
        <v>36</v>
      </c>
    </row>
    <row r="23531" customFormat="false" ht="14.25" hidden="false" customHeight="false" outlineLevel="0" collapsed="false">
      <c r="D23531" s="4" t="n">
        <v>44807</v>
      </c>
      <c r="E23531" s="5" t="n">
        <v>0.125</v>
      </c>
      <c r="F23531" s="0" t="n">
        <v>39</v>
      </c>
    </row>
    <row r="23532" customFormat="false" ht="14.25" hidden="false" customHeight="false" outlineLevel="0" collapsed="false">
      <c r="D23532" s="4" t="n">
        <v>44807</v>
      </c>
      <c r="E23532" s="5" t="n">
        <v>0.135416666666667</v>
      </c>
      <c r="F23532" s="0" t="n">
        <v>44</v>
      </c>
    </row>
    <row r="23533" customFormat="false" ht="14.25" hidden="false" customHeight="false" outlineLevel="0" collapsed="false">
      <c r="D23533" s="4" t="n">
        <v>44807</v>
      </c>
      <c r="E23533" s="5" t="n">
        <v>0.145833333333333</v>
      </c>
      <c r="F23533" s="0" t="n">
        <v>44</v>
      </c>
    </row>
    <row r="23534" customFormat="false" ht="14.25" hidden="false" customHeight="false" outlineLevel="0" collapsed="false">
      <c r="D23534" s="4" t="n">
        <v>44807</v>
      </c>
      <c r="E23534" s="5" t="n">
        <v>0.15625</v>
      </c>
      <c r="F23534" s="0" t="n">
        <v>34</v>
      </c>
    </row>
    <row r="23535" customFormat="false" ht="14.25" hidden="false" customHeight="false" outlineLevel="0" collapsed="false">
      <c r="D23535" s="4" t="n">
        <v>44807</v>
      </c>
      <c r="E23535" s="5" t="n">
        <v>0.166666666666667</v>
      </c>
      <c r="F23535" s="0" t="n">
        <v>36</v>
      </c>
    </row>
    <row r="23536" customFormat="false" ht="14.25" hidden="false" customHeight="false" outlineLevel="0" collapsed="false">
      <c r="D23536" s="4" t="n">
        <v>44807</v>
      </c>
      <c r="E23536" s="5" t="n">
        <v>0.177083333333333</v>
      </c>
      <c r="F23536" s="0" t="n">
        <v>36</v>
      </c>
    </row>
    <row r="23537" customFormat="false" ht="14.25" hidden="false" customHeight="false" outlineLevel="0" collapsed="false">
      <c r="D23537" s="4" t="n">
        <v>44807</v>
      </c>
      <c r="E23537" s="5" t="n">
        <v>0.1875</v>
      </c>
      <c r="F23537" s="0" t="n">
        <v>41</v>
      </c>
    </row>
    <row r="23538" customFormat="false" ht="14.25" hidden="false" customHeight="false" outlineLevel="0" collapsed="false">
      <c r="D23538" s="4" t="n">
        <v>44807</v>
      </c>
      <c r="E23538" s="5" t="n">
        <v>0.197916666666667</v>
      </c>
      <c r="F23538" s="0" t="n">
        <v>58</v>
      </c>
    </row>
    <row r="23539" customFormat="false" ht="14.25" hidden="false" customHeight="false" outlineLevel="0" collapsed="false">
      <c r="D23539" s="4" t="n">
        <v>44807</v>
      </c>
      <c r="E23539" s="5" t="n">
        <v>0.208333333333333</v>
      </c>
      <c r="F23539" s="0" t="n">
        <v>98</v>
      </c>
    </row>
    <row r="23540" customFormat="false" ht="14.25" hidden="false" customHeight="false" outlineLevel="0" collapsed="false">
      <c r="D23540" s="4" t="n">
        <v>44807</v>
      </c>
      <c r="E23540" s="5" t="n">
        <v>0.21875</v>
      </c>
      <c r="F23540" s="0" t="n">
        <v>116</v>
      </c>
    </row>
    <row r="23541" customFormat="false" ht="14.25" hidden="false" customHeight="false" outlineLevel="0" collapsed="false">
      <c r="D23541" s="4" t="n">
        <v>44807</v>
      </c>
      <c r="E23541" s="5" t="n">
        <v>0.229166666666667</v>
      </c>
      <c r="F23541" s="0" t="n">
        <v>114</v>
      </c>
    </row>
    <row r="23542" customFormat="false" ht="14.25" hidden="false" customHeight="false" outlineLevel="0" collapsed="false">
      <c r="D23542" s="4" t="n">
        <v>44807</v>
      </c>
      <c r="E23542" s="5" t="n">
        <v>0.239583333333333</v>
      </c>
      <c r="F23542" s="0" t="n">
        <v>136</v>
      </c>
    </row>
    <row r="23543" customFormat="false" ht="14.25" hidden="false" customHeight="false" outlineLevel="0" collapsed="false">
      <c r="D23543" s="4" t="n">
        <v>44807</v>
      </c>
      <c r="E23543" s="5" t="n">
        <v>0.25</v>
      </c>
      <c r="F23543" s="0" t="n">
        <v>155</v>
      </c>
    </row>
    <row r="23544" customFormat="false" ht="14.25" hidden="false" customHeight="false" outlineLevel="0" collapsed="false">
      <c r="D23544" s="4" t="n">
        <v>44807</v>
      </c>
      <c r="E23544" s="5" t="n">
        <v>0.260416666666667</v>
      </c>
      <c r="F23544" s="0" t="n">
        <v>157</v>
      </c>
    </row>
    <row r="23545" customFormat="false" ht="14.25" hidden="false" customHeight="false" outlineLevel="0" collapsed="false">
      <c r="D23545" s="4" t="n">
        <v>44807</v>
      </c>
      <c r="E23545" s="5" t="n">
        <v>0.270833333333333</v>
      </c>
      <c r="F23545" s="0" t="n">
        <v>151</v>
      </c>
    </row>
    <row r="23546" customFormat="false" ht="14.25" hidden="false" customHeight="false" outlineLevel="0" collapsed="false">
      <c r="D23546" s="4" t="n">
        <v>44807</v>
      </c>
      <c r="E23546" s="5" t="n">
        <v>0.28125</v>
      </c>
      <c r="F23546" s="0" t="n">
        <v>146</v>
      </c>
    </row>
    <row r="23547" customFormat="false" ht="14.25" hidden="false" customHeight="false" outlineLevel="0" collapsed="false">
      <c r="D23547" s="4" t="n">
        <v>44807</v>
      </c>
      <c r="E23547" s="5" t="n">
        <v>0.291666666666667</v>
      </c>
      <c r="F23547" s="0" t="n">
        <v>142</v>
      </c>
    </row>
    <row r="23548" customFormat="false" ht="14.25" hidden="false" customHeight="false" outlineLevel="0" collapsed="false">
      <c r="D23548" s="4" t="n">
        <v>44807</v>
      </c>
      <c r="E23548" s="5" t="n">
        <v>0.302083333333333</v>
      </c>
      <c r="F23548" s="0" t="n">
        <v>144</v>
      </c>
    </row>
    <row r="23549" customFormat="false" ht="14.25" hidden="false" customHeight="false" outlineLevel="0" collapsed="false">
      <c r="D23549" s="4" t="n">
        <v>44807</v>
      </c>
      <c r="E23549" s="5" t="n">
        <v>0.3125</v>
      </c>
      <c r="F23549" s="0" t="n">
        <v>135</v>
      </c>
    </row>
    <row r="23550" customFormat="false" ht="14.25" hidden="false" customHeight="false" outlineLevel="0" collapsed="false">
      <c r="D23550" s="4" t="n">
        <v>44807</v>
      </c>
      <c r="E23550" s="5" t="n">
        <v>0.322916666666667</v>
      </c>
      <c r="F23550" s="0" t="n">
        <v>135</v>
      </c>
    </row>
    <row r="23551" customFormat="false" ht="14.25" hidden="false" customHeight="false" outlineLevel="0" collapsed="false">
      <c r="D23551" s="4" t="n">
        <v>44807</v>
      </c>
      <c r="E23551" s="5" t="n">
        <v>0.333333333333333</v>
      </c>
      <c r="F23551" s="0" t="n">
        <v>130</v>
      </c>
    </row>
    <row r="23552" customFormat="false" ht="14.25" hidden="false" customHeight="false" outlineLevel="0" collapsed="false">
      <c r="D23552" s="4" t="n">
        <v>44807</v>
      </c>
      <c r="E23552" s="5" t="n">
        <v>0.34375</v>
      </c>
      <c r="F23552" s="0" t="n">
        <v>134</v>
      </c>
    </row>
    <row r="23553" customFormat="false" ht="14.25" hidden="false" customHeight="false" outlineLevel="0" collapsed="false">
      <c r="D23553" s="4" t="n">
        <v>44807</v>
      </c>
      <c r="E23553" s="5" t="n">
        <v>0.354166666666667</v>
      </c>
      <c r="F23553" s="0" t="n">
        <v>133</v>
      </c>
    </row>
    <row r="23554" customFormat="false" ht="14.25" hidden="false" customHeight="false" outlineLevel="0" collapsed="false">
      <c r="D23554" s="4" t="n">
        <v>44807</v>
      </c>
      <c r="E23554" s="5" t="n">
        <v>0.364583333333333</v>
      </c>
      <c r="F23554" s="0" t="n">
        <v>122</v>
      </c>
    </row>
    <row r="23555" customFormat="false" ht="14.25" hidden="false" customHeight="false" outlineLevel="0" collapsed="false">
      <c r="D23555" s="4" t="n">
        <v>44807</v>
      </c>
      <c r="E23555" s="5" t="n">
        <v>0.375</v>
      </c>
      <c r="F23555" s="0" t="n">
        <v>84</v>
      </c>
    </row>
    <row r="23556" customFormat="false" ht="14.25" hidden="false" customHeight="false" outlineLevel="0" collapsed="false">
      <c r="D23556" s="4" t="n">
        <v>44807</v>
      </c>
      <c r="E23556" s="5" t="n">
        <v>0.385416666666667</v>
      </c>
      <c r="F23556" s="0" t="n">
        <v>102</v>
      </c>
    </row>
    <row r="23557" customFormat="false" ht="14.25" hidden="false" customHeight="false" outlineLevel="0" collapsed="false">
      <c r="D23557" s="4" t="n">
        <v>44807</v>
      </c>
      <c r="E23557" s="5" t="n">
        <v>0.395833333333333</v>
      </c>
      <c r="F23557" s="0" t="n">
        <v>111</v>
      </c>
    </row>
    <row r="23558" customFormat="false" ht="14.25" hidden="false" customHeight="false" outlineLevel="0" collapsed="false">
      <c r="D23558" s="4" t="n">
        <v>44807</v>
      </c>
      <c r="E23558" s="5" t="n">
        <v>0.40625</v>
      </c>
      <c r="F23558" s="0" t="n">
        <v>104</v>
      </c>
    </row>
    <row r="23559" customFormat="false" ht="14.25" hidden="false" customHeight="false" outlineLevel="0" collapsed="false">
      <c r="D23559" s="4" t="n">
        <v>44807</v>
      </c>
      <c r="E23559" s="5" t="n">
        <v>0.416666666666667</v>
      </c>
      <c r="F23559" s="0" t="n">
        <v>105</v>
      </c>
    </row>
    <row r="23560" customFormat="false" ht="14.25" hidden="false" customHeight="false" outlineLevel="0" collapsed="false">
      <c r="D23560" s="4" t="n">
        <v>44807</v>
      </c>
      <c r="E23560" s="5" t="n">
        <v>0.427083333333333</v>
      </c>
      <c r="F23560" s="0" t="n">
        <v>99</v>
      </c>
    </row>
    <row r="23561" customFormat="false" ht="14.25" hidden="false" customHeight="false" outlineLevel="0" collapsed="false">
      <c r="D23561" s="4" t="n">
        <v>44807</v>
      </c>
      <c r="E23561" s="5" t="n">
        <v>0.4375</v>
      </c>
      <c r="F23561" s="0" t="n">
        <v>96</v>
      </c>
    </row>
    <row r="23562" customFormat="false" ht="14.25" hidden="false" customHeight="false" outlineLevel="0" collapsed="false">
      <c r="D23562" s="4" t="n">
        <v>44807</v>
      </c>
      <c r="E23562" s="5" t="n">
        <v>0.447916666666667</v>
      </c>
      <c r="F23562" s="0" t="n">
        <v>80</v>
      </c>
    </row>
    <row r="23563" customFormat="false" ht="14.25" hidden="false" customHeight="false" outlineLevel="0" collapsed="false">
      <c r="D23563" s="4" t="n">
        <v>44807</v>
      </c>
      <c r="E23563" s="5" t="n">
        <v>0.458333333333333</v>
      </c>
      <c r="F23563" s="0" t="n">
        <v>68</v>
      </c>
    </row>
    <row r="23564" customFormat="false" ht="14.25" hidden="false" customHeight="false" outlineLevel="0" collapsed="false">
      <c r="D23564" s="4" t="n">
        <v>44807</v>
      </c>
      <c r="E23564" s="5" t="n">
        <v>0.46875</v>
      </c>
      <c r="F23564" s="0" t="n">
        <v>62</v>
      </c>
    </row>
    <row r="23565" customFormat="false" ht="14.25" hidden="false" customHeight="false" outlineLevel="0" collapsed="false">
      <c r="D23565" s="4" t="n">
        <v>44807</v>
      </c>
      <c r="E23565" s="5" t="n">
        <v>0.479166666666667</v>
      </c>
      <c r="F23565" s="0" t="n">
        <v>27</v>
      </c>
    </row>
    <row r="23566" customFormat="false" ht="14.25" hidden="false" customHeight="false" outlineLevel="0" collapsed="false">
      <c r="D23566" s="4" t="n">
        <v>44807</v>
      </c>
      <c r="E23566" s="5" t="n">
        <v>0.489583333333333</v>
      </c>
      <c r="F23566" s="0" t="n">
        <v>18</v>
      </c>
    </row>
    <row r="23567" customFormat="false" ht="14.25" hidden="false" customHeight="false" outlineLevel="0" collapsed="false">
      <c r="D23567" s="4" t="n">
        <v>44807</v>
      </c>
      <c r="E23567" s="5" t="n">
        <v>0.5</v>
      </c>
      <c r="F23567" s="0" t="n">
        <v>40</v>
      </c>
    </row>
    <row r="23568" customFormat="false" ht="14.25" hidden="false" customHeight="false" outlineLevel="0" collapsed="false">
      <c r="D23568" s="4" t="n">
        <v>44807</v>
      </c>
      <c r="E23568" s="5" t="n">
        <v>0.510416666666667</v>
      </c>
      <c r="F23568" s="0" t="n">
        <v>45</v>
      </c>
    </row>
    <row r="23569" customFormat="false" ht="14.25" hidden="false" customHeight="false" outlineLevel="0" collapsed="false">
      <c r="D23569" s="4" t="n">
        <v>44807</v>
      </c>
      <c r="E23569" s="5" t="n">
        <v>0.520833333333333</v>
      </c>
      <c r="F23569" s="0" t="n">
        <v>47</v>
      </c>
    </row>
    <row r="23570" customFormat="false" ht="14.25" hidden="false" customHeight="false" outlineLevel="0" collapsed="false">
      <c r="D23570" s="4" t="n">
        <v>44807</v>
      </c>
      <c r="E23570" s="5" t="n">
        <v>0.53125</v>
      </c>
      <c r="F23570" s="0" t="n">
        <v>39</v>
      </c>
    </row>
    <row r="23571" customFormat="false" ht="14.25" hidden="false" customHeight="false" outlineLevel="0" collapsed="false">
      <c r="D23571" s="4" t="n">
        <v>44807</v>
      </c>
      <c r="E23571" s="5" t="n">
        <v>0.541666666666667</v>
      </c>
      <c r="F23571" s="0" t="n">
        <v>25</v>
      </c>
    </row>
    <row r="23572" customFormat="false" ht="14.25" hidden="false" customHeight="false" outlineLevel="0" collapsed="false">
      <c r="D23572" s="4" t="n">
        <v>44807</v>
      </c>
      <c r="E23572" s="5" t="n">
        <v>0.552083333333333</v>
      </c>
      <c r="F23572" s="0" t="n">
        <v>5</v>
      </c>
    </row>
    <row r="23573" customFormat="false" ht="14.25" hidden="false" customHeight="false" outlineLevel="0" collapsed="false">
      <c r="D23573" s="4" t="n">
        <v>44807</v>
      </c>
      <c r="E23573" s="5" t="n">
        <v>0.5625</v>
      </c>
      <c r="F23573" s="0" t="n">
        <v>6</v>
      </c>
    </row>
    <row r="23574" customFormat="false" ht="14.25" hidden="false" customHeight="false" outlineLevel="0" collapsed="false">
      <c r="D23574" s="4" t="n">
        <v>44807</v>
      </c>
      <c r="E23574" s="5" t="n">
        <v>0.572916666666667</v>
      </c>
      <c r="F23574" s="0" t="n">
        <v>8</v>
      </c>
    </row>
    <row r="23575" customFormat="false" ht="14.25" hidden="false" customHeight="false" outlineLevel="0" collapsed="false">
      <c r="D23575" s="4" t="n">
        <v>44807</v>
      </c>
      <c r="E23575" s="5" t="n">
        <v>0.583333333333333</v>
      </c>
      <c r="F23575" s="0" t="n">
        <v>2</v>
      </c>
    </row>
    <row r="23576" customFormat="false" ht="14.25" hidden="false" customHeight="false" outlineLevel="0" collapsed="false">
      <c r="D23576" s="4" t="n">
        <v>44807</v>
      </c>
      <c r="E23576" s="5" t="n">
        <v>0.59375</v>
      </c>
      <c r="F23576" s="0" t="n">
        <v>19</v>
      </c>
    </row>
    <row r="23577" customFormat="false" ht="14.25" hidden="false" customHeight="false" outlineLevel="0" collapsed="false">
      <c r="D23577" s="4" t="n">
        <v>44807</v>
      </c>
      <c r="E23577" s="5" t="n">
        <v>0.604166666666667</v>
      </c>
      <c r="F23577" s="0" t="n">
        <v>3</v>
      </c>
    </row>
    <row r="23578" customFormat="false" ht="14.25" hidden="false" customHeight="false" outlineLevel="0" collapsed="false">
      <c r="D23578" s="4" t="n">
        <v>44807</v>
      </c>
      <c r="E23578" s="5" t="n">
        <v>0.614583333333333</v>
      </c>
      <c r="F23578" s="0" t="n">
        <v>25</v>
      </c>
    </row>
    <row r="23579" customFormat="false" ht="14.25" hidden="false" customHeight="false" outlineLevel="0" collapsed="false">
      <c r="D23579" s="4" t="n">
        <v>44807</v>
      </c>
      <c r="E23579" s="5" t="n">
        <v>0.625</v>
      </c>
      <c r="F23579" s="0" t="n">
        <v>10</v>
      </c>
    </row>
    <row r="23580" customFormat="false" ht="14.25" hidden="false" customHeight="false" outlineLevel="0" collapsed="false">
      <c r="D23580" s="4" t="n">
        <v>44807</v>
      </c>
      <c r="E23580" s="5" t="n">
        <v>0.635416666666667</v>
      </c>
      <c r="F23580" s="0" t="n">
        <v>19</v>
      </c>
    </row>
    <row r="23581" customFormat="false" ht="14.25" hidden="false" customHeight="false" outlineLevel="0" collapsed="false">
      <c r="D23581" s="4" t="n">
        <v>44807</v>
      </c>
      <c r="E23581" s="5" t="n">
        <v>0.645833333333333</v>
      </c>
      <c r="F23581" s="0" t="n">
        <v>45</v>
      </c>
    </row>
    <row r="23582" customFormat="false" ht="14.25" hidden="false" customHeight="false" outlineLevel="0" collapsed="false">
      <c r="D23582" s="4" t="n">
        <v>44807</v>
      </c>
      <c r="E23582" s="5" t="n">
        <v>0.65625</v>
      </c>
      <c r="F23582" s="0" t="n">
        <v>28</v>
      </c>
    </row>
    <row r="23583" customFormat="false" ht="14.25" hidden="false" customHeight="false" outlineLevel="0" collapsed="false">
      <c r="D23583" s="4" t="n">
        <v>44807</v>
      </c>
      <c r="E23583" s="5" t="n">
        <v>0.666666666666667</v>
      </c>
      <c r="F23583" s="0" t="n">
        <v>43</v>
      </c>
    </row>
    <row r="23584" customFormat="false" ht="14.25" hidden="false" customHeight="false" outlineLevel="0" collapsed="false">
      <c r="D23584" s="4" t="n">
        <v>44807</v>
      </c>
      <c r="E23584" s="5" t="n">
        <v>0.677083333333333</v>
      </c>
      <c r="F23584" s="0" t="n">
        <v>37</v>
      </c>
    </row>
    <row r="23585" customFormat="false" ht="14.25" hidden="false" customHeight="false" outlineLevel="0" collapsed="false">
      <c r="D23585" s="4" t="n">
        <v>44807</v>
      </c>
      <c r="E23585" s="5" t="n">
        <v>0.6875</v>
      </c>
      <c r="F23585" s="0" t="n">
        <v>28</v>
      </c>
    </row>
    <row r="23586" customFormat="false" ht="14.25" hidden="false" customHeight="false" outlineLevel="0" collapsed="false">
      <c r="D23586" s="4" t="n">
        <v>44807</v>
      </c>
      <c r="E23586" s="5" t="n">
        <v>0.697916666666667</v>
      </c>
      <c r="F23586" s="0" t="n">
        <v>22</v>
      </c>
    </row>
    <row r="23587" customFormat="false" ht="14.25" hidden="false" customHeight="false" outlineLevel="0" collapsed="false">
      <c r="D23587" s="4" t="n">
        <v>44807</v>
      </c>
      <c r="E23587" s="5" t="n">
        <v>0.708333333333333</v>
      </c>
      <c r="F23587" s="0" t="n">
        <v>5</v>
      </c>
    </row>
    <row r="23588" customFormat="false" ht="14.25" hidden="false" customHeight="false" outlineLevel="0" collapsed="false">
      <c r="D23588" s="4" t="n">
        <v>44807</v>
      </c>
      <c r="E23588" s="5" t="n">
        <v>0.71875</v>
      </c>
      <c r="F23588" s="0" t="n">
        <v>6</v>
      </c>
    </row>
    <row r="23589" customFormat="false" ht="14.25" hidden="false" customHeight="false" outlineLevel="0" collapsed="false">
      <c r="D23589" s="4" t="n">
        <v>44807</v>
      </c>
      <c r="E23589" s="5" t="n">
        <v>0.729166666666667</v>
      </c>
      <c r="F23589" s="0" t="n">
        <v>6</v>
      </c>
    </row>
    <row r="23590" customFormat="false" ht="14.25" hidden="false" customHeight="false" outlineLevel="0" collapsed="false">
      <c r="D23590" s="4" t="n">
        <v>44807</v>
      </c>
      <c r="E23590" s="5" t="n">
        <v>0.739583333333333</v>
      </c>
      <c r="F23590" s="0" t="n">
        <v>14</v>
      </c>
    </row>
    <row r="23591" customFormat="false" ht="14.25" hidden="false" customHeight="false" outlineLevel="0" collapsed="false">
      <c r="D23591" s="4" t="n">
        <v>44807</v>
      </c>
      <c r="E23591" s="5" t="n">
        <v>0.75</v>
      </c>
      <c r="F23591" s="0" t="n">
        <v>19</v>
      </c>
    </row>
    <row r="23592" customFormat="false" ht="14.25" hidden="false" customHeight="false" outlineLevel="0" collapsed="false">
      <c r="D23592" s="4" t="n">
        <v>44807</v>
      </c>
      <c r="E23592" s="5" t="n">
        <v>0.760416666666667</v>
      </c>
      <c r="F23592" s="0" t="n">
        <v>21</v>
      </c>
    </row>
    <row r="23593" customFormat="false" ht="14.25" hidden="false" customHeight="false" outlineLevel="0" collapsed="false">
      <c r="D23593" s="4" t="n">
        <v>44807</v>
      </c>
      <c r="E23593" s="5" t="n">
        <v>0.770833333333333</v>
      </c>
      <c r="F23593" s="0" t="n">
        <v>18</v>
      </c>
    </row>
    <row r="23594" customFormat="false" ht="14.25" hidden="false" customHeight="false" outlineLevel="0" collapsed="false">
      <c r="D23594" s="4" t="n">
        <v>44807</v>
      </c>
      <c r="E23594" s="5" t="n">
        <v>0.78125</v>
      </c>
      <c r="F23594" s="0" t="n">
        <v>19</v>
      </c>
    </row>
    <row r="23595" customFormat="false" ht="14.25" hidden="false" customHeight="false" outlineLevel="0" collapsed="false">
      <c r="D23595" s="4" t="n">
        <v>44807</v>
      </c>
      <c r="E23595" s="5" t="n">
        <v>0.791666666666667</v>
      </c>
      <c r="F23595" s="0" t="n">
        <v>20</v>
      </c>
    </row>
    <row r="23596" customFormat="false" ht="14.25" hidden="false" customHeight="false" outlineLevel="0" collapsed="false">
      <c r="D23596" s="4" t="n">
        <v>44807</v>
      </c>
      <c r="E23596" s="5" t="n">
        <v>0.802083333333333</v>
      </c>
      <c r="F23596" s="0" t="n">
        <v>24</v>
      </c>
    </row>
    <row r="23597" customFormat="false" ht="14.25" hidden="false" customHeight="false" outlineLevel="0" collapsed="false">
      <c r="D23597" s="4" t="n">
        <v>44807</v>
      </c>
      <c r="E23597" s="5" t="n">
        <v>0.8125</v>
      </c>
      <c r="F23597" s="0" t="n">
        <v>24</v>
      </c>
    </row>
    <row r="23598" customFormat="false" ht="14.25" hidden="false" customHeight="false" outlineLevel="0" collapsed="false">
      <c r="D23598" s="4" t="n">
        <v>44807</v>
      </c>
      <c r="E23598" s="5" t="n">
        <v>0.822916666666667</v>
      </c>
      <c r="F23598" s="0" t="n">
        <v>26</v>
      </c>
    </row>
    <row r="23599" customFormat="false" ht="14.25" hidden="false" customHeight="false" outlineLevel="0" collapsed="false">
      <c r="D23599" s="4" t="n">
        <v>44807</v>
      </c>
      <c r="E23599" s="5" t="n">
        <v>0.833333333333333</v>
      </c>
      <c r="F23599" s="0" t="n">
        <v>23</v>
      </c>
    </row>
    <row r="23600" customFormat="false" ht="14.25" hidden="false" customHeight="false" outlineLevel="0" collapsed="false">
      <c r="D23600" s="4" t="n">
        <v>44807</v>
      </c>
      <c r="E23600" s="5" t="n">
        <v>0.84375</v>
      </c>
      <c r="F23600" s="0" t="n">
        <v>20</v>
      </c>
    </row>
    <row r="23601" customFormat="false" ht="14.25" hidden="false" customHeight="false" outlineLevel="0" collapsed="false">
      <c r="D23601" s="4" t="n">
        <v>44807</v>
      </c>
      <c r="E23601" s="5" t="n">
        <v>0.854166666666667</v>
      </c>
      <c r="F23601" s="0" t="n">
        <v>17</v>
      </c>
    </row>
    <row r="23602" customFormat="false" ht="14.25" hidden="false" customHeight="false" outlineLevel="0" collapsed="false">
      <c r="D23602" s="4" t="n">
        <v>44807</v>
      </c>
      <c r="E23602" s="5" t="n">
        <v>0.864583333333333</v>
      </c>
      <c r="F23602" s="0" t="n">
        <v>17</v>
      </c>
    </row>
    <row r="23603" customFormat="false" ht="14.25" hidden="false" customHeight="false" outlineLevel="0" collapsed="false">
      <c r="D23603" s="4" t="n">
        <v>44807</v>
      </c>
      <c r="E23603" s="5" t="n">
        <v>0.875</v>
      </c>
      <c r="F23603" s="0" t="n">
        <v>16</v>
      </c>
    </row>
    <row r="23604" customFormat="false" ht="14.25" hidden="false" customHeight="false" outlineLevel="0" collapsed="false">
      <c r="D23604" s="4" t="n">
        <v>44807</v>
      </c>
      <c r="E23604" s="5" t="n">
        <v>0.885416666666667</v>
      </c>
      <c r="F23604" s="0" t="n">
        <v>17</v>
      </c>
    </row>
    <row r="23605" customFormat="false" ht="14.25" hidden="false" customHeight="false" outlineLevel="0" collapsed="false">
      <c r="D23605" s="4" t="n">
        <v>44807</v>
      </c>
      <c r="E23605" s="5" t="n">
        <v>0.895833333333333</v>
      </c>
      <c r="F23605" s="0" t="n">
        <v>16</v>
      </c>
    </row>
    <row r="23606" customFormat="false" ht="14.25" hidden="false" customHeight="false" outlineLevel="0" collapsed="false">
      <c r="D23606" s="4" t="n">
        <v>44807</v>
      </c>
      <c r="E23606" s="5" t="n">
        <v>0.90625</v>
      </c>
      <c r="F23606" s="0" t="n">
        <v>17</v>
      </c>
    </row>
    <row r="23607" customFormat="false" ht="14.25" hidden="false" customHeight="false" outlineLevel="0" collapsed="false">
      <c r="D23607" s="4" t="n">
        <v>44807</v>
      </c>
      <c r="E23607" s="5" t="n">
        <v>0.916666666666667</v>
      </c>
      <c r="F23607" s="0" t="n">
        <v>17</v>
      </c>
    </row>
    <row r="23608" customFormat="false" ht="14.25" hidden="false" customHeight="false" outlineLevel="0" collapsed="false">
      <c r="D23608" s="4" t="n">
        <v>44807</v>
      </c>
      <c r="E23608" s="5" t="n">
        <v>0.927083333333333</v>
      </c>
      <c r="F23608" s="0" t="n">
        <v>16</v>
      </c>
    </row>
    <row r="23609" customFormat="false" ht="14.25" hidden="false" customHeight="false" outlineLevel="0" collapsed="false">
      <c r="D23609" s="4" t="n">
        <v>44807</v>
      </c>
      <c r="E23609" s="5" t="n">
        <v>0.9375</v>
      </c>
      <c r="F23609" s="0" t="n">
        <v>17</v>
      </c>
    </row>
    <row r="23610" customFormat="false" ht="14.25" hidden="false" customHeight="false" outlineLevel="0" collapsed="false">
      <c r="D23610" s="4" t="n">
        <v>44807</v>
      </c>
      <c r="E23610" s="5" t="n">
        <v>0.947916666666667</v>
      </c>
      <c r="F23610" s="0" t="n">
        <v>16</v>
      </c>
    </row>
    <row r="23611" customFormat="false" ht="14.25" hidden="false" customHeight="false" outlineLevel="0" collapsed="false">
      <c r="D23611" s="4" t="n">
        <v>44807</v>
      </c>
      <c r="E23611" s="5" t="n">
        <v>0.958333333333333</v>
      </c>
      <c r="F23611" s="0" t="n">
        <v>16</v>
      </c>
    </row>
    <row r="23612" customFormat="false" ht="14.25" hidden="false" customHeight="false" outlineLevel="0" collapsed="false">
      <c r="D23612" s="4" t="n">
        <v>44807</v>
      </c>
      <c r="E23612" s="5" t="n">
        <v>0.96875</v>
      </c>
      <c r="F23612" s="0" t="n">
        <v>15</v>
      </c>
    </row>
    <row r="23613" customFormat="false" ht="14.25" hidden="false" customHeight="false" outlineLevel="0" collapsed="false">
      <c r="D23613" s="4" t="n">
        <v>44807</v>
      </c>
      <c r="E23613" s="5" t="n">
        <v>0.979166666666667</v>
      </c>
      <c r="F23613" s="0" t="n">
        <v>16</v>
      </c>
    </row>
    <row r="23614" customFormat="false" ht="14.25" hidden="false" customHeight="false" outlineLevel="0" collapsed="false">
      <c r="D23614" s="4" t="n">
        <v>44807</v>
      </c>
      <c r="E23614" s="5" t="n">
        <v>0.989583333333333</v>
      </c>
      <c r="F23614" s="0" t="n">
        <v>17</v>
      </c>
    </row>
    <row r="23615" customFormat="false" ht="14.25" hidden="false" customHeight="false" outlineLevel="0" collapsed="false">
      <c r="D23615" s="4" t="n">
        <v>44808</v>
      </c>
      <c r="E23615" s="5" t="n">
        <v>0</v>
      </c>
      <c r="F23615" s="0" t="n">
        <v>16</v>
      </c>
    </row>
    <row r="23616" customFormat="false" ht="14.25" hidden="false" customHeight="false" outlineLevel="0" collapsed="false">
      <c r="D23616" s="4" t="n">
        <v>44808</v>
      </c>
      <c r="E23616" s="5" t="n">
        <v>0.0104166666666667</v>
      </c>
      <c r="F23616" s="0" t="n">
        <v>15</v>
      </c>
    </row>
    <row r="23617" customFormat="false" ht="14.25" hidden="false" customHeight="false" outlineLevel="0" collapsed="false">
      <c r="D23617" s="4" t="n">
        <v>44808</v>
      </c>
      <c r="E23617" s="5" t="n">
        <v>0.0208333333333333</v>
      </c>
      <c r="F23617" s="0" t="n">
        <v>15</v>
      </c>
    </row>
    <row r="23618" customFormat="false" ht="14.25" hidden="false" customHeight="false" outlineLevel="0" collapsed="false">
      <c r="D23618" s="4" t="n">
        <v>44808</v>
      </c>
      <c r="E23618" s="5" t="n">
        <v>0.03125</v>
      </c>
      <c r="F23618" s="0" t="n">
        <v>16</v>
      </c>
    </row>
    <row r="23619" customFormat="false" ht="14.25" hidden="false" customHeight="false" outlineLevel="0" collapsed="false">
      <c r="D23619" s="4" t="n">
        <v>44808</v>
      </c>
      <c r="E23619" s="5" t="n">
        <v>0.0416666666666667</v>
      </c>
      <c r="F23619" s="0" t="n">
        <v>15</v>
      </c>
    </row>
    <row r="23620" customFormat="false" ht="14.25" hidden="false" customHeight="false" outlineLevel="0" collapsed="false">
      <c r="D23620" s="4" t="n">
        <v>44808</v>
      </c>
      <c r="E23620" s="5" t="n">
        <v>0.0520833333333333</v>
      </c>
      <c r="F23620" s="0" t="n">
        <v>16</v>
      </c>
    </row>
    <row r="23621" customFormat="false" ht="14.25" hidden="false" customHeight="false" outlineLevel="0" collapsed="false">
      <c r="D23621" s="4" t="n">
        <v>44808</v>
      </c>
      <c r="E23621" s="5" t="n">
        <v>0.0625</v>
      </c>
      <c r="F23621" s="0" t="n">
        <v>14</v>
      </c>
    </row>
    <row r="23622" customFormat="false" ht="14.25" hidden="false" customHeight="false" outlineLevel="0" collapsed="false">
      <c r="D23622" s="4" t="n">
        <v>44808</v>
      </c>
      <c r="E23622" s="5" t="n">
        <v>0.0729166666666667</v>
      </c>
      <c r="F23622" s="0" t="n">
        <v>16</v>
      </c>
    </row>
    <row r="23623" customFormat="false" ht="14.25" hidden="false" customHeight="false" outlineLevel="0" collapsed="false">
      <c r="D23623" s="4" t="n">
        <v>44808</v>
      </c>
      <c r="E23623" s="5" t="n">
        <v>0.0833333333333333</v>
      </c>
      <c r="F23623" s="0" t="n">
        <v>13</v>
      </c>
    </row>
    <row r="23624" customFormat="false" ht="14.25" hidden="false" customHeight="false" outlineLevel="0" collapsed="false">
      <c r="D23624" s="4" t="n">
        <v>44808</v>
      </c>
      <c r="E23624" s="5" t="n">
        <v>0.09375</v>
      </c>
      <c r="F23624" s="0" t="n">
        <v>15</v>
      </c>
    </row>
    <row r="23625" customFormat="false" ht="14.25" hidden="false" customHeight="false" outlineLevel="0" collapsed="false">
      <c r="D23625" s="4" t="n">
        <v>44808</v>
      </c>
      <c r="E23625" s="5" t="n">
        <v>0.104166666666667</v>
      </c>
      <c r="F23625" s="0" t="n">
        <v>14</v>
      </c>
    </row>
    <row r="23626" customFormat="false" ht="14.25" hidden="false" customHeight="false" outlineLevel="0" collapsed="false">
      <c r="D23626" s="4" t="n">
        <v>44808</v>
      </c>
      <c r="E23626" s="5" t="n">
        <v>0.114583333333333</v>
      </c>
      <c r="F23626" s="0" t="n">
        <v>14</v>
      </c>
    </row>
    <row r="23627" customFormat="false" ht="14.25" hidden="false" customHeight="false" outlineLevel="0" collapsed="false">
      <c r="D23627" s="4" t="n">
        <v>44808</v>
      </c>
      <c r="E23627" s="5" t="n">
        <v>0.125</v>
      </c>
      <c r="F23627" s="0" t="n">
        <v>14</v>
      </c>
    </row>
    <row r="23628" customFormat="false" ht="14.25" hidden="false" customHeight="false" outlineLevel="0" collapsed="false">
      <c r="D23628" s="4" t="n">
        <v>44808</v>
      </c>
      <c r="E23628" s="5" t="n">
        <v>0.135416666666667</v>
      </c>
      <c r="F23628" s="0" t="n">
        <v>15</v>
      </c>
    </row>
    <row r="23629" customFormat="false" ht="14.25" hidden="false" customHeight="false" outlineLevel="0" collapsed="false">
      <c r="D23629" s="4" t="n">
        <v>44808</v>
      </c>
      <c r="E23629" s="5" t="n">
        <v>0.145833333333333</v>
      </c>
      <c r="F23629" s="0" t="n">
        <v>15</v>
      </c>
    </row>
    <row r="23630" customFormat="false" ht="14.25" hidden="false" customHeight="false" outlineLevel="0" collapsed="false">
      <c r="D23630" s="4" t="n">
        <v>44808</v>
      </c>
      <c r="E23630" s="5" t="n">
        <v>0.15625</v>
      </c>
      <c r="F23630" s="0" t="n">
        <v>14</v>
      </c>
    </row>
    <row r="23631" customFormat="false" ht="14.25" hidden="false" customHeight="false" outlineLevel="0" collapsed="false">
      <c r="D23631" s="4" t="n">
        <v>44808</v>
      </c>
      <c r="E23631" s="5" t="n">
        <v>0.166666666666667</v>
      </c>
      <c r="F23631" s="0" t="n">
        <v>14</v>
      </c>
    </row>
    <row r="23632" customFormat="false" ht="14.25" hidden="false" customHeight="false" outlineLevel="0" collapsed="false">
      <c r="D23632" s="4" t="n">
        <v>44808</v>
      </c>
      <c r="E23632" s="5" t="n">
        <v>0.177083333333333</v>
      </c>
      <c r="F23632" s="0" t="n">
        <v>14</v>
      </c>
    </row>
    <row r="23633" customFormat="false" ht="14.25" hidden="false" customHeight="false" outlineLevel="0" collapsed="false">
      <c r="D23633" s="4" t="n">
        <v>44808</v>
      </c>
      <c r="E23633" s="5" t="n">
        <v>0.1875</v>
      </c>
      <c r="F23633" s="0" t="n">
        <v>13</v>
      </c>
    </row>
    <row r="23634" customFormat="false" ht="14.25" hidden="false" customHeight="false" outlineLevel="0" collapsed="false">
      <c r="D23634" s="4" t="n">
        <v>44808</v>
      </c>
      <c r="E23634" s="5" t="n">
        <v>0.197916666666667</v>
      </c>
      <c r="F23634" s="0" t="n">
        <v>14</v>
      </c>
    </row>
    <row r="23635" customFormat="false" ht="14.25" hidden="false" customHeight="false" outlineLevel="0" collapsed="false">
      <c r="D23635" s="4" t="n">
        <v>44808</v>
      </c>
      <c r="E23635" s="5" t="n">
        <v>0.208333333333333</v>
      </c>
      <c r="F23635" s="0" t="n">
        <v>16</v>
      </c>
    </row>
    <row r="23636" customFormat="false" ht="14.25" hidden="false" customHeight="false" outlineLevel="0" collapsed="false">
      <c r="D23636" s="4" t="n">
        <v>44808</v>
      </c>
      <c r="E23636" s="5" t="n">
        <v>0.21875</v>
      </c>
      <c r="F23636" s="0" t="n">
        <v>13</v>
      </c>
    </row>
    <row r="23637" customFormat="false" ht="14.25" hidden="false" customHeight="false" outlineLevel="0" collapsed="false">
      <c r="D23637" s="4" t="n">
        <v>44808</v>
      </c>
      <c r="E23637" s="5" t="n">
        <v>0.229166666666667</v>
      </c>
      <c r="F23637" s="0" t="n">
        <v>14</v>
      </c>
    </row>
    <row r="23638" customFormat="false" ht="14.25" hidden="false" customHeight="false" outlineLevel="0" collapsed="false">
      <c r="D23638" s="4" t="n">
        <v>44808</v>
      </c>
      <c r="E23638" s="5" t="n">
        <v>0.239583333333333</v>
      </c>
      <c r="F23638" s="0" t="n">
        <v>14</v>
      </c>
    </row>
    <row r="23639" customFormat="false" ht="14.25" hidden="false" customHeight="false" outlineLevel="0" collapsed="false">
      <c r="D23639" s="4" t="n">
        <v>44808</v>
      </c>
      <c r="E23639" s="5" t="n">
        <v>0.25</v>
      </c>
      <c r="F23639" s="0" t="n">
        <v>14</v>
      </c>
    </row>
    <row r="23640" customFormat="false" ht="14.25" hidden="false" customHeight="false" outlineLevel="0" collapsed="false">
      <c r="D23640" s="4" t="n">
        <v>44808</v>
      </c>
      <c r="E23640" s="5" t="n">
        <v>0.260416666666667</v>
      </c>
      <c r="F23640" s="0" t="n">
        <v>12</v>
      </c>
    </row>
    <row r="23641" customFormat="false" ht="14.25" hidden="false" customHeight="false" outlineLevel="0" collapsed="false">
      <c r="D23641" s="4" t="n">
        <v>44808</v>
      </c>
      <c r="E23641" s="5" t="n">
        <v>0.270833333333333</v>
      </c>
      <c r="F23641" s="0" t="n">
        <v>12</v>
      </c>
    </row>
    <row r="23642" customFormat="false" ht="14.25" hidden="false" customHeight="false" outlineLevel="0" collapsed="false">
      <c r="D23642" s="4" t="n">
        <v>44808</v>
      </c>
      <c r="E23642" s="5" t="n">
        <v>0.28125</v>
      </c>
      <c r="F23642" s="0" t="n">
        <v>11</v>
      </c>
    </row>
    <row r="23643" customFormat="false" ht="14.25" hidden="false" customHeight="false" outlineLevel="0" collapsed="false">
      <c r="D23643" s="4" t="n">
        <v>44808</v>
      </c>
      <c r="E23643" s="5" t="n">
        <v>0.291666666666667</v>
      </c>
      <c r="F23643" s="0" t="n">
        <v>10</v>
      </c>
    </row>
    <row r="23644" customFormat="false" ht="14.25" hidden="false" customHeight="false" outlineLevel="0" collapsed="false">
      <c r="D23644" s="4" t="n">
        <v>44808</v>
      </c>
      <c r="E23644" s="5" t="n">
        <v>0.302083333333333</v>
      </c>
      <c r="F23644" s="0" t="n">
        <v>10</v>
      </c>
    </row>
    <row r="23645" customFormat="false" ht="14.25" hidden="false" customHeight="false" outlineLevel="0" collapsed="false">
      <c r="D23645" s="4" t="n">
        <v>44808</v>
      </c>
      <c r="E23645" s="5" t="n">
        <v>0.3125</v>
      </c>
      <c r="F23645" s="0" t="n">
        <v>8</v>
      </c>
    </row>
    <row r="23646" customFormat="false" ht="14.25" hidden="false" customHeight="false" outlineLevel="0" collapsed="false">
      <c r="D23646" s="4" t="n">
        <v>44808</v>
      </c>
      <c r="E23646" s="5" t="n">
        <v>0.322916666666667</v>
      </c>
      <c r="F23646" s="0" t="n">
        <v>8</v>
      </c>
    </row>
    <row r="23647" customFormat="false" ht="14.25" hidden="false" customHeight="false" outlineLevel="0" collapsed="false">
      <c r="D23647" s="4" t="n">
        <v>44808</v>
      </c>
      <c r="E23647" s="5" t="n">
        <v>0.333333333333333</v>
      </c>
      <c r="F23647" s="0" t="n">
        <v>17</v>
      </c>
    </row>
    <row r="23648" customFormat="false" ht="14.25" hidden="false" customHeight="false" outlineLevel="0" collapsed="false">
      <c r="D23648" s="4" t="n">
        <v>44808</v>
      </c>
      <c r="E23648" s="5" t="n">
        <v>0.34375</v>
      </c>
      <c r="F23648" s="0" t="n">
        <v>13</v>
      </c>
    </row>
    <row r="23649" customFormat="false" ht="14.25" hidden="false" customHeight="false" outlineLevel="0" collapsed="false">
      <c r="D23649" s="4" t="n">
        <v>44808</v>
      </c>
      <c r="E23649" s="5" t="n">
        <v>0.354166666666667</v>
      </c>
      <c r="F23649" s="0" t="n">
        <v>11</v>
      </c>
    </row>
    <row r="23650" customFormat="false" ht="14.25" hidden="false" customHeight="false" outlineLevel="0" collapsed="false">
      <c r="D23650" s="4" t="n">
        <v>44808</v>
      </c>
      <c r="E23650" s="5" t="n">
        <v>0.364583333333333</v>
      </c>
      <c r="F23650" s="0" t="n">
        <v>4</v>
      </c>
    </row>
    <row r="23651" customFormat="false" ht="14.25" hidden="false" customHeight="false" outlineLevel="0" collapsed="false">
      <c r="D23651" s="4" t="n">
        <v>44808</v>
      </c>
      <c r="E23651" s="5" t="n">
        <v>0.375</v>
      </c>
      <c r="F23651" s="0" t="n">
        <v>5</v>
      </c>
    </row>
    <row r="23652" customFormat="false" ht="14.25" hidden="false" customHeight="false" outlineLevel="0" collapsed="false">
      <c r="D23652" s="4" t="n">
        <v>44808</v>
      </c>
      <c r="E23652" s="5" t="n">
        <v>0.385416666666667</v>
      </c>
      <c r="F23652" s="0" t="n">
        <v>1</v>
      </c>
    </row>
    <row r="23653" customFormat="false" ht="14.25" hidden="false" customHeight="false" outlineLevel="0" collapsed="false">
      <c r="D23653" s="4" t="n">
        <v>44808</v>
      </c>
      <c r="E23653" s="5" t="n">
        <v>0.395833333333333</v>
      </c>
      <c r="F23653" s="0" t="n">
        <v>6</v>
      </c>
    </row>
    <row r="23654" customFormat="false" ht="14.25" hidden="false" customHeight="false" outlineLevel="0" collapsed="false">
      <c r="D23654" s="4" t="n">
        <v>44808</v>
      </c>
      <c r="E23654" s="5" t="n">
        <v>0.40625</v>
      </c>
      <c r="F23654" s="0" t="n">
        <v>9</v>
      </c>
    </row>
    <row r="23655" customFormat="false" ht="14.25" hidden="false" customHeight="false" outlineLevel="0" collapsed="false">
      <c r="D23655" s="4" t="n">
        <v>44808</v>
      </c>
      <c r="E23655" s="5" t="n">
        <v>0.416666666666667</v>
      </c>
      <c r="F23655" s="0" t="n">
        <v>6</v>
      </c>
    </row>
    <row r="23656" customFormat="false" ht="14.25" hidden="false" customHeight="false" outlineLevel="0" collapsed="false">
      <c r="D23656" s="4" t="n">
        <v>44808</v>
      </c>
      <c r="E23656" s="5" t="n">
        <v>0.427083333333333</v>
      </c>
      <c r="F23656" s="0" t="n">
        <v>4</v>
      </c>
    </row>
    <row r="23657" customFormat="false" ht="14.25" hidden="false" customHeight="false" outlineLevel="0" collapsed="false">
      <c r="D23657" s="4" t="n">
        <v>44808</v>
      </c>
      <c r="E23657" s="5" t="n">
        <v>0.4375</v>
      </c>
      <c r="F23657" s="0" t="n">
        <v>5</v>
      </c>
    </row>
    <row r="23658" customFormat="false" ht="14.25" hidden="false" customHeight="false" outlineLevel="0" collapsed="false">
      <c r="D23658" s="4" t="n">
        <v>44808</v>
      </c>
      <c r="E23658" s="5" t="n">
        <v>0.447916666666667</v>
      </c>
      <c r="F23658" s="0" t="n">
        <v>0</v>
      </c>
    </row>
    <row r="23659" customFormat="false" ht="14.25" hidden="false" customHeight="false" outlineLevel="0" collapsed="false">
      <c r="D23659" s="4" t="n">
        <v>44808</v>
      </c>
      <c r="E23659" s="5" t="n">
        <v>0.458333333333333</v>
      </c>
      <c r="F23659" s="0" t="n">
        <v>0</v>
      </c>
    </row>
    <row r="23660" customFormat="false" ht="14.25" hidden="false" customHeight="false" outlineLevel="0" collapsed="false">
      <c r="D23660" s="4" t="n">
        <v>44808</v>
      </c>
      <c r="E23660" s="5" t="n">
        <v>0.46875</v>
      </c>
      <c r="F23660" s="0" t="n">
        <v>1</v>
      </c>
    </row>
    <row r="23661" customFormat="false" ht="14.25" hidden="false" customHeight="false" outlineLevel="0" collapsed="false">
      <c r="D23661" s="4" t="n">
        <v>44808</v>
      </c>
      <c r="E23661" s="5" t="n">
        <v>0.479166666666667</v>
      </c>
      <c r="F23661" s="0" t="n">
        <v>1</v>
      </c>
    </row>
    <row r="23662" customFormat="false" ht="14.25" hidden="false" customHeight="false" outlineLevel="0" collapsed="false">
      <c r="D23662" s="4" t="n">
        <v>44808</v>
      </c>
      <c r="E23662" s="5" t="n">
        <v>0.489583333333333</v>
      </c>
      <c r="F23662" s="0" t="n">
        <v>15</v>
      </c>
    </row>
    <row r="23663" customFormat="false" ht="14.25" hidden="false" customHeight="false" outlineLevel="0" collapsed="false">
      <c r="D23663" s="4" t="n">
        <v>44808</v>
      </c>
      <c r="E23663" s="5" t="n">
        <v>0.5</v>
      </c>
      <c r="F23663" s="0" t="n">
        <v>32</v>
      </c>
    </row>
    <row r="23664" customFormat="false" ht="14.25" hidden="false" customHeight="false" outlineLevel="0" collapsed="false">
      <c r="D23664" s="4" t="n">
        <v>44808</v>
      </c>
      <c r="E23664" s="5" t="n">
        <v>0.510416666666667</v>
      </c>
      <c r="F23664" s="0" t="n">
        <v>35</v>
      </c>
    </row>
    <row r="23665" customFormat="false" ht="14.25" hidden="false" customHeight="false" outlineLevel="0" collapsed="false">
      <c r="D23665" s="4" t="n">
        <v>44808</v>
      </c>
      <c r="E23665" s="5" t="n">
        <v>0.520833333333333</v>
      </c>
      <c r="F23665" s="0" t="n">
        <v>57</v>
      </c>
    </row>
    <row r="23666" customFormat="false" ht="14.25" hidden="false" customHeight="false" outlineLevel="0" collapsed="false">
      <c r="D23666" s="4" t="n">
        <v>44808</v>
      </c>
      <c r="E23666" s="5" t="n">
        <v>0.53125</v>
      </c>
      <c r="F23666" s="0" t="n">
        <v>59</v>
      </c>
    </row>
    <row r="23667" customFormat="false" ht="14.25" hidden="false" customHeight="false" outlineLevel="0" collapsed="false">
      <c r="D23667" s="4" t="n">
        <v>44808</v>
      </c>
      <c r="E23667" s="5" t="n">
        <v>0.541666666666667</v>
      </c>
      <c r="F23667" s="0" t="n">
        <v>53</v>
      </c>
    </row>
    <row r="23668" customFormat="false" ht="14.25" hidden="false" customHeight="false" outlineLevel="0" collapsed="false">
      <c r="D23668" s="4" t="n">
        <v>44808</v>
      </c>
      <c r="E23668" s="5" t="n">
        <v>0.552083333333333</v>
      </c>
      <c r="F23668" s="0" t="n">
        <v>11</v>
      </c>
    </row>
    <row r="23669" customFormat="false" ht="14.25" hidden="false" customHeight="false" outlineLevel="0" collapsed="false">
      <c r="D23669" s="4" t="n">
        <v>44808</v>
      </c>
      <c r="E23669" s="5" t="n">
        <v>0.5625</v>
      </c>
      <c r="F23669" s="0" t="n">
        <v>26</v>
      </c>
    </row>
    <row r="23670" customFormat="false" ht="14.25" hidden="false" customHeight="false" outlineLevel="0" collapsed="false">
      <c r="D23670" s="4" t="n">
        <v>44808</v>
      </c>
      <c r="E23670" s="5" t="n">
        <v>0.572916666666667</v>
      </c>
      <c r="F23670" s="0" t="n">
        <v>42</v>
      </c>
    </row>
    <row r="23671" customFormat="false" ht="14.25" hidden="false" customHeight="false" outlineLevel="0" collapsed="false">
      <c r="D23671" s="4" t="n">
        <v>44808</v>
      </c>
      <c r="E23671" s="5" t="n">
        <v>0.583333333333333</v>
      </c>
      <c r="F23671" s="0" t="n">
        <v>59</v>
      </c>
    </row>
    <row r="23672" customFormat="false" ht="14.25" hidden="false" customHeight="false" outlineLevel="0" collapsed="false">
      <c r="D23672" s="4" t="n">
        <v>44808</v>
      </c>
      <c r="E23672" s="5" t="n">
        <v>0.59375</v>
      </c>
      <c r="F23672" s="0" t="n">
        <v>45</v>
      </c>
    </row>
    <row r="23673" customFormat="false" ht="14.25" hidden="false" customHeight="false" outlineLevel="0" collapsed="false">
      <c r="D23673" s="4" t="n">
        <v>44808</v>
      </c>
      <c r="E23673" s="5" t="n">
        <v>0.604166666666667</v>
      </c>
      <c r="F23673" s="0" t="n">
        <v>23</v>
      </c>
    </row>
    <row r="23674" customFormat="false" ht="14.25" hidden="false" customHeight="false" outlineLevel="0" collapsed="false">
      <c r="D23674" s="4" t="n">
        <v>44808</v>
      </c>
      <c r="E23674" s="5" t="n">
        <v>0.614583333333333</v>
      </c>
      <c r="F23674" s="0" t="n">
        <v>15</v>
      </c>
    </row>
    <row r="23675" customFormat="false" ht="14.25" hidden="false" customHeight="false" outlineLevel="0" collapsed="false">
      <c r="D23675" s="4" t="n">
        <v>44808</v>
      </c>
      <c r="E23675" s="5" t="n">
        <v>0.625</v>
      </c>
      <c r="F23675" s="0" t="n">
        <v>11</v>
      </c>
    </row>
    <row r="23676" customFormat="false" ht="14.25" hidden="false" customHeight="false" outlineLevel="0" collapsed="false">
      <c r="D23676" s="4" t="n">
        <v>44808</v>
      </c>
      <c r="E23676" s="5" t="n">
        <v>0.635416666666667</v>
      </c>
      <c r="F23676" s="0" t="n">
        <v>22</v>
      </c>
    </row>
    <row r="23677" customFormat="false" ht="14.25" hidden="false" customHeight="false" outlineLevel="0" collapsed="false">
      <c r="D23677" s="4" t="n">
        <v>44808</v>
      </c>
      <c r="E23677" s="5" t="n">
        <v>0.645833333333333</v>
      </c>
      <c r="F23677" s="0" t="n">
        <v>23</v>
      </c>
    </row>
    <row r="23678" customFormat="false" ht="14.25" hidden="false" customHeight="false" outlineLevel="0" collapsed="false">
      <c r="D23678" s="4" t="n">
        <v>44808</v>
      </c>
      <c r="E23678" s="5" t="n">
        <v>0.65625</v>
      </c>
      <c r="F23678" s="0" t="n">
        <v>31</v>
      </c>
    </row>
    <row r="23679" customFormat="false" ht="14.25" hidden="false" customHeight="false" outlineLevel="0" collapsed="false">
      <c r="D23679" s="4" t="n">
        <v>44808</v>
      </c>
      <c r="E23679" s="5" t="n">
        <v>0.666666666666667</v>
      </c>
      <c r="F23679" s="0" t="n">
        <v>28</v>
      </c>
    </row>
    <row r="23680" customFormat="false" ht="14.25" hidden="false" customHeight="false" outlineLevel="0" collapsed="false">
      <c r="D23680" s="4" t="n">
        <v>44808</v>
      </c>
      <c r="E23680" s="5" t="n">
        <v>0.677083333333333</v>
      </c>
      <c r="F23680" s="0" t="n">
        <v>46</v>
      </c>
    </row>
    <row r="23681" customFormat="false" ht="14.25" hidden="false" customHeight="false" outlineLevel="0" collapsed="false">
      <c r="D23681" s="4" t="n">
        <v>44808</v>
      </c>
      <c r="E23681" s="5" t="n">
        <v>0.6875</v>
      </c>
      <c r="F23681" s="0" t="n">
        <v>43</v>
      </c>
    </row>
    <row r="23682" customFormat="false" ht="14.25" hidden="false" customHeight="false" outlineLevel="0" collapsed="false">
      <c r="D23682" s="4" t="n">
        <v>44808</v>
      </c>
      <c r="E23682" s="5" t="n">
        <v>0.697916666666667</v>
      </c>
      <c r="F23682" s="0" t="n">
        <v>56</v>
      </c>
    </row>
    <row r="23683" customFormat="false" ht="14.25" hidden="false" customHeight="false" outlineLevel="0" collapsed="false">
      <c r="D23683" s="4" t="n">
        <v>44808</v>
      </c>
      <c r="E23683" s="5" t="n">
        <v>0.708333333333333</v>
      </c>
      <c r="F23683" s="0" t="n">
        <v>58</v>
      </c>
    </row>
    <row r="23684" customFormat="false" ht="14.25" hidden="false" customHeight="false" outlineLevel="0" collapsed="false">
      <c r="D23684" s="4" t="n">
        <v>44808</v>
      </c>
      <c r="E23684" s="5" t="n">
        <v>0.71875</v>
      </c>
      <c r="F23684" s="0" t="n">
        <v>62</v>
      </c>
    </row>
    <row r="23685" customFormat="false" ht="14.25" hidden="false" customHeight="false" outlineLevel="0" collapsed="false">
      <c r="D23685" s="4" t="n">
        <v>44808</v>
      </c>
      <c r="E23685" s="5" t="n">
        <v>0.729166666666667</v>
      </c>
      <c r="F23685" s="0" t="n">
        <v>64</v>
      </c>
    </row>
    <row r="23686" customFormat="false" ht="14.25" hidden="false" customHeight="false" outlineLevel="0" collapsed="false">
      <c r="D23686" s="4" t="n">
        <v>44808</v>
      </c>
      <c r="E23686" s="5" t="n">
        <v>0.739583333333333</v>
      </c>
      <c r="F23686" s="0" t="n">
        <v>62</v>
      </c>
    </row>
    <row r="23687" customFormat="false" ht="14.25" hidden="false" customHeight="false" outlineLevel="0" collapsed="false">
      <c r="D23687" s="4" t="n">
        <v>44808</v>
      </c>
      <c r="E23687" s="5" t="n">
        <v>0.75</v>
      </c>
      <c r="F23687" s="0" t="n">
        <v>57</v>
      </c>
    </row>
    <row r="23688" customFormat="false" ht="14.25" hidden="false" customHeight="false" outlineLevel="0" collapsed="false">
      <c r="D23688" s="4" t="n">
        <v>44808</v>
      </c>
      <c r="E23688" s="5" t="n">
        <v>0.760416666666667</v>
      </c>
      <c r="F23688" s="0" t="n">
        <v>53</v>
      </c>
    </row>
    <row r="23689" customFormat="false" ht="14.25" hidden="false" customHeight="false" outlineLevel="0" collapsed="false">
      <c r="D23689" s="4" t="n">
        <v>44808</v>
      </c>
      <c r="E23689" s="5" t="n">
        <v>0.770833333333333</v>
      </c>
      <c r="F23689" s="0" t="n">
        <v>47</v>
      </c>
    </row>
    <row r="23690" customFormat="false" ht="14.25" hidden="false" customHeight="false" outlineLevel="0" collapsed="false">
      <c r="D23690" s="4" t="n">
        <v>44808</v>
      </c>
      <c r="E23690" s="5" t="n">
        <v>0.78125</v>
      </c>
      <c r="F23690" s="0" t="n">
        <v>51</v>
      </c>
    </row>
    <row r="23691" customFormat="false" ht="14.25" hidden="false" customHeight="false" outlineLevel="0" collapsed="false">
      <c r="D23691" s="4" t="n">
        <v>44808</v>
      </c>
      <c r="E23691" s="5" t="n">
        <v>0.791666666666667</v>
      </c>
      <c r="F23691" s="0" t="n">
        <v>58</v>
      </c>
    </row>
    <row r="23692" customFormat="false" ht="14.25" hidden="false" customHeight="false" outlineLevel="0" collapsed="false">
      <c r="D23692" s="4" t="n">
        <v>44808</v>
      </c>
      <c r="E23692" s="5" t="n">
        <v>0.802083333333333</v>
      </c>
      <c r="F23692" s="0" t="n">
        <v>67</v>
      </c>
    </row>
    <row r="23693" customFormat="false" ht="14.25" hidden="false" customHeight="false" outlineLevel="0" collapsed="false">
      <c r="D23693" s="4" t="n">
        <v>44808</v>
      </c>
      <c r="E23693" s="5" t="n">
        <v>0.8125</v>
      </c>
      <c r="F23693" s="0" t="n">
        <v>65</v>
      </c>
    </row>
    <row r="23694" customFormat="false" ht="14.25" hidden="false" customHeight="false" outlineLevel="0" collapsed="false">
      <c r="D23694" s="4" t="n">
        <v>44808</v>
      </c>
      <c r="E23694" s="5" t="n">
        <v>0.822916666666667</v>
      </c>
      <c r="F23694" s="0" t="n">
        <v>66</v>
      </c>
    </row>
    <row r="23695" customFormat="false" ht="14.25" hidden="false" customHeight="false" outlineLevel="0" collapsed="false">
      <c r="D23695" s="4" t="n">
        <v>44808</v>
      </c>
      <c r="E23695" s="5" t="n">
        <v>0.833333333333333</v>
      </c>
      <c r="F23695" s="0" t="n">
        <v>64</v>
      </c>
    </row>
    <row r="23696" customFormat="false" ht="14.25" hidden="false" customHeight="false" outlineLevel="0" collapsed="false">
      <c r="D23696" s="4" t="n">
        <v>44808</v>
      </c>
      <c r="E23696" s="5" t="n">
        <v>0.84375</v>
      </c>
      <c r="F23696" s="0" t="n">
        <v>66</v>
      </c>
    </row>
    <row r="23697" customFormat="false" ht="14.25" hidden="false" customHeight="false" outlineLevel="0" collapsed="false">
      <c r="D23697" s="4" t="n">
        <v>44808</v>
      </c>
      <c r="E23697" s="5" t="n">
        <v>0.854166666666667</v>
      </c>
      <c r="F23697" s="0" t="n">
        <v>64</v>
      </c>
    </row>
    <row r="23698" customFormat="false" ht="14.25" hidden="false" customHeight="false" outlineLevel="0" collapsed="false">
      <c r="D23698" s="4" t="n">
        <v>44808</v>
      </c>
      <c r="E23698" s="5" t="n">
        <v>0.864583333333333</v>
      </c>
      <c r="F23698" s="0" t="n">
        <v>60</v>
      </c>
    </row>
    <row r="23699" customFormat="false" ht="14.25" hidden="false" customHeight="false" outlineLevel="0" collapsed="false">
      <c r="D23699" s="4" t="n">
        <v>44808</v>
      </c>
      <c r="E23699" s="5" t="n">
        <v>0.875</v>
      </c>
      <c r="F23699" s="0" t="n">
        <v>66</v>
      </c>
    </row>
    <row r="23700" customFormat="false" ht="14.25" hidden="false" customHeight="false" outlineLevel="0" collapsed="false">
      <c r="D23700" s="4" t="n">
        <v>44808</v>
      </c>
      <c r="E23700" s="5" t="n">
        <v>0.885416666666667</v>
      </c>
      <c r="F23700" s="0" t="n">
        <v>67</v>
      </c>
    </row>
    <row r="23701" customFormat="false" ht="14.25" hidden="false" customHeight="false" outlineLevel="0" collapsed="false">
      <c r="D23701" s="4" t="n">
        <v>44808</v>
      </c>
      <c r="E23701" s="5" t="n">
        <v>0.895833333333333</v>
      </c>
      <c r="F23701" s="0" t="n">
        <v>67</v>
      </c>
    </row>
    <row r="23702" customFormat="false" ht="14.25" hidden="false" customHeight="false" outlineLevel="0" collapsed="false">
      <c r="D23702" s="4" t="n">
        <v>44808</v>
      </c>
      <c r="E23702" s="5" t="n">
        <v>0.90625</v>
      </c>
      <c r="F23702" s="0" t="n">
        <v>63</v>
      </c>
    </row>
    <row r="23703" customFormat="false" ht="14.25" hidden="false" customHeight="false" outlineLevel="0" collapsed="false">
      <c r="D23703" s="4" t="n">
        <v>44808</v>
      </c>
      <c r="E23703" s="5" t="n">
        <v>0.916666666666667</v>
      </c>
      <c r="F23703" s="0" t="n">
        <v>64</v>
      </c>
    </row>
    <row r="23704" customFormat="false" ht="14.25" hidden="false" customHeight="false" outlineLevel="0" collapsed="false">
      <c r="D23704" s="4" t="n">
        <v>44808</v>
      </c>
      <c r="E23704" s="5" t="n">
        <v>0.927083333333333</v>
      </c>
      <c r="F23704" s="0" t="n">
        <v>64</v>
      </c>
    </row>
    <row r="23705" customFormat="false" ht="14.25" hidden="false" customHeight="false" outlineLevel="0" collapsed="false">
      <c r="D23705" s="4" t="n">
        <v>44808</v>
      </c>
      <c r="E23705" s="5" t="n">
        <v>0.9375</v>
      </c>
      <c r="F23705" s="0" t="n">
        <v>63</v>
      </c>
    </row>
    <row r="23706" customFormat="false" ht="14.25" hidden="false" customHeight="false" outlineLevel="0" collapsed="false">
      <c r="D23706" s="4" t="n">
        <v>44808</v>
      </c>
      <c r="E23706" s="5" t="n">
        <v>0.947916666666667</v>
      </c>
      <c r="F23706" s="0" t="n">
        <v>60</v>
      </c>
    </row>
    <row r="23707" customFormat="false" ht="14.25" hidden="false" customHeight="false" outlineLevel="0" collapsed="false">
      <c r="D23707" s="4" t="n">
        <v>44808</v>
      </c>
      <c r="E23707" s="5" t="n">
        <v>0.958333333333333</v>
      </c>
      <c r="F23707" s="0" t="n">
        <v>61</v>
      </c>
    </row>
    <row r="23708" customFormat="false" ht="14.25" hidden="false" customHeight="false" outlineLevel="0" collapsed="false">
      <c r="D23708" s="4" t="n">
        <v>44808</v>
      </c>
      <c r="E23708" s="5" t="n">
        <v>0.96875</v>
      </c>
      <c r="F23708" s="0" t="n">
        <v>55</v>
      </c>
    </row>
    <row r="23709" customFormat="false" ht="14.25" hidden="false" customHeight="false" outlineLevel="0" collapsed="false">
      <c r="D23709" s="4" t="n">
        <v>44808</v>
      </c>
      <c r="E23709" s="5" t="n">
        <v>0.979166666666667</v>
      </c>
      <c r="F23709" s="0" t="n">
        <v>50</v>
      </c>
    </row>
    <row r="23710" customFormat="false" ht="14.25" hidden="false" customHeight="false" outlineLevel="0" collapsed="false">
      <c r="D23710" s="4" t="n">
        <v>44808</v>
      </c>
      <c r="E23710" s="5" t="n">
        <v>0.989583333333333</v>
      </c>
      <c r="F23710" s="0" t="n">
        <v>46</v>
      </c>
    </row>
    <row r="23711" customFormat="false" ht="14.25" hidden="false" customHeight="false" outlineLevel="0" collapsed="false">
      <c r="D23711" s="4" t="n">
        <v>44809</v>
      </c>
      <c r="E23711" s="5" t="n">
        <v>0</v>
      </c>
      <c r="F23711" s="0" t="n">
        <v>30</v>
      </c>
    </row>
    <row r="23712" customFormat="false" ht="14.25" hidden="false" customHeight="false" outlineLevel="0" collapsed="false">
      <c r="D23712" s="4" t="n">
        <v>44809</v>
      </c>
      <c r="E23712" s="5" t="n">
        <v>0.0104166666666667</v>
      </c>
      <c r="F23712" s="0" t="n">
        <v>18</v>
      </c>
    </row>
    <row r="23713" customFormat="false" ht="14.25" hidden="false" customHeight="false" outlineLevel="0" collapsed="false">
      <c r="D23713" s="4" t="n">
        <v>44809</v>
      </c>
      <c r="E23713" s="5" t="n">
        <v>0.0208333333333333</v>
      </c>
      <c r="F23713" s="0" t="n">
        <v>17</v>
      </c>
    </row>
    <row r="23714" customFormat="false" ht="14.25" hidden="false" customHeight="false" outlineLevel="0" collapsed="false">
      <c r="D23714" s="4" t="n">
        <v>44809</v>
      </c>
      <c r="E23714" s="5" t="n">
        <v>0.03125</v>
      </c>
      <c r="F23714" s="0" t="n">
        <v>15</v>
      </c>
    </row>
    <row r="23715" customFormat="false" ht="14.25" hidden="false" customHeight="false" outlineLevel="0" collapsed="false">
      <c r="D23715" s="4" t="n">
        <v>44809</v>
      </c>
      <c r="E23715" s="5" t="n">
        <v>0.0416666666666667</v>
      </c>
      <c r="F23715" s="0" t="n">
        <v>15</v>
      </c>
    </row>
    <row r="23716" customFormat="false" ht="14.25" hidden="false" customHeight="false" outlineLevel="0" collapsed="false">
      <c r="D23716" s="4" t="n">
        <v>44809</v>
      </c>
      <c r="E23716" s="5" t="n">
        <v>0.0520833333333333</v>
      </c>
      <c r="F23716" s="0" t="n">
        <v>15</v>
      </c>
    </row>
    <row r="23717" customFormat="false" ht="14.25" hidden="false" customHeight="false" outlineLevel="0" collapsed="false">
      <c r="D23717" s="4" t="n">
        <v>44809</v>
      </c>
      <c r="E23717" s="5" t="n">
        <v>0.0625</v>
      </c>
      <c r="F23717" s="0" t="n">
        <v>16</v>
      </c>
    </row>
    <row r="23718" customFormat="false" ht="14.25" hidden="false" customHeight="false" outlineLevel="0" collapsed="false">
      <c r="D23718" s="4" t="n">
        <v>44809</v>
      </c>
      <c r="E23718" s="5" t="n">
        <v>0.0729166666666667</v>
      </c>
      <c r="F23718" s="0" t="n">
        <v>14</v>
      </c>
    </row>
    <row r="23719" customFormat="false" ht="14.25" hidden="false" customHeight="false" outlineLevel="0" collapsed="false">
      <c r="D23719" s="4" t="n">
        <v>44809</v>
      </c>
      <c r="E23719" s="5" t="n">
        <v>0.0833333333333333</v>
      </c>
      <c r="F23719" s="0" t="n">
        <v>14</v>
      </c>
    </row>
    <row r="23720" customFormat="false" ht="14.25" hidden="false" customHeight="false" outlineLevel="0" collapsed="false">
      <c r="D23720" s="4" t="n">
        <v>44809</v>
      </c>
      <c r="E23720" s="5" t="n">
        <v>0.09375</v>
      </c>
      <c r="F23720" s="0" t="n">
        <v>16</v>
      </c>
    </row>
    <row r="23721" customFormat="false" ht="14.25" hidden="false" customHeight="false" outlineLevel="0" collapsed="false">
      <c r="D23721" s="4" t="n">
        <v>44809</v>
      </c>
      <c r="E23721" s="5" t="n">
        <v>0.104166666666667</v>
      </c>
      <c r="F23721" s="0" t="n">
        <v>16</v>
      </c>
    </row>
    <row r="23722" customFormat="false" ht="14.25" hidden="false" customHeight="false" outlineLevel="0" collapsed="false">
      <c r="D23722" s="4" t="n">
        <v>44809</v>
      </c>
      <c r="E23722" s="5" t="n">
        <v>0.114583333333333</v>
      </c>
      <c r="F23722" s="0" t="n">
        <v>17</v>
      </c>
    </row>
    <row r="23723" customFormat="false" ht="14.25" hidden="false" customHeight="false" outlineLevel="0" collapsed="false">
      <c r="D23723" s="4" t="n">
        <v>44809</v>
      </c>
      <c r="E23723" s="5" t="n">
        <v>0.125</v>
      </c>
      <c r="F23723" s="0" t="n">
        <v>17</v>
      </c>
    </row>
    <row r="23724" customFormat="false" ht="14.25" hidden="false" customHeight="false" outlineLevel="0" collapsed="false">
      <c r="D23724" s="4" t="n">
        <v>44809</v>
      </c>
      <c r="E23724" s="5" t="n">
        <v>0.135416666666667</v>
      </c>
      <c r="F23724" s="0" t="n">
        <v>19</v>
      </c>
    </row>
    <row r="23725" customFormat="false" ht="14.25" hidden="false" customHeight="false" outlineLevel="0" collapsed="false">
      <c r="D23725" s="4" t="n">
        <v>44809</v>
      </c>
      <c r="E23725" s="5" t="n">
        <v>0.145833333333333</v>
      </c>
      <c r="F23725" s="0" t="n">
        <v>18</v>
      </c>
    </row>
    <row r="23726" customFormat="false" ht="14.25" hidden="false" customHeight="false" outlineLevel="0" collapsed="false">
      <c r="D23726" s="4" t="n">
        <v>44809</v>
      </c>
      <c r="E23726" s="5" t="n">
        <v>0.15625</v>
      </c>
      <c r="F23726" s="0" t="n">
        <v>23</v>
      </c>
    </row>
    <row r="23727" customFormat="false" ht="14.25" hidden="false" customHeight="false" outlineLevel="0" collapsed="false">
      <c r="D23727" s="4" t="n">
        <v>44809</v>
      </c>
      <c r="E23727" s="5" t="n">
        <v>0.166666666666667</v>
      </c>
      <c r="F23727" s="0" t="n">
        <v>21</v>
      </c>
    </row>
    <row r="23728" customFormat="false" ht="14.25" hidden="false" customHeight="false" outlineLevel="0" collapsed="false">
      <c r="D23728" s="4" t="n">
        <v>44809</v>
      </c>
      <c r="E23728" s="5" t="n">
        <v>0.177083333333333</v>
      </c>
      <c r="F23728" s="0" t="n">
        <v>37</v>
      </c>
    </row>
    <row r="23729" customFormat="false" ht="14.25" hidden="false" customHeight="false" outlineLevel="0" collapsed="false">
      <c r="D23729" s="4" t="n">
        <v>44809</v>
      </c>
      <c r="E23729" s="5" t="n">
        <v>0.1875</v>
      </c>
      <c r="F23729" s="0" t="n">
        <v>71</v>
      </c>
    </row>
    <row r="23730" customFormat="false" ht="14.25" hidden="false" customHeight="false" outlineLevel="0" collapsed="false">
      <c r="D23730" s="4" t="n">
        <v>44809</v>
      </c>
      <c r="E23730" s="5" t="n">
        <v>0.197916666666667</v>
      </c>
      <c r="F23730" s="0" t="n">
        <v>106</v>
      </c>
    </row>
    <row r="23731" customFormat="false" ht="14.25" hidden="false" customHeight="false" outlineLevel="0" collapsed="false">
      <c r="D23731" s="4" t="n">
        <v>44809</v>
      </c>
      <c r="E23731" s="5" t="n">
        <v>0.208333333333333</v>
      </c>
      <c r="F23731" s="0" t="n">
        <v>224</v>
      </c>
    </row>
    <row r="23732" customFormat="false" ht="14.25" hidden="false" customHeight="false" outlineLevel="0" collapsed="false">
      <c r="D23732" s="4" t="n">
        <v>44809</v>
      </c>
      <c r="E23732" s="5" t="n">
        <v>0.21875</v>
      </c>
      <c r="F23732" s="0" t="n">
        <v>239</v>
      </c>
    </row>
    <row r="23733" customFormat="false" ht="14.25" hidden="false" customHeight="false" outlineLevel="0" collapsed="false">
      <c r="D23733" s="4" t="n">
        <v>44809</v>
      </c>
      <c r="E23733" s="5" t="n">
        <v>0.229166666666667</v>
      </c>
      <c r="F23733" s="0" t="n">
        <v>244</v>
      </c>
    </row>
    <row r="23734" customFormat="false" ht="14.25" hidden="false" customHeight="false" outlineLevel="0" collapsed="false">
      <c r="D23734" s="4" t="n">
        <v>44809</v>
      </c>
      <c r="E23734" s="5" t="n">
        <v>0.239583333333333</v>
      </c>
      <c r="F23734" s="0" t="n">
        <v>279</v>
      </c>
    </row>
    <row r="23735" customFormat="false" ht="14.25" hidden="false" customHeight="false" outlineLevel="0" collapsed="false">
      <c r="D23735" s="4" t="n">
        <v>44809</v>
      </c>
      <c r="E23735" s="5" t="n">
        <v>0.25</v>
      </c>
      <c r="F23735" s="0" t="n">
        <v>355</v>
      </c>
    </row>
    <row r="23736" customFormat="false" ht="14.25" hidden="false" customHeight="false" outlineLevel="0" collapsed="false">
      <c r="D23736" s="4" t="n">
        <v>44809</v>
      </c>
      <c r="E23736" s="5" t="n">
        <v>0.260416666666667</v>
      </c>
      <c r="F23736" s="0" t="n">
        <v>392</v>
      </c>
    </row>
    <row r="23737" customFormat="false" ht="14.25" hidden="false" customHeight="false" outlineLevel="0" collapsed="false">
      <c r="D23737" s="4" t="n">
        <v>44809</v>
      </c>
      <c r="E23737" s="5" t="n">
        <v>0.270833333333333</v>
      </c>
      <c r="F23737" s="0" t="n">
        <v>388</v>
      </c>
    </row>
    <row r="23738" customFormat="false" ht="14.25" hidden="false" customHeight="false" outlineLevel="0" collapsed="false">
      <c r="D23738" s="4" t="n">
        <v>44809</v>
      </c>
      <c r="E23738" s="5" t="n">
        <v>0.28125</v>
      </c>
      <c r="F23738" s="0" t="n">
        <v>385</v>
      </c>
    </row>
    <row r="23739" customFormat="false" ht="14.25" hidden="false" customHeight="false" outlineLevel="0" collapsed="false">
      <c r="D23739" s="4" t="n">
        <v>44809</v>
      </c>
      <c r="E23739" s="5" t="n">
        <v>0.291666666666667</v>
      </c>
      <c r="F23739" s="0" t="n">
        <v>393</v>
      </c>
    </row>
    <row r="23740" customFormat="false" ht="14.25" hidden="false" customHeight="false" outlineLevel="0" collapsed="false">
      <c r="D23740" s="4" t="n">
        <v>44809</v>
      </c>
      <c r="E23740" s="5" t="n">
        <v>0.302083333333333</v>
      </c>
      <c r="F23740" s="0" t="n">
        <v>384</v>
      </c>
    </row>
    <row r="23741" customFormat="false" ht="14.25" hidden="false" customHeight="false" outlineLevel="0" collapsed="false">
      <c r="D23741" s="4" t="n">
        <v>44809</v>
      </c>
      <c r="E23741" s="5" t="n">
        <v>0.3125</v>
      </c>
      <c r="F23741" s="0" t="n">
        <v>396</v>
      </c>
    </row>
    <row r="23742" customFormat="false" ht="14.25" hidden="false" customHeight="false" outlineLevel="0" collapsed="false">
      <c r="D23742" s="4" t="n">
        <v>44809</v>
      </c>
      <c r="E23742" s="5" t="n">
        <v>0.322916666666667</v>
      </c>
      <c r="F23742" s="0" t="n">
        <v>398</v>
      </c>
    </row>
    <row r="23743" customFormat="false" ht="14.25" hidden="false" customHeight="false" outlineLevel="0" collapsed="false">
      <c r="D23743" s="4" t="n">
        <v>44809</v>
      </c>
      <c r="E23743" s="5" t="n">
        <v>0.333333333333333</v>
      </c>
      <c r="F23743" s="0" t="n">
        <v>380</v>
      </c>
    </row>
    <row r="23744" customFormat="false" ht="14.25" hidden="false" customHeight="false" outlineLevel="0" collapsed="false">
      <c r="D23744" s="4" t="n">
        <v>44809</v>
      </c>
      <c r="E23744" s="5" t="n">
        <v>0.34375</v>
      </c>
      <c r="F23744" s="0" t="n">
        <v>394</v>
      </c>
    </row>
    <row r="23745" customFormat="false" ht="14.25" hidden="false" customHeight="false" outlineLevel="0" collapsed="false">
      <c r="D23745" s="4" t="n">
        <v>44809</v>
      </c>
      <c r="E23745" s="5" t="n">
        <v>0.354166666666667</v>
      </c>
      <c r="F23745" s="0" t="n">
        <v>393</v>
      </c>
    </row>
    <row r="23746" customFormat="false" ht="14.25" hidden="false" customHeight="false" outlineLevel="0" collapsed="false">
      <c r="D23746" s="4" t="n">
        <v>44809</v>
      </c>
      <c r="E23746" s="5" t="n">
        <v>0.364583333333333</v>
      </c>
      <c r="F23746" s="0" t="n">
        <v>408</v>
      </c>
    </row>
    <row r="23747" customFormat="false" ht="14.25" hidden="false" customHeight="false" outlineLevel="0" collapsed="false">
      <c r="D23747" s="4" t="n">
        <v>44809</v>
      </c>
      <c r="E23747" s="5" t="n">
        <v>0.375</v>
      </c>
      <c r="F23747" s="0" t="n">
        <v>280</v>
      </c>
    </row>
    <row r="23748" customFormat="false" ht="14.25" hidden="false" customHeight="false" outlineLevel="0" collapsed="false">
      <c r="D23748" s="4" t="n">
        <v>44809</v>
      </c>
      <c r="E23748" s="5" t="n">
        <v>0.385416666666667</v>
      </c>
      <c r="F23748" s="0" t="n">
        <v>401</v>
      </c>
    </row>
    <row r="23749" customFormat="false" ht="14.25" hidden="false" customHeight="false" outlineLevel="0" collapsed="false">
      <c r="D23749" s="4" t="n">
        <v>44809</v>
      </c>
      <c r="E23749" s="5" t="n">
        <v>0.395833333333333</v>
      </c>
      <c r="F23749" s="0" t="n">
        <v>413</v>
      </c>
    </row>
    <row r="23750" customFormat="false" ht="14.25" hidden="false" customHeight="false" outlineLevel="0" collapsed="false">
      <c r="D23750" s="4" t="n">
        <v>44809</v>
      </c>
      <c r="E23750" s="5" t="n">
        <v>0.40625</v>
      </c>
      <c r="F23750" s="0" t="n">
        <v>407</v>
      </c>
    </row>
    <row r="23751" customFormat="false" ht="14.25" hidden="false" customHeight="false" outlineLevel="0" collapsed="false">
      <c r="D23751" s="4" t="n">
        <v>44809</v>
      </c>
      <c r="E23751" s="5" t="n">
        <v>0.416666666666667</v>
      </c>
      <c r="F23751" s="0" t="n">
        <v>398</v>
      </c>
    </row>
    <row r="23752" customFormat="false" ht="14.25" hidden="false" customHeight="false" outlineLevel="0" collapsed="false">
      <c r="D23752" s="4" t="n">
        <v>44809</v>
      </c>
      <c r="E23752" s="5" t="n">
        <v>0.427083333333333</v>
      </c>
      <c r="F23752" s="0" t="n">
        <v>383</v>
      </c>
    </row>
    <row r="23753" customFormat="false" ht="14.25" hidden="false" customHeight="false" outlineLevel="0" collapsed="false">
      <c r="D23753" s="4" t="n">
        <v>44809</v>
      </c>
      <c r="E23753" s="5" t="n">
        <v>0.4375</v>
      </c>
      <c r="F23753" s="0" t="n">
        <v>373</v>
      </c>
    </row>
    <row r="23754" customFormat="false" ht="14.25" hidden="false" customHeight="false" outlineLevel="0" collapsed="false">
      <c r="D23754" s="4" t="n">
        <v>44809</v>
      </c>
      <c r="E23754" s="5" t="n">
        <v>0.447916666666667</v>
      </c>
      <c r="F23754" s="0" t="n">
        <v>356</v>
      </c>
    </row>
    <row r="23755" customFormat="false" ht="14.25" hidden="false" customHeight="false" outlineLevel="0" collapsed="false">
      <c r="D23755" s="4" t="n">
        <v>44809</v>
      </c>
      <c r="E23755" s="5" t="n">
        <v>0.458333333333333</v>
      </c>
      <c r="F23755" s="0" t="n">
        <v>311</v>
      </c>
    </row>
    <row r="23756" customFormat="false" ht="14.25" hidden="false" customHeight="false" outlineLevel="0" collapsed="false">
      <c r="D23756" s="4" t="n">
        <v>44809</v>
      </c>
      <c r="E23756" s="5" t="n">
        <v>0.46875</v>
      </c>
      <c r="F23756" s="0" t="n">
        <v>310</v>
      </c>
    </row>
    <row r="23757" customFormat="false" ht="14.25" hidden="false" customHeight="false" outlineLevel="0" collapsed="false">
      <c r="D23757" s="4" t="n">
        <v>44809</v>
      </c>
      <c r="E23757" s="5" t="n">
        <v>0.479166666666667</v>
      </c>
      <c r="F23757" s="0" t="n">
        <v>280</v>
      </c>
    </row>
    <row r="23758" customFormat="false" ht="14.25" hidden="false" customHeight="false" outlineLevel="0" collapsed="false">
      <c r="D23758" s="4" t="n">
        <v>44809</v>
      </c>
      <c r="E23758" s="5" t="n">
        <v>0.489583333333333</v>
      </c>
      <c r="F23758" s="0" t="n">
        <v>288</v>
      </c>
    </row>
    <row r="23759" customFormat="false" ht="14.25" hidden="false" customHeight="false" outlineLevel="0" collapsed="false">
      <c r="D23759" s="4" t="n">
        <v>44809</v>
      </c>
      <c r="E23759" s="5" t="n">
        <v>0.5</v>
      </c>
      <c r="F23759" s="0" t="n">
        <v>355</v>
      </c>
    </row>
    <row r="23760" customFormat="false" ht="14.25" hidden="false" customHeight="false" outlineLevel="0" collapsed="false">
      <c r="D23760" s="4" t="n">
        <v>44809</v>
      </c>
      <c r="E23760" s="5" t="n">
        <v>0.510416666666667</v>
      </c>
      <c r="F23760" s="0" t="n">
        <v>367</v>
      </c>
    </row>
    <row r="23761" customFormat="false" ht="14.25" hidden="false" customHeight="false" outlineLevel="0" collapsed="false">
      <c r="D23761" s="4" t="n">
        <v>44809</v>
      </c>
      <c r="E23761" s="5" t="n">
        <v>0.520833333333333</v>
      </c>
      <c r="F23761" s="0" t="n">
        <v>326</v>
      </c>
    </row>
    <row r="23762" customFormat="false" ht="14.25" hidden="false" customHeight="false" outlineLevel="0" collapsed="false">
      <c r="D23762" s="4" t="n">
        <v>44809</v>
      </c>
      <c r="E23762" s="5" t="n">
        <v>0.53125</v>
      </c>
      <c r="F23762" s="0" t="n">
        <v>385</v>
      </c>
    </row>
    <row r="23763" customFormat="false" ht="14.25" hidden="false" customHeight="false" outlineLevel="0" collapsed="false">
      <c r="D23763" s="4" t="n">
        <v>44809</v>
      </c>
      <c r="E23763" s="5" t="n">
        <v>0.541666666666667</v>
      </c>
      <c r="F23763" s="0" t="n">
        <v>368</v>
      </c>
    </row>
    <row r="23764" customFormat="false" ht="14.25" hidden="false" customHeight="false" outlineLevel="0" collapsed="false">
      <c r="D23764" s="4" t="n">
        <v>44809</v>
      </c>
      <c r="E23764" s="5" t="n">
        <v>0.552083333333333</v>
      </c>
      <c r="F23764" s="0" t="n">
        <v>378</v>
      </c>
    </row>
    <row r="23765" customFormat="false" ht="14.25" hidden="false" customHeight="false" outlineLevel="0" collapsed="false">
      <c r="D23765" s="4" t="n">
        <v>44809</v>
      </c>
      <c r="E23765" s="5" t="n">
        <v>0.5625</v>
      </c>
      <c r="F23765" s="0" t="n">
        <v>368</v>
      </c>
    </row>
    <row r="23766" customFormat="false" ht="14.25" hidden="false" customHeight="false" outlineLevel="0" collapsed="false">
      <c r="D23766" s="4" t="n">
        <v>44809</v>
      </c>
      <c r="E23766" s="5" t="n">
        <v>0.572916666666667</v>
      </c>
      <c r="F23766" s="0" t="n">
        <v>341</v>
      </c>
    </row>
    <row r="23767" customFormat="false" ht="14.25" hidden="false" customHeight="false" outlineLevel="0" collapsed="false">
      <c r="D23767" s="4" t="n">
        <v>44809</v>
      </c>
      <c r="E23767" s="5" t="n">
        <v>0.583333333333333</v>
      </c>
      <c r="F23767" s="0" t="n">
        <v>228</v>
      </c>
    </row>
    <row r="23768" customFormat="false" ht="14.25" hidden="false" customHeight="false" outlineLevel="0" collapsed="false">
      <c r="D23768" s="4" t="n">
        <v>44809</v>
      </c>
      <c r="E23768" s="5" t="n">
        <v>0.59375</v>
      </c>
      <c r="F23768" s="0" t="n">
        <v>304</v>
      </c>
    </row>
    <row r="23769" customFormat="false" ht="14.25" hidden="false" customHeight="false" outlineLevel="0" collapsed="false">
      <c r="D23769" s="4" t="n">
        <v>44809</v>
      </c>
      <c r="E23769" s="5" t="n">
        <v>0.604166666666667</v>
      </c>
      <c r="F23769" s="0" t="n">
        <v>349</v>
      </c>
    </row>
    <row r="23770" customFormat="false" ht="14.25" hidden="false" customHeight="false" outlineLevel="0" collapsed="false">
      <c r="D23770" s="4" t="n">
        <v>44809</v>
      </c>
      <c r="E23770" s="5" t="n">
        <v>0.614583333333333</v>
      </c>
      <c r="F23770" s="0" t="n">
        <v>347</v>
      </c>
    </row>
    <row r="23771" customFormat="false" ht="14.25" hidden="false" customHeight="false" outlineLevel="0" collapsed="false">
      <c r="D23771" s="4" t="n">
        <v>44809</v>
      </c>
      <c r="E23771" s="5" t="n">
        <v>0.625</v>
      </c>
      <c r="F23771" s="0" t="n">
        <v>360</v>
      </c>
    </row>
    <row r="23772" customFormat="false" ht="14.25" hidden="false" customHeight="false" outlineLevel="0" collapsed="false">
      <c r="D23772" s="4" t="n">
        <v>44809</v>
      </c>
      <c r="E23772" s="5" t="n">
        <v>0.635416666666667</v>
      </c>
      <c r="F23772" s="0" t="n">
        <v>314</v>
      </c>
    </row>
    <row r="23773" customFormat="false" ht="14.25" hidden="false" customHeight="false" outlineLevel="0" collapsed="false">
      <c r="D23773" s="4" t="n">
        <v>44809</v>
      </c>
      <c r="E23773" s="5" t="n">
        <v>0.645833333333333</v>
      </c>
      <c r="F23773" s="0" t="n">
        <v>322</v>
      </c>
    </row>
    <row r="23774" customFormat="false" ht="14.25" hidden="false" customHeight="false" outlineLevel="0" collapsed="false">
      <c r="D23774" s="4" t="n">
        <v>44809</v>
      </c>
      <c r="E23774" s="5" t="n">
        <v>0.65625</v>
      </c>
      <c r="F23774" s="0" t="n">
        <v>318</v>
      </c>
    </row>
    <row r="23775" customFormat="false" ht="14.25" hidden="false" customHeight="false" outlineLevel="0" collapsed="false">
      <c r="D23775" s="4" t="n">
        <v>44809</v>
      </c>
      <c r="E23775" s="5" t="n">
        <v>0.666666666666667</v>
      </c>
      <c r="F23775" s="0" t="n">
        <v>307</v>
      </c>
    </row>
    <row r="23776" customFormat="false" ht="14.25" hidden="false" customHeight="false" outlineLevel="0" collapsed="false">
      <c r="D23776" s="4" t="n">
        <v>44809</v>
      </c>
      <c r="E23776" s="5" t="n">
        <v>0.677083333333333</v>
      </c>
      <c r="F23776" s="0" t="n">
        <v>321</v>
      </c>
    </row>
    <row r="23777" customFormat="false" ht="14.25" hidden="false" customHeight="false" outlineLevel="0" collapsed="false">
      <c r="D23777" s="4" t="n">
        <v>44809</v>
      </c>
      <c r="E23777" s="5" t="n">
        <v>0.6875</v>
      </c>
      <c r="F23777" s="0" t="n">
        <v>334</v>
      </c>
    </row>
    <row r="23778" customFormat="false" ht="14.25" hidden="false" customHeight="false" outlineLevel="0" collapsed="false">
      <c r="D23778" s="4" t="n">
        <v>44809</v>
      </c>
      <c r="E23778" s="5" t="n">
        <v>0.697916666666667</v>
      </c>
      <c r="F23778" s="0" t="n">
        <v>334</v>
      </c>
    </row>
    <row r="23779" customFormat="false" ht="14.25" hidden="false" customHeight="false" outlineLevel="0" collapsed="false">
      <c r="D23779" s="4" t="n">
        <v>44809</v>
      </c>
      <c r="E23779" s="5" t="n">
        <v>0.708333333333333</v>
      </c>
      <c r="F23779" s="0" t="n">
        <v>314</v>
      </c>
    </row>
    <row r="23780" customFormat="false" ht="14.25" hidden="false" customHeight="false" outlineLevel="0" collapsed="false">
      <c r="D23780" s="4" t="n">
        <v>44809</v>
      </c>
      <c r="E23780" s="5" t="n">
        <v>0.71875</v>
      </c>
      <c r="F23780" s="0" t="n">
        <v>305</v>
      </c>
    </row>
    <row r="23781" customFormat="false" ht="14.25" hidden="false" customHeight="false" outlineLevel="0" collapsed="false">
      <c r="D23781" s="4" t="n">
        <v>44809</v>
      </c>
      <c r="E23781" s="5" t="n">
        <v>0.729166666666667</v>
      </c>
      <c r="F23781" s="0" t="n">
        <v>310</v>
      </c>
    </row>
    <row r="23782" customFormat="false" ht="14.25" hidden="false" customHeight="false" outlineLevel="0" collapsed="false">
      <c r="D23782" s="4" t="n">
        <v>44809</v>
      </c>
      <c r="E23782" s="5" t="n">
        <v>0.739583333333333</v>
      </c>
      <c r="F23782" s="0" t="n">
        <v>305</v>
      </c>
    </row>
    <row r="23783" customFormat="false" ht="14.25" hidden="false" customHeight="false" outlineLevel="0" collapsed="false">
      <c r="D23783" s="4" t="n">
        <v>44809</v>
      </c>
      <c r="E23783" s="5" t="n">
        <v>0.75</v>
      </c>
      <c r="F23783" s="0" t="n">
        <v>199</v>
      </c>
    </row>
    <row r="23784" customFormat="false" ht="14.25" hidden="false" customHeight="false" outlineLevel="0" collapsed="false">
      <c r="D23784" s="4" t="n">
        <v>44809</v>
      </c>
      <c r="E23784" s="5" t="n">
        <v>0.760416666666667</v>
      </c>
      <c r="F23784" s="0" t="n">
        <v>201</v>
      </c>
    </row>
    <row r="23785" customFormat="false" ht="14.25" hidden="false" customHeight="false" outlineLevel="0" collapsed="false">
      <c r="D23785" s="4" t="n">
        <v>44809</v>
      </c>
      <c r="E23785" s="5" t="n">
        <v>0.770833333333333</v>
      </c>
      <c r="F23785" s="0" t="n">
        <v>280</v>
      </c>
    </row>
    <row r="23786" customFormat="false" ht="14.25" hidden="false" customHeight="false" outlineLevel="0" collapsed="false">
      <c r="D23786" s="4" t="n">
        <v>44809</v>
      </c>
      <c r="E23786" s="5" t="n">
        <v>0.78125</v>
      </c>
      <c r="F23786" s="0" t="n">
        <v>297</v>
      </c>
    </row>
    <row r="23787" customFormat="false" ht="14.25" hidden="false" customHeight="false" outlineLevel="0" collapsed="false">
      <c r="D23787" s="4" t="n">
        <v>44809</v>
      </c>
      <c r="E23787" s="5" t="n">
        <v>0.791666666666667</v>
      </c>
      <c r="F23787" s="0" t="n">
        <v>310</v>
      </c>
    </row>
    <row r="23788" customFormat="false" ht="14.25" hidden="false" customHeight="false" outlineLevel="0" collapsed="false">
      <c r="D23788" s="4" t="n">
        <v>44809</v>
      </c>
      <c r="E23788" s="5" t="n">
        <v>0.802083333333333</v>
      </c>
      <c r="F23788" s="0" t="n">
        <v>316</v>
      </c>
    </row>
    <row r="23789" customFormat="false" ht="14.25" hidden="false" customHeight="false" outlineLevel="0" collapsed="false">
      <c r="D23789" s="4" t="n">
        <v>44809</v>
      </c>
      <c r="E23789" s="5" t="n">
        <v>0.8125</v>
      </c>
      <c r="F23789" s="0" t="n">
        <v>319</v>
      </c>
    </row>
    <row r="23790" customFormat="false" ht="14.25" hidden="false" customHeight="false" outlineLevel="0" collapsed="false">
      <c r="D23790" s="4" t="n">
        <v>44809</v>
      </c>
      <c r="E23790" s="5" t="n">
        <v>0.822916666666667</v>
      </c>
      <c r="F23790" s="0" t="n">
        <v>320</v>
      </c>
    </row>
    <row r="23791" customFormat="false" ht="14.25" hidden="false" customHeight="false" outlineLevel="0" collapsed="false">
      <c r="D23791" s="4" t="n">
        <v>44809</v>
      </c>
      <c r="E23791" s="5" t="n">
        <v>0.833333333333333</v>
      </c>
      <c r="F23791" s="0" t="n">
        <v>323</v>
      </c>
    </row>
    <row r="23792" customFormat="false" ht="14.25" hidden="false" customHeight="false" outlineLevel="0" collapsed="false">
      <c r="D23792" s="4" t="n">
        <v>44809</v>
      </c>
      <c r="E23792" s="5" t="n">
        <v>0.84375</v>
      </c>
      <c r="F23792" s="0" t="n">
        <v>318</v>
      </c>
    </row>
    <row r="23793" customFormat="false" ht="14.25" hidden="false" customHeight="false" outlineLevel="0" collapsed="false">
      <c r="D23793" s="4" t="n">
        <v>44809</v>
      </c>
      <c r="E23793" s="5" t="n">
        <v>0.854166666666667</v>
      </c>
      <c r="F23793" s="0" t="n">
        <v>323</v>
      </c>
    </row>
    <row r="23794" customFormat="false" ht="14.25" hidden="false" customHeight="false" outlineLevel="0" collapsed="false">
      <c r="D23794" s="4" t="n">
        <v>44809</v>
      </c>
      <c r="E23794" s="5" t="n">
        <v>0.864583333333333</v>
      </c>
      <c r="F23794" s="0" t="n">
        <v>319</v>
      </c>
    </row>
    <row r="23795" customFormat="false" ht="14.25" hidden="false" customHeight="false" outlineLevel="0" collapsed="false">
      <c r="D23795" s="4" t="n">
        <v>44809</v>
      </c>
      <c r="E23795" s="5" t="n">
        <v>0.875</v>
      </c>
      <c r="F23795" s="0" t="n">
        <v>300</v>
      </c>
    </row>
    <row r="23796" customFormat="false" ht="14.25" hidden="false" customHeight="false" outlineLevel="0" collapsed="false">
      <c r="D23796" s="4" t="n">
        <v>44809</v>
      </c>
      <c r="E23796" s="5" t="n">
        <v>0.885416666666667</v>
      </c>
      <c r="F23796" s="0" t="n">
        <v>297</v>
      </c>
    </row>
    <row r="23797" customFormat="false" ht="14.25" hidden="false" customHeight="false" outlineLevel="0" collapsed="false">
      <c r="D23797" s="4" t="n">
        <v>44809</v>
      </c>
      <c r="E23797" s="5" t="n">
        <v>0.895833333333333</v>
      </c>
      <c r="F23797" s="0" t="n">
        <v>306</v>
      </c>
    </row>
    <row r="23798" customFormat="false" ht="14.25" hidden="false" customHeight="false" outlineLevel="0" collapsed="false">
      <c r="D23798" s="4" t="n">
        <v>44809</v>
      </c>
      <c r="E23798" s="5" t="n">
        <v>0.90625</v>
      </c>
      <c r="F23798" s="0" t="n">
        <v>294</v>
      </c>
    </row>
    <row r="23799" customFormat="false" ht="14.25" hidden="false" customHeight="false" outlineLevel="0" collapsed="false">
      <c r="D23799" s="4" t="n">
        <v>44809</v>
      </c>
      <c r="E23799" s="5" t="n">
        <v>0.916666666666667</v>
      </c>
      <c r="F23799" s="0" t="n">
        <v>282</v>
      </c>
    </row>
    <row r="23800" customFormat="false" ht="14.25" hidden="false" customHeight="false" outlineLevel="0" collapsed="false">
      <c r="D23800" s="4" t="n">
        <v>44809</v>
      </c>
      <c r="E23800" s="5" t="n">
        <v>0.927083333333333</v>
      </c>
      <c r="F23800" s="0" t="n">
        <v>272</v>
      </c>
    </row>
    <row r="23801" customFormat="false" ht="14.25" hidden="false" customHeight="false" outlineLevel="0" collapsed="false">
      <c r="D23801" s="4" t="n">
        <v>44809</v>
      </c>
      <c r="E23801" s="5" t="n">
        <v>0.9375</v>
      </c>
      <c r="F23801" s="0" t="n">
        <v>268</v>
      </c>
    </row>
    <row r="23802" customFormat="false" ht="14.25" hidden="false" customHeight="false" outlineLevel="0" collapsed="false">
      <c r="D23802" s="4" t="n">
        <v>44809</v>
      </c>
      <c r="E23802" s="5" t="n">
        <v>0.947916666666667</v>
      </c>
      <c r="F23802" s="0" t="n">
        <v>270</v>
      </c>
    </row>
    <row r="23803" customFormat="false" ht="14.25" hidden="false" customHeight="false" outlineLevel="0" collapsed="false">
      <c r="D23803" s="4" t="n">
        <v>44809</v>
      </c>
      <c r="E23803" s="5" t="n">
        <v>0.958333333333333</v>
      </c>
      <c r="F23803" s="0" t="n">
        <v>268</v>
      </c>
    </row>
    <row r="23804" customFormat="false" ht="14.25" hidden="false" customHeight="false" outlineLevel="0" collapsed="false">
      <c r="D23804" s="4" t="n">
        <v>44809</v>
      </c>
      <c r="E23804" s="5" t="n">
        <v>0.96875</v>
      </c>
      <c r="F23804" s="0" t="n">
        <v>257</v>
      </c>
    </row>
    <row r="23805" customFormat="false" ht="14.25" hidden="false" customHeight="false" outlineLevel="0" collapsed="false">
      <c r="D23805" s="4" t="n">
        <v>44809</v>
      </c>
      <c r="E23805" s="5" t="n">
        <v>0.979166666666667</v>
      </c>
      <c r="F23805" s="0" t="n">
        <v>263</v>
      </c>
    </row>
    <row r="23806" customFormat="false" ht="14.25" hidden="false" customHeight="false" outlineLevel="0" collapsed="false">
      <c r="D23806" s="4" t="n">
        <v>44809</v>
      </c>
      <c r="E23806" s="5" t="n">
        <v>0.989583333333333</v>
      </c>
      <c r="F23806" s="0" t="n">
        <v>253</v>
      </c>
    </row>
    <row r="23807" customFormat="false" ht="14.25" hidden="false" customHeight="false" outlineLevel="0" collapsed="false">
      <c r="D23807" s="4" t="n">
        <v>44810</v>
      </c>
      <c r="E23807" s="5" t="n">
        <v>0</v>
      </c>
      <c r="F23807" s="0" t="n">
        <v>216</v>
      </c>
    </row>
    <row r="23808" customFormat="false" ht="14.25" hidden="false" customHeight="false" outlineLevel="0" collapsed="false">
      <c r="D23808" s="4" t="n">
        <v>44810</v>
      </c>
      <c r="E23808" s="5" t="n">
        <v>0.0104166666666667</v>
      </c>
      <c r="F23808" s="0" t="n">
        <v>218</v>
      </c>
    </row>
    <row r="23809" customFormat="false" ht="14.25" hidden="false" customHeight="false" outlineLevel="0" collapsed="false">
      <c r="D23809" s="4" t="n">
        <v>44810</v>
      </c>
      <c r="E23809" s="5" t="n">
        <v>0.0208333333333333</v>
      </c>
      <c r="F23809" s="0" t="n">
        <v>209</v>
      </c>
    </row>
    <row r="23810" customFormat="false" ht="14.25" hidden="false" customHeight="false" outlineLevel="0" collapsed="false">
      <c r="D23810" s="4" t="n">
        <v>44810</v>
      </c>
      <c r="E23810" s="5" t="n">
        <v>0.03125</v>
      </c>
      <c r="F23810" s="0" t="n">
        <v>209</v>
      </c>
    </row>
    <row r="23811" customFormat="false" ht="14.25" hidden="false" customHeight="false" outlineLevel="0" collapsed="false">
      <c r="D23811" s="4" t="n">
        <v>44810</v>
      </c>
      <c r="E23811" s="5" t="n">
        <v>0.0416666666666667</v>
      </c>
      <c r="F23811" s="0" t="n">
        <v>209</v>
      </c>
    </row>
    <row r="23812" customFormat="false" ht="14.25" hidden="false" customHeight="false" outlineLevel="0" collapsed="false">
      <c r="D23812" s="4" t="n">
        <v>44810</v>
      </c>
      <c r="E23812" s="5" t="n">
        <v>0.0520833333333333</v>
      </c>
      <c r="F23812" s="0" t="n">
        <v>199</v>
      </c>
    </row>
    <row r="23813" customFormat="false" ht="14.25" hidden="false" customHeight="false" outlineLevel="0" collapsed="false">
      <c r="D23813" s="4" t="n">
        <v>44810</v>
      </c>
      <c r="E23813" s="5" t="n">
        <v>0.0625</v>
      </c>
      <c r="F23813" s="0" t="n">
        <v>197</v>
      </c>
    </row>
    <row r="23814" customFormat="false" ht="14.25" hidden="false" customHeight="false" outlineLevel="0" collapsed="false">
      <c r="D23814" s="4" t="n">
        <v>44810</v>
      </c>
      <c r="E23814" s="5" t="n">
        <v>0.0729166666666667</v>
      </c>
      <c r="F23814" s="0" t="n">
        <v>130</v>
      </c>
    </row>
    <row r="23815" customFormat="false" ht="14.25" hidden="false" customHeight="false" outlineLevel="0" collapsed="false">
      <c r="D23815" s="4" t="n">
        <v>44810</v>
      </c>
      <c r="E23815" s="5" t="n">
        <v>0.0833333333333333</v>
      </c>
      <c r="F23815" s="0" t="n">
        <v>66</v>
      </c>
    </row>
    <row r="23816" customFormat="false" ht="14.25" hidden="false" customHeight="false" outlineLevel="0" collapsed="false">
      <c r="D23816" s="4" t="n">
        <v>44810</v>
      </c>
      <c r="E23816" s="5" t="n">
        <v>0.09375</v>
      </c>
      <c r="F23816" s="0" t="n">
        <v>57</v>
      </c>
    </row>
    <row r="23817" customFormat="false" ht="14.25" hidden="false" customHeight="false" outlineLevel="0" collapsed="false">
      <c r="D23817" s="4" t="n">
        <v>44810</v>
      </c>
      <c r="E23817" s="5" t="n">
        <v>0.104166666666667</v>
      </c>
      <c r="F23817" s="0" t="n">
        <v>68</v>
      </c>
    </row>
    <row r="23818" customFormat="false" ht="14.25" hidden="false" customHeight="false" outlineLevel="0" collapsed="false">
      <c r="D23818" s="4" t="n">
        <v>44810</v>
      </c>
      <c r="E23818" s="5" t="n">
        <v>0.114583333333333</v>
      </c>
      <c r="F23818" s="0" t="n">
        <v>68</v>
      </c>
    </row>
    <row r="23819" customFormat="false" ht="14.25" hidden="false" customHeight="false" outlineLevel="0" collapsed="false">
      <c r="D23819" s="4" t="n">
        <v>44810</v>
      </c>
      <c r="E23819" s="5" t="n">
        <v>0.125</v>
      </c>
      <c r="F23819" s="0" t="n">
        <v>70</v>
      </c>
    </row>
    <row r="23820" customFormat="false" ht="14.25" hidden="false" customHeight="false" outlineLevel="0" collapsed="false">
      <c r="D23820" s="4" t="n">
        <v>44810</v>
      </c>
      <c r="E23820" s="5" t="n">
        <v>0.135416666666667</v>
      </c>
      <c r="F23820" s="0" t="n">
        <v>70</v>
      </c>
    </row>
    <row r="23821" customFormat="false" ht="14.25" hidden="false" customHeight="false" outlineLevel="0" collapsed="false">
      <c r="D23821" s="4" t="n">
        <v>44810</v>
      </c>
      <c r="E23821" s="5" t="n">
        <v>0.145833333333333</v>
      </c>
      <c r="F23821" s="0" t="n">
        <v>73</v>
      </c>
    </row>
    <row r="23822" customFormat="false" ht="14.25" hidden="false" customHeight="false" outlineLevel="0" collapsed="false">
      <c r="D23822" s="4" t="n">
        <v>44810</v>
      </c>
      <c r="E23822" s="5" t="n">
        <v>0.15625</v>
      </c>
      <c r="F23822" s="0" t="n">
        <v>72</v>
      </c>
    </row>
    <row r="23823" customFormat="false" ht="14.25" hidden="false" customHeight="false" outlineLevel="0" collapsed="false">
      <c r="D23823" s="4" t="n">
        <v>44810</v>
      </c>
      <c r="E23823" s="5" t="n">
        <v>0.166666666666667</v>
      </c>
      <c r="F23823" s="0" t="n">
        <v>76</v>
      </c>
    </row>
    <row r="23824" customFormat="false" ht="14.25" hidden="false" customHeight="false" outlineLevel="0" collapsed="false">
      <c r="D23824" s="4" t="n">
        <v>44810</v>
      </c>
      <c r="E23824" s="5" t="n">
        <v>0.177083333333333</v>
      </c>
      <c r="F23824" s="0" t="n">
        <v>76</v>
      </c>
    </row>
    <row r="23825" customFormat="false" ht="14.25" hidden="false" customHeight="false" outlineLevel="0" collapsed="false">
      <c r="D23825" s="4" t="n">
        <v>44810</v>
      </c>
      <c r="E23825" s="5" t="n">
        <v>0.1875</v>
      </c>
      <c r="F23825" s="0" t="n">
        <v>113</v>
      </c>
    </row>
    <row r="23826" customFormat="false" ht="14.25" hidden="false" customHeight="false" outlineLevel="0" collapsed="false">
      <c r="D23826" s="4" t="n">
        <v>44810</v>
      </c>
      <c r="E23826" s="5" t="n">
        <v>0.197916666666667</v>
      </c>
      <c r="F23826" s="0" t="n">
        <v>132</v>
      </c>
    </row>
    <row r="23827" customFormat="false" ht="14.25" hidden="false" customHeight="false" outlineLevel="0" collapsed="false">
      <c r="D23827" s="4" t="n">
        <v>44810</v>
      </c>
      <c r="E23827" s="5" t="n">
        <v>0.208333333333333</v>
      </c>
      <c r="F23827" s="0" t="n">
        <v>249</v>
      </c>
    </row>
    <row r="23828" customFormat="false" ht="14.25" hidden="false" customHeight="false" outlineLevel="0" collapsed="false">
      <c r="D23828" s="4" t="n">
        <v>44810</v>
      </c>
      <c r="E23828" s="5" t="n">
        <v>0.21875</v>
      </c>
      <c r="F23828" s="0" t="n">
        <v>261</v>
      </c>
    </row>
    <row r="23829" customFormat="false" ht="14.25" hidden="false" customHeight="false" outlineLevel="0" collapsed="false">
      <c r="D23829" s="4" t="n">
        <v>44810</v>
      </c>
      <c r="E23829" s="5" t="n">
        <v>0.229166666666667</v>
      </c>
      <c r="F23829" s="0" t="n">
        <v>278</v>
      </c>
    </row>
    <row r="23830" customFormat="false" ht="14.25" hidden="false" customHeight="false" outlineLevel="0" collapsed="false">
      <c r="D23830" s="4" t="n">
        <v>44810</v>
      </c>
      <c r="E23830" s="5" t="n">
        <v>0.239583333333333</v>
      </c>
      <c r="F23830" s="0" t="n">
        <v>303</v>
      </c>
    </row>
    <row r="23831" customFormat="false" ht="14.25" hidden="false" customHeight="false" outlineLevel="0" collapsed="false">
      <c r="D23831" s="4" t="n">
        <v>44810</v>
      </c>
      <c r="E23831" s="5" t="n">
        <v>0.25</v>
      </c>
      <c r="F23831" s="0" t="n">
        <v>372</v>
      </c>
    </row>
    <row r="23832" customFormat="false" ht="14.25" hidden="false" customHeight="false" outlineLevel="0" collapsed="false">
      <c r="D23832" s="4" t="n">
        <v>44810</v>
      </c>
      <c r="E23832" s="5" t="n">
        <v>0.260416666666667</v>
      </c>
      <c r="F23832" s="0" t="n">
        <v>406</v>
      </c>
    </row>
    <row r="23833" customFormat="false" ht="14.25" hidden="false" customHeight="false" outlineLevel="0" collapsed="false">
      <c r="D23833" s="4" t="n">
        <v>44810</v>
      </c>
      <c r="E23833" s="5" t="n">
        <v>0.270833333333333</v>
      </c>
      <c r="F23833" s="0" t="n">
        <v>399</v>
      </c>
    </row>
    <row r="23834" customFormat="false" ht="14.25" hidden="false" customHeight="false" outlineLevel="0" collapsed="false">
      <c r="D23834" s="4" t="n">
        <v>44810</v>
      </c>
      <c r="E23834" s="5" t="n">
        <v>0.28125</v>
      </c>
      <c r="F23834" s="0" t="n">
        <v>396</v>
      </c>
    </row>
    <row r="23835" customFormat="false" ht="14.25" hidden="false" customHeight="false" outlineLevel="0" collapsed="false">
      <c r="D23835" s="4" t="n">
        <v>44810</v>
      </c>
      <c r="E23835" s="5" t="n">
        <v>0.291666666666667</v>
      </c>
      <c r="F23835" s="0" t="n">
        <v>409</v>
      </c>
    </row>
    <row r="23836" customFormat="false" ht="14.25" hidden="false" customHeight="false" outlineLevel="0" collapsed="false">
      <c r="D23836" s="4" t="n">
        <v>44810</v>
      </c>
      <c r="E23836" s="5" t="n">
        <v>0.302083333333333</v>
      </c>
      <c r="F23836" s="0" t="n">
        <v>411</v>
      </c>
    </row>
    <row r="23837" customFormat="false" ht="14.25" hidden="false" customHeight="false" outlineLevel="0" collapsed="false">
      <c r="D23837" s="4" t="n">
        <v>44810</v>
      </c>
      <c r="E23837" s="5" t="n">
        <v>0.3125</v>
      </c>
      <c r="F23837" s="0" t="n">
        <v>405</v>
      </c>
    </row>
    <row r="23838" customFormat="false" ht="14.25" hidden="false" customHeight="false" outlineLevel="0" collapsed="false">
      <c r="D23838" s="4" t="n">
        <v>44810</v>
      </c>
      <c r="E23838" s="5" t="n">
        <v>0.322916666666667</v>
      </c>
      <c r="F23838" s="0" t="n">
        <v>403</v>
      </c>
    </row>
    <row r="23839" customFormat="false" ht="14.25" hidden="false" customHeight="false" outlineLevel="0" collapsed="false">
      <c r="D23839" s="4" t="n">
        <v>44810</v>
      </c>
      <c r="E23839" s="5" t="n">
        <v>0.333333333333333</v>
      </c>
      <c r="F23839" s="0" t="n">
        <v>399</v>
      </c>
    </row>
    <row r="23840" customFormat="false" ht="14.25" hidden="false" customHeight="false" outlineLevel="0" collapsed="false">
      <c r="D23840" s="4" t="n">
        <v>44810</v>
      </c>
      <c r="E23840" s="5" t="n">
        <v>0.34375</v>
      </c>
      <c r="F23840" s="0" t="n">
        <v>409</v>
      </c>
    </row>
    <row r="23841" customFormat="false" ht="14.25" hidden="false" customHeight="false" outlineLevel="0" collapsed="false">
      <c r="D23841" s="4" t="n">
        <v>44810</v>
      </c>
      <c r="E23841" s="5" t="n">
        <v>0.354166666666667</v>
      </c>
      <c r="F23841" s="0" t="n">
        <v>412</v>
      </c>
    </row>
    <row r="23842" customFormat="false" ht="14.25" hidden="false" customHeight="false" outlineLevel="0" collapsed="false">
      <c r="D23842" s="4" t="n">
        <v>44810</v>
      </c>
      <c r="E23842" s="5" t="n">
        <v>0.364583333333333</v>
      </c>
      <c r="F23842" s="0" t="n">
        <v>387</v>
      </c>
    </row>
    <row r="23843" customFormat="false" ht="14.25" hidden="false" customHeight="false" outlineLevel="0" collapsed="false">
      <c r="D23843" s="4" t="n">
        <v>44810</v>
      </c>
      <c r="E23843" s="5" t="n">
        <v>0.375</v>
      </c>
      <c r="F23843" s="0" t="n">
        <v>283</v>
      </c>
    </row>
    <row r="23844" customFormat="false" ht="14.25" hidden="false" customHeight="false" outlineLevel="0" collapsed="false">
      <c r="D23844" s="4" t="n">
        <v>44810</v>
      </c>
      <c r="E23844" s="5" t="n">
        <v>0.385416666666667</v>
      </c>
      <c r="F23844" s="0" t="n">
        <v>401</v>
      </c>
    </row>
    <row r="23845" customFormat="false" ht="14.25" hidden="false" customHeight="false" outlineLevel="0" collapsed="false">
      <c r="D23845" s="4" t="n">
        <v>44810</v>
      </c>
      <c r="E23845" s="5" t="n">
        <v>0.395833333333333</v>
      </c>
      <c r="F23845" s="0" t="n">
        <v>394</v>
      </c>
    </row>
    <row r="23846" customFormat="false" ht="14.25" hidden="false" customHeight="false" outlineLevel="0" collapsed="false">
      <c r="D23846" s="4" t="n">
        <v>44810</v>
      </c>
      <c r="E23846" s="5" t="n">
        <v>0.40625</v>
      </c>
      <c r="F23846" s="0" t="n">
        <v>386</v>
      </c>
    </row>
    <row r="23847" customFormat="false" ht="14.25" hidden="false" customHeight="false" outlineLevel="0" collapsed="false">
      <c r="D23847" s="4" t="n">
        <v>44810</v>
      </c>
      <c r="E23847" s="5" t="n">
        <v>0.416666666666667</v>
      </c>
      <c r="F23847" s="0" t="n">
        <v>375</v>
      </c>
    </row>
    <row r="23848" customFormat="false" ht="14.25" hidden="false" customHeight="false" outlineLevel="0" collapsed="false">
      <c r="D23848" s="4" t="n">
        <v>44810</v>
      </c>
      <c r="E23848" s="5" t="n">
        <v>0.427083333333333</v>
      </c>
      <c r="F23848" s="0" t="n">
        <v>376</v>
      </c>
    </row>
    <row r="23849" customFormat="false" ht="14.25" hidden="false" customHeight="false" outlineLevel="0" collapsed="false">
      <c r="D23849" s="4" t="n">
        <v>44810</v>
      </c>
      <c r="E23849" s="5" t="n">
        <v>0.4375</v>
      </c>
      <c r="F23849" s="0" t="n">
        <v>388</v>
      </c>
    </row>
    <row r="23850" customFormat="false" ht="14.25" hidden="false" customHeight="false" outlineLevel="0" collapsed="false">
      <c r="D23850" s="4" t="n">
        <v>44810</v>
      </c>
      <c r="E23850" s="5" t="n">
        <v>0.447916666666667</v>
      </c>
      <c r="F23850" s="0" t="n">
        <v>400</v>
      </c>
    </row>
    <row r="23851" customFormat="false" ht="14.25" hidden="false" customHeight="false" outlineLevel="0" collapsed="false">
      <c r="D23851" s="4" t="n">
        <v>44810</v>
      </c>
      <c r="E23851" s="5" t="n">
        <v>0.458333333333333</v>
      </c>
      <c r="F23851" s="0" t="n">
        <v>342</v>
      </c>
    </row>
    <row r="23852" customFormat="false" ht="14.25" hidden="false" customHeight="false" outlineLevel="0" collapsed="false">
      <c r="D23852" s="4" t="n">
        <v>44810</v>
      </c>
      <c r="E23852" s="5" t="n">
        <v>0.46875</v>
      </c>
      <c r="F23852" s="0" t="n">
        <v>308</v>
      </c>
    </row>
    <row r="23853" customFormat="false" ht="14.25" hidden="false" customHeight="false" outlineLevel="0" collapsed="false">
      <c r="D23853" s="4" t="n">
        <v>44810</v>
      </c>
      <c r="E23853" s="5" t="n">
        <v>0.479166666666667</v>
      </c>
      <c r="F23853" s="0" t="n">
        <v>310</v>
      </c>
    </row>
    <row r="23854" customFormat="false" ht="14.25" hidden="false" customHeight="false" outlineLevel="0" collapsed="false">
      <c r="D23854" s="4" t="n">
        <v>44810</v>
      </c>
      <c r="E23854" s="5" t="n">
        <v>0.489583333333333</v>
      </c>
      <c r="F23854" s="0" t="n">
        <v>311</v>
      </c>
    </row>
    <row r="23855" customFormat="false" ht="14.25" hidden="false" customHeight="false" outlineLevel="0" collapsed="false">
      <c r="D23855" s="4" t="n">
        <v>44810</v>
      </c>
      <c r="E23855" s="5" t="n">
        <v>0.5</v>
      </c>
      <c r="F23855" s="0" t="n">
        <v>384</v>
      </c>
    </row>
    <row r="23856" customFormat="false" ht="14.25" hidden="false" customHeight="false" outlineLevel="0" collapsed="false">
      <c r="D23856" s="4" t="n">
        <v>44810</v>
      </c>
      <c r="E23856" s="5" t="n">
        <v>0.510416666666667</v>
      </c>
      <c r="F23856" s="0" t="n">
        <v>390</v>
      </c>
    </row>
    <row r="23857" customFormat="false" ht="14.25" hidden="false" customHeight="false" outlineLevel="0" collapsed="false">
      <c r="D23857" s="4" t="n">
        <v>44810</v>
      </c>
      <c r="E23857" s="5" t="n">
        <v>0.520833333333333</v>
      </c>
      <c r="F23857" s="0" t="n">
        <v>409</v>
      </c>
    </row>
    <row r="23858" customFormat="false" ht="14.25" hidden="false" customHeight="false" outlineLevel="0" collapsed="false">
      <c r="D23858" s="4" t="n">
        <v>44810</v>
      </c>
      <c r="E23858" s="5" t="n">
        <v>0.53125</v>
      </c>
      <c r="F23858" s="0" t="n">
        <v>386</v>
      </c>
    </row>
    <row r="23859" customFormat="false" ht="14.25" hidden="false" customHeight="false" outlineLevel="0" collapsed="false">
      <c r="D23859" s="4" t="n">
        <v>44810</v>
      </c>
      <c r="E23859" s="5" t="n">
        <v>0.541666666666667</v>
      </c>
      <c r="F23859" s="0" t="n">
        <v>383</v>
      </c>
    </row>
    <row r="23860" customFormat="false" ht="14.25" hidden="false" customHeight="false" outlineLevel="0" collapsed="false">
      <c r="D23860" s="4" t="n">
        <v>44810</v>
      </c>
      <c r="E23860" s="5" t="n">
        <v>0.552083333333333</v>
      </c>
      <c r="F23860" s="0" t="n">
        <v>372</v>
      </c>
    </row>
    <row r="23861" customFormat="false" ht="14.25" hidden="false" customHeight="false" outlineLevel="0" collapsed="false">
      <c r="D23861" s="4" t="n">
        <v>44810</v>
      </c>
      <c r="E23861" s="5" t="n">
        <v>0.5625</v>
      </c>
      <c r="F23861" s="0" t="n">
        <v>368</v>
      </c>
    </row>
    <row r="23862" customFormat="false" ht="14.25" hidden="false" customHeight="false" outlineLevel="0" collapsed="false">
      <c r="D23862" s="4" t="n">
        <v>44810</v>
      </c>
      <c r="E23862" s="5" t="n">
        <v>0.572916666666667</v>
      </c>
      <c r="F23862" s="0" t="n">
        <v>364</v>
      </c>
    </row>
    <row r="23863" customFormat="false" ht="14.25" hidden="false" customHeight="false" outlineLevel="0" collapsed="false">
      <c r="D23863" s="4" t="n">
        <v>44810</v>
      </c>
      <c r="E23863" s="5" t="n">
        <v>0.583333333333333</v>
      </c>
      <c r="F23863" s="0" t="n">
        <v>262</v>
      </c>
    </row>
    <row r="23864" customFormat="false" ht="14.25" hidden="false" customHeight="false" outlineLevel="0" collapsed="false">
      <c r="D23864" s="4" t="n">
        <v>44810</v>
      </c>
      <c r="E23864" s="5" t="n">
        <v>0.59375</v>
      </c>
      <c r="F23864" s="0" t="n">
        <v>321</v>
      </c>
    </row>
    <row r="23865" customFormat="false" ht="14.25" hidden="false" customHeight="false" outlineLevel="0" collapsed="false">
      <c r="D23865" s="4" t="n">
        <v>44810</v>
      </c>
      <c r="E23865" s="5" t="n">
        <v>0.604166666666667</v>
      </c>
      <c r="F23865" s="0" t="n">
        <v>310</v>
      </c>
    </row>
    <row r="23866" customFormat="false" ht="14.25" hidden="false" customHeight="false" outlineLevel="0" collapsed="false">
      <c r="D23866" s="4" t="n">
        <v>44810</v>
      </c>
      <c r="E23866" s="5" t="n">
        <v>0.614583333333333</v>
      </c>
      <c r="F23866" s="0" t="n">
        <v>342</v>
      </c>
    </row>
    <row r="23867" customFormat="false" ht="14.25" hidden="false" customHeight="false" outlineLevel="0" collapsed="false">
      <c r="D23867" s="4" t="n">
        <v>44810</v>
      </c>
      <c r="E23867" s="5" t="n">
        <v>0.625</v>
      </c>
      <c r="F23867" s="0" t="n">
        <v>342</v>
      </c>
    </row>
    <row r="23868" customFormat="false" ht="14.25" hidden="false" customHeight="false" outlineLevel="0" collapsed="false">
      <c r="D23868" s="4" t="n">
        <v>44810</v>
      </c>
      <c r="E23868" s="5" t="n">
        <v>0.635416666666667</v>
      </c>
      <c r="F23868" s="0" t="n">
        <v>348</v>
      </c>
    </row>
    <row r="23869" customFormat="false" ht="14.25" hidden="false" customHeight="false" outlineLevel="0" collapsed="false">
      <c r="D23869" s="4" t="n">
        <v>44810</v>
      </c>
      <c r="E23869" s="5" t="n">
        <v>0.645833333333333</v>
      </c>
      <c r="F23869" s="0" t="n">
        <v>344</v>
      </c>
    </row>
    <row r="23870" customFormat="false" ht="14.25" hidden="false" customHeight="false" outlineLevel="0" collapsed="false">
      <c r="D23870" s="4" t="n">
        <v>44810</v>
      </c>
      <c r="E23870" s="5" t="n">
        <v>0.65625</v>
      </c>
      <c r="F23870" s="0" t="n">
        <v>326</v>
      </c>
    </row>
    <row r="23871" customFormat="false" ht="14.25" hidden="false" customHeight="false" outlineLevel="0" collapsed="false">
      <c r="D23871" s="4" t="n">
        <v>44810</v>
      </c>
      <c r="E23871" s="5" t="n">
        <v>0.666666666666667</v>
      </c>
      <c r="F23871" s="0" t="n">
        <v>320</v>
      </c>
    </row>
    <row r="23872" customFormat="false" ht="14.25" hidden="false" customHeight="false" outlineLevel="0" collapsed="false">
      <c r="D23872" s="4" t="n">
        <v>44810</v>
      </c>
      <c r="E23872" s="5" t="n">
        <v>0.677083333333333</v>
      </c>
      <c r="F23872" s="0" t="n">
        <v>335</v>
      </c>
    </row>
    <row r="23873" customFormat="false" ht="14.25" hidden="false" customHeight="false" outlineLevel="0" collapsed="false">
      <c r="D23873" s="4" t="n">
        <v>44810</v>
      </c>
      <c r="E23873" s="5" t="n">
        <v>0.6875</v>
      </c>
      <c r="F23873" s="0" t="n">
        <v>344</v>
      </c>
    </row>
    <row r="23874" customFormat="false" ht="14.25" hidden="false" customHeight="false" outlineLevel="0" collapsed="false">
      <c r="D23874" s="4" t="n">
        <v>44810</v>
      </c>
      <c r="E23874" s="5" t="n">
        <v>0.697916666666667</v>
      </c>
      <c r="F23874" s="0" t="n">
        <v>318</v>
      </c>
    </row>
    <row r="23875" customFormat="false" ht="14.25" hidden="false" customHeight="false" outlineLevel="0" collapsed="false">
      <c r="D23875" s="4" t="n">
        <v>44810</v>
      </c>
      <c r="E23875" s="5" t="n">
        <v>0.708333333333333</v>
      </c>
      <c r="F23875" s="0" t="n">
        <v>299</v>
      </c>
    </row>
    <row r="23876" customFormat="false" ht="14.25" hidden="false" customHeight="false" outlineLevel="0" collapsed="false">
      <c r="D23876" s="4" t="n">
        <v>44810</v>
      </c>
      <c r="E23876" s="5" t="n">
        <v>0.71875</v>
      </c>
      <c r="F23876" s="0" t="n">
        <v>288</v>
      </c>
    </row>
    <row r="23877" customFormat="false" ht="14.25" hidden="false" customHeight="false" outlineLevel="0" collapsed="false">
      <c r="D23877" s="4" t="n">
        <v>44810</v>
      </c>
      <c r="E23877" s="5" t="n">
        <v>0.729166666666667</v>
      </c>
      <c r="F23877" s="0" t="n">
        <v>297</v>
      </c>
    </row>
    <row r="23878" customFormat="false" ht="14.25" hidden="false" customHeight="false" outlineLevel="0" collapsed="false">
      <c r="D23878" s="4" t="n">
        <v>44810</v>
      </c>
      <c r="E23878" s="5" t="n">
        <v>0.739583333333333</v>
      </c>
      <c r="F23878" s="0" t="n">
        <v>309</v>
      </c>
    </row>
    <row r="23879" customFormat="false" ht="14.25" hidden="false" customHeight="false" outlineLevel="0" collapsed="false">
      <c r="D23879" s="4" t="n">
        <v>44810</v>
      </c>
      <c r="E23879" s="5" t="n">
        <v>0.75</v>
      </c>
      <c r="F23879" s="0" t="n">
        <v>235</v>
      </c>
    </row>
    <row r="23880" customFormat="false" ht="14.25" hidden="false" customHeight="false" outlineLevel="0" collapsed="false">
      <c r="D23880" s="4" t="n">
        <v>44810</v>
      </c>
      <c r="E23880" s="5" t="n">
        <v>0.760416666666667</v>
      </c>
      <c r="F23880" s="0" t="n">
        <v>222</v>
      </c>
    </row>
    <row r="23881" customFormat="false" ht="14.25" hidden="false" customHeight="false" outlineLevel="0" collapsed="false">
      <c r="D23881" s="4" t="n">
        <v>44810</v>
      </c>
      <c r="E23881" s="5" t="n">
        <v>0.770833333333333</v>
      </c>
      <c r="F23881" s="0" t="n">
        <v>318</v>
      </c>
    </row>
    <row r="23882" customFormat="false" ht="14.25" hidden="false" customHeight="false" outlineLevel="0" collapsed="false">
      <c r="D23882" s="4" t="n">
        <v>44810</v>
      </c>
      <c r="E23882" s="5" t="n">
        <v>0.78125</v>
      </c>
      <c r="F23882" s="0" t="n">
        <v>318</v>
      </c>
    </row>
    <row r="23883" customFormat="false" ht="14.25" hidden="false" customHeight="false" outlineLevel="0" collapsed="false">
      <c r="D23883" s="4" t="n">
        <v>44810</v>
      </c>
      <c r="E23883" s="5" t="n">
        <v>0.791666666666667</v>
      </c>
      <c r="F23883" s="0" t="n">
        <v>326</v>
      </c>
    </row>
    <row r="23884" customFormat="false" ht="14.25" hidden="false" customHeight="false" outlineLevel="0" collapsed="false">
      <c r="D23884" s="4" t="n">
        <v>44810</v>
      </c>
      <c r="E23884" s="5" t="n">
        <v>0.802083333333333</v>
      </c>
      <c r="F23884" s="0" t="n">
        <v>330</v>
      </c>
    </row>
    <row r="23885" customFormat="false" ht="14.25" hidden="false" customHeight="false" outlineLevel="0" collapsed="false">
      <c r="D23885" s="4" t="n">
        <v>44810</v>
      </c>
      <c r="E23885" s="5" t="n">
        <v>0.8125</v>
      </c>
      <c r="F23885" s="0" t="n">
        <v>330</v>
      </c>
    </row>
    <row r="23886" customFormat="false" ht="14.25" hidden="false" customHeight="false" outlineLevel="0" collapsed="false">
      <c r="D23886" s="4" t="n">
        <v>44810</v>
      </c>
      <c r="E23886" s="5" t="n">
        <v>0.822916666666667</v>
      </c>
      <c r="F23886" s="0" t="n">
        <v>313</v>
      </c>
    </row>
    <row r="23887" customFormat="false" ht="14.25" hidden="false" customHeight="false" outlineLevel="0" collapsed="false">
      <c r="D23887" s="4" t="n">
        <v>44810</v>
      </c>
      <c r="E23887" s="5" t="n">
        <v>0.833333333333333</v>
      </c>
      <c r="F23887" s="0" t="n">
        <v>296</v>
      </c>
    </row>
    <row r="23888" customFormat="false" ht="14.25" hidden="false" customHeight="false" outlineLevel="0" collapsed="false">
      <c r="D23888" s="4" t="n">
        <v>44810</v>
      </c>
      <c r="E23888" s="5" t="n">
        <v>0.84375</v>
      </c>
      <c r="F23888" s="0" t="n">
        <v>295</v>
      </c>
    </row>
    <row r="23889" customFormat="false" ht="14.25" hidden="false" customHeight="false" outlineLevel="0" collapsed="false">
      <c r="D23889" s="4" t="n">
        <v>44810</v>
      </c>
      <c r="E23889" s="5" t="n">
        <v>0.854166666666667</v>
      </c>
      <c r="F23889" s="0" t="n">
        <v>289</v>
      </c>
    </row>
    <row r="23890" customFormat="false" ht="14.25" hidden="false" customHeight="false" outlineLevel="0" collapsed="false">
      <c r="D23890" s="4" t="n">
        <v>44810</v>
      </c>
      <c r="E23890" s="5" t="n">
        <v>0.864583333333333</v>
      </c>
      <c r="F23890" s="0" t="n">
        <v>280</v>
      </c>
    </row>
    <row r="23891" customFormat="false" ht="14.25" hidden="false" customHeight="false" outlineLevel="0" collapsed="false">
      <c r="D23891" s="4" t="n">
        <v>44810</v>
      </c>
      <c r="E23891" s="5" t="n">
        <v>0.875</v>
      </c>
      <c r="F23891" s="0" t="n">
        <v>291</v>
      </c>
    </row>
    <row r="23892" customFormat="false" ht="14.25" hidden="false" customHeight="false" outlineLevel="0" collapsed="false">
      <c r="D23892" s="4" t="n">
        <v>44810</v>
      </c>
      <c r="E23892" s="5" t="n">
        <v>0.885416666666667</v>
      </c>
      <c r="F23892" s="0" t="n">
        <v>286</v>
      </c>
    </row>
    <row r="23893" customFormat="false" ht="14.25" hidden="false" customHeight="false" outlineLevel="0" collapsed="false">
      <c r="D23893" s="4" t="n">
        <v>44810</v>
      </c>
      <c r="E23893" s="5" t="n">
        <v>0.895833333333333</v>
      </c>
      <c r="F23893" s="0" t="n">
        <v>285</v>
      </c>
    </row>
    <row r="23894" customFormat="false" ht="14.25" hidden="false" customHeight="false" outlineLevel="0" collapsed="false">
      <c r="D23894" s="4" t="n">
        <v>44810</v>
      </c>
      <c r="E23894" s="5" t="n">
        <v>0.90625</v>
      </c>
      <c r="F23894" s="0" t="n">
        <v>282</v>
      </c>
    </row>
    <row r="23895" customFormat="false" ht="14.25" hidden="false" customHeight="false" outlineLevel="0" collapsed="false">
      <c r="D23895" s="4" t="n">
        <v>44810</v>
      </c>
      <c r="E23895" s="5" t="n">
        <v>0.916666666666667</v>
      </c>
      <c r="F23895" s="0" t="n">
        <v>266</v>
      </c>
    </row>
    <row r="23896" customFormat="false" ht="14.25" hidden="false" customHeight="false" outlineLevel="0" collapsed="false">
      <c r="D23896" s="4" t="n">
        <v>44810</v>
      </c>
      <c r="E23896" s="5" t="n">
        <v>0.927083333333333</v>
      </c>
      <c r="F23896" s="0" t="n">
        <v>260</v>
      </c>
    </row>
    <row r="23897" customFormat="false" ht="14.25" hidden="false" customHeight="false" outlineLevel="0" collapsed="false">
      <c r="D23897" s="4" t="n">
        <v>44810</v>
      </c>
      <c r="E23897" s="5" t="n">
        <v>0.9375</v>
      </c>
      <c r="F23897" s="0" t="n">
        <v>246</v>
      </c>
    </row>
    <row r="23898" customFormat="false" ht="14.25" hidden="false" customHeight="false" outlineLevel="0" collapsed="false">
      <c r="D23898" s="4" t="n">
        <v>44810</v>
      </c>
      <c r="E23898" s="5" t="n">
        <v>0.947916666666667</v>
      </c>
      <c r="F23898" s="0" t="n">
        <v>253</v>
      </c>
    </row>
    <row r="23899" customFormat="false" ht="14.25" hidden="false" customHeight="false" outlineLevel="0" collapsed="false">
      <c r="D23899" s="4" t="n">
        <v>44810</v>
      </c>
      <c r="E23899" s="5" t="n">
        <v>0.958333333333333</v>
      </c>
      <c r="F23899" s="0" t="n">
        <v>249</v>
      </c>
    </row>
    <row r="23900" customFormat="false" ht="14.25" hidden="false" customHeight="false" outlineLevel="0" collapsed="false">
      <c r="D23900" s="4" t="n">
        <v>44810</v>
      </c>
      <c r="E23900" s="5" t="n">
        <v>0.96875</v>
      </c>
      <c r="F23900" s="0" t="n">
        <v>240</v>
      </c>
    </row>
    <row r="23901" customFormat="false" ht="14.25" hidden="false" customHeight="false" outlineLevel="0" collapsed="false">
      <c r="D23901" s="4" t="n">
        <v>44810</v>
      </c>
      <c r="E23901" s="5" t="n">
        <v>0.979166666666667</v>
      </c>
      <c r="F23901" s="0" t="n">
        <v>238</v>
      </c>
    </row>
    <row r="23902" customFormat="false" ht="14.25" hidden="false" customHeight="false" outlineLevel="0" collapsed="false">
      <c r="D23902" s="4" t="n">
        <v>44810</v>
      </c>
      <c r="E23902" s="5" t="n">
        <v>0.989583333333333</v>
      </c>
      <c r="F23902" s="0" t="n">
        <v>234</v>
      </c>
    </row>
    <row r="23903" customFormat="false" ht="14.25" hidden="false" customHeight="false" outlineLevel="0" collapsed="false">
      <c r="D23903" s="4" t="n">
        <v>44811</v>
      </c>
      <c r="E23903" s="5" t="n">
        <v>0</v>
      </c>
      <c r="F23903" s="0" t="n">
        <v>198</v>
      </c>
    </row>
    <row r="23904" customFormat="false" ht="14.25" hidden="false" customHeight="false" outlineLevel="0" collapsed="false">
      <c r="D23904" s="4" t="n">
        <v>44811</v>
      </c>
      <c r="E23904" s="5" t="n">
        <v>0.0104166666666667</v>
      </c>
      <c r="F23904" s="0" t="n">
        <v>195</v>
      </c>
    </row>
    <row r="23905" customFormat="false" ht="14.25" hidden="false" customHeight="false" outlineLevel="0" collapsed="false">
      <c r="D23905" s="4" t="n">
        <v>44811</v>
      </c>
      <c r="E23905" s="5" t="n">
        <v>0.0208333333333333</v>
      </c>
      <c r="F23905" s="0" t="n">
        <v>196</v>
      </c>
    </row>
    <row r="23906" customFormat="false" ht="14.25" hidden="false" customHeight="false" outlineLevel="0" collapsed="false">
      <c r="D23906" s="4" t="n">
        <v>44811</v>
      </c>
      <c r="E23906" s="5" t="n">
        <v>0.03125</v>
      </c>
      <c r="F23906" s="0" t="n">
        <v>197</v>
      </c>
    </row>
    <row r="23907" customFormat="false" ht="14.25" hidden="false" customHeight="false" outlineLevel="0" collapsed="false">
      <c r="D23907" s="4" t="n">
        <v>44811</v>
      </c>
      <c r="E23907" s="5" t="n">
        <v>0.0416666666666667</v>
      </c>
      <c r="F23907" s="0" t="n">
        <v>198</v>
      </c>
    </row>
    <row r="23908" customFormat="false" ht="14.25" hidden="false" customHeight="false" outlineLevel="0" collapsed="false">
      <c r="D23908" s="4" t="n">
        <v>44811</v>
      </c>
      <c r="E23908" s="5" t="n">
        <v>0.0520833333333333</v>
      </c>
      <c r="F23908" s="0" t="n">
        <v>198</v>
      </c>
    </row>
    <row r="23909" customFormat="false" ht="14.25" hidden="false" customHeight="false" outlineLevel="0" collapsed="false">
      <c r="D23909" s="4" t="n">
        <v>44811</v>
      </c>
      <c r="E23909" s="5" t="n">
        <v>0.0625</v>
      </c>
      <c r="F23909" s="0" t="n">
        <v>181</v>
      </c>
    </row>
    <row r="23910" customFormat="false" ht="14.25" hidden="false" customHeight="false" outlineLevel="0" collapsed="false">
      <c r="D23910" s="4" t="n">
        <v>44811</v>
      </c>
      <c r="E23910" s="5" t="n">
        <v>0.0729166666666667</v>
      </c>
      <c r="F23910" s="0" t="n">
        <v>93</v>
      </c>
    </row>
    <row r="23911" customFormat="false" ht="14.25" hidden="false" customHeight="false" outlineLevel="0" collapsed="false">
      <c r="D23911" s="4" t="n">
        <v>44811</v>
      </c>
      <c r="E23911" s="5" t="n">
        <v>0.0833333333333333</v>
      </c>
      <c r="F23911" s="0" t="n">
        <v>36</v>
      </c>
    </row>
    <row r="23912" customFormat="false" ht="14.25" hidden="false" customHeight="false" outlineLevel="0" collapsed="false">
      <c r="D23912" s="4" t="n">
        <v>44811</v>
      </c>
      <c r="E23912" s="5" t="n">
        <v>0.09375</v>
      </c>
      <c r="F23912" s="0" t="n">
        <v>31</v>
      </c>
    </row>
    <row r="23913" customFormat="false" ht="14.25" hidden="false" customHeight="false" outlineLevel="0" collapsed="false">
      <c r="D23913" s="4" t="n">
        <v>44811</v>
      </c>
      <c r="E23913" s="5" t="n">
        <v>0.104166666666667</v>
      </c>
      <c r="F23913" s="0" t="n">
        <v>30</v>
      </c>
    </row>
    <row r="23914" customFormat="false" ht="14.25" hidden="false" customHeight="false" outlineLevel="0" collapsed="false">
      <c r="D23914" s="4" t="n">
        <v>44811</v>
      </c>
      <c r="E23914" s="5" t="n">
        <v>0.114583333333333</v>
      </c>
      <c r="F23914" s="0" t="n">
        <v>32</v>
      </c>
    </row>
    <row r="23915" customFormat="false" ht="14.25" hidden="false" customHeight="false" outlineLevel="0" collapsed="false">
      <c r="D23915" s="4" t="n">
        <v>44811</v>
      </c>
      <c r="E23915" s="5" t="n">
        <v>0.125</v>
      </c>
      <c r="F23915" s="0" t="n">
        <v>33</v>
      </c>
    </row>
    <row r="23916" customFormat="false" ht="14.25" hidden="false" customHeight="false" outlineLevel="0" collapsed="false">
      <c r="D23916" s="4" t="n">
        <v>44811</v>
      </c>
      <c r="E23916" s="5" t="n">
        <v>0.135416666666667</v>
      </c>
      <c r="F23916" s="0" t="n">
        <v>35</v>
      </c>
    </row>
    <row r="23917" customFormat="false" ht="14.25" hidden="false" customHeight="false" outlineLevel="0" collapsed="false">
      <c r="D23917" s="4" t="n">
        <v>44811</v>
      </c>
      <c r="E23917" s="5" t="n">
        <v>0.145833333333333</v>
      </c>
      <c r="F23917" s="0" t="n">
        <v>32</v>
      </c>
    </row>
    <row r="23918" customFormat="false" ht="14.25" hidden="false" customHeight="false" outlineLevel="0" collapsed="false">
      <c r="D23918" s="4" t="n">
        <v>44811</v>
      </c>
      <c r="E23918" s="5" t="n">
        <v>0.15625</v>
      </c>
      <c r="F23918" s="0" t="n">
        <v>35</v>
      </c>
    </row>
    <row r="23919" customFormat="false" ht="14.25" hidden="false" customHeight="false" outlineLevel="0" collapsed="false">
      <c r="D23919" s="4" t="n">
        <v>44811</v>
      </c>
      <c r="E23919" s="5" t="n">
        <v>0.166666666666667</v>
      </c>
      <c r="F23919" s="0" t="n">
        <v>41</v>
      </c>
    </row>
    <row r="23920" customFormat="false" ht="14.25" hidden="false" customHeight="false" outlineLevel="0" collapsed="false">
      <c r="D23920" s="4" t="n">
        <v>44811</v>
      </c>
      <c r="E23920" s="5" t="n">
        <v>0.177083333333333</v>
      </c>
      <c r="F23920" s="0" t="n">
        <v>49</v>
      </c>
    </row>
    <row r="23921" customFormat="false" ht="14.25" hidden="false" customHeight="false" outlineLevel="0" collapsed="false">
      <c r="D23921" s="4" t="n">
        <v>44811</v>
      </c>
      <c r="E23921" s="5" t="n">
        <v>0.1875</v>
      </c>
      <c r="F23921" s="0" t="n">
        <v>93</v>
      </c>
    </row>
    <row r="23922" customFormat="false" ht="14.25" hidden="false" customHeight="false" outlineLevel="0" collapsed="false">
      <c r="D23922" s="4" t="n">
        <v>44811</v>
      </c>
      <c r="E23922" s="5" t="n">
        <v>0.197916666666667</v>
      </c>
      <c r="F23922" s="0" t="n">
        <v>138</v>
      </c>
    </row>
    <row r="23923" customFormat="false" ht="14.25" hidden="false" customHeight="false" outlineLevel="0" collapsed="false">
      <c r="D23923" s="4" t="n">
        <v>44811</v>
      </c>
      <c r="E23923" s="5" t="n">
        <v>0.208333333333333</v>
      </c>
      <c r="F23923" s="0" t="n">
        <v>257</v>
      </c>
    </row>
    <row r="23924" customFormat="false" ht="14.25" hidden="false" customHeight="false" outlineLevel="0" collapsed="false">
      <c r="D23924" s="4" t="n">
        <v>44811</v>
      </c>
      <c r="E23924" s="5" t="n">
        <v>0.21875</v>
      </c>
      <c r="F23924" s="0" t="n">
        <v>281</v>
      </c>
    </row>
    <row r="23925" customFormat="false" ht="14.25" hidden="false" customHeight="false" outlineLevel="0" collapsed="false">
      <c r="D23925" s="4" t="n">
        <v>44811</v>
      </c>
      <c r="E23925" s="5" t="n">
        <v>0.229166666666667</v>
      </c>
      <c r="F23925" s="0" t="n">
        <v>284</v>
      </c>
    </row>
    <row r="23926" customFormat="false" ht="14.25" hidden="false" customHeight="false" outlineLevel="0" collapsed="false">
      <c r="D23926" s="4" t="n">
        <v>44811</v>
      </c>
      <c r="E23926" s="5" t="n">
        <v>0.239583333333333</v>
      </c>
      <c r="F23926" s="0" t="n">
        <v>300</v>
      </c>
    </row>
    <row r="23927" customFormat="false" ht="14.25" hidden="false" customHeight="false" outlineLevel="0" collapsed="false">
      <c r="D23927" s="4" t="n">
        <v>44811</v>
      </c>
      <c r="E23927" s="5" t="n">
        <v>0.25</v>
      </c>
      <c r="F23927" s="0" t="n">
        <v>372</v>
      </c>
    </row>
    <row r="23928" customFormat="false" ht="14.25" hidden="false" customHeight="false" outlineLevel="0" collapsed="false">
      <c r="D23928" s="4" t="n">
        <v>44811</v>
      </c>
      <c r="E23928" s="5" t="n">
        <v>0.260416666666667</v>
      </c>
      <c r="F23928" s="0" t="n">
        <v>406</v>
      </c>
    </row>
    <row r="23929" customFormat="false" ht="14.25" hidden="false" customHeight="false" outlineLevel="0" collapsed="false">
      <c r="D23929" s="4" t="n">
        <v>44811</v>
      </c>
      <c r="E23929" s="5" t="n">
        <v>0.270833333333333</v>
      </c>
      <c r="F23929" s="0" t="n">
        <v>395</v>
      </c>
    </row>
    <row r="23930" customFormat="false" ht="14.25" hidden="false" customHeight="false" outlineLevel="0" collapsed="false">
      <c r="D23930" s="4" t="n">
        <v>44811</v>
      </c>
      <c r="E23930" s="5" t="n">
        <v>0.28125</v>
      </c>
      <c r="F23930" s="0" t="n">
        <v>395</v>
      </c>
    </row>
    <row r="23931" customFormat="false" ht="14.25" hidden="false" customHeight="false" outlineLevel="0" collapsed="false">
      <c r="D23931" s="4" t="n">
        <v>44811</v>
      </c>
      <c r="E23931" s="5" t="n">
        <v>0.291666666666667</v>
      </c>
      <c r="F23931" s="0" t="n">
        <v>394</v>
      </c>
    </row>
    <row r="23932" customFormat="false" ht="14.25" hidden="false" customHeight="false" outlineLevel="0" collapsed="false">
      <c r="D23932" s="4" t="n">
        <v>44811</v>
      </c>
      <c r="E23932" s="5" t="n">
        <v>0.302083333333333</v>
      </c>
      <c r="F23932" s="0" t="n">
        <v>393</v>
      </c>
    </row>
    <row r="23933" customFormat="false" ht="14.25" hidden="false" customHeight="false" outlineLevel="0" collapsed="false">
      <c r="D23933" s="4" t="n">
        <v>44811</v>
      </c>
      <c r="E23933" s="5" t="n">
        <v>0.3125</v>
      </c>
      <c r="F23933" s="0" t="n">
        <v>404</v>
      </c>
    </row>
    <row r="23934" customFormat="false" ht="14.25" hidden="false" customHeight="false" outlineLevel="0" collapsed="false">
      <c r="D23934" s="4" t="n">
        <v>44811</v>
      </c>
      <c r="E23934" s="5" t="n">
        <v>0.322916666666667</v>
      </c>
      <c r="F23934" s="0" t="n">
        <v>411</v>
      </c>
    </row>
    <row r="23935" customFormat="false" ht="14.25" hidden="false" customHeight="false" outlineLevel="0" collapsed="false">
      <c r="D23935" s="4" t="n">
        <v>44811</v>
      </c>
      <c r="E23935" s="5" t="n">
        <v>0.333333333333333</v>
      </c>
      <c r="F23935" s="0" t="n">
        <v>382</v>
      </c>
    </row>
    <row r="23936" customFormat="false" ht="14.25" hidden="false" customHeight="false" outlineLevel="0" collapsed="false">
      <c r="D23936" s="4" t="n">
        <v>44811</v>
      </c>
      <c r="E23936" s="5" t="n">
        <v>0.34375</v>
      </c>
      <c r="F23936" s="0" t="n">
        <v>385</v>
      </c>
    </row>
    <row r="23937" customFormat="false" ht="14.25" hidden="false" customHeight="false" outlineLevel="0" collapsed="false">
      <c r="D23937" s="4" t="n">
        <v>44811</v>
      </c>
      <c r="E23937" s="5" t="n">
        <v>0.354166666666667</v>
      </c>
      <c r="F23937" s="0" t="n">
        <v>384</v>
      </c>
    </row>
    <row r="23938" customFormat="false" ht="14.25" hidden="false" customHeight="false" outlineLevel="0" collapsed="false">
      <c r="D23938" s="4" t="n">
        <v>44811</v>
      </c>
      <c r="E23938" s="5" t="n">
        <v>0.364583333333333</v>
      </c>
      <c r="F23938" s="0" t="n">
        <v>367</v>
      </c>
    </row>
    <row r="23939" customFormat="false" ht="14.25" hidden="false" customHeight="false" outlineLevel="0" collapsed="false">
      <c r="D23939" s="4" t="n">
        <v>44811</v>
      </c>
      <c r="E23939" s="5" t="n">
        <v>0.375</v>
      </c>
      <c r="F23939" s="0" t="n">
        <v>244</v>
      </c>
    </row>
    <row r="23940" customFormat="false" ht="14.25" hidden="false" customHeight="false" outlineLevel="0" collapsed="false">
      <c r="D23940" s="4" t="n">
        <v>44811</v>
      </c>
      <c r="E23940" s="5" t="n">
        <v>0.385416666666667</v>
      </c>
      <c r="F23940" s="0" t="n">
        <v>356</v>
      </c>
    </row>
    <row r="23941" customFormat="false" ht="14.25" hidden="false" customHeight="false" outlineLevel="0" collapsed="false">
      <c r="D23941" s="4" t="n">
        <v>44811</v>
      </c>
      <c r="E23941" s="5" t="n">
        <v>0.395833333333333</v>
      </c>
      <c r="F23941" s="0" t="n">
        <v>366</v>
      </c>
    </row>
    <row r="23942" customFormat="false" ht="14.25" hidden="false" customHeight="false" outlineLevel="0" collapsed="false">
      <c r="D23942" s="4" t="n">
        <v>44811</v>
      </c>
      <c r="E23942" s="5" t="n">
        <v>0.40625</v>
      </c>
      <c r="F23942" s="0" t="n">
        <v>360</v>
      </c>
    </row>
    <row r="23943" customFormat="false" ht="14.25" hidden="false" customHeight="false" outlineLevel="0" collapsed="false">
      <c r="D23943" s="4" t="n">
        <v>44811</v>
      </c>
      <c r="E23943" s="5" t="n">
        <v>0.416666666666667</v>
      </c>
      <c r="F23943" s="0" t="n">
        <v>358</v>
      </c>
    </row>
    <row r="23944" customFormat="false" ht="14.25" hidden="false" customHeight="false" outlineLevel="0" collapsed="false">
      <c r="D23944" s="4" t="n">
        <v>44811</v>
      </c>
      <c r="E23944" s="5" t="n">
        <v>0.427083333333333</v>
      </c>
      <c r="F23944" s="0" t="n">
        <v>349</v>
      </c>
    </row>
    <row r="23945" customFormat="false" ht="14.25" hidden="false" customHeight="false" outlineLevel="0" collapsed="false">
      <c r="D23945" s="4" t="n">
        <v>44811</v>
      </c>
      <c r="E23945" s="5" t="n">
        <v>0.4375</v>
      </c>
      <c r="F23945" s="0" t="n">
        <v>340</v>
      </c>
    </row>
    <row r="23946" customFormat="false" ht="14.25" hidden="false" customHeight="false" outlineLevel="0" collapsed="false">
      <c r="D23946" s="4" t="n">
        <v>44811</v>
      </c>
      <c r="E23946" s="5" t="n">
        <v>0.447916666666667</v>
      </c>
      <c r="F23946" s="0" t="n">
        <v>329</v>
      </c>
    </row>
    <row r="23947" customFormat="false" ht="14.25" hidden="false" customHeight="false" outlineLevel="0" collapsed="false">
      <c r="D23947" s="4" t="n">
        <v>44811</v>
      </c>
      <c r="E23947" s="5" t="n">
        <v>0.458333333333333</v>
      </c>
      <c r="F23947" s="0" t="n">
        <v>269</v>
      </c>
    </row>
    <row r="23948" customFormat="false" ht="14.25" hidden="false" customHeight="false" outlineLevel="0" collapsed="false">
      <c r="D23948" s="4" t="n">
        <v>44811</v>
      </c>
      <c r="E23948" s="5" t="n">
        <v>0.46875</v>
      </c>
      <c r="F23948" s="0" t="n">
        <v>266</v>
      </c>
    </row>
    <row r="23949" customFormat="false" ht="14.25" hidden="false" customHeight="false" outlineLevel="0" collapsed="false">
      <c r="D23949" s="4" t="n">
        <v>44811</v>
      </c>
      <c r="E23949" s="5" t="n">
        <v>0.479166666666667</v>
      </c>
      <c r="F23949" s="0" t="n">
        <v>251</v>
      </c>
    </row>
    <row r="23950" customFormat="false" ht="14.25" hidden="false" customHeight="false" outlineLevel="0" collapsed="false">
      <c r="D23950" s="4" t="n">
        <v>44811</v>
      </c>
      <c r="E23950" s="5" t="n">
        <v>0.489583333333333</v>
      </c>
      <c r="F23950" s="0" t="n">
        <v>234</v>
      </c>
    </row>
    <row r="23951" customFormat="false" ht="14.25" hidden="false" customHeight="false" outlineLevel="0" collapsed="false">
      <c r="D23951" s="4" t="n">
        <v>44811</v>
      </c>
      <c r="E23951" s="5" t="n">
        <v>0.5</v>
      </c>
      <c r="F23951" s="0" t="n">
        <v>315</v>
      </c>
    </row>
    <row r="23952" customFormat="false" ht="14.25" hidden="false" customHeight="false" outlineLevel="0" collapsed="false">
      <c r="D23952" s="4" t="n">
        <v>44811</v>
      </c>
      <c r="E23952" s="5" t="n">
        <v>0.510416666666667</v>
      </c>
      <c r="F23952" s="0" t="n">
        <v>309</v>
      </c>
    </row>
    <row r="23953" customFormat="false" ht="14.25" hidden="false" customHeight="false" outlineLevel="0" collapsed="false">
      <c r="D23953" s="4" t="n">
        <v>44811</v>
      </c>
      <c r="E23953" s="5" t="n">
        <v>0.520833333333333</v>
      </c>
      <c r="F23953" s="0" t="n">
        <v>293</v>
      </c>
    </row>
    <row r="23954" customFormat="false" ht="14.25" hidden="false" customHeight="false" outlineLevel="0" collapsed="false">
      <c r="D23954" s="4" t="n">
        <v>44811</v>
      </c>
      <c r="E23954" s="5" t="n">
        <v>0.53125</v>
      </c>
      <c r="F23954" s="0" t="n">
        <v>299</v>
      </c>
    </row>
    <row r="23955" customFormat="false" ht="14.25" hidden="false" customHeight="false" outlineLevel="0" collapsed="false">
      <c r="D23955" s="4" t="n">
        <v>44811</v>
      </c>
      <c r="E23955" s="5" t="n">
        <v>0.541666666666667</v>
      </c>
      <c r="F23955" s="0" t="n">
        <v>309</v>
      </c>
    </row>
    <row r="23956" customFormat="false" ht="14.25" hidden="false" customHeight="false" outlineLevel="0" collapsed="false">
      <c r="D23956" s="4" t="n">
        <v>44811</v>
      </c>
      <c r="E23956" s="5" t="n">
        <v>0.552083333333333</v>
      </c>
      <c r="F23956" s="0" t="n">
        <v>310</v>
      </c>
    </row>
    <row r="23957" customFormat="false" ht="14.25" hidden="false" customHeight="false" outlineLevel="0" collapsed="false">
      <c r="D23957" s="4" t="n">
        <v>44811</v>
      </c>
      <c r="E23957" s="5" t="n">
        <v>0.5625</v>
      </c>
      <c r="F23957" s="0" t="n">
        <v>330</v>
      </c>
    </row>
    <row r="23958" customFormat="false" ht="14.25" hidden="false" customHeight="false" outlineLevel="0" collapsed="false">
      <c r="D23958" s="4" t="n">
        <v>44811</v>
      </c>
      <c r="E23958" s="5" t="n">
        <v>0.572916666666667</v>
      </c>
      <c r="F23958" s="0" t="n">
        <v>313</v>
      </c>
    </row>
    <row r="23959" customFormat="false" ht="14.25" hidden="false" customHeight="false" outlineLevel="0" collapsed="false">
      <c r="D23959" s="4" t="n">
        <v>44811</v>
      </c>
      <c r="E23959" s="5" t="n">
        <v>0.583333333333333</v>
      </c>
      <c r="F23959" s="0" t="n">
        <v>226</v>
      </c>
    </row>
    <row r="23960" customFormat="false" ht="14.25" hidden="false" customHeight="false" outlineLevel="0" collapsed="false">
      <c r="D23960" s="4" t="n">
        <v>44811</v>
      </c>
      <c r="E23960" s="5" t="n">
        <v>0.59375</v>
      </c>
      <c r="F23960" s="0" t="n">
        <v>297</v>
      </c>
    </row>
    <row r="23961" customFormat="false" ht="14.25" hidden="false" customHeight="false" outlineLevel="0" collapsed="false">
      <c r="D23961" s="4" t="n">
        <v>44811</v>
      </c>
      <c r="E23961" s="5" t="n">
        <v>0.604166666666667</v>
      </c>
      <c r="F23961" s="0" t="n">
        <v>367</v>
      </c>
    </row>
    <row r="23962" customFormat="false" ht="14.25" hidden="false" customHeight="false" outlineLevel="0" collapsed="false">
      <c r="D23962" s="4" t="n">
        <v>44811</v>
      </c>
      <c r="E23962" s="5" t="n">
        <v>0.614583333333333</v>
      </c>
      <c r="F23962" s="0" t="n">
        <v>362</v>
      </c>
    </row>
    <row r="23963" customFormat="false" ht="14.25" hidden="false" customHeight="false" outlineLevel="0" collapsed="false">
      <c r="D23963" s="4" t="n">
        <v>44811</v>
      </c>
      <c r="E23963" s="5" t="n">
        <v>0.625</v>
      </c>
      <c r="F23963" s="0" t="n">
        <v>346</v>
      </c>
    </row>
    <row r="23964" customFormat="false" ht="14.25" hidden="false" customHeight="false" outlineLevel="0" collapsed="false">
      <c r="D23964" s="4" t="n">
        <v>44811</v>
      </c>
      <c r="E23964" s="5" t="n">
        <v>0.635416666666667</v>
      </c>
      <c r="F23964" s="0" t="n">
        <v>354</v>
      </c>
    </row>
    <row r="23965" customFormat="false" ht="14.25" hidden="false" customHeight="false" outlineLevel="0" collapsed="false">
      <c r="D23965" s="4" t="n">
        <v>44811</v>
      </c>
      <c r="E23965" s="5" t="n">
        <v>0.645833333333333</v>
      </c>
      <c r="F23965" s="0" t="n">
        <v>355</v>
      </c>
    </row>
    <row r="23966" customFormat="false" ht="14.25" hidden="false" customHeight="false" outlineLevel="0" collapsed="false">
      <c r="D23966" s="4" t="n">
        <v>44811</v>
      </c>
      <c r="E23966" s="5" t="n">
        <v>0.65625</v>
      </c>
      <c r="F23966" s="0" t="n">
        <v>365</v>
      </c>
    </row>
    <row r="23967" customFormat="false" ht="14.25" hidden="false" customHeight="false" outlineLevel="0" collapsed="false">
      <c r="D23967" s="4" t="n">
        <v>44811</v>
      </c>
      <c r="E23967" s="5" t="n">
        <v>0.666666666666667</v>
      </c>
      <c r="F23967" s="0" t="n">
        <v>373</v>
      </c>
    </row>
    <row r="23968" customFormat="false" ht="14.25" hidden="false" customHeight="false" outlineLevel="0" collapsed="false">
      <c r="D23968" s="4" t="n">
        <v>44811</v>
      </c>
      <c r="E23968" s="5" t="n">
        <v>0.677083333333333</v>
      </c>
      <c r="F23968" s="0" t="n">
        <v>383</v>
      </c>
    </row>
    <row r="23969" customFormat="false" ht="14.25" hidden="false" customHeight="false" outlineLevel="0" collapsed="false">
      <c r="D23969" s="4" t="n">
        <v>44811</v>
      </c>
      <c r="E23969" s="5" t="n">
        <v>0.6875</v>
      </c>
      <c r="F23969" s="0" t="n">
        <v>384</v>
      </c>
    </row>
    <row r="23970" customFormat="false" ht="14.25" hidden="false" customHeight="false" outlineLevel="0" collapsed="false">
      <c r="D23970" s="4" t="n">
        <v>44811</v>
      </c>
      <c r="E23970" s="5" t="n">
        <v>0.697916666666667</v>
      </c>
      <c r="F23970" s="0" t="n">
        <v>351</v>
      </c>
    </row>
    <row r="23971" customFormat="false" ht="14.25" hidden="false" customHeight="false" outlineLevel="0" collapsed="false">
      <c r="D23971" s="4" t="n">
        <v>44811</v>
      </c>
      <c r="E23971" s="5" t="n">
        <v>0.708333333333333</v>
      </c>
      <c r="F23971" s="0" t="n">
        <v>299</v>
      </c>
    </row>
    <row r="23972" customFormat="false" ht="14.25" hidden="false" customHeight="false" outlineLevel="0" collapsed="false">
      <c r="D23972" s="4" t="n">
        <v>44811</v>
      </c>
      <c r="E23972" s="5" t="n">
        <v>0.71875</v>
      </c>
      <c r="F23972" s="0" t="n">
        <v>287</v>
      </c>
    </row>
    <row r="23973" customFormat="false" ht="14.25" hidden="false" customHeight="false" outlineLevel="0" collapsed="false">
      <c r="D23973" s="4" t="n">
        <v>44811</v>
      </c>
      <c r="E23973" s="5" t="n">
        <v>0.729166666666667</v>
      </c>
      <c r="F23973" s="0" t="n">
        <v>287</v>
      </c>
    </row>
    <row r="23974" customFormat="false" ht="14.25" hidden="false" customHeight="false" outlineLevel="0" collapsed="false">
      <c r="D23974" s="4" t="n">
        <v>44811</v>
      </c>
      <c r="E23974" s="5" t="n">
        <v>0.739583333333333</v>
      </c>
      <c r="F23974" s="0" t="n">
        <v>287</v>
      </c>
    </row>
    <row r="23975" customFormat="false" ht="14.25" hidden="false" customHeight="false" outlineLevel="0" collapsed="false">
      <c r="D23975" s="4" t="n">
        <v>44811</v>
      </c>
      <c r="E23975" s="5" t="n">
        <v>0.75</v>
      </c>
      <c r="F23975" s="0" t="n">
        <v>208</v>
      </c>
    </row>
    <row r="23976" customFormat="false" ht="14.25" hidden="false" customHeight="false" outlineLevel="0" collapsed="false">
      <c r="D23976" s="4" t="n">
        <v>44811</v>
      </c>
      <c r="E23976" s="5" t="n">
        <v>0.760416666666667</v>
      </c>
      <c r="F23976" s="0" t="n">
        <v>195</v>
      </c>
    </row>
    <row r="23977" customFormat="false" ht="14.25" hidden="false" customHeight="false" outlineLevel="0" collapsed="false">
      <c r="D23977" s="4" t="n">
        <v>44811</v>
      </c>
      <c r="E23977" s="5" t="n">
        <v>0.770833333333333</v>
      </c>
      <c r="F23977" s="0" t="n">
        <v>269</v>
      </c>
    </row>
    <row r="23978" customFormat="false" ht="14.25" hidden="false" customHeight="false" outlineLevel="0" collapsed="false">
      <c r="D23978" s="4" t="n">
        <v>44811</v>
      </c>
      <c r="E23978" s="5" t="n">
        <v>0.78125</v>
      </c>
      <c r="F23978" s="0" t="n">
        <v>289</v>
      </c>
    </row>
    <row r="23979" customFormat="false" ht="14.25" hidden="false" customHeight="false" outlineLevel="0" collapsed="false">
      <c r="D23979" s="4" t="n">
        <v>44811</v>
      </c>
      <c r="E23979" s="5" t="n">
        <v>0.791666666666667</v>
      </c>
      <c r="F23979" s="0" t="n">
        <v>300</v>
      </c>
    </row>
    <row r="23980" customFormat="false" ht="14.25" hidden="false" customHeight="false" outlineLevel="0" collapsed="false">
      <c r="D23980" s="4" t="n">
        <v>44811</v>
      </c>
      <c r="E23980" s="5" t="n">
        <v>0.802083333333333</v>
      </c>
      <c r="F23980" s="0" t="n">
        <v>298</v>
      </c>
    </row>
    <row r="23981" customFormat="false" ht="14.25" hidden="false" customHeight="false" outlineLevel="0" collapsed="false">
      <c r="D23981" s="4" t="n">
        <v>44811</v>
      </c>
      <c r="E23981" s="5" t="n">
        <v>0.8125</v>
      </c>
      <c r="F23981" s="0" t="n">
        <v>296</v>
      </c>
    </row>
    <row r="23982" customFormat="false" ht="14.25" hidden="false" customHeight="false" outlineLevel="0" collapsed="false">
      <c r="D23982" s="4" t="n">
        <v>44811</v>
      </c>
      <c r="E23982" s="5" t="n">
        <v>0.822916666666667</v>
      </c>
      <c r="F23982" s="0" t="n">
        <v>299</v>
      </c>
    </row>
    <row r="23983" customFormat="false" ht="14.25" hidden="false" customHeight="false" outlineLevel="0" collapsed="false">
      <c r="D23983" s="4" t="n">
        <v>44811</v>
      </c>
      <c r="E23983" s="5" t="n">
        <v>0.833333333333333</v>
      </c>
      <c r="F23983" s="0" t="n">
        <v>290</v>
      </c>
    </row>
    <row r="23984" customFormat="false" ht="14.25" hidden="false" customHeight="false" outlineLevel="0" collapsed="false">
      <c r="D23984" s="4" t="n">
        <v>44811</v>
      </c>
      <c r="E23984" s="5" t="n">
        <v>0.84375</v>
      </c>
      <c r="F23984" s="0" t="n">
        <v>293</v>
      </c>
    </row>
    <row r="23985" customFormat="false" ht="14.25" hidden="false" customHeight="false" outlineLevel="0" collapsed="false">
      <c r="D23985" s="4" t="n">
        <v>44811</v>
      </c>
      <c r="E23985" s="5" t="n">
        <v>0.854166666666667</v>
      </c>
      <c r="F23985" s="0" t="n">
        <v>282</v>
      </c>
    </row>
    <row r="23986" customFormat="false" ht="14.25" hidden="false" customHeight="false" outlineLevel="0" collapsed="false">
      <c r="D23986" s="4" t="n">
        <v>44811</v>
      </c>
      <c r="E23986" s="5" t="n">
        <v>0.864583333333333</v>
      </c>
      <c r="F23986" s="0" t="n">
        <v>293</v>
      </c>
    </row>
    <row r="23987" customFormat="false" ht="14.25" hidden="false" customHeight="false" outlineLevel="0" collapsed="false">
      <c r="D23987" s="4" t="n">
        <v>44811</v>
      </c>
      <c r="E23987" s="5" t="n">
        <v>0.875</v>
      </c>
      <c r="F23987" s="0" t="n">
        <v>286</v>
      </c>
    </row>
    <row r="23988" customFormat="false" ht="14.25" hidden="false" customHeight="false" outlineLevel="0" collapsed="false">
      <c r="D23988" s="4" t="n">
        <v>44811</v>
      </c>
      <c r="E23988" s="5" t="n">
        <v>0.885416666666667</v>
      </c>
      <c r="F23988" s="0" t="n">
        <v>282</v>
      </c>
    </row>
    <row r="23989" customFormat="false" ht="14.25" hidden="false" customHeight="false" outlineLevel="0" collapsed="false">
      <c r="D23989" s="4" t="n">
        <v>44811</v>
      </c>
      <c r="E23989" s="5" t="n">
        <v>0.895833333333333</v>
      </c>
      <c r="F23989" s="0" t="n">
        <v>283</v>
      </c>
    </row>
    <row r="23990" customFormat="false" ht="14.25" hidden="false" customHeight="false" outlineLevel="0" collapsed="false">
      <c r="D23990" s="4" t="n">
        <v>44811</v>
      </c>
      <c r="E23990" s="5" t="n">
        <v>0.90625</v>
      </c>
      <c r="F23990" s="0" t="n">
        <v>274</v>
      </c>
    </row>
    <row r="23991" customFormat="false" ht="14.25" hidden="false" customHeight="false" outlineLevel="0" collapsed="false">
      <c r="D23991" s="4" t="n">
        <v>44811</v>
      </c>
      <c r="E23991" s="5" t="n">
        <v>0.916666666666667</v>
      </c>
      <c r="F23991" s="0" t="n">
        <v>261</v>
      </c>
    </row>
    <row r="23992" customFormat="false" ht="14.25" hidden="false" customHeight="false" outlineLevel="0" collapsed="false">
      <c r="D23992" s="4" t="n">
        <v>44811</v>
      </c>
      <c r="E23992" s="5" t="n">
        <v>0.927083333333333</v>
      </c>
      <c r="F23992" s="0" t="n">
        <v>264</v>
      </c>
    </row>
    <row r="23993" customFormat="false" ht="14.25" hidden="false" customHeight="false" outlineLevel="0" collapsed="false">
      <c r="D23993" s="4" t="n">
        <v>44811</v>
      </c>
      <c r="E23993" s="5" t="n">
        <v>0.9375</v>
      </c>
      <c r="F23993" s="0" t="n">
        <v>264</v>
      </c>
    </row>
    <row r="23994" customFormat="false" ht="14.25" hidden="false" customHeight="false" outlineLevel="0" collapsed="false">
      <c r="D23994" s="4" t="n">
        <v>44811</v>
      </c>
      <c r="E23994" s="5" t="n">
        <v>0.947916666666667</v>
      </c>
      <c r="F23994" s="0" t="n">
        <v>253</v>
      </c>
    </row>
    <row r="23995" customFormat="false" ht="14.25" hidden="false" customHeight="false" outlineLevel="0" collapsed="false">
      <c r="D23995" s="4" t="n">
        <v>44811</v>
      </c>
      <c r="E23995" s="5" t="n">
        <v>0.958333333333333</v>
      </c>
      <c r="F23995" s="0" t="n">
        <v>215</v>
      </c>
    </row>
    <row r="23996" customFormat="false" ht="14.25" hidden="false" customHeight="false" outlineLevel="0" collapsed="false">
      <c r="D23996" s="4" t="n">
        <v>44811</v>
      </c>
      <c r="E23996" s="5" t="n">
        <v>0.96875</v>
      </c>
      <c r="F23996" s="0" t="n">
        <v>215</v>
      </c>
    </row>
    <row r="23997" customFormat="false" ht="14.25" hidden="false" customHeight="false" outlineLevel="0" collapsed="false">
      <c r="D23997" s="4" t="n">
        <v>44811</v>
      </c>
      <c r="E23997" s="5" t="n">
        <v>0.979166666666667</v>
      </c>
      <c r="F23997" s="0" t="n">
        <v>212</v>
      </c>
    </row>
    <row r="23998" customFormat="false" ht="14.25" hidden="false" customHeight="false" outlineLevel="0" collapsed="false">
      <c r="D23998" s="4" t="n">
        <v>44811</v>
      </c>
      <c r="E23998" s="5" t="n">
        <v>0.989583333333333</v>
      </c>
      <c r="F23998" s="0" t="n">
        <v>218</v>
      </c>
    </row>
    <row r="23999" customFormat="false" ht="14.25" hidden="false" customHeight="false" outlineLevel="0" collapsed="false">
      <c r="D23999" s="4" t="n">
        <v>44812</v>
      </c>
      <c r="E23999" s="5" t="n">
        <v>0</v>
      </c>
      <c r="F23999" s="0" t="n">
        <v>212</v>
      </c>
    </row>
    <row r="24000" customFormat="false" ht="14.25" hidden="false" customHeight="false" outlineLevel="0" collapsed="false">
      <c r="D24000" s="4" t="n">
        <v>44812</v>
      </c>
      <c r="E24000" s="5" t="n">
        <v>0.0104166666666667</v>
      </c>
      <c r="F24000" s="0" t="n">
        <v>208</v>
      </c>
    </row>
    <row r="24001" customFormat="false" ht="14.25" hidden="false" customHeight="false" outlineLevel="0" collapsed="false">
      <c r="D24001" s="4" t="n">
        <v>44812</v>
      </c>
      <c r="E24001" s="5" t="n">
        <v>0.0208333333333333</v>
      </c>
      <c r="F24001" s="0" t="n">
        <v>203</v>
      </c>
    </row>
    <row r="24002" customFormat="false" ht="14.25" hidden="false" customHeight="false" outlineLevel="0" collapsed="false">
      <c r="D24002" s="4" t="n">
        <v>44812</v>
      </c>
      <c r="E24002" s="5" t="n">
        <v>0.03125</v>
      </c>
      <c r="F24002" s="0" t="n">
        <v>194</v>
      </c>
    </row>
    <row r="24003" customFormat="false" ht="14.25" hidden="false" customHeight="false" outlineLevel="0" collapsed="false">
      <c r="D24003" s="4" t="n">
        <v>44812</v>
      </c>
      <c r="E24003" s="5" t="n">
        <v>0.0416666666666667</v>
      </c>
      <c r="F24003" s="0" t="n">
        <v>188</v>
      </c>
    </row>
    <row r="24004" customFormat="false" ht="14.25" hidden="false" customHeight="false" outlineLevel="0" collapsed="false">
      <c r="D24004" s="4" t="n">
        <v>44812</v>
      </c>
      <c r="E24004" s="5" t="n">
        <v>0.0520833333333333</v>
      </c>
      <c r="F24004" s="0" t="n">
        <v>188</v>
      </c>
    </row>
    <row r="24005" customFormat="false" ht="14.25" hidden="false" customHeight="false" outlineLevel="0" collapsed="false">
      <c r="D24005" s="4" t="n">
        <v>44812</v>
      </c>
      <c r="E24005" s="5" t="n">
        <v>0.0625</v>
      </c>
      <c r="F24005" s="0" t="n">
        <v>176</v>
      </c>
    </row>
    <row r="24006" customFormat="false" ht="14.25" hidden="false" customHeight="false" outlineLevel="0" collapsed="false">
      <c r="D24006" s="4" t="n">
        <v>44812</v>
      </c>
      <c r="E24006" s="5" t="n">
        <v>0.0729166666666667</v>
      </c>
      <c r="F24006" s="0" t="n">
        <v>104</v>
      </c>
    </row>
    <row r="24007" customFormat="false" ht="14.25" hidden="false" customHeight="false" outlineLevel="0" collapsed="false">
      <c r="D24007" s="4" t="n">
        <v>44812</v>
      </c>
      <c r="E24007" s="5" t="n">
        <v>0.0833333333333333</v>
      </c>
      <c r="F24007" s="0" t="n">
        <v>24</v>
      </c>
    </row>
    <row r="24008" customFormat="false" ht="14.25" hidden="false" customHeight="false" outlineLevel="0" collapsed="false">
      <c r="D24008" s="4" t="n">
        <v>44812</v>
      </c>
      <c r="E24008" s="5" t="n">
        <v>0.09375</v>
      </c>
      <c r="F24008" s="0" t="n">
        <v>23</v>
      </c>
    </row>
    <row r="24009" customFormat="false" ht="14.25" hidden="false" customHeight="false" outlineLevel="0" collapsed="false">
      <c r="D24009" s="4" t="n">
        <v>44812</v>
      </c>
      <c r="E24009" s="5" t="n">
        <v>0.104166666666667</v>
      </c>
      <c r="F24009" s="0" t="n">
        <v>22</v>
      </c>
    </row>
    <row r="24010" customFormat="false" ht="14.25" hidden="false" customHeight="false" outlineLevel="0" collapsed="false">
      <c r="D24010" s="4" t="n">
        <v>44812</v>
      </c>
      <c r="E24010" s="5" t="n">
        <v>0.114583333333333</v>
      </c>
      <c r="F24010" s="0" t="n">
        <v>21</v>
      </c>
    </row>
    <row r="24011" customFormat="false" ht="14.25" hidden="false" customHeight="false" outlineLevel="0" collapsed="false">
      <c r="D24011" s="4" t="n">
        <v>44812</v>
      </c>
      <c r="E24011" s="5" t="n">
        <v>0.125</v>
      </c>
      <c r="F24011" s="0" t="n">
        <v>23</v>
      </c>
    </row>
    <row r="24012" customFormat="false" ht="14.25" hidden="false" customHeight="false" outlineLevel="0" collapsed="false">
      <c r="D24012" s="4" t="n">
        <v>44812</v>
      </c>
      <c r="E24012" s="5" t="n">
        <v>0.135416666666667</v>
      </c>
      <c r="F24012" s="0" t="n">
        <v>24</v>
      </c>
    </row>
    <row r="24013" customFormat="false" ht="14.25" hidden="false" customHeight="false" outlineLevel="0" collapsed="false">
      <c r="D24013" s="4" t="n">
        <v>44812</v>
      </c>
      <c r="E24013" s="5" t="n">
        <v>0.145833333333333</v>
      </c>
      <c r="F24013" s="0" t="n">
        <v>25</v>
      </c>
    </row>
    <row r="24014" customFormat="false" ht="14.25" hidden="false" customHeight="false" outlineLevel="0" collapsed="false">
      <c r="D24014" s="4" t="n">
        <v>44812</v>
      </c>
      <c r="E24014" s="5" t="n">
        <v>0.15625</v>
      </c>
      <c r="F24014" s="0" t="n">
        <v>30</v>
      </c>
    </row>
    <row r="24015" customFormat="false" ht="14.25" hidden="false" customHeight="false" outlineLevel="0" collapsed="false">
      <c r="D24015" s="4" t="n">
        <v>44812</v>
      </c>
      <c r="E24015" s="5" t="n">
        <v>0.166666666666667</v>
      </c>
      <c r="F24015" s="0" t="n">
        <v>35</v>
      </c>
    </row>
    <row r="24016" customFormat="false" ht="14.25" hidden="false" customHeight="false" outlineLevel="0" collapsed="false">
      <c r="D24016" s="4" t="n">
        <v>44812</v>
      </c>
      <c r="E24016" s="5" t="n">
        <v>0.177083333333333</v>
      </c>
      <c r="F24016" s="0" t="n">
        <v>50</v>
      </c>
    </row>
    <row r="24017" customFormat="false" ht="14.25" hidden="false" customHeight="false" outlineLevel="0" collapsed="false">
      <c r="D24017" s="4" t="n">
        <v>44812</v>
      </c>
      <c r="E24017" s="5" t="n">
        <v>0.1875</v>
      </c>
      <c r="F24017" s="0" t="n">
        <v>97</v>
      </c>
    </row>
    <row r="24018" customFormat="false" ht="14.25" hidden="false" customHeight="false" outlineLevel="0" collapsed="false">
      <c r="D24018" s="4" t="n">
        <v>44812</v>
      </c>
      <c r="E24018" s="5" t="n">
        <v>0.197916666666667</v>
      </c>
      <c r="F24018" s="0" t="n">
        <v>135</v>
      </c>
    </row>
    <row r="24019" customFormat="false" ht="14.25" hidden="false" customHeight="false" outlineLevel="0" collapsed="false">
      <c r="D24019" s="4" t="n">
        <v>44812</v>
      </c>
      <c r="E24019" s="5" t="n">
        <v>0.208333333333333</v>
      </c>
      <c r="F24019" s="0" t="n">
        <v>230</v>
      </c>
    </row>
    <row r="24020" customFormat="false" ht="14.25" hidden="false" customHeight="false" outlineLevel="0" collapsed="false">
      <c r="D24020" s="4" t="n">
        <v>44812</v>
      </c>
      <c r="E24020" s="5" t="n">
        <v>0.21875</v>
      </c>
      <c r="F24020" s="0" t="n">
        <v>252</v>
      </c>
    </row>
    <row r="24021" customFormat="false" ht="14.25" hidden="false" customHeight="false" outlineLevel="0" collapsed="false">
      <c r="D24021" s="4" t="n">
        <v>44812</v>
      </c>
      <c r="E24021" s="5" t="n">
        <v>0.229166666666667</v>
      </c>
      <c r="F24021" s="0" t="n">
        <v>267</v>
      </c>
    </row>
    <row r="24022" customFormat="false" ht="14.25" hidden="false" customHeight="false" outlineLevel="0" collapsed="false">
      <c r="D24022" s="4" t="n">
        <v>44812</v>
      </c>
      <c r="E24022" s="5" t="n">
        <v>0.239583333333333</v>
      </c>
      <c r="F24022" s="0" t="n">
        <v>296</v>
      </c>
    </row>
    <row r="24023" customFormat="false" ht="14.25" hidden="false" customHeight="false" outlineLevel="0" collapsed="false">
      <c r="D24023" s="4" t="n">
        <v>44812</v>
      </c>
      <c r="E24023" s="5" t="n">
        <v>0.25</v>
      </c>
      <c r="F24023" s="0" t="n">
        <v>364</v>
      </c>
    </row>
    <row r="24024" customFormat="false" ht="14.25" hidden="false" customHeight="false" outlineLevel="0" collapsed="false">
      <c r="D24024" s="4" t="n">
        <v>44812</v>
      </c>
      <c r="E24024" s="5" t="n">
        <v>0.260416666666667</v>
      </c>
      <c r="F24024" s="0" t="n">
        <v>402</v>
      </c>
    </row>
    <row r="24025" customFormat="false" ht="14.25" hidden="false" customHeight="false" outlineLevel="0" collapsed="false">
      <c r="D24025" s="4" t="n">
        <v>44812</v>
      </c>
      <c r="E24025" s="5" t="n">
        <v>0.270833333333333</v>
      </c>
      <c r="F24025" s="0" t="n">
        <v>411</v>
      </c>
    </row>
    <row r="24026" customFormat="false" ht="14.25" hidden="false" customHeight="false" outlineLevel="0" collapsed="false">
      <c r="D24026" s="4" t="n">
        <v>44812</v>
      </c>
      <c r="E24026" s="5" t="n">
        <v>0.28125</v>
      </c>
      <c r="F24026" s="0" t="n">
        <v>397</v>
      </c>
    </row>
    <row r="24027" customFormat="false" ht="14.25" hidden="false" customHeight="false" outlineLevel="0" collapsed="false">
      <c r="D24027" s="4" t="n">
        <v>44812</v>
      </c>
      <c r="E24027" s="5" t="n">
        <v>0.291666666666667</v>
      </c>
      <c r="F24027" s="0" t="n">
        <v>407</v>
      </c>
    </row>
    <row r="24028" customFormat="false" ht="14.25" hidden="false" customHeight="false" outlineLevel="0" collapsed="false">
      <c r="D24028" s="4" t="n">
        <v>44812</v>
      </c>
      <c r="E24028" s="5" t="n">
        <v>0.302083333333333</v>
      </c>
      <c r="F24028" s="0" t="n">
        <v>403</v>
      </c>
    </row>
    <row r="24029" customFormat="false" ht="14.25" hidden="false" customHeight="false" outlineLevel="0" collapsed="false">
      <c r="D24029" s="4" t="n">
        <v>44812</v>
      </c>
      <c r="E24029" s="5" t="n">
        <v>0.3125</v>
      </c>
      <c r="F24029" s="0" t="n">
        <v>396</v>
      </c>
    </row>
    <row r="24030" customFormat="false" ht="14.25" hidden="false" customHeight="false" outlineLevel="0" collapsed="false">
      <c r="D24030" s="4" t="n">
        <v>44812</v>
      </c>
      <c r="E24030" s="5" t="n">
        <v>0.322916666666667</v>
      </c>
      <c r="F24030" s="0" t="n">
        <v>381</v>
      </c>
    </row>
    <row r="24031" customFormat="false" ht="14.25" hidden="false" customHeight="false" outlineLevel="0" collapsed="false">
      <c r="D24031" s="4" t="n">
        <v>44812</v>
      </c>
      <c r="E24031" s="5" t="n">
        <v>0.333333333333333</v>
      </c>
      <c r="F24031" s="0" t="n">
        <v>362</v>
      </c>
    </row>
    <row r="24032" customFormat="false" ht="14.25" hidden="false" customHeight="false" outlineLevel="0" collapsed="false">
      <c r="D24032" s="4" t="n">
        <v>44812</v>
      </c>
      <c r="E24032" s="5" t="n">
        <v>0.34375</v>
      </c>
      <c r="F24032" s="0" t="n">
        <v>385</v>
      </c>
    </row>
    <row r="24033" customFormat="false" ht="14.25" hidden="false" customHeight="false" outlineLevel="0" collapsed="false">
      <c r="D24033" s="4" t="n">
        <v>44812</v>
      </c>
      <c r="E24033" s="5" t="n">
        <v>0.354166666666667</v>
      </c>
      <c r="F24033" s="0" t="n">
        <v>386</v>
      </c>
    </row>
    <row r="24034" customFormat="false" ht="14.25" hidden="false" customHeight="false" outlineLevel="0" collapsed="false">
      <c r="D24034" s="4" t="n">
        <v>44812</v>
      </c>
      <c r="E24034" s="5" t="n">
        <v>0.364583333333333</v>
      </c>
      <c r="F24034" s="0" t="n">
        <v>369</v>
      </c>
    </row>
    <row r="24035" customFormat="false" ht="14.25" hidden="false" customHeight="false" outlineLevel="0" collapsed="false">
      <c r="D24035" s="4" t="n">
        <v>44812</v>
      </c>
      <c r="E24035" s="5" t="n">
        <v>0.375</v>
      </c>
      <c r="F24035" s="0" t="n">
        <v>263</v>
      </c>
    </row>
    <row r="24036" customFormat="false" ht="14.25" hidden="false" customHeight="false" outlineLevel="0" collapsed="false">
      <c r="D24036" s="4" t="n">
        <v>44812</v>
      </c>
      <c r="E24036" s="5" t="n">
        <v>0.385416666666667</v>
      </c>
      <c r="F24036" s="0" t="n">
        <v>358</v>
      </c>
    </row>
    <row r="24037" customFormat="false" ht="14.25" hidden="false" customHeight="false" outlineLevel="0" collapsed="false">
      <c r="D24037" s="4" t="n">
        <v>44812</v>
      </c>
      <c r="E24037" s="5" t="n">
        <v>0.395833333333333</v>
      </c>
      <c r="F24037" s="0" t="n">
        <v>372</v>
      </c>
    </row>
    <row r="24038" customFormat="false" ht="14.25" hidden="false" customHeight="false" outlineLevel="0" collapsed="false">
      <c r="D24038" s="4" t="n">
        <v>44812</v>
      </c>
      <c r="E24038" s="5" t="n">
        <v>0.40625</v>
      </c>
      <c r="F24038" s="0" t="n">
        <v>357</v>
      </c>
    </row>
    <row r="24039" customFormat="false" ht="14.25" hidden="false" customHeight="false" outlineLevel="0" collapsed="false">
      <c r="D24039" s="4" t="n">
        <v>44812</v>
      </c>
      <c r="E24039" s="5" t="n">
        <v>0.416666666666667</v>
      </c>
      <c r="F24039" s="0" t="n">
        <v>349</v>
      </c>
    </row>
    <row r="24040" customFormat="false" ht="14.25" hidden="false" customHeight="false" outlineLevel="0" collapsed="false">
      <c r="D24040" s="4" t="n">
        <v>44812</v>
      </c>
      <c r="E24040" s="5" t="n">
        <v>0.427083333333333</v>
      </c>
      <c r="F24040" s="0" t="n">
        <v>368</v>
      </c>
    </row>
    <row r="24041" customFormat="false" ht="14.25" hidden="false" customHeight="false" outlineLevel="0" collapsed="false">
      <c r="D24041" s="4" t="n">
        <v>44812</v>
      </c>
      <c r="E24041" s="5" t="n">
        <v>0.4375</v>
      </c>
      <c r="F24041" s="0" t="n">
        <v>346</v>
      </c>
    </row>
    <row r="24042" customFormat="false" ht="14.25" hidden="false" customHeight="false" outlineLevel="0" collapsed="false">
      <c r="D24042" s="4" t="n">
        <v>44812</v>
      </c>
      <c r="E24042" s="5" t="n">
        <v>0.447916666666667</v>
      </c>
      <c r="F24042" s="0" t="n">
        <v>362</v>
      </c>
    </row>
    <row r="24043" customFormat="false" ht="14.25" hidden="false" customHeight="false" outlineLevel="0" collapsed="false">
      <c r="D24043" s="4" t="n">
        <v>44812</v>
      </c>
      <c r="E24043" s="5" t="n">
        <v>0.458333333333333</v>
      </c>
      <c r="F24043" s="0" t="n">
        <v>299</v>
      </c>
    </row>
    <row r="24044" customFormat="false" ht="14.25" hidden="false" customHeight="false" outlineLevel="0" collapsed="false">
      <c r="D24044" s="4" t="n">
        <v>44812</v>
      </c>
      <c r="E24044" s="5" t="n">
        <v>0.46875</v>
      </c>
      <c r="F24044" s="0" t="n">
        <v>289</v>
      </c>
    </row>
    <row r="24045" customFormat="false" ht="14.25" hidden="false" customHeight="false" outlineLevel="0" collapsed="false">
      <c r="D24045" s="4" t="n">
        <v>44812</v>
      </c>
      <c r="E24045" s="5" t="n">
        <v>0.479166666666667</v>
      </c>
      <c r="F24045" s="0" t="n">
        <v>309</v>
      </c>
    </row>
    <row r="24046" customFormat="false" ht="14.25" hidden="false" customHeight="false" outlineLevel="0" collapsed="false">
      <c r="D24046" s="4" t="n">
        <v>44812</v>
      </c>
      <c r="E24046" s="5" t="n">
        <v>0.489583333333333</v>
      </c>
      <c r="F24046" s="0" t="n">
        <v>317</v>
      </c>
    </row>
    <row r="24047" customFormat="false" ht="14.25" hidden="false" customHeight="false" outlineLevel="0" collapsed="false">
      <c r="D24047" s="4" t="n">
        <v>44812</v>
      </c>
      <c r="E24047" s="5" t="n">
        <v>0.5</v>
      </c>
      <c r="F24047" s="0" t="n">
        <v>378</v>
      </c>
    </row>
    <row r="24048" customFormat="false" ht="14.25" hidden="false" customHeight="false" outlineLevel="0" collapsed="false">
      <c r="D24048" s="4" t="n">
        <v>44812</v>
      </c>
      <c r="E24048" s="5" t="n">
        <v>0.510416666666667</v>
      </c>
      <c r="F24048" s="0" t="n">
        <v>371</v>
      </c>
    </row>
    <row r="24049" customFormat="false" ht="14.25" hidden="false" customHeight="false" outlineLevel="0" collapsed="false">
      <c r="D24049" s="4" t="n">
        <v>44812</v>
      </c>
      <c r="E24049" s="5" t="n">
        <v>0.520833333333333</v>
      </c>
      <c r="F24049" s="0" t="n">
        <v>383</v>
      </c>
    </row>
    <row r="24050" customFormat="false" ht="14.25" hidden="false" customHeight="false" outlineLevel="0" collapsed="false">
      <c r="D24050" s="4" t="n">
        <v>44812</v>
      </c>
      <c r="E24050" s="5" t="n">
        <v>0.53125</v>
      </c>
      <c r="F24050" s="0" t="n">
        <v>408</v>
      </c>
    </row>
    <row r="24051" customFormat="false" ht="14.25" hidden="false" customHeight="false" outlineLevel="0" collapsed="false">
      <c r="D24051" s="4" t="n">
        <v>44812</v>
      </c>
      <c r="E24051" s="5" t="n">
        <v>0.541666666666667</v>
      </c>
      <c r="F24051" s="0" t="n">
        <v>394</v>
      </c>
    </row>
    <row r="24052" customFormat="false" ht="14.25" hidden="false" customHeight="false" outlineLevel="0" collapsed="false">
      <c r="D24052" s="4" t="n">
        <v>44812</v>
      </c>
      <c r="E24052" s="5" t="n">
        <v>0.552083333333333</v>
      </c>
      <c r="F24052" s="0" t="n">
        <v>387</v>
      </c>
    </row>
    <row r="24053" customFormat="false" ht="14.25" hidden="false" customHeight="false" outlineLevel="0" collapsed="false">
      <c r="D24053" s="4" t="n">
        <v>44812</v>
      </c>
      <c r="E24053" s="5" t="n">
        <v>0.5625</v>
      </c>
      <c r="F24053" s="0" t="n">
        <v>383</v>
      </c>
    </row>
    <row r="24054" customFormat="false" ht="14.25" hidden="false" customHeight="false" outlineLevel="0" collapsed="false">
      <c r="D24054" s="4" t="n">
        <v>44812</v>
      </c>
      <c r="E24054" s="5" t="n">
        <v>0.572916666666667</v>
      </c>
      <c r="F24054" s="0" t="n">
        <v>396</v>
      </c>
    </row>
    <row r="24055" customFormat="false" ht="14.25" hidden="false" customHeight="false" outlineLevel="0" collapsed="false">
      <c r="D24055" s="4" t="n">
        <v>44812</v>
      </c>
      <c r="E24055" s="5" t="n">
        <v>0.583333333333333</v>
      </c>
      <c r="F24055" s="0" t="n">
        <v>293</v>
      </c>
    </row>
    <row r="24056" customFormat="false" ht="14.25" hidden="false" customHeight="false" outlineLevel="0" collapsed="false">
      <c r="D24056" s="4" t="n">
        <v>44812</v>
      </c>
      <c r="E24056" s="5" t="n">
        <v>0.59375</v>
      </c>
      <c r="F24056" s="0" t="n">
        <v>360</v>
      </c>
    </row>
    <row r="24057" customFormat="false" ht="14.25" hidden="false" customHeight="false" outlineLevel="0" collapsed="false">
      <c r="D24057" s="4" t="n">
        <v>44812</v>
      </c>
      <c r="E24057" s="5" t="n">
        <v>0.604166666666667</v>
      </c>
      <c r="F24057" s="0" t="n">
        <v>394</v>
      </c>
    </row>
    <row r="24058" customFormat="false" ht="14.25" hidden="false" customHeight="false" outlineLevel="0" collapsed="false">
      <c r="D24058" s="4" t="n">
        <v>44812</v>
      </c>
      <c r="E24058" s="5" t="n">
        <v>0.614583333333333</v>
      </c>
      <c r="F24058" s="0" t="n">
        <v>413</v>
      </c>
    </row>
    <row r="24059" customFormat="false" ht="14.25" hidden="false" customHeight="false" outlineLevel="0" collapsed="false">
      <c r="D24059" s="4" t="n">
        <v>44812</v>
      </c>
      <c r="E24059" s="5" t="n">
        <v>0.625</v>
      </c>
      <c r="F24059" s="0" t="n">
        <v>415</v>
      </c>
    </row>
    <row r="24060" customFormat="false" ht="14.25" hidden="false" customHeight="false" outlineLevel="0" collapsed="false">
      <c r="D24060" s="4" t="n">
        <v>44812</v>
      </c>
      <c r="E24060" s="5" t="n">
        <v>0.635416666666667</v>
      </c>
      <c r="F24060" s="0" t="n">
        <v>402</v>
      </c>
    </row>
    <row r="24061" customFormat="false" ht="14.25" hidden="false" customHeight="false" outlineLevel="0" collapsed="false">
      <c r="D24061" s="4" t="n">
        <v>44812</v>
      </c>
      <c r="E24061" s="5" t="n">
        <v>0.645833333333333</v>
      </c>
      <c r="F24061" s="0" t="n">
        <v>369</v>
      </c>
    </row>
    <row r="24062" customFormat="false" ht="14.25" hidden="false" customHeight="false" outlineLevel="0" collapsed="false">
      <c r="D24062" s="4" t="n">
        <v>44812</v>
      </c>
      <c r="E24062" s="5" t="n">
        <v>0.65625</v>
      </c>
      <c r="F24062" s="0" t="n">
        <v>357</v>
      </c>
    </row>
    <row r="24063" customFormat="false" ht="14.25" hidden="false" customHeight="false" outlineLevel="0" collapsed="false">
      <c r="D24063" s="4" t="n">
        <v>44812</v>
      </c>
      <c r="E24063" s="5" t="n">
        <v>0.666666666666667</v>
      </c>
      <c r="F24063" s="0" t="n">
        <v>364</v>
      </c>
    </row>
    <row r="24064" customFormat="false" ht="14.25" hidden="false" customHeight="false" outlineLevel="0" collapsed="false">
      <c r="D24064" s="4" t="n">
        <v>44812</v>
      </c>
      <c r="E24064" s="5" t="n">
        <v>0.677083333333333</v>
      </c>
      <c r="F24064" s="0" t="n">
        <v>382</v>
      </c>
    </row>
    <row r="24065" customFormat="false" ht="14.25" hidden="false" customHeight="false" outlineLevel="0" collapsed="false">
      <c r="D24065" s="4" t="n">
        <v>44812</v>
      </c>
      <c r="E24065" s="5" t="n">
        <v>0.6875</v>
      </c>
      <c r="F24065" s="0" t="n">
        <v>362</v>
      </c>
    </row>
    <row r="24066" customFormat="false" ht="14.25" hidden="false" customHeight="false" outlineLevel="0" collapsed="false">
      <c r="D24066" s="4" t="n">
        <v>44812</v>
      </c>
      <c r="E24066" s="5" t="n">
        <v>0.697916666666667</v>
      </c>
      <c r="F24066" s="0" t="n">
        <v>372</v>
      </c>
    </row>
    <row r="24067" customFormat="false" ht="14.25" hidden="false" customHeight="false" outlineLevel="0" collapsed="false">
      <c r="D24067" s="4" t="n">
        <v>44812</v>
      </c>
      <c r="E24067" s="5" t="n">
        <v>0.708333333333333</v>
      </c>
      <c r="F24067" s="0" t="n">
        <v>328</v>
      </c>
    </row>
    <row r="24068" customFormat="false" ht="14.25" hidden="false" customHeight="false" outlineLevel="0" collapsed="false">
      <c r="D24068" s="4" t="n">
        <v>44812</v>
      </c>
      <c r="E24068" s="5" t="n">
        <v>0.71875</v>
      </c>
      <c r="F24068" s="0" t="n">
        <v>313</v>
      </c>
    </row>
    <row r="24069" customFormat="false" ht="14.25" hidden="false" customHeight="false" outlineLevel="0" collapsed="false">
      <c r="D24069" s="4" t="n">
        <v>44812</v>
      </c>
      <c r="E24069" s="5" t="n">
        <v>0.729166666666667</v>
      </c>
      <c r="F24069" s="0" t="n">
        <v>286</v>
      </c>
    </row>
    <row r="24070" customFormat="false" ht="14.25" hidden="false" customHeight="false" outlineLevel="0" collapsed="false">
      <c r="D24070" s="4" t="n">
        <v>44812</v>
      </c>
      <c r="E24070" s="5" t="n">
        <v>0.739583333333333</v>
      </c>
      <c r="F24070" s="0" t="n">
        <v>272</v>
      </c>
    </row>
    <row r="24071" customFormat="false" ht="14.25" hidden="false" customHeight="false" outlineLevel="0" collapsed="false">
      <c r="D24071" s="4" t="n">
        <v>44812</v>
      </c>
      <c r="E24071" s="5" t="n">
        <v>0.75</v>
      </c>
      <c r="F24071" s="0" t="n">
        <v>176</v>
      </c>
    </row>
    <row r="24072" customFormat="false" ht="14.25" hidden="false" customHeight="false" outlineLevel="0" collapsed="false">
      <c r="D24072" s="4" t="n">
        <v>44812</v>
      </c>
      <c r="E24072" s="5" t="n">
        <v>0.760416666666667</v>
      </c>
      <c r="F24072" s="0" t="n">
        <v>178</v>
      </c>
    </row>
    <row r="24073" customFormat="false" ht="14.25" hidden="false" customHeight="false" outlineLevel="0" collapsed="false">
      <c r="D24073" s="4" t="n">
        <v>44812</v>
      </c>
      <c r="E24073" s="5" t="n">
        <v>0.770833333333333</v>
      </c>
      <c r="F24073" s="0" t="n">
        <v>280</v>
      </c>
    </row>
    <row r="24074" customFormat="false" ht="14.25" hidden="false" customHeight="false" outlineLevel="0" collapsed="false">
      <c r="D24074" s="4" t="n">
        <v>44812</v>
      </c>
      <c r="E24074" s="5" t="n">
        <v>0.78125</v>
      </c>
      <c r="F24074" s="0" t="n">
        <v>280</v>
      </c>
    </row>
    <row r="24075" customFormat="false" ht="14.25" hidden="false" customHeight="false" outlineLevel="0" collapsed="false">
      <c r="D24075" s="4" t="n">
        <v>44812</v>
      </c>
      <c r="E24075" s="5" t="n">
        <v>0.791666666666667</v>
      </c>
      <c r="F24075" s="0" t="n">
        <v>288</v>
      </c>
    </row>
    <row r="24076" customFormat="false" ht="14.25" hidden="false" customHeight="false" outlineLevel="0" collapsed="false">
      <c r="D24076" s="4" t="n">
        <v>44812</v>
      </c>
      <c r="E24076" s="5" t="n">
        <v>0.802083333333333</v>
      </c>
      <c r="F24076" s="0" t="n">
        <v>277</v>
      </c>
    </row>
    <row r="24077" customFormat="false" ht="14.25" hidden="false" customHeight="false" outlineLevel="0" collapsed="false">
      <c r="D24077" s="4" t="n">
        <v>44812</v>
      </c>
      <c r="E24077" s="5" t="n">
        <v>0.8125</v>
      </c>
      <c r="F24077" s="0" t="n">
        <v>275</v>
      </c>
    </row>
    <row r="24078" customFormat="false" ht="14.25" hidden="false" customHeight="false" outlineLevel="0" collapsed="false">
      <c r="D24078" s="4" t="n">
        <v>44812</v>
      </c>
      <c r="E24078" s="5" t="n">
        <v>0.822916666666667</v>
      </c>
      <c r="F24078" s="0" t="n">
        <v>267</v>
      </c>
    </row>
    <row r="24079" customFormat="false" ht="14.25" hidden="false" customHeight="false" outlineLevel="0" collapsed="false">
      <c r="D24079" s="4" t="n">
        <v>44812</v>
      </c>
      <c r="E24079" s="5" t="n">
        <v>0.833333333333333</v>
      </c>
      <c r="F24079" s="0" t="n">
        <v>261</v>
      </c>
    </row>
    <row r="24080" customFormat="false" ht="14.25" hidden="false" customHeight="false" outlineLevel="0" collapsed="false">
      <c r="D24080" s="4" t="n">
        <v>44812</v>
      </c>
      <c r="E24080" s="5" t="n">
        <v>0.84375</v>
      </c>
      <c r="F24080" s="0" t="n">
        <v>268</v>
      </c>
    </row>
    <row r="24081" customFormat="false" ht="14.25" hidden="false" customHeight="false" outlineLevel="0" collapsed="false">
      <c r="D24081" s="4" t="n">
        <v>44812</v>
      </c>
      <c r="E24081" s="5" t="n">
        <v>0.854166666666667</v>
      </c>
      <c r="F24081" s="0" t="n">
        <v>263</v>
      </c>
    </row>
    <row r="24082" customFormat="false" ht="14.25" hidden="false" customHeight="false" outlineLevel="0" collapsed="false">
      <c r="D24082" s="4" t="n">
        <v>44812</v>
      </c>
      <c r="E24082" s="5" t="n">
        <v>0.864583333333333</v>
      </c>
      <c r="F24082" s="0" t="n">
        <v>262</v>
      </c>
    </row>
    <row r="24083" customFormat="false" ht="14.25" hidden="false" customHeight="false" outlineLevel="0" collapsed="false">
      <c r="D24083" s="4" t="n">
        <v>44812</v>
      </c>
      <c r="E24083" s="5" t="n">
        <v>0.875</v>
      </c>
      <c r="F24083" s="0" t="n">
        <v>261</v>
      </c>
    </row>
    <row r="24084" customFormat="false" ht="14.25" hidden="false" customHeight="false" outlineLevel="0" collapsed="false">
      <c r="D24084" s="4" t="n">
        <v>44812</v>
      </c>
      <c r="E24084" s="5" t="n">
        <v>0.885416666666667</v>
      </c>
      <c r="F24084" s="0" t="n">
        <v>266</v>
      </c>
    </row>
    <row r="24085" customFormat="false" ht="14.25" hidden="false" customHeight="false" outlineLevel="0" collapsed="false">
      <c r="D24085" s="4" t="n">
        <v>44812</v>
      </c>
      <c r="E24085" s="5" t="n">
        <v>0.895833333333333</v>
      </c>
      <c r="F24085" s="0" t="n">
        <v>259</v>
      </c>
    </row>
    <row r="24086" customFormat="false" ht="14.25" hidden="false" customHeight="false" outlineLevel="0" collapsed="false">
      <c r="D24086" s="4" t="n">
        <v>44812</v>
      </c>
      <c r="E24086" s="5" t="n">
        <v>0.90625</v>
      </c>
      <c r="F24086" s="0" t="n">
        <v>227</v>
      </c>
    </row>
    <row r="24087" customFormat="false" ht="14.25" hidden="false" customHeight="false" outlineLevel="0" collapsed="false">
      <c r="D24087" s="4" t="n">
        <v>44812</v>
      </c>
      <c r="E24087" s="5" t="n">
        <v>0.916666666666667</v>
      </c>
      <c r="F24087" s="0" t="n">
        <v>188</v>
      </c>
    </row>
    <row r="24088" customFormat="false" ht="14.25" hidden="false" customHeight="false" outlineLevel="0" collapsed="false">
      <c r="D24088" s="4" t="n">
        <v>44812</v>
      </c>
      <c r="E24088" s="5" t="n">
        <v>0.927083333333333</v>
      </c>
      <c r="F24088" s="0" t="n">
        <v>182</v>
      </c>
    </row>
    <row r="24089" customFormat="false" ht="14.25" hidden="false" customHeight="false" outlineLevel="0" collapsed="false">
      <c r="D24089" s="4" t="n">
        <v>44812</v>
      </c>
      <c r="E24089" s="5" t="n">
        <v>0.9375</v>
      </c>
      <c r="F24089" s="0" t="n">
        <v>183</v>
      </c>
    </row>
    <row r="24090" customFormat="false" ht="14.25" hidden="false" customHeight="false" outlineLevel="0" collapsed="false">
      <c r="D24090" s="4" t="n">
        <v>44812</v>
      </c>
      <c r="E24090" s="5" t="n">
        <v>0.947916666666667</v>
      </c>
      <c r="F24090" s="0" t="n">
        <v>183</v>
      </c>
    </row>
    <row r="24091" customFormat="false" ht="14.25" hidden="false" customHeight="false" outlineLevel="0" collapsed="false">
      <c r="D24091" s="4" t="n">
        <v>44812</v>
      </c>
      <c r="E24091" s="5" t="n">
        <v>0.958333333333333</v>
      </c>
      <c r="F24091" s="0" t="n">
        <v>180</v>
      </c>
    </row>
    <row r="24092" customFormat="false" ht="14.25" hidden="false" customHeight="false" outlineLevel="0" collapsed="false">
      <c r="D24092" s="4" t="n">
        <v>44812</v>
      </c>
      <c r="E24092" s="5" t="n">
        <v>0.96875</v>
      </c>
      <c r="F24092" s="0" t="n">
        <v>178</v>
      </c>
    </row>
    <row r="24093" customFormat="false" ht="14.25" hidden="false" customHeight="false" outlineLevel="0" collapsed="false">
      <c r="D24093" s="4" t="n">
        <v>44812</v>
      </c>
      <c r="E24093" s="5" t="n">
        <v>0.979166666666667</v>
      </c>
      <c r="F24093" s="0" t="n">
        <v>180</v>
      </c>
    </row>
    <row r="24094" customFormat="false" ht="14.25" hidden="false" customHeight="false" outlineLevel="0" collapsed="false">
      <c r="D24094" s="4" t="n">
        <v>44812</v>
      </c>
      <c r="E24094" s="5" t="n">
        <v>0.989583333333333</v>
      </c>
      <c r="F24094" s="0" t="n">
        <v>180</v>
      </c>
    </row>
    <row r="24095" customFormat="false" ht="14.25" hidden="false" customHeight="false" outlineLevel="0" collapsed="false">
      <c r="D24095" s="4" t="n">
        <v>44813</v>
      </c>
      <c r="E24095" s="5" t="n">
        <v>0</v>
      </c>
      <c r="F24095" s="0" t="n">
        <v>172</v>
      </c>
    </row>
    <row r="24096" customFormat="false" ht="14.25" hidden="false" customHeight="false" outlineLevel="0" collapsed="false">
      <c r="D24096" s="4" t="n">
        <v>44813</v>
      </c>
      <c r="E24096" s="5" t="n">
        <v>0.0104166666666667</v>
      </c>
      <c r="F24096" s="0" t="n">
        <v>174</v>
      </c>
    </row>
    <row r="24097" customFormat="false" ht="14.25" hidden="false" customHeight="false" outlineLevel="0" collapsed="false">
      <c r="D24097" s="4" t="n">
        <v>44813</v>
      </c>
      <c r="E24097" s="5" t="n">
        <v>0.0208333333333333</v>
      </c>
      <c r="F24097" s="0" t="n">
        <v>167</v>
      </c>
    </row>
    <row r="24098" customFormat="false" ht="14.25" hidden="false" customHeight="false" outlineLevel="0" collapsed="false">
      <c r="D24098" s="4" t="n">
        <v>44813</v>
      </c>
      <c r="E24098" s="5" t="n">
        <v>0.03125</v>
      </c>
      <c r="F24098" s="0" t="n">
        <v>171</v>
      </c>
    </row>
    <row r="24099" customFormat="false" ht="14.25" hidden="false" customHeight="false" outlineLevel="0" collapsed="false">
      <c r="D24099" s="4" t="n">
        <v>44813</v>
      </c>
      <c r="E24099" s="5" t="n">
        <v>0.0416666666666667</v>
      </c>
      <c r="F24099" s="0" t="n">
        <v>156</v>
      </c>
    </row>
    <row r="24100" customFormat="false" ht="14.25" hidden="false" customHeight="false" outlineLevel="0" collapsed="false">
      <c r="D24100" s="4" t="n">
        <v>44813</v>
      </c>
      <c r="E24100" s="5" t="n">
        <v>0.0520833333333333</v>
      </c>
      <c r="F24100" s="0" t="n">
        <v>152</v>
      </c>
    </row>
    <row r="24101" customFormat="false" ht="14.25" hidden="false" customHeight="false" outlineLevel="0" collapsed="false">
      <c r="D24101" s="4" t="n">
        <v>44813</v>
      </c>
      <c r="E24101" s="5" t="n">
        <v>0.0625</v>
      </c>
      <c r="F24101" s="0" t="n">
        <v>121</v>
      </c>
    </row>
    <row r="24102" customFormat="false" ht="14.25" hidden="false" customHeight="false" outlineLevel="0" collapsed="false">
      <c r="D24102" s="4" t="n">
        <v>44813</v>
      </c>
      <c r="E24102" s="5" t="n">
        <v>0.0729166666666667</v>
      </c>
      <c r="F24102" s="0" t="n">
        <v>70</v>
      </c>
    </row>
    <row r="24103" customFormat="false" ht="14.25" hidden="false" customHeight="false" outlineLevel="0" collapsed="false">
      <c r="D24103" s="4" t="n">
        <v>44813</v>
      </c>
      <c r="E24103" s="5" t="n">
        <v>0.0833333333333333</v>
      </c>
      <c r="F24103" s="0" t="n">
        <v>54</v>
      </c>
    </row>
    <row r="24104" customFormat="false" ht="14.25" hidden="false" customHeight="false" outlineLevel="0" collapsed="false">
      <c r="D24104" s="4" t="n">
        <v>44813</v>
      </c>
      <c r="E24104" s="5" t="n">
        <v>0.09375</v>
      </c>
      <c r="F24104" s="0" t="n">
        <v>59</v>
      </c>
    </row>
    <row r="24105" customFormat="false" ht="14.25" hidden="false" customHeight="false" outlineLevel="0" collapsed="false">
      <c r="D24105" s="4" t="n">
        <v>44813</v>
      </c>
      <c r="E24105" s="5" t="n">
        <v>0.104166666666667</v>
      </c>
      <c r="F24105" s="0" t="n">
        <v>57</v>
      </c>
    </row>
    <row r="24106" customFormat="false" ht="14.25" hidden="false" customHeight="false" outlineLevel="0" collapsed="false">
      <c r="D24106" s="4" t="n">
        <v>44813</v>
      </c>
      <c r="E24106" s="5" t="n">
        <v>0.114583333333333</v>
      </c>
      <c r="F24106" s="0" t="n">
        <v>58</v>
      </c>
    </row>
    <row r="24107" customFormat="false" ht="14.25" hidden="false" customHeight="false" outlineLevel="0" collapsed="false">
      <c r="D24107" s="4" t="n">
        <v>44813</v>
      </c>
      <c r="E24107" s="5" t="n">
        <v>0.125</v>
      </c>
      <c r="F24107" s="0" t="n">
        <v>57</v>
      </c>
    </row>
    <row r="24108" customFormat="false" ht="14.25" hidden="false" customHeight="false" outlineLevel="0" collapsed="false">
      <c r="D24108" s="4" t="n">
        <v>44813</v>
      </c>
      <c r="E24108" s="5" t="n">
        <v>0.135416666666667</v>
      </c>
      <c r="F24108" s="0" t="n">
        <v>60</v>
      </c>
    </row>
    <row r="24109" customFormat="false" ht="14.25" hidden="false" customHeight="false" outlineLevel="0" collapsed="false">
      <c r="D24109" s="4" t="n">
        <v>44813</v>
      </c>
      <c r="E24109" s="5" t="n">
        <v>0.145833333333333</v>
      </c>
      <c r="F24109" s="0" t="n">
        <v>62</v>
      </c>
    </row>
    <row r="24110" customFormat="false" ht="14.25" hidden="false" customHeight="false" outlineLevel="0" collapsed="false">
      <c r="D24110" s="4" t="n">
        <v>44813</v>
      </c>
      <c r="E24110" s="5" t="n">
        <v>0.15625</v>
      </c>
      <c r="F24110" s="0" t="n">
        <v>68</v>
      </c>
    </row>
    <row r="24111" customFormat="false" ht="14.25" hidden="false" customHeight="false" outlineLevel="0" collapsed="false">
      <c r="D24111" s="4" t="n">
        <v>44813</v>
      </c>
      <c r="E24111" s="5" t="n">
        <v>0.166666666666667</v>
      </c>
      <c r="F24111" s="0" t="n">
        <v>69</v>
      </c>
    </row>
    <row r="24112" customFormat="false" ht="14.25" hidden="false" customHeight="false" outlineLevel="0" collapsed="false">
      <c r="D24112" s="4" t="n">
        <v>44813</v>
      </c>
      <c r="E24112" s="5" t="n">
        <v>0.177083333333333</v>
      </c>
      <c r="F24112" s="0" t="n">
        <v>79</v>
      </c>
    </row>
    <row r="24113" customFormat="false" ht="14.25" hidden="false" customHeight="false" outlineLevel="0" collapsed="false">
      <c r="D24113" s="4" t="n">
        <v>44813</v>
      </c>
      <c r="E24113" s="5" t="n">
        <v>0.1875</v>
      </c>
      <c r="F24113" s="0" t="n">
        <v>110</v>
      </c>
    </row>
    <row r="24114" customFormat="false" ht="14.25" hidden="false" customHeight="false" outlineLevel="0" collapsed="false">
      <c r="D24114" s="4" t="n">
        <v>44813</v>
      </c>
      <c r="E24114" s="5" t="n">
        <v>0.197916666666667</v>
      </c>
      <c r="F24114" s="0" t="n">
        <v>156</v>
      </c>
    </row>
    <row r="24115" customFormat="false" ht="14.25" hidden="false" customHeight="false" outlineLevel="0" collapsed="false">
      <c r="D24115" s="4" t="n">
        <v>44813</v>
      </c>
      <c r="E24115" s="5" t="n">
        <v>0.208333333333333</v>
      </c>
      <c r="F24115" s="0" t="n">
        <v>233</v>
      </c>
    </row>
    <row r="24116" customFormat="false" ht="14.25" hidden="false" customHeight="false" outlineLevel="0" collapsed="false">
      <c r="D24116" s="4" t="n">
        <v>44813</v>
      </c>
      <c r="E24116" s="5" t="n">
        <v>0.21875</v>
      </c>
      <c r="F24116" s="0" t="n">
        <v>237</v>
      </c>
    </row>
    <row r="24117" customFormat="false" ht="14.25" hidden="false" customHeight="false" outlineLevel="0" collapsed="false">
      <c r="D24117" s="4" t="n">
        <v>44813</v>
      </c>
      <c r="E24117" s="5" t="n">
        <v>0.229166666666667</v>
      </c>
      <c r="F24117" s="0" t="n">
        <v>245</v>
      </c>
    </row>
    <row r="24118" customFormat="false" ht="14.25" hidden="false" customHeight="false" outlineLevel="0" collapsed="false">
      <c r="D24118" s="4" t="n">
        <v>44813</v>
      </c>
      <c r="E24118" s="5" t="n">
        <v>0.239583333333333</v>
      </c>
      <c r="F24118" s="0" t="n">
        <v>266</v>
      </c>
    </row>
    <row r="24119" customFormat="false" ht="14.25" hidden="false" customHeight="false" outlineLevel="0" collapsed="false">
      <c r="D24119" s="4" t="n">
        <v>44813</v>
      </c>
      <c r="E24119" s="5" t="n">
        <v>0.25</v>
      </c>
      <c r="F24119" s="0" t="n">
        <v>375</v>
      </c>
    </row>
    <row r="24120" customFormat="false" ht="14.25" hidden="false" customHeight="false" outlineLevel="0" collapsed="false">
      <c r="D24120" s="4" t="n">
        <v>44813</v>
      </c>
      <c r="E24120" s="5" t="n">
        <v>0.260416666666667</v>
      </c>
      <c r="F24120" s="0" t="n">
        <v>399</v>
      </c>
    </row>
    <row r="24121" customFormat="false" ht="14.25" hidden="false" customHeight="false" outlineLevel="0" collapsed="false">
      <c r="D24121" s="4" t="n">
        <v>44813</v>
      </c>
      <c r="E24121" s="5" t="n">
        <v>0.270833333333333</v>
      </c>
      <c r="F24121" s="0" t="n">
        <v>414</v>
      </c>
    </row>
    <row r="24122" customFormat="false" ht="14.25" hidden="false" customHeight="false" outlineLevel="0" collapsed="false">
      <c r="D24122" s="4" t="n">
        <v>44813</v>
      </c>
      <c r="E24122" s="5" t="n">
        <v>0.28125</v>
      </c>
      <c r="F24122" s="0" t="n">
        <v>417</v>
      </c>
    </row>
    <row r="24123" customFormat="false" ht="14.25" hidden="false" customHeight="false" outlineLevel="0" collapsed="false">
      <c r="D24123" s="4" t="n">
        <v>44813</v>
      </c>
      <c r="E24123" s="5" t="n">
        <v>0.291666666666667</v>
      </c>
      <c r="F24123" s="0" t="n">
        <v>423</v>
      </c>
    </row>
    <row r="24124" customFormat="false" ht="14.25" hidden="false" customHeight="false" outlineLevel="0" collapsed="false">
      <c r="D24124" s="4" t="n">
        <v>44813</v>
      </c>
      <c r="E24124" s="5" t="n">
        <v>0.302083333333333</v>
      </c>
      <c r="F24124" s="0" t="n">
        <v>414</v>
      </c>
    </row>
    <row r="24125" customFormat="false" ht="14.25" hidden="false" customHeight="false" outlineLevel="0" collapsed="false">
      <c r="D24125" s="4" t="n">
        <v>44813</v>
      </c>
      <c r="E24125" s="5" t="n">
        <v>0.3125</v>
      </c>
      <c r="F24125" s="0" t="n">
        <v>410</v>
      </c>
    </row>
    <row r="24126" customFormat="false" ht="14.25" hidden="false" customHeight="false" outlineLevel="0" collapsed="false">
      <c r="D24126" s="4" t="n">
        <v>44813</v>
      </c>
      <c r="E24126" s="5" t="n">
        <v>0.322916666666667</v>
      </c>
      <c r="F24126" s="0" t="n">
        <v>393</v>
      </c>
    </row>
    <row r="24127" customFormat="false" ht="14.25" hidden="false" customHeight="false" outlineLevel="0" collapsed="false">
      <c r="D24127" s="4" t="n">
        <v>44813</v>
      </c>
      <c r="E24127" s="5" t="n">
        <v>0.333333333333333</v>
      </c>
      <c r="F24127" s="0" t="n">
        <v>393</v>
      </c>
    </row>
    <row r="24128" customFormat="false" ht="14.25" hidden="false" customHeight="false" outlineLevel="0" collapsed="false">
      <c r="D24128" s="4" t="n">
        <v>44813</v>
      </c>
      <c r="E24128" s="5" t="n">
        <v>0.34375</v>
      </c>
      <c r="F24128" s="0" t="n">
        <v>400</v>
      </c>
    </row>
    <row r="24129" customFormat="false" ht="14.25" hidden="false" customHeight="false" outlineLevel="0" collapsed="false">
      <c r="D24129" s="4" t="n">
        <v>44813</v>
      </c>
      <c r="E24129" s="5" t="n">
        <v>0.354166666666667</v>
      </c>
      <c r="F24129" s="0" t="n">
        <v>402</v>
      </c>
    </row>
    <row r="24130" customFormat="false" ht="14.25" hidden="false" customHeight="false" outlineLevel="0" collapsed="false">
      <c r="D24130" s="4" t="n">
        <v>44813</v>
      </c>
      <c r="E24130" s="5" t="n">
        <v>0.364583333333333</v>
      </c>
      <c r="F24130" s="0" t="n">
        <v>396</v>
      </c>
    </row>
    <row r="24131" customFormat="false" ht="14.25" hidden="false" customHeight="false" outlineLevel="0" collapsed="false">
      <c r="D24131" s="4" t="n">
        <v>44813</v>
      </c>
      <c r="E24131" s="5" t="n">
        <v>0.375</v>
      </c>
      <c r="F24131" s="0" t="n">
        <v>267</v>
      </c>
    </row>
    <row r="24132" customFormat="false" ht="14.25" hidden="false" customHeight="false" outlineLevel="0" collapsed="false">
      <c r="D24132" s="4" t="n">
        <v>44813</v>
      </c>
      <c r="E24132" s="5" t="n">
        <v>0.385416666666667</v>
      </c>
      <c r="F24132" s="0" t="n">
        <v>388</v>
      </c>
    </row>
    <row r="24133" customFormat="false" ht="14.25" hidden="false" customHeight="false" outlineLevel="0" collapsed="false">
      <c r="D24133" s="4" t="n">
        <v>44813</v>
      </c>
      <c r="E24133" s="5" t="n">
        <v>0.395833333333333</v>
      </c>
      <c r="F24133" s="0" t="n">
        <v>384</v>
      </c>
    </row>
    <row r="24134" customFormat="false" ht="14.25" hidden="false" customHeight="false" outlineLevel="0" collapsed="false">
      <c r="D24134" s="4" t="n">
        <v>44813</v>
      </c>
      <c r="E24134" s="5" t="n">
        <v>0.40625</v>
      </c>
      <c r="F24134" s="0" t="n">
        <v>385</v>
      </c>
    </row>
    <row r="24135" customFormat="false" ht="14.25" hidden="false" customHeight="false" outlineLevel="0" collapsed="false">
      <c r="D24135" s="4" t="n">
        <v>44813</v>
      </c>
      <c r="E24135" s="5" t="n">
        <v>0.416666666666667</v>
      </c>
      <c r="F24135" s="0" t="n">
        <v>377</v>
      </c>
    </row>
    <row r="24136" customFormat="false" ht="14.25" hidden="false" customHeight="false" outlineLevel="0" collapsed="false">
      <c r="D24136" s="4" t="n">
        <v>44813</v>
      </c>
      <c r="E24136" s="5" t="n">
        <v>0.427083333333333</v>
      </c>
      <c r="F24136" s="0" t="n">
        <v>361</v>
      </c>
    </row>
    <row r="24137" customFormat="false" ht="14.25" hidden="false" customHeight="false" outlineLevel="0" collapsed="false">
      <c r="D24137" s="4" t="n">
        <v>44813</v>
      </c>
      <c r="E24137" s="5" t="n">
        <v>0.4375</v>
      </c>
      <c r="F24137" s="0" t="n">
        <v>353</v>
      </c>
    </row>
    <row r="24138" customFormat="false" ht="14.25" hidden="false" customHeight="false" outlineLevel="0" collapsed="false">
      <c r="D24138" s="4" t="n">
        <v>44813</v>
      </c>
      <c r="E24138" s="5" t="n">
        <v>0.447916666666667</v>
      </c>
      <c r="F24138" s="0" t="n">
        <v>360</v>
      </c>
    </row>
    <row r="24139" customFormat="false" ht="14.25" hidden="false" customHeight="false" outlineLevel="0" collapsed="false">
      <c r="D24139" s="4" t="n">
        <v>44813</v>
      </c>
      <c r="E24139" s="5" t="n">
        <v>0.458333333333333</v>
      </c>
      <c r="F24139" s="0" t="n">
        <v>282</v>
      </c>
    </row>
    <row r="24140" customFormat="false" ht="14.25" hidden="false" customHeight="false" outlineLevel="0" collapsed="false">
      <c r="D24140" s="4" t="n">
        <v>44813</v>
      </c>
      <c r="E24140" s="5" t="n">
        <v>0.46875</v>
      </c>
      <c r="F24140" s="0" t="n">
        <v>272</v>
      </c>
    </row>
    <row r="24141" customFormat="false" ht="14.25" hidden="false" customHeight="false" outlineLevel="0" collapsed="false">
      <c r="D24141" s="4" t="n">
        <v>44813</v>
      </c>
      <c r="E24141" s="5" t="n">
        <v>0.479166666666667</v>
      </c>
      <c r="F24141" s="0" t="n">
        <v>261</v>
      </c>
    </row>
    <row r="24142" customFormat="false" ht="14.25" hidden="false" customHeight="false" outlineLevel="0" collapsed="false">
      <c r="D24142" s="4" t="n">
        <v>44813</v>
      </c>
      <c r="E24142" s="5" t="n">
        <v>0.489583333333333</v>
      </c>
      <c r="F24142" s="0" t="n">
        <v>269</v>
      </c>
    </row>
    <row r="24143" customFormat="false" ht="14.25" hidden="false" customHeight="false" outlineLevel="0" collapsed="false">
      <c r="D24143" s="4" t="n">
        <v>44813</v>
      </c>
      <c r="E24143" s="5" t="n">
        <v>0.5</v>
      </c>
      <c r="F24143" s="0" t="n">
        <v>344</v>
      </c>
    </row>
    <row r="24144" customFormat="false" ht="14.25" hidden="false" customHeight="false" outlineLevel="0" collapsed="false">
      <c r="D24144" s="4" t="n">
        <v>44813</v>
      </c>
      <c r="E24144" s="5" t="n">
        <v>0.510416666666667</v>
      </c>
      <c r="F24144" s="0" t="n">
        <v>355</v>
      </c>
    </row>
    <row r="24145" customFormat="false" ht="14.25" hidden="false" customHeight="false" outlineLevel="0" collapsed="false">
      <c r="D24145" s="4" t="n">
        <v>44813</v>
      </c>
      <c r="E24145" s="5" t="n">
        <v>0.520833333333333</v>
      </c>
      <c r="F24145" s="0" t="n">
        <v>355</v>
      </c>
    </row>
    <row r="24146" customFormat="false" ht="14.25" hidden="false" customHeight="false" outlineLevel="0" collapsed="false">
      <c r="D24146" s="4" t="n">
        <v>44813</v>
      </c>
      <c r="E24146" s="5" t="n">
        <v>0.53125</v>
      </c>
      <c r="F24146" s="0" t="n">
        <v>347</v>
      </c>
    </row>
    <row r="24147" customFormat="false" ht="14.25" hidden="false" customHeight="false" outlineLevel="0" collapsed="false">
      <c r="D24147" s="4" t="n">
        <v>44813</v>
      </c>
      <c r="E24147" s="5" t="n">
        <v>0.541666666666667</v>
      </c>
      <c r="F24147" s="0" t="n">
        <v>317</v>
      </c>
    </row>
    <row r="24148" customFormat="false" ht="14.25" hidden="false" customHeight="false" outlineLevel="0" collapsed="false">
      <c r="D24148" s="4" t="n">
        <v>44813</v>
      </c>
      <c r="E24148" s="5" t="n">
        <v>0.552083333333333</v>
      </c>
      <c r="F24148" s="0" t="n">
        <v>300</v>
      </c>
    </row>
    <row r="24149" customFormat="false" ht="14.25" hidden="false" customHeight="false" outlineLevel="0" collapsed="false">
      <c r="D24149" s="4" t="n">
        <v>44813</v>
      </c>
      <c r="E24149" s="5" t="n">
        <v>0.5625</v>
      </c>
      <c r="F24149" s="0" t="n">
        <v>278</v>
      </c>
    </row>
    <row r="24150" customFormat="false" ht="14.25" hidden="false" customHeight="false" outlineLevel="0" collapsed="false">
      <c r="D24150" s="4" t="n">
        <v>44813</v>
      </c>
      <c r="E24150" s="5" t="n">
        <v>0.572916666666667</v>
      </c>
      <c r="F24150" s="0" t="n">
        <v>283</v>
      </c>
    </row>
    <row r="24151" customFormat="false" ht="14.25" hidden="false" customHeight="false" outlineLevel="0" collapsed="false">
      <c r="D24151" s="4" t="n">
        <v>44813</v>
      </c>
      <c r="E24151" s="5" t="n">
        <v>0.583333333333333</v>
      </c>
      <c r="F24151" s="0" t="n">
        <v>205</v>
      </c>
    </row>
    <row r="24152" customFormat="false" ht="14.25" hidden="false" customHeight="false" outlineLevel="0" collapsed="false">
      <c r="D24152" s="4" t="n">
        <v>44813</v>
      </c>
      <c r="E24152" s="5" t="n">
        <v>0.59375</v>
      </c>
      <c r="F24152" s="0" t="n">
        <v>244</v>
      </c>
    </row>
    <row r="24153" customFormat="false" ht="14.25" hidden="false" customHeight="false" outlineLevel="0" collapsed="false">
      <c r="D24153" s="4" t="n">
        <v>44813</v>
      </c>
      <c r="E24153" s="5" t="n">
        <v>0.604166666666667</v>
      </c>
      <c r="F24153" s="0" t="n">
        <v>253</v>
      </c>
    </row>
    <row r="24154" customFormat="false" ht="14.25" hidden="false" customHeight="false" outlineLevel="0" collapsed="false">
      <c r="D24154" s="4" t="n">
        <v>44813</v>
      </c>
      <c r="E24154" s="5" t="n">
        <v>0.614583333333333</v>
      </c>
      <c r="F24154" s="0" t="n">
        <v>254</v>
      </c>
    </row>
    <row r="24155" customFormat="false" ht="14.25" hidden="false" customHeight="false" outlineLevel="0" collapsed="false">
      <c r="D24155" s="4" t="n">
        <v>44813</v>
      </c>
      <c r="E24155" s="5" t="n">
        <v>0.625</v>
      </c>
      <c r="F24155" s="0" t="n">
        <v>261</v>
      </c>
    </row>
    <row r="24156" customFormat="false" ht="14.25" hidden="false" customHeight="false" outlineLevel="0" collapsed="false">
      <c r="D24156" s="4" t="n">
        <v>44813</v>
      </c>
      <c r="E24156" s="5" t="n">
        <v>0.635416666666667</v>
      </c>
      <c r="F24156" s="0" t="n">
        <v>264</v>
      </c>
    </row>
    <row r="24157" customFormat="false" ht="14.25" hidden="false" customHeight="false" outlineLevel="0" collapsed="false">
      <c r="D24157" s="4" t="n">
        <v>44813</v>
      </c>
      <c r="E24157" s="5" t="n">
        <v>0.645833333333333</v>
      </c>
      <c r="F24157" s="0" t="n">
        <v>264</v>
      </c>
    </row>
    <row r="24158" customFormat="false" ht="14.25" hidden="false" customHeight="false" outlineLevel="0" collapsed="false">
      <c r="D24158" s="4" t="n">
        <v>44813</v>
      </c>
      <c r="E24158" s="5" t="n">
        <v>0.65625</v>
      </c>
      <c r="F24158" s="0" t="n">
        <v>261</v>
      </c>
    </row>
    <row r="24159" customFormat="false" ht="14.25" hidden="false" customHeight="false" outlineLevel="0" collapsed="false">
      <c r="D24159" s="4" t="n">
        <v>44813</v>
      </c>
      <c r="E24159" s="5" t="n">
        <v>0.666666666666667</v>
      </c>
      <c r="F24159" s="0" t="n">
        <v>254</v>
      </c>
    </row>
    <row r="24160" customFormat="false" ht="14.25" hidden="false" customHeight="false" outlineLevel="0" collapsed="false">
      <c r="D24160" s="4" t="n">
        <v>44813</v>
      </c>
      <c r="E24160" s="5" t="n">
        <v>0.677083333333333</v>
      </c>
      <c r="F24160" s="0" t="n">
        <v>267</v>
      </c>
    </row>
    <row r="24161" customFormat="false" ht="14.25" hidden="false" customHeight="false" outlineLevel="0" collapsed="false">
      <c r="D24161" s="4" t="n">
        <v>44813</v>
      </c>
      <c r="E24161" s="5" t="n">
        <v>0.6875</v>
      </c>
      <c r="F24161" s="0" t="n">
        <v>245</v>
      </c>
    </row>
    <row r="24162" customFormat="false" ht="14.25" hidden="false" customHeight="false" outlineLevel="0" collapsed="false">
      <c r="D24162" s="4" t="n">
        <v>44813</v>
      </c>
      <c r="E24162" s="5" t="n">
        <v>0.697916666666667</v>
      </c>
      <c r="F24162" s="0" t="n">
        <v>236</v>
      </c>
    </row>
    <row r="24163" customFormat="false" ht="14.25" hidden="false" customHeight="false" outlineLevel="0" collapsed="false">
      <c r="D24163" s="4" t="n">
        <v>44813</v>
      </c>
      <c r="E24163" s="5" t="n">
        <v>0.708333333333333</v>
      </c>
      <c r="F24163" s="0" t="n">
        <v>224</v>
      </c>
    </row>
    <row r="24164" customFormat="false" ht="14.25" hidden="false" customHeight="false" outlineLevel="0" collapsed="false">
      <c r="D24164" s="4" t="n">
        <v>44813</v>
      </c>
      <c r="E24164" s="5" t="n">
        <v>0.71875</v>
      </c>
      <c r="F24164" s="0" t="n">
        <v>215</v>
      </c>
    </row>
    <row r="24165" customFormat="false" ht="14.25" hidden="false" customHeight="false" outlineLevel="0" collapsed="false">
      <c r="D24165" s="4" t="n">
        <v>44813</v>
      </c>
      <c r="E24165" s="5" t="n">
        <v>0.729166666666667</v>
      </c>
      <c r="F24165" s="0" t="n">
        <v>203</v>
      </c>
    </row>
    <row r="24166" customFormat="false" ht="14.25" hidden="false" customHeight="false" outlineLevel="0" collapsed="false">
      <c r="D24166" s="4" t="n">
        <v>44813</v>
      </c>
      <c r="E24166" s="5" t="n">
        <v>0.739583333333333</v>
      </c>
      <c r="F24166" s="0" t="n">
        <v>181</v>
      </c>
    </row>
    <row r="24167" customFormat="false" ht="14.25" hidden="false" customHeight="false" outlineLevel="0" collapsed="false">
      <c r="D24167" s="4" t="n">
        <v>44813</v>
      </c>
      <c r="E24167" s="5" t="n">
        <v>0.75</v>
      </c>
      <c r="F24167" s="0" t="n">
        <v>104</v>
      </c>
    </row>
    <row r="24168" customFormat="false" ht="14.25" hidden="false" customHeight="false" outlineLevel="0" collapsed="false">
      <c r="D24168" s="4" t="n">
        <v>44813</v>
      </c>
      <c r="E24168" s="5" t="n">
        <v>0.760416666666667</v>
      </c>
      <c r="F24168" s="0" t="n">
        <v>111</v>
      </c>
    </row>
    <row r="24169" customFormat="false" ht="14.25" hidden="false" customHeight="false" outlineLevel="0" collapsed="false">
      <c r="D24169" s="4" t="n">
        <v>44813</v>
      </c>
      <c r="E24169" s="5" t="n">
        <v>0.770833333333333</v>
      </c>
      <c r="F24169" s="0" t="n">
        <v>155</v>
      </c>
    </row>
    <row r="24170" customFormat="false" ht="14.25" hidden="false" customHeight="false" outlineLevel="0" collapsed="false">
      <c r="D24170" s="4" t="n">
        <v>44813</v>
      </c>
      <c r="E24170" s="5" t="n">
        <v>0.78125</v>
      </c>
      <c r="F24170" s="0" t="n">
        <v>113</v>
      </c>
    </row>
    <row r="24171" customFormat="false" ht="14.25" hidden="false" customHeight="false" outlineLevel="0" collapsed="false">
      <c r="D24171" s="4" t="n">
        <v>44813</v>
      </c>
      <c r="E24171" s="5" t="n">
        <v>0.791666666666667</v>
      </c>
      <c r="F24171" s="0" t="n">
        <v>78</v>
      </c>
    </row>
    <row r="24172" customFormat="false" ht="14.25" hidden="false" customHeight="false" outlineLevel="0" collapsed="false">
      <c r="D24172" s="4" t="n">
        <v>44813</v>
      </c>
      <c r="E24172" s="5" t="n">
        <v>0.802083333333333</v>
      </c>
      <c r="F24172" s="0" t="n">
        <v>49</v>
      </c>
    </row>
    <row r="24173" customFormat="false" ht="14.25" hidden="false" customHeight="false" outlineLevel="0" collapsed="false">
      <c r="D24173" s="4" t="n">
        <v>44813</v>
      </c>
      <c r="E24173" s="5" t="n">
        <v>0.8125</v>
      </c>
      <c r="F24173" s="0" t="n">
        <v>35</v>
      </c>
    </row>
    <row r="24174" customFormat="false" ht="14.25" hidden="false" customHeight="false" outlineLevel="0" collapsed="false">
      <c r="D24174" s="4" t="n">
        <v>44813</v>
      </c>
      <c r="E24174" s="5" t="n">
        <v>0.822916666666667</v>
      </c>
      <c r="F24174" s="0" t="n">
        <v>32</v>
      </c>
    </row>
    <row r="24175" customFormat="false" ht="14.25" hidden="false" customHeight="false" outlineLevel="0" collapsed="false">
      <c r="D24175" s="4" t="n">
        <v>44813</v>
      </c>
      <c r="E24175" s="5" t="n">
        <v>0.833333333333333</v>
      </c>
      <c r="F24175" s="0" t="n">
        <v>34</v>
      </c>
    </row>
    <row r="24176" customFormat="false" ht="14.25" hidden="false" customHeight="false" outlineLevel="0" collapsed="false">
      <c r="D24176" s="4" t="n">
        <v>44813</v>
      </c>
      <c r="E24176" s="5" t="n">
        <v>0.84375</v>
      </c>
      <c r="F24176" s="0" t="n">
        <v>34</v>
      </c>
    </row>
    <row r="24177" customFormat="false" ht="14.25" hidden="false" customHeight="false" outlineLevel="0" collapsed="false">
      <c r="D24177" s="4" t="n">
        <v>44813</v>
      </c>
      <c r="E24177" s="5" t="n">
        <v>0.854166666666667</v>
      </c>
      <c r="F24177" s="0" t="n">
        <v>30</v>
      </c>
    </row>
    <row r="24178" customFormat="false" ht="14.25" hidden="false" customHeight="false" outlineLevel="0" collapsed="false">
      <c r="D24178" s="4" t="n">
        <v>44813</v>
      </c>
      <c r="E24178" s="5" t="n">
        <v>0.864583333333333</v>
      </c>
      <c r="F24178" s="0" t="n">
        <v>34</v>
      </c>
    </row>
    <row r="24179" customFormat="false" ht="14.25" hidden="false" customHeight="false" outlineLevel="0" collapsed="false">
      <c r="D24179" s="4" t="n">
        <v>44813</v>
      </c>
      <c r="E24179" s="5" t="n">
        <v>0.875</v>
      </c>
      <c r="F24179" s="0" t="n">
        <v>35</v>
      </c>
    </row>
    <row r="24180" customFormat="false" ht="14.25" hidden="false" customHeight="false" outlineLevel="0" collapsed="false">
      <c r="D24180" s="4" t="n">
        <v>44813</v>
      </c>
      <c r="E24180" s="5" t="n">
        <v>0.885416666666667</v>
      </c>
      <c r="F24180" s="0" t="n">
        <v>33</v>
      </c>
    </row>
    <row r="24181" customFormat="false" ht="14.25" hidden="false" customHeight="false" outlineLevel="0" collapsed="false">
      <c r="D24181" s="4" t="n">
        <v>44813</v>
      </c>
      <c r="E24181" s="5" t="n">
        <v>0.895833333333333</v>
      </c>
      <c r="F24181" s="0" t="n">
        <v>31</v>
      </c>
    </row>
    <row r="24182" customFormat="false" ht="14.25" hidden="false" customHeight="false" outlineLevel="0" collapsed="false">
      <c r="D24182" s="4" t="n">
        <v>44813</v>
      </c>
      <c r="E24182" s="5" t="n">
        <v>0.90625</v>
      </c>
      <c r="F24182" s="0" t="n">
        <v>31</v>
      </c>
    </row>
    <row r="24183" customFormat="false" ht="14.25" hidden="false" customHeight="false" outlineLevel="0" collapsed="false">
      <c r="D24183" s="4" t="n">
        <v>44813</v>
      </c>
      <c r="E24183" s="5" t="n">
        <v>0.916666666666667</v>
      </c>
      <c r="F24183" s="0" t="n">
        <v>32</v>
      </c>
    </row>
    <row r="24184" customFormat="false" ht="14.25" hidden="false" customHeight="false" outlineLevel="0" collapsed="false">
      <c r="D24184" s="4" t="n">
        <v>44813</v>
      </c>
      <c r="E24184" s="5" t="n">
        <v>0.927083333333333</v>
      </c>
      <c r="F24184" s="0" t="n">
        <v>31</v>
      </c>
    </row>
    <row r="24185" customFormat="false" ht="14.25" hidden="false" customHeight="false" outlineLevel="0" collapsed="false">
      <c r="D24185" s="4" t="n">
        <v>44813</v>
      </c>
      <c r="E24185" s="5" t="n">
        <v>0.9375</v>
      </c>
      <c r="F24185" s="0" t="n">
        <v>31</v>
      </c>
    </row>
    <row r="24186" customFormat="false" ht="14.25" hidden="false" customHeight="false" outlineLevel="0" collapsed="false">
      <c r="D24186" s="4" t="n">
        <v>44813</v>
      </c>
      <c r="E24186" s="5" t="n">
        <v>0.947916666666667</v>
      </c>
      <c r="F24186" s="0" t="n">
        <v>31</v>
      </c>
    </row>
    <row r="24187" customFormat="false" ht="14.25" hidden="false" customHeight="false" outlineLevel="0" collapsed="false">
      <c r="D24187" s="4" t="n">
        <v>44813</v>
      </c>
      <c r="E24187" s="5" t="n">
        <v>0.958333333333333</v>
      </c>
      <c r="F24187" s="0" t="n">
        <v>31</v>
      </c>
    </row>
    <row r="24188" customFormat="false" ht="14.25" hidden="false" customHeight="false" outlineLevel="0" collapsed="false">
      <c r="D24188" s="4" t="n">
        <v>44813</v>
      </c>
      <c r="E24188" s="5" t="n">
        <v>0.96875</v>
      </c>
      <c r="F24188" s="0" t="n">
        <v>30</v>
      </c>
    </row>
    <row r="24189" customFormat="false" ht="14.25" hidden="false" customHeight="false" outlineLevel="0" collapsed="false">
      <c r="D24189" s="4" t="n">
        <v>44813</v>
      </c>
      <c r="E24189" s="5" t="n">
        <v>0.979166666666667</v>
      </c>
      <c r="F24189" s="0" t="n">
        <v>30</v>
      </c>
    </row>
    <row r="24190" customFormat="false" ht="14.25" hidden="false" customHeight="false" outlineLevel="0" collapsed="false">
      <c r="D24190" s="4" t="n">
        <v>44813</v>
      </c>
      <c r="E24190" s="5" t="n">
        <v>0.989583333333333</v>
      </c>
      <c r="F24190" s="0" t="n">
        <v>28</v>
      </c>
    </row>
    <row r="24191" customFormat="false" ht="14.25" hidden="false" customHeight="false" outlineLevel="0" collapsed="false">
      <c r="D24191" s="4" t="n">
        <v>44814</v>
      </c>
      <c r="E24191" s="5" t="n">
        <v>0</v>
      </c>
      <c r="F24191" s="0" t="n">
        <v>30</v>
      </c>
    </row>
    <row r="24192" customFormat="false" ht="14.25" hidden="false" customHeight="false" outlineLevel="0" collapsed="false">
      <c r="D24192" s="4" t="n">
        <v>44814</v>
      </c>
      <c r="E24192" s="5" t="n">
        <v>0.0104166666666667</v>
      </c>
      <c r="F24192" s="0" t="n">
        <v>27</v>
      </c>
    </row>
    <row r="24193" customFormat="false" ht="14.25" hidden="false" customHeight="false" outlineLevel="0" collapsed="false">
      <c r="D24193" s="4" t="n">
        <v>44814</v>
      </c>
      <c r="E24193" s="5" t="n">
        <v>0.0208333333333333</v>
      </c>
      <c r="F24193" s="0" t="n">
        <v>31</v>
      </c>
    </row>
    <row r="24194" customFormat="false" ht="14.25" hidden="false" customHeight="false" outlineLevel="0" collapsed="false">
      <c r="D24194" s="4" t="n">
        <v>44814</v>
      </c>
      <c r="E24194" s="5" t="n">
        <v>0.03125</v>
      </c>
      <c r="F24194" s="0" t="n">
        <v>29</v>
      </c>
    </row>
    <row r="24195" customFormat="false" ht="14.25" hidden="false" customHeight="false" outlineLevel="0" collapsed="false">
      <c r="D24195" s="4" t="n">
        <v>44814</v>
      </c>
      <c r="E24195" s="5" t="n">
        <v>0.0416666666666667</v>
      </c>
      <c r="F24195" s="0" t="n">
        <v>30</v>
      </c>
    </row>
    <row r="24196" customFormat="false" ht="14.25" hidden="false" customHeight="false" outlineLevel="0" collapsed="false">
      <c r="D24196" s="4" t="n">
        <v>44814</v>
      </c>
      <c r="E24196" s="5" t="n">
        <v>0.0520833333333333</v>
      </c>
      <c r="F24196" s="0" t="n">
        <v>28</v>
      </c>
    </row>
    <row r="24197" customFormat="false" ht="14.25" hidden="false" customHeight="false" outlineLevel="0" collapsed="false">
      <c r="D24197" s="4" t="n">
        <v>44814</v>
      </c>
      <c r="E24197" s="5" t="n">
        <v>0.0625</v>
      </c>
      <c r="F24197" s="0" t="n">
        <v>30</v>
      </c>
    </row>
    <row r="24198" customFormat="false" ht="14.25" hidden="false" customHeight="false" outlineLevel="0" collapsed="false">
      <c r="D24198" s="4" t="n">
        <v>44814</v>
      </c>
      <c r="E24198" s="5" t="n">
        <v>0.0729166666666667</v>
      </c>
      <c r="F24198" s="0" t="n">
        <v>40</v>
      </c>
    </row>
    <row r="24199" customFormat="false" ht="14.25" hidden="false" customHeight="false" outlineLevel="0" collapsed="false">
      <c r="D24199" s="4" t="n">
        <v>44814</v>
      </c>
      <c r="E24199" s="5" t="n">
        <v>0.0833333333333333</v>
      </c>
      <c r="F24199" s="0" t="n">
        <v>55</v>
      </c>
    </row>
    <row r="24200" customFormat="false" ht="14.25" hidden="false" customHeight="false" outlineLevel="0" collapsed="false">
      <c r="D24200" s="4" t="n">
        <v>44814</v>
      </c>
      <c r="E24200" s="5" t="n">
        <v>0.09375</v>
      </c>
      <c r="F24200" s="0" t="n">
        <v>53</v>
      </c>
    </row>
    <row r="24201" customFormat="false" ht="14.25" hidden="false" customHeight="false" outlineLevel="0" collapsed="false">
      <c r="D24201" s="4" t="n">
        <v>44814</v>
      </c>
      <c r="E24201" s="5" t="n">
        <v>0.104166666666667</v>
      </c>
      <c r="F24201" s="0" t="n">
        <v>55</v>
      </c>
    </row>
    <row r="24202" customFormat="false" ht="14.25" hidden="false" customHeight="false" outlineLevel="0" collapsed="false">
      <c r="D24202" s="4" t="n">
        <v>44814</v>
      </c>
      <c r="E24202" s="5" t="n">
        <v>0.114583333333333</v>
      </c>
      <c r="F24202" s="0" t="n">
        <v>61</v>
      </c>
    </row>
    <row r="24203" customFormat="false" ht="14.25" hidden="false" customHeight="false" outlineLevel="0" collapsed="false">
      <c r="D24203" s="4" t="n">
        <v>44814</v>
      </c>
      <c r="E24203" s="5" t="n">
        <v>0.125</v>
      </c>
      <c r="F24203" s="0" t="n">
        <v>62</v>
      </c>
    </row>
    <row r="24204" customFormat="false" ht="14.25" hidden="false" customHeight="false" outlineLevel="0" collapsed="false">
      <c r="D24204" s="4" t="n">
        <v>44814</v>
      </c>
      <c r="E24204" s="5" t="n">
        <v>0.135416666666667</v>
      </c>
      <c r="F24204" s="0" t="n">
        <v>69</v>
      </c>
    </row>
    <row r="24205" customFormat="false" ht="14.25" hidden="false" customHeight="false" outlineLevel="0" collapsed="false">
      <c r="D24205" s="4" t="n">
        <v>44814</v>
      </c>
      <c r="E24205" s="5" t="n">
        <v>0.145833333333333</v>
      </c>
      <c r="F24205" s="0" t="n">
        <v>64</v>
      </c>
    </row>
    <row r="24206" customFormat="false" ht="14.25" hidden="false" customHeight="false" outlineLevel="0" collapsed="false">
      <c r="D24206" s="4" t="n">
        <v>44814</v>
      </c>
      <c r="E24206" s="5" t="n">
        <v>0.15625</v>
      </c>
      <c r="F24206" s="0" t="n">
        <v>65</v>
      </c>
    </row>
    <row r="24207" customFormat="false" ht="14.25" hidden="false" customHeight="false" outlineLevel="0" collapsed="false">
      <c r="D24207" s="4" t="n">
        <v>44814</v>
      </c>
      <c r="E24207" s="5" t="n">
        <v>0.166666666666667</v>
      </c>
      <c r="F24207" s="0" t="n">
        <v>54</v>
      </c>
    </row>
    <row r="24208" customFormat="false" ht="14.25" hidden="false" customHeight="false" outlineLevel="0" collapsed="false">
      <c r="D24208" s="4" t="n">
        <v>44814</v>
      </c>
      <c r="E24208" s="5" t="n">
        <v>0.177083333333333</v>
      </c>
      <c r="F24208" s="0" t="n">
        <v>53</v>
      </c>
    </row>
    <row r="24209" customFormat="false" ht="14.25" hidden="false" customHeight="false" outlineLevel="0" collapsed="false">
      <c r="D24209" s="4" t="n">
        <v>44814</v>
      </c>
      <c r="E24209" s="5" t="n">
        <v>0.1875</v>
      </c>
      <c r="F24209" s="0" t="n">
        <v>55</v>
      </c>
    </row>
    <row r="24210" customFormat="false" ht="14.25" hidden="false" customHeight="false" outlineLevel="0" collapsed="false">
      <c r="D24210" s="4" t="n">
        <v>44814</v>
      </c>
      <c r="E24210" s="5" t="n">
        <v>0.197916666666667</v>
      </c>
      <c r="F24210" s="0" t="n">
        <v>104</v>
      </c>
    </row>
    <row r="24211" customFormat="false" ht="14.25" hidden="false" customHeight="false" outlineLevel="0" collapsed="false">
      <c r="D24211" s="4" t="n">
        <v>44814</v>
      </c>
      <c r="E24211" s="5" t="n">
        <v>0.208333333333333</v>
      </c>
      <c r="F24211" s="0" t="n">
        <v>141</v>
      </c>
    </row>
    <row r="24212" customFormat="false" ht="14.25" hidden="false" customHeight="false" outlineLevel="0" collapsed="false">
      <c r="D24212" s="4" t="n">
        <v>44814</v>
      </c>
      <c r="E24212" s="5" t="n">
        <v>0.21875</v>
      </c>
      <c r="F24212" s="0" t="n">
        <v>158</v>
      </c>
    </row>
    <row r="24213" customFormat="false" ht="14.25" hidden="false" customHeight="false" outlineLevel="0" collapsed="false">
      <c r="D24213" s="4" t="n">
        <v>44814</v>
      </c>
      <c r="E24213" s="5" t="n">
        <v>0.229166666666667</v>
      </c>
      <c r="F24213" s="0" t="n">
        <v>160</v>
      </c>
    </row>
    <row r="24214" customFormat="false" ht="14.25" hidden="false" customHeight="false" outlineLevel="0" collapsed="false">
      <c r="D24214" s="4" t="n">
        <v>44814</v>
      </c>
      <c r="E24214" s="5" t="n">
        <v>0.239583333333333</v>
      </c>
      <c r="F24214" s="0" t="n">
        <v>162</v>
      </c>
    </row>
    <row r="24215" customFormat="false" ht="14.25" hidden="false" customHeight="false" outlineLevel="0" collapsed="false">
      <c r="D24215" s="4" t="n">
        <v>44814</v>
      </c>
      <c r="E24215" s="5" t="n">
        <v>0.25</v>
      </c>
      <c r="F24215" s="0" t="n">
        <v>180</v>
      </c>
    </row>
    <row r="24216" customFormat="false" ht="14.25" hidden="false" customHeight="false" outlineLevel="0" collapsed="false">
      <c r="D24216" s="4" t="n">
        <v>44814</v>
      </c>
      <c r="E24216" s="5" t="n">
        <v>0.260416666666667</v>
      </c>
      <c r="F24216" s="0" t="n">
        <v>184</v>
      </c>
    </row>
    <row r="24217" customFormat="false" ht="14.25" hidden="false" customHeight="false" outlineLevel="0" collapsed="false">
      <c r="D24217" s="4" t="n">
        <v>44814</v>
      </c>
      <c r="E24217" s="5" t="n">
        <v>0.270833333333333</v>
      </c>
      <c r="F24217" s="0" t="n">
        <v>188</v>
      </c>
    </row>
    <row r="24218" customFormat="false" ht="14.25" hidden="false" customHeight="false" outlineLevel="0" collapsed="false">
      <c r="D24218" s="4" t="n">
        <v>44814</v>
      </c>
      <c r="E24218" s="5" t="n">
        <v>0.28125</v>
      </c>
      <c r="F24218" s="0" t="n">
        <v>189</v>
      </c>
    </row>
    <row r="24219" customFormat="false" ht="14.25" hidden="false" customHeight="false" outlineLevel="0" collapsed="false">
      <c r="D24219" s="4" t="n">
        <v>44814</v>
      </c>
      <c r="E24219" s="5" t="n">
        <v>0.291666666666667</v>
      </c>
      <c r="F24219" s="0" t="n">
        <v>188</v>
      </c>
    </row>
    <row r="24220" customFormat="false" ht="14.25" hidden="false" customHeight="false" outlineLevel="0" collapsed="false">
      <c r="D24220" s="4" t="n">
        <v>44814</v>
      </c>
      <c r="E24220" s="5" t="n">
        <v>0.302083333333333</v>
      </c>
      <c r="F24220" s="0" t="n">
        <v>177</v>
      </c>
    </row>
    <row r="24221" customFormat="false" ht="14.25" hidden="false" customHeight="false" outlineLevel="0" collapsed="false">
      <c r="D24221" s="4" t="n">
        <v>44814</v>
      </c>
      <c r="E24221" s="5" t="n">
        <v>0.3125</v>
      </c>
      <c r="F24221" s="0" t="n">
        <v>165</v>
      </c>
    </row>
    <row r="24222" customFormat="false" ht="14.25" hidden="false" customHeight="false" outlineLevel="0" collapsed="false">
      <c r="D24222" s="4" t="n">
        <v>44814</v>
      </c>
      <c r="E24222" s="5" t="n">
        <v>0.322916666666667</v>
      </c>
      <c r="F24222" s="0" t="n">
        <v>173</v>
      </c>
    </row>
    <row r="24223" customFormat="false" ht="14.25" hidden="false" customHeight="false" outlineLevel="0" collapsed="false">
      <c r="D24223" s="4" t="n">
        <v>44814</v>
      </c>
      <c r="E24223" s="5" t="n">
        <v>0.333333333333333</v>
      </c>
      <c r="F24223" s="0" t="n">
        <v>165</v>
      </c>
    </row>
    <row r="24224" customFormat="false" ht="14.25" hidden="false" customHeight="false" outlineLevel="0" collapsed="false">
      <c r="D24224" s="4" t="n">
        <v>44814</v>
      </c>
      <c r="E24224" s="5" t="n">
        <v>0.34375</v>
      </c>
      <c r="F24224" s="0" t="n">
        <v>164</v>
      </c>
    </row>
    <row r="24225" customFormat="false" ht="14.25" hidden="false" customHeight="false" outlineLevel="0" collapsed="false">
      <c r="D24225" s="4" t="n">
        <v>44814</v>
      </c>
      <c r="E24225" s="5" t="n">
        <v>0.354166666666667</v>
      </c>
      <c r="F24225" s="0" t="n">
        <v>151</v>
      </c>
    </row>
    <row r="24226" customFormat="false" ht="14.25" hidden="false" customHeight="false" outlineLevel="0" collapsed="false">
      <c r="D24226" s="4" t="n">
        <v>44814</v>
      </c>
      <c r="E24226" s="5" t="n">
        <v>0.364583333333333</v>
      </c>
      <c r="F24226" s="0" t="n">
        <v>148</v>
      </c>
    </row>
    <row r="24227" customFormat="false" ht="14.25" hidden="false" customHeight="false" outlineLevel="0" collapsed="false">
      <c r="D24227" s="4" t="n">
        <v>44814</v>
      </c>
      <c r="E24227" s="5" t="n">
        <v>0.375</v>
      </c>
      <c r="F24227" s="0" t="n">
        <v>119</v>
      </c>
    </row>
    <row r="24228" customFormat="false" ht="14.25" hidden="false" customHeight="false" outlineLevel="0" collapsed="false">
      <c r="D24228" s="4" t="n">
        <v>44814</v>
      </c>
      <c r="E24228" s="5" t="n">
        <v>0.385416666666667</v>
      </c>
      <c r="F24228" s="0" t="n">
        <v>145</v>
      </c>
    </row>
    <row r="24229" customFormat="false" ht="14.25" hidden="false" customHeight="false" outlineLevel="0" collapsed="false">
      <c r="D24229" s="4" t="n">
        <v>44814</v>
      </c>
      <c r="E24229" s="5" t="n">
        <v>0.395833333333333</v>
      </c>
      <c r="F24229" s="0" t="n">
        <v>128</v>
      </c>
    </row>
    <row r="24230" customFormat="false" ht="14.25" hidden="false" customHeight="false" outlineLevel="0" collapsed="false">
      <c r="D24230" s="4" t="n">
        <v>44814</v>
      </c>
      <c r="E24230" s="5" t="n">
        <v>0.40625</v>
      </c>
      <c r="F24230" s="0" t="n">
        <v>127</v>
      </c>
    </row>
    <row r="24231" customFormat="false" ht="14.25" hidden="false" customHeight="false" outlineLevel="0" collapsed="false">
      <c r="D24231" s="4" t="n">
        <v>44814</v>
      </c>
      <c r="E24231" s="5" t="n">
        <v>0.416666666666667</v>
      </c>
      <c r="F24231" s="0" t="n">
        <v>117</v>
      </c>
    </row>
    <row r="24232" customFormat="false" ht="14.25" hidden="false" customHeight="false" outlineLevel="0" collapsed="false">
      <c r="D24232" s="4" t="n">
        <v>44814</v>
      </c>
      <c r="E24232" s="5" t="n">
        <v>0.427083333333333</v>
      </c>
      <c r="F24232" s="0" t="n">
        <v>119</v>
      </c>
    </row>
    <row r="24233" customFormat="false" ht="14.25" hidden="false" customHeight="false" outlineLevel="0" collapsed="false">
      <c r="D24233" s="4" t="n">
        <v>44814</v>
      </c>
      <c r="E24233" s="5" t="n">
        <v>0.4375</v>
      </c>
      <c r="F24233" s="0" t="n">
        <v>125</v>
      </c>
    </row>
    <row r="24234" customFormat="false" ht="14.25" hidden="false" customHeight="false" outlineLevel="0" collapsed="false">
      <c r="D24234" s="4" t="n">
        <v>44814</v>
      </c>
      <c r="E24234" s="5" t="n">
        <v>0.447916666666667</v>
      </c>
      <c r="F24234" s="0" t="n">
        <v>108</v>
      </c>
    </row>
    <row r="24235" customFormat="false" ht="14.25" hidden="false" customHeight="false" outlineLevel="0" collapsed="false">
      <c r="D24235" s="4" t="n">
        <v>44814</v>
      </c>
      <c r="E24235" s="5" t="n">
        <v>0.458333333333333</v>
      </c>
      <c r="F24235" s="0" t="n">
        <v>80</v>
      </c>
    </row>
    <row r="24236" customFormat="false" ht="14.25" hidden="false" customHeight="false" outlineLevel="0" collapsed="false">
      <c r="D24236" s="4" t="n">
        <v>44814</v>
      </c>
      <c r="E24236" s="5" t="n">
        <v>0.46875</v>
      </c>
      <c r="F24236" s="0" t="n">
        <v>54</v>
      </c>
    </row>
    <row r="24237" customFormat="false" ht="14.25" hidden="false" customHeight="false" outlineLevel="0" collapsed="false">
      <c r="D24237" s="4" t="n">
        <v>44814</v>
      </c>
      <c r="E24237" s="5" t="n">
        <v>0.479166666666667</v>
      </c>
      <c r="F24237" s="0" t="n">
        <v>33</v>
      </c>
    </row>
    <row r="24238" customFormat="false" ht="14.25" hidden="false" customHeight="false" outlineLevel="0" collapsed="false">
      <c r="D24238" s="4" t="n">
        <v>44814</v>
      </c>
      <c r="E24238" s="5" t="n">
        <v>0.489583333333333</v>
      </c>
      <c r="F24238" s="0" t="n">
        <v>10</v>
      </c>
    </row>
    <row r="24239" customFormat="false" ht="14.25" hidden="false" customHeight="false" outlineLevel="0" collapsed="false">
      <c r="D24239" s="4" t="n">
        <v>44814</v>
      </c>
      <c r="E24239" s="5" t="n">
        <v>0.5</v>
      </c>
      <c r="F24239" s="0" t="n">
        <v>69</v>
      </c>
    </row>
    <row r="24240" customFormat="false" ht="14.25" hidden="false" customHeight="false" outlineLevel="0" collapsed="false">
      <c r="D24240" s="4" t="n">
        <v>44814</v>
      </c>
      <c r="E24240" s="5" t="n">
        <v>0.510416666666667</v>
      </c>
      <c r="F24240" s="0" t="n">
        <v>66</v>
      </c>
    </row>
    <row r="24241" customFormat="false" ht="14.25" hidden="false" customHeight="false" outlineLevel="0" collapsed="false">
      <c r="D24241" s="4" t="n">
        <v>44814</v>
      </c>
      <c r="E24241" s="5" t="n">
        <v>0.520833333333333</v>
      </c>
      <c r="F24241" s="0" t="n">
        <v>88</v>
      </c>
    </row>
    <row r="24242" customFormat="false" ht="14.25" hidden="false" customHeight="false" outlineLevel="0" collapsed="false">
      <c r="D24242" s="4" t="n">
        <v>44814</v>
      </c>
      <c r="E24242" s="5" t="n">
        <v>0.53125</v>
      </c>
      <c r="F24242" s="0" t="n">
        <v>57</v>
      </c>
    </row>
    <row r="24243" customFormat="false" ht="14.25" hidden="false" customHeight="false" outlineLevel="0" collapsed="false">
      <c r="D24243" s="4" t="n">
        <v>44814</v>
      </c>
      <c r="E24243" s="5" t="n">
        <v>0.541666666666667</v>
      </c>
      <c r="F24243" s="0" t="n">
        <v>10</v>
      </c>
    </row>
    <row r="24244" customFormat="false" ht="14.25" hidden="false" customHeight="false" outlineLevel="0" collapsed="false">
      <c r="D24244" s="4" t="n">
        <v>44814</v>
      </c>
      <c r="E24244" s="5" t="n">
        <v>0.552083333333333</v>
      </c>
      <c r="F24244" s="0" t="n">
        <v>62</v>
      </c>
    </row>
    <row r="24245" customFormat="false" ht="14.25" hidden="false" customHeight="false" outlineLevel="0" collapsed="false">
      <c r="D24245" s="4" t="n">
        <v>44814</v>
      </c>
      <c r="E24245" s="5" t="n">
        <v>0.5625</v>
      </c>
      <c r="F24245" s="0" t="n">
        <v>63</v>
      </c>
    </row>
    <row r="24246" customFormat="false" ht="14.25" hidden="false" customHeight="false" outlineLevel="0" collapsed="false">
      <c r="D24246" s="4" t="n">
        <v>44814</v>
      </c>
      <c r="E24246" s="5" t="n">
        <v>0.572916666666667</v>
      </c>
      <c r="F24246" s="0" t="n">
        <v>12</v>
      </c>
    </row>
    <row r="24247" customFormat="false" ht="14.25" hidden="false" customHeight="false" outlineLevel="0" collapsed="false">
      <c r="D24247" s="4" t="n">
        <v>44814</v>
      </c>
      <c r="E24247" s="5" t="n">
        <v>0.583333333333333</v>
      </c>
      <c r="F24247" s="0" t="n">
        <v>7</v>
      </c>
    </row>
    <row r="24248" customFormat="false" ht="14.25" hidden="false" customHeight="false" outlineLevel="0" collapsed="false">
      <c r="D24248" s="4" t="n">
        <v>44814</v>
      </c>
      <c r="E24248" s="5" t="n">
        <v>0.59375</v>
      </c>
      <c r="F24248" s="0" t="n">
        <v>1</v>
      </c>
    </row>
    <row r="24249" customFormat="false" ht="14.25" hidden="false" customHeight="false" outlineLevel="0" collapsed="false">
      <c r="D24249" s="4" t="n">
        <v>44814</v>
      </c>
      <c r="E24249" s="5" t="n">
        <v>0.604166666666667</v>
      </c>
      <c r="F24249" s="0" t="n">
        <v>12</v>
      </c>
    </row>
    <row r="24250" customFormat="false" ht="14.25" hidden="false" customHeight="false" outlineLevel="0" collapsed="false">
      <c r="D24250" s="4" t="n">
        <v>44814</v>
      </c>
      <c r="E24250" s="5" t="n">
        <v>0.614583333333333</v>
      </c>
      <c r="F24250" s="0" t="n">
        <v>9</v>
      </c>
    </row>
    <row r="24251" customFormat="false" ht="14.25" hidden="false" customHeight="false" outlineLevel="0" collapsed="false">
      <c r="D24251" s="4" t="n">
        <v>44814</v>
      </c>
      <c r="E24251" s="5" t="n">
        <v>0.625</v>
      </c>
      <c r="F24251" s="0" t="n">
        <v>0</v>
      </c>
    </row>
    <row r="24252" customFormat="false" ht="14.25" hidden="false" customHeight="false" outlineLevel="0" collapsed="false">
      <c r="D24252" s="4" t="n">
        <v>44814</v>
      </c>
      <c r="E24252" s="5" t="n">
        <v>0.635416666666667</v>
      </c>
      <c r="F24252" s="0" t="n">
        <v>0</v>
      </c>
    </row>
    <row r="24253" customFormat="false" ht="14.25" hidden="false" customHeight="false" outlineLevel="0" collapsed="false">
      <c r="D24253" s="4" t="n">
        <v>44814</v>
      </c>
      <c r="E24253" s="5" t="n">
        <v>0.645833333333333</v>
      </c>
      <c r="F24253" s="0" t="n">
        <v>0</v>
      </c>
    </row>
    <row r="24254" customFormat="false" ht="14.25" hidden="false" customHeight="false" outlineLevel="0" collapsed="false">
      <c r="D24254" s="4" t="n">
        <v>44814</v>
      </c>
      <c r="E24254" s="5" t="n">
        <v>0.65625</v>
      </c>
      <c r="F24254" s="0" t="n">
        <v>0</v>
      </c>
    </row>
    <row r="24255" customFormat="false" ht="14.25" hidden="false" customHeight="false" outlineLevel="0" collapsed="false">
      <c r="D24255" s="4" t="n">
        <v>44814</v>
      </c>
      <c r="E24255" s="5" t="n">
        <v>0.666666666666667</v>
      </c>
      <c r="F24255" s="0" t="n">
        <v>1</v>
      </c>
    </row>
    <row r="24256" customFormat="false" ht="14.25" hidden="false" customHeight="false" outlineLevel="0" collapsed="false">
      <c r="D24256" s="4" t="n">
        <v>44814</v>
      </c>
      <c r="E24256" s="5" t="n">
        <v>0.677083333333333</v>
      </c>
      <c r="F24256" s="0" t="n">
        <v>0</v>
      </c>
    </row>
    <row r="24257" customFormat="false" ht="14.25" hidden="false" customHeight="false" outlineLevel="0" collapsed="false">
      <c r="D24257" s="4" t="n">
        <v>44814</v>
      </c>
      <c r="E24257" s="5" t="n">
        <v>0.6875</v>
      </c>
      <c r="F24257" s="0" t="n">
        <v>1</v>
      </c>
    </row>
    <row r="24258" customFormat="false" ht="14.25" hidden="false" customHeight="false" outlineLevel="0" collapsed="false">
      <c r="D24258" s="4" t="n">
        <v>44814</v>
      </c>
      <c r="E24258" s="5" t="n">
        <v>0.697916666666667</v>
      </c>
      <c r="F24258" s="0" t="n">
        <v>0</v>
      </c>
    </row>
    <row r="24259" customFormat="false" ht="14.25" hidden="false" customHeight="false" outlineLevel="0" collapsed="false">
      <c r="D24259" s="4" t="n">
        <v>44814</v>
      </c>
      <c r="E24259" s="5" t="n">
        <v>0.708333333333333</v>
      </c>
      <c r="F24259" s="0" t="n">
        <v>0</v>
      </c>
    </row>
    <row r="24260" customFormat="false" ht="14.25" hidden="false" customHeight="false" outlineLevel="0" collapsed="false">
      <c r="D24260" s="4" t="n">
        <v>44814</v>
      </c>
      <c r="E24260" s="5" t="n">
        <v>0.71875</v>
      </c>
      <c r="F24260" s="0" t="n">
        <v>2</v>
      </c>
    </row>
    <row r="24261" customFormat="false" ht="14.25" hidden="false" customHeight="false" outlineLevel="0" collapsed="false">
      <c r="D24261" s="4" t="n">
        <v>44814</v>
      </c>
      <c r="E24261" s="5" t="n">
        <v>0.729166666666667</v>
      </c>
      <c r="F24261" s="0" t="n">
        <v>5</v>
      </c>
    </row>
    <row r="24262" customFormat="false" ht="14.25" hidden="false" customHeight="false" outlineLevel="0" collapsed="false">
      <c r="D24262" s="4" t="n">
        <v>44814</v>
      </c>
      <c r="E24262" s="5" t="n">
        <v>0.739583333333333</v>
      </c>
      <c r="F24262" s="0" t="n">
        <v>11</v>
      </c>
    </row>
    <row r="24263" customFormat="false" ht="14.25" hidden="false" customHeight="false" outlineLevel="0" collapsed="false">
      <c r="D24263" s="4" t="n">
        <v>44814</v>
      </c>
      <c r="E24263" s="5" t="n">
        <v>0.75</v>
      </c>
      <c r="F24263" s="0" t="n">
        <v>12</v>
      </c>
    </row>
    <row r="24264" customFormat="false" ht="14.25" hidden="false" customHeight="false" outlineLevel="0" collapsed="false">
      <c r="D24264" s="4" t="n">
        <v>44814</v>
      </c>
      <c r="E24264" s="5" t="n">
        <v>0.760416666666667</v>
      </c>
      <c r="F24264" s="0" t="n">
        <v>13</v>
      </c>
    </row>
    <row r="24265" customFormat="false" ht="14.25" hidden="false" customHeight="false" outlineLevel="0" collapsed="false">
      <c r="D24265" s="4" t="n">
        <v>44814</v>
      </c>
      <c r="E24265" s="5" t="n">
        <v>0.770833333333333</v>
      </c>
      <c r="F24265" s="0" t="n">
        <v>13</v>
      </c>
    </row>
    <row r="24266" customFormat="false" ht="14.25" hidden="false" customHeight="false" outlineLevel="0" collapsed="false">
      <c r="D24266" s="4" t="n">
        <v>44814</v>
      </c>
      <c r="E24266" s="5" t="n">
        <v>0.78125</v>
      </c>
      <c r="F24266" s="0" t="n">
        <v>14</v>
      </c>
    </row>
    <row r="24267" customFormat="false" ht="14.25" hidden="false" customHeight="false" outlineLevel="0" collapsed="false">
      <c r="D24267" s="4" t="n">
        <v>44814</v>
      </c>
      <c r="E24267" s="5" t="n">
        <v>0.791666666666667</v>
      </c>
      <c r="F24267" s="0" t="n">
        <v>17</v>
      </c>
    </row>
    <row r="24268" customFormat="false" ht="14.25" hidden="false" customHeight="false" outlineLevel="0" collapsed="false">
      <c r="D24268" s="4" t="n">
        <v>44814</v>
      </c>
      <c r="E24268" s="5" t="n">
        <v>0.802083333333333</v>
      </c>
      <c r="F24268" s="0" t="n">
        <v>18</v>
      </c>
    </row>
    <row r="24269" customFormat="false" ht="14.25" hidden="false" customHeight="false" outlineLevel="0" collapsed="false">
      <c r="D24269" s="4" t="n">
        <v>44814</v>
      </c>
      <c r="E24269" s="5" t="n">
        <v>0.8125</v>
      </c>
      <c r="F24269" s="0" t="n">
        <v>21</v>
      </c>
    </row>
    <row r="24270" customFormat="false" ht="14.25" hidden="false" customHeight="false" outlineLevel="0" collapsed="false">
      <c r="D24270" s="4" t="n">
        <v>44814</v>
      </c>
      <c r="E24270" s="5" t="n">
        <v>0.822916666666667</v>
      </c>
      <c r="F24270" s="0" t="n">
        <v>22</v>
      </c>
    </row>
    <row r="24271" customFormat="false" ht="14.25" hidden="false" customHeight="false" outlineLevel="0" collapsed="false">
      <c r="D24271" s="4" t="n">
        <v>44814</v>
      </c>
      <c r="E24271" s="5" t="n">
        <v>0.833333333333333</v>
      </c>
      <c r="F24271" s="0" t="n">
        <v>21</v>
      </c>
    </row>
    <row r="24272" customFormat="false" ht="14.25" hidden="false" customHeight="false" outlineLevel="0" collapsed="false">
      <c r="D24272" s="4" t="n">
        <v>44814</v>
      </c>
      <c r="E24272" s="5" t="n">
        <v>0.84375</v>
      </c>
      <c r="F24272" s="0" t="n">
        <v>19</v>
      </c>
    </row>
    <row r="24273" customFormat="false" ht="14.25" hidden="false" customHeight="false" outlineLevel="0" collapsed="false">
      <c r="D24273" s="4" t="n">
        <v>44814</v>
      </c>
      <c r="E24273" s="5" t="n">
        <v>0.854166666666667</v>
      </c>
      <c r="F24273" s="0" t="n">
        <v>20</v>
      </c>
    </row>
    <row r="24274" customFormat="false" ht="14.25" hidden="false" customHeight="false" outlineLevel="0" collapsed="false">
      <c r="D24274" s="4" t="n">
        <v>44814</v>
      </c>
      <c r="E24274" s="5" t="n">
        <v>0.864583333333333</v>
      </c>
      <c r="F24274" s="0" t="n">
        <v>18</v>
      </c>
    </row>
    <row r="24275" customFormat="false" ht="14.25" hidden="false" customHeight="false" outlineLevel="0" collapsed="false">
      <c r="D24275" s="4" t="n">
        <v>44814</v>
      </c>
      <c r="E24275" s="5" t="n">
        <v>0.875</v>
      </c>
      <c r="F24275" s="0" t="n">
        <v>20</v>
      </c>
    </row>
    <row r="24276" customFormat="false" ht="14.25" hidden="false" customHeight="false" outlineLevel="0" collapsed="false">
      <c r="D24276" s="4" t="n">
        <v>44814</v>
      </c>
      <c r="E24276" s="5" t="n">
        <v>0.885416666666667</v>
      </c>
      <c r="F24276" s="0" t="n">
        <v>19</v>
      </c>
    </row>
    <row r="24277" customFormat="false" ht="14.25" hidden="false" customHeight="false" outlineLevel="0" collapsed="false">
      <c r="D24277" s="4" t="n">
        <v>44814</v>
      </c>
      <c r="E24277" s="5" t="n">
        <v>0.895833333333333</v>
      </c>
      <c r="F24277" s="0" t="n">
        <v>22</v>
      </c>
    </row>
    <row r="24278" customFormat="false" ht="14.25" hidden="false" customHeight="false" outlineLevel="0" collapsed="false">
      <c r="D24278" s="4" t="n">
        <v>44814</v>
      </c>
      <c r="E24278" s="5" t="n">
        <v>0.90625</v>
      </c>
      <c r="F24278" s="0" t="n">
        <v>20</v>
      </c>
    </row>
    <row r="24279" customFormat="false" ht="14.25" hidden="false" customHeight="false" outlineLevel="0" collapsed="false">
      <c r="D24279" s="4" t="n">
        <v>44814</v>
      </c>
      <c r="E24279" s="5" t="n">
        <v>0.916666666666667</v>
      </c>
      <c r="F24279" s="0" t="n">
        <v>21</v>
      </c>
    </row>
    <row r="24280" customFormat="false" ht="14.25" hidden="false" customHeight="false" outlineLevel="0" collapsed="false">
      <c r="D24280" s="4" t="n">
        <v>44814</v>
      </c>
      <c r="E24280" s="5" t="n">
        <v>0.927083333333333</v>
      </c>
      <c r="F24280" s="0" t="n">
        <v>19</v>
      </c>
    </row>
    <row r="24281" customFormat="false" ht="14.25" hidden="false" customHeight="false" outlineLevel="0" collapsed="false">
      <c r="D24281" s="4" t="n">
        <v>44814</v>
      </c>
      <c r="E24281" s="5" t="n">
        <v>0.9375</v>
      </c>
      <c r="F24281" s="0" t="n">
        <v>18</v>
      </c>
    </row>
    <row r="24282" customFormat="false" ht="14.25" hidden="false" customHeight="false" outlineLevel="0" collapsed="false">
      <c r="D24282" s="4" t="n">
        <v>44814</v>
      </c>
      <c r="E24282" s="5" t="n">
        <v>0.947916666666667</v>
      </c>
      <c r="F24282" s="0" t="n">
        <v>17</v>
      </c>
    </row>
    <row r="24283" customFormat="false" ht="14.25" hidden="false" customHeight="false" outlineLevel="0" collapsed="false">
      <c r="D24283" s="4" t="n">
        <v>44814</v>
      </c>
      <c r="E24283" s="5" t="n">
        <v>0.958333333333333</v>
      </c>
      <c r="F24283" s="0" t="n">
        <v>18</v>
      </c>
    </row>
    <row r="24284" customFormat="false" ht="14.25" hidden="false" customHeight="false" outlineLevel="0" collapsed="false">
      <c r="D24284" s="4" t="n">
        <v>44814</v>
      </c>
      <c r="E24284" s="5" t="n">
        <v>0.96875</v>
      </c>
      <c r="F24284" s="0" t="n">
        <v>17</v>
      </c>
    </row>
    <row r="24285" customFormat="false" ht="14.25" hidden="false" customHeight="false" outlineLevel="0" collapsed="false">
      <c r="D24285" s="4" t="n">
        <v>44814</v>
      </c>
      <c r="E24285" s="5" t="n">
        <v>0.979166666666667</v>
      </c>
      <c r="F24285" s="0" t="n">
        <v>17</v>
      </c>
    </row>
    <row r="24286" customFormat="false" ht="14.25" hidden="false" customHeight="false" outlineLevel="0" collapsed="false">
      <c r="D24286" s="4" t="n">
        <v>44814</v>
      </c>
      <c r="E24286" s="5" t="n">
        <v>0.989583333333333</v>
      </c>
      <c r="F24286" s="0" t="n">
        <v>16</v>
      </c>
    </row>
    <row r="24287" customFormat="false" ht="14.25" hidden="false" customHeight="false" outlineLevel="0" collapsed="false">
      <c r="D24287" s="4" t="n">
        <v>44815</v>
      </c>
      <c r="E24287" s="5" t="n">
        <v>0</v>
      </c>
      <c r="F24287" s="0" t="n">
        <v>17</v>
      </c>
    </row>
    <row r="24288" customFormat="false" ht="14.25" hidden="false" customHeight="false" outlineLevel="0" collapsed="false">
      <c r="D24288" s="4" t="n">
        <v>44815</v>
      </c>
      <c r="E24288" s="5" t="n">
        <v>0.0104166666666667</v>
      </c>
      <c r="F24288" s="0" t="n">
        <v>16</v>
      </c>
    </row>
    <row r="24289" customFormat="false" ht="14.25" hidden="false" customHeight="false" outlineLevel="0" collapsed="false">
      <c r="D24289" s="4" t="n">
        <v>44815</v>
      </c>
      <c r="E24289" s="5" t="n">
        <v>0.0208333333333333</v>
      </c>
      <c r="F24289" s="0" t="n">
        <v>16</v>
      </c>
    </row>
    <row r="24290" customFormat="false" ht="14.25" hidden="false" customHeight="false" outlineLevel="0" collapsed="false">
      <c r="D24290" s="4" t="n">
        <v>44815</v>
      </c>
      <c r="E24290" s="5" t="n">
        <v>0.03125</v>
      </c>
      <c r="F24290" s="0" t="n">
        <v>17</v>
      </c>
    </row>
    <row r="24291" customFormat="false" ht="14.25" hidden="false" customHeight="false" outlineLevel="0" collapsed="false">
      <c r="D24291" s="4" t="n">
        <v>44815</v>
      </c>
      <c r="E24291" s="5" t="n">
        <v>0.0416666666666667</v>
      </c>
      <c r="F24291" s="0" t="n">
        <v>17</v>
      </c>
    </row>
    <row r="24292" customFormat="false" ht="14.25" hidden="false" customHeight="false" outlineLevel="0" collapsed="false">
      <c r="D24292" s="4" t="n">
        <v>44815</v>
      </c>
      <c r="E24292" s="5" t="n">
        <v>0.0520833333333333</v>
      </c>
      <c r="F24292" s="0" t="n">
        <v>16</v>
      </c>
    </row>
    <row r="24293" customFormat="false" ht="14.25" hidden="false" customHeight="false" outlineLevel="0" collapsed="false">
      <c r="D24293" s="4" t="n">
        <v>44815</v>
      </c>
      <c r="E24293" s="5" t="n">
        <v>0.0625</v>
      </c>
      <c r="F24293" s="0" t="n">
        <v>17</v>
      </c>
    </row>
    <row r="24294" customFormat="false" ht="14.25" hidden="false" customHeight="false" outlineLevel="0" collapsed="false">
      <c r="D24294" s="4" t="n">
        <v>44815</v>
      </c>
      <c r="E24294" s="5" t="n">
        <v>0.0729166666666667</v>
      </c>
      <c r="F24294" s="0" t="n">
        <v>17</v>
      </c>
    </row>
    <row r="24295" customFormat="false" ht="14.25" hidden="false" customHeight="false" outlineLevel="0" collapsed="false">
      <c r="D24295" s="4" t="n">
        <v>44815</v>
      </c>
      <c r="E24295" s="5" t="n">
        <v>0.0833333333333333</v>
      </c>
      <c r="F24295" s="0" t="n">
        <v>17</v>
      </c>
    </row>
    <row r="24296" customFormat="false" ht="14.25" hidden="false" customHeight="false" outlineLevel="0" collapsed="false">
      <c r="D24296" s="4" t="n">
        <v>44815</v>
      </c>
      <c r="E24296" s="5" t="n">
        <v>0.09375</v>
      </c>
      <c r="F24296" s="0" t="n">
        <v>17</v>
      </c>
    </row>
    <row r="24297" customFormat="false" ht="14.25" hidden="false" customHeight="false" outlineLevel="0" collapsed="false">
      <c r="D24297" s="4" t="n">
        <v>44815</v>
      </c>
      <c r="E24297" s="5" t="n">
        <v>0.104166666666667</v>
      </c>
      <c r="F24297" s="0" t="n">
        <v>15</v>
      </c>
    </row>
    <row r="24298" customFormat="false" ht="14.25" hidden="false" customHeight="false" outlineLevel="0" collapsed="false">
      <c r="D24298" s="4" t="n">
        <v>44815</v>
      </c>
      <c r="E24298" s="5" t="n">
        <v>0.114583333333333</v>
      </c>
      <c r="F24298" s="0" t="n">
        <v>17</v>
      </c>
    </row>
    <row r="24299" customFormat="false" ht="14.25" hidden="false" customHeight="false" outlineLevel="0" collapsed="false">
      <c r="D24299" s="4" t="n">
        <v>44815</v>
      </c>
      <c r="E24299" s="5" t="n">
        <v>0.125</v>
      </c>
      <c r="F24299" s="0" t="n">
        <v>15</v>
      </c>
    </row>
    <row r="24300" customFormat="false" ht="14.25" hidden="false" customHeight="false" outlineLevel="0" collapsed="false">
      <c r="D24300" s="4" t="n">
        <v>44815</v>
      </c>
      <c r="E24300" s="5" t="n">
        <v>0.135416666666667</v>
      </c>
      <c r="F24300" s="0" t="n">
        <v>16</v>
      </c>
    </row>
    <row r="24301" customFormat="false" ht="14.25" hidden="false" customHeight="false" outlineLevel="0" collapsed="false">
      <c r="D24301" s="4" t="n">
        <v>44815</v>
      </c>
      <c r="E24301" s="5" t="n">
        <v>0.145833333333333</v>
      </c>
      <c r="F24301" s="0" t="n">
        <v>15</v>
      </c>
    </row>
    <row r="24302" customFormat="false" ht="14.25" hidden="false" customHeight="false" outlineLevel="0" collapsed="false">
      <c r="D24302" s="4" t="n">
        <v>44815</v>
      </c>
      <c r="E24302" s="5" t="n">
        <v>0.15625</v>
      </c>
      <c r="F24302" s="0" t="n">
        <v>15</v>
      </c>
    </row>
    <row r="24303" customFormat="false" ht="14.25" hidden="false" customHeight="false" outlineLevel="0" collapsed="false">
      <c r="D24303" s="4" t="n">
        <v>44815</v>
      </c>
      <c r="E24303" s="5" t="n">
        <v>0.166666666666667</v>
      </c>
      <c r="F24303" s="0" t="n">
        <v>17</v>
      </c>
    </row>
    <row r="24304" customFormat="false" ht="14.25" hidden="false" customHeight="false" outlineLevel="0" collapsed="false">
      <c r="D24304" s="4" t="n">
        <v>44815</v>
      </c>
      <c r="E24304" s="5" t="n">
        <v>0.177083333333333</v>
      </c>
      <c r="F24304" s="0" t="n">
        <v>15</v>
      </c>
    </row>
    <row r="24305" customFormat="false" ht="14.25" hidden="false" customHeight="false" outlineLevel="0" collapsed="false">
      <c r="D24305" s="4" t="n">
        <v>44815</v>
      </c>
      <c r="E24305" s="5" t="n">
        <v>0.1875</v>
      </c>
      <c r="F24305" s="0" t="n">
        <v>20</v>
      </c>
    </row>
    <row r="24306" customFormat="false" ht="14.25" hidden="false" customHeight="false" outlineLevel="0" collapsed="false">
      <c r="D24306" s="4" t="n">
        <v>44815</v>
      </c>
      <c r="E24306" s="5" t="n">
        <v>0.197916666666667</v>
      </c>
      <c r="F24306" s="0" t="n">
        <v>25</v>
      </c>
    </row>
    <row r="24307" customFormat="false" ht="14.25" hidden="false" customHeight="false" outlineLevel="0" collapsed="false">
      <c r="D24307" s="4" t="n">
        <v>44815</v>
      </c>
      <c r="E24307" s="5" t="n">
        <v>0.208333333333333</v>
      </c>
      <c r="F24307" s="0" t="n">
        <v>25</v>
      </c>
    </row>
    <row r="24308" customFormat="false" ht="14.25" hidden="false" customHeight="false" outlineLevel="0" collapsed="false">
      <c r="D24308" s="4" t="n">
        <v>44815</v>
      </c>
      <c r="E24308" s="5" t="n">
        <v>0.21875</v>
      </c>
      <c r="F24308" s="0" t="n">
        <v>23</v>
      </c>
    </row>
    <row r="24309" customFormat="false" ht="14.25" hidden="false" customHeight="false" outlineLevel="0" collapsed="false">
      <c r="D24309" s="4" t="n">
        <v>44815</v>
      </c>
      <c r="E24309" s="5" t="n">
        <v>0.229166666666667</v>
      </c>
      <c r="F24309" s="0" t="n">
        <v>30</v>
      </c>
    </row>
    <row r="24310" customFormat="false" ht="14.25" hidden="false" customHeight="false" outlineLevel="0" collapsed="false">
      <c r="D24310" s="4" t="n">
        <v>44815</v>
      </c>
      <c r="E24310" s="5" t="n">
        <v>0.239583333333333</v>
      </c>
      <c r="F24310" s="0" t="n">
        <v>38</v>
      </c>
    </row>
    <row r="24311" customFormat="false" ht="14.25" hidden="false" customHeight="false" outlineLevel="0" collapsed="false">
      <c r="D24311" s="4" t="n">
        <v>44815</v>
      </c>
      <c r="E24311" s="5" t="n">
        <v>0.25</v>
      </c>
      <c r="F24311" s="0" t="n">
        <v>37</v>
      </c>
    </row>
    <row r="24312" customFormat="false" ht="14.25" hidden="false" customHeight="false" outlineLevel="0" collapsed="false">
      <c r="D24312" s="4" t="n">
        <v>44815</v>
      </c>
      <c r="E24312" s="5" t="n">
        <v>0.260416666666667</v>
      </c>
      <c r="F24312" s="0" t="n">
        <v>36</v>
      </c>
    </row>
    <row r="24313" customFormat="false" ht="14.25" hidden="false" customHeight="false" outlineLevel="0" collapsed="false">
      <c r="D24313" s="4" t="n">
        <v>44815</v>
      </c>
      <c r="E24313" s="5" t="n">
        <v>0.270833333333333</v>
      </c>
      <c r="F24313" s="0" t="n">
        <v>29</v>
      </c>
    </row>
    <row r="24314" customFormat="false" ht="14.25" hidden="false" customHeight="false" outlineLevel="0" collapsed="false">
      <c r="D24314" s="4" t="n">
        <v>44815</v>
      </c>
      <c r="E24314" s="5" t="n">
        <v>0.28125</v>
      </c>
      <c r="F24314" s="0" t="n">
        <v>32</v>
      </c>
    </row>
    <row r="24315" customFormat="false" ht="14.25" hidden="false" customHeight="false" outlineLevel="0" collapsed="false">
      <c r="D24315" s="4" t="n">
        <v>44815</v>
      </c>
      <c r="E24315" s="5" t="n">
        <v>0.291666666666667</v>
      </c>
      <c r="F24315" s="0" t="n">
        <v>23</v>
      </c>
    </row>
    <row r="24316" customFormat="false" ht="14.25" hidden="false" customHeight="false" outlineLevel="0" collapsed="false">
      <c r="D24316" s="4" t="n">
        <v>44815</v>
      </c>
      <c r="E24316" s="5" t="n">
        <v>0.302083333333333</v>
      </c>
      <c r="F24316" s="0" t="n">
        <v>19</v>
      </c>
    </row>
    <row r="24317" customFormat="false" ht="14.25" hidden="false" customHeight="false" outlineLevel="0" collapsed="false">
      <c r="D24317" s="4" t="n">
        <v>44815</v>
      </c>
      <c r="E24317" s="5" t="n">
        <v>0.3125</v>
      </c>
      <c r="F24317" s="0" t="n">
        <v>13</v>
      </c>
    </row>
    <row r="24318" customFormat="false" ht="14.25" hidden="false" customHeight="false" outlineLevel="0" collapsed="false">
      <c r="D24318" s="4" t="n">
        <v>44815</v>
      </c>
      <c r="E24318" s="5" t="n">
        <v>0.322916666666667</v>
      </c>
      <c r="F24318" s="0" t="n">
        <v>14</v>
      </c>
    </row>
    <row r="24319" customFormat="false" ht="14.25" hidden="false" customHeight="false" outlineLevel="0" collapsed="false">
      <c r="D24319" s="4" t="n">
        <v>44815</v>
      </c>
      <c r="E24319" s="5" t="n">
        <v>0.333333333333333</v>
      </c>
      <c r="F24319" s="0" t="n">
        <v>17</v>
      </c>
    </row>
    <row r="24320" customFormat="false" ht="14.25" hidden="false" customHeight="false" outlineLevel="0" collapsed="false">
      <c r="D24320" s="4" t="n">
        <v>44815</v>
      </c>
      <c r="E24320" s="5" t="n">
        <v>0.34375</v>
      </c>
      <c r="F24320" s="0" t="n">
        <v>15</v>
      </c>
    </row>
    <row r="24321" customFormat="false" ht="14.25" hidden="false" customHeight="false" outlineLevel="0" collapsed="false">
      <c r="D24321" s="4" t="n">
        <v>44815</v>
      </c>
      <c r="E24321" s="5" t="n">
        <v>0.354166666666667</v>
      </c>
      <c r="F24321" s="0" t="n">
        <v>12</v>
      </c>
    </row>
    <row r="24322" customFormat="false" ht="14.25" hidden="false" customHeight="false" outlineLevel="0" collapsed="false">
      <c r="D24322" s="4" t="n">
        <v>44815</v>
      </c>
      <c r="E24322" s="5" t="n">
        <v>0.364583333333333</v>
      </c>
      <c r="F24322" s="0" t="n">
        <v>11</v>
      </c>
    </row>
    <row r="24323" customFormat="false" ht="14.25" hidden="false" customHeight="false" outlineLevel="0" collapsed="false">
      <c r="D24323" s="4" t="n">
        <v>44815</v>
      </c>
      <c r="E24323" s="5" t="n">
        <v>0.375</v>
      </c>
      <c r="F24323" s="0" t="n">
        <v>3</v>
      </c>
    </row>
    <row r="24324" customFormat="false" ht="14.25" hidden="false" customHeight="false" outlineLevel="0" collapsed="false">
      <c r="D24324" s="4" t="n">
        <v>44815</v>
      </c>
      <c r="E24324" s="5" t="n">
        <v>0.385416666666667</v>
      </c>
      <c r="F24324" s="0" t="n">
        <v>0</v>
      </c>
    </row>
    <row r="24325" customFormat="false" ht="14.25" hidden="false" customHeight="false" outlineLevel="0" collapsed="false">
      <c r="D24325" s="4" t="n">
        <v>44815</v>
      </c>
      <c r="E24325" s="5" t="n">
        <v>0.395833333333333</v>
      </c>
      <c r="F24325" s="0" t="n">
        <v>4</v>
      </c>
    </row>
    <row r="24326" customFormat="false" ht="14.25" hidden="false" customHeight="false" outlineLevel="0" collapsed="false">
      <c r="D24326" s="4" t="n">
        <v>44815</v>
      </c>
      <c r="E24326" s="5" t="n">
        <v>0.40625</v>
      </c>
      <c r="F24326" s="0" t="n">
        <v>0</v>
      </c>
    </row>
    <row r="24327" customFormat="false" ht="14.25" hidden="false" customHeight="false" outlineLevel="0" collapsed="false">
      <c r="D24327" s="4" t="n">
        <v>44815</v>
      </c>
      <c r="E24327" s="5" t="n">
        <v>0.416666666666667</v>
      </c>
      <c r="F24327" s="0" t="n">
        <v>0</v>
      </c>
    </row>
    <row r="24328" customFormat="false" ht="14.25" hidden="false" customHeight="false" outlineLevel="0" collapsed="false">
      <c r="D24328" s="4" t="n">
        <v>44815</v>
      </c>
      <c r="E24328" s="5" t="n">
        <v>0.427083333333333</v>
      </c>
      <c r="F24328" s="0" t="n">
        <v>0</v>
      </c>
    </row>
    <row r="24329" customFormat="false" ht="14.25" hidden="false" customHeight="false" outlineLevel="0" collapsed="false">
      <c r="D24329" s="4" t="n">
        <v>44815</v>
      </c>
      <c r="E24329" s="5" t="n">
        <v>0.4375</v>
      </c>
      <c r="F24329" s="0" t="n">
        <v>0</v>
      </c>
    </row>
    <row r="24330" customFormat="false" ht="14.25" hidden="false" customHeight="false" outlineLevel="0" collapsed="false">
      <c r="D24330" s="4" t="n">
        <v>44815</v>
      </c>
      <c r="E24330" s="5" t="n">
        <v>0.447916666666667</v>
      </c>
      <c r="F24330" s="0" t="n">
        <v>0</v>
      </c>
    </row>
    <row r="24331" customFormat="false" ht="14.25" hidden="false" customHeight="false" outlineLevel="0" collapsed="false">
      <c r="D24331" s="4" t="n">
        <v>44815</v>
      </c>
      <c r="E24331" s="5" t="n">
        <v>0.458333333333333</v>
      </c>
      <c r="F24331" s="0" t="n">
        <v>0</v>
      </c>
    </row>
    <row r="24332" customFormat="false" ht="14.25" hidden="false" customHeight="false" outlineLevel="0" collapsed="false">
      <c r="D24332" s="4" t="n">
        <v>44815</v>
      </c>
      <c r="E24332" s="5" t="n">
        <v>0.46875</v>
      </c>
      <c r="F24332" s="0" t="n">
        <v>0</v>
      </c>
    </row>
    <row r="24333" customFormat="false" ht="14.25" hidden="false" customHeight="false" outlineLevel="0" collapsed="false">
      <c r="D24333" s="4" t="n">
        <v>44815</v>
      </c>
      <c r="E24333" s="5" t="n">
        <v>0.479166666666667</v>
      </c>
      <c r="F24333" s="0" t="n">
        <v>0</v>
      </c>
    </row>
    <row r="24334" customFormat="false" ht="14.25" hidden="false" customHeight="false" outlineLevel="0" collapsed="false">
      <c r="D24334" s="4" t="n">
        <v>44815</v>
      </c>
      <c r="E24334" s="5" t="n">
        <v>0.489583333333333</v>
      </c>
      <c r="F24334" s="0" t="n">
        <v>0</v>
      </c>
    </row>
    <row r="24335" customFormat="false" ht="14.25" hidden="false" customHeight="false" outlineLevel="0" collapsed="false">
      <c r="D24335" s="4" t="n">
        <v>44815</v>
      </c>
      <c r="E24335" s="5" t="n">
        <v>0.5</v>
      </c>
      <c r="F24335" s="0" t="n">
        <v>0</v>
      </c>
    </row>
    <row r="24336" customFormat="false" ht="14.25" hidden="false" customHeight="false" outlineLevel="0" collapsed="false">
      <c r="D24336" s="4" t="n">
        <v>44815</v>
      </c>
      <c r="E24336" s="5" t="n">
        <v>0.510416666666667</v>
      </c>
      <c r="F24336" s="0" t="n">
        <v>0</v>
      </c>
    </row>
    <row r="24337" customFormat="false" ht="14.25" hidden="false" customHeight="false" outlineLevel="0" collapsed="false">
      <c r="D24337" s="4" t="n">
        <v>44815</v>
      </c>
      <c r="E24337" s="5" t="n">
        <v>0.520833333333333</v>
      </c>
      <c r="F24337" s="0" t="n">
        <v>0</v>
      </c>
    </row>
    <row r="24338" customFormat="false" ht="14.25" hidden="false" customHeight="false" outlineLevel="0" collapsed="false">
      <c r="D24338" s="4" t="n">
        <v>44815</v>
      </c>
      <c r="E24338" s="5" t="n">
        <v>0.53125</v>
      </c>
      <c r="F24338" s="0" t="n">
        <v>0</v>
      </c>
    </row>
    <row r="24339" customFormat="false" ht="14.25" hidden="false" customHeight="false" outlineLevel="0" collapsed="false">
      <c r="D24339" s="4" t="n">
        <v>44815</v>
      </c>
      <c r="E24339" s="5" t="n">
        <v>0.541666666666667</v>
      </c>
      <c r="F24339" s="0" t="n">
        <v>0</v>
      </c>
    </row>
    <row r="24340" customFormat="false" ht="14.25" hidden="false" customHeight="false" outlineLevel="0" collapsed="false">
      <c r="D24340" s="4" t="n">
        <v>44815</v>
      </c>
      <c r="E24340" s="5" t="n">
        <v>0.552083333333333</v>
      </c>
      <c r="F24340" s="0" t="n">
        <v>0</v>
      </c>
    </row>
    <row r="24341" customFormat="false" ht="14.25" hidden="false" customHeight="false" outlineLevel="0" collapsed="false">
      <c r="D24341" s="4" t="n">
        <v>44815</v>
      </c>
      <c r="E24341" s="5" t="n">
        <v>0.5625</v>
      </c>
      <c r="F24341" s="0" t="n">
        <v>0</v>
      </c>
    </row>
    <row r="24342" customFormat="false" ht="14.25" hidden="false" customHeight="false" outlineLevel="0" collapsed="false">
      <c r="D24342" s="4" t="n">
        <v>44815</v>
      </c>
      <c r="E24342" s="5" t="n">
        <v>0.572916666666667</v>
      </c>
      <c r="F24342" s="0" t="n">
        <v>0</v>
      </c>
    </row>
    <row r="24343" customFormat="false" ht="14.25" hidden="false" customHeight="false" outlineLevel="0" collapsed="false">
      <c r="D24343" s="4" t="n">
        <v>44815</v>
      </c>
      <c r="E24343" s="5" t="n">
        <v>0.583333333333333</v>
      </c>
      <c r="F24343" s="0" t="n">
        <v>0</v>
      </c>
    </row>
    <row r="24344" customFormat="false" ht="14.25" hidden="false" customHeight="false" outlineLevel="0" collapsed="false">
      <c r="D24344" s="4" t="n">
        <v>44815</v>
      </c>
      <c r="E24344" s="5" t="n">
        <v>0.59375</v>
      </c>
      <c r="F24344" s="0" t="n">
        <v>0</v>
      </c>
    </row>
    <row r="24345" customFormat="false" ht="14.25" hidden="false" customHeight="false" outlineLevel="0" collapsed="false">
      <c r="D24345" s="4" t="n">
        <v>44815</v>
      </c>
      <c r="E24345" s="5" t="n">
        <v>0.604166666666667</v>
      </c>
      <c r="F24345" s="0" t="n">
        <v>0</v>
      </c>
    </row>
    <row r="24346" customFormat="false" ht="14.25" hidden="false" customHeight="false" outlineLevel="0" collapsed="false">
      <c r="D24346" s="4" t="n">
        <v>44815</v>
      </c>
      <c r="E24346" s="5" t="n">
        <v>0.614583333333333</v>
      </c>
      <c r="F24346" s="0" t="n">
        <v>0</v>
      </c>
    </row>
    <row r="24347" customFormat="false" ht="14.25" hidden="false" customHeight="false" outlineLevel="0" collapsed="false">
      <c r="D24347" s="4" t="n">
        <v>44815</v>
      </c>
      <c r="E24347" s="5" t="n">
        <v>0.625</v>
      </c>
      <c r="F24347" s="0" t="n">
        <v>7</v>
      </c>
    </row>
    <row r="24348" customFormat="false" ht="14.25" hidden="false" customHeight="false" outlineLevel="0" collapsed="false">
      <c r="D24348" s="4" t="n">
        <v>44815</v>
      </c>
      <c r="E24348" s="5" t="n">
        <v>0.635416666666667</v>
      </c>
      <c r="F24348" s="0" t="n">
        <v>11</v>
      </c>
    </row>
    <row r="24349" customFormat="false" ht="14.25" hidden="false" customHeight="false" outlineLevel="0" collapsed="false">
      <c r="D24349" s="4" t="n">
        <v>44815</v>
      </c>
      <c r="E24349" s="5" t="n">
        <v>0.645833333333333</v>
      </c>
      <c r="F24349" s="0" t="n">
        <v>2</v>
      </c>
    </row>
    <row r="24350" customFormat="false" ht="14.25" hidden="false" customHeight="false" outlineLevel="0" collapsed="false">
      <c r="D24350" s="4" t="n">
        <v>44815</v>
      </c>
      <c r="E24350" s="5" t="n">
        <v>0.65625</v>
      </c>
      <c r="F24350" s="0" t="n">
        <v>0</v>
      </c>
    </row>
    <row r="24351" customFormat="false" ht="14.25" hidden="false" customHeight="false" outlineLevel="0" collapsed="false">
      <c r="D24351" s="4" t="n">
        <v>44815</v>
      </c>
      <c r="E24351" s="5" t="n">
        <v>0.666666666666667</v>
      </c>
      <c r="F24351" s="0" t="n">
        <v>0</v>
      </c>
    </row>
    <row r="24352" customFormat="false" ht="14.25" hidden="false" customHeight="false" outlineLevel="0" collapsed="false">
      <c r="D24352" s="4" t="n">
        <v>44815</v>
      </c>
      <c r="E24352" s="5" t="n">
        <v>0.677083333333333</v>
      </c>
      <c r="F24352" s="0" t="n">
        <v>0</v>
      </c>
    </row>
    <row r="24353" customFormat="false" ht="14.25" hidden="false" customHeight="false" outlineLevel="0" collapsed="false">
      <c r="D24353" s="4" t="n">
        <v>44815</v>
      </c>
      <c r="E24353" s="5" t="n">
        <v>0.6875</v>
      </c>
      <c r="F24353" s="0" t="n">
        <v>0</v>
      </c>
    </row>
    <row r="24354" customFormat="false" ht="14.25" hidden="false" customHeight="false" outlineLevel="0" collapsed="false">
      <c r="D24354" s="4" t="n">
        <v>44815</v>
      </c>
      <c r="E24354" s="5" t="n">
        <v>0.697916666666667</v>
      </c>
      <c r="F24354" s="0" t="n">
        <v>0</v>
      </c>
    </row>
    <row r="24355" customFormat="false" ht="14.25" hidden="false" customHeight="false" outlineLevel="0" collapsed="false">
      <c r="D24355" s="4" t="n">
        <v>44815</v>
      </c>
      <c r="E24355" s="5" t="n">
        <v>0.708333333333333</v>
      </c>
      <c r="F24355" s="0" t="n">
        <v>3</v>
      </c>
    </row>
    <row r="24356" customFormat="false" ht="14.25" hidden="false" customHeight="false" outlineLevel="0" collapsed="false">
      <c r="D24356" s="4" t="n">
        <v>44815</v>
      </c>
      <c r="E24356" s="5" t="n">
        <v>0.71875</v>
      </c>
      <c r="F24356" s="0" t="n">
        <v>2</v>
      </c>
    </row>
    <row r="24357" customFormat="false" ht="14.25" hidden="false" customHeight="false" outlineLevel="0" collapsed="false">
      <c r="D24357" s="4" t="n">
        <v>44815</v>
      </c>
      <c r="E24357" s="5" t="n">
        <v>0.729166666666667</v>
      </c>
      <c r="F24357" s="0" t="n">
        <v>4</v>
      </c>
    </row>
    <row r="24358" customFormat="false" ht="14.25" hidden="false" customHeight="false" outlineLevel="0" collapsed="false">
      <c r="D24358" s="4" t="n">
        <v>44815</v>
      </c>
      <c r="E24358" s="5" t="n">
        <v>0.739583333333333</v>
      </c>
      <c r="F24358" s="0" t="n">
        <v>2</v>
      </c>
    </row>
    <row r="24359" customFormat="false" ht="14.25" hidden="false" customHeight="false" outlineLevel="0" collapsed="false">
      <c r="D24359" s="4" t="n">
        <v>44815</v>
      </c>
      <c r="E24359" s="5" t="n">
        <v>0.75</v>
      </c>
      <c r="F24359" s="0" t="n">
        <v>4</v>
      </c>
    </row>
    <row r="24360" customFormat="false" ht="14.25" hidden="false" customHeight="false" outlineLevel="0" collapsed="false">
      <c r="D24360" s="4" t="n">
        <v>44815</v>
      </c>
      <c r="E24360" s="5" t="n">
        <v>0.760416666666667</v>
      </c>
      <c r="F24360" s="0" t="n">
        <v>13</v>
      </c>
    </row>
    <row r="24361" customFormat="false" ht="14.25" hidden="false" customHeight="false" outlineLevel="0" collapsed="false">
      <c r="D24361" s="4" t="n">
        <v>44815</v>
      </c>
      <c r="E24361" s="5" t="n">
        <v>0.770833333333333</v>
      </c>
      <c r="F24361" s="0" t="n">
        <v>14</v>
      </c>
    </row>
    <row r="24362" customFormat="false" ht="14.25" hidden="false" customHeight="false" outlineLevel="0" collapsed="false">
      <c r="D24362" s="4" t="n">
        <v>44815</v>
      </c>
      <c r="E24362" s="5" t="n">
        <v>0.78125</v>
      </c>
      <c r="F24362" s="0" t="n">
        <v>21</v>
      </c>
    </row>
    <row r="24363" customFormat="false" ht="14.25" hidden="false" customHeight="false" outlineLevel="0" collapsed="false">
      <c r="D24363" s="4" t="n">
        <v>44815</v>
      </c>
      <c r="E24363" s="5" t="n">
        <v>0.791666666666667</v>
      </c>
      <c r="F24363" s="0" t="n">
        <v>19</v>
      </c>
    </row>
    <row r="24364" customFormat="false" ht="14.25" hidden="false" customHeight="false" outlineLevel="0" collapsed="false">
      <c r="D24364" s="4" t="n">
        <v>44815</v>
      </c>
      <c r="E24364" s="5" t="n">
        <v>0.802083333333333</v>
      </c>
      <c r="F24364" s="0" t="n">
        <v>21</v>
      </c>
    </row>
    <row r="24365" customFormat="false" ht="14.25" hidden="false" customHeight="false" outlineLevel="0" collapsed="false">
      <c r="D24365" s="4" t="n">
        <v>44815</v>
      </c>
      <c r="E24365" s="5" t="n">
        <v>0.8125</v>
      </c>
      <c r="F24365" s="0" t="n">
        <v>22</v>
      </c>
    </row>
    <row r="24366" customFormat="false" ht="14.25" hidden="false" customHeight="false" outlineLevel="0" collapsed="false">
      <c r="D24366" s="4" t="n">
        <v>44815</v>
      </c>
      <c r="E24366" s="5" t="n">
        <v>0.822916666666667</v>
      </c>
      <c r="F24366" s="0" t="n">
        <v>17</v>
      </c>
    </row>
    <row r="24367" customFormat="false" ht="14.25" hidden="false" customHeight="false" outlineLevel="0" collapsed="false">
      <c r="D24367" s="4" t="n">
        <v>44815</v>
      </c>
      <c r="E24367" s="5" t="n">
        <v>0.833333333333333</v>
      </c>
      <c r="F24367" s="0" t="n">
        <v>22</v>
      </c>
    </row>
    <row r="24368" customFormat="false" ht="14.25" hidden="false" customHeight="false" outlineLevel="0" collapsed="false">
      <c r="D24368" s="4" t="n">
        <v>44815</v>
      </c>
      <c r="E24368" s="5" t="n">
        <v>0.84375</v>
      </c>
      <c r="F24368" s="0" t="n">
        <v>21</v>
      </c>
    </row>
    <row r="24369" customFormat="false" ht="14.25" hidden="false" customHeight="false" outlineLevel="0" collapsed="false">
      <c r="D24369" s="4" t="n">
        <v>44815</v>
      </c>
      <c r="E24369" s="5" t="n">
        <v>0.854166666666667</v>
      </c>
      <c r="F24369" s="0" t="n">
        <v>22</v>
      </c>
    </row>
    <row r="24370" customFormat="false" ht="14.25" hidden="false" customHeight="false" outlineLevel="0" collapsed="false">
      <c r="D24370" s="4" t="n">
        <v>44815</v>
      </c>
      <c r="E24370" s="5" t="n">
        <v>0.864583333333333</v>
      </c>
      <c r="F24370" s="0" t="n">
        <v>21</v>
      </c>
    </row>
    <row r="24371" customFormat="false" ht="14.25" hidden="false" customHeight="false" outlineLevel="0" collapsed="false">
      <c r="D24371" s="4" t="n">
        <v>44815</v>
      </c>
      <c r="E24371" s="5" t="n">
        <v>0.875</v>
      </c>
      <c r="F24371" s="0" t="n">
        <v>19</v>
      </c>
    </row>
    <row r="24372" customFormat="false" ht="14.25" hidden="false" customHeight="false" outlineLevel="0" collapsed="false">
      <c r="D24372" s="4" t="n">
        <v>44815</v>
      </c>
      <c r="E24372" s="5" t="n">
        <v>0.885416666666667</v>
      </c>
      <c r="F24372" s="0" t="n">
        <v>19</v>
      </c>
    </row>
    <row r="24373" customFormat="false" ht="14.25" hidden="false" customHeight="false" outlineLevel="0" collapsed="false">
      <c r="D24373" s="4" t="n">
        <v>44815</v>
      </c>
      <c r="E24373" s="5" t="n">
        <v>0.895833333333333</v>
      </c>
      <c r="F24373" s="0" t="n">
        <v>19</v>
      </c>
    </row>
    <row r="24374" customFormat="false" ht="14.25" hidden="false" customHeight="false" outlineLevel="0" collapsed="false">
      <c r="D24374" s="4" t="n">
        <v>44815</v>
      </c>
      <c r="E24374" s="5" t="n">
        <v>0.90625</v>
      </c>
      <c r="F24374" s="0" t="n">
        <v>19</v>
      </c>
    </row>
    <row r="24375" customFormat="false" ht="14.25" hidden="false" customHeight="false" outlineLevel="0" collapsed="false">
      <c r="D24375" s="4" t="n">
        <v>44815</v>
      </c>
      <c r="E24375" s="5" t="n">
        <v>0.916666666666667</v>
      </c>
      <c r="F24375" s="0" t="n">
        <v>19</v>
      </c>
    </row>
    <row r="24376" customFormat="false" ht="14.25" hidden="false" customHeight="false" outlineLevel="0" collapsed="false">
      <c r="D24376" s="4" t="n">
        <v>44815</v>
      </c>
      <c r="E24376" s="5" t="n">
        <v>0.927083333333333</v>
      </c>
      <c r="F24376" s="0" t="n">
        <v>20</v>
      </c>
    </row>
    <row r="24377" customFormat="false" ht="14.25" hidden="false" customHeight="false" outlineLevel="0" collapsed="false">
      <c r="D24377" s="4" t="n">
        <v>44815</v>
      </c>
      <c r="E24377" s="5" t="n">
        <v>0.9375</v>
      </c>
      <c r="F24377" s="0" t="n">
        <v>21</v>
      </c>
    </row>
    <row r="24378" customFormat="false" ht="14.25" hidden="false" customHeight="false" outlineLevel="0" collapsed="false">
      <c r="D24378" s="4" t="n">
        <v>44815</v>
      </c>
      <c r="E24378" s="5" t="n">
        <v>0.947916666666667</v>
      </c>
      <c r="F24378" s="0" t="n">
        <v>18</v>
      </c>
    </row>
    <row r="24379" customFormat="false" ht="14.25" hidden="false" customHeight="false" outlineLevel="0" collapsed="false">
      <c r="D24379" s="4" t="n">
        <v>44815</v>
      </c>
      <c r="E24379" s="5" t="n">
        <v>0.958333333333333</v>
      </c>
      <c r="F24379" s="0" t="n">
        <v>17</v>
      </c>
    </row>
    <row r="24380" customFormat="false" ht="14.25" hidden="false" customHeight="false" outlineLevel="0" collapsed="false">
      <c r="D24380" s="4" t="n">
        <v>44815</v>
      </c>
      <c r="E24380" s="5" t="n">
        <v>0.96875</v>
      </c>
      <c r="F24380" s="0" t="n">
        <v>18</v>
      </c>
    </row>
    <row r="24381" customFormat="false" ht="14.25" hidden="false" customHeight="false" outlineLevel="0" collapsed="false">
      <c r="D24381" s="4" t="n">
        <v>44815</v>
      </c>
      <c r="E24381" s="5" t="n">
        <v>0.979166666666667</v>
      </c>
      <c r="F24381" s="0" t="n">
        <v>17</v>
      </c>
    </row>
    <row r="24382" customFormat="false" ht="14.25" hidden="false" customHeight="false" outlineLevel="0" collapsed="false">
      <c r="D24382" s="4" t="n">
        <v>44815</v>
      </c>
      <c r="E24382" s="5" t="n">
        <v>0.989583333333333</v>
      </c>
      <c r="F24382" s="0" t="n">
        <v>17</v>
      </c>
    </row>
    <row r="24383" customFormat="false" ht="14.25" hidden="false" customHeight="false" outlineLevel="0" collapsed="false">
      <c r="D24383" s="4" t="n">
        <v>44816</v>
      </c>
      <c r="E24383" s="5" t="n">
        <v>0</v>
      </c>
      <c r="F24383" s="0" t="n">
        <v>15</v>
      </c>
    </row>
    <row r="24384" customFormat="false" ht="14.25" hidden="false" customHeight="false" outlineLevel="0" collapsed="false">
      <c r="D24384" s="4" t="n">
        <v>44816</v>
      </c>
      <c r="E24384" s="5" t="n">
        <v>0.0104166666666667</v>
      </c>
      <c r="F24384" s="0" t="n">
        <v>15</v>
      </c>
    </row>
    <row r="24385" customFormat="false" ht="14.25" hidden="false" customHeight="false" outlineLevel="0" collapsed="false">
      <c r="D24385" s="4" t="n">
        <v>44816</v>
      </c>
      <c r="E24385" s="5" t="n">
        <v>0.0208333333333333</v>
      </c>
      <c r="F24385" s="0" t="n">
        <v>15</v>
      </c>
    </row>
    <row r="24386" customFormat="false" ht="14.25" hidden="false" customHeight="false" outlineLevel="0" collapsed="false">
      <c r="D24386" s="4" t="n">
        <v>44816</v>
      </c>
      <c r="E24386" s="5" t="n">
        <v>0.03125</v>
      </c>
      <c r="F24386" s="0" t="n">
        <v>15</v>
      </c>
    </row>
    <row r="24387" customFormat="false" ht="14.25" hidden="false" customHeight="false" outlineLevel="0" collapsed="false">
      <c r="D24387" s="4" t="n">
        <v>44816</v>
      </c>
      <c r="E24387" s="5" t="n">
        <v>0.0416666666666667</v>
      </c>
      <c r="F24387" s="0" t="n">
        <v>15</v>
      </c>
    </row>
    <row r="24388" customFormat="false" ht="14.25" hidden="false" customHeight="false" outlineLevel="0" collapsed="false">
      <c r="D24388" s="4" t="n">
        <v>44816</v>
      </c>
      <c r="E24388" s="5" t="n">
        <v>0.0520833333333333</v>
      </c>
      <c r="F24388" s="0" t="n">
        <v>15</v>
      </c>
    </row>
    <row r="24389" customFormat="false" ht="14.25" hidden="false" customHeight="false" outlineLevel="0" collapsed="false">
      <c r="D24389" s="4" t="n">
        <v>44816</v>
      </c>
      <c r="E24389" s="5" t="n">
        <v>0.0625</v>
      </c>
      <c r="F24389" s="0" t="n">
        <v>14</v>
      </c>
    </row>
    <row r="24390" customFormat="false" ht="14.25" hidden="false" customHeight="false" outlineLevel="0" collapsed="false">
      <c r="D24390" s="4" t="n">
        <v>44816</v>
      </c>
      <c r="E24390" s="5" t="n">
        <v>0.0729166666666667</v>
      </c>
      <c r="F24390" s="0" t="n">
        <v>15</v>
      </c>
    </row>
    <row r="24391" customFormat="false" ht="14.25" hidden="false" customHeight="false" outlineLevel="0" collapsed="false">
      <c r="D24391" s="4" t="n">
        <v>44816</v>
      </c>
      <c r="E24391" s="5" t="n">
        <v>0.0833333333333333</v>
      </c>
      <c r="F24391" s="0" t="n">
        <v>15</v>
      </c>
    </row>
    <row r="24392" customFormat="false" ht="14.25" hidden="false" customHeight="false" outlineLevel="0" collapsed="false">
      <c r="D24392" s="4" t="n">
        <v>44816</v>
      </c>
      <c r="E24392" s="5" t="n">
        <v>0.09375</v>
      </c>
      <c r="F24392" s="0" t="n">
        <v>15</v>
      </c>
    </row>
    <row r="24393" customFormat="false" ht="14.25" hidden="false" customHeight="false" outlineLevel="0" collapsed="false">
      <c r="D24393" s="4" t="n">
        <v>44816</v>
      </c>
      <c r="E24393" s="5" t="n">
        <v>0.104166666666667</v>
      </c>
      <c r="F24393" s="0" t="n">
        <v>16</v>
      </c>
    </row>
    <row r="24394" customFormat="false" ht="14.25" hidden="false" customHeight="false" outlineLevel="0" collapsed="false">
      <c r="D24394" s="4" t="n">
        <v>44816</v>
      </c>
      <c r="E24394" s="5" t="n">
        <v>0.114583333333333</v>
      </c>
      <c r="F24394" s="0" t="n">
        <v>16</v>
      </c>
    </row>
    <row r="24395" customFormat="false" ht="14.25" hidden="false" customHeight="false" outlineLevel="0" collapsed="false">
      <c r="D24395" s="4" t="n">
        <v>44816</v>
      </c>
      <c r="E24395" s="5" t="n">
        <v>0.125</v>
      </c>
      <c r="F24395" s="0" t="n">
        <v>17</v>
      </c>
    </row>
    <row r="24396" customFormat="false" ht="14.25" hidden="false" customHeight="false" outlineLevel="0" collapsed="false">
      <c r="D24396" s="4" t="n">
        <v>44816</v>
      </c>
      <c r="E24396" s="5" t="n">
        <v>0.135416666666667</v>
      </c>
      <c r="F24396" s="0" t="n">
        <v>17</v>
      </c>
    </row>
    <row r="24397" customFormat="false" ht="14.25" hidden="false" customHeight="false" outlineLevel="0" collapsed="false">
      <c r="D24397" s="4" t="n">
        <v>44816</v>
      </c>
      <c r="E24397" s="5" t="n">
        <v>0.145833333333333</v>
      </c>
      <c r="F24397" s="0" t="n">
        <v>16</v>
      </c>
    </row>
    <row r="24398" customFormat="false" ht="14.25" hidden="false" customHeight="false" outlineLevel="0" collapsed="false">
      <c r="D24398" s="4" t="n">
        <v>44816</v>
      </c>
      <c r="E24398" s="5" t="n">
        <v>0.15625</v>
      </c>
      <c r="F24398" s="0" t="n">
        <v>21</v>
      </c>
    </row>
    <row r="24399" customFormat="false" ht="14.25" hidden="false" customHeight="false" outlineLevel="0" collapsed="false">
      <c r="D24399" s="4" t="n">
        <v>44816</v>
      </c>
      <c r="E24399" s="5" t="n">
        <v>0.166666666666667</v>
      </c>
      <c r="F24399" s="0" t="n">
        <v>25</v>
      </c>
    </row>
    <row r="24400" customFormat="false" ht="14.25" hidden="false" customHeight="false" outlineLevel="0" collapsed="false">
      <c r="D24400" s="4" t="n">
        <v>44816</v>
      </c>
      <c r="E24400" s="5" t="n">
        <v>0.177083333333333</v>
      </c>
      <c r="F24400" s="0" t="n">
        <v>26</v>
      </c>
    </row>
    <row r="24401" customFormat="false" ht="14.25" hidden="false" customHeight="false" outlineLevel="0" collapsed="false">
      <c r="D24401" s="4" t="n">
        <v>44816</v>
      </c>
      <c r="E24401" s="5" t="n">
        <v>0.1875</v>
      </c>
      <c r="F24401" s="0" t="n">
        <v>34</v>
      </c>
    </row>
    <row r="24402" customFormat="false" ht="14.25" hidden="false" customHeight="false" outlineLevel="0" collapsed="false">
      <c r="D24402" s="4" t="n">
        <v>44816</v>
      </c>
      <c r="E24402" s="5" t="n">
        <v>0.197916666666667</v>
      </c>
      <c r="F24402" s="0" t="n">
        <v>77</v>
      </c>
    </row>
    <row r="24403" customFormat="false" ht="14.25" hidden="false" customHeight="false" outlineLevel="0" collapsed="false">
      <c r="D24403" s="4" t="n">
        <v>44816</v>
      </c>
      <c r="E24403" s="5" t="n">
        <v>0.208333333333333</v>
      </c>
      <c r="F24403" s="0" t="n">
        <v>197</v>
      </c>
    </row>
    <row r="24404" customFormat="false" ht="14.25" hidden="false" customHeight="false" outlineLevel="0" collapsed="false">
      <c r="D24404" s="4" t="n">
        <v>44816</v>
      </c>
      <c r="E24404" s="5" t="n">
        <v>0.21875</v>
      </c>
      <c r="F24404" s="0" t="n">
        <v>237</v>
      </c>
    </row>
    <row r="24405" customFormat="false" ht="14.25" hidden="false" customHeight="false" outlineLevel="0" collapsed="false">
      <c r="D24405" s="4" t="n">
        <v>44816</v>
      </c>
      <c r="E24405" s="5" t="n">
        <v>0.229166666666667</v>
      </c>
      <c r="F24405" s="0" t="n">
        <v>250</v>
      </c>
    </row>
    <row r="24406" customFormat="false" ht="14.25" hidden="false" customHeight="false" outlineLevel="0" collapsed="false">
      <c r="D24406" s="4" t="n">
        <v>44816</v>
      </c>
      <c r="E24406" s="5" t="n">
        <v>0.239583333333333</v>
      </c>
      <c r="F24406" s="0" t="n">
        <v>277</v>
      </c>
    </row>
    <row r="24407" customFormat="false" ht="14.25" hidden="false" customHeight="false" outlineLevel="0" collapsed="false">
      <c r="D24407" s="4" t="n">
        <v>44816</v>
      </c>
      <c r="E24407" s="5" t="n">
        <v>0.25</v>
      </c>
      <c r="F24407" s="0" t="n">
        <v>326</v>
      </c>
    </row>
    <row r="24408" customFormat="false" ht="14.25" hidden="false" customHeight="false" outlineLevel="0" collapsed="false">
      <c r="D24408" s="4" t="n">
        <v>44816</v>
      </c>
      <c r="E24408" s="5" t="n">
        <v>0.260416666666667</v>
      </c>
      <c r="F24408" s="0" t="n">
        <v>362</v>
      </c>
    </row>
    <row r="24409" customFormat="false" ht="14.25" hidden="false" customHeight="false" outlineLevel="0" collapsed="false">
      <c r="D24409" s="4" t="n">
        <v>44816</v>
      </c>
      <c r="E24409" s="5" t="n">
        <v>0.270833333333333</v>
      </c>
      <c r="F24409" s="0" t="n">
        <v>382</v>
      </c>
    </row>
    <row r="24410" customFormat="false" ht="14.25" hidden="false" customHeight="false" outlineLevel="0" collapsed="false">
      <c r="D24410" s="4" t="n">
        <v>44816</v>
      </c>
      <c r="E24410" s="5" t="n">
        <v>0.28125</v>
      </c>
      <c r="F24410" s="0" t="n">
        <v>395</v>
      </c>
    </row>
    <row r="24411" customFormat="false" ht="14.25" hidden="false" customHeight="false" outlineLevel="0" collapsed="false">
      <c r="D24411" s="4" t="n">
        <v>44816</v>
      </c>
      <c r="E24411" s="5" t="n">
        <v>0.291666666666667</v>
      </c>
      <c r="F24411" s="0" t="n">
        <v>396</v>
      </c>
    </row>
    <row r="24412" customFormat="false" ht="14.25" hidden="false" customHeight="false" outlineLevel="0" collapsed="false">
      <c r="D24412" s="4" t="n">
        <v>44816</v>
      </c>
      <c r="E24412" s="5" t="n">
        <v>0.302083333333333</v>
      </c>
      <c r="F24412" s="0" t="n">
        <v>392</v>
      </c>
    </row>
    <row r="24413" customFormat="false" ht="14.25" hidden="false" customHeight="false" outlineLevel="0" collapsed="false">
      <c r="D24413" s="4" t="n">
        <v>44816</v>
      </c>
      <c r="E24413" s="5" t="n">
        <v>0.3125</v>
      </c>
      <c r="F24413" s="0" t="n">
        <v>392</v>
      </c>
    </row>
    <row r="24414" customFormat="false" ht="14.25" hidden="false" customHeight="false" outlineLevel="0" collapsed="false">
      <c r="D24414" s="4" t="n">
        <v>44816</v>
      </c>
      <c r="E24414" s="5" t="n">
        <v>0.322916666666667</v>
      </c>
      <c r="F24414" s="0" t="n">
        <v>385</v>
      </c>
    </row>
    <row r="24415" customFormat="false" ht="14.25" hidden="false" customHeight="false" outlineLevel="0" collapsed="false">
      <c r="D24415" s="4" t="n">
        <v>44816</v>
      </c>
      <c r="E24415" s="5" t="n">
        <v>0.333333333333333</v>
      </c>
      <c r="F24415" s="0" t="n">
        <v>386</v>
      </c>
    </row>
    <row r="24416" customFormat="false" ht="14.25" hidden="false" customHeight="false" outlineLevel="0" collapsed="false">
      <c r="D24416" s="4" t="n">
        <v>44816</v>
      </c>
      <c r="E24416" s="5" t="n">
        <v>0.34375</v>
      </c>
      <c r="F24416" s="0" t="n">
        <v>374</v>
      </c>
    </row>
    <row r="24417" customFormat="false" ht="14.25" hidden="false" customHeight="false" outlineLevel="0" collapsed="false">
      <c r="D24417" s="4" t="n">
        <v>44816</v>
      </c>
      <c r="E24417" s="5" t="n">
        <v>0.354166666666667</v>
      </c>
      <c r="F24417" s="0" t="n">
        <v>392</v>
      </c>
    </row>
    <row r="24418" customFormat="false" ht="14.25" hidden="false" customHeight="false" outlineLevel="0" collapsed="false">
      <c r="D24418" s="4" t="n">
        <v>44816</v>
      </c>
      <c r="E24418" s="5" t="n">
        <v>0.364583333333333</v>
      </c>
      <c r="F24418" s="0" t="n">
        <v>406</v>
      </c>
    </row>
    <row r="24419" customFormat="false" ht="14.25" hidden="false" customHeight="false" outlineLevel="0" collapsed="false">
      <c r="D24419" s="4" t="n">
        <v>44816</v>
      </c>
      <c r="E24419" s="5" t="n">
        <v>0.375</v>
      </c>
      <c r="F24419" s="0" t="n">
        <v>246</v>
      </c>
    </row>
    <row r="24420" customFormat="false" ht="14.25" hidden="false" customHeight="false" outlineLevel="0" collapsed="false">
      <c r="D24420" s="4" t="n">
        <v>44816</v>
      </c>
      <c r="E24420" s="5" t="n">
        <v>0.385416666666667</v>
      </c>
      <c r="F24420" s="0" t="n">
        <v>333</v>
      </c>
    </row>
    <row r="24421" customFormat="false" ht="14.25" hidden="false" customHeight="false" outlineLevel="0" collapsed="false">
      <c r="D24421" s="4" t="n">
        <v>44816</v>
      </c>
      <c r="E24421" s="5" t="n">
        <v>0.395833333333333</v>
      </c>
      <c r="F24421" s="0" t="n">
        <v>339</v>
      </c>
    </row>
    <row r="24422" customFormat="false" ht="14.25" hidden="false" customHeight="false" outlineLevel="0" collapsed="false">
      <c r="D24422" s="4" t="n">
        <v>44816</v>
      </c>
      <c r="E24422" s="5" t="n">
        <v>0.40625</v>
      </c>
      <c r="F24422" s="0" t="n">
        <v>356</v>
      </c>
    </row>
    <row r="24423" customFormat="false" ht="14.25" hidden="false" customHeight="false" outlineLevel="0" collapsed="false">
      <c r="D24423" s="4" t="n">
        <v>44816</v>
      </c>
      <c r="E24423" s="5" t="n">
        <v>0.416666666666667</v>
      </c>
      <c r="F24423" s="0" t="n">
        <v>354</v>
      </c>
    </row>
    <row r="24424" customFormat="false" ht="14.25" hidden="false" customHeight="false" outlineLevel="0" collapsed="false">
      <c r="D24424" s="4" t="n">
        <v>44816</v>
      </c>
      <c r="E24424" s="5" t="n">
        <v>0.427083333333333</v>
      </c>
      <c r="F24424" s="0" t="n">
        <v>336</v>
      </c>
    </row>
    <row r="24425" customFormat="false" ht="14.25" hidden="false" customHeight="false" outlineLevel="0" collapsed="false">
      <c r="D24425" s="4" t="n">
        <v>44816</v>
      </c>
      <c r="E24425" s="5" t="n">
        <v>0.4375</v>
      </c>
      <c r="F24425" s="0" t="n">
        <v>350</v>
      </c>
    </row>
    <row r="24426" customFormat="false" ht="14.25" hidden="false" customHeight="false" outlineLevel="0" collapsed="false">
      <c r="D24426" s="4" t="n">
        <v>44816</v>
      </c>
      <c r="E24426" s="5" t="n">
        <v>0.447916666666667</v>
      </c>
      <c r="F24426" s="0" t="n">
        <v>357</v>
      </c>
    </row>
    <row r="24427" customFormat="false" ht="14.25" hidden="false" customHeight="false" outlineLevel="0" collapsed="false">
      <c r="D24427" s="4" t="n">
        <v>44816</v>
      </c>
      <c r="E24427" s="5" t="n">
        <v>0.458333333333333</v>
      </c>
      <c r="F24427" s="0" t="n">
        <v>338</v>
      </c>
    </row>
    <row r="24428" customFormat="false" ht="14.25" hidden="false" customHeight="false" outlineLevel="0" collapsed="false">
      <c r="D24428" s="4" t="n">
        <v>44816</v>
      </c>
      <c r="E24428" s="5" t="n">
        <v>0.46875</v>
      </c>
      <c r="F24428" s="0" t="n">
        <v>310</v>
      </c>
    </row>
    <row r="24429" customFormat="false" ht="14.25" hidden="false" customHeight="false" outlineLevel="0" collapsed="false">
      <c r="D24429" s="4" t="n">
        <v>44816</v>
      </c>
      <c r="E24429" s="5" t="n">
        <v>0.479166666666667</v>
      </c>
      <c r="F24429" s="0" t="n">
        <v>220</v>
      </c>
    </row>
    <row r="24430" customFormat="false" ht="14.25" hidden="false" customHeight="false" outlineLevel="0" collapsed="false">
      <c r="D24430" s="4" t="n">
        <v>44816</v>
      </c>
      <c r="E24430" s="5" t="n">
        <v>0.489583333333333</v>
      </c>
      <c r="F24430" s="0" t="n">
        <v>220</v>
      </c>
    </row>
    <row r="24431" customFormat="false" ht="14.25" hidden="false" customHeight="false" outlineLevel="0" collapsed="false">
      <c r="D24431" s="4" t="n">
        <v>44816</v>
      </c>
      <c r="E24431" s="5" t="n">
        <v>0.5</v>
      </c>
      <c r="F24431" s="0" t="n">
        <v>319</v>
      </c>
    </row>
    <row r="24432" customFormat="false" ht="14.25" hidden="false" customHeight="false" outlineLevel="0" collapsed="false">
      <c r="D24432" s="4" t="n">
        <v>44816</v>
      </c>
      <c r="E24432" s="5" t="n">
        <v>0.510416666666667</v>
      </c>
      <c r="F24432" s="0" t="n">
        <v>336</v>
      </c>
    </row>
    <row r="24433" customFormat="false" ht="14.25" hidden="false" customHeight="false" outlineLevel="0" collapsed="false">
      <c r="D24433" s="4" t="n">
        <v>44816</v>
      </c>
      <c r="E24433" s="5" t="n">
        <v>0.520833333333333</v>
      </c>
      <c r="F24433" s="0" t="n">
        <v>305</v>
      </c>
    </row>
    <row r="24434" customFormat="false" ht="14.25" hidden="false" customHeight="false" outlineLevel="0" collapsed="false">
      <c r="D24434" s="4" t="n">
        <v>44816</v>
      </c>
      <c r="E24434" s="5" t="n">
        <v>0.53125</v>
      </c>
      <c r="F24434" s="0" t="n">
        <v>361</v>
      </c>
    </row>
    <row r="24435" customFormat="false" ht="14.25" hidden="false" customHeight="false" outlineLevel="0" collapsed="false">
      <c r="D24435" s="4" t="n">
        <v>44816</v>
      </c>
      <c r="E24435" s="5" t="n">
        <v>0.541666666666667</v>
      </c>
      <c r="F24435" s="0" t="n">
        <v>345</v>
      </c>
    </row>
    <row r="24436" customFormat="false" ht="14.25" hidden="false" customHeight="false" outlineLevel="0" collapsed="false">
      <c r="D24436" s="4" t="n">
        <v>44816</v>
      </c>
      <c r="E24436" s="5" t="n">
        <v>0.552083333333333</v>
      </c>
      <c r="F24436" s="0" t="n">
        <v>299</v>
      </c>
    </row>
    <row r="24437" customFormat="false" ht="14.25" hidden="false" customHeight="false" outlineLevel="0" collapsed="false">
      <c r="D24437" s="4" t="n">
        <v>44816</v>
      </c>
      <c r="E24437" s="5" t="n">
        <v>0.5625</v>
      </c>
      <c r="F24437" s="0" t="n">
        <v>356</v>
      </c>
    </row>
    <row r="24438" customFormat="false" ht="14.25" hidden="false" customHeight="false" outlineLevel="0" collapsed="false">
      <c r="D24438" s="4" t="n">
        <v>44816</v>
      </c>
      <c r="E24438" s="5" t="n">
        <v>0.572916666666667</v>
      </c>
      <c r="F24438" s="0" t="n">
        <v>331</v>
      </c>
    </row>
    <row r="24439" customFormat="false" ht="14.25" hidden="false" customHeight="false" outlineLevel="0" collapsed="false">
      <c r="D24439" s="4" t="n">
        <v>44816</v>
      </c>
      <c r="E24439" s="5" t="n">
        <v>0.583333333333333</v>
      </c>
      <c r="F24439" s="0" t="n">
        <v>207</v>
      </c>
    </row>
    <row r="24440" customFormat="false" ht="14.25" hidden="false" customHeight="false" outlineLevel="0" collapsed="false">
      <c r="D24440" s="4" t="n">
        <v>44816</v>
      </c>
      <c r="E24440" s="5" t="n">
        <v>0.59375</v>
      </c>
      <c r="F24440" s="0" t="n">
        <v>277</v>
      </c>
    </row>
    <row r="24441" customFormat="false" ht="14.25" hidden="false" customHeight="false" outlineLevel="0" collapsed="false">
      <c r="D24441" s="4" t="n">
        <v>44816</v>
      </c>
      <c r="E24441" s="5" t="n">
        <v>0.604166666666667</v>
      </c>
      <c r="F24441" s="0" t="n">
        <v>308</v>
      </c>
    </row>
    <row r="24442" customFormat="false" ht="14.25" hidden="false" customHeight="false" outlineLevel="0" collapsed="false">
      <c r="D24442" s="4" t="n">
        <v>44816</v>
      </c>
      <c r="E24442" s="5" t="n">
        <v>0.614583333333333</v>
      </c>
      <c r="F24442" s="0" t="n">
        <v>270</v>
      </c>
    </row>
    <row r="24443" customFormat="false" ht="14.25" hidden="false" customHeight="false" outlineLevel="0" collapsed="false">
      <c r="D24443" s="4" t="n">
        <v>44816</v>
      </c>
      <c r="E24443" s="5" t="n">
        <v>0.625</v>
      </c>
      <c r="F24443" s="0" t="n">
        <v>302</v>
      </c>
    </row>
    <row r="24444" customFormat="false" ht="14.25" hidden="false" customHeight="false" outlineLevel="0" collapsed="false">
      <c r="D24444" s="4" t="n">
        <v>44816</v>
      </c>
      <c r="E24444" s="5" t="n">
        <v>0.635416666666667</v>
      </c>
      <c r="F24444" s="0" t="n">
        <v>309</v>
      </c>
    </row>
    <row r="24445" customFormat="false" ht="14.25" hidden="false" customHeight="false" outlineLevel="0" collapsed="false">
      <c r="D24445" s="4" t="n">
        <v>44816</v>
      </c>
      <c r="E24445" s="5" t="n">
        <v>0.645833333333333</v>
      </c>
      <c r="F24445" s="0" t="n">
        <v>312</v>
      </c>
    </row>
    <row r="24446" customFormat="false" ht="14.25" hidden="false" customHeight="false" outlineLevel="0" collapsed="false">
      <c r="D24446" s="4" t="n">
        <v>44816</v>
      </c>
      <c r="E24446" s="5" t="n">
        <v>0.65625</v>
      </c>
      <c r="F24446" s="0" t="n">
        <v>312</v>
      </c>
    </row>
    <row r="24447" customFormat="false" ht="14.25" hidden="false" customHeight="false" outlineLevel="0" collapsed="false">
      <c r="D24447" s="4" t="n">
        <v>44816</v>
      </c>
      <c r="E24447" s="5" t="n">
        <v>0.666666666666667</v>
      </c>
      <c r="F24447" s="0" t="n">
        <v>318</v>
      </c>
    </row>
    <row r="24448" customFormat="false" ht="14.25" hidden="false" customHeight="false" outlineLevel="0" collapsed="false">
      <c r="D24448" s="4" t="n">
        <v>44816</v>
      </c>
      <c r="E24448" s="5" t="n">
        <v>0.677083333333333</v>
      </c>
      <c r="F24448" s="0" t="n">
        <v>298</v>
      </c>
    </row>
    <row r="24449" customFormat="false" ht="14.25" hidden="false" customHeight="false" outlineLevel="0" collapsed="false">
      <c r="D24449" s="4" t="n">
        <v>44816</v>
      </c>
      <c r="E24449" s="5" t="n">
        <v>0.6875</v>
      </c>
      <c r="F24449" s="0" t="n">
        <v>297</v>
      </c>
    </row>
    <row r="24450" customFormat="false" ht="14.25" hidden="false" customHeight="false" outlineLevel="0" collapsed="false">
      <c r="D24450" s="4" t="n">
        <v>44816</v>
      </c>
      <c r="E24450" s="5" t="n">
        <v>0.697916666666667</v>
      </c>
      <c r="F24450" s="0" t="n">
        <v>278</v>
      </c>
    </row>
    <row r="24451" customFormat="false" ht="14.25" hidden="false" customHeight="false" outlineLevel="0" collapsed="false">
      <c r="D24451" s="4" t="n">
        <v>44816</v>
      </c>
      <c r="E24451" s="5" t="n">
        <v>0.708333333333333</v>
      </c>
      <c r="F24451" s="0" t="n">
        <v>265</v>
      </c>
    </row>
    <row r="24452" customFormat="false" ht="14.25" hidden="false" customHeight="false" outlineLevel="0" collapsed="false">
      <c r="D24452" s="4" t="n">
        <v>44816</v>
      </c>
      <c r="E24452" s="5" t="n">
        <v>0.71875</v>
      </c>
      <c r="F24452" s="0" t="n">
        <v>267</v>
      </c>
    </row>
    <row r="24453" customFormat="false" ht="14.25" hidden="false" customHeight="false" outlineLevel="0" collapsed="false">
      <c r="D24453" s="4" t="n">
        <v>44816</v>
      </c>
      <c r="E24453" s="5" t="n">
        <v>0.729166666666667</v>
      </c>
      <c r="F24453" s="0" t="n">
        <v>262</v>
      </c>
    </row>
    <row r="24454" customFormat="false" ht="14.25" hidden="false" customHeight="false" outlineLevel="0" collapsed="false">
      <c r="D24454" s="4" t="n">
        <v>44816</v>
      </c>
      <c r="E24454" s="5" t="n">
        <v>0.739583333333333</v>
      </c>
      <c r="F24454" s="0" t="n">
        <v>256</v>
      </c>
    </row>
    <row r="24455" customFormat="false" ht="14.25" hidden="false" customHeight="false" outlineLevel="0" collapsed="false">
      <c r="D24455" s="4" t="n">
        <v>44816</v>
      </c>
      <c r="E24455" s="5" t="n">
        <v>0.75</v>
      </c>
      <c r="F24455" s="0" t="n">
        <v>181</v>
      </c>
    </row>
    <row r="24456" customFormat="false" ht="14.25" hidden="false" customHeight="false" outlineLevel="0" collapsed="false">
      <c r="D24456" s="4" t="n">
        <v>44816</v>
      </c>
      <c r="E24456" s="5" t="n">
        <v>0.760416666666667</v>
      </c>
      <c r="F24456" s="0" t="n">
        <v>182</v>
      </c>
    </row>
    <row r="24457" customFormat="false" ht="14.25" hidden="false" customHeight="false" outlineLevel="0" collapsed="false">
      <c r="D24457" s="4" t="n">
        <v>44816</v>
      </c>
      <c r="E24457" s="5" t="n">
        <v>0.770833333333333</v>
      </c>
      <c r="F24457" s="0" t="n">
        <v>263</v>
      </c>
    </row>
    <row r="24458" customFormat="false" ht="14.25" hidden="false" customHeight="false" outlineLevel="0" collapsed="false">
      <c r="D24458" s="4" t="n">
        <v>44816</v>
      </c>
      <c r="E24458" s="5" t="n">
        <v>0.78125</v>
      </c>
      <c r="F24458" s="0" t="n">
        <v>275</v>
      </c>
    </row>
    <row r="24459" customFormat="false" ht="14.25" hidden="false" customHeight="false" outlineLevel="0" collapsed="false">
      <c r="D24459" s="4" t="n">
        <v>44816</v>
      </c>
      <c r="E24459" s="5" t="n">
        <v>0.791666666666667</v>
      </c>
      <c r="F24459" s="0" t="n">
        <v>277</v>
      </c>
    </row>
    <row r="24460" customFormat="false" ht="14.25" hidden="false" customHeight="false" outlineLevel="0" collapsed="false">
      <c r="D24460" s="4" t="n">
        <v>44816</v>
      </c>
      <c r="E24460" s="5" t="n">
        <v>0.802083333333333</v>
      </c>
      <c r="F24460" s="0" t="n">
        <v>272</v>
      </c>
    </row>
    <row r="24461" customFormat="false" ht="14.25" hidden="false" customHeight="false" outlineLevel="0" collapsed="false">
      <c r="D24461" s="4" t="n">
        <v>44816</v>
      </c>
      <c r="E24461" s="5" t="n">
        <v>0.8125</v>
      </c>
      <c r="F24461" s="0" t="n">
        <v>274</v>
      </c>
    </row>
    <row r="24462" customFormat="false" ht="14.25" hidden="false" customHeight="false" outlineLevel="0" collapsed="false">
      <c r="D24462" s="4" t="n">
        <v>44816</v>
      </c>
      <c r="E24462" s="5" t="n">
        <v>0.822916666666667</v>
      </c>
      <c r="F24462" s="0" t="n">
        <v>276</v>
      </c>
    </row>
    <row r="24463" customFormat="false" ht="14.25" hidden="false" customHeight="false" outlineLevel="0" collapsed="false">
      <c r="D24463" s="4" t="n">
        <v>44816</v>
      </c>
      <c r="E24463" s="5" t="n">
        <v>0.833333333333333</v>
      </c>
      <c r="F24463" s="0" t="n">
        <v>275</v>
      </c>
    </row>
    <row r="24464" customFormat="false" ht="14.25" hidden="false" customHeight="false" outlineLevel="0" collapsed="false">
      <c r="D24464" s="4" t="n">
        <v>44816</v>
      </c>
      <c r="E24464" s="5" t="n">
        <v>0.84375</v>
      </c>
      <c r="F24464" s="0" t="n">
        <v>279</v>
      </c>
    </row>
    <row r="24465" customFormat="false" ht="14.25" hidden="false" customHeight="false" outlineLevel="0" collapsed="false">
      <c r="D24465" s="4" t="n">
        <v>44816</v>
      </c>
      <c r="E24465" s="5" t="n">
        <v>0.854166666666667</v>
      </c>
      <c r="F24465" s="0" t="n">
        <v>274</v>
      </c>
    </row>
    <row r="24466" customFormat="false" ht="14.25" hidden="false" customHeight="false" outlineLevel="0" collapsed="false">
      <c r="D24466" s="4" t="n">
        <v>44816</v>
      </c>
      <c r="E24466" s="5" t="n">
        <v>0.864583333333333</v>
      </c>
      <c r="F24466" s="0" t="n">
        <v>272</v>
      </c>
    </row>
    <row r="24467" customFormat="false" ht="14.25" hidden="false" customHeight="false" outlineLevel="0" collapsed="false">
      <c r="D24467" s="4" t="n">
        <v>44816</v>
      </c>
      <c r="E24467" s="5" t="n">
        <v>0.875</v>
      </c>
      <c r="F24467" s="0" t="n">
        <v>270</v>
      </c>
    </row>
    <row r="24468" customFormat="false" ht="14.25" hidden="false" customHeight="false" outlineLevel="0" collapsed="false">
      <c r="D24468" s="4" t="n">
        <v>44816</v>
      </c>
      <c r="E24468" s="5" t="n">
        <v>0.885416666666667</v>
      </c>
      <c r="F24468" s="0" t="n">
        <v>268</v>
      </c>
    </row>
    <row r="24469" customFormat="false" ht="14.25" hidden="false" customHeight="false" outlineLevel="0" collapsed="false">
      <c r="D24469" s="4" t="n">
        <v>44816</v>
      </c>
      <c r="E24469" s="5" t="n">
        <v>0.895833333333333</v>
      </c>
      <c r="F24469" s="0" t="n">
        <v>269</v>
      </c>
    </row>
    <row r="24470" customFormat="false" ht="14.25" hidden="false" customHeight="false" outlineLevel="0" collapsed="false">
      <c r="D24470" s="4" t="n">
        <v>44816</v>
      </c>
      <c r="E24470" s="5" t="n">
        <v>0.90625</v>
      </c>
      <c r="F24470" s="0" t="n">
        <v>256</v>
      </c>
    </row>
    <row r="24471" customFormat="false" ht="14.25" hidden="false" customHeight="false" outlineLevel="0" collapsed="false">
      <c r="D24471" s="4" t="n">
        <v>44816</v>
      </c>
      <c r="E24471" s="5" t="n">
        <v>0.916666666666667</v>
      </c>
      <c r="F24471" s="0" t="n">
        <v>238</v>
      </c>
    </row>
    <row r="24472" customFormat="false" ht="14.25" hidden="false" customHeight="false" outlineLevel="0" collapsed="false">
      <c r="D24472" s="4" t="n">
        <v>44816</v>
      </c>
      <c r="E24472" s="5" t="n">
        <v>0.927083333333333</v>
      </c>
      <c r="F24472" s="0" t="n">
        <v>241</v>
      </c>
    </row>
    <row r="24473" customFormat="false" ht="14.25" hidden="false" customHeight="false" outlineLevel="0" collapsed="false">
      <c r="D24473" s="4" t="n">
        <v>44816</v>
      </c>
      <c r="E24473" s="5" t="n">
        <v>0.9375</v>
      </c>
      <c r="F24473" s="0" t="n">
        <v>235</v>
      </c>
    </row>
    <row r="24474" customFormat="false" ht="14.25" hidden="false" customHeight="false" outlineLevel="0" collapsed="false">
      <c r="D24474" s="4" t="n">
        <v>44816</v>
      </c>
      <c r="E24474" s="5" t="n">
        <v>0.947916666666667</v>
      </c>
      <c r="F24474" s="0" t="n">
        <v>233</v>
      </c>
    </row>
    <row r="24475" customFormat="false" ht="14.25" hidden="false" customHeight="false" outlineLevel="0" collapsed="false">
      <c r="D24475" s="4" t="n">
        <v>44816</v>
      </c>
      <c r="E24475" s="5" t="n">
        <v>0.958333333333333</v>
      </c>
      <c r="F24475" s="0" t="n">
        <v>226</v>
      </c>
    </row>
    <row r="24476" customFormat="false" ht="14.25" hidden="false" customHeight="false" outlineLevel="0" collapsed="false">
      <c r="D24476" s="4" t="n">
        <v>44816</v>
      </c>
      <c r="E24476" s="5" t="n">
        <v>0.96875</v>
      </c>
      <c r="F24476" s="0" t="n">
        <v>227</v>
      </c>
    </row>
    <row r="24477" customFormat="false" ht="14.25" hidden="false" customHeight="false" outlineLevel="0" collapsed="false">
      <c r="D24477" s="4" t="n">
        <v>44816</v>
      </c>
      <c r="E24477" s="5" t="n">
        <v>0.979166666666667</v>
      </c>
      <c r="F24477" s="0" t="n">
        <v>221</v>
      </c>
    </row>
    <row r="24478" customFormat="false" ht="14.25" hidden="false" customHeight="false" outlineLevel="0" collapsed="false">
      <c r="D24478" s="4" t="n">
        <v>44816</v>
      </c>
      <c r="E24478" s="5" t="n">
        <v>0.989583333333333</v>
      </c>
      <c r="F24478" s="0" t="n">
        <v>215</v>
      </c>
    </row>
    <row r="24479" customFormat="false" ht="14.25" hidden="false" customHeight="false" outlineLevel="0" collapsed="false">
      <c r="D24479" s="4" t="n">
        <v>44817</v>
      </c>
      <c r="E24479" s="5" t="n">
        <v>0</v>
      </c>
      <c r="F24479" s="0" t="n">
        <v>219</v>
      </c>
    </row>
    <row r="24480" customFormat="false" ht="14.25" hidden="false" customHeight="false" outlineLevel="0" collapsed="false">
      <c r="D24480" s="4" t="n">
        <v>44817</v>
      </c>
      <c r="E24480" s="5" t="n">
        <v>0.0104166666666667</v>
      </c>
      <c r="F24480" s="0" t="n">
        <v>214</v>
      </c>
    </row>
    <row r="24481" customFormat="false" ht="14.25" hidden="false" customHeight="false" outlineLevel="0" collapsed="false">
      <c r="D24481" s="4" t="n">
        <v>44817</v>
      </c>
      <c r="E24481" s="5" t="n">
        <v>0.0208333333333333</v>
      </c>
      <c r="F24481" s="0" t="n">
        <v>208</v>
      </c>
    </row>
    <row r="24482" customFormat="false" ht="14.25" hidden="false" customHeight="false" outlineLevel="0" collapsed="false">
      <c r="D24482" s="4" t="n">
        <v>44817</v>
      </c>
      <c r="E24482" s="5" t="n">
        <v>0.03125</v>
      </c>
      <c r="F24482" s="0" t="n">
        <v>201</v>
      </c>
    </row>
    <row r="24483" customFormat="false" ht="14.25" hidden="false" customHeight="false" outlineLevel="0" collapsed="false">
      <c r="D24483" s="4" t="n">
        <v>44817</v>
      </c>
      <c r="E24483" s="5" t="n">
        <v>0.0416666666666667</v>
      </c>
      <c r="F24483" s="0" t="n">
        <v>199</v>
      </c>
    </row>
    <row r="24484" customFormat="false" ht="14.25" hidden="false" customHeight="false" outlineLevel="0" collapsed="false">
      <c r="D24484" s="4" t="n">
        <v>44817</v>
      </c>
      <c r="E24484" s="5" t="n">
        <v>0.0520833333333333</v>
      </c>
      <c r="F24484" s="0" t="n">
        <v>200</v>
      </c>
    </row>
    <row r="24485" customFormat="false" ht="14.25" hidden="false" customHeight="false" outlineLevel="0" collapsed="false">
      <c r="D24485" s="4" t="n">
        <v>44817</v>
      </c>
      <c r="E24485" s="5" t="n">
        <v>0.0625</v>
      </c>
      <c r="F24485" s="0" t="n">
        <v>186</v>
      </c>
    </row>
    <row r="24486" customFormat="false" ht="14.25" hidden="false" customHeight="false" outlineLevel="0" collapsed="false">
      <c r="D24486" s="4" t="n">
        <v>44817</v>
      </c>
      <c r="E24486" s="5" t="n">
        <v>0.0729166666666667</v>
      </c>
      <c r="F24486" s="0" t="n">
        <v>125</v>
      </c>
    </row>
    <row r="24487" customFormat="false" ht="14.25" hidden="false" customHeight="false" outlineLevel="0" collapsed="false">
      <c r="D24487" s="4" t="n">
        <v>44817</v>
      </c>
      <c r="E24487" s="5" t="n">
        <v>0.0833333333333333</v>
      </c>
      <c r="F24487" s="0" t="n">
        <v>44</v>
      </c>
    </row>
    <row r="24488" customFormat="false" ht="14.25" hidden="false" customHeight="false" outlineLevel="0" collapsed="false">
      <c r="D24488" s="4" t="n">
        <v>44817</v>
      </c>
      <c r="E24488" s="5" t="n">
        <v>0.09375</v>
      </c>
      <c r="F24488" s="0" t="n">
        <v>46</v>
      </c>
    </row>
    <row r="24489" customFormat="false" ht="14.25" hidden="false" customHeight="false" outlineLevel="0" collapsed="false">
      <c r="D24489" s="4" t="n">
        <v>44817</v>
      </c>
      <c r="E24489" s="5" t="n">
        <v>0.104166666666667</v>
      </c>
      <c r="F24489" s="0" t="n">
        <v>38</v>
      </c>
    </row>
    <row r="24490" customFormat="false" ht="14.25" hidden="false" customHeight="false" outlineLevel="0" collapsed="false">
      <c r="D24490" s="4" t="n">
        <v>44817</v>
      </c>
      <c r="E24490" s="5" t="n">
        <v>0.114583333333333</v>
      </c>
      <c r="F24490" s="0" t="n">
        <v>38</v>
      </c>
    </row>
    <row r="24491" customFormat="false" ht="14.25" hidden="false" customHeight="false" outlineLevel="0" collapsed="false">
      <c r="D24491" s="4" t="n">
        <v>44817</v>
      </c>
      <c r="E24491" s="5" t="n">
        <v>0.125</v>
      </c>
      <c r="F24491" s="0" t="n">
        <v>37</v>
      </c>
    </row>
    <row r="24492" customFormat="false" ht="14.25" hidden="false" customHeight="false" outlineLevel="0" collapsed="false">
      <c r="D24492" s="4" t="n">
        <v>44817</v>
      </c>
      <c r="E24492" s="5" t="n">
        <v>0.135416666666667</v>
      </c>
      <c r="F24492" s="0" t="n">
        <v>38</v>
      </c>
    </row>
    <row r="24493" customFormat="false" ht="14.25" hidden="false" customHeight="false" outlineLevel="0" collapsed="false">
      <c r="D24493" s="4" t="n">
        <v>44817</v>
      </c>
      <c r="E24493" s="5" t="n">
        <v>0.145833333333333</v>
      </c>
      <c r="F24493" s="0" t="n">
        <v>41</v>
      </c>
    </row>
    <row r="24494" customFormat="false" ht="14.25" hidden="false" customHeight="false" outlineLevel="0" collapsed="false">
      <c r="D24494" s="4" t="n">
        <v>44817</v>
      </c>
      <c r="E24494" s="5" t="n">
        <v>0.15625</v>
      </c>
      <c r="F24494" s="0" t="n">
        <v>39</v>
      </c>
    </row>
    <row r="24495" customFormat="false" ht="14.25" hidden="false" customHeight="false" outlineLevel="0" collapsed="false">
      <c r="D24495" s="4" t="n">
        <v>44817</v>
      </c>
      <c r="E24495" s="5" t="n">
        <v>0.166666666666667</v>
      </c>
      <c r="F24495" s="0" t="n">
        <v>44</v>
      </c>
    </row>
    <row r="24496" customFormat="false" ht="14.25" hidden="false" customHeight="false" outlineLevel="0" collapsed="false">
      <c r="D24496" s="4" t="n">
        <v>44817</v>
      </c>
      <c r="E24496" s="5" t="n">
        <v>0.177083333333333</v>
      </c>
      <c r="F24496" s="0" t="n">
        <v>52</v>
      </c>
    </row>
    <row r="24497" customFormat="false" ht="14.25" hidden="false" customHeight="false" outlineLevel="0" collapsed="false">
      <c r="D24497" s="4" t="n">
        <v>44817</v>
      </c>
      <c r="E24497" s="5" t="n">
        <v>0.1875</v>
      </c>
      <c r="F24497" s="0" t="n">
        <v>74</v>
      </c>
    </row>
    <row r="24498" customFormat="false" ht="14.25" hidden="false" customHeight="false" outlineLevel="0" collapsed="false">
      <c r="D24498" s="4" t="n">
        <v>44817</v>
      </c>
      <c r="E24498" s="5" t="n">
        <v>0.197916666666667</v>
      </c>
      <c r="F24498" s="0" t="n">
        <v>102</v>
      </c>
    </row>
    <row r="24499" customFormat="false" ht="14.25" hidden="false" customHeight="false" outlineLevel="0" collapsed="false">
      <c r="D24499" s="4" t="n">
        <v>44817</v>
      </c>
      <c r="E24499" s="5" t="n">
        <v>0.208333333333333</v>
      </c>
      <c r="F24499" s="0" t="n">
        <v>234</v>
      </c>
    </row>
    <row r="24500" customFormat="false" ht="14.25" hidden="false" customHeight="false" outlineLevel="0" collapsed="false">
      <c r="D24500" s="4" t="n">
        <v>44817</v>
      </c>
      <c r="E24500" s="5" t="n">
        <v>0.21875</v>
      </c>
      <c r="F24500" s="0" t="n">
        <v>257</v>
      </c>
    </row>
    <row r="24501" customFormat="false" ht="14.25" hidden="false" customHeight="false" outlineLevel="0" collapsed="false">
      <c r="D24501" s="4" t="n">
        <v>44817</v>
      </c>
      <c r="E24501" s="5" t="n">
        <v>0.229166666666667</v>
      </c>
      <c r="F24501" s="0" t="n">
        <v>266</v>
      </c>
    </row>
    <row r="24502" customFormat="false" ht="14.25" hidden="false" customHeight="false" outlineLevel="0" collapsed="false">
      <c r="D24502" s="4" t="n">
        <v>44817</v>
      </c>
      <c r="E24502" s="5" t="n">
        <v>0.239583333333333</v>
      </c>
      <c r="F24502" s="0" t="n">
        <v>284</v>
      </c>
    </row>
    <row r="24503" customFormat="false" ht="14.25" hidden="false" customHeight="false" outlineLevel="0" collapsed="false">
      <c r="D24503" s="4" t="n">
        <v>44817</v>
      </c>
      <c r="E24503" s="5" t="n">
        <v>0.25</v>
      </c>
      <c r="F24503" s="0" t="n">
        <v>335</v>
      </c>
    </row>
    <row r="24504" customFormat="false" ht="14.25" hidden="false" customHeight="false" outlineLevel="0" collapsed="false">
      <c r="D24504" s="4" t="n">
        <v>44817</v>
      </c>
      <c r="E24504" s="5" t="n">
        <v>0.260416666666667</v>
      </c>
      <c r="F24504" s="0" t="n">
        <v>363</v>
      </c>
    </row>
    <row r="24505" customFormat="false" ht="14.25" hidden="false" customHeight="false" outlineLevel="0" collapsed="false">
      <c r="D24505" s="4" t="n">
        <v>44817</v>
      </c>
      <c r="E24505" s="5" t="n">
        <v>0.270833333333333</v>
      </c>
      <c r="F24505" s="0" t="n">
        <v>392</v>
      </c>
    </row>
    <row r="24506" customFormat="false" ht="14.25" hidden="false" customHeight="false" outlineLevel="0" collapsed="false">
      <c r="D24506" s="4" t="n">
        <v>44817</v>
      </c>
      <c r="E24506" s="5" t="n">
        <v>0.28125</v>
      </c>
      <c r="F24506" s="0" t="n">
        <v>379</v>
      </c>
    </row>
    <row r="24507" customFormat="false" ht="14.25" hidden="false" customHeight="false" outlineLevel="0" collapsed="false">
      <c r="D24507" s="4" t="n">
        <v>44817</v>
      </c>
      <c r="E24507" s="5" t="n">
        <v>0.291666666666667</v>
      </c>
      <c r="F24507" s="0" t="n">
        <v>378</v>
      </c>
    </row>
    <row r="24508" customFormat="false" ht="14.25" hidden="false" customHeight="false" outlineLevel="0" collapsed="false">
      <c r="D24508" s="4" t="n">
        <v>44817</v>
      </c>
      <c r="E24508" s="5" t="n">
        <v>0.302083333333333</v>
      </c>
      <c r="F24508" s="0" t="n">
        <v>390</v>
      </c>
    </row>
    <row r="24509" customFormat="false" ht="14.25" hidden="false" customHeight="false" outlineLevel="0" collapsed="false">
      <c r="D24509" s="4" t="n">
        <v>44817</v>
      </c>
      <c r="E24509" s="5" t="n">
        <v>0.3125</v>
      </c>
      <c r="F24509" s="0" t="n">
        <v>390</v>
      </c>
    </row>
    <row r="24510" customFormat="false" ht="14.25" hidden="false" customHeight="false" outlineLevel="0" collapsed="false">
      <c r="D24510" s="4" t="n">
        <v>44817</v>
      </c>
      <c r="E24510" s="5" t="n">
        <v>0.322916666666667</v>
      </c>
      <c r="F24510" s="0" t="n">
        <v>386</v>
      </c>
    </row>
    <row r="24511" customFormat="false" ht="14.25" hidden="false" customHeight="false" outlineLevel="0" collapsed="false">
      <c r="D24511" s="4" t="n">
        <v>44817</v>
      </c>
      <c r="E24511" s="5" t="n">
        <v>0.333333333333333</v>
      </c>
      <c r="F24511" s="0" t="n">
        <v>381</v>
      </c>
    </row>
    <row r="24512" customFormat="false" ht="14.25" hidden="false" customHeight="false" outlineLevel="0" collapsed="false">
      <c r="D24512" s="4" t="n">
        <v>44817</v>
      </c>
      <c r="E24512" s="5" t="n">
        <v>0.34375</v>
      </c>
      <c r="F24512" s="0" t="n">
        <v>380</v>
      </c>
    </row>
    <row r="24513" customFormat="false" ht="14.25" hidden="false" customHeight="false" outlineLevel="0" collapsed="false">
      <c r="D24513" s="4" t="n">
        <v>44817</v>
      </c>
      <c r="E24513" s="5" t="n">
        <v>0.354166666666667</v>
      </c>
      <c r="F24513" s="0" t="n">
        <v>383</v>
      </c>
    </row>
    <row r="24514" customFormat="false" ht="14.25" hidden="false" customHeight="false" outlineLevel="0" collapsed="false">
      <c r="D24514" s="4" t="n">
        <v>44817</v>
      </c>
      <c r="E24514" s="5" t="n">
        <v>0.364583333333333</v>
      </c>
      <c r="F24514" s="0" t="n">
        <v>361</v>
      </c>
    </row>
    <row r="24515" customFormat="false" ht="14.25" hidden="false" customHeight="false" outlineLevel="0" collapsed="false">
      <c r="D24515" s="4" t="n">
        <v>44817</v>
      </c>
      <c r="E24515" s="5" t="n">
        <v>0.375</v>
      </c>
      <c r="F24515" s="0" t="n">
        <v>267</v>
      </c>
    </row>
    <row r="24516" customFormat="false" ht="14.25" hidden="false" customHeight="false" outlineLevel="0" collapsed="false">
      <c r="D24516" s="4" t="n">
        <v>44817</v>
      </c>
      <c r="E24516" s="5" t="n">
        <v>0.385416666666667</v>
      </c>
      <c r="F24516" s="0" t="n">
        <v>337</v>
      </c>
    </row>
    <row r="24517" customFormat="false" ht="14.25" hidden="false" customHeight="false" outlineLevel="0" collapsed="false">
      <c r="D24517" s="4" t="n">
        <v>44817</v>
      </c>
      <c r="E24517" s="5" t="n">
        <v>0.395833333333333</v>
      </c>
      <c r="F24517" s="0" t="n">
        <v>380</v>
      </c>
    </row>
    <row r="24518" customFormat="false" ht="14.25" hidden="false" customHeight="false" outlineLevel="0" collapsed="false">
      <c r="D24518" s="4" t="n">
        <v>44817</v>
      </c>
      <c r="E24518" s="5" t="n">
        <v>0.40625</v>
      </c>
      <c r="F24518" s="0" t="n">
        <v>386</v>
      </c>
    </row>
    <row r="24519" customFormat="false" ht="14.25" hidden="false" customHeight="false" outlineLevel="0" collapsed="false">
      <c r="D24519" s="4" t="n">
        <v>44817</v>
      </c>
      <c r="E24519" s="5" t="n">
        <v>0.416666666666667</v>
      </c>
      <c r="F24519" s="0" t="n">
        <v>389</v>
      </c>
    </row>
    <row r="24520" customFormat="false" ht="14.25" hidden="false" customHeight="false" outlineLevel="0" collapsed="false">
      <c r="D24520" s="4" t="n">
        <v>44817</v>
      </c>
      <c r="E24520" s="5" t="n">
        <v>0.427083333333333</v>
      </c>
      <c r="F24520" s="0" t="n">
        <v>367</v>
      </c>
    </row>
    <row r="24521" customFormat="false" ht="14.25" hidden="false" customHeight="false" outlineLevel="0" collapsed="false">
      <c r="D24521" s="4" t="n">
        <v>44817</v>
      </c>
      <c r="E24521" s="5" t="n">
        <v>0.4375</v>
      </c>
      <c r="F24521" s="0" t="n">
        <v>349</v>
      </c>
    </row>
    <row r="24522" customFormat="false" ht="14.25" hidden="false" customHeight="false" outlineLevel="0" collapsed="false">
      <c r="D24522" s="4" t="n">
        <v>44817</v>
      </c>
      <c r="E24522" s="5" t="n">
        <v>0.447916666666667</v>
      </c>
      <c r="F24522" s="0" t="n">
        <v>337</v>
      </c>
    </row>
    <row r="24523" customFormat="false" ht="14.25" hidden="false" customHeight="false" outlineLevel="0" collapsed="false">
      <c r="D24523" s="4" t="n">
        <v>44817</v>
      </c>
      <c r="E24523" s="5" t="n">
        <v>0.458333333333333</v>
      </c>
      <c r="F24523" s="0" t="n">
        <v>276</v>
      </c>
    </row>
    <row r="24524" customFormat="false" ht="14.25" hidden="false" customHeight="false" outlineLevel="0" collapsed="false">
      <c r="D24524" s="4" t="n">
        <v>44817</v>
      </c>
      <c r="E24524" s="5" t="n">
        <v>0.46875</v>
      </c>
      <c r="F24524" s="0" t="n">
        <v>269</v>
      </c>
    </row>
    <row r="24525" customFormat="false" ht="14.25" hidden="false" customHeight="false" outlineLevel="0" collapsed="false">
      <c r="D24525" s="4" t="n">
        <v>44817</v>
      </c>
      <c r="E24525" s="5" t="n">
        <v>0.479166666666667</v>
      </c>
      <c r="F24525" s="0" t="n">
        <v>255</v>
      </c>
    </row>
    <row r="24526" customFormat="false" ht="14.25" hidden="false" customHeight="false" outlineLevel="0" collapsed="false">
      <c r="D24526" s="4" t="n">
        <v>44817</v>
      </c>
      <c r="E24526" s="5" t="n">
        <v>0.489583333333333</v>
      </c>
      <c r="F24526" s="0" t="n">
        <v>230</v>
      </c>
    </row>
    <row r="24527" customFormat="false" ht="14.25" hidden="false" customHeight="false" outlineLevel="0" collapsed="false">
      <c r="D24527" s="4" t="n">
        <v>44817</v>
      </c>
      <c r="E24527" s="5" t="n">
        <v>0.5</v>
      </c>
      <c r="F24527" s="0" t="n">
        <v>299</v>
      </c>
    </row>
    <row r="24528" customFormat="false" ht="14.25" hidden="false" customHeight="false" outlineLevel="0" collapsed="false">
      <c r="D24528" s="4" t="n">
        <v>44817</v>
      </c>
      <c r="E24528" s="5" t="n">
        <v>0.510416666666667</v>
      </c>
      <c r="F24528" s="0" t="n">
        <v>327</v>
      </c>
    </row>
    <row r="24529" customFormat="false" ht="14.25" hidden="false" customHeight="false" outlineLevel="0" collapsed="false">
      <c r="D24529" s="4" t="n">
        <v>44817</v>
      </c>
      <c r="E24529" s="5" t="n">
        <v>0.520833333333333</v>
      </c>
      <c r="F24529" s="0" t="n">
        <v>327</v>
      </c>
    </row>
    <row r="24530" customFormat="false" ht="14.25" hidden="false" customHeight="false" outlineLevel="0" collapsed="false">
      <c r="D24530" s="4" t="n">
        <v>44817</v>
      </c>
      <c r="E24530" s="5" t="n">
        <v>0.53125</v>
      </c>
      <c r="F24530" s="0" t="n">
        <v>310</v>
      </c>
    </row>
    <row r="24531" customFormat="false" ht="14.25" hidden="false" customHeight="false" outlineLevel="0" collapsed="false">
      <c r="D24531" s="4" t="n">
        <v>44817</v>
      </c>
      <c r="E24531" s="5" t="n">
        <v>0.541666666666667</v>
      </c>
      <c r="F24531" s="0" t="n">
        <v>345</v>
      </c>
    </row>
    <row r="24532" customFormat="false" ht="14.25" hidden="false" customHeight="false" outlineLevel="0" collapsed="false">
      <c r="D24532" s="4" t="n">
        <v>44817</v>
      </c>
      <c r="E24532" s="5" t="n">
        <v>0.552083333333333</v>
      </c>
      <c r="F24532" s="0" t="n">
        <v>338</v>
      </c>
    </row>
    <row r="24533" customFormat="false" ht="14.25" hidden="false" customHeight="false" outlineLevel="0" collapsed="false">
      <c r="D24533" s="4" t="n">
        <v>44817</v>
      </c>
      <c r="E24533" s="5" t="n">
        <v>0.5625</v>
      </c>
      <c r="F24533" s="0" t="n">
        <v>348</v>
      </c>
    </row>
    <row r="24534" customFormat="false" ht="14.25" hidden="false" customHeight="false" outlineLevel="0" collapsed="false">
      <c r="D24534" s="4" t="n">
        <v>44817</v>
      </c>
      <c r="E24534" s="5" t="n">
        <v>0.572916666666667</v>
      </c>
      <c r="F24534" s="0" t="n">
        <v>338</v>
      </c>
    </row>
    <row r="24535" customFormat="false" ht="14.25" hidden="false" customHeight="false" outlineLevel="0" collapsed="false">
      <c r="D24535" s="4" t="n">
        <v>44817</v>
      </c>
      <c r="E24535" s="5" t="n">
        <v>0.583333333333333</v>
      </c>
      <c r="F24535" s="0" t="n">
        <v>256</v>
      </c>
    </row>
    <row r="24536" customFormat="false" ht="14.25" hidden="false" customHeight="false" outlineLevel="0" collapsed="false">
      <c r="D24536" s="4" t="n">
        <v>44817</v>
      </c>
      <c r="E24536" s="5" t="n">
        <v>0.59375</v>
      </c>
      <c r="F24536" s="0" t="n">
        <v>299</v>
      </c>
    </row>
    <row r="24537" customFormat="false" ht="14.25" hidden="false" customHeight="false" outlineLevel="0" collapsed="false">
      <c r="D24537" s="4" t="n">
        <v>44817</v>
      </c>
      <c r="E24537" s="5" t="n">
        <v>0.604166666666667</v>
      </c>
      <c r="F24537" s="0" t="n">
        <v>308</v>
      </c>
    </row>
    <row r="24538" customFormat="false" ht="14.25" hidden="false" customHeight="false" outlineLevel="0" collapsed="false">
      <c r="D24538" s="4" t="n">
        <v>44817</v>
      </c>
      <c r="E24538" s="5" t="n">
        <v>0.614583333333333</v>
      </c>
      <c r="F24538" s="0" t="n">
        <v>342</v>
      </c>
    </row>
    <row r="24539" customFormat="false" ht="14.25" hidden="false" customHeight="false" outlineLevel="0" collapsed="false">
      <c r="D24539" s="4" t="n">
        <v>44817</v>
      </c>
      <c r="E24539" s="5" t="n">
        <v>0.625</v>
      </c>
      <c r="F24539" s="0" t="n">
        <v>344</v>
      </c>
    </row>
    <row r="24540" customFormat="false" ht="14.25" hidden="false" customHeight="false" outlineLevel="0" collapsed="false">
      <c r="D24540" s="4" t="n">
        <v>44817</v>
      </c>
      <c r="E24540" s="5" t="n">
        <v>0.635416666666667</v>
      </c>
      <c r="F24540" s="0" t="n">
        <v>329</v>
      </c>
    </row>
    <row r="24541" customFormat="false" ht="14.25" hidden="false" customHeight="false" outlineLevel="0" collapsed="false">
      <c r="D24541" s="4" t="n">
        <v>44817</v>
      </c>
      <c r="E24541" s="5" t="n">
        <v>0.645833333333333</v>
      </c>
      <c r="F24541" s="0" t="n">
        <v>360</v>
      </c>
    </row>
    <row r="24542" customFormat="false" ht="14.25" hidden="false" customHeight="false" outlineLevel="0" collapsed="false">
      <c r="D24542" s="4" t="n">
        <v>44817</v>
      </c>
      <c r="E24542" s="5" t="n">
        <v>0.65625</v>
      </c>
      <c r="F24542" s="0" t="n">
        <v>374</v>
      </c>
    </row>
    <row r="24543" customFormat="false" ht="14.25" hidden="false" customHeight="false" outlineLevel="0" collapsed="false">
      <c r="D24543" s="4" t="n">
        <v>44817</v>
      </c>
      <c r="E24543" s="5" t="n">
        <v>0.666666666666667</v>
      </c>
      <c r="F24543" s="0" t="n">
        <v>362</v>
      </c>
    </row>
    <row r="24544" customFormat="false" ht="14.25" hidden="false" customHeight="false" outlineLevel="0" collapsed="false">
      <c r="D24544" s="4" t="n">
        <v>44817</v>
      </c>
      <c r="E24544" s="5" t="n">
        <v>0.677083333333333</v>
      </c>
      <c r="F24544" s="0" t="n">
        <v>375</v>
      </c>
    </row>
    <row r="24545" customFormat="false" ht="14.25" hidden="false" customHeight="false" outlineLevel="0" collapsed="false">
      <c r="D24545" s="4" t="n">
        <v>44817</v>
      </c>
      <c r="E24545" s="5" t="n">
        <v>0.6875</v>
      </c>
      <c r="F24545" s="0" t="n">
        <v>357</v>
      </c>
    </row>
    <row r="24546" customFormat="false" ht="14.25" hidden="false" customHeight="false" outlineLevel="0" collapsed="false">
      <c r="D24546" s="4" t="n">
        <v>44817</v>
      </c>
      <c r="E24546" s="5" t="n">
        <v>0.697916666666667</v>
      </c>
      <c r="F24546" s="0" t="n">
        <v>342</v>
      </c>
    </row>
    <row r="24547" customFormat="false" ht="14.25" hidden="false" customHeight="false" outlineLevel="0" collapsed="false">
      <c r="D24547" s="4" t="n">
        <v>44817</v>
      </c>
      <c r="E24547" s="5" t="n">
        <v>0.708333333333333</v>
      </c>
      <c r="F24547" s="0" t="n">
        <v>312</v>
      </c>
    </row>
    <row r="24548" customFormat="false" ht="14.25" hidden="false" customHeight="false" outlineLevel="0" collapsed="false">
      <c r="D24548" s="4" t="n">
        <v>44817</v>
      </c>
      <c r="E24548" s="5" t="n">
        <v>0.71875</v>
      </c>
      <c r="F24548" s="0" t="n">
        <v>310</v>
      </c>
    </row>
    <row r="24549" customFormat="false" ht="14.25" hidden="false" customHeight="false" outlineLevel="0" collapsed="false">
      <c r="D24549" s="4" t="n">
        <v>44817</v>
      </c>
      <c r="E24549" s="5" t="n">
        <v>0.729166666666667</v>
      </c>
      <c r="F24549" s="0" t="n">
        <v>299</v>
      </c>
    </row>
    <row r="24550" customFormat="false" ht="14.25" hidden="false" customHeight="false" outlineLevel="0" collapsed="false">
      <c r="D24550" s="4" t="n">
        <v>44817</v>
      </c>
      <c r="E24550" s="5" t="n">
        <v>0.739583333333333</v>
      </c>
      <c r="F24550" s="0" t="n">
        <v>273</v>
      </c>
    </row>
    <row r="24551" customFormat="false" ht="14.25" hidden="false" customHeight="false" outlineLevel="0" collapsed="false">
      <c r="D24551" s="4" t="n">
        <v>44817</v>
      </c>
      <c r="E24551" s="5" t="n">
        <v>0.75</v>
      </c>
      <c r="F24551" s="0" t="n">
        <v>187</v>
      </c>
    </row>
    <row r="24552" customFormat="false" ht="14.25" hidden="false" customHeight="false" outlineLevel="0" collapsed="false">
      <c r="D24552" s="4" t="n">
        <v>44817</v>
      </c>
      <c r="E24552" s="5" t="n">
        <v>0.760416666666667</v>
      </c>
      <c r="F24552" s="0" t="n">
        <v>178</v>
      </c>
    </row>
    <row r="24553" customFormat="false" ht="14.25" hidden="false" customHeight="false" outlineLevel="0" collapsed="false">
      <c r="D24553" s="4" t="n">
        <v>44817</v>
      </c>
      <c r="E24553" s="5" t="n">
        <v>0.770833333333333</v>
      </c>
      <c r="F24553" s="0" t="n">
        <v>253</v>
      </c>
    </row>
    <row r="24554" customFormat="false" ht="14.25" hidden="false" customHeight="false" outlineLevel="0" collapsed="false">
      <c r="D24554" s="4" t="n">
        <v>44817</v>
      </c>
      <c r="E24554" s="5" t="n">
        <v>0.78125</v>
      </c>
      <c r="F24554" s="0" t="n">
        <v>265</v>
      </c>
    </row>
    <row r="24555" customFormat="false" ht="14.25" hidden="false" customHeight="false" outlineLevel="0" collapsed="false">
      <c r="D24555" s="4" t="n">
        <v>44817</v>
      </c>
      <c r="E24555" s="5" t="n">
        <v>0.791666666666667</v>
      </c>
      <c r="F24555" s="0" t="n">
        <v>266</v>
      </c>
    </row>
    <row r="24556" customFormat="false" ht="14.25" hidden="false" customHeight="false" outlineLevel="0" collapsed="false">
      <c r="D24556" s="4" t="n">
        <v>44817</v>
      </c>
      <c r="E24556" s="5" t="n">
        <v>0.802083333333333</v>
      </c>
      <c r="F24556" s="0" t="n">
        <v>276</v>
      </c>
    </row>
    <row r="24557" customFormat="false" ht="14.25" hidden="false" customHeight="false" outlineLevel="0" collapsed="false">
      <c r="D24557" s="4" t="n">
        <v>44817</v>
      </c>
      <c r="E24557" s="5" t="n">
        <v>0.8125</v>
      </c>
      <c r="F24557" s="0" t="n">
        <v>276</v>
      </c>
    </row>
    <row r="24558" customFormat="false" ht="14.25" hidden="false" customHeight="false" outlineLevel="0" collapsed="false">
      <c r="D24558" s="4" t="n">
        <v>44817</v>
      </c>
      <c r="E24558" s="5" t="n">
        <v>0.822916666666667</v>
      </c>
      <c r="F24558" s="0" t="n">
        <v>283</v>
      </c>
    </row>
    <row r="24559" customFormat="false" ht="14.25" hidden="false" customHeight="false" outlineLevel="0" collapsed="false">
      <c r="D24559" s="4" t="n">
        <v>44817</v>
      </c>
      <c r="E24559" s="5" t="n">
        <v>0.833333333333333</v>
      </c>
      <c r="F24559" s="0" t="n">
        <v>283</v>
      </c>
    </row>
    <row r="24560" customFormat="false" ht="14.25" hidden="false" customHeight="false" outlineLevel="0" collapsed="false">
      <c r="D24560" s="4" t="n">
        <v>44817</v>
      </c>
      <c r="E24560" s="5" t="n">
        <v>0.84375</v>
      </c>
      <c r="F24560" s="0" t="n">
        <v>285</v>
      </c>
    </row>
    <row r="24561" customFormat="false" ht="14.25" hidden="false" customHeight="false" outlineLevel="0" collapsed="false">
      <c r="D24561" s="4" t="n">
        <v>44817</v>
      </c>
      <c r="E24561" s="5" t="n">
        <v>0.854166666666667</v>
      </c>
      <c r="F24561" s="0" t="n">
        <v>289</v>
      </c>
    </row>
    <row r="24562" customFormat="false" ht="14.25" hidden="false" customHeight="false" outlineLevel="0" collapsed="false">
      <c r="D24562" s="4" t="n">
        <v>44817</v>
      </c>
      <c r="E24562" s="5" t="n">
        <v>0.864583333333333</v>
      </c>
      <c r="F24562" s="0" t="n">
        <v>276</v>
      </c>
    </row>
    <row r="24563" customFormat="false" ht="14.25" hidden="false" customHeight="false" outlineLevel="0" collapsed="false">
      <c r="D24563" s="4" t="n">
        <v>44817</v>
      </c>
      <c r="E24563" s="5" t="n">
        <v>0.875</v>
      </c>
      <c r="F24563" s="0" t="n">
        <v>271</v>
      </c>
    </row>
    <row r="24564" customFormat="false" ht="14.25" hidden="false" customHeight="false" outlineLevel="0" collapsed="false">
      <c r="D24564" s="4" t="n">
        <v>44817</v>
      </c>
      <c r="E24564" s="5" t="n">
        <v>0.885416666666667</v>
      </c>
      <c r="F24564" s="0" t="n">
        <v>271</v>
      </c>
    </row>
    <row r="24565" customFormat="false" ht="14.25" hidden="false" customHeight="false" outlineLevel="0" collapsed="false">
      <c r="D24565" s="4" t="n">
        <v>44817</v>
      </c>
      <c r="E24565" s="5" t="n">
        <v>0.895833333333333</v>
      </c>
      <c r="F24565" s="0" t="n">
        <v>266</v>
      </c>
    </row>
    <row r="24566" customFormat="false" ht="14.25" hidden="false" customHeight="false" outlineLevel="0" collapsed="false">
      <c r="D24566" s="4" t="n">
        <v>44817</v>
      </c>
      <c r="E24566" s="5" t="n">
        <v>0.90625</v>
      </c>
      <c r="F24566" s="0" t="n">
        <v>259</v>
      </c>
    </row>
    <row r="24567" customFormat="false" ht="14.25" hidden="false" customHeight="false" outlineLevel="0" collapsed="false">
      <c r="D24567" s="4" t="n">
        <v>44817</v>
      </c>
      <c r="E24567" s="5" t="n">
        <v>0.916666666666667</v>
      </c>
      <c r="F24567" s="0" t="n">
        <v>236</v>
      </c>
    </row>
    <row r="24568" customFormat="false" ht="14.25" hidden="false" customHeight="false" outlineLevel="0" collapsed="false">
      <c r="D24568" s="4" t="n">
        <v>44817</v>
      </c>
      <c r="E24568" s="5" t="n">
        <v>0.927083333333333</v>
      </c>
      <c r="F24568" s="0" t="n">
        <v>228</v>
      </c>
    </row>
    <row r="24569" customFormat="false" ht="14.25" hidden="false" customHeight="false" outlineLevel="0" collapsed="false">
      <c r="D24569" s="4" t="n">
        <v>44817</v>
      </c>
      <c r="E24569" s="5" t="n">
        <v>0.9375</v>
      </c>
      <c r="F24569" s="0" t="n">
        <v>224</v>
      </c>
    </row>
    <row r="24570" customFormat="false" ht="14.25" hidden="false" customHeight="false" outlineLevel="0" collapsed="false">
      <c r="D24570" s="4" t="n">
        <v>44817</v>
      </c>
      <c r="E24570" s="5" t="n">
        <v>0.947916666666667</v>
      </c>
      <c r="F24570" s="0" t="n">
        <v>225</v>
      </c>
    </row>
    <row r="24571" customFormat="false" ht="14.25" hidden="false" customHeight="false" outlineLevel="0" collapsed="false">
      <c r="D24571" s="4" t="n">
        <v>44817</v>
      </c>
      <c r="E24571" s="5" t="n">
        <v>0.958333333333333</v>
      </c>
      <c r="F24571" s="0" t="n">
        <v>225</v>
      </c>
    </row>
    <row r="24572" customFormat="false" ht="14.25" hidden="false" customHeight="false" outlineLevel="0" collapsed="false">
      <c r="D24572" s="4" t="n">
        <v>44817</v>
      </c>
      <c r="E24572" s="5" t="n">
        <v>0.96875</v>
      </c>
      <c r="F24572" s="0" t="n">
        <v>226</v>
      </c>
    </row>
    <row r="24573" customFormat="false" ht="14.25" hidden="false" customHeight="false" outlineLevel="0" collapsed="false">
      <c r="D24573" s="4" t="n">
        <v>44817</v>
      </c>
      <c r="E24573" s="5" t="n">
        <v>0.979166666666667</v>
      </c>
      <c r="F24573" s="0" t="n">
        <v>224</v>
      </c>
    </row>
    <row r="24574" customFormat="false" ht="14.25" hidden="false" customHeight="false" outlineLevel="0" collapsed="false">
      <c r="D24574" s="4" t="n">
        <v>44817</v>
      </c>
      <c r="E24574" s="5" t="n">
        <v>0.989583333333333</v>
      </c>
      <c r="F24574" s="0" t="n">
        <v>220</v>
      </c>
    </row>
    <row r="24575" customFormat="false" ht="14.25" hidden="false" customHeight="false" outlineLevel="0" collapsed="false">
      <c r="D24575" s="4" t="n">
        <v>44818</v>
      </c>
      <c r="E24575" s="5" t="n">
        <v>0</v>
      </c>
      <c r="F24575" s="0" t="n">
        <v>218</v>
      </c>
    </row>
    <row r="24576" customFormat="false" ht="14.25" hidden="false" customHeight="false" outlineLevel="0" collapsed="false">
      <c r="D24576" s="4" t="n">
        <v>44818</v>
      </c>
      <c r="E24576" s="5" t="n">
        <v>0.0104166666666667</v>
      </c>
      <c r="F24576" s="0" t="n">
        <v>222</v>
      </c>
    </row>
    <row r="24577" customFormat="false" ht="14.25" hidden="false" customHeight="false" outlineLevel="0" collapsed="false">
      <c r="D24577" s="4" t="n">
        <v>44818</v>
      </c>
      <c r="E24577" s="5" t="n">
        <v>0.0208333333333333</v>
      </c>
      <c r="F24577" s="0" t="n">
        <v>226</v>
      </c>
    </row>
    <row r="24578" customFormat="false" ht="14.25" hidden="false" customHeight="false" outlineLevel="0" collapsed="false">
      <c r="D24578" s="4" t="n">
        <v>44818</v>
      </c>
      <c r="E24578" s="5" t="n">
        <v>0.03125</v>
      </c>
      <c r="F24578" s="0" t="n">
        <v>224</v>
      </c>
    </row>
    <row r="24579" customFormat="false" ht="14.25" hidden="false" customHeight="false" outlineLevel="0" collapsed="false">
      <c r="D24579" s="4" t="n">
        <v>44818</v>
      </c>
      <c r="E24579" s="5" t="n">
        <v>0.0416666666666667</v>
      </c>
      <c r="F24579" s="0" t="n">
        <v>222</v>
      </c>
    </row>
    <row r="24580" customFormat="false" ht="14.25" hidden="false" customHeight="false" outlineLevel="0" collapsed="false">
      <c r="D24580" s="4" t="n">
        <v>44818</v>
      </c>
      <c r="E24580" s="5" t="n">
        <v>0.0520833333333333</v>
      </c>
      <c r="F24580" s="0" t="n">
        <v>220</v>
      </c>
    </row>
    <row r="24581" customFormat="false" ht="14.25" hidden="false" customHeight="false" outlineLevel="0" collapsed="false">
      <c r="D24581" s="4" t="n">
        <v>44818</v>
      </c>
      <c r="E24581" s="5" t="n">
        <v>0.0625</v>
      </c>
      <c r="F24581" s="0" t="n">
        <v>214</v>
      </c>
    </row>
    <row r="24582" customFormat="false" ht="14.25" hidden="false" customHeight="false" outlineLevel="0" collapsed="false">
      <c r="D24582" s="4" t="n">
        <v>44818</v>
      </c>
      <c r="E24582" s="5" t="n">
        <v>0.0729166666666667</v>
      </c>
      <c r="F24582" s="0" t="n">
        <v>149</v>
      </c>
    </row>
    <row r="24583" customFormat="false" ht="14.25" hidden="false" customHeight="false" outlineLevel="0" collapsed="false">
      <c r="D24583" s="4" t="n">
        <v>44818</v>
      </c>
      <c r="E24583" s="5" t="n">
        <v>0.0833333333333333</v>
      </c>
      <c r="F24583" s="0" t="n">
        <v>42</v>
      </c>
    </row>
    <row r="24584" customFormat="false" ht="14.25" hidden="false" customHeight="false" outlineLevel="0" collapsed="false">
      <c r="D24584" s="4" t="n">
        <v>44818</v>
      </c>
      <c r="E24584" s="5" t="n">
        <v>0.09375</v>
      </c>
      <c r="F24584" s="0" t="n">
        <v>34</v>
      </c>
    </row>
    <row r="24585" customFormat="false" ht="14.25" hidden="false" customHeight="false" outlineLevel="0" collapsed="false">
      <c r="D24585" s="4" t="n">
        <v>44818</v>
      </c>
      <c r="E24585" s="5" t="n">
        <v>0.104166666666667</v>
      </c>
      <c r="F24585" s="0" t="n">
        <v>33</v>
      </c>
    </row>
    <row r="24586" customFormat="false" ht="14.25" hidden="false" customHeight="false" outlineLevel="0" collapsed="false">
      <c r="D24586" s="4" t="n">
        <v>44818</v>
      </c>
      <c r="E24586" s="5" t="n">
        <v>0.114583333333333</v>
      </c>
      <c r="F24586" s="0" t="n">
        <v>32</v>
      </c>
    </row>
    <row r="24587" customFormat="false" ht="14.25" hidden="false" customHeight="false" outlineLevel="0" collapsed="false">
      <c r="D24587" s="4" t="n">
        <v>44818</v>
      </c>
      <c r="E24587" s="5" t="n">
        <v>0.125</v>
      </c>
      <c r="F24587" s="0" t="n">
        <v>30</v>
      </c>
    </row>
    <row r="24588" customFormat="false" ht="14.25" hidden="false" customHeight="false" outlineLevel="0" collapsed="false">
      <c r="D24588" s="4" t="n">
        <v>44818</v>
      </c>
      <c r="E24588" s="5" t="n">
        <v>0.135416666666667</v>
      </c>
      <c r="F24588" s="0" t="n">
        <v>32</v>
      </c>
    </row>
    <row r="24589" customFormat="false" ht="14.25" hidden="false" customHeight="false" outlineLevel="0" collapsed="false">
      <c r="D24589" s="4" t="n">
        <v>44818</v>
      </c>
      <c r="E24589" s="5" t="n">
        <v>0.145833333333333</v>
      </c>
      <c r="F24589" s="0" t="n">
        <v>29</v>
      </c>
    </row>
    <row r="24590" customFormat="false" ht="14.25" hidden="false" customHeight="false" outlineLevel="0" collapsed="false">
      <c r="D24590" s="4" t="n">
        <v>44818</v>
      </c>
      <c r="E24590" s="5" t="n">
        <v>0.15625</v>
      </c>
      <c r="F24590" s="0" t="n">
        <v>35</v>
      </c>
    </row>
    <row r="24591" customFormat="false" ht="14.25" hidden="false" customHeight="false" outlineLevel="0" collapsed="false">
      <c r="D24591" s="4" t="n">
        <v>44818</v>
      </c>
      <c r="E24591" s="5" t="n">
        <v>0.166666666666667</v>
      </c>
      <c r="F24591" s="0" t="n">
        <v>40</v>
      </c>
    </row>
    <row r="24592" customFormat="false" ht="14.25" hidden="false" customHeight="false" outlineLevel="0" collapsed="false">
      <c r="D24592" s="4" t="n">
        <v>44818</v>
      </c>
      <c r="E24592" s="5" t="n">
        <v>0.177083333333333</v>
      </c>
      <c r="F24592" s="0" t="n">
        <v>41</v>
      </c>
    </row>
    <row r="24593" customFormat="false" ht="14.25" hidden="false" customHeight="false" outlineLevel="0" collapsed="false">
      <c r="D24593" s="4" t="n">
        <v>44818</v>
      </c>
      <c r="E24593" s="5" t="n">
        <v>0.1875</v>
      </c>
      <c r="F24593" s="0" t="n">
        <v>43</v>
      </c>
    </row>
    <row r="24594" customFormat="false" ht="14.25" hidden="false" customHeight="false" outlineLevel="0" collapsed="false">
      <c r="D24594" s="4" t="n">
        <v>44818</v>
      </c>
      <c r="E24594" s="5" t="n">
        <v>0.197916666666667</v>
      </c>
      <c r="F24594" s="0" t="n">
        <v>90</v>
      </c>
    </row>
    <row r="24595" customFormat="false" ht="14.25" hidden="false" customHeight="false" outlineLevel="0" collapsed="false">
      <c r="D24595" s="4" t="n">
        <v>44818</v>
      </c>
      <c r="E24595" s="5" t="n">
        <v>0.208333333333333</v>
      </c>
      <c r="F24595" s="0" t="n">
        <v>228</v>
      </c>
    </row>
    <row r="24596" customFormat="false" ht="14.25" hidden="false" customHeight="false" outlineLevel="0" collapsed="false">
      <c r="D24596" s="4" t="n">
        <v>44818</v>
      </c>
      <c r="E24596" s="5" t="n">
        <v>0.21875</v>
      </c>
      <c r="F24596" s="0" t="n">
        <v>252</v>
      </c>
    </row>
    <row r="24597" customFormat="false" ht="14.25" hidden="false" customHeight="false" outlineLevel="0" collapsed="false">
      <c r="D24597" s="4" t="n">
        <v>44818</v>
      </c>
      <c r="E24597" s="5" t="n">
        <v>0.229166666666667</v>
      </c>
      <c r="F24597" s="0" t="n">
        <v>270</v>
      </c>
    </row>
    <row r="24598" customFormat="false" ht="14.25" hidden="false" customHeight="false" outlineLevel="0" collapsed="false">
      <c r="D24598" s="4" t="n">
        <v>44818</v>
      </c>
      <c r="E24598" s="5" t="n">
        <v>0.239583333333333</v>
      </c>
      <c r="F24598" s="0" t="n">
        <v>285</v>
      </c>
    </row>
    <row r="24599" customFormat="false" ht="14.25" hidden="false" customHeight="false" outlineLevel="0" collapsed="false">
      <c r="D24599" s="4" t="n">
        <v>44818</v>
      </c>
      <c r="E24599" s="5" t="n">
        <v>0.25</v>
      </c>
      <c r="F24599" s="0" t="n">
        <v>354</v>
      </c>
    </row>
    <row r="24600" customFormat="false" ht="14.25" hidden="false" customHeight="false" outlineLevel="0" collapsed="false">
      <c r="D24600" s="4" t="n">
        <v>44818</v>
      </c>
      <c r="E24600" s="5" t="n">
        <v>0.260416666666667</v>
      </c>
      <c r="F24600" s="0" t="n">
        <v>371</v>
      </c>
    </row>
    <row r="24601" customFormat="false" ht="14.25" hidden="false" customHeight="false" outlineLevel="0" collapsed="false">
      <c r="D24601" s="4" t="n">
        <v>44818</v>
      </c>
      <c r="E24601" s="5" t="n">
        <v>0.270833333333333</v>
      </c>
      <c r="F24601" s="0" t="n">
        <v>372</v>
      </c>
    </row>
    <row r="24602" customFormat="false" ht="14.25" hidden="false" customHeight="false" outlineLevel="0" collapsed="false">
      <c r="D24602" s="4" t="n">
        <v>44818</v>
      </c>
      <c r="E24602" s="5" t="n">
        <v>0.28125</v>
      </c>
      <c r="F24602" s="0" t="n">
        <v>384</v>
      </c>
    </row>
    <row r="24603" customFormat="false" ht="14.25" hidden="false" customHeight="false" outlineLevel="0" collapsed="false">
      <c r="D24603" s="4" t="n">
        <v>44818</v>
      </c>
      <c r="E24603" s="5" t="n">
        <v>0.291666666666667</v>
      </c>
      <c r="F24603" s="0" t="n">
        <v>380</v>
      </c>
    </row>
    <row r="24604" customFormat="false" ht="14.25" hidden="false" customHeight="false" outlineLevel="0" collapsed="false">
      <c r="D24604" s="4" t="n">
        <v>44818</v>
      </c>
      <c r="E24604" s="5" t="n">
        <v>0.302083333333333</v>
      </c>
      <c r="F24604" s="0" t="n">
        <v>397</v>
      </c>
    </row>
    <row r="24605" customFormat="false" ht="14.25" hidden="false" customHeight="false" outlineLevel="0" collapsed="false">
      <c r="D24605" s="4" t="n">
        <v>44818</v>
      </c>
      <c r="E24605" s="5" t="n">
        <v>0.3125</v>
      </c>
      <c r="F24605" s="0" t="n">
        <v>369</v>
      </c>
    </row>
    <row r="24606" customFormat="false" ht="14.25" hidden="false" customHeight="false" outlineLevel="0" collapsed="false">
      <c r="D24606" s="4" t="n">
        <v>44818</v>
      </c>
      <c r="E24606" s="5" t="n">
        <v>0.322916666666667</v>
      </c>
      <c r="F24606" s="0" t="n">
        <v>354</v>
      </c>
    </row>
    <row r="24607" customFormat="false" ht="14.25" hidden="false" customHeight="false" outlineLevel="0" collapsed="false">
      <c r="D24607" s="4" t="n">
        <v>44818</v>
      </c>
      <c r="E24607" s="5" t="n">
        <v>0.333333333333333</v>
      </c>
      <c r="F24607" s="0" t="n">
        <v>380</v>
      </c>
    </row>
    <row r="24608" customFormat="false" ht="14.25" hidden="false" customHeight="false" outlineLevel="0" collapsed="false">
      <c r="D24608" s="4" t="n">
        <v>44818</v>
      </c>
      <c r="E24608" s="5" t="n">
        <v>0.34375</v>
      </c>
      <c r="F24608" s="0" t="n">
        <v>376</v>
      </c>
    </row>
    <row r="24609" customFormat="false" ht="14.25" hidden="false" customHeight="false" outlineLevel="0" collapsed="false">
      <c r="D24609" s="4" t="n">
        <v>44818</v>
      </c>
      <c r="E24609" s="5" t="n">
        <v>0.354166666666667</v>
      </c>
      <c r="F24609" s="0" t="n">
        <v>367</v>
      </c>
    </row>
    <row r="24610" customFormat="false" ht="14.25" hidden="false" customHeight="false" outlineLevel="0" collapsed="false">
      <c r="D24610" s="4" t="n">
        <v>44818</v>
      </c>
      <c r="E24610" s="5" t="n">
        <v>0.364583333333333</v>
      </c>
      <c r="F24610" s="0" t="n">
        <v>367</v>
      </c>
    </row>
    <row r="24611" customFormat="false" ht="14.25" hidden="false" customHeight="false" outlineLevel="0" collapsed="false">
      <c r="D24611" s="4" t="n">
        <v>44818</v>
      </c>
      <c r="E24611" s="5" t="n">
        <v>0.375</v>
      </c>
      <c r="F24611" s="0" t="n">
        <v>289</v>
      </c>
    </row>
    <row r="24612" customFormat="false" ht="14.25" hidden="false" customHeight="false" outlineLevel="0" collapsed="false">
      <c r="D24612" s="4" t="n">
        <v>44818</v>
      </c>
      <c r="E24612" s="5" t="n">
        <v>0.385416666666667</v>
      </c>
      <c r="F24612" s="0" t="n">
        <v>356</v>
      </c>
    </row>
    <row r="24613" customFormat="false" ht="14.25" hidden="false" customHeight="false" outlineLevel="0" collapsed="false">
      <c r="D24613" s="4" t="n">
        <v>44818</v>
      </c>
      <c r="E24613" s="5" t="n">
        <v>0.395833333333333</v>
      </c>
      <c r="F24613" s="0" t="n">
        <v>370</v>
      </c>
    </row>
    <row r="24614" customFormat="false" ht="14.25" hidden="false" customHeight="false" outlineLevel="0" collapsed="false">
      <c r="D24614" s="4" t="n">
        <v>44818</v>
      </c>
      <c r="E24614" s="5" t="n">
        <v>0.40625</v>
      </c>
      <c r="F24614" s="0" t="n">
        <v>381</v>
      </c>
    </row>
    <row r="24615" customFormat="false" ht="14.25" hidden="false" customHeight="false" outlineLevel="0" collapsed="false">
      <c r="D24615" s="4" t="n">
        <v>44818</v>
      </c>
      <c r="E24615" s="5" t="n">
        <v>0.416666666666667</v>
      </c>
      <c r="F24615" s="0" t="n">
        <v>395</v>
      </c>
    </row>
    <row r="24616" customFormat="false" ht="14.25" hidden="false" customHeight="false" outlineLevel="0" collapsed="false">
      <c r="D24616" s="4" t="n">
        <v>44818</v>
      </c>
      <c r="E24616" s="5" t="n">
        <v>0.427083333333333</v>
      </c>
      <c r="F24616" s="0" t="n">
        <v>387</v>
      </c>
    </row>
    <row r="24617" customFormat="false" ht="14.25" hidden="false" customHeight="false" outlineLevel="0" collapsed="false">
      <c r="D24617" s="4" t="n">
        <v>44818</v>
      </c>
      <c r="E24617" s="5" t="n">
        <v>0.4375</v>
      </c>
      <c r="F24617" s="0" t="n">
        <v>400</v>
      </c>
    </row>
    <row r="24618" customFormat="false" ht="14.25" hidden="false" customHeight="false" outlineLevel="0" collapsed="false">
      <c r="D24618" s="4" t="n">
        <v>44818</v>
      </c>
      <c r="E24618" s="5" t="n">
        <v>0.447916666666667</v>
      </c>
      <c r="F24618" s="0" t="n">
        <v>395</v>
      </c>
    </row>
    <row r="24619" customFormat="false" ht="14.25" hidden="false" customHeight="false" outlineLevel="0" collapsed="false">
      <c r="D24619" s="4" t="n">
        <v>44818</v>
      </c>
      <c r="E24619" s="5" t="n">
        <v>0.458333333333333</v>
      </c>
      <c r="F24619" s="0" t="n">
        <v>339</v>
      </c>
    </row>
    <row r="24620" customFormat="false" ht="14.25" hidden="false" customHeight="false" outlineLevel="0" collapsed="false">
      <c r="D24620" s="4" t="n">
        <v>44818</v>
      </c>
      <c r="E24620" s="5" t="n">
        <v>0.46875</v>
      </c>
      <c r="F24620" s="0" t="n">
        <v>316</v>
      </c>
    </row>
    <row r="24621" customFormat="false" ht="14.25" hidden="false" customHeight="false" outlineLevel="0" collapsed="false">
      <c r="D24621" s="4" t="n">
        <v>44818</v>
      </c>
      <c r="E24621" s="5" t="n">
        <v>0.479166666666667</v>
      </c>
      <c r="F24621" s="0" t="n">
        <v>286</v>
      </c>
    </row>
    <row r="24622" customFormat="false" ht="14.25" hidden="false" customHeight="false" outlineLevel="0" collapsed="false">
      <c r="D24622" s="4" t="n">
        <v>44818</v>
      </c>
      <c r="E24622" s="5" t="n">
        <v>0.489583333333333</v>
      </c>
      <c r="F24622" s="0" t="n">
        <v>284</v>
      </c>
    </row>
    <row r="24623" customFormat="false" ht="14.25" hidden="false" customHeight="false" outlineLevel="0" collapsed="false">
      <c r="D24623" s="4" t="n">
        <v>44818</v>
      </c>
      <c r="E24623" s="5" t="n">
        <v>0.5</v>
      </c>
      <c r="F24623" s="0" t="n">
        <v>356</v>
      </c>
    </row>
    <row r="24624" customFormat="false" ht="14.25" hidden="false" customHeight="false" outlineLevel="0" collapsed="false">
      <c r="D24624" s="4" t="n">
        <v>44818</v>
      </c>
      <c r="E24624" s="5" t="n">
        <v>0.510416666666667</v>
      </c>
      <c r="F24624" s="0" t="n">
        <v>365</v>
      </c>
    </row>
    <row r="24625" customFormat="false" ht="14.25" hidden="false" customHeight="false" outlineLevel="0" collapsed="false">
      <c r="D24625" s="4" t="n">
        <v>44818</v>
      </c>
      <c r="E24625" s="5" t="n">
        <v>0.520833333333333</v>
      </c>
      <c r="F24625" s="0" t="n">
        <v>376</v>
      </c>
    </row>
    <row r="24626" customFormat="false" ht="14.25" hidden="false" customHeight="false" outlineLevel="0" collapsed="false">
      <c r="D24626" s="4" t="n">
        <v>44818</v>
      </c>
      <c r="E24626" s="5" t="n">
        <v>0.53125</v>
      </c>
      <c r="F24626" s="0" t="n">
        <v>374</v>
      </c>
    </row>
    <row r="24627" customFormat="false" ht="14.25" hidden="false" customHeight="false" outlineLevel="0" collapsed="false">
      <c r="D24627" s="4" t="n">
        <v>44818</v>
      </c>
      <c r="E24627" s="5" t="n">
        <v>0.541666666666667</v>
      </c>
      <c r="F24627" s="0" t="n">
        <v>368</v>
      </c>
    </row>
    <row r="24628" customFormat="false" ht="14.25" hidden="false" customHeight="false" outlineLevel="0" collapsed="false">
      <c r="D24628" s="4" t="n">
        <v>44818</v>
      </c>
      <c r="E24628" s="5" t="n">
        <v>0.552083333333333</v>
      </c>
      <c r="F24628" s="0" t="n">
        <v>360</v>
      </c>
    </row>
    <row r="24629" customFormat="false" ht="14.25" hidden="false" customHeight="false" outlineLevel="0" collapsed="false">
      <c r="D24629" s="4" t="n">
        <v>44818</v>
      </c>
      <c r="E24629" s="5" t="n">
        <v>0.5625</v>
      </c>
      <c r="F24629" s="0" t="n">
        <v>366</v>
      </c>
    </row>
    <row r="24630" customFormat="false" ht="14.25" hidden="false" customHeight="false" outlineLevel="0" collapsed="false">
      <c r="D24630" s="4" t="n">
        <v>44818</v>
      </c>
      <c r="E24630" s="5" t="n">
        <v>0.572916666666667</v>
      </c>
      <c r="F24630" s="0" t="n">
        <v>354</v>
      </c>
    </row>
    <row r="24631" customFormat="false" ht="14.25" hidden="false" customHeight="false" outlineLevel="0" collapsed="false">
      <c r="D24631" s="4" t="n">
        <v>44818</v>
      </c>
      <c r="E24631" s="5" t="n">
        <v>0.583333333333333</v>
      </c>
      <c r="F24631" s="0" t="n">
        <v>266</v>
      </c>
    </row>
    <row r="24632" customFormat="false" ht="14.25" hidden="false" customHeight="false" outlineLevel="0" collapsed="false">
      <c r="D24632" s="4" t="n">
        <v>44818</v>
      </c>
      <c r="E24632" s="5" t="n">
        <v>0.59375</v>
      </c>
      <c r="F24632" s="0" t="n">
        <v>300</v>
      </c>
    </row>
    <row r="24633" customFormat="false" ht="14.25" hidden="false" customHeight="false" outlineLevel="0" collapsed="false">
      <c r="D24633" s="4" t="n">
        <v>44818</v>
      </c>
      <c r="E24633" s="5" t="n">
        <v>0.604166666666667</v>
      </c>
      <c r="F24633" s="0" t="n">
        <v>316</v>
      </c>
    </row>
    <row r="24634" customFormat="false" ht="14.25" hidden="false" customHeight="false" outlineLevel="0" collapsed="false">
      <c r="D24634" s="4" t="n">
        <v>44818</v>
      </c>
      <c r="E24634" s="5" t="n">
        <v>0.614583333333333</v>
      </c>
      <c r="F24634" s="0" t="n">
        <v>300</v>
      </c>
    </row>
    <row r="24635" customFormat="false" ht="14.25" hidden="false" customHeight="false" outlineLevel="0" collapsed="false">
      <c r="D24635" s="4" t="n">
        <v>44818</v>
      </c>
      <c r="E24635" s="5" t="n">
        <v>0.625</v>
      </c>
      <c r="F24635" s="0" t="n">
        <v>294</v>
      </c>
    </row>
    <row r="24636" customFormat="false" ht="14.25" hidden="false" customHeight="false" outlineLevel="0" collapsed="false">
      <c r="D24636" s="4" t="n">
        <v>44818</v>
      </c>
      <c r="E24636" s="5" t="n">
        <v>0.635416666666667</v>
      </c>
      <c r="F24636" s="0" t="n">
        <v>310</v>
      </c>
    </row>
    <row r="24637" customFormat="false" ht="14.25" hidden="false" customHeight="false" outlineLevel="0" collapsed="false">
      <c r="D24637" s="4" t="n">
        <v>44818</v>
      </c>
      <c r="E24637" s="5" t="n">
        <v>0.645833333333333</v>
      </c>
      <c r="F24637" s="0" t="n">
        <v>305</v>
      </c>
    </row>
    <row r="24638" customFormat="false" ht="14.25" hidden="false" customHeight="false" outlineLevel="0" collapsed="false">
      <c r="D24638" s="4" t="n">
        <v>44818</v>
      </c>
      <c r="E24638" s="5" t="n">
        <v>0.65625</v>
      </c>
      <c r="F24638" s="0" t="n">
        <v>307</v>
      </c>
    </row>
    <row r="24639" customFormat="false" ht="14.25" hidden="false" customHeight="false" outlineLevel="0" collapsed="false">
      <c r="D24639" s="4" t="n">
        <v>44818</v>
      </c>
      <c r="E24639" s="5" t="n">
        <v>0.666666666666667</v>
      </c>
      <c r="F24639" s="0" t="n">
        <v>295</v>
      </c>
    </row>
    <row r="24640" customFormat="false" ht="14.25" hidden="false" customHeight="false" outlineLevel="0" collapsed="false">
      <c r="D24640" s="4" t="n">
        <v>44818</v>
      </c>
      <c r="E24640" s="5" t="n">
        <v>0.677083333333333</v>
      </c>
      <c r="F24640" s="0" t="n">
        <v>295</v>
      </c>
    </row>
    <row r="24641" customFormat="false" ht="14.25" hidden="false" customHeight="false" outlineLevel="0" collapsed="false">
      <c r="D24641" s="4" t="n">
        <v>44818</v>
      </c>
      <c r="E24641" s="5" t="n">
        <v>0.6875</v>
      </c>
      <c r="F24641" s="0" t="n">
        <v>295</v>
      </c>
    </row>
    <row r="24642" customFormat="false" ht="14.25" hidden="false" customHeight="false" outlineLevel="0" collapsed="false">
      <c r="D24642" s="4" t="n">
        <v>44818</v>
      </c>
      <c r="E24642" s="5" t="n">
        <v>0.697916666666667</v>
      </c>
      <c r="F24642" s="0" t="n">
        <v>310</v>
      </c>
    </row>
    <row r="24643" customFormat="false" ht="14.25" hidden="false" customHeight="false" outlineLevel="0" collapsed="false">
      <c r="D24643" s="4" t="n">
        <v>44818</v>
      </c>
      <c r="E24643" s="5" t="n">
        <v>0.708333333333333</v>
      </c>
      <c r="F24643" s="0" t="n">
        <v>291</v>
      </c>
    </row>
    <row r="24644" customFormat="false" ht="14.25" hidden="false" customHeight="false" outlineLevel="0" collapsed="false">
      <c r="D24644" s="4" t="n">
        <v>44818</v>
      </c>
      <c r="E24644" s="5" t="n">
        <v>0.71875</v>
      </c>
      <c r="F24644" s="0" t="n">
        <v>281</v>
      </c>
    </row>
    <row r="24645" customFormat="false" ht="14.25" hidden="false" customHeight="false" outlineLevel="0" collapsed="false">
      <c r="D24645" s="4" t="n">
        <v>44818</v>
      </c>
      <c r="E24645" s="5" t="n">
        <v>0.729166666666667</v>
      </c>
      <c r="F24645" s="0" t="n">
        <v>281</v>
      </c>
    </row>
    <row r="24646" customFormat="false" ht="14.25" hidden="false" customHeight="false" outlineLevel="0" collapsed="false">
      <c r="D24646" s="4" t="n">
        <v>44818</v>
      </c>
      <c r="E24646" s="5" t="n">
        <v>0.739583333333333</v>
      </c>
      <c r="F24646" s="0" t="n">
        <v>282</v>
      </c>
    </row>
    <row r="24647" customFormat="false" ht="14.25" hidden="false" customHeight="false" outlineLevel="0" collapsed="false">
      <c r="D24647" s="4" t="n">
        <v>44818</v>
      </c>
      <c r="E24647" s="5" t="n">
        <v>0.75</v>
      </c>
      <c r="F24647" s="0" t="n">
        <v>193</v>
      </c>
    </row>
    <row r="24648" customFormat="false" ht="14.25" hidden="false" customHeight="false" outlineLevel="0" collapsed="false">
      <c r="D24648" s="4" t="n">
        <v>44818</v>
      </c>
      <c r="E24648" s="5" t="n">
        <v>0.760416666666667</v>
      </c>
      <c r="F24648" s="0" t="n">
        <v>162</v>
      </c>
    </row>
    <row r="24649" customFormat="false" ht="14.25" hidden="false" customHeight="false" outlineLevel="0" collapsed="false">
      <c r="D24649" s="4" t="n">
        <v>44818</v>
      </c>
      <c r="E24649" s="5" t="n">
        <v>0.770833333333333</v>
      </c>
      <c r="F24649" s="0" t="n">
        <v>247</v>
      </c>
    </row>
    <row r="24650" customFormat="false" ht="14.25" hidden="false" customHeight="false" outlineLevel="0" collapsed="false">
      <c r="D24650" s="4" t="n">
        <v>44818</v>
      </c>
      <c r="E24650" s="5" t="n">
        <v>0.78125</v>
      </c>
      <c r="F24650" s="0" t="n">
        <v>264</v>
      </c>
    </row>
    <row r="24651" customFormat="false" ht="14.25" hidden="false" customHeight="false" outlineLevel="0" collapsed="false">
      <c r="D24651" s="4" t="n">
        <v>44818</v>
      </c>
      <c r="E24651" s="5" t="n">
        <v>0.791666666666667</v>
      </c>
      <c r="F24651" s="0" t="n">
        <v>275</v>
      </c>
    </row>
    <row r="24652" customFormat="false" ht="14.25" hidden="false" customHeight="false" outlineLevel="0" collapsed="false">
      <c r="D24652" s="4" t="n">
        <v>44818</v>
      </c>
      <c r="E24652" s="5" t="n">
        <v>0.802083333333333</v>
      </c>
      <c r="F24652" s="0" t="n">
        <v>277</v>
      </c>
    </row>
    <row r="24653" customFormat="false" ht="14.25" hidden="false" customHeight="false" outlineLevel="0" collapsed="false">
      <c r="D24653" s="4" t="n">
        <v>44818</v>
      </c>
      <c r="E24653" s="5" t="n">
        <v>0.8125</v>
      </c>
      <c r="F24653" s="0" t="n">
        <v>279</v>
      </c>
    </row>
    <row r="24654" customFormat="false" ht="14.25" hidden="false" customHeight="false" outlineLevel="0" collapsed="false">
      <c r="D24654" s="4" t="n">
        <v>44818</v>
      </c>
      <c r="E24654" s="5" t="n">
        <v>0.822916666666667</v>
      </c>
      <c r="F24654" s="0" t="n">
        <v>279</v>
      </c>
    </row>
    <row r="24655" customFormat="false" ht="14.25" hidden="false" customHeight="false" outlineLevel="0" collapsed="false">
      <c r="D24655" s="4" t="n">
        <v>44818</v>
      </c>
      <c r="E24655" s="5" t="n">
        <v>0.833333333333333</v>
      </c>
      <c r="F24655" s="0" t="n">
        <v>280</v>
      </c>
    </row>
    <row r="24656" customFormat="false" ht="14.25" hidden="false" customHeight="false" outlineLevel="0" collapsed="false">
      <c r="D24656" s="4" t="n">
        <v>44818</v>
      </c>
      <c r="E24656" s="5" t="n">
        <v>0.84375</v>
      </c>
      <c r="F24656" s="0" t="n">
        <v>274</v>
      </c>
    </row>
    <row r="24657" customFormat="false" ht="14.25" hidden="false" customHeight="false" outlineLevel="0" collapsed="false">
      <c r="D24657" s="4" t="n">
        <v>44818</v>
      </c>
      <c r="E24657" s="5" t="n">
        <v>0.854166666666667</v>
      </c>
      <c r="F24657" s="0" t="n">
        <v>273</v>
      </c>
    </row>
    <row r="24658" customFormat="false" ht="14.25" hidden="false" customHeight="false" outlineLevel="0" collapsed="false">
      <c r="D24658" s="4" t="n">
        <v>44818</v>
      </c>
      <c r="E24658" s="5" t="n">
        <v>0.864583333333333</v>
      </c>
      <c r="F24658" s="0" t="n">
        <v>279</v>
      </c>
    </row>
    <row r="24659" customFormat="false" ht="14.25" hidden="false" customHeight="false" outlineLevel="0" collapsed="false">
      <c r="D24659" s="4" t="n">
        <v>44818</v>
      </c>
      <c r="E24659" s="5" t="n">
        <v>0.875</v>
      </c>
      <c r="F24659" s="0" t="n">
        <v>280</v>
      </c>
    </row>
    <row r="24660" customFormat="false" ht="14.25" hidden="false" customHeight="false" outlineLevel="0" collapsed="false">
      <c r="D24660" s="4" t="n">
        <v>44818</v>
      </c>
      <c r="E24660" s="5" t="n">
        <v>0.885416666666667</v>
      </c>
      <c r="F24660" s="0" t="n">
        <v>278</v>
      </c>
    </row>
    <row r="24661" customFormat="false" ht="14.25" hidden="false" customHeight="false" outlineLevel="0" collapsed="false">
      <c r="D24661" s="4" t="n">
        <v>44818</v>
      </c>
      <c r="E24661" s="5" t="n">
        <v>0.895833333333333</v>
      </c>
      <c r="F24661" s="0" t="n">
        <v>269</v>
      </c>
    </row>
    <row r="24662" customFormat="false" ht="14.25" hidden="false" customHeight="false" outlineLevel="0" collapsed="false">
      <c r="D24662" s="4" t="n">
        <v>44818</v>
      </c>
      <c r="E24662" s="5" t="n">
        <v>0.90625</v>
      </c>
      <c r="F24662" s="0" t="n">
        <v>261</v>
      </c>
    </row>
    <row r="24663" customFormat="false" ht="14.25" hidden="false" customHeight="false" outlineLevel="0" collapsed="false">
      <c r="D24663" s="4" t="n">
        <v>44818</v>
      </c>
      <c r="E24663" s="5" t="n">
        <v>0.916666666666667</v>
      </c>
      <c r="F24663" s="0" t="n">
        <v>240</v>
      </c>
    </row>
    <row r="24664" customFormat="false" ht="14.25" hidden="false" customHeight="false" outlineLevel="0" collapsed="false">
      <c r="D24664" s="4" t="n">
        <v>44818</v>
      </c>
      <c r="E24664" s="5" t="n">
        <v>0.927083333333333</v>
      </c>
      <c r="F24664" s="0" t="n">
        <v>232</v>
      </c>
    </row>
    <row r="24665" customFormat="false" ht="14.25" hidden="false" customHeight="false" outlineLevel="0" collapsed="false">
      <c r="D24665" s="4" t="n">
        <v>44818</v>
      </c>
      <c r="E24665" s="5" t="n">
        <v>0.9375</v>
      </c>
      <c r="F24665" s="0" t="n">
        <v>230</v>
      </c>
    </row>
    <row r="24666" customFormat="false" ht="14.25" hidden="false" customHeight="false" outlineLevel="0" collapsed="false">
      <c r="D24666" s="4" t="n">
        <v>44818</v>
      </c>
      <c r="E24666" s="5" t="n">
        <v>0.947916666666667</v>
      </c>
      <c r="F24666" s="0" t="n">
        <v>225</v>
      </c>
    </row>
    <row r="24667" customFormat="false" ht="14.25" hidden="false" customHeight="false" outlineLevel="0" collapsed="false">
      <c r="D24667" s="4" t="n">
        <v>44818</v>
      </c>
      <c r="E24667" s="5" t="n">
        <v>0.958333333333333</v>
      </c>
      <c r="F24667" s="0" t="n">
        <v>219</v>
      </c>
    </row>
    <row r="24668" customFormat="false" ht="14.25" hidden="false" customHeight="false" outlineLevel="0" collapsed="false">
      <c r="D24668" s="4" t="n">
        <v>44818</v>
      </c>
      <c r="E24668" s="5" t="n">
        <v>0.96875</v>
      </c>
      <c r="F24668" s="0" t="n">
        <v>208</v>
      </c>
    </row>
    <row r="24669" customFormat="false" ht="14.25" hidden="false" customHeight="false" outlineLevel="0" collapsed="false">
      <c r="D24669" s="4" t="n">
        <v>44818</v>
      </c>
      <c r="E24669" s="5" t="n">
        <v>0.979166666666667</v>
      </c>
      <c r="F24669" s="0" t="n">
        <v>211</v>
      </c>
    </row>
    <row r="24670" customFormat="false" ht="14.25" hidden="false" customHeight="false" outlineLevel="0" collapsed="false">
      <c r="D24670" s="4" t="n">
        <v>44818</v>
      </c>
      <c r="E24670" s="5" t="n">
        <v>0.989583333333333</v>
      </c>
      <c r="F24670" s="0" t="n">
        <v>213</v>
      </c>
    </row>
    <row r="24671" customFormat="false" ht="14.25" hidden="false" customHeight="false" outlineLevel="0" collapsed="false">
      <c r="D24671" s="4" t="n">
        <v>44819</v>
      </c>
      <c r="E24671" s="5" t="n">
        <v>0</v>
      </c>
      <c r="F24671" s="0" t="n">
        <v>198</v>
      </c>
    </row>
    <row r="24672" customFormat="false" ht="14.25" hidden="false" customHeight="false" outlineLevel="0" collapsed="false">
      <c r="D24672" s="4" t="n">
        <v>44819</v>
      </c>
      <c r="E24672" s="5" t="n">
        <v>0.0104166666666667</v>
      </c>
      <c r="F24672" s="0" t="n">
        <v>190</v>
      </c>
    </row>
    <row r="24673" customFormat="false" ht="14.25" hidden="false" customHeight="false" outlineLevel="0" collapsed="false">
      <c r="D24673" s="4" t="n">
        <v>44819</v>
      </c>
      <c r="E24673" s="5" t="n">
        <v>0.0208333333333333</v>
      </c>
      <c r="F24673" s="0" t="n">
        <v>187</v>
      </c>
    </row>
    <row r="24674" customFormat="false" ht="14.25" hidden="false" customHeight="false" outlineLevel="0" collapsed="false">
      <c r="D24674" s="4" t="n">
        <v>44819</v>
      </c>
      <c r="E24674" s="5" t="n">
        <v>0.03125</v>
      </c>
      <c r="F24674" s="0" t="n">
        <v>184</v>
      </c>
    </row>
    <row r="24675" customFormat="false" ht="14.25" hidden="false" customHeight="false" outlineLevel="0" collapsed="false">
      <c r="D24675" s="4" t="n">
        <v>44819</v>
      </c>
      <c r="E24675" s="5" t="n">
        <v>0.0416666666666667</v>
      </c>
      <c r="F24675" s="0" t="n">
        <v>183</v>
      </c>
    </row>
    <row r="24676" customFormat="false" ht="14.25" hidden="false" customHeight="false" outlineLevel="0" collapsed="false">
      <c r="D24676" s="4" t="n">
        <v>44819</v>
      </c>
      <c r="E24676" s="5" t="n">
        <v>0.0520833333333333</v>
      </c>
      <c r="F24676" s="0" t="n">
        <v>181</v>
      </c>
    </row>
    <row r="24677" customFormat="false" ht="14.25" hidden="false" customHeight="false" outlineLevel="0" collapsed="false">
      <c r="D24677" s="4" t="n">
        <v>44819</v>
      </c>
      <c r="E24677" s="5" t="n">
        <v>0.0625</v>
      </c>
      <c r="F24677" s="0" t="n">
        <v>161</v>
      </c>
    </row>
    <row r="24678" customFormat="false" ht="14.25" hidden="false" customHeight="false" outlineLevel="0" collapsed="false">
      <c r="D24678" s="4" t="n">
        <v>44819</v>
      </c>
      <c r="E24678" s="5" t="n">
        <v>0.0729166666666667</v>
      </c>
      <c r="F24678" s="0" t="n">
        <v>120</v>
      </c>
    </row>
    <row r="24679" customFormat="false" ht="14.25" hidden="false" customHeight="false" outlineLevel="0" collapsed="false">
      <c r="D24679" s="4" t="n">
        <v>44819</v>
      </c>
      <c r="E24679" s="5" t="n">
        <v>0.0833333333333333</v>
      </c>
      <c r="F24679" s="0" t="n">
        <v>46</v>
      </c>
    </row>
    <row r="24680" customFormat="false" ht="14.25" hidden="false" customHeight="false" outlineLevel="0" collapsed="false">
      <c r="D24680" s="4" t="n">
        <v>44819</v>
      </c>
      <c r="E24680" s="5" t="n">
        <v>0.09375</v>
      </c>
      <c r="F24680" s="0" t="n">
        <v>44</v>
      </c>
    </row>
    <row r="24681" customFormat="false" ht="14.25" hidden="false" customHeight="false" outlineLevel="0" collapsed="false">
      <c r="D24681" s="4" t="n">
        <v>44819</v>
      </c>
      <c r="E24681" s="5" t="n">
        <v>0.104166666666667</v>
      </c>
      <c r="F24681" s="0" t="n">
        <v>44</v>
      </c>
    </row>
    <row r="24682" customFormat="false" ht="14.25" hidden="false" customHeight="false" outlineLevel="0" collapsed="false">
      <c r="D24682" s="4" t="n">
        <v>44819</v>
      </c>
      <c r="E24682" s="5" t="n">
        <v>0.114583333333333</v>
      </c>
      <c r="F24682" s="0" t="n">
        <v>43</v>
      </c>
    </row>
    <row r="24683" customFormat="false" ht="14.25" hidden="false" customHeight="false" outlineLevel="0" collapsed="false">
      <c r="D24683" s="4" t="n">
        <v>44819</v>
      </c>
      <c r="E24683" s="5" t="n">
        <v>0.125</v>
      </c>
      <c r="F24683" s="0" t="n">
        <v>44</v>
      </c>
    </row>
    <row r="24684" customFormat="false" ht="14.25" hidden="false" customHeight="false" outlineLevel="0" collapsed="false">
      <c r="D24684" s="4" t="n">
        <v>44819</v>
      </c>
      <c r="E24684" s="5" t="n">
        <v>0.135416666666667</v>
      </c>
      <c r="F24684" s="0" t="n">
        <v>45</v>
      </c>
    </row>
    <row r="24685" customFormat="false" ht="14.25" hidden="false" customHeight="false" outlineLevel="0" collapsed="false">
      <c r="D24685" s="4" t="n">
        <v>44819</v>
      </c>
      <c r="E24685" s="5" t="n">
        <v>0.145833333333333</v>
      </c>
      <c r="F24685" s="0" t="n">
        <v>43</v>
      </c>
    </row>
    <row r="24686" customFormat="false" ht="14.25" hidden="false" customHeight="false" outlineLevel="0" collapsed="false">
      <c r="D24686" s="4" t="n">
        <v>44819</v>
      </c>
      <c r="E24686" s="5" t="n">
        <v>0.15625</v>
      </c>
      <c r="F24686" s="0" t="n">
        <v>48</v>
      </c>
    </row>
    <row r="24687" customFormat="false" ht="14.25" hidden="false" customHeight="false" outlineLevel="0" collapsed="false">
      <c r="D24687" s="4" t="n">
        <v>44819</v>
      </c>
      <c r="E24687" s="5" t="n">
        <v>0.166666666666667</v>
      </c>
      <c r="F24687" s="0" t="n">
        <v>64</v>
      </c>
    </row>
    <row r="24688" customFormat="false" ht="14.25" hidden="false" customHeight="false" outlineLevel="0" collapsed="false">
      <c r="D24688" s="4" t="n">
        <v>44819</v>
      </c>
      <c r="E24688" s="5" t="n">
        <v>0.177083333333333</v>
      </c>
      <c r="F24688" s="0" t="n">
        <v>68</v>
      </c>
    </row>
    <row r="24689" customFormat="false" ht="14.25" hidden="false" customHeight="false" outlineLevel="0" collapsed="false">
      <c r="D24689" s="4" t="n">
        <v>44819</v>
      </c>
      <c r="E24689" s="5" t="n">
        <v>0.1875</v>
      </c>
      <c r="F24689" s="0" t="n">
        <v>85</v>
      </c>
    </row>
    <row r="24690" customFormat="false" ht="14.25" hidden="false" customHeight="false" outlineLevel="0" collapsed="false">
      <c r="D24690" s="4" t="n">
        <v>44819</v>
      </c>
      <c r="E24690" s="5" t="n">
        <v>0.197916666666667</v>
      </c>
      <c r="F24690" s="0" t="n">
        <v>114</v>
      </c>
    </row>
    <row r="24691" customFormat="false" ht="14.25" hidden="false" customHeight="false" outlineLevel="0" collapsed="false">
      <c r="D24691" s="4" t="n">
        <v>44819</v>
      </c>
      <c r="E24691" s="5" t="n">
        <v>0.208333333333333</v>
      </c>
      <c r="F24691" s="0" t="n">
        <v>220</v>
      </c>
    </row>
    <row r="24692" customFormat="false" ht="14.25" hidden="false" customHeight="false" outlineLevel="0" collapsed="false">
      <c r="D24692" s="4" t="n">
        <v>44819</v>
      </c>
      <c r="E24692" s="5" t="n">
        <v>0.21875</v>
      </c>
      <c r="F24692" s="0" t="n">
        <v>241</v>
      </c>
    </row>
    <row r="24693" customFormat="false" ht="14.25" hidden="false" customHeight="false" outlineLevel="0" collapsed="false">
      <c r="D24693" s="4" t="n">
        <v>44819</v>
      </c>
      <c r="E24693" s="5" t="n">
        <v>0.229166666666667</v>
      </c>
      <c r="F24693" s="0" t="n">
        <v>262</v>
      </c>
    </row>
    <row r="24694" customFormat="false" ht="14.25" hidden="false" customHeight="false" outlineLevel="0" collapsed="false">
      <c r="D24694" s="4" t="n">
        <v>44819</v>
      </c>
      <c r="E24694" s="5" t="n">
        <v>0.239583333333333</v>
      </c>
      <c r="F24694" s="0" t="n">
        <v>287</v>
      </c>
    </row>
    <row r="24695" customFormat="false" ht="14.25" hidden="false" customHeight="false" outlineLevel="0" collapsed="false">
      <c r="D24695" s="4" t="n">
        <v>44819</v>
      </c>
      <c r="E24695" s="5" t="n">
        <v>0.25</v>
      </c>
      <c r="F24695" s="0" t="n">
        <v>358</v>
      </c>
    </row>
    <row r="24696" customFormat="false" ht="14.25" hidden="false" customHeight="false" outlineLevel="0" collapsed="false">
      <c r="D24696" s="4" t="n">
        <v>44819</v>
      </c>
      <c r="E24696" s="5" t="n">
        <v>0.260416666666667</v>
      </c>
      <c r="F24696" s="0" t="n">
        <v>360</v>
      </c>
    </row>
    <row r="24697" customFormat="false" ht="14.25" hidden="false" customHeight="false" outlineLevel="0" collapsed="false">
      <c r="D24697" s="4" t="n">
        <v>44819</v>
      </c>
      <c r="E24697" s="5" t="n">
        <v>0.270833333333333</v>
      </c>
      <c r="F24697" s="0" t="n">
        <v>380</v>
      </c>
    </row>
    <row r="24698" customFormat="false" ht="14.25" hidden="false" customHeight="false" outlineLevel="0" collapsed="false">
      <c r="D24698" s="4" t="n">
        <v>44819</v>
      </c>
      <c r="E24698" s="5" t="n">
        <v>0.28125</v>
      </c>
      <c r="F24698" s="0" t="n">
        <v>371</v>
      </c>
    </row>
    <row r="24699" customFormat="false" ht="14.25" hidden="false" customHeight="false" outlineLevel="0" collapsed="false">
      <c r="D24699" s="4" t="n">
        <v>44819</v>
      </c>
      <c r="E24699" s="5" t="n">
        <v>0.291666666666667</v>
      </c>
      <c r="F24699" s="0" t="n">
        <v>385</v>
      </c>
    </row>
    <row r="24700" customFormat="false" ht="14.25" hidden="false" customHeight="false" outlineLevel="0" collapsed="false">
      <c r="D24700" s="4" t="n">
        <v>44819</v>
      </c>
      <c r="E24700" s="5" t="n">
        <v>0.302083333333333</v>
      </c>
      <c r="F24700" s="0" t="n">
        <v>377</v>
      </c>
    </row>
    <row r="24701" customFormat="false" ht="14.25" hidden="false" customHeight="false" outlineLevel="0" collapsed="false">
      <c r="D24701" s="4" t="n">
        <v>44819</v>
      </c>
      <c r="E24701" s="5" t="n">
        <v>0.3125</v>
      </c>
      <c r="F24701" s="0" t="n">
        <v>376</v>
      </c>
    </row>
    <row r="24702" customFormat="false" ht="14.25" hidden="false" customHeight="false" outlineLevel="0" collapsed="false">
      <c r="D24702" s="4" t="n">
        <v>44819</v>
      </c>
      <c r="E24702" s="5" t="n">
        <v>0.322916666666667</v>
      </c>
      <c r="F24702" s="0" t="n">
        <v>373</v>
      </c>
    </row>
    <row r="24703" customFormat="false" ht="14.25" hidden="false" customHeight="false" outlineLevel="0" collapsed="false">
      <c r="D24703" s="4" t="n">
        <v>44819</v>
      </c>
      <c r="E24703" s="5" t="n">
        <v>0.333333333333333</v>
      </c>
      <c r="F24703" s="0" t="n">
        <v>356</v>
      </c>
    </row>
    <row r="24704" customFormat="false" ht="14.25" hidden="false" customHeight="false" outlineLevel="0" collapsed="false">
      <c r="D24704" s="4" t="n">
        <v>44819</v>
      </c>
      <c r="E24704" s="5" t="n">
        <v>0.34375</v>
      </c>
      <c r="F24704" s="0" t="n">
        <v>361</v>
      </c>
    </row>
    <row r="24705" customFormat="false" ht="14.25" hidden="false" customHeight="false" outlineLevel="0" collapsed="false">
      <c r="D24705" s="4" t="n">
        <v>44819</v>
      </c>
      <c r="E24705" s="5" t="n">
        <v>0.354166666666667</v>
      </c>
      <c r="F24705" s="0" t="n">
        <v>361</v>
      </c>
    </row>
    <row r="24706" customFormat="false" ht="14.25" hidden="false" customHeight="false" outlineLevel="0" collapsed="false">
      <c r="D24706" s="4" t="n">
        <v>44819</v>
      </c>
      <c r="E24706" s="5" t="n">
        <v>0.364583333333333</v>
      </c>
      <c r="F24706" s="0" t="n">
        <v>372</v>
      </c>
    </row>
    <row r="24707" customFormat="false" ht="14.25" hidden="false" customHeight="false" outlineLevel="0" collapsed="false">
      <c r="D24707" s="4" t="n">
        <v>44819</v>
      </c>
      <c r="E24707" s="5" t="n">
        <v>0.375</v>
      </c>
      <c r="F24707" s="0" t="n">
        <v>286</v>
      </c>
    </row>
    <row r="24708" customFormat="false" ht="14.25" hidden="false" customHeight="false" outlineLevel="0" collapsed="false">
      <c r="D24708" s="4" t="n">
        <v>44819</v>
      </c>
      <c r="E24708" s="5" t="n">
        <v>0.385416666666667</v>
      </c>
      <c r="F24708" s="0" t="n">
        <v>365</v>
      </c>
    </row>
    <row r="24709" customFormat="false" ht="14.25" hidden="false" customHeight="false" outlineLevel="0" collapsed="false">
      <c r="D24709" s="4" t="n">
        <v>44819</v>
      </c>
      <c r="E24709" s="5" t="n">
        <v>0.395833333333333</v>
      </c>
      <c r="F24709" s="0" t="n">
        <v>384</v>
      </c>
    </row>
    <row r="24710" customFormat="false" ht="14.25" hidden="false" customHeight="false" outlineLevel="0" collapsed="false">
      <c r="D24710" s="4" t="n">
        <v>44819</v>
      </c>
      <c r="E24710" s="5" t="n">
        <v>0.40625</v>
      </c>
      <c r="F24710" s="0" t="n">
        <v>391</v>
      </c>
    </row>
    <row r="24711" customFormat="false" ht="14.25" hidden="false" customHeight="false" outlineLevel="0" collapsed="false">
      <c r="D24711" s="4" t="n">
        <v>44819</v>
      </c>
      <c r="E24711" s="5" t="n">
        <v>0.416666666666667</v>
      </c>
      <c r="F24711" s="0" t="n">
        <v>387</v>
      </c>
    </row>
    <row r="24712" customFormat="false" ht="14.25" hidden="false" customHeight="false" outlineLevel="0" collapsed="false">
      <c r="D24712" s="4" t="n">
        <v>44819</v>
      </c>
      <c r="E24712" s="5" t="n">
        <v>0.427083333333333</v>
      </c>
      <c r="F24712" s="0" t="n">
        <v>378</v>
      </c>
    </row>
    <row r="24713" customFormat="false" ht="14.25" hidden="false" customHeight="false" outlineLevel="0" collapsed="false">
      <c r="D24713" s="4" t="n">
        <v>44819</v>
      </c>
      <c r="E24713" s="5" t="n">
        <v>0.4375</v>
      </c>
      <c r="F24713" s="0" t="n">
        <v>364</v>
      </c>
    </row>
    <row r="24714" customFormat="false" ht="14.25" hidden="false" customHeight="false" outlineLevel="0" collapsed="false">
      <c r="D24714" s="4" t="n">
        <v>44819</v>
      </c>
      <c r="E24714" s="5" t="n">
        <v>0.447916666666667</v>
      </c>
      <c r="F24714" s="0" t="n">
        <v>372</v>
      </c>
    </row>
    <row r="24715" customFormat="false" ht="14.25" hidden="false" customHeight="false" outlineLevel="0" collapsed="false">
      <c r="D24715" s="4" t="n">
        <v>44819</v>
      </c>
      <c r="E24715" s="5" t="n">
        <v>0.458333333333333</v>
      </c>
      <c r="F24715" s="0" t="n">
        <v>326</v>
      </c>
    </row>
    <row r="24716" customFormat="false" ht="14.25" hidden="false" customHeight="false" outlineLevel="0" collapsed="false">
      <c r="D24716" s="4" t="n">
        <v>44819</v>
      </c>
      <c r="E24716" s="5" t="n">
        <v>0.46875</v>
      </c>
      <c r="F24716" s="0" t="n">
        <v>321</v>
      </c>
    </row>
    <row r="24717" customFormat="false" ht="14.25" hidden="false" customHeight="false" outlineLevel="0" collapsed="false">
      <c r="D24717" s="4" t="n">
        <v>44819</v>
      </c>
      <c r="E24717" s="5" t="n">
        <v>0.479166666666667</v>
      </c>
      <c r="F24717" s="0" t="n">
        <v>307</v>
      </c>
    </row>
    <row r="24718" customFormat="false" ht="14.25" hidden="false" customHeight="false" outlineLevel="0" collapsed="false">
      <c r="D24718" s="4" t="n">
        <v>44819</v>
      </c>
      <c r="E24718" s="5" t="n">
        <v>0.489583333333333</v>
      </c>
      <c r="F24718" s="0" t="n">
        <v>303</v>
      </c>
    </row>
    <row r="24719" customFormat="false" ht="14.25" hidden="false" customHeight="false" outlineLevel="0" collapsed="false">
      <c r="D24719" s="4" t="n">
        <v>44819</v>
      </c>
      <c r="E24719" s="5" t="n">
        <v>0.5</v>
      </c>
      <c r="F24719" s="0" t="n">
        <v>373</v>
      </c>
    </row>
    <row r="24720" customFormat="false" ht="14.25" hidden="false" customHeight="false" outlineLevel="0" collapsed="false">
      <c r="D24720" s="4" t="n">
        <v>44819</v>
      </c>
      <c r="E24720" s="5" t="n">
        <v>0.510416666666667</v>
      </c>
      <c r="F24720" s="0" t="n">
        <v>363</v>
      </c>
    </row>
    <row r="24721" customFormat="false" ht="14.25" hidden="false" customHeight="false" outlineLevel="0" collapsed="false">
      <c r="D24721" s="4" t="n">
        <v>44819</v>
      </c>
      <c r="E24721" s="5" t="n">
        <v>0.520833333333333</v>
      </c>
      <c r="F24721" s="0" t="n">
        <v>362</v>
      </c>
    </row>
    <row r="24722" customFormat="false" ht="14.25" hidden="false" customHeight="false" outlineLevel="0" collapsed="false">
      <c r="D24722" s="4" t="n">
        <v>44819</v>
      </c>
      <c r="E24722" s="5" t="n">
        <v>0.53125</v>
      </c>
      <c r="F24722" s="0" t="n">
        <v>373</v>
      </c>
    </row>
    <row r="24723" customFormat="false" ht="14.25" hidden="false" customHeight="false" outlineLevel="0" collapsed="false">
      <c r="D24723" s="4" t="n">
        <v>44819</v>
      </c>
      <c r="E24723" s="5" t="n">
        <v>0.541666666666667</v>
      </c>
      <c r="F24723" s="0" t="n">
        <v>364</v>
      </c>
    </row>
    <row r="24724" customFormat="false" ht="14.25" hidden="false" customHeight="false" outlineLevel="0" collapsed="false">
      <c r="D24724" s="4" t="n">
        <v>44819</v>
      </c>
      <c r="E24724" s="5" t="n">
        <v>0.552083333333333</v>
      </c>
      <c r="F24724" s="0" t="n">
        <v>360</v>
      </c>
    </row>
    <row r="24725" customFormat="false" ht="14.25" hidden="false" customHeight="false" outlineLevel="0" collapsed="false">
      <c r="D24725" s="4" t="n">
        <v>44819</v>
      </c>
      <c r="E24725" s="5" t="n">
        <v>0.5625</v>
      </c>
      <c r="F24725" s="0" t="n">
        <v>358</v>
      </c>
    </row>
    <row r="24726" customFormat="false" ht="14.25" hidden="false" customHeight="false" outlineLevel="0" collapsed="false">
      <c r="D24726" s="4" t="n">
        <v>44819</v>
      </c>
      <c r="E24726" s="5" t="n">
        <v>0.572916666666667</v>
      </c>
      <c r="F24726" s="0" t="n">
        <v>346</v>
      </c>
    </row>
    <row r="24727" customFormat="false" ht="14.25" hidden="false" customHeight="false" outlineLevel="0" collapsed="false">
      <c r="D24727" s="4" t="n">
        <v>44819</v>
      </c>
      <c r="E24727" s="5" t="n">
        <v>0.583333333333333</v>
      </c>
      <c r="F24727" s="0" t="n">
        <v>251</v>
      </c>
    </row>
    <row r="24728" customFormat="false" ht="14.25" hidden="false" customHeight="false" outlineLevel="0" collapsed="false">
      <c r="D24728" s="4" t="n">
        <v>44819</v>
      </c>
      <c r="E24728" s="5" t="n">
        <v>0.59375</v>
      </c>
      <c r="F24728" s="0" t="n">
        <v>281</v>
      </c>
    </row>
    <row r="24729" customFormat="false" ht="14.25" hidden="false" customHeight="false" outlineLevel="0" collapsed="false">
      <c r="D24729" s="4" t="n">
        <v>44819</v>
      </c>
      <c r="E24729" s="5" t="n">
        <v>0.604166666666667</v>
      </c>
      <c r="F24729" s="0" t="n">
        <v>321</v>
      </c>
    </row>
    <row r="24730" customFormat="false" ht="14.25" hidden="false" customHeight="false" outlineLevel="0" collapsed="false">
      <c r="D24730" s="4" t="n">
        <v>44819</v>
      </c>
      <c r="E24730" s="5" t="n">
        <v>0.614583333333333</v>
      </c>
      <c r="F24730" s="0" t="n">
        <v>308</v>
      </c>
    </row>
    <row r="24731" customFormat="false" ht="14.25" hidden="false" customHeight="false" outlineLevel="0" collapsed="false">
      <c r="D24731" s="4" t="n">
        <v>44819</v>
      </c>
      <c r="E24731" s="5" t="n">
        <v>0.625</v>
      </c>
      <c r="F24731" s="0" t="n">
        <v>317</v>
      </c>
    </row>
    <row r="24732" customFormat="false" ht="14.25" hidden="false" customHeight="false" outlineLevel="0" collapsed="false">
      <c r="D24732" s="4" t="n">
        <v>44819</v>
      </c>
      <c r="E24732" s="5" t="n">
        <v>0.635416666666667</v>
      </c>
      <c r="F24732" s="0" t="n">
        <v>303</v>
      </c>
    </row>
    <row r="24733" customFormat="false" ht="14.25" hidden="false" customHeight="false" outlineLevel="0" collapsed="false">
      <c r="D24733" s="4" t="n">
        <v>44819</v>
      </c>
      <c r="E24733" s="5" t="n">
        <v>0.645833333333333</v>
      </c>
      <c r="F24733" s="0" t="n">
        <v>309</v>
      </c>
    </row>
    <row r="24734" customFormat="false" ht="14.25" hidden="false" customHeight="false" outlineLevel="0" collapsed="false">
      <c r="D24734" s="4" t="n">
        <v>44819</v>
      </c>
      <c r="E24734" s="5" t="n">
        <v>0.65625</v>
      </c>
      <c r="F24734" s="0" t="n">
        <v>338</v>
      </c>
    </row>
    <row r="24735" customFormat="false" ht="14.25" hidden="false" customHeight="false" outlineLevel="0" collapsed="false">
      <c r="D24735" s="4" t="n">
        <v>44819</v>
      </c>
      <c r="E24735" s="5" t="n">
        <v>0.666666666666667</v>
      </c>
      <c r="F24735" s="0" t="n">
        <v>342</v>
      </c>
    </row>
    <row r="24736" customFormat="false" ht="14.25" hidden="false" customHeight="false" outlineLevel="0" collapsed="false">
      <c r="D24736" s="4" t="n">
        <v>44819</v>
      </c>
      <c r="E24736" s="5" t="n">
        <v>0.677083333333333</v>
      </c>
      <c r="F24736" s="0" t="n">
        <v>318</v>
      </c>
    </row>
    <row r="24737" customFormat="false" ht="14.25" hidden="false" customHeight="false" outlineLevel="0" collapsed="false">
      <c r="D24737" s="4" t="n">
        <v>44819</v>
      </c>
      <c r="E24737" s="5" t="n">
        <v>0.6875</v>
      </c>
      <c r="F24737" s="0" t="n">
        <v>356</v>
      </c>
    </row>
    <row r="24738" customFormat="false" ht="14.25" hidden="false" customHeight="false" outlineLevel="0" collapsed="false">
      <c r="D24738" s="4" t="n">
        <v>44819</v>
      </c>
      <c r="E24738" s="5" t="n">
        <v>0.697916666666667</v>
      </c>
      <c r="F24738" s="0" t="n">
        <v>347</v>
      </c>
    </row>
    <row r="24739" customFormat="false" ht="14.25" hidden="false" customHeight="false" outlineLevel="0" collapsed="false">
      <c r="D24739" s="4" t="n">
        <v>44819</v>
      </c>
      <c r="E24739" s="5" t="n">
        <v>0.708333333333333</v>
      </c>
      <c r="F24739" s="0" t="n">
        <v>338</v>
      </c>
    </row>
    <row r="24740" customFormat="false" ht="14.25" hidden="false" customHeight="false" outlineLevel="0" collapsed="false">
      <c r="D24740" s="4" t="n">
        <v>44819</v>
      </c>
      <c r="E24740" s="5" t="n">
        <v>0.71875</v>
      </c>
      <c r="F24740" s="0" t="n">
        <v>329</v>
      </c>
    </row>
    <row r="24741" customFormat="false" ht="14.25" hidden="false" customHeight="false" outlineLevel="0" collapsed="false">
      <c r="D24741" s="4" t="n">
        <v>44819</v>
      </c>
      <c r="E24741" s="5" t="n">
        <v>0.729166666666667</v>
      </c>
      <c r="F24741" s="0" t="n">
        <v>325</v>
      </c>
    </row>
    <row r="24742" customFormat="false" ht="14.25" hidden="false" customHeight="false" outlineLevel="0" collapsed="false">
      <c r="D24742" s="4" t="n">
        <v>44819</v>
      </c>
      <c r="E24742" s="5" t="n">
        <v>0.739583333333333</v>
      </c>
      <c r="F24742" s="0" t="n">
        <v>324</v>
      </c>
    </row>
    <row r="24743" customFormat="false" ht="14.25" hidden="false" customHeight="false" outlineLevel="0" collapsed="false">
      <c r="D24743" s="4" t="n">
        <v>44819</v>
      </c>
      <c r="E24743" s="5" t="n">
        <v>0.75</v>
      </c>
      <c r="F24743" s="0" t="n">
        <v>199</v>
      </c>
    </row>
    <row r="24744" customFormat="false" ht="14.25" hidden="false" customHeight="false" outlineLevel="0" collapsed="false">
      <c r="D24744" s="4" t="n">
        <v>44819</v>
      </c>
      <c r="E24744" s="5" t="n">
        <v>0.760416666666667</v>
      </c>
      <c r="F24744" s="0" t="n">
        <v>188</v>
      </c>
    </row>
    <row r="24745" customFormat="false" ht="14.25" hidden="false" customHeight="false" outlineLevel="0" collapsed="false">
      <c r="D24745" s="4" t="n">
        <v>44819</v>
      </c>
      <c r="E24745" s="5" t="n">
        <v>0.770833333333333</v>
      </c>
      <c r="F24745" s="0" t="n">
        <v>260</v>
      </c>
    </row>
    <row r="24746" customFormat="false" ht="14.25" hidden="false" customHeight="false" outlineLevel="0" collapsed="false">
      <c r="D24746" s="4" t="n">
        <v>44819</v>
      </c>
      <c r="E24746" s="5" t="n">
        <v>0.78125</v>
      </c>
      <c r="F24746" s="0" t="n">
        <v>275</v>
      </c>
    </row>
    <row r="24747" customFormat="false" ht="14.25" hidden="false" customHeight="false" outlineLevel="0" collapsed="false">
      <c r="D24747" s="4" t="n">
        <v>44819</v>
      </c>
      <c r="E24747" s="5" t="n">
        <v>0.791666666666667</v>
      </c>
      <c r="F24747" s="0" t="n">
        <v>274</v>
      </c>
    </row>
    <row r="24748" customFormat="false" ht="14.25" hidden="false" customHeight="false" outlineLevel="0" collapsed="false">
      <c r="D24748" s="4" t="n">
        <v>44819</v>
      </c>
      <c r="E24748" s="5" t="n">
        <v>0.802083333333333</v>
      </c>
      <c r="F24748" s="0" t="n">
        <v>264</v>
      </c>
    </row>
    <row r="24749" customFormat="false" ht="14.25" hidden="false" customHeight="false" outlineLevel="0" collapsed="false">
      <c r="D24749" s="4" t="n">
        <v>44819</v>
      </c>
      <c r="E24749" s="5" t="n">
        <v>0.8125</v>
      </c>
      <c r="F24749" s="0" t="n">
        <v>265</v>
      </c>
    </row>
    <row r="24750" customFormat="false" ht="14.25" hidden="false" customHeight="false" outlineLevel="0" collapsed="false">
      <c r="D24750" s="4" t="n">
        <v>44819</v>
      </c>
      <c r="E24750" s="5" t="n">
        <v>0.822916666666667</v>
      </c>
      <c r="F24750" s="0" t="n">
        <v>264</v>
      </c>
    </row>
    <row r="24751" customFormat="false" ht="14.25" hidden="false" customHeight="false" outlineLevel="0" collapsed="false">
      <c r="D24751" s="4" t="n">
        <v>44819</v>
      </c>
      <c r="E24751" s="5" t="n">
        <v>0.833333333333333</v>
      </c>
      <c r="F24751" s="0" t="n">
        <v>272</v>
      </c>
    </row>
    <row r="24752" customFormat="false" ht="14.25" hidden="false" customHeight="false" outlineLevel="0" collapsed="false">
      <c r="D24752" s="4" t="n">
        <v>44819</v>
      </c>
      <c r="E24752" s="5" t="n">
        <v>0.84375</v>
      </c>
      <c r="F24752" s="0" t="n">
        <v>269</v>
      </c>
    </row>
    <row r="24753" customFormat="false" ht="14.25" hidden="false" customHeight="false" outlineLevel="0" collapsed="false">
      <c r="D24753" s="4" t="n">
        <v>44819</v>
      </c>
      <c r="E24753" s="5" t="n">
        <v>0.854166666666667</v>
      </c>
      <c r="F24753" s="0" t="n">
        <v>261</v>
      </c>
    </row>
    <row r="24754" customFormat="false" ht="14.25" hidden="false" customHeight="false" outlineLevel="0" collapsed="false">
      <c r="D24754" s="4" t="n">
        <v>44819</v>
      </c>
      <c r="E24754" s="5" t="n">
        <v>0.864583333333333</v>
      </c>
      <c r="F24754" s="0" t="n">
        <v>264</v>
      </c>
    </row>
    <row r="24755" customFormat="false" ht="14.25" hidden="false" customHeight="false" outlineLevel="0" collapsed="false">
      <c r="D24755" s="4" t="n">
        <v>44819</v>
      </c>
      <c r="E24755" s="5" t="n">
        <v>0.875</v>
      </c>
      <c r="F24755" s="0" t="n">
        <v>257</v>
      </c>
    </row>
    <row r="24756" customFormat="false" ht="14.25" hidden="false" customHeight="false" outlineLevel="0" collapsed="false">
      <c r="D24756" s="4" t="n">
        <v>44819</v>
      </c>
      <c r="E24756" s="5" t="n">
        <v>0.885416666666667</v>
      </c>
      <c r="F24756" s="0" t="n">
        <v>261</v>
      </c>
    </row>
    <row r="24757" customFormat="false" ht="14.25" hidden="false" customHeight="false" outlineLevel="0" collapsed="false">
      <c r="D24757" s="4" t="n">
        <v>44819</v>
      </c>
      <c r="E24757" s="5" t="n">
        <v>0.895833333333333</v>
      </c>
      <c r="F24757" s="0" t="n">
        <v>249</v>
      </c>
    </row>
    <row r="24758" customFormat="false" ht="14.25" hidden="false" customHeight="false" outlineLevel="0" collapsed="false">
      <c r="D24758" s="4" t="n">
        <v>44819</v>
      </c>
      <c r="E24758" s="5" t="n">
        <v>0.90625</v>
      </c>
      <c r="F24758" s="0" t="n">
        <v>232</v>
      </c>
    </row>
    <row r="24759" customFormat="false" ht="14.25" hidden="false" customHeight="false" outlineLevel="0" collapsed="false">
      <c r="D24759" s="4" t="n">
        <v>44819</v>
      </c>
      <c r="E24759" s="5" t="n">
        <v>0.916666666666667</v>
      </c>
      <c r="F24759" s="0" t="n">
        <v>211</v>
      </c>
    </row>
    <row r="24760" customFormat="false" ht="14.25" hidden="false" customHeight="false" outlineLevel="0" collapsed="false">
      <c r="D24760" s="4" t="n">
        <v>44819</v>
      </c>
      <c r="E24760" s="5" t="n">
        <v>0.927083333333333</v>
      </c>
      <c r="F24760" s="0" t="n">
        <v>210</v>
      </c>
    </row>
    <row r="24761" customFormat="false" ht="14.25" hidden="false" customHeight="false" outlineLevel="0" collapsed="false">
      <c r="D24761" s="4" t="n">
        <v>44819</v>
      </c>
      <c r="E24761" s="5" t="n">
        <v>0.9375</v>
      </c>
      <c r="F24761" s="0" t="n">
        <v>210</v>
      </c>
    </row>
    <row r="24762" customFormat="false" ht="14.25" hidden="false" customHeight="false" outlineLevel="0" collapsed="false">
      <c r="D24762" s="4" t="n">
        <v>44819</v>
      </c>
      <c r="E24762" s="5" t="n">
        <v>0.947916666666667</v>
      </c>
      <c r="F24762" s="0" t="n">
        <v>207</v>
      </c>
    </row>
    <row r="24763" customFormat="false" ht="14.25" hidden="false" customHeight="false" outlineLevel="0" collapsed="false">
      <c r="D24763" s="4" t="n">
        <v>44819</v>
      </c>
      <c r="E24763" s="5" t="n">
        <v>0.958333333333333</v>
      </c>
      <c r="F24763" s="0" t="n">
        <v>198</v>
      </c>
    </row>
    <row r="24764" customFormat="false" ht="14.25" hidden="false" customHeight="false" outlineLevel="0" collapsed="false">
      <c r="D24764" s="4" t="n">
        <v>44819</v>
      </c>
      <c r="E24764" s="5" t="n">
        <v>0.96875</v>
      </c>
      <c r="F24764" s="0" t="n">
        <v>196</v>
      </c>
    </row>
    <row r="24765" customFormat="false" ht="14.25" hidden="false" customHeight="false" outlineLevel="0" collapsed="false">
      <c r="D24765" s="4" t="n">
        <v>44819</v>
      </c>
      <c r="E24765" s="5" t="n">
        <v>0.979166666666667</v>
      </c>
      <c r="F24765" s="0" t="n">
        <v>193</v>
      </c>
    </row>
    <row r="24766" customFormat="false" ht="14.25" hidden="false" customHeight="false" outlineLevel="0" collapsed="false">
      <c r="D24766" s="4" t="n">
        <v>44819</v>
      </c>
      <c r="E24766" s="5" t="n">
        <v>0.989583333333333</v>
      </c>
      <c r="F24766" s="0" t="n">
        <v>190</v>
      </c>
    </row>
    <row r="24767" customFormat="false" ht="14.25" hidden="false" customHeight="false" outlineLevel="0" collapsed="false">
      <c r="D24767" s="4" t="n">
        <v>44820</v>
      </c>
      <c r="E24767" s="5" t="n">
        <v>0</v>
      </c>
      <c r="F24767" s="0" t="n">
        <v>181</v>
      </c>
    </row>
    <row r="24768" customFormat="false" ht="14.25" hidden="false" customHeight="false" outlineLevel="0" collapsed="false">
      <c r="D24768" s="4" t="n">
        <v>44820</v>
      </c>
      <c r="E24768" s="5" t="n">
        <v>0.0104166666666667</v>
      </c>
      <c r="F24768" s="0" t="n">
        <v>169</v>
      </c>
    </row>
    <row r="24769" customFormat="false" ht="14.25" hidden="false" customHeight="false" outlineLevel="0" collapsed="false">
      <c r="D24769" s="4" t="n">
        <v>44820</v>
      </c>
      <c r="E24769" s="5" t="n">
        <v>0.0208333333333333</v>
      </c>
      <c r="F24769" s="0" t="n">
        <v>141</v>
      </c>
    </row>
    <row r="24770" customFormat="false" ht="14.25" hidden="false" customHeight="false" outlineLevel="0" collapsed="false">
      <c r="D24770" s="4" t="n">
        <v>44820</v>
      </c>
      <c r="E24770" s="5" t="n">
        <v>0.03125</v>
      </c>
      <c r="F24770" s="0" t="n">
        <v>131</v>
      </c>
    </row>
    <row r="24771" customFormat="false" ht="14.25" hidden="false" customHeight="false" outlineLevel="0" collapsed="false">
      <c r="D24771" s="4" t="n">
        <v>44820</v>
      </c>
      <c r="E24771" s="5" t="n">
        <v>0.0416666666666667</v>
      </c>
      <c r="F24771" s="0" t="n">
        <v>133</v>
      </c>
    </row>
    <row r="24772" customFormat="false" ht="14.25" hidden="false" customHeight="false" outlineLevel="0" collapsed="false">
      <c r="D24772" s="4" t="n">
        <v>44820</v>
      </c>
      <c r="E24772" s="5" t="n">
        <v>0.0520833333333333</v>
      </c>
      <c r="F24772" s="0" t="n">
        <v>133</v>
      </c>
    </row>
    <row r="24773" customFormat="false" ht="14.25" hidden="false" customHeight="false" outlineLevel="0" collapsed="false">
      <c r="D24773" s="4" t="n">
        <v>44820</v>
      </c>
      <c r="E24773" s="5" t="n">
        <v>0.0625</v>
      </c>
      <c r="F24773" s="0" t="n">
        <v>132</v>
      </c>
    </row>
    <row r="24774" customFormat="false" ht="14.25" hidden="false" customHeight="false" outlineLevel="0" collapsed="false">
      <c r="D24774" s="4" t="n">
        <v>44820</v>
      </c>
      <c r="E24774" s="5" t="n">
        <v>0.0729166666666667</v>
      </c>
      <c r="F24774" s="0" t="n">
        <v>83</v>
      </c>
    </row>
    <row r="24775" customFormat="false" ht="14.25" hidden="false" customHeight="false" outlineLevel="0" collapsed="false">
      <c r="D24775" s="4" t="n">
        <v>44820</v>
      </c>
      <c r="E24775" s="5" t="n">
        <v>0.0833333333333333</v>
      </c>
      <c r="F24775" s="0" t="n">
        <v>38</v>
      </c>
    </row>
    <row r="24776" customFormat="false" ht="14.25" hidden="false" customHeight="false" outlineLevel="0" collapsed="false">
      <c r="D24776" s="4" t="n">
        <v>44820</v>
      </c>
      <c r="E24776" s="5" t="n">
        <v>0.09375</v>
      </c>
      <c r="F24776" s="0" t="n">
        <v>33</v>
      </c>
    </row>
    <row r="24777" customFormat="false" ht="14.25" hidden="false" customHeight="false" outlineLevel="0" collapsed="false">
      <c r="D24777" s="4" t="n">
        <v>44820</v>
      </c>
      <c r="E24777" s="5" t="n">
        <v>0.104166666666667</v>
      </c>
      <c r="F24777" s="0" t="n">
        <v>32</v>
      </c>
    </row>
    <row r="24778" customFormat="false" ht="14.25" hidden="false" customHeight="false" outlineLevel="0" collapsed="false">
      <c r="D24778" s="4" t="n">
        <v>44820</v>
      </c>
      <c r="E24778" s="5" t="n">
        <v>0.114583333333333</v>
      </c>
      <c r="F24778" s="0" t="n">
        <v>31</v>
      </c>
    </row>
    <row r="24779" customFormat="false" ht="14.25" hidden="false" customHeight="false" outlineLevel="0" collapsed="false">
      <c r="D24779" s="4" t="n">
        <v>44820</v>
      </c>
      <c r="E24779" s="5" t="n">
        <v>0.125</v>
      </c>
      <c r="F24779" s="0" t="n">
        <v>31</v>
      </c>
    </row>
    <row r="24780" customFormat="false" ht="14.25" hidden="false" customHeight="false" outlineLevel="0" collapsed="false">
      <c r="D24780" s="4" t="n">
        <v>44820</v>
      </c>
      <c r="E24780" s="5" t="n">
        <v>0.135416666666667</v>
      </c>
      <c r="F24780" s="0" t="n">
        <v>37</v>
      </c>
    </row>
    <row r="24781" customFormat="false" ht="14.25" hidden="false" customHeight="false" outlineLevel="0" collapsed="false">
      <c r="D24781" s="4" t="n">
        <v>44820</v>
      </c>
      <c r="E24781" s="5" t="n">
        <v>0.145833333333333</v>
      </c>
      <c r="F24781" s="0" t="n">
        <v>37</v>
      </c>
    </row>
    <row r="24782" customFormat="false" ht="14.25" hidden="false" customHeight="false" outlineLevel="0" collapsed="false">
      <c r="D24782" s="4" t="n">
        <v>44820</v>
      </c>
      <c r="E24782" s="5" t="n">
        <v>0.15625</v>
      </c>
      <c r="F24782" s="0" t="n">
        <v>45</v>
      </c>
    </row>
    <row r="24783" customFormat="false" ht="14.25" hidden="false" customHeight="false" outlineLevel="0" collapsed="false">
      <c r="D24783" s="4" t="n">
        <v>44820</v>
      </c>
      <c r="E24783" s="5" t="n">
        <v>0.166666666666667</v>
      </c>
      <c r="F24783" s="0" t="n">
        <v>51</v>
      </c>
    </row>
    <row r="24784" customFormat="false" ht="14.25" hidden="false" customHeight="false" outlineLevel="0" collapsed="false">
      <c r="D24784" s="4" t="n">
        <v>44820</v>
      </c>
      <c r="E24784" s="5" t="n">
        <v>0.177083333333333</v>
      </c>
      <c r="F24784" s="0" t="n">
        <v>67</v>
      </c>
    </row>
    <row r="24785" customFormat="false" ht="14.25" hidden="false" customHeight="false" outlineLevel="0" collapsed="false">
      <c r="D24785" s="4" t="n">
        <v>44820</v>
      </c>
      <c r="E24785" s="5" t="n">
        <v>0.1875</v>
      </c>
      <c r="F24785" s="0" t="n">
        <v>82</v>
      </c>
    </row>
    <row r="24786" customFormat="false" ht="14.25" hidden="false" customHeight="false" outlineLevel="0" collapsed="false">
      <c r="D24786" s="4" t="n">
        <v>44820</v>
      </c>
      <c r="E24786" s="5" t="n">
        <v>0.197916666666667</v>
      </c>
      <c r="F24786" s="0" t="n">
        <v>106</v>
      </c>
    </row>
    <row r="24787" customFormat="false" ht="14.25" hidden="false" customHeight="false" outlineLevel="0" collapsed="false">
      <c r="D24787" s="4" t="n">
        <v>44820</v>
      </c>
      <c r="E24787" s="5" t="n">
        <v>0.208333333333333</v>
      </c>
      <c r="F24787" s="0" t="n">
        <v>228</v>
      </c>
    </row>
    <row r="24788" customFormat="false" ht="14.25" hidden="false" customHeight="false" outlineLevel="0" collapsed="false">
      <c r="D24788" s="4" t="n">
        <v>44820</v>
      </c>
      <c r="E24788" s="5" t="n">
        <v>0.21875</v>
      </c>
      <c r="F24788" s="0" t="n">
        <v>262</v>
      </c>
    </row>
    <row r="24789" customFormat="false" ht="14.25" hidden="false" customHeight="false" outlineLevel="0" collapsed="false">
      <c r="D24789" s="4" t="n">
        <v>44820</v>
      </c>
      <c r="E24789" s="5" t="n">
        <v>0.229166666666667</v>
      </c>
      <c r="F24789" s="0" t="n">
        <v>271</v>
      </c>
    </row>
    <row r="24790" customFormat="false" ht="14.25" hidden="false" customHeight="false" outlineLevel="0" collapsed="false">
      <c r="D24790" s="4" t="n">
        <v>44820</v>
      </c>
      <c r="E24790" s="5" t="n">
        <v>0.239583333333333</v>
      </c>
      <c r="F24790" s="0" t="n">
        <v>294</v>
      </c>
    </row>
    <row r="24791" customFormat="false" ht="14.25" hidden="false" customHeight="false" outlineLevel="0" collapsed="false">
      <c r="D24791" s="4" t="n">
        <v>44820</v>
      </c>
      <c r="E24791" s="5" t="n">
        <v>0.25</v>
      </c>
      <c r="F24791" s="0" t="n">
        <v>344</v>
      </c>
    </row>
    <row r="24792" customFormat="false" ht="14.25" hidden="false" customHeight="false" outlineLevel="0" collapsed="false">
      <c r="D24792" s="4" t="n">
        <v>44820</v>
      </c>
      <c r="E24792" s="5" t="n">
        <v>0.260416666666667</v>
      </c>
      <c r="F24792" s="0" t="n">
        <v>351</v>
      </c>
    </row>
    <row r="24793" customFormat="false" ht="14.25" hidden="false" customHeight="false" outlineLevel="0" collapsed="false">
      <c r="D24793" s="4" t="n">
        <v>44820</v>
      </c>
      <c r="E24793" s="5" t="n">
        <v>0.270833333333333</v>
      </c>
      <c r="F24793" s="0" t="n">
        <v>358</v>
      </c>
    </row>
    <row r="24794" customFormat="false" ht="14.25" hidden="false" customHeight="false" outlineLevel="0" collapsed="false">
      <c r="D24794" s="4" t="n">
        <v>44820</v>
      </c>
      <c r="E24794" s="5" t="n">
        <v>0.28125</v>
      </c>
      <c r="F24794" s="0" t="n">
        <v>287</v>
      </c>
    </row>
    <row r="24795" customFormat="false" ht="14.25" hidden="false" customHeight="false" outlineLevel="0" collapsed="false">
      <c r="D24795" s="4" t="n">
        <v>44820</v>
      </c>
      <c r="E24795" s="5" t="n">
        <v>0.291666666666667</v>
      </c>
      <c r="F24795" s="0" t="n">
        <v>235</v>
      </c>
    </row>
    <row r="24796" customFormat="false" ht="14.25" hidden="false" customHeight="false" outlineLevel="0" collapsed="false">
      <c r="D24796" s="4" t="n">
        <v>44820</v>
      </c>
      <c r="E24796" s="5" t="n">
        <v>0.302083333333333</v>
      </c>
      <c r="F24796" s="0" t="n">
        <v>355</v>
      </c>
    </row>
    <row r="24797" customFormat="false" ht="14.25" hidden="false" customHeight="false" outlineLevel="0" collapsed="false">
      <c r="D24797" s="4" t="n">
        <v>44820</v>
      </c>
      <c r="E24797" s="5" t="n">
        <v>0.3125</v>
      </c>
      <c r="F24797" s="0" t="n">
        <v>361</v>
      </c>
    </row>
    <row r="24798" customFormat="false" ht="14.25" hidden="false" customHeight="false" outlineLevel="0" collapsed="false">
      <c r="D24798" s="4" t="n">
        <v>44820</v>
      </c>
      <c r="E24798" s="5" t="n">
        <v>0.322916666666667</v>
      </c>
      <c r="F24798" s="0" t="n">
        <v>355</v>
      </c>
    </row>
    <row r="24799" customFormat="false" ht="14.25" hidden="false" customHeight="false" outlineLevel="0" collapsed="false">
      <c r="D24799" s="4" t="n">
        <v>44820</v>
      </c>
      <c r="E24799" s="5" t="n">
        <v>0.333333333333333</v>
      </c>
      <c r="F24799" s="0" t="n">
        <v>364</v>
      </c>
    </row>
    <row r="24800" customFormat="false" ht="14.25" hidden="false" customHeight="false" outlineLevel="0" collapsed="false">
      <c r="D24800" s="4" t="n">
        <v>44820</v>
      </c>
      <c r="E24800" s="5" t="n">
        <v>0.34375</v>
      </c>
      <c r="F24800" s="0" t="n">
        <v>354</v>
      </c>
    </row>
    <row r="24801" customFormat="false" ht="14.25" hidden="false" customHeight="false" outlineLevel="0" collapsed="false">
      <c r="D24801" s="4" t="n">
        <v>44820</v>
      </c>
      <c r="E24801" s="5" t="n">
        <v>0.354166666666667</v>
      </c>
      <c r="F24801" s="0" t="n">
        <v>353</v>
      </c>
    </row>
    <row r="24802" customFormat="false" ht="14.25" hidden="false" customHeight="false" outlineLevel="0" collapsed="false">
      <c r="D24802" s="4" t="n">
        <v>44820</v>
      </c>
      <c r="E24802" s="5" t="n">
        <v>0.364583333333333</v>
      </c>
      <c r="F24802" s="0" t="n">
        <v>344</v>
      </c>
    </row>
    <row r="24803" customFormat="false" ht="14.25" hidden="false" customHeight="false" outlineLevel="0" collapsed="false">
      <c r="D24803" s="4" t="n">
        <v>44820</v>
      </c>
      <c r="E24803" s="5" t="n">
        <v>0.375</v>
      </c>
      <c r="F24803" s="0" t="n">
        <v>213</v>
      </c>
    </row>
    <row r="24804" customFormat="false" ht="14.25" hidden="false" customHeight="false" outlineLevel="0" collapsed="false">
      <c r="D24804" s="4" t="n">
        <v>44820</v>
      </c>
      <c r="E24804" s="5" t="n">
        <v>0.385416666666667</v>
      </c>
      <c r="F24804" s="0" t="n">
        <v>317</v>
      </c>
    </row>
    <row r="24805" customFormat="false" ht="14.25" hidden="false" customHeight="false" outlineLevel="0" collapsed="false">
      <c r="D24805" s="4" t="n">
        <v>44820</v>
      </c>
      <c r="E24805" s="5" t="n">
        <v>0.395833333333333</v>
      </c>
      <c r="F24805" s="0" t="n">
        <v>360</v>
      </c>
    </row>
    <row r="24806" customFormat="false" ht="14.25" hidden="false" customHeight="false" outlineLevel="0" collapsed="false">
      <c r="D24806" s="4" t="n">
        <v>44820</v>
      </c>
      <c r="E24806" s="5" t="n">
        <v>0.40625</v>
      </c>
      <c r="F24806" s="0" t="n">
        <v>361</v>
      </c>
    </row>
    <row r="24807" customFormat="false" ht="14.25" hidden="false" customHeight="false" outlineLevel="0" collapsed="false">
      <c r="D24807" s="4" t="n">
        <v>44820</v>
      </c>
      <c r="E24807" s="5" t="n">
        <v>0.416666666666667</v>
      </c>
      <c r="F24807" s="0" t="n">
        <v>358</v>
      </c>
    </row>
    <row r="24808" customFormat="false" ht="14.25" hidden="false" customHeight="false" outlineLevel="0" collapsed="false">
      <c r="D24808" s="4" t="n">
        <v>44820</v>
      </c>
      <c r="E24808" s="5" t="n">
        <v>0.427083333333333</v>
      </c>
      <c r="F24808" s="0" t="n">
        <v>352</v>
      </c>
    </row>
    <row r="24809" customFormat="false" ht="14.25" hidden="false" customHeight="false" outlineLevel="0" collapsed="false">
      <c r="D24809" s="4" t="n">
        <v>44820</v>
      </c>
      <c r="E24809" s="5" t="n">
        <v>0.4375</v>
      </c>
      <c r="F24809" s="0" t="n">
        <v>343</v>
      </c>
    </row>
    <row r="24810" customFormat="false" ht="14.25" hidden="false" customHeight="false" outlineLevel="0" collapsed="false">
      <c r="D24810" s="4" t="n">
        <v>44820</v>
      </c>
      <c r="E24810" s="5" t="n">
        <v>0.447916666666667</v>
      </c>
      <c r="F24810" s="0" t="n">
        <v>338</v>
      </c>
    </row>
    <row r="24811" customFormat="false" ht="14.25" hidden="false" customHeight="false" outlineLevel="0" collapsed="false">
      <c r="D24811" s="4" t="n">
        <v>44820</v>
      </c>
      <c r="E24811" s="5" t="n">
        <v>0.458333333333333</v>
      </c>
      <c r="F24811" s="0" t="n">
        <v>289</v>
      </c>
    </row>
    <row r="24812" customFormat="false" ht="14.25" hidden="false" customHeight="false" outlineLevel="0" collapsed="false">
      <c r="D24812" s="4" t="n">
        <v>44820</v>
      </c>
      <c r="E24812" s="5" t="n">
        <v>0.46875</v>
      </c>
      <c r="F24812" s="0" t="n">
        <v>259</v>
      </c>
    </row>
    <row r="24813" customFormat="false" ht="14.25" hidden="false" customHeight="false" outlineLevel="0" collapsed="false">
      <c r="D24813" s="4" t="n">
        <v>44820</v>
      </c>
      <c r="E24813" s="5" t="n">
        <v>0.479166666666667</v>
      </c>
      <c r="F24813" s="0" t="n">
        <v>244</v>
      </c>
    </row>
    <row r="24814" customFormat="false" ht="14.25" hidden="false" customHeight="false" outlineLevel="0" collapsed="false">
      <c r="D24814" s="4" t="n">
        <v>44820</v>
      </c>
      <c r="E24814" s="5" t="n">
        <v>0.489583333333333</v>
      </c>
      <c r="F24814" s="0" t="n">
        <v>213</v>
      </c>
    </row>
    <row r="24815" customFormat="false" ht="14.25" hidden="false" customHeight="false" outlineLevel="0" collapsed="false">
      <c r="D24815" s="4" t="n">
        <v>44820</v>
      </c>
      <c r="E24815" s="5" t="n">
        <v>0.5</v>
      </c>
      <c r="F24815" s="0" t="n">
        <v>296</v>
      </c>
    </row>
    <row r="24816" customFormat="false" ht="14.25" hidden="false" customHeight="false" outlineLevel="0" collapsed="false">
      <c r="D24816" s="4" t="n">
        <v>44820</v>
      </c>
      <c r="E24816" s="5" t="n">
        <v>0.510416666666667</v>
      </c>
      <c r="F24816" s="0" t="n">
        <v>294</v>
      </c>
    </row>
    <row r="24817" customFormat="false" ht="14.25" hidden="false" customHeight="false" outlineLevel="0" collapsed="false">
      <c r="D24817" s="4" t="n">
        <v>44820</v>
      </c>
      <c r="E24817" s="5" t="n">
        <v>0.520833333333333</v>
      </c>
      <c r="F24817" s="0" t="n">
        <v>257</v>
      </c>
    </row>
    <row r="24818" customFormat="false" ht="14.25" hidden="false" customHeight="false" outlineLevel="0" collapsed="false">
      <c r="D24818" s="4" t="n">
        <v>44820</v>
      </c>
      <c r="E24818" s="5" t="n">
        <v>0.53125</v>
      </c>
      <c r="F24818" s="0" t="n">
        <v>269</v>
      </c>
    </row>
    <row r="24819" customFormat="false" ht="14.25" hidden="false" customHeight="false" outlineLevel="0" collapsed="false">
      <c r="D24819" s="4" t="n">
        <v>44820</v>
      </c>
      <c r="E24819" s="5" t="n">
        <v>0.541666666666667</v>
      </c>
      <c r="F24819" s="0" t="n">
        <v>308</v>
      </c>
    </row>
    <row r="24820" customFormat="false" ht="14.25" hidden="false" customHeight="false" outlineLevel="0" collapsed="false">
      <c r="D24820" s="4" t="n">
        <v>44820</v>
      </c>
      <c r="E24820" s="5" t="n">
        <v>0.552083333333333</v>
      </c>
      <c r="F24820" s="0" t="n">
        <v>287</v>
      </c>
    </row>
    <row r="24821" customFormat="false" ht="14.25" hidden="false" customHeight="false" outlineLevel="0" collapsed="false">
      <c r="D24821" s="4" t="n">
        <v>44820</v>
      </c>
      <c r="E24821" s="5" t="n">
        <v>0.5625</v>
      </c>
      <c r="F24821" s="0" t="n">
        <v>281</v>
      </c>
    </row>
    <row r="24822" customFormat="false" ht="14.25" hidden="false" customHeight="false" outlineLevel="0" collapsed="false">
      <c r="D24822" s="4" t="n">
        <v>44820</v>
      </c>
      <c r="E24822" s="5" t="n">
        <v>0.572916666666667</v>
      </c>
      <c r="F24822" s="0" t="n">
        <v>230</v>
      </c>
    </row>
    <row r="24823" customFormat="false" ht="14.25" hidden="false" customHeight="false" outlineLevel="0" collapsed="false">
      <c r="D24823" s="4" t="n">
        <v>44820</v>
      </c>
      <c r="E24823" s="5" t="n">
        <v>0.583333333333333</v>
      </c>
      <c r="F24823" s="0" t="n">
        <v>147</v>
      </c>
    </row>
    <row r="24824" customFormat="false" ht="14.25" hidden="false" customHeight="false" outlineLevel="0" collapsed="false">
      <c r="D24824" s="4" t="n">
        <v>44820</v>
      </c>
      <c r="E24824" s="5" t="n">
        <v>0.59375</v>
      </c>
      <c r="F24824" s="0" t="n">
        <v>232</v>
      </c>
    </row>
    <row r="24825" customFormat="false" ht="14.25" hidden="false" customHeight="false" outlineLevel="0" collapsed="false">
      <c r="D24825" s="4" t="n">
        <v>44820</v>
      </c>
      <c r="E24825" s="5" t="n">
        <v>0.604166666666667</v>
      </c>
      <c r="F24825" s="0" t="n">
        <v>263</v>
      </c>
    </row>
    <row r="24826" customFormat="false" ht="14.25" hidden="false" customHeight="false" outlineLevel="0" collapsed="false">
      <c r="D24826" s="4" t="n">
        <v>44820</v>
      </c>
      <c r="E24826" s="5" t="n">
        <v>0.614583333333333</v>
      </c>
      <c r="F24826" s="0" t="n">
        <v>268</v>
      </c>
    </row>
    <row r="24827" customFormat="false" ht="14.25" hidden="false" customHeight="false" outlineLevel="0" collapsed="false">
      <c r="D24827" s="4" t="n">
        <v>44820</v>
      </c>
      <c r="E24827" s="5" t="n">
        <v>0.625</v>
      </c>
      <c r="F24827" s="0" t="n">
        <v>264</v>
      </c>
    </row>
    <row r="24828" customFormat="false" ht="14.25" hidden="false" customHeight="false" outlineLevel="0" collapsed="false">
      <c r="D24828" s="4" t="n">
        <v>44820</v>
      </c>
      <c r="E24828" s="5" t="n">
        <v>0.635416666666667</v>
      </c>
      <c r="F24828" s="0" t="n">
        <v>268</v>
      </c>
    </row>
    <row r="24829" customFormat="false" ht="14.25" hidden="false" customHeight="false" outlineLevel="0" collapsed="false">
      <c r="D24829" s="4" t="n">
        <v>44820</v>
      </c>
      <c r="E24829" s="5" t="n">
        <v>0.645833333333333</v>
      </c>
      <c r="F24829" s="0" t="n">
        <v>269</v>
      </c>
    </row>
    <row r="24830" customFormat="false" ht="14.25" hidden="false" customHeight="false" outlineLevel="0" collapsed="false">
      <c r="D24830" s="4" t="n">
        <v>44820</v>
      </c>
      <c r="E24830" s="5" t="n">
        <v>0.65625</v>
      </c>
      <c r="F24830" s="0" t="n">
        <v>279</v>
      </c>
    </row>
    <row r="24831" customFormat="false" ht="14.25" hidden="false" customHeight="false" outlineLevel="0" collapsed="false">
      <c r="D24831" s="4" t="n">
        <v>44820</v>
      </c>
      <c r="E24831" s="5" t="n">
        <v>0.666666666666667</v>
      </c>
      <c r="F24831" s="0" t="n">
        <v>282</v>
      </c>
    </row>
    <row r="24832" customFormat="false" ht="14.25" hidden="false" customHeight="false" outlineLevel="0" collapsed="false">
      <c r="D24832" s="4" t="n">
        <v>44820</v>
      </c>
      <c r="E24832" s="5" t="n">
        <v>0.677083333333333</v>
      </c>
      <c r="F24832" s="0" t="n">
        <v>268</v>
      </c>
    </row>
    <row r="24833" customFormat="false" ht="14.25" hidden="false" customHeight="false" outlineLevel="0" collapsed="false">
      <c r="D24833" s="4" t="n">
        <v>44820</v>
      </c>
      <c r="E24833" s="5" t="n">
        <v>0.6875</v>
      </c>
      <c r="F24833" s="0" t="n">
        <v>271</v>
      </c>
    </row>
    <row r="24834" customFormat="false" ht="14.25" hidden="false" customHeight="false" outlineLevel="0" collapsed="false">
      <c r="D24834" s="4" t="n">
        <v>44820</v>
      </c>
      <c r="E24834" s="5" t="n">
        <v>0.697916666666667</v>
      </c>
      <c r="F24834" s="0" t="n">
        <v>269</v>
      </c>
    </row>
    <row r="24835" customFormat="false" ht="14.25" hidden="false" customHeight="false" outlineLevel="0" collapsed="false">
      <c r="D24835" s="4" t="n">
        <v>44820</v>
      </c>
      <c r="E24835" s="5" t="n">
        <v>0.708333333333333</v>
      </c>
      <c r="F24835" s="0" t="n">
        <v>256</v>
      </c>
    </row>
    <row r="24836" customFormat="false" ht="14.25" hidden="false" customHeight="false" outlineLevel="0" collapsed="false">
      <c r="D24836" s="4" t="n">
        <v>44820</v>
      </c>
      <c r="E24836" s="5" t="n">
        <v>0.71875</v>
      </c>
      <c r="F24836" s="0" t="n">
        <v>254</v>
      </c>
    </row>
    <row r="24837" customFormat="false" ht="14.25" hidden="false" customHeight="false" outlineLevel="0" collapsed="false">
      <c r="D24837" s="4" t="n">
        <v>44820</v>
      </c>
      <c r="E24837" s="5" t="n">
        <v>0.729166666666667</v>
      </c>
      <c r="F24837" s="0" t="n">
        <v>243</v>
      </c>
    </row>
    <row r="24838" customFormat="false" ht="14.25" hidden="false" customHeight="false" outlineLevel="0" collapsed="false">
      <c r="D24838" s="4" t="n">
        <v>44820</v>
      </c>
      <c r="E24838" s="5" t="n">
        <v>0.739583333333333</v>
      </c>
      <c r="F24838" s="0" t="n">
        <v>235</v>
      </c>
    </row>
    <row r="24839" customFormat="false" ht="14.25" hidden="false" customHeight="false" outlineLevel="0" collapsed="false">
      <c r="D24839" s="4" t="n">
        <v>44820</v>
      </c>
      <c r="E24839" s="5" t="n">
        <v>0.75</v>
      </c>
      <c r="F24839" s="0" t="n">
        <v>168</v>
      </c>
    </row>
    <row r="24840" customFormat="false" ht="14.25" hidden="false" customHeight="false" outlineLevel="0" collapsed="false">
      <c r="D24840" s="4" t="n">
        <v>44820</v>
      </c>
      <c r="E24840" s="5" t="n">
        <v>0.760416666666667</v>
      </c>
      <c r="F24840" s="0" t="n">
        <v>139</v>
      </c>
    </row>
    <row r="24841" customFormat="false" ht="14.25" hidden="false" customHeight="false" outlineLevel="0" collapsed="false">
      <c r="D24841" s="4" t="n">
        <v>44820</v>
      </c>
      <c r="E24841" s="5" t="n">
        <v>0.770833333333333</v>
      </c>
      <c r="F24841" s="0" t="n">
        <v>208</v>
      </c>
    </row>
    <row r="24842" customFormat="false" ht="14.25" hidden="false" customHeight="false" outlineLevel="0" collapsed="false">
      <c r="D24842" s="4" t="n">
        <v>44820</v>
      </c>
      <c r="E24842" s="5" t="n">
        <v>0.78125</v>
      </c>
      <c r="F24842" s="0" t="n">
        <v>212</v>
      </c>
    </row>
    <row r="24843" customFormat="false" ht="14.25" hidden="false" customHeight="false" outlineLevel="0" collapsed="false">
      <c r="D24843" s="4" t="n">
        <v>44820</v>
      </c>
      <c r="E24843" s="5" t="n">
        <v>0.791666666666667</v>
      </c>
      <c r="F24843" s="0" t="n">
        <v>194</v>
      </c>
    </row>
    <row r="24844" customFormat="false" ht="14.25" hidden="false" customHeight="false" outlineLevel="0" collapsed="false">
      <c r="D24844" s="4" t="n">
        <v>44820</v>
      </c>
      <c r="E24844" s="5" t="n">
        <v>0.802083333333333</v>
      </c>
      <c r="F24844" s="0" t="n">
        <v>180</v>
      </c>
    </row>
    <row r="24845" customFormat="false" ht="14.25" hidden="false" customHeight="false" outlineLevel="0" collapsed="false">
      <c r="D24845" s="4" t="n">
        <v>44820</v>
      </c>
      <c r="E24845" s="5" t="n">
        <v>0.8125</v>
      </c>
      <c r="F24845" s="0" t="n">
        <v>177</v>
      </c>
    </row>
    <row r="24846" customFormat="false" ht="14.25" hidden="false" customHeight="false" outlineLevel="0" collapsed="false">
      <c r="D24846" s="4" t="n">
        <v>44820</v>
      </c>
      <c r="E24846" s="5" t="n">
        <v>0.822916666666667</v>
      </c>
      <c r="F24846" s="0" t="n">
        <v>145</v>
      </c>
    </row>
    <row r="24847" customFormat="false" ht="14.25" hidden="false" customHeight="false" outlineLevel="0" collapsed="false">
      <c r="D24847" s="4" t="n">
        <v>44820</v>
      </c>
      <c r="E24847" s="5" t="n">
        <v>0.833333333333333</v>
      </c>
      <c r="F24847" s="0" t="n">
        <v>93</v>
      </c>
    </row>
    <row r="24848" customFormat="false" ht="14.25" hidden="false" customHeight="false" outlineLevel="0" collapsed="false">
      <c r="D24848" s="4" t="n">
        <v>44820</v>
      </c>
      <c r="E24848" s="5" t="n">
        <v>0.84375</v>
      </c>
      <c r="F24848" s="0" t="n">
        <v>92</v>
      </c>
    </row>
    <row r="24849" customFormat="false" ht="14.25" hidden="false" customHeight="false" outlineLevel="0" collapsed="false">
      <c r="D24849" s="4" t="n">
        <v>44820</v>
      </c>
      <c r="E24849" s="5" t="n">
        <v>0.854166666666667</v>
      </c>
      <c r="F24849" s="0" t="n">
        <v>90</v>
      </c>
    </row>
    <row r="24850" customFormat="false" ht="14.25" hidden="false" customHeight="false" outlineLevel="0" collapsed="false">
      <c r="D24850" s="4" t="n">
        <v>44820</v>
      </c>
      <c r="E24850" s="5" t="n">
        <v>0.864583333333333</v>
      </c>
      <c r="F24850" s="0" t="n">
        <v>94</v>
      </c>
    </row>
    <row r="24851" customFormat="false" ht="14.25" hidden="false" customHeight="false" outlineLevel="0" collapsed="false">
      <c r="D24851" s="4" t="n">
        <v>44820</v>
      </c>
      <c r="E24851" s="5" t="n">
        <v>0.875</v>
      </c>
      <c r="F24851" s="0" t="n">
        <v>89</v>
      </c>
    </row>
    <row r="24852" customFormat="false" ht="14.25" hidden="false" customHeight="false" outlineLevel="0" collapsed="false">
      <c r="D24852" s="4" t="n">
        <v>44820</v>
      </c>
      <c r="E24852" s="5" t="n">
        <v>0.885416666666667</v>
      </c>
      <c r="F24852" s="0" t="n">
        <v>86</v>
      </c>
    </row>
    <row r="24853" customFormat="false" ht="14.25" hidden="false" customHeight="false" outlineLevel="0" collapsed="false">
      <c r="D24853" s="4" t="n">
        <v>44820</v>
      </c>
      <c r="E24853" s="5" t="n">
        <v>0.895833333333333</v>
      </c>
      <c r="F24853" s="0" t="n">
        <v>88</v>
      </c>
    </row>
    <row r="24854" customFormat="false" ht="14.25" hidden="false" customHeight="false" outlineLevel="0" collapsed="false">
      <c r="D24854" s="4" t="n">
        <v>44820</v>
      </c>
      <c r="E24854" s="5" t="n">
        <v>0.90625</v>
      </c>
      <c r="F24854" s="0" t="n">
        <v>86</v>
      </c>
    </row>
    <row r="24855" customFormat="false" ht="14.25" hidden="false" customHeight="false" outlineLevel="0" collapsed="false">
      <c r="D24855" s="4" t="n">
        <v>44820</v>
      </c>
      <c r="E24855" s="5" t="n">
        <v>0.916666666666667</v>
      </c>
      <c r="F24855" s="0" t="n">
        <v>50</v>
      </c>
    </row>
    <row r="24856" customFormat="false" ht="14.25" hidden="false" customHeight="false" outlineLevel="0" collapsed="false">
      <c r="D24856" s="4" t="n">
        <v>44820</v>
      </c>
      <c r="E24856" s="5" t="n">
        <v>0.927083333333333</v>
      </c>
      <c r="F24856" s="0" t="n">
        <v>47</v>
      </c>
    </row>
    <row r="24857" customFormat="false" ht="14.25" hidden="false" customHeight="false" outlineLevel="0" collapsed="false">
      <c r="D24857" s="4" t="n">
        <v>44820</v>
      </c>
      <c r="E24857" s="5" t="n">
        <v>0.9375</v>
      </c>
      <c r="F24857" s="0" t="n">
        <v>47</v>
      </c>
    </row>
    <row r="24858" customFormat="false" ht="14.25" hidden="false" customHeight="false" outlineLevel="0" collapsed="false">
      <c r="D24858" s="4" t="n">
        <v>44820</v>
      </c>
      <c r="E24858" s="5" t="n">
        <v>0.947916666666667</v>
      </c>
      <c r="F24858" s="0" t="n">
        <v>48</v>
      </c>
    </row>
    <row r="24859" customFormat="false" ht="14.25" hidden="false" customHeight="false" outlineLevel="0" collapsed="false">
      <c r="D24859" s="4" t="n">
        <v>44820</v>
      </c>
      <c r="E24859" s="5" t="n">
        <v>0.958333333333333</v>
      </c>
      <c r="F24859" s="0" t="n">
        <v>51</v>
      </c>
    </row>
    <row r="24860" customFormat="false" ht="14.25" hidden="false" customHeight="false" outlineLevel="0" collapsed="false">
      <c r="D24860" s="4" t="n">
        <v>44820</v>
      </c>
      <c r="E24860" s="5" t="n">
        <v>0.96875</v>
      </c>
      <c r="F24860" s="0" t="n">
        <v>46</v>
      </c>
    </row>
    <row r="24861" customFormat="false" ht="14.25" hidden="false" customHeight="false" outlineLevel="0" collapsed="false">
      <c r="D24861" s="4" t="n">
        <v>44820</v>
      </c>
      <c r="E24861" s="5" t="n">
        <v>0.979166666666667</v>
      </c>
      <c r="F24861" s="0" t="n">
        <v>47</v>
      </c>
    </row>
    <row r="24862" customFormat="false" ht="14.25" hidden="false" customHeight="false" outlineLevel="0" collapsed="false">
      <c r="D24862" s="4" t="n">
        <v>44820</v>
      </c>
      <c r="E24862" s="5" t="n">
        <v>0.989583333333333</v>
      </c>
      <c r="F24862" s="0" t="n">
        <v>50</v>
      </c>
    </row>
    <row r="24863" customFormat="false" ht="14.25" hidden="false" customHeight="false" outlineLevel="0" collapsed="false">
      <c r="D24863" s="4" t="n">
        <v>44821</v>
      </c>
      <c r="E24863" s="5" t="n">
        <v>0</v>
      </c>
      <c r="F24863" s="0" t="n">
        <v>50</v>
      </c>
    </row>
    <row r="24864" customFormat="false" ht="14.25" hidden="false" customHeight="false" outlineLevel="0" collapsed="false">
      <c r="D24864" s="4" t="n">
        <v>44821</v>
      </c>
      <c r="E24864" s="5" t="n">
        <v>0.0104166666666667</v>
      </c>
      <c r="F24864" s="0" t="n">
        <v>51</v>
      </c>
    </row>
    <row r="24865" customFormat="false" ht="14.25" hidden="false" customHeight="false" outlineLevel="0" collapsed="false">
      <c r="D24865" s="4" t="n">
        <v>44821</v>
      </c>
      <c r="E24865" s="5" t="n">
        <v>0.0208333333333333</v>
      </c>
      <c r="F24865" s="0" t="n">
        <v>50</v>
      </c>
    </row>
    <row r="24866" customFormat="false" ht="14.25" hidden="false" customHeight="false" outlineLevel="0" collapsed="false">
      <c r="D24866" s="4" t="n">
        <v>44821</v>
      </c>
      <c r="E24866" s="5" t="n">
        <v>0.03125</v>
      </c>
      <c r="F24866" s="0" t="n">
        <v>50</v>
      </c>
    </row>
    <row r="24867" customFormat="false" ht="14.25" hidden="false" customHeight="false" outlineLevel="0" collapsed="false">
      <c r="D24867" s="4" t="n">
        <v>44821</v>
      </c>
      <c r="E24867" s="5" t="n">
        <v>0.0416666666666667</v>
      </c>
      <c r="F24867" s="0" t="n">
        <v>46</v>
      </c>
    </row>
    <row r="24868" customFormat="false" ht="14.25" hidden="false" customHeight="false" outlineLevel="0" collapsed="false">
      <c r="D24868" s="4" t="n">
        <v>44821</v>
      </c>
      <c r="E24868" s="5" t="n">
        <v>0.0520833333333333</v>
      </c>
      <c r="F24868" s="0" t="n">
        <v>51</v>
      </c>
    </row>
    <row r="24869" customFormat="false" ht="14.25" hidden="false" customHeight="false" outlineLevel="0" collapsed="false">
      <c r="D24869" s="4" t="n">
        <v>44821</v>
      </c>
      <c r="E24869" s="5" t="n">
        <v>0.0625</v>
      </c>
      <c r="F24869" s="0" t="n">
        <v>47</v>
      </c>
    </row>
    <row r="24870" customFormat="false" ht="14.25" hidden="false" customHeight="false" outlineLevel="0" collapsed="false">
      <c r="D24870" s="4" t="n">
        <v>44821</v>
      </c>
      <c r="E24870" s="5" t="n">
        <v>0.0729166666666667</v>
      </c>
      <c r="F24870" s="0" t="n">
        <v>40</v>
      </c>
    </row>
    <row r="24871" customFormat="false" ht="14.25" hidden="false" customHeight="false" outlineLevel="0" collapsed="false">
      <c r="D24871" s="4" t="n">
        <v>44821</v>
      </c>
      <c r="E24871" s="5" t="n">
        <v>0.0833333333333333</v>
      </c>
      <c r="F24871" s="0" t="n">
        <v>19</v>
      </c>
    </row>
    <row r="24872" customFormat="false" ht="14.25" hidden="false" customHeight="false" outlineLevel="0" collapsed="false">
      <c r="D24872" s="4" t="n">
        <v>44821</v>
      </c>
      <c r="E24872" s="5" t="n">
        <v>0.09375</v>
      </c>
      <c r="F24872" s="0" t="n">
        <v>19</v>
      </c>
    </row>
    <row r="24873" customFormat="false" ht="14.25" hidden="false" customHeight="false" outlineLevel="0" collapsed="false">
      <c r="D24873" s="4" t="n">
        <v>44821</v>
      </c>
      <c r="E24873" s="5" t="n">
        <v>0.104166666666667</v>
      </c>
      <c r="F24873" s="0" t="n">
        <v>25</v>
      </c>
    </row>
    <row r="24874" customFormat="false" ht="14.25" hidden="false" customHeight="false" outlineLevel="0" collapsed="false">
      <c r="D24874" s="4" t="n">
        <v>44821</v>
      </c>
      <c r="E24874" s="5" t="n">
        <v>0.114583333333333</v>
      </c>
      <c r="F24874" s="0" t="n">
        <v>28</v>
      </c>
    </row>
    <row r="24875" customFormat="false" ht="14.25" hidden="false" customHeight="false" outlineLevel="0" collapsed="false">
      <c r="D24875" s="4" t="n">
        <v>44821</v>
      </c>
      <c r="E24875" s="5" t="n">
        <v>0.125</v>
      </c>
      <c r="F24875" s="0" t="n">
        <v>29</v>
      </c>
    </row>
    <row r="24876" customFormat="false" ht="14.25" hidden="false" customHeight="false" outlineLevel="0" collapsed="false">
      <c r="D24876" s="4" t="n">
        <v>44821</v>
      </c>
      <c r="E24876" s="5" t="n">
        <v>0.135416666666667</v>
      </c>
      <c r="F24876" s="0" t="n">
        <v>37</v>
      </c>
    </row>
    <row r="24877" customFormat="false" ht="14.25" hidden="false" customHeight="false" outlineLevel="0" collapsed="false">
      <c r="D24877" s="4" t="n">
        <v>44821</v>
      </c>
      <c r="E24877" s="5" t="n">
        <v>0.145833333333333</v>
      </c>
      <c r="F24877" s="0" t="n">
        <v>34</v>
      </c>
    </row>
    <row r="24878" customFormat="false" ht="14.25" hidden="false" customHeight="false" outlineLevel="0" collapsed="false">
      <c r="D24878" s="4" t="n">
        <v>44821</v>
      </c>
      <c r="E24878" s="5" t="n">
        <v>0.15625</v>
      </c>
      <c r="F24878" s="0" t="n">
        <v>25</v>
      </c>
    </row>
    <row r="24879" customFormat="false" ht="14.25" hidden="false" customHeight="false" outlineLevel="0" collapsed="false">
      <c r="D24879" s="4" t="n">
        <v>44821</v>
      </c>
      <c r="E24879" s="5" t="n">
        <v>0.166666666666667</v>
      </c>
      <c r="F24879" s="0" t="n">
        <v>21</v>
      </c>
    </row>
    <row r="24880" customFormat="false" ht="14.25" hidden="false" customHeight="false" outlineLevel="0" collapsed="false">
      <c r="D24880" s="4" t="n">
        <v>44821</v>
      </c>
      <c r="E24880" s="5" t="n">
        <v>0.177083333333333</v>
      </c>
      <c r="F24880" s="0" t="n">
        <v>22</v>
      </c>
    </row>
    <row r="24881" customFormat="false" ht="14.25" hidden="false" customHeight="false" outlineLevel="0" collapsed="false">
      <c r="D24881" s="4" t="n">
        <v>44821</v>
      </c>
      <c r="E24881" s="5" t="n">
        <v>0.1875</v>
      </c>
      <c r="F24881" s="0" t="n">
        <v>30</v>
      </c>
    </row>
    <row r="24882" customFormat="false" ht="14.25" hidden="false" customHeight="false" outlineLevel="0" collapsed="false">
      <c r="D24882" s="4" t="n">
        <v>44821</v>
      </c>
      <c r="E24882" s="5" t="n">
        <v>0.197916666666667</v>
      </c>
      <c r="F24882" s="0" t="n">
        <v>63</v>
      </c>
    </row>
    <row r="24883" customFormat="false" ht="14.25" hidden="false" customHeight="false" outlineLevel="0" collapsed="false">
      <c r="D24883" s="4" t="n">
        <v>44821</v>
      </c>
      <c r="E24883" s="5" t="n">
        <v>0.208333333333333</v>
      </c>
      <c r="F24883" s="0" t="n">
        <v>174</v>
      </c>
    </row>
    <row r="24884" customFormat="false" ht="14.25" hidden="false" customHeight="false" outlineLevel="0" collapsed="false">
      <c r="D24884" s="4" t="n">
        <v>44821</v>
      </c>
      <c r="E24884" s="5" t="n">
        <v>0.21875</v>
      </c>
      <c r="F24884" s="0" t="n">
        <v>206</v>
      </c>
    </row>
    <row r="24885" customFormat="false" ht="14.25" hidden="false" customHeight="false" outlineLevel="0" collapsed="false">
      <c r="D24885" s="4" t="n">
        <v>44821</v>
      </c>
      <c r="E24885" s="5" t="n">
        <v>0.229166666666667</v>
      </c>
      <c r="F24885" s="0" t="n">
        <v>218</v>
      </c>
    </row>
    <row r="24886" customFormat="false" ht="14.25" hidden="false" customHeight="false" outlineLevel="0" collapsed="false">
      <c r="D24886" s="4" t="n">
        <v>44821</v>
      </c>
      <c r="E24886" s="5" t="n">
        <v>0.239583333333333</v>
      </c>
      <c r="F24886" s="0" t="n">
        <v>211</v>
      </c>
    </row>
    <row r="24887" customFormat="false" ht="14.25" hidden="false" customHeight="false" outlineLevel="0" collapsed="false">
      <c r="D24887" s="4" t="n">
        <v>44821</v>
      </c>
      <c r="E24887" s="5" t="n">
        <v>0.25</v>
      </c>
      <c r="F24887" s="0" t="n">
        <v>216</v>
      </c>
    </row>
    <row r="24888" customFormat="false" ht="14.25" hidden="false" customHeight="false" outlineLevel="0" collapsed="false">
      <c r="D24888" s="4" t="n">
        <v>44821</v>
      </c>
      <c r="E24888" s="5" t="n">
        <v>0.260416666666667</v>
      </c>
      <c r="F24888" s="0" t="n">
        <v>223</v>
      </c>
    </row>
    <row r="24889" customFormat="false" ht="14.25" hidden="false" customHeight="false" outlineLevel="0" collapsed="false">
      <c r="D24889" s="4" t="n">
        <v>44821</v>
      </c>
      <c r="E24889" s="5" t="n">
        <v>0.270833333333333</v>
      </c>
      <c r="F24889" s="0" t="n">
        <v>222</v>
      </c>
    </row>
    <row r="24890" customFormat="false" ht="14.25" hidden="false" customHeight="false" outlineLevel="0" collapsed="false">
      <c r="D24890" s="4" t="n">
        <v>44821</v>
      </c>
      <c r="E24890" s="5" t="n">
        <v>0.28125</v>
      </c>
      <c r="F24890" s="0" t="n">
        <v>212</v>
      </c>
    </row>
    <row r="24891" customFormat="false" ht="14.25" hidden="false" customHeight="false" outlineLevel="0" collapsed="false">
      <c r="D24891" s="4" t="n">
        <v>44821</v>
      </c>
      <c r="E24891" s="5" t="n">
        <v>0.291666666666667</v>
      </c>
      <c r="F24891" s="0" t="n">
        <v>208</v>
      </c>
    </row>
    <row r="24892" customFormat="false" ht="14.25" hidden="false" customHeight="false" outlineLevel="0" collapsed="false">
      <c r="D24892" s="4" t="n">
        <v>44821</v>
      </c>
      <c r="E24892" s="5" t="n">
        <v>0.302083333333333</v>
      </c>
      <c r="F24892" s="0" t="n">
        <v>211</v>
      </c>
    </row>
    <row r="24893" customFormat="false" ht="14.25" hidden="false" customHeight="false" outlineLevel="0" collapsed="false">
      <c r="D24893" s="4" t="n">
        <v>44821</v>
      </c>
      <c r="E24893" s="5" t="n">
        <v>0.3125</v>
      </c>
      <c r="F24893" s="0" t="n">
        <v>207</v>
      </c>
    </row>
    <row r="24894" customFormat="false" ht="14.25" hidden="false" customHeight="false" outlineLevel="0" collapsed="false">
      <c r="D24894" s="4" t="n">
        <v>44821</v>
      </c>
      <c r="E24894" s="5" t="n">
        <v>0.322916666666667</v>
      </c>
      <c r="F24894" s="0" t="n">
        <v>211</v>
      </c>
    </row>
    <row r="24895" customFormat="false" ht="14.25" hidden="false" customHeight="false" outlineLevel="0" collapsed="false">
      <c r="D24895" s="4" t="n">
        <v>44821</v>
      </c>
      <c r="E24895" s="5" t="n">
        <v>0.333333333333333</v>
      </c>
      <c r="F24895" s="0" t="n">
        <v>202</v>
      </c>
    </row>
    <row r="24896" customFormat="false" ht="14.25" hidden="false" customHeight="false" outlineLevel="0" collapsed="false">
      <c r="D24896" s="4" t="n">
        <v>44821</v>
      </c>
      <c r="E24896" s="5" t="n">
        <v>0.34375</v>
      </c>
      <c r="F24896" s="0" t="n">
        <v>207</v>
      </c>
    </row>
    <row r="24897" customFormat="false" ht="14.25" hidden="false" customHeight="false" outlineLevel="0" collapsed="false">
      <c r="D24897" s="4" t="n">
        <v>44821</v>
      </c>
      <c r="E24897" s="5" t="n">
        <v>0.354166666666667</v>
      </c>
      <c r="F24897" s="0" t="n">
        <v>211</v>
      </c>
    </row>
    <row r="24898" customFormat="false" ht="14.25" hidden="false" customHeight="false" outlineLevel="0" collapsed="false">
      <c r="D24898" s="4" t="n">
        <v>44821</v>
      </c>
      <c r="E24898" s="5" t="n">
        <v>0.364583333333333</v>
      </c>
      <c r="F24898" s="0" t="n">
        <v>216</v>
      </c>
    </row>
    <row r="24899" customFormat="false" ht="14.25" hidden="false" customHeight="false" outlineLevel="0" collapsed="false">
      <c r="D24899" s="4" t="n">
        <v>44821</v>
      </c>
      <c r="E24899" s="5" t="n">
        <v>0.375</v>
      </c>
      <c r="F24899" s="0" t="n">
        <v>152</v>
      </c>
    </row>
    <row r="24900" customFormat="false" ht="14.25" hidden="false" customHeight="false" outlineLevel="0" collapsed="false">
      <c r="D24900" s="4" t="n">
        <v>44821</v>
      </c>
      <c r="E24900" s="5" t="n">
        <v>0.385416666666667</v>
      </c>
      <c r="F24900" s="0" t="n">
        <v>160</v>
      </c>
    </row>
    <row r="24901" customFormat="false" ht="14.25" hidden="false" customHeight="false" outlineLevel="0" collapsed="false">
      <c r="D24901" s="4" t="n">
        <v>44821</v>
      </c>
      <c r="E24901" s="5" t="n">
        <v>0.395833333333333</v>
      </c>
      <c r="F24901" s="0" t="n">
        <v>189</v>
      </c>
    </row>
    <row r="24902" customFormat="false" ht="14.25" hidden="false" customHeight="false" outlineLevel="0" collapsed="false">
      <c r="D24902" s="4" t="n">
        <v>44821</v>
      </c>
      <c r="E24902" s="5" t="n">
        <v>0.40625</v>
      </c>
      <c r="F24902" s="0" t="n">
        <v>181</v>
      </c>
    </row>
    <row r="24903" customFormat="false" ht="14.25" hidden="false" customHeight="false" outlineLevel="0" collapsed="false">
      <c r="D24903" s="4" t="n">
        <v>44821</v>
      </c>
      <c r="E24903" s="5" t="n">
        <v>0.416666666666667</v>
      </c>
      <c r="F24903" s="0" t="n">
        <v>191</v>
      </c>
    </row>
    <row r="24904" customFormat="false" ht="14.25" hidden="false" customHeight="false" outlineLevel="0" collapsed="false">
      <c r="D24904" s="4" t="n">
        <v>44821</v>
      </c>
      <c r="E24904" s="5" t="n">
        <v>0.427083333333333</v>
      </c>
      <c r="F24904" s="0" t="n">
        <v>190</v>
      </c>
    </row>
    <row r="24905" customFormat="false" ht="14.25" hidden="false" customHeight="false" outlineLevel="0" collapsed="false">
      <c r="D24905" s="4" t="n">
        <v>44821</v>
      </c>
      <c r="E24905" s="5" t="n">
        <v>0.4375</v>
      </c>
      <c r="F24905" s="0" t="n">
        <v>198</v>
      </c>
    </row>
    <row r="24906" customFormat="false" ht="14.25" hidden="false" customHeight="false" outlineLevel="0" collapsed="false">
      <c r="D24906" s="4" t="n">
        <v>44821</v>
      </c>
      <c r="E24906" s="5" t="n">
        <v>0.447916666666667</v>
      </c>
      <c r="F24906" s="0" t="n">
        <v>199</v>
      </c>
    </row>
    <row r="24907" customFormat="false" ht="14.25" hidden="false" customHeight="false" outlineLevel="0" collapsed="false">
      <c r="D24907" s="4" t="n">
        <v>44821</v>
      </c>
      <c r="E24907" s="5" t="n">
        <v>0.458333333333333</v>
      </c>
      <c r="F24907" s="0" t="n">
        <v>193</v>
      </c>
    </row>
    <row r="24908" customFormat="false" ht="14.25" hidden="false" customHeight="false" outlineLevel="0" collapsed="false">
      <c r="D24908" s="4" t="n">
        <v>44821</v>
      </c>
      <c r="E24908" s="5" t="n">
        <v>0.46875</v>
      </c>
      <c r="F24908" s="0" t="n">
        <v>181</v>
      </c>
    </row>
    <row r="24909" customFormat="false" ht="14.25" hidden="false" customHeight="false" outlineLevel="0" collapsed="false">
      <c r="D24909" s="4" t="n">
        <v>44821</v>
      </c>
      <c r="E24909" s="5" t="n">
        <v>0.479166666666667</v>
      </c>
      <c r="F24909" s="0" t="n">
        <v>154</v>
      </c>
    </row>
    <row r="24910" customFormat="false" ht="14.25" hidden="false" customHeight="false" outlineLevel="0" collapsed="false">
      <c r="D24910" s="4" t="n">
        <v>44821</v>
      </c>
      <c r="E24910" s="5" t="n">
        <v>0.489583333333333</v>
      </c>
      <c r="F24910" s="0" t="n">
        <v>136</v>
      </c>
    </row>
    <row r="24911" customFormat="false" ht="14.25" hidden="false" customHeight="false" outlineLevel="0" collapsed="false">
      <c r="D24911" s="4" t="n">
        <v>44821</v>
      </c>
      <c r="E24911" s="5" t="n">
        <v>0.5</v>
      </c>
      <c r="F24911" s="0" t="n">
        <v>164</v>
      </c>
    </row>
    <row r="24912" customFormat="false" ht="14.25" hidden="false" customHeight="false" outlineLevel="0" collapsed="false">
      <c r="D24912" s="4" t="n">
        <v>44821</v>
      </c>
      <c r="E24912" s="5" t="n">
        <v>0.510416666666667</v>
      </c>
      <c r="F24912" s="0" t="n">
        <v>177</v>
      </c>
    </row>
    <row r="24913" customFormat="false" ht="14.25" hidden="false" customHeight="false" outlineLevel="0" collapsed="false">
      <c r="D24913" s="4" t="n">
        <v>44821</v>
      </c>
      <c r="E24913" s="5" t="n">
        <v>0.520833333333333</v>
      </c>
      <c r="F24913" s="0" t="n">
        <v>174</v>
      </c>
    </row>
    <row r="24914" customFormat="false" ht="14.25" hidden="false" customHeight="false" outlineLevel="0" collapsed="false">
      <c r="D24914" s="4" t="n">
        <v>44821</v>
      </c>
      <c r="E24914" s="5" t="n">
        <v>0.53125</v>
      </c>
      <c r="F24914" s="0" t="n">
        <v>176</v>
      </c>
    </row>
    <row r="24915" customFormat="false" ht="14.25" hidden="false" customHeight="false" outlineLevel="0" collapsed="false">
      <c r="D24915" s="4" t="n">
        <v>44821</v>
      </c>
      <c r="E24915" s="5" t="n">
        <v>0.541666666666667</v>
      </c>
      <c r="F24915" s="0" t="n">
        <v>162</v>
      </c>
    </row>
    <row r="24916" customFormat="false" ht="14.25" hidden="false" customHeight="false" outlineLevel="0" collapsed="false">
      <c r="D24916" s="4" t="n">
        <v>44821</v>
      </c>
      <c r="E24916" s="5" t="n">
        <v>0.552083333333333</v>
      </c>
      <c r="F24916" s="0" t="n">
        <v>161</v>
      </c>
    </row>
    <row r="24917" customFormat="false" ht="14.25" hidden="false" customHeight="false" outlineLevel="0" collapsed="false">
      <c r="D24917" s="4" t="n">
        <v>44821</v>
      </c>
      <c r="E24917" s="5" t="n">
        <v>0.5625</v>
      </c>
      <c r="F24917" s="0" t="n">
        <v>103</v>
      </c>
    </row>
    <row r="24918" customFormat="false" ht="14.25" hidden="false" customHeight="false" outlineLevel="0" collapsed="false">
      <c r="D24918" s="4" t="n">
        <v>44821</v>
      </c>
      <c r="E24918" s="5" t="n">
        <v>0.572916666666667</v>
      </c>
      <c r="F24918" s="0" t="n">
        <v>96</v>
      </c>
    </row>
    <row r="24919" customFormat="false" ht="14.25" hidden="false" customHeight="false" outlineLevel="0" collapsed="false">
      <c r="D24919" s="4" t="n">
        <v>44821</v>
      </c>
      <c r="E24919" s="5" t="n">
        <v>0.583333333333333</v>
      </c>
      <c r="F24919" s="0" t="n">
        <v>83</v>
      </c>
    </row>
    <row r="24920" customFormat="false" ht="14.25" hidden="false" customHeight="false" outlineLevel="0" collapsed="false">
      <c r="D24920" s="4" t="n">
        <v>44821</v>
      </c>
      <c r="E24920" s="5" t="n">
        <v>0.59375</v>
      </c>
      <c r="F24920" s="0" t="n">
        <v>85</v>
      </c>
    </row>
    <row r="24921" customFormat="false" ht="14.25" hidden="false" customHeight="false" outlineLevel="0" collapsed="false">
      <c r="D24921" s="4" t="n">
        <v>44821</v>
      </c>
      <c r="E24921" s="5" t="n">
        <v>0.604166666666667</v>
      </c>
      <c r="F24921" s="0" t="n">
        <v>93</v>
      </c>
    </row>
    <row r="24922" customFormat="false" ht="14.25" hidden="false" customHeight="false" outlineLevel="0" collapsed="false">
      <c r="D24922" s="4" t="n">
        <v>44821</v>
      </c>
      <c r="E24922" s="5" t="n">
        <v>0.614583333333333</v>
      </c>
      <c r="F24922" s="0" t="n">
        <v>92</v>
      </c>
    </row>
    <row r="24923" customFormat="false" ht="14.25" hidden="false" customHeight="false" outlineLevel="0" collapsed="false">
      <c r="D24923" s="4" t="n">
        <v>44821</v>
      </c>
      <c r="E24923" s="5" t="n">
        <v>0.625</v>
      </c>
      <c r="F24923" s="0" t="n">
        <v>79</v>
      </c>
    </row>
    <row r="24924" customFormat="false" ht="14.25" hidden="false" customHeight="false" outlineLevel="0" collapsed="false">
      <c r="D24924" s="4" t="n">
        <v>44821</v>
      </c>
      <c r="E24924" s="5" t="n">
        <v>0.635416666666667</v>
      </c>
      <c r="F24924" s="0" t="n">
        <v>80</v>
      </c>
    </row>
    <row r="24925" customFormat="false" ht="14.25" hidden="false" customHeight="false" outlineLevel="0" collapsed="false">
      <c r="D24925" s="4" t="n">
        <v>44821</v>
      </c>
      <c r="E24925" s="5" t="n">
        <v>0.645833333333333</v>
      </c>
      <c r="F24925" s="0" t="n">
        <v>73</v>
      </c>
    </row>
    <row r="24926" customFormat="false" ht="14.25" hidden="false" customHeight="false" outlineLevel="0" collapsed="false">
      <c r="D24926" s="4" t="n">
        <v>44821</v>
      </c>
      <c r="E24926" s="5" t="n">
        <v>0.65625</v>
      </c>
      <c r="F24926" s="0" t="n">
        <v>75</v>
      </c>
    </row>
    <row r="24927" customFormat="false" ht="14.25" hidden="false" customHeight="false" outlineLevel="0" collapsed="false">
      <c r="D24927" s="4" t="n">
        <v>44821</v>
      </c>
      <c r="E24927" s="5" t="n">
        <v>0.666666666666667</v>
      </c>
      <c r="F24927" s="0" t="n">
        <v>85</v>
      </c>
    </row>
    <row r="24928" customFormat="false" ht="14.25" hidden="false" customHeight="false" outlineLevel="0" collapsed="false">
      <c r="D24928" s="4" t="n">
        <v>44821</v>
      </c>
      <c r="E24928" s="5" t="n">
        <v>0.677083333333333</v>
      </c>
      <c r="F24928" s="0" t="n">
        <v>91</v>
      </c>
    </row>
    <row r="24929" customFormat="false" ht="14.25" hidden="false" customHeight="false" outlineLevel="0" collapsed="false">
      <c r="D24929" s="4" t="n">
        <v>44821</v>
      </c>
      <c r="E24929" s="5" t="n">
        <v>0.6875</v>
      </c>
      <c r="F24929" s="0" t="n">
        <v>94</v>
      </c>
    </row>
    <row r="24930" customFormat="false" ht="14.25" hidden="false" customHeight="false" outlineLevel="0" collapsed="false">
      <c r="D24930" s="4" t="n">
        <v>44821</v>
      </c>
      <c r="E24930" s="5" t="n">
        <v>0.697916666666667</v>
      </c>
      <c r="F24930" s="0" t="n">
        <v>60</v>
      </c>
    </row>
    <row r="24931" customFormat="false" ht="14.25" hidden="false" customHeight="false" outlineLevel="0" collapsed="false">
      <c r="D24931" s="4" t="n">
        <v>44821</v>
      </c>
      <c r="E24931" s="5" t="n">
        <v>0.708333333333333</v>
      </c>
      <c r="F24931" s="0" t="n">
        <v>17</v>
      </c>
    </row>
    <row r="24932" customFormat="false" ht="14.25" hidden="false" customHeight="false" outlineLevel="0" collapsed="false">
      <c r="D24932" s="4" t="n">
        <v>44821</v>
      </c>
      <c r="E24932" s="5" t="n">
        <v>0.71875</v>
      </c>
      <c r="F24932" s="0" t="n">
        <v>5</v>
      </c>
    </row>
    <row r="24933" customFormat="false" ht="14.25" hidden="false" customHeight="false" outlineLevel="0" collapsed="false">
      <c r="D24933" s="4" t="n">
        <v>44821</v>
      </c>
      <c r="E24933" s="5" t="n">
        <v>0.729166666666667</v>
      </c>
      <c r="F24933" s="0" t="n">
        <v>12</v>
      </c>
    </row>
    <row r="24934" customFormat="false" ht="14.25" hidden="false" customHeight="false" outlineLevel="0" collapsed="false">
      <c r="D24934" s="4" t="n">
        <v>44821</v>
      </c>
      <c r="E24934" s="5" t="n">
        <v>0.739583333333333</v>
      </c>
      <c r="F24934" s="0" t="n">
        <v>9</v>
      </c>
    </row>
    <row r="24935" customFormat="false" ht="14.25" hidden="false" customHeight="false" outlineLevel="0" collapsed="false">
      <c r="D24935" s="4" t="n">
        <v>44821</v>
      </c>
      <c r="E24935" s="5" t="n">
        <v>0.75</v>
      </c>
      <c r="F24935" s="0" t="n">
        <v>6</v>
      </c>
    </row>
    <row r="24936" customFormat="false" ht="14.25" hidden="false" customHeight="false" outlineLevel="0" collapsed="false">
      <c r="D24936" s="4" t="n">
        <v>44821</v>
      </c>
      <c r="E24936" s="5" t="n">
        <v>0.760416666666667</v>
      </c>
      <c r="F24936" s="0" t="n">
        <v>11</v>
      </c>
    </row>
    <row r="24937" customFormat="false" ht="14.25" hidden="false" customHeight="false" outlineLevel="0" collapsed="false">
      <c r="D24937" s="4" t="n">
        <v>44821</v>
      </c>
      <c r="E24937" s="5" t="n">
        <v>0.770833333333333</v>
      </c>
      <c r="F24937" s="0" t="n">
        <v>14</v>
      </c>
    </row>
    <row r="24938" customFormat="false" ht="14.25" hidden="false" customHeight="false" outlineLevel="0" collapsed="false">
      <c r="D24938" s="4" t="n">
        <v>44821</v>
      </c>
      <c r="E24938" s="5" t="n">
        <v>0.78125</v>
      </c>
      <c r="F24938" s="0" t="n">
        <v>19</v>
      </c>
    </row>
    <row r="24939" customFormat="false" ht="14.25" hidden="false" customHeight="false" outlineLevel="0" collapsed="false">
      <c r="D24939" s="4" t="n">
        <v>44821</v>
      </c>
      <c r="E24939" s="5" t="n">
        <v>0.791666666666667</v>
      </c>
      <c r="F24939" s="0" t="n">
        <v>24</v>
      </c>
    </row>
    <row r="24940" customFormat="false" ht="14.25" hidden="false" customHeight="false" outlineLevel="0" collapsed="false">
      <c r="D24940" s="4" t="n">
        <v>44821</v>
      </c>
      <c r="E24940" s="5" t="n">
        <v>0.802083333333333</v>
      </c>
      <c r="F24940" s="0" t="n">
        <v>21</v>
      </c>
    </row>
    <row r="24941" customFormat="false" ht="14.25" hidden="false" customHeight="false" outlineLevel="0" collapsed="false">
      <c r="D24941" s="4" t="n">
        <v>44821</v>
      </c>
      <c r="E24941" s="5" t="n">
        <v>0.8125</v>
      </c>
      <c r="F24941" s="0" t="n">
        <v>24</v>
      </c>
    </row>
    <row r="24942" customFormat="false" ht="14.25" hidden="false" customHeight="false" outlineLevel="0" collapsed="false">
      <c r="D24942" s="4" t="n">
        <v>44821</v>
      </c>
      <c r="E24942" s="5" t="n">
        <v>0.822916666666667</v>
      </c>
      <c r="F24942" s="0" t="n">
        <v>21</v>
      </c>
    </row>
    <row r="24943" customFormat="false" ht="14.25" hidden="false" customHeight="false" outlineLevel="0" collapsed="false">
      <c r="D24943" s="4" t="n">
        <v>44821</v>
      </c>
      <c r="E24943" s="5" t="n">
        <v>0.833333333333333</v>
      </c>
      <c r="F24943" s="0" t="n">
        <v>19</v>
      </c>
    </row>
    <row r="24944" customFormat="false" ht="14.25" hidden="false" customHeight="false" outlineLevel="0" collapsed="false">
      <c r="D24944" s="4" t="n">
        <v>44821</v>
      </c>
      <c r="E24944" s="5" t="n">
        <v>0.84375</v>
      </c>
      <c r="F24944" s="0" t="n">
        <v>21</v>
      </c>
    </row>
    <row r="24945" customFormat="false" ht="14.25" hidden="false" customHeight="false" outlineLevel="0" collapsed="false">
      <c r="D24945" s="4" t="n">
        <v>44821</v>
      </c>
      <c r="E24945" s="5" t="n">
        <v>0.854166666666667</v>
      </c>
      <c r="F24945" s="0" t="n">
        <v>20</v>
      </c>
    </row>
    <row r="24946" customFormat="false" ht="14.25" hidden="false" customHeight="false" outlineLevel="0" collapsed="false">
      <c r="D24946" s="4" t="n">
        <v>44821</v>
      </c>
      <c r="E24946" s="5" t="n">
        <v>0.864583333333333</v>
      </c>
      <c r="F24946" s="0" t="n">
        <v>21</v>
      </c>
    </row>
    <row r="24947" customFormat="false" ht="14.25" hidden="false" customHeight="false" outlineLevel="0" collapsed="false">
      <c r="D24947" s="4" t="n">
        <v>44821</v>
      </c>
      <c r="E24947" s="5" t="n">
        <v>0.875</v>
      </c>
      <c r="F24947" s="0" t="n">
        <v>22</v>
      </c>
    </row>
    <row r="24948" customFormat="false" ht="14.25" hidden="false" customHeight="false" outlineLevel="0" collapsed="false">
      <c r="D24948" s="4" t="n">
        <v>44821</v>
      </c>
      <c r="E24948" s="5" t="n">
        <v>0.885416666666667</v>
      </c>
      <c r="F24948" s="0" t="n">
        <v>21</v>
      </c>
    </row>
    <row r="24949" customFormat="false" ht="14.25" hidden="false" customHeight="false" outlineLevel="0" collapsed="false">
      <c r="D24949" s="4" t="n">
        <v>44821</v>
      </c>
      <c r="E24949" s="5" t="n">
        <v>0.895833333333333</v>
      </c>
      <c r="F24949" s="0" t="n">
        <v>20</v>
      </c>
    </row>
    <row r="24950" customFormat="false" ht="14.25" hidden="false" customHeight="false" outlineLevel="0" collapsed="false">
      <c r="D24950" s="4" t="n">
        <v>44821</v>
      </c>
      <c r="E24950" s="5" t="n">
        <v>0.90625</v>
      </c>
      <c r="F24950" s="0" t="n">
        <v>19</v>
      </c>
    </row>
    <row r="24951" customFormat="false" ht="14.25" hidden="false" customHeight="false" outlineLevel="0" collapsed="false">
      <c r="D24951" s="4" t="n">
        <v>44821</v>
      </c>
      <c r="E24951" s="5" t="n">
        <v>0.916666666666667</v>
      </c>
      <c r="F24951" s="0" t="n">
        <v>21</v>
      </c>
    </row>
    <row r="24952" customFormat="false" ht="14.25" hidden="false" customHeight="false" outlineLevel="0" collapsed="false">
      <c r="D24952" s="4" t="n">
        <v>44821</v>
      </c>
      <c r="E24952" s="5" t="n">
        <v>0.927083333333333</v>
      </c>
      <c r="F24952" s="0" t="n">
        <v>19</v>
      </c>
    </row>
    <row r="24953" customFormat="false" ht="14.25" hidden="false" customHeight="false" outlineLevel="0" collapsed="false">
      <c r="D24953" s="4" t="n">
        <v>44821</v>
      </c>
      <c r="E24953" s="5" t="n">
        <v>0.9375</v>
      </c>
      <c r="F24953" s="0" t="n">
        <v>21</v>
      </c>
    </row>
    <row r="24954" customFormat="false" ht="14.25" hidden="false" customHeight="false" outlineLevel="0" collapsed="false">
      <c r="D24954" s="4" t="n">
        <v>44821</v>
      </c>
      <c r="E24954" s="5" t="n">
        <v>0.947916666666667</v>
      </c>
      <c r="F24954" s="0" t="n">
        <v>22</v>
      </c>
    </row>
    <row r="24955" customFormat="false" ht="14.25" hidden="false" customHeight="false" outlineLevel="0" collapsed="false">
      <c r="D24955" s="4" t="n">
        <v>44821</v>
      </c>
      <c r="E24955" s="5" t="n">
        <v>0.958333333333333</v>
      </c>
      <c r="F24955" s="0" t="n">
        <v>22</v>
      </c>
    </row>
    <row r="24956" customFormat="false" ht="14.25" hidden="false" customHeight="false" outlineLevel="0" collapsed="false">
      <c r="D24956" s="4" t="n">
        <v>44821</v>
      </c>
      <c r="E24956" s="5" t="n">
        <v>0.96875</v>
      </c>
      <c r="F24956" s="0" t="n">
        <v>19</v>
      </c>
    </row>
    <row r="24957" customFormat="false" ht="14.25" hidden="false" customHeight="false" outlineLevel="0" collapsed="false">
      <c r="D24957" s="4" t="n">
        <v>44821</v>
      </c>
      <c r="E24957" s="5" t="n">
        <v>0.979166666666667</v>
      </c>
      <c r="F24957" s="0" t="n">
        <v>21</v>
      </c>
    </row>
    <row r="24958" customFormat="false" ht="14.25" hidden="false" customHeight="false" outlineLevel="0" collapsed="false">
      <c r="D24958" s="4" t="n">
        <v>44821</v>
      </c>
      <c r="E24958" s="5" t="n">
        <v>0.989583333333333</v>
      </c>
      <c r="F24958" s="0" t="n">
        <v>20</v>
      </c>
    </row>
    <row r="24959" customFormat="false" ht="14.25" hidden="false" customHeight="false" outlineLevel="0" collapsed="false">
      <c r="D24959" s="4" t="n">
        <v>44822</v>
      </c>
      <c r="E24959" s="5" t="n">
        <v>0</v>
      </c>
      <c r="F24959" s="0" t="n">
        <v>19</v>
      </c>
    </row>
    <row r="24960" customFormat="false" ht="14.25" hidden="false" customHeight="false" outlineLevel="0" collapsed="false">
      <c r="D24960" s="4" t="n">
        <v>44822</v>
      </c>
      <c r="E24960" s="5" t="n">
        <v>0.0104166666666667</v>
      </c>
      <c r="F24960" s="0" t="n">
        <v>19</v>
      </c>
    </row>
    <row r="24961" customFormat="false" ht="14.25" hidden="false" customHeight="false" outlineLevel="0" collapsed="false">
      <c r="D24961" s="4" t="n">
        <v>44822</v>
      </c>
      <c r="E24961" s="5" t="n">
        <v>0.0208333333333333</v>
      </c>
      <c r="F24961" s="0" t="n">
        <v>20</v>
      </c>
    </row>
    <row r="24962" customFormat="false" ht="14.25" hidden="false" customHeight="false" outlineLevel="0" collapsed="false">
      <c r="D24962" s="4" t="n">
        <v>44822</v>
      </c>
      <c r="E24962" s="5" t="n">
        <v>0.03125</v>
      </c>
      <c r="F24962" s="0" t="n">
        <v>22</v>
      </c>
    </row>
    <row r="24963" customFormat="false" ht="14.25" hidden="false" customHeight="false" outlineLevel="0" collapsed="false">
      <c r="D24963" s="4" t="n">
        <v>44822</v>
      </c>
      <c r="E24963" s="5" t="n">
        <v>0.0416666666666667</v>
      </c>
      <c r="F24963" s="0" t="n">
        <v>21</v>
      </c>
    </row>
    <row r="24964" customFormat="false" ht="14.25" hidden="false" customHeight="false" outlineLevel="0" collapsed="false">
      <c r="D24964" s="4" t="n">
        <v>44822</v>
      </c>
      <c r="E24964" s="5" t="n">
        <v>0.0520833333333333</v>
      </c>
      <c r="F24964" s="0" t="n">
        <v>20</v>
      </c>
    </row>
    <row r="24965" customFormat="false" ht="14.25" hidden="false" customHeight="false" outlineLevel="0" collapsed="false">
      <c r="D24965" s="4" t="n">
        <v>44822</v>
      </c>
      <c r="E24965" s="5" t="n">
        <v>0.0625</v>
      </c>
      <c r="F24965" s="0" t="n">
        <v>18</v>
      </c>
    </row>
    <row r="24966" customFormat="false" ht="14.25" hidden="false" customHeight="false" outlineLevel="0" collapsed="false">
      <c r="D24966" s="4" t="n">
        <v>44822</v>
      </c>
      <c r="E24966" s="5" t="n">
        <v>0.0729166666666667</v>
      </c>
      <c r="F24966" s="0" t="n">
        <v>19</v>
      </c>
    </row>
    <row r="24967" customFormat="false" ht="14.25" hidden="false" customHeight="false" outlineLevel="0" collapsed="false">
      <c r="D24967" s="4" t="n">
        <v>44822</v>
      </c>
      <c r="E24967" s="5" t="n">
        <v>0.0833333333333333</v>
      </c>
      <c r="F24967" s="0" t="n">
        <v>16</v>
      </c>
    </row>
    <row r="24968" customFormat="false" ht="14.25" hidden="false" customHeight="false" outlineLevel="0" collapsed="false">
      <c r="D24968" s="4" t="n">
        <v>44822</v>
      </c>
      <c r="E24968" s="5" t="n">
        <v>0.09375</v>
      </c>
      <c r="F24968" s="0" t="n">
        <v>18</v>
      </c>
    </row>
    <row r="24969" customFormat="false" ht="14.25" hidden="false" customHeight="false" outlineLevel="0" collapsed="false">
      <c r="D24969" s="4" t="n">
        <v>44822</v>
      </c>
      <c r="E24969" s="5" t="n">
        <v>0.104166666666667</v>
      </c>
      <c r="F24969" s="0" t="n">
        <v>17</v>
      </c>
    </row>
    <row r="24970" customFormat="false" ht="14.25" hidden="false" customHeight="false" outlineLevel="0" collapsed="false">
      <c r="D24970" s="4" t="n">
        <v>44822</v>
      </c>
      <c r="E24970" s="5" t="n">
        <v>0.114583333333333</v>
      </c>
      <c r="F24970" s="0" t="n">
        <v>17</v>
      </c>
    </row>
    <row r="24971" customFormat="false" ht="14.25" hidden="false" customHeight="false" outlineLevel="0" collapsed="false">
      <c r="D24971" s="4" t="n">
        <v>44822</v>
      </c>
      <c r="E24971" s="5" t="n">
        <v>0.125</v>
      </c>
      <c r="F24971" s="0" t="n">
        <v>16</v>
      </c>
    </row>
    <row r="24972" customFormat="false" ht="14.25" hidden="false" customHeight="false" outlineLevel="0" collapsed="false">
      <c r="D24972" s="4" t="n">
        <v>44822</v>
      </c>
      <c r="E24972" s="5" t="n">
        <v>0.135416666666667</v>
      </c>
      <c r="F24972" s="0" t="n">
        <v>16</v>
      </c>
    </row>
    <row r="24973" customFormat="false" ht="14.25" hidden="false" customHeight="false" outlineLevel="0" collapsed="false">
      <c r="D24973" s="4" t="n">
        <v>44822</v>
      </c>
      <c r="E24973" s="5" t="n">
        <v>0.145833333333333</v>
      </c>
      <c r="F24973" s="0" t="n">
        <v>16</v>
      </c>
    </row>
    <row r="24974" customFormat="false" ht="14.25" hidden="false" customHeight="false" outlineLevel="0" collapsed="false">
      <c r="D24974" s="4" t="n">
        <v>44822</v>
      </c>
      <c r="E24974" s="5" t="n">
        <v>0.15625</v>
      </c>
      <c r="F24974" s="0" t="n">
        <v>18</v>
      </c>
    </row>
    <row r="24975" customFormat="false" ht="14.25" hidden="false" customHeight="false" outlineLevel="0" collapsed="false">
      <c r="D24975" s="4" t="n">
        <v>44822</v>
      </c>
      <c r="E24975" s="5" t="n">
        <v>0.166666666666667</v>
      </c>
      <c r="F24975" s="0" t="n">
        <v>17</v>
      </c>
    </row>
    <row r="24976" customFormat="false" ht="14.25" hidden="false" customHeight="false" outlineLevel="0" collapsed="false">
      <c r="D24976" s="4" t="n">
        <v>44822</v>
      </c>
      <c r="E24976" s="5" t="n">
        <v>0.177083333333333</v>
      </c>
      <c r="F24976" s="0" t="n">
        <v>16</v>
      </c>
    </row>
    <row r="24977" customFormat="false" ht="14.25" hidden="false" customHeight="false" outlineLevel="0" collapsed="false">
      <c r="D24977" s="4" t="n">
        <v>44822</v>
      </c>
      <c r="E24977" s="5" t="n">
        <v>0.1875</v>
      </c>
      <c r="F24977" s="0" t="n">
        <v>17</v>
      </c>
    </row>
    <row r="24978" customFormat="false" ht="14.25" hidden="false" customHeight="false" outlineLevel="0" collapsed="false">
      <c r="D24978" s="4" t="n">
        <v>44822</v>
      </c>
      <c r="E24978" s="5" t="n">
        <v>0.197916666666667</v>
      </c>
      <c r="F24978" s="0" t="n">
        <v>16</v>
      </c>
    </row>
    <row r="24979" customFormat="false" ht="14.25" hidden="false" customHeight="false" outlineLevel="0" collapsed="false">
      <c r="D24979" s="4" t="n">
        <v>44822</v>
      </c>
      <c r="E24979" s="5" t="n">
        <v>0.208333333333333</v>
      </c>
      <c r="F24979" s="0" t="n">
        <v>16</v>
      </c>
    </row>
    <row r="24980" customFormat="false" ht="14.25" hidden="false" customHeight="false" outlineLevel="0" collapsed="false">
      <c r="D24980" s="4" t="n">
        <v>44822</v>
      </c>
      <c r="E24980" s="5" t="n">
        <v>0.21875</v>
      </c>
      <c r="F24980" s="0" t="n">
        <v>17</v>
      </c>
    </row>
    <row r="24981" customFormat="false" ht="14.25" hidden="false" customHeight="false" outlineLevel="0" collapsed="false">
      <c r="D24981" s="4" t="n">
        <v>44822</v>
      </c>
      <c r="E24981" s="5" t="n">
        <v>0.229166666666667</v>
      </c>
      <c r="F24981" s="0" t="n">
        <v>16</v>
      </c>
    </row>
    <row r="24982" customFormat="false" ht="14.25" hidden="false" customHeight="false" outlineLevel="0" collapsed="false">
      <c r="D24982" s="4" t="n">
        <v>44822</v>
      </c>
      <c r="E24982" s="5" t="n">
        <v>0.239583333333333</v>
      </c>
      <c r="F24982" s="0" t="n">
        <v>16</v>
      </c>
    </row>
    <row r="24983" customFormat="false" ht="14.25" hidden="false" customHeight="false" outlineLevel="0" collapsed="false">
      <c r="D24983" s="4" t="n">
        <v>44822</v>
      </c>
      <c r="E24983" s="5" t="n">
        <v>0.25</v>
      </c>
      <c r="F24983" s="0" t="n">
        <v>19</v>
      </c>
    </row>
    <row r="24984" customFormat="false" ht="14.25" hidden="false" customHeight="false" outlineLevel="0" collapsed="false">
      <c r="D24984" s="4" t="n">
        <v>44822</v>
      </c>
      <c r="E24984" s="5" t="n">
        <v>0.260416666666667</v>
      </c>
      <c r="F24984" s="0" t="n">
        <v>19</v>
      </c>
    </row>
    <row r="24985" customFormat="false" ht="14.25" hidden="false" customHeight="false" outlineLevel="0" collapsed="false">
      <c r="D24985" s="4" t="n">
        <v>44822</v>
      </c>
      <c r="E24985" s="5" t="n">
        <v>0.270833333333333</v>
      </c>
      <c r="F24985" s="0" t="n">
        <v>16</v>
      </c>
    </row>
    <row r="24986" customFormat="false" ht="14.25" hidden="false" customHeight="false" outlineLevel="0" collapsed="false">
      <c r="D24986" s="4" t="n">
        <v>44822</v>
      </c>
      <c r="E24986" s="5" t="n">
        <v>0.28125</v>
      </c>
      <c r="F24986" s="0" t="n">
        <v>16</v>
      </c>
    </row>
    <row r="24987" customFormat="false" ht="14.25" hidden="false" customHeight="false" outlineLevel="0" collapsed="false">
      <c r="D24987" s="4" t="n">
        <v>44822</v>
      </c>
      <c r="E24987" s="5" t="n">
        <v>0.291666666666667</v>
      </c>
      <c r="F24987" s="0" t="n">
        <v>14</v>
      </c>
    </row>
    <row r="24988" customFormat="false" ht="14.25" hidden="false" customHeight="false" outlineLevel="0" collapsed="false">
      <c r="D24988" s="4" t="n">
        <v>44822</v>
      </c>
      <c r="E24988" s="5" t="n">
        <v>0.302083333333333</v>
      </c>
      <c r="F24988" s="0" t="n">
        <v>12</v>
      </c>
    </row>
    <row r="24989" customFormat="false" ht="14.25" hidden="false" customHeight="false" outlineLevel="0" collapsed="false">
      <c r="D24989" s="4" t="n">
        <v>44822</v>
      </c>
      <c r="E24989" s="5" t="n">
        <v>0.3125</v>
      </c>
      <c r="F24989" s="0" t="n">
        <v>12</v>
      </c>
    </row>
    <row r="24990" customFormat="false" ht="14.25" hidden="false" customHeight="false" outlineLevel="0" collapsed="false">
      <c r="D24990" s="4" t="n">
        <v>44822</v>
      </c>
      <c r="E24990" s="5" t="n">
        <v>0.322916666666667</v>
      </c>
      <c r="F24990" s="0" t="n">
        <v>12</v>
      </c>
    </row>
    <row r="24991" customFormat="false" ht="14.25" hidden="false" customHeight="false" outlineLevel="0" collapsed="false">
      <c r="D24991" s="4" t="n">
        <v>44822</v>
      </c>
      <c r="E24991" s="5" t="n">
        <v>0.333333333333333</v>
      </c>
      <c r="F24991" s="0" t="n">
        <v>13</v>
      </c>
    </row>
    <row r="24992" customFormat="false" ht="14.25" hidden="false" customHeight="false" outlineLevel="0" collapsed="false">
      <c r="D24992" s="4" t="n">
        <v>44822</v>
      </c>
      <c r="E24992" s="5" t="n">
        <v>0.34375</v>
      </c>
      <c r="F24992" s="0" t="n">
        <v>13</v>
      </c>
    </row>
    <row r="24993" customFormat="false" ht="14.25" hidden="false" customHeight="false" outlineLevel="0" collapsed="false">
      <c r="D24993" s="4" t="n">
        <v>44822</v>
      </c>
      <c r="E24993" s="5" t="n">
        <v>0.354166666666667</v>
      </c>
      <c r="F24993" s="0" t="n">
        <v>12</v>
      </c>
    </row>
    <row r="24994" customFormat="false" ht="14.25" hidden="false" customHeight="false" outlineLevel="0" collapsed="false">
      <c r="D24994" s="4" t="n">
        <v>44822</v>
      </c>
      <c r="E24994" s="5" t="n">
        <v>0.364583333333333</v>
      </c>
      <c r="F24994" s="0" t="n">
        <v>10</v>
      </c>
    </row>
    <row r="24995" customFormat="false" ht="14.25" hidden="false" customHeight="false" outlineLevel="0" collapsed="false">
      <c r="D24995" s="4" t="n">
        <v>44822</v>
      </c>
      <c r="E24995" s="5" t="n">
        <v>0.375</v>
      </c>
      <c r="F24995" s="0" t="n">
        <v>8</v>
      </c>
    </row>
    <row r="24996" customFormat="false" ht="14.25" hidden="false" customHeight="false" outlineLevel="0" collapsed="false">
      <c r="D24996" s="4" t="n">
        <v>44822</v>
      </c>
      <c r="E24996" s="5" t="n">
        <v>0.385416666666667</v>
      </c>
      <c r="F24996" s="0" t="n">
        <v>6</v>
      </c>
    </row>
    <row r="24997" customFormat="false" ht="14.25" hidden="false" customHeight="false" outlineLevel="0" collapsed="false">
      <c r="D24997" s="4" t="n">
        <v>44822</v>
      </c>
      <c r="E24997" s="5" t="n">
        <v>0.395833333333333</v>
      </c>
      <c r="F24997" s="0" t="n">
        <v>8</v>
      </c>
    </row>
    <row r="24998" customFormat="false" ht="14.25" hidden="false" customHeight="false" outlineLevel="0" collapsed="false">
      <c r="D24998" s="4" t="n">
        <v>44822</v>
      </c>
      <c r="E24998" s="5" t="n">
        <v>0.40625</v>
      </c>
      <c r="F24998" s="0" t="n">
        <v>1</v>
      </c>
    </row>
    <row r="24999" customFormat="false" ht="14.25" hidden="false" customHeight="false" outlineLevel="0" collapsed="false">
      <c r="D24999" s="4" t="n">
        <v>44822</v>
      </c>
      <c r="E24999" s="5" t="n">
        <v>0.416666666666667</v>
      </c>
      <c r="F24999" s="0" t="n">
        <v>0</v>
      </c>
    </row>
    <row r="25000" customFormat="false" ht="14.25" hidden="false" customHeight="false" outlineLevel="0" collapsed="false">
      <c r="D25000" s="4" t="n">
        <v>44822</v>
      </c>
      <c r="E25000" s="5" t="n">
        <v>0.427083333333333</v>
      </c>
      <c r="F25000" s="0" t="n">
        <v>1</v>
      </c>
    </row>
    <row r="25001" customFormat="false" ht="14.25" hidden="false" customHeight="false" outlineLevel="0" collapsed="false">
      <c r="D25001" s="4" t="n">
        <v>44822</v>
      </c>
      <c r="E25001" s="5" t="n">
        <v>0.4375</v>
      </c>
      <c r="F25001" s="0" t="n">
        <v>1</v>
      </c>
    </row>
    <row r="25002" customFormat="false" ht="14.25" hidden="false" customHeight="false" outlineLevel="0" collapsed="false">
      <c r="D25002" s="4" t="n">
        <v>44822</v>
      </c>
      <c r="E25002" s="5" t="n">
        <v>0.447916666666667</v>
      </c>
      <c r="F25002" s="0" t="n">
        <v>0</v>
      </c>
    </row>
    <row r="25003" customFormat="false" ht="14.25" hidden="false" customHeight="false" outlineLevel="0" collapsed="false">
      <c r="D25003" s="4" t="n">
        <v>44822</v>
      </c>
      <c r="E25003" s="5" t="n">
        <v>0.458333333333333</v>
      </c>
      <c r="F25003" s="0" t="n">
        <v>0</v>
      </c>
    </row>
    <row r="25004" customFormat="false" ht="14.25" hidden="false" customHeight="false" outlineLevel="0" collapsed="false">
      <c r="D25004" s="4" t="n">
        <v>44822</v>
      </c>
      <c r="E25004" s="5" t="n">
        <v>0.46875</v>
      </c>
      <c r="F25004" s="0" t="n">
        <v>0</v>
      </c>
    </row>
    <row r="25005" customFormat="false" ht="14.25" hidden="false" customHeight="false" outlineLevel="0" collapsed="false">
      <c r="D25005" s="4" t="n">
        <v>44822</v>
      </c>
      <c r="E25005" s="5" t="n">
        <v>0.479166666666667</v>
      </c>
      <c r="F25005" s="0" t="n">
        <v>0</v>
      </c>
    </row>
    <row r="25006" customFormat="false" ht="14.25" hidden="false" customHeight="false" outlineLevel="0" collapsed="false">
      <c r="D25006" s="4" t="n">
        <v>44822</v>
      </c>
      <c r="E25006" s="5" t="n">
        <v>0.489583333333333</v>
      </c>
      <c r="F25006" s="0" t="n">
        <v>0</v>
      </c>
    </row>
    <row r="25007" customFormat="false" ht="14.25" hidden="false" customHeight="false" outlineLevel="0" collapsed="false">
      <c r="D25007" s="4" t="n">
        <v>44822</v>
      </c>
      <c r="E25007" s="5" t="n">
        <v>0.5</v>
      </c>
      <c r="F25007" s="0" t="n">
        <v>0</v>
      </c>
    </row>
    <row r="25008" customFormat="false" ht="14.25" hidden="false" customHeight="false" outlineLevel="0" collapsed="false">
      <c r="D25008" s="4" t="n">
        <v>44822</v>
      </c>
      <c r="E25008" s="5" t="n">
        <v>0.510416666666667</v>
      </c>
      <c r="F25008" s="0" t="n">
        <v>0</v>
      </c>
    </row>
    <row r="25009" customFormat="false" ht="14.25" hidden="false" customHeight="false" outlineLevel="0" collapsed="false">
      <c r="D25009" s="4" t="n">
        <v>44822</v>
      </c>
      <c r="E25009" s="5" t="n">
        <v>0.520833333333333</v>
      </c>
      <c r="F25009" s="0" t="n">
        <v>0</v>
      </c>
    </row>
    <row r="25010" customFormat="false" ht="14.25" hidden="false" customHeight="false" outlineLevel="0" collapsed="false">
      <c r="D25010" s="4" t="n">
        <v>44822</v>
      </c>
      <c r="E25010" s="5" t="n">
        <v>0.53125</v>
      </c>
      <c r="F25010" s="0" t="n">
        <v>0</v>
      </c>
    </row>
    <row r="25011" customFormat="false" ht="14.25" hidden="false" customHeight="false" outlineLevel="0" collapsed="false">
      <c r="D25011" s="4" t="n">
        <v>44822</v>
      </c>
      <c r="E25011" s="5" t="n">
        <v>0.541666666666667</v>
      </c>
      <c r="F25011" s="0" t="n">
        <v>0</v>
      </c>
    </row>
    <row r="25012" customFormat="false" ht="14.25" hidden="false" customHeight="false" outlineLevel="0" collapsed="false">
      <c r="D25012" s="4" t="n">
        <v>44822</v>
      </c>
      <c r="E25012" s="5" t="n">
        <v>0.552083333333333</v>
      </c>
      <c r="F25012" s="0" t="n">
        <v>0</v>
      </c>
    </row>
    <row r="25013" customFormat="false" ht="14.25" hidden="false" customHeight="false" outlineLevel="0" collapsed="false">
      <c r="D25013" s="4" t="n">
        <v>44822</v>
      </c>
      <c r="E25013" s="5" t="n">
        <v>0.5625</v>
      </c>
      <c r="F25013" s="0" t="n">
        <v>1</v>
      </c>
    </row>
    <row r="25014" customFormat="false" ht="14.25" hidden="false" customHeight="false" outlineLevel="0" collapsed="false">
      <c r="D25014" s="4" t="n">
        <v>44822</v>
      </c>
      <c r="E25014" s="5" t="n">
        <v>0.572916666666667</v>
      </c>
      <c r="F25014" s="0" t="n">
        <v>1</v>
      </c>
    </row>
    <row r="25015" customFormat="false" ht="14.25" hidden="false" customHeight="false" outlineLevel="0" collapsed="false">
      <c r="D25015" s="4" t="n">
        <v>44822</v>
      </c>
      <c r="E25015" s="5" t="n">
        <v>0.583333333333333</v>
      </c>
      <c r="F25015" s="0" t="n">
        <v>5</v>
      </c>
    </row>
    <row r="25016" customFormat="false" ht="14.25" hidden="false" customHeight="false" outlineLevel="0" collapsed="false">
      <c r="D25016" s="4" t="n">
        <v>44822</v>
      </c>
      <c r="E25016" s="5" t="n">
        <v>0.59375</v>
      </c>
      <c r="F25016" s="0" t="n">
        <v>0</v>
      </c>
    </row>
    <row r="25017" customFormat="false" ht="14.25" hidden="false" customHeight="false" outlineLevel="0" collapsed="false">
      <c r="D25017" s="4" t="n">
        <v>44822</v>
      </c>
      <c r="E25017" s="5" t="n">
        <v>0.604166666666667</v>
      </c>
      <c r="F25017" s="0" t="n">
        <v>0</v>
      </c>
    </row>
    <row r="25018" customFormat="false" ht="14.25" hidden="false" customHeight="false" outlineLevel="0" collapsed="false">
      <c r="D25018" s="4" t="n">
        <v>44822</v>
      </c>
      <c r="E25018" s="5" t="n">
        <v>0.614583333333333</v>
      </c>
      <c r="F25018" s="0" t="n">
        <v>0</v>
      </c>
    </row>
    <row r="25019" customFormat="false" ht="14.25" hidden="false" customHeight="false" outlineLevel="0" collapsed="false">
      <c r="D25019" s="4" t="n">
        <v>44822</v>
      </c>
      <c r="E25019" s="5" t="n">
        <v>0.625</v>
      </c>
      <c r="F25019" s="0" t="n">
        <v>0</v>
      </c>
    </row>
    <row r="25020" customFormat="false" ht="14.25" hidden="false" customHeight="false" outlineLevel="0" collapsed="false">
      <c r="D25020" s="4" t="n">
        <v>44822</v>
      </c>
      <c r="E25020" s="5" t="n">
        <v>0.635416666666667</v>
      </c>
      <c r="F25020" s="0" t="n">
        <v>0</v>
      </c>
    </row>
    <row r="25021" customFormat="false" ht="14.25" hidden="false" customHeight="false" outlineLevel="0" collapsed="false">
      <c r="D25021" s="4" t="n">
        <v>44822</v>
      </c>
      <c r="E25021" s="5" t="n">
        <v>0.645833333333333</v>
      </c>
      <c r="F25021" s="0" t="n">
        <v>0</v>
      </c>
    </row>
    <row r="25022" customFormat="false" ht="14.25" hidden="false" customHeight="false" outlineLevel="0" collapsed="false">
      <c r="D25022" s="4" t="n">
        <v>44822</v>
      </c>
      <c r="E25022" s="5" t="n">
        <v>0.65625</v>
      </c>
      <c r="F25022" s="0" t="n">
        <v>0</v>
      </c>
    </row>
    <row r="25023" customFormat="false" ht="14.25" hidden="false" customHeight="false" outlineLevel="0" collapsed="false">
      <c r="D25023" s="4" t="n">
        <v>44822</v>
      </c>
      <c r="E25023" s="5" t="n">
        <v>0.666666666666667</v>
      </c>
      <c r="F25023" s="0" t="n">
        <v>0</v>
      </c>
    </row>
    <row r="25024" customFormat="false" ht="14.25" hidden="false" customHeight="false" outlineLevel="0" collapsed="false">
      <c r="D25024" s="4" t="n">
        <v>44822</v>
      </c>
      <c r="E25024" s="5" t="n">
        <v>0.677083333333333</v>
      </c>
      <c r="F25024" s="0" t="n">
        <v>0</v>
      </c>
    </row>
    <row r="25025" customFormat="false" ht="14.25" hidden="false" customHeight="false" outlineLevel="0" collapsed="false">
      <c r="D25025" s="4" t="n">
        <v>44822</v>
      </c>
      <c r="E25025" s="5" t="n">
        <v>0.6875</v>
      </c>
      <c r="F25025" s="0" t="n">
        <v>1</v>
      </c>
    </row>
    <row r="25026" customFormat="false" ht="14.25" hidden="false" customHeight="false" outlineLevel="0" collapsed="false">
      <c r="D25026" s="4" t="n">
        <v>44822</v>
      </c>
      <c r="E25026" s="5" t="n">
        <v>0.697916666666667</v>
      </c>
      <c r="F25026" s="0" t="n">
        <v>0</v>
      </c>
    </row>
    <row r="25027" customFormat="false" ht="14.25" hidden="false" customHeight="false" outlineLevel="0" collapsed="false">
      <c r="D25027" s="4" t="n">
        <v>44822</v>
      </c>
      <c r="E25027" s="5" t="n">
        <v>0.708333333333333</v>
      </c>
      <c r="F25027" s="0" t="n">
        <v>5</v>
      </c>
    </row>
    <row r="25028" customFormat="false" ht="14.25" hidden="false" customHeight="false" outlineLevel="0" collapsed="false">
      <c r="D25028" s="4" t="n">
        <v>44822</v>
      </c>
      <c r="E25028" s="5" t="n">
        <v>0.71875</v>
      </c>
      <c r="F25028" s="0" t="n">
        <v>0</v>
      </c>
    </row>
    <row r="25029" customFormat="false" ht="14.25" hidden="false" customHeight="false" outlineLevel="0" collapsed="false">
      <c r="D25029" s="4" t="n">
        <v>44822</v>
      </c>
      <c r="E25029" s="5" t="n">
        <v>0.729166666666667</v>
      </c>
      <c r="F25029" s="0" t="n">
        <v>1</v>
      </c>
    </row>
    <row r="25030" customFormat="false" ht="14.25" hidden="false" customHeight="false" outlineLevel="0" collapsed="false">
      <c r="D25030" s="4" t="n">
        <v>44822</v>
      </c>
      <c r="E25030" s="5" t="n">
        <v>0.739583333333333</v>
      </c>
      <c r="F25030" s="0" t="n">
        <v>8</v>
      </c>
    </row>
    <row r="25031" customFormat="false" ht="14.25" hidden="false" customHeight="false" outlineLevel="0" collapsed="false">
      <c r="D25031" s="4" t="n">
        <v>44822</v>
      </c>
      <c r="E25031" s="5" t="n">
        <v>0.75</v>
      </c>
      <c r="F25031" s="0" t="n">
        <v>11</v>
      </c>
    </row>
    <row r="25032" customFormat="false" ht="14.25" hidden="false" customHeight="false" outlineLevel="0" collapsed="false">
      <c r="D25032" s="4" t="n">
        <v>44822</v>
      </c>
      <c r="E25032" s="5" t="n">
        <v>0.760416666666667</v>
      </c>
      <c r="F25032" s="0" t="n">
        <v>14</v>
      </c>
    </row>
    <row r="25033" customFormat="false" ht="14.25" hidden="false" customHeight="false" outlineLevel="0" collapsed="false">
      <c r="D25033" s="4" t="n">
        <v>44822</v>
      </c>
      <c r="E25033" s="5" t="n">
        <v>0.770833333333333</v>
      </c>
      <c r="F25033" s="0" t="n">
        <v>17</v>
      </c>
    </row>
    <row r="25034" customFormat="false" ht="14.25" hidden="false" customHeight="false" outlineLevel="0" collapsed="false">
      <c r="D25034" s="4" t="n">
        <v>44822</v>
      </c>
      <c r="E25034" s="5" t="n">
        <v>0.78125</v>
      </c>
      <c r="F25034" s="0" t="n">
        <v>16</v>
      </c>
    </row>
    <row r="25035" customFormat="false" ht="14.25" hidden="false" customHeight="false" outlineLevel="0" collapsed="false">
      <c r="D25035" s="4" t="n">
        <v>44822</v>
      </c>
      <c r="E25035" s="5" t="n">
        <v>0.791666666666667</v>
      </c>
      <c r="F25035" s="0" t="n">
        <v>19</v>
      </c>
    </row>
    <row r="25036" customFormat="false" ht="14.25" hidden="false" customHeight="false" outlineLevel="0" collapsed="false">
      <c r="D25036" s="4" t="n">
        <v>44822</v>
      </c>
      <c r="E25036" s="5" t="n">
        <v>0.802083333333333</v>
      </c>
      <c r="F25036" s="0" t="n">
        <v>16</v>
      </c>
    </row>
    <row r="25037" customFormat="false" ht="14.25" hidden="false" customHeight="false" outlineLevel="0" collapsed="false">
      <c r="D25037" s="4" t="n">
        <v>44822</v>
      </c>
      <c r="E25037" s="5" t="n">
        <v>0.8125</v>
      </c>
      <c r="F25037" s="0" t="n">
        <v>21</v>
      </c>
    </row>
    <row r="25038" customFormat="false" ht="14.25" hidden="false" customHeight="false" outlineLevel="0" collapsed="false">
      <c r="D25038" s="4" t="n">
        <v>44822</v>
      </c>
      <c r="E25038" s="5" t="n">
        <v>0.822916666666667</v>
      </c>
      <c r="F25038" s="0" t="n">
        <v>22</v>
      </c>
    </row>
    <row r="25039" customFormat="false" ht="14.25" hidden="false" customHeight="false" outlineLevel="0" collapsed="false">
      <c r="D25039" s="4" t="n">
        <v>44822</v>
      </c>
      <c r="E25039" s="5" t="n">
        <v>0.833333333333333</v>
      </c>
      <c r="F25039" s="0" t="n">
        <v>20</v>
      </c>
    </row>
    <row r="25040" customFormat="false" ht="14.25" hidden="false" customHeight="false" outlineLevel="0" collapsed="false">
      <c r="D25040" s="4" t="n">
        <v>44822</v>
      </c>
      <c r="E25040" s="5" t="n">
        <v>0.84375</v>
      </c>
      <c r="F25040" s="0" t="n">
        <v>19</v>
      </c>
    </row>
    <row r="25041" customFormat="false" ht="14.25" hidden="false" customHeight="false" outlineLevel="0" collapsed="false">
      <c r="D25041" s="4" t="n">
        <v>44822</v>
      </c>
      <c r="E25041" s="5" t="n">
        <v>0.854166666666667</v>
      </c>
      <c r="F25041" s="0" t="n">
        <v>18</v>
      </c>
    </row>
    <row r="25042" customFormat="false" ht="14.25" hidden="false" customHeight="false" outlineLevel="0" collapsed="false">
      <c r="D25042" s="4" t="n">
        <v>44822</v>
      </c>
      <c r="E25042" s="5" t="n">
        <v>0.864583333333333</v>
      </c>
      <c r="F25042" s="0" t="n">
        <v>17</v>
      </c>
    </row>
    <row r="25043" customFormat="false" ht="14.25" hidden="false" customHeight="false" outlineLevel="0" collapsed="false">
      <c r="D25043" s="4" t="n">
        <v>44822</v>
      </c>
      <c r="E25043" s="5" t="n">
        <v>0.875</v>
      </c>
      <c r="F25043" s="0" t="n">
        <v>18</v>
      </c>
    </row>
    <row r="25044" customFormat="false" ht="14.25" hidden="false" customHeight="false" outlineLevel="0" collapsed="false">
      <c r="D25044" s="4" t="n">
        <v>44822</v>
      </c>
      <c r="E25044" s="5" t="n">
        <v>0.885416666666667</v>
      </c>
      <c r="F25044" s="0" t="n">
        <v>15</v>
      </c>
    </row>
    <row r="25045" customFormat="false" ht="14.25" hidden="false" customHeight="false" outlineLevel="0" collapsed="false">
      <c r="D25045" s="4" t="n">
        <v>44822</v>
      </c>
      <c r="E25045" s="5" t="n">
        <v>0.895833333333333</v>
      </c>
      <c r="F25045" s="0" t="n">
        <v>16</v>
      </c>
    </row>
    <row r="25046" customFormat="false" ht="14.25" hidden="false" customHeight="false" outlineLevel="0" collapsed="false">
      <c r="D25046" s="4" t="n">
        <v>44822</v>
      </c>
      <c r="E25046" s="5" t="n">
        <v>0.90625</v>
      </c>
      <c r="F25046" s="0" t="n">
        <v>16</v>
      </c>
    </row>
    <row r="25047" customFormat="false" ht="14.25" hidden="false" customHeight="false" outlineLevel="0" collapsed="false">
      <c r="D25047" s="4" t="n">
        <v>44822</v>
      </c>
      <c r="E25047" s="5" t="n">
        <v>0.916666666666667</v>
      </c>
      <c r="F25047" s="0" t="n">
        <v>19</v>
      </c>
    </row>
    <row r="25048" customFormat="false" ht="14.25" hidden="false" customHeight="false" outlineLevel="0" collapsed="false">
      <c r="D25048" s="4" t="n">
        <v>44822</v>
      </c>
      <c r="E25048" s="5" t="n">
        <v>0.927083333333333</v>
      </c>
      <c r="F25048" s="0" t="n">
        <v>20</v>
      </c>
    </row>
    <row r="25049" customFormat="false" ht="14.25" hidden="false" customHeight="false" outlineLevel="0" collapsed="false">
      <c r="D25049" s="4" t="n">
        <v>44822</v>
      </c>
      <c r="E25049" s="5" t="n">
        <v>0.9375</v>
      </c>
      <c r="F25049" s="0" t="n">
        <v>17</v>
      </c>
    </row>
    <row r="25050" customFormat="false" ht="14.25" hidden="false" customHeight="false" outlineLevel="0" collapsed="false">
      <c r="D25050" s="4" t="n">
        <v>44822</v>
      </c>
      <c r="E25050" s="5" t="n">
        <v>0.947916666666667</v>
      </c>
      <c r="F25050" s="0" t="n">
        <v>16</v>
      </c>
    </row>
    <row r="25051" customFormat="false" ht="14.25" hidden="false" customHeight="false" outlineLevel="0" collapsed="false">
      <c r="D25051" s="4" t="n">
        <v>44822</v>
      </c>
      <c r="E25051" s="5" t="n">
        <v>0.958333333333333</v>
      </c>
      <c r="F25051" s="0" t="n">
        <v>16</v>
      </c>
    </row>
    <row r="25052" customFormat="false" ht="14.25" hidden="false" customHeight="false" outlineLevel="0" collapsed="false">
      <c r="D25052" s="4" t="n">
        <v>44822</v>
      </c>
      <c r="E25052" s="5" t="n">
        <v>0.96875</v>
      </c>
      <c r="F25052" s="0" t="n">
        <v>16</v>
      </c>
    </row>
    <row r="25053" customFormat="false" ht="14.25" hidden="false" customHeight="false" outlineLevel="0" collapsed="false">
      <c r="D25053" s="4" t="n">
        <v>44822</v>
      </c>
      <c r="E25053" s="5" t="n">
        <v>0.979166666666667</v>
      </c>
      <c r="F25053" s="0" t="n">
        <v>17</v>
      </c>
    </row>
    <row r="25054" customFormat="false" ht="14.25" hidden="false" customHeight="false" outlineLevel="0" collapsed="false">
      <c r="D25054" s="4" t="n">
        <v>44822</v>
      </c>
      <c r="E25054" s="5" t="n">
        <v>0.989583333333333</v>
      </c>
      <c r="F25054" s="0" t="n">
        <v>16</v>
      </c>
    </row>
    <row r="25055" customFormat="false" ht="14.25" hidden="false" customHeight="false" outlineLevel="0" collapsed="false">
      <c r="D25055" s="4" t="n">
        <v>44823</v>
      </c>
      <c r="E25055" s="5" t="n">
        <v>0</v>
      </c>
      <c r="F25055" s="0" t="n">
        <v>16</v>
      </c>
    </row>
    <row r="25056" customFormat="false" ht="14.25" hidden="false" customHeight="false" outlineLevel="0" collapsed="false">
      <c r="D25056" s="4" t="n">
        <v>44823</v>
      </c>
      <c r="E25056" s="5" t="n">
        <v>0.0104166666666667</v>
      </c>
      <c r="F25056" s="0" t="n">
        <v>19</v>
      </c>
    </row>
    <row r="25057" customFormat="false" ht="14.25" hidden="false" customHeight="false" outlineLevel="0" collapsed="false">
      <c r="D25057" s="4" t="n">
        <v>44823</v>
      </c>
      <c r="E25057" s="5" t="n">
        <v>0.0208333333333333</v>
      </c>
      <c r="F25057" s="0" t="n">
        <v>17</v>
      </c>
    </row>
    <row r="25058" customFormat="false" ht="14.25" hidden="false" customHeight="false" outlineLevel="0" collapsed="false">
      <c r="D25058" s="4" t="n">
        <v>44823</v>
      </c>
      <c r="E25058" s="5" t="n">
        <v>0.03125</v>
      </c>
      <c r="F25058" s="0" t="n">
        <v>15</v>
      </c>
    </row>
    <row r="25059" customFormat="false" ht="14.25" hidden="false" customHeight="false" outlineLevel="0" collapsed="false">
      <c r="D25059" s="4" t="n">
        <v>44823</v>
      </c>
      <c r="E25059" s="5" t="n">
        <v>0.0416666666666667</v>
      </c>
      <c r="F25059" s="0" t="n">
        <v>14</v>
      </c>
    </row>
    <row r="25060" customFormat="false" ht="14.25" hidden="false" customHeight="false" outlineLevel="0" collapsed="false">
      <c r="D25060" s="4" t="n">
        <v>44823</v>
      </c>
      <c r="E25060" s="5" t="n">
        <v>0.0520833333333333</v>
      </c>
      <c r="F25060" s="0" t="n">
        <v>14</v>
      </c>
    </row>
    <row r="25061" customFormat="false" ht="14.25" hidden="false" customHeight="false" outlineLevel="0" collapsed="false">
      <c r="D25061" s="4" t="n">
        <v>44823</v>
      </c>
      <c r="E25061" s="5" t="n">
        <v>0.0625</v>
      </c>
      <c r="F25061" s="0" t="n">
        <v>15</v>
      </c>
    </row>
    <row r="25062" customFormat="false" ht="14.25" hidden="false" customHeight="false" outlineLevel="0" collapsed="false">
      <c r="D25062" s="4" t="n">
        <v>44823</v>
      </c>
      <c r="E25062" s="5" t="n">
        <v>0.0729166666666667</v>
      </c>
      <c r="F25062" s="0" t="n">
        <v>15</v>
      </c>
    </row>
    <row r="25063" customFormat="false" ht="14.25" hidden="false" customHeight="false" outlineLevel="0" collapsed="false">
      <c r="D25063" s="4" t="n">
        <v>44823</v>
      </c>
      <c r="E25063" s="5" t="n">
        <v>0.0833333333333333</v>
      </c>
      <c r="F25063" s="0" t="n">
        <v>14</v>
      </c>
    </row>
    <row r="25064" customFormat="false" ht="14.25" hidden="false" customHeight="false" outlineLevel="0" collapsed="false">
      <c r="D25064" s="4" t="n">
        <v>44823</v>
      </c>
      <c r="E25064" s="5" t="n">
        <v>0.09375</v>
      </c>
      <c r="F25064" s="0" t="n">
        <v>15</v>
      </c>
    </row>
    <row r="25065" customFormat="false" ht="14.25" hidden="false" customHeight="false" outlineLevel="0" collapsed="false">
      <c r="D25065" s="4" t="n">
        <v>44823</v>
      </c>
      <c r="E25065" s="5" t="n">
        <v>0.104166666666667</v>
      </c>
      <c r="F25065" s="0" t="n">
        <v>15</v>
      </c>
    </row>
    <row r="25066" customFormat="false" ht="14.25" hidden="false" customHeight="false" outlineLevel="0" collapsed="false">
      <c r="D25066" s="4" t="n">
        <v>44823</v>
      </c>
      <c r="E25066" s="5" t="n">
        <v>0.114583333333333</v>
      </c>
      <c r="F25066" s="0" t="n">
        <v>15</v>
      </c>
    </row>
    <row r="25067" customFormat="false" ht="14.25" hidden="false" customHeight="false" outlineLevel="0" collapsed="false">
      <c r="D25067" s="4" t="n">
        <v>44823</v>
      </c>
      <c r="E25067" s="5" t="n">
        <v>0.125</v>
      </c>
      <c r="F25067" s="0" t="n">
        <v>15</v>
      </c>
    </row>
    <row r="25068" customFormat="false" ht="14.25" hidden="false" customHeight="false" outlineLevel="0" collapsed="false">
      <c r="D25068" s="4" t="n">
        <v>44823</v>
      </c>
      <c r="E25068" s="5" t="n">
        <v>0.135416666666667</v>
      </c>
      <c r="F25068" s="0" t="n">
        <v>15</v>
      </c>
    </row>
    <row r="25069" customFormat="false" ht="14.25" hidden="false" customHeight="false" outlineLevel="0" collapsed="false">
      <c r="D25069" s="4" t="n">
        <v>44823</v>
      </c>
      <c r="E25069" s="5" t="n">
        <v>0.145833333333333</v>
      </c>
      <c r="F25069" s="0" t="n">
        <v>16</v>
      </c>
    </row>
    <row r="25070" customFormat="false" ht="14.25" hidden="false" customHeight="false" outlineLevel="0" collapsed="false">
      <c r="D25070" s="4" t="n">
        <v>44823</v>
      </c>
      <c r="E25070" s="5" t="n">
        <v>0.15625</v>
      </c>
      <c r="F25070" s="0" t="n">
        <v>17</v>
      </c>
    </row>
    <row r="25071" customFormat="false" ht="14.25" hidden="false" customHeight="false" outlineLevel="0" collapsed="false">
      <c r="D25071" s="4" t="n">
        <v>44823</v>
      </c>
      <c r="E25071" s="5" t="n">
        <v>0.166666666666667</v>
      </c>
      <c r="F25071" s="0" t="n">
        <v>25</v>
      </c>
    </row>
    <row r="25072" customFormat="false" ht="14.25" hidden="false" customHeight="false" outlineLevel="0" collapsed="false">
      <c r="D25072" s="4" t="n">
        <v>44823</v>
      </c>
      <c r="E25072" s="5" t="n">
        <v>0.177083333333333</v>
      </c>
      <c r="F25072" s="0" t="n">
        <v>35</v>
      </c>
    </row>
    <row r="25073" customFormat="false" ht="14.25" hidden="false" customHeight="false" outlineLevel="0" collapsed="false">
      <c r="D25073" s="4" t="n">
        <v>44823</v>
      </c>
      <c r="E25073" s="5" t="n">
        <v>0.1875</v>
      </c>
      <c r="F25073" s="0" t="n">
        <v>88</v>
      </c>
    </row>
    <row r="25074" customFormat="false" ht="14.25" hidden="false" customHeight="false" outlineLevel="0" collapsed="false">
      <c r="D25074" s="4" t="n">
        <v>44823</v>
      </c>
      <c r="E25074" s="5" t="n">
        <v>0.197916666666667</v>
      </c>
      <c r="F25074" s="0" t="n">
        <v>143</v>
      </c>
    </row>
    <row r="25075" customFormat="false" ht="14.25" hidden="false" customHeight="false" outlineLevel="0" collapsed="false">
      <c r="D25075" s="4" t="n">
        <v>44823</v>
      </c>
      <c r="E25075" s="5" t="n">
        <v>0.208333333333333</v>
      </c>
      <c r="F25075" s="0" t="n">
        <v>239</v>
      </c>
    </row>
    <row r="25076" customFormat="false" ht="14.25" hidden="false" customHeight="false" outlineLevel="0" collapsed="false">
      <c r="D25076" s="4" t="n">
        <v>44823</v>
      </c>
      <c r="E25076" s="5" t="n">
        <v>0.21875</v>
      </c>
      <c r="F25076" s="0" t="n">
        <v>263</v>
      </c>
    </row>
    <row r="25077" customFormat="false" ht="14.25" hidden="false" customHeight="false" outlineLevel="0" collapsed="false">
      <c r="D25077" s="4" t="n">
        <v>44823</v>
      </c>
      <c r="E25077" s="5" t="n">
        <v>0.229166666666667</v>
      </c>
      <c r="F25077" s="0" t="n">
        <v>277</v>
      </c>
    </row>
    <row r="25078" customFormat="false" ht="14.25" hidden="false" customHeight="false" outlineLevel="0" collapsed="false">
      <c r="D25078" s="4" t="n">
        <v>44823</v>
      </c>
      <c r="E25078" s="5" t="n">
        <v>0.239583333333333</v>
      </c>
      <c r="F25078" s="0" t="n">
        <v>290</v>
      </c>
    </row>
    <row r="25079" customFormat="false" ht="14.25" hidden="false" customHeight="false" outlineLevel="0" collapsed="false">
      <c r="D25079" s="4" t="n">
        <v>44823</v>
      </c>
      <c r="E25079" s="5" t="n">
        <v>0.25</v>
      </c>
      <c r="F25079" s="0" t="n">
        <v>362</v>
      </c>
    </row>
    <row r="25080" customFormat="false" ht="14.25" hidden="false" customHeight="false" outlineLevel="0" collapsed="false">
      <c r="D25080" s="4" t="n">
        <v>44823</v>
      </c>
      <c r="E25080" s="5" t="n">
        <v>0.260416666666667</v>
      </c>
      <c r="F25080" s="0" t="n">
        <v>394</v>
      </c>
    </row>
    <row r="25081" customFormat="false" ht="14.25" hidden="false" customHeight="false" outlineLevel="0" collapsed="false">
      <c r="D25081" s="4" t="n">
        <v>44823</v>
      </c>
      <c r="E25081" s="5" t="n">
        <v>0.270833333333333</v>
      </c>
      <c r="F25081" s="0" t="n">
        <v>394</v>
      </c>
    </row>
    <row r="25082" customFormat="false" ht="14.25" hidden="false" customHeight="false" outlineLevel="0" collapsed="false">
      <c r="D25082" s="4" t="n">
        <v>44823</v>
      </c>
      <c r="E25082" s="5" t="n">
        <v>0.28125</v>
      </c>
      <c r="F25082" s="0" t="n">
        <v>400</v>
      </c>
    </row>
    <row r="25083" customFormat="false" ht="14.25" hidden="false" customHeight="false" outlineLevel="0" collapsed="false">
      <c r="D25083" s="4" t="n">
        <v>44823</v>
      </c>
      <c r="E25083" s="5" t="n">
        <v>0.291666666666667</v>
      </c>
      <c r="F25083" s="0" t="n">
        <v>408</v>
      </c>
    </row>
    <row r="25084" customFormat="false" ht="14.25" hidden="false" customHeight="false" outlineLevel="0" collapsed="false">
      <c r="D25084" s="4" t="n">
        <v>44823</v>
      </c>
      <c r="E25084" s="5" t="n">
        <v>0.302083333333333</v>
      </c>
      <c r="F25084" s="0" t="n">
        <v>407</v>
      </c>
    </row>
    <row r="25085" customFormat="false" ht="14.25" hidden="false" customHeight="false" outlineLevel="0" collapsed="false">
      <c r="D25085" s="4" t="n">
        <v>44823</v>
      </c>
      <c r="E25085" s="5" t="n">
        <v>0.3125</v>
      </c>
      <c r="F25085" s="0" t="n">
        <v>407</v>
      </c>
    </row>
    <row r="25086" customFormat="false" ht="14.25" hidden="false" customHeight="false" outlineLevel="0" collapsed="false">
      <c r="D25086" s="4" t="n">
        <v>44823</v>
      </c>
      <c r="E25086" s="5" t="n">
        <v>0.322916666666667</v>
      </c>
      <c r="F25086" s="0" t="n">
        <v>408</v>
      </c>
    </row>
    <row r="25087" customFormat="false" ht="14.25" hidden="false" customHeight="false" outlineLevel="0" collapsed="false">
      <c r="D25087" s="4" t="n">
        <v>44823</v>
      </c>
      <c r="E25087" s="5" t="n">
        <v>0.333333333333333</v>
      </c>
      <c r="F25087" s="0" t="n">
        <v>396</v>
      </c>
    </row>
    <row r="25088" customFormat="false" ht="14.25" hidden="false" customHeight="false" outlineLevel="0" collapsed="false">
      <c r="D25088" s="4" t="n">
        <v>44823</v>
      </c>
      <c r="E25088" s="5" t="n">
        <v>0.34375</v>
      </c>
      <c r="F25088" s="0" t="n">
        <v>402</v>
      </c>
    </row>
    <row r="25089" customFormat="false" ht="14.25" hidden="false" customHeight="false" outlineLevel="0" collapsed="false">
      <c r="D25089" s="4" t="n">
        <v>44823</v>
      </c>
      <c r="E25089" s="5" t="n">
        <v>0.354166666666667</v>
      </c>
      <c r="F25089" s="0" t="n">
        <v>402</v>
      </c>
    </row>
    <row r="25090" customFormat="false" ht="14.25" hidden="false" customHeight="false" outlineLevel="0" collapsed="false">
      <c r="D25090" s="4" t="n">
        <v>44823</v>
      </c>
      <c r="E25090" s="5" t="n">
        <v>0.364583333333333</v>
      </c>
      <c r="F25090" s="0" t="n">
        <v>407</v>
      </c>
    </row>
    <row r="25091" customFormat="false" ht="14.25" hidden="false" customHeight="false" outlineLevel="0" collapsed="false">
      <c r="D25091" s="4" t="n">
        <v>44823</v>
      </c>
      <c r="E25091" s="5" t="n">
        <v>0.375</v>
      </c>
      <c r="F25091" s="0" t="n">
        <v>320</v>
      </c>
    </row>
    <row r="25092" customFormat="false" ht="14.25" hidden="false" customHeight="false" outlineLevel="0" collapsed="false">
      <c r="D25092" s="4" t="n">
        <v>44823</v>
      </c>
      <c r="E25092" s="5" t="n">
        <v>0.385416666666667</v>
      </c>
      <c r="F25092" s="0" t="n">
        <v>398</v>
      </c>
    </row>
    <row r="25093" customFormat="false" ht="14.25" hidden="false" customHeight="false" outlineLevel="0" collapsed="false">
      <c r="D25093" s="4" t="n">
        <v>44823</v>
      </c>
      <c r="E25093" s="5" t="n">
        <v>0.395833333333333</v>
      </c>
      <c r="F25093" s="0" t="n">
        <v>396</v>
      </c>
    </row>
    <row r="25094" customFormat="false" ht="14.25" hidden="false" customHeight="false" outlineLevel="0" collapsed="false">
      <c r="D25094" s="4" t="n">
        <v>44823</v>
      </c>
      <c r="E25094" s="5" t="n">
        <v>0.40625</v>
      </c>
      <c r="F25094" s="0" t="n">
        <v>409</v>
      </c>
    </row>
    <row r="25095" customFormat="false" ht="14.25" hidden="false" customHeight="false" outlineLevel="0" collapsed="false">
      <c r="D25095" s="4" t="n">
        <v>44823</v>
      </c>
      <c r="E25095" s="5" t="n">
        <v>0.416666666666667</v>
      </c>
      <c r="F25095" s="0" t="n">
        <v>390</v>
      </c>
    </row>
    <row r="25096" customFormat="false" ht="14.25" hidden="false" customHeight="false" outlineLevel="0" collapsed="false">
      <c r="D25096" s="4" t="n">
        <v>44823</v>
      </c>
      <c r="E25096" s="5" t="n">
        <v>0.427083333333333</v>
      </c>
      <c r="F25096" s="0" t="n">
        <v>401</v>
      </c>
    </row>
    <row r="25097" customFormat="false" ht="14.25" hidden="false" customHeight="false" outlineLevel="0" collapsed="false">
      <c r="D25097" s="4" t="n">
        <v>44823</v>
      </c>
      <c r="E25097" s="5" t="n">
        <v>0.4375</v>
      </c>
      <c r="F25097" s="0" t="n">
        <v>399</v>
      </c>
    </row>
    <row r="25098" customFormat="false" ht="14.25" hidden="false" customHeight="false" outlineLevel="0" collapsed="false">
      <c r="D25098" s="4" t="n">
        <v>44823</v>
      </c>
      <c r="E25098" s="5" t="n">
        <v>0.447916666666667</v>
      </c>
      <c r="F25098" s="0" t="n">
        <v>382</v>
      </c>
    </row>
    <row r="25099" customFormat="false" ht="14.25" hidden="false" customHeight="false" outlineLevel="0" collapsed="false">
      <c r="D25099" s="4" t="n">
        <v>44823</v>
      </c>
      <c r="E25099" s="5" t="n">
        <v>0.458333333333333</v>
      </c>
      <c r="F25099" s="0" t="n">
        <v>345</v>
      </c>
    </row>
    <row r="25100" customFormat="false" ht="14.25" hidden="false" customHeight="false" outlineLevel="0" collapsed="false">
      <c r="D25100" s="4" t="n">
        <v>44823</v>
      </c>
      <c r="E25100" s="5" t="n">
        <v>0.46875</v>
      </c>
      <c r="F25100" s="0" t="n">
        <v>299</v>
      </c>
    </row>
    <row r="25101" customFormat="false" ht="14.25" hidden="false" customHeight="false" outlineLevel="0" collapsed="false">
      <c r="D25101" s="4" t="n">
        <v>44823</v>
      </c>
      <c r="E25101" s="5" t="n">
        <v>0.479166666666667</v>
      </c>
      <c r="F25101" s="0" t="n">
        <v>290</v>
      </c>
    </row>
    <row r="25102" customFormat="false" ht="14.25" hidden="false" customHeight="false" outlineLevel="0" collapsed="false">
      <c r="D25102" s="4" t="n">
        <v>44823</v>
      </c>
      <c r="E25102" s="5" t="n">
        <v>0.489583333333333</v>
      </c>
      <c r="F25102" s="0" t="n">
        <v>307</v>
      </c>
    </row>
    <row r="25103" customFormat="false" ht="14.25" hidden="false" customHeight="false" outlineLevel="0" collapsed="false">
      <c r="D25103" s="4" t="n">
        <v>44823</v>
      </c>
      <c r="E25103" s="5" t="n">
        <v>0.5</v>
      </c>
      <c r="F25103" s="0" t="n">
        <v>377</v>
      </c>
    </row>
    <row r="25104" customFormat="false" ht="14.25" hidden="false" customHeight="false" outlineLevel="0" collapsed="false">
      <c r="D25104" s="4" t="n">
        <v>44823</v>
      </c>
      <c r="E25104" s="5" t="n">
        <v>0.510416666666667</v>
      </c>
      <c r="F25104" s="0" t="n">
        <v>395</v>
      </c>
    </row>
    <row r="25105" customFormat="false" ht="14.25" hidden="false" customHeight="false" outlineLevel="0" collapsed="false">
      <c r="D25105" s="4" t="n">
        <v>44823</v>
      </c>
      <c r="E25105" s="5" t="n">
        <v>0.520833333333333</v>
      </c>
      <c r="F25105" s="0" t="n">
        <v>389</v>
      </c>
    </row>
    <row r="25106" customFormat="false" ht="14.25" hidden="false" customHeight="false" outlineLevel="0" collapsed="false">
      <c r="D25106" s="4" t="n">
        <v>44823</v>
      </c>
      <c r="E25106" s="5" t="n">
        <v>0.53125</v>
      </c>
      <c r="F25106" s="0" t="n">
        <v>399</v>
      </c>
    </row>
    <row r="25107" customFormat="false" ht="14.25" hidden="false" customHeight="false" outlineLevel="0" collapsed="false">
      <c r="D25107" s="4" t="n">
        <v>44823</v>
      </c>
      <c r="E25107" s="5" t="n">
        <v>0.541666666666667</v>
      </c>
      <c r="F25107" s="0" t="n">
        <v>366</v>
      </c>
    </row>
    <row r="25108" customFormat="false" ht="14.25" hidden="false" customHeight="false" outlineLevel="0" collapsed="false">
      <c r="D25108" s="4" t="n">
        <v>44823</v>
      </c>
      <c r="E25108" s="5" t="n">
        <v>0.552083333333333</v>
      </c>
      <c r="F25108" s="0" t="n">
        <v>339</v>
      </c>
    </row>
    <row r="25109" customFormat="false" ht="14.25" hidden="false" customHeight="false" outlineLevel="0" collapsed="false">
      <c r="D25109" s="4" t="n">
        <v>44823</v>
      </c>
      <c r="E25109" s="5" t="n">
        <v>0.5625</v>
      </c>
      <c r="F25109" s="0" t="n">
        <v>326</v>
      </c>
    </row>
    <row r="25110" customFormat="false" ht="14.25" hidden="false" customHeight="false" outlineLevel="0" collapsed="false">
      <c r="D25110" s="4" t="n">
        <v>44823</v>
      </c>
      <c r="E25110" s="5" t="n">
        <v>0.572916666666667</v>
      </c>
      <c r="F25110" s="0" t="n">
        <v>330</v>
      </c>
    </row>
    <row r="25111" customFormat="false" ht="14.25" hidden="false" customHeight="false" outlineLevel="0" collapsed="false">
      <c r="D25111" s="4" t="n">
        <v>44823</v>
      </c>
      <c r="E25111" s="5" t="n">
        <v>0.583333333333333</v>
      </c>
      <c r="F25111" s="0" t="n">
        <v>261</v>
      </c>
    </row>
    <row r="25112" customFormat="false" ht="14.25" hidden="false" customHeight="false" outlineLevel="0" collapsed="false">
      <c r="D25112" s="4" t="n">
        <v>44823</v>
      </c>
      <c r="E25112" s="5" t="n">
        <v>0.59375</v>
      </c>
      <c r="F25112" s="0" t="n">
        <v>309</v>
      </c>
    </row>
    <row r="25113" customFormat="false" ht="14.25" hidden="false" customHeight="false" outlineLevel="0" collapsed="false">
      <c r="D25113" s="4" t="n">
        <v>44823</v>
      </c>
      <c r="E25113" s="5" t="n">
        <v>0.604166666666667</v>
      </c>
      <c r="F25113" s="0" t="n">
        <v>320</v>
      </c>
    </row>
    <row r="25114" customFormat="false" ht="14.25" hidden="false" customHeight="false" outlineLevel="0" collapsed="false">
      <c r="D25114" s="4" t="n">
        <v>44823</v>
      </c>
      <c r="E25114" s="5" t="n">
        <v>0.614583333333333</v>
      </c>
      <c r="F25114" s="0" t="n">
        <v>326</v>
      </c>
    </row>
    <row r="25115" customFormat="false" ht="14.25" hidden="false" customHeight="false" outlineLevel="0" collapsed="false">
      <c r="D25115" s="4" t="n">
        <v>44823</v>
      </c>
      <c r="E25115" s="5" t="n">
        <v>0.625</v>
      </c>
      <c r="F25115" s="0" t="n">
        <v>337</v>
      </c>
    </row>
    <row r="25116" customFormat="false" ht="14.25" hidden="false" customHeight="false" outlineLevel="0" collapsed="false">
      <c r="D25116" s="4" t="n">
        <v>44823</v>
      </c>
      <c r="E25116" s="5" t="n">
        <v>0.635416666666667</v>
      </c>
      <c r="F25116" s="0" t="n">
        <v>342</v>
      </c>
    </row>
    <row r="25117" customFormat="false" ht="14.25" hidden="false" customHeight="false" outlineLevel="0" collapsed="false">
      <c r="D25117" s="4" t="n">
        <v>44823</v>
      </c>
      <c r="E25117" s="5" t="n">
        <v>0.645833333333333</v>
      </c>
      <c r="F25117" s="0" t="n">
        <v>327</v>
      </c>
    </row>
    <row r="25118" customFormat="false" ht="14.25" hidden="false" customHeight="false" outlineLevel="0" collapsed="false">
      <c r="D25118" s="4" t="n">
        <v>44823</v>
      </c>
      <c r="E25118" s="5" t="n">
        <v>0.65625</v>
      </c>
      <c r="F25118" s="0" t="n">
        <v>308</v>
      </c>
    </row>
    <row r="25119" customFormat="false" ht="14.25" hidden="false" customHeight="false" outlineLevel="0" collapsed="false">
      <c r="D25119" s="4" t="n">
        <v>44823</v>
      </c>
      <c r="E25119" s="5" t="n">
        <v>0.666666666666667</v>
      </c>
      <c r="F25119" s="0" t="n">
        <v>307</v>
      </c>
    </row>
    <row r="25120" customFormat="false" ht="14.25" hidden="false" customHeight="false" outlineLevel="0" collapsed="false">
      <c r="D25120" s="4" t="n">
        <v>44823</v>
      </c>
      <c r="E25120" s="5" t="n">
        <v>0.677083333333333</v>
      </c>
      <c r="F25120" s="0" t="n">
        <v>298</v>
      </c>
    </row>
    <row r="25121" customFormat="false" ht="14.25" hidden="false" customHeight="false" outlineLevel="0" collapsed="false">
      <c r="D25121" s="4" t="n">
        <v>44823</v>
      </c>
      <c r="E25121" s="5" t="n">
        <v>0.6875</v>
      </c>
      <c r="F25121" s="0" t="n">
        <v>267</v>
      </c>
    </row>
    <row r="25122" customFormat="false" ht="14.25" hidden="false" customHeight="false" outlineLevel="0" collapsed="false">
      <c r="D25122" s="4" t="n">
        <v>44823</v>
      </c>
      <c r="E25122" s="5" t="n">
        <v>0.697916666666667</v>
      </c>
      <c r="F25122" s="0" t="n">
        <v>276</v>
      </c>
    </row>
    <row r="25123" customFormat="false" ht="14.25" hidden="false" customHeight="false" outlineLevel="0" collapsed="false">
      <c r="D25123" s="4" t="n">
        <v>44823</v>
      </c>
      <c r="E25123" s="5" t="n">
        <v>0.708333333333333</v>
      </c>
      <c r="F25123" s="0" t="n">
        <v>270</v>
      </c>
    </row>
    <row r="25124" customFormat="false" ht="14.25" hidden="false" customHeight="false" outlineLevel="0" collapsed="false">
      <c r="D25124" s="4" t="n">
        <v>44823</v>
      </c>
      <c r="E25124" s="5" t="n">
        <v>0.71875</v>
      </c>
      <c r="F25124" s="0" t="n">
        <v>273</v>
      </c>
    </row>
    <row r="25125" customFormat="false" ht="14.25" hidden="false" customHeight="false" outlineLevel="0" collapsed="false">
      <c r="D25125" s="4" t="n">
        <v>44823</v>
      </c>
      <c r="E25125" s="5" t="n">
        <v>0.729166666666667</v>
      </c>
      <c r="F25125" s="0" t="n">
        <v>271</v>
      </c>
    </row>
    <row r="25126" customFormat="false" ht="14.25" hidden="false" customHeight="false" outlineLevel="0" collapsed="false">
      <c r="D25126" s="4" t="n">
        <v>44823</v>
      </c>
      <c r="E25126" s="5" t="n">
        <v>0.739583333333333</v>
      </c>
      <c r="F25126" s="0" t="n">
        <v>277</v>
      </c>
    </row>
    <row r="25127" customFormat="false" ht="14.25" hidden="false" customHeight="false" outlineLevel="0" collapsed="false">
      <c r="D25127" s="4" t="n">
        <v>44823</v>
      </c>
      <c r="E25127" s="5" t="n">
        <v>0.75</v>
      </c>
      <c r="F25127" s="0" t="n">
        <v>210</v>
      </c>
    </row>
    <row r="25128" customFormat="false" ht="14.25" hidden="false" customHeight="false" outlineLevel="0" collapsed="false">
      <c r="D25128" s="4" t="n">
        <v>44823</v>
      </c>
      <c r="E25128" s="5" t="n">
        <v>0.760416666666667</v>
      </c>
      <c r="F25128" s="0" t="n">
        <v>173</v>
      </c>
    </row>
    <row r="25129" customFormat="false" ht="14.25" hidden="false" customHeight="false" outlineLevel="0" collapsed="false">
      <c r="D25129" s="4" t="n">
        <v>44823</v>
      </c>
      <c r="E25129" s="5" t="n">
        <v>0.770833333333333</v>
      </c>
      <c r="F25129" s="0" t="n">
        <v>234</v>
      </c>
    </row>
    <row r="25130" customFormat="false" ht="14.25" hidden="false" customHeight="false" outlineLevel="0" collapsed="false">
      <c r="D25130" s="4" t="n">
        <v>44823</v>
      </c>
      <c r="E25130" s="5" t="n">
        <v>0.78125</v>
      </c>
      <c r="F25130" s="0" t="n">
        <v>254</v>
      </c>
    </row>
    <row r="25131" customFormat="false" ht="14.25" hidden="false" customHeight="false" outlineLevel="0" collapsed="false">
      <c r="D25131" s="4" t="n">
        <v>44823</v>
      </c>
      <c r="E25131" s="5" t="n">
        <v>0.791666666666667</v>
      </c>
      <c r="F25131" s="0" t="n">
        <v>254</v>
      </c>
    </row>
    <row r="25132" customFormat="false" ht="14.25" hidden="false" customHeight="false" outlineLevel="0" collapsed="false">
      <c r="D25132" s="4" t="n">
        <v>44823</v>
      </c>
      <c r="E25132" s="5" t="n">
        <v>0.802083333333333</v>
      </c>
      <c r="F25132" s="0" t="n">
        <v>249</v>
      </c>
    </row>
    <row r="25133" customFormat="false" ht="14.25" hidden="false" customHeight="false" outlineLevel="0" collapsed="false">
      <c r="D25133" s="4" t="n">
        <v>44823</v>
      </c>
      <c r="E25133" s="5" t="n">
        <v>0.8125</v>
      </c>
      <c r="F25133" s="0" t="n">
        <v>257</v>
      </c>
    </row>
    <row r="25134" customFormat="false" ht="14.25" hidden="false" customHeight="false" outlineLevel="0" collapsed="false">
      <c r="D25134" s="4" t="n">
        <v>44823</v>
      </c>
      <c r="E25134" s="5" t="n">
        <v>0.822916666666667</v>
      </c>
      <c r="F25134" s="0" t="n">
        <v>255</v>
      </c>
    </row>
    <row r="25135" customFormat="false" ht="14.25" hidden="false" customHeight="false" outlineLevel="0" collapsed="false">
      <c r="D25135" s="4" t="n">
        <v>44823</v>
      </c>
      <c r="E25135" s="5" t="n">
        <v>0.833333333333333</v>
      </c>
      <c r="F25135" s="0" t="n">
        <v>266</v>
      </c>
    </row>
    <row r="25136" customFormat="false" ht="14.25" hidden="false" customHeight="false" outlineLevel="0" collapsed="false">
      <c r="D25136" s="4" t="n">
        <v>44823</v>
      </c>
      <c r="E25136" s="5" t="n">
        <v>0.84375</v>
      </c>
      <c r="F25136" s="0" t="n">
        <v>259</v>
      </c>
    </row>
    <row r="25137" customFormat="false" ht="14.25" hidden="false" customHeight="false" outlineLevel="0" collapsed="false">
      <c r="D25137" s="4" t="n">
        <v>44823</v>
      </c>
      <c r="E25137" s="5" t="n">
        <v>0.854166666666667</v>
      </c>
      <c r="F25137" s="0" t="n">
        <v>259</v>
      </c>
    </row>
    <row r="25138" customFormat="false" ht="14.25" hidden="false" customHeight="false" outlineLevel="0" collapsed="false">
      <c r="D25138" s="4" t="n">
        <v>44823</v>
      </c>
      <c r="E25138" s="5" t="n">
        <v>0.864583333333333</v>
      </c>
      <c r="F25138" s="0" t="n">
        <v>255</v>
      </c>
    </row>
    <row r="25139" customFormat="false" ht="14.25" hidden="false" customHeight="false" outlineLevel="0" collapsed="false">
      <c r="D25139" s="4" t="n">
        <v>44823</v>
      </c>
      <c r="E25139" s="5" t="n">
        <v>0.875</v>
      </c>
      <c r="F25139" s="0" t="n">
        <v>255</v>
      </c>
    </row>
    <row r="25140" customFormat="false" ht="14.25" hidden="false" customHeight="false" outlineLevel="0" collapsed="false">
      <c r="D25140" s="4" t="n">
        <v>44823</v>
      </c>
      <c r="E25140" s="5" t="n">
        <v>0.885416666666667</v>
      </c>
      <c r="F25140" s="0" t="n">
        <v>244</v>
      </c>
    </row>
    <row r="25141" customFormat="false" ht="14.25" hidden="false" customHeight="false" outlineLevel="0" collapsed="false">
      <c r="D25141" s="4" t="n">
        <v>44823</v>
      </c>
      <c r="E25141" s="5" t="n">
        <v>0.895833333333333</v>
      </c>
      <c r="F25141" s="0" t="n">
        <v>248</v>
      </c>
    </row>
    <row r="25142" customFormat="false" ht="14.25" hidden="false" customHeight="false" outlineLevel="0" collapsed="false">
      <c r="D25142" s="4" t="n">
        <v>44823</v>
      </c>
      <c r="E25142" s="5" t="n">
        <v>0.90625</v>
      </c>
      <c r="F25142" s="0" t="n">
        <v>245</v>
      </c>
    </row>
    <row r="25143" customFormat="false" ht="14.25" hidden="false" customHeight="false" outlineLevel="0" collapsed="false">
      <c r="D25143" s="4" t="n">
        <v>44823</v>
      </c>
      <c r="E25143" s="5" t="n">
        <v>0.916666666666667</v>
      </c>
      <c r="F25143" s="0" t="n">
        <v>233</v>
      </c>
    </row>
    <row r="25144" customFormat="false" ht="14.25" hidden="false" customHeight="false" outlineLevel="0" collapsed="false">
      <c r="D25144" s="4" t="n">
        <v>44823</v>
      </c>
      <c r="E25144" s="5" t="n">
        <v>0.927083333333333</v>
      </c>
      <c r="F25144" s="0" t="n">
        <v>228</v>
      </c>
    </row>
    <row r="25145" customFormat="false" ht="14.25" hidden="false" customHeight="false" outlineLevel="0" collapsed="false">
      <c r="D25145" s="4" t="n">
        <v>44823</v>
      </c>
      <c r="E25145" s="5" t="n">
        <v>0.9375</v>
      </c>
      <c r="F25145" s="0" t="n">
        <v>223</v>
      </c>
    </row>
    <row r="25146" customFormat="false" ht="14.25" hidden="false" customHeight="false" outlineLevel="0" collapsed="false">
      <c r="D25146" s="4" t="n">
        <v>44823</v>
      </c>
      <c r="E25146" s="5" t="n">
        <v>0.947916666666667</v>
      </c>
      <c r="F25146" s="0" t="n">
        <v>221</v>
      </c>
    </row>
    <row r="25147" customFormat="false" ht="14.25" hidden="false" customHeight="false" outlineLevel="0" collapsed="false">
      <c r="D25147" s="4" t="n">
        <v>44823</v>
      </c>
      <c r="E25147" s="5" t="n">
        <v>0.958333333333333</v>
      </c>
      <c r="F25147" s="0" t="n">
        <v>215</v>
      </c>
    </row>
    <row r="25148" customFormat="false" ht="14.25" hidden="false" customHeight="false" outlineLevel="0" collapsed="false">
      <c r="D25148" s="4" t="n">
        <v>44823</v>
      </c>
      <c r="E25148" s="5" t="n">
        <v>0.96875</v>
      </c>
      <c r="F25148" s="0" t="n">
        <v>213</v>
      </c>
    </row>
    <row r="25149" customFormat="false" ht="14.25" hidden="false" customHeight="false" outlineLevel="0" collapsed="false">
      <c r="D25149" s="4" t="n">
        <v>44823</v>
      </c>
      <c r="E25149" s="5" t="n">
        <v>0.979166666666667</v>
      </c>
      <c r="F25149" s="0" t="n">
        <v>209</v>
      </c>
    </row>
    <row r="25150" customFormat="false" ht="14.25" hidden="false" customHeight="false" outlineLevel="0" collapsed="false">
      <c r="D25150" s="4" t="n">
        <v>44823</v>
      </c>
      <c r="E25150" s="5" t="n">
        <v>0.989583333333333</v>
      </c>
      <c r="F25150" s="0" t="n">
        <v>218</v>
      </c>
    </row>
    <row r="25151" customFormat="false" ht="14.25" hidden="false" customHeight="false" outlineLevel="0" collapsed="false">
      <c r="D25151" s="4" t="n">
        <v>44824</v>
      </c>
      <c r="E25151" s="5" t="n">
        <v>0</v>
      </c>
      <c r="F25151" s="0" t="n">
        <v>190</v>
      </c>
    </row>
    <row r="25152" customFormat="false" ht="14.25" hidden="false" customHeight="false" outlineLevel="0" collapsed="false">
      <c r="D25152" s="4" t="n">
        <v>44824</v>
      </c>
      <c r="E25152" s="5" t="n">
        <v>0.0104166666666667</v>
      </c>
      <c r="F25152" s="0" t="n">
        <v>181</v>
      </c>
    </row>
    <row r="25153" customFormat="false" ht="14.25" hidden="false" customHeight="false" outlineLevel="0" collapsed="false">
      <c r="D25153" s="4" t="n">
        <v>44824</v>
      </c>
      <c r="E25153" s="5" t="n">
        <v>0.0208333333333333</v>
      </c>
      <c r="F25153" s="0" t="n">
        <v>171</v>
      </c>
    </row>
    <row r="25154" customFormat="false" ht="14.25" hidden="false" customHeight="false" outlineLevel="0" collapsed="false">
      <c r="D25154" s="4" t="n">
        <v>44824</v>
      </c>
      <c r="E25154" s="5" t="n">
        <v>0.03125</v>
      </c>
      <c r="F25154" s="0" t="n">
        <v>169</v>
      </c>
    </row>
    <row r="25155" customFormat="false" ht="14.25" hidden="false" customHeight="false" outlineLevel="0" collapsed="false">
      <c r="D25155" s="4" t="n">
        <v>44824</v>
      </c>
      <c r="E25155" s="5" t="n">
        <v>0.0416666666666667</v>
      </c>
      <c r="F25155" s="0" t="n">
        <v>164</v>
      </c>
    </row>
    <row r="25156" customFormat="false" ht="14.25" hidden="false" customHeight="false" outlineLevel="0" collapsed="false">
      <c r="D25156" s="4" t="n">
        <v>44824</v>
      </c>
      <c r="E25156" s="5" t="n">
        <v>0.0520833333333333</v>
      </c>
      <c r="F25156" s="0" t="n">
        <v>171</v>
      </c>
    </row>
    <row r="25157" customFormat="false" ht="14.25" hidden="false" customHeight="false" outlineLevel="0" collapsed="false">
      <c r="D25157" s="4" t="n">
        <v>44824</v>
      </c>
      <c r="E25157" s="5" t="n">
        <v>0.0625</v>
      </c>
      <c r="F25157" s="0" t="n">
        <v>158</v>
      </c>
    </row>
    <row r="25158" customFormat="false" ht="14.25" hidden="false" customHeight="false" outlineLevel="0" collapsed="false">
      <c r="D25158" s="4" t="n">
        <v>44824</v>
      </c>
      <c r="E25158" s="5" t="n">
        <v>0.0729166666666667</v>
      </c>
      <c r="F25158" s="0" t="n">
        <v>104</v>
      </c>
    </row>
    <row r="25159" customFormat="false" ht="14.25" hidden="false" customHeight="false" outlineLevel="0" collapsed="false">
      <c r="D25159" s="4" t="n">
        <v>44824</v>
      </c>
      <c r="E25159" s="5" t="n">
        <v>0.0833333333333333</v>
      </c>
      <c r="F25159" s="0" t="n">
        <v>36</v>
      </c>
    </row>
    <row r="25160" customFormat="false" ht="14.25" hidden="false" customHeight="false" outlineLevel="0" collapsed="false">
      <c r="D25160" s="4" t="n">
        <v>44824</v>
      </c>
      <c r="E25160" s="5" t="n">
        <v>0.09375</v>
      </c>
      <c r="F25160" s="0" t="n">
        <v>34</v>
      </c>
    </row>
    <row r="25161" customFormat="false" ht="14.25" hidden="false" customHeight="false" outlineLevel="0" collapsed="false">
      <c r="D25161" s="4" t="n">
        <v>44824</v>
      </c>
      <c r="E25161" s="5" t="n">
        <v>0.104166666666667</v>
      </c>
      <c r="F25161" s="0" t="n">
        <v>33</v>
      </c>
    </row>
    <row r="25162" customFormat="false" ht="14.25" hidden="false" customHeight="false" outlineLevel="0" collapsed="false">
      <c r="D25162" s="4" t="n">
        <v>44824</v>
      </c>
      <c r="E25162" s="5" t="n">
        <v>0.114583333333333</v>
      </c>
      <c r="F25162" s="0" t="n">
        <v>35</v>
      </c>
    </row>
    <row r="25163" customFormat="false" ht="14.25" hidden="false" customHeight="false" outlineLevel="0" collapsed="false">
      <c r="D25163" s="4" t="n">
        <v>44824</v>
      </c>
      <c r="E25163" s="5" t="n">
        <v>0.125</v>
      </c>
      <c r="F25163" s="0" t="n">
        <v>34</v>
      </c>
    </row>
    <row r="25164" customFormat="false" ht="14.25" hidden="false" customHeight="false" outlineLevel="0" collapsed="false">
      <c r="D25164" s="4" t="n">
        <v>44824</v>
      </c>
      <c r="E25164" s="5" t="n">
        <v>0.135416666666667</v>
      </c>
      <c r="F25164" s="0" t="n">
        <v>35</v>
      </c>
    </row>
    <row r="25165" customFormat="false" ht="14.25" hidden="false" customHeight="false" outlineLevel="0" collapsed="false">
      <c r="D25165" s="4" t="n">
        <v>44824</v>
      </c>
      <c r="E25165" s="5" t="n">
        <v>0.145833333333333</v>
      </c>
      <c r="F25165" s="0" t="n">
        <v>35</v>
      </c>
    </row>
    <row r="25166" customFormat="false" ht="14.25" hidden="false" customHeight="false" outlineLevel="0" collapsed="false">
      <c r="D25166" s="4" t="n">
        <v>44824</v>
      </c>
      <c r="E25166" s="5" t="n">
        <v>0.15625</v>
      </c>
      <c r="F25166" s="0" t="n">
        <v>37</v>
      </c>
    </row>
    <row r="25167" customFormat="false" ht="14.25" hidden="false" customHeight="false" outlineLevel="0" collapsed="false">
      <c r="D25167" s="4" t="n">
        <v>44824</v>
      </c>
      <c r="E25167" s="5" t="n">
        <v>0.166666666666667</v>
      </c>
      <c r="F25167" s="0" t="n">
        <v>43</v>
      </c>
    </row>
    <row r="25168" customFormat="false" ht="14.25" hidden="false" customHeight="false" outlineLevel="0" collapsed="false">
      <c r="D25168" s="4" t="n">
        <v>44824</v>
      </c>
      <c r="E25168" s="5" t="n">
        <v>0.177083333333333</v>
      </c>
      <c r="F25168" s="0" t="n">
        <v>58</v>
      </c>
    </row>
    <row r="25169" customFormat="false" ht="14.25" hidden="false" customHeight="false" outlineLevel="0" collapsed="false">
      <c r="D25169" s="4" t="n">
        <v>44824</v>
      </c>
      <c r="E25169" s="5" t="n">
        <v>0.1875</v>
      </c>
      <c r="F25169" s="0" t="n">
        <v>95</v>
      </c>
    </row>
    <row r="25170" customFormat="false" ht="14.25" hidden="false" customHeight="false" outlineLevel="0" collapsed="false">
      <c r="D25170" s="4" t="n">
        <v>44824</v>
      </c>
      <c r="E25170" s="5" t="n">
        <v>0.197916666666667</v>
      </c>
      <c r="F25170" s="0" t="n">
        <v>129</v>
      </c>
    </row>
    <row r="25171" customFormat="false" ht="14.25" hidden="false" customHeight="false" outlineLevel="0" collapsed="false">
      <c r="D25171" s="4" t="n">
        <v>44824</v>
      </c>
      <c r="E25171" s="5" t="n">
        <v>0.208333333333333</v>
      </c>
      <c r="F25171" s="0" t="n">
        <v>233</v>
      </c>
    </row>
    <row r="25172" customFormat="false" ht="14.25" hidden="false" customHeight="false" outlineLevel="0" collapsed="false">
      <c r="D25172" s="4" t="n">
        <v>44824</v>
      </c>
      <c r="E25172" s="5" t="n">
        <v>0.21875</v>
      </c>
      <c r="F25172" s="0" t="n">
        <v>281</v>
      </c>
    </row>
    <row r="25173" customFormat="false" ht="14.25" hidden="false" customHeight="false" outlineLevel="0" collapsed="false">
      <c r="D25173" s="4" t="n">
        <v>44824</v>
      </c>
      <c r="E25173" s="5" t="n">
        <v>0.229166666666667</v>
      </c>
      <c r="F25173" s="0" t="n">
        <v>279</v>
      </c>
    </row>
    <row r="25174" customFormat="false" ht="14.25" hidden="false" customHeight="false" outlineLevel="0" collapsed="false">
      <c r="D25174" s="4" t="n">
        <v>44824</v>
      </c>
      <c r="E25174" s="5" t="n">
        <v>0.239583333333333</v>
      </c>
      <c r="F25174" s="0" t="n">
        <v>310</v>
      </c>
    </row>
    <row r="25175" customFormat="false" ht="14.25" hidden="false" customHeight="false" outlineLevel="0" collapsed="false">
      <c r="D25175" s="4" t="n">
        <v>44824</v>
      </c>
      <c r="E25175" s="5" t="n">
        <v>0.25</v>
      </c>
      <c r="F25175" s="0" t="n">
        <v>372</v>
      </c>
    </row>
    <row r="25176" customFormat="false" ht="14.25" hidden="false" customHeight="false" outlineLevel="0" collapsed="false">
      <c r="D25176" s="4" t="n">
        <v>44824</v>
      </c>
      <c r="E25176" s="5" t="n">
        <v>0.260416666666667</v>
      </c>
      <c r="F25176" s="0" t="n">
        <v>391</v>
      </c>
    </row>
    <row r="25177" customFormat="false" ht="14.25" hidden="false" customHeight="false" outlineLevel="0" collapsed="false">
      <c r="D25177" s="4" t="n">
        <v>44824</v>
      </c>
      <c r="E25177" s="5" t="n">
        <v>0.270833333333333</v>
      </c>
      <c r="F25177" s="0" t="n">
        <v>416</v>
      </c>
    </row>
    <row r="25178" customFormat="false" ht="14.25" hidden="false" customHeight="false" outlineLevel="0" collapsed="false">
      <c r="D25178" s="4" t="n">
        <v>44824</v>
      </c>
      <c r="E25178" s="5" t="n">
        <v>0.28125</v>
      </c>
      <c r="F25178" s="0" t="n">
        <v>402</v>
      </c>
    </row>
    <row r="25179" customFormat="false" ht="14.25" hidden="false" customHeight="false" outlineLevel="0" collapsed="false">
      <c r="D25179" s="4" t="n">
        <v>44824</v>
      </c>
      <c r="E25179" s="5" t="n">
        <v>0.291666666666667</v>
      </c>
      <c r="F25179" s="0" t="n">
        <v>391</v>
      </c>
    </row>
    <row r="25180" customFormat="false" ht="14.25" hidden="false" customHeight="false" outlineLevel="0" collapsed="false">
      <c r="D25180" s="4" t="n">
        <v>44824</v>
      </c>
      <c r="E25180" s="5" t="n">
        <v>0.302083333333333</v>
      </c>
      <c r="F25180" s="0" t="n">
        <v>400</v>
      </c>
    </row>
    <row r="25181" customFormat="false" ht="14.25" hidden="false" customHeight="false" outlineLevel="0" collapsed="false">
      <c r="D25181" s="4" t="n">
        <v>44824</v>
      </c>
      <c r="E25181" s="5" t="n">
        <v>0.3125</v>
      </c>
      <c r="F25181" s="0" t="n">
        <v>403</v>
      </c>
    </row>
    <row r="25182" customFormat="false" ht="14.25" hidden="false" customHeight="false" outlineLevel="0" collapsed="false">
      <c r="D25182" s="4" t="n">
        <v>44824</v>
      </c>
      <c r="E25182" s="5" t="n">
        <v>0.322916666666667</v>
      </c>
      <c r="F25182" s="0" t="n">
        <v>413</v>
      </c>
    </row>
    <row r="25183" customFormat="false" ht="14.25" hidden="false" customHeight="false" outlineLevel="0" collapsed="false">
      <c r="D25183" s="4" t="n">
        <v>44824</v>
      </c>
      <c r="E25183" s="5" t="n">
        <v>0.333333333333333</v>
      </c>
      <c r="F25183" s="0" t="n">
        <v>401</v>
      </c>
    </row>
    <row r="25184" customFormat="false" ht="14.25" hidden="false" customHeight="false" outlineLevel="0" collapsed="false">
      <c r="D25184" s="4" t="n">
        <v>44824</v>
      </c>
      <c r="E25184" s="5" t="n">
        <v>0.34375</v>
      </c>
      <c r="F25184" s="0" t="n">
        <v>394</v>
      </c>
    </row>
    <row r="25185" customFormat="false" ht="14.25" hidden="false" customHeight="false" outlineLevel="0" collapsed="false">
      <c r="D25185" s="4" t="n">
        <v>44824</v>
      </c>
      <c r="E25185" s="5" t="n">
        <v>0.354166666666667</v>
      </c>
      <c r="F25185" s="0" t="n">
        <v>389</v>
      </c>
    </row>
    <row r="25186" customFormat="false" ht="14.25" hidden="false" customHeight="false" outlineLevel="0" collapsed="false">
      <c r="D25186" s="4" t="n">
        <v>44824</v>
      </c>
      <c r="E25186" s="5" t="n">
        <v>0.364583333333333</v>
      </c>
      <c r="F25186" s="0" t="n">
        <v>393</v>
      </c>
    </row>
    <row r="25187" customFormat="false" ht="14.25" hidden="false" customHeight="false" outlineLevel="0" collapsed="false">
      <c r="D25187" s="4" t="n">
        <v>44824</v>
      </c>
      <c r="E25187" s="5" t="n">
        <v>0.375</v>
      </c>
      <c r="F25187" s="0" t="n">
        <v>307</v>
      </c>
    </row>
    <row r="25188" customFormat="false" ht="14.25" hidden="false" customHeight="false" outlineLevel="0" collapsed="false">
      <c r="D25188" s="4" t="n">
        <v>44824</v>
      </c>
      <c r="E25188" s="5" t="n">
        <v>0.385416666666667</v>
      </c>
      <c r="F25188" s="0" t="n">
        <v>388</v>
      </c>
    </row>
    <row r="25189" customFormat="false" ht="14.25" hidden="false" customHeight="false" outlineLevel="0" collapsed="false">
      <c r="D25189" s="4" t="n">
        <v>44824</v>
      </c>
      <c r="E25189" s="5" t="n">
        <v>0.395833333333333</v>
      </c>
      <c r="F25189" s="0" t="n">
        <v>403</v>
      </c>
    </row>
    <row r="25190" customFormat="false" ht="14.25" hidden="false" customHeight="false" outlineLevel="0" collapsed="false">
      <c r="D25190" s="4" t="n">
        <v>44824</v>
      </c>
      <c r="E25190" s="5" t="n">
        <v>0.40625</v>
      </c>
      <c r="F25190" s="0" t="n">
        <v>408</v>
      </c>
    </row>
    <row r="25191" customFormat="false" ht="14.25" hidden="false" customHeight="false" outlineLevel="0" collapsed="false">
      <c r="D25191" s="4" t="n">
        <v>44824</v>
      </c>
      <c r="E25191" s="5" t="n">
        <v>0.416666666666667</v>
      </c>
      <c r="F25191" s="0" t="n">
        <v>409</v>
      </c>
    </row>
    <row r="25192" customFormat="false" ht="14.25" hidden="false" customHeight="false" outlineLevel="0" collapsed="false">
      <c r="D25192" s="4" t="n">
        <v>44824</v>
      </c>
      <c r="E25192" s="5" t="n">
        <v>0.427083333333333</v>
      </c>
      <c r="F25192" s="0" t="n">
        <v>394</v>
      </c>
    </row>
    <row r="25193" customFormat="false" ht="14.25" hidden="false" customHeight="false" outlineLevel="0" collapsed="false">
      <c r="D25193" s="4" t="n">
        <v>44824</v>
      </c>
      <c r="E25193" s="5" t="n">
        <v>0.4375</v>
      </c>
      <c r="F25193" s="0" t="n">
        <v>364</v>
      </c>
    </row>
    <row r="25194" customFormat="false" ht="14.25" hidden="false" customHeight="false" outlineLevel="0" collapsed="false">
      <c r="D25194" s="4" t="n">
        <v>44824</v>
      </c>
      <c r="E25194" s="5" t="n">
        <v>0.447916666666667</v>
      </c>
      <c r="F25194" s="0" t="n">
        <v>376</v>
      </c>
    </row>
    <row r="25195" customFormat="false" ht="14.25" hidden="false" customHeight="false" outlineLevel="0" collapsed="false">
      <c r="D25195" s="4" t="n">
        <v>44824</v>
      </c>
      <c r="E25195" s="5" t="n">
        <v>0.458333333333333</v>
      </c>
      <c r="F25195" s="0" t="n">
        <v>346</v>
      </c>
    </row>
    <row r="25196" customFormat="false" ht="14.25" hidden="false" customHeight="false" outlineLevel="0" collapsed="false">
      <c r="D25196" s="4" t="n">
        <v>44824</v>
      </c>
      <c r="E25196" s="5" t="n">
        <v>0.46875</v>
      </c>
      <c r="F25196" s="0" t="n">
        <v>322</v>
      </c>
    </row>
    <row r="25197" customFormat="false" ht="14.25" hidden="false" customHeight="false" outlineLevel="0" collapsed="false">
      <c r="D25197" s="4" t="n">
        <v>44824</v>
      </c>
      <c r="E25197" s="5" t="n">
        <v>0.479166666666667</v>
      </c>
      <c r="F25197" s="0" t="n">
        <v>305</v>
      </c>
    </row>
    <row r="25198" customFormat="false" ht="14.25" hidden="false" customHeight="false" outlineLevel="0" collapsed="false">
      <c r="D25198" s="4" t="n">
        <v>44824</v>
      </c>
      <c r="E25198" s="5" t="n">
        <v>0.489583333333333</v>
      </c>
      <c r="F25198" s="0" t="n">
        <v>332</v>
      </c>
    </row>
    <row r="25199" customFormat="false" ht="14.25" hidden="false" customHeight="false" outlineLevel="0" collapsed="false">
      <c r="D25199" s="4" t="n">
        <v>44824</v>
      </c>
      <c r="E25199" s="5" t="n">
        <v>0.5</v>
      </c>
      <c r="F25199" s="0" t="n">
        <v>420</v>
      </c>
    </row>
    <row r="25200" customFormat="false" ht="14.25" hidden="false" customHeight="false" outlineLevel="0" collapsed="false">
      <c r="D25200" s="4" t="n">
        <v>44824</v>
      </c>
      <c r="E25200" s="5" t="n">
        <v>0.510416666666667</v>
      </c>
      <c r="F25200" s="0" t="n">
        <v>401</v>
      </c>
    </row>
    <row r="25201" customFormat="false" ht="14.25" hidden="false" customHeight="false" outlineLevel="0" collapsed="false">
      <c r="D25201" s="4" t="n">
        <v>44824</v>
      </c>
      <c r="E25201" s="5" t="n">
        <v>0.520833333333333</v>
      </c>
      <c r="F25201" s="0" t="n">
        <v>372</v>
      </c>
    </row>
    <row r="25202" customFormat="false" ht="14.25" hidden="false" customHeight="false" outlineLevel="0" collapsed="false">
      <c r="D25202" s="4" t="n">
        <v>44824</v>
      </c>
      <c r="E25202" s="5" t="n">
        <v>0.53125</v>
      </c>
      <c r="F25202" s="0" t="n">
        <v>335</v>
      </c>
    </row>
    <row r="25203" customFormat="false" ht="14.25" hidden="false" customHeight="false" outlineLevel="0" collapsed="false">
      <c r="D25203" s="4" t="n">
        <v>44824</v>
      </c>
      <c r="E25203" s="5" t="n">
        <v>0.541666666666667</v>
      </c>
      <c r="F25203" s="0" t="n">
        <v>351</v>
      </c>
    </row>
    <row r="25204" customFormat="false" ht="14.25" hidden="false" customHeight="false" outlineLevel="0" collapsed="false">
      <c r="D25204" s="4" t="n">
        <v>44824</v>
      </c>
      <c r="E25204" s="5" t="n">
        <v>0.552083333333333</v>
      </c>
      <c r="F25204" s="0" t="n">
        <v>368</v>
      </c>
    </row>
    <row r="25205" customFormat="false" ht="14.25" hidden="false" customHeight="false" outlineLevel="0" collapsed="false">
      <c r="D25205" s="4" t="n">
        <v>44824</v>
      </c>
      <c r="E25205" s="5" t="n">
        <v>0.5625</v>
      </c>
      <c r="F25205" s="0" t="n">
        <v>365</v>
      </c>
    </row>
    <row r="25206" customFormat="false" ht="14.25" hidden="false" customHeight="false" outlineLevel="0" collapsed="false">
      <c r="D25206" s="4" t="n">
        <v>44824</v>
      </c>
      <c r="E25206" s="5" t="n">
        <v>0.572916666666667</v>
      </c>
      <c r="F25206" s="0" t="n">
        <v>371</v>
      </c>
    </row>
    <row r="25207" customFormat="false" ht="14.25" hidden="false" customHeight="false" outlineLevel="0" collapsed="false">
      <c r="D25207" s="4" t="n">
        <v>44824</v>
      </c>
      <c r="E25207" s="5" t="n">
        <v>0.583333333333333</v>
      </c>
      <c r="F25207" s="0" t="n">
        <v>250</v>
      </c>
    </row>
    <row r="25208" customFormat="false" ht="14.25" hidden="false" customHeight="false" outlineLevel="0" collapsed="false">
      <c r="D25208" s="4" t="n">
        <v>44824</v>
      </c>
      <c r="E25208" s="5" t="n">
        <v>0.59375</v>
      </c>
      <c r="F25208" s="0" t="n">
        <v>303</v>
      </c>
    </row>
    <row r="25209" customFormat="false" ht="14.25" hidden="false" customHeight="false" outlineLevel="0" collapsed="false">
      <c r="D25209" s="4" t="n">
        <v>44824</v>
      </c>
      <c r="E25209" s="5" t="n">
        <v>0.604166666666667</v>
      </c>
      <c r="F25209" s="0" t="n">
        <v>305</v>
      </c>
    </row>
    <row r="25210" customFormat="false" ht="14.25" hidden="false" customHeight="false" outlineLevel="0" collapsed="false">
      <c r="D25210" s="4" t="n">
        <v>44824</v>
      </c>
      <c r="E25210" s="5" t="n">
        <v>0.614583333333333</v>
      </c>
      <c r="F25210" s="0" t="n">
        <v>321</v>
      </c>
    </row>
    <row r="25211" customFormat="false" ht="14.25" hidden="false" customHeight="false" outlineLevel="0" collapsed="false">
      <c r="D25211" s="4" t="n">
        <v>44824</v>
      </c>
      <c r="E25211" s="5" t="n">
        <v>0.625</v>
      </c>
      <c r="F25211" s="0" t="n">
        <v>308</v>
      </c>
    </row>
    <row r="25212" customFormat="false" ht="14.25" hidden="false" customHeight="false" outlineLevel="0" collapsed="false">
      <c r="D25212" s="4" t="n">
        <v>44824</v>
      </c>
      <c r="E25212" s="5" t="n">
        <v>0.635416666666667</v>
      </c>
      <c r="F25212" s="0" t="n">
        <v>299</v>
      </c>
    </row>
    <row r="25213" customFormat="false" ht="14.25" hidden="false" customHeight="false" outlineLevel="0" collapsed="false">
      <c r="D25213" s="4" t="n">
        <v>44824</v>
      </c>
      <c r="E25213" s="5" t="n">
        <v>0.645833333333333</v>
      </c>
      <c r="F25213" s="0" t="n">
        <v>291</v>
      </c>
    </row>
    <row r="25214" customFormat="false" ht="14.25" hidden="false" customHeight="false" outlineLevel="0" collapsed="false">
      <c r="D25214" s="4" t="n">
        <v>44824</v>
      </c>
      <c r="E25214" s="5" t="n">
        <v>0.65625</v>
      </c>
      <c r="F25214" s="0" t="n">
        <v>295</v>
      </c>
    </row>
    <row r="25215" customFormat="false" ht="14.25" hidden="false" customHeight="false" outlineLevel="0" collapsed="false">
      <c r="D25215" s="4" t="n">
        <v>44824</v>
      </c>
      <c r="E25215" s="5" t="n">
        <v>0.666666666666667</v>
      </c>
      <c r="F25215" s="0" t="n">
        <v>312</v>
      </c>
    </row>
    <row r="25216" customFormat="false" ht="14.25" hidden="false" customHeight="false" outlineLevel="0" collapsed="false">
      <c r="D25216" s="4" t="n">
        <v>44824</v>
      </c>
      <c r="E25216" s="5" t="n">
        <v>0.677083333333333</v>
      </c>
      <c r="F25216" s="0" t="n">
        <v>327</v>
      </c>
    </row>
    <row r="25217" customFormat="false" ht="14.25" hidden="false" customHeight="false" outlineLevel="0" collapsed="false">
      <c r="D25217" s="4" t="n">
        <v>44824</v>
      </c>
      <c r="E25217" s="5" t="n">
        <v>0.6875</v>
      </c>
      <c r="F25217" s="0" t="n">
        <v>334</v>
      </c>
    </row>
    <row r="25218" customFormat="false" ht="14.25" hidden="false" customHeight="false" outlineLevel="0" collapsed="false">
      <c r="D25218" s="4" t="n">
        <v>44824</v>
      </c>
      <c r="E25218" s="5" t="n">
        <v>0.697916666666667</v>
      </c>
      <c r="F25218" s="0" t="n">
        <v>312</v>
      </c>
    </row>
    <row r="25219" customFormat="false" ht="14.25" hidden="false" customHeight="false" outlineLevel="0" collapsed="false">
      <c r="D25219" s="4" t="n">
        <v>44824</v>
      </c>
      <c r="E25219" s="5" t="n">
        <v>0.708333333333333</v>
      </c>
      <c r="F25219" s="0" t="n">
        <v>310</v>
      </c>
    </row>
    <row r="25220" customFormat="false" ht="14.25" hidden="false" customHeight="false" outlineLevel="0" collapsed="false">
      <c r="D25220" s="4" t="n">
        <v>44824</v>
      </c>
      <c r="E25220" s="5" t="n">
        <v>0.71875</v>
      </c>
      <c r="F25220" s="0" t="n">
        <v>316</v>
      </c>
    </row>
    <row r="25221" customFormat="false" ht="14.25" hidden="false" customHeight="false" outlineLevel="0" collapsed="false">
      <c r="D25221" s="4" t="n">
        <v>44824</v>
      </c>
      <c r="E25221" s="5" t="n">
        <v>0.729166666666667</v>
      </c>
      <c r="F25221" s="0" t="n">
        <v>324</v>
      </c>
    </row>
    <row r="25222" customFormat="false" ht="14.25" hidden="false" customHeight="false" outlineLevel="0" collapsed="false">
      <c r="D25222" s="4" t="n">
        <v>44824</v>
      </c>
      <c r="E25222" s="5" t="n">
        <v>0.739583333333333</v>
      </c>
      <c r="F25222" s="0" t="n">
        <v>313</v>
      </c>
    </row>
    <row r="25223" customFormat="false" ht="14.25" hidden="false" customHeight="false" outlineLevel="0" collapsed="false">
      <c r="D25223" s="4" t="n">
        <v>44824</v>
      </c>
      <c r="E25223" s="5" t="n">
        <v>0.75</v>
      </c>
      <c r="F25223" s="0" t="n">
        <v>215</v>
      </c>
    </row>
    <row r="25224" customFormat="false" ht="14.25" hidden="false" customHeight="false" outlineLevel="0" collapsed="false">
      <c r="D25224" s="4" t="n">
        <v>44824</v>
      </c>
      <c r="E25224" s="5" t="n">
        <v>0.760416666666667</v>
      </c>
      <c r="F25224" s="0" t="n">
        <v>206</v>
      </c>
    </row>
    <row r="25225" customFormat="false" ht="14.25" hidden="false" customHeight="false" outlineLevel="0" collapsed="false">
      <c r="D25225" s="4" t="n">
        <v>44824</v>
      </c>
      <c r="E25225" s="5" t="n">
        <v>0.770833333333333</v>
      </c>
      <c r="F25225" s="0" t="n">
        <v>269</v>
      </c>
    </row>
    <row r="25226" customFormat="false" ht="14.25" hidden="false" customHeight="false" outlineLevel="0" collapsed="false">
      <c r="D25226" s="4" t="n">
        <v>44824</v>
      </c>
      <c r="E25226" s="5" t="n">
        <v>0.78125</v>
      </c>
      <c r="F25226" s="0" t="n">
        <v>310</v>
      </c>
    </row>
    <row r="25227" customFormat="false" ht="14.25" hidden="false" customHeight="false" outlineLevel="0" collapsed="false">
      <c r="D25227" s="4" t="n">
        <v>44824</v>
      </c>
      <c r="E25227" s="5" t="n">
        <v>0.791666666666667</v>
      </c>
      <c r="F25227" s="0" t="n">
        <v>325</v>
      </c>
    </row>
    <row r="25228" customFormat="false" ht="14.25" hidden="false" customHeight="false" outlineLevel="0" collapsed="false">
      <c r="D25228" s="4" t="n">
        <v>44824</v>
      </c>
      <c r="E25228" s="5" t="n">
        <v>0.802083333333333</v>
      </c>
      <c r="F25228" s="0" t="n">
        <v>325</v>
      </c>
    </row>
    <row r="25229" customFormat="false" ht="14.25" hidden="false" customHeight="false" outlineLevel="0" collapsed="false">
      <c r="D25229" s="4" t="n">
        <v>44824</v>
      </c>
      <c r="E25229" s="5" t="n">
        <v>0.8125</v>
      </c>
      <c r="F25229" s="0" t="n">
        <v>327</v>
      </c>
    </row>
    <row r="25230" customFormat="false" ht="14.25" hidden="false" customHeight="false" outlineLevel="0" collapsed="false">
      <c r="D25230" s="4" t="n">
        <v>44824</v>
      </c>
      <c r="E25230" s="5" t="n">
        <v>0.822916666666667</v>
      </c>
      <c r="F25230" s="0" t="n">
        <v>310</v>
      </c>
    </row>
    <row r="25231" customFormat="false" ht="14.25" hidden="false" customHeight="false" outlineLevel="0" collapsed="false">
      <c r="D25231" s="4" t="n">
        <v>44824</v>
      </c>
      <c r="E25231" s="5" t="n">
        <v>0.833333333333333</v>
      </c>
      <c r="F25231" s="0" t="n">
        <v>299</v>
      </c>
    </row>
    <row r="25232" customFormat="false" ht="14.25" hidden="false" customHeight="false" outlineLevel="0" collapsed="false">
      <c r="D25232" s="4" t="n">
        <v>44824</v>
      </c>
      <c r="E25232" s="5" t="n">
        <v>0.84375</v>
      </c>
      <c r="F25232" s="0" t="n">
        <v>297</v>
      </c>
    </row>
    <row r="25233" customFormat="false" ht="14.25" hidden="false" customHeight="false" outlineLevel="0" collapsed="false">
      <c r="D25233" s="4" t="n">
        <v>44824</v>
      </c>
      <c r="E25233" s="5" t="n">
        <v>0.854166666666667</v>
      </c>
      <c r="F25233" s="0" t="n">
        <v>300</v>
      </c>
    </row>
    <row r="25234" customFormat="false" ht="14.25" hidden="false" customHeight="false" outlineLevel="0" collapsed="false">
      <c r="D25234" s="4" t="n">
        <v>44824</v>
      </c>
      <c r="E25234" s="5" t="n">
        <v>0.864583333333333</v>
      </c>
      <c r="F25234" s="0" t="n">
        <v>297</v>
      </c>
    </row>
    <row r="25235" customFormat="false" ht="14.25" hidden="false" customHeight="false" outlineLevel="0" collapsed="false">
      <c r="D25235" s="4" t="n">
        <v>44824</v>
      </c>
      <c r="E25235" s="5" t="n">
        <v>0.875</v>
      </c>
      <c r="F25235" s="0" t="n">
        <v>300</v>
      </c>
    </row>
    <row r="25236" customFormat="false" ht="14.25" hidden="false" customHeight="false" outlineLevel="0" collapsed="false">
      <c r="D25236" s="4" t="n">
        <v>44824</v>
      </c>
      <c r="E25236" s="5" t="n">
        <v>0.885416666666667</v>
      </c>
      <c r="F25236" s="0" t="n">
        <v>295</v>
      </c>
    </row>
    <row r="25237" customFormat="false" ht="14.25" hidden="false" customHeight="false" outlineLevel="0" collapsed="false">
      <c r="D25237" s="4" t="n">
        <v>44824</v>
      </c>
      <c r="E25237" s="5" t="n">
        <v>0.895833333333333</v>
      </c>
      <c r="F25237" s="0" t="n">
        <v>293</v>
      </c>
    </row>
    <row r="25238" customFormat="false" ht="14.25" hidden="false" customHeight="false" outlineLevel="0" collapsed="false">
      <c r="D25238" s="4" t="n">
        <v>44824</v>
      </c>
      <c r="E25238" s="5" t="n">
        <v>0.90625</v>
      </c>
      <c r="F25238" s="0" t="n">
        <v>285</v>
      </c>
    </row>
    <row r="25239" customFormat="false" ht="14.25" hidden="false" customHeight="false" outlineLevel="0" collapsed="false">
      <c r="D25239" s="4" t="n">
        <v>44824</v>
      </c>
      <c r="E25239" s="5" t="n">
        <v>0.916666666666667</v>
      </c>
      <c r="F25239" s="0" t="n">
        <v>279</v>
      </c>
    </row>
    <row r="25240" customFormat="false" ht="14.25" hidden="false" customHeight="false" outlineLevel="0" collapsed="false">
      <c r="D25240" s="4" t="n">
        <v>44824</v>
      </c>
      <c r="E25240" s="5" t="n">
        <v>0.927083333333333</v>
      </c>
      <c r="F25240" s="0" t="n">
        <v>277</v>
      </c>
    </row>
    <row r="25241" customFormat="false" ht="14.25" hidden="false" customHeight="false" outlineLevel="0" collapsed="false">
      <c r="D25241" s="4" t="n">
        <v>44824</v>
      </c>
      <c r="E25241" s="5" t="n">
        <v>0.9375</v>
      </c>
      <c r="F25241" s="0" t="n">
        <v>261</v>
      </c>
    </row>
    <row r="25242" customFormat="false" ht="14.25" hidden="false" customHeight="false" outlineLevel="0" collapsed="false">
      <c r="D25242" s="4" t="n">
        <v>44824</v>
      </c>
      <c r="E25242" s="5" t="n">
        <v>0.947916666666667</v>
      </c>
      <c r="F25242" s="0" t="n">
        <v>246</v>
      </c>
    </row>
    <row r="25243" customFormat="false" ht="14.25" hidden="false" customHeight="false" outlineLevel="0" collapsed="false">
      <c r="D25243" s="4" t="n">
        <v>44824</v>
      </c>
      <c r="E25243" s="5" t="n">
        <v>0.958333333333333</v>
      </c>
      <c r="F25243" s="0" t="n">
        <v>221</v>
      </c>
    </row>
    <row r="25244" customFormat="false" ht="14.25" hidden="false" customHeight="false" outlineLevel="0" collapsed="false">
      <c r="D25244" s="4" t="n">
        <v>44824</v>
      </c>
      <c r="E25244" s="5" t="n">
        <v>0.96875</v>
      </c>
      <c r="F25244" s="0" t="n">
        <v>222</v>
      </c>
    </row>
    <row r="25245" customFormat="false" ht="14.25" hidden="false" customHeight="false" outlineLevel="0" collapsed="false">
      <c r="D25245" s="4" t="n">
        <v>44824</v>
      </c>
      <c r="E25245" s="5" t="n">
        <v>0.979166666666667</v>
      </c>
      <c r="F25245" s="0" t="n">
        <v>218</v>
      </c>
    </row>
    <row r="25246" customFormat="false" ht="14.25" hidden="false" customHeight="false" outlineLevel="0" collapsed="false">
      <c r="D25246" s="4" t="n">
        <v>44824</v>
      </c>
      <c r="E25246" s="5" t="n">
        <v>0.989583333333333</v>
      </c>
      <c r="F25246" s="0" t="n">
        <v>221</v>
      </c>
    </row>
    <row r="25247" customFormat="false" ht="14.25" hidden="false" customHeight="false" outlineLevel="0" collapsed="false">
      <c r="D25247" s="4" t="n">
        <v>44825</v>
      </c>
      <c r="E25247" s="5" t="n">
        <v>0</v>
      </c>
      <c r="F25247" s="0" t="n">
        <v>209</v>
      </c>
    </row>
    <row r="25248" customFormat="false" ht="14.25" hidden="false" customHeight="false" outlineLevel="0" collapsed="false">
      <c r="D25248" s="4" t="n">
        <v>44825</v>
      </c>
      <c r="E25248" s="5" t="n">
        <v>0.0104166666666667</v>
      </c>
      <c r="F25248" s="0" t="n">
        <v>215</v>
      </c>
    </row>
    <row r="25249" customFormat="false" ht="14.25" hidden="false" customHeight="false" outlineLevel="0" collapsed="false">
      <c r="D25249" s="4" t="n">
        <v>44825</v>
      </c>
      <c r="E25249" s="5" t="n">
        <v>0.0208333333333333</v>
      </c>
      <c r="F25249" s="0" t="n">
        <v>216</v>
      </c>
    </row>
    <row r="25250" customFormat="false" ht="14.25" hidden="false" customHeight="false" outlineLevel="0" collapsed="false">
      <c r="D25250" s="4" t="n">
        <v>44825</v>
      </c>
      <c r="E25250" s="5" t="n">
        <v>0.03125</v>
      </c>
      <c r="F25250" s="0" t="n">
        <v>204</v>
      </c>
    </row>
    <row r="25251" customFormat="false" ht="14.25" hidden="false" customHeight="false" outlineLevel="0" collapsed="false">
      <c r="D25251" s="4" t="n">
        <v>44825</v>
      </c>
      <c r="E25251" s="5" t="n">
        <v>0.0416666666666667</v>
      </c>
      <c r="F25251" s="0" t="n">
        <v>213</v>
      </c>
    </row>
    <row r="25252" customFormat="false" ht="14.25" hidden="false" customHeight="false" outlineLevel="0" collapsed="false">
      <c r="D25252" s="4" t="n">
        <v>44825</v>
      </c>
      <c r="E25252" s="5" t="n">
        <v>0.0520833333333333</v>
      </c>
      <c r="F25252" s="0" t="n">
        <v>211</v>
      </c>
    </row>
    <row r="25253" customFormat="false" ht="14.25" hidden="false" customHeight="false" outlineLevel="0" collapsed="false">
      <c r="D25253" s="4" t="n">
        <v>44825</v>
      </c>
      <c r="E25253" s="5" t="n">
        <v>0.0625</v>
      </c>
      <c r="F25253" s="0" t="n">
        <v>201</v>
      </c>
    </row>
    <row r="25254" customFormat="false" ht="14.25" hidden="false" customHeight="false" outlineLevel="0" collapsed="false">
      <c r="D25254" s="4" t="n">
        <v>44825</v>
      </c>
      <c r="E25254" s="5" t="n">
        <v>0.0729166666666667</v>
      </c>
      <c r="F25254" s="0" t="n">
        <v>129</v>
      </c>
    </row>
    <row r="25255" customFormat="false" ht="14.25" hidden="false" customHeight="false" outlineLevel="0" collapsed="false">
      <c r="D25255" s="4" t="n">
        <v>44825</v>
      </c>
      <c r="E25255" s="5" t="n">
        <v>0.0833333333333333</v>
      </c>
      <c r="F25255" s="0" t="n">
        <v>46</v>
      </c>
    </row>
    <row r="25256" customFormat="false" ht="14.25" hidden="false" customHeight="false" outlineLevel="0" collapsed="false">
      <c r="D25256" s="4" t="n">
        <v>44825</v>
      </c>
      <c r="E25256" s="5" t="n">
        <v>0.09375</v>
      </c>
      <c r="F25256" s="0" t="n">
        <v>40</v>
      </c>
    </row>
    <row r="25257" customFormat="false" ht="14.25" hidden="false" customHeight="false" outlineLevel="0" collapsed="false">
      <c r="D25257" s="4" t="n">
        <v>44825</v>
      </c>
      <c r="E25257" s="5" t="n">
        <v>0.104166666666667</v>
      </c>
      <c r="F25257" s="0" t="n">
        <v>33</v>
      </c>
    </row>
    <row r="25258" customFormat="false" ht="14.25" hidden="false" customHeight="false" outlineLevel="0" collapsed="false">
      <c r="D25258" s="4" t="n">
        <v>44825</v>
      </c>
      <c r="E25258" s="5" t="n">
        <v>0.114583333333333</v>
      </c>
      <c r="F25258" s="0" t="n">
        <v>34</v>
      </c>
    </row>
    <row r="25259" customFormat="false" ht="14.25" hidden="false" customHeight="false" outlineLevel="0" collapsed="false">
      <c r="D25259" s="4" t="n">
        <v>44825</v>
      </c>
      <c r="E25259" s="5" t="n">
        <v>0.125</v>
      </c>
      <c r="F25259" s="0" t="n">
        <v>37</v>
      </c>
    </row>
    <row r="25260" customFormat="false" ht="14.25" hidden="false" customHeight="false" outlineLevel="0" collapsed="false">
      <c r="D25260" s="4" t="n">
        <v>44825</v>
      </c>
      <c r="E25260" s="5" t="n">
        <v>0.135416666666667</v>
      </c>
      <c r="F25260" s="0" t="n">
        <v>33</v>
      </c>
    </row>
    <row r="25261" customFormat="false" ht="14.25" hidden="false" customHeight="false" outlineLevel="0" collapsed="false">
      <c r="D25261" s="4" t="n">
        <v>44825</v>
      </c>
      <c r="E25261" s="5" t="n">
        <v>0.145833333333333</v>
      </c>
      <c r="F25261" s="0" t="n">
        <v>33</v>
      </c>
    </row>
    <row r="25262" customFormat="false" ht="14.25" hidden="false" customHeight="false" outlineLevel="0" collapsed="false">
      <c r="D25262" s="4" t="n">
        <v>44825</v>
      </c>
      <c r="E25262" s="5" t="n">
        <v>0.15625</v>
      </c>
      <c r="F25262" s="0" t="n">
        <v>40</v>
      </c>
    </row>
    <row r="25263" customFormat="false" ht="14.25" hidden="false" customHeight="false" outlineLevel="0" collapsed="false">
      <c r="D25263" s="4" t="n">
        <v>44825</v>
      </c>
      <c r="E25263" s="5" t="n">
        <v>0.166666666666667</v>
      </c>
      <c r="F25263" s="0" t="n">
        <v>38</v>
      </c>
    </row>
    <row r="25264" customFormat="false" ht="14.25" hidden="false" customHeight="false" outlineLevel="0" collapsed="false">
      <c r="D25264" s="4" t="n">
        <v>44825</v>
      </c>
      <c r="E25264" s="5" t="n">
        <v>0.177083333333333</v>
      </c>
      <c r="F25264" s="0" t="n">
        <v>42</v>
      </c>
    </row>
    <row r="25265" customFormat="false" ht="14.25" hidden="false" customHeight="false" outlineLevel="0" collapsed="false">
      <c r="D25265" s="4" t="n">
        <v>44825</v>
      </c>
      <c r="E25265" s="5" t="n">
        <v>0.1875</v>
      </c>
      <c r="F25265" s="0" t="n">
        <v>58</v>
      </c>
    </row>
    <row r="25266" customFormat="false" ht="14.25" hidden="false" customHeight="false" outlineLevel="0" collapsed="false">
      <c r="D25266" s="4" t="n">
        <v>44825</v>
      </c>
      <c r="E25266" s="5" t="n">
        <v>0.197916666666667</v>
      </c>
      <c r="F25266" s="0" t="n">
        <v>90</v>
      </c>
    </row>
    <row r="25267" customFormat="false" ht="14.25" hidden="false" customHeight="false" outlineLevel="0" collapsed="false">
      <c r="D25267" s="4" t="n">
        <v>44825</v>
      </c>
      <c r="E25267" s="5" t="n">
        <v>0.208333333333333</v>
      </c>
      <c r="F25267" s="0" t="n">
        <v>233</v>
      </c>
    </row>
    <row r="25268" customFormat="false" ht="14.25" hidden="false" customHeight="false" outlineLevel="0" collapsed="false">
      <c r="D25268" s="4" t="n">
        <v>44825</v>
      </c>
      <c r="E25268" s="5" t="n">
        <v>0.21875</v>
      </c>
      <c r="F25268" s="0" t="n">
        <v>278</v>
      </c>
    </row>
    <row r="25269" customFormat="false" ht="14.25" hidden="false" customHeight="false" outlineLevel="0" collapsed="false">
      <c r="D25269" s="4" t="n">
        <v>44825</v>
      </c>
      <c r="E25269" s="5" t="n">
        <v>0.229166666666667</v>
      </c>
      <c r="F25269" s="0" t="n">
        <v>285</v>
      </c>
    </row>
    <row r="25270" customFormat="false" ht="14.25" hidden="false" customHeight="false" outlineLevel="0" collapsed="false">
      <c r="D25270" s="4" t="n">
        <v>44825</v>
      </c>
      <c r="E25270" s="5" t="n">
        <v>0.239583333333333</v>
      </c>
      <c r="F25270" s="0" t="n">
        <v>310</v>
      </c>
    </row>
    <row r="25271" customFormat="false" ht="14.25" hidden="false" customHeight="false" outlineLevel="0" collapsed="false">
      <c r="D25271" s="4" t="n">
        <v>44825</v>
      </c>
      <c r="E25271" s="5" t="n">
        <v>0.25</v>
      </c>
      <c r="F25271" s="0" t="n">
        <v>383</v>
      </c>
    </row>
    <row r="25272" customFormat="false" ht="14.25" hidden="false" customHeight="false" outlineLevel="0" collapsed="false">
      <c r="D25272" s="4" t="n">
        <v>44825</v>
      </c>
      <c r="E25272" s="5" t="n">
        <v>0.260416666666667</v>
      </c>
      <c r="F25272" s="0" t="n">
        <v>406</v>
      </c>
    </row>
    <row r="25273" customFormat="false" ht="14.25" hidden="false" customHeight="false" outlineLevel="0" collapsed="false">
      <c r="D25273" s="4" t="n">
        <v>44825</v>
      </c>
      <c r="E25273" s="5" t="n">
        <v>0.270833333333333</v>
      </c>
      <c r="F25273" s="0" t="n">
        <v>403</v>
      </c>
    </row>
    <row r="25274" customFormat="false" ht="14.25" hidden="false" customHeight="false" outlineLevel="0" collapsed="false">
      <c r="D25274" s="4" t="n">
        <v>44825</v>
      </c>
      <c r="E25274" s="5" t="n">
        <v>0.28125</v>
      </c>
      <c r="F25274" s="0" t="n">
        <v>411</v>
      </c>
    </row>
    <row r="25275" customFormat="false" ht="14.25" hidden="false" customHeight="false" outlineLevel="0" collapsed="false">
      <c r="D25275" s="4" t="n">
        <v>44825</v>
      </c>
      <c r="E25275" s="5" t="n">
        <v>0.291666666666667</v>
      </c>
      <c r="F25275" s="0" t="n">
        <v>412</v>
      </c>
    </row>
    <row r="25276" customFormat="false" ht="14.25" hidden="false" customHeight="false" outlineLevel="0" collapsed="false">
      <c r="D25276" s="4" t="n">
        <v>44825</v>
      </c>
      <c r="E25276" s="5" t="n">
        <v>0.302083333333333</v>
      </c>
      <c r="F25276" s="0" t="n">
        <v>425</v>
      </c>
    </row>
    <row r="25277" customFormat="false" ht="14.25" hidden="false" customHeight="false" outlineLevel="0" collapsed="false">
      <c r="D25277" s="4" t="n">
        <v>44825</v>
      </c>
      <c r="E25277" s="5" t="n">
        <v>0.3125</v>
      </c>
      <c r="F25277" s="0" t="n">
        <v>428</v>
      </c>
    </row>
    <row r="25278" customFormat="false" ht="14.25" hidden="false" customHeight="false" outlineLevel="0" collapsed="false">
      <c r="D25278" s="4" t="n">
        <v>44825</v>
      </c>
      <c r="E25278" s="5" t="n">
        <v>0.322916666666667</v>
      </c>
      <c r="F25278" s="0" t="n">
        <v>417</v>
      </c>
    </row>
    <row r="25279" customFormat="false" ht="14.25" hidden="false" customHeight="false" outlineLevel="0" collapsed="false">
      <c r="D25279" s="4" t="n">
        <v>44825</v>
      </c>
      <c r="E25279" s="5" t="n">
        <v>0.333333333333333</v>
      </c>
      <c r="F25279" s="0" t="n">
        <v>399</v>
      </c>
    </row>
    <row r="25280" customFormat="false" ht="14.25" hidden="false" customHeight="false" outlineLevel="0" collapsed="false">
      <c r="D25280" s="4" t="n">
        <v>44825</v>
      </c>
      <c r="E25280" s="5" t="n">
        <v>0.34375</v>
      </c>
      <c r="F25280" s="0" t="n">
        <v>401</v>
      </c>
    </row>
    <row r="25281" customFormat="false" ht="14.25" hidden="false" customHeight="false" outlineLevel="0" collapsed="false">
      <c r="D25281" s="4" t="n">
        <v>44825</v>
      </c>
      <c r="E25281" s="5" t="n">
        <v>0.354166666666667</v>
      </c>
      <c r="F25281" s="0" t="n">
        <v>386</v>
      </c>
    </row>
    <row r="25282" customFormat="false" ht="14.25" hidden="false" customHeight="false" outlineLevel="0" collapsed="false">
      <c r="D25282" s="4" t="n">
        <v>44825</v>
      </c>
      <c r="E25282" s="5" t="n">
        <v>0.364583333333333</v>
      </c>
      <c r="F25282" s="0" t="n">
        <v>401</v>
      </c>
    </row>
    <row r="25283" customFormat="false" ht="14.25" hidden="false" customHeight="false" outlineLevel="0" collapsed="false">
      <c r="D25283" s="4" t="n">
        <v>44825</v>
      </c>
      <c r="E25283" s="5" t="n">
        <v>0.375</v>
      </c>
      <c r="F25283" s="0" t="n">
        <v>306</v>
      </c>
    </row>
    <row r="25284" customFormat="false" ht="14.25" hidden="false" customHeight="false" outlineLevel="0" collapsed="false">
      <c r="D25284" s="4" t="n">
        <v>44825</v>
      </c>
      <c r="E25284" s="5" t="n">
        <v>0.385416666666667</v>
      </c>
      <c r="F25284" s="0" t="n">
        <v>394</v>
      </c>
    </row>
    <row r="25285" customFormat="false" ht="14.25" hidden="false" customHeight="false" outlineLevel="0" collapsed="false">
      <c r="D25285" s="4" t="n">
        <v>44825</v>
      </c>
      <c r="E25285" s="5" t="n">
        <v>0.395833333333333</v>
      </c>
      <c r="F25285" s="0" t="n">
        <v>401</v>
      </c>
    </row>
    <row r="25286" customFormat="false" ht="14.25" hidden="false" customHeight="false" outlineLevel="0" collapsed="false">
      <c r="D25286" s="4" t="n">
        <v>44825</v>
      </c>
      <c r="E25286" s="5" t="n">
        <v>0.40625</v>
      </c>
      <c r="F25286" s="0" t="n">
        <v>390</v>
      </c>
    </row>
    <row r="25287" customFormat="false" ht="14.25" hidden="false" customHeight="false" outlineLevel="0" collapsed="false">
      <c r="D25287" s="4" t="n">
        <v>44825</v>
      </c>
      <c r="E25287" s="5" t="n">
        <v>0.416666666666667</v>
      </c>
      <c r="F25287" s="0" t="n">
        <v>391</v>
      </c>
    </row>
    <row r="25288" customFormat="false" ht="14.25" hidden="false" customHeight="false" outlineLevel="0" collapsed="false">
      <c r="D25288" s="4" t="n">
        <v>44825</v>
      </c>
      <c r="E25288" s="5" t="n">
        <v>0.427083333333333</v>
      </c>
      <c r="F25288" s="0" t="n">
        <v>372</v>
      </c>
    </row>
    <row r="25289" customFormat="false" ht="14.25" hidden="false" customHeight="false" outlineLevel="0" collapsed="false">
      <c r="D25289" s="4" t="n">
        <v>44825</v>
      </c>
      <c r="E25289" s="5" t="n">
        <v>0.4375</v>
      </c>
      <c r="F25289" s="0" t="n">
        <v>361</v>
      </c>
    </row>
    <row r="25290" customFormat="false" ht="14.25" hidden="false" customHeight="false" outlineLevel="0" collapsed="false">
      <c r="D25290" s="4" t="n">
        <v>44825</v>
      </c>
      <c r="E25290" s="5" t="n">
        <v>0.447916666666667</v>
      </c>
      <c r="F25290" s="0" t="n">
        <v>360</v>
      </c>
    </row>
    <row r="25291" customFormat="false" ht="14.25" hidden="false" customHeight="false" outlineLevel="0" collapsed="false">
      <c r="D25291" s="4" t="n">
        <v>44825</v>
      </c>
      <c r="E25291" s="5" t="n">
        <v>0.458333333333333</v>
      </c>
      <c r="F25291" s="0" t="n">
        <v>296</v>
      </c>
    </row>
    <row r="25292" customFormat="false" ht="14.25" hidden="false" customHeight="false" outlineLevel="0" collapsed="false">
      <c r="D25292" s="4" t="n">
        <v>44825</v>
      </c>
      <c r="E25292" s="5" t="n">
        <v>0.46875</v>
      </c>
      <c r="F25292" s="0" t="n">
        <v>274</v>
      </c>
    </row>
    <row r="25293" customFormat="false" ht="14.25" hidden="false" customHeight="false" outlineLevel="0" collapsed="false">
      <c r="D25293" s="4" t="n">
        <v>44825</v>
      </c>
      <c r="E25293" s="5" t="n">
        <v>0.479166666666667</v>
      </c>
      <c r="F25293" s="0" t="n">
        <v>265</v>
      </c>
    </row>
    <row r="25294" customFormat="false" ht="14.25" hidden="false" customHeight="false" outlineLevel="0" collapsed="false">
      <c r="D25294" s="4" t="n">
        <v>44825</v>
      </c>
      <c r="E25294" s="5" t="n">
        <v>0.489583333333333</v>
      </c>
      <c r="F25294" s="0" t="n">
        <v>256</v>
      </c>
    </row>
    <row r="25295" customFormat="false" ht="14.25" hidden="false" customHeight="false" outlineLevel="0" collapsed="false">
      <c r="D25295" s="4" t="n">
        <v>44825</v>
      </c>
      <c r="E25295" s="5" t="n">
        <v>0.5</v>
      </c>
      <c r="F25295" s="0" t="n">
        <v>332</v>
      </c>
    </row>
    <row r="25296" customFormat="false" ht="14.25" hidden="false" customHeight="false" outlineLevel="0" collapsed="false">
      <c r="D25296" s="4" t="n">
        <v>44825</v>
      </c>
      <c r="E25296" s="5" t="n">
        <v>0.510416666666667</v>
      </c>
      <c r="F25296" s="0" t="n">
        <v>326</v>
      </c>
    </row>
    <row r="25297" customFormat="false" ht="14.25" hidden="false" customHeight="false" outlineLevel="0" collapsed="false">
      <c r="D25297" s="4" t="n">
        <v>44825</v>
      </c>
      <c r="E25297" s="5" t="n">
        <v>0.520833333333333</v>
      </c>
      <c r="F25297" s="0" t="n">
        <v>351</v>
      </c>
    </row>
    <row r="25298" customFormat="false" ht="14.25" hidden="false" customHeight="false" outlineLevel="0" collapsed="false">
      <c r="D25298" s="4" t="n">
        <v>44825</v>
      </c>
      <c r="E25298" s="5" t="n">
        <v>0.53125</v>
      </c>
      <c r="F25298" s="0" t="n">
        <v>342</v>
      </c>
    </row>
    <row r="25299" customFormat="false" ht="14.25" hidden="false" customHeight="false" outlineLevel="0" collapsed="false">
      <c r="D25299" s="4" t="n">
        <v>44825</v>
      </c>
      <c r="E25299" s="5" t="n">
        <v>0.541666666666667</v>
      </c>
      <c r="F25299" s="0" t="n">
        <v>340</v>
      </c>
    </row>
    <row r="25300" customFormat="false" ht="14.25" hidden="false" customHeight="false" outlineLevel="0" collapsed="false">
      <c r="D25300" s="4" t="n">
        <v>44825</v>
      </c>
      <c r="E25300" s="5" t="n">
        <v>0.552083333333333</v>
      </c>
      <c r="F25300" s="0" t="n">
        <v>351</v>
      </c>
    </row>
    <row r="25301" customFormat="false" ht="14.25" hidden="false" customHeight="false" outlineLevel="0" collapsed="false">
      <c r="D25301" s="4" t="n">
        <v>44825</v>
      </c>
      <c r="E25301" s="5" t="n">
        <v>0.5625</v>
      </c>
      <c r="F25301" s="0" t="n">
        <v>360</v>
      </c>
    </row>
    <row r="25302" customFormat="false" ht="14.25" hidden="false" customHeight="false" outlineLevel="0" collapsed="false">
      <c r="D25302" s="4" t="n">
        <v>44825</v>
      </c>
      <c r="E25302" s="5" t="n">
        <v>0.572916666666667</v>
      </c>
      <c r="F25302" s="0" t="n">
        <v>362</v>
      </c>
    </row>
    <row r="25303" customFormat="false" ht="14.25" hidden="false" customHeight="false" outlineLevel="0" collapsed="false">
      <c r="D25303" s="4" t="n">
        <v>44825</v>
      </c>
      <c r="E25303" s="5" t="n">
        <v>0.583333333333333</v>
      </c>
      <c r="F25303" s="0" t="n">
        <v>273</v>
      </c>
    </row>
    <row r="25304" customFormat="false" ht="14.25" hidden="false" customHeight="false" outlineLevel="0" collapsed="false">
      <c r="D25304" s="4" t="n">
        <v>44825</v>
      </c>
      <c r="E25304" s="5" t="n">
        <v>0.59375</v>
      </c>
      <c r="F25304" s="0" t="n">
        <v>339</v>
      </c>
    </row>
    <row r="25305" customFormat="false" ht="14.25" hidden="false" customHeight="false" outlineLevel="0" collapsed="false">
      <c r="D25305" s="4" t="n">
        <v>44825</v>
      </c>
      <c r="E25305" s="5" t="n">
        <v>0.604166666666667</v>
      </c>
      <c r="F25305" s="0" t="n">
        <v>335</v>
      </c>
    </row>
    <row r="25306" customFormat="false" ht="14.25" hidden="false" customHeight="false" outlineLevel="0" collapsed="false">
      <c r="D25306" s="4" t="n">
        <v>44825</v>
      </c>
      <c r="E25306" s="5" t="n">
        <v>0.614583333333333</v>
      </c>
      <c r="F25306" s="0" t="n">
        <v>331</v>
      </c>
    </row>
    <row r="25307" customFormat="false" ht="14.25" hidden="false" customHeight="false" outlineLevel="0" collapsed="false">
      <c r="D25307" s="4" t="n">
        <v>44825</v>
      </c>
      <c r="E25307" s="5" t="n">
        <v>0.625</v>
      </c>
      <c r="F25307" s="0" t="n">
        <v>274</v>
      </c>
    </row>
    <row r="25308" customFormat="false" ht="14.25" hidden="false" customHeight="false" outlineLevel="0" collapsed="false">
      <c r="D25308" s="4" t="n">
        <v>44825</v>
      </c>
      <c r="E25308" s="5" t="n">
        <v>0.635416666666667</v>
      </c>
      <c r="F25308" s="0" t="n">
        <v>306</v>
      </c>
    </row>
    <row r="25309" customFormat="false" ht="14.25" hidden="false" customHeight="false" outlineLevel="0" collapsed="false">
      <c r="D25309" s="4" t="n">
        <v>44825</v>
      </c>
      <c r="E25309" s="5" t="n">
        <v>0.645833333333333</v>
      </c>
      <c r="F25309" s="0" t="n">
        <v>337</v>
      </c>
    </row>
    <row r="25310" customFormat="false" ht="14.25" hidden="false" customHeight="false" outlineLevel="0" collapsed="false">
      <c r="D25310" s="4" t="n">
        <v>44825</v>
      </c>
      <c r="E25310" s="5" t="n">
        <v>0.65625</v>
      </c>
      <c r="F25310" s="0" t="n">
        <v>313</v>
      </c>
    </row>
    <row r="25311" customFormat="false" ht="14.25" hidden="false" customHeight="false" outlineLevel="0" collapsed="false">
      <c r="D25311" s="4" t="n">
        <v>44825</v>
      </c>
      <c r="E25311" s="5" t="n">
        <v>0.666666666666667</v>
      </c>
      <c r="F25311" s="0" t="n">
        <v>299</v>
      </c>
    </row>
    <row r="25312" customFormat="false" ht="14.25" hidden="false" customHeight="false" outlineLevel="0" collapsed="false">
      <c r="D25312" s="4" t="n">
        <v>44825</v>
      </c>
      <c r="E25312" s="5" t="n">
        <v>0.677083333333333</v>
      </c>
      <c r="F25312" s="0" t="n">
        <v>312</v>
      </c>
    </row>
    <row r="25313" customFormat="false" ht="14.25" hidden="false" customHeight="false" outlineLevel="0" collapsed="false">
      <c r="D25313" s="4" t="n">
        <v>44825</v>
      </c>
      <c r="E25313" s="5" t="n">
        <v>0.6875</v>
      </c>
      <c r="F25313" s="0" t="n">
        <v>312</v>
      </c>
    </row>
    <row r="25314" customFormat="false" ht="14.25" hidden="false" customHeight="false" outlineLevel="0" collapsed="false">
      <c r="D25314" s="4" t="n">
        <v>44825</v>
      </c>
      <c r="E25314" s="5" t="n">
        <v>0.697916666666667</v>
      </c>
      <c r="F25314" s="0" t="n">
        <v>305</v>
      </c>
    </row>
    <row r="25315" customFormat="false" ht="14.25" hidden="false" customHeight="false" outlineLevel="0" collapsed="false">
      <c r="D25315" s="4" t="n">
        <v>44825</v>
      </c>
      <c r="E25315" s="5" t="n">
        <v>0.708333333333333</v>
      </c>
      <c r="F25315" s="0" t="n">
        <v>296</v>
      </c>
    </row>
    <row r="25316" customFormat="false" ht="14.25" hidden="false" customHeight="false" outlineLevel="0" collapsed="false">
      <c r="D25316" s="4" t="n">
        <v>44825</v>
      </c>
      <c r="E25316" s="5" t="n">
        <v>0.71875</v>
      </c>
      <c r="F25316" s="0" t="n">
        <v>283</v>
      </c>
    </row>
    <row r="25317" customFormat="false" ht="14.25" hidden="false" customHeight="false" outlineLevel="0" collapsed="false">
      <c r="D25317" s="4" t="n">
        <v>44825</v>
      </c>
      <c r="E25317" s="5" t="n">
        <v>0.729166666666667</v>
      </c>
      <c r="F25317" s="0" t="n">
        <v>288</v>
      </c>
    </row>
    <row r="25318" customFormat="false" ht="14.25" hidden="false" customHeight="false" outlineLevel="0" collapsed="false">
      <c r="D25318" s="4" t="n">
        <v>44825</v>
      </c>
      <c r="E25318" s="5" t="n">
        <v>0.739583333333333</v>
      </c>
      <c r="F25318" s="0" t="n">
        <v>287</v>
      </c>
    </row>
    <row r="25319" customFormat="false" ht="14.25" hidden="false" customHeight="false" outlineLevel="0" collapsed="false">
      <c r="D25319" s="4" t="n">
        <v>44825</v>
      </c>
      <c r="E25319" s="5" t="n">
        <v>0.75</v>
      </c>
      <c r="F25319" s="0" t="n">
        <v>182</v>
      </c>
    </row>
    <row r="25320" customFormat="false" ht="14.25" hidden="false" customHeight="false" outlineLevel="0" collapsed="false">
      <c r="D25320" s="4" t="n">
        <v>44825</v>
      </c>
      <c r="E25320" s="5" t="n">
        <v>0.760416666666667</v>
      </c>
      <c r="F25320" s="0" t="n">
        <v>178</v>
      </c>
    </row>
    <row r="25321" customFormat="false" ht="14.25" hidden="false" customHeight="false" outlineLevel="0" collapsed="false">
      <c r="D25321" s="4" t="n">
        <v>44825</v>
      </c>
      <c r="E25321" s="5" t="n">
        <v>0.770833333333333</v>
      </c>
      <c r="F25321" s="0" t="n">
        <v>262</v>
      </c>
    </row>
    <row r="25322" customFormat="false" ht="14.25" hidden="false" customHeight="false" outlineLevel="0" collapsed="false">
      <c r="D25322" s="4" t="n">
        <v>44825</v>
      </c>
      <c r="E25322" s="5" t="n">
        <v>0.78125</v>
      </c>
      <c r="F25322" s="0" t="n">
        <v>283</v>
      </c>
    </row>
    <row r="25323" customFormat="false" ht="14.25" hidden="false" customHeight="false" outlineLevel="0" collapsed="false">
      <c r="D25323" s="4" t="n">
        <v>44825</v>
      </c>
      <c r="E25323" s="5" t="n">
        <v>0.791666666666667</v>
      </c>
      <c r="F25323" s="0" t="n">
        <v>290</v>
      </c>
    </row>
    <row r="25324" customFormat="false" ht="14.25" hidden="false" customHeight="false" outlineLevel="0" collapsed="false">
      <c r="D25324" s="4" t="n">
        <v>44825</v>
      </c>
      <c r="E25324" s="5" t="n">
        <v>0.802083333333333</v>
      </c>
      <c r="F25324" s="0" t="n">
        <v>286</v>
      </c>
    </row>
    <row r="25325" customFormat="false" ht="14.25" hidden="false" customHeight="false" outlineLevel="0" collapsed="false">
      <c r="D25325" s="4" t="n">
        <v>44825</v>
      </c>
      <c r="E25325" s="5" t="n">
        <v>0.8125</v>
      </c>
      <c r="F25325" s="0" t="n">
        <v>280</v>
      </c>
    </row>
    <row r="25326" customFormat="false" ht="14.25" hidden="false" customHeight="false" outlineLevel="0" collapsed="false">
      <c r="D25326" s="4" t="n">
        <v>44825</v>
      </c>
      <c r="E25326" s="5" t="n">
        <v>0.822916666666667</v>
      </c>
      <c r="F25326" s="0" t="n">
        <v>288</v>
      </c>
    </row>
    <row r="25327" customFormat="false" ht="14.25" hidden="false" customHeight="false" outlineLevel="0" collapsed="false">
      <c r="D25327" s="4" t="n">
        <v>44825</v>
      </c>
      <c r="E25327" s="5" t="n">
        <v>0.833333333333333</v>
      </c>
      <c r="F25327" s="0" t="n">
        <v>283</v>
      </c>
    </row>
    <row r="25328" customFormat="false" ht="14.25" hidden="false" customHeight="false" outlineLevel="0" collapsed="false">
      <c r="D25328" s="4" t="n">
        <v>44825</v>
      </c>
      <c r="E25328" s="5" t="n">
        <v>0.84375</v>
      </c>
      <c r="F25328" s="0" t="n">
        <v>289</v>
      </c>
    </row>
    <row r="25329" customFormat="false" ht="14.25" hidden="false" customHeight="false" outlineLevel="0" collapsed="false">
      <c r="D25329" s="4" t="n">
        <v>44825</v>
      </c>
      <c r="E25329" s="5" t="n">
        <v>0.854166666666667</v>
      </c>
      <c r="F25329" s="0" t="n">
        <v>283</v>
      </c>
    </row>
    <row r="25330" customFormat="false" ht="14.25" hidden="false" customHeight="false" outlineLevel="0" collapsed="false">
      <c r="D25330" s="4" t="n">
        <v>44825</v>
      </c>
      <c r="E25330" s="5" t="n">
        <v>0.864583333333333</v>
      </c>
      <c r="F25330" s="0" t="n">
        <v>277</v>
      </c>
    </row>
    <row r="25331" customFormat="false" ht="14.25" hidden="false" customHeight="false" outlineLevel="0" collapsed="false">
      <c r="D25331" s="4" t="n">
        <v>44825</v>
      </c>
      <c r="E25331" s="5" t="n">
        <v>0.875</v>
      </c>
      <c r="F25331" s="0" t="n">
        <v>284</v>
      </c>
    </row>
    <row r="25332" customFormat="false" ht="14.25" hidden="false" customHeight="false" outlineLevel="0" collapsed="false">
      <c r="D25332" s="4" t="n">
        <v>44825</v>
      </c>
      <c r="E25332" s="5" t="n">
        <v>0.885416666666667</v>
      </c>
      <c r="F25332" s="0" t="n">
        <v>290</v>
      </c>
    </row>
    <row r="25333" customFormat="false" ht="14.25" hidden="false" customHeight="false" outlineLevel="0" collapsed="false">
      <c r="D25333" s="4" t="n">
        <v>44825</v>
      </c>
      <c r="E25333" s="5" t="n">
        <v>0.895833333333333</v>
      </c>
      <c r="F25333" s="0" t="n">
        <v>286</v>
      </c>
    </row>
    <row r="25334" customFormat="false" ht="14.25" hidden="false" customHeight="false" outlineLevel="0" collapsed="false">
      <c r="D25334" s="4" t="n">
        <v>44825</v>
      </c>
      <c r="E25334" s="5" t="n">
        <v>0.90625</v>
      </c>
      <c r="F25334" s="0" t="n">
        <v>269</v>
      </c>
    </row>
    <row r="25335" customFormat="false" ht="14.25" hidden="false" customHeight="false" outlineLevel="0" collapsed="false">
      <c r="D25335" s="4" t="n">
        <v>44825</v>
      </c>
      <c r="E25335" s="5" t="n">
        <v>0.916666666666667</v>
      </c>
      <c r="F25335" s="0" t="n">
        <v>232</v>
      </c>
    </row>
    <row r="25336" customFormat="false" ht="14.25" hidden="false" customHeight="false" outlineLevel="0" collapsed="false">
      <c r="D25336" s="4" t="n">
        <v>44825</v>
      </c>
      <c r="E25336" s="5" t="n">
        <v>0.927083333333333</v>
      </c>
      <c r="F25336" s="0" t="n">
        <v>220</v>
      </c>
    </row>
    <row r="25337" customFormat="false" ht="14.25" hidden="false" customHeight="false" outlineLevel="0" collapsed="false">
      <c r="D25337" s="4" t="n">
        <v>44825</v>
      </c>
      <c r="E25337" s="5" t="n">
        <v>0.9375</v>
      </c>
      <c r="F25337" s="0" t="n">
        <v>215</v>
      </c>
    </row>
    <row r="25338" customFormat="false" ht="14.25" hidden="false" customHeight="false" outlineLevel="0" collapsed="false">
      <c r="D25338" s="4" t="n">
        <v>44825</v>
      </c>
      <c r="E25338" s="5" t="n">
        <v>0.947916666666667</v>
      </c>
      <c r="F25338" s="0" t="n">
        <v>195</v>
      </c>
    </row>
    <row r="25339" customFormat="false" ht="14.25" hidden="false" customHeight="false" outlineLevel="0" collapsed="false">
      <c r="D25339" s="4" t="n">
        <v>44825</v>
      </c>
      <c r="E25339" s="5" t="n">
        <v>0.958333333333333</v>
      </c>
      <c r="F25339" s="0" t="n">
        <v>157</v>
      </c>
    </row>
    <row r="25340" customFormat="false" ht="14.25" hidden="false" customHeight="false" outlineLevel="0" collapsed="false">
      <c r="D25340" s="4" t="n">
        <v>44825</v>
      </c>
      <c r="E25340" s="5" t="n">
        <v>0.96875</v>
      </c>
      <c r="F25340" s="0" t="n">
        <v>162</v>
      </c>
    </row>
    <row r="25341" customFormat="false" ht="14.25" hidden="false" customHeight="false" outlineLevel="0" collapsed="false">
      <c r="D25341" s="4" t="n">
        <v>44825</v>
      </c>
      <c r="E25341" s="5" t="n">
        <v>0.979166666666667</v>
      </c>
      <c r="F25341" s="0" t="n">
        <v>158</v>
      </c>
    </row>
    <row r="25342" customFormat="false" ht="14.25" hidden="false" customHeight="false" outlineLevel="0" collapsed="false">
      <c r="D25342" s="4" t="n">
        <v>44825</v>
      </c>
      <c r="E25342" s="5" t="n">
        <v>0.989583333333333</v>
      </c>
      <c r="F25342" s="0" t="n">
        <v>158</v>
      </c>
    </row>
    <row r="25343" customFormat="false" ht="14.25" hidden="false" customHeight="false" outlineLevel="0" collapsed="false">
      <c r="D25343" s="4" t="n">
        <v>44826</v>
      </c>
      <c r="E25343" s="5" t="n">
        <v>0</v>
      </c>
      <c r="F25343" s="0" t="n">
        <v>155</v>
      </c>
    </row>
    <row r="25344" customFormat="false" ht="14.25" hidden="false" customHeight="false" outlineLevel="0" collapsed="false">
      <c r="D25344" s="4" t="n">
        <v>44826</v>
      </c>
      <c r="E25344" s="5" t="n">
        <v>0.0104166666666667</v>
      </c>
      <c r="F25344" s="0" t="n">
        <v>151</v>
      </c>
    </row>
    <row r="25345" customFormat="false" ht="14.25" hidden="false" customHeight="false" outlineLevel="0" collapsed="false">
      <c r="D25345" s="4" t="n">
        <v>44826</v>
      </c>
      <c r="E25345" s="5" t="n">
        <v>0.0208333333333333</v>
      </c>
      <c r="F25345" s="0" t="n">
        <v>148</v>
      </c>
    </row>
    <row r="25346" customFormat="false" ht="14.25" hidden="false" customHeight="false" outlineLevel="0" collapsed="false">
      <c r="D25346" s="4" t="n">
        <v>44826</v>
      </c>
      <c r="E25346" s="5" t="n">
        <v>0.03125</v>
      </c>
      <c r="F25346" s="0" t="n">
        <v>146</v>
      </c>
    </row>
    <row r="25347" customFormat="false" ht="14.25" hidden="false" customHeight="false" outlineLevel="0" collapsed="false">
      <c r="D25347" s="4" t="n">
        <v>44826</v>
      </c>
      <c r="E25347" s="5" t="n">
        <v>0.0416666666666667</v>
      </c>
      <c r="F25347" s="0" t="n">
        <v>138</v>
      </c>
    </row>
    <row r="25348" customFormat="false" ht="14.25" hidden="false" customHeight="false" outlineLevel="0" collapsed="false">
      <c r="D25348" s="4" t="n">
        <v>44826</v>
      </c>
      <c r="E25348" s="5" t="n">
        <v>0.0520833333333333</v>
      </c>
      <c r="F25348" s="0" t="n">
        <v>136</v>
      </c>
    </row>
    <row r="25349" customFormat="false" ht="14.25" hidden="false" customHeight="false" outlineLevel="0" collapsed="false">
      <c r="D25349" s="4" t="n">
        <v>44826</v>
      </c>
      <c r="E25349" s="5" t="n">
        <v>0.0625</v>
      </c>
      <c r="F25349" s="0" t="n">
        <v>125</v>
      </c>
    </row>
    <row r="25350" customFormat="false" ht="14.25" hidden="false" customHeight="false" outlineLevel="0" collapsed="false">
      <c r="D25350" s="4" t="n">
        <v>44826</v>
      </c>
      <c r="E25350" s="5" t="n">
        <v>0.0729166666666667</v>
      </c>
      <c r="F25350" s="0" t="n">
        <v>90</v>
      </c>
    </row>
    <row r="25351" customFormat="false" ht="14.25" hidden="false" customHeight="false" outlineLevel="0" collapsed="false">
      <c r="D25351" s="4" t="n">
        <v>44826</v>
      </c>
      <c r="E25351" s="5" t="n">
        <v>0.0833333333333333</v>
      </c>
      <c r="F25351" s="0" t="n">
        <v>48</v>
      </c>
    </row>
    <row r="25352" customFormat="false" ht="14.25" hidden="false" customHeight="false" outlineLevel="0" collapsed="false">
      <c r="D25352" s="4" t="n">
        <v>44826</v>
      </c>
      <c r="E25352" s="5" t="n">
        <v>0.09375</v>
      </c>
      <c r="F25352" s="0" t="n">
        <v>49</v>
      </c>
    </row>
    <row r="25353" customFormat="false" ht="14.25" hidden="false" customHeight="false" outlineLevel="0" collapsed="false">
      <c r="D25353" s="4" t="n">
        <v>44826</v>
      </c>
      <c r="E25353" s="5" t="n">
        <v>0.104166666666667</v>
      </c>
      <c r="F25353" s="0" t="n">
        <v>47</v>
      </c>
    </row>
    <row r="25354" customFormat="false" ht="14.25" hidden="false" customHeight="false" outlineLevel="0" collapsed="false">
      <c r="D25354" s="4" t="n">
        <v>44826</v>
      </c>
      <c r="E25354" s="5" t="n">
        <v>0.114583333333333</v>
      </c>
      <c r="F25354" s="0" t="n">
        <v>49</v>
      </c>
    </row>
    <row r="25355" customFormat="false" ht="14.25" hidden="false" customHeight="false" outlineLevel="0" collapsed="false">
      <c r="D25355" s="4" t="n">
        <v>44826</v>
      </c>
      <c r="E25355" s="5" t="n">
        <v>0.125</v>
      </c>
      <c r="F25355" s="0" t="n">
        <v>47</v>
      </c>
    </row>
    <row r="25356" customFormat="false" ht="14.25" hidden="false" customHeight="false" outlineLevel="0" collapsed="false">
      <c r="D25356" s="4" t="n">
        <v>44826</v>
      </c>
      <c r="E25356" s="5" t="n">
        <v>0.135416666666667</v>
      </c>
      <c r="F25356" s="0" t="n">
        <v>48</v>
      </c>
    </row>
    <row r="25357" customFormat="false" ht="14.25" hidden="false" customHeight="false" outlineLevel="0" collapsed="false">
      <c r="D25357" s="4" t="n">
        <v>44826</v>
      </c>
      <c r="E25357" s="5" t="n">
        <v>0.145833333333333</v>
      </c>
      <c r="F25357" s="0" t="n">
        <v>48</v>
      </c>
    </row>
    <row r="25358" customFormat="false" ht="14.25" hidden="false" customHeight="false" outlineLevel="0" collapsed="false">
      <c r="D25358" s="4" t="n">
        <v>44826</v>
      </c>
      <c r="E25358" s="5" t="n">
        <v>0.15625</v>
      </c>
      <c r="F25358" s="0" t="n">
        <v>53</v>
      </c>
    </row>
    <row r="25359" customFormat="false" ht="14.25" hidden="false" customHeight="false" outlineLevel="0" collapsed="false">
      <c r="D25359" s="4" t="n">
        <v>44826</v>
      </c>
      <c r="E25359" s="5" t="n">
        <v>0.166666666666667</v>
      </c>
      <c r="F25359" s="0" t="n">
        <v>59</v>
      </c>
    </row>
    <row r="25360" customFormat="false" ht="14.25" hidden="false" customHeight="false" outlineLevel="0" collapsed="false">
      <c r="D25360" s="4" t="n">
        <v>44826</v>
      </c>
      <c r="E25360" s="5" t="n">
        <v>0.177083333333333</v>
      </c>
      <c r="F25360" s="0" t="n">
        <v>63</v>
      </c>
    </row>
    <row r="25361" customFormat="false" ht="14.25" hidden="false" customHeight="false" outlineLevel="0" collapsed="false">
      <c r="D25361" s="4" t="n">
        <v>44826</v>
      </c>
      <c r="E25361" s="5" t="n">
        <v>0.1875</v>
      </c>
      <c r="F25361" s="0" t="n">
        <v>125</v>
      </c>
    </row>
    <row r="25362" customFormat="false" ht="14.25" hidden="false" customHeight="false" outlineLevel="0" collapsed="false">
      <c r="D25362" s="4" t="n">
        <v>44826</v>
      </c>
      <c r="E25362" s="5" t="n">
        <v>0.197916666666667</v>
      </c>
      <c r="F25362" s="0" t="n">
        <v>162</v>
      </c>
    </row>
    <row r="25363" customFormat="false" ht="14.25" hidden="false" customHeight="false" outlineLevel="0" collapsed="false">
      <c r="D25363" s="4" t="n">
        <v>44826</v>
      </c>
      <c r="E25363" s="5" t="n">
        <v>0.208333333333333</v>
      </c>
      <c r="F25363" s="0" t="n">
        <v>251</v>
      </c>
    </row>
    <row r="25364" customFormat="false" ht="14.25" hidden="false" customHeight="false" outlineLevel="0" collapsed="false">
      <c r="D25364" s="4" t="n">
        <v>44826</v>
      </c>
      <c r="E25364" s="5" t="n">
        <v>0.21875</v>
      </c>
      <c r="F25364" s="0" t="n">
        <v>281</v>
      </c>
    </row>
    <row r="25365" customFormat="false" ht="14.25" hidden="false" customHeight="false" outlineLevel="0" collapsed="false">
      <c r="D25365" s="4" t="n">
        <v>44826</v>
      </c>
      <c r="E25365" s="5" t="n">
        <v>0.229166666666667</v>
      </c>
      <c r="F25365" s="0" t="n">
        <v>290</v>
      </c>
    </row>
    <row r="25366" customFormat="false" ht="14.25" hidden="false" customHeight="false" outlineLevel="0" collapsed="false">
      <c r="D25366" s="4" t="n">
        <v>44826</v>
      </c>
      <c r="E25366" s="5" t="n">
        <v>0.239583333333333</v>
      </c>
      <c r="F25366" s="0" t="n">
        <v>303</v>
      </c>
    </row>
    <row r="25367" customFormat="false" ht="14.25" hidden="false" customHeight="false" outlineLevel="0" collapsed="false">
      <c r="D25367" s="4" t="n">
        <v>44826</v>
      </c>
      <c r="E25367" s="5" t="n">
        <v>0.25</v>
      </c>
      <c r="F25367" s="0" t="n">
        <v>383</v>
      </c>
    </row>
    <row r="25368" customFormat="false" ht="14.25" hidden="false" customHeight="false" outlineLevel="0" collapsed="false">
      <c r="D25368" s="4" t="n">
        <v>44826</v>
      </c>
      <c r="E25368" s="5" t="n">
        <v>0.260416666666667</v>
      </c>
      <c r="F25368" s="0" t="n">
        <v>417</v>
      </c>
    </row>
    <row r="25369" customFormat="false" ht="14.25" hidden="false" customHeight="false" outlineLevel="0" collapsed="false">
      <c r="D25369" s="4" t="n">
        <v>44826</v>
      </c>
      <c r="E25369" s="5" t="n">
        <v>0.270833333333333</v>
      </c>
      <c r="F25369" s="0" t="n">
        <v>430</v>
      </c>
    </row>
    <row r="25370" customFormat="false" ht="14.25" hidden="false" customHeight="false" outlineLevel="0" collapsed="false">
      <c r="D25370" s="4" t="n">
        <v>44826</v>
      </c>
      <c r="E25370" s="5" t="n">
        <v>0.28125</v>
      </c>
      <c r="F25370" s="0" t="n">
        <v>419</v>
      </c>
    </row>
    <row r="25371" customFormat="false" ht="14.25" hidden="false" customHeight="false" outlineLevel="0" collapsed="false">
      <c r="D25371" s="4" t="n">
        <v>44826</v>
      </c>
      <c r="E25371" s="5" t="n">
        <v>0.291666666666667</v>
      </c>
      <c r="F25371" s="0" t="n">
        <v>416</v>
      </c>
    </row>
    <row r="25372" customFormat="false" ht="14.25" hidden="false" customHeight="false" outlineLevel="0" collapsed="false">
      <c r="D25372" s="4" t="n">
        <v>44826</v>
      </c>
      <c r="E25372" s="5" t="n">
        <v>0.302083333333333</v>
      </c>
      <c r="F25372" s="0" t="n">
        <v>417</v>
      </c>
    </row>
    <row r="25373" customFormat="false" ht="14.25" hidden="false" customHeight="false" outlineLevel="0" collapsed="false">
      <c r="D25373" s="4" t="n">
        <v>44826</v>
      </c>
      <c r="E25373" s="5" t="n">
        <v>0.3125</v>
      </c>
      <c r="F25373" s="0" t="n">
        <v>409</v>
      </c>
    </row>
    <row r="25374" customFormat="false" ht="14.25" hidden="false" customHeight="false" outlineLevel="0" collapsed="false">
      <c r="D25374" s="4" t="n">
        <v>44826</v>
      </c>
      <c r="E25374" s="5" t="n">
        <v>0.322916666666667</v>
      </c>
      <c r="F25374" s="0" t="n">
        <v>412</v>
      </c>
    </row>
    <row r="25375" customFormat="false" ht="14.25" hidden="false" customHeight="false" outlineLevel="0" collapsed="false">
      <c r="D25375" s="4" t="n">
        <v>44826</v>
      </c>
      <c r="E25375" s="5" t="n">
        <v>0.333333333333333</v>
      </c>
      <c r="F25375" s="0" t="n">
        <v>381</v>
      </c>
    </row>
    <row r="25376" customFormat="false" ht="14.25" hidden="false" customHeight="false" outlineLevel="0" collapsed="false">
      <c r="D25376" s="4" t="n">
        <v>44826</v>
      </c>
      <c r="E25376" s="5" t="n">
        <v>0.34375</v>
      </c>
      <c r="F25376" s="0" t="n">
        <v>382</v>
      </c>
    </row>
    <row r="25377" customFormat="false" ht="14.25" hidden="false" customHeight="false" outlineLevel="0" collapsed="false">
      <c r="D25377" s="4" t="n">
        <v>44826</v>
      </c>
      <c r="E25377" s="5" t="n">
        <v>0.354166666666667</v>
      </c>
      <c r="F25377" s="0" t="n">
        <v>369</v>
      </c>
    </row>
    <row r="25378" customFormat="false" ht="14.25" hidden="false" customHeight="false" outlineLevel="0" collapsed="false">
      <c r="D25378" s="4" t="n">
        <v>44826</v>
      </c>
      <c r="E25378" s="5" t="n">
        <v>0.364583333333333</v>
      </c>
      <c r="F25378" s="0" t="n">
        <v>372</v>
      </c>
    </row>
    <row r="25379" customFormat="false" ht="14.25" hidden="false" customHeight="false" outlineLevel="0" collapsed="false">
      <c r="D25379" s="4" t="n">
        <v>44826</v>
      </c>
      <c r="E25379" s="5" t="n">
        <v>0.375</v>
      </c>
      <c r="F25379" s="0" t="n">
        <v>275</v>
      </c>
    </row>
    <row r="25380" customFormat="false" ht="14.25" hidden="false" customHeight="false" outlineLevel="0" collapsed="false">
      <c r="D25380" s="4" t="n">
        <v>44826</v>
      </c>
      <c r="E25380" s="5" t="n">
        <v>0.385416666666667</v>
      </c>
      <c r="F25380" s="0" t="n">
        <v>352</v>
      </c>
    </row>
    <row r="25381" customFormat="false" ht="14.25" hidden="false" customHeight="false" outlineLevel="0" collapsed="false">
      <c r="D25381" s="4" t="n">
        <v>44826</v>
      </c>
      <c r="E25381" s="5" t="n">
        <v>0.395833333333333</v>
      </c>
      <c r="F25381" s="0" t="n">
        <v>345</v>
      </c>
    </row>
    <row r="25382" customFormat="false" ht="14.25" hidden="false" customHeight="false" outlineLevel="0" collapsed="false">
      <c r="D25382" s="4" t="n">
        <v>44826</v>
      </c>
      <c r="E25382" s="5" t="n">
        <v>0.40625</v>
      </c>
      <c r="F25382" s="0" t="n">
        <v>353</v>
      </c>
    </row>
    <row r="25383" customFormat="false" ht="14.25" hidden="false" customHeight="false" outlineLevel="0" collapsed="false">
      <c r="D25383" s="4" t="n">
        <v>44826</v>
      </c>
      <c r="E25383" s="5" t="n">
        <v>0.416666666666667</v>
      </c>
      <c r="F25383" s="0" t="n">
        <v>360</v>
      </c>
    </row>
    <row r="25384" customFormat="false" ht="14.25" hidden="false" customHeight="false" outlineLevel="0" collapsed="false">
      <c r="D25384" s="4" t="n">
        <v>44826</v>
      </c>
      <c r="E25384" s="5" t="n">
        <v>0.427083333333333</v>
      </c>
      <c r="F25384" s="0" t="n">
        <v>344</v>
      </c>
    </row>
    <row r="25385" customFormat="false" ht="14.25" hidden="false" customHeight="false" outlineLevel="0" collapsed="false">
      <c r="D25385" s="4" t="n">
        <v>44826</v>
      </c>
      <c r="E25385" s="5" t="n">
        <v>0.4375</v>
      </c>
      <c r="F25385" s="0" t="n">
        <v>346</v>
      </c>
    </row>
    <row r="25386" customFormat="false" ht="14.25" hidden="false" customHeight="false" outlineLevel="0" collapsed="false">
      <c r="D25386" s="4" t="n">
        <v>44826</v>
      </c>
      <c r="E25386" s="5" t="n">
        <v>0.447916666666667</v>
      </c>
      <c r="F25386" s="0" t="n">
        <v>341</v>
      </c>
    </row>
    <row r="25387" customFormat="false" ht="14.25" hidden="false" customHeight="false" outlineLevel="0" collapsed="false">
      <c r="D25387" s="4" t="n">
        <v>44826</v>
      </c>
      <c r="E25387" s="5" t="n">
        <v>0.458333333333333</v>
      </c>
      <c r="F25387" s="0" t="n">
        <v>302</v>
      </c>
    </row>
    <row r="25388" customFormat="false" ht="14.25" hidden="false" customHeight="false" outlineLevel="0" collapsed="false">
      <c r="D25388" s="4" t="n">
        <v>44826</v>
      </c>
      <c r="E25388" s="5" t="n">
        <v>0.46875</v>
      </c>
      <c r="F25388" s="0" t="n">
        <v>288</v>
      </c>
    </row>
    <row r="25389" customFormat="false" ht="14.25" hidden="false" customHeight="false" outlineLevel="0" collapsed="false">
      <c r="D25389" s="4" t="n">
        <v>44826</v>
      </c>
      <c r="E25389" s="5" t="n">
        <v>0.479166666666667</v>
      </c>
      <c r="F25389" s="0" t="n">
        <v>264</v>
      </c>
    </row>
    <row r="25390" customFormat="false" ht="14.25" hidden="false" customHeight="false" outlineLevel="0" collapsed="false">
      <c r="D25390" s="4" t="n">
        <v>44826</v>
      </c>
      <c r="E25390" s="5" t="n">
        <v>0.489583333333333</v>
      </c>
      <c r="F25390" s="0" t="n">
        <v>270</v>
      </c>
    </row>
    <row r="25391" customFormat="false" ht="14.25" hidden="false" customHeight="false" outlineLevel="0" collapsed="false">
      <c r="D25391" s="4" t="n">
        <v>44826</v>
      </c>
      <c r="E25391" s="5" t="n">
        <v>0.5</v>
      </c>
      <c r="F25391" s="0" t="n">
        <v>360</v>
      </c>
    </row>
    <row r="25392" customFormat="false" ht="14.25" hidden="false" customHeight="false" outlineLevel="0" collapsed="false">
      <c r="D25392" s="4" t="n">
        <v>44826</v>
      </c>
      <c r="E25392" s="5" t="n">
        <v>0.510416666666667</v>
      </c>
      <c r="F25392" s="0" t="n">
        <v>333</v>
      </c>
    </row>
    <row r="25393" customFormat="false" ht="14.25" hidden="false" customHeight="false" outlineLevel="0" collapsed="false">
      <c r="D25393" s="4" t="n">
        <v>44826</v>
      </c>
      <c r="E25393" s="5" t="n">
        <v>0.520833333333333</v>
      </c>
      <c r="F25393" s="0" t="n">
        <v>333</v>
      </c>
    </row>
    <row r="25394" customFormat="false" ht="14.25" hidden="false" customHeight="false" outlineLevel="0" collapsed="false">
      <c r="D25394" s="4" t="n">
        <v>44826</v>
      </c>
      <c r="E25394" s="5" t="n">
        <v>0.53125</v>
      </c>
      <c r="F25394" s="0" t="n">
        <v>370</v>
      </c>
    </row>
    <row r="25395" customFormat="false" ht="14.25" hidden="false" customHeight="false" outlineLevel="0" collapsed="false">
      <c r="D25395" s="4" t="n">
        <v>44826</v>
      </c>
      <c r="E25395" s="5" t="n">
        <v>0.541666666666667</v>
      </c>
      <c r="F25395" s="0" t="n">
        <v>325</v>
      </c>
    </row>
    <row r="25396" customFormat="false" ht="14.25" hidden="false" customHeight="false" outlineLevel="0" collapsed="false">
      <c r="D25396" s="4" t="n">
        <v>44826</v>
      </c>
      <c r="E25396" s="5" t="n">
        <v>0.552083333333333</v>
      </c>
      <c r="F25396" s="0" t="n">
        <v>326</v>
      </c>
    </row>
    <row r="25397" customFormat="false" ht="14.25" hidden="false" customHeight="false" outlineLevel="0" collapsed="false">
      <c r="D25397" s="4" t="n">
        <v>44826</v>
      </c>
      <c r="E25397" s="5" t="n">
        <v>0.5625</v>
      </c>
      <c r="F25397" s="0" t="n">
        <v>333</v>
      </c>
    </row>
    <row r="25398" customFormat="false" ht="14.25" hidden="false" customHeight="false" outlineLevel="0" collapsed="false">
      <c r="D25398" s="4" t="n">
        <v>44826</v>
      </c>
      <c r="E25398" s="5" t="n">
        <v>0.572916666666667</v>
      </c>
      <c r="F25398" s="0" t="n">
        <v>322</v>
      </c>
    </row>
    <row r="25399" customFormat="false" ht="14.25" hidden="false" customHeight="false" outlineLevel="0" collapsed="false">
      <c r="D25399" s="4" t="n">
        <v>44826</v>
      </c>
      <c r="E25399" s="5" t="n">
        <v>0.583333333333333</v>
      </c>
      <c r="F25399" s="0" t="n">
        <v>280</v>
      </c>
    </row>
    <row r="25400" customFormat="false" ht="14.25" hidden="false" customHeight="false" outlineLevel="0" collapsed="false">
      <c r="D25400" s="4" t="n">
        <v>44826</v>
      </c>
      <c r="E25400" s="5" t="n">
        <v>0.59375</v>
      </c>
      <c r="F25400" s="0" t="n">
        <v>293</v>
      </c>
    </row>
    <row r="25401" customFormat="false" ht="14.25" hidden="false" customHeight="false" outlineLevel="0" collapsed="false">
      <c r="D25401" s="4" t="n">
        <v>44826</v>
      </c>
      <c r="E25401" s="5" t="n">
        <v>0.604166666666667</v>
      </c>
      <c r="F25401" s="0" t="n">
        <v>325</v>
      </c>
    </row>
    <row r="25402" customFormat="false" ht="14.25" hidden="false" customHeight="false" outlineLevel="0" collapsed="false">
      <c r="D25402" s="4" t="n">
        <v>44826</v>
      </c>
      <c r="E25402" s="5" t="n">
        <v>0.614583333333333</v>
      </c>
      <c r="F25402" s="0" t="n">
        <v>316</v>
      </c>
    </row>
    <row r="25403" customFormat="false" ht="14.25" hidden="false" customHeight="false" outlineLevel="0" collapsed="false">
      <c r="D25403" s="4" t="n">
        <v>44826</v>
      </c>
      <c r="E25403" s="5" t="n">
        <v>0.625</v>
      </c>
      <c r="F25403" s="0" t="n">
        <v>305</v>
      </c>
    </row>
    <row r="25404" customFormat="false" ht="14.25" hidden="false" customHeight="false" outlineLevel="0" collapsed="false">
      <c r="D25404" s="4" t="n">
        <v>44826</v>
      </c>
      <c r="E25404" s="5" t="n">
        <v>0.635416666666667</v>
      </c>
      <c r="F25404" s="0" t="n">
        <v>306</v>
      </c>
    </row>
    <row r="25405" customFormat="false" ht="14.25" hidden="false" customHeight="false" outlineLevel="0" collapsed="false">
      <c r="D25405" s="4" t="n">
        <v>44826</v>
      </c>
      <c r="E25405" s="5" t="n">
        <v>0.645833333333333</v>
      </c>
      <c r="F25405" s="0" t="n">
        <v>330</v>
      </c>
    </row>
    <row r="25406" customFormat="false" ht="14.25" hidden="false" customHeight="false" outlineLevel="0" collapsed="false">
      <c r="D25406" s="4" t="n">
        <v>44826</v>
      </c>
      <c r="E25406" s="5" t="n">
        <v>0.65625</v>
      </c>
      <c r="F25406" s="0" t="n">
        <v>331</v>
      </c>
    </row>
    <row r="25407" customFormat="false" ht="14.25" hidden="false" customHeight="false" outlineLevel="0" collapsed="false">
      <c r="D25407" s="4" t="n">
        <v>44826</v>
      </c>
      <c r="E25407" s="5" t="n">
        <v>0.666666666666667</v>
      </c>
      <c r="F25407" s="0" t="n">
        <v>325</v>
      </c>
    </row>
    <row r="25408" customFormat="false" ht="14.25" hidden="false" customHeight="false" outlineLevel="0" collapsed="false">
      <c r="D25408" s="4" t="n">
        <v>44826</v>
      </c>
      <c r="E25408" s="5" t="n">
        <v>0.677083333333333</v>
      </c>
      <c r="F25408" s="0" t="n">
        <v>321</v>
      </c>
    </row>
    <row r="25409" customFormat="false" ht="14.25" hidden="false" customHeight="false" outlineLevel="0" collapsed="false">
      <c r="D25409" s="4" t="n">
        <v>44826</v>
      </c>
      <c r="E25409" s="5" t="n">
        <v>0.6875</v>
      </c>
      <c r="F25409" s="0" t="n">
        <v>316</v>
      </c>
    </row>
    <row r="25410" customFormat="false" ht="14.25" hidden="false" customHeight="false" outlineLevel="0" collapsed="false">
      <c r="D25410" s="4" t="n">
        <v>44826</v>
      </c>
      <c r="E25410" s="5" t="n">
        <v>0.697916666666667</v>
      </c>
      <c r="F25410" s="0" t="n">
        <v>312</v>
      </c>
    </row>
    <row r="25411" customFormat="false" ht="14.25" hidden="false" customHeight="false" outlineLevel="0" collapsed="false">
      <c r="D25411" s="4" t="n">
        <v>44826</v>
      </c>
      <c r="E25411" s="5" t="n">
        <v>0.708333333333333</v>
      </c>
      <c r="F25411" s="0" t="n">
        <v>295</v>
      </c>
    </row>
    <row r="25412" customFormat="false" ht="14.25" hidden="false" customHeight="false" outlineLevel="0" collapsed="false">
      <c r="D25412" s="4" t="n">
        <v>44826</v>
      </c>
      <c r="E25412" s="5" t="n">
        <v>0.71875</v>
      </c>
      <c r="F25412" s="0" t="n">
        <v>270</v>
      </c>
    </row>
    <row r="25413" customFormat="false" ht="14.25" hidden="false" customHeight="false" outlineLevel="0" collapsed="false">
      <c r="D25413" s="4" t="n">
        <v>44826</v>
      </c>
      <c r="E25413" s="5" t="n">
        <v>0.729166666666667</v>
      </c>
      <c r="F25413" s="0" t="n">
        <v>265</v>
      </c>
    </row>
    <row r="25414" customFormat="false" ht="14.25" hidden="false" customHeight="false" outlineLevel="0" collapsed="false">
      <c r="D25414" s="4" t="n">
        <v>44826</v>
      </c>
      <c r="E25414" s="5" t="n">
        <v>0.739583333333333</v>
      </c>
      <c r="F25414" s="0" t="n">
        <v>264</v>
      </c>
    </row>
    <row r="25415" customFormat="false" ht="14.25" hidden="false" customHeight="false" outlineLevel="0" collapsed="false">
      <c r="D25415" s="4" t="n">
        <v>44826</v>
      </c>
      <c r="E25415" s="5" t="n">
        <v>0.75</v>
      </c>
      <c r="F25415" s="0" t="n">
        <v>186</v>
      </c>
    </row>
    <row r="25416" customFormat="false" ht="14.25" hidden="false" customHeight="false" outlineLevel="0" collapsed="false">
      <c r="D25416" s="4" t="n">
        <v>44826</v>
      </c>
      <c r="E25416" s="5" t="n">
        <v>0.760416666666667</v>
      </c>
      <c r="F25416" s="0" t="n">
        <v>190</v>
      </c>
    </row>
    <row r="25417" customFormat="false" ht="14.25" hidden="false" customHeight="false" outlineLevel="0" collapsed="false">
      <c r="D25417" s="4" t="n">
        <v>44826</v>
      </c>
      <c r="E25417" s="5" t="n">
        <v>0.770833333333333</v>
      </c>
      <c r="F25417" s="0" t="n">
        <v>271</v>
      </c>
    </row>
    <row r="25418" customFormat="false" ht="14.25" hidden="false" customHeight="false" outlineLevel="0" collapsed="false">
      <c r="D25418" s="4" t="n">
        <v>44826</v>
      </c>
      <c r="E25418" s="5" t="n">
        <v>0.78125</v>
      </c>
      <c r="F25418" s="0" t="n">
        <v>291</v>
      </c>
    </row>
    <row r="25419" customFormat="false" ht="14.25" hidden="false" customHeight="false" outlineLevel="0" collapsed="false">
      <c r="D25419" s="4" t="n">
        <v>44826</v>
      </c>
      <c r="E25419" s="5" t="n">
        <v>0.791666666666667</v>
      </c>
      <c r="F25419" s="0" t="n">
        <v>286</v>
      </c>
    </row>
    <row r="25420" customFormat="false" ht="14.25" hidden="false" customHeight="false" outlineLevel="0" collapsed="false">
      <c r="D25420" s="4" t="n">
        <v>44826</v>
      </c>
      <c r="E25420" s="5" t="n">
        <v>0.802083333333333</v>
      </c>
      <c r="F25420" s="0" t="n">
        <v>282</v>
      </c>
    </row>
    <row r="25421" customFormat="false" ht="14.25" hidden="false" customHeight="false" outlineLevel="0" collapsed="false">
      <c r="D25421" s="4" t="n">
        <v>44826</v>
      </c>
      <c r="E25421" s="5" t="n">
        <v>0.8125</v>
      </c>
      <c r="F25421" s="0" t="n">
        <v>286</v>
      </c>
    </row>
    <row r="25422" customFormat="false" ht="14.25" hidden="false" customHeight="false" outlineLevel="0" collapsed="false">
      <c r="D25422" s="4" t="n">
        <v>44826</v>
      </c>
      <c r="E25422" s="5" t="n">
        <v>0.822916666666667</v>
      </c>
      <c r="F25422" s="0" t="n">
        <v>292</v>
      </c>
    </row>
    <row r="25423" customFormat="false" ht="14.25" hidden="false" customHeight="false" outlineLevel="0" collapsed="false">
      <c r="D25423" s="4" t="n">
        <v>44826</v>
      </c>
      <c r="E25423" s="5" t="n">
        <v>0.833333333333333</v>
      </c>
      <c r="F25423" s="0" t="n">
        <v>278</v>
      </c>
    </row>
    <row r="25424" customFormat="false" ht="14.25" hidden="false" customHeight="false" outlineLevel="0" collapsed="false">
      <c r="D25424" s="4" t="n">
        <v>44826</v>
      </c>
      <c r="E25424" s="5" t="n">
        <v>0.84375</v>
      </c>
      <c r="F25424" s="0" t="n">
        <v>283</v>
      </c>
    </row>
    <row r="25425" customFormat="false" ht="14.25" hidden="false" customHeight="false" outlineLevel="0" collapsed="false">
      <c r="D25425" s="4" t="n">
        <v>44826</v>
      </c>
      <c r="E25425" s="5" t="n">
        <v>0.854166666666667</v>
      </c>
      <c r="F25425" s="0" t="n">
        <v>288</v>
      </c>
    </row>
    <row r="25426" customFormat="false" ht="14.25" hidden="false" customHeight="false" outlineLevel="0" collapsed="false">
      <c r="D25426" s="4" t="n">
        <v>44826</v>
      </c>
      <c r="E25426" s="5" t="n">
        <v>0.864583333333333</v>
      </c>
      <c r="F25426" s="0" t="n">
        <v>287</v>
      </c>
    </row>
    <row r="25427" customFormat="false" ht="14.25" hidden="false" customHeight="false" outlineLevel="0" collapsed="false">
      <c r="D25427" s="4" t="n">
        <v>44826</v>
      </c>
      <c r="E25427" s="5" t="n">
        <v>0.875</v>
      </c>
      <c r="F25427" s="0" t="n">
        <v>285</v>
      </c>
    </row>
    <row r="25428" customFormat="false" ht="14.25" hidden="false" customHeight="false" outlineLevel="0" collapsed="false">
      <c r="D25428" s="4" t="n">
        <v>44826</v>
      </c>
      <c r="E25428" s="5" t="n">
        <v>0.885416666666667</v>
      </c>
      <c r="F25428" s="0" t="n">
        <v>278</v>
      </c>
    </row>
    <row r="25429" customFormat="false" ht="14.25" hidden="false" customHeight="false" outlineLevel="0" collapsed="false">
      <c r="D25429" s="4" t="n">
        <v>44826</v>
      </c>
      <c r="E25429" s="5" t="n">
        <v>0.895833333333333</v>
      </c>
      <c r="F25429" s="0" t="n">
        <v>271</v>
      </c>
    </row>
    <row r="25430" customFormat="false" ht="14.25" hidden="false" customHeight="false" outlineLevel="0" collapsed="false">
      <c r="D25430" s="4" t="n">
        <v>44826</v>
      </c>
      <c r="E25430" s="5" t="n">
        <v>0.90625</v>
      </c>
      <c r="F25430" s="0" t="n">
        <v>243</v>
      </c>
    </row>
    <row r="25431" customFormat="false" ht="14.25" hidden="false" customHeight="false" outlineLevel="0" collapsed="false">
      <c r="D25431" s="4" t="n">
        <v>44826</v>
      </c>
      <c r="E25431" s="5" t="n">
        <v>0.916666666666667</v>
      </c>
      <c r="F25431" s="0" t="n">
        <v>182</v>
      </c>
    </row>
    <row r="25432" customFormat="false" ht="14.25" hidden="false" customHeight="false" outlineLevel="0" collapsed="false">
      <c r="D25432" s="4" t="n">
        <v>44826</v>
      </c>
      <c r="E25432" s="5" t="n">
        <v>0.927083333333333</v>
      </c>
      <c r="F25432" s="0" t="n">
        <v>172</v>
      </c>
    </row>
    <row r="25433" customFormat="false" ht="14.25" hidden="false" customHeight="false" outlineLevel="0" collapsed="false">
      <c r="D25433" s="4" t="n">
        <v>44826</v>
      </c>
      <c r="E25433" s="5" t="n">
        <v>0.9375</v>
      </c>
      <c r="F25433" s="0" t="n">
        <v>170</v>
      </c>
    </row>
    <row r="25434" customFormat="false" ht="14.25" hidden="false" customHeight="false" outlineLevel="0" collapsed="false">
      <c r="D25434" s="4" t="n">
        <v>44826</v>
      </c>
      <c r="E25434" s="5" t="n">
        <v>0.947916666666667</v>
      </c>
      <c r="F25434" s="0" t="n">
        <v>171</v>
      </c>
    </row>
    <row r="25435" customFormat="false" ht="14.25" hidden="false" customHeight="false" outlineLevel="0" collapsed="false">
      <c r="D25435" s="4" t="n">
        <v>44826</v>
      </c>
      <c r="E25435" s="5" t="n">
        <v>0.958333333333333</v>
      </c>
      <c r="F25435" s="0" t="n">
        <v>164</v>
      </c>
    </row>
    <row r="25436" customFormat="false" ht="14.25" hidden="false" customHeight="false" outlineLevel="0" collapsed="false">
      <c r="D25436" s="4" t="n">
        <v>44826</v>
      </c>
      <c r="E25436" s="5" t="n">
        <v>0.96875</v>
      </c>
      <c r="F25436" s="0" t="n">
        <v>156</v>
      </c>
    </row>
    <row r="25437" customFormat="false" ht="14.25" hidden="false" customHeight="false" outlineLevel="0" collapsed="false">
      <c r="D25437" s="4" t="n">
        <v>44826</v>
      </c>
      <c r="E25437" s="5" t="n">
        <v>0.979166666666667</v>
      </c>
      <c r="F25437" s="0" t="n">
        <v>158</v>
      </c>
    </row>
    <row r="25438" customFormat="false" ht="14.25" hidden="false" customHeight="false" outlineLevel="0" collapsed="false">
      <c r="D25438" s="4" t="n">
        <v>44826</v>
      </c>
      <c r="E25438" s="5" t="n">
        <v>0.989583333333333</v>
      </c>
      <c r="F25438" s="0" t="n">
        <v>158</v>
      </c>
    </row>
    <row r="25439" customFormat="false" ht="14.25" hidden="false" customHeight="false" outlineLevel="0" collapsed="false">
      <c r="D25439" s="4" t="n">
        <v>44827</v>
      </c>
      <c r="E25439" s="5" t="n">
        <v>0</v>
      </c>
      <c r="F25439" s="0" t="n">
        <v>149</v>
      </c>
    </row>
    <row r="25440" customFormat="false" ht="14.25" hidden="false" customHeight="false" outlineLevel="0" collapsed="false">
      <c r="D25440" s="4" t="n">
        <v>44827</v>
      </c>
      <c r="E25440" s="5" t="n">
        <v>0.0104166666666667</v>
      </c>
      <c r="F25440" s="0" t="n">
        <v>148</v>
      </c>
    </row>
    <row r="25441" customFormat="false" ht="14.25" hidden="false" customHeight="false" outlineLevel="0" collapsed="false">
      <c r="D25441" s="4" t="n">
        <v>44827</v>
      </c>
      <c r="E25441" s="5" t="n">
        <v>0.0208333333333333</v>
      </c>
      <c r="F25441" s="0" t="n">
        <v>145</v>
      </c>
    </row>
    <row r="25442" customFormat="false" ht="14.25" hidden="false" customHeight="false" outlineLevel="0" collapsed="false">
      <c r="D25442" s="4" t="n">
        <v>44827</v>
      </c>
      <c r="E25442" s="5" t="n">
        <v>0.03125</v>
      </c>
      <c r="F25442" s="0" t="n">
        <v>137</v>
      </c>
    </row>
    <row r="25443" customFormat="false" ht="14.25" hidden="false" customHeight="false" outlineLevel="0" collapsed="false">
      <c r="D25443" s="4" t="n">
        <v>44827</v>
      </c>
      <c r="E25443" s="5" t="n">
        <v>0.0416666666666667</v>
      </c>
      <c r="F25443" s="0" t="n">
        <v>118</v>
      </c>
    </row>
    <row r="25444" customFormat="false" ht="14.25" hidden="false" customHeight="false" outlineLevel="0" collapsed="false">
      <c r="D25444" s="4" t="n">
        <v>44827</v>
      </c>
      <c r="E25444" s="5" t="n">
        <v>0.0520833333333333</v>
      </c>
      <c r="F25444" s="0" t="n">
        <v>113</v>
      </c>
    </row>
    <row r="25445" customFormat="false" ht="14.25" hidden="false" customHeight="false" outlineLevel="0" collapsed="false">
      <c r="D25445" s="4" t="n">
        <v>44827</v>
      </c>
      <c r="E25445" s="5" t="n">
        <v>0.0625</v>
      </c>
      <c r="F25445" s="0" t="n">
        <v>85</v>
      </c>
    </row>
    <row r="25446" customFormat="false" ht="14.25" hidden="false" customHeight="false" outlineLevel="0" collapsed="false">
      <c r="D25446" s="4" t="n">
        <v>44827</v>
      </c>
      <c r="E25446" s="5" t="n">
        <v>0.0729166666666667</v>
      </c>
      <c r="F25446" s="0" t="n">
        <v>59</v>
      </c>
    </row>
    <row r="25447" customFormat="false" ht="14.25" hidden="false" customHeight="false" outlineLevel="0" collapsed="false">
      <c r="D25447" s="4" t="n">
        <v>44827</v>
      </c>
      <c r="E25447" s="5" t="n">
        <v>0.0833333333333333</v>
      </c>
      <c r="F25447" s="0" t="n">
        <v>33</v>
      </c>
    </row>
    <row r="25448" customFormat="false" ht="14.25" hidden="false" customHeight="false" outlineLevel="0" collapsed="false">
      <c r="D25448" s="4" t="n">
        <v>44827</v>
      </c>
      <c r="E25448" s="5" t="n">
        <v>0.09375</v>
      </c>
      <c r="F25448" s="0" t="n">
        <v>32</v>
      </c>
    </row>
    <row r="25449" customFormat="false" ht="14.25" hidden="false" customHeight="false" outlineLevel="0" collapsed="false">
      <c r="D25449" s="4" t="n">
        <v>44827</v>
      </c>
      <c r="E25449" s="5" t="n">
        <v>0.104166666666667</v>
      </c>
      <c r="F25449" s="0" t="n">
        <v>36</v>
      </c>
    </row>
    <row r="25450" customFormat="false" ht="14.25" hidden="false" customHeight="false" outlineLevel="0" collapsed="false">
      <c r="D25450" s="4" t="n">
        <v>44827</v>
      </c>
      <c r="E25450" s="5" t="n">
        <v>0.114583333333333</v>
      </c>
      <c r="F25450" s="0" t="n">
        <v>31</v>
      </c>
    </row>
    <row r="25451" customFormat="false" ht="14.25" hidden="false" customHeight="false" outlineLevel="0" collapsed="false">
      <c r="D25451" s="4" t="n">
        <v>44827</v>
      </c>
      <c r="E25451" s="5" t="n">
        <v>0.125</v>
      </c>
      <c r="F25451" s="0" t="n">
        <v>31</v>
      </c>
    </row>
    <row r="25452" customFormat="false" ht="14.25" hidden="false" customHeight="false" outlineLevel="0" collapsed="false">
      <c r="D25452" s="4" t="n">
        <v>44827</v>
      </c>
      <c r="E25452" s="5" t="n">
        <v>0.135416666666667</v>
      </c>
      <c r="F25452" s="0" t="n">
        <v>32</v>
      </c>
    </row>
    <row r="25453" customFormat="false" ht="14.25" hidden="false" customHeight="false" outlineLevel="0" collapsed="false">
      <c r="D25453" s="4" t="n">
        <v>44827</v>
      </c>
      <c r="E25453" s="5" t="n">
        <v>0.145833333333333</v>
      </c>
      <c r="F25453" s="0" t="n">
        <v>39</v>
      </c>
    </row>
    <row r="25454" customFormat="false" ht="14.25" hidden="false" customHeight="false" outlineLevel="0" collapsed="false">
      <c r="D25454" s="4" t="n">
        <v>44827</v>
      </c>
      <c r="E25454" s="5" t="n">
        <v>0.15625</v>
      </c>
      <c r="F25454" s="0" t="n">
        <v>41</v>
      </c>
    </row>
    <row r="25455" customFormat="false" ht="14.25" hidden="false" customHeight="false" outlineLevel="0" collapsed="false">
      <c r="D25455" s="4" t="n">
        <v>44827</v>
      </c>
      <c r="E25455" s="5" t="n">
        <v>0.166666666666667</v>
      </c>
      <c r="F25455" s="0" t="n">
        <v>60</v>
      </c>
    </row>
    <row r="25456" customFormat="false" ht="14.25" hidden="false" customHeight="false" outlineLevel="0" collapsed="false">
      <c r="D25456" s="4" t="n">
        <v>44827</v>
      </c>
      <c r="E25456" s="5" t="n">
        <v>0.177083333333333</v>
      </c>
      <c r="F25456" s="0" t="n">
        <v>80</v>
      </c>
    </row>
    <row r="25457" customFormat="false" ht="14.25" hidden="false" customHeight="false" outlineLevel="0" collapsed="false">
      <c r="D25457" s="4" t="n">
        <v>44827</v>
      </c>
      <c r="E25457" s="5" t="n">
        <v>0.1875</v>
      </c>
      <c r="F25457" s="0" t="n">
        <v>99</v>
      </c>
    </row>
    <row r="25458" customFormat="false" ht="14.25" hidden="false" customHeight="false" outlineLevel="0" collapsed="false">
      <c r="D25458" s="4" t="n">
        <v>44827</v>
      </c>
      <c r="E25458" s="5" t="n">
        <v>0.197916666666667</v>
      </c>
      <c r="F25458" s="0" t="n">
        <v>118</v>
      </c>
    </row>
    <row r="25459" customFormat="false" ht="14.25" hidden="false" customHeight="false" outlineLevel="0" collapsed="false">
      <c r="D25459" s="4" t="n">
        <v>44827</v>
      </c>
      <c r="E25459" s="5" t="n">
        <v>0.208333333333333</v>
      </c>
      <c r="F25459" s="0" t="n">
        <v>210</v>
      </c>
    </row>
    <row r="25460" customFormat="false" ht="14.25" hidden="false" customHeight="false" outlineLevel="0" collapsed="false">
      <c r="D25460" s="4" t="n">
        <v>44827</v>
      </c>
      <c r="E25460" s="5" t="n">
        <v>0.21875</v>
      </c>
      <c r="F25460" s="0" t="n">
        <v>245</v>
      </c>
    </row>
    <row r="25461" customFormat="false" ht="14.25" hidden="false" customHeight="false" outlineLevel="0" collapsed="false">
      <c r="D25461" s="4" t="n">
        <v>44827</v>
      </c>
      <c r="E25461" s="5" t="n">
        <v>0.229166666666667</v>
      </c>
      <c r="F25461" s="0" t="n">
        <v>265</v>
      </c>
    </row>
    <row r="25462" customFormat="false" ht="14.25" hidden="false" customHeight="false" outlineLevel="0" collapsed="false">
      <c r="D25462" s="4" t="n">
        <v>44827</v>
      </c>
      <c r="E25462" s="5" t="n">
        <v>0.239583333333333</v>
      </c>
      <c r="F25462" s="0" t="n">
        <v>290</v>
      </c>
    </row>
    <row r="25463" customFormat="false" ht="14.25" hidden="false" customHeight="false" outlineLevel="0" collapsed="false">
      <c r="D25463" s="4" t="n">
        <v>44827</v>
      </c>
      <c r="E25463" s="5" t="n">
        <v>0.25</v>
      </c>
      <c r="F25463" s="0" t="n">
        <v>378</v>
      </c>
    </row>
    <row r="25464" customFormat="false" ht="14.25" hidden="false" customHeight="false" outlineLevel="0" collapsed="false">
      <c r="D25464" s="4" t="n">
        <v>44827</v>
      </c>
      <c r="E25464" s="5" t="n">
        <v>0.260416666666667</v>
      </c>
      <c r="F25464" s="0" t="n">
        <v>395</v>
      </c>
    </row>
    <row r="25465" customFormat="false" ht="14.25" hidden="false" customHeight="false" outlineLevel="0" collapsed="false">
      <c r="D25465" s="4" t="n">
        <v>44827</v>
      </c>
      <c r="E25465" s="5" t="n">
        <v>0.270833333333333</v>
      </c>
      <c r="F25465" s="0" t="n">
        <v>394</v>
      </c>
    </row>
    <row r="25466" customFormat="false" ht="14.25" hidden="false" customHeight="false" outlineLevel="0" collapsed="false">
      <c r="D25466" s="4" t="n">
        <v>44827</v>
      </c>
      <c r="E25466" s="5" t="n">
        <v>0.28125</v>
      </c>
      <c r="F25466" s="0" t="n">
        <v>394</v>
      </c>
    </row>
    <row r="25467" customFormat="false" ht="14.25" hidden="false" customHeight="false" outlineLevel="0" collapsed="false">
      <c r="D25467" s="4" t="n">
        <v>44827</v>
      </c>
      <c r="E25467" s="5" t="n">
        <v>0.291666666666667</v>
      </c>
      <c r="F25467" s="0" t="n">
        <v>407</v>
      </c>
    </row>
    <row r="25468" customFormat="false" ht="14.25" hidden="false" customHeight="false" outlineLevel="0" collapsed="false">
      <c r="D25468" s="4" t="n">
        <v>44827</v>
      </c>
      <c r="E25468" s="5" t="n">
        <v>0.302083333333333</v>
      </c>
      <c r="F25468" s="0" t="n">
        <v>399</v>
      </c>
    </row>
    <row r="25469" customFormat="false" ht="14.25" hidden="false" customHeight="false" outlineLevel="0" collapsed="false">
      <c r="D25469" s="4" t="n">
        <v>44827</v>
      </c>
      <c r="E25469" s="5" t="n">
        <v>0.3125</v>
      </c>
      <c r="F25469" s="0" t="n">
        <v>409</v>
      </c>
    </row>
    <row r="25470" customFormat="false" ht="14.25" hidden="false" customHeight="false" outlineLevel="0" collapsed="false">
      <c r="D25470" s="4" t="n">
        <v>44827</v>
      </c>
      <c r="E25470" s="5" t="n">
        <v>0.322916666666667</v>
      </c>
      <c r="F25470" s="0" t="n">
        <v>388</v>
      </c>
    </row>
    <row r="25471" customFormat="false" ht="14.25" hidden="false" customHeight="false" outlineLevel="0" collapsed="false">
      <c r="D25471" s="4" t="n">
        <v>44827</v>
      </c>
      <c r="E25471" s="5" t="n">
        <v>0.333333333333333</v>
      </c>
      <c r="F25471" s="0" t="n">
        <v>375</v>
      </c>
    </row>
    <row r="25472" customFormat="false" ht="14.25" hidden="false" customHeight="false" outlineLevel="0" collapsed="false">
      <c r="D25472" s="4" t="n">
        <v>44827</v>
      </c>
      <c r="E25472" s="5" t="n">
        <v>0.34375</v>
      </c>
      <c r="F25472" s="0" t="n">
        <v>372</v>
      </c>
    </row>
    <row r="25473" customFormat="false" ht="14.25" hidden="false" customHeight="false" outlineLevel="0" collapsed="false">
      <c r="D25473" s="4" t="n">
        <v>44827</v>
      </c>
      <c r="E25473" s="5" t="n">
        <v>0.354166666666667</v>
      </c>
      <c r="F25473" s="0" t="n">
        <v>389</v>
      </c>
    </row>
    <row r="25474" customFormat="false" ht="14.25" hidden="false" customHeight="false" outlineLevel="0" collapsed="false">
      <c r="D25474" s="4" t="n">
        <v>44827</v>
      </c>
      <c r="E25474" s="5" t="n">
        <v>0.364583333333333</v>
      </c>
      <c r="F25474" s="0" t="n">
        <v>378</v>
      </c>
    </row>
    <row r="25475" customFormat="false" ht="14.25" hidden="false" customHeight="false" outlineLevel="0" collapsed="false">
      <c r="D25475" s="4" t="n">
        <v>44827</v>
      </c>
      <c r="E25475" s="5" t="n">
        <v>0.375</v>
      </c>
      <c r="F25475" s="0" t="n">
        <v>272</v>
      </c>
    </row>
    <row r="25476" customFormat="false" ht="14.25" hidden="false" customHeight="false" outlineLevel="0" collapsed="false">
      <c r="D25476" s="4" t="n">
        <v>44827</v>
      </c>
      <c r="E25476" s="5" t="n">
        <v>0.385416666666667</v>
      </c>
      <c r="F25476" s="0" t="n">
        <v>363</v>
      </c>
    </row>
    <row r="25477" customFormat="false" ht="14.25" hidden="false" customHeight="false" outlineLevel="0" collapsed="false">
      <c r="D25477" s="4" t="n">
        <v>44827</v>
      </c>
      <c r="E25477" s="5" t="n">
        <v>0.395833333333333</v>
      </c>
      <c r="F25477" s="0" t="n">
        <v>367</v>
      </c>
    </row>
    <row r="25478" customFormat="false" ht="14.25" hidden="false" customHeight="false" outlineLevel="0" collapsed="false">
      <c r="D25478" s="4" t="n">
        <v>44827</v>
      </c>
      <c r="E25478" s="5" t="n">
        <v>0.40625</v>
      </c>
      <c r="F25478" s="0" t="n">
        <v>370</v>
      </c>
    </row>
    <row r="25479" customFormat="false" ht="14.25" hidden="false" customHeight="false" outlineLevel="0" collapsed="false">
      <c r="D25479" s="4" t="n">
        <v>44827</v>
      </c>
      <c r="E25479" s="5" t="n">
        <v>0.416666666666667</v>
      </c>
      <c r="F25479" s="0" t="n">
        <v>378</v>
      </c>
    </row>
    <row r="25480" customFormat="false" ht="14.25" hidden="false" customHeight="false" outlineLevel="0" collapsed="false">
      <c r="D25480" s="4" t="n">
        <v>44827</v>
      </c>
      <c r="E25480" s="5" t="n">
        <v>0.427083333333333</v>
      </c>
      <c r="F25480" s="0" t="n">
        <v>374</v>
      </c>
    </row>
    <row r="25481" customFormat="false" ht="14.25" hidden="false" customHeight="false" outlineLevel="0" collapsed="false">
      <c r="D25481" s="4" t="n">
        <v>44827</v>
      </c>
      <c r="E25481" s="5" t="n">
        <v>0.4375</v>
      </c>
      <c r="F25481" s="0" t="n">
        <v>377</v>
      </c>
    </row>
    <row r="25482" customFormat="false" ht="14.25" hidden="false" customHeight="false" outlineLevel="0" collapsed="false">
      <c r="D25482" s="4" t="n">
        <v>44827</v>
      </c>
      <c r="E25482" s="5" t="n">
        <v>0.447916666666667</v>
      </c>
      <c r="F25482" s="0" t="n">
        <v>365</v>
      </c>
    </row>
    <row r="25483" customFormat="false" ht="14.25" hidden="false" customHeight="false" outlineLevel="0" collapsed="false">
      <c r="D25483" s="4" t="n">
        <v>44827</v>
      </c>
      <c r="E25483" s="5" t="n">
        <v>0.458333333333333</v>
      </c>
      <c r="F25483" s="0" t="n">
        <v>308</v>
      </c>
    </row>
    <row r="25484" customFormat="false" ht="14.25" hidden="false" customHeight="false" outlineLevel="0" collapsed="false">
      <c r="D25484" s="4" t="n">
        <v>44827</v>
      </c>
      <c r="E25484" s="5" t="n">
        <v>0.46875</v>
      </c>
      <c r="F25484" s="0" t="n">
        <v>356</v>
      </c>
    </row>
    <row r="25485" customFormat="false" ht="14.25" hidden="false" customHeight="false" outlineLevel="0" collapsed="false">
      <c r="D25485" s="4" t="n">
        <v>44827</v>
      </c>
      <c r="E25485" s="5" t="n">
        <v>0.479166666666667</v>
      </c>
      <c r="F25485" s="0" t="n">
        <v>345</v>
      </c>
    </row>
    <row r="25486" customFormat="false" ht="14.25" hidden="false" customHeight="false" outlineLevel="0" collapsed="false">
      <c r="D25486" s="4" t="n">
        <v>44827</v>
      </c>
      <c r="E25486" s="5" t="n">
        <v>0.489583333333333</v>
      </c>
      <c r="F25486" s="0" t="n">
        <v>358</v>
      </c>
    </row>
    <row r="25487" customFormat="false" ht="14.25" hidden="false" customHeight="false" outlineLevel="0" collapsed="false">
      <c r="D25487" s="4" t="n">
        <v>44827</v>
      </c>
      <c r="E25487" s="5" t="n">
        <v>0.5</v>
      </c>
      <c r="F25487" s="0" t="n">
        <v>414</v>
      </c>
    </row>
    <row r="25488" customFormat="false" ht="14.25" hidden="false" customHeight="false" outlineLevel="0" collapsed="false">
      <c r="D25488" s="4" t="n">
        <v>44827</v>
      </c>
      <c r="E25488" s="5" t="n">
        <v>0.510416666666667</v>
      </c>
      <c r="F25488" s="0" t="n">
        <v>415</v>
      </c>
    </row>
    <row r="25489" customFormat="false" ht="14.25" hidden="false" customHeight="false" outlineLevel="0" collapsed="false">
      <c r="D25489" s="4" t="n">
        <v>44827</v>
      </c>
      <c r="E25489" s="5" t="n">
        <v>0.520833333333333</v>
      </c>
      <c r="F25489" s="0" t="n">
        <v>412</v>
      </c>
    </row>
    <row r="25490" customFormat="false" ht="14.25" hidden="false" customHeight="false" outlineLevel="0" collapsed="false">
      <c r="D25490" s="4" t="n">
        <v>44827</v>
      </c>
      <c r="E25490" s="5" t="n">
        <v>0.53125</v>
      </c>
      <c r="F25490" s="0" t="n">
        <v>409</v>
      </c>
    </row>
    <row r="25491" customFormat="false" ht="14.25" hidden="false" customHeight="false" outlineLevel="0" collapsed="false">
      <c r="D25491" s="4" t="n">
        <v>44827</v>
      </c>
      <c r="E25491" s="5" t="n">
        <v>0.541666666666667</v>
      </c>
      <c r="F25491" s="0" t="n">
        <v>392</v>
      </c>
    </row>
    <row r="25492" customFormat="false" ht="14.25" hidden="false" customHeight="false" outlineLevel="0" collapsed="false">
      <c r="D25492" s="4" t="n">
        <v>44827</v>
      </c>
      <c r="E25492" s="5" t="n">
        <v>0.552083333333333</v>
      </c>
      <c r="F25492" s="0" t="n">
        <v>361</v>
      </c>
    </row>
    <row r="25493" customFormat="false" ht="14.25" hidden="false" customHeight="false" outlineLevel="0" collapsed="false">
      <c r="D25493" s="4" t="n">
        <v>44827</v>
      </c>
      <c r="E25493" s="5" t="n">
        <v>0.5625</v>
      </c>
      <c r="F25493" s="0" t="n">
        <v>347</v>
      </c>
    </row>
    <row r="25494" customFormat="false" ht="14.25" hidden="false" customHeight="false" outlineLevel="0" collapsed="false">
      <c r="D25494" s="4" t="n">
        <v>44827</v>
      </c>
      <c r="E25494" s="5" t="n">
        <v>0.572916666666667</v>
      </c>
      <c r="F25494" s="0" t="n">
        <v>333</v>
      </c>
    </row>
    <row r="25495" customFormat="false" ht="14.25" hidden="false" customHeight="false" outlineLevel="0" collapsed="false">
      <c r="D25495" s="4" t="n">
        <v>44827</v>
      </c>
      <c r="E25495" s="5" t="n">
        <v>0.583333333333333</v>
      </c>
      <c r="F25495" s="0" t="n">
        <v>237</v>
      </c>
    </row>
    <row r="25496" customFormat="false" ht="14.25" hidden="false" customHeight="false" outlineLevel="0" collapsed="false">
      <c r="D25496" s="4" t="n">
        <v>44827</v>
      </c>
      <c r="E25496" s="5" t="n">
        <v>0.59375</v>
      </c>
      <c r="F25496" s="0" t="n">
        <v>203</v>
      </c>
    </row>
    <row r="25497" customFormat="false" ht="14.25" hidden="false" customHeight="false" outlineLevel="0" collapsed="false">
      <c r="D25497" s="4" t="n">
        <v>44827</v>
      </c>
      <c r="E25497" s="5" t="n">
        <v>0.604166666666667</v>
      </c>
      <c r="F25497" s="0" t="n">
        <v>222</v>
      </c>
    </row>
    <row r="25498" customFormat="false" ht="14.25" hidden="false" customHeight="false" outlineLevel="0" collapsed="false">
      <c r="D25498" s="4" t="n">
        <v>44827</v>
      </c>
      <c r="E25498" s="5" t="n">
        <v>0.614583333333333</v>
      </c>
      <c r="F25498" s="0" t="n">
        <v>246</v>
      </c>
    </row>
    <row r="25499" customFormat="false" ht="14.25" hidden="false" customHeight="false" outlineLevel="0" collapsed="false">
      <c r="D25499" s="4" t="n">
        <v>44827</v>
      </c>
      <c r="E25499" s="5" t="n">
        <v>0.625</v>
      </c>
      <c r="F25499" s="0" t="n">
        <v>246</v>
      </c>
    </row>
    <row r="25500" customFormat="false" ht="14.25" hidden="false" customHeight="false" outlineLevel="0" collapsed="false">
      <c r="D25500" s="4" t="n">
        <v>44827</v>
      </c>
      <c r="E25500" s="5" t="n">
        <v>0.635416666666667</v>
      </c>
      <c r="F25500" s="0" t="n">
        <v>240</v>
      </c>
    </row>
    <row r="25501" customFormat="false" ht="14.25" hidden="false" customHeight="false" outlineLevel="0" collapsed="false">
      <c r="D25501" s="4" t="n">
        <v>44827</v>
      </c>
      <c r="E25501" s="5" t="n">
        <v>0.645833333333333</v>
      </c>
      <c r="F25501" s="0" t="n">
        <v>261</v>
      </c>
    </row>
    <row r="25502" customFormat="false" ht="14.25" hidden="false" customHeight="false" outlineLevel="0" collapsed="false">
      <c r="D25502" s="4" t="n">
        <v>44827</v>
      </c>
      <c r="E25502" s="5" t="n">
        <v>0.65625</v>
      </c>
      <c r="F25502" s="0" t="n">
        <v>269</v>
      </c>
    </row>
    <row r="25503" customFormat="false" ht="14.25" hidden="false" customHeight="false" outlineLevel="0" collapsed="false">
      <c r="D25503" s="4" t="n">
        <v>44827</v>
      </c>
      <c r="E25503" s="5" t="n">
        <v>0.666666666666667</v>
      </c>
      <c r="F25503" s="0" t="n">
        <v>249</v>
      </c>
    </row>
    <row r="25504" customFormat="false" ht="14.25" hidden="false" customHeight="false" outlineLevel="0" collapsed="false">
      <c r="D25504" s="4" t="n">
        <v>44827</v>
      </c>
      <c r="E25504" s="5" t="n">
        <v>0.677083333333333</v>
      </c>
      <c r="F25504" s="0" t="n">
        <v>252</v>
      </c>
    </row>
    <row r="25505" customFormat="false" ht="14.25" hidden="false" customHeight="false" outlineLevel="0" collapsed="false">
      <c r="D25505" s="4" t="n">
        <v>44827</v>
      </c>
      <c r="E25505" s="5" t="n">
        <v>0.6875</v>
      </c>
      <c r="F25505" s="0" t="n">
        <v>232</v>
      </c>
    </row>
    <row r="25506" customFormat="false" ht="14.25" hidden="false" customHeight="false" outlineLevel="0" collapsed="false">
      <c r="D25506" s="4" t="n">
        <v>44827</v>
      </c>
      <c r="E25506" s="5" t="n">
        <v>0.697916666666667</v>
      </c>
      <c r="F25506" s="0" t="n">
        <v>219</v>
      </c>
    </row>
    <row r="25507" customFormat="false" ht="14.25" hidden="false" customHeight="false" outlineLevel="0" collapsed="false">
      <c r="D25507" s="4" t="n">
        <v>44827</v>
      </c>
      <c r="E25507" s="5" t="n">
        <v>0.708333333333333</v>
      </c>
      <c r="F25507" s="0" t="n">
        <v>217</v>
      </c>
    </row>
    <row r="25508" customFormat="false" ht="14.25" hidden="false" customHeight="false" outlineLevel="0" collapsed="false">
      <c r="D25508" s="4" t="n">
        <v>44827</v>
      </c>
      <c r="E25508" s="5" t="n">
        <v>0.71875</v>
      </c>
      <c r="F25508" s="0" t="n">
        <v>228</v>
      </c>
    </row>
    <row r="25509" customFormat="false" ht="14.25" hidden="false" customHeight="false" outlineLevel="0" collapsed="false">
      <c r="D25509" s="4" t="n">
        <v>44827</v>
      </c>
      <c r="E25509" s="5" t="n">
        <v>0.729166666666667</v>
      </c>
      <c r="F25509" s="0" t="n">
        <v>224</v>
      </c>
    </row>
    <row r="25510" customFormat="false" ht="14.25" hidden="false" customHeight="false" outlineLevel="0" collapsed="false">
      <c r="D25510" s="4" t="n">
        <v>44827</v>
      </c>
      <c r="E25510" s="5" t="n">
        <v>0.739583333333333</v>
      </c>
      <c r="F25510" s="0" t="n">
        <v>193</v>
      </c>
    </row>
    <row r="25511" customFormat="false" ht="14.25" hidden="false" customHeight="false" outlineLevel="0" collapsed="false">
      <c r="D25511" s="4" t="n">
        <v>44827</v>
      </c>
      <c r="E25511" s="5" t="n">
        <v>0.75</v>
      </c>
      <c r="F25511" s="0" t="n">
        <v>159</v>
      </c>
    </row>
    <row r="25512" customFormat="false" ht="14.25" hidden="false" customHeight="false" outlineLevel="0" collapsed="false">
      <c r="D25512" s="4" t="n">
        <v>44827</v>
      </c>
      <c r="E25512" s="5" t="n">
        <v>0.760416666666667</v>
      </c>
      <c r="F25512" s="0" t="n">
        <v>149</v>
      </c>
    </row>
    <row r="25513" customFormat="false" ht="14.25" hidden="false" customHeight="false" outlineLevel="0" collapsed="false">
      <c r="D25513" s="4" t="n">
        <v>44827</v>
      </c>
      <c r="E25513" s="5" t="n">
        <v>0.770833333333333</v>
      </c>
      <c r="F25513" s="0" t="n">
        <v>157</v>
      </c>
    </row>
    <row r="25514" customFormat="false" ht="14.25" hidden="false" customHeight="false" outlineLevel="0" collapsed="false">
      <c r="D25514" s="4" t="n">
        <v>44827</v>
      </c>
      <c r="E25514" s="5" t="n">
        <v>0.78125</v>
      </c>
      <c r="F25514" s="0" t="n">
        <v>156</v>
      </c>
    </row>
    <row r="25515" customFormat="false" ht="14.25" hidden="false" customHeight="false" outlineLevel="0" collapsed="false">
      <c r="D25515" s="4" t="n">
        <v>44827</v>
      </c>
      <c r="E25515" s="5" t="n">
        <v>0.791666666666667</v>
      </c>
      <c r="F25515" s="0" t="n">
        <v>151</v>
      </c>
    </row>
    <row r="25516" customFormat="false" ht="14.25" hidden="false" customHeight="false" outlineLevel="0" collapsed="false">
      <c r="D25516" s="4" t="n">
        <v>44827</v>
      </c>
      <c r="E25516" s="5" t="n">
        <v>0.802083333333333</v>
      </c>
      <c r="F25516" s="0" t="n">
        <v>144</v>
      </c>
    </row>
    <row r="25517" customFormat="false" ht="14.25" hidden="false" customHeight="false" outlineLevel="0" collapsed="false">
      <c r="D25517" s="4" t="n">
        <v>44827</v>
      </c>
      <c r="E25517" s="5" t="n">
        <v>0.8125</v>
      </c>
      <c r="F25517" s="0" t="n">
        <v>129</v>
      </c>
    </row>
    <row r="25518" customFormat="false" ht="14.25" hidden="false" customHeight="false" outlineLevel="0" collapsed="false">
      <c r="D25518" s="4" t="n">
        <v>44827</v>
      </c>
      <c r="E25518" s="5" t="n">
        <v>0.822916666666667</v>
      </c>
      <c r="F25518" s="0" t="n">
        <v>126</v>
      </c>
    </row>
    <row r="25519" customFormat="false" ht="14.25" hidden="false" customHeight="false" outlineLevel="0" collapsed="false">
      <c r="D25519" s="4" t="n">
        <v>44827</v>
      </c>
      <c r="E25519" s="5" t="n">
        <v>0.833333333333333</v>
      </c>
      <c r="F25519" s="0" t="n">
        <v>122</v>
      </c>
    </row>
    <row r="25520" customFormat="false" ht="14.25" hidden="false" customHeight="false" outlineLevel="0" collapsed="false">
      <c r="D25520" s="4" t="n">
        <v>44827</v>
      </c>
      <c r="E25520" s="5" t="n">
        <v>0.84375</v>
      </c>
      <c r="F25520" s="0" t="n">
        <v>118</v>
      </c>
    </row>
    <row r="25521" customFormat="false" ht="14.25" hidden="false" customHeight="false" outlineLevel="0" collapsed="false">
      <c r="D25521" s="4" t="n">
        <v>44827</v>
      </c>
      <c r="E25521" s="5" t="n">
        <v>0.854166666666667</v>
      </c>
      <c r="F25521" s="0" t="n">
        <v>112</v>
      </c>
    </row>
    <row r="25522" customFormat="false" ht="14.25" hidden="false" customHeight="false" outlineLevel="0" collapsed="false">
      <c r="D25522" s="4" t="n">
        <v>44827</v>
      </c>
      <c r="E25522" s="5" t="n">
        <v>0.864583333333333</v>
      </c>
      <c r="F25522" s="0" t="n">
        <v>108</v>
      </c>
    </row>
    <row r="25523" customFormat="false" ht="14.25" hidden="false" customHeight="false" outlineLevel="0" collapsed="false">
      <c r="D25523" s="4" t="n">
        <v>44827</v>
      </c>
      <c r="E25523" s="5" t="n">
        <v>0.875</v>
      </c>
      <c r="F25523" s="0" t="n">
        <v>108</v>
      </c>
    </row>
    <row r="25524" customFormat="false" ht="14.25" hidden="false" customHeight="false" outlineLevel="0" collapsed="false">
      <c r="D25524" s="4" t="n">
        <v>44827</v>
      </c>
      <c r="E25524" s="5" t="n">
        <v>0.885416666666667</v>
      </c>
      <c r="F25524" s="0" t="n">
        <v>104</v>
      </c>
    </row>
    <row r="25525" customFormat="false" ht="14.25" hidden="false" customHeight="false" outlineLevel="0" collapsed="false">
      <c r="D25525" s="4" t="n">
        <v>44827</v>
      </c>
      <c r="E25525" s="5" t="n">
        <v>0.895833333333333</v>
      </c>
      <c r="F25525" s="0" t="n">
        <v>108</v>
      </c>
    </row>
    <row r="25526" customFormat="false" ht="14.25" hidden="false" customHeight="false" outlineLevel="0" collapsed="false">
      <c r="D25526" s="4" t="n">
        <v>44827</v>
      </c>
      <c r="E25526" s="5" t="n">
        <v>0.90625</v>
      </c>
      <c r="F25526" s="0" t="n">
        <v>68</v>
      </c>
    </row>
    <row r="25527" customFormat="false" ht="14.25" hidden="false" customHeight="false" outlineLevel="0" collapsed="false">
      <c r="D25527" s="4" t="n">
        <v>44827</v>
      </c>
      <c r="E25527" s="5" t="n">
        <v>0.916666666666667</v>
      </c>
      <c r="F25527" s="0" t="n">
        <v>44</v>
      </c>
    </row>
    <row r="25528" customFormat="false" ht="14.25" hidden="false" customHeight="false" outlineLevel="0" collapsed="false">
      <c r="D25528" s="4" t="n">
        <v>44827</v>
      </c>
      <c r="E25528" s="5" t="n">
        <v>0.927083333333333</v>
      </c>
      <c r="F25528" s="0" t="n">
        <v>46</v>
      </c>
    </row>
    <row r="25529" customFormat="false" ht="14.25" hidden="false" customHeight="false" outlineLevel="0" collapsed="false">
      <c r="D25529" s="4" t="n">
        <v>44827</v>
      </c>
      <c r="E25529" s="5" t="n">
        <v>0.9375</v>
      </c>
      <c r="F25529" s="0" t="n">
        <v>44</v>
      </c>
    </row>
    <row r="25530" customFormat="false" ht="14.25" hidden="false" customHeight="false" outlineLevel="0" collapsed="false">
      <c r="D25530" s="4" t="n">
        <v>44827</v>
      </c>
      <c r="E25530" s="5" t="n">
        <v>0.947916666666667</v>
      </c>
      <c r="F25530" s="0" t="n">
        <v>46</v>
      </c>
    </row>
    <row r="25531" customFormat="false" ht="14.25" hidden="false" customHeight="false" outlineLevel="0" collapsed="false">
      <c r="D25531" s="4" t="n">
        <v>44827</v>
      </c>
      <c r="E25531" s="5" t="n">
        <v>0.958333333333333</v>
      </c>
      <c r="F25531" s="0" t="n">
        <v>38</v>
      </c>
    </row>
    <row r="25532" customFormat="false" ht="14.25" hidden="false" customHeight="false" outlineLevel="0" collapsed="false">
      <c r="D25532" s="4" t="n">
        <v>44827</v>
      </c>
      <c r="E25532" s="5" t="n">
        <v>0.96875</v>
      </c>
      <c r="F25532" s="0" t="n">
        <v>32</v>
      </c>
    </row>
    <row r="25533" customFormat="false" ht="14.25" hidden="false" customHeight="false" outlineLevel="0" collapsed="false">
      <c r="D25533" s="4" t="n">
        <v>44827</v>
      </c>
      <c r="E25533" s="5" t="n">
        <v>0.979166666666667</v>
      </c>
      <c r="F25533" s="0" t="n">
        <v>33</v>
      </c>
    </row>
    <row r="25534" customFormat="false" ht="14.25" hidden="false" customHeight="false" outlineLevel="0" collapsed="false">
      <c r="D25534" s="4" t="n">
        <v>44827</v>
      </c>
      <c r="E25534" s="5" t="n">
        <v>0.989583333333333</v>
      </c>
      <c r="F25534" s="0" t="n">
        <v>31</v>
      </c>
    </row>
    <row r="25535" customFormat="false" ht="14.25" hidden="false" customHeight="false" outlineLevel="0" collapsed="false">
      <c r="D25535" s="4" t="n">
        <v>44828</v>
      </c>
      <c r="E25535" s="5" t="n">
        <v>0</v>
      </c>
      <c r="F25535" s="0" t="n">
        <v>34</v>
      </c>
    </row>
    <row r="25536" customFormat="false" ht="14.25" hidden="false" customHeight="false" outlineLevel="0" collapsed="false">
      <c r="D25536" s="4" t="n">
        <v>44828</v>
      </c>
      <c r="E25536" s="5" t="n">
        <v>0.0104166666666667</v>
      </c>
      <c r="F25536" s="0" t="n">
        <v>33</v>
      </c>
    </row>
    <row r="25537" customFormat="false" ht="14.25" hidden="false" customHeight="false" outlineLevel="0" collapsed="false">
      <c r="D25537" s="4" t="n">
        <v>44828</v>
      </c>
      <c r="E25537" s="5" t="n">
        <v>0.0208333333333333</v>
      </c>
      <c r="F25537" s="0" t="n">
        <v>31</v>
      </c>
    </row>
    <row r="25538" customFormat="false" ht="14.25" hidden="false" customHeight="false" outlineLevel="0" collapsed="false">
      <c r="D25538" s="4" t="n">
        <v>44828</v>
      </c>
      <c r="E25538" s="5" t="n">
        <v>0.03125</v>
      </c>
      <c r="F25538" s="0" t="n">
        <v>31</v>
      </c>
    </row>
    <row r="25539" customFormat="false" ht="14.25" hidden="false" customHeight="false" outlineLevel="0" collapsed="false">
      <c r="D25539" s="4" t="n">
        <v>44828</v>
      </c>
      <c r="E25539" s="5" t="n">
        <v>0.0416666666666667</v>
      </c>
      <c r="F25539" s="0" t="n">
        <v>32</v>
      </c>
    </row>
    <row r="25540" customFormat="false" ht="14.25" hidden="false" customHeight="false" outlineLevel="0" collapsed="false">
      <c r="D25540" s="4" t="n">
        <v>44828</v>
      </c>
      <c r="E25540" s="5" t="n">
        <v>0.0520833333333333</v>
      </c>
      <c r="F25540" s="0" t="n">
        <v>31</v>
      </c>
    </row>
    <row r="25541" customFormat="false" ht="14.25" hidden="false" customHeight="false" outlineLevel="0" collapsed="false">
      <c r="D25541" s="4" t="n">
        <v>44828</v>
      </c>
      <c r="E25541" s="5" t="n">
        <v>0.0625</v>
      </c>
      <c r="F25541" s="0" t="n">
        <v>33</v>
      </c>
    </row>
    <row r="25542" customFormat="false" ht="14.25" hidden="false" customHeight="false" outlineLevel="0" collapsed="false">
      <c r="D25542" s="4" t="n">
        <v>44828</v>
      </c>
      <c r="E25542" s="5" t="n">
        <v>0.0729166666666667</v>
      </c>
      <c r="F25542" s="0" t="n">
        <v>37</v>
      </c>
    </row>
    <row r="25543" customFormat="false" ht="14.25" hidden="false" customHeight="false" outlineLevel="0" collapsed="false">
      <c r="D25543" s="4" t="n">
        <v>44828</v>
      </c>
      <c r="E25543" s="5" t="n">
        <v>0.0833333333333333</v>
      </c>
      <c r="F25543" s="0" t="n">
        <v>48</v>
      </c>
    </row>
    <row r="25544" customFormat="false" ht="14.25" hidden="false" customHeight="false" outlineLevel="0" collapsed="false">
      <c r="D25544" s="4" t="n">
        <v>44828</v>
      </c>
      <c r="E25544" s="5" t="n">
        <v>0.09375</v>
      </c>
      <c r="F25544" s="0" t="n">
        <v>48</v>
      </c>
    </row>
    <row r="25545" customFormat="false" ht="14.25" hidden="false" customHeight="false" outlineLevel="0" collapsed="false">
      <c r="D25545" s="4" t="n">
        <v>44828</v>
      </c>
      <c r="E25545" s="5" t="n">
        <v>0.104166666666667</v>
      </c>
      <c r="F25545" s="0" t="n">
        <v>52</v>
      </c>
    </row>
    <row r="25546" customFormat="false" ht="14.25" hidden="false" customHeight="false" outlineLevel="0" collapsed="false">
      <c r="D25546" s="4" t="n">
        <v>44828</v>
      </c>
      <c r="E25546" s="5" t="n">
        <v>0.114583333333333</v>
      </c>
      <c r="F25546" s="0" t="n">
        <v>66</v>
      </c>
    </row>
    <row r="25547" customFormat="false" ht="14.25" hidden="false" customHeight="false" outlineLevel="0" collapsed="false">
      <c r="D25547" s="4" t="n">
        <v>44828</v>
      </c>
      <c r="E25547" s="5" t="n">
        <v>0.125</v>
      </c>
      <c r="F25547" s="0" t="n">
        <v>63</v>
      </c>
    </row>
    <row r="25548" customFormat="false" ht="14.25" hidden="false" customHeight="false" outlineLevel="0" collapsed="false">
      <c r="D25548" s="4" t="n">
        <v>44828</v>
      </c>
      <c r="E25548" s="5" t="n">
        <v>0.135416666666667</v>
      </c>
      <c r="F25548" s="0" t="n">
        <v>66</v>
      </c>
    </row>
    <row r="25549" customFormat="false" ht="14.25" hidden="false" customHeight="false" outlineLevel="0" collapsed="false">
      <c r="D25549" s="4" t="n">
        <v>44828</v>
      </c>
      <c r="E25549" s="5" t="n">
        <v>0.145833333333333</v>
      </c>
      <c r="F25549" s="0" t="n">
        <v>68</v>
      </c>
    </row>
    <row r="25550" customFormat="false" ht="14.25" hidden="false" customHeight="false" outlineLevel="0" collapsed="false">
      <c r="D25550" s="4" t="n">
        <v>44828</v>
      </c>
      <c r="E25550" s="5" t="n">
        <v>0.15625</v>
      </c>
      <c r="F25550" s="0" t="n">
        <v>70</v>
      </c>
    </row>
    <row r="25551" customFormat="false" ht="14.25" hidden="false" customHeight="false" outlineLevel="0" collapsed="false">
      <c r="D25551" s="4" t="n">
        <v>44828</v>
      </c>
      <c r="E25551" s="5" t="n">
        <v>0.166666666666667</v>
      </c>
      <c r="F25551" s="0" t="n">
        <v>72</v>
      </c>
    </row>
    <row r="25552" customFormat="false" ht="14.25" hidden="false" customHeight="false" outlineLevel="0" collapsed="false">
      <c r="D25552" s="4" t="n">
        <v>44828</v>
      </c>
      <c r="E25552" s="5" t="n">
        <v>0.177083333333333</v>
      </c>
      <c r="F25552" s="0" t="n">
        <v>75</v>
      </c>
    </row>
    <row r="25553" customFormat="false" ht="14.25" hidden="false" customHeight="false" outlineLevel="0" collapsed="false">
      <c r="D25553" s="4" t="n">
        <v>44828</v>
      </c>
      <c r="E25553" s="5" t="n">
        <v>0.1875</v>
      </c>
      <c r="F25553" s="0" t="n">
        <v>81</v>
      </c>
    </row>
    <row r="25554" customFormat="false" ht="14.25" hidden="false" customHeight="false" outlineLevel="0" collapsed="false">
      <c r="D25554" s="4" t="n">
        <v>44828</v>
      </c>
      <c r="E25554" s="5" t="n">
        <v>0.197916666666667</v>
      </c>
      <c r="F25554" s="0" t="n">
        <v>97</v>
      </c>
    </row>
    <row r="25555" customFormat="false" ht="14.25" hidden="false" customHeight="false" outlineLevel="0" collapsed="false">
      <c r="D25555" s="4" t="n">
        <v>44828</v>
      </c>
      <c r="E25555" s="5" t="n">
        <v>0.208333333333333</v>
      </c>
      <c r="F25555" s="0" t="n">
        <v>129</v>
      </c>
    </row>
    <row r="25556" customFormat="false" ht="14.25" hidden="false" customHeight="false" outlineLevel="0" collapsed="false">
      <c r="D25556" s="4" t="n">
        <v>44828</v>
      </c>
      <c r="E25556" s="5" t="n">
        <v>0.21875</v>
      </c>
      <c r="F25556" s="0" t="n">
        <v>134</v>
      </c>
    </row>
    <row r="25557" customFormat="false" ht="14.25" hidden="false" customHeight="false" outlineLevel="0" collapsed="false">
      <c r="D25557" s="4" t="n">
        <v>44828</v>
      </c>
      <c r="E25557" s="5" t="n">
        <v>0.229166666666667</v>
      </c>
      <c r="F25557" s="0" t="n">
        <v>143</v>
      </c>
    </row>
    <row r="25558" customFormat="false" ht="14.25" hidden="false" customHeight="false" outlineLevel="0" collapsed="false">
      <c r="D25558" s="4" t="n">
        <v>44828</v>
      </c>
      <c r="E25558" s="5" t="n">
        <v>0.239583333333333</v>
      </c>
      <c r="F25558" s="0" t="n">
        <v>169</v>
      </c>
    </row>
    <row r="25559" customFormat="false" ht="14.25" hidden="false" customHeight="false" outlineLevel="0" collapsed="false">
      <c r="D25559" s="4" t="n">
        <v>44828</v>
      </c>
      <c r="E25559" s="5" t="n">
        <v>0.25</v>
      </c>
      <c r="F25559" s="0" t="n">
        <v>178</v>
      </c>
    </row>
    <row r="25560" customFormat="false" ht="14.25" hidden="false" customHeight="false" outlineLevel="0" collapsed="false">
      <c r="D25560" s="4" t="n">
        <v>44828</v>
      </c>
      <c r="E25560" s="5" t="n">
        <v>0.260416666666667</v>
      </c>
      <c r="F25560" s="0" t="n">
        <v>182</v>
      </c>
    </row>
    <row r="25561" customFormat="false" ht="14.25" hidden="false" customHeight="false" outlineLevel="0" collapsed="false">
      <c r="D25561" s="4" t="n">
        <v>44828</v>
      </c>
      <c r="E25561" s="5" t="n">
        <v>0.270833333333333</v>
      </c>
      <c r="F25561" s="0" t="n">
        <v>187</v>
      </c>
    </row>
    <row r="25562" customFormat="false" ht="14.25" hidden="false" customHeight="false" outlineLevel="0" collapsed="false">
      <c r="D25562" s="4" t="n">
        <v>44828</v>
      </c>
      <c r="E25562" s="5" t="n">
        <v>0.28125</v>
      </c>
      <c r="F25562" s="0" t="n">
        <v>186</v>
      </c>
    </row>
    <row r="25563" customFormat="false" ht="14.25" hidden="false" customHeight="false" outlineLevel="0" collapsed="false">
      <c r="D25563" s="4" t="n">
        <v>44828</v>
      </c>
      <c r="E25563" s="5" t="n">
        <v>0.291666666666667</v>
      </c>
      <c r="F25563" s="0" t="n">
        <v>168</v>
      </c>
    </row>
    <row r="25564" customFormat="false" ht="14.25" hidden="false" customHeight="false" outlineLevel="0" collapsed="false">
      <c r="D25564" s="4" t="n">
        <v>44828</v>
      </c>
      <c r="E25564" s="5" t="n">
        <v>0.302083333333333</v>
      </c>
      <c r="F25564" s="0" t="n">
        <v>161</v>
      </c>
    </row>
    <row r="25565" customFormat="false" ht="14.25" hidden="false" customHeight="false" outlineLevel="0" collapsed="false">
      <c r="D25565" s="4" t="n">
        <v>44828</v>
      </c>
      <c r="E25565" s="5" t="n">
        <v>0.3125</v>
      </c>
      <c r="F25565" s="0" t="n">
        <v>147</v>
      </c>
    </row>
    <row r="25566" customFormat="false" ht="14.25" hidden="false" customHeight="false" outlineLevel="0" collapsed="false">
      <c r="D25566" s="4" t="n">
        <v>44828</v>
      </c>
      <c r="E25566" s="5" t="n">
        <v>0.322916666666667</v>
      </c>
      <c r="F25566" s="0" t="n">
        <v>146</v>
      </c>
    </row>
    <row r="25567" customFormat="false" ht="14.25" hidden="false" customHeight="false" outlineLevel="0" collapsed="false">
      <c r="D25567" s="4" t="n">
        <v>44828</v>
      </c>
      <c r="E25567" s="5" t="n">
        <v>0.333333333333333</v>
      </c>
      <c r="F25567" s="0" t="n">
        <v>151</v>
      </c>
    </row>
    <row r="25568" customFormat="false" ht="14.25" hidden="false" customHeight="false" outlineLevel="0" collapsed="false">
      <c r="D25568" s="4" t="n">
        <v>44828</v>
      </c>
      <c r="E25568" s="5" t="n">
        <v>0.34375</v>
      </c>
      <c r="F25568" s="0" t="n">
        <v>145</v>
      </c>
    </row>
    <row r="25569" customFormat="false" ht="14.25" hidden="false" customHeight="false" outlineLevel="0" collapsed="false">
      <c r="D25569" s="4" t="n">
        <v>44828</v>
      </c>
      <c r="E25569" s="5" t="n">
        <v>0.354166666666667</v>
      </c>
      <c r="F25569" s="0" t="n">
        <v>130</v>
      </c>
    </row>
    <row r="25570" customFormat="false" ht="14.25" hidden="false" customHeight="false" outlineLevel="0" collapsed="false">
      <c r="D25570" s="4" t="n">
        <v>44828</v>
      </c>
      <c r="E25570" s="5" t="n">
        <v>0.364583333333333</v>
      </c>
      <c r="F25570" s="0" t="n">
        <v>123</v>
      </c>
    </row>
    <row r="25571" customFormat="false" ht="14.25" hidden="false" customHeight="false" outlineLevel="0" collapsed="false">
      <c r="D25571" s="4" t="n">
        <v>44828</v>
      </c>
      <c r="E25571" s="5" t="n">
        <v>0.375</v>
      </c>
      <c r="F25571" s="0" t="n">
        <v>94</v>
      </c>
    </row>
    <row r="25572" customFormat="false" ht="14.25" hidden="false" customHeight="false" outlineLevel="0" collapsed="false">
      <c r="D25572" s="4" t="n">
        <v>44828</v>
      </c>
      <c r="E25572" s="5" t="n">
        <v>0.385416666666667</v>
      </c>
      <c r="F25572" s="0" t="n">
        <v>134</v>
      </c>
    </row>
    <row r="25573" customFormat="false" ht="14.25" hidden="false" customHeight="false" outlineLevel="0" collapsed="false">
      <c r="D25573" s="4" t="n">
        <v>44828</v>
      </c>
      <c r="E25573" s="5" t="n">
        <v>0.395833333333333</v>
      </c>
      <c r="F25573" s="0" t="n">
        <v>147</v>
      </c>
    </row>
    <row r="25574" customFormat="false" ht="14.25" hidden="false" customHeight="false" outlineLevel="0" collapsed="false">
      <c r="D25574" s="4" t="n">
        <v>44828</v>
      </c>
      <c r="E25574" s="5" t="n">
        <v>0.40625</v>
      </c>
      <c r="F25574" s="0" t="n">
        <v>123</v>
      </c>
    </row>
    <row r="25575" customFormat="false" ht="14.25" hidden="false" customHeight="false" outlineLevel="0" collapsed="false">
      <c r="D25575" s="4" t="n">
        <v>44828</v>
      </c>
      <c r="E25575" s="5" t="n">
        <v>0.416666666666667</v>
      </c>
      <c r="F25575" s="0" t="n">
        <v>109</v>
      </c>
    </row>
    <row r="25576" customFormat="false" ht="14.25" hidden="false" customHeight="false" outlineLevel="0" collapsed="false">
      <c r="D25576" s="4" t="n">
        <v>44828</v>
      </c>
      <c r="E25576" s="5" t="n">
        <v>0.427083333333333</v>
      </c>
      <c r="F25576" s="0" t="n">
        <v>110</v>
      </c>
    </row>
    <row r="25577" customFormat="false" ht="14.25" hidden="false" customHeight="false" outlineLevel="0" collapsed="false">
      <c r="D25577" s="4" t="n">
        <v>44828</v>
      </c>
      <c r="E25577" s="5" t="n">
        <v>0.4375</v>
      </c>
      <c r="F25577" s="0" t="n">
        <v>101</v>
      </c>
    </row>
    <row r="25578" customFormat="false" ht="14.25" hidden="false" customHeight="false" outlineLevel="0" collapsed="false">
      <c r="D25578" s="4" t="n">
        <v>44828</v>
      </c>
      <c r="E25578" s="5" t="n">
        <v>0.447916666666667</v>
      </c>
      <c r="F25578" s="0" t="n">
        <v>84</v>
      </c>
    </row>
    <row r="25579" customFormat="false" ht="14.25" hidden="false" customHeight="false" outlineLevel="0" collapsed="false">
      <c r="D25579" s="4" t="n">
        <v>44828</v>
      </c>
      <c r="E25579" s="5" t="n">
        <v>0.458333333333333</v>
      </c>
      <c r="F25579" s="0" t="n">
        <v>75</v>
      </c>
    </row>
    <row r="25580" customFormat="false" ht="14.25" hidden="false" customHeight="false" outlineLevel="0" collapsed="false">
      <c r="D25580" s="4" t="n">
        <v>44828</v>
      </c>
      <c r="E25580" s="5" t="n">
        <v>0.46875</v>
      </c>
      <c r="F25580" s="0" t="n">
        <v>75</v>
      </c>
    </row>
    <row r="25581" customFormat="false" ht="14.25" hidden="false" customHeight="false" outlineLevel="0" collapsed="false">
      <c r="D25581" s="4" t="n">
        <v>44828</v>
      </c>
      <c r="E25581" s="5" t="n">
        <v>0.479166666666667</v>
      </c>
      <c r="F25581" s="0" t="n">
        <v>52</v>
      </c>
    </row>
    <row r="25582" customFormat="false" ht="14.25" hidden="false" customHeight="false" outlineLevel="0" collapsed="false">
      <c r="D25582" s="4" t="n">
        <v>44828</v>
      </c>
      <c r="E25582" s="5" t="n">
        <v>0.489583333333333</v>
      </c>
      <c r="F25582" s="0" t="n">
        <v>52</v>
      </c>
    </row>
    <row r="25583" customFormat="false" ht="14.25" hidden="false" customHeight="false" outlineLevel="0" collapsed="false">
      <c r="D25583" s="4" t="n">
        <v>44828</v>
      </c>
      <c r="E25583" s="5" t="n">
        <v>0.5</v>
      </c>
      <c r="F25583" s="0" t="n">
        <v>62</v>
      </c>
    </row>
    <row r="25584" customFormat="false" ht="14.25" hidden="false" customHeight="false" outlineLevel="0" collapsed="false">
      <c r="D25584" s="4" t="n">
        <v>44828</v>
      </c>
      <c r="E25584" s="5" t="n">
        <v>0.510416666666667</v>
      </c>
      <c r="F25584" s="0" t="n">
        <v>70</v>
      </c>
    </row>
    <row r="25585" customFormat="false" ht="14.25" hidden="false" customHeight="false" outlineLevel="0" collapsed="false">
      <c r="D25585" s="4" t="n">
        <v>44828</v>
      </c>
      <c r="E25585" s="5" t="n">
        <v>0.520833333333333</v>
      </c>
      <c r="F25585" s="0" t="n">
        <v>57</v>
      </c>
    </row>
    <row r="25586" customFormat="false" ht="14.25" hidden="false" customHeight="false" outlineLevel="0" collapsed="false">
      <c r="D25586" s="4" t="n">
        <v>44828</v>
      </c>
      <c r="E25586" s="5" t="n">
        <v>0.53125</v>
      </c>
      <c r="F25586" s="0" t="n">
        <v>42</v>
      </c>
    </row>
    <row r="25587" customFormat="false" ht="14.25" hidden="false" customHeight="false" outlineLevel="0" collapsed="false">
      <c r="D25587" s="4" t="n">
        <v>44828</v>
      </c>
      <c r="E25587" s="5" t="n">
        <v>0.541666666666667</v>
      </c>
      <c r="F25587" s="0" t="n">
        <v>37</v>
      </c>
    </row>
    <row r="25588" customFormat="false" ht="14.25" hidden="false" customHeight="false" outlineLevel="0" collapsed="false">
      <c r="D25588" s="4" t="n">
        <v>44828</v>
      </c>
      <c r="E25588" s="5" t="n">
        <v>0.552083333333333</v>
      </c>
      <c r="F25588" s="0" t="n">
        <v>44</v>
      </c>
    </row>
    <row r="25589" customFormat="false" ht="14.25" hidden="false" customHeight="false" outlineLevel="0" collapsed="false">
      <c r="D25589" s="4" t="n">
        <v>44828</v>
      </c>
      <c r="E25589" s="5" t="n">
        <v>0.5625</v>
      </c>
      <c r="F25589" s="0" t="n">
        <v>46</v>
      </c>
    </row>
    <row r="25590" customFormat="false" ht="14.25" hidden="false" customHeight="false" outlineLevel="0" collapsed="false">
      <c r="D25590" s="4" t="n">
        <v>44828</v>
      </c>
      <c r="E25590" s="5" t="n">
        <v>0.572916666666667</v>
      </c>
      <c r="F25590" s="0" t="n">
        <v>19</v>
      </c>
    </row>
    <row r="25591" customFormat="false" ht="14.25" hidden="false" customHeight="false" outlineLevel="0" collapsed="false">
      <c r="D25591" s="4" t="n">
        <v>44828</v>
      </c>
      <c r="E25591" s="5" t="n">
        <v>0.583333333333333</v>
      </c>
      <c r="F25591" s="0" t="n">
        <v>3</v>
      </c>
    </row>
    <row r="25592" customFormat="false" ht="14.25" hidden="false" customHeight="false" outlineLevel="0" collapsed="false">
      <c r="D25592" s="4" t="n">
        <v>44828</v>
      </c>
      <c r="E25592" s="5" t="n">
        <v>0.59375</v>
      </c>
      <c r="F25592" s="0" t="n">
        <v>0</v>
      </c>
    </row>
    <row r="25593" customFormat="false" ht="14.25" hidden="false" customHeight="false" outlineLevel="0" collapsed="false">
      <c r="D25593" s="4" t="n">
        <v>44828</v>
      </c>
      <c r="E25593" s="5" t="n">
        <v>0.604166666666667</v>
      </c>
      <c r="F25593" s="0" t="n">
        <v>0</v>
      </c>
    </row>
    <row r="25594" customFormat="false" ht="14.25" hidden="false" customHeight="false" outlineLevel="0" collapsed="false">
      <c r="D25594" s="4" t="n">
        <v>44828</v>
      </c>
      <c r="E25594" s="5" t="n">
        <v>0.614583333333333</v>
      </c>
      <c r="F25594" s="0" t="n">
        <v>0</v>
      </c>
    </row>
    <row r="25595" customFormat="false" ht="14.25" hidden="false" customHeight="false" outlineLevel="0" collapsed="false">
      <c r="D25595" s="4" t="n">
        <v>44828</v>
      </c>
      <c r="E25595" s="5" t="n">
        <v>0.625</v>
      </c>
      <c r="F25595" s="0" t="n">
        <v>0</v>
      </c>
    </row>
    <row r="25596" customFormat="false" ht="14.25" hidden="false" customHeight="false" outlineLevel="0" collapsed="false">
      <c r="D25596" s="4" t="n">
        <v>44828</v>
      </c>
      <c r="E25596" s="5" t="n">
        <v>0.635416666666667</v>
      </c>
      <c r="F25596" s="0" t="n">
        <v>0</v>
      </c>
    </row>
    <row r="25597" customFormat="false" ht="14.25" hidden="false" customHeight="false" outlineLevel="0" collapsed="false">
      <c r="D25597" s="4" t="n">
        <v>44828</v>
      </c>
      <c r="E25597" s="5" t="n">
        <v>0.645833333333333</v>
      </c>
      <c r="F25597" s="0" t="n">
        <v>0</v>
      </c>
    </row>
    <row r="25598" customFormat="false" ht="14.25" hidden="false" customHeight="false" outlineLevel="0" collapsed="false">
      <c r="D25598" s="4" t="n">
        <v>44828</v>
      </c>
      <c r="E25598" s="5" t="n">
        <v>0.65625</v>
      </c>
      <c r="F25598" s="0" t="n">
        <v>0</v>
      </c>
    </row>
    <row r="25599" customFormat="false" ht="14.25" hidden="false" customHeight="false" outlineLevel="0" collapsed="false">
      <c r="D25599" s="4" t="n">
        <v>44828</v>
      </c>
      <c r="E25599" s="5" t="n">
        <v>0.666666666666667</v>
      </c>
      <c r="F25599" s="0" t="n">
        <v>0</v>
      </c>
    </row>
    <row r="25600" customFormat="false" ht="14.25" hidden="false" customHeight="false" outlineLevel="0" collapsed="false">
      <c r="D25600" s="4" t="n">
        <v>44828</v>
      </c>
      <c r="E25600" s="5" t="n">
        <v>0.677083333333333</v>
      </c>
      <c r="F25600" s="0" t="n">
        <v>0</v>
      </c>
    </row>
    <row r="25601" customFormat="false" ht="14.25" hidden="false" customHeight="false" outlineLevel="0" collapsed="false">
      <c r="D25601" s="4" t="n">
        <v>44828</v>
      </c>
      <c r="E25601" s="5" t="n">
        <v>0.6875</v>
      </c>
      <c r="F25601" s="0" t="n">
        <v>0</v>
      </c>
    </row>
    <row r="25602" customFormat="false" ht="14.25" hidden="false" customHeight="false" outlineLevel="0" collapsed="false">
      <c r="D25602" s="4" t="n">
        <v>44828</v>
      </c>
      <c r="E25602" s="5" t="n">
        <v>0.697916666666667</v>
      </c>
      <c r="F25602" s="0" t="n">
        <v>1</v>
      </c>
    </row>
    <row r="25603" customFormat="false" ht="14.25" hidden="false" customHeight="false" outlineLevel="0" collapsed="false">
      <c r="D25603" s="4" t="n">
        <v>44828</v>
      </c>
      <c r="E25603" s="5" t="n">
        <v>0.708333333333333</v>
      </c>
      <c r="F25603" s="0" t="n">
        <v>3</v>
      </c>
    </row>
    <row r="25604" customFormat="false" ht="14.25" hidden="false" customHeight="false" outlineLevel="0" collapsed="false">
      <c r="D25604" s="4" t="n">
        <v>44828</v>
      </c>
      <c r="E25604" s="5" t="n">
        <v>0.71875</v>
      </c>
      <c r="F25604" s="0" t="n">
        <v>1</v>
      </c>
    </row>
    <row r="25605" customFormat="false" ht="14.25" hidden="false" customHeight="false" outlineLevel="0" collapsed="false">
      <c r="D25605" s="4" t="n">
        <v>44828</v>
      </c>
      <c r="E25605" s="5" t="n">
        <v>0.729166666666667</v>
      </c>
      <c r="F25605" s="0" t="n">
        <v>5</v>
      </c>
    </row>
    <row r="25606" customFormat="false" ht="14.25" hidden="false" customHeight="false" outlineLevel="0" collapsed="false">
      <c r="D25606" s="4" t="n">
        <v>44828</v>
      </c>
      <c r="E25606" s="5" t="n">
        <v>0.739583333333333</v>
      </c>
      <c r="F25606" s="0" t="n">
        <v>9</v>
      </c>
    </row>
    <row r="25607" customFormat="false" ht="14.25" hidden="false" customHeight="false" outlineLevel="0" collapsed="false">
      <c r="D25607" s="4" t="n">
        <v>44828</v>
      </c>
      <c r="E25607" s="5" t="n">
        <v>0.75</v>
      </c>
      <c r="F25607" s="0" t="n">
        <v>8</v>
      </c>
    </row>
    <row r="25608" customFormat="false" ht="14.25" hidden="false" customHeight="false" outlineLevel="0" collapsed="false">
      <c r="D25608" s="4" t="n">
        <v>44828</v>
      </c>
      <c r="E25608" s="5" t="n">
        <v>0.760416666666667</v>
      </c>
      <c r="F25608" s="0" t="n">
        <v>12</v>
      </c>
    </row>
    <row r="25609" customFormat="false" ht="14.25" hidden="false" customHeight="false" outlineLevel="0" collapsed="false">
      <c r="D25609" s="4" t="n">
        <v>44828</v>
      </c>
      <c r="E25609" s="5" t="n">
        <v>0.770833333333333</v>
      </c>
      <c r="F25609" s="0" t="n">
        <v>13</v>
      </c>
    </row>
    <row r="25610" customFormat="false" ht="14.25" hidden="false" customHeight="false" outlineLevel="0" collapsed="false">
      <c r="D25610" s="4" t="n">
        <v>44828</v>
      </c>
      <c r="E25610" s="5" t="n">
        <v>0.78125</v>
      </c>
      <c r="F25610" s="0" t="n">
        <v>16</v>
      </c>
    </row>
    <row r="25611" customFormat="false" ht="14.25" hidden="false" customHeight="false" outlineLevel="0" collapsed="false">
      <c r="D25611" s="4" t="n">
        <v>44828</v>
      </c>
      <c r="E25611" s="5" t="n">
        <v>0.791666666666667</v>
      </c>
      <c r="F25611" s="0" t="n">
        <v>16</v>
      </c>
    </row>
    <row r="25612" customFormat="false" ht="14.25" hidden="false" customHeight="false" outlineLevel="0" collapsed="false">
      <c r="D25612" s="4" t="n">
        <v>44828</v>
      </c>
      <c r="E25612" s="5" t="n">
        <v>0.802083333333333</v>
      </c>
      <c r="F25612" s="0" t="n">
        <v>18</v>
      </c>
    </row>
    <row r="25613" customFormat="false" ht="14.25" hidden="false" customHeight="false" outlineLevel="0" collapsed="false">
      <c r="D25613" s="4" t="n">
        <v>44828</v>
      </c>
      <c r="E25613" s="5" t="n">
        <v>0.8125</v>
      </c>
      <c r="F25613" s="0" t="n">
        <v>16</v>
      </c>
    </row>
    <row r="25614" customFormat="false" ht="14.25" hidden="false" customHeight="false" outlineLevel="0" collapsed="false">
      <c r="D25614" s="4" t="n">
        <v>44828</v>
      </c>
      <c r="E25614" s="5" t="n">
        <v>0.822916666666667</v>
      </c>
      <c r="F25614" s="0" t="n">
        <v>16</v>
      </c>
    </row>
    <row r="25615" customFormat="false" ht="14.25" hidden="false" customHeight="false" outlineLevel="0" collapsed="false">
      <c r="D25615" s="4" t="n">
        <v>44828</v>
      </c>
      <c r="E25615" s="5" t="n">
        <v>0.833333333333333</v>
      </c>
      <c r="F25615" s="0" t="n">
        <v>17</v>
      </c>
    </row>
    <row r="25616" customFormat="false" ht="14.25" hidden="false" customHeight="false" outlineLevel="0" collapsed="false">
      <c r="D25616" s="4" t="n">
        <v>44828</v>
      </c>
      <c r="E25616" s="5" t="n">
        <v>0.84375</v>
      </c>
      <c r="F25616" s="0" t="n">
        <v>16</v>
      </c>
    </row>
    <row r="25617" customFormat="false" ht="14.25" hidden="false" customHeight="false" outlineLevel="0" collapsed="false">
      <c r="D25617" s="4" t="n">
        <v>44828</v>
      </c>
      <c r="E25617" s="5" t="n">
        <v>0.854166666666667</v>
      </c>
      <c r="F25617" s="0" t="n">
        <v>17</v>
      </c>
    </row>
    <row r="25618" customFormat="false" ht="14.25" hidden="false" customHeight="false" outlineLevel="0" collapsed="false">
      <c r="D25618" s="4" t="n">
        <v>44828</v>
      </c>
      <c r="E25618" s="5" t="n">
        <v>0.864583333333333</v>
      </c>
      <c r="F25618" s="0" t="n">
        <v>17</v>
      </c>
    </row>
    <row r="25619" customFormat="false" ht="14.25" hidden="false" customHeight="false" outlineLevel="0" collapsed="false">
      <c r="D25619" s="4" t="n">
        <v>44828</v>
      </c>
      <c r="E25619" s="5" t="n">
        <v>0.875</v>
      </c>
      <c r="F25619" s="0" t="n">
        <v>14</v>
      </c>
    </row>
    <row r="25620" customFormat="false" ht="14.25" hidden="false" customHeight="false" outlineLevel="0" collapsed="false">
      <c r="D25620" s="4" t="n">
        <v>44828</v>
      </c>
      <c r="E25620" s="5" t="n">
        <v>0.885416666666667</v>
      </c>
      <c r="F25620" s="0" t="n">
        <v>17</v>
      </c>
    </row>
    <row r="25621" customFormat="false" ht="14.25" hidden="false" customHeight="false" outlineLevel="0" collapsed="false">
      <c r="D25621" s="4" t="n">
        <v>44828</v>
      </c>
      <c r="E25621" s="5" t="n">
        <v>0.895833333333333</v>
      </c>
      <c r="F25621" s="0" t="n">
        <v>15</v>
      </c>
    </row>
    <row r="25622" customFormat="false" ht="14.25" hidden="false" customHeight="false" outlineLevel="0" collapsed="false">
      <c r="D25622" s="4" t="n">
        <v>44828</v>
      </c>
      <c r="E25622" s="5" t="n">
        <v>0.90625</v>
      </c>
      <c r="F25622" s="0" t="n">
        <v>16</v>
      </c>
    </row>
    <row r="25623" customFormat="false" ht="14.25" hidden="false" customHeight="false" outlineLevel="0" collapsed="false">
      <c r="D25623" s="4" t="n">
        <v>44828</v>
      </c>
      <c r="E25623" s="5" t="n">
        <v>0.916666666666667</v>
      </c>
      <c r="F25623" s="0" t="n">
        <v>17</v>
      </c>
    </row>
    <row r="25624" customFormat="false" ht="14.25" hidden="false" customHeight="false" outlineLevel="0" collapsed="false">
      <c r="D25624" s="4" t="n">
        <v>44828</v>
      </c>
      <c r="E25624" s="5" t="n">
        <v>0.927083333333333</v>
      </c>
      <c r="F25624" s="0" t="n">
        <v>15</v>
      </c>
    </row>
    <row r="25625" customFormat="false" ht="14.25" hidden="false" customHeight="false" outlineLevel="0" collapsed="false">
      <c r="D25625" s="4" t="n">
        <v>44828</v>
      </c>
      <c r="E25625" s="5" t="n">
        <v>0.9375</v>
      </c>
      <c r="F25625" s="0" t="n">
        <v>15</v>
      </c>
    </row>
    <row r="25626" customFormat="false" ht="14.25" hidden="false" customHeight="false" outlineLevel="0" collapsed="false">
      <c r="D25626" s="4" t="n">
        <v>44828</v>
      </c>
      <c r="E25626" s="5" t="n">
        <v>0.947916666666667</v>
      </c>
      <c r="F25626" s="0" t="n">
        <v>16</v>
      </c>
    </row>
    <row r="25627" customFormat="false" ht="14.25" hidden="false" customHeight="false" outlineLevel="0" collapsed="false">
      <c r="D25627" s="4" t="n">
        <v>44828</v>
      </c>
      <c r="E25627" s="5" t="n">
        <v>0.958333333333333</v>
      </c>
      <c r="F25627" s="0" t="n">
        <v>18</v>
      </c>
    </row>
    <row r="25628" customFormat="false" ht="14.25" hidden="false" customHeight="false" outlineLevel="0" collapsed="false">
      <c r="D25628" s="4" t="n">
        <v>44828</v>
      </c>
      <c r="E25628" s="5" t="n">
        <v>0.96875</v>
      </c>
      <c r="F25628" s="0" t="n">
        <v>15</v>
      </c>
    </row>
    <row r="25629" customFormat="false" ht="14.25" hidden="false" customHeight="false" outlineLevel="0" collapsed="false">
      <c r="D25629" s="4" t="n">
        <v>44828</v>
      </c>
      <c r="E25629" s="5" t="n">
        <v>0.979166666666667</v>
      </c>
      <c r="F25629" s="0" t="n">
        <v>14</v>
      </c>
    </row>
    <row r="25630" customFormat="false" ht="14.25" hidden="false" customHeight="false" outlineLevel="0" collapsed="false">
      <c r="D25630" s="4" t="n">
        <v>44828</v>
      </c>
      <c r="E25630" s="5" t="n">
        <v>0.989583333333333</v>
      </c>
      <c r="F25630" s="0" t="n">
        <v>16</v>
      </c>
    </row>
    <row r="25631" customFormat="false" ht="14.25" hidden="false" customHeight="false" outlineLevel="0" collapsed="false">
      <c r="D25631" s="4" t="n">
        <v>44829</v>
      </c>
      <c r="E25631" s="5" t="n">
        <v>0</v>
      </c>
      <c r="F25631" s="0" t="n">
        <v>15</v>
      </c>
    </row>
    <row r="25632" customFormat="false" ht="14.25" hidden="false" customHeight="false" outlineLevel="0" collapsed="false">
      <c r="D25632" s="4" t="n">
        <v>44829</v>
      </c>
      <c r="E25632" s="5" t="n">
        <v>0.0104166666666667</v>
      </c>
      <c r="F25632" s="0" t="n">
        <v>17</v>
      </c>
    </row>
    <row r="25633" customFormat="false" ht="14.25" hidden="false" customHeight="false" outlineLevel="0" collapsed="false">
      <c r="D25633" s="4" t="n">
        <v>44829</v>
      </c>
      <c r="E25633" s="5" t="n">
        <v>0.0208333333333333</v>
      </c>
      <c r="F25633" s="0" t="n">
        <v>14</v>
      </c>
    </row>
    <row r="25634" customFormat="false" ht="14.25" hidden="false" customHeight="false" outlineLevel="0" collapsed="false">
      <c r="D25634" s="4" t="n">
        <v>44829</v>
      </c>
      <c r="E25634" s="5" t="n">
        <v>0.03125</v>
      </c>
      <c r="F25634" s="0" t="n">
        <v>17</v>
      </c>
    </row>
    <row r="25635" customFormat="false" ht="14.25" hidden="false" customHeight="false" outlineLevel="0" collapsed="false">
      <c r="D25635" s="4" t="n">
        <v>44829</v>
      </c>
      <c r="E25635" s="5" t="n">
        <v>0.0416666666666667</v>
      </c>
      <c r="F25635" s="0" t="n">
        <v>14</v>
      </c>
    </row>
    <row r="25636" customFormat="false" ht="14.25" hidden="false" customHeight="false" outlineLevel="0" collapsed="false">
      <c r="D25636" s="4" t="n">
        <v>44829</v>
      </c>
      <c r="E25636" s="5" t="n">
        <v>0.0520833333333333</v>
      </c>
      <c r="F25636" s="0" t="n">
        <v>15</v>
      </c>
    </row>
    <row r="25637" customFormat="false" ht="14.25" hidden="false" customHeight="false" outlineLevel="0" collapsed="false">
      <c r="D25637" s="4" t="n">
        <v>44829</v>
      </c>
      <c r="E25637" s="5" t="n">
        <v>0.0625</v>
      </c>
      <c r="F25637" s="0" t="n">
        <v>15</v>
      </c>
    </row>
    <row r="25638" customFormat="false" ht="14.25" hidden="false" customHeight="false" outlineLevel="0" collapsed="false">
      <c r="D25638" s="4" t="n">
        <v>44829</v>
      </c>
      <c r="E25638" s="5" t="n">
        <v>0.0729166666666667</v>
      </c>
      <c r="F25638" s="0" t="n">
        <v>14</v>
      </c>
    </row>
    <row r="25639" customFormat="false" ht="14.25" hidden="false" customHeight="false" outlineLevel="0" collapsed="false">
      <c r="D25639" s="4" t="n">
        <v>44829</v>
      </c>
      <c r="E25639" s="5" t="n">
        <v>0.0833333333333333</v>
      </c>
      <c r="F25639" s="0" t="n">
        <v>16</v>
      </c>
    </row>
    <row r="25640" customFormat="false" ht="14.25" hidden="false" customHeight="false" outlineLevel="0" collapsed="false">
      <c r="D25640" s="4" t="n">
        <v>44829</v>
      </c>
      <c r="E25640" s="5" t="n">
        <v>0.09375</v>
      </c>
      <c r="F25640" s="0" t="n">
        <v>15</v>
      </c>
    </row>
    <row r="25641" customFormat="false" ht="14.25" hidden="false" customHeight="false" outlineLevel="0" collapsed="false">
      <c r="D25641" s="4" t="n">
        <v>44829</v>
      </c>
      <c r="E25641" s="5" t="n">
        <v>0.104166666666667</v>
      </c>
      <c r="F25641" s="0" t="n">
        <v>18</v>
      </c>
    </row>
    <row r="25642" customFormat="false" ht="14.25" hidden="false" customHeight="false" outlineLevel="0" collapsed="false">
      <c r="D25642" s="4" t="n">
        <v>44829</v>
      </c>
      <c r="E25642" s="5" t="n">
        <v>0.114583333333333</v>
      </c>
      <c r="F25642" s="0" t="n">
        <v>17</v>
      </c>
    </row>
    <row r="25643" customFormat="false" ht="14.25" hidden="false" customHeight="false" outlineLevel="0" collapsed="false">
      <c r="D25643" s="4" t="n">
        <v>44829</v>
      </c>
      <c r="E25643" s="5" t="n">
        <v>0.125</v>
      </c>
      <c r="F25643" s="0" t="n">
        <v>15</v>
      </c>
    </row>
    <row r="25644" customFormat="false" ht="14.25" hidden="false" customHeight="false" outlineLevel="0" collapsed="false">
      <c r="D25644" s="4" t="n">
        <v>44829</v>
      </c>
      <c r="E25644" s="5" t="n">
        <v>0.135416666666667</v>
      </c>
      <c r="F25644" s="0" t="n">
        <v>16</v>
      </c>
    </row>
    <row r="25645" customFormat="false" ht="14.25" hidden="false" customHeight="false" outlineLevel="0" collapsed="false">
      <c r="D25645" s="4" t="n">
        <v>44829</v>
      </c>
      <c r="E25645" s="5" t="n">
        <v>0.145833333333333</v>
      </c>
      <c r="F25645" s="0" t="n">
        <v>15</v>
      </c>
    </row>
    <row r="25646" customFormat="false" ht="14.25" hidden="false" customHeight="false" outlineLevel="0" collapsed="false">
      <c r="D25646" s="4" t="n">
        <v>44829</v>
      </c>
      <c r="E25646" s="5" t="n">
        <v>0.15625</v>
      </c>
      <c r="F25646" s="0" t="n">
        <v>19</v>
      </c>
    </row>
    <row r="25647" customFormat="false" ht="14.25" hidden="false" customHeight="false" outlineLevel="0" collapsed="false">
      <c r="D25647" s="4" t="n">
        <v>44829</v>
      </c>
      <c r="E25647" s="5" t="n">
        <v>0.166666666666667</v>
      </c>
      <c r="F25647" s="0" t="n">
        <v>16</v>
      </c>
    </row>
    <row r="25648" customFormat="false" ht="14.25" hidden="false" customHeight="false" outlineLevel="0" collapsed="false">
      <c r="D25648" s="4" t="n">
        <v>44829</v>
      </c>
      <c r="E25648" s="5" t="n">
        <v>0.177083333333333</v>
      </c>
      <c r="F25648" s="0" t="n">
        <v>15</v>
      </c>
    </row>
    <row r="25649" customFormat="false" ht="14.25" hidden="false" customHeight="false" outlineLevel="0" collapsed="false">
      <c r="D25649" s="4" t="n">
        <v>44829</v>
      </c>
      <c r="E25649" s="5" t="n">
        <v>0.1875</v>
      </c>
      <c r="F25649" s="0" t="n">
        <v>16</v>
      </c>
    </row>
    <row r="25650" customFormat="false" ht="14.25" hidden="false" customHeight="false" outlineLevel="0" collapsed="false">
      <c r="D25650" s="4" t="n">
        <v>44829</v>
      </c>
      <c r="E25650" s="5" t="n">
        <v>0.197916666666667</v>
      </c>
      <c r="F25650" s="0" t="n">
        <v>16</v>
      </c>
    </row>
    <row r="25651" customFormat="false" ht="14.25" hidden="false" customHeight="false" outlineLevel="0" collapsed="false">
      <c r="D25651" s="4" t="n">
        <v>44829</v>
      </c>
      <c r="E25651" s="5" t="n">
        <v>0.208333333333333</v>
      </c>
      <c r="F25651" s="0" t="n">
        <v>16</v>
      </c>
    </row>
    <row r="25652" customFormat="false" ht="14.25" hidden="false" customHeight="false" outlineLevel="0" collapsed="false">
      <c r="D25652" s="4" t="n">
        <v>44829</v>
      </c>
      <c r="E25652" s="5" t="n">
        <v>0.21875</v>
      </c>
      <c r="F25652" s="0" t="n">
        <v>15</v>
      </c>
    </row>
    <row r="25653" customFormat="false" ht="14.25" hidden="false" customHeight="false" outlineLevel="0" collapsed="false">
      <c r="D25653" s="4" t="n">
        <v>44829</v>
      </c>
      <c r="E25653" s="5" t="n">
        <v>0.229166666666667</v>
      </c>
      <c r="F25653" s="0" t="n">
        <v>15</v>
      </c>
    </row>
    <row r="25654" customFormat="false" ht="14.25" hidden="false" customHeight="false" outlineLevel="0" collapsed="false">
      <c r="D25654" s="4" t="n">
        <v>44829</v>
      </c>
      <c r="E25654" s="5" t="n">
        <v>0.239583333333333</v>
      </c>
      <c r="F25654" s="0" t="n">
        <v>15</v>
      </c>
    </row>
    <row r="25655" customFormat="false" ht="14.25" hidden="false" customHeight="false" outlineLevel="0" collapsed="false">
      <c r="D25655" s="4" t="n">
        <v>44829</v>
      </c>
      <c r="E25655" s="5" t="n">
        <v>0.25</v>
      </c>
      <c r="F25655" s="0" t="n">
        <v>15</v>
      </c>
    </row>
    <row r="25656" customFormat="false" ht="14.25" hidden="false" customHeight="false" outlineLevel="0" collapsed="false">
      <c r="D25656" s="4" t="n">
        <v>44829</v>
      </c>
      <c r="E25656" s="5" t="n">
        <v>0.260416666666667</v>
      </c>
      <c r="F25656" s="0" t="n">
        <v>15</v>
      </c>
    </row>
    <row r="25657" customFormat="false" ht="14.25" hidden="false" customHeight="false" outlineLevel="0" collapsed="false">
      <c r="D25657" s="4" t="n">
        <v>44829</v>
      </c>
      <c r="E25657" s="5" t="n">
        <v>0.270833333333333</v>
      </c>
      <c r="F25657" s="0" t="n">
        <v>15</v>
      </c>
    </row>
    <row r="25658" customFormat="false" ht="14.25" hidden="false" customHeight="false" outlineLevel="0" collapsed="false">
      <c r="D25658" s="4" t="n">
        <v>44829</v>
      </c>
      <c r="E25658" s="5" t="n">
        <v>0.28125</v>
      </c>
      <c r="F25658" s="0" t="n">
        <v>16</v>
      </c>
    </row>
    <row r="25659" customFormat="false" ht="14.25" hidden="false" customHeight="false" outlineLevel="0" collapsed="false">
      <c r="D25659" s="4" t="n">
        <v>44829</v>
      </c>
      <c r="E25659" s="5" t="n">
        <v>0.291666666666667</v>
      </c>
      <c r="F25659" s="0" t="n">
        <v>13</v>
      </c>
    </row>
    <row r="25660" customFormat="false" ht="14.25" hidden="false" customHeight="false" outlineLevel="0" collapsed="false">
      <c r="D25660" s="4" t="n">
        <v>44829</v>
      </c>
      <c r="E25660" s="5" t="n">
        <v>0.302083333333333</v>
      </c>
      <c r="F25660" s="0" t="n">
        <v>12</v>
      </c>
    </row>
    <row r="25661" customFormat="false" ht="14.25" hidden="false" customHeight="false" outlineLevel="0" collapsed="false">
      <c r="D25661" s="4" t="n">
        <v>44829</v>
      </c>
      <c r="E25661" s="5" t="n">
        <v>0.3125</v>
      </c>
      <c r="F25661" s="0" t="n">
        <v>10</v>
      </c>
    </row>
    <row r="25662" customFormat="false" ht="14.25" hidden="false" customHeight="false" outlineLevel="0" collapsed="false">
      <c r="D25662" s="4" t="n">
        <v>44829</v>
      </c>
      <c r="E25662" s="5" t="n">
        <v>0.322916666666667</v>
      </c>
      <c r="F25662" s="0" t="n">
        <v>12</v>
      </c>
    </row>
    <row r="25663" customFormat="false" ht="14.25" hidden="false" customHeight="false" outlineLevel="0" collapsed="false">
      <c r="D25663" s="4" t="n">
        <v>44829</v>
      </c>
      <c r="E25663" s="5" t="n">
        <v>0.333333333333333</v>
      </c>
      <c r="F25663" s="0" t="n">
        <v>9</v>
      </c>
    </row>
    <row r="25664" customFormat="false" ht="14.25" hidden="false" customHeight="false" outlineLevel="0" collapsed="false">
      <c r="D25664" s="4" t="n">
        <v>44829</v>
      </c>
      <c r="E25664" s="5" t="n">
        <v>0.34375</v>
      </c>
      <c r="F25664" s="0" t="n">
        <v>7</v>
      </c>
    </row>
    <row r="25665" customFormat="false" ht="14.25" hidden="false" customHeight="false" outlineLevel="0" collapsed="false">
      <c r="D25665" s="4" t="n">
        <v>44829</v>
      </c>
      <c r="E25665" s="5" t="n">
        <v>0.354166666666667</v>
      </c>
      <c r="F25665" s="0" t="n">
        <v>9</v>
      </c>
    </row>
    <row r="25666" customFormat="false" ht="14.25" hidden="false" customHeight="false" outlineLevel="0" collapsed="false">
      <c r="D25666" s="4" t="n">
        <v>44829</v>
      </c>
      <c r="E25666" s="5" t="n">
        <v>0.364583333333333</v>
      </c>
      <c r="F25666" s="0" t="n">
        <v>5</v>
      </c>
    </row>
    <row r="25667" customFormat="false" ht="14.25" hidden="false" customHeight="false" outlineLevel="0" collapsed="false">
      <c r="D25667" s="4" t="n">
        <v>44829</v>
      </c>
      <c r="E25667" s="5" t="n">
        <v>0.375</v>
      </c>
      <c r="F25667" s="0" t="n">
        <v>2</v>
      </c>
    </row>
    <row r="25668" customFormat="false" ht="14.25" hidden="false" customHeight="false" outlineLevel="0" collapsed="false">
      <c r="D25668" s="4" t="n">
        <v>44829</v>
      </c>
      <c r="E25668" s="5" t="n">
        <v>0.385416666666667</v>
      </c>
      <c r="F25668" s="0" t="n">
        <v>0</v>
      </c>
    </row>
    <row r="25669" customFormat="false" ht="14.25" hidden="false" customHeight="false" outlineLevel="0" collapsed="false">
      <c r="D25669" s="4" t="n">
        <v>44829</v>
      </c>
      <c r="E25669" s="5" t="n">
        <v>0.395833333333333</v>
      </c>
      <c r="F25669" s="0" t="n">
        <v>0</v>
      </c>
    </row>
    <row r="25670" customFormat="false" ht="14.25" hidden="false" customHeight="false" outlineLevel="0" collapsed="false">
      <c r="D25670" s="4" t="n">
        <v>44829</v>
      </c>
      <c r="E25670" s="5" t="n">
        <v>0.40625</v>
      </c>
      <c r="F25670" s="0" t="n">
        <v>3</v>
      </c>
    </row>
    <row r="25671" customFormat="false" ht="14.25" hidden="false" customHeight="false" outlineLevel="0" collapsed="false">
      <c r="D25671" s="4" t="n">
        <v>44829</v>
      </c>
      <c r="E25671" s="5" t="n">
        <v>0.416666666666667</v>
      </c>
      <c r="F25671" s="0" t="n">
        <v>0</v>
      </c>
    </row>
    <row r="25672" customFormat="false" ht="14.25" hidden="false" customHeight="false" outlineLevel="0" collapsed="false">
      <c r="D25672" s="4" t="n">
        <v>44829</v>
      </c>
      <c r="E25672" s="5" t="n">
        <v>0.427083333333333</v>
      </c>
      <c r="F25672" s="0" t="n">
        <v>0</v>
      </c>
    </row>
    <row r="25673" customFormat="false" ht="14.25" hidden="false" customHeight="false" outlineLevel="0" collapsed="false">
      <c r="D25673" s="4" t="n">
        <v>44829</v>
      </c>
      <c r="E25673" s="5" t="n">
        <v>0.4375</v>
      </c>
      <c r="F25673" s="0" t="n">
        <v>0</v>
      </c>
    </row>
    <row r="25674" customFormat="false" ht="14.25" hidden="false" customHeight="false" outlineLevel="0" collapsed="false">
      <c r="D25674" s="4" t="n">
        <v>44829</v>
      </c>
      <c r="E25674" s="5" t="n">
        <v>0.447916666666667</v>
      </c>
      <c r="F25674" s="0" t="n">
        <v>0</v>
      </c>
    </row>
    <row r="25675" customFormat="false" ht="14.25" hidden="false" customHeight="false" outlineLevel="0" collapsed="false">
      <c r="D25675" s="4" t="n">
        <v>44829</v>
      </c>
      <c r="E25675" s="5" t="n">
        <v>0.458333333333333</v>
      </c>
      <c r="F25675" s="0" t="n">
        <v>0</v>
      </c>
    </row>
    <row r="25676" customFormat="false" ht="14.25" hidden="false" customHeight="false" outlineLevel="0" collapsed="false">
      <c r="D25676" s="4" t="n">
        <v>44829</v>
      </c>
      <c r="E25676" s="5" t="n">
        <v>0.46875</v>
      </c>
      <c r="F25676" s="0" t="n">
        <v>0</v>
      </c>
    </row>
    <row r="25677" customFormat="false" ht="14.25" hidden="false" customHeight="false" outlineLevel="0" collapsed="false">
      <c r="D25677" s="4" t="n">
        <v>44829</v>
      </c>
      <c r="E25677" s="5" t="n">
        <v>0.479166666666667</v>
      </c>
      <c r="F25677" s="0" t="n">
        <v>0</v>
      </c>
    </row>
    <row r="25678" customFormat="false" ht="14.25" hidden="false" customHeight="false" outlineLevel="0" collapsed="false">
      <c r="D25678" s="4" t="n">
        <v>44829</v>
      </c>
      <c r="E25678" s="5" t="n">
        <v>0.489583333333333</v>
      </c>
      <c r="F25678" s="0" t="n">
        <v>0</v>
      </c>
    </row>
    <row r="25679" customFormat="false" ht="14.25" hidden="false" customHeight="false" outlineLevel="0" collapsed="false">
      <c r="D25679" s="4" t="n">
        <v>44829</v>
      </c>
      <c r="E25679" s="5" t="n">
        <v>0.5</v>
      </c>
      <c r="F25679" s="0" t="n">
        <v>0</v>
      </c>
    </row>
    <row r="25680" customFormat="false" ht="14.25" hidden="false" customHeight="false" outlineLevel="0" collapsed="false">
      <c r="D25680" s="4" t="n">
        <v>44829</v>
      </c>
      <c r="E25680" s="5" t="n">
        <v>0.510416666666667</v>
      </c>
      <c r="F25680" s="0" t="n">
        <v>0</v>
      </c>
    </row>
    <row r="25681" customFormat="false" ht="14.25" hidden="false" customHeight="false" outlineLevel="0" collapsed="false">
      <c r="D25681" s="4" t="n">
        <v>44829</v>
      </c>
      <c r="E25681" s="5" t="n">
        <v>0.520833333333333</v>
      </c>
      <c r="F25681" s="0" t="n">
        <v>0</v>
      </c>
    </row>
    <row r="25682" customFormat="false" ht="14.25" hidden="false" customHeight="false" outlineLevel="0" collapsed="false">
      <c r="D25682" s="4" t="n">
        <v>44829</v>
      </c>
      <c r="E25682" s="5" t="n">
        <v>0.53125</v>
      </c>
      <c r="F25682" s="0" t="n">
        <v>1</v>
      </c>
    </row>
    <row r="25683" customFormat="false" ht="14.25" hidden="false" customHeight="false" outlineLevel="0" collapsed="false">
      <c r="D25683" s="4" t="n">
        <v>44829</v>
      </c>
      <c r="E25683" s="5" t="n">
        <v>0.541666666666667</v>
      </c>
      <c r="F25683" s="0" t="n">
        <v>0</v>
      </c>
    </row>
    <row r="25684" customFormat="false" ht="14.25" hidden="false" customHeight="false" outlineLevel="0" collapsed="false">
      <c r="D25684" s="4" t="n">
        <v>44829</v>
      </c>
      <c r="E25684" s="5" t="n">
        <v>0.552083333333333</v>
      </c>
      <c r="F25684" s="0" t="n">
        <v>0</v>
      </c>
    </row>
    <row r="25685" customFormat="false" ht="14.25" hidden="false" customHeight="false" outlineLevel="0" collapsed="false">
      <c r="D25685" s="4" t="n">
        <v>44829</v>
      </c>
      <c r="E25685" s="5" t="n">
        <v>0.5625</v>
      </c>
      <c r="F25685" s="0" t="n">
        <v>0</v>
      </c>
    </row>
    <row r="25686" customFormat="false" ht="14.25" hidden="false" customHeight="false" outlineLevel="0" collapsed="false">
      <c r="D25686" s="4" t="n">
        <v>44829</v>
      </c>
      <c r="E25686" s="5" t="n">
        <v>0.572916666666667</v>
      </c>
      <c r="F25686" s="0" t="n">
        <v>0</v>
      </c>
    </row>
    <row r="25687" customFormat="false" ht="14.25" hidden="false" customHeight="false" outlineLevel="0" collapsed="false">
      <c r="D25687" s="4" t="n">
        <v>44829</v>
      </c>
      <c r="E25687" s="5" t="n">
        <v>0.583333333333333</v>
      </c>
      <c r="F25687" s="0" t="n">
        <v>0</v>
      </c>
    </row>
    <row r="25688" customFormat="false" ht="14.25" hidden="false" customHeight="false" outlineLevel="0" collapsed="false">
      <c r="D25688" s="4" t="n">
        <v>44829</v>
      </c>
      <c r="E25688" s="5" t="n">
        <v>0.59375</v>
      </c>
      <c r="F25688" s="0" t="n">
        <v>1</v>
      </c>
    </row>
    <row r="25689" customFormat="false" ht="14.25" hidden="false" customHeight="false" outlineLevel="0" collapsed="false">
      <c r="D25689" s="4" t="n">
        <v>44829</v>
      </c>
      <c r="E25689" s="5" t="n">
        <v>0.604166666666667</v>
      </c>
      <c r="F25689" s="0" t="n">
        <v>0</v>
      </c>
    </row>
    <row r="25690" customFormat="false" ht="14.25" hidden="false" customHeight="false" outlineLevel="0" collapsed="false">
      <c r="D25690" s="4" t="n">
        <v>44829</v>
      </c>
      <c r="E25690" s="5" t="n">
        <v>0.614583333333333</v>
      </c>
      <c r="F25690" s="0" t="n">
        <v>3</v>
      </c>
    </row>
    <row r="25691" customFormat="false" ht="14.25" hidden="false" customHeight="false" outlineLevel="0" collapsed="false">
      <c r="D25691" s="4" t="n">
        <v>44829</v>
      </c>
      <c r="E25691" s="5" t="n">
        <v>0.625</v>
      </c>
      <c r="F25691" s="0" t="n">
        <v>2</v>
      </c>
    </row>
    <row r="25692" customFormat="false" ht="14.25" hidden="false" customHeight="false" outlineLevel="0" collapsed="false">
      <c r="D25692" s="4" t="n">
        <v>44829</v>
      </c>
      <c r="E25692" s="5" t="n">
        <v>0.635416666666667</v>
      </c>
      <c r="F25692" s="0" t="n">
        <v>0</v>
      </c>
    </row>
    <row r="25693" customFormat="false" ht="14.25" hidden="false" customHeight="false" outlineLevel="0" collapsed="false">
      <c r="D25693" s="4" t="n">
        <v>44829</v>
      </c>
      <c r="E25693" s="5" t="n">
        <v>0.645833333333333</v>
      </c>
      <c r="F25693" s="0" t="n">
        <v>0</v>
      </c>
    </row>
    <row r="25694" customFormat="false" ht="14.25" hidden="false" customHeight="false" outlineLevel="0" collapsed="false">
      <c r="D25694" s="4" t="n">
        <v>44829</v>
      </c>
      <c r="E25694" s="5" t="n">
        <v>0.65625</v>
      </c>
      <c r="F25694" s="0" t="n">
        <v>3</v>
      </c>
    </row>
    <row r="25695" customFormat="false" ht="14.25" hidden="false" customHeight="false" outlineLevel="0" collapsed="false">
      <c r="D25695" s="4" t="n">
        <v>44829</v>
      </c>
      <c r="E25695" s="5" t="n">
        <v>0.666666666666667</v>
      </c>
      <c r="F25695" s="0" t="n">
        <v>5</v>
      </c>
    </row>
    <row r="25696" customFormat="false" ht="14.25" hidden="false" customHeight="false" outlineLevel="0" collapsed="false">
      <c r="D25696" s="4" t="n">
        <v>44829</v>
      </c>
      <c r="E25696" s="5" t="n">
        <v>0.677083333333333</v>
      </c>
      <c r="F25696" s="0" t="n">
        <v>6</v>
      </c>
    </row>
    <row r="25697" customFormat="false" ht="14.25" hidden="false" customHeight="false" outlineLevel="0" collapsed="false">
      <c r="D25697" s="4" t="n">
        <v>44829</v>
      </c>
      <c r="E25697" s="5" t="n">
        <v>0.6875</v>
      </c>
      <c r="F25697" s="0" t="n">
        <v>4</v>
      </c>
    </row>
    <row r="25698" customFormat="false" ht="14.25" hidden="false" customHeight="false" outlineLevel="0" collapsed="false">
      <c r="D25698" s="4" t="n">
        <v>44829</v>
      </c>
      <c r="E25698" s="5" t="n">
        <v>0.697916666666667</v>
      </c>
      <c r="F25698" s="0" t="n">
        <v>4</v>
      </c>
    </row>
    <row r="25699" customFormat="false" ht="14.25" hidden="false" customHeight="false" outlineLevel="0" collapsed="false">
      <c r="D25699" s="4" t="n">
        <v>44829</v>
      </c>
      <c r="E25699" s="5" t="n">
        <v>0.708333333333333</v>
      </c>
      <c r="F25699" s="0" t="n">
        <v>9</v>
      </c>
    </row>
    <row r="25700" customFormat="false" ht="14.25" hidden="false" customHeight="false" outlineLevel="0" collapsed="false">
      <c r="D25700" s="4" t="n">
        <v>44829</v>
      </c>
      <c r="E25700" s="5" t="n">
        <v>0.71875</v>
      </c>
      <c r="F25700" s="0" t="n">
        <v>10</v>
      </c>
    </row>
    <row r="25701" customFormat="false" ht="14.25" hidden="false" customHeight="false" outlineLevel="0" collapsed="false">
      <c r="D25701" s="4" t="n">
        <v>44829</v>
      </c>
      <c r="E25701" s="5" t="n">
        <v>0.729166666666667</v>
      </c>
      <c r="F25701" s="0" t="n">
        <v>10</v>
      </c>
    </row>
    <row r="25702" customFormat="false" ht="14.25" hidden="false" customHeight="false" outlineLevel="0" collapsed="false">
      <c r="D25702" s="4" t="n">
        <v>44829</v>
      </c>
      <c r="E25702" s="5" t="n">
        <v>0.739583333333333</v>
      </c>
      <c r="F25702" s="0" t="n">
        <v>11</v>
      </c>
    </row>
    <row r="25703" customFormat="false" ht="14.25" hidden="false" customHeight="false" outlineLevel="0" collapsed="false">
      <c r="D25703" s="4" t="n">
        <v>44829</v>
      </c>
      <c r="E25703" s="5" t="n">
        <v>0.75</v>
      </c>
      <c r="F25703" s="0" t="n">
        <v>15</v>
      </c>
    </row>
    <row r="25704" customFormat="false" ht="14.25" hidden="false" customHeight="false" outlineLevel="0" collapsed="false">
      <c r="D25704" s="4" t="n">
        <v>44829</v>
      </c>
      <c r="E25704" s="5" t="n">
        <v>0.760416666666667</v>
      </c>
      <c r="F25704" s="0" t="n">
        <v>16</v>
      </c>
    </row>
    <row r="25705" customFormat="false" ht="14.25" hidden="false" customHeight="false" outlineLevel="0" collapsed="false">
      <c r="D25705" s="4" t="n">
        <v>44829</v>
      </c>
      <c r="E25705" s="5" t="n">
        <v>0.770833333333333</v>
      </c>
      <c r="F25705" s="0" t="n">
        <v>17</v>
      </c>
    </row>
    <row r="25706" customFormat="false" ht="14.25" hidden="false" customHeight="false" outlineLevel="0" collapsed="false">
      <c r="D25706" s="4" t="n">
        <v>44829</v>
      </c>
      <c r="E25706" s="5" t="n">
        <v>0.78125</v>
      </c>
      <c r="F25706" s="0" t="n">
        <v>18</v>
      </c>
    </row>
    <row r="25707" customFormat="false" ht="14.25" hidden="false" customHeight="false" outlineLevel="0" collapsed="false">
      <c r="D25707" s="4" t="n">
        <v>44829</v>
      </c>
      <c r="E25707" s="5" t="n">
        <v>0.791666666666667</v>
      </c>
      <c r="F25707" s="0" t="n">
        <v>16</v>
      </c>
    </row>
    <row r="25708" customFormat="false" ht="14.25" hidden="false" customHeight="false" outlineLevel="0" collapsed="false">
      <c r="D25708" s="4" t="n">
        <v>44829</v>
      </c>
      <c r="E25708" s="5" t="n">
        <v>0.802083333333333</v>
      </c>
      <c r="F25708" s="0" t="n">
        <v>19</v>
      </c>
    </row>
    <row r="25709" customFormat="false" ht="14.25" hidden="false" customHeight="false" outlineLevel="0" collapsed="false">
      <c r="D25709" s="4" t="n">
        <v>44829</v>
      </c>
      <c r="E25709" s="5" t="n">
        <v>0.8125</v>
      </c>
      <c r="F25709" s="0" t="n">
        <v>18</v>
      </c>
    </row>
    <row r="25710" customFormat="false" ht="14.25" hidden="false" customHeight="false" outlineLevel="0" collapsed="false">
      <c r="D25710" s="4" t="n">
        <v>44829</v>
      </c>
      <c r="E25710" s="5" t="n">
        <v>0.822916666666667</v>
      </c>
      <c r="F25710" s="0" t="n">
        <v>18</v>
      </c>
    </row>
    <row r="25711" customFormat="false" ht="14.25" hidden="false" customHeight="false" outlineLevel="0" collapsed="false">
      <c r="D25711" s="4" t="n">
        <v>44829</v>
      </c>
      <c r="E25711" s="5" t="n">
        <v>0.833333333333333</v>
      </c>
      <c r="F25711" s="0" t="n">
        <v>17</v>
      </c>
    </row>
    <row r="25712" customFormat="false" ht="14.25" hidden="false" customHeight="false" outlineLevel="0" collapsed="false">
      <c r="D25712" s="4" t="n">
        <v>44829</v>
      </c>
      <c r="E25712" s="5" t="n">
        <v>0.84375</v>
      </c>
      <c r="F25712" s="0" t="n">
        <v>17</v>
      </c>
    </row>
    <row r="25713" customFormat="false" ht="14.25" hidden="false" customHeight="false" outlineLevel="0" collapsed="false">
      <c r="D25713" s="4" t="n">
        <v>44829</v>
      </c>
      <c r="E25713" s="5" t="n">
        <v>0.854166666666667</v>
      </c>
      <c r="F25713" s="0" t="n">
        <v>19</v>
      </c>
    </row>
    <row r="25714" customFormat="false" ht="14.25" hidden="false" customHeight="false" outlineLevel="0" collapsed="false">
      <c r="D25714" s="4" t="n">
        <v>44829</v>
      </c>
      <c r="E25714" s="5" t="n">
        <v>0.864583333333333</v>
      </c>
      <c r="F25714" s="0" t="n">
        <v>17</v>
      </c>
    </row>
    <row r="25715" customFormat="false" ht="14.25" hidden="false" customHeight="false" outlineLevel="0" collapsed="false">
      <c r="D25715" s="4" t="n">
        <v>44829</v>
      </c>
      <c r="E25715" s="5" t="n">
        <v>0.875</v>
      </c>
      <c r="F25715" s="0" t="n">
        <v>18</v>
      </c>
    </row>
    <row r="25716" customFormat="false" ht="14.25" hidden="false" customHeight="false" outlineLevel="0" collapsed="false">
      <c r="D25716" s="4" t="n">
        <v>44829</v>
      </c>
      <c r="E25716" s="5" t="n">
        <v>0.885416666666667</v>
      </c>
      <c r="F25716" s="0" t="n">
        <v>19</v>
      </c>
    </row>
    <row r="25717" customFormat="false" ht="14.25" hidden="false" customHeight="false" outlineLevel="0" collapsed="false">
      <c r="D25717" s="4" t="n">
        <v>44829</v>
      </c>
      <c r="E25717" s="5" t="n">
        <v>0.895833333333333</v>
      </c>
      <c r="F25717" s="0" t="n">
        <v>16</v>
      </c>
    </row>
    <row r="25718" customFormat="false" ht="14.25" hidden="false" customHeight="false" outlineLevel="0" collapsed="false">
      <c r="D25718" s="4" t="n">
        <v>44829</v>
      </c>
      <c r="E25718" s="5" t="n">
        <v>0.90625</v>
      </c>
      <c r="F25718" s="0" t="n">
        <v>15</v>
      </c>
    </row>
    <row r="25719" customFormat="false" ht="14.25" hidden="false" customHeight="false" outlineLevel="0" collapsed="false">
      <c r="D25719" s="4" t="n">
        <v>44829</v>
      </c>
      <c r="E25719" s="5" t="n">
        <v>0.916666666666667</v>
      </c>
      <c r="F25719" s="0" t="n">
        <v>18</v>
      </c>
    </row>
    <row r="25720" customFormat="false" ht="14.25" hidden="false" customHeight="false" outlineLevel="0" collapsed="false">
      <c r="D25720" s="4" t="n">
        <v>44829</v>
      </c>
      <c r="E25720" s="5" t="n">
        <v>0.927083333333333</v>
      </c>
      <c r="F25720" s="0" t="n">
        <v>17</v>
      </c>
    </row>
    <row r="25721" customFormat="false" ht="14.25" hidden="false" customHeight="false" outlineLevel="0" collapsed="false">
      <c r="D25721" s="4" t="n">
        <v>44829</v>
      </c>
      <c r="E25721" s="5" t="n">
        <v>0.9375</v>
      </c>
      <c r="F25721" s="0" t="n">
        <v>18</v>
      </c>
    </row>
    <row r="25722" customFormat="false" ht="14.25" hidden="false" customHeight="false" outlineLevel="0" collapsed="false">
      <c r="D25722" s="4" t="n">
        <v>44829</v>
      </c>
      <c r="E25722" s="5" t="n">
        <v>0.947916666666667</v>
      </c>
      <c r="F25722" s="0" t="n">
        <v>15</v>
      </c>
    </row>
    <row r="25723" customFormat="false" ht="14.25" hidden="false" customHeight="false" outlineLevel="0" collapsed="false">
      <c r="D25723" s="4" t="n">
        <v>44829</v>
      </c>
      <c r="E25723" s="5" t="n">
        <v>0.958333333333333</v>
      </c>
      <c r="F25723" s="0" t="n">
        <v>16</v>
      </c>
    </row>
    <row r="25724" customFormat="false" ht="14.25" hidden="false" customHeight="false" outlineLevel="0" collapsed="false">
      <c r="D25724" s="4" t="n">
        <v>44829</v>
      </c>
      <c r="E25724" s="5" t="n">
        <v>0.96875</v>
      </c>
      <c r="F25724" s="0" t="n">
        <v>16</v>
      </c>
    </row>
    <row r="25725" customFormat="false" ht="14.25" hidden="false" customHeight="false" outlineLevel="0" collapsed="false">
      <c r="D25725" s="4" t="n">
        <v>44829</v>
      </c>
      <c r="E25725" s="5" t="n">
        <v>0.979166666666667</v>
      </c>
      <c r="F25725" s="0" t="n">
        <v>16</v>
      </c>
    </row>
    <row r="25726" customFormat="false" ht="14.25" hidden="false" customHeight="false" outlineLevel="0" collapsed="false">
      <c r="D25726" s="4" t="n">
        <v>44829</v>
      </c>
      <c r="E25726" s="5" t="n">
        <v>0.989583333333333</v>
      </c>
      <c r="F25726" s="0" t="n">
        <v>16</v>
      </c>
    </row>
    <row r="25727" customFormat="false" ht="14.25" hidden="false" customHeight="false" outlineLevel="0" collapsed="false">
      <c r="D25727" s="4" t="n">
        <v>44830</v>
      </c>
      <c r="E25727" s="5" t="n">
        <v>0</v>
      </c>
      <c r="F25727" s="0" t="n">
        <v>15</v>
      </c>
    </row>
    <row r="25728" customFormat="false" ht="14.25" hidden="false" customHeight="false" outlineLevel="0" collapsed="false">
      <c r="D25728" s="4" t="n">
        <v>44830</v>
      </c>
      <c r="E25728" s="5" t="n">
        <v>0.0104166666666667</v>
      </c>
      <c r="F25728" s="0" t="n">
        <v>14</v>
      </c>
    </row>
    <row r="25729" customFormat="false" ht="14.25" hidden="false" customHeight="false" outlineLevel="0" collapsed="false">
      <c r="D25729" s="4" t="n">
        <v>44830</v>
      </c>
      <c r="E25729" s="5" t="n">
        <v>0.0208333333333333</v>
      </c>
      <c r="F25729" s="0" t="n">
        <v>17</v>
      </c>
    </row>
    <row r="25730" customFormat="false" ht="14.25" hidden="false" customHeight="false" outlineLevel="0" collapsed="false">
      <c r="D25730" s="4" t="n">
        <v>44830</v>
      </c>
      <c r="E25730" s="5" t="n">
        <v>0.03125</v>
      </c>
      <c r="F25730" s="0" t="n">
        <v>16</v>
      </c>
    </row>
    <row r="25731" customFormat="false" ht="14.25" hidden="false" customHeight="false" outlineLevel="0" collapsed="false">
      <c r="D25731" s="4" t="n">
        <v>44830</v>
      </c>
      <c r="E25731" s="5" t="n">
        <v>0.0416666666666667</v>
      </c>
      <c r="F25731" s="0" t="n">
        <v>15</v>
      </c>
    </row>
    <row r="25732" customFormat="false" ht="14.25" hidden="false" customHeight="false" outlineLevel="0" collapsed="false">
      <c r="D25732" s="4" t="n">
        <v>44830</v>
      </c>
      <c r="E25732" s="5" t="n">
        <v>0.0520833333333333</v>
      </c>
      <c r="F25732" s="0" t="n">
        <v>16</v>
      </c>
    </row>
    <row r="25733" customFormat="false" ht="14.25" hidden="false" customHeight="false" outlineLevel="0" collapsed="false">
      <c r="D25733" s="4" t="n">
        <v>44830</v>
      </c>
      <c r="E25733" s="5" t="n">
        <v>0.0625</v>
      </c>
      <c r="F25733" s="0" t="n">
        <v>15</v>
      </c>
    </row>
    <row r="25734" customFormat="false" ht="14.25" hidden="false" customHeight="false" outlineLevel="0" collapsed="false">
      <c r="D25734" s="4" t="n">
        <v>44830</v>
      </c>
      <c r="E25734" s="5" t="n">
        <v>0.0729166666666667</v>
      </c>
      <c r="F25734" s="0" t="n">
        <v>15</v>
      </c>
    </row>
    <row r="25735" customFormat="false" ht="14.25" hidden="false" customHeight="false" outlineLevel="0" collapsed="false">
      <c r="D25735" s="4" t="n">
        <v>44830</v>
      </c>
      <c r="E25735" s="5" t="n">
        <v>0.0833333333333333</v>
      </c>
      <c r="F25735" s="0" t="n">
        <v>16</v>
      </c>
    </row>
    <row r="25736" customFormat="false" ht="14.25" hidden="false" customHeight="false" outlineLevel="0" collapsed="false">
      <c r="D25736" s="4" t="n">
        <v>44830</v>
      </c>
      <c r="E25736" s="5" t="n">
        <v>0.09375</v>
      </c>
      <c r="F25736" s="0" t="n">
        <v>17</v>
      </c>
    </row>
    <row r="25737" customFormat="false" ht="14.25" hidden="false" customHeight="false" outlineLevel="0" collapsed="false">
      <c r="D25737" s="4" t="n">
        <v>44830</v>
      </c>
      <c r="E25737" s="5" t="n">
        <v>0.104166666666667</v>
      </c>
      <c r="F25737" s="0" t="n">
        <v>16</v>
      </c>
    </row>
    <row r="25738" customFormat="false" ht="14.25" hidden="false" customHeight="false" outlineLevel="0" collapsed="false">
      <c r="D25738" s="4" t="n">
        <v>44830</v>
      </c>
      <c r="E25738" s="5" t="n">
        <v>0.114583333333333</v>
      </c>
      <c r="F25738" s="0" t="n">
        <v>17</v>
      </c>
    </row>
    <row r="25739" customFormat="false" ht="14.25" hidden="false" customHeight="false" outlineLevel="0" collapsed="false">
      <c r="D25739" s="4" t="n">
        <v>44830</v>
      </c>
      <c r="E25739" s="5" t="n">
        <v>0.125</v>
      </c>
      <c r="F25739" s="0" t="n">
        <v>16</v>
      </c>
    </row>
    <row r="25740" customFormat="false" ht="14.25" hidden="false" customHeight="false" outlineLevel="0" collapsed="false">
      <c r="D25740" s="4" t="n">
        <v>44830</v>
      </c>
      <c r="E25740" s="5" t="n">
        <v>0.135416666666667</v>
      </c>
      <c r="F25740" s="0" t="n">
        <v>16</v>
      </c>
    </row>
    <row r="25741" customFormat="false" ht="14.25" hidden="false" customHeight="false" outlineLevel="0" collapsed="false">
      <c r="D25741" s="4" t="n">
        <v>44830</v>
      </c>
      <c r="E25741" s="5" t="n">
        <v>0.145833333333333</v>
      </c>
      <c r="F25741" s="0" t="n">
        <v>16</v>
      </c>
    </row>
    <row r="25742" customFormat="false" ht="14.25" hidden="false" customHeight="false" outlineLevel="0" collapsed="false">
      <c r="D25742" s="4" t="n">
        <v>44830</v>
      </c>
      <c r="E25742" s="5" t="n">
        <v>0.15625</v>
      </c>
      <c r="F25742" s="0" t="n">
        <v>20</v>
      </c>
    </row>
    <row r="25743" customFormat="false" ht="14.25" hidden="false" customHeight="false" outlineLevel="0" collapsed="false">
      <c r="D25743" s="4" t="n">
        <v>44830</v>
      </c>
      <c r="E25743" s="5" t="n">
        <v>0.166666666666667</v>
      </c>
      <c r="F25743" s="0" t="n">
        <v>22</v>
      </c>
    </row>
    <row r="25744" customFormat="false" ht="14.25" hidden="false" customHeight="false" outlineLevel="0" collapsed="false">
      <c r="D25744" s="4" t="n">
        <v>44830</v>
      </c>
      <c r="E25744" s="5" t="n">
        <v>0.177083333333333</v>
      </c>
      <c r="F25744" s="0" t="n">
        <v>31</v>
      </c>
    </row>
    <row r="25745" customFormat="false" ht="14.25" hidden="false" customHeight="false" outlineLevel="0" collapsed="false">
      <c r="D25745" s="4" t="n">
        <v>44830</v>
      </c>
      <c r="E25745" s="5" t="n">
        <v>0.1875</v>
      </c>
      <c r="F25745" s="0" t="n">
        <v>49</v>
      </c>
    </row>
    <row r="25746" customFormat="false" ht="14.25" hidden="false" customHeight="false" outlineLevel="0" collapsed="false">
      <c r="D25746" s="4" t="n">
        <v>44830</v>
      </c>
      <c r="E25746" s="5" t="n">
        <v>0.197916666666667</v>
      </c>
      <c r="F25746" s="0" t="n">
        <v>96</v>
      </c>
    </row>
    <row r="25747" customFormat="false" ht="14.25" hidden="false" customHeight="false" outlineLevel="0" collapsed="false">
      <c r="D25747" s="4" t="n">
        <v>44830</v>
      </c>
      <c r="E25747" s="5" t="n">
        <v>0.208333333333333</v>
      </c>
      <c r="F25747" s="0" t="n">
        <v>228</v>
      </c>
    </row>
    <row r="25748" customFormat="false" ht="14.25" hidden="false" customHeight="false" outlineLevel="0" collapsed="false">
      <c r="D25748" s="4" t="n">
        <v>44830</v>
      </c>
      <c r="E25748" s="5" t="n">
        <v>0.21875</v>
      </c>
      <c r="F25748" s="0" t="n">
        <v>295</v>
      </c>
    </row>
    <row r="25749" customFormat="false" ht="14.25" hidden="false" customHeight="false" outlineLevel="0" collapsed="false">
      <c r="D25749" s="4" t="n">
        <v>44830</v>
      </c>
      <c r="E25749" s="5" t="n">
        <v>0.229166666666667</v>
      </c>
      <c r="F25749" s="0" t="n">
        <v>292</v>
      </c>
    </row>
    <row r="25750" customFormat="false" ht="14.25" hidden="false" customHeight="false" outlineLevel="0" collapsed="false">
      <c r="D25750" s="4" t="n">
        <v>44830</v>
      </c>
      <c r="E25750" s="5" t="n">
        <v>0.239583333333333</v>
      </c>
      <c r="F25750" s="0" t="n">
        <v>295</v>
      </c>
    </row>
    <row r="25751" customFormat="false" ht="14.25" hidden="false" customHeight="false" outlineLevel="0" collapsed="false">
      <c r="D25751" s="4" t="n">
        <v>44830</v>
      </c>
      <c r="E25751" s="5" t="n">
        <v>0.25</v>
      </c>
      <c r="F25751" s="0" t="n">
        <v>335</v>
      </c>
    </row>
    <row r="25752" customFormat="false" ht="14.25" hidden="false" customHeight="false" outlineLevel="0" collapsed="false">
      <c r="D25752" s="4" t="n">
        <v>44830</v>
      </c>
      <c r="E25752" s="5" t="n">
        <v>0.260416666666667</v>
      </c>
      <c r="F25752" s="0" t="n">
        <v>346</v>
      </c>
    </row>
    <row r="25753" customFormat="false" ht="14.25" hidden="false" customHeight="false" outlineLevel="0" collapsed="false">
      <c r="D25753" s="4" t="n">
        <v>44830</v>
      </c>
      <c r="E25753" s="5" t="n">
        <v>0.270833333333333</v>
      </c>
      <c r="F25753" s="0" t="n">
        <v>354</v>
      </c>
    </row>
    <row r="25754" customFormat="false" ht="14.25" hidden="false" customHeight="false" outlineLevel="0" collapsed="false">
      <c r="D25754" s="4" t="n">
        <v>44830</v>
      </c>
      <c r="E25754" s="5" t="n">
        <v>0.28125</v>
      </c>
      <c r="F25754" s="0" t="n">
        <v>356</v>
      </c>
    </row>
    <row r="25755" customFormat="false" ht="14.25" hidden="false" customHeight="false" outlineLevel="0" collapsed="false">
      <c r="D25755" s="4" t="n">
        <v>44830</v>
      </c>
      <c r="E25755" s="5" t="n">
        <v>0.291666666666667</v>
      </c>
      <c r="F25755" s="0" t="n">
        <v>373</v>
      </c>
    </row>
    <row r="25756" customFormat="false" ht="14.25" hidden="false" customHeight="false" outlineLevel="0" collapsed="false">
      <c r="D25756" s="4" t="n">
        <v>44830</v>
      </c>
      <c r="E25756" s="5" t="n">
        <v>0.302083333333333</v>
      </c>
      <c r="F25756" s="0" t="n">
        <v>364</v>
      </c>
    </row>
    <row r="25757" customFormat="false" ht="14.25" hidden="false" customHeight="false" outlineLevel="0" collapsed="false">
      <c r="D25757" s="4" t="n">
        <v>44830</v>
      </c>
      <c r="E25757" s="5" t="n">
        <v>0.3125</v>
      </c>
      <c r="F25757" s="0" t="n">
        <v>364</v>
      </c>
    </row>
    <row r="25758" customFormat="false" ht="14.25" hidden="false" customHeight="false" outlineLevel="0" collapsed="false">
      <c r="D25758" s="4" t="n">
        <v>44830</v>
      </c>
      <c r="E25758" s="5" t="n">
        <v>0.322916666666667</v>
      </c>
      <c r="F25758" s="0" t="n">
        <v>383</v>
      </c>
    </row>
    <row r="25759" customFormat="false" ht="14.25" hidden="false" customHeight="false" outlineLevel="0" collapsed="false">
      <c r="D25759" s="4" t="n">
        <v>44830</v>
      </c>
      <c r="E25759" s="5" t="n">
        <v>0.333333333333333</v>
      </c>
      <c r="F25759" s="0" t="n">
        <v>374</v>
      </c>
    </row>
    <row r="25760" customFormat="false" ht="14.25" hidden="false" customHeight="false" outlineLevel="0" collapsed="false">
      <c r="D25760" s="4" t="n">
        <v>44830</v>
      </c>
      <c r="E25760" s="5" t="n">
        <v>0.34375</v>
      </c>
      <c r="F25760" s="0" t="n">
        <v>367</v>
      </c>
    </row>
    <row r="25761" customFormat="false" ht="14.25" hidden="false" customHeight="false" outlineLevel="0" collapsed="false">
      <c r="D25761" s="4" t="n">
        <v>44830</v>
      </c>
      <c r="E25761" s="5" t="n">
        <v>0.354166666666667</v>
      </c>
      <c r="F25761" s="0" t="n">
        <v>357</v>
      </c>
    </row>
    <row r="25762" customFormat="false" ht="14.25" hidden="false" customHeight="false" outlineLevel="0" collapsed="false">
      <c r="D25762" s="4" t="n">
        <v>44830</v>
      </c>
      <c r="E25762" s="5" t="n">
        <v>0.364583333333333</v>
      </c>
      <c r="F25762" s="0" t="n">
        <v>385</v>
      </c>
    </row>
    <row r="25763" customFormat="false" ht="14.25" hidden="false" customHeight="false" outlineLevel="0" collapsed="false">
      <c r="D25763" s="4" t="n">
        <v>44830</v>
      </c>
      <c r="E25763" s="5" t="n">
        <v>0.375</v>
      </c>
      <c r="F25763" s="0" t="n">
        <v>327</v>
      </c>
    </row>
    <row r="25764" customFormat="false" ht="14.25" hidden="false" customHeight="false" outlineLevel="0" collapsed="false">
      <c r="D25764" s="4" t="n">
        <v>44830</v>
      </c>
      <c r="E25764" s="5" t="n">
        <v>0.385416666666667</v>
      </c>
      <c r="F25764" s="0" t="n">
        <v>378</v>
      </c>
    </row>
    <row r="25765" customFormat="false" ht="14.25" hidden="false" customHeight="false" outlineLevel="0" collapsed="false">
      <c r="D25765" s="4" t="n">
        <v>44830</v>
      </c>
      <c r="E25765" s="5" t="n">
        <v>0.395833333333333</v>
      </c>
      <c r="F25765" s="0" t="n">
        <v>363</v>
      </c>
    </row>
    <row r="25766" customFormat="false" ht="14.25" hidden="false" customHeight="false" outlineLevel="0" collapsed="false">
      <c r="D25766" s="4" t="n">
        <v>44830</v>
      </c>
      <c r="E25766" s="5" t="n">
        <v>0.40625</v>
      </c>
      <c r="F25766" s="0" t="n">
        <v>368</v>
      </c>
    </row>
    <row r="25767" customFormat="false" ht="14.25" hidden="false" customHeight="false" outlineLevel="0" collapsed="false">
      <c r="D25767" s="4" t="n">
        <v>44830</v>
      </c>
      <c r="E25767" s="5" t="n">
        <v>0.416666666666667</v>
      </c>
      <c r="F25767" s="0" t="n">
        <v>356</v>
      </c>
    </row>
    <row r="25768" customFormat="false" ht="14.25" hidden="false" customHeight="false" outlineLevel="0" collapsed="false">
      <c r="D25768" s="4" t="n">
        <v>44830</v>
      </c>
      <c r="E25768" s="5" t="n">
        <v>0.427083333333333</v>
      </c>
      <c r="F25768" s="0" t="n">
        <v>316</v>
      </c>
    </row>
    <row r="25769" customFormat="false" ht="14.25" hidden="false" customHeight="false" outlineLevel="0" collapsed="false">
      <c r="D25769" s="4" t="n">
        <v>44830</v>
      </c>
      <c r="E25769" s="5" t="n">
        <v>0.4375</v>
      </c>
      <c r="F25769" s="0" t="n">
        <v>356</v>
      </c>
    </row>
    <row r="25770" customFormat="false" ht="14.25" hidden="false" customHeight="false" outlineLevel="0" collapsed="false">
      <c r="D25770" s="4" t="n">
        <v>44830</v>
      </c>
      <c r="E25770" s="5" t="n">
        <v>0.447916666666667</v>
      </c>
      <c r="F25770" s="0" t="n">
        <v>368</v>
      </c>
    </row>
    <row r="25771" customFormat="false" ht="14.25" hidden="false" customHeight="false" outlineLevel="0" collapsed="false">
      <c r="D25771" s="4" t="n">
        <v>44830</v>
      </c>
      <c r="E25771" s="5" t="n">
        <v>0.458333333333333</v>
      </c>
      <c r="F25771" s="0" t="n">
        <v>324</v>
      </c>
    </row>
    <row r="25772" customFormat="false" ht="14.25" hidden="false" customHeight="false" outlineLevel="0" collapsed="false">
      <c r="D25772" s="4" t="n">
        <v>44830</v>
      </c>
      <c r="E25772" s="5" t="n">
        <v>0.46875</v>
      </c>
      <c r="F25772" s="0" t="n">
        <v>288</v>
      </c>
    </row>
    <row r="25773" customFormat="false" ht="14.25" hidden="false" customHeight="false" outlineLevel="0" collapsed="false">
      <c r="D25773" s="4" t="n">
        <v>44830</v>
      </c>
      <c r="E25773" s="5" t="n">
        <v>0.479166666666667</v>
      </c>
      <c r="F25773" s="0" t="n">
        <v>292</v>
      </c>
    </row>
    <row r="25774" customFormat="false" ht="14.25" hidden="false" customHeight="false" outlineLevel="0" collapsed="false">
      <c r="D25774" s="4" t="n">
        <v>44830</v>
      </c>
      <c r="E25774" s="5" t="n">
        <v>0.489583333333333</v>
      </c>
      <c r="F25774" s="0" t="n">
        <v>272</v>
      </c>
    </row>
    <row r="25775" customFormat="false" ht="14.25" hidden="false" customHeight="false" outlineLevel="0" collapsed="false">
      <c r="D25775" s="4" t="n">
        <v>44830</v>
      </c>
      <c r="E25775" s="5" t="n">
        <v>0.5</v>
      </c>
      <c r="F25775" s="0" t="n">
        <v>353</v>
      </c>
    </row>
    <row r="25776" customFormat="false" ht="14.25" hidden="false" customHeight="false" outlineLevel="0" collapsed="false">
      <c r="D25776" s="4" t="n">
        <v>44830</v>
      </c>
      <c r="E25776" s="5" t="n">
        <v>0.510416666666667</v>
      </c>
      <c r="F25776" s="0" t="n">
        <v>377</v>
      </c>
    </row>
    <row r="25777" customFormat="false" ht="14.25" hidden="false" customHeight="false" outlineLevel="0" collapsed="false">
      <c r="D25777" s="4" t="n">
        <v>44830</v>
      </c>
      <c r="E25777" s="5" t="n">
        <v>0.520833333333333</v>
      </c>
      <c r="F25777" s="0" t="n">
        <v>395</v>
      </c>
    </row>
    <row r="25778" customFormat="false" ht="14.25" hidden="false" customHeight="false" outlineLevel="0" collapsed="false">
      <c r="D25778" s="4" t="n">
        <v>44830</v>
      </c>
      <c r="E25778" s="5" t="n">
        <v>0.53125</v>
      </c>
      <c r="F25778" s="0" t="n">
        <v>419</v>
      </c>
    </row>
    <row r="25779" customFormat="false" ht="14.25" hidden="false" customHeight="false" outlineLevel="0" collapsed="false">
      <c r="D25779" s="4" t="n">
        <v>44830</v>
      </c>
      <c r="E25779" s="5" t="n">
        <v>0.541666666666667</v>
      </c>
      <c r="F25779" s="0" t="n">
        <v>392</v>
      </c>
    </row>
    <row r="25780" customFormat="false" ht="14.25" hidden="false" customHeight="false" outlineLevel="0" collapsed="false">
      <c r="D25780" s="4" t="n">
        <v>44830</v>
      </c>
      <c r="E25780" s="5" t="n">
        <v>0.552083333333333</v>
      </c>
      <c r="F25780" s="0" t="n">
        <v>340</v>
      </c>
    </row>
    <row r="25781" customFormat="false" ht="14.25" hidden="false" customHeight="false" outlineLevel="0" collapsed="false">
      <c r="D25781" s="4" t="n">
        <v>44830</v>
      </c>
      <c r="E25781" s="5" t="n">
        <v>0.5625</v>
      </c>
      <c r="F25781" s="0" t="n">
        <v>369</v>
      </c>
    </row>
    <row r="25782" customFormat="false" ht="14.25" hidden="false" customHeight="false" outlineLevel="0" collapsed="false">
      <c r="D25782" s="4" t="n">
        <v>44830</v>
      </c>
      <c r="E25782" s="5" t="n">
        <v>0.572916666666667</v>
      </c>
      <c r="F25782" s="0" t="n">
        <v>364</v>
      </c>
    </row>
    <row r="25783" customFormat="false" ht="14.25" hidden="false" customHeight="false" outlineLevel="0" collapsed="false">
      <c r="D25783" s="4" t="n">
        <v>44830</v>
      </c>
      <c r="E25783" s="5" t="n">
        <v>0.583333333333333</v>
      </c>
      <c r="F25783" s="0" t="n">
        <v>267</v>
      </c>
    </row>
    <row r="25784" customFormat="false" ht="14.25" hidden="false" customHeight="false" outlineLevel="0" collapsed="false">
      <c r="D25784" s="4" t="n">
        <v>44830</v>
      </c>
      <c r="E25784" s="5" t="n">
        <v>0.59375</v>
      </c>
      <c r="F25784" s="0" t="n">
        <v>297</v>
      </c>
    </row>
    <row r="25785" customFormat="false" ht="14.25" hidden="false" customHeight="false" outlineLevel="0" collapsed="false">
      <c r="D25785" s="4" t="n">
        <v>44830</v>
      </c>
      <c r="E25785" s="5" t="n">
        <v>0.604166666666667</v>
      </c>
      <c r="F25785" s="0" t="n">
        <v>367</v>
      </c>
    </row>
    <row r="25786" customFormat="false" ht="14.25" hidden="false" customHeight="false" outlineLevel="0" collapsed="false">
      <c r="D25786" s="4" t="n">
        <v>44830</v>
      </c>
      <c r="E25786" s="5" t="n">
        <v>0.614583333333333</v>
      </c>
      <c r="F25786" s="0" t="n">
        <v>339</v>
      </c>
    </row>
    <row r="25787" customFormat="false" ht="14.25" hidden="false" customHeight="false" outlineLevel="0" collapsed="false">
      <c r="D25787" s="4" t="n">
        <v>44830</v>
      </c>
      <c r="E25787" s="5" t="n">
        <v>0.625</v>
      </c>
      <c r="F25787" s="0" t="n">
        <v>373</v>
      </c>
    </row>
    <row r="25788" customFormat="false" ht="14.25" hidden="false" customHeight="false" outlineLevel="0" collapsed="false">
      <c r="D25788" s="4" t="n">
        <v>44830</v>
      </c>
      <c r="E25788" s="5" t="n">
        <v>0.635416666666667</v>
      </c>
      <c r="F25788" s="0" t="n">
        <v>362</v>
      </c>
    </row>
    <row r="25789" customFormat="false" ht="14.25" hidden="false" customHeight="false" outlineLevel="0" collapsed="false">
      <c r="D25789" s="4" t="n">
        <v>44830</v>
      </c>
      <c r="E25789" s="5" t="n">
        <v>0.645833333333333</v>
      </c>
      <c r="F25789" s="0" t="n">
        <v>367</v>
      </c>
    </row>
    <row r="25790" customFormat="false" ht="14.25" hidden="false" customHeight="false" outlineLevel="0" collapsed="false">
      <c r="D25790" s="4" t="n">
        <v>44830</v>
      </c>
      <c r="E25790" s="5" t="n">
        <v>0.65625</v>
      </c>
      <c r="F25790" s="0" t="n">
        <v>416</v>
      </c>
    </row>
    <row r="25791" customFormat="false" ht="14.25" hidden="false" customHeight="false" outlineLevel="0" collapsed="false">
      <c r="D25791" s="4" t="n">
        <v>44830</v>
      </c>
      <c r="E25791" s="5" t="n">
        <v>0.666666666666667</v>
      </c>
      <c r="F25791" s="0" t="n">
        <v>400</v>
      </c>
    </row>
    <row r="25792" customFormat="false" ht="14.25" hidden="false" customHeight="false" outlineLevel="0" collapsed="false">
      <c r="D25792" s="4" t="n">
        <v>44830</v>
      </c>
      <c r="E25792" s="5" t="n">
        <v>0.677083333333333</v>
      </c>
      <c r="F25792" s="0" t="n">
        <v>381</v>
      </c>
    </row>
    <row r="25793" customFormat="false" ht="14.25" hidden="false" customHeight="false" outlineLevel="0" collapsed="false">
      <c r="D25793" s="4" t="n">
        <v>44830</v>
      </c>
      <c r="E25793" s="5" t="n">
        <v>0.6875</v>
      </c>
      <c r="F25793" s="0" t="n">
        <v>360</v>
      </c>
    </row>
    <row r="25794" customFormat="false" ht="14.25" hidden="false" customHeight="false" outlineLevel="0" collapsed="false">
      <c r="D25794" s="4" t="n">
        <v>44830</v>
      </c>
      <c r="E25794" s="5" t="n">
        <v>0.697916666666667</v>
      </c>
      <c r="F25794" s="0" t="n">
        <v>330</v>
      </c>
    </row>
    <row r="25795" customFormat="false" ht="14.25" hidden="false" customHeight="false" outlineLevel="0" collapsed="false">
      <c r="D25795" s="4" t="n">
        <v>44830</v>
      </c>
      <c r="E25795" s="5" t="n">
        <v>0.708333333333333</v>
      </c>
      <c r="F25795" s="0" t="n">
        <v>307</v>
      </c>
    </row>
    <row r="25796" customFormat="false" ht="14.25" hidden="false" customHeight="false" outlineLevel="0" collapsed="false">
      <c r="D25796" s="4" t="n">
        <v>44830</v>
      </c>
      <c r="E25796" s="5" t="n">
        <v>0.71875</v>
      </c>
      <c r="F25796" s="0" t="n">
        <v>295</v>
      </c>
    </row>
    <row r="25797" customFormat="false" ht="14.25" hidden="false" customHeight="false" outlineLevel="0" collapsed="false">
      <c r="D25797" s="4" t="n">
        <v>44830</v>
      </c>
      <c r="E25797" s="5" t="n">
        <v>0.729166666666667</v>
      </c>
      <c r="F25797" s="0" t="n">
        <v>308</v>
      </c>
    </row>
    <row r="25798" customFormat="false" ht="14.25" hidden="false" customHeight="false" outlineLevel="0" collapsed="false">
      <c r="D25798" s="4" t="n">
        <v>44830</v>
      </c>
      <c r="E25798" s="5" t="n">
        <v>0.739583333333333</v>
      </c>
      <c r="F25798" s="0" t="n">
        <v>316</v>
      </c>
    </row>
    <row r="25799" customFormat="false" ht="14.25" hidden="false" customHeight="false" outlineLevel="0" collapsed="false">
      <c r="D25799" s="4" t="n">
        <v>44830</v>
      </c>
      <c r="E25799" s="5" t="n">
        <v>0.75</v>
      </c>
      <c r="F25799" s="0" t="n">
        <v>218</v>
      </c>
    </row>
    <row r="25800" customFormat="false" ht="14.25" hidden="false" customHeight="false" outlineLevel="0" collapsed="false">
      <c r="D25800" s="4" t="n">
        <v>44830</v>
      </c>
      <c r="E25800" s="5" t="n">
        <v>0.760416666666667</v>
      </c>
      <c r="F25800" s="0" t="n">
        <v>200</v>
      </c>
    </row>
    <row r="25801" customFormat="false" ht="14.25" hidden="false" customHeight="false" outlineLevel="0" collapsed="false">
      <c r="D25801" s="4" t="n">
        <v>44830</v>
      </c>
      <c r="E25801" s="5" t="n">
        <v>0.770833333333333</v>
      </c>
      <c r="F25801" s="0" t="n">
        <v>295</v>
      </c>
    </row>
    <row r="25802" customFormat="false" ht="14.25" hidden="false" customHeight="false" outlineLevel="0" collapsed="false">
      <c r="D25802" s="4" t="n">
        <v>44830</v>
      </c>
      <c r="E25802" s="5" t="n">
        <v>0.78125</v>
      </c>
      <c r="F25802" s="0" t="n">
        <v>312</v>
      </c>
    </row>
    <row r="25803" customFormat="false" ht="14.25" hidden="false" customHeight="false" outlineLevel="0" collapsed="false">
      <c r="D25803" s="4" t="n">
        <v>44830</v>
      </c>
      <c r="E25803" s="5" t="n">
        <v>0.791666666666667</v>
      </c>
      <c r="F25803" s="0" t="n">
        <v>306</v>
      </c>
    </row>
    <row r="25804" customFormat="false" ht="14.25" hidden="false" customHeight="false" outlineLevel="0" collapsed="false">
      <c r="D25804" s="4" t="n">
        <v>44830</v>
      </c>
      <c r="E25804" s="5" t="n">
        <v>0.802083333333333</v>
      </c>
      <c r="F25804" s="0" t="n">
        <v>292</v>
      </c>
    </row>
    <row r="25805" customFormat="false" ht="14.25" hidden="false" customHeight="false" outlineLevel="0" collapsed="false">
      <c r="D25805" s="4" t="n">
        <v>44830</v>
      </c>
      <c r="E25805" s="5" t="n">
        <v>0.8125</v>
      </c>
      <c r="F25805" s="0" t="n">
        <v>288</v>
      </c>
    </row>
    <row r="25806" customFormat="false" ht="14.25" hidden="false" customHeight="false" outlineLevel="0" collapsed="false">
      <c r="D25806" s="4" t="n">
        <v>44830</v>
      </c>
      <c r="E25806" s="5" t="n">
        <v>0.822916666666667</v>
      </c>
      <c r="F25806" s="0" t="n">
        <v>292</v>
      </c>
    </row>
    <row r="25807" customFormat="false" ht="14.25" hidden="false" customHeight="false" outlineLevel="0" collapsed="false">
      <c r="D25807" s="4" t="n">
        <v>44830</v>
      </c>
      <c r="E25807" s="5" t="n">
        <v>0.833333333333333</v>
      </c>
      <c r="F25807" s="0" t="n">
        <v>298</v>
      </c>
    </row>
    <row r="25808" customFormat="false" ht="14.25" hidden="false" customHeight="false" outlineLevel="0" collapsed="false">
      <c r="D25808" s="4" t="n">
        <v>44830</v>
      </c>
      <c r="E25808" s="5" t="n">
        <v>0.84375</v>
      </c>
      <c r="F25808" s="0" t="n">
        <v>299</v>
      </c>
    </row>
    <row r="25809" customFormat="false" ht="14.25" hidden="false" customHeight="false" outlineLevel="0" collapsed="false">
      <c r="D25809" s="4" t="n">
        <v>44830</v>
      </c>
      <c r="E25809" s="5" t="n">
        <v>0.854166666666667</v>
      </c>
      <c r="F25809" s="0" t="n">
        <v>290</v>
      </c>
    </row>
    <row r="25810" customFormat="false" ht="14.25" hidden="false" customHeight="false" outlineLevel="0" collapsed="false">
      <c r="D25810" s="4" t="n">
        <v>44830</v>
      </c>
      <c r="E25810" s="5" t="n">
        <v>0.864583333333333</v>
      </c>
      <c r="F25810" s="0" t="n">
        <v>287</v>
      </c>
    </row>
    <row r="25811" customFormat="false" ht="14.25" hidden="false" customHeight="false" outlineLevel="0" collapsed="false">
      <c r="D25811" s="4" t="n">
        <v>44830</v>
      </c>
      <c r="E25811" s="5" t="n">
        <v>0.875</v>
      </c>
      <c r="F25811" s="0" t="n">
        <v>293</v>
      </c>
    </row>
    <row r="25812" customFormat="false" ht="14.25" hidden="false" customHeight="false" outlineLevel="0" collapsed="false">
      <c r="D25812" s="4" t="n">
        <v>44830</v>
      </c>
      <c r="E25812" s="5" t="n">
        <v>0.885416666666667</v>
      </c>
      <c r="F25812" s="0" t="n">
        <v>296</v>
      </c>
    </row>
    <row r="25813" customFormat="false" ht="14.25" hidden="false" customHeight="false" outlineLevel="0" collapsed="false">
      <c r="D25813" s="4" t="n">
        <v>44830</v>
      </c>
      <c r="E25813" s="5" t="n">
        <v>0.895833333333333</v>
      </c>
      <c r="F25813" s="0" t="n">
        <v>287</v>
      </c>
    </row>
    <row r="25814" customFormat="false" ht="14.25" hidden="false" customHeight="false" outlineLevel="0" collapsed="false">
      <c r="D25814" s="4" t="n">
        <v>44830</v>
      </c>
      <c r="E25814" s="5" t="n">
        <v>0.90625</v>
      </c>
      <c r="F25814" s="0" t="n">
        <v>275</v>
      </c>
    </row>
    <row r="25815" customFormat="false" ht="14.25" hidden="false" customHeight="false" outlineLevel="0" collapsed="false">
      <c r="D25815" s="4" t="n">
        <v>44830</v>
      </c>
      <c r="E25815" s="5" t="n">
        <v>0.916666666666667</v>
      </c>
      <c r="F25815" s="0" t="n">
        <v>206</v>
      </c>
    </row>
    <row r="25816" customFormat="false" ht="14.25" hidden="false" customHeight="false" outlineLevel="0" collapsed="false">
      <c r="D25816" s="4" t="n">
        <v>44830</v>
      </c>
      <c r="E25816" s="5" t="n">
        <v>0.927083333333333</v>
      </c>
      <c r="F25816" s="0" t="n">
        <v>190</v>
      </c>
    </row>
    <row r="25817" customFormat="false" ht="14.25" hidden="false" customHeight="false" outlineLevel="0" collapsed="false">
      <c r="D25817" s="4" t="n">
        <v>44830</v>
      </c>
      <c r="E25817" s="5" t="n">
        <v>0.9375</v>
      </c>
      <c r="F25817" s="0" t="n">
        <v>187</v>
      </c>
    </row>
    <row r="25818" customFormat="false" ht="14.25" hidden="false" customHeight="false" outlineLevel="0" collapsed="false">
      <c r="D25818" s="4" t="n">
        <v>44830</v>
      </c>
      <c r="E25818" s="5" t="n">
        <v>0.947916666666667</v>
      </c>
      <c r="F25818" s="0" t="n">
        <v>180</v>
      </c>
    </row>
    <row r="25819" customFormat="false" ht="14.25" hidden="false" customHeight="false" outlineLevel="0" collapsed="false">
      <c r="D25819" s="4" t="n">
        <v>44830</v>
      </c>
      <c r="E25819" s="5" t="n">
        <v>0.958333333333333</v>
      </c>
      <c r="F25819" s="0" t="n">
        <v>177</v>
      </c>
    </row>
    <row r="25820" customFormat="false" ht="14.25" hidden="false" customHeight="false" outlineLevel="0" collapsed="false">
      <c r="D25820" s="4" t="n">
        <v>44830</v>
      </c>
      <c r="E25820" s="5" t="n">
        <v>0.96875</v>
      </c>
      <c r="F25820" s="0" t="n">
        <v>174</v>
      </c>
    </row>
    <row r="25821" customFormat="false" ht="14.25" hidden="false" customHeight="false" outlineLevel="0" collapsed="false">
      <c r="D25821" s="4" t="n">
        <v>44830</v>
      </c>
      <c r="E25821" s="5" t="n">
        <v>0.979166666666667</v>
      </c>
      <c r="F25821" s="0" t="n">
        <v>172</v>
      </c>
    </row>
    <row r="25822" customFormat="false" ht="14.25" hidden="false" customHeight="false" outlineLevel="0" collapsed="false">
      <c r="D25822" s="4" t="n">
        <v>44830</v>
      </c>
      <c r="E25822" s="5" t="n">
        <v>0.989583333333333</v>
      </c>
      <c r="F25822" s="0" t="n">
        <v>167</v>
      </c>
    </row>
    <row r="25823" customFormat="false" ht="14.25" hidden="false" customHeight="false" outlineLevel="0" collapsed="false">
      <c r="D25823" s="4" t="n">
        <v>44831</v>
      </c>
      <c r="E25823" s="5" t="n">
        <v>0</v>
      </c>
      <c r="F25823" s="0" t="n">
        <v>159</v>
      </c>
    </row>
    <row r="25824" customFormat="false" ht="14.25" hidden="false" customHeight="false" outlineLevel="0" collapsed="false">
      <c r="D25824" s="4" t="n">
        <v>44831</v>
      </c>
      <c r="E25824" s="5" t="n">
        <v>0.0104166666666667</v>
      </c>
      <c r="F25824" s="0" t="n">
        <v>153</v>
      </c>
    </row>
    <row r="25825" customFormat="false" ht="14.25" hidden="false" customHeight="false" outlineLevel="0" collapsed="false">
      <c r="D25825" s="4" t="n">
        <v>44831</v>
      </c>
      <c r="E25825" s="5" t="n">
        <v>0.0208333333333333</v>
      </c>
      <c r="F25825" s="0" t="n">
        <v>156</v>
      </c>
    </row>
    <row r="25826" customFormat="false" ht="14.25" hidden="false" customHeight="false" outlineLevel="0" collapsed="false">
      <c r="D25826" s="4" t="n">
        <v>44831</v>
      </c>
      <c r="E25826" s="5" t="n">
        <v>0.03125</v>
      </c>
      <c r="F25826" s="0" t="n">
        <v>158</v>
      </c>
    </row>
    <row r="25827" customFormat="false" ht="14.25" hidden="false" customHeight="false" outlineLevel="0" collapsed="false">
      <c r="D25827" s="4" t="n">
        <v>44831</v>
      </c>
      <c r="E25827" s="5" t="n">
        <v>0.0416666666666667</v>
      </c>
      <c r="F25827" s="0" t="n">
        <v>154</v>
      </c>
    </row>
    <row r="25828" customFormat="false" ht="14.25" hidden="false" customHeight="false" outlineLevel="0" collapsed="false">
      <c r="D25828" s="4" t="n">
        <v>44831</v>
      </c>
      <c r="E25828" s="5" t="n">
        <v>0.0520833333333333</v>
      </c>
      <c r="F25828" s="0" t="n">
        <v>149</v>
      </c>
    </row>
    <row r="25829" customFormat="false" ht="14.25" hidden="false" customHeight="false" outlineLevel="0" collapsed="false">
      <c r="D25829" s="4" t="n">
        <v>44831</v>
      </c>
      <c r="E25829" s="5" t="n">
        <v>0.0625</v>
      </c>
      <c r="F25829" s="0" t="n">
        <v>136</v>
      </c>
    </row>
    <row r="25830" customFormat="false" ht="14.25" hidden="false" customHeight="false" outlineLevel="0" collapsed="false">
      <c r="D25830" s="4" t="n">
        <v>44831</v>
      </c>
      <c r="E25830" s="5" t="n">
        <v>0.0729166666666667</v>
      </c>
      <c r="F25830" s="0" t="n">
        <v>62</v>
      </c>
    </row>
    <row r="25831" customFormat="false" ht="14.25" hidden="false" customHeight="false" outlineLevel="0" collapsed="false">
      <c r="D25831" s="4" t="n">
        <v>44831</v>
      </c>
      <c r="E25831" s="5" t="n">
        <v>0.0833333333333333</v>
      </c>
      <c r="F25831" s="0" t="n">
        <v>16</v>
      </c>
    </row>
    <row r="25832" customFormat="false" ht="14.25" hidden="false" customHeight="false" outlineLevel="0" collapsed="false">
      <c r="D25832" s="4" t="n">
        <v>44831</v>
      </c>
      <c r="E25832" s="5" t="n">
        <v>0.09375</v>
      </c>
      <c r="F25832" s="0" t="n">
        <v>18</v>
      </c>
    </row>
    <row r="25833" customFormat="false" ht="14.25" hidden="false" customHeight="false" outlineLevel="0" collapsed="false">
      <c r="D25833" s="4" t="n">
        <v>44831</v>
      </c>
      <c r="E25833" s="5" t="n">
        <v>0.104166666666667</v>
      </c>
      <c r="F25833" s="0" t="n">
        <v>16</v>
      </c>
    </row>
    <row r="25834" customFormat="false" ht="14.25" hidden="false" customHeight="false" outlineLevel="0" collapsed="false">
      <c r="D25834" s="4" t="n">
        <v>44831</v>
      </c>
      <c r="E25834" s="5" t="n">
        <v>0.114583333333333</v>
      </c>
      <c r="F25834" s="0" t="n">
        <v>15</v>
      </c>
    </row>
    <row r="25835" customFormat="false" ht="14.25" hidden="false" customHeight="false" outlineLevel="0" collapsed="false">
      <c r="D25835" s="4" t="n">
        <v>44831</v>
      </c>
      <c r="E25835" s="5" t="n">
        <v>0.125</v>
      </c>
      <c r="F25835" s="0" t="n">
        <v>16</v>
      </c>
    </row>
    <row r="25836" customFormat="false" ht="14.25" hidden="false" customHeight="false" outlineLevel="0" collapsed="false">
      <c r="D25836" s="4" t="n">
        <v>44831</v>
      </c>
      <c r="E25836" s="5" t="n">
        <v>0.135416666666667</v>
      </c>
      <c r="F25836" s="0" t="n">
        <v>15</v>
      </c>
    </row>
    <row r="25837" customFormat="false" ht="14.25" hidden="false" customHeight="false" outlineLevel="0" collapsed="false">
      <c r="D25837" s="4" t="n">
        <v>44831</v>
      </c>
      <c r="E25837" s="5" t="n">
        <v>0.145833333333333</v>
      </c>
      <c r="F25837" s="0" t="n">
        <v>19</v>
      </c>
    </row>
    <row r="25838" customFormat="false" ht="14.25" hidden="false" customHeight="false" outlineLevel="0" collapsed="false">
      <c r="D25838" s="4" t="n">
        <v>44831</v>
      </c>
      <c r="E25838" s="5" t="n">
        <v>0.15625</v>
      </c>
      <c r="F25838" s="0" t="n">
        <v>20</v>
      </c>
    </row>
    <row r="25839" customFormat="false" ht="14.25" hidden="false" customHeight="false" outlineLevel="0" collapsed="false">
      <c r="D25839" s="4" t="n">
        <v>44831</v>
      </c>
      <c r="E25839" s="5" t="n">
        <v>0.166666666666667</v>
      </c>
      <c r="F25839" s="0" t="n">
        <v>25</v>
      </c>
    </row>
    <row r="25840" customFormat="false" ht="14.25" hidden="false" customHeight="false" outlineLevel="0" collapsed="false">
      <c r="D25840" s="4" t="n">
        <v>44831</v>
      </c>
      <c r="E25840" s="5" t="n">
        <v>0.177083333333333</v>
      </c>
      <c r="F25840" s="0" t="n">
        <v>26</v>
      </c>
    </row>
    <row r="25841" customFormat="false" ht="14.25" hidden="false" customHeight="false" outlineLevel="0" collapsed="false">
      <c r="D25841" s="4" t="n">
        <v>44831</v>
      </c>
      <c r="E25841" s="5" t="n">
        <v>0.1875</v>
      </c>
      <c r="F25841" s="0" t="n">
        <v>42</v>
      </c>
    </row>
    <row r="25842" customFormat="false" ht="14.25" hidden="false" customHeight="false" outlineLevel="0" collapsed="false">
      <c r="D25842" s="4" t="n">
        <v>44831</v>
      </c>
      <c r="E25842" s="5" t="n">
        <v>0.197916666666667</v>
      </c>
      <c r="F25842" s="0" t="n">
        <v>94</v>
      </c>
    </row>
    <row r="25843" customFormat="false" ht="14.25" hidden="false" customHeight="false" outlineLevel="0" collapsed="false">
      <c r="D25843" s="4" t="n">
        <v>44831</v>
      </c>
      <c r="E25843" s="5" t="n">
        <v>0.208333333333333</v>
      </c>
      <c r="F25843" s="0" t="n">
        <v>200</v>
      </c>
    </row>
    <row r="25844" customFormat="false" ht="14.25" hidden="false" customHeight="false" outlineLevel="0" collapsed="false">
      <c r="D25844" s="4" t="n">
        <v>44831</v>
      </c>
      <c r="E25844" s="5" t="n">
        <v>0.21875</v>
      </c>
      <c r="F25844" s="0" t="n">
        <v>257</v>
      </c>
    </row>
    <row r="25845" customFormat="false" ht="14.25" hidden="false" customHeight="false" outlineLevel="0" collapsed="false">
      <c r="D25845" s="4" t="n">
        <v>44831</v>
      </c>
      <c r="E25845" s="5" t="n">
        <v>0.229166666666667</v>
      </c>
      <c r="F25845" s="0" t="n">
        <v>264</v>
      </c>
    </row>
    <row r="25846" customFormat="false" ht="14.25" hidden="false" customHeight="false" outlineLevel="0" collapsed="false">
      <c r="D25846" s="4" t="n">
        <v>44831</v>
      </c>
      <c r="E25846" s="5" t="n">
        <v>0.239583333333333</v>
      </c>
      <c r="F25846" s="0" t="n">
        <v>280</v>
      </c>
    </row>
    <row r="25847" customFormat="false" ht="14.25" hidden="false" customHeight="false" outlineLevel="0" collapsed="false">
      <c r="D25847" s="4" t="n">
        <v>44831</v>
      </c>
      <c r="E25847" s="5" t="n">
        <v>0.25</v>
      </c>
      <c r="F25847" s="0" t="n">
        <v>356</v>
      </c>
    </row>
    <row r="25848" customFormat="false" ht="14.25" hidden="false" customHeight="false" outlineLevel="0" collapsed="false">
      <c r="D25848" s="4" t="n">
        <v>44831</v>
      </c>
      <c r="E25848" s="5" t="n">
        <v>0.260416666666667</v>
      </c>
      <c r="F25848" s="0" t="n">
        <v>403</v>
      </c>
    </row>
    <row r="25849" customFormat="false" ht="14.25" hidden="false" customHeight="false" outlineLevel="0" collapsed="false">
      <c r="D25849" s="4" t="n">
        <v>44831</v>
      </c>
      <c r="E25849" s="5" t="n">
        <v>0.270833333333333</v>
      </c>
      <c r="F25849" s="0" t="n">
        <v>410</v>
      </c>
    </row>
    <row r="25850" customFormat="false" ht="14.25" hidden="false" customHeight="false" outlineLevel="0" collapsed="false">
      <c r="D25850" s="4" t="n">
        <v>44831</v>
      </c>
      <c r="E25850" s="5" t="n">
        <v>0.28125</v>
      </c>
      <c r="F25850" s="0" t="n">
        <v>425</v>
      </c>
    </row>
    <row r="25851" customFormat="false" ht="14.25" hidden="false" customHeight="false" outlineLevel="0" collapsed="false">
      <c r="D25851" s="4" t="n">
        <v>44831</v>
      </c>
      <c r="E25851" s="5" t="n">
        <v>0.291666666666667</v>
      </c>
      <c r="F25851" s="0" t="n">
        <v>412</v>
      </c>
    </row>
    <row r="25852" customFormat="false" ht="14.25" hidden="false" customHeight="false" outlineLevel="0" collapsed="false">
      <c r="D25852" s="4" t="n">
        <v>44831</v>
      </c>
      <c r="E25852" s="5" t="n">
        <v>0.302083333333333</v>
      </c>
      <c r="F25852" s="0" t="n">
        <v>404</v>
      </c>
    </row>
    <row r="25853" customFormat="false" ht="14.25" hidden="false" customHeight="false" outlineLevel="0" collapsed="false">
      <c r="D25853" s="4" t="n">
        <v>44831</v>
      </c>
      <c r="E25853" s="5" t="n">
        <v>0.3125</v>
      </c>
      <c r="F25853" s="0" t="n">
        <v>383</v>
      </c>
    </row>
    <row r="25854" customFormat="false" ht="14.25" hidden="false" customHeight="false" outlineLevel="0" collapsed="false">
      <c r="D25854" s="4" t="n">
        <v>44831</v>
      </c>
      <c r="E25854" s="5" t="n">
        <v>0.322916666666667</v>
      </c>
      <c r="F25854" s="0" t="n">
        <v>398</v>
      </c>
    </row>
    <row r="25855" customFormat="false" ht="14.25" hidden="false" customHeight="false" outlineLevel="0" collapsed="false">
      <c r="D25855" s="4" t="n">
        <v>44831</v>
      </c>
      <c r="E25855" s="5" t="n">
        <v>0.333333333333333</v>
      </c>
      <c r="F25855" s="0" t="n">
        <v>392</v>
      </c>
    </row>
    <row r="25856" customFormat="false" ht="14.25" hidden="false" customHeight="false" outlineLevel="0" collapsed="false">
      <c r="D25856" s="4" t="n">
        <v>44831</v>
      </c>
      <c r="E25856" s="5" t="n">
        <v>0.34375</v>
      </c>
      <c r="F25856" s="0" t="n">
        <v>388</v>
      </c>
    </row>
    <row r="25857" customFormat="false" ht="14.25" hidden="false" customHeight="false" outlineLevel="0" collapsed="false">
      <c r="D25857" s="4" t="n">
        <v>44831</v>
      </c>
      <c r="E25857" s="5" t="n">
        <v>0.354166666666667</v>
      </c>
      <c r="F25857" s="0" t="n">
        <v>412</v>
      </c>
    </row>
    <row r="25858" customFormat="false" ht="14.25" hidden="false" customHeight="false" outlineLevel="0" collapsed="false">
      <c r="D25858" s="4" t="n">
        <v>44831</v>
      </c>
      <c r="E25858" s="5" t="n">
        <v>0.364583333333333</v>
      </c>
      <c r="F25858" s="0" t="n">
        <v>405</v>
      </c>
    </row>
    <row r="25859" customFormat="false" ht="14.25" hidden="false" customHeight="false" outlineLevel="0" collapsed="false">
      <c r="D25859" s="4" t="n">
        <v>44831</v>
      </c>
      <c r="E25859" s="5" t="n">
        <v>0.375</v>
      </c>
      <c r="F25859" s="0" t="n">
        <v>295</v>
      </c>
    </row>
    <row r="25860" customFormat="false" ht="14.25" hidden="false" customHeight="false" outlineLevel="0" collapsed="false">
      <c r="D25860" s="4" t="n">
        <v>44831</v>
      </c>
      <c r="E25860" s="5" t="n">
        <v>0.385416666666667</v>
      </c>
      <c r="F25860" s="0" t="n">
        <v>395</v>
      </c>
    </row>
    <row r="25861" customFormat="false" ht="14.25" hidden="false" customHeight="false" outlineLevel="0" collapsed="false">
      <c r="D25861" s="4" t="n">
        <v>44831</v>
      </c>
      <c r="E25861" s="5" t="n">
        <v>0.395833333333333</v>
      </c>
      <c r="F25861" s="0" t="n">
        <v>403</v>
      </c>
    </row>
    <row r="25862" customFormat="false" ht="14.25" hidden="false" customHeight="false" outlineLevel="0" collapsed="false">
      <c r="D25862" s="4" t="n">
        <v>44831</v>
      </c>
      <c r="E25862" s="5" t="n">
        <v>0.40625</v>
      </c>
      <c r="F25862" s="0" t="n">
        <v>395</v>
      </c>
    </row>
    <row r="25863" customFormat="false" ht="14.25" hidden="false" customHeight="false" outlineLevel="0" collapsed="false">
      <c r="D25863" s="4" t="n">
        <v>44831</v>
      </c>
      <c r="E25863" s="5" t="n">
        <v>0.416666666666667</v>
      </c>
      <c r="F25863" s="0" t="n">
        <v>401</v>
      </c>
    </row>
    <row r="25864" customFormat="false" ht="14.25" hidden="false" customHeight="false" outlineLevel="0" collapsed="false">
      <c r="D25864" s="4" t="n">
        <v>44831</v>
      </c>
      <c r="E25864" s="5" t="n">
        <v>0.427083333333333</v>
      </c>
      <c r="F25864" s="0" t="n">
        <v>404</v>
      </c>
    </row>
    <row r="25865" customFormat="false" ht="14.25" hidden="false" customHeight="false" outlineLevel="0" collapsed="false">
      <c r="D25865" s="4" t="n">
        <v>44831</v>
      </c>
      <c r="E25865" s="5" t="n">
        <v>0.4375</v>
      </c>
      <c r="F25865" s="0" t="n">
        <v>415</v>
      </c>
    </row>
    <row r="25866" customFormat="false" ht="14.25" hidden="false" customHeight="false" outlineLevel="0" collapsed="false">
      <c r="D25866" s="4" t="n">
        <v>44831</v>
      </c>
      <c r="E25866" s="5" t="n">
        <v>0.447916666666667</v>
      </c>
      <c r="F25866" s="0" t="n">
        <v>401</v>
      </c>
    </row>
    <row r="25867" customFormat="false" ht="14.25" hidden="false" customHeight="false" outlineLevel="0" collapsed="false">
      <c r="D25867" s="4" t="n">
        <v>44831</v>
      </c>
      <c r="E25867" s="5" t="n">
        <v>0.458333333333333</v>
      </c>
      <c r="F25867" s="0" t="n">
        <v>326</v>
      </c>
    </row>
    <row r="25868" customFormat="false" ht="14.25" hidden="false" customHeight="false" outlineLevel="0" collapsed="false">
      <c r="D25868" s="4" t="n">
        <v>44831</v>
      </c>
      <c r="E25868" s="5" t="n">
        <v>0.46875</v>
      </c>
      <c r="F25868" s="0" t="n">
        <v>333</v>
      </c>
    </row>
    <row r="25869" customFormat="false" ht="14.25" hidden="false" customHeight="false" outlineLevel="0" collapsed="false">
      <c r="D25869" s="4" t="n">
        <v>44831</v>
      </c>
      <c r="E25869" s="5" t="n">
        <v>0.479166666666667</v>
      </c>
      <c r="F25869" s="0" t="n">
        <v>319</v>
      </c>
    </row>
    <row r="25870" customFormat="false" ht="14.25" hidden="false" customHeight="false" outlineLevel="0" collapsed="false">
      <c r="D25870" s="4" t="n">
        <v>44831</v>
      </c>
      <c r="E25870" s="5" t="n">
        <v>0.489583333333333</v>
      </c>
      <c r="F25870" s="0" t="n">
        <v>293</v>
      </c>
    </row>
    <row r="25871" customFormat="false" ht="14.25" hidden="false" customHeight="false" outlineLevel="0" collapsed="false">
      <c r="D25871" s="4" t="n">
        <v>44831</v>
      </c>
      <c r="E25871" s="5" t="n">
        <v>0.5</v>
      </c>
      <c r="F25871" s="0" t="n">
        <v>373</v>
      </c>
    </row>
    <row r="25872" customFormat="false" ht="14.25" hidden="false" customHeight="false" outlineLevel="0" collapsed="false">
      <c r="D25872" s="4" t="n">
        <v>44831</v>
      </c>
      <c r="E25872" s="5" t="n">
        <v>0.510416666666667</v>
      </c>
      <c r="F25872" s="0" t="n">
        <v>383</v>
      </c>
    </row>
    <row r="25873" customFormat="false" ht="14.25" hidden="false" customHeight="false" outlineLevel="0" collapsed="false">
      <c r="D25873" s="4" t="n">
        <v>44831</v>
      </c>
      <c r="E25873" s="5" t="n">
        <v>0.520833333333333</v>
      </c>
      <c r="F25873" s="0" t="n">
        <v>381</v>
      </c>
    </row>
    <row r="25874" customFormat="false" ht="14.25" hidden="false" customHeight="false" outlineLevel="0" collapsed="false">
      <c r="D25874" s="4" t="n">
        <v>44831</v>
      </c>
      <c r="E25874" s="5" t="n">
        <v>0.53125</v>
      </c>
      <c r="F25874" s="0" t="n">
        <v>378</v>
      </c>
    </row>
    <row r="25875" customFormat="false" ht="14.25" hidden="false" customHeight="false" outlineLevel="0" collapsed="false">
      <c r="D25875" s="4" t="n">
        <v>44831</v>
      </c>
      <c r="E25875" s="5" t="n">
        <v>0.541666666666667</v>
      </c>
      <c r="F25875" s="0" t="n">
        <v>360</v>
      </c>
    </row>
    <row r="25876" customFormat="false" ht="14.25" hidden="false" customHeight="false" outlineLevel="0" collapsed="false">
      <c r="D25876" s="4" t="n">
        <v>44831</v>
      </c>
      <c r="E25876" s="5" t="n">
        <v>0.552083333333333</v>
      </c>
      <c r="F25876" s="0" t="n">
        <v>362</v>
      </c>
    </row>
    <row r="25877" customFormat="false" ht="14.25" hidden="false" customHeight="false" outlineLevel="0" collapsed="false">
      <c r="D25877" s="4" t="n">
        <v>44831</v>
      </c>
      <c r="E25877" s="5" t="n">
        <v>0.5625</v>
      </c>
      <c r="F25877" s="0" t="n">
        <v>368</v>
      </c>
    </row>
    <row r="25878" customFormat="false" ht="14.25" hidden="false" customHeight="false" outlineLevel="0" collapsed="false">
      <c r="D25878" s="4" t="n">
        <v>44831</v>
      </c>
      <c r="E25878" s="5" t="n">
        <v>0.572916666666667</v>
      </c>
      <c r="F25878" s="0" t="n">
        <v>362</v>
      </c>
    </row>
    <row r="25879" customFormat="false" ht="14.25" hidden="false" customHeight="false" outlineLevel="0" collapsed="false">
      <c r="D25879" s="4" t="n">
        <v>44831</v>
      </c>
      <c r="E25879" s="5" t="n">
        <v>0.583333333333333</v>
      </c>
      <c r="F25879" s="0" t="n">
        <v>266</v>
      </c>
    </row>
    <row r="25880" customFormat="false" ht="14.25" hidden="false" customHeight="false" outlineLevel="0" collapsed="false">
      <c r="D25880" s="4" t="n">
        <v>44831</v>
      </c>
      <c r="E25880" s="5" t="n">
        <v>0.59375</v>
      </c>
      <c r="F25880" s="0" t="n">
        <v>318</v>
      </c>
    </row>
    <row r="25881" customFormat="false" ht="14.25" hidden="false" customHeight="false" outlineLevel="0" collapsed="false">
      <c r="D25881" s="4" t="n">
        <v>44831</v>
      </c>
      <c r="E25881" s="5" t="n">
        <v>0.604166666666667</v>
      </c>
      <c r="F25881" s="0" t="n">
        <v>323</v>
      </c>
    </row>
    <row r="25882" customFormat="false" ht="14.25" hidden="false" customHeight="false" outlineLevel="0" collapsed="false">
      <c r="D25882" s="4" t="n">
        <v>44831</v>
      </c>
      <c r="E25882" s="5" t="n">
        <v>0.614583333333333</v>
      </c>
      <c r="F25882" s="0" t="n">
        <v>323</v>
      </c>
    </row>
    <row r="25883" customFormat="false" ht="14.25" hidden="false" customHeight="false" outlineLevel="0" collapsed="false">
      <c r="D25883" s="4" t="n">
        <v>44831</v>
      </c>
      <c r="E25883" s="5" t="n">
        <v>0.625</v>
      </c>
      <c r="F25883" s="0" t="n">
        <v>342</v>
      </c>
    </row>
    <row r="25884" customFormat="false" ht="14.25" hidden="false" customHeight="false" outlineLevel="0" collapsed="false">
      <c r="D25884" s="4" t="n">
        <v>44831</v>
      </c>
      <c r="E25884" s="5" t="n">
        <v>0.635416666666667</v>
      </c>
      <c r="F25884" s="0" t="n">
        <v>340</v>
      </c>
    </row>
    <row r="25885" customFormat="false" ht="14.25" hidden="false" customHeight="false" outlineLevel="0" collapsed="false">
      <c r="D25885" s="4" t="n">
        <v>44831</v>
      </c>
      <c r="E25885" s="5" t="n">
        <v>0.645833333333333</v>
      </c>
      <c r="F25885" s="0" t="n">
        <v>338</v>
      </c>
    </row>
    <row r="25886" customFormat="false" ht="14.25" hidden="false" customHeight="false" outlineLevel="0" collapsed="false">
      <c r="D25886" s="4" t="n">
        <v>44831</v>
      </c>
      <c r="E25886" s="5" t="n">
        <v>0.65625</v>
      </c>
      <c r="F25886" s="0" t="n">
        <v>331</v>
      </c>
    </row>
    <row r="25887" customFormat="false" ht="14.25" hidden="false" customHeight="false" outlineLevel="0" collapsed="false">
      <c r="D25887" s="4" t="n">
        <v>44831</v>
      </c>
      <c r="E25887" s="5" t="n">
        <v>0.666666666666667</v>
      </c>
      <c r="F25887" s="0" t="n">
        <v>328</v>
      </c>
    </row>
    <row r="25888" customFormat="false" ht="14.25" hidden="false" customHeight="false" outlineLevel="0" collapsed="false">
      <c r="D25888" s="4" t="n">
        <v>44831</v>
      </c>
      <c r="E25888" s="5" t="n">
        <v>0.677083333333333</v>
      </c>
      <c r="F25888" s="0" t="n">
        <v>336</v>
      </c>
    </row>
    <row r="25889" customFormat="false" ht="14.25" hidden="false" customHeight="false" outlineLevel="0" collapsed="false">
      <c r="D25889" s="4" t="n">
        <v>44831</v>
      </c>
      <c r="E25889" s="5" t="n">
        <v>0.6875</v>
      </c>
      <c r="F25889" s="0" t="n">
        <v>331</v>
      </c>
    </row>
    <row r="25890" customFormat="false" ht="14.25" hidden="false" customHeight="false" outlineLevel="0" collapsed="false">
      <c r="D25890" s="4" t="n">
        <v>44831</v>
      </c>
      <c r="E25890" s="5" t="n">
        <v>0.697916666666667</v>
      </c>
      <c r="F25890" s="0" t="n">
        <v>325</v>
      </c>
    </row>
    <row r="25891" customFormat="false" ht="14.25" hidden="false" customHeight="false" outlineLevel="0" collapsed="false">
      <c r="D25891" s="4" t="n">
        <v>44831</v>
      </c>
      <c r="E25891" s="5" t="n">
        <v>0.708333333333333</v>
      </c>
      <c r="F25891" s="0" t="n">
        <v>312</v>
      </c>
    </row>
    <row r="25892" customFormat="false" ht="14.25" hidden="false" customHeight="false" outlineLevel="0" collapsed="false">
      <c r="D25892" s="4" t="n">
        <v>44831</v>
      </c>
      <c r="E25892" s="5" t="n">
        <v>0.71875</v>
      </c>
      <c r="F25892" s="0" t="n">
        <v>313</v>
      </c>
    </row>
    <row r="25893" customFormat="false" ht="14.25" hidden="false" customHeight="false" outlineLevel="0" collapsed="false">
      <c r="D25893" s="4" t="n">
        <v>44831</v>
      </c>
      <c r="E25893" s="5" t="n">
        <v>0.729166666666667</v>
      </c>
      <c r="F25893" s="0" t="n">
        <v>312</v>
      </c>
    </row>
    <row r="25894" customFormat="false" ht="14.25" hidden="false" customHeight="false" outlineLevel="0" collapsed="false">
      <c r="D25894" s="4" t="n">
        <v>44831</v>
      </c>
      <c r="E25894" s="5" t="n">
        <v>0.739583333333333</v>
      </c>
      <c r="F25894" s="0" t="n">
        <v>292</v>
      </c>
    </row>
    <row r="25895" customFormat="false" ht="14.25" hidden="false" customHeight="false" outlineLevel="0" collapsed="false">
      <c r="D25895" s="4" t="n">
        <v>44831</v>
      </c>
      <c r="E25895" s="5" t="n">
        <v>0.75</v>
      </c>
      <c r="F25895" s="0" t="n">
        <v>209</v>
      </c>
    </row>
    <row r="25896" customFormat="false" ht="14.25" hidden="false" customHeight="false" outlineLevel="0" collapsed="false">
      <c r="D25896" s="4" t="n">
        <v>44831</v>
      </c>
      <c r="E25896" s="5" t="n">
        <v>0.760416666666667</v>
      </c>
      <c r="F25896" s="0" t="n">
        <v>191</v>
      </c>
    </row>
    <row r="25897" customFormat="false" ht="14.25" hidden="false" customHeight="false" outlineLevel="0" collapsed="false">
      <c r="D25897" s="4" t="n">
        <v>44831</v>
      </c>
      <c r="E25897" s="5" t="n">
        <v>0.770833333333333</v>
      </c>
      <c r="F25897" s="0" t="n">
        <v>293</v>
      </c>
    </row>
    <row r="25898" customFormat="false" ht="14.25" hidden="false" customHeight="false" outlineLevel="0" collapsed="false">
      <c r="D25898" s="4" t="n">
        <v>44831</v>
      </c>
      <c r="E25898" s="5" t="n">
        <v>0.78125</v>
      </c>
      <c r="F25898" s="0" t="n">
        <v>297</v>
      </c>
    </row>
    <row r="25899" customFormat="false" ht="14.25" hidden="false" customHeight="false" outlineLevel="0" collapsed="false">
      <c r="D25899" s="4" t="n">
        <v>44831</v>
      </c>
      <c r="E25899" s="5" t="n">
        <v>0.791666666666667</v>
      </c>
      <c r="F25899" s="0" t="n">
        <v>302</v>
      </c>
    </row>
    <row r="25900" customFormat="false" ht="14.25" hidden="false" customHeight="false" outlineLevel="0" collapsed="false">
      <c r="D25900" s="4" t="n">
        <v>44831</v>
      </c>
      <c r="E25900" s="5" t="n">
        <v>0.802083333333333</v>
      </c>
      <c r="F25900" s="0" t="n">
        <v>300</v>
      </c>
    </row>
    <row r="25901" customFormat="false" ht="14.25" hidden="false" customHeight="false" outlineLevel="0" collapsed="false">
      <c r="D25901" s="4" t="n">
        <v>44831</v>
      </c>
      <c r="E25901" s="5" t="n">
        <v>0.8125</v>
      </c>
      <c r="F25901" s="0" t="n">
        <v>292</v>
      </c>
    </row>
    <row r="25902" customFormat="false" ht="14.25" hidden="false" customHeight="false" outlineLevel="0" collapsed="false">
      <c r="D25902" s="4" t="n">
        <v>44831</v>
      </c>
      <c r="E25902" s="5" t="n">
        <v>0.822916666666667</v>
      </c>
      <c r="F25902" s="0" t="n">
        <v>282</v>
      </c>
    </row>
    <row r="25903" customFormat="false" ht="14.25" hidden="false" customHeight="false" outlineLevel="0" collapsed="false">
      <c r="D25903" s="4" t="n">
        <v>44831</v>
      </c>
      <c r="E25903" s="5" t="n">
        <v>0.833333333333333</v>
      </c>
      <c r="F25903" s="0" t="n">
        <v>252</v>
      </c>
    </row>
    <row r="25904" customFormat="false" ht="14.25" hidden="false" customHeight="false" outlineLevel="0" collapsed="false">
      <c r="D25904" s="4" t="n">
        <v>44831</v>
      </c>
      <c r="E25904" s="5" t="n">
        <v>0.84375</v>
      </c>
      <c r="F25904" s="0" t="n">
        <v>240</v>
      </c>
    </row>
    <row r="25905" customFormat="false" ht="14.25" hidden="false" customHeight="false" outlineLevel="0" collapsed="false">
      <c r="D25905" s="4" t="n">
        <v>44831</v>
      </c>
      <c r="E25905" s="5" t="n">
        <v>0.854166666666667</v>
      </c>
      <c r="F25905" s="0" t="n">
        <v>236</v>
      </c>
    </row>
    <row r="25906" customFormat="false" ht="14.25" hidden="false" customHeight="false" outlineLevel="0" collapsed="false">
      <c r="D25906" s="4" t="n">
        <v>44831</v>
      </c>
      <c r="E25906" s="5" t="n">
        <v>0.864583333333333</v>
      </c>
      <c r="F25906" s="0" t="n">
        <v>236</v>
      </c>
    </row>
    <row r="25907" customFormat="false" ht="14.25" hidden="false" customHeight="false" outlineLevel="0" collapsed="false">
      <c r="D25907" s="4" t="n">
        <v>44831</v>
      </c>
      <c r="E25907" s="5" t="n">
        <v>0.875</v>
      </c>
      <c r="F25907" s="0" t="n">
        <v>233</v>
      </c>
    </row>
    <row r="25908" customFormat="false" ht="14.25" hidden="false" customHeight="false" outlineLevel="0" collapsed="false">
      <c r="D25908" s="4" t="n">
        <v>44831</v>
      </c>
      <c r="E25908" s="5" t="n">
        <v>0.885416666666667</v>
      </c>
      <c r="F25908" s="0" t="n">
        <v>229</v>
      </c>
    </row>
    <row r="25909" customFormat="false" ht="14.25" hidden="false" customHeight="false" outlineLevel="0" collapsed="false">
      <c r="D25909" s="4" t="n">
        <v>44831</v>
      </c>
      <c r="E25909" s="5" t="n">
        <v>0.895833333333333</v>
      </c>
      <c r="F25909" s="0" t="n">
        <v>215</v>
      </c>
    </row>
    <row r="25910" customFormat="false" ht="14.25" hidden="false" customHeight="false" outlineLevel="0" collapsed="false">
      <c r="D25910" s="4" t="n">
        <v>44831</v>
      </c>
      <c r="E25910" s="5" t="n">
        <v>0.90625</v>
      </c>
      <c r="F25910" s="0" t="n">
        <v>211</v>
      </c>
    </row>
    <row r="25911" customFormat="false" ht="14.25" hidden="false" customHeight="false" outlineLevel="0" collapsed="false">
      <c r="D25911" s="4" t="n">
        <v>44831</v>
      </c>
      <c r="E25911" s="5" t="n">
        <v>0.916666666666667</v>
      </c>
      <c r="F25911" s="0" t="n">
        <v>187</v>
      </c>
    </row>
    <row r="25912" customFormat="false" ht="14.25" hidden="false" customHeight="false" outlineLevel="0" collapsed="false">
      <c r="D25912" s="4" t="n">
        <v>44831</v>
      </c>
      <c r="E25912" s="5" t="n">
        <v>0.927083333333333</v>
      </c>
      <c r="F25912" s="0" t="n">
        <v>189</v>
      </c>
    </row>
    <row r="25913" customFormat="false" ht="14.25" hidden="false" customHeight="false" outlineLevel="0" collapsed="false">
      <c r="D25913" s="4" t="n">
        <v>44831</v>
      </c>
      <c r="E25913" s="5" t="n">
        <v>0.9375</v>
      </c>
      <c r="F25913" s="0" t="n">
        <v>191</v>
      </c>
    </row>
    <row r="25914" customFormat="false" ht="14.25" hidden="false" customHeight="false" outlineLevel="0" collapsed="false">
      <c r="D25914" s="4" t="n">
        <v>44831</v>
      </c>
      <c r="E25914" s="5" t="n">
        <v>0.947916666666667</v>
      </c>
      <c r="F25914" s="0" t="n">
        <v>190</v>
      </c>
    </row>
    <row r="25915" customFormat="false" ht="14.25" hidden="false" customHeight="false" outlineLevel="0" collapsed="false">
      <c r="D25915" s="4" t="n">
        <v>44831</v>
      </c>
      <c r="E25915" s="5" t="n">
        <v>0.958333333333333</v>
      </c>
      <c r="F25915" s="0" t="n">
        <v>193</v>
      </c>
    </row>
    <row r="25916" customFormat="false" ht="14.25" hidden="false" customHeight="false" outlineLevel="0" collapsed="false">
      <c r="D25916" s="4" t="n">
        <v>44831</v>
      </c>
      <c r="E25916" s="5" t="n">
        <v>0.96875</v>
      </c>
      <c r="F25916" s="0" t="n">
        <v>196</v>
      </c>
    </row>
    <row r="25917" customFormat="false" ht="14.25" hidden="false" customHeight="false" outlineLevel="0" collapsed="false">
      <c r="D25917" s="4" t="n">
        <v>44831</v>
      </c>
      <c r="E25917" s="5" t="n">
        <v>0.979166666666667</v>
      </c>
      <c r="F25917" s="0" t="n">
        <v>194</v>
      </c>
    </row>
    <row r="25918" customFormat="false" ht="14.25" hidden="false" customHeight="false" outlineLevel="0" collapsed="false">
      <c r="D25918" s="4" t="n">
        <v>44831</v>
      </c>
      <c r="E25918" s="5" t="n">
        <v>0.989583333333333</v>
      </c>
      <c r="F25918" s="0" t="n">
        <v>184</v>
      </c>
    </row>
    <row r="25919" customFormat="false" ht="14.25" hidden="false" customHeight="false" outlineLevel="0" collapsed="false">
      <c r="D25919" s="4" t="n">
        <v>44832</v>
      </c>
      <c r="E25919" s="5" t="n">
        <v>0</v>
      </c>
      <c r="F25919" s="0" t="n">
        <v>173</v>
      </c>
    </row>
    <row r="25920" customFormat="false" ht="14.25" hidden="false" customHeight="false" outlineLevel="0" collapsed="false">
      <c r="D25920" s="4" t="n">
        <v>44832</v>
      </c>
      <c r="E25920" s="5" t="n">
        <v>0.0104166666666667</v>
      </c>
      <c r="F25920" s="0" t="n">
        <v>176</v>
      </c>
    </row>
    <row r="25921" customFormat="false" ht="14.25" hidden="false" customHeight="false" outlineLevel="0" collapsed="false">
      <c r="D25921" s="4" t="n">
        <v>44832</v>
      </c>
      <c r="E25921" s="5" t="n">
        <v>0.0208333333333333</v>
      </c>
      <c r="F25921" s="0" t="n">
        <v>165</v>
      </c>
    </row>
    <row r="25922" customFormat="false" ht="14.25" hidden="false" customHeight="false" outlineLevel="0" collapsed="false">
      <c r="D25922" s="4" t="n">
        <v>44832</v>
      </c>
      <c r="E25922" s="5" t="n">
        <v>0.03125</v>
      </c>
      <c r="F25922" s="0" t="n">
        <v>166</v>
      </c>
    </row>
    <row r="25923" customFormat="false" ht="14.25" hidden="false" customHeight="false" outlineLevel="0" collapsed="false">
      <c r="D25923" s="4" t="n">
        <v>44832</v>
      </c>
      <c r="E25923" s="5" t="n">
        <v>0.0416666666666667</v>
      </c>
      <c r="F25923" s="0" t="n">
        <v>154</v>
      </c>
    </row>
    <row r="25924" customFormat="false" ht="14.25" hidden="false" customHeight="false" outlineLevel="0" collapsed="false">
      <c r="D25924" s="4" t="n">
        <v>44832</v>
      </c>
      <c r="E25924" s="5" t="n">
        <v>0.0520833333333333</v>
      </c>
      <c r="F25924" s="0" t="n">
        <v>155</v>
      </c>
    </row>
    <row r="25925" customFormat="false" ht="14.25" hidden="false" customHeight="false" outlineLevel="0" collapsed="false">
      <c r="D25925" s="4" t="n">
        <v>44832</v>
      </c>
      <c r="E25925" s="5" t="n">
        <v>0.0625</v>
      </c>
      <c r="F25925" s="0" t="n">
        <v>151</v>
      </c>
    </row>
    <row r="25926" customFormat="false" ht="14.25" hidden="false" customHeight="false" outlineLevel="0" collapsed="false">
      <c r="D25926" s="4" t="n">
        <v>44832</v>
      </c>
      <c r="E25926" s="5" t="n">
        <v>0.0729166666666667</v>
      </c>
      <c r="F25926" s="0" t="n">
        <v>109</v>
      </c>
    </row>
    <row r="25927" customFormat="false" ht="14.25" hidden="false" customHeight="false" outlineLevel="0" collapsed="false">
      <c r="D25927" s="4" t="n">
        <v>44832</v>
      </c>
      <c r="E25927" s="5" t="n">
        <v>0.0833333333333333</v>
      </c>
      <c r="F25927" s="0" t="n">
        <v>19</v>
      </c>
    </row>
    <row r="25928" customFormat="false" ht="14.25" hidden="false" customHeight="false" outlineLevel="0" collapsed="false">
      <c r="D25928" s="4" t="n">
        <v>44832</v>
      </c>
      <c r="E25928" s="5" t="n">
        <v>0.09375</v>
      </c>
      <c r="F25928" s="0" t="n">
        <v>21</v>
      </c>
    </row>
    <row r="25929" customFormat="false" ht="14.25" hidden="false" customHeight="false" outlineLevel="0" collapsed="false">
      <c r="D25929" s="4" t="n">
        <v>44832</v>
      </c>
      <c r="E25929" s="5" t="n">
        <v>0.104166666666667</v>
      </c>
      <c r="F25929" s="0" t="n">
        <v>17</v>
      </c>
    </row>
    <row r="25930" customFormat="false" ht="14.25" hidden="false" customHeight="false" outlineLevel="0" collapsed="false">
      <c r="D25930" s="4" t="n">
        <v>44832</v>
      </c>
      <c r="E25930" s="5" t="n">
        <v>0.114583333333333</v>
      </c>
      <c r="F25930" s="0" t="n">
        <v>19</v>
      </c>
    </row>
    <row r="25931" customFormat="false" ht="14.25" hidden="false" customHeight="false" outlineLevel="0" collapsed="false">
      <c r="D25931" s="4" t="n">
        <v>44832</v>
      </c>
      <c r="E25931" s="5" t="n">
        <v>0.125</v>
      </c>
      <c r="F25931" s="0" t="n">
        <v>18</v>
      </c>
    </row>
    <row r="25932" customFormat="false" ht="14.25" hidden="false" customHeight="false" outlineLevel="0" collapsed="false">
      <c r="D25932" s="4" t="n">
        <v>44832</v>
      </c>
      <c r="E25932" s="5" t="n">
        <v>0.135416666666667</v>
      </c>
      <c r="F25932" s="0" t="n">
        <v>18</v>
      </c>
    </row>
    <row r="25933" customFormat="false" ht="14.25" hidden="false" customHeight="false" outlineLevel="0" collapsed="false">
      <c r="D25933" s="4" t="n">
        <v>44832</v>
      </c>
      <c r="E25933" s="5" t="n">
        <v>0.145833333333333</v>
      </c>
      <c r="F25933" s="0" t="n">
        <v>18</v>
      </c>
    </row>
    <row r="25934" customFormat="false" ht="14.25" hidden="false" customHeight="false" outlineLevel="0" collapsed="false">
      <c r="D25934" s="4" t="n">
        <v>44832</v>
      </c>
      <c r="E25934" s="5" t="n">
        <v>0.15625</v>
      </c>
      <c r="F25934" s="0" t="n">
        <v>17</v>
      </c>
    </row>
    <row r="25935" customFormat="false" ht="14.25" hidden="false" customHeight="false" outlineLevel="0" collapsed="false">
      <c r="D25935" s="4" t="n">
        <v>44832</v>
      </c>
      <c r="E25935" s="5" t="n">
        <v>0.166666666666667</v>
      </c>
      <c r="F25935" s="0" t="n">
        <v>18</v>
      </c>
    </row>
    <row r="25936" customFormat="false" ht="14.25" hidden="false" customHeight="false" outlineLevel="0" collapsed="false">
      <c r="D25936" s="4" t="n">
        <v>44832</v>
      </c>
      <c r="E25936" s="5" t="n">
        <v>0.177083333333333</v>
      </c>
      <c r="F25936" s="0" t="n">
        <v>17</v>
      </c>
    </row>
    <row r="25937" customFormat="false" ht="14.25" hidden="false" customHeight="false" outlineLevel="0" collapsed="false">
      <c r="D25937" s="4" t="n">
        <v>44832</v>
      </c>
      <c r="E25937" s="5" t="n">
        <v>0.1875</v>
      </c>
      <c r="F25937" s="0" t="n">
        <v>19</v>
      </c>
    </row>
    <row r="25938" customFormat="false" ht="14.25" hidden="false" customHeight="false" outlineLevel="0" collapsed="false">
      <c r="D25938" s="4" t="n">
        <v>44832</v>
      </c>
      <c r="E25938" s="5" t="n">
        <v>0.197916666666667</v>
      </c>
      <c r="F25938" s="0" t="n">
        <v>65</v>
      </c>
    </row>
    <row r="25939" customFormat="false" ht="14.25" hidden="false" customHeight="false" outlineLevel="0" collapsed="false">
      <c r="D25939" s="4" t="n">
        <v>44832</v>
      </c>
      <c r="E25939" s="5" t="n">
        <v>0.208333333333333</v>
      </c>
      <c r="F25939" s="0" t="n">
        <v>113</v>
      </c>
    </row>
    <row r="25940" customFormat="false" ht="14.25" hidden="false" customHeight="false" outlineLevel="0" collapsed="false">
      <c r="D25940" s="4" t="n">
        <v>44832</v>
      </c>
      <c r="E25940" s="5" t="n">
        <v>0.21875</v>
      </c>
      <c r="F25940" s="0" t="n">
        <v>133</v>
      </c>
    </row>
    <row r="25941" customFormat="false" ht="14.25" hidden="false" customHeight="false" outlineLevel="0" collapsed="false">
      <c r="D25941" s="4" t="n">
        <v>44832</v>
      </c>
      <c r="E25941" s="5" t="n">
        <v>0.229166666666667</v>
      </c>
      <c r="F25941" s="0" t="n">
        <v>167</v>
      </c>
    </row>
    <row r="25942" customFormat="false" ht="14.25" hidden="false" customHeight="false" outlineLevel="0" collapsed="false">
      <c r="D25942" s="4" t="n">
        <v>44832</v>
      </c>
      <c r="E25942" s="5" t="n">
        <v>0.239583333333333</v>
      </c>
      <c r="F25942" s="0" t="n">
        <v>189</v>
      </c>
    </row>
    <row r="25943" customFormat="false" ht="14.25" hidden="false" customHeight="false" outlineLevel="0" collapsed="false">
      <c r="D25943" s="4" t="n">
        <v>44832</v>
      </c>
      <c r="E25943" s="5" t="n">
        <v>0.25</v>
      </c>
      <c r="F25943" s="0" t="n">
        <v>220</v>
      </c>
    </row>
    <row r="25944" customFormat="false" ht="14.25" hidden="false" customHeight="false" outlineLevel="0" collapsed="false">
      <c r="D25944" s="4" t="n">
        <v>44832</v>
      </c>
      <c r="E25944" s="5" t="n">
        <v>0.260416666666667</v>
      </c>
      <c r="F25944" s="0" t="n">
        <v>242</v>
      </c>
    </row>
    <row r="25945" customFormat="false" ht="14.25" hidden="false" customHeight="false" outlineLevel="0" collapsed="false">
      <c r="D25945" s="4" t="n">
        <v>44832</v>
      </c>
      <c r="E25945" s="5" t="n">
        <v>0.270833333333333</v>
      </c>
      <c r="F25945" s="0" t="n">
        <v>242</v>
      </c>
    </row>
    <row r="25946" customFormat="false" ht="14.25" hidden="false" customHeight="false" outlineLevel="0" collapsed="false">
      <c r="D25946" s="4" t="n">
        <v>44832</v>
      </c>
      <c r="E25946" s="5" t="n">
        <v>0.28125</v>
      </c>
      <c r="F25946" s="0" t="n">
        <v>234</v>
      </c>
    </row>
    <row r="25947" customFormat="false" ht="14.25" hidden="false" customHeight="false" outlineLevel="0" collapsed="false">
      <c r="D25947" s="4" t="n">
        <v>44832</v>
      </c>
      <c r="E25947" s="5" t="n">
        <v>0.291666666666667</v>
      </c>
      <c r="F25947" s="0" t="n">
        <v>247</v>
      </c>
    </row>
    <row r="25948" customFormat="false" ht="14.25" hidden="false" customHeight="false" outlineLevel="0" collapsed="false">
      <c r="D25948" s="4" t="n">
        <v>44832</v>
      </c>
      <c r="E25948" s="5" t="n">
        <v>0.302083333333333</v>
      </c>
      <c r="F25948" s="0" t="n">
        <v>245</v>
      </c>
    </row>
    <row r="25949" customFormat="false" ht="14.25" hidden="false" customHeight="false" outlineLevel="0" collapsed="false">
      <c r="D25949" s="4" t="n">
        <v>44832</v>
      </c>
      <c r="E25949" s="5" t="n">
        <v>0.3125</v>
      </c>
      <c r="F25949" s="0" t="n">
        <v>250</v>
      </c>
    </row>
    <row r="25950" customFormat="false" ht="14.25" hidden="false" customHeight="false" outlineLevel="0" collapsed="false">
      <c r="D25950" s="4" t="n">
        <v>44832</v>
      </c>
      <c r="E25950" s="5" t="n">
        <v>0.322916666666667</v>
      </c>
      <c r="F25950" s="0" t="n">
        <v>242</v>
      </c>
    </row>
    <row r="25951" customFormat="false" ht="14.25" hidden="false" customHeight="false" outlineLevel="0" collapsed="false">
      <c r="D25951" s="4" t="n">
        <v>44832</v>
      </c>
      <c r="E25951" s="5" t="n">
        <v>0.333333333333333</v>
      </c>
      <c r="F25951" s="0" t="n">
        <v>238</v>
      </c>
    </row>
    <row r="25952" customFormat="false" ht="14.25" hidden="false" customHeight="false" outlineLevel="0" collapsed="false">
      <c r="D25952" s="4" t="n">
        <v>44832</v>
      </c>
      <c r="E25952" s="5" t="n">
        <v>0.34375</v>
      </c>
      <c r="F25952" s="0" t="n">
        <v>247</v>
      </c>
    </row>
    <row r="25953" customFormat="false" ht="14.25" hidden="false" customHeight="false" outlineLevel="0" collapsed="false">
      <c r="D25953" s="4" t="n">
        <v>44832</v>
      </c>
      <c r="E25953" s="5" t="n">
        <v>0.354166666666667</v>
      </c>
      <c r="F25953" s="0" t="n">
        <v>242</v>
      </c>
    </row>
    <row r="25954" customFormat="false" ht="14.25" hidden="false" customHeight="false" outlineLevel="0" collapsed="false">
      <c r="D25954" s="4" t="n">
        <v>44832</v>
      </c>
      <c r="E25954" s="5" t="n">
        <v>0.364583333333333</v>
      </c>
      <c r="F25954" s="0" t="n">
        <v>236</v>
      </c>
    </row>
    <row r="25955" customFormat="false" ht="14.25" hidden="false" customHeight="false" outlineLevel="0" collapsed="false">
      <c r="D25955" s="4" t="n">
        <v>44832</v>
      </c>
      <c r="E25955" s="5" t="n">
        <v>0.375</v>
      </c>
      <c r="F25955" s="0" t="n">
        <v>199</v>
      </c>
    </row>
    <row r="25956" customFormat="false" ht="14.25" hidden="false" customHeight="false" outlineLevel="0" collapsed="false">
      <c r="D25956" s="4" t="n">
        <v>44832</v>
      </c>
      <c r="E25956" s="5" t="n">
        <v>0.385416666666667</v>
      </c>
      <c r="F25956" s="0" t="n">
        <v>216</v>
      </c>
    </row>
    <row r="25957" customFormat="false" ht="14.25" hidden="false" customHeight="false" outlineLevel="0" collapsed="false">
      <c r="D25957" s="4" t="n">
        <v>44832</v>
      </c>
      <c r="E25957" s="5" t="n">
        <v>0.395833333333333</v>
      </c>
      <c r="F25957" s="0" t="n">
        <v>214</v>
      </c>
    </row>
    <row r="25958" customFormat="false" ht="14.25" hidden="false" customHeight="false" outlineLevel="0" collapsed="false">
      <c r="D25958" s="4" t="n">
        <v>44832</v>
      </c>
      <c r="E25958" s="5" t="n">
        <v>0.40625</v>
      </c>
      <c r="F25958" s="0" t="n">
        <v>215</v>
      </c>
    </row>
    <row r="25959" customFormat="false" ht="14.25" hidden="false" customHeight="false" outlineLevel="0" collapsed="false">
      <c r="D25959" s="4" t="n">
        <v>44832</v>
      </c>
      <c r="E25959" s="5" t="n">
        <v>0.416666666666667</v>
      </c>
      <c r="F25959" s="0" t="n">
        <v>217</v>
      </c>
    </row>
    <row r="25960" customFormat="false" ht="14.25" hidden="false" customHeight="false" outlineLevel="0" collapsed="false">
      <c r="D25960" s="4" t="n">
        <v>44832</v>
      </c>
      <c r="E25960" s="5" t="n">
        <v>0.427083333333333</v>
      </c>
      <c r="F25960" s="0" t="n">
        <v>223</v>
      </c>
    </row>
    <row r="25961" customFormat="false" ht="14.25" hidden="false" customHeight="false" outlineLevel="0" collapsed="false">
      <c r="D25961" s="4" t="n">
        <v>44832</v>
      </c>
      <c r="E25961" s="5" t="n">
        <v>0.4375</v>
      </c>
      <c r="F25961" s="0" t="n">
        <v>192</v>
      </c>
    </row>
    <row r="25962" customFormat="false" ht="14.25" hidden="false" customHeight="false" outlineLevel="0" collapsed="false">
      <c r="D25962" s="4" t="n">
        <v>44832</v>
      </c>
      <c r="E25962" s="5" t="n">
        <v>0.447916666666667</v>
      </c>
      <c r="F25962" s="0" t="n">
        <v>189</v>
      </c>
    </row>
    <row r="25963" customFormat="false" ht="14.25" hidden="false" customHeight="false" outlineLevel="0" collapsed="false">
      <c r="D25963" s="4" t="n">
        <v>44832</v>
      </c>
      <c r="E25963" s="5" t="n">
        <v>0.458333333333333</v>
      </c>
      <c r="F25963" s="0" t="n">
        <v>206</v>
      </c>
    </row>
    <row r="25964" customFormat="false" ht="14.25" hidden="false" customHeight="false" outlineLevel="0" collapsed="false">
      <c r="D25964" s="4" t="n">
        <v>44832</v>
      </c>
      <c r="E25964" s="5" t="n">
        <v>0.46875</v>
      </c>
      <c r="F25964" s="0" t="n">
        <v>213</v>
      </c>
    </row>
    <row r="25965" customFormat="false" ht="14.25" hidden="false" customHeight="false" outlineLevel="0" collapsed="false">
      <c r="D25965" s="4" t="n">
        <v>44832</v>
      </c>
      <c r="E25965" s="5" t="n">
        <v>0.479166666666667</v>
      </c>
      <c r="F25965" s="0" t="n">
        <v>216</v>
      </c>
    </row>
    <row r="25966" customFormat="false" ht="14.25" hidden="false" customHeight="false" outlineLevel="0" collapsed="false">
      <c r="D25966" s="4" t="n">
        <v>44832</v>
      </c>
      <c r="E25966" s="5" t="n">
        <v>0.489583333333333</v>
      </c>
      <c r="F25966" s="0" t="n">
        <v>208</v>
      </c>
    </row>
    <row r="25967" customFormat="false" ht="14.25" hidden="false" customHeight="false" outlineLevel="0" collapsed="false">
      <c r="D25967" s="4" t="n">
        <v>44832</v>
      </c>
      <c r="E25967" s="5" t="n">
        <v>0.5</v>
      </c>
      <c r="F25967" s="0" t="n">
        <v>188</v>
      </c>
    </row>
    <row r="25968" customFormat="false" ht="14.25" hidden="false" customHeight="false" outlineLevel="0" collapsed="false">
      <c r="D25968" s="4" t="n">
        <v>44832</v>
      </c>
      <c r="E25968" s="5" t="n">
        <v>0.510416666666667</v>
      </c>
      <c r="F25968" s="0" t="n">
        <v>195</v>
      </c>
    </row>
    <row r="25969" customFormat="false" ht="14.25" hidden="false" customHeight="false" outlineLevel="0" collapsed="false">
      <c r="D25969" s="4" t="n">
        <v>44832</v>
      </c>
      <c r="E25969" s="5" t="n">
        <v>0.520833333333333</v>
      </c>
      <c r="F25969" s="0" t="n">
        <v>176</v>
      </c>
    </row>
    <row r="25970" customFormat="false" ht="14.25" hidden="false" customHeight="false" outlineLevel="0" collapsed="false">
      <c r="D25970" s="4" t="n">
        <v>44832</v>
      </c>
      <c r="E25970" s="5" t="n">
        <v>0.53125</v>
      </c>
      <c r="F25970" s="0" t="n">
        <v>165</v>
      </c>
    </row>
    <row r="25971" customFormat="false" ht="14.25" hidden="false" customHeight="false" outlineLevel="0" collapsed="false">
      <c r="D25971" s="4" t="n">
        <v>44832</v>
      </c>
      <c r="E25971" s="5" t="n">
        <v>0.541666666666667</v>
      </c>
      <c r="F25971" s="0" t="n">
        <v>170</v>
      </c>
    </row>
    <row r="25972" customFormat="false" ht="14.25" hidden="false" customHeight="false" outlineLevel="0" collapsed="false">
      <c r="D25972" s="4" t="n">
        <v>44832</v>
      </c>
      <c r="E25972" s="5" t="n">
        <v>0.552083333333333</v>
      </c>
      <c r="F25972" s="0" t="n">
        <v>151</v>
      </c>
    </row>
    <row r="25973" customFormat="false" ht="14.25" hidden="false" customHeight="false" outlineLevel="0" collapsed="false">
      <c r="D25973" s="4" t="n">
        <v>44832</v>
      </c>
      <c r="E25973" s="5" t="n">
        <v>0.5625</v>
      </c>
      <c r="F25973" s="0" t="n">
        <v>157</v>
      </c>
    </row>
    <row r="25974" customFormat="false" ht="14.25" hidden="false" customHeight="false" outlineLevel="0" collapsed="false">
      <c r="D25974" s="4" t="n">
        <v>44832</v>
      </c>
      <c r="E25974" s="5" t="n">
        <v>0.572916666666667</v>
      </c>
      <c r="F25974" s="0" t="n">
        <v>147</v>
      </c>
    </row>
    <row r="25975" customFormat="false" ht="14.25" hidden="false" customHeight="false" outlineLevel="0" collapsed="false">
      <c r="D25975" s="4" t="n">
        <v>44832</v>
      </c>
      <c r="E25975" s="5" t="n">
        <v>0.583333333333333</v>
      </c>
      <c r="F25975" s="0" t="n">
        <v>114</v>
      </c>
    </row>
    <row r="25976" customFormat="false" ht="14.25" hidden="false" customHeight="false" outlineLevel="0" collapsed="false">
      <c r="D25976" s="4" t="n">
        <v>44832</v>
      </c>
      <c r="E25976" s="5" t="n">
        <v>0.59375</v>
      </c>
      <c r="F25976" s="0" t="n">
        <v>127</v>
      </c>
    </row>
    <row r="25977" customFormat="false" ht="14.25" hidden="false" customHeight="false" outlineLevel="0" collapsed="false">
      <c r="D25977" s="4" t="n">
        <v>44832</v>
      </c>
      <c r="E25977" s="5" t="n">
        <v>0.604166666666667</v>
      </c>
      <c r="F25977" s="0" t="n">
        <v>136</v>
      </c>
    </row>
    <row r="25978" customFormat="false" ht="14.25" hidden="false" customHeight="false" outlineLevel="0" collapsed="false">
      <c r="D25978" s="4" t="n">
        <v>44832</v>
      </c>
      <c r="E25978" s="5" t="n">
        <v>0.614583333333333</v>
      </c>
      <c r="F25978" s="0" t="n">
        <v>140</v>
      </c>
    </row>
    <row r="25979" customFormat="false" ht="14.25" hidden="false" customHeight="false" outlineLevel="0" collapsed="false">
      <c r="D25979" s="4" t="n">
        <v>44832</v>
      </c>
      <c r="E25979" s="5" t="n">
        <v>0.625</v>
      </c>
      <c r="F25979" s="0" t="n">
        <v>131</v>
      </c>
    </row>
    <row r="25980" customFormat="false" ht="14.25" hidden="false" customHeight="false" outlineLevel="0" collapsed="false">
      <c r="D25980" s="4" t="n">
        <v>44832</v>
      </c>
      <c r="E25980" s="5" t="n">
        <v>0.635416666666667</v>
      </c>
      <c r="F25980" s="0" t="n">
        <v>136</v>
      </c>
    </row>
    <row r="25981" customFormat="false" ht="14.25" hidden="false" customHeight="false" outlineLevel="0" collapsed="false">
      <c r="D25981" s="4" t="n">
        <v>44832</v>
      </c>
      <c r="E25981" s="5" t="n">
        <v>0.645833333333333</v>
      </c>
      <c r="F25981" s="0" t="n">
        <v>128</v>
      </c>
    </row>
    <row r="25982" customFormat="false" ht="14.25" hidden="false" customHeight="false" outlineLevel="0" collapsed="false">
      <c r="D25982" s="4" t="n">
        <v>44832</v>
      </c>
      <c r="E25982" s="5" t="n">
        <v>0.65625</v>
      </c>
      <c r="F25982" s="0" t="n">
        <v>122</v>
      </c>
    </row>
    <row r="25983" customFormat="false" ht="14.25" hidden="false" customHeight="false" outlineLevel="0" collapsed="false">
      <c r="D25983" s="4" t="n">
        <v>44832</v>
      </c>
      <c r="E25983" s="5" t="n">
        <v>0.666666666666667</v>
      </c>
      <c r="F25983" s="0" t="n">
        <v>111</v>
      </c>
    </row>
    <row r="25984" customFormat="false" ht="14.25" hidden="false" customHeight="false" outlineLevel="0" collapsed="false">
      <c r="D25984" s="4" t="n">
        <v>44832</v>
      </c>
      <c r="E25984" s="5" t="n">
        <v>0.677083333333333</v>
      </c>
      <c r="F25984" s="0" t="n">
        <v>112</v>
      </c>
    </row>
    <row r="25985" customFormat="false" ht="14.25" hidden="false" customHeight="false" outlineLevel="0" collapsed="false">
      <c r="D25985" s="4" t="n">
        <v>44832</v>
      </c>
      <c r="E25985" s="5" t="n">
        <v>0.6875</v>
      </c>
      <c r="F25985" s="0" t="n">
        <v>124</v>
      </c>
    </row>
    <row r="25986" customFormat="false" ht="14.25" hidden="false" customHeight="false" outlineLevel="0" collapsed="false">
      <c r="D25986" s="4" t="n">
        <v>44832</v>
      </c>
      <c r="E25986" s="5" t="n">
        <v>0.697916666666667</v>
      </c>
      <c r="F25986" s="0" t="n">
        <v>113</v>
      </c>
    </row>
    <row r="25987" customFormat="false" ht="14.25" hidden="false" customHeight="false" outlineLevel="0" collapsed="false">
      <c r="D25987" s="4" t="n">
        <v>44832</v>
      </c>
      <c r="E25987" s="5" t="n">
        <v>0.708333333333333</v>
      </c>
      <c r="F25987" s="0" t="n">
        <v>114</v>
      </c>
    </row>
    <row r="25988" customFormat="false" ht="14.25" hidden="false" customHeight="false" outlineLevel="0" collapsed="false">
      <c r="D25988" s="4" t="n">
        <v>44832</v>
      </c>
      <c r="E25988" s="5" t="n">
        <v>0.71875</v>
      </c>
      <c r="F25988" s="0" t="n">
        <v>112</v>
      </c>
    </row>
    <row r="25989" customFormat="false" ht="14.25" hidden="false" customHeight="false" outlineLevel="0" collapsed="false">
      <c r="D25989" s="4" t="n">
        <v>44832</v>
      </c>
      <c r="E25989" s="5" t="n">
        <v>0.729166666666667</v>
      </c>
      <c r="F25989" s="0" t="n">
        <v>113</v>
      </c>
    </row>
    <row r="25990" customFormat="false" ht="14.25" hidden="false" customHeight="false" outlineLevel="0" collapsed="false">
      <c r="D25990" s="4" t="n">
        <v>44832</v>
      </c>
      <c r="E25990" s="5" t="n">
        <v>0.739583333333333</v>
      </c>
      <c r="F25990" s="0" t="n">
        <v>107</v>
      </c>
    </row>
    <row r="25991" customFormat="false" ht="14.25" hidden="false" customHeight="false" outlineLevel="0" collapsed="false">
      <c r="D25991" s="4" t="n">
        <v>44832</v>
      </c>
      <c r="E25991" s="5" t="n">
        <v>0.75</v>
      </c>
      <c r="F25991" s="0" t="n">
        <v>90</v>
      </c>
    </row>
    <row r="25992" customFormat="false" ht="14.25" hidden="false" customHeight="false" outlineLevel="0" collapsed="false">
      <c r="D25992" s="4" t="n">
        <v>44832</v>
      </c>
      <c r="E25992" s="5" t="n">
        <v>0.760416666666667</v>
      </c>
      <c r="F25992" s="0" t="n">
        <v>87</v>
      </c>
    </row>
    <row r="25993" customFormat="false" ht="14.25" hidden="false" customHeight="false" outlineLevel="0" collapsed="false">
      <c r="D25993" s="4" t="n">
        <v>44832</v>
      </c>
      <c r="E25993" s="5" t="n">
        <v>0.770833333333333</v>
      </c>
      <c r="F25993" s="0" t="n">
        <v>79</v>
      </c>
    </row>
    <row r="25994" customFormat="false" ht="14.25" hidden="false" customHeight="false" outlineLevel="0" collapsed="false">
      <c r="D25994" s="4" t="n">
        <v>44832</v>
      </c>
      <c r="E25994" s="5" t="n">
        <v>0.78125</v>
      </c>
      <c r="F25994" s="0" t="n">
        <v>73</v>
      </c>
    </row>
    <row r="25995" customFormat="false" ht="14.25" hidden="false" customHeight="false" outlineLevel="0" collapsed="false">
      <c r="D25995" s="4" t="n">
        <v>44832</v>
      </c>
      <c r="E25995" s="5" t="n">
        <v>0.791666666666667</v>
      </c>
      <c r="F25995" s="0" t="n">
        <v>80</v>
      </c>
    </row>
    <row r="25996" customFormat="false" ht="14.25" hidden="false" customHeight="false" outlineLevel="0" collapsed="false">
      <c r="D25996" s="4" t="n">
        <v>44832</v>
      </c>
      <c r="E25996" s="5" t="n">
        <v>0.802083333333333</v>
      </c>
      <c r="F25996" s="0" t="n">
        <v>75</v>
      </c>
    </row>
    <row r="25997" customFormat="false" ht="14.25" hidden="false" customHeight="false" outlineLevel="0" collapsed="false">
      <c r="D25997" s="4" t="n">
        <v>44832</v>
      </c>
      <c r="E25997" s="5" t="n">
        <v>0.8125</v>
      </c>
      <c r="F25997" s="0" t="n">
        <v>73</v>
      </c>
    </row>
    <row r="25998" customFormat="false" ht="14.25" hidden="false" customHeight="false" outlineLevel="0" collapsed="false">
      <c r="D25998" s="4" t="n">
        <v>44832</v>
      </c>
      <c r="E25998" s="5" t="n">
        <v>0.822916666666667</v>
      </c>
      <c r="F25998" s="0" t="n">
        <v>77</v>
      </c>
    </row>
    <row r="25999" customFormat="false" ht="14.25" hidden="false" customHeight="false" outlineLevel="0" collapsed="false">
      <c r="D25999" s="4" t="n">
        <v>44832</v>
      </c>
      <c r="E25999" s="5" t="n">
        <v>0.833333333333333</v>
      </c>
      <c r="F25999" s="0" t="n">
        <v>79</v>
      </c>
    </row>
    <row r="26000" customFormat="false" ht="14.25" hidden="false" customHeight="false" outlineLevel="0" collapsed="false">
      <c r="D26000" s="4" t="n">
        <v>44832</v>
      </c>
      <c r="E26000" s="5" t="n">
        <v>0.84375</v>
      </c>
      <c r="F26000" s="0" t="n">
        <v>92</v>
      </c>
    </row>
    <row r="26001" customFormat="false" ht="14.25" hidden="false" customHeight="false" outlineLevel="0" collapsed="false">
      <c r="D26001" s="4" t="n">
        <v>44832</v>
      </c>
      <c r="E26001" s="5" t="n">
        <v>0.854166666666667</v>
      </c>
      <c r="F26001" s="0" t="n">
        <v>88</v>
      </c>
    </row>
    <row r="26002" customFormat="false" ht="14.25" hidden="false" customHeight="false" outlineLevel="0" collapsed="false">
      <c r="D26002" s="4" t="n">
        <v>44832</v>
      </c>
      <c r="E26002" s="5" t="n">
        <v>0.864583333333333</v>
      </c>
      <c r="F26002" s="0" t="n">
        <v>88</v>
      </c>
    </row>
    <row r="26003" customFormat="false" ht="14.25" hidden="false" customHeight="false" outlineLevel="0" collapsed="false">
      <c r="D26003" s="4" t="n">
        <v>44832</v>
      </c>
      <c r="E26003" s="5" t="n">
        <v>0.875</v>
      </c>
      <c r="F26003" s="0" t="n">
        <v>63</v>
      </c>
    </row>
    <row r="26004" customFormat="false" ht="14.25" hidden="false" customHeight="false" outlineLevel="0" collapsed="false">
      <c r="D26004" s="4" t="n">
        <v>44832</v>
      </c>
      <c r="E26004" s="5" t="n">
        <v>0.885416666666667</v>
      </c>
      <c r="F26004" s="0" t="n">
        <v>82</v>
      </c>
    </row>
    <row r="26005" customFormat="false" ht="14.25" hidden="false" customHeight="false" outlineLevel="0" collapsed="false">
      <c r="D26005" s="4" t="n">
        <v>44832</v>
      </c>
      <c r="E26005" s="5" t="n">
        <v>0.895833333333333</v>
      </c>
      <c r="F26005" s="0" t="n">
        <v>86</v>
      </c>
    </row>
    <row r="26006" customFormat="false" ht="14.25" hidden="false" customHeight="false" outlineLevel="0" collapsed="false">
      <c r="D26006" s="4" t="n">
        <v>44832</v>
      </c>
      <c r="E26006" s="5" t="n">
        <v>0.90625</v>
      </c>
      <c r="F26006" s="0" t="n">
        <v>85</v>
      </c>
    </row>
    <row r="26007" customFormat="false" ht="14.25" hidden="false" customHeight="false" outlineLevel="0" collapsed="false">
      <c r="D26007" s="4" t="n">
        <v>44832</v>
      </c>
      <c r="E26007" s="5" t="n">
        <v>0.916666666666667</v>
      </c>
      <c r="F26007" s="0" t="n">
        <v>89</v>
      </c>
    </row>
    <row r="26008" customFormat="false" ht="14.25" hidden="false" customHeight="false" outlineLevel="0" collapsed="false">
      <c r="D26008" s="4" t="n">
        <v>44832</v>
      </c>
      <c r="E26008" s="5" t="n">
        <v>0.927083333333333</v>
      </c>
      <c r="F26008" s="0" t="n">
        <v>87</v>
      </c>
    </row>
    <row r="26009" customFormat="false" ht="14.25" hidden="false" customHeight="false" outlineLevel="0" collapsed="false">
      <c r="D26009" s="4" t="n">
        <v>44832</v>
      </c>
      <c r="E26009" s="5" t="n">
        <v>0.9375</v>
      </c>
      <c r="F26009" s="0" t="n">
        <v>83</v>
      </c>
    </row>
    <row r="26010" customFormat="false" ht="14.25" hidden="false" customHeight="false" outlineLevel="0" collapsed="false">
      <c r="D26010" s="4" t="n">
        <v>44832</v>
      </c>
      <c r="E26010" s="5" t="n">
        <v>0.947916666666667</v>
      </c>
      <c r="F26010" s="0" t="n">
        <v>88</v>
      </c>
    </row>
    <row r="26011" customFormat="false" ht="14.25" hidden="false" customHeight="false" outlineLevel="0" collapsed="false">
      <c r="D26011" s="4" t="n">
        <v>44832</v>
      </c>
      <c r="E26011" s="5" t="n">
        <v>0.958333333333333</v>
      </c>
      <c r="F26011" s="0" t="n">
        <v>87</v>
      </c>
    </row>
    <row r="26012" customFormat="false" ht="14.25" hidden="false" customHeight="false" outlineLevel="0" collapsed="false">
      <c r="D26012" s="4" t="n">
        <v>44832</v>
      </c>
      <c r="E26012" s="5" t="n">
        <v>0.96875</v>
      </c>
      <c r="F26012" s="0" t="n">
        <v>87</v>
      </c>
    </row>
    <row r="26013" customFormat="false" ht="14.25" hidden="false" customHeight="false" outlineLevel="0" collapsed="false">
      <c r="D26013" s="4" t="n">
        <v>44832</v>
      </c>
      <c r="E26013" s="5" t="n">
        <v>0.979166666666667</v>
      </c>
      <c r="F26013" s="0" t="n">
        <v>85</v>
      </c>
    </row>
    <row r="26014" customFormat="false" ht="14.25" hidden="false" customHeight="false" outlineLevel="0" collapsed="false">
      <c r="D26014" s="4" t="n">
        <v>44832</v>
      </c>
      <c r="E26014" s="5" t="n">
        <v>0.989583333333333</v>
      </c>
      <c r="F26014" s="0" t="n">
        <v>84</v>
      </c>
    </row>
    <row r="26015" customFormat="false" ht="14.25" hidden="false" customHeight="false" outlineLevel="0" collapsed="false">
      <c r="D26015" s="4" t="n">
        <v>44833</v>
      </c>
      <c r="E26015" s="5" t="n">
        <v>0</v>
      </c>
      <c r="F26015" s="0" t="n">
        <v>80</v>
      </c>
    </row>
    <row r="26016" customFormat="false" ht="14.25" hidden="false" customHeight="false" outlineLevel="0" collapsed="false">
      <c r="D26016" s="4" t="n">
        <v>44833</v>
      </c>
      <c r="E26016" s="5" t="n">
        <v>0.0104166666666667</v>
      </c>
      <c r="F26016" s="0" t="n">
        <v>74</v>
      </c>
    </row>
    <row r="26017" customFormat="false" ht="14.25" hidden="false" customHeight="false" outlineLevel="0" collapsed="false">
      <c r="D26017" s="4" t="n">
        <v>44833</v>
      </c>
      <c r="E26017" s="5" t="n">
        <v>0.0208333333333333</v>
      </c>
      <c r="F26017" s="0" t="n">
        <v>74</v>
      </c>
    </row>
    <row r="26018" customFormat="false" ht="14.25" hidden="false" customHeight="false" outlineLevel="0" collapsed="false">
      <c r="D26018" s="4" t="n">
        <v>44833</v>
      </c>
      <c r="E26018" s="5" t="n">
        <v>0.03125</v>
      </c>
      <c r="F26018" s="0" t="n">
        <v>72</v>
      </c>
    </row>
    <row r="26019" customFormat="false" ht="14.25" hidden="false" customHeight="false" outlineLevel="0" collapsed="false">
      <c r="D26019" s="4" t="n">
        <v>44833</v>
      </c>
      <c r="E26019" s="5" t="n">
        <v>0.0416666666666667</v>
      </c>
      <c r="F26019" s="0" t="n">
        <v>75</v>
      </c>
    </row>
    <row r="26020" customFormat="false" ht="14.25" hidden="false" customHeight="false" outlineLevel="0" collapsed="false">
      <c r="D26020" s="4" t="n">
        <v>44833</v>
      </c>
      <c r="E26020" s="5" t="n">
        <v>0.0520833333333333</v>
      </c>
      <c r="F26020" s="0" t="n">
        <v>73</v>
      </c>
    </row>
    <row r="26021" customFormat="false" ht="14.25" hidden="false" customHeight="false" outlineLevel="0" collapsed="false">
      <c r="D26021" s="4" t="n">
        <v>44833</v>
      </c>
      <c r="E26021" s="5" t="n">
        <v>0.0625</v>
      </c>
      <c r="F26021" s="0" t="n">
        <v>72</v>
      </c>
    </row>
    <row r="26022" customFormat="false" ht="14.25" hidden="false" customHeight="false" outlineLevel="0" collapsed="false">
      <c r="D26022" s="4" t="n">
        <v>44833</v>
      </c>
      <c r="E26022" s="5" t="n">
        <v>0.0729166666666667</v>
      </c>
      <c r="F26022" s="0" t="n">
        <v>45</v>
      </c>
    </row>
    <row r="26023" customFormat="false" ht="14.25" hidden="false" customHeight="false" outlineLevel="0" collapsed="false">
      <c r="D26023" s="4" t="n">
        <v>44833</v>
      </c>
      <c r="E26023" s="5" t="n">
        <v>0.0833333333333333</v>
      </c>
      <c r="F26023" s="0" t="n">
        <v>18</v>
      </c>
    </row>
    <row r="26024" customFormat="false" ht="14.25" hidden="false" customHeight="false" outlineLevel="0" collapsed="false">
      <c r="D26024" s="4" t="n">
        <v>44833</v>
      </c>
      <c r="E26024" s="5" t="n">
        <v>0.09375</v>
      </c>
      <c r="F26024" s="0" t="n">
        <v>17</v>
      </c>
    </row>
    <row r="26025" customFormat="false" ht="14.25" hidden="false" customHeight="false" outlineLevel="0" collapsed="false">
      <c r="D26025" s="4" t="n">
        <v>44833</v>
      </c>
      <c r="E26025" s="5" t="n">
        <v>0.104166666666667</v>
      </c>
      <c r="F26025" s="0" t="n">
        <v>19</v>
      </c>
    </row>
    <row r="26026" customFormat="false" ht="14.25" hidden="false" customHeight="false" outlineLevel="0" collapsed="false">
      <c r="D26026" s="4" t="n">
        <v>44833</v>
      </c>
      <c r="E26026" s="5" t="n">
        <v>0.114583333333333</v>
      </c>
      <c r="F26026" s="0" t="n">
        <v>24</v>
      </c>
    </row>
    <row r="26027" customFormat="false" ht="14.25" hidden="false" customHeight="false" outlineLevel="0" collapsed="false">
      <c r="D26027" s="4" t="n">
        <v>44833</v>
      </c>
      <c r="E26027" s="5" t="n">
        <v>0.125</v>
      </c>
      <c r="F26027" s="0" t="n">
        <v>18</v>
      </c>
    </row>
    <row r="26028" customFormat="false" ht="14.25" hidden="false" customHeight="false" outlineLevel="0" collapsed="false">
      <c r="D26028" s="4" t="n">
        <v>44833</v>
      </c>
      <c r="E26028" s="5" t="n">
        <v>0.135416666666667</v>
      </c>
      <c r="F26028" s="0" t="n">
        <v>23</v>
      </c>
    </row>
    <row r="26029" customFormat="false" ht="14.25" hidden="false" customHeight="false" outlineLevel="0" collapsed="false">
      <c r="D26029" s="4" t="n">
        <v>44833</v>
      </c>
      <c r="E26029" s="5" t="n">
        <v>0.145833333333333</v>
      </c>
      <c r="F26029" s="0" t="n">
        <v>27</v>
      </c>
    </row>
    <row r="26030" customFormat="false" ht="14.25" hidden="false" customHeight="false" outlineLevel="0" collapsed="false">
      <c r="D26030" s="4" t="n">
        <v>44833</v>
      </c>
      <c r="E26030" s="5" t="n">
        <v>0.15625</v>
      </c>
      <c r="F26030" s="0" t="n">
        <v>30</v>
      </c>
    </row>
    <row r="26031" customFormat="false" ht="14.25" hidden="false" customHeight="false" outlineLevel="0" collapsed="false">
      <c r="D26031" s="4" t="n">
        <v>44833</v>
      </c>
      <c r="E26031" s="5" t="n">
        <v>0.166666666666667</v>
      </c>
      <c r="F26031" s="0" t="n">
        <v>37</v>
      </c>
    </row>
    <row r="26032" customFormat="false" ht="14.25" hidden="false" customHeight="false" outlineLevel="0" collapsed="false">
      <c r="D26032" s="4" t="n">
        <v>44833</v>
      </c>
      <c r="E26032" s="5" t="n">
        <v>0.177083333333333</v>
      </c>
      <c r="F26032" s="0" t="n">
        <v>38</v>
      </c>
    </row>
    <row r="26033" customFormat="false" ht="14.25" hidden="false" customHeight="false" outlineLevel="0" collapsed="false">
      <c r="D26033" s="4" t="n">
        <v>44833</v>
      </c>
      <c r="E26033" s="5" t="n">
        <v>0.1875</v>
      </c>
      <c r="F26033" s="0" t="n">
        <v>54</v>
      </c>
    </row>
    <row r="26034" customFormat="false" ht="14.25" hidden="false" customHeight="false" outlineLevel="0" collapsed="false">
      <c r="D26034" s="4" t="n">
        <v>44833</v>
      </c>
      <c r="E26034" s="5" t="n">
        <v>0.197916666666667</v>
      </c>
      <c r="F26034" s="0" t="n">
        <v>113</v>
      </c>
    </row>
    <row r="26035" customFormat="false" ht="14.25" hidden="false" customHeight="false" outlineLevel="0" collapsed="false">
      <c r="D26035" s="4" t="n">
        <v>44833</v>
      </c>
      <c r="E26035" s="5" t="n">
        <v>0.208333333333333</v>
      </c>
      <c r="F26035" s="0" t="n">
        <v>234</v>
      </c>
    </row>
    <row r="26036" customFormat="false" ht="14.25" hidden="false" customHeight="false" outlineLevel="0" collapsed="false">
      <c r="D26036" s="4" t="n">
        <v>44833</v>
      </c>
      <c r="E26036" s="5" t="n">
        <v>0.21875</v>
      </c>
      <c r="F26036" s="0" t="n">
        <v>266</v>
      </c>
    </row>
    <row r="26037" customFormat="false" ht="14.25" hidden="false" customHeight="false" outlineLevel="0" collapsed="false">
      <c r="D26037" s="4" t="n">
        <v>44833</v>
      </c>
      <c r="E26037" s="5" t="n">
        <v>0.229166666666667</v>
      </c>
      <c r="F26037" s="0" t="n">
        <v>280</v>
      </c>
    </row>
    <row r="26038" customFormat="false" ht="14.25" hidden="false" customHeight="false" outlineLevel="0" collapsed="false">
      <c r="D26038" s="4" t="n">
        <v>44833</v>
      </c>
      <c r="E26038" s="5" t="n">
        <v>0.239583333333333</v>
      </c>
      <c r="F26038" s="0" t="n">
        <v>302</v>
      </c>
    </row>
    <row r="26039" customFormat="false" ht="14.25" hidden="false" customHeight="false" outlineLevel="0" collapsed="false">
      <c r="D26039" s="4" t="n">
        <v>44833</v>
      </c>
      <c r="E26039" s="5" t="n">
        <v>0.25</v>
      </c>
      <c r="F26039" s="0" t="n">
        <v>357</v>
      </c>
    </row>
    <row r="26040" customFormat="false" ht="14.25" hidden="false" customHeight="false" outlineLevel="0" collapsed="false">
      <c r="D26040" s="4" t="n">
        <v>44833</v>
      </c>
      <c r="E26040" s="5" t="n">
        <v>0.260416666666667</v>
      </c>
      <c r="F26040" s="0" t="n">
        <v>357</v>
      </c>
    </row>
    <row r="26041" customFormat="false" ht="14.25" hidden="false" customHeight="false" outlineLevel="0" collapsed="false">
      <c r="D26041" s="4" t="n">
        <v>44833</v>
      </c>
      <c r="E26041" s="5" t="n">
        <v>0.270833333333333</v>
      </c>
      <c r="F26041" s="0" t="n">
        <v>353</v>
      </c>
    </row>
    <row r="26042" customFormat="false" ht="14.25" hidden="false" customHeight="false" outlineLevel="0" collapsed="false">
      <c r="D26042" s="4" t="n">
        <v>44833</v>
      </c>
      <c r="E26042" s="5" t="n">
        <v>0.28125</v>
      </c>
      <c r="F26042" s="0" t="n">
        <v>360</v>
      </c>
    </row>
    <row r="26043" customFormat="false" ht="14.25" hidden="false" customHeight="false" outlineLevel="0" collapsed="false">
      <c r="D26043" s="4" t="n">
        <v>44833</v>
      </c>
      <c r="E26043" s="5" t="n">
        <v>0.291666666666667</v>
      </c>
      <c r="F26043" s="0" t="n">
        <v>370</v>
      </c>
    </row>
    <row r="26044" customFormat="false" ht="14.25" hidden="false" customHeight="false" outlineLevel="0" collapsed="false">
      <c r="D26044" s="4" t="n">
        <v>44833</v>
      </c>
      <c r="E26044" s="5" t="n">
        <v>0.302083333333333</v>
      </c>
      <c r="F26044" s="0" t="n">
        <v>367</v>
      </c>
    </row>
    <row r="26045" customFormat="false" ht="14.25" hidden="false" customHeight="false" outlineLevel="0" collapsed="false">
      <c r="D26045" s="4" t="n">
        <v>44833</v>
      </c>
      <c r="E26045" s="5" t="n">
        <v>0.3125</v>
      </c>
      <c r="F26045" s="0" t="n">
        <v>353</v>
      </c>
    </row>
    <row r="26046" customFormat="false" ht="14.25" hidden="false" customHeight="false" outlineLevel="0" collapsed="false">
      <c r="D26046" s="4" t="n">
        <v>44833</v>
      </c>
      <c r="E26046" s="5" t="n">
        <v>0.322916666666667</v>
      </c>
      <c r="F26046" s="0" t="n">
        <v>368</v>
      </c>
    </row>
    <row r="26047" customFormat="false" ht="14.25" hidden="false" customHeight="false" outlineLevel="0" collapsed="false">
      <c r="D26047" s="4" t="n">
        <v>44833</v>
      </c>
      <c r="E26047" s="5" t="n">
        <v>0.333333333333333</v>
      </c>
      <c r="F26047" s="0" t="n">
        <v>409</v>
      </c>
    </row>
    <row r="26048" customFormat="false" ht="14.25" hidden="false" customHeight="false" outlineLevel="0" collapsed="false">
      <c r="D26048" s="4" t="n">
        <v>44833</v>
      </c>
      <c r="E26048" s="5" t="n">
        <v>0.34375</v>
      </c>
      <c r="F26048" s="0" t="n">
        <v>399</v>
      </c>
    </row>
    <row r="26049" customFormat="false" ht="14.25" hidden="false" customHeight="false" outlineLevel="0" collapsed="false">
      <c r="D26049" s="4" t="n">
        <v>44833</v>
      </c>
      <c r="E26049" s="5" t="n">
        <v>0.354166666666667</v>
      </c>
      <c r="F26049" s="0" t="n">
        <v>404</v>
      </c>
    </row>
    <row r="26050" customFormat="false" ht="14.25" hidden="false" customHeight="false" outlineLevel="0" collapsed="false">
      <c r="D26050" s="4" t="n">
        <v>44833</v>
      </c>
      <c r="E26050" s="5" t="n">
        <v>0.364583333333333</v>
      </c>
      <c r="F26050" s="0" t="n">
        <v>389</v>
      </c>
    </row>
    <row r="26051" customFormat="false" ht="14.25" hidden="false" customHeight="false" outlineLevel="0" collapsed="false">
      <c r="D26051" s="4" t="n">
        <v>44833</v>
      </c>
      <c r="E26051" s="5" t="n">
        <v>0.375</v>
      </c>
      <c r="F26051" s="0" t="n">
        <v>283</v>
      </c>
    </row>
    <row r="26052" customFormat="false" ht="14.25" hidden="false" customHeight="false" outlineLevel="0" collapsed="false">
      <c r="D26052" s="4" t="n">
        <v>44833</v>
      </c>
      <c r="E26052" s="5" t="n">
        <v>0.385416666666667</v>
      </c>
      <c r="F26052" s="0" t="n">
        <v>363</v>
      </c>
    </row>
    <row r="26053" customFormat="false" ht="14.25" hidden="false" customHeight="false" outlineLevel="0" collapsed="false">
      <c r="D26053" s="4" t="n">
        <v>44833</v>
      </c>
      <c r="E26053" s="5" t="n">
        <v>0.395833333333333</v>
      </c>
      <c r="F26053" s="0" t="n">
        <v>382</v>
      </c>
    </row>
    <row r="26054" customFormat="false" ht="14.25" hidden="false" customHeight="false" outlineLevel="0" collapsed="false">
      <c r="D26054" s="4" t="n">
        <v>44833</v>
      </c>
      <c r="E26054" s="5" t="n">
        <v>0.40625</v>
      </c>
      <c r="F26054" s="0" t="n">
        <v>363</v>
      </c>
    </row>
    <row r="26055" customFormat="false" ht="14.25" hidden="false" customHeight="false" outlineLevel="0" collapsed="false">
      <c r="D26055" s="4" t="n">
        <v>44833</v>
      </c>
      <c r="E26055" s="5" t="n">
        <v>0.416666666666667</v>
      </c>
      <c r="F26055" s="0" t="n">
        <v>371</v>
      </c>
    </row>
    <row r="26056" customFormat="false" ht="14.25" hidden="false" customHeight="false" outlineLevel="0" collapsed="false">
      <c r="D26056" s="4" t="n">
        <v>44833</v>
      </c>
      <c r="E26056" s="5" t="n">
        <v>0.427083333333333</v>
      </c>
      <c r="F26056" s="0" t="n">
        <v>369</v>
      </c>
    </row>
    <row r="26057" customFormat="false" ht="14.25" hidden="false" customHeight="false" outlineLevel="0" collapsed="false">
      <c r="D26057" s="4" t="n">
        <v>44833</v>
      </c>
      <c r="E26057" s="5" t="n">
        <v>0.4375</v>
      </c>
      <c r="F26057" s="0" t="n">
        <v>370</v>
      </c>
    </row>
    <row r="26058" customFormat="false" ht="14.25" hidden="false" customHeight="false" outlineLevel="0" collapsed="false">
      <c r="D26058" s="4" t="n">
        <v>44833</v>
      </c>
      <c r="E26058" s="5" t="n">
        <v>0.447916666666667</v>
      </c>
      <c r="F26058" s="0" t="n">
        <v>330</v>
      </c>
    </row>
    <row r="26059" customFormat="false" ht="14.25" hidden="false" customHeight="false" outlineLevel="0" collapsed="false">
      <c r="D26059" s="4" t="n">
        <v>44833</v>
      </c>
      <c r="E26059" s="5" t="n">
        <v>0.458333333333333</v>
      </c>
      <c r="F26059" s="0" t="n">
        <v>329</v>
      </c>
    </row>
    <row r="26060" customFormat="false" ht="14.25" hidden="false" customHeight="false" outlineLevel="0" collapsed="false">
      <c r="D26060" s="4" t="n">
        <v>44833</v>
      </c>
      <c r="E26060" s="5" t="n">
        <v>0.46875</v>
      </c>
      <c r="F26060" s="0" t="n">
        <v>326</v>
      </c>
    </row>
    <row r="26061" customFormat="false" ht="14.25" hidden="false" customHeight="false" outlineLevel="0" collapsed="false">
      <c r="D26061" s="4" t="n">
        <v>44833</v>
      </c>
      <c r="E26061" s="5" t="n">
        <v>0.479166666666667</v>
      </c>
      <c r="F26061" s="0" t="n">
        <v>226</v>
      </c>
    </row>
    <row r="26062" customFormat="false" ht="14.25" hidden="false" customHeight="false" outlineLevel="0" collapsed="false">
      <c r="D26062" s="4" t="n">
        <v>44833</v>
      </c>
      <c r="E26062" s="5" t="n">
        <v>0.489583333333333</v>
      </c>
      <c r="F26062" s="0" t="n">
        <v>243</v>
      </c>
    </row>
    <row r="26063" customFormat="false" ht="14.25" hidden="false" customHeight="false" outlineLevel="0" collapsed="false">
      <c r="D26063" s="4" t="n">
        <v>44833</v>
      </c>
      <c r="E26063" s="5" t="n">
        <v>0.5</v>
      </c>
      <c r="F26063" s="0" t="n">
        <v>351</v>
      </c>
    </row>
    <row r="26064" customFormat="false" ht="14.25" hidden="false" customHeight="false" outlineLevel="0" collapsed="false">
      <c r="D26064" s="4" t="n">
        <v>44833</v>
      </c>
      <c r="E26064" s="5" t="n">
        <v>0.510416666666667</v>
      </c>
      <c r="F26064" s="0" t="n">
        <v>367</v>
      </c>
    </row>
    <row r="26065" customFormat="false" ht="14.25" hidden="false" customHeight="false" outlineLevel="0" collapsed="false">
      <c r="D26065" s="4" t="n">
        <v>44833</v>
      </c>
      <c r="E26065" s="5" t="n">
        <v>0.520833333333333</v>
      </c>
      <c r="F26065" s="0" t="n">
        <v>377</v>
      </c>
    </row>
    <row r="26066" customFormat="false" ht="14.25" hidden="false" customHeight="false" outlineLevel="0" collapsed="false">
      <c r="D26066" s="4" t="n">
        <v>44833</v>
      </c>
      <c r="E26066" s="5" t="n">
        <v>0.53125</v>
      </c>
      <c r="F26066" s="0" t="n">
        <v>329</v>
      </c>
    </row>
    <row r="26067" customFormat="false" ht="14.25" hidden="false" customHeight="false" outlineLevel="0" collapsed="false">
      <c r="D26067" s="4" t="n">
        <v>44833</v>
      </c>
      <c r="E26067" s="5" t="n">
        <v>0.541666666666667</v>
      </c>
      <c r="F26067" s="0" t="n">
        <v>342</v>
      </c>
    </row>
    <row r="26068" customFormat="false" ht="14.25" hidden="false" customHeight="false" outlineLevel="0" collapsed="false">
      <c r="D26068" s="4" t="n">
        <v>44833</v>
      </c>
      <c r="E26068" s="5" t="n">
        <v>0.552083333333333</v>
      </c>
      <c r="F26068" s="0" t="n">
        <v>356</v>
      </c>
    </row>
    <row r="26069" customFormat="false" ht="14.25" hidden="false" customHeight="false" outlineLevel="0" collapsed="false">
      <c r="D26069" s="4" t="n">
        <v>44833</v>
      </c>
      <c r="E26069" s="5" t="n">
        <v>0.5625</v>
      </c>
      <c r="F26069" s="0" t="n">
        <v>348</v>
      </c>
    </row>
    <row r="26070" customFormat="false" ht="14.25" hidden="false" customHeight="false" outlineLevel="0" collapsed="false">
      <c r="D26070" s="4" t="n">
        <v>44833</v>
      </c>
      <c r="E26070" s="5" t="n">
        <v>0.572916666666667</v>
      </c>
      <c r="F26070" s="0" t="n">
        <v>331</v>
      </c>
    </row>
    <row r="26071" customFormat="false" ht="14.25" hidden="false" customHeight="false" outlineLevel="0" collapsed="false">
      <c r="D26071" s="4" t="n">
        <v>44833</v>
      </c>
      <c r="E26071" s="5" t="n">
        <v>0.583333333333333</v>
      </c>
      <c r="F26071" s="0" t="n">
        <v>258</v>
      </c>
    </row>
    <row r="26072" customFormat="false" ht="14.25" hidden="false" customHeight="false" outlineLevel="0" collapsed="false">
      <c r="D26072" s="4" t="n">
        <v>44833</v>
      </c>
      <c r="E26072" s="5" t="n">
        <v>0.59375</v>
      </c>
      <c r="F26072" s="0" t="n">
        <v>315</v>
      </c>
    </row>
    <row r="26073" customFormat="false" ht="14.25" hidden="false" customHeight="false" outlineLevel="0" collapsed="false">
      <c r="D26073" s="4" t="n">
        <v>44833</v>
      </c>
      <c r="E26073" s="5" t="n">
        <v>0.604166666666667</v>
      </c>
      <c r="F26073" s="0" t="n">
        <v>319</v>
      </c>
    </row>
    <row r="26074" customFormat="false" ht="14.25" hidden="false" customHeight="false" outlineLevel="0" collapsed="false">
      <c r="D26074" s="4" t="n">
        <v>44833</v>
      </c>
      <c r="E26074" s="5" t="n">
        <v>0.614583333333333</v>
      </c>
      <c r="F26074" s="0" t="n">
        <v>296</v>
      </c>
    </row>
    <row r="26075" customFormat="false" ht="14.25" hidden="false" customHeight="false" outlineLevel="0" collapsed="false">
      <c r="D26075" s="4" t="n">
        <v>44833</v>
      </c>
      <c r="E26075" s="5" t="n">
        <v>0.625</v>
      </c>
      <c r="F26075" s="0" t="n">
        <v>305</v>
      </c>
    </row>
    <row r="26076" customFormat="false" ht="14.25" hidden="false" customHeight="false" outlineLevel="0" collapsed="false">
      <c r="D26076" s="4" t="n">
        <v>44833</v>
      </c>
      <c r="E26076" s="5" t="n">
        <v>0.635416666666667</v>
      </c>
      <c r="F26076" s="0" t="n">
        <v>292</v>
      </c>
    </row>
    <row r="26077" customFormat="false" ht="14.25" hidden="false" customHeight="false" outlineLevel="0" collapsed="false">
      <c r="D26077" s="4" t="n">
        <v>44833</v>
      </c>
      <c r="E26077" s="5" t="n">
        <v>0.645833333333333</v>
      </c>
      <c r="F26077" s="0" t="n">
        <v>290</v>
      </c>
    </row>
    <row r="26078" customFormat="false" ht="14.25" hidden="false" customHeight="false" outlineLevel="0" collapsed="false">
      <c r="D26078" s="4" t="n">
        <v>44833</v>
      </c>
      <c r="E26078" s="5" t="n">
        <v>0.65625</v>
      </c>
      <c r="F26078" s="0" t="n">
        <v>292</v>
      </c>
    </row>
    <row r="26079" customFormat="false" ht="14.25" hidden="false" customHeight="false" outlineLevel="0" collapsed="false">
      <c r="D26079" s="4" t="n">
        <v>44833</v>
      </c>
      <c r="E26079" s="5" t="n">
        <v>0.666666666666667</v>
      </c>
      <c r="F26079" s="0" t="n">
        <v>313</v>
      </c>
    </row>
    <row r="26080" customFormat="false" ht="14.25" hidden="false" customHeight="false" outlineLevel="0" collapsed="false">
      <c r="D26080" s="4" t="n">
        <v>44833</v>
      </c>
      <c r="E26080" s="5" t="n">
        <v>0.677083333333333</v>
      </c>
      <c r="F26080" s="0" t="n">
        <v>314</v>
      </c>
    </row>
    <row r="26081" customFormat="false" ht="14.25" hidden="false" customHeight="false" outlineLevel="0" collapsed="false">
      <c r="D26081" s="4" t="n">
        <v>44833</v>
      </c>
      <c r="E26081" s="5" t="n">
        <v>0.6875</v>
      </c>
      <c r="F26081" s="0" t="n">
        <v>318</v>
      </c>
    </row>
    <row r="26082" customFormat="false" ht="14.25" hidden="false" customHeight="false" outlineLevel="0" collapsed="false">
      <c r="D26082" s="4" t="n">
        <v>44833</v>
      </c>
      <c r="E26082" s="5" t="n">
        <v>0.697916666666667</v>
      </c>
      <c r="F26082" s="0" t="n">
        <v>283</v>
      </c>
    </row>
    <row r="26083" customFormat="false" ht="14.25" hidden="false" customHeight="false" outlineLevel="0" collapsed="false">
      <c r="D26083" s="4" t="n">
        <v>44833</v>
      </c>
      <c r="E26083" s="5" t="n">
        <v>0.708333333333333</v>
      </c>
      <c r="F26083" s="0" t="n">
        <v>271</v>
      </c>
    </row>
    <row r="26084" customFormat="false" ht="14.25" hidden="false" customHeight="false" outlineLevel="0" collapsed="false">
      <c r="D26084" s="4" t="n">
        <v>44833</v>
      </c>
      <c r="E26084" s="5" t="n">
        <v>0.71875</v>
      </c>
      <c r="F26084" s="0" t="n">
        <v>275</v>
      </c>
    </row>
    <row r="26085" customFormat="false" ht="14.25" hidden="false" customHeight="false" outlineLevel="0" collapsed="false">
      <c r="D26085" s="4" t="n">
        <v>44833</v>
      </c>
      <c r="E26085" s="5" t="n">
        <v>0.729166666666667</v>
      </c>
      <c r="F26085" s="0" t="n">
        <v>272</v>
      </c>
    </row>
    <row r="26086" customFormat="false" ht="14.25" hidden="false" customHeight="false" outlineLevel="0" collapsed="false">
      <c r="D26086" s="4" t="n">
        <v>44833</v>
      </c>
      <c r="E26086" s="5" t="n">
        <v>0.739583333333333</v>
      </c>
      <c r="F26086" s="0" t="n">
        <v>278</v>
      </c>
    </row>
    <row r="26087" customFormat="false" ht="14.25" hidden="false" customHeight="false" outlineLevel="0" collapsed="false">
      <c r="D26087" s="4" t="n">
        <v>44833</v>
      </c>
      <c r="E26087" s="5" t="n">
        <v>0.75</v>
      </c>
      <c r="F26087" s="0" t="n">
        <v>184</v>
      </c>
    </row>
    <row r="26088" customFormat="false" ht="14.25" hidden="false" customHeight="false" outlineLevel="0" collapsed="false">
      <c r="D26088" s="4" t="n">
        <v>44833</v>
      </c>
      <c r="E26088" s="5" t="n">
        <v>0.760416666666667</v>
      </c>
      <c r="F26088" s="0" t="n">
        <v>176</v>
      </c>
    </row>
    <row r="26089" customFormat="false" ht="14.25" hidden="false" customHeight="false" outlineLevel="0" collapsed="false">
      <c r="D26089" s="4" t="n">
        <v>44833</v>
      </c>
      <c r="E26089" s="5" t="n">
        <v>0.770833333333333</v>
      </c>
      <c r="F26089" s="0" t="n">
        <v>256</v>
      </c>
    </row>
    <row r="26090" customFormat="false" ht="14.25" hidden="false" customHeight="false" outlineLevel="0" collapsed="false">
      <c r="D26090" s="4" t="n">
        <v>44833</v>
      </c>
      <c r="E26090" s="5" t="n">
        <v>0.78125</v>
      </c>
      <c r="F26090" s="0" t="n">
        <v>277</v>
      </c>
    </row>
    <row r="26091" customFormat="false" ht="14.25" hidden="false" customHeight="false" outlineLevel="0" collapsed="false">
      <c r="D26091" s="4" t="n">
        <v>44833</v>
      </c>
      <c r="E26091" s="5" t="n">
        <v>0.791666666666667</v>
      </c>
      <c r="F26091" s="0" t="n">
        <v>269</v>
      </c>
    </row>
    <row r="26092" customFormat="false" ht="14.25" hidden="false" customHeight="false" outlineLevel="0" collapsed="false">
      <c r="D26092" s="4" t="n">
        <v>44833</v>
      </c>
      <c r="E26092" s="5" t="n">
        <v>0.802083333333333</v>
      </c>
      <c r="F26092" s="0" t="n">
        <v>268</v>
      </c>
    </row>
    <row r="26093" customFormat="false" ht="14.25" hidden="false" customHeight="false" outlineLevel="0" collapsed="false">
      <c r="D26093" s="4" t="n">
        <v>44833</v>
      </c>
      <c r="E26093" s="5" t="n">
        <v>0.8125</v>
      </c>
      <c r="F26093" s="0" t="n">
        <v>268</v>
      </c>
    </row>
    <row r="26094" customFormat="false" ht="14.25" hidden="false" customHeight="false" outlineLevel="0" collapsed="false">
      <c r="D26094" s="4" t="n">
        <v>44833</v>
      </c>
      <c r="E26094" s="5" t="n">
        <v>0.822916666666667</v>
      </c>
      <c r="F26094" s="0" t="n">
        <v>271</v>
      </c>
    </row>
    <row r="26095" customFormat="false" ht="14.25" hidden="false" customHeight="false" outlineLevel="0" collapsed="false">
      <c r="D26095" s="4" t="n">
        <v>44833</v>
      </c>
      <c r="E26095" s="5" t="n">
        <v>0.833333333333333</v>
      </c>
      <c r="F26095" s="0" t="n">
        <v>268</v>
      </c>
    </row>
    <row r="26096" customFormat="false" ht="14.25" hidden="false" customHeight="false" outlineLevel="0" collapsed="false">
      <c r="D26096" s="4" t="n">
        <v>44833</v>
      </c>
      <c r="E26096" s="5" t="n">
        <v>0.84375</v>
      </c>
      <c r="F26096" s="0" t="n">
        <v>272</v>
      </c>
    </row>
    <row r="26097" customFormat="false" ht="14.25" hidden="false" customHeight="false" outlineLevel="0" collapsed="false">
      <c r="D26097" s="4" t="n">
        <v>44833</v>
      </c>
      <c r="E26097" s="5" t="n">
        <v>0.854166666666667</v>
      </c>
      <c r="F26097" s="0" t="n">
        <v>266</v>
      </c>
    </row>
    <row r="26098" customFormat="false" ht="14.25" hidden="false" customHeight="false" outlineLevel="0" collapsed="false">
      <c r="D26098" s="4" t="n">
        <v>44833</v>
      </c>
      <c r="E26098" s="5" t="n">
        <v>0.864583333333333</v>
      </c>
      <c r="F26098" s="0" t="n">
        <v>265</v>
      </c>
    </row>
    <row r="26099" customFormat="false" ht="14.25" hidden="false" customHeight="false" outlineLevel="0" collapsed="false">
      <c r="D26099" s="4" t="n">
        <v>44833</v>
      </c>
      <c r="E26099" s="5" t="n">
        <v>0.875</v>
      </c>
      <c r="F26099" s="0" t="n">
        <v>248</v>
      </c>
    </row>
    <row r="26100" customFormat="false" ht="14.25" hidden="false" customHeight="false" outlineLevel="0" collapsed="false">
      <c r="D26100" s="4" t="n">
        <v>44833</v>
      </c>
      <c r="E26100" s="5" t="n">
        <v>0.885416666666667</v>
      </c>
      <c r="F26100" s="0" t="n">
        <v>255</v>
      </c>
    </row>
    <row r="26101" customFormat="false" ht="14.25" hidden="false" customHeight="false" outlineLevel="0" collapsed="false">
      <c r="D26101" s="4" t="n">
        <v>44833</v>
      </c>
      <c r="E26101" s="5" t="n">
        <v>0.895833333333333</v>
      </c>
      <c r="F26101" s="0" t="n">
        <v>248</v>
      </c>
    </row>
    <row r="26102" customFormat="false" ht="14.25" hidden="false" customHeight="false" outlineLevel="0" collapsed="false">
      <c r="D26102" s="4" t="n">
        <v>44833</v>
      </c>
      <c r="E26102" s="5" t="n">
        <v>0.90625</v>
      </c>
      <c r="F26102" s="0" t="n">
        <v>236</v>
      </c>
    </row>
    <row r="26103" customFormat="false" ht="14.25" hidden="false" customHeight="false" outlineLevel="0" collapsed="false">
      <c r="D26103" s="4" t="n">
        <v>44833</v>
      </c>
      <c r="E26103" s="5" t="n">
        <v>0.916666666666667</v>
      </c>
      <c r="F26103" s="0" t="n">
        <v>218</v>
      </c>
    </row>
    <row r="26104" customFormat="false" ht="14.25" hidden="false" customHeight="false" outlineLevel="0" collapsed="false">
      <c r="D26104" s="4" t="n">
        <v>44833</v>
      </c>
      <c r="E26104" s="5" t="n">
        <v>0.927083333333333</v>
      </c>
      <c r="F26104" s="0" t="n">
        <v>216</v>
      </c>
    </row>
    <row r="26105" customFormat="false" ht="14.25" hidden="false" customHeight="false" outlineLevel="0" collapsed="false">
      <c r="D26105" s="4" t="n">
        <v>44833</v>
      </c>
      <c r="E26105" s="5" t="n">
        <v>0.9375</v>
      </c>
      <c r="F26105" s="0" t="n">
        <v>218</v>
      </c>
    </row>
    <row r="26106" customFormat="false" ht="14.25" hidden="false" customHeight="false" outlineLevel="0" collapsed="false">
      <c r="D26106" s="4" t="n">
        <v>44833</v>
      </c>
      <c r="E26106" s="5" t="n">
        <v>0.947916666666667</v>
      </c>
      <c r="F26106" s="0" t="n">
        <v>212</v>
      </c>
    </row>
    <row r="26107" customFormat="false" ht="14.25" hidden="false" customHeight="false" outlineLevel="0" collapsed="false">
      <c r="D26107" s="4" t="n">
        <v>44833</v>
      </c>
      <c r="E26107" s="5" t="n">
        <v>0.958333333333333</v>
      </c>
      <c r="F26107" s="0" t="n">
        <v>210</v>
      </c>
    </row>
    <row r="26108" customFormat="false" ht="14.25" hidden="false" customHeight="false" outlineLevel="0" collapsed="false">
      <c r="D26108" s="4" t="n">
        <v>44833</v>
      </c>
      <c r="E26108" s="5" t="n">
        <v>0.96875</v>
      </c>
      <c r="F26108" s="0" t="n">
        <v>207</v>
      </c>
    </row>
    <row r="26109" customFormat="false" ht="14.25" hidden="false" customHeight="false" outlineLevel="0" collapsed="false">
      <c r="D26109" s="4" t="n">
        <v>44833</v>
      </c>
      <c r="E26109" s="5" t="n">
        <v>0.979166666666667</v>
      </c>
      <c r="F26109" s="0" t="n">
        <v>203</v>
      </c>
    </row>
    <row r="26110" customFormat="false" ht="14.25" hidden="false" customHeight="false" outlineLevel="0" collapsed="false">
      <c r="D26110" s="4" t="n">
        <v>44833</v>
      </c>
      <c r="E26110" s="5" t="n">
        <v>0.989583333333333</v>
      </c>
      <c r="F26110" s="0" t="n">
        <v>196</v>
      </c>
    </row>
    <row r="26111" customFormat="false" ht="14.25" hidden="false" customHeight="false" outlineLevel="0" collapsed="false">
      <c r="D26111" s="4" t="n">
        <v>44834</v>
      </c>
      <c r="E26111" s="5" t="n">
        <v>0</v>
      </c>
      <c r="F26111" s="0" t="n">
        <v>167</v>
      </c>
    </row>
    <row r="26112" customFormat="false" ht="14.25" hidden="false" customHeight="false" outlineLevel="0" collapsed="false">
      <c r="D26112" s="4" t="n">
        <v>44834</v>
      </c>
      <c r="E26112" s="5" t="n">
        <v>0.0104166666666667</v>
      </c>
      <c r="F26112" s="0" t="n">
        <v>165</v>
      </c>
    </row>
    <row r="26113" customFormat="false" ht="14.25" hidden="false" customHeight="false" outlineLevel="0" collapsed="false">
      <c r="D26113" s="4" t="n">
        <v>44834</v>
      </c>
      <c r="E26113" s="5" t="n">
        <v>0.0208333333333333</v>
      </c>
      <c r="F26113" s="0" t="n">
        <v>169</v>
      </c>
    </row>
    <row r="26114" customFormat="false" ht="14.25" hidden="false" customHeight="false" outlineLevel="0" collapsed="false">
      <c r="D26114" s="4" t="n">
        <v>44834</v>
      </c>
      <c r="E26114" s="5" t="n">
        <v>0.03125</v>
      </c>
      <c r="F26114" s="0" t="n">
        <v>166</v>
      </c>
    </row>
    <row r="26115" customFormat="false" ht="14.25" hidden="false" customHeight="false" outlineLevel="0" collapsed="false">
      <c r="D26115" s="4" t="n">
        <v>44834</v>
      </c>
      <c r="E26115" s="5" t="n">
        <v>0.0416666666666667</v>
      </c>
      <c r="F26115" s="0" t="n">
        <v>167</v>
      </c>
    </row>
    <row r="26116" customFormat="false" ht="14.25" hidden="false" customHeight="false" outlineLevel="0" collapsed="false">
      <c r="D26116" s="4" t="n">
        <v>44834</v>
      </c>
      <c r="E26116" s="5" t="n">
        <v>0.0520833333333333</v>
      </c>
      <c r="F26116" s="0" t="n">
        <v>164</v>
      </c>
    </row>
    <row r="26117" customFormat="false" ht="14.25" hidden="false" customHeight="false" outlineLevel="0" collapsed="false">
      <c r="D26117" s="4" t="n">
        <v>44834</v>
      </c>
      <c r="E26117" s="5" t="n">
        <v>0.0625</v>
      </c>
      <c r="F26117" s="0" t="n">
        <v>137</v>
      </c>
    </row>
    <row r="26118" customFormat="false" ht="14.25" hidden="false" customHeight="false" outlineLevel="0" collapsed="false">
      <c r="D26118" s="4" t="n">
        <v>44834</v>
      </c>
      <c r="E26118" s="5" t="n">
        <v>0.0729166666666667</v>
      </c>
      <c r="F26118" s="0" t="n">
        <v>50</v>
      </c>
    </row>
    <row r="26119" customFormat="false" ht="14.25" hidden="false" customHeight="false" outlineLevel="0" collapsed="false">
      <c r="D26119" s="4" t="n">
        <v>44834</v>
      </c>
      <c r="E26119" s="5" t="n">
        <v>0.0833333333333333</v>
      </c>
      <c r="F26119" s="0" t="n">
        <v>21</v>
      </c>
    </row>
    <row r="26120" customFormat="false" ht="14.25" hidden="false" customHeight="false" outlineLevel="0" collapsed="false">
      <c r="D26120" s="4" t="n">
        <v>44834</v>
      </c>
      <c r="E26120" s="5" t="n">
        <v>0.09375</v>
      </c>
      <c r="F26120" s="0" t="n">
        <v>18</v>
      </c>
    </row>
    <row r="26121" customFormat="false" ht="14.25" hidden="false" customHeight="false" outlineLevel="0" collapsed="false">
      <c r="D26121" s="4" t="n">
        <v>44834</v>
      </c>
      <c r="E26121" s="5" t="n">
        <v>0.104166666666667</v>
      </c>
      <c r="F26121" s="0" t="n">
        <v>18</v>
      </c>
    </row>
    <row r="26122" customFormat="false" ht="14.25" hidden="false" customHeight="false" outlineLevel="0" collapsed="false">
      <c r="D26122" s="4" t="n">
        <v>44834</v>
      </c>
      <c r="E26122" s="5" t="n">
        <v>0.114583333333333</v>
      </c>
      <c r="F26122" s="0" t="n">
        <v>20</v>
      </c>
    </row>
    <row r="26123" customFormat="false" ht="14.25" hidden="false" customHeight="false" outlineLevel="0" collapsed="false">
      <c r="D26123" s="4" t="n">
        <v>44834</v>
      </c>
      <c r="E26123" s="5" t="n">
        <v>0.125</v>
      </c>
      <c r="F26123" s="0" t="n">
        <v>20</v>
      </c>
    </row>
    <row r="26124" customFormat="false" ht="14.25" hidden="false" customHeight="false" outlineLevel="0" collapsed="false">
      <c r="D26124" s="4" t="n">
        <v>44834</v>
      </c>
      <c r="E26124" s="5" t="n">
        <v>0.135416666666667</v>
      </c>
      <c r="F26124" s="0" t="n">
        <v>21</v>
      </c>
    </row>
    <row r="26125" customFormat="false" ht="14.25" hidden="false" customHeight="false" outlineLevel="0" collapsed="false">
      <c r="D26125" s="4" t="n">
        <v>44834</v>
      </c>
      <c r="E26125" s="5" t="n">
        <v>0.145833333333333</v>
      </c>
      <c r="F26125" s="0" t="n">
        <v>21</v>
      </c>
    </row>
    <row r="26126" customFormat="false" ht="14.25" hidden="false" customHeight="false" outlineLevel="0" collapsed="false">
      <c r="D26126" s="4" t="n">
        <v>44834</v>
      </c>
      <c r="E26126" s="5" t="n">
        <v>0.15625</v>
      </c>
      <c r="F26126" s="0" t="n">
        <v>25</v>
      </c>
    </row>
    <row r="26127" customFormat="false" ht="14.25" hidden="false" customHeight="false" outlineLevel="0" collapsed="false">
      <c r="D26127" s="4" t="n">
        <v>44834</v>
      </c>
      <c r="E26127" s="5" t="n">
        <v>0.166666666666667</v>
      </c>
      <c r="F26127" s="0" t="n">
        <v>34</v>
      </c>
    </row>
    <row r="26128" customFormat="false" ht="14.25" hidden="false" customHeight="false" outlineLevel="0" collapsed="false">
      <c r="D26128" s="4" t="n">
        <v>44834</v>
      </c>
      <c r="E26128" s="5" t="n">
        <v>0.177083333333333</v>
      </c>
      <c r="F26128" s="0" t="n">
        <v>38</v>
      </c>
    </row>
    <row r="26129" customFormat="false" ht="14.25" hidden="false" customHeight="false" outlineLevel="0" collapsed="false">
      <c r="D26129" s="4" t="n">
        <v>44834</v>
      </c>
      <c r="E26129" s="5" t="n">
        <v>0.1875</v>
      </c>
      <c r="F26129" s="0" t="n">
        <v>48</v>
      </c>
    </row>
    <row r="26130" customFormat="false" ht="14.25" hidden="false" customHeight="false" outlineLevel="0" collapsed="false">
      <c r="D26130" s="4" t="n">
        <v>44834</v>
      </c>
      <c r="E26130" s="5" t="n">
        <v>0.197916666666667</v>
      </c>
      <c r="F26130" s="0" t="n">
        <v>80</v>
      </c>
    </row>
    <row r="26131" customFormat="false" ht="14.25" hidden="false" customHeight="false" outlineLevel="0" collapsed="false">
      <c r="D26131" s="4" t="n">
        <v>44834</v>
      </c>
      <c r="E26131" s="5" t="n">
        <v>0.208333333333333</v>
      </c>
      <c r="F26131" s="0" t="n">
        <v>229</v>
      </c>
    </row>
    <row r="26132" customFormat="false" ht="14.25" hidden="false" customHeight="false" outlineLevel="0" collapsed="false">
      <c r="D26132" s="4" t="n">
        <v>44834</v>
      </c>
      <c r="E26132" s="5" t="n">
        <v>0.21875</v>
      </c>
      <c r="F26132" s="0" t="n">
        <v>268</v>
      </c>
    </row>
    <row r="26133" customFormat="false" ht="14.25" hidden="false" customHeight="false" outlineLevel="0" collapsed="false">
      <c r="D26133" s="4" t="n">
        <v>44834</v>
      </c>
      <c r="E26133" s="5" t="n">
        <v>0.229166666666667</v>
      </c>
      <c r="F26133" s="0" t="n">
        <v>279</v>
      </c>
    </row>
    <row r="26134" customFormat="false" ht="14.25" hidden="false" customHeight="false" outlineLevel="0" collapsed="false">
      <c r="D26134" s="4" t="n">
        <v>44834</v>
      </c>
      <c r="E26134" s="5" t="n">
        <v>0.239583333333333</v>
      </c>
      <c r="F26134" s="0" t="n">
        <v>312</v>
      </c>
    </row>
    <row r="26135" customFormat="false" ht="14.25" hidden="false" customHeight="false" outlineLevel="0" collapsed="false">
      <c r="D26135" s="4" t="n">
        <v>44834</v>
      </c>
      <c r="E26135" s="5" t="n">
        <v>0.25</v>
      </c>
      <c r="F26135" s="0" t="n">
        <v>395</v>
      </c>
    </row>
    <row r="26136" customFormat="false" ht="14.25" hidden="false" customHeight="false" outlineLevel="0" collapsed="false">
      <c r="D26136" s="4" t="n">
        <v>44834</v>
      </c>
      <c r="E26136" s="5" t="n">
        <v>0.260416666666667</v>
      </c>
      <c r="F26136" s="0" t="n">
        <v>419</v>
      </c>
    </row>
    <row r="26137" customFormat="false" ht="14.25" hidden="false" customHeight="false" outlineLevel="0" collapsed="false">
      <c r="D26137" s="4" t="n">
        <v>44834</v>
      </c>
      <c r="E26137" s="5" t="n">
        <v>0.270833333333333</v>
      </c>
      <c r="F26137" s="0" t="n">
        <v>425</v>
      </c>
    </row>
    <row r="26138" customFormat="false" ht="14.25" hidden="false" customHeight="false" outlineLevel="0" collapsed="false">
      <c r="D26138" s="4" t="n">
        <v>44834</v>
      </c>
      <c r="E26138" s="5" t="n">
        <v>0.28125</v>
      </c>
      <c r="F26138" s="0" t="n">
        <v>422</v>
      </c>
    </row>
    <row r="26139" customFormat="false" ht="14.25" hidden="false" customHeight="false" outlineLevel="0" collapsed="false">
      <c r="D26139" s="4" t="n">
        <v>44834</v>
      </c>
      <c r="E26139" s="5" t="n">
        <v>0.291666666666667</v>
      </c>
      <c r="F26139" s="0" t="n">
        <v>417</v>
      </c>
    </row>
    <row r="26140" customFormat="false" ht="14.25" hidden="false" customHeight="false" outlineLevel="0" collapsed="false">
      <c r="D26140" s="4" t="n">
        <v>44834</v>
      </c>
      <c r="E26140" s="5" t="n">
        <v>0.302083333333333</v>
      </c>
      <c r="F26140" s="0" t="n">
        <v>423</v>
      </c>
    </row>
    <row r="26141" customFormat="false" ht="14.25" hidden="false" customHeight="false" outlineLevel="0" collapsed="false">
      <c r="D26141" s="4" t="n">
        <v>44834</v>
      </c>
      <c r="E26141" s="5" t="n">
        <v>0.3125</v>
      </c>
      <c r="F26141" s="0" t="n">
        <v>411</v>
      </c>
    </row>
    <row r="26142" customFormat="false" ht="14.25" hidden="false" customHeight="false" outlineLevel="0" collapsed="false">
      <c r="D26142" s="4" t="n">
        <v>44834</v>
      </c>
      <c r="E26142" s="5" t="n">
        <v>0.322916666666667</v>
      </c>
      <c r="F26142" s="0" t="n">
        <v>420</v>
      </c>
    </row>
    <row r="26143" customFormat="false" ht="14.25" hidden="false" customHeight="false" outlineLevel="0" collapsed="false">
      <c r="D26143" s="4" t="n">
        <v>44834</v>
      </c>
      <c r="E26143" s="5" t="n">
        <v>0.333333333333333</v>
      </c>
      <c r="F26143" s="0" t="n">
        <v>414</v>
      </c>
    </row>
    <row r="26144" customFormat="false" ht="14.25" hidden="false" customHeight="false" outlineLevel="0" collapsed="false">
      <c r="D26144" s="4" t="n">
        <v>44834</v>
      </c>
      <c r="E26144" s="5" t="n">
        <v>0.34375</v>
      </c>
      <c r="F26144" s="0" t="n">
        <v>423</v>
      </c>
    </row>
    <row r="26145" customFormat="false" ht="14.25" hidden="false" customHeight="false" outlineLevel="0" collapsed="false">
      <c r="D26145" s="4" t="n">
        <v>44834</v>
      </c>
      <c r="E26145" s="5" t="n">
        <v>0.354166666666667</v>
      </c>
      <c r="F26145" s="0" t="n">
        <v>440</v>
      </c>
    </row>
    <row r="26146" customFormat="false" ht="14.25" hidden="false" customHeight="false" outlineLevel="0" collapsed="false">
      <c r="D26146" s="4" t="n">
        <v>44834</v>
      </c>
      <c r="E26146" s="5" t="n">
        <v>0.364583333333333</v>
      </c>
      <c r="F26146" s="0" t="n">
        <v>424</v>
      </c>
    </row>
    <row r="26147" customFormat="false" ht="14.25" hidden="false" customHeight="false" outlineLevel="0" collapsed="false">
      <c r="D26147" s="4" t="n">
        <v>44834</v>
      </c>
      <c r="E26147" s="5" t="n">
        <v>0.375</v>
      </c>
      <c r="F26147" s="0" t="n">
        <v>326</v>
      </c>
    </row>
    <row r="26148" customFormat="false" ht="14.25" hidden="false" customHeight="false" outlineLevel="0" collapsed="false">
      <c r="D26148" s="4" t="n">
        <v>44834</v>
      </c>
      <c r="E26148" s="5" t="n">
        <v>0.385416666666667</v>
      </c>
      <c r="F26148" s="0" t="n">
        <v>409</v>
      </c>
    </row>
    <row r="26149" customFormat="false" ht="14.25" hidden="false" customHeight="false" outlineLevel="0" collapsed="false">
      <c r="D26149" s="4" t="n">
        <v>44834</v>
      </c>
      <c r="E26149" s="5" t="n">
        <v>0.395833333333333</v>
      </c>
      <c r="F26149" s="0" t="n">
        <v>411</v>
      </c>
    </row>
    <row r="26150" customFormat="false" ht="14.25" hidden="false" customHeight="false" outlineLevel="0" collapsed="false">
      <c r="D26150" s="4" t="n">
        <v>44834</v>
      </c>
      <c r="E26150" s="5" t="n">
        <v>0.40625</v>
      </c>
      <c r="F26150" s="0" t="n">
        <v>412</v>
      </c>
    </row>
    <row r="26151" customFormat="false" ht="14.25" hidden="false" customHeight="false" outlineLevel="0" collapsed="false">
      <c r="D26151" s="4" t="n">
        <v>44834</v>
      </c>
      <c r="E26151" s="5" t="n">
        <v>0.416666666666667</v>
      </c>
      <c r="F26151" s="0" t="n">
        <v>401</v>
      </c>
    </row>
    <row r="26152" customFormat="false" ht="14.25" hidden="false" customHeight="false" outlineLevel="0" collapsed="false">
      <c r="D26152" s="4" t="n">
        <v>44834</v>
      </c>
      <c r="E26152" s="5" t="n">
        <v>0.427083333333333</v>
      </c>
      <c r="F26152" s="0" t="n">
        <v>409</v>
      </c>
    </row>
    <row r="26153" customFormat="false" ht="14.25" hidden="false" customHeight="false" outlineLevel="0" collapsed="false">
      <c r="D26153" s="4" t="n">
        <v>44834</v>
      </c>
      <c r="E26153" s="5" t="n">
        <v>0.4375</v>
      </c>
      <c r="F26153" s="0" t="n">
        <v>414</v>
      </c>
    </row>
    <row r="26154" customFormat="false" ht="14.25" hidden="false" customHeight="false" outlineLevel="0" collapsed="false">
      <c r="D26154" s="4" t="n">
        <v>44834</v>
      </c>
      <c r="E26154" s="5" t="n">
        <v>0.447916666666667</v>
      </c>
      <c r="F26154" s="0" t="n">
        <v>387</v>
      </c>
    </row>
    <row r="26155" customFormat="false" ht="14.25" hidden="false" customHeight="false" outlineLevel="0" collapsed="false">
      <c r="D26155" s="4" t="n">
        <v>44834</v>
      </c>
      <c r="E26155" s="5" t="n">
        <v>0.458333333333333</v>
      </c>
      <c r="F26155" s="0" t="n">
        <v>347</v>
      </c>
    </row>
    <row r="26156" customFormat="false" ht="14.25" hidden="false" customHeight="false" outlineLevel="0" collapsed="false">
      <c r="D26156" s="4" t="n">
        <v>44834</v>
      </c>
      <c r="E26156" s="5" t="n">
        <v>0.46875</v>
      </c>
      <c r="F26156" s="0" t="n">
        <v>333</v>
      </c>
    </row>
    <row r="26157" customFormat="false" ht="14.25" hidden="false" customHeight="false" outlineLevel="0" collapsed="false">
      <c r="D26157" s="4" t="n">
        <v>44834</v>
      </c>
      <c r="E26157" s="5" t="n">
        <v>0.479166666666667</v>
      </c>
      <c r="F26157" s="0" t="n">
        <v>300</v>
      </c>
    </row>
    <row r="26158" customFormat="false" ht="14.25" hidden="false" customHeight="false" outlineLevel="0" collapsed="false">
      <c r="D26158" s="4" t="n">
        <v>44834</v>
      </c>
      <c r="E26158" s="5" t="n">
        <v>0.489583333333333</v>
      </c>
      <c r="F26158" s="0" t="n">
        <v>273</v>
      </c>
    </row>
    <row r="26159" customFormat="false" ht="14.25" hidden="false" customHeight="false" outlineLevel="0" collapsed="false">
      <c r="D26159" s="4" t="n">
        <v>44834</v>
      </c>
      <c r="E26159" s="5" t="n">
        <v>0.5</v>
      </c>
      <c r="F26159" s="0" t="n">
        <v>353</v>
      </c>
    </row>
    <row r="26160" customFormat="false" ht="14.25" hidden="false" customHeight="false" outlineLevel="0" collapsed="false">
      <c r="D26160" s="4" t="n">
        <v>44834</v>
      </c>
      <c r="E26160" s="5" t="n">
        <v>0.510416666666667</v>
      </c>
      <c r="F26160" s="0" t="n">
        <v>359</v>
      </c>
    </row>
    <row r="26161" customFormat="false" ht="14.25" hidden="false" customHeight="false" outlineLevel="0" collapsed="false">
      <c r="D26161" s="4" t="n">
        <v>44834</v>
      </c>
      <c r="E26161" s="5" t="n">
        <v>0.520833333333333</v>
      </c>
      <c r="F26161" s="0" t="n">
        <v>375</v>
      </c>
    </row>
    <row r="26162" customFormat="false" ht="14.25" hidden="false" customHeight="false" outlineLevel="0" collapsed="false">
      <c r="D26162" s="4" t="n">
        <v>44834</v>
      </c>
      <c r="E26162" s="5" t="n">
        <v>0.53125</v>
      </c>
      <c r="F26162" s="0" t="n">
        <v>349</v>
      </c>
    </row>
    <row r="26163" customFormat="false" ht="14.25" hidden="false" customHeight="false" outlineLevel="0" collapsed="false">
      <c r="D26163" s="4" t="n">
        <v>44834</v>
      </c>
      <c r="E26163" s="5" t="n">
        <v>0.541666666666667</v>
      </c>
      <c r="F26163" s="0" t="n">
        <v>330</v>
      </c>
    </row>
    <row r="26164" customFormat="false" ht="14.25" hidden="false" customHeight="false" outlineLevel="0" collapsed="false">
      <c r="D26164" s="4" t="n">
        <v>44834</v>
      </c>
      <c r="E26164" s="5" t="n">
        <v>0.552083333333333</v>
      </c>
      <c r="F26164" s="0" t="n">
        <v>328</v>
      </c>
    </row>
    <row r="26165" customFormat="false" ht="14.25" hidden="false" customHeight="false" outlineLevel="0" collapsed="false">
      <c r="D26165" s="4" t="n">
        <v>44834</v>
      </c>
      <c r="E26165" s="5" t="n">
        <v>0.5625</v>
      </c>
      <c r="F26165" s="0" t="n">
        <v>311</v>
      </c>
    </row>
    <row r="26166" customFormat="false" ht="14.25" hidden="false" customHeight="false" outlineLevel="0" collapsed="false">
      <c r="D26166" s="4" t="n">
        <v>44834</v>
      </c>
      <c r="E26166" s="5" t="n">
        <v>0.572916666666667</v>
      </c>
      <c r="F26166" s="0" t="n">
        <v>320</v>
      </c>
    </row>
    <row r="26167" customFormat="false" ht="14.25" hidden="false" customHeight="false" outlineLevel="0" collapsed="false">
      <c r="D26167" s="4" t="n">
        <v>44834</v>
      </c>
      <c r="E26167" s="5" t="n">
        <v>0.583333333333333</v>
      </c>
      <c r="F26167" s="0" t="n">
        <v>206</v>
      </c>
    </row>
    <row r="26168" customFormat="false" ht="14.25" hidden="false" customHeight="false" outlineLevel="0" collapsed="false">
      <c r="D26168" s="4" t="n">
        <v>44834</v>
      </c>
      <c r="E26168" s="5" t="n">
        <v>0.59375</v>
      </c>
      <c r="F26168" s="0" t="n">
        <v>285</v>
      </c>
    </row>
    <row r="26169" customFormat="false" ht="14.25" hidden="false" customHeight="false" outlineLevel="0" collapsed="false">
      <c r="D26169" s="4" t="n">
        <v>44834</v>
      </c>
      <c r="E26169" s="5" t="n">
        <v>0.604166666666667</v>
      </c>
      <c r="F26169" s="0" t="n">
        <v>248</v>
      </c>
    </row>
    <row r="26170" customFormat="false" ht="14.25" hidden="false" customHeight="false" outlineLevel="0" collapsed="false">
      <c r="D26170" s="4" t="n">
        <v>44834</v>
      </c>
      <c r="E26170" s="5" t="n">
        <v>0.614583333333333</v>
      </c>
      <c r="F26170" s="0" t="n">
        <v>255</v>
      </c>
    </row>
    <row r="26171" customFormat="false" ht="14.25" hidden="false" customHeight="false" outlineLevel="0" collapsed="false">
      <c r="D26171" s="4" t="n">
        <v>44834</v>
      </c>
      <c r="E26171" s="5" t="n">
        <v>0.625</v>
      </c>
      <c r="F26171" s="0" t="n">
        <v>285</v>
      </c>
    </row>
    <row r="26172" customFormat="false" ht="14.25" hidden="false" customHeight="false" outlineLevel="0" collapsed="false">
      <c r="D26172" s="4" t="n">
        <v>44834</v>
      </c>
      <c r="E26172" s="5" t="n">
        <v>0.635416666666667</v>
      </c>
      <c r="F26172" s="0" t="n">
        <v>281</v>
      </c>
    </row>
    <row r="26173" customFormat="false" ht="14.25" hidden="false" customHeight="false" outlineLevel="0" collapsed="false">
      <c r="D26173" s="4" t="n">
        <v>44834</v>
      </c>
      <c r="E26173" s="5" t="n">
        <v>0.645833333333333</v>
      </c>
      <c r="F26173" s="0" t="n">
        <v>281</v>
      </c>
    </row>
    <row r="26174" customFormat="false" ht="14.25" hidden="false" customHeight="false" outlineLevel="0" collapsed="false">
      <c r="D26174" s="4" t="n">
        <v>44834</v>
      </c>
      <c r="E26174" s="5" t="n">
        <v>0.65625</v>
      </c>
      <c r="F26174" s="0" t="n">
        <v>273</v>
      </c>
    </row>
    <row r="26175" customFormat="false" ht="14.25" hidden="false" customHeight="false" outlineLevel="0" collapsed="false">
      <c r="D26175" s="4" t="n">
        <v>44834</v>
      </c>
      <c r="E26175" s="5" t="n">
        <v>0.666666666666667</v>
      </c>
      <c r="F26175" s="0" t="n">
        <v>261</v>
      </c>
    </row>
    <row r="26176" customFormat="false" ht="14.25" hidden="false" customHeight="false" outlineLevel="0" collapsed="false">
      <c r="D26176" s="4" t="n">
        <v>44834</v>
      </c>
      <c r="E26176" s="5" t="n">
        <v>0.677083333333333</v>
      </c>
      <c r="F26176" s="0" t="n">
        <v>258</v>
      </c>
    </row>
    <row r="26177" customFormat="false" ht="14.25" hidden="false" customHeight="false" outlineLevel="0" collapsed="false">
      <c r="D26177" s="4" t="n">
        <v>44834</v>
      </c>
      <c r="E26177" s="5" t="n">
        <v>0.6875</v>
      </c>
      <c r="F26177" s="0" t="n">
        <v>261</v>
      </c>
    </row>
    <row r="26178" customFormat="false" ht="14.25" hidden="false" customHeight="false" outlineLevel="0" collapsed="false">
      <c r="D26178" s="4" t="n">
        <v>44834</v>
      </c>
      <c r="E26178" s="5" t="n">
        <v>0.697916666666667</v>
      </c>
      <c r="F26178" s="0" t="n">
        <v>264</v>
      </c>
    </row>
    <row r="26179" customFormat="false" ht="14.25" hidden="false" customHeight="false" outlineLevel="0" collapsed="false">
      <c r="D26179" s="4" t="n">
        <v>44834</v>
      </c>
      <c r="E26179" s="5" t="n">
        <v>0.708333333333333</v>
      </c>
      <c r="F26179" s="0" t="n">
        <v>248</v>
      </c>
    </row>
    <row r="26180" customFormat="false" ht="14.25" hidden="false" customHeight="false" outlineLevel="0" collapsed="false">
      <c r="D26180" s="4" t="n">
        <v>44834</v>
      </c>
      <c r="E26180" s="5" t="n">
        <v>0.71875</v>
      </c>
      <c r="F26180" s="0" t="n">
        <v>251</v>
      </c>
    </row>
    <row r="26181" customFormat="false" ht="14.25" hidden="false" customHeight="false" outlineLevel="0" collapsed="false">
      <c r="D26181" s="4" t="n">
        <v>44834</v>
      </c>
      <c r="E26181" s="5" t="n">
        <v>0.729166666666667</v>
      </c>
      <c r="F26181" s="0" t="n">
        <v>227</v>
      </c>
    </row>
    <row r="26182" customFormat="false" ht="14.25" hidden="false" customHeight="false" outlineLevel="0" collapsed="false">
      <c r="D26182" s="4" t="n">
        <v>44834</v>
      </c>
      <c r="E26182" s="5" t="n">
        <v>0.739583333333333</v>
      </c>
      <c r="F26182" s="0" t="n">
        <v>219</v>
      </c>
    </row>
    <row r="26183" customFormat="false" ht="14.25" hidden="false" customHeight="false" outlineLevel="0" collapsed="false">
      <c r="D26183" s="4" t="n">
        <v>44834</v>
      </c>
      <c r="E26183" s="5" t="n">
        <v>0.75</v>
      </c>
      <c r="F26183" s="0" t="n">
        <v>143</v>
      </c>
    </row>
    <row r="26184" customFormat="false" ht="14.25" hidden="false" customHeight="false" outlineLevel="0" collapsed="false">
      <c r="D26184" s="4" t="n">
        <v>44834</v>
      </c>
      <c r="E26184" s="5" t="n">
        <v>0.760416666666667</v>
      </c>
      <c r="F26184" s="0" t="n">
        <v>145</v>
      </c>
    </row>
    <row r="26185" customFormat="false" ht="14.25" hidden="false" customHeight="false" outlineLevel="0" collapsed="false">
      <c r="D26185" s="4" t="n">
        <v>44834</v>
      </c>
      <c r="E26185" s="5" t="n">
        <v>0.770833333333333</v>
      </c>
      <c r="F26185" s="0" t="n">
        <v>216</v>
      </c>
    </row>
    <row r="26186" customFormat="false" ht="14.25" hidden="false" customHeight="false" outlineLevel="0" collapsed="false">
      <c r="D26186" s="4" t="n">
        <v>44834</v>
      </c>
      <c r="E26186" s="5" t="n">
        <v>0.78125</v>
      </c>
      <c r="F26186" s="0" t="n">
        <v>219</v>
      </c>
    </row>
    <row r="26187" customFormat="false" ht="14.25" hidden="false" customHeight="false" outlineLevel="0" collapsed="false">
      <c r="D26187" s="4" t="n">
        <v>44834</v>
      </c>
      <c r="E26187" s="5" t="n">
        <v>0.791666666666667</v>
      </c>
      <c r="F26187" s="0" t="n">
        <v>214</v>
      </c>
    </row>
    <row r="26188" customFormat="false" ht="14.25" hidden="false" customHeight="false" outlineLevel="0" collapsed="false">
      <c r="D26188" s="4" t="n">
        <v>44834</v>
      </c>
      <c r="E26188" s="5" t="n">
        <v>0.802083333333333</v>
      </c>
      <c r="F26188" s="0" t="n">
        <v>206</v>
      </c>
    </row>
    <row r="26189" customFormat="false" ht="14.25" hidden="false" customHeight="false" outlineLevel="0" collapsed="false">
      <c r="D26189" s="4" t="n">
        <v>44834</v>
      </c>
      <c r="E26189" s="5" t="n">
        <v>0.8125</v>
      </c>
      <c r="F26189" s="0" t="n">
        <v>191</v>
      </c>
    </row>
    <row r="26190" customFormat="false" ht="14.25" hidden="false" customHeight="false" outlineLevel="0" collapsed="false">
      <c r="D26190" s="4" t="n">
        <v>44834</v>
      </c>
      <c r="E26190" s="5" t="n">
        <v>0.822916666666667</v>
      </c>
      <c r="F26190" s="0" t="n">
        <v>182</v>
      </c>
    </row>
    <row r="26191" customFormat="false" ht="14.25" hidden="false" customHeight="false" outlineLevel="0" collapsed="false">
      <c r="D26191" s="4" t="n">
        <v>44834</v>
      </c>
      <c r="E26191" s="5" t="n">
        <v>0.833333333333333</v>
      </c>
      <c r="F26191" s="0" t="n">
        <v>147</v>
      </c>
    </row>
    <row r="26192" customFormat="false" ht="14.25" hidden="false" customHeight="false" outlineLevel="0" collapsed="false">
      <c r="D26192" s="4" t="n">
        <v>44834</v>
      </c>
      <c r="E26192" s="5" t="n">
        <v>0.84375</v>
      </c>
      <c r="F26192" s="0" t="n">
        <v>139</v>
      </c>
    </row>
    <row r="26193" customFormat="false" ht="14.25" hidden="false" customHeight="false" outlineLevel="0" collapsed="false">
      <c r="D26193" s="4" t="n">
        <v>44834</v>
      </c>
      <c r="E26193" s="5" t="n">
        <v>0.854166666666667</v>
      </c>
      <c r="F26193" s="0" t="n">
        <v>144</v>
      </c>
    </row>
    <row r="26194" customFormat="false" ht="14.25" hidden="false" customHeight="false" outlineLevel="0" collapsed="false">
      <c r="D26194" s="4" t="n">
        <v>44834</v>
      </c>
      <c r="E26194" s="5" t="n">
        <v>0.864583333333333</v>
      </c>
      <c r="F26194" s="0" t="n">
        <v>141</v>
      </c>
    </row>
    <row r="26195" customFormat="false" ht="14.25" hidden="false" customHeight="false" outlineLevel="0" collapsed="false">
      <c r="D26195" s="4" t="n">
        <v>44834</v>
      </c>
      <c r="E26195" s="5" t="n">
        <v>0.875</v>
      </c>
      <c r="F26195" s="0" t="n">
        <v>151</v>
      </c>
    </row>
    <row r="26196" customFormat="false" ht="14.25" hidden="false" customHeight="false" outlineLevel="0" collapsed="false">
      <c r="D26196" s="4" t="n">
        <v>44834</v>
      </c>
      <c r="E26196" s="5" t="n">
        <v>0.885416666666667</v>
      </c>
      <c r="F26196" s="0" t="n">
        <v>145</v>
      </c>
    </row>
    <row r="26197" customFormat="false" ht="14.25" hidden="false" customHeight="false" outlineLevel="0" collapsed="false">
      <c r="D26197" s="4" t="n">
        <v>44834</v>
      </c>
      <c r="E26197" s="5" t="n">
        <v>0.895833333333333</v>
      </c>
      <c r="F26197" s="0" t="n">
        <v>144</v>
      </c>
    </row>
    <row r="26198" customFormat="false" ht="14.25" hidden="false" customHeight="false" outlineLevel="0" collapsed="false">
      <c r="D26198" s="4" t="n">
        <v>44834</v>
      </c>
      <c r="E26198" s="5" t="n">
        <v>0.90625</v>
      </c>
      <c r="F26198" s="0" t="n">
        <v>140</v>
      </c>
    </row>
    <row r="26199" customFormat="false" ht="14.25" hidden="false" customHeight="false" outlineLevel="0" collapsed="false">
      <c r="D26199" s="4" t="n">
        <v>44834</v>
      </c>
      <c r="E26199" s="5" t="n">
        <v>0.916666666666667</v>
      </c>
      <c r="F26199" s="0" t="n">
        <v>130</v>
      </c>
    </row>
    <row r="26200" customFormat="false" ht="14.25" hidden="false" customHeight="false" outlineLevel="0" collapsed="false">
      <c r="D26200" s="4" t="n">
        <v>44834</v>
      </c>
      <c r="E26200" s="5" t="n">
        <v>0.927083333333333</v>
      </c>
      <c r="F26200" s="0" t="n">
        <v>132</v>
      </c>
    </row>
    <row r="26201" customFormat="false" ht="14.25" hidden="false" customHeight="false" outlineLevel="0" collapsed="false">
      <c r="D26201" s="4" t="n">
        <v>44834</v>
      </c>
      <c r="E26201" s="5" t="n">
        <v>0.9375</v>
      </c>
      <c r="F26201" s="0" t="n">
        <v>132</v>
      </c>
    </row>
    <row r="26202" customFormat="false" ht="14.25" hidden="false" customHeight="false" outlineLevel="0" collapsed="false">
      <c r="D26202" s="4" t="n">
        <v>44834</v>
      </c>
      <c r="E26202" s="5" t="n">
        <v>0.947916666666667</v>
      </c>
      <c r="F26202" s="0" t="n">
        <v>130</v>
      </c>
    </row>
    <row r="26203" customFormat="false" ht="14.25" hidden="false" customHeight="false" outlineLevel="0" collapsed="false">
      <c r="D26203" s="4" t="n">
        <v>44834</v>
      </c>
      <c r="E26203" s="5" t="n">
        <v>0.958333333333333</v>
      </c>
      <c r="F26203" s="0" t="n">
        <v>134</v>
      </c>
    </row>
    <row r="26204" customFormat="false" ht="14.25" hidden="false" customHeight="false" outlineLevel="0" collapsed="false">
      <c r="D26204" s="4" t="n">
        <v>44834</v>
      </c>
      <c r="E26204" s="5" t="n">
        <v>0.96875</v>
      </c>
      <c r="F26204" s="0" t="n">
        <v>130</v>
      </c>
    </row>
    <row r="26205" customFormat="false" ht="14.25" hidden="false" customHeight="false" outlineLevel="0" collapsed="false">
      <c r="D26205" s="4" t="n">
        <v>44834</v>
      </c>
      <c r="E26205" s="5" t="n">
        <v>0.979166666666667</v>
      </c>
      <c r="F26205" s="0" t="n">
        <v>130</v>
      </c>
    </row>
    <row r="26206" customFormat="false" ht="14.25" hidden="false" customHeight="false" outlineLevel="0" collapsed="false">
      <c r="D26206" s="4" t="n">
        <v>44834</v>
      </c>
      <c r="E26206" s="5" t="n">
        <v>0.989583333333333</v>
      </c>
      <c r="F26206" s="0" t="n">
        <v>127</v>
      </c>
    </row>
    <row r="26207" customFormat="false" ht="14.25" hidden="false" customHeight="false" outlineLevel="0" collapsed="false">
      <c r="D26207" s="4" t="n">
        <v>44835</v>
      </c>
      <c r="E26207" s="5" t="n">
        <v>0</v>
      </c>
      <c r="F26207" s="0" t="n">
        <v>128</v>
      </c>
    </row>
    <row r="26208" customFormat="false" ht="14.25" hidden="false" customHeight="false" outlineLevel="0" collapsed="false">
      <c r="D26208" s="4" t="n">
        <v>44835</v>
      </c>
      <c r="E26208" s="5" t="n">
        <v>0.0104166666666667</v>
      </c>
      <c r="F26208" s="0" t="n">
        <v>124</v>
      </c>
    </row>
    <row r="26209" customFormat="false" ht="14.25" hidden="false" customHeight="false" outlineLevel="0" collapsed="false">
      <c r="D26209" s="4" t="n">
        <v>44835</v>
      </c>
      <c r="E26209" s="5" t="n">
        <v>0.0208333333333333</v>
      </c>
      <c r="F26209" s="0" t="n">
        <v>122</v>
      </c>
    </row>
    <row r="26210" customFormat="false" ht="14.25" hidden="false" customHeight="false" outlineLevel="0" collapsed="false">
      <c r="D26210" s="4" t="n">
        <v>44835</v>
      </c>
      <c r="E26210" s="5" t="n">
        <v>0.03125</v>
      </c>
      <c r="F26210" s="0" t="n">
        <v>120</v>
      </c>
    </row>
    <row r="26211" customFormat="false" ht="14.25" hidden="false" customHeight="false" outlineLevel="0" collapsed="false">
      <c r="D26211" s="4" t="n">
        <v>44835</v>
      </c>
      <c r="E26211" s="5" t="n">
        <v>0.0416666666666667</v>
      </c>
      <c r="F26211" s="0" t="n">
        <v>116</v>
      </c>
    </row>
    <row r="26212" customFormat="false" ht="14.25" hidden="false" customHeight="false" outlineLevel="0" collapsed="false">
      <c r="D26212" s="4" t="n">
        <v>44835</v>
      </c>
      <c r="E26212" s="5" t="n">
        <v>0.0520833333333333</v>
      </c>
      <c r="F26212" s="0" t="n">
        <v>115</v>
      </c>
    </row>
    <row r="26213" customFormat="false" ht="14.25" hidden="false" customHeight="false" outlineLevel="0" collapsed="false">
      <c r="D26213" s="4" t="n">
        <v>44835</v>
      </c>
      <c r="E26213" s="5" t="n">
        <v>0.0625</v>
      </c>
      <c r="F26213" s="0" t="n">
        <v>88</v>
      </c>
    </row>
    <row r="26214" customFormat="false" ht="14.25" hidden="false" customHeight="false" outlineLevel="0" collapsed="false">
      <c r="D26214" s="4" t="n">
        <v>44835</v>
      </c>
      <c r="E26214" s="5" t="n">
        <v>0.0729166666666667</v>
      </c>
      <c r="F26214" s="0" t="n">
        <v>17</v>
      </c>
    </row>
    <row r="26215" customFormat="false" ht="14.25" hidden="false" customHeight="false" outlineLevel="0" collapsed="false">
      <c r="D26215" s="4" t="n">
        <v>44835</v>
      </c>
      <c r="E26215" s="5" t="n">
        <v>0.0833333333333333</v>
      </c>
      <c r="F26215" s="0" t="n">
        <v>16</v>
      </c>
    </row>
    <row r="26216" customFormat="false" ht="14.25" hidden="false" customHeight="false" outlineLevel="0" collapsed="false">
      <c r="D26216" s="4" t="n">
        <v>44835</v>
      </c>
      <c r="E26216" s="5" t="n">
        <v>0.09375</v>
      </c>
      <c r="F26216" s="0" t="n">
        <v>17</v>
      </c>
    </row>
    <row r="26217" customFormat="false" ht="14.25" hidden="false" customHeight="false" outlineLevel="0" collapsed="false">
      <c r="D26217" s="4" t="n">
        <v>44835</v>
      </c>
      <c r="E26217" s="5" t="n">
        <v>0.104166666666667</v>
      </c>
      <c r="F26217" s="0" t="n">
        <v>21</v>
      </c>
    </row>
    <row r="26218" customFormat="false" ht="14.25" hidden="false" customHeight="false" outlineLevel="0" collapsed="false">
      <c r="D26218" s="4" t="n">
        <v>44835</v>
      </c>
      <c r="E26218" s="5" t="n">
        <v>0.114583333333333</v>
      </c>
      <c r="F26218" s="0" t="n">
        <v>18</v>
      </c>
    </row>
    <row r="26219" customFormat="false" ht="14.25" hidden="false" customHeight="false" outlineLevel="0" collapsed="false">
      <c r="D26219" s="4" t="n">
        <v>44835</v>
      </c>
      <c r="E26219" s="5" t="n">
        <v>0.125</v>
      </c>
      <c r="F26219" s="0" t="n">
        <v>23</v>
      </c>
    </row>
    <row r="26220" customFormat="false" ht="14.25" hidden="false" customHeight="false" outlineLevel="0" collapsed="false">
      <c r="D26220" s="4" t="n">
        <v>44835</v>
      </c>
      <c r="E26220" s="5" t="n">
        <v>0.135416666666667</v>
      </c>
      <c r="F26220" s="0" t="n">
        <v>21</v>
      </c>
    </row>
    <row r="26221" customFormat="false" ht="14.25" hidden="false" customHeight="false" outlineLevel="0" collapsed="false">
      <c r="D26221" s="4" t="n">
        <v>44835</v>
      </c>
      <c r="E26221" s="5" t="n">
        <v>0.145833333333333</v>
      </c>
      <c r="F26221" s="0" t="n">
        <v>23</v>
      </c>
    </row>
    <row r="26222" customFormat="false" ht="14.25" hidden="false" customHeight="false" outlineLevel="0" collapsed="false">
      <c r="D26222" s="4" t="n">
        <v>44835</v>
      </c>
      <c r="E26222" s="5" t="n">
        <v>0.15625</v>
      </c>
      <c r="F26222" s="0" t="n">
        <v>23</v>
      </c>
    </row>
    <row r="26223" customFormat="false" ht="14.25" hidden="false" customHeight="false" outlineLevel="0" collapsed="false">
      <c r="D26223" s="4" t="n">
        <v>44835</v>
      </c>
      <c r="E26223" s="5" t="n">
        <v>0.166666666666667</v>
      </c>
      <c r="F26223" s="0" t="n">
        <v>20</v>
      </c>
    </row>
    <row r="26224" customFormat="false" ht="14.25" hidden="false" customHeight="false" outlineLevel="0" collapsed="false">
      <c r="D26224" s="4" t="n">
        <v>44835</v>
      </c>
      <c r="E26224" s="5" t="n">
        <v>0.177083333333333</v>
      </c>
      <c r="F26224" s="0" t="n">
        <v>21</v>
      </c>
    </row>
    <row r="26225" customFormat="false" ht="14.25" hidden="false" customHeight="false" outlineLevel="0" collapsed="false">
      <c r="D26225" s="4" t="n">
        <v>44835</v>
      </c>
      <c r="E26225" s="5" t="n">
        <v>0.1875</v>
      </c>
      <c r="F26225" s="0" t="n">
        <v>22</v>
      </c>
    </row>
    <row r="26226" customFormat="false" ht="14.25" hidden="false" customHeight="false" outlineLevel="0" collapsed="false">
      <c r="D26226" s="4" t="n">
        <v>44835</v>
      </c>
      <c r="E26226" s="5" t="n">
        <v>0.197916666666667</v>
      </c>
      <c r="F26226" s="0" t="n">
        <v>45</v>
      </c>
    </row>
    <row r="26227" customFormat="false" ht="14.25" hidden="false" customHeight="false" outlineLevel="0" collapsed="false">
      <c r="D26227" s="4" t="n">
        <v>44835</v>
      </c>
      <c r="E26227" s="5" t="n">
        <v>0.208333333333333</v>
      </c>
      <c r="F26227" s="0" t="n">
        <v>81</v>
      </c>
    </row>
    <row r="26228" customFormat="false" ht="14.25" hidden="false" customHeight="false" outlineLevel="0" collapsed="false">
      <c r="D26228" s="4" t="n">
        <v>44835</v>
      </c>
      <c r="E26228" s="5" t="n">
        <v>0.21875</v>
      </c>
      <c r="F26228" s="0" t="n">
        <v>82</v>
      </c>
    </row>
    <row r="26229" customFormat="false" ht="14.25" hidden="false" customHeight="false" outlineLevel="0" collapsed="false">
      <c r="D26229" s="4" t="n">
        <v>44835</v>
      </c>
      <c r="E26229" s="5" t="n">
        <v>0.229166666666667</v>
      </c>
      <c r="F26229" s="0" t="n">
        <v>83</v>
      </c>
    </row>
    <row r="26230" customFormat="false" ht="14.25" hidden="false" customHeight="false" outlineLevel="0" collapsed="false">
      <c r="D26230" s="4" t="n">
        <v>44835</v>
      </c>
      <c r="E26230" s="5" t="n">
        <v>0.239583333333333</v>
      </c>
      <c r="F26230" s="0" t="n">
        <v>89</v>
      </c>
    </row>
    <row r="26231" customFormat="false" ht="14.25" hidden="false" customHeight="false" outlineLevel="0" collapsed="false">
      <c r="D26231" s="4" t="n">
        <v>44835</v>
      </c>
      <c r="E26231" s="5" t="n">
        <v>0.25</v>
      </c>
      <c r="F26231" s="0" t="n">
        <v>96</v>
      </c>
    </row>
    <row r="26232" customFormat="false" ht="14.25" hidden="false" customHeight="false" outlineLevel="0" collapsed="false">
      <c r="D26232" s="4" t="n">
        <v>44835</v>
      </c>
      <c r="E26232" s="5" t="n">
        <v>0.260416666666667</v>
      </c>
      <c r="F26232" s="0" t="n">
        <v>94</v>
      </c>
    </row>
    <row r="26233" customFormat="false" ht="14.25" hidden="false" customHeight="false" outlineLevel="0" collapsed="false">
      <c r="D26233" s="4" t="n">
        <v>44835</v>
      </c>
      <c r="E26233" s="5" t="n">
        <v>0.270833333333333</v>
      </c>
      <c r="F26233" s="0" t="n">
        <v>103</v>
      </c>
    </row>
    <row r="26234" customFormat="false" ht="14.25" hidden="false" customHeight="false" outlineLevel="0" collapsed="false">
      <c r="D26234" s="4" t="n">
        <v>44835</v>
      </c>
      <c r="E26234" s="5" t="n">
        <v>0.28125</v>
      </c>
      <c r="F26234" s="0" t="n">
        <v>104</v>
      </c>
    </row>
    <row r="26235" customFormat="false" ht="14.25" hidden="false" customHeight="false" outlineLevel="0" collapsed="false">
      <c r="D26235" s="4" t="n">
        <v>44835</v>
      </c>
      <c r="E26235" s="5" t="n">
        <v>0.291666666666667</v>
      </c>
      <c r="F26235" s="0" t="n">
        <v>101</v>
      </c>
    </row>
    <row r="26236" customFormat="false" ht="14.25" hidden="false" customHeight="false" outlineLevel="0" collapsed="false">
      <c r="D26236" s="4" t="n">
        <v>44835</v>
      </c>
      <c r="E26236" s="5" t="n">
        <v>0.302083333333333</v>
      </c>
      <c r="F26236" s="0" t="n">
        <v>102</v>
      </c>
    </row>
    <row r="26237" customFormat="false" ht="14.25" hidden="false" customHeight="false" outlineLevel="0" collapsed="false">
      <c r="D26237" s="4" t="n">
        <v>44835</v>
      </c>
      <c r="E26237" s="5" t="n">
        <v>0.3125</v>
      </c>
      <c r="F26237" s="0" t="n">
        <v>106</v>
      </c>
    </row>
    <row r="26238" customFormat="false" ht="14.25" hidden="false" customHeight="false" outlineLevel="0" collapsed="false">
      <c r="D26238" s="4" t="n">
        <v>44835</v>
      </c>
      <c r="E26238" s="5" t="n">
        <v>0.322916666666667</v>
      </c>
      <c r="F26238" s="0" t="n">
        <v>108</v>
      </c>
    </row>
    <row r="26239" customFormat="false" ht="14.25" hidden="false" customHeight="false" outlineLevel="0" collapsed="false">
      <c r="D26239" s="4" t="n">
        <v>44835</v>
      </c>
      <c r="E26239" s="5" t="n">
        <v>0.333333333333333</v>
      </c>
      <c r="F26239" s="0" t="n">
        <v>112</v>
      </c>
    </row>
    <row r="26240" customFormat="false" ht="14.25" hidden="false" customHeight="false" outlineLevel="0" collapsed="false">
      <c r="D26240" s="4" t="n">
        <v>44835</v>
      </c>
      <c r="E26240" s="5" t="n">
        <v>0.34375</v>
      </c>
      <c r="F26240" s="0" t="n">
        <v>112</v>
      </c>
    </row>
    <row r="26241" customFormat="false" ht="14.25" hidden="false" customHeight="false" outlineLevel="0" collapsed="false">
      <c r="D26241" s="4" t="n">
        <v>44835</v>
      </c>
      <c r="E26241" s="5" t="n">
        <v>0.354166666666667</v>
      </c>
      <c r="F26241" s="0" t="n">
        <v>104</v>
      </c>
    </row>
    <row r="26242" customFormat="false" ht="14.25" hidden="false" customHeight="false" outlineLevel="0" collapsed="false">
      <c r="D26242" s="4" t="n">
        <v>44835</v>
      </c>
      <c r="E26242" s="5" t="n">
        <v>0.364583333333333</v>
      </c>
      <c r="F26242" s="0" t="n">
        <v>95</v>
      </c>
    </row>
    <row r="26243" customFormat="false" ht="14.25" hidden="false" customHeight="false" outlineLevel="0" collapsed="false">
      <c r="D26243" s="4" t="n">
        <v>44835</v>
      </c>
      <c r="E26243" s="5" t="n">
        <v>0.375</v>
      </c>
      <c r="F26243" s="0" t="n">
        <v>101</v>
      </c>
    </row>
    <row r="26244" customFormat="false" ht="14.25" hidden="false" customHeight="false" outlineLevel="0" collapsed="false">
      <c r="D26244" s="4" t="n">
        <v>44835</v>
      </c>
      <c r="E26244" s="5" t="n">
        <v>0.385416666666667</v>
      </c>
      <c r="F26244" s="0" t="n">
        <v>103</v>
      </c>
    </row>
    <row r="26245" customFormat="false" ht="14.25" hidden="false" customHeight="false" outlineLevel="0" collapsed="false">
      <c r="D26245" s="4" t="n">
        <v>44835</v>
      </c>
      <c r="E26245" s="5" t="n">
        <v>0.395833333333333</v>
      </c>
      <c r="F26245" s="0" t="n">
        <v>97</v>
      </c>
    </row>
    <row r="26246" customFormat="false" ht="14.25" hidden="false" customHeight="false" outlineLevel="0" collapsed="false">
      <c r="D26246" s="4" t="n">
        <v>44835</v>
      </c>
      <c r="E26246" s="5" t="n">
        <v>0.40625</v>
      </c>
      <c r="F26246" s="0" t="n">
        <v>81</v>
      </c>
    </row>
    <row r="26247" customFormat="false" ht="14.25" hidden="false" customHeight="false" outlineLevel="0" collapsed="false">
      <c r="D26247" s="4" t="n">
        <v>44835</v>
      </c>
      <c r="E26247" s="5" t="n">
        <v>0.416666666666667</v>
      </c>
      <c r="F26247" s="0" t="n">
        <v>76</v>
      </c>
    </row>
    <row r="26248" customFormat="false" ht="14.25" hidden="false" customHeight="false" outlineLevel="0" collapsed="false">
      <c r="D26248" s="4" t="n">
        <v>44835</v>
      </c>
      <c r="E26248" s="5" t="n">
        <v>0.427083333333333</v>
      </c>
      <c r="F26248" s="0" t="n">
        <v>85</v>
      </c>
    </row>
    <row r="26249" customFormat="false" ht="14.25" hidden="false" customHeight="false" outlineLevel="0" collapsed="false">
      <c r="D26249" s="4" t="n">
        <v>44835</v>
      </c>
      <c r="E26249" s="5" t="n">
        <v>0.4375</v>
      </c>
      <c r="F26249" s="0" t="n">
        <v>81</v>
      </c>
    </row>
    <row r="26250" customFormat="false" ht="14.25" hidden="false" customHeight="false" outlineLevel="0" collapsed="false">
      <c r="D26250" s="4" t="n">
        <v>44835</v>
      </c>
      <c r="E26250" s="5" t="n">
        <v>0.447916666666667</v>
      </c>
      <c r="F26250" s="0" t="n">
        <v>76</v>
      </c>
    </row>
    <row r="26251" customFormat="false" ht="14.25" hidden="false" customHeight="false" outlineLevel="0" collapsed="false">
      <c r="D26251" s="4" t="n">
        <v>44835</v>
      </c>
      <c r="E26251" s="5" t="n">
        <v>0.458333333333333</v>
      </c>
      <c r="F26251" s="0" t="n">
        <v>69</v>
      </c>
    </row>
    <row r="26252" customFormat="false" ht="14.25" hidden="false" customHeight="false" outlineLevel="0" collapsed="false">
      <c r="D26252" s="4" t="n">
        <v>44835</v>
      </c>
      <c r="E26252" s="5" t="n">
        <v>0.46875</v>
      </c>
      <c r="F26252" s="0" t="n">
        <v>50</v>
      </c>
    </row>
    <row r="26253" customFormat="false" ht="14.25" hidden="false" customHeight="false" outlineLevel="0" collapsed="false">
      <c r="D26253" s="4" t="n">
        <v>44835</v>
      </c>
      <c r="E26253" s="5" t="n">
        <v>0.479166666666667</v>
      </c>
      <c r="F26253" s="0" t="n">
        <v>29</v>
      </c>
    </row>
    <row r="26254" customFormat="false" ht="14.25" hidden="false" customHeight="false" outlineLevel="0" collapsed="false">
      <c r="D26254" s="4" t="n">
        <v>44835</v>
      </c>
      <c r="E26254" s="5" t="n">
        <v>0.489583333333333</v>
      </c>
      <c r="F26254" s="0" t="n">
        <v>33</v>
      </c>
    </row>
    <row r="26255" customFormat="false" ht="14.25" hidden="false" customHeight="false" outlineLevel="0" collapsed="false">
      <c r="D26255" s="4" t="n">
        <v>44835</v>
      </c>
      <c r="E26255" s="5" t="n">
        <v>0.5</v>
      </c>
      <c r="F26255" s="0" t="n">
        <v>50</v>
      </c>
    </row>
    <row r="26256" customFormat="false" ht="14.25" hidden="false" customHeight="false" outlineLevel="0" collapsed="false">
      <c r="D26256" s="4" t="n">
        <v>44835</v>
      </c>
      <c r="E26256" s="5" t="n">
        <v>0.510416666666667</v>
      </c>
      <c r="F26256" s="0" t="n">
        <v>60</v>
      </c>
    </row>
    <row r="26257" customFormat="false" ht="14.25" hidden="false" customHeight="false" outlineLevel="0" collapsed="false">
      <c r="D26257" s="4" t="n">
        <v>44835</v>
      </c>
      <c r="E26257" s="5" t="n">
        <v>0.520833333333333</v>
      </c>
      <c r="F26257" s="0" t="n">
        <v>64</v>
      </c>
    </row>
    <row r="26258" customFormat="false" ht="14.25" hidden="false" customHeight="false" outlineLevel="0" collapsed="false">
      <c r="D26258" s="4" t="n">
        <v>44835</v>
      </c>
      <c r="E26258" s="5" t="n">
        <v>0.53125</v>
      </c>
      <c r="F26258" s="0" t="n">
        <v>60</v>
      </c>
    </row>
    <row r="26259" customFormat="false" ht="14.25" hidden="false" customHeight="false" outlineLevel="0" collapsed="false">
      <c r="D26259" s="4" t="n">
        <v>44835</v>
      </c>
      <c r="E26259" s="5" t="n">
        <v>0.541666666666667</v>
      </c>
      <c r="F26259" s="0" t="n">
        <v>58</v>
      </c>
    </row>
    <row r="26260" customFormat="false" ht="14.25" hidden="false" customHeight="false" outlineLevel="0" collapsed="false">
      <c r="D26260" s="4" t="n">
        <v>44835</v>
      </c>
      <c r="E26260" s="5" t="n">
        <v>0.552083333333333</v>
      </c>
      <c r="F26260" s="0" t="n">
        <v>49</v>
      </c>
    </row>
    <row r="26261" customFormat="false" ht="14.25" hidden="false" customHeight="false" outlineLevel="0" collapsed="false">
      <c r="D26261" s="4" t="n">
        <v>44835</v>
      </c>
      <c r="E26261" s="5" t="n">
        <v>0.5625</v>
      </c>
      <c r="F26261" s="0" t="n">
        <v>63</v>
      </c>
    </row>
    <row r="26262" customFormat="false" ht="14.25" hidden="false" customHeight="false" outlineLevel="0" collapsed="false">
      <c r="D26262" s="4" t="n">
        <v>44835</v>
      </c>
      <c r="E26262" s="5" t="n">
        <v>0.572916666666667</v>
      </c>
      <c r="F26262" s="0" t="n">
        <v>56</v>
      </c>
    </row>
    <row r="26263" customFormat="false" ht="14.25" hidden="false" customHeight="false" outlineLevel="0" collapsed="false">
      <c r="D26263" s="4" t="n">
        <v>44835</v>
      </c>
      <c r="E26263" s="5" t="n">
        <v>0.583333333333333</v>
      </c>
      <c r="F26263" s="0" t="n">
        <v>41</v>
      </c>
    </row>
    <row r="26264" customFormat="false" ht="14.25" hidden="false" customHeight="false" outlineLevel="0" collapsed="false">
      <c r="D26264" s="4" t="n">
        <v>44835</v>
      </c>
      <c r="E26264" s="5" t="n">
        <v>0.59375</v>
      </c>
      <c r="F26264" s="0" t="n">
        <v>42</v>
      </c>
    </row>
    <row r="26265" customFormat="false" ht="14.25" hidden="false" customHeight="false" outlineLevel="0" collapsed="false">
      <c r="D26265" s="4" t="n">
        <v>44835</v>
      </c>
      <c r="E26265" s="5" t="n">
        <v>0.604166666666667</v>
      </c>
      <c r="F26265" s="0" t="n">
        <v>37</v>
      </c>
    </row>
    <row r="26266" customFormat="false" ht="14.25" hidden="false" customHeight="false" outlineLevel="0" collapsed="false">
      <c r="D26266" s="4" t="n">
        <v>44835</v>
      </c>
      <c r="E26266" s="5" t="n">
        <v>0.614583333333333</v>
      </c>
      <c r="F26266" s="0" t="n">
        <v>37</v>
      </c>
    </row>
    <row r="26267" customFormat="false" ht="14.25" hidden="false" customHeight="false" outlineLevel="0" collapsed="false">
      <c r="D26267" s="4" t="n">
        <v>44835</v>
      </c>
      <c r="E26267" s="5" t="n">
        <v>0.625</v>
      </c>
      <c r="F26267" s="0" t="n">
        <v>39</v>
      </c>
    </row>
    <row r="26268" customFormat="false" ht="14.25" hidden="false" customHeight="false" outlineLevel="0" collapsed="false">
      <c r="D26268" s="4" t="n">
        <v>44835</v>
      </c>
      <c r="E26268" s="5" t="n">
        <v>0.635416666666667</v>
      </c>
      <c r="F26268" s="0" t="n">
        <v>40</v>
      </c>
    </row>
    <row r="26269" customFormat="false" ht="14.25" hidden="false" customHeight="false" outlineLevel="0" collapsed="false">
      <c r="D26269" s="4" t="n">
        <v>44835</v>
      </c>
      <c r="E26269" s="5" t="n">
        <v>0.645833333333333</v>
      </c>
      <c r="F26269" s="0" t="n">
        <v>48</v>
      </c>
    </row>
    <row r="26270" customFormat="false" ht="14.25" hidden="false" customHeight="false" outlineLevel="0" collapsed="false">
      <c r="D26270" s="4" t="n">
        <v>44835</v>
      </c>
      <c r="E26270" s="5" t="n">
        <v>0.65625</v>
      </c>
      <c r="F26270" s="0" t="n">
        <v>44</v>
      </c>
    </row>
    <row r="26271" customFormat="false" ht="14.25" hidden="false" customHeight="false" outlineLevel="0" collapsed="false">
      <c r="D26271" s="4" t="n">
        <v>44835</v>
      </c>
      <c r="E26271" s="5" t="n">
        <v>0.666666666666667</v>
      </c>
      <c r="F26271" s="0" t="n">
        <v>49</v>
      </c>
    </row>
    <row r="26272" customFormat="false" ht="14.25" hidden="false" customHeight="false" outlineLevel="0" collapsed="false">
      <c r="D26272" s="4" t="n">
        <v>44835</v>
      </c>
      <c r="E26272" s="5" t="n">
        <v>0.677083333333333</v>
      </c>
      <c r="F26272" s="0" t="n">
        <v>48</v>
      </c>
    </row>
    <row r="26273" customFormat="false" ht="14.25" hidden="false" customHeight="false" outlineLevel="0" collapsed="false">
      <c r="D26273" s="4" t="n">
        <v>44835</v>
      </c>
      <c r="E26273" s="5" t="n">
        <v>0.6875</v>
      </c>
      <c r="F26273" s="0" t="n">
        <v>44</v>
      </c>
    </row>
    <row r="26274" customFormat="false" ht="14.25" hidden="false" customHeight="false" outlineLevel="0" collapsed="false">
      <c r="D26274" s="4" t="n">
        <v>44835</v>
      </c>
      <c r="E26274" s="5" t="n">
        <v>0.697916666666667</v>
      </c>
      <c r="F26274" s="0" t="n">
        <v>17</v>
      </c>
    </row>
    <row r="26275" customFormat="false" ht="14.25" hidden="false" customHeight="false" outlineLevel="0" collapsed="false">
      <c r="D26275" s="4" t="n">
        <v>44835</v>
      </c>
      <c r="E26275" s="5" t="n">
        <v>0.708333333333333</v>
      </c>
      <c r="F26275" s="0" t="n">
        <v>13</v>
      </c>
    </row>
    <row r="26276" customFormat="false" ht="14.25" hidden="false" customHeight="false" outlineLevel="0" collapsed="false">
      <c r="D26276" s="4" t="n">
        <v>44835</v>
      </c>
      <c r="E26276" s="5" t="n">
        <v>0.71875</v>
      </c>
      <c r="F26276" s="0" t="n">
        <v>13</v>
      </c>
    </row>
    <row r="26277" customFormat="false" ht="14.25" hidden="false" customHeight="false" outlineLevel="0" collapsed="false">
      <c r="D26277" s="4" t="n">
        <v>44835</v>
      </c>
      <c r="E26277" s="5" t="n">
        <v>0.729166666666667</v>
      </c>
      <c r="F26277" s="0" t="n">
        <v>14</v>
      </c>
    </row>
    <row r="26278" customFormat="false" ht="14.25" hidden="false" customHeight="false" outlineLevel="0" collapsed="false">
      <c r="D26278" s="4" t="n">
        <v>44835</v>
      </c>
      <c r="E26278" s="5" t="n">
        <v>0.739583333333333</v>
      </c>
      <c r="F26278" s="0" t="n">
        <v>17</v>
      </c>
    </row>
    <row r="26279" customFormat="false" ht="14.25" hidden="false" customHeight="false" outlineLevel="0" collapsed="false">
      <c r="D26279" s="4" t="n">
        <v>44835</v>
      </c>
      <c r="E26279" s="5" t="n">
        <v>0.75</v>
      </c>
      <c r="F26279" s="0" t="n">
        <v>13</v>
      </c>
    </row>
    <row r="26280" customFormat="false" ht="14.25" hidden="false" customHeight="false" outlineLevel="0" collapsed="false">
      <c r="D26280" s="4" t="n">
        <v>44835</v>
      </c>
      <c r="E26280" s="5" t="n">
        <v>0.760416666666667</v>
      </c>
      <c r="F26280" s="0" t="n">
        <v>16</v>
      </c>
    </row>
    <row r="26281" customFormat="false" ht="14.25" hidden="false" customHeight="false" outlineLevel="0" collapsed="false">
      <c r="D26281" s="4" t="n">
        <v>44835</v>
      </c>
      <c r="E26281" s="5" t="n">
        <v>0.770833333333333</v>
      </c>
      <c r="F26281" s="0" t="n">
        <v>15</v>
      </c>
    </row>
    <row r="26282" customFormat="false" ht="14.25" hidden="false" customHeight="false" outlineLevel="0" collapsed="false">
      <c r="D26282" s="4" t="n">
        <v>44835</v>
      </c>
      <c r="E26282" s="5" t="n">
        <v>0.78125</v>
      </c>
      <c r="F26282" s="0" t="n">
        <v>17</v>
      </c>
    </row>
    <row r="26283" customFormat="false" ht="14.25" hidden="false" customHeight="false" outlineLevel="0" collapsed="false">
      <c r="D26283" s="4" t="n">
        <v>44835</v>
      </c>
      <c r="E26283" s="5" t="n">
        <v>0.791666666666667</v>
      </c>
      <c r="F26283" s="0" t="n">
        <v>17</v>
      </c>
    </row>
    <row r="26284" customFormat="false" ht="14.25" hidden="false" customHeight="false" outlineLevel="0" collapsed="false">
      <c r="D26284" s="4" t="n">
        <v>44835</v>
      </c>
      <c r="E26284" s="5" t="n">
        <v>0.802083333333333</v>
      </c>
      <c r="F26284" s="0" t="n">
        <v>17</v>
      </c>
    </row>
    <row r="26285" customFormat="false" ht="14.25" hidden="false" customHeight="false" outlineLevel="0" collapsed="false">
      <c r="D26285" s="4" t="n">
        <v>44835</v>
      </c>
      <c r="E26285" s="5" t="n">
        <v>0.8125</v>
      </c>
      <c r="F26285" s="0" t="n">
        <v>18</v>
      </c>
    </row>
    <row r="26286" customFormat="false" ht="14.25" hidden="false" customHeight="false" outlineLevel="0" collapsed="false">
      <c r="D26286" s="4" t="n">
        <v>44835</v>
      </c>
      <c r="E26286" s="5" t="n">
        <v>0.822916666666667</v>
      </c>
      <c r="F26286" s="0" t="n">
        <v>18</v>
      </c>
    </row>
    <row r="26287" customFormat="false" ht="14.25" hidden="false" customHeight="false" outlineLevel="0" collapsed="false">
      <c r="D26287" s="4" t="n">
        <v>44835</v>
      </c>
      <c r="E26287" s="5" t="n">
        <v>0.833333333333333</v>
      </c>
      <c r="F26287" s="0" t="n">
        <v>19</v>
      </c>
    </row>
    <row r="26288" customFormat="false" ht="14.25" hidden="false" customHeight="false" outlineLevel="0" collapsed="false">
      <c r="D26288" s="4" t="n">
        <v>44835</v>
      </c>
      <c r="E26288" s="5" t="n">
        <v>0.84375</v>
      </c>
      <c r="F26288" s="0" t="n">
        <v>22</v>
      </c>
    </row>
    <row r="26289" customFormat="false" ht="14.25" hidden="false" customHeight="false" outlineLevel="0" collapsed="false">
      <c r="D26289" s="4" t="n">
        <v>44835</v>
      </c>
      <c r="E26289" s="5" t="n">
        <v>0.854166666666667</v>
      </c>
      <c r="F26289" s="0" t="n">
        <v>21</v>
      </c>
    </row>
    <row r="26290" customFormat="false" ht="14.25" hidden="false" customHeight="false" outlineLevel="0" collapsed="false">
      <c r="D26290" s="4" t="n">
        <v>44835</v>
      </c>
      <c r="E26290" s="5" t="n">
        <v>0.864583333333333</v>
      </c>
      <c r="F26290" s="0" t="n">
        <v>18</v>
      </c>
    </row>
    <row r="26291" customFormat="false" ht="14.25" hidden="false" customHeight="false" outlineLevel="0" collapsed="false">
      <c r="D26291" s="4" t="n">
        <v>44835</v>
      </c>
      <c r="E26291" s="5" t="n">
        <v>0.875</v>
      </c>
      <c r="F26291" s="0" t="n">
        <v>19</v>
      </c>
    </row>
    <row r="26292" customFormat="false" ht="14.25" hidden="false" customHeight="false" outlineLevel="0" collapsed="false">
      <c r="D26292" s="4" t="n">
        <v>44835</v>
      </c>
      <c r="E26292" s="5" t="n">
        <v>0.885416666666667</v>
      </c>
      <c r="F26292" s="0" t="n">
        <v>18</v>
      </c>
    </row>
    <row r="26293" customFormat="false" ht="14.25" hidden="false" customHeight="false" outlineLevel="0" collapsed="false">
      <c r="D26293" s="4" t="n">
        <v>44835</v>
      </c>
      <c r="E26293" s="5" t="n">
        <v>0.895833333333333</v>
      </c>
      <c r="F26293" s="0" t="n">
        <v>19</v>
      </c>
    </row>
    <row r="26294" customFormat="false" ht="14.25" hidden="false" customHeight="false" outlineLevel="0" collapsed="false">
      <c r="D26294" s="4" t="n">
        <v>44835</v>
      </c>
      <c r="E26294" s="5" t="n">
        <v>0.90625</v>
      </c>
      <c r="F26294" s="0" t="n">
        <v>18</v>
      </c>
    </row>
    <row r="26295" customFormat="false" ht="14.25" hidden="false" customHeight="false" outlineLevel="0" collapsed="false">
      <c r="D26295" s="4" t="n">
        <v>44835</v>
      </c>
      <c r="E26295" s="5" t="n">
        <v>0.916666666666667</v>
      </c>
      <c r="F26295" s="0" t="n">
        <v>15</v>
      </c>
    </row>
    <row r="26296" customFormat="false" ht="14.25" hidden="false" customHeight="false" outlineLevel="0" collapsed="false">
      <c r="D26296" s="4" t="n">
        <v>44835</v>
      </c>
      <c r="E26296" s="5" t="n">
        <v>0.927083333333333</v>
      </c>
      <c r="F26296" s="0" t="n">
        <v>17</v>
      </c>
    </row>
    <row r="26297" customFormat="false" ht="14.25" hidden="false" customHeight="false" outlineLevel="0" collapsed="false">
      <c r="D26297" s="4" t="n">
        <v>44835</v>
      </c>
      <c r="E26297" s="5" t="n">
        <v>0.9375</v>
      </c>
      <c r="F26297" s="0" t="n">
        <v>16</v>
      </c>
    </row>
    <row r="26298" customFormat="false" ht="14.25" hidden="false" customHeight="false" outlineLevel="0" collapsed="false">
      <c r="D26298" s="4" t="n">
        <v>44835</v>
      </c>
      <c r="E26298" s="5" t="n">
        <v>0.947916666666667</v>
      </c>
      <c r="F26298" s="0" t="n">
        <v>20</v>
      </c>
    </row>
    <row r="26299" customFormat="false" ht="14.25" hidden="false" customHeight="false" outlineLevel="0" collapsed="false">
      <c r="D26299" s="4" t="n">
        <v>44835</v>
      </c>
      <c r="E26299" s="5" t="n">
        <v>0.958333333333333</v>
      </c>
      <c r="F26299" s="0" t="n">
        <v>19</v>
      </c>
    </row>
    <row r="26300" customFormat="false" ht="14.25" hidden="false" customHeight="false" outlineLevel="0" collapsed="false">
      <c r="D26300" s="4" t="n">
        <v>44835</v>
      </c>
      <c r="E26300" s="5" t="n">
        <v>0.96875</v>
      </c>
      <c r="F26300" s="0" t="n">
        <v>20</v>
      </c>
    </row>
    <row r="26301" customFormat="false" ht="14.25" hidden="false" customHeight="false" outlineLevel="0" collapsed="false">
      <c r="D26301" s="4" t="n">
        <v>44835</v>
      </c>
      <c r="E26301" s="5" t="n">
        <v>0.979166666666667</v>
      </c>
      <c r="F26301" s="0" t="n">
        <v>16</v>
      </c>
    </row>
    <row r="26302" customFormat="false" ht="14.25" hidden="false" customHeight="false" outlineLevel="0" collapsed="false">
      <c r="D26302" s="4" t="n">
        <v>44835</v>
      </c>
      <c r="E26302" s="5" t="n">
        <v>0.989583333333333</v>
      </c>
      <c r="F26302" s="0" t="n">
        <v>16</v>
      </c>
    </row>
    <row r="26303" customFormat="false" ht="14.25" hidden="false" customHeight="false" outlineLevel="0" collapsed="false">
      <c r="D26303" s="4" t="n">
        <v>44836</v>
      </c>
      <c r="E26303" s="5" t="n">
        <v>0</v>
      </c>
      <c r="F26303" s="0" t="n">
        <v>17</v>
      </c>
    </row>
    <row r="26304" customFormat="false" ht="14.25" hidden="false" customHeight="false" outlineLevel="0" collapsed="false">
      <c r="D26304" s="4" t="n">
        <v>44836</v>
      </c>
      <c r="E26304" s="5" t="n">
        <v>0.0104166666666667</v>
      </c>
      <c r="F26304" s="0" t="n">
        <v>16</v>
      </c>
    </row>
    <row r="26305" customFormat="false" ht="14.25" hidden="false" customHeight="false" outlineLevel="0" collapsed="false">
      <c r="D26305" s="4" t="n">
        <v>44836</v>
      </c>
      <c r="E26305" s="5" t="n">
        <v>0.0208333333333333</v>
      </c>
      <c r="F26305" s="0" t="n">
        <v>19</v>
      </c>
    </row>
    <row r="26306" customFormat="false" ht="14.25" hidden="false" customHeight="false" outlineLevel="0" collapsed="false">
      <c r="D26306" s="4" t="n">
        <v>44836</v>
      </c>
      <c r="E26306" s="5" t="n">
        <v>0.03125</v>
      </c>
      <c r="F26306" s="0" t="n">
        <v>18</v>
      </c>
    </row>
    <row r="26307" customFormat="false" ht="14.25" hidden="false" customHeight="false" outlineLevel="0" collapsed="false">
      <c r="D26307" s="4" t="n">
        <v>44836</v>
      </c>
      <c r="E26307" s="5" t="n">
        <v>0.0416666666666667</v>
      </c>
      <c r="F26307" s="0" t="n">
        <v>18</v>
      </c>
    </row>
    <row r="26308" customFormat="false" ht="14.25" hidden="false" customHeight="false" outlineLevel="0" collapsed="false">
      <c r="D26308" s="4" t="n">
        <v>44836</v>
      </c>
      <c r="E26308" s="5" t="n">
        <v>0.0520833333333333</v>
      </c>
      <c r="F26308" s="0" t="n">
        <v>15</v>
      </c>
    </row>
    <row r="26309" customFormat="false" ht="14.25" hidden="false" customHeight="false" outlineLevel="0" collapsed="false">
      <c r="D26309" s="4" t="n">
        <v>44836</v>
      </c>
      <c r="E26309" s="5" t="n">
        <v>0.0625</v>
      </c>
      <c r="F26309" s="0" t="n">
        <v>16</v>
      </c>
    </row>
    <row r="26310" customFormat="false" ht="14.25" hidden="false" customHeight="false" outlineLevel="0" collapsed="false">
      <c r="D26310" s="4" t="n">
        <v>44836</v>
      </c>
      <c r="E26310" s="5" t="n">
        <v>0.0729166666666667</v>
      </c>
      <c r="F26310" s="0" t="n">
        <v>15</v>
      </c>
    </row>
    <row r="26311" customFormat="false" ht="14.25" hidden="false" customHeight="false" outlineLevel="0" collapsed="false">
      <c r="D26311" s="4" t="n">
        <v>44836</v>
      </c>
      <c r="E26311" s="5" t="n">
        <v>0.0833333333333333</v>
      </c>
      <c r="F26311" s="0" t="n">
        <v>16</v>
      </c>
    </row>
    <row r="26312" customFormat="false" ht="14.25" hidden="false" customHeight="false" outlineLevel="0" collapsed="false">
      <c r="D26312" s="4" t="n">
        <v>44836</v>
      </c>
      <c r="E26312" s="5" t="n">
        <v>0.09375</v>
      </c>
      <c r="F26312" s="0" t="n">
        <v>16</v>
      </c>
    </row>
    <row r="26313" customFormat="false" ht="14.25" hidden="false" customHeight="false" outlineLevel="0" collapsed="false">
      <c r="D26313" s="4" t="n">
        <v>44836</v>
      </c>
      <c r="E26313" s="5" t="n">
        <v>0.104166666666667</v>
      </c>
      <c r="F26313" s="0" t="n">
        <v>18</v>
      </c>
    </row>
    <row r="26314" customFormat="false" ht="14.25" hidden="false" customHeight="false" outlineLevel="0" collapsed="false">
      <c r="D26314" s="4" t="n">
        <v>44836</v>
      </c>
      <c r="E26314" s="5" t="n">
        <v>0.114583333333333</v>
      </c>
      <c r="F26314" s="0" t="n">
        <v>17</v>
      </c>
    </row>
    <row r="26315" customFormat="false" ht="14.25" hidden="false" customHeight="false" outlineLevel="0" collapsed="false">
      <c r="D26315" s="4" t="n">
        <v>44836</v>
      </c>
      <c r="E26315" s="5" t="n">
        <v>0.125</v>
      </c>
      <c r="F26315" s="0" t="n">
        <v>16</v>
      </c>
    </row>
    <row r="26316" customFormat="false" ht="14.25" hidden="false" customHeight="false" outlineLevel="0" collapsed="false">
      <c r="D26316" s="4" t="n">
        <v>44836</v>
      </c>
      <c r="E26316" s="5" t="n">
        <v>0.135416666666667</v>
      </c>
      <c r="F26316" s="0" t="n">
        <v>15</v>
      </c>
    </row>
    <row r="26317" customFormat="false" ht="14.25" hidden="false" customHeight="false" outlineLevel="0" collapsed="false">
      <c r="D26317" s="4" t="n">
        <v>44836</v>
      </c>
      <c r="E26317" s="5" t="n">
        <v>0.145833333333333</v>
      </c>
      <c r="F26317" s="0" t="n">
        <v>15</v>
      </c>
    </row>
    <row r="26318" customFormat="false" ht="14.25" hidden="false" customHeight="false" outlineLevel="0" collapsed="false">
      <c r="D26318" s="4" t="n">
        <v>44836</v>
      </c>
      <c r="E26318" s="5" t="n">
        <v>0.15625</v>
      </c>
      <c r="F26318" s="0" t="n">
        <v>18</v>
      </c>
    </row>
    <row r="26319" customFormat="false" ht="14.25" hidden="false" customHeight="false" outlineLevel="0" collapsed="false">
      <c r="D26319" s="4" t="n">
        <v>44836</v>
      </c>
      <c r="E26319" s="5" t="n">
        <v>0.166666666666667</v>
      </c>
      <c r="F26319" s="0" t="n">
        <v>17</v>
      </c>
    </row>
    <row r="26320" customFormat="false" ht="14.25" hidden="false" customHeight="false" outlineLevel="0" collapsed="false">
      <c r="D26320" s="4" t="n">
        <v>44836</v>
      </c>
      <c r="E26320" s="5" t="n">
        <v>0.177083333333333</v>
      </c>
      <c r="F26320" s="0" t="n">
        <v>15</v>
      </c>
    </row>
    <row r="26321" customFormat="false" ht="14.25" hidden="false" customHeight="false" outlineLevel="0" collapsed="false">
      <c r="D26321" s="4" t="n">
        <v>44836</v>
      </c>
      <c r="E26321" s="5" t="n">
        <v>0.1875</v>
      </c>
      <c r="F26321" s="0" t="n">
        <v>17</v>
      </c>
    </row>
    <row r="26322" customFormat="false" ht="14.25" hidden="false" customHeight="false" outlineLevel="0" collapsed="false">
      <c r="D26322" s="4" t="n">
        <v>44836</v>
      </c>
      <c r="E26322" s="5" t="n">
        <v>0.197916666666667</v>
      </c>
      <c r="F26322" s="0" t="n">
        <v>15</v>
      </c>
    </row>
    <row r="26323" customFormat="false" ht="14.25" hidden="false" customHeight="false" outlineLevel="0" collapsed="false">
      <c r="D26323" s="4" t="n">
        <v>44836</v>
      </c>
      <c r="E26323" s="5" t="n">
        <v>0.208333333333333</v>
      </c>
      <c r="F26323" s="0" t="n">
        <v>14</v>
      </c>
    </row>
    <row r="26324" customFormat="false" ht="14.25" hidden="false" customHeight="false" outlineLevel="0" collapsed="false">
      <c r="D26324" s="4" t="n">
        <v>44836</v>
      </c>
      <c r="E26324" s="5" t="n">
        <v>0.21875</v>
      </c>
      <c r="F26324" s="0" t="n">
        <v>17</v>
      </c>
    </row>
    <row r="26325" customFormat="false" ht="14.25" hidden="false" customHeight="false" outlineLevel="0" collapsed="false">
      <c r="D26325" s="4" t="n">
        <v>44836</v>
      </c>
      <c r="E26325" s="5" t="n">
        <v>0.229166666666667</v>
      </c>
      <c r="F26325" s="0" t="n">
        <v>13</v>
      </c>
    </row>
    <row r="26326" customFormat="false" ht="14.25" hidden="false" customHeight="false" outlineLevel="0" collapsed="false">
      <c r="D26326" s="4" t="n">
        <v>44836</v>
      </c>
      <c r="E26326" s="5" t="n">
        <v>0.239583333333333</v>
      </c>
      <c r="F26326" s="0" t="n">
        <v>16</v>
      </c>
    </row>
    <row r="26327" customFormat="false" ht="14.25" hidden="false" customHeight="false" outlineLevel="0" collapsed="false">
      <c r="D26327" s="4" t="n">
        <v>44836</v>
      </c>
      <c r="E26327" s="5" t="n">
        <v>0.25</v>
      </c>
      <c r="F26327" s="0" t="n">
        <v>14</v>
      </c>
    </row>
    <row r="26328" customFormat="false" ht="14.25" hidden="false" customHeight="false" outlineLevel="0" collapsed="false">
      <c r="D26328" s="4" t="n">
        <v>44836</v>
      </c>
      <c r="E26328" s="5" t="n">
        <v>0.260416666666667</v>
      </c>
      <c r="F26328" s="0" t="n">
        <v>14</v>
      </c>
    </row>
    <row r="26329" customFormat="false" ht="14.25" hidden="false" customHeight="false" outlineLevel="0" collapsed="false">
      <c r="D26329" s="4" t="n">
        <v>44836</v>
      </c>
      <c r="E26329" s="5" t="n">
        <v>0.270833333333333</v>
      </c>
      <c r="F26329" s="0" t="n">
        <v>17</v>
      </c>
    </row>
    <row r="26330" customFormat="false" ht="14.25" hidden="false" customHeight="false" outlineLevel="0" collapsed="false">
      <c r="D26330" s="4" t="n">
        <v>44836</v>
      </c>
      <c r="E26330" s="5" t="n">
        <v>0.28125</v>
      </c>
      <c r="F26330" s="0" t="n">
        <v>15</v>
      </c>
    </row>
    <row r="26331" customFormat="false" ht="14.25" hidden="false" customHeight="false" outlineLevel="0" collapsed="false">
      <c r="D26331" s="4" t="n">
        <v>44836</v>
      </c>
      <c r="E26331" s="5" t="n">
        <v>0.291666666666667</v>
      </c>
      <c r="F26331" s="0" t="n">
        <v>15</v>
      </c>
    </row>
    <row r="26332" customFormat="false" ht="14.25" hidden="false" customHeight="false" outlineLevel="0" collapsed="false">
      <c r="D26332" s="4" t="n">
        <v>44836</v>
      </c>
      <c r="E26332" s="5" t="n">
        <v>0.302083333333333</v>
      </c>
      <c r="F26332" s="0" t="n">
        <v>9</v>
      </c>
    </row>
    <row r="26333" customFormat="false" ht="14.25" hidden="false" customHeight="false" outlineLevel="0" collapsed="false">
      <c r="D26333" s="4" t="n">
        <v>44836</v>
      </c>
      <c r="E26333" s="5" t="n">
        <v>0.3125</v>
      </c>
      <c r="F26333" s="0" t="n">
        <v>8</v>
      </c>
    </row>
    <row r="26334" customFormat="false" ht="14.25" hidden="false" customHeight="false" outlineLevel="0" collapsed="false">
      <c r="D26334" s="4" t="n">
        <v>44836</v>
      </c>
      <c r="E26334" s="5" t="n">
        <v>0.322916666666667</v>
      </c>
      <c r="F26334" s="0" t="n">
        <v>3</v>
      </c>
    </row>
    <row r="26335" customFormat="false" ht="14.25" hidden="false" customHeight="false" outlineLevel="0" collapsed="false">
      <c r="D26335" s="4" t="n">
        <v>44836</v>
      </c>
      <c r="E26335" s="5" t="n">
        <v>0.333333333333333</v>
      </c>
      <c r="F26335" s="0" t="n">
        <v>1</v>
      </c>
    </row>
    <row r="26336" customFormat="false" ht="14.25" hidden="false" customHeight="false" outlineLevel="0" collapsed="false">
      <c r="D26336" s="4" t="n">
        <v>44836</v>
      </c>
      <c r="E26336" s="5" t="n">
        <v>0.34375</v>
      </c>
      <c r="F26336" s="0" t="n">
        <v>2</v>
      </c>
    </row>
    <row r="26337" customFormat="false" ht="14.25" hidden="false" customHeight="false" outlineLevel="0" collapsed="false">
      <c r="D26337" s="4" t="n">
        <v>44836</v>
      </c>
      <c r="E26337" s="5" t="n">
        <v>0.354166666666667</v>
      </c>
      <c r="F26337" s="0" t="n">
        <v>0</v>
      </c>
    </row>
    <row r="26338" customFormat="false" ht="14.25" hidden="false" customHeight="false" outlineLevel="0" collapsed="false">
      <c r="D26338" s="4" t="n">
        <v>44836</v>
      </c>
      <c r="E26338" s="5" t="n">
        <v>0.364583333333333</v>
      </c>
      <c r="F26338" s="0" t="n">
        <v>0</v>
      </c>
    </row>
    <row r="26339" customFormat="false" ht="14.25" hidden="false" customHeight="false" outlineLevel="0" collapsed="false">
      <c r="D26339" s="4" t="n">
        <v>44836</v>
      </c>
      <c r="E26339" s="5" t="n">
        <v>0.375</v>
      </c>
      <c r="F26339" s="0" t="n">
        <v>1</v>
      </c>
    </row>
    <row r="26340" customFormat="false" ht="14.25" hidden="false" customHeight="false" outlineLevel="0" collapsed="false">
      <c r="D26340" s="4" t="n">
        <v>44836</v>
      </c>
      <c r="E26340" s="5" t="n">
        <v>0.385416666666667</v>
      </c>
      <c r="F26340" s="0" t="n">
        <v>0</v>
      </c>
    </row>
    <row r="26341" customFormat="false" ht="14.25" hidden="false" customHeight="false" outlineLevel="0" collapsed="false">
      <c r="D26341" s="4" t="n">
        <v>44836</v>
      </c>
      <c r="E26341" s="5" t="n">
        <v>0.395833333333333</v>
      </c>
      <c r="F26341" s="0" t="n">
        <v>0</v>
      </c>
    </row>
    <row r="26342" customFormat="false" ht="14.25" hidden="false" customHeight="false" outlineLevel="0" collapsed="false">
      <c r="D26342" s="4" t="n">
        <v>44836</v>
      </c>
      <c r="E26342" s="5" t="n">
        <v>0.40625</v>
      </c>
      <c r="F26342" s="0" t="n">
        <v>0</v>
      </c>
    </row>
    <row r="26343" customFormat="false" ht="14.25" hidden="false" customHeight="false" outlineLevel="0" collapsed="false">
      <c r="D26343" s="4" t="n">
        <v>44836</v>
      </c>
      <c r="E26343" s="5" t="n">
        <v>0.416666666666667</v>
      </c>
      <c r="F26343" s="0" t="n">
        <v>0</v>
      </c>
    </row>
    <row r="26344" customFormat="false" ht="14.25" hidden="false" customHeight="false" outlineLevel="0" collapsed="false">
      <c r="D26344" s="4" t="n">
        <v>44836</v>
      </c>
      <c r="E26344" s="5" t="n">
        <v>0.427083333333333</v>
      </c>
      <c r="F26344" s="0" t="n">
        <v>0</v>
      </c>
    </row>
    <row r="26345" customFormat="false" ht="14.25" hidden="false" customHeight="false" outlineLevel="0" collapsed="false">
      <c r="D26345" s="4" t="n">
        <v>44836</v>
      </c>
      <c r="E26345" s="5" t="n">
        <v>0.4375</v>
      </c>
      <c r="F26345" s="0" t="n">
        <v>0</v>
      </c>
    </row>
    <row r="26346" customFormat="false" ht="14.25" hidden="false" customHeight="false" outlineLevel="0" collapsed="false">
      <c r="D26346" s="4" t="n">
        <v>44836</v>
      </c>
      <c r="E26346" s="5" t="n">
        <v>0.447916666666667</v>
      </c>
      <c r="F26346" s="0" t="n">
        <v>0</v>
      </c>
    </row>
    <row r="26347" customFormat="false" ht="14.25" hidden="false" customHeight="false" outlineLevel="0" collapsed="false">
      <c r="D26347" s="4" t="n">
        <v>44836</v>
      </c>
      <c r="E26347" s="5" t="n">
        <v>0.458333333333333</v>
      </c>
      <c r="F26347" s="0" t="n">
        <v>0</v>
      </c>
    </row>
    <row r="26348" customFormat="false" ht="14.25" hidden="false" customHeight="false" outlineLevel="0" collapsed="false">
      <c r="D26348" s="4" t="n">
        <v>44836</v>
      </c>
      <c r="E26348" s="5" t="n">
        <v>0.46875</v>
      </c>
      <c r="F26348" s="0" t="n">
        <v>0</v>
      </c>
    </row>
    <row r="26349" customFormat="false" ht="14.25" hidden="false" customHeight="false" outlineLevel="0" collapsed="false">
      <c r="D26349" s="4" t="n">
        <v>44836</v>
      </c>
      <c r="E26349" s="5" t="n">
        <v>0.479166666666667</v>
      </c>
      <c r="F26349" s="0" t="n">
        <v>0</v>
      </c>
    </row>
    <row r="26350" customFormat="false" ht="14.25" hidden="false" customHeight="false" outlineLevel="0" collapsed="false">
      <c r="D26350" s="4" t="n">
        <v>44836</v>
      </c>
      <c r="E26350" s="5" t="n">
        <v>0.489583333333333</v>
      </c>
      <c r="F26350" s="0" t="n">
        <v>8</v>
      </c>
    </row>
    <row r="26351" customFormat="false" ht="14.25" hidden="false" customHeight="false" outlineLevel="0" collapsed="false">
      <c r="D26351" s="4" t="n">
        <v>44836</v>
      </c>
      <c r="E26351" s="5" t="n">
        <v>0.5</v>
      </c>
      <c r="F26351" s="0" t="n">
        <v>24</v>
      </c>
    </row>
    <row r="26352" customFormat="false" ht="14.25" hidden="false" customHeight="false" outlineLevel="0" collapsed="false">
      <c r="D26352" s="4" t="n">
        <v>44836</v>
      </c>
      <c r="E26352" s="5" t="n">
        <v>0.510416666666667</v>
      </c>
      <c r="F26352" s="0" t="n">
        <v>25</v>
      </c>
    </row>
    <row r="26353" customFormat="false" ht="14.25" hidden="false" customHeight="false" outlineLevel="0" collapsed="false">
      <c r="D26353" s="4" t="n">
        <v>44836</v>
      </c>
      <c r="E26353" s="5" t="n">
        <v>0.520833333333333</v>
      </c>
      <c r="F26353" s="0" t="n">
        <v>57</v>
      </c>
    </row>
    <row r="26354" customFormat="false" ht="14.25" hidden="false" customHeight="false" outlineLevel="0" collapsed="false">
      <c r="D26354" s="4" t="n">
        <v>44836</v>
      </c>
      <c r="E26354" s="5" t="n">
        <v>0.53125</v>
      </c>
      <c r="F26354" s="0" t="n">
        <v>57</v>
      </c>
    </row>
    <row r="26355" customFormat="false" ht="14.25" hidden="false" customHeight="false" outlineLevel="0" collapsed="false">
      <c r="D26355" s="4" t="n">
        <v>44836</v>
      </c>
      <c r="E26355" s="5" t="n">
        <v>0.541666666666667</v>
      </c>
      <c r="F26355" s="0" t="n">
        <v>59</v>
      </c>
    </row>
    <row r="26356" customFormat="false" ht="14.25" hidden="false" customHeight="false" outlineLevel="0" collapsed="false">
      <c r="D26356" s="4" t="n">
        <v>44836</v>
      </c>
      <c r="E26356" s="5" t="n">
        <v>0.552083333333333</v>
      </c>
      <c r="F26356" s="0" t="n">
        <v>83</v>
      </c>
    </row>
    <row r="26357" customFormat="false" ht="14.25" hidden="false" customHeight="false" outlineLevel="0" collapsed="false">
      <c r="D26357" s="4" t="n">
        <v>44836</v>
      </c>
      <c r="E26357" s="5" t="n">
        <v>0.5625</v>
      </c>
      <c r="F26357" s="0" t="n">
        <v>76</v>
      </c>
    </row>
    <row r="26358" customFormat="false" ht="14.25" hidden="false" customHeight="false" outlineLevel="0" collapsed="false">
      <c r="D26358" s="4" t="n">
        <v>44836</v>
      </c>
      <c r="E26358" s="5" t="n">
        <v>0.572916666666667</v>
      </c>
      <c r="F26358" s="0" t="n">
        <v>61</v>
      </c>
    </row>
    <row r="26359" customFormat="false" ht="14.25" hidden="false" customHeight="false" outlineLevel="0" collapsed="false">
      <c r="D26359" s="4" t="n">
        <v>44836</v>
      </c>
      <c r="E26359" s="5" t="n">
        <v>0.583333333333333</v>
      </c>
      <c r="F26359" s="0" t="n">
        <v>75</v>
      </c>
    </row>
    <row r="26360" customFormat="false" ht="14.25" hidden="false" customHeight="false" outlineLevel="0" collapsed="false">
      <c r="D26360" s="4" t="n">
        <v>44836</v>
      </c>
      <c r="E26360" s="5" t="n">
        <v>0.59375</v>
      </c>
      <c r="F26360" s="0" t="n">
        <v>91</v>
      </c>
    </row>
    <row r="26361" customFormat="false" ht="14.25" hidden="false" customHeight="false" outlineLevel="0" collapsed="false">
      <c r="D26361" s="4" t="n">
        <v>44836</v>
      </c>
      <c r="E26361" s="5" t="n">
        <v>0.604166666666667</v>
      </c>
      <c r="F26361" s="0" t="n">
        <v>77</v>
      </c>
    </row>
    <row r="26362" customFormat="false" ht="14.25" hidden="false" customHeight="false" outlineLevel="0" collapsed="false">
      <c r="D26362" s="4" t="n">
        <v>44836</v>
      </c>
      <c r="E26362" s="5" t="n">
        <v>0.614583333333333</v>
      </c>
      <c r="F26362" s="0" t="n">
        <v>89</v>
      </c>
    </row>
    <row r="26363" customFormat="false" ht="14.25" hidden="false" customHeight="false" outlineLevel="0" collapsed="false">
      <c r="D26363" s="4" t="n">
        <v>44836</v>
      </c>
      <c r="E26363" s="5" t="n">
        <v>0.625</v>
      </c>
      <c r="F26363" s="0" t="n">
        <v>91</v>
      </c>
    </row>
    <row r="26364" customFormat="false" ht="14.25" hidden="false" customHeight="false" outlineLevel="0" collapsed="false">
      <c r="D26364" s="4" t="n">
        <v>44836</v>
      </c>
      <c r="E26364" s="5" t="n">
        <v>0.635416666666667</v>
      </c>
      <c r="F26364" s="0" t="n">
        <v>83</v>
      </c>
    </row>
    <row r="26365" customFormat="false" ht="14.25" hidden="false" customHeight="false" outlineLevel="0" collapsed="false">
      <c r="D26365" s="4" t="n">
        <v>44836</v>
      </c>
      <c r="E26365" s="5" t="n">
        <v>0.645833333333333</v>
      </c>
      <c r="F26365" s="0" t="n">
        <v>97</v>
      </c>
    </row>
    <row r="26366" customFormat="false" ht="14.25" hidden="false" customHeight="false" outlineLevel="0" collapsed="false">
      <c r="D26366" s="4" t="n">
        <v>44836</v>
      </c>
      <c r="E26366" s="5" t="n">
        <v>0.65625</v>
      </c>
      <c r="F26366" s="0" t="n">
        <v>91</v>
      </c>
    </row>
    <row r="26367" customFormat="false" ht="14.25" hidden="false" customHeight="false" outlineLevel="0" collapsed="false">
      <c r="D26367" s="4" t="n">
        <v>44836</v>
      </c>
      <c r="E26367" s="5" t="n">
        <v>0.666666666666667</v>
      </c>
      <c r="F26367" s="0" t="n">
        <v>92</v>
      </c>
    </row>
    <row r="26368" customFormat="false" ht="14.25" hidden="false" customHeight="false" outlineLevel="0" collapsed="false">
      <c r="D26368" s="4" t="n">
        <v>44836</v>
      </c>
      <c r="E26368" s="5" t="n">
        <v>0.677083333333333</v>
      </c>
      <c r="F26368" s="0" t="n">
        <v>94</v>
      </c>
    </row>
    <row r="26369" customFormat="false" ht="14.25" hidden="false" customHeight="false" outlineLevel="0" collapsed="false">
      <c r="D26369" s="4" t="n">
        <v>44836</v>
      </c>
      <c r="E26369" s="5" t="n">
        <v>0.6875</v>
      </c>
      <c r="F26369" s="0" t="n">
        <v>100</v>
      </c>
    </row>
    <row r="26370" customFormat="false" ht="14.25" hidden="false" customHeight="false" outlineLevel="0" collapsed="false">
      <c r="D26370" s="4" t="n">
        <v>44836</v>
      </c>
      <c r="E26370" s="5" t="n">
        <v>0.697916666666667</v>
      </c>
      <c r="F26370" s="0" t="n">
        <v>100</v>
      </c>
    </row>
    <row r="26371" customFormat="false" ht="14.25" hidden="false" customHeight="false" outlineLevel="0" collapsed="false">
      <c r="D26371" s="4" t="n">
        <v>44836</v>
      </c>
      <c r="E26371" s="5" t="n">
        <v>0.708333333333333</v>
      </c>
      <c r="F26371" s="0" t="n">
        <v>98</v>
      </c>
    </row>
    <row r="26372" customFormat="false" ht="14.25" hidden="false" customHeight="false" outlineLevel="0" collapsed="false">
      <c r="D26372" s="4" t="n">
        <v>44836</v>
      </c>
      <c r="E26372" s="5" t="n">
        <v>0.71875</v>
      </c>
      <c r="F26372" s="0" t="n">
        <v>107</v>
      </c>
    </row>
    <row r="26373" customFormat="false" ht="14.25" hidden="false" customHeight="false" outlineLevel="0" collapsed="false">
      <c r="D26373" s="4" t="n">
        <v>44836</v>
      </c>
      <c r="E26373" s="5" t="n">
        <v>0.729166666666667</v>
      </c>
      <c r="F26373" s="0" t="n">
        <v>107</v>
      </c>
    </row>
    <row r="26374" customFormat="false" ht="14.25" hidden="false" customHeight="false" outlineLevel="0" collapsed="false">
      <c r="D26374" s="4" t="n">
        <v>44836</v>
      </c>
      <c r="E26374" s="5" t="n">
        <v>0.739583333333333</v>
      </c>
      <c r="F26374" s="0" t="n">
        <v>112</v>
      </c>
    </row>
    <row r="26375" customFormat="false" ht="14.25" hidden="false" customHeight="false" outlineLevel="0" collapsed="false">
      <c r="D26375" s="4" t="n">
        <v>44836</v>
      </c>
      <c r="E26375" s="5" t="n">
        <v>0.75</v>
      </c>
      <c r="F26375" s="0" t="n">
        <v>102</v>
      </c>
    </row>
    <row r="26376" customFormat="false" ht="14.25" hidden="false" customHeight="false" outlineLevel="0" collapsed="false">
      <c r="D26376" s="4" t="n">
        <v>44836</v>
      </c>
      <c r="E26376" s="5" t="n">
        <v>0.760416666666667</v>
      </c>
      <c r="F26376" s="0" t="n">
        <v>92</v>
      </c>
    </row>
    <row r="26377" customFormat="false" ht="14.25" hidden="false" customHeight="false" outlineLevel="0" collapsed="false">
      <c r="D26377" s="4" t="n">
        <v>44836</v>
      </c>
      <c r="E26377" s="5" t="n">
        <v>0.770833333333333</v>
      </c>
      <c r="F26377" s="0" t="n">
        <v>112</v>
      </c>
    </row>
    <row r="26378" customFormat="false" ht="14.25" hidden="false" customHeight="false" outlineLevel="0" collapsed="false">
      <c r="D26378" s="4" t="n">
        <v>44836</v>
      </c>
      <c r="E26378" s="5" t="n">
        <v>0.78125</v>
      </c>
      <c r="F26378" s="0" t="n">
        <v>116</v>
      </c>
    </row>
    <row r="26379" customFormat="false" ht="14.25" hidden="false" customHeight="false" outlineLevel="0" collapsed="false">
      <c r="D26379" s="4" t="n">
        <v>44836</v>
      </c>
      <c r="E26379" s="5" t="n">
        <v>0.791666666666667</v>
      </c>
      <c r="F26379" s="0" t="n">
        <v>115</v>
      </c>
    </row>
    <row r="26380" customFormat="false" ht="14.25" hidden="false" customHeight="false" outlineLevel="0" collapsed="false">
      <c r="D26380" s="4" t="n">
        <v>44836</v>
      </c>
      <c r="E26380" s="5" t="n">
        <v>0.802083333333333</v>
      </c>
      <c r="F26380" s="0" t="n">
        <v>120</v>
      </c>
    </row>
    <row r="26381" customFormat="false" ht="14.25" hidden="false" customHeight="false" outlineLevel="0" collapsed="false">
      <c r="D26381" s="4" t="n">
        <v>44836</v>
      </c>
      <c r="E26381" s="5" t="n">
        <v>0.8125</v>
      </c>
      <c r="F26381" s="0" t="n">
        <v>118</v>
      </c>
    </row>
    <row r="26382" customFormat="false" ht="14.25" hidden="false" customHeight="false" outlineLevel="0" collapsed="false">
      <c r="D26382" s="4" t="n">
        <v>44836</v>
      </c>
      <c r="E26382" s="5" t="n">
        <v>0.822916666666667</v>
      </c>
      <c r="F26382" s="0" t="n">
        <v>120</v>
      </c>
    </row>
    <row r="26383" customFormat="false" ht="14.25" hidden="false" customHeight="false" outlineLevel="0" collapsed="false">
      <c r="D26383" s="4" t="n">
        <v>44836</v>
      </c>
      <c r="E26383" s="5" t="n">
        <v>0.833333333333333</v>
      </c>
      <c r="F26383" s="0" t="n">
        <v>116</v>
      </c>
    </row>
    <row r="26384" customFormat="false" ht="14.25" hidden="false" customHeight="false" outlineLevel="0" collapsed="false">
      <c r="D26384" s="4" t="n">
        <v>44836</v>
      </c>
      <c r="E26384" s="5" t="n">
        <v>0.84375</v>
      </c>
      <c r="F26384" s="0" t="n">
        <v>118</v>
      </c>
    </row>
    <row r="26385" customFormat="false" ht="14.25" hidden="false" customHeight="false" outlineLevel="0" collapsed="false">
      <c r="D26385" s="4" t="n">
        <v>44836</v>
      </c>
      <c r="E26385" s="5" t="n">
        <v>0.854166666666667</v>
      </c>
      <c r="F26385" s="0" t="n">
        <v>113</v>
      </c>
    </row>
    <row r="26386" customFormat="false" ht="14.25" hidden="false" customHeight="false" outlineLevel="0" collapsed="false">
      <c r="D26386" s="4" t="n">
        <v>44836</v>
      </c>
      <c r="E26386" s="5" t="n">
        <v>0.864583333333333</v>
      </c>
      <c r="F26386" s="0" t="n">
        <v>109</v>
      </c>
    </row>
    <row r="26387" customFormat="false" ht="14.25" hidden="false" customHeight="false" outlineLevel="0" collapsed="false">
      <c r="D26387" s="4" t="n">
        <v>44836</v>
      </c>
      <c r="E26387" s="5" t="n">
        <v>0.875</v>
      </c>
      <c r="F26387" s="0" t="n">
        <v>108</v>
      </c>
    </row>
    <row r="26388" customFormat="false" ht="14.25" hidden="false" customHeight="false" outlineLevel="0" collapsed="false">
      <c r="D26388" s="4" t="n">
        <v>44836</v>
      </c>
      <c r="E26388" s="5" t="n">
        <v>0.885416666666667</v>
      </c>
      <c r="F26388" s="0" t="n">
        <v>107</v>
      </c>
    </row>
    <row r="26389" customFormat="false" ht="14.25" hidden="false" customHeight="false" outlineLevel="0" collapsed="false">
      <c r="D26389" s="4" t="n">
        <v>44836</v>
      </c>
      <c r="E26389" s="5" t="n">
        <v>0.895833333333333</v>
      </c>
      <c r="F26389" s="0" t="n">
        <v>104</v>
      </c>
    </row>
    <row r="26390" customFormat="false" ht="14.25" hidden="false" customHeight="false" outlineLevel="0" collapsed="false">
      <c r="D26390" s="4" t="n">
        <v>44836</v>
      </c>
      <c r="E26390" s="5" t="n">
        <v>0.90625</v>
      </c>
      <c r="F26390" s="0" t="n">
        <v>102</v>
      </c>
    </row>
    <row r="26391" customFormat="false" ht="14.25" hidden="false" customHeight="false" outlineLevel="0" collapsed="false">
      <c r="D26391" s="4" t="n">
        <v>44836</v>
      </c>
      <c r="E26391" s="5" t="n">
        <v>0.916666666666667</v>
      </c>
      <c r="F26391" s="0" t="n">
        <v>105</v>
      </c>
    </row>
    <row r="26392" customFormat="false" ht="14.25" hidden="false" customHeight="false" outlineLevel="0" collapsed="false">
      <c r="D26392" s="4" t="n">
        <v>44836</v>
      </c>
      <c r="E26392" s="5" t="n">
        <v>0.927083333333333</v>
      </c>
      <c r="F26392" s="0" t="n">
        <v>108</v>
      </c>
    </row>
    <row r="26393" customFormat="false" ht="14.25" hidden="false" customHeight="false" outlineLevel="0" collapsed="false">
      <c r="D26393" s="4" t="n">
        <v>44836</v>
      </c>
      <c r="E26393" s="5" t="n">
        <v>0.9375</v>
      </c>
      <c r="F26393" s="0" t="n">
        <v>108</v>
      </c>
    </row>
    <row r="26394" customFormat="false" ht="14.25" hidden="false" customHeight="false" outlineLevel="0" collapsed="false">
      <c r="D26394" s="4" t="n">
        <v>44836</v>
      </c>
      <c r="E26394" s="5" t="n">
        <v>0.947916666666667</v>
      </c>
      <c r="F26394" s="0" t="n">
        <v>110</v>
      </c>
    </row>
    <row r="26395" customFormat="false" ht="14.25" hidden="false" customHeight="false" outlineLevel="0" collapsed="false">
      <c r="D26395" s="4" t="n">
        <v>44836</v>
      </c>
      <c r="E26395" s="5" t="n">
        <v>0.958333333333333</v>
      </c>
      <c r="F26395" s="0" t="n">
        <v>107</v>
      </c>
    </row>
    <row r="26396" customFormat="false" ht="14.25" hidden="false" customHeight="false" outlineLevel="0" collapsed="false">
      <c r="D26396" s="4" t="n">
        <v>44836</v>
      </c>
      <c r="E26396" s="5" t="n">
        <v>0.96875</v>
      </c>
      <c r="F26396" s="0" t="n">
        <v>103</v>
      </c>
    </row>
    <row r="26397" customFormat="false" ht="14.25" hidden="false" customHeight="false" outlineLevel="0" collapsed="false">
      <c r="D26397" s="4" t="n">
        <v>44836</v>
      </c>
      <c r="E26397" s="5" t="n">
        <v>0.979166666666667</v>
      </c>
      <c r="F26397" s="0" t="n">
        <v>97</v>
      </c>
    </row>
    <row r="26398" customFormat="false" ht="14.25" hidden="false" customHeight="false" outlineLevel="0" collapsed="false">
      <c r="D26398" s="4" t="n">
        <v>44836</v>
      </c>
      <c r="E26398" s="5" t="n">
        <v>0.989583333333333</v>
      </c>
      <c r="F26398" s="0" t="n">
        <v>29</v>
      </c>
    </row>
    <row r="26399" customFormat="false" ht="14.25" hidden="false" customHeight="false" outlineLevel="0" collapsed="false">
      <c r="D26399" s="4" t="n">
        <v>44837</v>
      </c>
      <c r="E26399" s="5" t="n">
        <v>0</v>
      </c>
      <c r="F26399" s="0" t="n">
        <v>19</v>
      </c>
    </row>
    <row r="26400" customFormat="false" ht="14.25" hidden="false" customHeight="false" outlineLevel="0" collapsed="false">
      <c r="D26400" s="4" t="n">
        <v>44837</v>
      </c>
      <c r="E26400" s="5" t="n">
        <v>0.0104166666666667</v>
      </c>
      <c r="F26400" s="0" t="n">
        <v>16</v>
      </c>
    </row>
    <row r="26401" customFormat="false" ht="14.25" hidden="false" customHeight="false" outlineLevel="0" collapsed="false">
      <c r="D26401" s="4" t="n">
        <v>44837</v>
      </c>
      <c r="E26401" s="5" t="n">
        <v>0.0208333333333333</v>
      </c>
      <c r="F26401" s="0" t="n">
        <v>16</v>
      </c>
    </row>
    <row r="26402" customFormat="false" ht="14.25" hidden="false" customHeight="false" outlineLevel="0" collapsed="false">
      <c r="D26402" s="4" t="n">
        <v>44837</v>
      </c>
      <c r="E26402" s="5" t="n">
        <v>0.03125</v>
      </c>
      <c r="F26402" s="0" t="n">
        <v>16</v>
      </c>
    </row>
    <row r="26403" customFormat="false" ht="14.25" hidden="false" customHeight="false" outlineLevel="0" collapsed="false">
      <c r="D26403" s="4" t="n">
        <v>44837</v>
      </c>
      <c r="E26403" s="5" t="n">
        <v>0.0416666666666667</v>
      </c>
      <c r="F26403" s="0" t="n">
        <v>17</v>
      </c>
    </row>
    <row r="26404" customFormat="false" ht="14.25" hidden="false" customHeight="false" outlineLevel="0" collapsed="false">
      <c r="D26404" s="4" t="n">
        <v>44837</v>
      </c>
      <c r="E26404" s="5" t="n">
        <v>0.0520833333333333</v>
      </c>
      <c r="F26404" s="0" t="n">
        <v>21</v>
      </c>
    </row>
    <row r="26405" customFormat="false" ht="14.25" hidden="false" customHeight="false" outlineLevel="0" collapsed="false">
      <c r="D26405" s="4" t="n">
        <v>44837</v>
      </c>
      <c r="E26405" s="5" t="n">
        <v>0.0625</v>
      </c>
      <c r="F26405" s="0" t="n">
        <v>17</v>
      </c>
    </row>
    <row r="26406" customFormat="false" ht="14.25" hidden="false" customHeight="false" outlineLevel="0" collapsed="false">
      <c r="D26406" s="4" t="n">
        <v>44837</v>
      </c>
      <c r="E26406" s="5" t="n">
        <v>0.0729166666666667</v>
      </c>
      <c r="F26406" s="0" t="n">
        <v>15</v>
      </c>
    </row>
    <row r="26407" customFormat="false" ht="14.25" hidden="false" customHeight="false" outlineLevel="0" collapsed="false">
      <c r="D26407" s="4" t="n">
        <v>44837</v>
      </c>
      <c r="E26407" s="5" t="n">
        <v>0.0833333333333333</v>
      </c>
      <c r="F26407" s="0" t="n">
        <v>16</v>
      </c>
    </row>
    <row r="26408" customFormat="false" ht="14.25" hidden="false" customHeight="false" outlineLevel="0" collapsed="false">
      <c r="D26408" s="4" t="n">
        <v>44837</v>
      </c>
      <c r="E26408" s="5" t="n">
        <v>0.09375</v>
      </c>
      <c r="F26408" s="0" t="n">
        <v>16</v>
      </c>
    </row>
    <row r="26409" customFormat="false" ht="14.25" hidden="false" customHeight="false" outlineLevel="0" collapsed="false">
      <c r="D26409" s="4" t="n">
        <v>44837</v>
      </c>
      <c r="E26409" s="5" t="n">
        <v>0.104166666666667</v>
      </c>
      <c r="F26409" s="0" t="n">
        <v>17</v>
      </c>
    </row>
    <row r="26410" customFormat="false" ht="14.25" hidden="false" customHeight="false" outlineLevel="0" collapsed="false">
      <c r="D26410" s="4" t="n">
        <v>44837</v>
      </c>
      <c r="E26410" s="5" t="n">
        <v>0.114583333333333</v>
      </c>
      <c r="F26410" s="0" t="n">
        <v>19</v>
      </c>
    </row>
    <row r="26411" customFormat="false" ht="14.25" hidden="false" customHeight="false" outlineLevel="0" collapsed="false">
      <c r="D26411" s="4" t="n">
        <v>44837</v>
      </c>
      <c r="E26411" s="5" t="n">
        <v>0.125</v>
      </c>
      <c r="F26411" s="0" t="n">
        <v>16</v>
      </c>
    </row>
    <row r="26412" customFormat="false" ht="14.25" hidden="false" customHeight="false" outlineLevel="0" collapsed="false">
      <c r="D26412" s="4" t="n">
        <v>44837</v>
      </c>
      <c r="E26412" s="5" t="n">
        <v>0.135416666666667</v>
      </c>
      <c r="F26412" s="0" t="n">
        <v>22</v>
      </c>
    </row>
    <row r="26413" customFormat="false" ht="14.25" hidden="false" customHeight="false" outlineLevel="0" collapsed="false">
      <c r="D26413" s="4" t="n">
        <v>44837</v>
      </c>
      <c r="E26413" s="5" t="n">
        <v>0.145833333333333</v>
      </c>
      <c r="F26413" s="0" t="n">
        <v>22</v>
      </c>
    </row>
    <row r="26414" customFormat="false" ht="14.25" hidden="false" customHeight="false" outlineLevel="0" collapsed="false">
      <c r="D26414" s="4" t="n">
        <v>44837</v>
      </c>
      <c r="E26414" s="5" t="n">
        <v>0.15625</v>
      </c>
      <c r="F26414" s="0" t="n">
        <v>29</v>
      </c>
    </row>
    <row r="26415" customFormat="false" ht="14.25" hidden="false" customHeight="false" outlineLevel="0" collapsed="false">
      <c r="D26415" s="4" t="n">
        <v>44837</v>
      </c>
      <c r="E26415" s="5" t="n">
        <v>0.166666666666667</v>
      </c>
      <c r="F26415" s="0" t="n">
        <v>38</v>
      </c>
    </row>
    <row r="26416" customFormat="false" ht="14.25" hidden="false" customHeight="false" outlineLevel="0" collapsed="false">
      <c r="D26416" s="4" t="n">
        <v>44837</v>
      </c>
      <c r="E26416" s="5" t="n">
        <v>0.177083333333333</v>
      </c>
      <c r="F26416" s="0" t="n">
        <v>52</v>
      </c>
    </row>
    <row r="26417" customFormat="false" ht="14.25" hidden="false" customHeight="false" outlineLevel="0" collapsed="false">
      <c r="D26417" s="4" t="n">
        <v>44837</v>
      </c>
      <c r="E26417" s="5" t="n">
        <v>0.1875</v>
      </c>
      <c r="F26417" s="0" t="n">
        <v>62</v>
      </c>
    </row>
    <row r="26418" customFormat="false" ht="14.25" hidden="false" customHeight="false" outlineLevel="0" collapsed="false">
      <c r="D26418" s="4" t="n">
        <v>44837</v>
      </c>
      <c r="E26418" s="5" t="n">
        <v>0.197916666666667</v>
      </c>
      <c r="F26418" s="0" t="n">
        <v>138</v>
      </c>
    </row>
    <row r="26419" customFormat="false" ht="14.25" hidden="false" customHeight="false" outlineLevel="0" collapsed="false">
      <c r="D26419" s="4" t="n">
        <v>44837</v>
      </c>
      <c r="E26419" s="5" t="n">
        <v>0.208333333333333</v>
      </c>
      <c r="F26419" s="0" t="n">
        <v>244</v>
      </c>
    </row>
    <row r="26420" customFormat="false" ht="14.25" hidden="false" customHeight="false" outlineLevel="0" collapsed="false">
      <c r="D26420" s="4" t="n">
        <v>44837</v>
      </c>
      <c r="E26420" s="5" t="n">
        <v>0.21875</v>
      </c>
      <c r="F26420" s="0" t="n">
        <v>262</v>
      </c>
    </row>
    <row r="26421" customFormat="false" ht="14.25" hidden="false" customHeight="false" outlineLevel="0" collapsed="false">
      <c r="D26421" s="4" t="n">
        <v>44837</v>
      </c>
      <c r="E26421" s="5" t="n">
        <v>0.229166666666667</v>
      </c>
      <c r="F26421" s="0" t="n">
        <v>262</v>
      </c>
    </row>
    <row r="26422" customFormat="false" ht="14.25" hidden="false" customHeight="false" outlineLevel="0" collapsed="false">
      <c r="D26422" s="4" t="n">
        <v>44837</v>
      </c>
      <c r="E26422" s="5" t="n">
        <v>0.239583333333333</v>
      </c>
      <c r="F26422" s="0" t="n">
        <v>282</v>
      </c>
    </row>
    <row r="26423" customFormat="false" ht="14.25" hidden="false" customHeight="false" outlineLevel="0" collapsed="false">
      <c r="D26423" s="4" t="n">
        <v>44837</v>
      </c>
      <c r="E26423" s="5" t="n">
        <v>0.25</v>
      </c>
      <c r="F26423" s="0" t="n">
        <v>346</v>
      </c>
    </row>
    <row r="26424" customFormat="false" ht="14.25" hidden="false" customHeight="false" outlineLevel="0" collapsed="false">
      <c r="D26424" s="4" t="n">
        <v>44837</v>
      </c>
      <c r="E26424" s="5" t="n">
        <v>0.260416666666667</v>
      </c>
      <c r="F26424" s="0" t="n">
        <v>368</v>
      </c>
    </row>
    <row r="26425" customFormat="false" ht="14.25" hidden="false" customHeight="false" outlineLevel="0" collapsed="false">
      <c r="D26425" s="4" t="n">
        <v>44837</v>
      </c>
      <c r="E26425" s="5" t="n">
        <v>0.270833333333333</v>
      </c>
      <c r="F26425" s="0" t="n">
        <v>388</v>
      </c>
    </row>
    <row r="26426" customFormat="false" ht="14.25" hidden="false" customHeight="false" outlineLevel="0" collapsed="false">
      <c r="D26426" s="4" t="n">
        <v>44837</v>
      </c>
      <c r="E26426" s="5" t="n">
        <v>0.28125</v>
      </c>
      <c r="F26426" s="0" t="n">
        <v>374</v>
      </c>
    </row>
    <row r="26427" customFormat="false" ht="14.25" hidden="false" customHeight="false" outlineLevel="0" collapsed="false">
      <c r="D26427" s="4" t="n">
        <v>44837</v>
      </c>
      <c r="E26427" s="5" t="n">
        <v>0.291666666666667</v>
      </c>
      <c r="F26427" s="0" t="n">
        <v>384</v>
      </c>
    </row>
    <row r="26428" customFormat="false" ht="14.25" hidden="false" customHeight="false" outlineLevel="0" collapsed="false">
      <c r="D26428" s="4" t="n">
        <v>44837</v>
      </c>
      <c r="E26428" s="5" t="n">
        <v>0.302083333333333</v>
      </c>
      <c r="F26428" s="0" t="n">
        <v>382</v>
      </c>
    </row>
    <row r="26429" customFormat="false" ht="14.25" hidden="false" customHeight="false" outlineLevel="0" collapsed="false">
      <c r="D26429" s="4" t="n">
        <v>44837</v>
      </c>
      <c r="E26429" s="5" t="n">
        <v>0.3125</v>
      </c>
      <c r="F26429" s="0" t="n">
        <v>382</v>
      </c>
    </row>
    <row r="26430" customFormat="false" ht="14.25" hidden="false" customHeight="false" outlineLevel="0" collapsed="false">
      <c r="D26430" s="4" t="n">
        <v>44837</v>
      </c>
      <c r="E26430" s="5" t="n">
        <v>0.322916666666667</v>
      </c>
      <c r="F26430" s="0" t="n">
        <v>378</v>
      </c>
    </row>
    <row r="26431" customFormat="false" ht="14.25" hidden="false" customHeight="false" outlineLevel="0" collapsed="false">
      <c r="D26431" s="4" t="n">
        <v>44837</v>
      </c>
      <c r="E26431" s="5" t="n">
        <v>0.333333333333333</v>
      </c>
      <c r="F26431" s="0" t="n">
        <v>381</v>
      </c>
    </row>
    <row r="26432" customFormat="false" ht="14.25" hidden="false" customHeight="false" outlineLevel="0" collapsed="false">
      <c r="D26432" s="4" t="n">
        <v>44837</v>
      </c>
      <c r="E26432" s="5" t="n">
        <v>0.34375</v>
      </c>
      <c r="F26432" s="0" t="n">
        <v>383</v>
      </c>
    </row>
    <row r="26433" customFormat="false" ht="14.25" hidden="false" customHeight="false" outlineLevel="0" collapsed="false">
      <c r="D26433" s="4" t="n">
        <v>44837</v>
      </c>
      <c r="E26433" s="5" t="n">
        <v>0.354166666666667</v>
      </c>
      <c r="F26433" s="0" t="n">
        <v>390</v>
      </c>
    </row>
    <row r="26434" customFormat="false" ht="14.25" hidden="false" customHeight="false" outlineLevel="0" collapsed="false">
      <c r="D26434" s="4" t="n">
        <v>44837</v>
      </c>
      <c r="E26434" s="5" t="n">
        <v>0.364583333333333</v>
      </c>
      <c r="F26434" s="0" t="n">
        <v>397</v>
      </c>
    </row>
    <row r="26435" customFormat="false" ht="14.25" hidden="false" customHeight="false" outlineLevel="0" collapsed="false">
      <c r="D26435" s="4" t="n">
        <v>44837</v>
      </c>
      <c r="E26435" s="5" t="n">
        <v>0.375</v>
      </c>
      <c r="F26435" s="0" t="n">
        <v>296</v>
      </c>
    </row>
    <row r="26436" customFormat="false" ht="14.25" hidden="false" customHeight="false" outlineLevel="0" collapsed="false">
      <c r="D26436" s="4" t="n">
        <v>44837</v>
      </c>
      <c r="E26436" s="5" t="n">
        <v>0.385416666666667</v>
      </c>
      <c r="F26436" s="0" t="n">
        <v>376</v>
      </c>
    </row>
    <row r="26437" customFormat="false" ht="14.25" hidden="false" customHeight="false" outlineLevel="0" collapsed="false">
      <c r="D26437" s="4" t="n">
        <v>44837</v>
      </c>
      <c r="E26437" s="5" t="n">
        <v>0.395833333333333</v>
      </c>
      <c r="F26437" s="0" t="n">
        <v>388</v>
      </c>
    </row>
    <row r="26438" customFormat="false" ht="14.25" hidden="false" customHeight="false" outlineLevel="0" collapsed="false">
      <c r="D26438" s="4" t="n">
        <v>44837</v>
      </c>
      <c r="E26438" s="5" t="n">
        <v>0.40625</v>
      </c>
      <c r="F26438" s="0" t="n">
        <v>390</v>
      </c>
    </row>
    <row r="26439" customFormat="false" ht="14.25" hidden="false" customHeight="false" outlineLevel="0" collapsed="false">
      <c r="D26439" s="4" t="n">
        <v>44837</v>
      </c>
      <c r="E26439" s="5" t="n">
        <v>0.416666666666667</v>
      </c>
      <c r="F26439" s="0" t="n">
        <v>378</v>
      </c>
    </row>
    <row r="26440" customFormat="false" ht="14.25" hidden="false" customHeight="false" outlineLevel="0" collapsed="false">
      <c r="D26440" s="4" t="n">
        <v>44837</v>
      </c>
      <c r="E26440" s="5" t="n">
        <v>0.427083333333333</v>
      </c>
      <c r="F26440" s="0" t="n">
        <v>374</v>
      </c>
    </row>
    <row r="26441" customFormat="false" ht="14.25" hidden="false" customHeight="false" outlineLevel="0" collapsed="false">
      <c r="D26441" s="4" t="n">
        <v>44837</v>
      </c>
      <c r="E26441" s="5" t="n">
        <v>0.4375</v>
      </c>
      <c r="F26441" s="0" t="n">
        <v>355</v>
      </c>
    </row>
    <row r="26442" customFormat="false" ht="14.25" hidden="false" customHeight="false" outlineLevel="0" collapsed="false">
      <c r="D26442" s="4" t="n">
        <v>44837</v>
      </c>
      <c r="E26442" s="5" t="n">
        <v>0.447916666666667</v>
      </c>
      <c r="F26442" s="0" t="n">
        <v>365</v>
      </c>
    </row>
    <row r="26443" customFormat="false" ht="14.25" hidden="false" customHeight="false" outlineLevel="0" collapsed="false">
      <c r="D26443" s="4" t="n">
        <v>44837</v>
      </c>
      <c r="E26443" s="5" t="n">
        <v>0.458333333333333</v>
      </c>
      <c r="F26443" s="0" t="n">
        <v>313</v>
      </c>
    </row>
    <row r="26444" customFormat="false" ht="14.25" hidden="false" customHeight="false" outlineLevel="0" collapsed="false">
      <c r="D26444" s="4" t="n">
        <v>44837</v>
      </c>
      <c r="E26444" s="5" t="n">
        <v>0.46875</v>
      </c>
      <c r="F26444" s="0" t="n">
        <v>299</v>
      </c>
    </row>
    <row r="26445" customFormat="false" ht="14.25" hidden="false" customHeight="false" outlineLevel="0" collapsed="false">
      <c r="D26445" s="4" t="n">
        <v>44837</v>
      </c>
      <c r="E26445" s="5" t="n">
        <v>0.479166666666667</v>
      </c>
      <c r="F26445" s="0" t="n">
        <v>285</v>
      </c>
    </row>
    <row r="26446" customFormat="false" ht="14.25" hidden="false" customHeight="false" outlineLevel="0" collapsed="false">
      <c r="D26446" s="4" t="n">
        <v>44837</v>
      </c>
      <c r="E26446" s="5" t="n">
        <v>0.489583333333333</v>
      </c>
      <c r="F26446" s="0" t="n">
        <v>294</v>
      </c>
    </row>
    <row r="26447" customFormat="false" ht="14.25" hidden="false" customHeight="false" outlineLevel="0" collapsed="false">
      <c r="D26447" s="4" t="n">
        <v>44837</v>
      </c>
      <c r="E26447" s="5" t="n">
        <v>0.5</v>
      </c>
      <c r="F26447" s="0" t="n">
        <v>370</v>
      </c>
    </row>
    <row r="26448" customFormat="false" ht="14.25" hidden="false" customHeight="false" outlineLevel="0" collapsed="false">
      <c r="D26448" s="4" t="n">
        <v>44837</v>
      </c>
      <c r="E26448" s="5" t="n">
        <v>0.510416666666667</v>
      </c>
      <c r="F26448" s="0" t="n">
        <v>347</v>
      </c>
    </row>
    <row r="26449" customFormat="false" ht="14.25" hidden="false" customHeight="false" outlineLevel="0" collapsed="false">
      <c r="D26449" s="4" t="n">
        <v>44837</v>
      </c>
      <c r="E26449" s="5" t="n">
        <v>0.520833333333333</v>
      </c>
      <c r="F26449" s="0" t="n">
        <v>343</v>
      </c>
    </row>
    <row r="26450" customFormat="false" ht="14.25" hidden="false" customHeight="false" outlineLevel="0" collapsed="false">
      <c r="D26450" s="4" t="n">
        <v>44837</v>
      </c>
      <c r="E26450" s="5" t="n">
        <v>0.53125</v>
      </c>
      <c r="F26450" s="0" t="n">
        <v>373</v>
      </c>
    </row>
    <row r="26451" customFormat="false" ht="14.25" hidden="false" customHeight="false" outlineLevel="0" collapsed="false">
      <c r="D26451" s="4" t="n">
        <v>44837</v>
      </c>
      <c r="E26451" s="5" t="n">
        <v>0.541666666666667</v>
      </c>
      <c r="F26451" s="0" t="n">
        <v>380</v>
      </c>
    </row>
    <row r="26452" customFormat="false" ht="14.25" hidden="false" customHeight="false" outlineLevel="0" collapsed="false">
      <c r="D26452" s="4" t="n">
        <v>44837</v>
      </c>
      <c r="E26452" s="5" t="n">
        <v>0.552083333333333</v>
      </c>
      <c r="F26452" s="0" t="n">
        <v>383</v>
      </c>
    </row>
    <row r="26453" customFormat="false" ht="14.25" hidden="false" customHeight="false" outlineLevel="0" collapsed="false">
      <c r="D26453" s="4" t="n">
        <v>44837</v>
      </c>
      <c r="E26453" s="5" t="n">
        <v>0.5625</v>
      </c>
      <c r="F26453" s="0" t="n">
        <v>362</v>
      </c>
    </row>
    <row r="26454" customFormat="false" ht="14.25" hidden="false" customHeight="false" outlineLevel="0" collapsed="false">
      <c r="D26454" s="4" t="n">
        <v>44837</v>
      </c>
      <c r="E26454" s="5" t="n">
        <v>0.572916666666667</v>
      </c>
      <c r="F26454" s="0" t="n">
        <v>346</v>
      </c>
    </row>
    <row r="26455" customFormat="false" ht="14.25" hidden="false" customHeight="false" outlineLevel="0" collapsed="false">
      <c r="D26455" s="4" t="n">
        <v>44837</v>
      </c>
      <c r="E26455" s="5" t="n">
        <v>0.583333333333333</v>
      </c>
      <c r="F26455" s="0" t="n">
        <v>254</v>
      </c>
    </row>
    <row r="26456" customFormat="false" ht="14.25" hidden="false" customHeight="false" outlineLevel="0" collapsed="false">
      <c r="D26456" s="4" t="n">
        <v>44837</v>
      </c>
      <c r="E26456" s="5" t="n">
        <v>0.59375</v>
      </c>
      <c r="F26456" s="0" t="n">
        <v>340</v>
      </c>
    </row>
    <row r="26457" customFormat="false" ht="14.25" hidden="false" customHeight="false" outlineLevel="0" collapsed="false">
      <c r="D26457" s="4" t="n">
        <v>44837</v>
      </c>
      <c r="E26457" s="5" t="n">
        <v>0.604166666666667</v>
      </c>
      <c r="F26457" s="0" t="n">
        <v>352</v>
      </c>
    </row>
    <row r="26458" customFormat="false" ht="14.25" hidden="false" customHeight="false" outlineLevel="0" collapsed="false">
      <c r="D26458" s="4" t="n">
        <v>44837</v>
      </c>
      <c r="E26458" s="5" t="n">
        <v>0.614583333333333</v>
      </c>
      <c r="F26458" s="0" t="n">
        <v>342</v>
      </c>
    </row>
    <row r="26459" customFormat="false" ht="14.25" hidden="false" customHeight="false" outlineLevel="0" collapsed="false">
      <c r="D26459" s="4" t="n">
        <v>44837</v>
      </c>
      <c r="E26459" s="5" t="n">
        <v>0.625</v>
      </c>
      <c r="F26459" s="0" t="n">
        <v>333</v>
      </c>
    </row>
    <row r="26460" customFormat="false" ht="14.25" hidden="false" customHeight="false" outlineLevel="0" collapsed="false">
      <c r="D26460" s="4" t="n">
        <v>44837</v>
      </c>
      <c r="E26460" s="5" t="n">
        <v>0.635416666666667</v>
      </c>
      <c r="F26460" s="0" t="n">
        <v>304</v>
      </c>
    </row>
    <row r="26461" customFormat="false" ht="14.25" hidden="false" customHeight="false" outlineLevel="0" collapsed="false">
      <c r="D26461" s="4" t="n">
        <v>44837</v>
      </c>
      <c r="E26461" s="5" t="n">
        <v>0.645833333333333</v>
      </c>
      <c r="F26461" s="0" t="n">
        <v>334</v>
      </c>
    </row>
    <row r="26462" customFormat="false" ht="14.25" hidden="false" customHeight="false" outlineLevel="0" collapsed="false">
      <c r="D26462" s="4" t="n">
        <v>44837</v>
      </c>
      <c r="E26462" s="5" t="n">
        <v>0.65625</v>
      </c>
      <c r="F26462" s="0" t="n">
        <v>345</v>
      </c>
    </row>
    <row r="26463" customFormat="false" ht="14.25" hidden="false" customHeight="false" outlineLevel="0" collapsed="false">
      <c r="D26463" s="4" t="n">
        <v>44837</v>
      </c>
      <c r="E26463" s="5" t="n">
        <v>0.666666666666667</v>
      </c>
      <c r="F26463" s="0" t="n">
        <v>328</v>
      </c>
    </row>
    <row r="26464" customFormat="false" ht="14.25" hidden="false" customHeight="false" outlineLevel="0" collapsed="false">
      <c r="D26464" s="4" t="n">
        <v>44837</v>
      </c>
      <c r="E26464" s="5" t="n">
        <v>0.677083333333333</v>
      </c>
      <c r="F26464" s="0" t="n">
        <v>338</v>
      </c>
    </row>
    <row r="26465" customFormat="false" ht="14.25" hidden="false" customHeight="false" outlineLevel="0" collapsed="false">
      <c r="D26465" s="4" t="n">
        <v>44837</v>
      </c>
      <c r="E26465" s="5" t="n">
        <v>0.6875</v>
      </c>
      <c r="F26465" s="0" t="n">
        <v>341</v>
      </c>
    </row>
    <row r="26466" customFormat="false" ht="14.25" hidden="false" customHeight="false" outlineLevel="0" collapsed="false">
      <c r="D26466" s="4" t="n">
        <v>44837</v>
      </c>
      <c r="E26466" s="5" t="n">
        <v>0.697916666666667</v>
      </c>
      <c r="F26466" s="0" t="n">
        <v>331</v>
      </c>
    </row>
    <row r="26467" customFormat="false" ht="14.25" hidden="false" customHeight="false" outlineLevel="0" collapsed="false">
      <c r="D26467" s="4" t="n">
        <v>44837</v>
      </c>
      <c r="E26467" s="5" t="n">
        <v>0.708333333333333</v>
      </c>
      <c r="F26467" s="0" t="n">
        <v>337</v>
      </c>
    </row>
    <row r="26468" customFormat="false" ht="14.25" hidden="false" customHeight="false" outlineLevel="0" collapsed="false">
      <c r="D26468" s="4" t="n">
        <v>44837</v>
      </c>
      <c r="E26468" s="5" t="n">
        <v>0.71875</v>
      </c>
      <c r="F26468" s="0" t="n">
        <v>327</v>
      </c>
    </row>
    <row r="26469" customFormat="false" ht="14.25" hidden="false" customHeight="false" outlineLevel="0" collapsed="false">
      <c r="D26469" s="4" t="n">
        <v>44837</v>
      </c>
      <c r="E26469" s="5" t="n">
        <v>0.729166666666667</v>
      </c>
      <c r="F26469" s="0" t="n">
        <v>322</v>
      </c>
    </row>
    <row r="26470" customFormat="false" ht="14.25" hidden="false" customHeight="false" outlineLevel="0" collapsed="false">
      <c r="D26470" s="4" t="n">
        <v>44837</v>
      </c>
      <c r="E26470" s="5" t="n">
        <v>0.739583333333333</v>
      </c>
      <c r="F26470" s="0" t="n">
        <v>338</v>
      </c>
    </row>
    <row r="26471" customFormat="false" ht="14.25" hidden="false" customHeight="false" outlineLevel="0" collapsed="false">
      <c r="D26471" s="4" t="n">
        <v>44837</v>
      </c>
      <c r="E26471" s="5" t="n">
        <v>0.75</v>
      </c>
      <c r="F26471" s="0" t="n">
        <v>225</v>
      </c>
    </row>
    <row r="26472" customFormat="false" ht="14.25" hidden="false" customHeight="false" outlineLevel="0" collapsed="false">
      <c r="D26472" s="4" t="n">
        <v>44837</v>
      </c>
      <c r="E26472" s="5" t="n">
        <v>0.760416666666667</v>
      </c>
      <c r="F26472" s="0" t="n">
        <v>202</v>
      </c>
    </row>
    <row r="26473" customFormat="false" ht="14.25" hidden="false" customHeight="false" outlineLevel="0" collapsed="false">
      <c r="D26473" s="4" t="n">
        <v>44837</v>
      </c>
      <c r="E26473" s="5" t="n">
        <v>0.770833333333333</v>
      </c>
      <c r="F26473" s="0" t="n">
        <v>304</v>
      </c>
    </row>
    <row r="26474" customFormat="false" ht="14.25" hidden="false" customHeight="false" outlineLevel="0" collapsed="false">
      <c r="D26474" s="4" t="n">
        <v>44837</v>
      </c>
      <c r="E26474" s="5" t="n">
        <v>0.78125</v>
      </c>
      <c r="F26474" s="0" t="n">
        <v>344</v>
      </c>
    </row>
    <row r="26475" customFormat="false" ht="14.25" hidden="false" customHeight="false" outlineLevel="0" collapsed="false">
      <c r="D26475" s="4" t="n">
        <v>44837</v>
      </c>
      <c r="E26475" s="5" t="n">
        <v>0.791666666666667</v>
      </c>
      <c r="F26475" s="0" t="n">
        <v>362</v>
      </c>
    </row>
    <row r="26476" customFormat="false" ht="14.25" hidden="false" customHeight="false" outlineLevel="0" collapsed="false">
      <c r="D26476" s="4" t="n">
        <v>44837</v>
      </c>
      <c r="E26476" s="5" t="n">
        <v>0.802083333333333</v>
      </c>
      <c r="F26476" s="0" t="n">
        <v>338</v>
      </c>
    </row>
    <row r="26477" customFormat="false" ht="14.25" hidden="false" customHeight="false" outlineLevel="0" collapsed="false">
      <c r="D26477" s="4" t="n">
        <v>44837</v>
      </c>
      <c r="E26477" s="5" t="n">
        <v>0.8125</v>
      </c>
      <c r="F26477" s="0" t="n">
        <v>331</v>
      </c>
    </row>
    <row r="26478" customFormat="false" ht="14.25" hidden="false" customHeight="false" outlineLevel="0" collapsed="false">
      <c r="D26478" s="4" t="n">
        <v>44837</v>
      </c>
      <c r="E26478" s="5" t="n">
        <v>0.822916666666667</v>
      </c>
      <c r="F26478" s="0" t="n">
        <v>330</v>
      </c>
    </row>
    <row r="26479" customFormat="false" ht="14.25" hidden="false" customHeight="false" outlineLevel="0" collapsed="false">
      <c r="D26479" s="4" t="n">
        <v>44837</v>
      </c>
      <c r="E26479" s="5" t="n">
        <v>0.833333333333333</v>
      </c>
      <c r="F26479" s="0" t="n">
        <v>334</v>
      </c>
    </row>
    <row r="26480" customFormat="false" ht="14.25" hidden="false" customHeight="false" outlineLevel="0" collapsed="false">
      <c r="D26480" s="4" t="n">
        <v>44837</v>
      </c>
      <c r="E26480" s="5" t="n">
        <v>0.84375</v>
      </c>
      <c r="F26480" s="0" t="n">
        <v>334</v>
      </c>
    </row>
    <row r="26481" customFormat="false" ht="14.25" hidden="false" customHeight="false" outlineLevel="0" collapsed="false">
      <c r="D26481" s="4" t="n">
        <v>44837</v>
      </c>
      <c r="E26481" s="5" t="n">
        <v>0.854166666666667</v>
      </c>
      <c r="F26481" s="0" t="n">
        <v>341</v>
      </c>
    </row>
    <row r="26482" customFormat="false" ht="14.25" hidden="false" customHeight="false" outlineLevel="0" collapsed="false">
      <c r="D26482" s="4" t="n">
        <v>44837</v>
      </c>
      <c r="E26482" s="5" t="n">
        <v>0.864583333333333</v>
      </c>
      <c r="F26482" s="0" t="n">
        <v>344</v>
      </c>
    </row>
    <row r="26483" customFormat="false" ht="14.25" hidden="false" customHeight="false" outlineLevel="0" collapsed="false">
      <c r="D26483" s="4" t="n">
        <v>44837</v>
      </c>
      <c r="E26483" s="5" t="n">
        <v>0.875</v>
      </c>
      <c r="F26483" s="0" t="n">
        <v>330</v>
      </c>
    </row>
    <row r="26484" customFormat="false" ht="14.25" hidden="false" customHeight="false" outlineLevel="0" collapsed="false">
      <c r="D26484" s="4" t="n">
        <v>44837</v>
      </c>
      <c r="E26484" s="5" t="n">
        <v>0.885416666666667</v>
      </c>
      <c r="F26484" s="0" t="n">
        <v>329</v>
      </c>
    </row>
    <row r="26485" customFormat="false" ht="14.25" hidden="false" customHeight="false" outlineLevel="0" collapsed="false">
      <c r="D26485" s="4" t="n">
        <v>44837</v>
      </c>
      <c r="E26485" s="5" t="n">
        <v>0.895833333333333</v>
      </c>
      <c r="F26485" s="0" t="n">
        <v>327</v>
      </c>
    </row>
    <row r="26486" customFormat="false" ht="14.25" hidden="false" customHeight="false" outlineLevel="0" collapsed="false">
      <c r="D26486" s="4" t="n">
        <v>44837</v>
      </c>
      <c r="E26486" s="5" t="n">
        <v>0.90625</v>
      </c>
      <c r="F26486" s="0" t="n">
        <v>323</v>
      </c>
    </row>
    <row r="26487" customFormat="false" ht="14.25" hidden="false" customHeight="false" outlineLevel="0" collapsed="false">
      <c r="D26487" s="4" t="n">
        <v>44837</v>
      </c>
      <c r="E26487" s="5" t="n">
        <v>0.916666666666667</v>
      </c>
      <c r="F26487" s="0" t="n">
        <v>293</v>
      </c>
    </row>
    <row r="26488" customFormat="false" ht="14.25" hidden="false" customHeight="false" outlineLevel="0" collapsed="false">
      <c r="D26488" s="4" t="n">
        <v>44837</v>
      </c>
      <c r="E26488" s="5" t="n">
        <v>0.927083333333333</v>
      </c>
      <c r="F26488" s="0" t="n">
        <v>287</v>
      </c>
    </row>
    <row r="26489" customFormat="false" ht="14.25" hidden="false" customHeight="false" outlineLevel="0" collapsed="false">
      <c r="D26489" s="4" t="n">
        <v>44837</v>
      </c>
      <c r="E26489" s="5" t="n">
        <v>0.9375</v>
      </c>
      <c r="F26489" s="0" t="n">
        <v>285</v>
      </c>
    </row>
    <row r="26490" customFormat="false" ht="14.25" hidden="false" customHeight="false" outlineLevel="0" collapsed="false">
      <c r="D26490" s="4" t="n">
        <v>44837</v>
      </c>
      <c r="E26490" s="5" t="n">
        <v>0.947916666666667</v>
      </c>
      <c r="F26490" s="0" t="n">
        <v>262</v>
      </c>
    </row>
    <row r="26491" customFormat="false" ht="14.25" hidden="false" customHeight="false" outlineLevel="0" collapsed="false">
      <c r="D26491" s="4" t="n">
        <v>44837</v>
      </c>
      <c r="E26491" s="5" t="n">
        <v>0.958333333333333</v>
      </c>
      <c r="F26491" s="0" t="n">
        <v>221</v>
      </c>
    </row>
    <row r="26492" customFormat="false" ht="14.25" hidden="false" customHeight="false" outlineLevel="0" collapsed="false">
      <c r="D26492" s="4" t="n">
        <v>44837</v>
      </c>
      <c r="E26492" s="5" t="n">
        <v>0.96875</v>
      </c>
      <c r="F26492" s="0" t="n">
        <v>216</v>
      </c>
    </row>
    <row r="26493" customFormat="false" ht="14.25" hidden="false" customHeight="false" outlineLevel="0" collapsed="false">
      <c r="D26493" s="4" t="n">
        <v>44837</v>
      </c>
      <c r="E26493" s="5" t="n">
        <v>0.979166666666667</v>
      </c>
      <c r="F26493" s="0" t="n">
        <v>212</v>
      </c>
    </row>
    <row r="26494" customFormat="false" ht="14.25" hidden="false" customHeight="false" outlineLevel="0" collapsed="false">
      <c r="D26494" s="4" t="n">
        <v>44837</v>
      </c>
      <c r="E26494" s="5" t="n">
        <v>0.989583333333333</v>
      </c>
      <c r="F26494" s="0" t="n">
        <v>203</v>
      </c>
    </row>
    <row r="26495" customFormat="false" ht="14.25" hidden="false" customHeight="false" outlineLevel="0" collapsed="false">
      <c r="D26495" s="4" t="n">
        <v>44838</v>
      </c>
      <c r="E26495" s="5" t="n">
        <v>0</v>
      </c>
      <c r="F26495" s="0" t="n">
        <v>184</v>
      </c>
    </row>
    <row r="26496" customFormat="false" ht="14.25" hidden="false" customHeight="false" outlineLevel="0" collapsed="false">
      <c r="D26496" s="4" t="n">
        <v>44838</v>
      </c>
      <c r="E26496" s="5" t="n">
        <v>0.0104166666666667</v>
      </c>
      <c r="F26496" s="0" t="n">
        <v>182</v>
      </c>
    </row>
    <row r="26497" customFormat="false" ht="14.25" hidden="false" customHeight="false" outlineLevel="0" collapsed="false">
      <c r="D26497" s="4" t="n">
        <v>44838</v>
      </c>
      <c r="E26497" s="5" t="n">
        <v>0.0208333333333333</v>
      </c>
      <c r="F26497" s="0" t="n">
        <v>181</v>
      </c>
    </row>
    <row r="26498" customFormat="false" ht="14.25" hidden="false" customHeight="false" outlineLevel="0" collapsed="false">
      <c r="D26498" s="4" t="n">
        <v>44838</v>
      </c>
      <c r="E26498" s="5" t="n">
        <v>0.03125</v>
      </c>
      <c r="F26498" s="0" t="n">
        <v>189</v>
      </c>
    </row>
    <row r="26499" customFormat="false" ht="14.25" hidden="false" customHeight="false" outlineLevel="0" collapsed="false">
      <c r="D26499" s="4" t="n">
        <v>44838</v>
      </c>
      <c r="E26499" s="5" t="n">
        <v>0.0416666666666667</v>
      </c>
      <c r="F26499" s="0" t="n">
        <v>180</v>
      </c>
    </row>
    <row r="26500" customFormat="false" ht="14.25" hidden="false" customHeight="false" outlineLevel="0" collapsed="false">
      <c r="D26500" s="4" t="n">
        <v>44838</v>
      </c>
      <c r="E26500" s="5" t="n">
        <v>0.0520833333333333</v>
      </c>
      <c r="F26500" s="0" t="n">
        <v>171</v>
      </c>
    </row>
    <row r="26501" customFormat="false" ht="14.25" hidden="false" customHeight="false" outlineLevel="0" collapsed="false">
      <c r="D26501" s="4" t="n">
        <v>44838</v>
      </c>
      <c r="E26501" s="5" t="n">
        <v>0.0625</v>
      </c>
      <c r="F26501" s="0" t="n">
        <v>153</v>
      </c>
    </row>
    <row r="26502" customFormat="false" ht="14.25" hidden="false" customHeight="false" outlineLevel="0" collapsed="false">
      <c r="D26502" s="4" t="n">
        <v>44838</v>
      </c>
      <c r="E26502" s="5" t="n">
        <v>0.0729166666666667</v>
      </c>
      <c r="F26502" s="0" t="n">
        <v>88</v>
      </c>
    </row>
    <row r="26503" customFormat="false" ht="14.25" hidden="false" customHeight="false" outlineLevel="0" collapsed="false">
      <c r="D26503" s="4" t="n">
        <v>44838</v>
      </c>
      <c r="E26503" s="5" t="n">
        <v>0.0833333333333333</v>
      </c>
      <c r="F26503" s="0" t="n">
        <v>38</v>
      </c>
    </row>
    <row r="26504" customFormat="false" ht="14.25" hidden="false" customHeight="false" outlineLevel="0" collapsed="false">
      <c r="D26504" s="4" t="n">
        <v>44838</v>
      </c>
      <c r="E26504" s="5" t="n">
        <v>0.09375</v>
      </c>
      <c r="F26504" s="0" t="n">
        <v>31</v>
      </c>
    </row>
    <row r="26505" customFormat="false" ht="14.25" hidden="false" customHeight="false" outlineLevel="0" collapsed="false">
      <c r="D26505" s="4" t="n">
        <v>44838</v>
      </c>
      <c r="E26505" s="5" t="n">
        <v>0.104166666666667</v>
      </c>
      <c r="F26505" s="0" t="n">
        <v>31</v>
      </c>
    </row>
    <row r="26506" customFormat="false" ht="14.25" hidden="false" customHeight="false" outlineLevel="0" collapsed="false">
      <c r="D26506" s="4" t="n">
        <v>44838</v>
      </c>
      <c r="E26506" s="5" t="n">
        <v>0.114583333333333</v>
      </c>
      <c r="F26506" s="0" t="n">
        <v>33</v>
      </c>
    </row>
    <row r="26507" customFormat="false" ht="14.25" hidden="false" customHeight="false" outlineLevel="0" collapsed="false">
      <c r="D26507" s="4" t="n">
        <v>44838</v>
      </c>
      <c r="E26507" s="5" t="n">
        <v>0.125</v>
      </c>
      <c r="F26507" s="0" t="n">
        <v>31</v>
      </c>
    </row>
    <row r="26508" customFormat="false" ht="14.25" hidden="false" customHeight="false" outlineLevel="0" collapsed="false">
      <c r="D26508" s="4" t="n">
        <v>44838</v>
      </c>
      <c r="E26508" s="5" t="n">
        <v>0.135416666666667</v>
      </c>
      <c r="F26508" s="0" t="n">
        <v>33</v>
      </c>
    </row>
    <row r="26509" customFormat="false" ht="14.25" hidden="false" customHeight="false" outlineLevel="0" collapsed="false">
      <c r="D26509" s="4" t="n">
        <v>44838</v>
      </c>
      <c r="E26509" s="5" t="n">
        <v>0.145833333333333</v>
      </c>
      <c r="F26509" s="0" t="n">
        <v>34</v>
      </c>
    </row>
    <row r="26510" customFormat="false" ht="14.25" hidden="false" customHeight="false" outlineLevel="0" collapsed="false">
      <c r="D26510" s="4" t="n">
        <v>44838</v>
      </c>
      <c r="E26510" s="5" t="n">
        <v>0.15625</v>
      </c>
      <c r="F26510" s="0" t="n">
        <v>36</v>
      </c>
    </row>
    <row r="26511" customFormat="false" ht="14.25" hidden="false" customHeight="false" outlineLevel="0" collapsed="false">
      <c r="D26511" s="4" t="n">
        <v>44838</v>
      </c>
      <c r="E26511" s="5" t="n">
        <v>0.166666666666667</v>
      </c>
      <c r="F26511" s="0" t="n">
        <v>42</v>
      </c>
    </row>
    <row r="26512" customFormat="false" ht="14.25" hidden="false" customHeight="false" outlineLevel="0" collapsed="false">
      <c r="D26512" s="4" t="n">
        <v>44838</v>
      </c>
      <c r="E26512" s="5" t="n">
        <v>0.177083333333333</v>
      </c>
      <c r="F26512" s="0" t="n">
        <v>53</v>
      </c>
    </row>
    <row r="26513" customFormat="false" ht="14.25" hidden="false" customHeight="false" outlineLevel="0" collapsed="false">
      <c r="D26513" s="4" t="n">
        <v>44838</v>
      </c>
      <c r="E26513" s="5" t="n">
        <v>0.1875</v>
      </c>
      <c r="F26513" s="0" t="n">
        <v>90</v>
      </c>
    </row>
    <row r="26514" customFormat="false" ht="14.25" hidden="false" customHeight="false" outlineLevel="0" collapsed="false">
      <c r="D26514" s="4" t="n">
        <v>44838</v>
      </c>
      <c r="E26514" s="5" t="n">
        <v>0.197916666666667</v>
      </c>
      <c r="F26514" s="0" t="n">
        <v>127</v>
      </c>
    </row>
    <row r="26515" customFormat="false" ht="14.25" hidden="false" customHeight="false" outlineLevel="0" collapsed="false">
      <c r="D26515" s="4" t="n">
        <v>44838</v>
      </c>
      <c r="E26515" s="5" t="n">
        <v>0.208333333333333</v>
      </c>
      <c r="F26515" s="0" t="n">
        <v>226</v>
      </c>
    </row>
    <row r="26516" customFormat="false" ht="14.25" hidden="false" customHeight="false" outlineLevel="0" collapsed="false">
      <c r="D26516" s="4" t="n">
        <v>44838</v>
      </c>
      <c r="E26516" s="5" t="n">
        <v>0.21875</v>
      </c>
      <c r="F26516" s="0" t="n">
        <v>250</v>
      </c>
    </row>
    <row r="26517" customFormat="false" ht="14.25" hidden="false" customHeight="false" outlineLevel="0" collapsed="false">
      <c r="D26517" s="4" t="n">
        <v>44838</v>
      </c>
      <c r="E26517" s="5" t="n">
        <v>0.229166666666667</v>
      </c>
      <c r="F26517" s="0" t="n">
        <v>277</v>
      </c>
    </row>
    <row r="26518" customFormat="false" ht="14.25" hidden="false" customHeight="false" outlineLevel="0" collapsed="false">
      <c r="D26518" s="4" t="n">
        <v>44838</v>
      </c>
      <c r="E26518" s="5" t="n">
        <v>0.239583333333333</v>
      </c>
      <c r="F26518" s="0" t="n">
        <v>290</v>
      </c>
    </row>
    <row r="26519" customFormat="false" ht="14.25" hidden="false" customHeight="false" outlineLevel="0" collapsed="false">
      <c r="D26519" s="4" t="n">
        <v>44838</v>
      </c>
      <c r="E26519" s="5" t="n">
        <v>0.25</v>
      </c>
      <c r="F26519" s="0" t="n">
        <v>350</v>
      </c>
    </row>
    <row r="26520" customFormat="false" ht="14.25" hidden="false" customHeight="false" outlineLevel="0" collapsed="false">
      <c r="D26520" s="4" t="n">
        <v>44838</v>
      </c>
      <c r="E26520" s="5" t="n">
        <v>0.260416666666667</v>
      </c>
      <c r="F26520" s="0" t="n">
        <v>373</v>
      </c>
    </row>
    <row r="26521" customFormat="false" ht="14.25" hidden="false" customHeight="false" outlineLevel="0" collapsed="false">
      <c r="D26521" s="4" t="n">
        <v>44838</v>
      </c>
      <c r="E26521" s="5" t="n">
        <v>0.270833333333333</v>
      </c>
      <c r="F26521" s="0" t="n">
        <v>381</v>
      </c>
    </row>
    <row r="26522" customFormat="false" ht="14.25" hidden="false" customHeight="false" outlineLevel="0" collapsed="false">
      <c r="D26522" s="4" t="n">
        <v>44838</v>
      </c>
      <c r="E26522" s="5" t="n">
        <v>0.28125</v>
      </c>
      <c r="F26522" s="0" t="n">
        <v>397</v>
      </c>
    </row>
    <row r="26523" customFormat="false" ht="14.25" hidden="false" customHeight="false" outlineLevel="0" collapsed="false">
      <c r="D26523" s="4" t="n">
        <v>44838</v>
      </c>
      <c r="E26523" s="5" t="n">
        <v>0.291666666666667</v>
      </c>
      <c r="F26523" s="0" t="n">
        <v>389</v>
      </c>
    </row>
    <row r="26524" customFormat="false" ht="14.25" hidden="false" customHeight="false" outlineLevel="0" collapsed="false">
      <c r="D26524" s="4" t="n">
        <v>44838</v>
      </c>
      <c r="E26524" s="5" t="n">
        <v>0.302083333333333</v>
      </c>
      <c r="F26524" s="0" t="n">
        <v>394</v>
      </c>
    </row>
    <row r="26525" customFormat="false" ht="14.25" hidden="false" customHeight="false" outlineLevel="0" collapsed="false">
      <c r="D26525" s="4" t="n">
        <v>44838</v>
      </c>
      <c r="E26525" s="5" t="n">
        <v>0.3125</v>
      </c>
      <c r="F26525" s="0" t="n">
        <v>380</v>
      </c>
    </row>
    <row r="26526" customFormat="false" ht="14.25" hidden="false" customHeight="false" outlineLevel="0" collapsed="false">
      <c r="D26526" s="4" t="n">
        <v>44838</v>
      </c>
      <c r="E26526" s="5" t="n">
        <v>0.322916666666667</v>
      </c>
      <c r="F26526" s="0" t="n">
        <v>380</v>
      </c>
    </row>
    <row r="26527" customFormat="false" ht="14.25" hidden="false" customHeight="false" outlineLevel="0" collapsed="false">
      <c r="D26527" s="4" t="n">
        <v>44838</v>
      </c>
      <c r="E26527" s="5" t="n">
        <v>0.333333333333333</v>
      </c>
      <c r="F26527" s="0" t="n">
        <v>379</v>
      </c>
    </row>
    <row r="26528" customFormat="false" ht="14.25" hidden="false" customHeight="false" outlineLevel="0" collapsed="false">
      <c r="D26528" s="4" t="n">
        <v>44838</v>
      </c>
      <c r="E26528" s="5" t="n">
        <v>0.34375</v>
      </c>
      <c r="F26528" s="0" t="n">
        <v>398</v>
      </c>
    </row>
    <row r="26529" customFormat="false" ht="14.25" hidden="false" customHeight="false" outlineLevel="0" collapsed="false">
      <c r="D26529" s="4" t="n">
        <v>44838</v>
      </c>
      <c r="E26529" s="5" t="n">
        <v>0.354166666666667</v>
      </c>
      <c r="F26529" s="0" t="n">
        <v>392</v>
      </c>
    </row>
    <row r="26530" customFormat="false" ht="14.25" hidden="false" customHeight="false" outlineLevel="0" collapsed="false">
      <c r="D26530" s="4" t="n">
        <v>44838</v>
      </c>
      <c r="E26530" s="5" t="n">
        <v>0.364583333333333</v>
      </c>
      <c r="F26530" s="0" t="n">
        <v>385</v>
      </c>
    </row>
    <row r="26531" customFormat="false" ht="14.25" hidden="false" customHeight="false" outlineLevel="0" collapsed="false">
      <c r="D26531" s="4" t="n">
        <v>44838</v>
      </c>
      <c r="E26531" s="5" t="n">
        <v>0.375</v>
      </c>
      <c r="F26531" s="0" t="n">
        <v>286</v>
      </c>
    </row>
    <row r="26532" customFormat="false" ht="14.25" hidden="false" customHeight="false" outlineLevel="0" collapsed="false">
      <c r="D26532" s="4" t="n">
        <v>44838</v>
      </c>
      <c r="E26532" s="5" t="n">
        <v>0.385416666666667</v>
      </c>
      <c r="F26532" s="0" t="n">
        <v>387</v>
      </c>
    </row>
    <row r="26533" customFormat="false" ht="14.25" hidden="false" customHeight="false" outlineLevel="0" collapsed="false">
      <c r="D26533" s="4" t="n">
        <v>44838</v>
      </c>
      <c r="E26533" s="5" t="n">
        <v>0.395833333333333</v>
      </c>
      <c r="F26533" s="0" t="n">
        <v>384</v>
      </c>
    </row>
    <row r="26534" customFormat="false" ht="14.25" hidden="false" customHeight="false" outlineLevel="0" collapsed="false">
      <c r="D26534" s="4" t="n">
        <v>44838</v>
      </c>
      <c r="E26534" s="5" t="n">
        <v>0.40625</v>
      </c>
      <c r="F26534" s="0" t="n">
        <v>387</v>
      </c>
    </row>
    <row r="26535" customFormat="false" ht="14.25" hidden="false" customHeight="false" outlineLevel="0" collapsed="false">
      <c r="D26535" s="4" t="n">
        <v>44838</v>
      </c>
      <c r="E26535" s="5" t="n">
        <v>0.416666666666667</v>
      </c>
      <c r="F26535" s="0" t="n">
        <v>385</v>
      </c>
    </row>
    <row r="26536" customFormat="false" ht="14.25" hidden="false" customHeight="false" outlineLevel="0" collapsed="false">
      <c r="D26536" s="4" t="n">
        <v>44838</v>
      </c>
      <c r="E26536" s="5" t="n">
        <v>0.427083333333333</v>
      </c>
      <c r="F26536" s="0" t="n">
        <v>367</v>
      </c>
    </row>
    <row r="26537" customFormat="false" ht="14.25" hidden="false" customHeight="false" outlineLevel="0" collapsed="false">
      <c r="D26537" s="4" t="n">
        <v>44838</v>
      </c>
      <c r="E26537" s="5" t="n">
        <v>0.4375</v>
      </c>
      <c r="F26537" s="0" t="n">
        <v>366</v>
      </c>
    </row>
    <row r="26538" customFormat="false" ht="14.25" hidden="false" customHeight="false" outlineLevel="0" collapsed="false">
      <c r="D26538" s="4" t="n">
        <v>44838</v>
      </c>
      <c r="E26538" s="5" t="n">
        <v>0.447916666666667</v>
      </c>
      <c r="F26538" s="0" t="n">
        <v>367</v>
      </c>
    </row>
    <row r="26539" customFormat="false" ht="14.25" hidden="false" customHeight="false" outlineLevel="0" collapsed="false">
      <c r="D26539" s="4" t="n">
        <v>44838</v>
      </c>
      <c r="E26539" s="5" t="n">
        <v>0.458333333333333</v>
      </c>
      <c r="F26539" s="0" t="n">
        <v>299</v>
      </c>
    </row>
    <row r="26540" customFormat="false" ht="14.25" hidden="false" customHeight="false" outlineLevel="0" collapsed="false">
      <c r="D26540" s="4" t="n">
        <v>44838</v>
      </c>
      <c r="E26540" s="5" t="n">
        <v>0.46875</v>
      </c>
      <c r="F26540" s="0" t="n">
        <v>295</v>
      </c>
    </row>
    <row r="26541" customFormat="false" ht="14.25" hidden="false" customHeight="false" outlineLevel="0" collapsed="false">
      <c r="D26541" s="4" t="n">
        <v>44838</v>
      </c>
      <c r="E26541" s="5" t="n">
        <v>0.479166666666667</v>
      </c>
      <c r="F26541" s="0" t="n">
        <v>296</v>
      </c>
    </row>
    <row r="26542" customFormat="false" ht="14.25" hidden="false" customHeight="false" outlineLevel="0" collapsed="false">
      <c r="D26542" s="4" t="n">
        <v>44838</v>
      </c>
      <c r="E26542" s="5" t="n">
        <v>0.489583333333333</v>
      </c>
      <c r="F26542" s="0" t="n">
        <v>306</v>
      </c>
    </row>
    <row r="26543" customFormat="false" ht="14.25" hidden="false" customHeight="false" outlineLevel="0" collapsed="false">
      <c r="D26543" s="4" t="n">
        <v>44838</v>
      </c>
      <c r="E26543" s="5" t="n">
        <v>0.5</v>
      </c>
      <c r="F26543" s="0" t="n">
        <v>359</v>
      </c>
    </row>
    <row r="26544" customFormat="false" ht="14.25" hidden="false" customHeight="false" outlineLevel="0" collapsed="false">
      <c r="D26544" s="4" t="n">
        <v>44838</v>
      </c>
      <c r="E26544" s="5" t="n">
        <v>0.510416666666667</v>
      </c>
      <c r="F26544" s="0" t="n">
        <v>359</v>
      </c>
    </row>
    <row r="26545" customFormat="false" ht="14.25" hidden="false" customHeight="false" outlineLevel="0" collapsed="false">
      <c r="D26545" s="4" t="n">
        <v>44838</v>
      </c>
      <c r="E26545" s="5" t="n">
        <v>0.520833333333333</v>
      </c>
      <c r="F26545" s="0" t="n">
        <v>358</v>
      </c>
    </row>
    <row r="26546" customFormat="false" ht="14.25" hidden="false" customHeight="false" outlineLevel="0" collapsed="false">
      <c r="D26546" s="4" t="n">
        <v>44838</v>
      </c>
      <c r="E26546" s="5" t="n">
        <v>0.53125</v>
      </c>
      <c r="F26546" s="0" t="n">
        <v>337</v>
      </c>
    </row>
    <row r="26547" customFormat="false" ht="14.25" hidden="false" customHeight="false" outlineLevel="0" collapsed="false">
      <c r="D26547" s="4" t="n">
        <v>44838</v>
      </c>
      <c r="E26547" s="5" t="n">
        <v>0.541666666666667</v>
      </c>
      <c r="F26547" s="0" t="n">
        <v>372</v>
      </c>
    </row>
    <row r="26548" customFormat="false" ht="14.25" hidden="false" customHeight="false" outlineLevel="0" collapsed="false">
      <c r="D26548" s="4" t="n">
        <v>44838</v>
      </c>
      <c r="E26548" s="5" t="n">
        <v>0.552083333333333</v>
      </c>
      <c r="F26548" s="0" t="n">
        <v>371</v>
      </c>
    </row>
    <row r="26549" customFormat="false" ht="14.25" hidden="false" customHeight="false" outlineLevel="0" collapsed="false">
      <c r="D26549" s="4" t="n">
        <v>44838</v>
      </c>
      <c r="E26549" s="5" t="n">
        <v>0.5625</v>
      </c>
      <c r="F26549" s="0" t="n">
        <v>361</v>
      </c>
    </row>
    <row r="26550" customFormat="false" ht="14.25" hidden="false" customHeight="false" outlineLevel="0" collapsed="false">
      <c r="D26550" s="4" t="n">
        <v>44838</v>
      </c>
      <c r="E26550" s="5" t="n">
        <v>0.572916666666667</v>
      </c>
      <c r="F26550" s="0" t="n">
        <v>365</v>
      </c>
    </row>
    <row r="26551" customFormat="false" ht="14.25" hidden="false" customHeight="false" outlineLevel="0" collapsed="false">
      <c r="D26551" s="4" t="n">
        <v>44838</v>
      </c>
      <c r="E26551" s="5" t="n">
        <v>0.583333333333333</v>
      </c>
      <c r="F26551" s="0" t="n">
        <v>300</v>
      </c>
    </row>
    <row r="26552" customFormat="false" ht="14.25" hidden="false" customHeight="false" outlineLevel="0" collapsed="false">
      <c r="D26552" s="4" t="n">
        <v>44838</v>
      </c>
      <c r="E26552" s="5" t="n">
        <v>0.59375</v>
      </c>
      <c r="F26552" s="0" t="n">
        <v>335</v>
      </c>
    </row>
    <row r="26553" customFormat="false" ht="14.25" hidden="false" customHeight="false" outlineLevel="0" collapsed="false">
      <c r="D26553" s="4" t="n">
        <v>44838</v>
      </c>
      <c r="E26553" s="5" t="n">
        <v>0.604166666666667</v>
      </c>
      <c r="F26553" s="0" t="n">
        <v>335</v>
      </c>
    </row>
    <row r="26554" customFormat="false" ht="14.25" hidden="false" customHeight="false" outlineLevel="0" collapsed="false">
      <c r="D26554" s="4" t="n">
        <v>44838</v>
      </c>
      <c r="E26554" s="5" t="n">
        <v>0.614583333333333</v>
      </c>
      <c r="F26554" s="0" t="n">
        <v>336</v>
      </c>
    </row>
    <row r="26555" customFormat="false" ht="14.25" hidden="false" customHeight="false" outlineLevel="0" collapsed="false">
      <c r="D26555" s="4" t="n">
        <v>44838</v>
      </c>
      <c r="E26555" s="5" t="n">
        <v>0.625</v>
      </c>
      <c r="F26555" s="0" t="n">
        <v>336</v>
      </c>
    </row>
    <row r="26556" customFormat="false" ht="14.25" hidden="false" customHeight="false" outlineLevel="0" collapsed="false">
      <c r="D26556" s="4" t="n">
        <v>44838</v>
      </c>
      <c r="E26556" s="5" t="n">
        <v>0.635416666666667</v>
      </c>
      <c r="F26556" s="0" t="n">
        <v>325</v>
      </c>
    </row>
    <row r="26557" customFormat="false" ht="14.25" hidden="false" customHeight="false" outlineLevel="0" collapsed="false">
      <c r="D26557" s="4" t="n">
        <v>44838</v>
      </c>
      <c r="E26557" s="5" t="n">
        <v>0.645833333333333</v>
      </c>
      <c r="F26557" s="0" t="n">
        <v>334</v>
      </c>
    </row>
    <row r="26558" customFormat="false" ht="14.25" hidden="false" customHeight="false" outlineLevel="0" collapsed="false">
      <c r="D26558" s="4" t="n">
        <v>44838</v>
      </c>
      <c r="E26558" s="5" t="n">
        <v>0.65625</v>
      </c>
      <c r="F26558" s="0" t="n">
        <v>351</v>
      </c>
    </row>
    <row r="26559" customFormat="false" ht="14.25" hidden="false" customHeight="false" outlineLevel="0" collapsed="false">
      <c r="D26559" s="4" t="n">
        <v>44838</v>
      </c>
      <c r="E26559" s="5" t="n">
        <v>0.666666666666667</v>
      </c>
      <c r="F26559" s="0" t="n">
        <v>321</v>
      </c>
    </row>
    <row r="26560" customFormat="false" ht="14.25" hidden="false" customHeight="false" outlineLevel="0" collapsed="false">
      <c r="D26560" s="4" t="n">
        <v>44838</v>
      </c>
      <c r="E26560" s="5" t="n">
        <v>0.677083333333333</v>
      </c>
      <c r="F26560" s="0" t="n">
        <v>332</v>
      </c>
    </row>
    <row r="26561" customFormat="false" ht="14.25" hidden="false" customHeight="false" outlineLevel="0" collapsed="false">
      <c r="D26561" s="4" t="n">
        <v>44838</v>
      </c>
      <c r="E26561" s="5" t="n">
        <v>0.6875</v>
      </c>
      <c r="F26561" s="0" t="n">
        <v>335</v>
      </c>
    </row>
    <row r="26562" customFormat="false" ht="14.25" hidden="false" customHeight="false" outlineLevel="0" collapsed="false">
      <c r="D26562" s="4" t="n">
        <v>44838</v>
      </c>
      <c r="E26562" s="5" t="n">
        <v>0.697916666666667</v>
      </c>
      <c r="F26562" s="0" t="n">
        <v>337</v>
      </c>
    </row>
    <row r="26563" customFormat="false" ht="14.25" hidden="false" customHeight="false" outlineLevel="0" collapsed="false">
      <c r="D26563" s="4" t="n">
        <v>44838</v>
      </c>
      <c r="E26563" s="5" t="n">
        <v>0.708333333333333</v>
      </c>
      <c r="F26563" s="0" t="n">
        <v>308</v>
      </c>
    </row>
    <row r="26564" customFormat="false" ht="14.25" hidden="false" customHeight="false" outlineLevel="0" collapsed="false">
      <c r="D26564" s="4" t="n">
        <v>44838</v>
      </c>
      <c r="E26564" s="5" t="n">
        <v>0.71875</v>
      </c>
      <c r="F26564" s="0" t="n">
        <v>314</v>
      </c>
    </row>
    <row r="26565" customFormat="false" ht="14.25" hidden="false" customHeight="false" outlineLevel="0" collapsed="false">
      <c r="D26565" s="4" t="n">
        <v>44838</v>
      </c>
      <c r="E26565" s="5" t="n">
        <v>0.729166666666667</v>
      </c>
      <c r="F26565" s="0" t="n">
        <v>326</v>
      </c>
    </row>
    <row r="26566" customFormat="false" ht="14.25" hidden="false" customHeight="false" outlineLevel="0" collapsed="false">
      <c r="D26566" s="4" t="n">
        <v>44838</v>
      </c>
      <c r="E26566" s="5" t="n">
        <v>0.739583333333333</v>
      </c>
      <c r="F26566" s="0" t="n">
        <v>311</v>
      </c>
    </row>
    <row r="26567" customFormat="false" ht="14.25" hidden="false" customHeight="false" outlineLevel="0" collapsed="false">
      <c r="D26567" s="4" t="n">
        <v>44838</v>
      </c>
      <c r="E26567" s="5" t="n">
        <v>0.75</v>
      </c>
      <c r="F26567" s="0" t="n">
        <v>232</v>
      </c>
    </row>
    <row r="26568" customFormat="false" ht="14.25" hidden="false" customHeight="false" outlineLevel="0" collapsed="false">
      <c r="D26568" s="4" t="n">
        <v>44838</v>
      </c>
      <c r="E26568" s="5" t="n">
        <v>0.760416666666667</v>
      </c>
      <c r="F26568" s="0" t="n">
        <v>211</v>
      </c>
    </row>
    <row r="26569" customFormat="false" ht="14.25" hidden="false" customHeight="false" outlineLevel="0" collapsed="false">
      <c r="D26569" s="4" t="n">
        <v>44838</v>
      </c>
      <c r="E26569" s="5" t="n">
        <v>0.770833333333333</v>
      </c>
      <c r="F26569" s="0" t="n">
        <v>304</v>
      </c>
    </row>
    <row r="26570" customFormat="false" ht="14.25" hidden="false" customHeight="false" outlineLevel="0" collapsed="false">
      <c r="D26570" s="4" t="n">
        <v>44838</v>
      </c>
      <c r="E26570" s="5" t="n">
        <v>0.78125</v>
      </c>
      <c r="F26570" s="0" t="n">
        <v>319</v>
      </c>
    </row>
    <row r="26571" customFormat="false" ht="14.25" hidden="false" customHeight="false" outlineLevel="0" collapsed="false">
      <c r="D26571" s="4" t="n">
        <v>44838</v>
      </c>
      <c r="E26571" s="5" t="n">
        <v>0.791666666666667</v>
      </c>
      <c r="F26571" s="0" t="n">
        <v>320</v>
      </c>
    </row>
    <row r="26572" customFormat="false" ht="14.25" hidden="false" customHeight="false" outlineLevel="0" collapsed="false">
      <c r="D26572" s="4" t="n">
        <v>44838</v>
      </c>
      <c r="E26572" s="5" t="n">
        <v>0.802083333333333</v>
      </c>
      <c r="F26572" s="0" t="n">
        <v>315</v>
      </c>
    </row>
    <row r="26573" customFormat="false" ht="14.25" hidden="false" customHeight="false" outlineLevel="0" collapsed="false">
      <c r="D26573" s="4" t="n">
        <v>44838</v>
      </c>
      <c r="E26573" s="5" t="n">
        <v>0.8125</v>
      </c>
      <c r="F26573" s="0" t="n">
        <v>312</v>
      </c>
    </row>
    <row r="26574" customFormat="false" ht="14.25" hidden="false" customHeight="false" outlineLevel="0" collapsed="false">
      <c r="D26574" s="4" t="n">
        <v>44838</v>
      </c>
      <c r="E26574" s="5" t="n">
        <v>0.822916666666667</v>
      </c>
      <c r="F26574" s="0" t="n">
        <v>310</v>
      </c>
    </row>
    <row r="26575" customFormat="false" ht="14.25" hidden="false" customHeight="false" outlineLevel="0" collapsed="false">
      <c r="D26575" s="4" t="n">
        <v>44838</v>
      </c>
      <c r="E26575" s="5" t="n">
        <v>0.833333333333333</v>
      </c>
      <c r="F26575" s="0" t="n">
        <v>315</v>
      </c>
    </row>
    <row r="26576" customFormat="false" ht="14.25" hidden="false" customHeight="false" outlineLevel="0" collapsed="false">
      <c r="D26576" s="4" t="n">
        <v>44838</v>
      </c>
      <c r="E26576" s="5" t="n">
        <v>0.84375</v>
      </c>
      <c r="F26576" s="0" t="n">
        <v>306</v>
      </c>
    </row>
    <row r="26577" customFormat="false" ht="14.25" hidden="false" customHeight="false" outlineLevel="0" collapsed="false">
      <c r="D26577" s="4" t="n">
        <v>44838</v>
      </c>
      <c r="E26577" s="5" t="n">
        <v>0.854166666666667</v>
      </c>
      <c r="F26577" s="0" t="n">
        <v>303</v>
      </c>
    </row>
    <row r="26578" customFormat="false" ht="14.25" hidden="false" customHeight="false" outlineLevel="0" collapsed="false">
      <c r="D26578" s="4" t="n">
        <v>44838</v>
      </c>
      <c r="E26578" s="5" t="n">
        <v>0.864583333333333</v>
      </c>
      <c r="F26578" s="0" t="n">
        <v>306</v>
      </c>
    </row>
    <row r="26579" customFormat="false" ht="14.25" hidden="false" customHeight="false" outlineLevel="0" collapsed="false">
      <c r="D26579" s="4" t="n">
        <v>44838</v>
      </c>
      <c r="E26579" s="5" t="n">
        <v>0.875</v>
      </c>
      <c r="F26579" s="0" t="n">
        <v>311</v>
      </c>
    </row>
    <row r="26580" customFormat="false" ht="14.25" hidden="false" customHeight="false" outlineLevel="0" collapsed="false">
      <c r="D26580" s="4" t="n">
        <v>44838</v>
      </c>
      <c r="E26580" s="5" t="n">
        <v>0.885416666666667</v>
      </c>
      <c r="F26580" s="0" t="n">
        <v>301</v>
      </c>
    </row>
    <row r="26581" customFormat="false" ht="14.25" hidden="false" customHeight="false" outlineLevel="0" collapsed="false">
      <c r="D26581" s="4" t="n">
        <v>44838</v>
      </c>
      <c r="E26581" s="5" t="n">
        <v>0.895833333333333</v>
      </c>
      <c r="F26581" s="0" t="n">
        <v>301</v>
      </c>
    </row>
    <row r="26582" customFormat="false" ht="14.25" hidden="false" customHeight="false" outlineLevel="0" collapsed="false">
      <c r="D26582" s="4" t="n">
        <v>44838</v>
      </c>
      <c r="E26582" s="5" t="n">
        <v>0.90625</v>
      </c>
      <c r="F26582" s="0" t="n">
        <v>298</v>
      </c>
    </row>
    <row r="26583" customFormat="false" ht="14.25" hidden="false" customHeight="false" outlineLevel="0" collapsed="false">
      <c r="D26583" s="4" t="n">
        <v>44838</v>
      </c>
      <c r="E26583" s="5" t="n">
        <v>0.916666666666667</v>
      </c>
      <c r="F26583" s="0" t="n">
        <v>262</v>
      </c>
    </row>
    <row r="26584" customFormat="false" ht="14.25" hidden="false" customHeight="false" outlineLevel="0" collapsed="false">
      <c r="D26584" s="4" t="n">
        <v>44838</v>
      </c>
      <c r="E26584" s="5" t="n">
        <v>0.927083333333333</v>
      </c>
      <c r="F26584" s="0" t="n">
        <v>270</v>
      </c>
    </row>
    <row r="26585" customFormat="false" ht="14.25" hidden="false" customHeight="false" outlineLevel="0" collapsed="false">
      <c r="D26585" s="4" t="n">
        <v>44838</v>
      </c>
      <c r="E26585" s="5" t="n">
        <v>0.9375</v>
      </c>
      <c r="F26585" s="0" t="n">
        <v>259</v>
      </c>
    </row>
    <row r="26586" customFormat="false" ht="14.25" hidden="false" customHeight="false" outlineLevel="0" collapsed="false">
      <c r="D26586" s="4" t="n">
        <v>44838</v>
      </c>
      <c r="E26586" s="5" t="n">
        <v>0.947916666666667</v>
      </c>
      <c r="F26586" s="0" t="n">
        <v>239</v>
      </c>
    </row>
    <row r="26587" customFormat="false" ht="14.25" hidden="false" customHeight="false" outlineLevel="0" collapsed="false">
      <c r="D26587" s="4" t="n">
        <v>44838</v>
      </c>
      <c r="E26587" s="5" t="n">
        <v>0.958333333333333</v>
      </c>
      <c r="F26587" s="0" t="n">
        <v>199</v>
      </c>
    </row>
    <row r="26588" customFormat="false" ht="14.25" hidden="false" customHeight="false" outlineLevel="0" collapsed="false">
      <c r="D26588" s="4" t="n">
        <v>44838</v>
      </c>
      <c r="E26588" s="5" t="n">
        <v>0.96875</v>
      </c>
      <c r="F26588" s="0" t="n">
        <v>183</v>
      </c>
    </row>
    <row r="26589" customFormat="false" ht="14.25" hidden="false" customHeight="false" outlineLevel="0" collapsed="false">
      <c r="D26589" s="4" t="n">
        <v>44838</v>
      </c>
      <c r="E26589" s="5" t="n">
        <v>0.979166666666667</v>
      </c>
      <c r="F26589" s="0" t="n">
        <v>186</v>
      </c>
    </row>
    <row r="26590" customFormat="false" ht="14.25" hidden="false" customHeight="false" outlineLevel="0" collapsed="false">
      <c r="D26590" s="4" t="n">
        <v>44838</v>
      </c>
      <c r="E26590" s="5" t="n">
        <v>0.989583333333333</v>
      </c>
      <c r="F26590" s="0" t="n">
        <v>179</v>
      </c>
    </row>
    <row r="26591" customFormat="false" ht="14.25" hidden="false" customHeight="false" outlineLevel="0" collapsed="false">
      <c r="D26591" s="4" t="n">
        <v>44839</v>
      </c>
      <c r="E26591" s="5" t="n">
        <v>0</v>
      </c>
      <c r="F26591" s="0" t="n">
        <v>173</v>
      </c>
    </row>
    <row r="26592" customFormat="false" ht="14.25" hidden="false" customHeight="false" outlineLevel="0" collapsed="false">
      <c r="D26592" s="4" t="n">
        <v>44839</v>
      </c>
      <c r="E26592" s="5" t="n">
        <v>0.0104166666666667</v>
      </c>
      <c r="F26592" s="0" t="n">
        <v>181</v>
      </c>
    </row>
    <row r="26593" customFormat="false" ht="14.25" hidden="false" customHeight="false" outlineLevel="0" collapsed="false">
      <c r="D26593" s="4" t="n">
        <v>44839</v>
      </c>
      <c r="E26593" s="5" t="n">
        <v>0.0208333333333333</v>
      </c>
      <c r="F26593" s="0" t="n">
        <v>171</v>
      </c>
    </row>
    <row r="26594" customFormat="false" ht="14.25" hidden="false" customHeight="false" outlineLevel="0" collapsed="false">
      <c r="D26594" s="4" t="n">
        <v>44839</v>
      </c>
      <c r="E26594" s="5" t="n">
        <v>0.03125</v>
      </c>
      <c r="F26594" s="0" t="n">
        <v>167</v>
      </c>
    </row>
    <row r="26595" customFormat="false" ht="14.25" hidden="false" customHeight="false" outlineLevel="0" collapsed="false">
      <c r="D26595" s="4" t="n">
        <v>44839</v>
      </c>
      <c r="E26595" s="5" t="n">
        <v>0.0416666666666667</v>
      </c>
      <c r="F26595" s="0" t="n">
        <v>167</v>
      </c>
    </row>
    <row r="26596" customFormat="false" ht="14.25" hidden="false" customHeight="false" outlineLevel="0" collapsed="false">
      <c r="D26596" s="4" t="n">
        <v>44839</v>
      </c>
      <c r="E26596" s="5" t="n">
        <v>0.0520833333333333</v>
      </c>
      <c r="F26596" s="0" t="n">
        <v>165</v>
      </c>
    </row>
    <row r="26597" customFormat="false" ht="14.25" hidden="false" customHeight="false" outlineLevel="0" collapsed="false">
      <c r="D26597" s="4" t="n">
        <v>44839</v>
      </c>
      <c r="E26597" s="5" t="n">
        <v>0.0625</v>
      </c>
      <c r="F26597" s="0" t="n">
        <v>157</v>
      </c>
    </row>
    <row r="26598" customFormat="false" ht="14.25" hidden="false" customHeight="false" outlineLevel="0" collapsed="false">
      <c r="D26598" s="4" t="n">
        <v>44839</v>
      </c>
      <c r="E26598" s="5" t="n">
        <v>0.0729166666666667</v>
      </c>
      <c r="F26598" s="0" t="n">
        <v>94</v>
      </c>
    </row>
    <row r="26599" customFormat="false" ht="14.25" hidden="false" customHeight="false" outlineLevel="0" collapsed="false">
      <c r="D26599" s="4" t="n">
        <v>44839</v>
      </c>
      <c r="E26599" s="5" t="n">
        <v>0.0833333333333333</v>
      </c>
      <c r="F26599" s="0" t="n">
        <v>38</v>
      </c>
    </row>
    <row r="26600" customFormat="false" ht="14.25" hidden="false" customHeight="false" outlineLevel="0" collapsed="false">
      <c r="D26600" s="4" t="n">
        <v>44839</v>
      </c>
      <c r="E26600" s="5" t="n">
        <v>0.09375</v>
      </c>
      <c r="F26600" s="0" t="n">
        <v>31</v>
      </c>
    </row>
    <row r="26601" customFormat="false" ht="14.25" hidden="false" customHeight="false" outlineLevel="0" collapsed="false">
      <c r="D26601" s="4" t="n">
        <v>44839</v>
      </c>
      <c r="E26601" s="5" t="n">
        <v>0.104166666666667</v>
      </c>
      <c r="F26601" s="0" t="n">
        <v>29</v>
      </c>
    </row>
    <row r="26602" customFormat="false" ht="14.25" hidden="false" customHeight="false" outlineLevel="0" collapsed="false">
      <c r="D26602" s="4" t="n">
        <v>44839</v>
      </c>
      <c r="E26602" s="5" t="n">
        <v>0.114583333333333</v>
      </c>
      <c r="F26602" s="0" t="n">
        <v>31</v>
      </c>
    </row>
    <row r="26603" customFormat="false" ht="14.25" hidden="false" customHeight="false" outlineLevel="0" collapsed="false">
      <c r="D26603" s="4" t="n">
        <v>44839</v>
      </c>
      <c r="E26603" s="5" t="n">
        <v>0.125</v>
      </c>
      <c r="F26603" s="0" t="n">
        <v>30</v>
      </c>
    </row>
    <row r="26604" customFormat="false" ht="14.25" hidden="false" customHeight="false" outlineLevel="0" collapsed="false">
      <c r="D26604" s="4" t="n">
        <v>44839</v>
      </c>
      <c r="E26604" s="5" t="n">
        <v>0.135416666666667</v>
      </c>
      <c r="F26604" s="0" t="n">
        <v>30</v>
      </c>
    </row>
    <row r="26605" customFormat="false" ht="14.25" hidden="false" customHeight="false" outlineLevel="0" collapsed="false">
      <c r="D26605" s="4" t="n">
        <v>44839</v>
      </c>
      <c r="E26605" s="5" t="n">
        <v>0.145833333333333</v>
      </c>
      <c r="F26605" s="0" t="n">
        <v>30</v>
      </c>
    </row>
    <row r="26606" customFormat="false" ht="14.25" hidden="false" customHeight="false" outlineLevel="0" collapsed="false">
      <c r="D26606" s="4" t="n">
        <v>44839</v>
      </c>
      <c r="E26606" s="5" t="n">
        <v>0.15625</v>
      </c>
      <c r="F26606" s="0" t="n">
        <v>36</v>
      </c>
    </row>
    <row r="26607" customFormat="false" ht="14.25" hidden="false" customHeight="false" outlineLevel="0" collapsed="false">
      <c r="D26607" s="4" t="n">
        <v>44839</v>
      </c>
      <c r="E26607" s="5" t="n">
        <v>0.166666666666667</v>
      </c>
      <c r="F26607" s="0" t="n">
        <v>41</v>
      </c>
    </row>
    <row r="26608" customFormat="false" ht="14.25" hidden="false" customHeight="false" outlineLevel="0" collapsed="false">
      <c r="D26608" s="4" t="n">
        <v>44839</v>
      </c>
      <c r="E26608" s="5" t="n">
        <v>0.177083333333333</v>
      </c>
      <c r="F26608" s="0" t="n">
        <v>56</v>
      </c>
    </row>
    <row r="26609" customFormat="false" ht="14.25" hidden="false" customHeight="false" outlineLevel="0" collapsed="false">
      <c r="D26609" s="4" t="n">
        <v>44839</v>
      </c>
      <c r="E26609" s="5" t="n">
        <v>0.1875</v>
      </c>
      <c r="F26609" s="0" t="n">
        <v>84</v>
      </c>
    </row>
    <row r="26610" customFormat="false" ht="14.25" hidden="false" customHeight="false" outlineLevel="0" collapsed="false">
      <c r="D26610" s="4" t="n">
        <v>44839</v>
      </c>
      <c r="E26610" s="5" t="n">
        <v>0.197916666666667</v>
      </c>
      <c r="F26610" s="0" t="n">
        <v>121</v>
      </c>
    </row>
    <row r="26611" customFormat="false" ht="14.25" hidden="false" customHeight="false" outlineLevel="0" collapsed="false">
      <c r="D26611" s="4" t="n">
        <v>44839</v>
      </c>
      <c r="E26611" s="5" t="n">
        <v>0.208333333333333</v>
      </c>
      <c r="F26611" s="0" t="n">
        <v>225</v>
      </c>
    </row>
    <row r="26612" customFormat="false" ht="14.25" hidden="false" customHeight="false" outlineLevel="0" collapsed="false">
      <c r="D26612" s="4" t="n">
        <v>44839</v>
      </c>
      <c r="E26612" s="5" t="n">
        <v>0.21875</v>
      </c>
      <c r="F26612" s="0" t="n">
        <v>268</v>
      </c>
    </row>
    <row r="26613" customFormat="false" ht="14.25" hidden="false" customHeight="false" outlineLevel="0" collapsed="false">
      <c r="D26613" s="4" t="n">
        <v>44839</v>
      </c>
      <c r="E26613" s="5" t="n">
        <v>0.229166666666667</v>
      </c>
      <c r="F26613" s="0" t="n">
        <v>276</v>
      </c>
    </row>
    <row r="26614" customFormat="false" ht="14.25" hidden="false" customHeight="false" outlineLevel="0" collapsed="false">
      <c r="D26614" s="4" t="n">
        <v>44839</v>
      </c>
      <c r="E26614" s="5" t="n">
        <v>0.239583333333333</v>
      </c>
      <c r="F26614" s="0" t="n">
        <v>282</v>
      </c>
    </row>
    <row r="26615" customFormat="false" ht="14.25" hidden="false" customHeight="false" outlineLevel="0" collapsed="false">
      <c r="D26615" s="4" t="n">
        <v>44839</v>
      </c>
      <c r="E26615" s="5" t="n">
        <v>0.25</v>
      </c>
      <c r="F26615" s="0" t="n">
        <v>330</v>
      </c>
    </row>
    <row r="26616" customFormat="false" ht="14.25" hidden="false" customHeight="false" outlineLevel="0" collapsed="false">
      <c r="D26616" s="4" t="n">
        <v>44839</v>
      </c>
      <c r="E26616" s="5" t="n">
        <v>0.260416666666667</v>
      </c>
      <c r="F26616" s="0" t="n">
        <v>348</v>
      </c>
    </row>
    <row r="26617" customFormat="false" ht="14.25" hidden="false" customHeight="false" outlineLevel="0" collapsed="false">
      <c r="D26617" s="4" t="n">
        <v>44839</v>
      </c>
      <c r="E26617" s="5" t="n">
        <v>0.270833333333333</v>
      </c>
      <c r="F26617" s="0" t="n">
        <v>325</v>
      </c>
    </row>
    <row r="26618" customFormat="false" ht="14.25" hidden="false" customHeight="false" outlineLevel="0" collapsed="false">
      <c r="D26618" s="4" t="n">
        <v>44839</v>
      </c>
      <c r="E26618" s="5" t="n">
        <v>0.28125</v>
      </c>
      <c r="F26618" s="0" t="n">
        <v>365</v>
      </c>
    </row>
    <row r="26619" customFormat="false" ht="14.25" hidden="false" customHeight="false" outlineLevel="0" collapsed="false">
      <c r="D26619" s="4" t="n">
        <v>44839</v>
      </c>
      <c r="E26619" s="5" t="n">
        <v>0.291666666666667</v>
      </c>
      <c r="F26619" s="0" t="n">
        <v>369</v>
      </c>
    </row>
    <row r="26620" customFormat="false" ht="14.25" hidden="false" customHeight="false" outlineLevel="0" collapsed="false">
      <c r="D26620" s="4" t="n">
        <v>44839</v>
      </c>
      <c r="E26620" s="5" t="n">
        <v>0.302083333333333</v>
      </c>
      <c r="F26620" s="0" t="n">
        <v>358</v>
      </c>
    </row>
    <row r="26621" customFormat="false" ht="14.25" hidden="false" customHeight="false" outlineLevel="0" collapsed="false">
      <c r="D26621" s="4" t="n">
        <v>44839</v>
      </c>
      <c r="E26621" s="5" t="n">
        <v>0.3125</v>
      </c>
      <c r="F26621" s="0" t="n">
        <v>362</v>
      </c>
    </row>
    <row r="26622" customFormat="false" ht="14.25" hidden="false" customHeight="false" outlineLevel="0" collapsed="false">
      <c r="D26622" s="4" t="n">
        <v>44839</v>
      </c>
      <c r="E26622" s="5" t="n">
        <v>0.322916666666667</v>
      </c>
      <c r="F26622" s="0" t="n">
        <v>369</v>
      </c>
    </row>
    <row r="26623" customFormat="false" ht="14.25" hidden="false" customHeight="false" outlineLevel="0" collapsed="false">
      <c r="D26623" s="4" t="n">
        <v>44839</v>
      </c>
      <c r="E26623" s="5" t="n">
        <v>0.333333333333333</v>
      </c>
      <c r="F26623" s="0" t="n">
        <v>361</v>
      </c>
    </row>
    <row r="26624" customFormat="false" ht="14.25" hidden="false" customHeight="false" outlineLevel="0" collapsed="false">
      <c r="D26624" s="4" t="n">
        <v>44839</v>
      </c>
      <c r="E26624" s="5" t="n">
        <v>0.34375</v>
      </c>
      <c r="F26624" s="0" t="n">
        <v>360</v>
      </c>
    </row>
    <row r="26625" customFormat="false" ht="14.25" hidden="false" customHeight="false" outlineLevel="0" collapsed="false">
      <c r="D26625" s="4" t="n">
        <v>44839</v>
      </c>
      <c r="E26625" s="5" t="n">
        <v>0.354166666666667</v>
      </c>
      <c r="F26625" s="0" t="n">
        <v>368</v>
      </c>
    </row>
    <row r="26626" customFormat="false" ht="14.25" hidden="false" customHeight="false" outlineLevel="0" collapsed="false">
      <c r="D26626" s="4" t="n">
        <v>44839</v>
      </c>
      <c r="E26626" s="5" t="n">
        <v>0.364583333333333</v>
      </c>
      <c r="F26626" s="0" t="n">
        <v>332</v>
      </c>
    </row>
    <row r="26627" customFormat="false" ht="14.25" hidden="false" customHeight="false" outlineLevel="0" collapsed="false">
      <c r="D26627" s="4" t="n">
        <v>44839</v>
      </c>
      <c r="E26627" s="5" t="n">
        <v>0.375</v>
      </c>
      <c r="F26627" s="0" t="n">
        <v>244</v>
      </c>
    </row>
    <row r="26628" customFormat="false" ht="14.25" hidden="false" customHeight="false" outlineLevel="0" collapsed="false">
      <c r="D26628" s="4" t="n">
        <v>44839</v>
      </c>
      <c r="E26628" s="5" t="n">
        <v>0.385416666666667</v>
      </c>
      <c r="F26628" s="0" t="n">
        <v>323</v>
      </c>
    </row>
    <row r="26629" customFormat="false" ht="14.25" hidden="false" customHeight="false" outlineLevel="0" collapsed="false">
      <c r="D26629" s="4" t="n">
        <v>44839</v>
      </c>
      <c r="E26629" s="5" t="n">
        <v>0.395833333333333</v>
      </c>
      <c r="F26629" s="0" t="n">
        <v>336</v>
      </c>
    </row>
    <row r="26630" customFormat="false" ht="14.25" hidden="false" customHeight="false" outlineLevel="0" collapsed="false">
      <c r="D26630" s="4" t="n">
        <v>44839</v>
      </c>
      <c r="E26630" s="5" t="n">
        <v>0.40625</v>
      </c>
      <c r="F26630" s="0" t="n">
        <v>342</v>
      </c>
    </row>
    <row r="26631" customFormat="false" ht="14.25" hidden="false" customHeight="false" outlineLevel="0" collapsed="false">
      <c r="D26631" s="4" t="n">
        <v>44839</v>
      </c>
      <c r="E26631" s="5" t="n">
        <v>0.416666666666667</v>
      </c>
      <c r="F26631" s="0" t="n">
        <v>313</v>
      </c>
    </row>
    <row r="26632" customFormat="false" ht="14.25" hidden="false" customHeight="false" outlineLevel="0" collapsed="false">
      <c r="D26632" s="4" t="n">
        <v>44839</v>
      </c>
      <c r="E26632" s="5" t="n">
        <v>0.427083333333333</v>
      </c>
      <c r="F26632" s="0" t="n">
        <v>337</v>
      </c>
    </row>
    <row r="26633" customFormat="false" ht="14.25" hidden="false" customHeight="false" outlineLevel="0" collapsed="false">
      <c r="D26633" s="4" t="n">
        <v>44839</v>
      </c>
      <c r="E26633" s="5" t="n">
        <v>0.4375</v>
      </c>
      <c r="F26633" s="0" t="n">
        <v>354</v>
      </c>
    </row>
    <row r="26634" customFormat="false" ht="14.25" hidden="false" customHeight="false" outlineLevel="0" collapsed="false">
      <c r="D26634" s="4" t="n">
        <v>44839</v>
      </c>
      <c r="E26634" s="5" t="n">
        <v>0.447916666666667</v>
      </c>
      <c r="F26634" s="0" t="n">
        <v>343</v>
      </c>
    </row>
    <row r="26635" customFormat="false" ht="14.25" hidden="false" customHeight="false" outlineLevel="0" collapsed="false">
      <c r="D26635" s="4" t="n">
        <v>44839</v>
      </c>
      <c r="E26635" s="5" t="n">
        <v>0.458333333333333</v>
      </c>
      <c r="F26635" s="0" t="n">
        <v>284</v>
      </c>
    </row>
    <row r="26636" customFormat="false" ht="14.25" hidden="false" customHeight="false" outlineLevel="0" collapsed="false">
      <c r="D26636" s="4" t="n">
        <v>44839</v>
      </c>
      <c r="E26636" s="5" t="n">
        <v>0.46875</v>
      </c>
      <c r="F26636" s="0" t="n">
        <v>259</v>
      </c>
    </row>
    <row r="26637" customFormat="false" ht="14.25" hidden="false" customHeight="false" outlineLevel="0" collapsed="false">
      <c r="D26637" s="4" t="n">
        <v>44839</v>
      </c>
      <c r="E26637" s="5" t="n">
        <v>0.479166666666667</v>
      </c>
      <c r="F26637" s="0" t="n">
        <v>264</v>
      </c>
    </row>
    <row r="26638" customFormat="false" ht="14.25" hidden="false" customHeight="false" outlineLevel="0" collapsed="false">
      <c r="D26638" s="4" t="n">
        <v>44839</v>
      </c>
      <c r="E26638" s="5" t="n">
        <v>0.489583333333333</v>
      </c>
      <c r="F26638" s="0" t="n">
        <v>266</v>
      </c>
    </row>
    <row r="26639" customFormat="false" ht="14.25" hidden="false" customHeight="false" outlineLevel="0" collapsed="false">
      <c r="D26639" s="4" t="n">
        <v>44839</v>
      </c>
      <c r="E26639" s="5" t="n">
        <v>0.5</v>
      </c>
      <c r="F26639" s="0" t="n">
        <v>352</v>
      </c>
    </row>
    <row r="26640" customFormat="false" ht="14.25" hidden="false" customHeight="false" outlineLevel="0" collapsed="false">
      <c r="D26640" s="4" t="n">
        <v>44839</v>
      </c>
      <c r="E26640" s="5" t="n">
        <v>0.510416666666667</v>
      </c>
      <c r="F26640" s="0" t="n">
        <v>365</v>
      </c>
    </row>
    <row r="26641" customFormat="false" ht="14.25" hidden="false" customHeight="false" outlineLevel="0" collapsed="false">
      <c r="D26641" s="4" t="n">
        <v>44839</v>
      </c>
      <c r="E26641" s="5" t="n">
        <v>0.520833333333333</v>
      </c>
      <c r="F26641" s="0" t="n">
        <v>372</v>
      </c>
    </row>
    <row r="26642" customFormat="false" ht="14.25" hidden="false" customHeight="false" outlineLevel="0" collapsed="false">
      <c r="D26642" s="4" t="n">
        <v>44839</v>
      </c>
      <c r="E26642" s="5" t="n">
        <v>0.53125</v>
      </c>
      <c r="F26642" s="0" t="n">
        <v>374</v>
      </c>
    </row>
    <row r="26643" customFormat="false" ht="14.25" hidden="false" customHeight="false" outlineLevel="0" collapsed="false">
      <c r="D26643" s="4" t="n">
        <v>44839</v>
      </c>
      <c r="E26643" s="5" t="n">
        <v>0.541666666666667</v>
      </c>
      <c r="F26643" s="0" t="n">
        <v>377</v>
      </c>
    </row>
    <row r="26644" customFormat="false" ht="14.25" hidden="false" customHeight="false" outlineLevel="0" collapsed="false">
      <c r="D26644" s="4" t="n">
        <v>44839</v>
      </c>
      <c r="E26644" s="5" t="n">
        <v>0.552083333333333</v>
      </c>
      <c r="F26644" s="0" t="n">
        <v>380</v>
      </c>
    </row>
    <row r="26645" customFormat="false" ht="14.25" hidden="false" customHeight="false" outlineLevel="0" collapsed="false">
      <c r="D26645" s="4" t="n">
        <v>44839</v>
      </c>
      <c r="E26645" s="5" t="n">
        <v>0.5625</v>
      </c>
      <c r="F26645" s="0" t="n">
        <v>360</v>
      </c>
    </row>
    <row r="26646" customFormat="false" ht="14.25" hidden="false" customHeight="false" outlineLevel="0" collapsed="false">
      <c r="D26646" s="4" t="n">
        <v>44839</v>
      </c>
      <c r="E26646" s="5" t="n">
        <v>0.572916666666667</v>
      </c>
      <c r="F26646" s="0" t="n">
        <v>339</v>
      </c>
    </row>
    <row r="26647" customFormat="false" ht="14.25" hidden="false" customHeight="false" outlineLevel="0" collapsed="false">
      <c r="D26647" s="4" t="n">
        <v>44839</v>
      </c>
      <c r="E26647" s="5" t="n">
        <v>0.583333333333333</v>
      </c>
      <c r="F26647" s="0" t="n">
        <v>245</v>
      </c>
    </row>
    <row r="26648" customFormat="false" ht="14.25" hidden="false" customHeight="false" outlineLevel="0" collapsed="false">
      <c r="D26648" s="4" t="n">
        <v>44839</v>
      </c>
      <c r="E26648" s="5" t="n">
        <v>0.59375</v>
      </c>
      <c r="F26648" s="0" t="n">
        <v>319</v>
      </c>
    </row>
    <row r="26649" customFormat="false" ht="14.25" hidden="false" customHeight="false" outlineLevel="0" collapsed="false">
      <c r="D26649" s="4" t="n">
        <v>44839</v>
      </c>
      <c r="E26649" s="5" t="n">
        <v>0.604166666666667</v>
      </c>
      <c r="F26649" s="0" t="n">
        <v>330</v>
      </c>
    </row>
    <row r="26650" customFormat="false" ht="14.25" hidden="false" customHeight="false" outlineLevel="0" collapsed="false">
      <c r="D26650" s="4" t="n">
        <v>44839</v>
      </c>
      <c r="E26650" s="5" t="n">
        <v>0.614583333333333</v>
      </c>
      <c r="F26650" s="0" t="n">
        <v>337</v>
      </c>
    </row>
    <row r="26651" customFormat="false" ht="14.25" hidden="false" customHeight="false" outlineLevel="0" collapsed="false">
      <c r="D26651" s="4" t="n">
        <v>44839</v>
      </c>
      <c r="E26651" s="5" t="n">
        <v>0.625</v>
      </c>
      <c r="F26651" s="0" t="n">
        <v>327</v>
      </c>
    </row>
    <row r="26652" customFormat="false" ht="14.25" hidden="false" customHeight="false" outlineLevel="0" collapsed="false">
      <c r="D26652" s="4" t="n">
        <v>44839</v>
      </c>
      <c r="E26652" s="5" t="n">
        <v>0.635416666666667</v>
      </c>
      <c r="F26652" s="0" t="n">
        <v>342</v>
      </c>
    </row>
    <row r="26653" customFormat="false" ht="14.25" hidden="false" customHeight="false" outlineLevel="0" collapsed="false">
      <c r="D26653" s="4" t="n">
        <v>44839</v>
      </c>
      <c r="E26653" s="5" t="n">
        <v>0.645833333333333</v>
      </c>
      <c r="F26653" s="0" t="n">
        <v>342</v>
      </c>
    </row>
    <row r="26654" customFormat="false" ht="14.25" hidden="false" customHeight="false" outlineLevel="0" collapsed="false">
      <c r="D26654" s="4" t="n">
        <v>44839</v>
      </c>
      <c r="E26654" s="5" t="n">
        <v>0.65625</v>
      </c>
      <c r="F26654" s="0" t="n">
        <v>327</v>
      </c>
    </row>
    <row r="26655" customFormat="false" ht="14.25" hidden="false" customHeight="false" outlineLevel="0" collapsed="false">
      <c r="D26655" s="4" t="n">
        <v>44839</v>
      </c>
      <c r="E26655" s="5" t="n">
        <v>0.666666666666667</v>
      </c>
      <c r="F26655" s="0" t="n">
        <v>329</v>
      </c>
    </row>
    <row r="26656" customFormat="false" ht="14.25" hidden="false" customHeight="false" outlineLevel="0" collapsed="false">
      <c r="D26656" s="4" t="n">
        <v>44839</v>
      </c>
      <c r="E26656" s="5" t="n">
        <v>0.677083333333333</v>
      </c>
      <c r="F26656" s="0" t="n">
        <v>318</v>
      </c>
    </row>
    <row r="26657" customFormat="false" ht="14.25" hidden="false" customHeight="false" outlineLevel="0" collapsed="false">
      <c r="D26657" s="4" t="n">
        <v>44839</v>
      </c>
      <c r="E26657" s="5" t="n">
        <v>0.6875</v>
      </c>
      <c r="F26657" s="0" t="n">
        <v>321</v>
      </c>
    </row>
    <row r="26658" customFormat="false" ht="14.25" hidden="false" customHeight="false" outlineLevel="0" collapsed="false">
      <c r="D26658" s="4" t="n">
        <v>44839</v>
      </c>
      <c r="E26658" s="5" t="n">
        <v>0.697916666666667</v>
      </c>
      <c r="F26658" s="0" t="n">
        <v>324</v>
      </c>
    </row>
    <row r="26659" customFormat="false" ht="14.25" hidden="false" customHeight="false" outlineLevel="0" collapsed="false">
      <c r="D26659" s="4" t="n">
        <v>44839</v>
      </c>
      <c r="E26659" s="5" t="n">
        <v>0.708333333333333</v>
      </c>
      <c r="F26659" s="0" t="n">
        <v>307</v>
      </c>
    </row>
    <row r="26660" customFormat="false" ht="14.25" hidden="false" customHeight="false" outlineLevel="0" collapsed="false">
      <c r="D26660" s="4" t="n">
        <v>44839</v>
      </c>
      <c r="E26660" s="5" t="n">
        <v>0.71875</v>
      </c>
      <c r="F26660" s="0" t="n">
        <v>307</v>
      </c>
    </row>
    <row r="26661" customFormat="false" ht="14.25" hidden="false" customHeight="false" outlineLevel="0" collapsed="false">
      <c r="D26661" s="4" t="n">
        <v>44839</v>
      </c>
      <c r="E26661" s="5" t="n">
        <v>0.729166666666667</v>
      </c>
      <c r="F26661" s="0" t="n">
        <v>307</v>
      </c>
    </row>
    <row r="26662" customFormat="false" ht="14.25" hidden="false" customHeight="false" outlineLevel="0" collapsed="false">
      <c r="D26662" s="4" t="n">
        <v>44839</v>
      </c>
      <c r="E26662" s="5" t="n">
        <v>0.739583333333333</v>
      </c>
      <c r="F26662" s="0" t="n">
        <v>295</v>
      </c>
    </row>
    <row r="26663" customFormat="false" ht="14.25" hidden="false" customHeight="false" outlineLevel="0" collapsed="false">
      <c r="D26663" s="4" t="n">
        <v>44839</v>
      </c>
      <c r="E26663" s="5" t="n">
        <v>0.75</v>
      </c>
      <c r="F26663" s="0" t="n">
        <v>220</v>
      </c>
    </row>
    <row r="26664" customFormat="false" ht="14.25" hidden="false" customHeight="false" outlineLevel="0" collapsed="false">
      <c r="D26664" s="4" t="n">
        <v>44839</v>
      </c>
      <c r="E26664" s="5" t="n">
        <v>0.760416666666667</v>
      </c>
      <c r="F26664" s="0" t="n">
        <v>211</v>
      </c>
    </row>
    <row r="26665" customFormat="false" ht="14.25" hidden="false" customHeight="false" outlineLevel="0" collapsed="false">
      <c r="D26665" s="4" t="n">
        <v>44839</v>
      </c>
      <c r="E26665" s="5" t="n">
        <v>0.770833333333333</v>
      </c>
      <c r="F26665" s="0" t="n">
        <v>290</v>
      </c>
    </row>
    <row r="26666" customFormat="false" ht="14.25" hidden="false" customHeight="false" outlineLevel="0" collapsed="false">
      <c r="D26666" s="4" t="n">
        <v>44839</v>
      </c>
      <c r="E26666" s="5" t="n">
        <v>0.78125</v>
      </c>
      <c r="F26666" s="0" t="n">
        <v>317</v>
      </c>
    </row>
    <row r="26667" customFormat="false" ht="14.25" hidden="false" customHeight="false" outlineLevel="0" collapsed="false">
      <c r="D26667" s="4" t="n">
        <v>44839</v>
      </c>
      <c r="E26667" s="5" t="n">
        <v>0.791666666666667</v>
      </c>
      <c r="F26667" s="0" t="n">
        <v>313</v>
      </c>
    </row>
    <row r="26668" customFormat="false" ht="14.25" hidden="false" customHeight="false" outlineLevel="0" collapsed="false">
      <c r="D26668" s="4" t="n">
        <v>44839</v>
      </c>
      <c r="E26668" s="5" t="n">
        <v>0.802083333333333</v>
      </c>
      <c r="F26668" s="0" t="n">
        <v>313</v>
      </c>
    </row>
    <row r="26669" customFormat="false" ht="14.25" hidden="false" customHeight="false" outlineLevel="0" collapsed="false">
      <c r="D26669" s="4" t="n">
        <v>44839</v>
      </c>
      <c r="E26669" s="5" t="n">
        <v>0.8125</v>
      </c>
      <c r="F26669" s="0" t="n">
        <v>306</v>
      </c>
    </row>
    <row r="26670" customFormat="false" ht="14.25" hidden="false" customHeight="false" outlineLevel="0" collapsed="false">
      <c r="D26670" s="4" t="n">
        <v>44839</v>
      </c>
      <c r="E26670" s="5" t="n">
        <v>0.822916666666667</v>
      </c>
      <c r="F26670" s="0" t="n">
        <v>315</v>
      </c>
    </row>
    <row r="26671" customFormat="false" ht="14.25" hidden="false" customHeight="false" outlineLevel="0" collapsed="false">
      <c r="D26671" s="4" t="n">
        <v>44839</v>
      </c>
      <c r="E26671" s="5" t="n">
        <v>0.833333333333333</v>
      </c>
      <c r="F26671" s="0" t="n">
        <v>316</v>
      </c>
    </row>
    <row r="26672" customFormat="false" ht="14.25" hidden="false" customHeight="false" outlineLevel="0" collapsed="false">
      <c r="D26672" s="4" t="n">
        <v>44839</v>
      </c>
      <c r="E26672" s="5" t="n">
        <v>0.84375</v>
      </c>
      <c r="F26672" s="0" t="n">
        <v>308</v>
      </c>
    </row>
    <row r="26673" customFormat="false" ht="14.25" hidden="false" customHeight="false" outlineLevel="0" collapsed="false">
      <c r="D26673" s="4" t="n">
        <v>44839</v>
      </c>
      <c r="E26673" s="5" t="n">
        <v>0.854166666666667</v>
      </c>
      <c r="F26673" s="0" t="n">
        <v>303</v>
      </c>
    </row>
    <row r="26674" customFormat="false" ht="14.25" hidden="false" customHeight="false" outlineLevel="0" collapsed="false">
      <c r="D26674" s="4" t="n">
        <v>44839</v>
      </c>
      <c r="E26674" s="5" t="n">
        <v>0.864583333333333</v>
      </c>
      <c r="F26674" s="0" t="n">
        <v>304</v>
      </c>
    </row>
    <row r="26675" customFormat="false" ht="14.25" hidden="false" customHeight="false" outlineLevel="0" collapsed="false">
      <c r="D26675" s="4" t="n">
        <v>44839</v>
      </c>
      <c r="E26675" s="5" t="n">
        <v>0.875</v>
      </c>
      <c r="F26675" s="0" t="n">
        <v>313</v>
      </c>
    </row>
    <row r="26676" customFormat="false" ht="14.25" hidden="false" customHeight="false" outlineLevel="0" collapsed="false">
      <c r="D26676" s="4" t="n">
        <v>44839</v>
      </c>
      <c r="E26676" s="5" t="n">
        <v>0.885416666666667</v>
      </c>
      <c r="F26676" s="0" t="n">
        <v>300</v>
      </c>
    </row>
    <row r="26677" customFormat="false" ht="14.25" hidden="false" customHeight="false" outlineLevel="0" collapsed="false">
      <c r="D26677" s="4" t="n">
        <v>44839</v>
      </c>
      <c r="E26677" s="5" t="n">
        <v>0.895833333333333</v>
      </c>
      <c r="F26677" s="0" t="n">
        <v>298</v>
      </c>
    </row>
    <row r="26678" customFormat="false" ht="14.25" hidden="false" customHeight="false" outlineLevel="0" collapsed="false">
      <c r="D26678" s="4" t="n">
        <v>44839</v>
      </c>
      <c r="E26678" s="5" t="n">
        <v>0.90625</v>
      </c>
      <c r="F26678" s="0" t="n">
        <v>290</v>
      </c>
    </row>
    <row r="26679" customFormat="false" ht="14.25" hidden="false" customHeight="false" outlineLevel="0" collapsed="false">
      <c r="D26679" s="4" t="n">
        <v>44839</v>
      </c>
      <c r="E26679" s="5" t="n">
        <v>0.916666666666667</v>
      </c>
      <c r="F26679" s="0" t="n">
        <v>273</v>
      </c>
    </row>
    <row r="26680" customFormat="false" ht="14.25" hidden="false" customHeight="false" outlineLevel="0" collapsed="false">
      <c r="D26680" s="4" t="n">
        <v>44839</v>
      </c>
      <c r="E26680" s="5" t="n">
        <v>0.927083333333333</v>
      </c>
      <c r="F26680" s="0" t="n">
        <v>268</v>
      </c>
    </row>
    <row r="26681" customFormat="false" ht="14.25" hidden="false" customHeight="false" outlineLevel="0" collapsed="false">
      <c r="D26681" s="4" t="n">
        <v>44839</v>
      </c>
      <c r="E26681" s="5" t="n">
        <v>0.9375</v>
      </c>
      <c r="F26681" s="0" t="n">
        <v>272</v>
      </c>
    </row>
    <row r="26682" customFormat="false" ht="14.25" hidden="false" customHeight="false" outlineLevel="0" collapsed="false">
      <c r="D26682" s="4" t="n">
        <v>44839</v>
      </c>
      <c r="E26682" s="5" t="n">
        <v>0.947916666666667</v>
      </c>
      <c r="F26682" s="0" t="n">
        <v>257</v>
      </c>
    </row>
    <row r="26683" customFormat="false" ht="14.25" hidden="false" customHeight="false" outlineLevel="0" collapsed="false">
      <c r="D26683" s="4" t="n">
        <v>44839</v>
      </c>
      <c r="E26683" s="5" t="n">
        <v>0.958333333333333</v>
      </c>
      <c r="F26683" s="0" t="n">
        <v>227</v>
      </c>
    </row>
    <row r="26684" customFormat="false" ht="14.25" hidden="false" customHeight="false" outlineLevel="0" collapsed="false">
      <c r="D26684" s="4" t="n">
        <v>44839</v>
      </c>
      <c r="E26684" s="5" t="n">
        <v>0.96875</v>
      </c>
      <c r="F26684" s="0" t="n">
        <v>220</v>
      </c>
    </row>
    <row r="26685" customFormat="false" ht="14.25" hidden="false" customHeight="false" outlineLevel="0" collapsed="false">
      <c r="D26685" s="4" t="n">
        <v>44839</v>
      </c>
      <c r="E26685" s="5" t="n">
        <v>0.979166666666667</v>
      </c>
      <c r="F26685" s="0" t="n">
        <v>217</v>
      </c>
    </row>
    <row r="26686" customFormat="false" ht="14.25" hidden="false" customHeight="false" outlineLevel="0" collapsed="false">
      <c r="D26686" s="4" t="n">
        <v>44839</v>
      </c>
      <c r="E26686" s="5" t="n">
        <v>0.989583333333333</v>
      </c>
      <c r="F26686" s="0" t="n">
        <v>215</v>
      </c>
    </row>
    <row r="26687" customFormat="false" ht="14.25" hidden="false" customHeight="false" outlineLevel="0" collapsed="false">
      <c r="D26687" s="4" t="n">
        <v>44840</v>
      </c>
      <c r="E26687" s="5" t="n">
        <v>0</v>
      </c>
      <c r="F26687" s="0" t="n">
        <v>209</v>
      </c>
    </row>
    <row r="26688" customFormat="false" ht="14.25" hidden="false" customHeight="false" outlineLevel="0" collapsed="false">
      <c r="D26688" s="4" t="n">
        <v>44840</v>
      </c>
      <c r="E26688" s="5" t="n">
        <v>0.0104166666666667</v>
      </c>
      <c r="F26688" s="0" t="n">
        <v>212</v>
      </c>
    </row>
    <row r="26689" customFormat="false" ht="14.25" hidden="false" customHeight="false" outlineLevel="0" collapsed="false">
      <c r="D26689" s="4" t="n">
        <v>44840</v>
      </c>
      <c r="E26689" s="5" t="n">
        <v>0.0208333333333333</v>
      </c>
      <c r="F26689" s="0" t="n">
        <v>200</v>
      </c>
    </row>
    <row r="26690" customFormat="false" ht="14.25" hidden="false" customHeight="false" outlineLevel="0" collapsed="false">
      <c r="D26690" s="4" t="n">
        <v>44840</v>
      </c>
      <c r="E26690" s="5" t="n">
        <v>0.03125</v>
      </c>
      <c r="F26690" s="0" t="n">
        <v>203</v>
      </c>
    </row>
    <row r="26691" customFormat="false" ht="14.25" hidden="false" customHeight="false" outlineLevel="0" collapsed="false">
      <c r="D26691" s="4" t="n">
        <v>44840</v>
      </c>
      <c r="E26691" s="5" t="n">
        <v>0.0416666666666667</v>
      </c>
      <c r="F26691" s="0" t="n">
        <v>191</v>
      </c>
    </row>
    <row r="26692" customFormat="false" ht="14.25" hidden="false" customHeight="false" outlineLevel="0" collapsed="false">
      <c r="D26692" s="4" t="n">
        <v>44840</v>
      </c>
      <c r="E26692" s="5" t="n">
        <v>0.0520833333333333</v>
      </c>
      <c r="F26692" s="0" t="n">
        <v>194</v>
      </c>
    </row>
    <row r="26693" customFormat="false" ht="14.25" hidden="false" customHeight="false" outlineLevel="0" collapsed="false">
      <c r="D26693" s="4" t="n">
        <v>44840</v>
      </c>
      <c r="E26693" s="5" t="n">
        <v>0.0625</v>
      </c>
      <c r="F26693" s="0" t="n">
        <v>175</v>
      </c>
    </row>
    <row r="26694" customFormat="false" ht="14.25" hidden="false" customHeight="false" outlineLevel="0" collapsed="false">
      <c r="D26694" s="4" t="n">
        <v>44840</v>
      </c>
      <c r="E26694" s="5" t="n">
        <v>0.0729166666666667</v>
      </c>
      <c r="F26694" s="0" t="n">
        <v>117</v>
      </c>
    </row>
    <row r="26695" customFormat="false" ht="14.25" hidden="false" customHeight="false" outlineLevel="0" collapsed="false">
      <c r="D26695" s="4" t="n">
        <v>44840</v>
      </c>
      <c r="E26695" s="5" t="n">
        <v>0.0833333333333333</v>
      </c>
      <c r="F26695" s="0" t="n">
        <v>39</v>
      </c>
    </row>
    <row r="26696" customFormat="false" ht="14.25" hidden="false" customHeight="false" outlineLevel="0" collapsed="false">
      <c r="D26696" s="4" t="n">
        <v>44840</v>
      </c>
      <c r="E26696" s="5" t="n">
        <v>0.09375</v>
      </c>
      <c r="F26696" s="0" t="n">
        <v>29</v>
      </c>
    </row>
    <row r="26697" customFormat="false" ht="14.25" hidden="false" customHeight="false" outlineLevel="0" collapsed="false">
      <c r="D26697" s="4" t="n">
        <v>44840</v>
      </c>
      <c r="E26697" s="5" t="n">
        <v>0.104166666666667</v>
      </c>
      <c r="F26697" s="0" t="n">
        <v>30</v>
      </c>
    </row>
    <row r="26698" customFormat="false" ht="14.25" hidden="false" customHeight="false" outlineLevel="0" collapsed="false">
      <c r="D26698" s="4" t="n">
        <v>44840</v>
      </c>
      <c r="E26698" s="5" t="n">
        <v>0.114583333333333</v>
      </c>
      <c r="F26698" s="0" t="n">
        <v>30</v>
      </c>
    </row>
    <row r="26699" customFormat="false" ht="14.25" hidden="false" customHeight="false" outlineLevel="0" collapsed="false">
      <c r="D26699" s="4" t="n">
        <v>44840</v>
      </c>
      <c r="E26699" s="5" t="n">
        <v>0.125</v>
      </c>
      <c r="F26699" s="0" t="n">
        <v>33</v>
      </c>
    </row>
    <row r="26700" customFormat="false" ht="14.25" hidden="false" customHeight="false" outlineLevel="0" collapsed="false">
      <c r="D26700" s="4" t="n">
        <v>44840</v>
      </c>
      <c r="E26700" s="5" t="n">
        <v>0.135416666666667</v>
      </c>
      <c r="F26700" s="0" t="n">
        <v>36</v>
      </c>
    </row>
    <row r="26701" customFormat="false" ht="14.25" hidden="false" customHeight="false" outlineLevel="0" collapsed="false">
      <c r="D26701" s="4" t="n">
        <v>44840</v>
      </c>
      <c r="E26701" s="5" t="n">
        <v>0.145833333333333</v>
      </c>
      <c r="F26701" s="0" t="n">
        <v>35</v>
      </c>
    </row>
    <row r="26702" customFormat="false" ht="14.25" hidden="false" customHeight="false" outlineLevel="0" collapsed="false">
      <c r="D26702" s="4" t="n">
        <v>44840</v>
      </c>
      <c r="E26702" s="5" t="n">
        <v>0.15625</v>
      </c>
      <c r="F26702" s="0" t="n">
        <v>43</v>
      </c>
    </row>
    <row r="26703" customFormat="false" ht="14.25" hidden="false" customHeight="false" outlineLevel="0" collapsed="false">
      <c r="D26703" s="4" t="n">
        <v>44840</v>
      </c>
      <c r="E26703" s="5" t="n">
        <v>0.166666666666667</v>
      </c>
      <c r="F26703" s="0" t="n">
        <v>47</v>
      </c>
    </row>
    <row r="26704" customFormat="false" ht="14.25" hidden="false" customHeight="false" outlineLevel="0" collapsed="false">
      <c r="D26704" s="4" t="n">
        <v>44840</v>
      </c>
      <c r="E26704" s="5" t="n">
        <v>0.177083333333333</v>
      </c>
      <c r="F26704" s="0" t="n">
        <v>58</v>
      </c>
    </row>
    <row r="26705" customFormat="false" ht="14.25" hidden="false" customHeight="false" outlineLevel="0" collapsed="false">
      <c r="D26705" s="4" t="n">
        <v>44840</v>
      </c>
      <c r="E26705" s="5" t="n">
        <v>0.1875</v>
      </c>
      <c r="F26705" s="0" t="n">
        <v>97</v>
      </c>
    </row>
    <row r="26706" customFormat="false" ht="14.25" hidden="false" customHeight="false" outlineLevel="0" collapsed="false">
      <c r="D26706" s="4" t="n">
        <v>44840</v>
      </c>
      <c r="E26706" s="5" t="n">
        <v>0.197916666666667</v>
      </c>
      <c r="F26706" s="0" t="n">
        <v>123</v>
      </c>
    </row>
    <row r="26707" customFormat="false" ht="14.25" hidden="false" customHeight="false" outlineLevel="0" collapsed="false">
      <c r="D26707" s="4" t="n">
        <v>44840</v>
      </c>
      <c r="E26707" s="5" t="n">
        <v>0.208333333333333</v>
      </c>
      <c r="F26707" s="0" t="n">
        <v>227</v>
      </c>
    </row>
    <row r="26708" customFormat="false" ht="14.25" hidden="false" customHeight="false" outlineLevel="0" collapsed="false">
      <c r="D26708" s="4" t="n">
        <v>44840</v>
      </c>
      <c r="E26708" s="5" t="n">
        <v>0.21875</v>
      </c>
      <c r="F26708" s="0" t="n">
        <v>251</v>
      </c>
    </row>
    <row r="26709" customFormat="false" ht="14.25" hidden="false" customHeight="false" outlineLevel="0" collapsed="false">
      <c r="D26709" s="4" t="n">
        <v>44840</v>
      </c>
      <c r="E26709" s="5" t="n">
        <v>0.229166666666667</v>
      </c>
      <c r="F26709" s="0" t="n">
        <v>273</v>
      </c>
    </row>
    <row r="26710" customFormat="false" ht="14.25" hidden="false" customHeight="false" outlineLevel="0" collapsed="false">
      <c r="D26710" s="4" t="n">
        <v>44840</v>
      </c>
      <c r="E26710" s="5" t="n">
        <v>0.239583333333333</v>
      </c>
      <c r="F26710" s="0" t="n">
        <v>302</v>
      </c>
    </row>
    <row r="26711" customFormat="false" ht="14.25" hidden="false" customHeight="false" outlineLevel="0" collapsed="false">
      <c r="D26711" s="4" t="n">
        <v>44840</v>
      </c>
      <c r="E26711" s="5" t="n">
        <v>0.25</v>
      </c>
      <c r="F26711" s="0" t="n">
        <v>351</v>
      </c>
    </row>
    <row r="26712" customFormat="false" ht="14.25" hidden="false" customHeight="false" outlineLevel="0" collapsed="false">
      <c r="D26712" s="4" t="n">
        <v>44840</v>
      </c>
      <c r="E26712" s="5" t="n">
        <v>0.260416666666667</v>
      </c>
      <c r="F26712" s="0" t="n">
        <v>378</v>
      </c>
    </row>
    <row r="26713" customFormat="false" ht="14.25" hidden="false" customHeight="false" outlineLevel="0" collapsed="false">
      <c r="D26713" s="4" t="n">
        <v>44840</v>
      </c>
      <c r="E26713" s="5" t="n">
        <v>0.270833333333333</v>
      </c>
      <c r="F26713" s="0" t="n">
        <v>383</v>
      </c>
    </row>
    <row r="26714" customFormat="false" ht="14.25" hidden="false" customHeight="false" outlineLevel="0" collapsed="false">
      <c r="D26714" s="4" t="n">
        <v>44840</v>
      </c>
      <c r="E26714" s="5" t="n">
        <v>0.28125</v>
      </c>
      <c r="F26714" s="0" t="n">
        <v>376</v>
      </c>
    </row>
    <row r="26715" customFormat="false" ht="14.25" hidden="false" customHeight="false" outlineLevel="0" collapsed="false">
      <c r="D26715" s="4" t="n">
        <v>44840</v>
      </c>
      <c r="E26715" s="5" t="n">
        <v>0.291666666666667</v>
      </c>
      <c r="F26715" s="0" t="n">
        <v>370</v>
      </c>
    </row>
    <row r="26716" customFormat="false" ht="14.25" hidden="false" customHeight="false" outlineLevel="0" collapsed="false">
      <c r="D26716" s="4" t="n">
        <v>44840</v>
      </c>
      <c r="E26716" s="5" t="n">
        <v>0.302083333333333</v>
      </c>
      <c r="F26716" s="0" t="n">
        <v>384</v>
      </c>
    </row>
    <row r="26717" customFormat="false" ht="14.25" hidden="false" customHeight="false" outlineLevel="0" collapsed="false">
      <c r="D26717" s="4" t="n">
        <v>44840</v>
      </c>
      <c r="E26717" s="5" t="n">
        <v>0.3125</v>
      </c>
      <c r="F26717" s="0" t="n">
        <v>387</v>
      </c>
    </row>
    <row r="26718" customFormat="false" ht="14.25" hidden="false" customHeight="false" outlineLevel="0" collapsed="false">
      <c r="D26718" s="4" t="n">
        <v>44840</v>
      </c>
      <c r="E26718" s="5" t="n">
        <v>0.322916666666667</v>
      </c>
      <c r="F26718" s="0" t="n">
        <v>363</v>
      </c>
    </row>
    <row r="26719" customFormat="false" ht="14.25" hidden="false" customHeight="false" outlineLevel="0" collapsed="false">
      <c r="D26719" s="4" t="n">
        <v>44840</v>
      </c>
      <c r="E26719" s="5" t="n">
        <v>0.333333333333333</v>
      </c>
      <c r="F26719" s="0" t="n">
        <v>348</v>
      </c>
    </row>
    <row r="26720" customFormat="false" ht="14.25" hidden="false" customHeight="false" outlineLevel="0" collapsed="false">
      <c r="D26720" s="4" t="n">
        <v>44840</v>
      </c>
      <c r="E26720" s="5" t="n">
        <v>0.34375</v>
      </c>
      <c r="F26720" s="0" t="n">
        <v>371</v>
      </c>
    </row>
    <row r="26721" customFormat="false" ht="14.25" hidden="false" customHeight="false" outlineLevel="0" collapsed="false">
      <c r="D26721" s="4" t="n">
        <v>44840</v>
      </c>
      <c r="E26721" s="5" t="n">
        <v>0.354166666666667</v>
      </c>
      <c r="F26721" s="0" t="n">
        <v>399</v>
      </c>
    </row>
    <row r="26722" customFormat="false" ht="14.25" hidden="false" customHeight="false" outlineLevel="0" collapsed="false">
      <c r="D26722" s="4" t="n">
        <v>44840</v>
      </c>
      <c r="E26722" s="5" t="n">
        <v>0.364583333333333</v>
      </c>
      <c r="F26722" s="0" t="n">
        <v>387</v>
      </c>
    </row>
    <row r="26723" customFormat="false" ht="14.25" hidden="false" customHeight="false" outlineLevel="0" collapsed="false">
      <c r="D26723" s="4" t="n">
        <v>44840</v>
      </c>
      <c r="E26723" s="5" t="n">
        <v>0.375</v>
      </c>
      <c r="F26723" s="0" t="n">
        <v>260</v>
      </c>
    </row>
    <row r="26724" customFormat="false" ht="14.25" hidden="false" customHeight="false" outlineLevel="0" collapsed="false">
      <c r="D26724" s="4" t="n">
        <v>44840</v>
      </c>
      <c r="E26724" s="5" t="n">
        <v>0.385416666666667</v>
      </c>
      <c r="F26724" s="0" t="n">
        <v>345</v>
      </c>
    </row>
    <row r="26725" customFormat="false" ht="14.25" hidden="false" customHeight="false" outlineLevel="0" collapsed="false">
      <c r="D26725" s="4" t="n">
        <v>44840</v>
      </c>
      <c r="E26725" s="5" t="n">
        <v>0.395833333333333</v>
      </c>
      <c r="F26725" s="0" t="n">
        <v>363</v>
      </c>
    </row>
    <row r="26726" customFormat="false" ht="14.25" hidden="false" customHeight="false" outlineLevel="0" collapsed="false">
      <c r="D26726" s="4" t="n">
        <v>44840</v>
      </c>
      <c r="E26726" s="5" t="n">
        <v>0.40625</v>
      </c>
      <c r="F26726" s="0" t="n">
        <v>361</v>
      </c>
    </row>
    <row r="26727" customFormat="false" ht="14.25" hidden="false" customHeight="false" outlineLevel="0" collapsed="false">
      <c r="D26727" s="4" t="n">
        <v>44840</v>
      </c>
      <c r="E26727" s="5" t="n">
        <v>0.416666666666667</v>
      </c>
      <c r="F26727" s="0" t="n">
        <v>349</v>
      </c>
    </row>
    <row r="26728" customFormat="false" ht="14.25" hidden="false" customHeight="false" outlineLevel="0" collapsed="false">
      <c r="D26728" s="4" t="n">
        <v>44840</v>
      </c>
      <c r="E26728" s="5" t="n">
        <v>0.427083333333333</v>
      </c>
      <c r="F26728" s="0" t="n">
        <v>345</v>
      </c>
    </row>
    <row r="26729" customFormat="false" ht="14.25" hidden="false" customHeight="false" outlineLevel="0" collapsed="false">
      <c r="D26729" s="4" t="n">
        <v>44840</v>
      </c>
      <c r="E26729" s="5" t="n">
        <v>0.4375</v>
      </c>
      <c r="F26729" s="0" t="n">
        <v>342</v>
      </c>
    </row>
    <row r="26730" customFormat="false" ht="14.25" hidden="false" customHeight="false" outlineLevel="0" collapsed="false">
      <c r="D26730" s="4" t="n">
        <v>44840</v>
      </c>
      <c r="E26730" s="5" t="n">
        <v>0.447916666666667</v>
      </c>
      <c r="F26730" s="0" t="n">
        <v>336</v>
      </c>
    </row>
    <row r="26731" customFormat="false" ht="14.25" hidden="false" customHeight="false" outlineLevel="0" collapsed="false">
      <c r="D26731" s="4" t="n">
        <v>44840</v>
      </c>
      <c r="E26731" s="5" t="n">
        <v>0.458333333333333</v>
      </c>
      <c r="F26731" s="0" t="n">
        <v>280</v>
      </c>
    </row>
    <row r="26732" customFormat="false" ht="14.25" hidden="false" customHeight="false" outlineLevel="0" collapsed="false">
      <c r="D26732" s="4" t="n">
        <v>44840</v>
      </c>
      <c r="E26732" s="5" t="n">
        <v>0.46875</v>
      </c>
      <c r="F26732" s="0" t="n">
        <v>267</v>
      </c>
    </row>
    <row r="26733" customFormat="false" ht="14.25" hidden="false" customHeight="false" outlineLevel="0" collapsed="false">
      <c r="D26733" s="4" t="n">
        <v>44840</v>
      </c>
      <c r="E26733" s="5" t="n">
        <v>0.479166666666667</v>
      </c>
      <c r="F26733" s="0" t="n">
        <v>263</v>
      </c>
    </row>
    <row r="26734" customFormat="false" ht="14.25" hidden="false" customHeight="false" outlineLevel="0" collapsed="false">
      <c r="D26734" s="4" t="n">
        <v>44840</v>
      </c>
      <c r="E26734" s="5" t="n">
        <v>0.489583333333333</v>
      </c>
      <c r="F26734" s="0" t="n">
        <v>263</v>
      </c>
    </row>
    <row r="26735" customFormat="false" ht="14.25" hidden="false" customHeight="false" outlineLevel="0" collapsed="false">
      <c r="D26735" s="4" t="n">
        <v>44840</v>
      </c>
      <c r="E26735" s="5" t="n">
        <v>0.5</v>
      </c>
      <c r="F26735" s="0" t="n">
        <v>344</v>
      </c>
    </row>
    <row r="26736" customFormat="false" ht="14.25" hidden="false" customHeight="false" outlineLevel="0" collapsed="false">
      <c r="D26736" s="4" t="n">
        <v>44840</v>
      </c>
      <c r="E26736" s="5" t="n">
        <v>0.510416666666667</v>
      </c>
      <c r="F26736" s="0" t="n">
        <v>337</v>
      </c>
    </row>
    <row r="26737" customFormat="false" ht="14.25" hidden="false" customHeight="false" outlineLevel="0" collapsed="false">
      <c r="D26737" s="4" t="n">
        <v>44840</v>
      </c>
      <c r="E26737" s="5" t="n">
        <v>0.520833333333333</v>
      </c>
      <c r="F26737" s="0" t="n">
        <v>343</v>
      </c>
    </row>
    <row r="26738" customFormat="false" ht="14.25" hidden="false" customHeight="false" outlineLevel="0" collapsed="false">
      <c r="D26738" s="4" t="n">
        <v>44840</v>
      </c>
      <c r="E26738" s="5" t="n">
        <v>0.53125</v>
      </c>
      <c r="F26738" s="0" t="n">
        <v>357</v>
      </c>
    </row>
    <row r="26739" customFormat="false" ht="14.25" hidden="false" customHeight="false" outlineLevel="0" collapsed="false">
      <c r="D26739" s="4" t="n">
        <v>44840</v>
      </c>
      <c r="E26739" s="5" t="n">
        <v>0.541666666666667</v>
      </c>
      <c r="F26739" s="0" t="n">
        <v>327</v>
      </c>
    </row>
    <row r="26740" customFormat="false" ht="14.25" hidden="false" customHeight="false" outlineLevel="0" collapsed="false">
      <c r="D26740" s="4" t="n">
        <v>44840</v>
      </c>
      <c r="E26740" s="5" t="n">
        <v>0.552083333333333</v>
      </c>
      <c r="F26740" s="0" t="n">
        <v>319</v>
      </c>
    </row>
    <row r="26741" customFormat="false" ht="14.25" hidden="false" customHeight="false" outlineLevel="0" collapsed="false">
      <c r="D26741" s="4" t="n">
        <v>44840</v>
      </c>
      <c r="E26741" s="5" t="n">
        <v>0.5625</v>
      </c>
      <c r="F26741" s="0" t="n">
        <v>341</v>
      </c>
    </row>
    <row r="26742" customFormat="false" ht="14.25" hidden="false" customHeight="false" outlineLevel="0" collapsed="false">
      <c r="D26742" s="4" t="n">
        <v>44840</v>
      </c>
      <c r="E26742" s="5" t="n">
        <v>0.572916666666667</v>
      </c>
      <c r="F26742" s="0" t="n">
        <v>306</v>
      </c>
    </row>
    <row r="26743" customFormat="false" ht="14.25" hidden="false" customHeight="false" outlineLevel="0" collapsed="false">
      <c r="D26743" s="4" t="n">
        <v>44840</v>
      </c>
      <c r="E26743" s="5" t="n">
        <v>0.583333333333333</v>
      </c>
      <c r="F26743" s="0" t="n">
        <v>254</v>
      </c>
    </row>
    <row r="26744" customFormat="false" ht="14.25" hidden="false" customHeight="false" outlineLevel="0" collapsed="false">
      <c r="D26744" s="4" t="n">
        <v>44840</v>
      </c>
      <c r="E26744" s="5" t="n">
        <v>0.59375</v>
      </c>
      <c r="F26744" s="0" t="n">
        <v>310</v>
      </c>
    </row>
    <row r="26745" customFormat="false" ht="14.25" hidden="false" customHeight="false" outlineLevel="0" collapsed="false">
      <c r="D26745" s="4" t="n">
        <v>44840</v>
      </c>
      <c r="E26745" s="5" t="n">
        <v>0.604166666666667</v>
      </c>
      <c r="F26745" s="0" t="n">
        <v>321</v>
      </c>
    </row>
    <row r="26746" customFormat="false" ht="14.25" hidden="false" customHeight="false" outlineLevel="0" collapsed="false">
      <c r="D26746" s="4" t="n">
        <v>44840</v>
      </c>
      <c r="E26746" s="5" t="n">
        <v>0.614583333333333</v>
      </c>
      <c r="F26746" s="0" t="n">
        <v>313</v>
      </c>
    </row>
    <row r="26747" customFormat="false" ht="14.25" hidden="false" customHeight="false" outlineLevel="0" collapsed="false">
      <c r="D26747" s="4" t="n">
        <v>44840</v>
      </c>
      <c r="E26747" s="5" t="n">
        <v>0.625</v>
      </c>
      <c r="F26747" s="0" t="n">
        <v>335</v>
      </c>
    </row>
    <row r="26748" customFormat="false" ht="14.25" hidden="false" customHeight="false" outlineLevel="0" collapsed="false">
      <c r="D26748" s="4" t="n">
        <v>44840</v>
      </c>
      <c r="E26748" s="5" t="n">
        <v>0.635416666666667</v>
      </c>
      <c r="F26748" s="0" t="n">
        <v>327</v>
      </c>
    </row>
    <row r="26749" customFormat="false" ht="14.25" hidden="false" customHeight="false" outlineLevel="0" collapsed="false">
      <c r="D26749" s="4" t="n">
        <v>44840</v>
      </c>
      <c r="E26749" s="5" t="n">
        <v>0.645833333333333</v>
      </c>
      <c r="F26749" s="0" t="n">
        <v>342</v>
      </c>
    </row>
    <row r="26750" customFormat="false" ht="14.25" hidden="false" customHeight="false" outlineLevel="0" collapsed="false">
      <c r="D26750" s="4" t="n">
        <v>44840</v>
      </c>
      <c r="E26750" s="5" t="n">
        <v>0.65625</v>
      </c>
      <c r="F26750" s="0" t="n">
        <v>352</v>
      </c>
    </row>
    <row r="26751" customFormat="false" ht="14.25" hidden="false" customHeight="false" outlineLevel="0" collapsed="false">
      <c r="D26751" s="4" t="n">
        <v>44840</v>
      </c>
      <c r="E26751" s="5" t="n">
        <v>0.666666666666667</v>
      </c>
      <c r="F26751" s="0" t="n">
        <v>356</v>
      </c>
    </row>
    <row r="26752" customFormat="false" ht="14.25" hidden="false" customHeight="false" outlineLevel="0" collapsed="false">
      <c r="D26752" s="4" t="n">
        <v>44840</v>
      </c>
      <c r="E26752" s="5" t="n">
        <v>0.677083333333333</v>
      </c>
      <c r="F26752" s="0" t="n">
        <v>366</v>
      </c>
    </row>
    <row r="26753" customFormat="false" ht="14.25" hidden="false" customHeight="false" outlineLevel="0" collapsed="false">
      <c r="D26753" s="4" t="n">
        <v>44840</v>
      </c>
      <c r="E26753" s="5" t="n">
        <v>0.6875</v>
      </c>
      <c r="F26753" s="0" t="n">
        <v>372</v>
      </c>
    </row>
    <row r="26754" customFormat="false" ht="14.25" hidden="false" customHeight="false" outlineLevel="0" collapsed="false">
      <c r="D26754" s="4" t="n">
        <v>44840</v>
      </c>
      <c r="E26754" s="5" t="n">
        <v>0.697916666666667</v>
      </c>
      <c r="F26754" s="0" t="n">
        <v>344</v>
      </c>
    </row>
    <row r="26755" customFormat="false" ht="14.25" hidden="false" customHeight="false" outlineLevel="0" collapsed="false">
      <c r="D26755" s="4" t="n">
        <v>44840</v>
      </c>
      <c r="E26755" s="5" t="n">
        <v>0.708333333333333</v>
      </c>
      <c r="F26755" s="0" t="n">
        <v>332</v>
      </c>
    </row>
    <row r="26756" customFormat="false" ht="14.25" hidden="false" customHeight="false" outlineLevel="0" collapsed="false">
      <c r="D26756" s="4" t="n">
        <v>44840</v>
      </c>
      <c r="E26756" s="5" t="n">
        <v>0.71875</v>
      </c>
      <c r="F26756" s="0" t="n">
        <v>336</v>
      </c>
    </row>
    <row r="26757" customFormat="false" ht="14.25" hidden="false" customHeight="false" outlineLevel="0" collapsed="false">
      <c r="D26757" s="4" t="n">
        <v>44840</v>
      </c>
      <c r="E26757" s="5" t="n">
        <v>0.729166666666667</v>
      </c>
      <c r="F26757" s="0" t="n">
        <v>326</v>
      </c>
    </row>
    <row r="26758" customFormat="false" ht="14.25" hidden="false" customHeight="false" outlineLevel="0" collapsed="false">
      <c r="D26758" s="4" t="n">
        <v>44840</v>
      </c>
      <c r="E26758" s="5" t="n">
        <v>0.739583333333333</v>
      </c>
      <c r="F26758" s="0" t="n">
        <v>328</v>
      </c>
    </row>
    <row r="26759" customFormat="false" ht="14.25" hidden="false" customHeight="false" outlineLevel="0" collapsed="false">
      <c r="D26759" s="4" t="n">
        <v>44840</v>
      </c>
      <c r="E26759" s="5" t="n">
        <v>0.75</v>
      </c>
      <c r="F26759" s="0" t="n">
        <v>239</v>
      </c>
    </row>
    <row r="26760" customFormat="false" ht="14.25" hidden="false" customHeight="false" outlineLevel="0" collapsed="false">
      <c r="D26760" s="4" t="n">
        <v>44840</v>
      </c>
      <c r="E26760" s="5" t="n">
        <v>0.760416666666667</v>
      </c>
      <c r="F26760" s="0" t="n">
        <v>228</v>
      </c>
    </row>
    <row r="26761" customFormat="false" ht="14.25" hidden="false" customHeight="false" outlineLevel="0" collapsed="false">
      <c r="D26761" s="4" t="n">
        <v>44840</v>
      </c>
      <c r="E26761" s="5" t="n">
        <v>0.770833333333333</v>
      </c>
      <c r="F26761" s="0" t="n">
        <v>305</v>
      </c>
    </row>
    <row r="26762" customFormat="false" ht="14.25" hidden="false" customHeight="false" outlineLevel="0" collapsed="false">
      <c r="D26762" s="4" t="n">
        <v>44840</v>
      </c>
      <c r="E26762" s="5" t="n">
        <v>0.78125</v>
      </c>
      <c r="F26762" s="0" t="n">
        <v>329</v>
      </c>
    </row>
    <row r="26763" customFormat="false" ht="14.25" hidden="false" customHeight="false" outlineLevel="0" collapsed="false">
      <c r="D26763" s="4" t="n">
        <v>44840</v>
      </c>
      <c r="E26763" s="5" t="n">
        <v>0.791666666666667</v>
      </c>
      <c r="F26763" s="0" t="n">
        <v>322</v>
      </c>
    </row>
    <row r="26764" customFormat="false" ht="14.25" hidden="false" customHeight="false" outlineLevel="0" collapsed="false">
      <c r="D26764" s="4" t="n">
        <v>44840</v>
      </c>
      <c r="E26764" s="5" t="n">
        <v>0.802083333333333</v>
      </c>
      <c r="F26764" s="0" t="n">
        <v>320</v>
      </c>
    </row>
    <row r="26765" customFormat="false" ht="14.25" hidden="false" customHeight="false" outlineLevel="0" collapsed="false">
      <c r="D26765" s="4" t="n">
        <v>44840</v>
      </c>
      <c r="E26765" s="5" t="n">
        <v>0.8125</v>
      </c>
      <c r="F26765" s="0" t="n">
        <v>325</v>
      </c>
    </row>
    <row r="26766" customFormat="false" ht="14.25" hidden="false" customHeight="false" outlineLevel="0" collapsed="false">
      <c r="D26766" s="4" t="n">
        <v>44840</v>
      </c>
      <c r="E26766" s="5" t="n">
        <v>0.822916666666667</v>
      </c>
      <c r="F26766" s="0" t="n">
        <v>328</v>
      </c>
    </row>
    <row r="26767" customFormat="false" ht="14.25" hidden="false" customHeight="false" outlineLevel="0" collapsed="false">
      <c r="D26767" s="4" t="n">
        <v>44840</v>
      </c>
      <c r="E26767" s="5" t="n">
        <v>0.833333333333333</v>
      </c>
      <c r="F26767" s="0" t="n">
        <v>322</v>
      </c>
    </row>
    <row r="26768" customFormat="false" ht="14.25" hidden="false" customHeight="false" outlineLevel="0" collapsed="false">
      <c r="D26768" s="4" t="n">
        <v>44840</v>
      </c>
      <c r="E26768" s="5" t="n">
        <v>0.84375</v>
      </c>
      <c r="F26768" s="0" t="n">
        <v>319</v>
      </c>
    </row>
    <row r="26769" customFormat="false" ht="14.25" hidden="false" customHeight="false" outlineLevel="0" collapsed="false">
      <c r="D26769" s="4" t="n">
        <v>44840</v>
      </c>
      <c r="E26769" s="5" t="n">
        <v>0.854166666666667</v>
      </c>
      <c r="F26769" s="0" t="n">
        <v>308</v>
      </c>
    </row>
    <row r="26770" customFormat="false" ht="14.25" hidden="false" customHeight="false" outlineLevel="0" collapsed="false">
      <c r="D26770" s="4" t="n">
        <v>44840</v>
      </c>
      <c r="E26770" s="5" t="n">
        <v>0.864583333333333</v>
      </c>
      <c r="F26770" s="0" t="n">
        <v>306</v>
      </c>
    </row>
    <row r="26771" customFormat="false" ht="14.25" hidden="false" customHeight="false" outlineLevel="0" collapsed="false">
      <c r="D26771" s="4" t="n">
        <v>44840</v>
      </c>
      <c r="E26771" s="5" t="n">
        <v>0.875</v>
      </c>
      <c r="F26771" s="0" t="n">
        <v>306</v>
      </c>
    </row>
    <row r="26772" customFormat="false" ht="14.25" hidden="false" customHeight="false" outlineLevel="0" collapsed="false">
      <c r="D26772" s="4" t="n">
        <v>44840</v>
      </c>
      <c r="E26772" s="5" t="n">
        <v>0.885416666666667</v>
      </c>
      <c r="F26772" s="0" t="n">
        <v>299</v>
      </c>
    </row>
    <row r="26773" customFormat="false" ht="14.25" hidden="false" customHeight="false" outlineLevel="0" collapsed="false">
      <c r="D26773" s="4" t="n">
        <v>44840</v>
      </c>
      <c r="E26773" s="5" t="n">
        <v>0.895833333333333</v>
      </c>
      <c r="F26773" s="0" t="n">
        <v>303</v>
      </c>
    </row>
    <row r="26774" customFormat="false" ht="14.25" hidden="false" customHeight="false" outlineLevel="0" collapsed="false">
      <c r="D26774" s="4" t="n">
        <v>44840</v>
      </c>
      <c r="E26774" s="5" t="n">
        <v>0.90625</v>
      </c>
      <c r="F26774" s="0" t="n">
        <v>284</v>
      </c>
    </row>
    <row r="26775" customFormat="false" ht="14.25" hidden="false" customHeight="false" outlineLevel="0" collapsed="false">
      <c r="D26775" s="4" t="n">
        <v>44840</v>
      </c>
      <c r="E26775" s="5" t="n">
        <v>0.916666666666667</v>
      </c>
      <c r="F26775" s="0" t="n">
        <v>222</v>
      </c>
    </row>
    <row r="26776" customFormat="false" ht="14.25" hidden="false" customHeight="false" outlineLevel="0" collapsed="false">
      <c r="D26776" s="4" t="n">
        <v>44840</v>
      </c>
      <c r="E26776" s="5" t="n">
        <v>0.927083333333333</v>
      </c>
      <c r="F26776" s="0" t="n">
        <v>213</v>
      </c>
    </row>
    <row r="26777" customFormat="false" ht="14.25" hidden="false" customHeight="false" outlineLevel="0" collapsed="false">
      <c r="D26777" s="4" t="n">
        <v>44840</v>
      </c>
      <c r="E26777" s="5" t="n">
        <v>0.9375</v>
      </c>
      <c r="F26777" s="0" t="n">
        <v>202</v>
      </c>
    </row>
    <row r="26778" customFormat="false" ht="14.25" hidden="false" customHeight="false" outlineLevel="0" collapsed="false">
      <c r="D26778" s="4" t="n">
        <v>44840</v>
      </c>
      <c r="E26778" s="5" t="n">
        <v>0.947916666666667</v>
      </c>
      <c r="F26778" s="0" t="n">
        <v>202</v>
      </c>
    </row>
    <row r="26779" customFormat="false" ht="14.25" hidden="false" customHeight="false" outlineLevel="0" collapsed="false">
      <c r="D26779" s="4" t="n">
        <v>44840</v>
      </c>
      <c r="E26779" s="5" t="n">
        <v>0.958333333333333</v>
      </c>
      <c r="F26779" s="0" t="n">
        <v>195</v>
      </c>
    </row>
    <row r="26780" customFormat="false" ht="14.25" hidden="false" customHeight="false" outlineLevel="0" collapsed="false">
      <c r="D26780" s="4" t="n">
        <v>44840</v>
      </c>
      <c r="E26780" s="5" t="n">
        <v>0.96875</v>
      </c>
      <c r="F26780" s="0" t="n">
        <v>194</v>
      </c>
    </row>
    <row r="26781" customFormat="false" ht="14.25" hidden="false" customHeight="false" outlineLevel="0" collapsed="false">
      <c r="D26781" s="4" t="n">
        <v>44840</v>
      </c>
      <c r="E26781" s="5" t="n">
        <v>0.979166666666667</v>
      </c>
      <c r="F26781" s="0" t="n">
        <v>189</v>
      </c>
    </row>
    <row r="26782" customFormat="false" ht="14.25" hidden="false" customHeight="false" outlineLevel="0" collapsed="false">
      <c r="D26782" s="4" t="n">
        <v>44840</v>
      </c>
      <c r="E26782" s="5" t="n">
        <v>0.989583333333333</v>
      </c>
      <c r="F26782" s="0" t="n">
        <v>188</v>
      </c>
    </row>
    <row r="26783" customFormat="false" ht="14.25" hidden="false" customHeight="false" outlineLevel="0" collapsed="false">
      <c r="D26783" s="4" t="n">
        <v>44841</v>
      </c>
      <c r="E26783" s="5" t="n">
        <v>0</v>
      </c>
      <c r="F26783" s="0" t="n">
        <v>187</v>
      </c>
    </row>
    <row r="26784" customFormat="false" ht="14.25" hidden="false" customHeight="false" outlineLevel="0" collapsed="false">
      <c r="D26784" s="4" t="n">
        <v>44841</v>
      </c>
      <c r="E26784" s="5" t="n">
        <v>0.0104166666666667</v>
      </c>
      <c r="F26784" s="0" t="n">
        <v>176</v>
      </c>
    </row>
    <row r="26785" customFormat="false" ht="14.25" hidden="false" customHeight="false" outlineLevel="0" collapsed="false">
      <c r="D26785" s="4" t="n">
        <v>44841</v>
      </c>
      <c r="E26785" s="5" t="n">
        <v>0.0208333333333333</v>
      </c>
      <c r="F26785" s="0" t="n">
        <v>179</v>
      </c>
    </row>
    <row r="26786" customFormat="false" ht="14.25" hidden="false" customHeight="false" outlineLevel="0" collapsed="false">
      <c r="D26786" s="4" t="n">
        <v>44841</v>
      </c>
      <c r="E26786" s="5" t="n">
        <v>0.03125</v>
      </c>
      <c r="F26786" s="0" t="n">
        <v>176</v>
      </c>
    </row>
    <row r="26787" customFormat="false" ht="14.25" hidden="false" customHeight="false" outlineLevel="0" collapsed="false">
      <c r="D26787" s="4" t="n">
        <v>44841</v>
      </c>
      <c r="E26787" s="5" t="n">
        <v>0.0416666666666667</v>
      </c>
      <c r="F26787" s="0" t="n">
        <v>167</v>
      </c>
    </row>
    <row r="26788" customFormat="false" ht="14.25" hidden="false" customHeight="false" outlineLevel="0" collapsed="false">
      <c r="D26788" s="4" t="n">
        <v>44841</v>
      </c>
      <c r="E26788" s="5" t="n">
        <v>0.0520833333333333</v>
      </c>
      <c r="F26788" s="0" t="n">
        <v>156</v>
      </c>
    </row>
    <row r="26789" customFormat="false" ht="14.25" hidden="false" customHeight="false" outlineLevel="0" collapsed="false">
      <c r="D26789" s="4" t="n">
        <v>44841</v>
      </c>
      <c r="E26789" s="5" t="n">
        <v>0.0625</v>
      </c>
      <c r="F26789" s="0" t="n">
        <v>143</v>
      </c>
    </row>
    <row r="26790" customFormat="false" ht="14.25" hidden="false" customHeight="false" outlineLevel="0" collapsed="false">
      <c r="D26790" s="4" t="n">
        <v>44841</v>
      </c>
      <c r="E26790" s="5" t="n">
        <v>0.0729166666666667</v>
      </c>
      <c r="F26790" s="0" t="n">
        <v>109</v>
      </c>
    </row>
    <row r="26791" customFormat="false" ht="14.25" hidden="false" customHeight="false" outlineLevel="0" collapsed="false">
      <c r="D26791" s="4" t="n">
        <v>44841</v>
      </c>
      <c r="E26791" s="5" t="n">
        <v>0.0833333333333333</v>
      </c>
      <c r="F26791" s="0" t="n">
        <v>47</v>
      </c>
    </row>
    <row r="26792" customFormat="false" ht="14.25" hidden="false" customHeight="false" outlineLevel="0" collapsed="false">
      <c r="D26792" s="4" t="n">
        <v>44841</v>
      </c>
      <c r="E26792" s="5" t="n">
        <v>0.09375</v>
      </c>
      <c r="F26792" s="0" t="n">
        <v>46</v>
      </c>
    </row>
    <row r="26793" customFormat="false" ht="14.25" hidden="false" customHeight="false" outlineLevel="0" collapsed="false">
      <c r="D26793" s="4" t="n">
        <v>44841</v>
      </c>
      <c r="E26793" s="5" t="n">
        <v>0.104166666666667</v>
      </c>
      <c r="F26793" s="0" t="n">
        <v>45</v>
      </c>
    </row>
    <row r="26794" customFormat="false" ht="14.25" hidden="false" customHeight="false" outlineLevel="0" collapsed="false">
      <c r="D26794" s="4" t="n">
        <v>44841</v>
      </c>
      <c r="E26794" s="5" t="n">
        <v>0.114583333333333</v>
      </c>
      <c r="F26794" s="0" t="n">
        <v>46</v>
      </c>
    </row>
    <row r="26795" customFormat="false" ht="14.25" hidden="false" customHeight="false" outlineLevel="0" collapsed="false">
      <c r="D26795" s="4" t="n">
        <v>44841</v>
      </c>
      <c r="E26795" s="5" t="n">
        <v>0.125</v>
      </c>
      <c r="F26795" s="0" t="n">
        <v>50</v>
      </c>
    </row>
    <row r="26796" customFormat="false" ht="14.25" hidden="false" customHeight="false" outlineLevel="0" collapsed="false">
      <c r="D26796" s="4" t="n">
        <v>44841</v>
      </c>
      <c r="E26796" s="5" t="n">
        <v>0.135416666666667</v>
      </c>
      <c r="F26796" s="0" t="n">
        <v>56</v>
      </c>
    </row>
    <row r="26797" customFormat="false" ht="14.25" hidden="false" customHeight="false" outlineLevel="0" collapsed="false">
      <c r="D26797" s="4" t="n">
        <v>44841</v>
      </c>
      <c r="E26797" s="5" t="n">
        <v>0.145833333333333</v>
      </c>
      <c r="F26797" s="0" t="n">
        <v>54</v>
      </c>
    </row>
    <row r="26798" customFormat="false" ht="14.25" hidden="false" customHeight="false" outlineLevel="0" collapsed="false">
      <c r="D26798" s="4" t="n">
        <v>44841</v>
      </c>
      <c r="E26798" s="5" t="n">
        <v>0.15625</v>
      </c>
      <c r="F26798" s="0" t="n">
        <v>61</v>
      </c>
    </row>
    <row r="26799" customFormat="false" ht="14.25" hidden="false" customHeight="false" outlineLevel="0" collapsed="false">
      <c r="D26799" s="4" t="n">
        <v>44841</v>
      </c>
      <c r="E26799" s="5" t="n">
        <v>0.166666666666667</v>
      </c>
      <c r="F26799" s="0" t="n">
        <v>71</v>
      </c>
    </row>
    <row r="26800" customFormat="false" ht="14.25" hidden="false" customHeight="false" outlineLevel="0" collapsed="false">
      <c r="D26800" s="4" t="n">
        <v>44841</v>
      </c>
      <c r="E26800" s="5" t="n">
        <v>0.177083333333333</v>
      </c>
      <c r="F26800" s="0" t="n">
        <v>84</v>
      </c>
    </row>
    <row r="26801" customFormat="false" ht="14.25" hidden="false" customHeight="false" outlineLevel="0" collapsed="false">
      <c r="D26801" s="4" t="n">
        <v>44841</v>
      </c>
      <c r="E26801" s="5" t="n">
        <v>0.1875</v>
      </c>
      <c r="F26801" s="0" t="n">
        <v>111</v>
      </c>
    </row>
    <row r="26802" customFormat="false" ht="14.25" hidden="false" customHeight="false" outlineLevel="0" collapsed="false">
      <c r="D26802" s="4" t="n">
        <v>44841</v>
      </c>
      <c r="E26802" s="5" t="n">
        <v>0.197916666666667</v>
      </c>
      <c r="F26802" s="0" t="n">
        <v>135</v>
      </c>
    </row>
    <row r="26803" customFormat="false" ht="14.25" hidden="false" customHeight="false" outlineLevel="0" collapsed="false">
      <c r="D26803" s="4" t="n">
        <v>44841</v>
      </c>
      <c r="E26803" s="5" t="n">
        <v>0.208333333333333</v>
      </c>
      <c r="F26803" s="0" t="n">
        <v>242</v>
      </c>
    </row>
    <row r="26804" customFormat="false" ht="14.25" hidden="false" customHeight="false" outlineLevel="0" collapsed="false">
      <c r="D26804" s="4" t="n">
        <v>44841</v>
      </c>
      <c r="E26804" s="5" t="n">
        <v>0.21875</v>
      </c>
      <c r="F26804" s="0" t="n">
        <v>264</v>
      </c>
    </row>
    <row r="26805" customFormat="false" ht="14.25" hidden="false" customHeight="false" outlineLevel="0" collapsed="false">
      <c r="D26805" s="4" t="n">
        <v>44841</v>
      </c>
      <c r="E26805" s="5" t="n">
        <v>0.229166666666667</v>
      </c>
      <c r="F26805" s="0" t="n">
        <v>277</v>
      </c>
    </row>
    <row r="26806" customFormat="false" ht="14.25" hidden="false" customHeight="false" outlineLevel="0" collapsed="false">
      <c r="D26806" s="4" t="n">
        <v>44841</v>
      </c>
      <c r="E26806" s="5" t="n">
        <v>0.239583333333333</v>
      </c>
      <c r="F26806" s="0" t="n">
        <v>295</v>
      </c>
    </row>
    <row r="26807" customFormat="false" ht="14.25" hidden="false" customHeight="false" outlineLevel="0" collapsed="false">
      <c r="D26807" s="4" t="n">
        <v>44841</v>
      </c>
      <c r="E26807" s="5" t="n">
        <v>0.25</v>
      </c>
      <c r="F26807" s="0" t="n">
        <v>353</v>
      </c>
    </row>
    <row r="26808" customFormat="false" ht="14.25" hidden="false" customHeight="false" outlineLevel="0" collapsed="false">
      <c r="D26808" s="4" t="n">
        <v>44841</v>
      </c>
      <c r="E26808" s="5" t="n">
        <v>0.260416666666667</v>
      </c>
      <c r="F26808" s="0" t="n">
        <v>388</v>
      </c>
    </row>
    <row r="26809" customFormat="false" ht="14.25" hidden="false" customHeight="false" outlineLevel="0" collapsed="false">
      <c r="D26809" s="4" t="n">
        <v>44841</v>
      </c>
      <c r="E26809" s="5" t="n">
        <v>0.270833333333333</v>
      </c>
      <c r="F26809" s="0" t="n">
        <v>375</v>
      </c>
    </row>
    <row r="26810" customFormat="false" ht="14.25" hidden="false" customHeight="false" outlineLevel="0" collapsed="false">
      <c r="D26810" s="4" t="n">
        <v>44841</v>
      </c>
      <c r="E26810" s="5" t="n">
        <v>0.28125</v>
      </c>
      <c r="F26810" s="0" t="n">
        <v>384</v>
      </c>
    </row>
    <row r="26811" customFormat="false" ht="14.25" hidden="false" customHeight="false" outlineLevel="0" collapsed="false">
      <c r="D26811" s="4" t="n">
        <v>44841</v>
      </c>
      <c r="E26811" s="5" t="n">
        <v>0.291666666666667</v>
      </c>
      <c r="F26811" s="0" t="n">
        <v>387</v>
      </c>
    </row>
    <row r="26812" customFormat="false" ht="14.25" hidden="false" customHeight="false" outlineLevel="0" collapsed="false">
      <c r="D26812" s="4" t="n">
        <v>44841</v>
      </c>
      <c r="E26812" s="5" t="n">
        <v>0.302083333333333</v>
      </c>
      <c r="F26812" s="0" t="n">
        <v>388</v>
      </c>
    </row>
    <row r="26813" customFormat="false" ht="14.25" hidden="false" customHeight="false" outlineLevel="0" collapsed="false">
      <c r="D26813" s="4" t="n">
        <v>44841</v>
      </c>
      <c r="E26813" s="5" t="n">
        <v>0.3125</v>
      </c>
      <c r="F26813" s="0" t="n">
        <v>378</v>
      </c>
    </row>
    <row r="26814" customFormat="false" ht="14.25" hidden="false" customHeight="false" outlineLevel="0" collapsed="false">
      <c r="D26814" s="4" t="n">
        <v>44841</v>
      </c>
      <c r="E26814" s="5" t="n">
        <v>0.322916666666667</v>
      </c>
      <c r="F26814" s="0" t="n">
        <v>402</v>
      </c>
    </row>
    <row r="26815" customFormat="false" ht="14.25" hidden="false" customHeight="false" outlineLevel="0" collapsed="false">
      <c r="D26815" s="4" t="n">
        <v>44841</v>
      </c>
      <c r="E26815" s="5" t="n">
        <v>0.333333333333333</v>
      </c>
      <c r="F26815" s="0" t="n">
        <v>393</v>
      </c>
    </row>
    <row r="26816" customFormat="false" ht="14.25" hidden="false" customHeight="false" outlineLevel="0" collapsed="false">
      <c r="D26816" s="4" t="n">
        <v>44841</v>
      </c>
      <c r="E26816" s="5" t="n">
        <v>0.34375</v>
      </c>
      <c r="F26816" s="0" t="n">
        <v>393</v>
      </c>
    </row>
    <row r="26817" customFormat="false" ht="14.25" hidden="false" customHeight="false" outlineLevel="0" collapsed="false">
      <c r="D26817" s="4" t="n">
        <v>44841</v>
      </c>
      <c r="E26817" s="5" t="n">
        <v>0.354166666666667</v>
      </c>
      <c r="F26817" s="0" t="n">
        <v>399</v>
      </c>
    </row>
    <row r="26818" customFormat="false" ht="14.25" hidden="false" customHeight="false" outlineLevel="0" collapsed="false">
      <c r="D26818" s="4" t="n">
        <v>44841</v>
      </c>
      <c r="E26818" s="5" t="n">
        <v>0.364583333333333</v>
      </c>
      <c r="F26818" s="0" t="n">
        <v>378</v>
      </c>
    </row>
    <row r="26819" customFormat="false" ht="14.25" hidden="false" customHeight="false" outlineLevel="0" collapsed="false">
      <c r="D26819" s="4" t="n">
        <v>44841</v>
      </c>
      <c r="E26819" s="5" t="n">
        <v>0.375</v>
      </c>
      <c r="F26819" s="0" t="n">
        <v>264</v>
      </c>
    </row>
    <row r="26820" customFormat="false" ht="14.25" hidden="false" customHeight="false" outlineLevel="0" collapsed="false">
      <c r="D26820" s="4" t="n">
        <v>44841</v>
      </c>
      <c r="E26820" s="5" t="n">
        <v>0.385416666666667</v>
      </c>
      <c r="F26820" s="0" t="n">
        <v>376</v>
      </c>
    </row>
    <row r="26821" customFormat="false" ht="14.25" hidden="false" customHeight="false" outlineLevel="0" collapsed="false">
      <c r="D26821" s="4" t="n">
        <v>44841</v>
      </c>
      <c r="E26821" s="5" t="n">
        <v>0.395833333333333</v>
      </c>
      <c r="F26821" s="0" t="n">
        <v>376</v>
      </c>
    </row>
    <row r="26822" customFormat="false" ht="14.25" hidden="false" customHeight="false" outlineLevel="0" collapsed="false">
      <c r="D26822" s="4" t="n">
        <v>44841</v>
      </c>
      <c r="E26822" s="5" t="n">
        <v>0.40625</v>
      </c>
      <c r="F26822" s="0" t="n">
        <v>380</v>
      </c>
    </row>
    <row r="26823" customFormat="false" ht="14.25" hidden="false" customHeight="false" outlineLevel="0" collapsed="false">
      <c r="D26823" s="4" t="n">
        <v>44841</v>
      </c>
      <c r="E26823" s="5" t="n">
        <v>0.416666666666667</v>
      </c>
      <c r="F26823" s="0" t="n">
        <v>375</v>
      </c>
    </row>
    <row r="26824" customFormat="false" ht="14.25" hidden="false" customHeight="false" outlineLevel="0" collapsed="false">
      <c r="D26824" s="4" t="n">
        <v>44841</v>
      </c>
      <c r="E26824" s="5" t="n">
        <v>0.427083333333333</v>
      </c>
      <c r="F26824" s="0" t="n">
        <v>372</v>
      </c>
    </row>
    <row r="26825" customFormat="false" ht="14.25" hidden="false" customHeight="false" outlineLevel="0" collapsed="false">
      <c r="D26825" s="4" t="n">
        <v>44841</v>
      </c>
      <c r="E26825" s="5" t="n">
        <v>0.4375</v>
      </c>
      <c r="F26825" s="0" t="n">
        <v>359</v>
      </c>
    </row>
    <row r="26826" customFormat="false" ht="14.25" hidden="false" customHeight="false" outlineLevel="0" collapsed="false">
      <c r="D26826" s="4" t="n">
        <v>44841</v>
      </c>
      <c r="E26826" s="5" t="n">
        <v>0.447916666666667</v>
      </c>
      <c r="F26826" s="0" t="n">
        <v>359</v>
      </c>
    </row>
    <row r="26827" customFormat="false" ht="14.25" hidden="false" customHeight="false" outlineLevel="0" collapsed="false">
      <c r="D26827" s="4" t="n">
        <v>44841</v>
      </c>
      <c r="E26827" s="5" t="n">
        <v>0.458333333333333</v>
      </c>
      <c r="F26827" s="0" t="n">
        <v>286</v>
      </c>
    </row>
    <row r="26828" customFormat="false" ht="14.25" hidden="false" customHeight="false" outlineLevel="0" collapsed="false">
      <c r="D26828" s="4" t="n">
        <v>44841</v>
      </c>
      <c r="E26828" s="5" t="n">
        <v>0.46875</v>
      </c>
      <c r="F26828" s="0" t="n">
        <v>280</v>
      </c>
    </row>
    <row r="26829" customFormat="false" ht="14.25" hidden="false" customHeight="false" outlineLevel="0" collapsed="false">
      <c r="D26829" s="4" t="n">
        <v>44841</v>
      </c>
      <c r="E26829" s="5" t="n">
        <v>0.479166666666667</v>
      </c>
      <c r="F26829" s="0" t="n">
        <v>261</v>
      </c>
    </row>
    <row r="26830" customFormat="false" ht="14.25" hidden="false" customHeight="false" outlineLevel="0" collapsed="false">
      <c r="D26830" s="4" t="n">
        <v>44841</v>
      </c>
      <c r="E26830" s="5" t="n">
        <v>0.489583333333333</v>
      </c>
      <c r="F26830" s="0" t="n">
        <v>253</v>
      </c>
    </row>
    <row r="26831" customFormat="false" ht="14.25" hidden="false" customHeight="false" outlineLevel="0" collapsed="false">
      <c r="D26831" s="4" t="n">
        <v>44841</v>
      </c>
      <c r="E26831" s="5" t="n">
        <v>0.5</v>
      </c>
      <c r="F26831" s="0" t="n">
        <v>310</v>
      </c>
    </row>
    <row r="26832" customFormat="false" ht="14.25" hidden="false" customHeight="false" outlineLevel="0" collapsed="false">
      <c r="D26832" s="4" t="n">
        <v>44841</v>
      </c>
      <c r="E26832" s="5" t="n">
        <v>0.510416666666667</v>
      </c>
      <c r="F26832" s="0" t="n">
        <v>298</v>
      </c>
    </row>
    <row r="26833" customFormat="false" ht="14.25" hidden="false" customHeight="false" outlineLevel="0" collapsed="false">
      <c r="D26833" s="4" t="n">
        <v>44841</v>
      </c>
      <c r="E26833" s="5" t="n">
        <v>0.520833333333333</v>
      </c>
      <c r="F26833" s="0" t="n">
        <v>296</v>
      </c>
    </row>
    <row r="26834" customFormat="false" ht="14.25" hidden="false" customHeight="false" outlineLevel="0" collapsed="false">
      <c r="D26834" s="4" t="n">
        <v>44841</v>
      </c>
      <c r="E26834" s="5" t="n">
        <v>0.53125</v>
      </c>
      <c r="F26834" s="0" t="n">
        <v>295</v>
      </c>
    </row>
    <row r="26835" customFormat="false" ht="14.25" hidden="false" customHeight="false" outlineLevel="0" collapsed="false">
      <c r="D26835" s="4" t="n">
        <v>44841</v>
      </c>
      <c r="E26835" s="5" t="n">
        <v>0.541666666666667</v>
      </c>
      <c r="F26835" s="0" t="n">
        <v>298</v>
      </c>
    </row>
    <row r="26836" customFormat="false" ht="14.25" hidden="false" customHeight="false" outlineLevel="0" collapsed="false">
      <c r="D26836" s="4" t="n">
        <v>44841</v>
      </c>
      <c r="E26836" s="5" t="n">
        <v>0.552083333333333</v>
      </c>
      <c r="F26836" s="0" t="n">
        <v>279</v>
      </c>
    </row>
    <row r="26837" customFormat="false" ht="14.25" hidden="false" customHeight="false" outlineLevel="0" collapsed="false">
      <c r="D26837" s="4" t="n">
        <v>44841</v>
      </c>
      <c r="E26837" s="5" t="n">
        <v>0.5625</v>
      </c>
      <c r="F26837" s="0" t="n">
        <v>273</v>
      </c>
    </row>
    <row r="26838" customFormat="false" ht="14.25" hidden="false" customHeight="false" outlineLevel="0" collapsed="false">
      <c r="D26838" s="4" t="n">
        <v>44841</v>
      </c>
      <c r="E26838" s="5" t="n">
        <v>0.572916666666667</v>
      </c>
      <c r="F26838" s="0" t="n">
        <v>266</v>
      </c>
    </row>
    <row r="26839" customFormat="false" ht="14.25" hidden="false" customHeight="false" outlineLevel="0" collapsed="false">
      <c r="D26839" s="4" t="n">
        <v>44841</v>
      </c>
      <c r="E26839" s="5" t="n">
        <v>0.583333333333333</v>
      </c>
      <c r="F26839" s="0" t="n">
        <v>176</v>
      </c>
    </row>
    <row r="26840" customFormat="false" ht="14.25" hidden="false" customHeight="false" outlineLevel="0" collapsed="false">
      <c r="D26840" s="4" t="n">
        <v>44841</v>
      </c>
      <c r="E26840" s="5" t="n">
        <v>0.59375</v>
      </c>
      <c r="F26840" s="0" t="n">
        <v>207</v>
      </c>
    </row>
    <row r="26841" customFormat="false" ht="14.25" hidden="false" customHeight="false" outlineLevel="0" collapsed="false">
      <c r="D26841" s="4" t="n">
        <v>44841</v>
      </c>
      <c r="E26841" s="5" t="n">
        <v>0.604166666666667</v>
      </c>
      <c r="F26841" s="0" t="n">
        <v>227</v>
      </c>
    </row>
    <row r="26842" customFormat="false" ht="14.25" hidden="false" customHeight="false" outlineLevel="0" collapsed="false">
      <c r="D26842" s="4" t="n">
        <v>44841</v>
      </c>
      <c r="E26842" s="5" t="n">
        <v>0.614583333333333</v>
      </c>
      <c r="F26842" s="0" t="n">
        <v>239</v>
      </c>
    </row>
    <row r="26843" customFormat="false" ht="14.25" hidden="false" customHeight="false" outlineLevel="0" collapsed="false">
      <c r="D26843" s="4" t="n">
        <v>44841</v>
      </c>
      <c r="E26843" s="5" t="n">
        <v>0.625</v>
      </c>
      <c r="F26843" s="0" t="n">
        <v>251</v>
      </c>
    </row>
    <row r="26844" customFormat="false" ht="14.25" hidden="false" customHeight="false" outlineLevel="0" collapsed="false">
      <c r="D26844" s="4" t="n">
        <v>44841</v>
      </c>
      <c r="E26844" s="5" t="n">
        <v>0.635416666666667</v>
      </c>
      <c r="F26844" s="0" t="n">
        <v>252</v>
      </c>
    </row>
    <row r="26845" customFormat="false" ht="14.25" hidden="false" customHeight="false" outlineLevel="0" collapsed="false">
      <c r="D26845" s="4" t="n">
        <v>44841</v>
      </c>
      <c r="E26845" s="5" t="n">
        <v>0.645833333333333</v>
      </c>
      <c r="F26845" s="0" t="n">
        <v>236</v>
      </c>
    </row>
    <row r="26846" customFormat="false" ht="14.25" hidden="false" customHeight="false" outlineLevel="0" collapsed="false">
      <c r="D26846" s="4" t="n">
        <v>44841</v>
      </c>
      <c r="E26846" s="5" t="n">
        <v>0.65625</v>
      </c>
      <c r="F26846" s="0" t="n">
        <v>234</v>
      </c>
    </row>
    <row r="26847" customFormat="false" ht="14.25" hidden="false" customHeight="false" outlineLevel="0" collapsed="false">
      <c r="D26847" s="4" t="n">
        <v>44841</v>
      </c>
      <c r="E26847" s="5" t="n">
        <v>0.666666666666667</v>
      </c>
      <c r="F26847" s="0" t="n">
        <v>226</v>
      </c>
    </row>
    <row r="26848" customFormat="false" ht="14.25" hidden="false" customHeight="false" outlineLevel="0" collapsed="false">
      <c r="D26848" s="4" t="n">
        <v>44841</v>
      </c>
      <c r="E26848" s="5" t="n">
        <v>0.677083333333333</v>
      </c>
      <c r="F26848" s="0" t="n">
        <v>235</v>
      </c>
    </row>
    <row r="26849" customFormat="false" ht="14.25" hidden="false" customHeight="false" outlineLevel="0" collapsed="false">
      <c r="D26849" s="4" t="n">
        <v>44841</v>
      </c>
      <c r="E26849" s="5" t="n">
        <v>0.6875</v>
      </c>
      <c r="F26849" s="0" t="n">
        <v>234</v>
      </c>
    </row>
    <row r="26850" customFormat="false" ht="14.25" hidden="false" customHeight="false" outlineLevel="0" collapsed="false">
      <c r="D26850" s="4" t="n">
        <v>44841</v>
      </c>
      <c r="E26850" s="5" t="n">
        <v>0.697916666666667</v>
      </c>
      <c r="F26850" s="0" t="n">
        <v>234</v>
      </c>
    </row>
    <row r="26851" customFormat="false" ht="14.25" hidden="false" customHeight="false" outlineLevel="0" collapsed="false">
      <c r="D26851" s="4" t="n">
        <v>44841</v>
      </c>
      <c r="E26851" s="5" t="n">
        <v>0.708333333333333</v>
      </c>
      <c r="F26851" s="0" t="n">
        <v>201</v>
      </c>
    </row>
    <row r="26852" customFormat="false" ht="14.25" hidden="false" customHeight="false" outlineLevel="0" collapsed="false">
      <c r="D26852" s="4" t="n">
        <v>44841</v>
      </c>
      <c r="E26852" s="5" t="n">
        <v>0.71875</v>
      </c>
      <c r="F26852" s="0" t="n">
        <v>186</v>
      </c>
    </row>
    <row r="26853" customFormat="false" ht="14.25" hidden="false" customHeight="false" outlineLevel="0" collapsed="false">
      <c r="D26853" s="4" t="n">
        <v>44841</v>
      </c>
      <c r="E26853" s="5" t="n">
        <v>0.729166666666667</v>
      </c>
      <c r="F26853" s="0" t="n">
        <v>187</v>
      </c>
    </row>
    <row r="26854" customFormat="false" ht="14.25" hidden="false" customHeight="false" outlineLevel="0" collapsed="false">
      <c r="D26854" s="4" t="n">
        <v>44841</v>
      </c>
      <c r="E26854" s="5" t="n">
        <v>0.739583333333333</v>
      </c>
      <c r="F26854" s="0" t="n">
        <v>179</v>
      </c>
    </row>
    <row r="26855" customFormat="false" ht="14.25" hidden="false" customHeight="false" outlineLevel="0" collapsed="false">
      <c r="D26855" s="4" t="n">
        <v>44841</v>
      </c>
      <c r="E26855" s="5" t="n">
        <v>0.75</v>
      </c>
      <c r="F26855" s="0" t="n">
        <v>137</v>
      </c>
    </row>
    <row r="26856" customFormat="false" ht="14.25" hidden="false" customHeight="false" outlineLevel="0" collapsed="false">
      <c r="D26856" s="4" t="n">
        <v>44841</v>
      </c>
      <c r="E26856" s="5" t="n">
        <v>0.760416666666667</v>
      </c>
      <c r="F26856" s="0" t="n">
        <v>124</v>
      </c>
    </row>
    <row r="26857" customFormat="false" ht="14.25" hidden="false" customHeight="false" outlineLevel="0" collapsed="false">
      <c r="D26857" s="4" t="n">
        <v>44841</v>
      </c>
      <c r="E26857" s="5" t="n">
        <v>0.770833333333333</v>
      </c>
      <c r="F26857" s="0" t="n">
        <v>152</v>
      </c>
    </row>
    <row r="26858" customFormat="false" ht="14.25" hidden="false" customHeight="false" outlineLevel="0" collapsed="false">
      <c r="D26858" s="4" t="n">
        <v>44841</v>
      </c>
      <c r="E26858" s="5" t="n">
        <v>0.78125</v>
      </c>
      <c r="F26858" s="0" t="n">
        <v>145</v>
      </c>
    </row>
    <row r="26859" customFormat="false" ht="14.25" hidden="false" customHeight="false" outlineLevel="0" collapsed="false">
      <c r="D26859" s="4" t="n">
        <v>44841</v>
      </c>
      <c r="E26859" s="5" t="n">
        <v>0.791666666666667</v>
      </c>
      <c r="F26859" s="0" t="n">
        <v>107</v>
      </c>
    </row>
    <row r="26860" customFormat="false" ht="14.25" hidden="false" customHeight="false" outlineLevel="0" collapsed="false">
      <c r="D26860" s="4" t="n">
        <v>44841</v>
      </c>
      <c r="E26860" s="5" t="n">
        <v>0.802083333333333</v>
      </c>
      <c r="F26860" s="0" t="n">
        <v>101</v>
      </c>
    </row>
    <row r="26861" customFormat="false" ht="14.25" hidden="false" customHeight="false" outlineLevel="0" collapsed="false">
      <c r="D26861" s="4" t="n">
        <v>44841</v>
      </c>
      <c r="E26861" s="5" t="n">
        <v>0.8125</v>
      </c>
      <c r="F26861" s="0" t="n">
        <v>36</v>
      </c>
    </row>
    <row r="26862" customFormat="false" ht="14.25" hidden="false" customHeight="false" outlineLevel="0" collapsed="false">
      <c r="D26862" s="4" t="n">
        <v>44841</v>
      </c>
      <c r="E26862" s="5" t="n">
        <v>0.822916666666667</v>
      </c>
      <c r="F26862" s="0" t="n">
        <v>29</v>
      </c>
    </row>
    <row r="26863" customFormat="false" ht="14.25" hidden="false" customHeight="false" outlineLevel="0" collapsed="false">
      <c r="D26863" s="4" t="n">
        <v>44841</v>
      </c>
      <c r="E26863" s="5" t="n">
        <v>0.833333333333333</v>
      </c>
      <c r="F26863" s="0" t="n">
        <v>30</v>
      </c>
    </row>
    <row r="26864" customFormat="false" ht="14.25" hidden="false" customHeight="false" outlineLevel="0" collapsed="false">
      <c r="D26864" s="4" t="n">
        <v>44841</v>
      </c>
      <c r="E26864" s="5" t="n">
        <v>0.84375</v>
      </c>
      <c r="F26864" s="0" t="n">
        <v>31</v>
      </c>
    </row>
    <row r="26865" customFormat="false" ht="14.25" hidden="false" customHeight="false" outlineLevel="0" collapsed="false">
      <c r="D26865" s="4" t="n">
        <v>44841</v>
      </c>
      <c r="E26865" s="5" t="n">
        <v>0.854166666666667</v>
      </c>
      <c r="F26865" s="0" t="n">
        <v>33</v>
      </c>
    </row>
    <row r="26866" customFormat="false" ht="14.25" hidden="false" customHeight="false" outlineLevel="0" collapsed="false">
      <c r="D26866" s="4" t="n">
        <v>44841</v>
      </c>
      <c r="E26866" s="5" t="n">
        <v>0.864583333333333</v>
      </c>
      <c r="F26866" s="0" t="n">
        <v>30</v>
      </c>
    </row>
    <row r="26867" customFormat="false" ht="14.25" hidden="false" customHeight="false" outlineLevel="0" collapsed="false">
      <c r="D26867" s="4" t="n">
        <v>44841</v>
      </c>
      <c r="E26867" s="5" t="n">
        <v>0.875</v>
      </c>
      <c r="F26867" s="0" t="n">
        <v>29</v>
      </c>
    </row>
    <row r="26868" customFormat="false" ht="14.25" hidden="false" customHeight="false" outlineLevel="0" collapsed="false">
      <c r="D26868" s="4" t="n">
        <v>44841</v>
      </c>
      <c r="E26868" s="5" t="n">
        <v>0.885416666666667</v>
      </c>
      <c r="F26868" s="0" t="n">
        <v>31</v>
      </c>
    </row>
    <row r="26869" customFormat="false" ht="14.25" hidden="false" customHeight="false" outlineLevel="0" collapsed="false">
      <c r="D26869" s="4" t="n">
        <v>44841</v>
      </c>
      <c r="E26869" s="5" t="n">
        <v>0.895833333333333</v>
      </c>
      <c r="F26869" s="0" t="n">
        <v>30</v>
      </c>
    </row>
    <row r="26870" customFormat="false" ht="14.25" hidden="false" customHeight="false" outlineLevel="0" collapsed="false">
      <c r="D26870" s="4" t="n">
        <v>44841</v>
      </c>
      <c r="E26870" s="5" t="n">
        <v>0.90625</v>
      </c>
      <c r="F26870" s="0" t="n">
        <v>30</v>
      </c>
    </row>
    <row r="26871" customFormat="false" ht="14.25" hidden="false" customHeight="false" outlineLevel="0" collapsed="false">
      <c r="D26871" s="4" t="n">
        <v>44841</v>
      </c>
      <c r="E26871" s="5" t="n">
        <v>0.916666666666667</v>
      </c>
      <c r="F26871" s="0" t="n">
        <v>31</v>
      </c>
    </row>
    <row r="26872" customFormat="false" ht="14.25" hidden="false" customHeight="false" outlineLevel="0" collapsed="false">
      <c r="D26872" s="4" t="n">
        <v>44841</v>
      </c>
      <c r="E26872" s="5" t="n">
        <v>0.927083333333333</v>
      </c>
      <c r="F26872" s="0" t="n">
        <v>34</v>
      </c>
    </row>
    <row r="26873" customFormat="false" ht="14.25" hidden="false" customHeight="false" outlineLevel="0" collapsed="false">
      <c r="D26873" s="4" t="n">
        <v>44841</v>
      </c>
      <c r="E26873" s="5" t="n">
        <v>0.9375</v>
      </c>
      <c r="F26873" s="0" t="n">
        <v>30</v>
      </c>
    </row>
    <row r="26874" customFormat="false" ht="14.25" hidden="false" customHeight="false" outlineLevel="0" collapsed="false">
      <c r="D26874" s="4" t="n">
        <v>44841</v>
      </c>
      <c r="E26874" s="5" t="n">
        <v>0.947916666666667</v>
      </c>
      <c r="F26874" s="0" t="n">
        <v>29</v>
      </c>
    </row>
    <row r="26875" customFormat="false" ht="14.25" hidden="false" customHeight="false" outlineLevel="0" collapsed="false">
      <c r="D26875" s="4" t="n">
        <v>44841</v>
      </c>
      <c r="E26875" s="5" t="n">
        <v>0.958333333333333</v>
      </c>
      <c r="F26875" s="0" t="n">
        <v>29</v>
      </c>
    </row>
    <row r="26876" customFormat="false" ht="14.25" hidden="false" customHeight="false" outlineLevel="0" collapsed="false">
      <c r="D26876" s="4" t="n">
        <v>44841</v>
      </c>
      <c r="E26876" s="5" t="n">
        <v>0.96875</v>
      </c>
      <c r="F26876" s="0" t="n">
        <v>28</v>
      </c>
    </row>
    <row r="26877" customFormat="false" ht="14.25" hidden="false" customHeight="false" outlineLevel="0" collapsed="false">
      <c r="D26877" s="4" t="n">
        <v>44841</v>
      </c>
      <c r="E26877" s="5" t="n">
        <v>0.979166666666667</v>
      </c>
      <c r="F26877" s="0" t="n">
        <v>27</v>
      </c>
    </row>
    <row r="26878" customFormat="false" ht="14.25" hidden="false" customHeight="false" outlineLevel="0" collapsed="false">
      <c r="D26878" s="4" t="n">
        <v>44841</v>
      </c>
      <c r="E26878" s="5" t="n">
        <v>0.989583333333333</v>
      </c>
      <c r="F26878" s="0" t="n">
        <v>27</v>
      </c>
    </row>
    <row r="26879" customFormat="false" ht="14.25" hidden="false" customHeight="false" outlineLevel="0" collapsed="false">
      <c r="D26879" s="4" t="n">
        <v>44842</v>
      </c>
      <c r="E26879" s="5" t="n">
        <v>0</v>
      </c>
      <c r="F26879" s="0" t="n">
        <v>29</v>
      </c>
    </row>
    <row r="26880" customFormat="false" ht="14.25" hidden="false" customHeight="false" outlineLevel="0" collapsed="false">
      <c r="D26880" s="4" t="n">
        <v>44842</v>
      </c>
      <c r="E26880" s="5" t="n">
        <v>0.0104166666666667</v>
      </c>
      <c r="F26880" s="0" t="n">
        <v>29</v>
      </c>
    </row>
    <row r="26881" customFormat="false" ht="14.25" hidden="false" customHeight="false" outlineLevel="0" collapsed="false">
      <c r="D26881" s="4" t="n">
        <v>44842</v>
      </c>
      <c r="E26881" s="5" t="n">
        <v>0.0208333333333333</v>
      </c>
      <c r="F26881" s="0" t="n">
        <v>30</v>
      </c>
    </row>
    <row r="26882" customFormat="false" ht="14.25" hidden="false" customHeight="false" outlineLevel="0" collapsed="false">
      <c r="D26882" s="4" t="n">
        <v>44842</v>
      </c>
      <c r="E26882" s="5" t="n">
        <v>0.03125</v>
      </c>
      <c r="F26882" s="0" t="n">
        <v>32</v>
      </c>
    </row>
    <row r="26883" customFormat="false" ht="14.25" hidden="false" customHeight="false" outlineLevel="0" collapsed="false">
      <c r="D26883" s="4" t="n">
        <v>44842</v>
      </c>
      <c r="E26883" s="5" t="n">
        <v>0.0416666666666667</v>
      </c>
      <c r="F26883" s="0" t="n">
        <v>29</v>
      </c>
    </row>
    <row r="26884" customFormat="false" ht="14.25" hidden="false" customHeight="false" outlineLevel="0" collapsed="false">
      <c r="D26884" s="4" t="n">
        <v>44842</v>
      </c>
      <c r="E26884" s="5" t="n">
        <v>0.0520833333333333</v>
      </c>
      <c r="F26884" s="0" t="n">
        <v>31</v>
      </c>
    </row>
    <row r="26885" customFormat="false" ht="14.25" hidden="false" customHeight="false" outlineLevel="0" collapsed="false">
      <c r="D26885" s="4" t="n">
        <v>44842</v>
      </c>
      <c r="E26885" s="5" t="n">
        <v>0.0625</v>
      </c>
      <c r="F26885" s="0" t="n">
        <v>31</v>
      </c>
    </row>
    <row r="26886" customFormat="false" ht="14.25" hidden="false" customHeight="false" outlineLevel="0" collapsed="false">
      <c r="D26886" s="4" t="n">
        <v>44842</v>
      </c>
      <c r="E26886" s="5" t="n">
        <v>0.0729166666666667</v>
      </c>
      <c r="F26886" s="0" t="n">
        <v>34</v>
      </c>
    </row>
    <row r="26887" customFormat="false" ht="14.25" hidden="false" customHeight="false" outlineLevel="0" collapsed="false">
      <c r="D26887" s="4" t="n">
        <v>44842</v>
      </c>
      <c r="E26887" s="5" t="n">
        <v>0.0833333333333333</v>
      </c>
      <c r="F26887" s="0" t="n">
        <v>47</v>
      </c>
    </row>
    <row r="26888" customFormat="false" ht="14.25" hidden="false" customHeight="false" outlineLevel="0" collapsed="false">
      <c r="D26888" s="4" t="n">
        <v>44842</v>
      </c>
      <c r="E26888" s="5" t="n">
        <v>0.09375</v>
      </c>
      <c r="F26888" s="0" t="n">
        <v>50</v>
      </c>
    </row>
    <row r="26889" customFormat="false" ht="14.25" hidden="false" customHeight="false" outlineLevel="0" collapsed="false">
      <c r="D26889" s="4" t="n">
        <v>44842</v>
      </c>
      <c r="E26889" s="5" t="n">
        <v>0.104166666666667</v>
      </c>
      <c r="F26889" s="0" t="n">
        <v>47</v>
      </c>
    </row>
    <row r="26890" customFormat="false" ht="14.25" hidden="false" customHeight="false" outlineLevel="0" collapsed="false">
      <c r="D26890" s="4" t="n">
        <v>44842</v>
      </c>
      <c r="E26890" s="5" t="n">
        <v>0.114583333333333</v>
      </c>
      <c r="F26890" s="0" t="n">
        <v>51</v>
      </c>
    </row>
    <row r="26891" customFormat="false" ht="14.25" hidden="false" customHeight="false" outlineLevel="0" collapsed="false">
      <c r="D26891" s="4" t="n">
        <v>44842</v>
      </c>
      <c r="E26891" s="5" t="n">
        <v>0.125</v>
      </c>
      <c r="F26891" s="0" t="n">
        <v>51</v>
      </c>
    </row>
    <row r="26892" customFormat="false" ht="14.25" hidden="false" customHeight="false" outlineLevel="0" collapsed="false">
      <c r="D26892" s="4" t="n">
        <v>44842</v>
      </c>
      <c r="E26892" s="5" t="n">
        <v>0.135416666666667</v>
      </c>
      <c r="F26892" s="0" t="n">
        <v>56</v>
      </c>
    </row>
    <row r="26893" customFormat="false" ht="14.25" hidden="false" customHeight="false" outlineLevel="0" collapsed="false">
      <c r="D26893" s="4" t="n">
        <v>44842</v>
      </c>
      <c r="E26893" s="5" t="n">
        <v>0.145833333333333</v>
      </c>
      <c r="F26893" s="0" t="n">
        <v>60</v>
      </c>
    </row>
    <row r="26894" customFormat="false" ht="14.25" hidden="false" customHeight="false" outlineLevel="0" collapsed="false">
      <c r="D26894" s="4" t="n">
        <v>44842</v>
      </c>
      <c r="E26894" s="5" t="n">
        <v>0.15625</v>
      </c>
      <c r="F26894" s="0" t="n">
        <v>60</v>
      </c>
    </row>
    <row r="26895" customFormat="false" ht="14.25" hidden="false" customHeight="false" outlineLevel="0" collapsed="false">
      <c r="D26895" s="4" t="n">
        <v>44842</v>
      </c>
      <c r="E26895" s="5" t="n">
        <v>0.166666666666667</v>
      </c>
      <c r="F26895" s="0" t="n">
        <v>61</v>
      </c>
    </row>
    <row r="26896" customFormat="false" ht="14.25" hidden="false" customHeight="false" outlineLevel="0" collapsed="false">
      <c r="D26896" s="4" t="n">
        <v>44842</v>
      </c>
      <c r="E26896" s="5" t="n">
        <v>0.177083333333333</v>
      </c>
      <c r="F26896" s="0" t="n">
        <v>69</v>
      </c>
    </row>
    <row r="26897" customFormat="false" ht="14.25" hidden="false" customHeight="false" outlineLevel="0" collapsed="false">
      <c r="D26897" s="4" t="n">
        <v>44842</v>
      </c>
      <c r="E26897" s="5" t="n">
        <v>0.1875</v>
      </c>
      <c r="F26897" s="0" t="n">
        <v>69</v>
      </c>
    </row>
    <row r="26898" customFormat="false" ht="14.25" hidden="false" customHeight="false" outlineLevel="0" collapsed="false">
      <c r="D26898" s="4" t="n">
        <v>44842</v>
      </c>
      <c r="E26898" s="5" t="n">
        <v>0.197916666666667</v>
      </c>
      <c r="F26898" s="0" t="n">
        <v>86</v>
      </c>
    </row>
    <row r="26899" customFormat="false" ht="14.25" hidden="false" customHeight="false" outlineLevel="0" collapsed="false">
      <c r="D26899" s="4" t="n">
        <v>44842</v>
      </c>
      <c r="E26899" s="5" t="n">
        <v>0.208333333333333</v>
      </c>
      <c r="F26899" s="0" t="n">
        <v>152</v>
      </c>
    </row>
    <row r="26900" customFormat="false" ht="14.25" hidden="false" customHeight="false" outlineLevel="0" collapsed="false">
      <c r="D26900" s="4" t="n">
        <v>44842</v>
      </c>
      <c r="E26900" s="5" t="n">
        <v>0.21875</v>
      </c>
      <c r="F26900" s="0" t="n">
        <v>155</v>
      </c>
    </row>
    <row r="26901" customFormat="false" ht="14.25" hidden="false" customHeight="false" outlineLevel="0" collapsed="false">
      <c r="D26901" s="4" t="n">
        <v>44842</v>
      </c>
      <c r="E26901" s="5" t="n">
        <v>0.229166666666667</v>
      </c>
      <c r="F26901" s="0" t="n">
        <v>160</v>
      </c>
    </row>
    <row r="26902" customFormat="false" ht="14.25" hidden="false" customHeight="false" outlineLevel="0" collapsed="false">
      <c r="D26902" s="4" t="n">
        <v>44842</v>
      </c>
      <c r="E26902" s="5" t="n">
        <v>0.239583333333333</v>
      </c>
      <c r="F26902" s="0" t="n">
        <v>156</v>
      </c>
    </row>
    <row r="26903" customFormat="false" ht="14.25" hidden="false" customHeight="false" outlineLevel="0" collapsed="false">
      <c r="D26903" s="4" t="n">
        <v>44842</v>
      </c>
      <c r="E26903" s="5" t="n">
        <v>0.25</v>
      </c>
      <c r="F26903" s="0" t="n">
        <v>173</v>
      </c>
    </row>
    <row r="26904" customFormat="false" ht="14.25" hidden="false" customHeight="false" outlineLevel="0" collapsed="false">
      <c r="D26904" s="4" t="n">
        <v>44842</v>
      </c>
      <c r="E26904" s="5" t="n">
        <v>0.260416666666667</v>
      </c>
      <c r="F26904" s="0" t="n">
        <v>185</v>
      </c>
    </row>
    <row r="26905" customFormat="false" ht="14.25" hidden="false" customHeight="false" outlineLevel="0" collapsed="false">
      <c r="D26905" s="4" t="n">
        <v>44842</v>
      </c>
      <c r="E26905" s="5" t="n">
        <v>0.270833333333333</v>
      </c>
      <c r="F26905" s="0" t="n">
        <v>199</v>
      </c>
    </row>
    <row r="26906" customFormat="false" ht="14.25" hidden="false" customHeight="false" outlineLevel="0" collapsed="false">
      <c r="D26906" s="4" t="n">
        <v>44842</v>
      </c>
      <c r="E26906" s="5" t="n">
        <v>0.28125</v>
      </c>
      <c r="F26906" s="0" t="n">
        <v>198</v>
      </c>
    </row>
    <row r="26907" customFormat="false" ht="14.25" hidden="false" customHeight="false" outlineLevel="0" collapsed="false">
      <c r="D26907" s="4" t="n">
        <v>44842</v>
      </c>
      <c r="E26907" s="5" t="n">
        <v>0.291666666666667</v>
      </c>
      <c r="F26907" s="0" t="n">
        <v>182</v>
      </c>
    </row>
    <row r="26908" customFormat="false" ht="14.25" hidden="false" customHeight="false" outlineLevel="0" collapsed="false">
      <c r="D26908" s="4" t="n">
        <v>44842</v>
      </c>
      <c r="E26908" s="5" t="n">
        <v>0.302083333333333</v>
      </c>
      <c r="F26908" s="0" t="n">
        <v>190</v>
      </c>
    </row>
    <row r="26909" customFormat="false" ht="14.25" hidden="false" customHeight="false" outlineLevel="0" collapsed="false">
      <c r="D26909" s="4" t="n">
        <v>44842</v>
      </c>
      <c r="E26909" s="5" t="n">
        <v>0.3125</v>
      </c>
      <c r="F26909" s="0" t="n">
        <v>189</v>
      </c>
    </row>
    <row r="26910" customFormat="false" ht="14.25" hidden="false" customHeight="false" outlineLevel="0" collapsed="false">
      <c r="D26910" s="4" t="n">
        <v>44842</v>
      </c>
      <c r="E26910" s="5" t="n">
        <v>0.322916666666667</v>
      </c>
      <c r="F26910" s="0" t="n">
        <v>186</v>
      </c>
    </row>
    <row r="26911" customFormat="false" ht="14.25" hidden="false" customHeight="false" outlineLevel="0" collapsed="false">
      <c r="D26911" s="4" t="n">
        <v>44842</v>
      </c>
      <c r="E26911" s="5" t="n">
        <v>0.333333333333333</v>
      </c>
      <c r="F26911" s="0" t="n">
        <v>190</v>
      </c>
    </row>
    <row r="26912" customFormat="false" ht="14.25" hidden="false" customHeight="false" outlineLevel="0" collapsed="false">
      <c r="D26912" s="4" t="n">
        <v>44842</v>
      </c>
      <c r="E26912" s="5" t="n">
        <v>0.34375</v>
      </c>
      <c r="F26912" s="0" t="n">
        <v>188</v>
      </c>
    </row>
    <row r="26913" customFormat="false" ht="14.25" hidden="false" customHeight="false" outlineLevel="0" collapsed="false">
      <c r="D26913" s="4" t="n">
        <v>44842</v>
      </c>
      <c r="E26913" s="5" t="n">
        <v>0.354166666666667</v>
      </c>
      <c r="F26913" s="0" t="n">
        <v>187</v>
      </c>
    </row>
    <row r="26914" customFormat="false" ht="14.25" hidden="false" customHeight="false" outlineLevel="0" collapsed="false">
      <c r="D26914" s="4" t="n">
        <v>44842</v>
      </c>
      <c r="E26914" s="5" t="n">
        <v>0.364583333333333</v>
      </c>
      <c r="F26914" s="0" t="n">
        <v>171</v>
      </c>
    </row>
    <row r="26915" customFormat="false" ht="14.25" hidden="false" customHeight="false" outlineLevel="0" collapsed="false">
      <c r="D26915" s="4" t="n">
        <v>44842</v>
      </c>
      <c r="E26915" s="5" t="n">
        <v>0.375</v>
      </c>
      <c r="F26915" s="0" t="n">
        <v>150</v>
      </c>
    </row>
    <row r="26916" customFormat="false" ht="14.25" hidden="false" customHeight="false" outlineLevel="0" collapsed="false">
      <c r="D26916" s="4" t="n">
        <v>44842</v>
      </c>
      <c r="E26916" s="5" t="n">
        <v>0.385416666666667</v>
      </c>
      <c r="F26916" s="0" t="n">
        <v>195</v>
      </c>
    </row>
    <row r="26917" customFormat="false" ht="14.25" hidden="false" customHeight="false" outlineLevel="0" collapsed="false">
      <c r="D26917" s="4" t="n">
        <v>44842</v>
      </c>
      <c r="E26917" s="5" t="n">
        <v>0.395833333333333</v>
      </c>
      <c r="F26917" s="0" t="n">
        <v>204</v>
      </c>
    </row>
    <row r="26918" customFormat="false" ht="14.25" hidden="false" customHeight="false" outlineLevel="0" collapsed="false">
      <c r="D26918" s="4" t="n">
        <v>44842</v>
      </c>
      <c r="E26918" s="5" t="n">
        <v>0.40625</v>
      </c>
      <c r="F26918" s="0" t="n">
        <v>134</v>
      </c>
    </row>
    <row r="26919" customFormat="false" ht="14.25" hidden="false" customHeight="false" outlineLevel="0" collapsed="false">
      <c r="D26919" s="4" t="n">
        <v>44842</v>
      </c>
      <c r="E26919" s="5" t="n">
        <v>0.416666666666667</v>
      </c>
      <c r="F26919" s="0" t="n">
        <v>158</v>
      </c>
    </row>
    <row r="26920" customFormat="false" ht="14.25" hidden="false" customHeight="false" outlineLevel="0" collapsed="false">
      <c r="D26920" s="4" t="n">
        <v>44842</v>
      </c>
      <c r="E26920" s="5" t="n">
        <v>0.427083333333333</v>
      </c>
      <c r="F26920" s="0" t="n">
        <v>173</v>
      </c>
    </row>
    <row r="26921" customFormat="false" ht="14.25" hidden="false" customHeight="false" outlineLevel="0" collapsed="false">
      <c r="D26921" s="4" t="n">
        <v>44842</v>
      </c>
      <c r="E26921" s="5" t="n">
        <v>0.4375</v>
      </c>
      <c r="F26921" s="0" t="n">
        <v>171</v>
      </c>
    </row>
    <row r="26922" customFormat="false" ht="14.25" hidden="false" customHeight="false" outlineLevel="0" collapsed="false">
      <c r="D26922" s="4" t="n">
        <v>44842</v>
      </c>
      <c r="E26922" s="5" t="n">
        <v>0.447916666666667</v>
      </c>
      <c r="F26922" s="0" t="n">
        <v>191</v>
      </c>
    </row>
    <row r="26923" customFormat="false" ht="14.25" hidden="false" customHeight="false" outlineLevel="0" collapsed="false">
      <c r="D26923" s="4" t="n">
        <v>44842</v>
      </c>
      <c r="E26923" s="5" t="n">
        <v>0.458333333333333</v>
      </c>
      <c r="F26923" s="0" t="n">
        <v>194</v>
      </c>
    </row>
    <row r="26924" customFormat="false" ht="14.25" hidden="false" customHeight="false" outlineLevel="0" collapsed="false">
      <c r="D26924" s="4" t="n">
        <v>44842</v>
      </c>
      <c r="E26924" s="5" t="n">
        <v>0.46875</v>
      </c>
      <c r="F26924" s="0" t="n">
        <v>181</v>
      </c>
    </row>
    <row r="26925" customFormat="false" ht="14.25" hidden="false" customHeight="false" outlineLevel="0" collapsed="false">
      <c r="D26925" s="4" t="n">
        <v>44842</v>
      </c>
      <c r="E26925" s="5" t="n">
        <v>0.479166666666667</v>
      </c>
      <c r="F26925" s="0" t="n">
        <v>117</v>
      </c>
    </row>
    <row r="26926" customFormat="false" ht="14.25" hidden="false" customHeight="false" outlineLevel="0" collapsed="false">
      <c r="D26926" s="4" t="n">
        <v>44842</v>
      </c>
      <c r="E26926" s="5" t="n">
        <v>0.489583333333333</v>
      </c>
      <c r="F26926" s="0" t="n">
        <v>111</v>
      </c>
    </row>
    <row r="26927" customFormat="false" ht="14.25" hidden="false" customHeight="false" outlineLevel="0" collapsed="false">
      <c r="D26927" s="4" t="n">
        <v>44842</v>
      </c>
      <c r="E26927" s="5" t="n">
        <v>0.5</v>
      </c>
      <c r="F26927" s="0" t="n">
        <v>167</v>
      </c>
    </row>
    <row r="26928" customFormat="false" ht="14.25" hidden="false" customHeight="false" outlineLevel="0" collapsed="false">
      <c r="D26928" s="4" t="n">
        <v>44842</v>
      </c>
      <c r="E26928" s="5" t="n">
        <v>0.510416666666667</v>
      </c>
      <c r="F26928" s="0" t="n">
        <v>180</v>
      </c>
    </row>
    <row r="26929" customFormat="false" ht="14.25" hidden="false" customHeight="false" outlineLevel="0" collapsed="false">
      <c r="D26929" s="4" t="n">
        <v>44842</v>
      </c>
      <c r="E26929" s="5" t="n">
        <v>0.520833333333333</v>
      </c>
      <c r="F26929" s="0" t="n">
        <v>174</v>
      </c>
    </row>
    <row r="26930" customFormat="false" ht="14.25" hidden="false" customHeight="false" outlineLevel="0" collapsed="false">
      <c r="D26930" s="4" t="n">
        <v>44842</v>
      </c>
      <c r="E26930" s="5" t="n">
        <v>0.53125</v>
      </c>
      <c r="F26930" s="0" t="n">
        <v>165</v>
      </c>
    </row>
    <row r="26931" customFormat="false" ht="14.25" hidden="false" customHeight="false" outlineLevel="0" collapsed="false">
      <c r="D26931" s="4" t="n">
        <v>44842</v>
      </c>
      <c r="E26931" s="5" t="n">
        <v>0.541666666666667</v>
      </c>
      <c r="F26931" s="0" t="n">
        <v>149</v>
      </c>
    </row>
    <row r="26932" customFormat="false" ht="14.25" hidden="false" customHeight="false" outlineLevel="0" collapsed="false">
      <c r="D26932" s="4" t="n">
        <v>44842</v>
      </c>
      <c r="E26932" s="5" t="n">
        <v>0.552083333333333</v>
      </c>
      <c r="F26932" s="0" t="n">
        <v>115</v>
      </c>
    </row>
    <row r="26933" customFormat="false" ht="14.25" hidden="false" customHeight="false" outlineLevel="0" collapsed="false">
      <c r="D26933" s="4" t="n">
        <v>44842</v>
      </c>
      <c r="E26933" s="5" t="n">
        <v>0.5625</v>
      </c>
      <c r="F26933" s="0" t="n">
        <v>105</v>
      </c>
    </row>
    <row r="26934" customFormat="false" ht="14.25" hidden="false" customHeight="false" outlineLevel="0" collapsed="false">
      <c r="D26934" s="4" t="n">
        <v>44842</v>
      </c>
      <c r="E26934" s="5" t="n">
        <v>0.572916666666667</v>
      </c>
      <c r="F26934" s="0" t="n">
        <v>85</v>
      </c>
    </row>
    <row r="26935" customFormat="false" ht="14.25" hidden="false" customHeight="false" outlineLevel="0" collapsed="false">
      <c r="D26935" s="4" t="n">
        <v>44842</v>
      </c>
      <c r="E26935" s="5" t="n">
        <v>0.583333333333333</v>
      </c>
      <c r="F26935" s="0" t="n">
        <v>61</v>
      </c>
    </row>
    <row r="26936" customFormat="false" ht="14.25" hidden="false" customHeight="false" outlineLevel="0" collapsed="false">
      <c r="D26936" s="4" t="n">
        <v>44842</v>
      </c>
      <c r="E26936" s="5" t="n">
        <v>0.59375</v>
      </c>
      <c r="F26936" s="0" t="n">
        <v>40</v>
      </c>
    </row>
    <row r="26937" customFormat="false" ht="14.25" hidden="false" customHeight="false" outlineLevel="0" collapsed="false">
      <c r="D26937" s="4" t="n">
        <v>44842</v>
      </c>
      <c r="E26937" s="5" t="n">
        <v>0.604166666666667</v>
      </c>
      <c r="F26937" s="0" t="n">
        <v>0</v>
      </c>
    </row>
    <row r="26938" customFormat="false" ht="14.25" hidden="false" customHeight="false" outlineLevel="0" collapsed="false">
      <c r="D26938" s="4" t="n">
        <v>44842</v>
      </c>
      <c r="E26938" s="5" t="n">
        <v>0.614583333333333</v>
      </c>
      <c r="F26938" s="0" t="n">
        <v>0</v>
      </c>
    </row>
    <row r="26939" customFormat="false" ht="14.25" hidden="false" customHeight="false" outlineLevel="0" collapsed="false">
      <c r="D26939" s="4" t="n">
        <v>44842</v>
      </c>
      <c r="E26939" s="5" t="n">
        <v>0.625</v>
      </c>
      <c r="F26939" s="0" t="n">
        <v>0</v>
      </c>
    </row>
    <row r="26940" customFormat="false" ht="14.25" hidden="false" customHeight="false" outlineLevel="0" collapsed="false">
      <c r="D26940" s="4" t="n">
        <v>44842</v>
      </c>
      <c r="E26940" s="5" t="n">
        <v>0.635416666666667</v>
      </c>
      <c r="F26940" s="0" t="n">
        <v>0</v>
      </c>
    </row>
    <row r="26941" customFormat="false" ht="14.25" hidden="false" customHeight="false" outlineLevel="0" collapsed="false">
      <c r="D26941" s="4" t="n">
        <v>44842</v>
      </c>
      <c r="E26941" s="5" t="n">
        <v>0.645833333333333</v>
      </c>
      <c r="F26941" s="0" t="n">
        <v>1</v>
      </c>
    </row>
    <row r="26942" customFormat="false" ht="14.25" hidden="false" customHeight="false" outlineLevel="0" collapsed="false">
      <c r="D26942" s="4" t="n">
        <v>44842</v>
      </c>
      <c r="E26942" s="5" t="n">
        <v>0.65625</v>
      </c>
      <c r="F26942" s="0" t="n">
        <v>8</v>
      </c>
    </row>
    <row r="26943" customFormat="false" ht="14.25" hidden="false" customHeight="false" outlineLevel="0" collapsed="false">
      <c r="D26943" s="4" t="n">
        <v>44842</v>
      </c>
      <c r="E26943" s="5" t="n">
        <v>0.666666666666667</v>
      </c>
      <c r="F26943" s="0" t="n">
        <v>8</v>
      </c>
    </row>
    <row r="26944" customFormat="false" ht="14.25" hidden="false" customHeight="false" outlineLevel="0" collapsed="false">
      <c r="D26944" s="4" t="n">
        <v>44842</v>
      </c>
      <c r="E26944" s="5" t="n">
        <v>0.677083333333333</v>
      </c>
      <c r="F26944" s="0" t="n">
        <v>12</v>
      </c>
    </row>
    <row r="26945" customFormat="false" ht="14.25" hidden="false" customHeight="false" outlineLevel="0" collapsed="false">
      <c r="D26945" s="4" t="n">
        <v>44842</v>
      </c>
      <c r="E26945" s="5" t="n">
        <v>0.6875</v>
      </c>
      <c r="F26945" s="0" t="n">
        <v>15</v>
      </c>
    </row>
    <row r="26946" customFormat="false" ht="14.25" hidden="false" customHeight="false" outlineLevel="0" collapsed="false">
      <c r="D26946" s="4" t="n">
        <v>44842</v>
      </c>
      <c r="E26946" s="5" t="n">
        <v>0.697916666666667</v>
      </c>
      <c r="F26946" s="0" t="n">
        <v>21</v>
      </c>
    </row>
    <row r="26947" customFormat="false" ht="14.25" hidden="false" customHeight="false" outlineLevel="0" collapsed="false">
      <c r="D26947" s="4" t="n">
        <v>44842</v>
      </c>
      <c r="E26947" s="5" t="n">
        <v>0.708333333333333</v>
      </c>
      <c r="F26947" s="0" t="n">
        <v>19</v>
      </c>
    </row>
    <row r="26948" customFormat="false" ht="14.25" hidden="false" customHeight="false" outlineLevel="0" collapsed="false">
      <c r="D26948" s="4" t="n">
        <v>44842</v>
      </c>
      <c r="E26948" s="5" t="n">
        <v>0.71875</v>
      </c>
      <c r="F26948" s="0" t="n">
        <v>20</v>
      </c>
    </row>
    <row r="26949" customFormat="false" ht="14.25" hidden="false" customHeight="false" outlineLevel="0" collapsed="false">
      <c r="D26949" s="4" t="n">
        <v>44842</v>
      </c>
      <c r="E26949" s="5" t="n">
        <v>0.729166666666667</v>
      </c>
      <c r="F26949" s="0" t="n">
        <v>25</v>
      </c>
    </row>
    <row r="26950" customFormat="false" ht="14.25" hidden="false" customHeight="false" outlineLevel="0" collapsed="false">
      <c r="D26950" s="4" t="n">
        <v>44842</v>
      </c>
      <c r="E26950" s="5" t="n">
        <v>0.739583333333333</v>
      </c>
      <c r="F26950" s="0" t="n">
        <v>14</v>
      </c>
    </row>
    <row r="26951" customFormat="false" ht="14.25" hidden="false" customHeight="false" outlineLevel="0" collapsed="false">
      <c r="D26951" s="4" t="n">
        <v>44842</v>
      </c>
      <c r="E26951" s="5" t="n">
        <v>0.75</v>
      </c>
      <c r="F26951" s="0" t="n">
        <v>13</v>
      </c>
    </row>
    <row r="26952" customFormat="false" ht="14.25" hidden="false" customHeight="false" outlineLevel="0" collapsed="false">
      <c r="D26952" s="4" t="n">
        <v>44842</v>
      </c>
      <c r="E26952" s="5" t="n">
        <v>0.760416666666667</v>
      </c>
      <c r="F26952" s="0" t="n">
        <v>16</v>
      </c>
    </row>
    <row r="26953" customFormat="false" ht="14.25" hidden="false" customHeight="false" outlineLevel="0" collapsed="false">
      <c r="D26953" s="4" t="n">
        <v>44842</v>
      </c>
      <c r="E26953" s="5" t="n">
        <v>0.770833333333333</v>
      </c>
      <c r="F26953" s="0" t="n">
        <v>20</v>
      </c>
    </row>
    <row r="26954" customFormat="false" ht="14.25" hidden="false" customHeight="false" outlineLevel="0" collapsed="false">
      <c r="D26954" s="4" t="n">
        <v>44842</v>
      </c>
      <c r="E26954" s="5" t="n">
        <v>0.78125</v>
      </c>
      <c r="F26954" s="0" t="n">
        <v>19</v>
      </c>
    </row>
    <row r="26955" customFormat="false" ht="14.25" hidden="false" customHeight="false" outlineLevel="0" collapsed="false">
      <c r="D26955" s="4" t="n">
        <v>44842</v>
      </c>
      <c r="E26955" s="5" t="n">
        <v>0.791666666666667</v>
      </c>
      <c r="F26955" s="0" t="n">
        <v>19</v>
      </c>
    </row>
    <row r="26956" customFormat="false" ht="14.25" hidden="false" customHeight="false" outlineLevel="0" collapsed="false">
      <c r="D26956" s="4" t="n">
        <v>44842</v>
      </c>
      <c r="E26956" s="5" t="n">
        <v>0.802083333333333</v>
      </c>
      <c r="F26956" s="0" t="n">
        <v>16</v>
      </c>
    </row>
    <row r="26957" customFormat="false" ht="14.25" hidden="false" customHeight="false" outlineLevel="0" collapsed="false">
      <c r="D26957" s="4" t="n">
        <v>44842</v>
      </c>
      <c r="E26957" s="5" t="n">
        <v>0.8125</v>
      </c>
      <c r="F26957" s="0" t="n">
        <v>17</v>
      </c>
    </row>
    <row r="26958" customFormat="false" ht="14.25" hidden="false" customHeight="false" outlineLevel="0" collapsed="false">
      <c r="D26958" s="4" t="n">
        <v>44842</v>
      </c>
      <c r="E26958" s="5" t="n">
        <v>0.822916666666667</v>
      </c>
      <c r="F26958" s="0" t="n">
        <v>19</v>
      </c>
    </row>
    <row r="26959" customFormat="false" ht="14.25" hidden="false" customHeight="false" outlineLevel="0" collapsed="false">
      <c r="D26959" s="4" t="n">
        <v>44842</v>
      </c>
      <c r="E26959" s="5" t="n">
        <v>0.833333333333333</v>
      </c>
      <c r="F26959" s="0" t="n">
        <v>15</v>
      </c>
    </row>
    <row r="26960" customFormat="false" ht="14.25" hidden="false" customHeight="false" outlineLevel="0" collapsed="false">
      <c r="D26960" s="4" t="n">
        <v>44842</v>
      </c>
      <c r="E26960" s="5" t="n">
        <v>0.84375</v>
      </c>
      <c r="F26960" s="0" t="n">
        <v>14</v>
      </c>
    </row>
    <row r="26961" customFormat="false" ht="14.25" hidden="false" customHeight="false" outlineLevel="0" collapsed="false">
      <c r="D26961" s="4" t="n">
        <v>44842</v>
      </c>
      <c r="E26961" s="5" t="n">
        <v>0.854166666666667</v>
      </c>
      <c r="F26961" s="0" t="n">
        <v>16</v>
      </c>
    </row>
    <row r="26962" customFormat="false" ht="14.25" hidden="false" customHeight="false" outlineLevel="0" collapsed="false">
      <c r="D26962" s="4" t="n">
        <v>44842</v>
      </c>
      <c r="E26962" s="5" t="n">
        <v>0.864583333333333</v>
      </c>
      <c r="F26962" s="0" t="n">
        <v>17</v>
      </c>
    </row>
    <row r="26963" customFormat="false" ht="14.25" hidden="false" customHeight="false" outlineLevel="0" collapsed="false">
      <c r="D26963" s="4" t="n">
        <v>44842</v>
      </c>
      <c r="E26963" s="5" t="n">
        <v>0.875</v>
      </c>
      <c r="F26963" s="0" t="n">
        <v>16</v>
      </c>
    </row>
    <row r="26964" customFormat="false" ht="14.25" hidden="false" customHeight="false" outlineLevel="0" collapsed="false">
      <c r="D26964" s="4" t="n">
        <v>44842</v>
      </c>
      <c r="E26964" s="5" t="n">
        <v>0.885416666666667</v>
      </c>
      <c r="F26964" s="0" t="n">
        <v>16</v>
      </c>
    </row>
    <row r="26965" customFormat="false" ht="14.25" hidden="false" customHeight="false" outlineLevel="0" collapsed="false">
      <c r="D26965" s="4" t="n">
        <v>44842</v>
      </c>
      <c r="E26965" s="5" t="n">
        <v>0.895833333333333</v>
      </c>
      <c r="F26965" s="0" t="n">
        <v>15</v>
      </c>
    </row>
    <row r="26966" customFormat="false" ht="14.25" hidden="false" customHeight="false" outlineLevel="0" collapsed="false">
      <c r="D26966" s="4" t="n">
        <v>44842</v>
      </c>
      <c r="E26966" s="5" t="n">
        <v>0.90625</v>
      </c>
      <c r="F26966" s="0" t="n">
        <v>16</v>
      </c>
    </row>
    <row r="26967" customFormat="false" ht="14.25" hidden="false" customHeight="false" outlineLevel="0" collapsed="false">
      <c r="D26967" s="4" t="n">
        <v>44842</v>
      </c>
      <c r="E26967" s="5" t="n">
        <v>0.916666666666667</v>
      </c>
      <c r="F26967" s="0" t="n">
        <v>16</v>
      </c>
    </row>
    <row r="26968" customFormat="false" ht="14.25" hidden="false" customHeight="false" outlineLevel="0" collapsed="false">
      <c r="D26968" s="4" t="n">
        <v>44842</v>
      </c>
      <c r="E26968" s="5" t="n">
        <v>0.927083333333333</v>
      </c>
      <c r="F26968" s="0" t="n">
        <v>15</v>
      </c>
    </row>
    <row r="26969" customFormat="false" ht="14.25" hidden="false" customHeight="false" outlineLevel="0" collapsed="false">
      <c r="D26969" s="4" t="n">
        <v>44842</v>
      </c>
      <c r="E26969" s="5" t="n">
        <v>0.9375</v>
      </c>
      <c r="F26969" s="0" t="n">
        <v>15</v>
      </c>
    </row>
    <row r="26970" customFormat="false" ht="14.25" hidden="false" customHeight="false" outlineLevel="0" collapsed="false">
      <c r="D26970" s="4" t="n">
        <v>44842</v>
      </c>
      <c r="E26970" s="5" t="n">
        <v>0.947916666666667</v>
      </c>
      <c r="F26970" s="0" t="n">
        <v>16</v>
      </c>
    </row>
    <row r="26971" customFormat="false" ht="14.25" hidden="false" customHeight="false" outlineLevel="0" collapsed="false">
      <c r="D26971" s="4" t="n">
        <v>44842</v>
      </c>
      <c r="E26971" s="5" t="n">
        <v>0.958333333333333</v>
      </c>
      <c r="F26971" s="0" t="n">
        <v>16</v>
      </c>
    </row>
    <row r="26972" customFormat="false" ht="14.25" hidden="false" customHeight="false" outlineLevel="0" collapsed="false">
      <c r="D26972" s="4" t="n">
        <v>44842</v>
      </c>
      <c r="E26972" s="5" t="n">
        <v>0.96875</v>
      </c>
      <c r="F26972" s="0" t="n">
        <v>15</v>
      </c>
    </row>
    <row r="26973" customFormat="false" ht="14.25" hidden="false" customHeight="false" outlineLevel="0" collapsed="false">
      <c r="D26973" s="4" t="n">
        <v>44842</v>
      </c>
      <c r="E26973" s="5" t="n">
        <v>0.979166666666667</v>
      </c>
      <c r="F26973" s="0" t="n">
        <v>15</v>
      </c>
    </row>
    <row r="26974" customFormat="false" ht="14.25" hidden="false" customHeight="false" outlineLevel="0" collapsed="false">
      <c r="D26974" s="4" t="n">
        <v>44842</v>
      </c>
      <c r="E26974" s="5" t="n">
        <v>0.989583333333333</v>
      </c>
      <c r="F26974" s="0" t="n">
        <v>15</v>
      </c>
    </row>
    <row r="26975" customFormat="false" ht="14.25" hidden="false" customHeight="false" outlineLevel="0" collapsed="false">
      <c r="D26975" s="4" t="n">
        <v>44843</v>
      </c>
      <c r="E26975" s="5" t="n">
        <v>0</v>
      </c>
      <c r="F26975" s="0" t="n">
        <v>17</v>
      </c>
    </row>
    <row r="26976" customFormat="false" ht="14.25" hidden="false" customHeight="false" outlineLevel="0" collapsed="false">
      <c r="D26976" s="4" t="n">
        <v>44843</v>
      </c>
      <c r="E26976" s="5" t="n">
        <v>0.0104166666666667</v>
      </c>
      <c r="F26976" s="0" t="n">
        <v>15</v>
      </c>
    </row>
    <row r="26977" customFormat="false" ht="14.25" hidden="false" customHeight="false" outlineLevel="0" collapsed="false">
      <c r="D26977" s="4" t="n">
        <v>44843</v>
      </c>
      <c r="E26977" s="5" t="n">
        <v>0.0208333333333333</v>
      </c>
      <c r="F26977" s="0" t="n">
        <v>16</v>
      </c>
    </row>
    <row r="26978" customFormat="false" ht="14.25" hidden="false" customHeight="false" outlineLevel="0" collapsed="false">
      <c r="D26978" s="4" t="n">
        <v>44843</v>
      </c>
      <c r="E26978" s="5" t="n">
        <v>0.03125</v>
      </c>
      <c r="F26978" s="0" t="n">
        <v>16</v>
      </c>
    </row>
    <row r="26979" customFormat="false" ht="14.25" hidden="false" customHeight="false" outlineLevel="0" collapsed="false">
      <c r="D26979" s="4" t="n">
        <v>44843</v>
      </c>
      <c r="E26979" s="5" t="n">
        <v>0.0416666666666667</v>
      </c>
      <c r="F26979" s="0" t="n">
        <v>14</v>
      </c>
    </row>
    <row r="26980" customFormat="false" ht="14.25" hidden="false" customHeight="false" outlineLevel="0" collapsed="false">
      <c r="D26980" s="4" t="n">
        <v>44843</v>
      </c>
      <c r="E26980" s="5" t="n">
        <v>0.0520833333333333</v>
      </c>
      <c r="F26980" s="0" t="n">
        <v>15</v>
      </c>
    </row>
    <row r="26981" customFormat="false" ht="14.25" hidden="false" customHeight="false" outlineLevel="0" collapsed="false">
      <c r="D26981" s="4" t="n">
        <v>44843</v>
      </c>
      <c r="E26981" s="5" t="n">
        <v>0.0625</v>
      </c>
      <c r="F26981" s="0" t="n">
        <v>15</v>
      </c>
    </row>
    <row r="26982" customFormat="false" ht="14.25" hidden="false" customHeight="false" outlineLevel="0" collapsed="false">
      <c r="D26982" s="4" t="n">
        <v>44843</v>
      </c>
      <c r="E26982" s="5" t="n">
        <v>0.0729166666666667</v>
      </c>
      <c r="F26982" s="0" t="n">
        <v>16</v>
      </c>
    </row>
    <row r="26983" customFormat="false" ht="14.25" hidden="false" customHeight="false" outlineLevel="0" collapsed="false">
      <c r="D26983" s="4" t="n">
        <v>44843</v>
      </c>
      <c r="E26983" s="5" t="n">
        <v>0.0833333333333333</v>
      </c>
      <c r="F26983" s="0" t="n">
        <v>15</v>
      </c>
    </row>
    <row r="26984" customFormat="false" ht="14.25" hidden="false" customHeight="false" outlineLevel="0" collapsed="false">
      <c r="D26984" s="4" t="n">
        <v>44843</v>
      </c>
      <c r="E26984" s="5" t="n">
        <v>0.09375</v>
      </c>
      <c r="F26984" s="0" t="n">
        <v>15</v>
      </c>
    </row>
    <row r="26985" customFormat="false" ht="14.25" hidden="false" customHeight="false" outlineLevel="0" collapsed="false">
      <c r="D26985" s="4" t="n">
        <v>44843</v>
      </c>
      <c r="E26985" s="5" t="n">
        <v>0.104166666666667</v>
      </c>
      <c r="F26985" s="0" t="n">
        <v>15</v>
      </c>
    </row>
    <row r="26986" customFormat="false" ht="14.25" hidden="false" customHeight="false" outlineLevel="0" collapsed="false">
      <c r="D26986" s="4" t="n">
        <v>44843</v>
      </c>
      <c r="E26986" s="5" t="n">
        <v>0.114583333333333</v>
      </c>
      <c r="F26986" s="0" t="n">
        <v>17</v>
      </c>
    </row>
    <row r="26987" customFormat="false" ht="14.25" hidden="false" customHeight="false" outlineLevel="0" collapsed="false">
      <c r="D26987" s="4" t="n">
        <v>44843</v>
      </c>
      <c r="E26987" s="5" t="n">
        <v>0.125</v>
      </c>
      <c r="F26987" s="0" t="n">
        <v>16</v>
      </c>
    </row>
    <row r="26988" customFormat="false" ht="14.25" hidden="false" customHeight="false" outlineLevel="0" collapsed="false">
      <c r="D26988" s="4" t="n">
        <v>44843</v>
      </c>
      <c r="E26988" s="5" t="n">
        <v>0.135416666666667</v>
      </c>
      <c r="F26988" s="0" t="n">
        <v>16</v>
      </c>
    </row>
    <row r="26989" customFormat="false" ht="14.25" hidden="false" customHeight="false" outlineLevel="0" collapsed="false">
      <c r="D26989" s="4" t="n">
        <v>44843</v>
      </c>
      <c r="E26989" s="5" t="n">
        <v>0.145833333333333</v>
      </c>
      <c r="F26989" s="0" t="n">
        <v>16</v>
      </c>
    </row>
    <row r="26990" customFormat="false" ht="14.25" hidden="false" customHeight="false" outlineLevel="0" collapsed="false">
      <c r="D26990" s="4" t="n">
        <v>44843</v>
      </c>
      <c r="E26990" s="5" t="n">
        <v>0.15625</v>
      </c>
      <c r="F26990" s="0" t="n">
        <v>16</v>
      </c>
    </row>
    <row r="26991" customFormat="false" ht="14.25" hidden="false" customHeight="false" outlineLevel="0" collapsed="false">
      <c r="D26991" s="4" t="n">
        <v>44843</v>
      </c>
      <c r="E26991" s="5" t="n">
        <v>0.166666666666667</v>
      </c>
      <c r="F26991" s="0" t="n">
        <v>19</v>
      </c>
    </row>
    <row r="26992" customFormat="false" ht="14.25" hidden="false" customHeight="false" outlineLevel="0" collapsed="false">
      <c r="D26992" s="4" t="n">
        <v>44843</v>
      </c>
      <c r="E26992" s="5" t="n">
        <v>0.177083333333333</v>
      </c>
      <c r="F26992" s="0" t="n">
        <v>15</v>
      </c>
    </row>
    <row r="26993" customFormat="false" ht="14.25" hidden="false" customHeight="false" outlineLevel="0" collapsed="false">
      <c r="D26993" s="4" t="n">
        <v>44843</v>
      </c>
      <c r="E26993" s="5" t="n">
        <v>0.1875</v>
      </c>
      <c r="F26993" s="0" t="n">
        <v>16</v>
      </c>
    </row>
    <row r="26994" customFormat="false" ht="14.25" hidden="false" customHeight="false" outlineLevel="0" collapsed="false">
      <c r="D26994" s="4" t="n">
        <v>44843</v>
      </c>
      <c r="E26994" s="5" t="n">
        <v>0.197916666666667</v>
      </c>
      <c r="F26994" s="0" t="n">
        <v>17</v>
      </c>
    </row>
    <row r="26995" customFormat="false" ht="14.25" hidden="false" customHeight="false" outlineLevel="0" collapsed="false">
      <c r="D26995" s="4" t="n">
        <v>44843</v>
      </c>
      <c r="E26995" s="5" t="n">
        <v>0.208333333333333</v>
      </c>
      <c r="F26995" s="0" t="n">
        <v>16</v>
      </c>
    </row>
    <row r="26996" customFormat="false" ht="14.25" hidden="false" customHeight="false" outlineLevel="0" collapsed="false">
      <c r="D26996" s="4" t="n">
        <v>44843</v>
      </c>
      <c r="E26996" s="5" t="n">
        <v>0.21875</v>
      </c>
      <c r="F26996" s="0" t="n">
        <v>16</v>
      </c>
    </row>
    <row r="26997" customFormat="false" ht="14.25" hidden="false" customHeight="false" outlineLevel="0" collapsed="false">
      <c r="D26997" s="4" t="n">
        <v>44843</v>
      </c>
      <c r="E26997" s="5" t="n">
        <v>0.229166666666667</v>
      </c>
      <c r="F26997" s="0" t="n">
        <v>15</v>
      </c>
    </row>
    <row r="26998" customFormat="false" ht="14.25" hidden="false" customHeight="false" outlineLevel="0" collapsed="false">
      <c r="D26998" s="4" t="n">
        <v>44843</v>
      </c>
      <c r="E26998" s="5" t="n">
        <v>0.239583333333333</v>
      </c>
      <c r="F26998" s="0" t="n">
        <v>15</v>
      </c>
    </row>
    <row r="26999" customFormat="false" ht="14.25" hidden="false" customHeight="false" outlineLevel="0" collapsed="false">
      <c r="D26999" s="4" t="n">
        <v>44843</v>
      </c>
      <c r="E26999" s="5" t="n">
        <v>0.25</v>
      </c>
      <c r="F26999" s="0" t="n">
        <v>15</v>
      </c>
    </row>
    <row r="27000" customFormat="false" ht="14.25" hidden="false" customHeight="false" outlineLevel="0" collapsed="false">
      <c r="D27000" s="4" t="n">
        <v>44843</v>
      </c>
      <c r="E27000" s="5" t="n">
        <v>0.260416666666667</v>
      </c>
      <c r="F27000" s="0" t="n">
        <v>16</v>
      </c>
    </row>
    <row r="27001" customFormat="false" ht="14.25" hidden="false" customHeight="false" outlineLevel="0" collapsed="false">
      <c r="D27001" s="4" t="n">
        <v>44843</v>
      </c>
      <c r="E27001" s="5" t="n">
        <v>0.270833333333333</v>
      </c>
      <c r="F27001" s="0" t="n">
        <v>16</v>
      </c>
    </row>
    <row r="27002" customFormat="false" ht="14.25" hidden="false" customHeight="false" outlineLevel="0" collapsed="false">
      <c r="D27002" s="4" t="n">
        <v>44843</v>
      </c>
      <c r="E27002" s="5" t="n">
        <v>0.28125</v>
      </c>
      <c r="F27002" s="0" t="n">
        <v>17</v>
      </c>
    </row>
    <row r="27003" customFormat="false" ht="14.25" hidden="false" customHeight="false" outlineLevel="0" collapsed="false">
      <c r="D27003" s="4" t="n">
        <v>44843</v>
      </c>
      <c r="E27003" s="5" t="n">
        <v>0.291666666666667</v>
      </c>
      <c r="F27003" s="0" t="n">
        <v>16</v>
      </c>
    </row>
    <row r="27004" customFormat="false" ht="14.25" hidden="false" customHeight="false" outlineLevel="0" collapsed="false">
      <c r="D27004" s="4" t="n">
        <v>44843</v>
      </c>
      <c r="E27004" s="5" t="n">
        <v>0.302083333333333</v>
      </c>
      <c r="F27004" s="0" t="n">
        <v>14</v>
      </c>
    </row>
    <row r="27005" customFormat="false" ht="14.25" hidden="false" customHeight="false" outlineLevel="0" collapsed="false">
      <c r="D27005" s="4" t="n">
        <v>44843</v>
      </c>
      <c r="E27005" s="5" t="n">
        <v>0.3125</v>
      </c>
      <c r="F27005" s="0" t="n">
        <v>11</v>
      </c>
    </row>
    <row r="27006" customFormat="false" ht="14.25" hidden="false" customHeight="false" outlineLevel="0" collapsed="false">
      <c r="D27006" s="4" t="n">
        <v>44843</v>
      </c>
      <c r="E27006" s="5" t="n">
        <v>0.322916666666667</v>
      </c>
      <c r="F27006" s="0" t="n">
        <v>11</v>
      </c>
    </row>
    <row r="27007" customFormat="false" ht="14.25" hidden="false" customHeight="false" outlineLevel="0" collapsed="false">
      <c r="D27007" s="4" t="n">
        <v>44843</v>
      </c>
      <c r="E27007" s="5" t="n">
        <v>0.333333333333333</v>
      </c>
      <c r="F27007" s="0" t="n">
        <v>5</v>
      </c>
    </row>
    <row r="27008" customFormat="false" ht="14.25" hidden="false" customHeight="false" outlineLevel="0" collapsed="false">
      <c r="D27008" s="4" t="n">
        <v>44843</v>
      </c>
      <c r="E27008" s="5" t="n">
        <v>0.34375</v>
      </c>
      <c r="F27008" s="0" t="n">
        <v>2</v>
      </c>
    </row>
    <row r="27009" customFormat="false" ht="14.25" hidden="false" customHeight="false" outlineLevel="0" collapsed="false">
      <c r="D27009" s="4" t="n">
        <v>44843</v>
      </c>
      <c r="E27009" s="5" t="n">
        <v>0.354166666666667</v>
      </c>
      <c r="F27009" s="0" t="n">
        <v>0</v>
      </c>
    </row>
    <row r="27010" customFormat="false" ht="14.25" hidden="false" customHeight="false" outlineLevel="0" collapsed="false">
      <c r="D27010" s="4" t="n">
        <v>44843</v>
      </c>
      <c r="E27010" s="5" t="n">
        <v>0.364583333333333</v>
      </c>
      <c r="F27010" s="0" t="n">
        <v>0</v>
      </c>
    </row>
    <row r="27011" customFormat="false" ht="14.25" hidden="false" customHeight="false" outlineLevel="0" collapsed="false">
      <c r="D27011" s="4" t="n">
        <v>44843</v>
      </c>
      <c r="E27011" s="5" t="n">
        <v>0.375</v>
      </c>
      <c r="F27011" s="0" t="n">
        <v>0</v>
      </c>
    </row>
    <row r="27012" customFormat="false" ht="14.25" hidden="false" customHeight="false" outlineLevel="0" collapsed="false">
      <c r="D27012" s="4" t="n">
        <v>44843</v>
      </c>
      <c r="E27012" s="5" t="n">
        <v>0.385416666666667</v>
      </c>
      <c r="F27012" s="0" t="n">
        <v>0</v>
      </c>
    </row>
    <row r="27013" customFormat="false" ht="14.25" hidden="false" customHeight="false" outlineLevel="0" collapsed="false">
      <c r="D27013" s="4" t="n">
        <v>44843</v>
      </c>
      <c r="E27013" s="5" t="n">
        <v>0.395833333333333</v>
      </c>
      <c r="F27013" s="0" t="n">
        <v>0</v>
      </c>
    </row>
    <row r="27014" customFormat="false" ht="14.25" hidden="false" customHeight="false" outlineLevel="0" collapsed="false">
      <c r="D27014" s="4" t="n">
        <v>44843</v>
      </c>
      <c r="E27014" s="5" t="n">
        <v>0.40625</v>
      </c>
      <c r="F27014" s="0" t="n">
        <v>0</v>
      </c>
    </row>
    <row r="27015" customFormat="false" ht="14.25" hidden="false" customHeight="false" outlineLevel="0" collapsed="false">
      <c r="D27015" s="4" t="n">
        <v>44843</v>
      </c>
      <c r="E27015" s="5" t="n">
        <v>0.416666666666667</v>
      </c>
      <c r="F27015" s="0" t="n">
        <v>0</v>
      </c>
    </row>
    <row r="27016" customFormat="false" ht="14.25" hidden="false" customHeight="false" outlineLevel="0" collapsed="false">
      <c r="D27016" s="4" t="n">
        <v>44843</v>
      </c>
      <c r="E27016" s="5" t="n">
        <v>0.427083333333333</v>
      </c>
      <c r="F27016" s="0" t="n">
        <v>0</v>
      </c>
    </row>
    <row r="27017" customFormat="false" ht="14.25" hidden="false" customHeight="false" outlineLevel="0" collapsed="false">
      <c r="D27017" s="4" t="n">
        <v>44843</v>
      </c>
      <c r="E27017" s="5" t="n">
        <v>0.4375</v>
      </c>
      <c r="F27017" s="0" t="n">
        <v>0</v>
      </c>
    </row>
    <row r="27018" customFormat="false" ht="14.25" hidden="false" customHeight="false" outlineLevel="0" collapsed="false">
      <c r="D27018" s="4" t="n">
        <v>44843</v>
      </c>
      <c r="E27018" s="5" t="n">
        <v>0.447916666666667</v>
      </c>
      <c r="F27018" s="0" t="n">
        <v>0</v>
      </c>
    </row>
    <row r="27019" customFormat="false" ht="14.25" hidden="false" customHeight="false" outlineLevel="0" collapsed="false">
      <c r="D27019" s="4" t="n">
        <v>44843</v>
      </c>
      <c r="E27019" s="5" t="n">
        <v>0.458333333333333</v>
      </c>
      <c r="F27019" s="0" t="n">
        <v>0</v>
      </c>
    </row>
    <row r="27020" customFormat="false" ht="14.25" hidden="false" customHeight="false" outlineLevel="0" collapsed="false">
      <c r="D27020" s="4" t="n">
        <v>44843</v>
      </c>
      <c r="E27020" s="5" t="n">
        <v>0.46875</v>
      </c>
      <c r="F27020" s="0" t="n">
        <v>0</v>
      </c>
    </row>
    <row r="27021" customFormat="false" ht="14.25" hidden="false" customHeight="false" outlineLevel="0" collapsed="false">
      <c r="D27021" s="4" t="n">
        <v>44843</v>
      </c>
      <c r="E27021" s="5" t="n">
        <v>0.479166666666667</v>
      </c>
      <c r="F27021" s="0" t="n">
        <v>0</v>
      </c>
    </row>
    <row r="27022" customFormat="false" ht="14.25" hidden="false" customHeight="false" outlineLevel="0" collapsed="false">
      <c r="D27022" s="4" t="n">
        <v>44843</v>
      </c>
      <c r="E27022" s="5" t="n">
        <v>0.489583333333333</v>
      </c>
      <c r="F27022" s="0" t="n">
        <v>0</v>
      </c>
    </row>
    <row r="27023" customFormat="false" ht="14.25" hidden="false" customHeight="false" outlineLevel="0" collapsed="false">
      <c r="D27023" s="4" t="n">
        <v>44843</v>
      </c>
      <c r="E27023" s="5" t="n">
        <v>0.5</v>
      </c>
      <c r="F27023" s="0" t="n">
        <v>0</v>
      </c>
    </row>
    <row r="27024" customFormat="false" ht="14.25" hidden="false" customHeight="false" outlineLevel="0" collapsed="false">
      <c r="D27024" s="4" t="n">
        <v>44843</v>
      </c>
      <c r="E27024" s="5" t="n">
        <v>0.510416666666667</v>
      </c>
      <c r="F27024" s="0" t="n">
        <v>0</v>
      </c>
    </row>
    <row r="27025" customFormat="false" ht="14.25" hidden="false" customHeight="false" outlineLevel="0" collapsed="false">
      <c r="D27025" s="4" t="n">
        <v>44843</v>
      </c>
      <c r="E27025" s="5" t="n">
        <v>0.520833333333333</v>
      </c>
      <c r="F27025" s="0" t="n">
        <v>0</v>
      </c>
    </row>
    <row r="27026" customFormat="false" ht="14.25" hidden="false" customHeight="false" outlineLevel="0" collapsed="false">
      <c r="D27026" s="4" t="n">
        <v>44843</v>
      </c>
      <c r="E27026" s="5" t="n">
        <v>0.53125</v>
      </c>
      <c r="F27026" s="0" t="n">
        <v>0</v>
      </c>
    </row>
    <row r="27027" customFormat="false" ht="14.25" hidden="false" customHeight="false" outlineLevel="0" collapsed="false">
      <c r="D27027" s="4" t="n">
        <v>44843</v>
      </c>
      <c r="E27027" s="5" t="n">
        <v>0.541666666666667</v>
      </c>
      <c r="F27027" s="0" t="n">
        <v>0</v>
      </c>
    </row>
    <row r="27028" customFormat="false" ht="14.25" hidden="false" customHeight="false" outlineLevel="0" collapsed="false">
      <c r="D27028" s="4" t="n">
        <v>44843</v>
      </c>
      <c r="E27028" s="5" t="n">
        <v>0.552083333333333</v>
      </c>
      <c r="F27028" s="0" t="n">
        <v>0</v>
      </c>
    </row>
    <row r="27029" customFormat="false" ht="14.25" hidden="false" customHeight="false" outlineLevel="0" collapsed="false">
      <c r="D27029" s="4" t="n">
        <v>44843</v>
      </c>
      <c r="E27029" s="5" t="n">
        <v>0.5625</v>
      </c>
      <c r="F27029" s="0" t="n">
        <v>0</v>
      </c>
    </row>
    <row r="27030" customFormat="false" ht="14.25" hidden="false" customHeight="false" outlineLevel="0" collapsed="false">
      <c r="D27030" s="4" t="n">
        <v>44843</v>
      </c>
      <c r="E27030" s="5" t="n">
        <v>0.572916666666667</v>
      </c>
      <c r="F27030" s="0" t="n">
        <v>0</v>
      </c>
    </row>
    <row r="27031" customFormat="false" ht="14.25" hidden="false" customHeight="false" outlineLevel="0" collapsed="false">
      <c r="D27031" s="4" t="n">
        <v>44843</v>
      </c>
      <c r="E27031" s="5" t="n">
        <v>0.583333333333333</v>
      </c>
      <c r="F27031" s="0" t="n">
        <v>0</v>
      </c>
    </row>
    <row r="27032" customFormat="false" ht="14.25" hidden="false" customHeight="false" outlineLevel="0" collapsed="false">
      <c r="D27032" s="4" t="n">
        <v>44843</v>
      </c>
      <c r="E27032" s="5" t="n">
        <v>0.59375</v>
      </c>
      <c r="F27032" s="0" t="n">
        <v>0</v>
      </c>
    </row>
    <row r="27033" customFormat="false" ht="14.25" hidden="false" customHeight="false" outlineLevel="0" collapsed="false">
      <c r="D27033" s="4" t="n">
        <v>44843</v>
      </c>
      <c r="E27033" s="5" t="n">
        <v>0.604166666666667</v>
      </c>
      <c r="F27033" s="0" t="n">
        <v>0</v>
      </c>
    </row>
    <row r="27034" customFormat="false" ht="14.25" hidden="false" customHeight="false" outlineLevel="0" collapsed="false">
      <c r="D27034" s="4" t="n">
        <v>44843</v>
      </c>
      <c r="E27034" s="5" t="n">
        <v>0.614583333333333</v>
      </c>
      <c r="F27034" s="0" t="n">
        <v>0</v>
      </c>
    </row>
    <row r="27035" customFormat="false" ht="14.25" hidden="false" customHeight="false" outlineLevel="0" collapsed="false">
      <c r="D27035" s="4" t="n">
        <v>44843</v>
      </c>
      <c r="E27035" s="5" t="n">
        <v>0.625</v>
      </c>
      <c r="F27035" s="0" t="n">
        <v>0</v>
      </c>
    </row>
    <row r="27036" customFormat="false" ht="14.25" hidden="false" customHeight="false" outlineLevel="0" collapsed="false">
      <c r="D27036" s="4" t="n">
        <v>44843</v>
      </c>
      <c r="E27036" s="5" t="n">
        <v>0.635416666666667</v>
      </c>
      <c r="F27036" s="0" t="n">
        <v>0</v>
      </c>
    </row>
    <row r="27037" customFormat="false" ht="14.25" hidden="false" customHeight="false" outlineLevel="0" collapsed="false">
      <c r="D27037" s="4" t="n">
        <v>44843</v>
      </c>
      <c r="E27037" s="5" t="n">
        <v>0.645833333333333</v>
      </c>
      <c r="F27037" s="0" t="n">
        <v>0</v>
      </c>
    </row>
    <row r="27038" customFormat="false" ht="14.25" hidden="false" customHeight="false" outlineLevel="0" collapsed="false">
      <c r="D27038" s="4" t="n">
        <v>44843</v>
      </c>
      <c r="E27038" s="5" t="n">
        <v>0.65625</v>
      </c>
      <c r="F27038" s="0" t="n">
        <v>0</v>
      </c>
    </row>
    <row r="27039" customFormat="false" ht="14.25" hidden="false" customHeight="false" outlineLevel="0" collapsed="false">
      <c r="D27039" s="4" t="n">
        <v>44843</v>
      </c>
      <c r="E27039" s="5" t="n">
        <v>0.666666666666667</v>
      </c>
      <c r="F27039" s="0" t="n">
        <v>0</v>
      </c>
    </row>
    <row r="27040" customFormat="false" ht="14.25" hidden="false" customHeight="false" outlineLevel="0" collapsed="false">
      <c r="D27040" s="4" t="n">
        <v>44843</v>
      </c>
      <c r="E27040" s="5" t="n">
        <v>0.677083333333333</v>
      </c>
      <c r="F27040" s="0" t="n">
        <v>0</v>
      </c>
    </row>
    <row r="27041" customFormat="false" ht="14.25" hidden="false" customHeight="false" outlineLevel="0" collapsed="false">
      <c r="D27041" s="4" t="n">
        <v>44843</v>
      </c>
      <c r="E27041" s="5" t="n">
        <v>0.6875</v>
      </c>
      <c r="F27041" s="0" t="n">
        <v>1</v>
      </c>
    </row>
    <row r="27042" customFormat="false" ht="14.25" hidden="false" customHeight="false" outlineLevel="0" collapsed="false">
      <c r="D27042" s="4" t="n">
        <v>44843</v>
      </c>
      <c r="E27042" s="5" t="n">
        <v>0.697916666666667</v>
      </c>
      <c r="F27042" s="0" t="n">
        <v>9</v>
      </c>
    </row>
    <row r="27043" customFormat="false" ht="14.25" hidden="false" customHeight="false" outlineLevel="0" collapsed="false">
      <c r="D27043" s="4" t="n">
        <v>44843</v>
      </c>
      <c r="E27043" s="5" t="n">
        <v>0.708333333333333</v>
      </c>
      <c r="F27043" s="0" t="n">
        <v>9</v>
      </c>
    </row>
    <row r="27044" customFormat="false" ht="14.25" hidden="false" customHeight="false" outlineLevel="0" collapsed="false">
      <c r="D27044" s="4" t="n">
        <v>44843</v>
      </c>
      <c r="E27044" s="5" t="n">
        <v>0.71875</v>
      </c>
      <c r="F27044" s="0" t="n">
        <v>12</v>
      </c>
    </row>
    <row r="27045" customFormat="false" ht="14.25" hidden="false" customHeight="false" outlineLevel="0" collapsed="false">
      <c r="D27045" s="4" t="n">
        <v>44843</v>
      </c>
      <c r="E27045" s="5" t="n">
        <v>0.729166666666667</v>
      </c>
      <c r="F27045" s="0" t="n">
        <v>12</v>
      </c>
    </row>
    <row r="27046" customFormat="false" ht="14.25" hidden="false" customHeight="false" outlineLevel="0" collapsed="false">
      <c r="D27046" s="4" t="n">
        <v>44843</v>
      </c>
      <c r="E27046" s="5" t="n">
        <v>0.739583333333333</v>
      </c>
      <c r="F27046" s="0" t="n">
        <v>15</v>
      </c>
    </row>
    <row r="27047" customFormat="false" ht="14.25" hidden="false" customHeight="false" outlineLevel="0" collapsed="false">
      <c r="D27047" s="4" t="n">
        <v>44843</v>
      </c>
      <c r="E27047" s="5" t="n">
        <v>0.75</v>
      </c>
      <c r="F27047" s="0" t="n">
        <v>15</v>
      </c>
    </row>
    <row r="27048" customFormat="false" ht="14.25" hidden="false" customHeight="false" outlineLevel="0" collapsed="false">
      <c r="D27048" s="4" t="n">
        <v>44843</v>
      </c>
      <c r="E27048" s="5" t="n">
        <v>0.760416666666667</v>
      </c>
      <c r="F27048" s="0" t="n">
        <v>17</v>
      </c>
    </row>
    <row r="27049" customFormat="false" ht="14.25" hidden="false" customHeight="false" outlineLevel="0" collapsed="false">
      <c r="D27049" s="4" t="n">
        <v>44843</v>
      </c>
      <c r="E27049" s="5" t="n">
        <v>0.770833333333333</v>
      </c>
      <c r="F27049" s="0" t="n">
        <v>17</v>
      </c>
    </row>
    <row r="27050" customFormat="false" ht="14.25" hidden="false" customHeight="false" outlineLevel="0" collapsed="false">
      <c r="D27050" s="4" t="n">
        <v>44843</v>
      </c>
      <c r="E27050" s="5" t="n">
        <v>0.78125</v>
      </c>
      <c r="F27050" s="0" t="n">
        <v>19</v>
      </c>
    </row>
    <row r="27051" customFormat="false" ht="14.25" hidden="false" customHeight="false" outlineLevel="0" collapsed="false">
      <c r="D27051" s="4" t="n">
        <v>44843</v>
      </c>
      <c r="E27051" s="5" t="n">
        <v>0.791666666666667</v>
      </c>
      <c r="F27051" s="0" t="n">
        <v>21</v>
      </c>
    </row>
    <row r="27052" customFormat="false" ht="14.25" hidden="false" customHeight="false" outlineLevel="0" collapsed="false">
      <c r="D27052" s="4" t="n">
        <v>44843</v>
      </c>
      <c r="E27052" s="5" t="n">
        <v>0.802083333333333</v>
      </c>
      <c r="F27052" s="0" t="n">
        <v>20</v>
      </c>
    </row>
    <row r="27053" customFormat="false" ht="14.25" hidden="false" customHeight="false" outlineLevel="0" collapsed="false">
      <c r="D27053" s="4" t="n">
        <v>44843</v>
      </c>
      <c r="E27053" s="5" t="n">
        <v>0.8125</v>
      </c>
      <c r="F27053" s="0" t="n">
        <v>20</v>
      </c>
    </row>
    <row r="27054" customFormat="false" ht="14.25" hidden="false" customHeight="false" outlineLevel="0" collapsed="false">
      <c r="D27054" s="4" t="n">
        <v>44843</v>
      </c>
      <c r="E27054" s="5" t="n">
        <v>0.822916666666667</v>
      </c>
      <c r="F27054" s="0" t="n">
        <v>17</v>
      </c>
    </row>
    <row r="27055" customFormat="false" ht="14.25" hidden="false" customHeight="false" outlineLevel="0" collapsed="false">
      <c r="D27055" s="4" t="n">
        <v>44843</v>
      </c>
      <c r="E27055" s="5" t="n">
        <v>0.833333333333333</v>
      </c>
      <c r="F27055" s="0" t="n">
        <v>18</v>
      </c>
    </row>
    <row r="27056" customFormat="false" ht="14.25" hidden="false" customHeight="false" outlineLevel="0" collapsed="false">
      <c r="D27056" s="4" t="n">
        <v>44843</v>
      </c>
      <c r="E27056" s="5" t="n">
        <v>0.84375</v>
      </c>
      <c r="F27056" s="0" t="n">
        <v>16</v>
      </c>
    </row>
    <row r="27057" customFormat="false" ht="14.25" hidden="false" customHeight="false" outlineLevel="0" collapsed="false">
      <c r="D27057" s="4" t="n">
        <v>44843</v>
      </c>
      <c r="E27057" s="5" t="n">
        <v>0.854166666666667</v>
      </c>
      <c r="F27057" s="0" t="n">
        <v>19</v>
      </c>
    </row>
    <row r="27058" customFormat="false" ht="14.25" hidden="false" customHeight="false" outlineLevel="0" collapsed="false">
      <c r="D27058" s="4" t="n">
        <v>44843</v>
      </c>
      <c r="E27058" s="5" t="n">
        <v>0.864583333333333</v>
      </c>
      <c r="F27058" s="0" t="n">
        <v>18</v>
      </c>
    </row>
    <row r="27059" customFormat="false" ht="14.25" hidden="false" customHeight="false" outlineLevel="0" collapsed="false">
      <c r="D27059" s="4" t="n">
        <v>44843</v>
      </c>
      <c r="E27059" s="5" t="n">
        <v>0.875</v>
      </c>
      <c r="F27059" s="0" t="n">
        <v>18</v>
      </c>
    </row>
    <row r="27060" customFormat="false" ht="14.25" hidden="false" customHeight="false" outlineLevel="0" collapsed="false">
      <c r="D27060" s="4" t="n">
        <v>44843</v>
      </c>
      <c r="E27060" s="5" t="n">
        <v>0.885416666666667</v>
      </c>
      <c r="F27060" s="0" t="n">
        <v>17</v>
      </c>
    </row>
    <row r="27061" customFormat="false" ht="14.25" hidden="false" customHeight="false" outlineLevel="0" collapsed="false">
      <c r="D27061" s="4" t="n">
        <v>44843</v>
      </c>
      <c r="E27061" s="5" t="n">
        <v>0.895833333333333</v>
      </c>
      <c r="F27061" s="0" t="n">
        <v>17</v>
      </c>
    </row>
    <row r="27062" customFormat="false" ht="14.25" hidden="false" customHeight="false" outlineLevel="0" collapsed="false">
      <c r="D27062" s="4" t="n">
        <v>44843</v>
      </c>
      <c r="E27062" s="5" t="n">
        <v>0.90625</v>
      </c>
      <c r="F27062" s="0" t="n">
        <v>20</v>
      </c>
    </row>
    <row r="27063" customFormat="false" ht="14.25" hidden="false" customHeight="false" outlineLevel="0" collapsed="false">
      <c r="D27063" s="4" t="n">
        <v>44843</v>
      </c>
      <c r="E27063" s="5" t="n">
        <v>0.916666666666667</v>
      </c>
      <c r="F27063" s="0" t="n">
        <v>19</v>
      </c>
    </row>
    <row r="27064" customFormat="false" ht="14.25" hidden="false" customHeight="false" outlineLevel="0" collapsed="false">
      <c r="D27064" s="4" t="n">
        <v>44843</v>
      </c>
      <c r="E27064" s="5" t="n">
        <v>0.927083333333333</v>
      </c>
      <c r="F27064" s="0" t="n">
        <v>17</v>
      </c>
    </row>
    <row r="27065" customFormat="false" ht="14.25" hidden="false" customHeight="false" outlineLevel="0" collapsed="false">
      <c r="D27065" s="4" t="n">
        <v>44843</v>
      </c>
      <c r="E27065" s="5" t="n">
        <v>0.9375</v>
      </c>
      <c r="F27065" s="0" t="n">
        <v>15</v>
      </c>
    </row>
    <row r="27066" customFormat="false" ht="14.25" hidden="false" customHeight="false" outlineLevel="0" collapsed="false">
      <c r="D27066" s="4" t="n">
        <v>44843</v>
      </c>
      <c r="E27066" s="5" t="n">
        <v>0.947916666666667</v>
      </c>
      <c r="F27066" s="0" t="n">
        <v>18</v>
      </c>
    </row>
    <row r="27067" customFormat="false" ht="14.25" hidden="false" customHeight="false" outlineLevel="0" collapsed="false">
      <c r="D27067" s="4" t="n">
        <v>44843</v>
      </c>
      <c r="E27067" s="5" t="n">
        <v>0.958333333333333</v>
      </c>
      <c r="F27067" s="0" t="n">
        <v>16</v>
      </c>
    </row>
    <row r="27068" customFormat="false" ht="14.25" hidden="false" customHeight="false" outlineLevel="0" collapsed="false">
      <c r="D27068" s="4" t="n">
        <v>44843</v>
      </c>
      <c r="E27068" s="5" t="n">
        <v>0.96875</v>
      </c>
      <c r="F27068" s="0" t="n">
        <v>17</v>
      </c>
    </row>
    <row r="27069" customFormat="false" ht="14.25" hidden="false" customHeight="false" outlineLevel="0" collapsed="false">
      <c r="D27069" s="4" t="n">
        <v>44843</v>
      </c>
      <c r="E27069" s="5" t="n">
        <v>0.979166666666667</v>
      </c>
      <c r="F27069" s="0" t="n">
        <v>17</v>
      </c>
    </row>
    <row r="27070" customFormat="false" ht="14.25" hidden="false" customHeight="false" outlineLevel="0" collapsed="false">
      <c r="D27070" s="4" t="n">
        <v>44843</v>
      </c>
      <c r="E27070" s="5" t="n">
        <v>0.989583333333333</v>
      </c>
      <c r="F27070" s="0" t="n">
        <v>16</v>
      </c>
    </row>
    <row r="27071" customFormat="false" ht="14.25" hidden="false" customHeight="false" outlineLevel="0" collapsed="false">
      <c r="D27071" s="4" t="n">
        <v>44844</v>
      </c>
      <c r="E27071" s="5" t="n">
        <v>0</v>
      </c>
      <c r="F27071" s="0" t="n">
        <v>16</v>
      </c>
    </row>
    <row r="27072" customFormat="false" ht="14.25" hidden="false" customHeight="false" outlineLevel="0" collapsed="false">
      <c r="D27072" s="4" t="n">
        <v>44844</v>
      </c>
      <c r="E27072" s="5" t="n">
        <v>0.0104166666666667</v>
      </c>
      <c r="F27072" s="0" t="n">
        <v>16</v>
      </c>
    </row>
    <row r="27073" customFormat="false" ht="14.25" hidden="false" customHeight="false" outlineLevel="0" collapsed="false">
      <c r="D27073" s="4" t="n">
        <v>44844</v>
      </c>
      <c r="E27073" s="5" t="n">
        <v>0.0208333333333333</v>
      </c>
      <c r="F27073" s="0" t="n">
        <v>16</v>
      </c>
    </row>
    <row r="27074" customFormat="false" ht="14.25" hidden="false" customHeight="false" outlineLevel="0" collapsed="false">
      <c r="D27074" s="4" t="n">
        <v>44844</v>
      </c>
      <c r="E27074" s="5" t="n">
        <v>0.03125</v>
      </c>
      <c r="F27074" s="0" t="n">
        <v>16</v>
      </c>
    </row>
    <row r="27075" customFormat="false" ht="14.25" hidden="false" customHeight="false" outlineLevel="0" collapsed="false">
      <c r="D27075" s="4" t="n">
        <v>44844</v>
      </c>
      <c r="E27075" s="5" t="n">
        <v>0.0416666666666667</v>
      </c>
      <c r="F27075" s="0" t="n">
        <v>16</v>
      </c>
    </row>
    <row r="27076" customFormat="false" ht="14.25" hidden="false" customHeight="false" outlineLevel="0" collapsed="false">
      <c r="D27076" s="4" t="n">
        <v>44844</v>
      </c>
      <c r="E27076" s="5" t="n">
        <v>0.0520833333333333</v>
      </c>
      <c r="F27076" s="0" t="n">
        <v>15</v>
      </c>
    </row>
    <row r="27077" customFormat="false" ht="14.25" hidden="false" customHeight="false" outlineLevel="0" collapsed="false">
      <c r="D27077" s="4" t="n">
        <v>44844</v>
      </c>
      <c r="E27077" s="5" t="n">
        <v>0.0625</v>
      </c>
      <c r="F27077" s="0" t="n">
        <v>16</v>
      </c>
    </row>
    <row r="27078" customFormat="false" ht="14.25" hidden="false" customHeight="false" outlineLevel="0" collapsed="false">
      <c r="D27078" s="4" t="n">
        <v>44844</v>
      </c>
      <c r="E27078" s="5" t="n">
        <v>0.0729166666666667</v>
      </c>
      <c r="F27078" s="0" t="n">
        <v>16</v>
      </c>
    </row>
    <row r="27079" customFormat="false" ht="14.25" hidden="false" customHeight="false" outlineLevel="0" collapsed="false">
      <c r="D27079" s="4" t="n">
        <v>44844</v>
      </c>
      <c r="E27079" s="5" t="n">
        <v>0.0833333333333333</v>
      </c>
      <c r="F27079" s="0" t="n">
        <v>14</v>
      </c>
    </row>
    <row r="27080" customFormat="false" ht="14.25" hidden="false" customHeight="false" outlineLevel="0" collapsed="false">
      <c r="D27080" s="4" t="n">
        <v>44844</v>
      </c>
      <c r="E27080" s="5" t="n">
        <v>0.09375</v>
      </c>
      <c r="F27080" s="0" t="n">
        <v>18</v>
      </c>
    </row>
    <row r="27081" customFormat="false" ht="14.25" hidden="false" customHeight="false" outlineLevel="0" collapsed="false">
      <c r="D27081" s="4" t="n">
        <v>44844</v>
      </c>
      <c r="E27081" s="5" t="n">
        <v>0.104166666666667</v>
      </c>
      <c r="F27081" s="0" t="n">
        <v>15</v>
      </c>
    </row>
    <row r="27082" customFormat="false" ht="14.25" hidden="false" customHeight="false" outlineLevel="0" collapsed="false">
      <c r="D27082" s="4" t="n">
        <v>44844</v>
      </c>
      <c r="E27082" s="5" t="n">
        <v>0.114583333333333</v>
      </c>
      <c r="F27082" s="0" t="n">
        <v>18</v>
      </c>
    </row>
    <row r="27083" customFormat="false" ht="14.25" hidden="false" customHeight="false" outlineLevel="0" collapsed="false">
      <c r="D27083" s="4" t="n">
        <v>44844</v>
      </c>
      <c r="E27083" s="5" t="n">
        <v>0.125</v>
      </c>
      <c r="F27083" s="0" t="n">
        <v>18</v>
      </c>
    </row>
    <row r="27084" customFormat="false" ht="14.25" hidden="false" customHeight="false" outlineLevel="0" collapsed="false">
      <c r="D27084" s="4" t="n">
        <v>44844</v>
      </c>
      <c r="E27084" s="5" t="n">
        <v>0.135416666666667</v>
      </c>
      <c r="F27084" s="0" t="n">
        <v>19</v>
      </c>
    </row>
    <row r="27085" customFormat="false" ht="14.25" hidden="false" customHeight="false" outlineLevel="0" collapsed="false">
      <c r="D27085" s="4" t="n">
        <v>44844</v>
      </c>
      <c r="E27085" s="5" t="n">
        <v>0.145833333333333</v>
      </c>
      <c r="F27085" s="0" t="n">
        <v>22</v>
      </c>
    </row>
    <row r="27086" customFormat="false" ht="14.25" hidden="false" customHeight="false" outlineLevel="0" collapsed="false">
      <c r="D27086" s="4" t="n">
        <v>44844</v>
      </c>
      <c r="E27086" s="5" t="n">
        <v>0.15625</v>
      </c>
      <c r="F27086" s="0" t="n">
        <v>23</v>
      </c>
    </row>
    <row r="27087" customFormat="false" ht="14.25" hidden="false" customHeight="false" outlineLevel="0" collapsed="false">
      <c r="D27087" s="4" t="n">
        <v>44844</v>
      </c>
      <c r="E27087" s="5" t="n">
        <v>0.166666666666667</v>
      </c>
      <c r="F27087" s="0" t="n">
        <v>29</v>
      </c>
    </row>
    <row r="27088" customFormat="false" ht="14.25" hidden="false" customHeight="false" outlineLevel="0" collapsed="false">
      <c r="D27088" s="4" t="n">
        <v>44844</v>
      </c>
      <c r="E27088" s="5" t="n">
        <v>0.177083333333333</v>
      </c>
      <c r="F27088" s="0" t="n">
        <v>36</v>
      </c>
    </row>
    <row r="27089" customFormat="false" ht="14.25" hidden="false" customHeight="false" outlineLevel="0" collapsed="false">
      <c r="D27089" s="4" t="n">
        <v>44844</v>
      </c>
      <c r="E27089" s="5" t="n">
        <v>0.1875</v>
      </c>
      <c r="F27089" s="0" t="n">
        <v>52</v>
      </c>
    </row>
    <row r="27090" customFormat="false" ht="14.25" hidden="false" customHeight="false" outlineLevel="0" collapsed="false">
      <c r="D27090" s="4" t="n">
        <v>44844</v>
      </c>
      <c r="E27090" s="5" t="n">
        <v>0.197916666666667</v>
      </c>
      <c r="F27090" s="0" t="n">
        <v>92</v>
      </c>
    </row>
    <row r="27091" customFormat="false" ht="14.25" hidden="false" customHeight="false" outlineLevel="0" collapsed="false">
      <c r="D27091" s="4" t="n">
        <v>44844</v>
      </c>
      <c r="E27091" s="5" t="n">
        <v>0.208333333333333</v>
      </c>
      <c r="F27091" s="0" t="n">
        <v>228</v>
      </c>
    </row>
    <row r="27092" customFormat="false" ht="14.25" hidden="false" customHeight="false" outlineLevel="0" collapsed="false">
      <c r="D27092" s="4" t="n">
        <v>44844</v>
      </c>
      <c r="E27092" s="5" t="n">
        <v>0.21875</v>
      </c>
      <c r="F27092" s="0" t="n">
        <v>270</v>
      </c>
    </row>
    <row r="27093" customFormat="false" ht="14.25" hidden="false" customHeight="false" outlineLevel="0" collapsed="false">
      <c r="D27093" s="4" t="n">
        <v>44844</v>
      </c>
      <c r="E27093" s="5" t="n">
        <v>0.229166666666667</v>
      </c>
      <c r="F27093" s="0" t="n">
        <v>280</v>
      </c>
    </row>
    <row r="27094" customFormat="false" ht="14.25" hidden="false" customHeight="false" outlineLevel="0" collapsed="false">
      <c r="D27094" s="4" t="n">
        <v>44844</v>
      </c>
      <c r="E27094" s="5" t="n">
        <v>0.239583333333333</v>
      </c>
      <c r="F27094" s="0" t="n">
        <v>321</v>
      </c>
    </row>
    <row r="27095" customFormat="false" ht="14.25" hidden="false" customHeight="false" outlineLevel="0" collapsed="false">
      <c r="D27095" s="4" t="n">
        <v>44844</v>
      </c>
      <c r="E27095" s="5" t="n">
        <v>0.25</v>
      </c>
      <c r="F27095" s="0" t="n">
        <v>376</v>
      </c>
    </row>
    <row r="27096" customFormat="false" ht="14.25" hidden="false" customHeight="false" outlineLevel="0" collapsed="false">
      <c r="D27096" s="4" t="n">
        <v>44844</v>
      </c>
      <c r="E27096" s="5" t="n">
        <v>0.260416666666667</v>
      </c>
      <c r="F27096" s="0" t="n">
        <v>391</v>
      </c>
    </row>
    <row r="27097" customFormat="false" ht="14.25" hidden="false" customHeight="false" outlineLevel="0" collapsed="false">
      <c r="D27097" s="4" t="n">
        <v>44844</v>
      </c>
      <c r="E27097" s="5" t="n">
        <v>0.270833333333333</v>
      </c>
      <c r="F27097" s="0" t="n">
        <v>404</v>
      </c>
    </row>
    <row r="27098" customFormat="false" ht="14.25" hidden="false" customHeight="false" outlineLevel="0" collapsed="false">
      <c r="D27098" s="4" t="n">
        <v>44844</v>
      </c>
      <c r="E27098" s="5" t="n">
        <v>0.28125</v>
      </c>
      <c r="F27098" s="0" t="n">
        <v>406</v>
      </c>
    </row>
    <row r="27099" customFormat="false" ht="14.25" hidden="false" customHeight="false" outlineLevel="0" collapsed="false">
      <c r="D27099" s="4" t="n">
        <v>44844</v>
      </c>
      <c r="E27099" s="5" t="n">
        <v>0.291666666666667</v>
      </c>
      <c r="F27099" s="0" t="n">
        <v>394</v>
      </c>
    </row>
    <row r="27100" customFormat="false" ht="14.25" hidden="false" customHeight="false" outlineLevel="0" collapsed="false">
      <c r="D27100" s="4" t="n">
        <v>44844</v>
      </c>
      <c r="E27100" s="5" t="n">
        <v>0.302083333333333</v>
      </c>
      <c r="F27100" s="0" t="n">
        <v>406</v>
      </c>
    </row>
    <row r="27101" customFormat="false" ht="14.25" hidden="false" customHeight="false" outlineLevel="0" collapsed="false">
      <c r="D27101" s="4" t="n">
        <v>44844</v>
      </c>
      <c r="E27101" s="5" t="n">
        <v>0.3125</v>
      </c>
      <c r="F27101" s="0" t="n">
        <v>413</v>
      </c>
    </row>
    <row r="27102" customFormat="false" ht="14.25" hidden="false" customHeight="false" outlineLevel="0" collapsed="false">
      <c r="D27102" s="4" t="n">
        <v>44844</v>
      </c>
      <c r="E27102" s="5" t="n">
        <v>0.322916666666667</v>
      </c>
      <c r="F27102" s="0" t="n">
        <v>421</v>
      </c>
    </row>
    <row r="27103" customFormat="false" ht="14.25" hidden="false" customHeight="false" outlineLevel="0" collapsed="false">
      <c r="D27103" s="4" t="n">
        <v>44844</v>
      </c>
      <c r="E27103" s="5" t="n">
        <v>0.333333333333333</v>
      </c>
      <c r="F27103" s="0" t="n">
        <v>402</v>
      </c>
    </row>
    <row r="27104" customFormat="false" ht="14.25" hidden="false" customHeight="false" outlineLevel="0" collapsed="false">
      <c r="D27104" s="4" t="n">
        <v>44844</v>
      </c>
      <c r="E27104" s="5" t="n">
        <v>0.34375</v>
      </c>
      <c r="F27104" s="0" t="n">
        <v>425</v>
      </c>
    </row>
    <row r="27105" customFormat="false" ht="14.25" hidden="false" customHeight="false" outlineLevel="0" collapsed="false">
      <c r="D27105" s="4" t="n">
        <v>44844</v>
      </c>
      <c r="E27105" s="5" t="n">
        <v>0.354166666666667</v>
      </c>
      <c r="F27105" s="0" t="n">
        <v>450</v>
      </c>
    </row>
    <row r="27106" customFormat="false" ht="14.25" hidden="false" customHeight="false" outlineLevel="0" collapsed="false">
      <c r="D27106" s="4" t="n">
        <v>44844</v>
      </c>
      <c r="E27106" s="5" t="n">
        <v>0.364583333333333</v>
      </c>
      <c r="F27106" s="0" t="n">
        <v>410</v>
      </c>
    </row>
    <row r="27107" customFormat="false" ht="14.25" hidden="false" customHeight="false" outlineLevel="0" collapsed="false">
      <c r="D27107" s="4" t="n">
        <v>44844</v>
      </c>
      <c r="E27107" s="5" t="n">
        <v>0.375</v>
      </c>
      <c r="F27107" s="0" t="n">
        <v>302</v>
      </c>
    </row>
    <row r="27108" customFormat="false" ht="14.25" hidden="false" customHeight="false" outlineLevel="0" collapsed="false">
      <c r="D27108" s="4" t="n">
        <v>44844</v>
      </c>
      <c r="E27108" s="5" t="n">
        <v>0.385416666666667</v>
      </c>
      <c r="F27108" s="0" t="n">
        <v>391</v>
      </c>
    </row>
    <row r="27109" customFormat="false" ht="14.25" hidden="false" customHeight="false" outlineLevel="0" collapsed="false">
      <c r="D27109" s="4" t="n">
        <v>44844</v>
      </c>
      <c r="E27109" s="5" t="n">
        <v>0.395833333333333</v>
      </c>
      <c r="F27109" s="0" t="n">
        <v>376</v>
      </c>
    </row>
    <row r="27110" customFormat="false" ht="14.25" hidden="false" customHeight="false" outlineLevel="0" collapsed="false">
      <c r="D27110" s="4" t="n">
        <v>44844</v>
      </c>
      <c r="E27110" s="5" t="n">
        <v>0.40625</v>
      </c>
      <c r="F27110" s="0" t="n">
        <v>363</v>
      </c>
    </row>
    <row r="27111" customFormat="false" ht="14.25" hidden="false" customHeight="false" outlineLevel="0" collapsed="false">
      <c r="D27111" s="4" t="n">
        <v>44844</v>
      </c>
      <c r="E27111" s="5" t="n">
        <v>0.416666666666667</v>
      </c>
      <c r="F27111" s="0" t="n">
        <v>352</v>
      </c>
    </row>
    <row r="27112" customFormat="false" ht="14.25" hidden="false" customHeight="false" outlineLevel="0" collapsed="false">
      <c r="D27112" s="4" t="n">
        <v>44844</v>
      </c>
      <c r="E27112" s="5" t="n">
        <v>0.427083333333333</v>
      </c>
      <c r="F27112" s="0" t="n">
        <v>373</v>
      </c>
    </row>
    <row r="27113" customFormat="false" ht="14.25" hidden="false" customHeight="false" outlineLevel="0" collapsed="false">
      <c r="D27113" s="4" t="n">
        <v>44844</v>
      </c>
      <c r="E27113" s="5" t="n">
        <v>0.4375</v>
      </c>
      <c r="F27113" s="0" t="n">
        <v>377</v>
      </c>
    </row>
    <row r="27114" customFormat="false" ht="14.25" hidden="false" customHeight="false" outlineLevel="0" collapsed="false">
      <c r="D27114" s="4" t="n">
        <v>44844</v>
      </c>
      <c r="E27114" s="5" t="n">
        <v>0.447916666666667</v>
      </c>
      <c r="F27114" s="0" t="n">
        <v>362</v>
      </c>
    </row>
    <row r="27115" customFormat="false" ht="14.25" hidden="false" customHeight="false" outlineLevel="0" collapsed="false">
      <c r="D27115" s="4" t="n">
        <v>44844</v>
      </c>
      <c r="E27115" s="5" t="n">
        <v>0.458333333333333</v>
      </c>
      <c r="F27115" s="0" t="n">
        <v>304</v>
      </c>
    </row>
    <row r="27116" customFormat="false" ht="14.25" hidden="false" customHeight="false" outlineLevel="0" collapsed="false">
      <c r="D27116" s="4" t="n">
        <v>44844</v>
      </c>
      <c r="E27116" s="5" t="n">
        <v>0.46875</v>
      </c>
      <c r="F27116" s="0" t="n">
        <v>294</v>
      </c>
    </row>
    <row r="27117" customFormat="false" ht="14.25" hidden="false" customHeight="false" outlineLevel="0" collapsed="false">
      <c r="D27117" s="4" t="n">
        <v>44844</v>
      </c>
      <c r="E27117" s="5" t="n">
        <v>0.479166666666667</v>
      </c>
      <c r="F27117" s="0" t="n">
        <v>274</v>
      </c>
    </row>
    <row r="27118" customFormat="false" ht="14.25" hidden="false" customHeight="false" outlineLevel="0" collapsed="false">
      <c r="D27118" s="4" t="n">
        <v>44844</v>
      </c>
      <c r="E27118" s="5" t="n">
        <v>0.489583333333333</v>
      </c>
      <c r="F27118" s="0" t="n">
        <v>271</v>
      </c>
    </row>
    <row r="27119" customFormat="false" ht="14.25" hidden="false" customHeight="false" outlineLevel="0" collapsed="false">
      <c r="D27119" s="4" t="n">
        <v>44844</v>
      </c>
      <c r="E27119" s="5" t="n">
        <v>0.5</v>
      </c>
      <c r="F27119" s="0" t="n">
        <v>343</v>
      </c>
    </row>
    <row r="27120" customFormat="false" ht="14.25" hidden="false" customHeight="false" outlineLevel="0" collapsed="false">
      <c r="D27120" s="4" t="n">
        <v>44844</v>
      </c>
      <c r="E27120" s="5" t="n">
        <v>0.510416666666667</v>
      </c>
      <c r="F27120" s="0" t="n">
        <v>347</v>
      </c>
    </row>
    <row r="27121" customFormat="false" ht="14.25" hidden="false" customHeight="false" outlineLevel="0" collapsed="false">
      <c r="D27121" s="4" t="n">
        <v>44844</v>
      </c>
      <c r="E27121" s="5" t="n">
        <v>0.520833333333333</v>
      </c>
      <c r="F27121" s="0" t="n">
        <v>346</v>
      </c>
    </row>
    <row r="27122" customFormat="false" ht="14.25" hidden="false" customHeight="false" outlineLevel="0" collapsed="false">
      <c r="D27122" s="4" t="n">
        <v>44844</v>
      </c>
      <c r="E27122" s="5" t="n">
        <v>0.53125</v>
      </c>
      <c r="F27122" s="0" t="n">
        <v>361</v>
      </c>
    </row>
    <row r="27123" customFormat="false" ht="14.25" hidden="false" customHeight="false" outlineLevel="0" collapsed="false">
      <c r="D27123" s="4" t="n">
        <v>44844</v>
      </c>
      <c r="E27123" s="5" t="n">
        <v>0.541666666666667</v>
      </c>
      <c r="F27123" s="0" t="n">
        <v>356</v>
      </c>
    </row>
    <row r="27124" customFormat="false" ht="14.25" hidden="false" customHeight="false" outlineLevel="0" collapsed="false">
      <c r="D27124" s="4" t="n">
        <v>44844</v>
      </c>
      <c r="E27124" s="5" t="n">
        <v>0.552083333333333</v>
      </c>
      <c r="F27124" s="0" t="n">
        <v>358</v>
      </c>
    </row>
    <row r="27125" customFormat="false" ht="14.25" hidden="false" customHeight="false" outlineLevel="0" collapsed="false">
      <c r="D27125" s="4" t="n">
        <v>44844</v>
      </c>
      <c r="E27125" s="5" t="n">
        <v>0.5625</v>
      </c>
      <c r="F27125" s="0" t="n">
        <v>349</v>
      </c>
    </row>
    <row r="27126" customFormat="false" ht="14.25" hidden="false" customHeight="false" outlineLevel="0" collapsed="false">
      <c r="D27126" s="4" t="n">
        <v>44844</v>
      </c>
      <c r="E27126" s="5" t="n">
        <v>0.572916666666667</v>
      </c>
      <c r="F27126" s="0" t="n">
        <v>327</v>
      </c>
    </row>
    <row r="27127" customFormat="false" ht="14.25" hidden="false" customHeight="false" outlineLevel="0" collapsed="false">
      <c r="D27127" s="4" t="n">
        <v>44844</v>
      </c>
      <c r="E27127" s="5" t="n">
        <v>0.583333333333333</v>
      </c>
      <c r="F27127" s="0" t="n">
        <v>235</v>
      </c>
    </row>
    <row r="27128" customFormat="false" ht="14.25" hidden="false" customHeight="false" outlineLevel="0" collapsed="false">
      <c r="D27128" s="4" t="n">
        <v>44844</v>
      </c>
      <c r="E27128" s="5" t="n">
        <v>0.59375</v>
      </c>
      <c r="F27128" s="0" t="n">
        <v>323</v>
      </c>
    </row>
    <row r="27129" customFormat="false" ht="14.25" hidden="false" customHeight="false" outlineLevel="0" collapsed="false">
      <c r="D27129" s="4" t="n">
        <v>44844</v>
      </c>
      <c r="E27129" s="5" t="n">
        <v>0.604166666666667</v>
      </c>
      <c r="F27129" s="0" t="n">
        <v>349</v>
      </c>
    </row>
    <row r="27130" customFormat="false" ht="14.25" hidden="false" customHeight="false" outlineLevel="0" collapsed="false">
      <c r="D27130" s="4" t="n">
        <v>44844</v>
      </c>
      <c r="E27130" s="5" t="n">
        <v>0.614583333333333</v>
      </c>
      <c r="F27130" s="0" t="n">
        <v>348</v>
      </c>
    </row>
    <row r="27131" customFormat="false" ht="14.25" hidden="false" customHeight="false" outlineLevel="0" collapsed="false">
      <c r="D27131" s="4" t="n">
        <v>44844</v>
      </c>
      <c r="E27131" s="5" t="n">
        <v>0.625</v>
      </c>
      <c r="F27131" s="0" t="n">
        <v>352</v>
      </c>
    </row>
    <row r="27132" customFormat="false" ht="14.25" hidden="false" customHeight="false" outlineLevel="0" collapsed="false">
      <c r="D27132" s="4" t="n">
        <v>44844</v>
      </c>
      <c r="E27132" s="5" t="n">
        <v>0.635416666666667</v>
      </c>
      <c r="F27132" s="0" t="n">
        <v>345</v>
      </c>
    </row>
    <row r="27133" customFormat="false" ht="14.25" hidden="false" customHeight="false" outlineLevel="0" collapsed="false">
      <c r="D27133" s="4" t="n">
        <v>44844</v>
      </c>
      <c r="E27133" s="5" t="n">
        <v>0.645833333333333</v>
      </c>
      <c r="F27133" s="0" t="n">
        <v>351</v>
      </c>
    </row>
    <row r="27134" customFormat="false" ht="14.25" hidden="false" customHeight="false" outlineLevel="0" collapsed="false">
      <c r="D27134" s="4" t="n">
        <v>44844</v>
      </c>
      <c r="E27134" s="5" t="n">
        <v>0.65625</v>
      </c>
      <c r="F27134" s="0" t="n">
        <v>353</v>
      </c>
    </row>
    <row r="27135" customFormat="false" ht="14.25" hidden="false" customHeight="false" outlineLevel="0" collapsed="false">
      <c r="D27135" s="4" t="n">
        <v>44844</v>
      </c>
      <c r="E27135" s="5" t="n">
        <v>0.666666666666667</v>
      </c>
      <c r="F27135" s="0" t="n">
        <v>365</v>
      </c>
    </row>
    <row r="27136" customFormat="false" ht="14.25" hidden="false" customHeight="false" outlineLevel="0" collapsed="false">
      <c r="D27136" s="4" t="n">
        <v>44844</v>
      </c>
      <c r="E27136" s="5" t="n">
        <v>0.677083333333333</v>
      </c>
      <c r="F27136" s="0" t="n">
        <v>374</v>
      </c>
    </row>
    <row r="27137" customFormat="false" ht="14.25" hidden="false" customHeight="false" outlineLevel="0" collapsed="false">
      <c r="D27137" s="4" t="n">
        <v>44844</v>
      </c>
      <c r="E27137" s="5" t="n">
        <v>0.6875</v>
      </c>
      <c r="F27137" s="0" t="n">
        <v>381</v>
      </c>
    </row>
    <row r="27138" customFormat="false" ht="14.25" hidden="false" customHeight="false" outlineLevel="0" collapsed="false">
      <c r="D27138" s="4" t="n">
        <v>44844</v>
      </c>
      <c r="E27138" s="5" t="n">
        <v>0.697916666666667</v>
      </c>
      <c r="F27138" s="0" t="n">
        <v>338</v>
      </c>
    </row>
    <row r="27139" customFormat="false" ht="14.25" hidden="false" customHeight="false" outlineLevel="0" collapsed="false">
      <c r="D27139" s="4" t="n">
        <v>44844</v>
      </c>
      <c r="E27139" s="5" t="n">
        <v>0.708333333333333</v>
      </c>
      <c r="F27139" s="0" t="n">
        <v>329</v>
      </c>
    </row>
    <row r="27140" customFormat="false" ht="14.25" hidden="false" customHeight="false" outlineLevel="0" collapsed="false">
      <c r="D27140" s="4" t="n">
        <v>44844</v>
      </c>
      <c r="E27140" s="5" t="n">
        <v>0.71875</v>
      </c>
      <c r="F27140" s="0" t="n">
        <v>322</v>
      </c>
    </row>
    <row r="27141" customFormat="false" ht="14.25" hidden="false" customHeight="false" outlineLevel="0" collapsed="false">
      <c r="D27141" s="4" t="n">
        <v>44844</v>
      </c>
      <c r="E27141" s="5" t="n">
        <v>0.729166666666667</v>
      </c>
      <c r="F27141" s="0" t="n">
        <v>325</v>
      </c>
    </row>
    <row r="27142" customFormat="false" ht="14.25" hidden="false" customHeight="false" outlineLevel="0" collapsed="false">
      <c r="D27142" s="4" t="n">
        <v>44844</v>
      </c>
      <c r="E27142" s="5" t="n">
        <v>0.739583333333333</v>
      </c>
      <c r="F27142" s="0" t="n">
        <v>326</v>
      </c>
    </row>
    <row r="27143" customFormat="false" ht="14.25" hidden="false" customHeight="false" outlineLevel="0" collapsed="false">
      <c r="D27143" s="4" t="n">
        <v>44844</v>
      </c>
      <c r="E27143" s="5" t="n">
        <v>0.75</v>
      </c>
      <c r="F27143" s="0" t="n">
        <v>243</v>
      </c>
    </row>
    <row r="27144" customFormat="false" ht="14.25" hidden="false" customHeight="false" outlineLevel="0" collapsed="false">
      <c r="D27144" s="4" t="n">
        <v>44844</v>
      </c>
      <c r="E27144" s="5" t="n">
        <v>0.760416666666667</v>
      </c>
      <c r="F27144" s="0" t="n">
        <v>233</v>
      </c>
    </row>
    <row r="27145" customFormat="false" ht="14.25" hidden="false" customHeight="false" outlineLevel="0" collapsed="false">
      <c r="D27145" s="4" t="n">
        <v>44844</v>
      </c>
      <c r="E27145" s="5" t="n">
        <v>0.770833333333333</v>
      </c>
      <c r="F27145" s="0" t="n">
        <v>324</v>
      </c>
    </row>
    <row r="27146" customFormat="false" ht="14.25" hidden="false" customHeight="false" outlineLevel="0" collapsed="false">
      <c r="D27146" s="4" t="n">
        <v>44844</v>
      </c>
      <c r="E27146" s="5" t="n">
        <v>0.78125</v>
      </c>
      <c r="F27146" s="0" t="n">
        <v>327</v>
      </c>
    </row>
    <row r="27147" customFormat="false" ht="14.25" hidden="false" customHeight="false" outlineLevel="0" collapsed="false">
      <c r="D27147" s="4" t="n">
        <v>44844</v>
      </c>
      <c r="E27147" s="5" t="n">
        <v>0.791666666666667</v>
      </c>
      <c r="F27147" s="0" t="n">
        <v>318</v>
      </c>
    </row>
    <row r="27148" customFormat="false" ht="14.25" hidden="false" customHeight="false" outlineLevel="0" collapsed="false">
      <c r="D27148" s="4" t="n">
        <v>44844</v>
      </c>
      <c r="E27148" s="5" t="n">
        <v>0.802083333333333</v>
      </c>
      <c r="F27148" s="0" t="n">
        <v>316</v>
      </c>
    </row>
    <row r="27149" customFormat="false" ht="14.25" hidden="false" customHeight="false" outlineLevel="0" collapsed="false">
      <c r="D27149" s="4" t="n">
        <v>44844</v>
      </c>
      <c r="E27149" s="5" t="n">
        <v>0.8125</v>
      </c>
      <c r="F27149" s="0" t="n">
        <v>317</v>
      </c>
    </row>
    <row r="27150" customFormat="false" ht="14.25" hidden="false" customHeight="false" outlineLevel="0" collapsed="false">
      <c r="D27150" s="4" t="n">
        <v>44844</v>
      </c>
      <c r="E27150" s="5" t="n">
        <v>0.822916666666667</v>
      </c>
      <c r="F27150" s="0" t="n">
        <v>316</v>
      </c>
    </row>
    <row r="27151" customFormat="false" ht="14.25" hidden="false" customHeight="false" outlineLevel="0" collapsed="false">
      <c r="D27151" s="4" t="n">
        <v>44844</v>
      </c>
      <c r="E27151" s="5" t="n">
        <v>0.833333333333333</v>
      </c>
      <c r="F27151" s="0" t="n">
        <v>323</v>
      </c>
    </row>
    <row r="27152" customFormat="false" ht="14.25" hidden="false" customHeight="false" outlineLevel="0" collapsed="false">
      <c r="D27152" s="4" t="n">
        <v>44844</v>
      </c>
      <c r="E27152" s="5" t="n">
        <v>0.84375</v>
      </c>
      <c r="F27152" s="0" t="n">
        <v>315</v>
      </c>
    </row>
    <row r="27153" customFormat="false" ht="14.25" hidden="false" customHeight="false" outlineLevel="0" collapsed="false">
      <c r="D27153" s="4" t="n">
        <v>44844</v>
      </c>
      <c r="E27153" s="5" t="n">
        <v>0.854166666666667</v>
      </c>
      <c r="F27153" s="0" t="n">
        <v>315</v>
      </c>
    </row>
    <row r="27154" customFormat="false" ht="14.25" hidden="false" customHeight="false" outlineLevel="0" collapsed="false">
      <c r="D27154" s="4" t="n">
        <v>44844</v>
      </c>
      <c r="E27154" s="5" t="n">
        <v>0.864583333333333</v>
      </c>
      <c r="F27154" s="0" t="n">
        <v>306</v>
      </c>
    </row>
    <row r="27155" customFormat="false" ht="14.25" hidden="false" customHeight="false" outlineLevel="0" collapsed="false">
      <c r="D27155" s="4" t="n">
        <v>44844</v>
      </c>
      <c r="E27155" s="5" t="n">
        <v>0.875</v>
      </c>
      <c r="F27155" s="0" t="n">
        <v>309</v>
      </c>
    </row>
    <row r="27156" customFormat="false" ht="14.25" hidden="false" customHeight="false" outlineLevel="0" collapsed="false">
      <c r="D27156" s="4" t="n">
        <v>44844</v>
      </c>
      <c r="E27156" s="5" t="n">
        <v>0.885416666666667</v>
      </c>
      <c r="F27156" s="0" t="n">
        <v>309</v>
      </c>
    </row>
    <row r="27157" customFormat="false" ht="14.25" hidden="false" customHeight="false" outlineLevel="0" collapsed="false">
      <c r="D27157" s="4" t="n">
        <v>44844</v>
      </c>
      <c r="E27157" s="5" t="n">
        <v>0.895833333333333</v>
      </c>
      <c r="F27157" s="0" t="n">
        <v>304</v>
      </c>
    </row>
    <row r="27158" customFormat="false" ht="14.25" hidden="false" customHeight="false" outlineLevel="0" collapsed="false">
      <c r="D27158" s="4" t="n">
        <v>44844</v>
      </c>
      <c r="E27158" s="5" t="n">
        <v>0.90625</v>
      </c>
      <c r="F27158" s="0" t="n">
        <v>302</v>
      </c>
    </row>
    <row r="27159" customFormat="false" ht="14.25" hidden="false" customHeight="false" outlineLevel="0" collapsed="false">
      <c r="D27159" s="4" t="n">
        <v>44844</v>
      </c>
      <c r="E27159" s="5" t="n">
        <v>0.916666666666667</v>
      </c>
      <c r="F27159" s="0" t="n">
        <v>271</v>
      </c>
    </row>
    <row r="27160" customFormat="false" ht="14.25" hidden="false" customHeight="false" outlineLevel="0" collapsed="false">
      <c r="D27160" s="4" t="n">
        <v>44844</v>
      </c>
      <c r="E27160" s="5" t="n">
        <v>0.927083333333333</v>
      </c>
      <c r="F27160" s="0" t="n">
        <v>269</v>
      </c>
    </row>
    <row r="27161" customFormat="false" ht="14.25" hidden="false" customHeight="false" outlineLevel="0" collapsed="false">
      <c r="D27161" s="4" t="n">
        <v>44844</v>
      </c>
      <c r="E27161" s="5" t="n">
        <v>0.9375</v>
      </c>
      <c r="F27161" s="0" t="n">
        <v>266</v>
      </c>
    </row>
    <row r="27162" customFormat="false" ht="14.25" hidden="false" customHeight="false" outlineLevel="0" collapsed="false">
      <c r="D27162" s="4" t="n">
        <v>44844</v>
      </c>
      <c r="E27162" s="5" t="n">
        <v>0.947916666666667</v>
      </c>
      <c r="F27162" s="0" t="n">
        <v>259</v>
      </c>
    </row>
    <row r="27163" customFormat="false" ht="14.25" hidden="false" customHeight="false" outlineLevel="0" collapsed="false">
      <c r="D27163" s="4" t="n">
        <v>44844</v>
      </c>
      <c r="E27163" s="5" t="n">
        <v>0.958333333333333</v>
      </c>
      <c r="F27163" s="0" t="n">
        <v>244</v>
      </c>
    </row>
    <row r="27164" customFormat="false" ht="14.25" hidden="false" customHeight="false" outlineLevel="0" collapsed="false">
      <c r="D27164" s="4" t="n">
        <v>44844</v>
      </c>
      <c r="E27164" s="5" t="n">
        <v>0.96875</v>
      </c>
      <c r="F27164" s="0" t="n">
        <v>239</v>
      </c>
    </row>
    <row r="27165" customFormat="false" ht="14.25" hidden="false" customHeight="false" outlineLevel="0" collapsed="false">
      <c r="D27165" s="4" t="n">
        <v>44844</v>
      </c>
      <c r="E27165" s="5" t="n">
        <v>0.979166666666667</v>
      </c>
      <c r="F27165" s="0" t="n">
        <v>233</v>
      </c>
    </row>
    <row r="27166" customFormat="false" ht="14.25" hidden="false" customHeight="false" outlineLevel="0" collapsed="false">
      <c r="D27166" s="4" t="n">
        <v>44844</v>
      </c>
      <c r="E27166" s="5" t="n">
        <v>0.989583333333333</v>
      </c>
      <c r="F27166" s="0" t="n">
        <v>222</v>
      </c>
    </row>
    <row r="27167" customFormat="false" ht="14.25" hidden="false" customHeight="false" outlineLevel="0" collapsed="false">
      <c r="D27167" s="4" t="n">
        <v>44845</v>
      </c>
      <c r="E27167" s="5" t="n">
        <v>0</v>
      </c>
      <c r="F27167" s="0" t="n">
        <v>214</v>
      </c>
    </row>
    <row r="27168" customFormat="false" ht="14.25" hidden="false" customHeight="false" outlineLevel="0" collapsed="false">
      <c r="D27168" s="4" t="n">
        <v>44845</v>
      </c>
      <c r="E27168" s="5" t="n">
        <v>0.0104166666666667</v>
      </c>
      <c r="F27168" s="0" t="n">
        <v>208</v>
      </c>
    </row>
    <row r="27169" customFormat="false" ht="14.25" hidden="false" customHeight="false" outlineLevel="0" collapsed="false">
      <c r="D27169" s="4" t="n">
        <v>44845</v>
      </c>
      <c r="E27169" s="5" t="n">
        <v>0.0208333333333333</v>
      </c>
      <c r="F27169" s="0" t="n">
        <v>213</v>
      </c>
    </row>
    <row r="27170" customFormat="false" ht="14.25" hidden="false" customHeight="false" outlineLevel="0" collapsed="false">
      <c r="D27170" s="4" t="n">
        <v>44845</v>
      </c>
      <c r="E27170" s="5" t="n">
        <v>0.03125</v>
      </c>
      <c r="F27170" s="0" t="n">
        <v>211</v>
      </c>
    </row>
    <row r="27171" customFormat="false" ht="14.25" hidden="false" customHeight="false" outlineLevel="0" collapsed="false">
      <c r="D27171" s="4" t="n">
        <v>44845</v>
      </c>
      <c r="E27171" s="5" t="n">
        <v>0.0416666666666667</v>
      </c>
      <c r="F27171" s="0" t="n">
        <v>206</v>
      </c>
    </row>
    <row r="27172" customFormat="false" ht="14.25" hidden="false" customHeight="false" outlineLevel="0" collapsed="false">
      <c r="D27172" s="4" t="n">
        <v>44845</v>
      </c>
      <c r="E27172" s="5" t="n">
        <v>0.0520833333333333</v>
      </c>
      <c r="F27172" s="0" t="n">
        <v>196</v>
      </c>
    </row>
    <row r="27173" customFormat="false" ht="14.25" hidden="false" customHeight="false" outlineLevel="0" collapsed="false">
      <c r="D27173" s="4" t="n">
        <v>44845</v>
      </c>
      <c r="E27173" s="5" t="n">
        <v>0.0625</v>
      </c>
      <c r="F27173" s="0" t="n">
        <v>186</v>
      </c>
    </row>
    <row r="27174" customFormat="false" ht="14.25" hidden="false" customHeight="false" outlineLevel="0" collapsed="false">
      <c r="D27174" s="4" t="n">
        <v>44845</v>
      </c>
      <c r="E27174" s="5" t="n">
        <v>0.0729166666666667</v>
      </c>
      <c r="F27174" s="0" t="n">
        <v>147</v>
      </c>
    </row>
    <row r="27175" customFormat="false" ht="14.25" hidden="false" customHeight="false" outlineLevel="0" collapsed="false">
      <c r="D27175" s="4" t="n">
        <v>44845</v>
      </c>
      <c r="E27175" s="5" t="n">
        <v>0.0833333333333333</v>
      </c>
      <c r="F27175" s="0" t="n">
        <v>50</v>
      </c>
    </row>
    <row r="27176" customFormat="false" ht="14.25" hidden="false" customHeight="false" outlineLevel="0" collapsed="false">
      <c r="D27176" s="4" t="n">
        <v>44845</v>
      </c>
      <c r="E27176" s="5" t="n">
        <v>0.09375</v>
      </c>
      <c r="F27176" s="0" t="n">
        <v>32</v>
      </c>
    </row>
    <row r="27177" customFormat="false" ht="14.25" hidden="false" customHeight="false" outlineLevel="0" collapsed="false">
      <c r="D27177" s="4" t="n">
        <v>44845</v>
      </c>
      <c r="E27177" s="5" t="n">
        <v>0.104166666666667</v>
      </c>
      <c r="F27177" s="0" t="n">
        <v>31</v>
      </c>
    </row>
    <row r="27178" customFormat="false" ht="14.25" hidden="false" customHeight="false" outlineLevel="0" collapsed="false">
      <c r="D27178" s="4" t="n">
        <v>44845</v>
      </c>
      <c r="E27178" s="5" t="n">
        <v>0.114583333333333</v>
      </c>
      <c r="F27178" s="0" t="n">
        <v>31</v>
      </c>
    </row>
    <row r="27179" customFormat="false" ht="14.25" hidden="false" customHeight="false" outlineLevel="0" collapsed="false">
      <c r="D27179" s="4" t="n">
        <v>44845</v>
      </c>
      <c r="E27179" s="5" t="n">
        <v>0.125</v>
      </c>
      <c r="F27179" s="0" t="n">
        <v>31</v>
      </c>
    </row>
    <row r="27180" customFormat="false" ht="14.25" hidden="false" customHeight="false" outlineLevel="0" collapsed="false">
      <c r="D27180" s="4" t="n">
        <v>44845</v>
      </c>
      <c r="E27180" s="5" t="n">
        <v>0.135416666666667</v>
      </c>
      <c r="F27180" s="0" t="n">
        <v>32</v>
      </c>
    </row>
    <row r="27181" customFormat="false" ht="14.25" hidden="false" customHeight="false" outlineLevel="0" collapsed="false">
      <c r="D27181" s="4" t="n">
        <v>44845</v>
      </c>
      <c r="E27181" s="5" t="n">
        <v>0.145833333333333</v>
      </c>
      <c r="F27181" s="0" t="n">
        <v>32</v>
      </c>
    </row>
    <row r="27182" customFormat="false" ht="14.25" hidden="false" customHeight="false" outlineLevel="0" collapsed="false">
      <c r="D27182" s="4" t="n">
        <v>44845</v>
      </c>
      <c r="E27182" s="5" t="n">
        <v>0.15625</v>
      </c>
      <c r="F27182" s="0" t="n">
        <v>39</v>
      </c>
    </row>
    <row r="27183" customFormat="false" ht="14.25" hidden="false" customHeight="false" outlineLevel="0" collapsed="false">
      <c r="D27183" s="4" t="n">
        <v>44845</v>
      </c>
      <c r="E27183" s="5" t="n">
        <v>0.166666666666667</v>
      </c>
      <c r="F27183" s="0" t="n">
        <v>47</v>
      </c>
    </row>
    <row r="27184" customFormat="false" ht="14.25" hidden="false" customHeight="false" outlineLevel="0" collapsed="false">
      <c r="D27184" s="4" t="n">
        <v>44845</v>
      </c>
      <c r="E27184" s="5" t="n">
        <v>0.177083333333333</v>
      </c>
      <c r="F27184" s="0" t="n">
        <v>48</v>
      </c>
    </row>
    <row r="27185" customFormat="false" ht="14.25" hidden="false" customHeight="false" outlineLevel="0" collapsed="false">
      <c r="D27185" s="4" t="n">
        <v>44845</v>
      </c>
      <c r="E27185" s="5" t="n">
        <v>0.1875</v>
      </c>
      <c r="F27185" s="0" t="n">
        <v>67</v>
      </c>
    </row>
    <row r="27186" customFormat="false" ht="14.25" hidden="false" customHeight="false" outlineLevel="0" collapsed="false">
      <c r="D27186" s="4" t="n">
        <v>44845</v>
      </c>
      <c r="E27186" s="5" t="n">
        <v>0.197916666666667</v>
      </c>
      <c r="F27186" s="0" t="n">
        <v>111</v>
      </c>
    </row>
    <row r="27187" customFormat="false" ht="14.25" hidden="false" customHeight="false" outlineLevel="0" collapsed="false">
      <c r="D27187" s="4" t="n">
        <v>44845</v>
      </c>
      <c r="E27187" s="5" t="n">
        <v>0.208333333333333</v>
      </c>
      <c r="F27187" s="0" t="n">
        <v>250</v>
      </c>
    </row>
    <row r="27188" customFormat="false" ht="14.25" hidden="false" customHeight="false" outlineLevel="0" collapsed="false">
      <c r="D27188" s="4" t="n">
        <v>44845</v>
      </c>
      <c r="E27188" s="5" t="n">
        <v>0.21875</v>
      </c>
      <c r="F27188" s="0" t="n">
        <v>285</v>
      </c>
    </row>
    <row r="27189" customFormat="false" ht="14.25" hidden="false" customHeight="false" outlineLevel="0" collapsed="false">
      <c r="D27189" s="4" t="n">
        <v>44845</v>
      </c>
      <c r="E27189" s="5" t="n">
        <v>0.229166666666667</v>
      </c>
      <c r="F27189" s="0" t="n">
        <v>296</v>
      </c>
    </row>
    <row r="27190" customFormat="false" ht="14.25" hidden="false" customHeight="false" outlineLevel="0" collapsed="false">
      <c r="D27190" s="4" t="n">
        <v>44845</v>
      </c>
      <c r="E27190" s="5" t="n">
        <v>0.239583333333333</v>
      </c>
      <c r="F27190" s="0" t="n">
        <v>309</v>
      </c>
    </row>
    <row r="27191" customFormat="false" ht="14.25" hidden="false" customHeight="false" outlineLevel="0" collapsed="false">
      <c r="D27191" s="4" t="n">
        <v>44845</v>
      </c>
      <c r="E27191" s="5" t="n">
        <v>0.25</v>
      </c>
      <c r="F27191" s="0" t="n">
        <v>353</v>
      </c>
    </row>
    <row r="27192" customFormat="false" ht="14.25" hidden="false" customHeight="false" outlineLevel="0" collapsed="false">
      <c r="D27192" s="4" t="n">
        <v>44845</v>
      </c>
      <c r="E27192" s="5" t="n">
        <v>0.260416666666667</v>
      </c>
      <c r="F27192" s="0" t="n">
        <v>365</v>
      </c>
    </row>
    <row r="27193" customFormat="false" ht="14.25" hidden="false" customHeight="false" outlineLevel="0" collapsed="false">
      <c r="D27193" s="4" t="n">
        <v>44845</v>
      </c>
      <c r="E27193" s="5" t="n">
        <v>0.270833333333333</v>
      </c>
      <c r="F27193" s="0" t="n">
        <v>388</v>
      </c>
    </row>
    <row r="27194" customFormat="false" ht="14.25" hidden="false" customHeight="false" outlineLevel="0" collapsed="false">
      <c r="D27194" s="4" t="n">
        <v>44845</v>
      </c>
      <c r="E27194" s="5" t="n">
        <v>0.28125</v>
      </c>
      <c r="F27194" s="0" t="n">
        <v>397</v>
      </c>
    </row>
    <row r="27195" customFormat="false" ht="14.25" hidden="false" customHeight="false" outlineLevel="0" collapsed="false">
      <c r="D27195" s="4" t="n">
        <v>44845</v>
      </c>
      <c r="E27195" s="5" t="n">
        <v>0.291666666666667</v>
      </c>
      <c r="F27195" s="0" t="n">
        <v>411</v>
      </c>
    </row>
    <row r="27196" customFormat="false" ht="14.25" hidden="false" customHeight="false" outlineLevel="0" collapsed="false">
      <c r="D27196" s="4" t="n">
        <v>44845</v>
      </c>
      <c r="E27196" s="5" t="n">
        <v>0.302083333333333</v>
      </c>
      <c r="F27196" s="0" t="n">
        <v>413</v>
      </c>
    </row>
    <row r="27197" customFormat="false" ht="14.25" hidden="false" customHeight="false" outlineLevel="0" collapsed="false">
      <c r="D27197" s="4" t="n">
        <v>44845</v>
      </c>
      <c r="E27197" s="5" t="n">
        <v>0.3125</v>
      </c>
      <c r="F27197" s="0" t="n">
        <v>401</v>
      </c>
    </row>
    <row r="27198" customFormat="false" ht="14.25" hidden="false" customHeight="false" outlineLevel="0" collapsed="false">
      <c r="D27198" s="4" t="n">
        <v>44845</v>
      </c>
      <c r="E27198" s="5" t="n">
        <v>0.322916666666667</v>
      </c>
      <c r="F27198" s="0" t="n">
        <v>398</v>
      </c>
    </row>
    <row r="27199" customFormat="false" ht="14.25" hidden="false" customHeight="false" outlineLevel="0" collapsed="false">
      <c r="D27199" s="4" t="n">
        <v>44845</v>
      </c>
      <c r="E27199" s="5" t="n">
        <v>0.333333333333333</v>
      </c>
      <c r="F27199" s="0" t="n">
        <v>391</v>
      </c>
    </row>
    <row r="27200" customFormat="false" ht="14.25" hidden="false" customHeight="false" outlineLevel="0" collapsed="false">
      <c r="D27200" s="4" t="n">
        <v>44845</v>
      </c>
      <c r="E27200" s="5" t="n">
        <v>0.34375</v>
      </c>
      <c r="F27200" s="0" t="n">
        <v>389</v>
      </c>
    </row>
    <row r="27201" customFormat="false" ht="14.25" hidden="false" customHeight="false" outlineLevel="0" collapsed="false">
      <c r="D27201" s="4" t="n">
        <v>44845</v>
      </c>
      <c r="E27201" s="5" t="n">
        <v>0.354166666666667</v>
      </c>
      <c r="F27201" s="0" t="n">
        <v>378</v>
      </c>
    </row>
    <row r="27202" customFormat="false" ht="14.25" hidden="false" customHeight="false" outlineLevel="0" collapsed="false">
      <c r="D27202" s="4" t="n">
        <v>44845</v>
      </c>
      <c r="E27202" s="5" t="n">
        <v>0.364583333333333</v>
      </c>
      <c r="F27202" s="0" t="n">
        <v>385</v>
      </c>
    </row>
    <row r="27203" customFormat="false" ht="14.25" hidden="false" customHeight="false" outlineLevel="0" collapsed="false">
      <c r="D27203" s="4" t="n">
        <v>44845</v>
      </c>
      <c r="E27203" s="5" t="n">
        <v>0.375</v>
      </c>
      <c r="F27203" s="0" t="n">
        <v>292</v>
      </c>
    </row>
    <row r="27204" customFormat="false" ht="14.25" hidden="false" customHeight="false" outlineLevel="0" collapsed="false">
      <c r="D27204" s="4" t="n">
        <v>44845</v>
      </c>
      <c r="E27204" s="5" t="n">
        <v>0.385416666666667</v>
      </c>
      <c r="F27204" s="0" t="n">
        <v>386</v>
      </c>
    </row>
    <row r="27205" customFormat="false" ht="14.25" hidden="false" customHeight="false" outlineLevel="0" collapsed="false">
      <c r="D27205" s="4" t="n">
        <v>44845</v>
      </c>
      <c r="E27205" s="5" t="n">
        <v>0.395833333333333</v>
      </c>
      <c r="F27205" s="0" t="n">
        <v>381</v>
      </c>
    </row>
    <row r="27206" customFormat="false" ht="14.25" hidden="false" customHeight="false" outlineLevel="0" collapsed="false">
      <c r="D27206" s="4" t="n">
        <v>44845</v>
      </c>
      <c r="E27206" s="5" t="n">
        <v>0.40625</v>
      </c>
      <c r="F27206" s="0" t="n">
        <v>387</v>
      </c>
    </row>
    <row r="27207" customFormat="false" ht="14.25" hidden="false" customHeight="false" outlineLevel="0" collapsed="false">
      <c r="D27207" s="4" t="n">
        <v>44845</v>
      </c>
      <c r="E27207" s="5" t="n">
        <v>0.416666666666667</v>
      </c>
      <c r="F27207" s="0" t="n">
        <v>391</v>
      </c>
    </row>
    <row r="27208" customFormat="false" ht="14.25" hidden="false" customHeight="false" outlineLevel="0" collapsed="false">
      <c r="D27208" s="4" t="n">
        <v>44845</v>
      </c>
      <c r="E27208" s="5" t="n">
        <v>0.427083333333333</v>
      </c>
      <c r="F27208" s="0" t="n">
        <v>372</v>
      </c>
    </row>
    <row r="27209" customFormat="false" ht="14.25" hidden="false" customHeight="false" outlineLevel="0" collapsed="false">
      <c r="D27209" s="4" t="n">
        <v>44845</v>
      </c>
      <c r="E27209" s="5" t="n">
        <v>0.4375</v>
      </c>
      <c r="F27209" s="0" t="n">
        <v>367</v>
      </c>
    </row>
    <row r="27210" customFormat="false" ht="14.25" hidden="false" customHeight="false" outlineLevel="0" collapsed="false">
      <c r="D27210" s="4" t="n">
        <v>44845</v>
      </c>
      <c r="E27210" s="5" t="n">
        <v>0.447916666666667</v>
      </c>
      <c r="F27210" s="0" t="n">
        <v>364</v>
      </c>
    </row>
    <row r="27211" customFormat="false" ht="14.25" hidden="false" customHeight="false" outlineLevel="0" collapsed="false">
      <c r="D27211" s="4" t="n">
        <v>44845</v>
      </c>
      <c r="E27211" s="5" t="n">
        <v>0.458333333333333</v>
      </c>
      <c r="F27211" s="0" t="n">
        <v>319</v>
      </c>
    </row>
    <row r="27212" customFormat="false" ht="14.25" hidden="false" customHeight="false" outlineLevel="0" collapsed="false">
      <c r="D27212" s="4" t="n">
        <v>44845</v>
      </c>
      <c r="E27212" s="5" t="n">
        <v>0.46875</v>
      </c>
      <c r="F27212" s="0" t="n">
        <v>291</v>
      </c>
    </row>
    <row r="27213" customFormat="false" ht="14.25" hidden="false" customHeight="false" outlineLevel="0" collapsed="false">
      <c r="D27213" s="4" t="n">
        <v>44845</v>
      </c>
      <c r="E27213" s="5" t="n">
        <v>0.479166666666667</v>
      </c>
      <c r="F27213" s="0" t="n">
        <v>303</v>
      </c>
    </row>
    <row r="27214" customFormat="false" ht="14.25" hidden="false" customHeight="false" outlineLevel="0" collapsed="false">
      <c r="D27214" s="4" t="n">
        <v>44845</v>
      </c>
      <c r="E27214" s="5" t="n">
        <v>0.489583333333333</v>
      </c>
      <c r="F27214" s="0" t="n">
        <v>292</v>
      </c>
    </row>
    <row r="27215" customFormat="false" ht="14.25" hidden="false" customHeight="false" outlineLevel="0" collapsed="false">
      <c r="D27215" s="4" t="n">
        <v>44845</v>
      </c>
      <c r="E27215" s="5" t="n">
        <v>0.5</v>
      </c>
      <c r="F27215" s="0" t="n">
        <v>361</v>
      </c>
    </row>
    <row r="27216" customFormat="false" ht="14.25" hidden="false" customHeight="false" outlineLevel="0" collapsed="false">
      <c r="D27216" s="4" t="n">
        <v>44845</v>
      </c>
      <c r="E27216" s="5" t="n">
        <v>0.510416666666667</v>
      </c>
      <c r="F27216" s="0" t="n">
        <v>389</v>
      </c>
    </row>
    <row r="27217" customFormat="false" ht="14.25" hidden="false" customHeight="false" outlineLevel="0" collapsed="false">
      <c r="D27217" s="4" t="n">
        <v>44845</v>
      </c>
      <c r="E27217" s="5" t="n">
        <v>0.520833333333333</v>
      </c>
      <c r="F27217" s="0" t="n">
        <v>389</v>
      </c>
    </row>
    <row r="27218" customFormat="false" ht="14.25" hidden="false" customHeight="false" outlineLevel="0" collapsed="false">
      <c r="D27218" s="4" t="n">
        <v>44845</v>
      </c>
      <c r="E27218" s="5" t="n">
        <v>0.53125</v>
      </c>
      <c r="F27218" s="0" t="n">
        <v>407</v>
      </c>
    </row>
    <row r="27219" customFormat="false" ht="14.25" hidden="false" customHeight="false" outlineLevel="0" collapsed="false">
      <c r="D27219" s="4" t="n">
        <v>44845</v>
      </c>
      <c r="E27219" s="5" t="n">
        <v>0.541666666666667</v>
      </c>
      <c r="F27219" s="0" t="n">
        <v>386</v>
      </c>
    </row>
    <row r="27220" customFormat="false" ht="14.25" hidden="false" customHeight="false" outlineLevel="0" collapsed="false">
      <c r="D27220" s="4" t="n">
        <v>44845</v>
      </c>
      <c r="E27220" s="5" t="n">
        <v>0.552083333333333</v>
      </c>
      <c r="F27220" s="0" t="n">
        <v>384</v>
      </c>
    </row>
    <row r="27221" customFormat="false" ht="14.25" hidden="false" customHeight="false" outlineLevel="0" collapsed="false">
      <c r="D27221" s="4" t="n">
        <v>44845</v>
      </c>
      <c r="E27221" s="5" t="n">
        <v>0.5625</v>
      </c>
      <c r="F27221" s="0" t="n">
        <v>384</v>
      </c>
    </row>
    <row r="27222" customFormat="false" ht="14.25" hidden="false" customHeight="false" outlineLevel="0" collapsed="false">
      <c r="D27222" s="4" t="n">
        <v>44845</v>
      </c>
      <c r="E27222" s="5" t="n">
        <v>0.572916666666667</v>
      </c>
      <c r="F27222" s="0" t="n">
        <v>387</v>
      </c>
    </row>
    <row r="27223" customFormat="false" ht="14.25" hidden="false" customHeight="false" outlineLevel="0" collapsed="false">
      <c r="D27223" s="4" t="n">
        <v>44845</v>
      </c>
      <c r="E27223" s="5" t="n">
        <v>0.583333333333333</v>
      </c>
      <c r="F27223" s="0" t="n">
        <v>262</v>
      </c>
    </row>
    <row r="27224" customFormat="false" ht="14.25" hidden="false" customHeight="false" outlineLevel="0" collapsed="false">
      <c r="D27224" s="4" t="n">
        <v>44845</v>
      </c>
      <c r="E27224" s="5" t="n">
        <v>0.59375</v>
      </c>
      <c r="F27224" s="0" t="n">
        <v>336</v>
      </c>
    </row>
    <row r="27225" customFormat="false" ht="14.25" hidden="false" customHeight="false" outlineLevel="0" collapsed="false">
      <c r="D27225" s="4" t="n">
        <v>44845</v>
      </c>
      <c r="E27225" s="5" t="n">
        <v>0.604166666666667</v>
      </c>
      <c r="F27225" s="0" t="n">
        <v>342</v>
      </c>
    </row>
    <row r="27226" customFormat="false" ht="14.25" hidden="false" customHeight="false" outlineLevel="0" collapsed="false">
      <c r="D27226" s="4" t="n">
        <v>44845</v>
      </c>
      <c r="E27226" s="5" t="n">
        <v>0.614583333333333</v>
      </c>
      <c r="F27226" s="0" t="n">
        <v>337</v>
      </c>
    </row>
    <row r="27227" customFormat="false" ht="14.25" hidden="false" customHeight="false" outlineLevel="0" collapsed="false">
      <c r="D27227" s="4" t="n">
        <v>44845</v>
      </c>
      <c r="E27227" s="5" t="n">
        <v>0.625</v>
      </c>
      <c r="F27227" s="0" t="n">
        <v>339</v>
      </c>
    </row>
    <row r="27228" customFormat="false" ht="14.25" hidden="false" customHeight="false" outlineLevel="0" collapsed="false">
      <c r="D27228" s="4" t="n">
        <v>44845</v>
      </c>
      <c r="E27228" s="5" t="n">
        <v>0.635416666666667</v>
      </c>
      <c r="F27228" s="0" t="n">
        <v>355</v>
      </c>
    </row>
    <row r="27229" customFormat="false" ht="14.25" hidden="false" customHeight="false" outlineLevel="0" collapsed="false">
      <c r="D27229" s="4" t="n">
        <v>44845</v>
      </c>
      <c r="E27229" s="5" t="n">
        <v>0.645833333333333</v>
      </c>
      <c r="F27229" s="0" t="n">
        <v>341</v>
      </c>
    </row>
    <row r="27230" customFormat="false" ht="14.25" hidden="false" customHeight="false" outlineLevel="0" collapsed="false">
      <c r="D27230" s="4" t="n">
        <v>44845</v>
      </c>
      <c r="E27230" s="5" t="n">
        <v>0.65625</v>
      </c>
      <c r="F27230" s="0" t="n">
        <v>348</v>
      </c>
    </row>
    <row r="27231" customFormat="false" ht="14.25" hidden="false" customHeight="false" outlineLevel="0" collapsed="false">
      <c r="D27231" s="4" t="n">
        <v>44845</v>
      </c>
      <c r="E27231" s="5" t="n">
        <v>0.666666666666667</v>
      </c>
      <c r="F27231" s="0" t="n">
        <v>342</v>
      </c>
    </row>
    <row r="27232" customFormat="false" ht="14.25" hidden="false" customHeight="false" outlineLevel="0" collapsed="false">
      <c r="D27232" s="4" t="n">
        <v>44845</v>
      </c>
      <c r="E27232" s="5" t="n">
        <v>0.677083333333333</v>
      </c>
      <c r="F27232" s="0" t="n">
        <v>356</v>
      </c>
    </row>
    <row r="27233" customFormat="false" ht="14.25" hidden="false" customHeight="false" outlineLevel="0" collapsed="false">
      <c r="D27233" s="4" t="n">
        <v>44845</v>
      </c>
      <c r="E27233" s="5" t="n">
        <v>0.6875</v>
      </c>
      <c r="F27233" s="0" t="n">
        <v>379</v>
      </c>
    </row>
    <row r="27234" customFormat="false" ht="14.25" hidden="false" customHeight="false" outlineLevel="0" collapsed="false">
      <c r="D27234" s="4" t="n">
        <v>44845</v>
      </c>
      <c r="E27234" s="5" t="n">
        <v>0.697916666666667</v>
      </c>
      <c r="F27234" s="0" t="n">
        <v>373</v>
      </c>
    </row>
    <row r="27235" customFormat="false" ht="14.25" hidden="false" customHeight="false" outlineLevel="0" collapsed="false">
      <c r="D27235" s="4" t="n">
        <v>44845</v>
      </c>
      <c r="E27235" s="5" t="n">
        <v>0.708333333333333</v>
      </c>
      <c r="F27235" s="0" t="n">
        <v>373</v>
      </c>
    </row>
    <row r="27236" customFormat="false" ht="14.25" hidden="false" customHeight="false" outlineLevel="0" collapsed="false">
      <c r="D27236" s="4" t="n">
        <v>44845</v>
      </c>
      <c r="E27236" s="5" t="n">
        <v>0.71875</v>
      </c>
      <c r="F27236" s="0" t="n">
        <v>387</v>
      </c>
    </row>
    <row r="27237" customFormat="false" ht="14.25" hidden="false" customHeight="false" outlineLevel="0" collapsed="false">
      <c r="D27237" s="4" t="n">
        <v>44845</v>
      </c>
      <c r="E27237" s="5" t="n">
        <v>0.729166666666667</v>
      </c>
      <c r="F27237" s="0" t="n">
        <v>395</v>
      </c>
    </row>
    <row r="27238" customFormat="false" ht="14.25" hidden="false" customHeight="false" outlineLevel="0" collapsed="false">
      <c r="D27238" s="4" t="n">
        <v>44845</v>
      </c>
      <c r="E27238" s="5" t="n">
        <v>0.739583333333333</v>
      </c>
      <c r="F27238" s="0" t="n">
        <v>382</v>
      </c>
    </row>
    <row r="27239" customFormat="false" ht="14.25" hidden="false" customHeight="false" outlineLevel="0" collapsed="false">
      <c r="D27239" s="4" t="n">
        <v>44845</v>
      </c>
      <c r="E27239" s="5" t="n">
        <v>0.75</v>
      </c>
      <c r="F27239" s="0" t="n">
        <v>263</v>
      </c>
    </row>
    <row r="27240" customFormat="false" ht="14.25" hidden="false" customHeight="false" outlineLevel="0" collapsed="false">
      <c r="D27240" s="4" t="n">
        <v>44845</v>
      </c>
      <c r="E27240" s="5" t="n">
        <v>0.760416666666667</v>
      </c>
      <c r="F27240" s="0" t="n">
        <v>232</v>
      </c>
    </row>
    <row r="27241" customFormat="false" ht="14.25" hidden="false" customHeight="false" outlineLevel="0" collapsed="false">
      <c r="D27241" s="4" t="n">
        <v>44845</v>
      </c>
      <c r="E27241" s="5" t="n">
        <v>0.770833333333333</v>
      </c>
      <c r="F27241" s="0" t="n">
        <v>309</v>
      </c>
    </row>
    <row r="27242" customFormat="false" ht="14.25" hidden="false" customHeight="false" outlineLevel="0" collapsed="false">
      <c r="D27242" s="4" t="n">
        <v>44845</v>
      </c>
      <c r="E27242" s="5" t="n">
        <v>0.78125</v>
      </c>
      <c r="F27242" s="0" t="n">
        <v>311</v>
      </c>
    </row>
    <row r="27243" customFormat="false" ht="14.25" hidden="false" customHeight="false" outlineLevel="0" collapsed="false">
      <c r="D27243" s="4" t="n">
        <v>44845</v>
      </c>
      <c r="E27243" s="5" t="n">
        <v>0.791666666666667</v>
      </c>
      <c r="F27243" s="0" t="n">
        <v>312</v>
      </c>
    </row>
    <row r="27244" customFormat="false" ht="14.25" hidden="false" customHeight="false" outlineLevel="0" collapsed="false">
      <c r="D27244" s="4" t="n">
        <v>44845</v>
      </c>
      <c r="E27244" s="5" t="n">
        <v>0.802083333333333</v>
      </c>
      <c r="F27244" s="0" t="n">
        <v>307</v>
      </c>
    </row>
    <row r="27245" customFormat="false" ht="14.25" hidden="false" customHeight="false" outlineLevel="0" collapsed="false">
      <c r="D27245" s="4" t="n">
        <v>44845</v>
      </c>
      <c r="E27245" s="5" t="n">
        <v>0.8125</v>
      </c>
      <c r="F27245" s="0" t="n">
        <v>312</v>
      </c>
    </row>
    <row r="27246" customFormat="false" ht="14.25" hidden="false" customHeight="false" outlineLevel="0" collapsed="false">
      <c r="D27246" s="4" t="n">
        <v>44845</v>
      </c>
      <c r="E27246" s="5" t="n">
        <v>0.822916666666667</v>
      </c>
      <c r="F27246" s="0" t="n">
        <v>316</v>
      </c>
    </row>
    <row r="27247" customFormat="false" ht="14.25" hidden="false" customHeight="false" outlineLevel="0" collapsed="false">
      <c r="D27247" s="4" t="n">
        <v>44845</v>
      </c>
      <c r="E27247" s="5" t="n">
        <v>0.833333333333333</v>
      </c>
      <c r="F27247" s="0" t="n">
        <v>318</v>
      </c>
    </row>
    <row r="27248" customFormat="false" ht="14.25" hidden="false" customHeight="false" outlineLevel="0" collapsed="false">
      <c r="D27248" s="4" t="n">
        <v>44845</v>
      </c>
      <c r="E27248" s="5" t="n">
        <v>0.84375</v>
      </c>
      <c r="F27248" s="0" t="n">
        <v>308</v>
      </c>
    </row>
    <row r="27249" customFormat="false" ht="14.25" hidden="false" customHeight="false" outlineLevel="0" collapsed="false">
      <c r="D27249" s="4" t="n">
        <v>44845</v>
      </c>
      <c r="E27249" s="5" t="n">
        <v>0.854166666666667</v>
      </c>
      <c r="F27249" s="0" t="n">
        <v>309</v>
      </c>
    </row>
    <row r="27250" customFormat="false" ht="14.25" hidden="false" customHeight="false" outlineLevel="0" collapsed="false">
      <c r="D27250" s="4" t="n">
        <v>44845</v>
      </c>
      <c r="E27250" s="5" t="n">
        <v>0.864583333333333</v>
      </c>
      <c r="F27250" s="0" t="n">
        <v>314</v>
      </c>
    </row>
    <row r="27251" customFormat="false" ht="14.25" hidden="false" customHeight="false" outlineLevel="0" collapsed="false">
      <c r="D27251" s="4" t="n">
        <v>44845</v>
      </c>
      <c r="E27251" s="5" t="n">
        <v>0.875</v>
      </c>
      <c r="F27251" s="0" t="n">
        <v>313</v>
      </c>
    </row>
    <row r="27252" customFormat="false" ht="14.25" hidden="false" customHeight="false" outlineLevel="0" collapsed="false">
      <c r="D27252" s="4" t="n">
        <v>44845</v>
      </c>
      <c r="E27252" s="5" t="n">
        <v>0.885416666666667</v>
      </c>
      <c r="F27252" s="0" t="n">
        <v>313</v>
      </c>
    </row>
    <row r="27253" customFormat="false" ht="14.25" hidden="false" customHeight="false" outlineLevel="0" collapsed="false">
      <c r="D27253" s="4" t="n">
        <v>44845</v>
      </c>
      <c r="E27253" s="5" t="n">
        <v>0.895833333333333</v>
      </c>
      <c r="F27253" s="0" t="n">
        <v>310</v>
      </c>
    </row>
    <row r="27254" customFormat="false" ht="14.25" hidden="false" customHeight="false" outlineLevel="0" collapsed="false">
      <c r="D27254" s="4" t="n">
        <v>44845</v>
      </c>
      <c r="E27254" s="5" t="n">
        <v>0.90625</v>
      </c>
      <c r="F27254" s="0" t="n">
        <v>292</v>
      </c>
    </row>
    <row r="27255" customFormat="false" ht="14.25" hidden="false" customHeight="false" outlineLevel="0" collapsed="false">
      <c r="D27255" s="4" t="n">
        <v>44845</v>
      </c>
      <c r="E27255" s="5" t="n">
        <v>0.916666666666667</v>
      </c>
      <c r="F27255" s="0" t="n">
        <v>259</v>
      </c>
    </row>
    <row r="27256" customFormat="false" ht="14.25" hidden="false" customHeight="false" outlineLevel="0" collapsed="false">
      <c r="D27256" s="4" t="n">
        <v>44845</v>
      </c>
      <c r="E27256" s="5" t="n">
        <v>0.927083333333333</v>
      </c>
      <c r="F27256" s="0" t="n">
        <v>246</v>
      </c>
    </row>
    <row r="27257" customFormat="false" ht="14.25" hidden="false" customHeight="false" outlineLevel="0" collapsed="false">
      <c r="D27257" s="4" t="n">
        <v>44845</v>
      </c>
      <c r="E27257" s="5" t="n">
        <v>0.9375</v>
      </c>
      <c r="F27257" s="0" t="n">
        <v>234</v>
      </c>
    </row>
    <row r="27258" customFormat="false" ht="14.25" hidden="false" customHeight="false" outlineLevel="0" collapsed="false">
      <c r="D27258" s="4" t="n">
        <v>44845</v>
      </c>
      <c r="E27258" s="5" t="n">
        <v>0.947916666666667</v>
      </c>
      <c r="F27258" s="0" t="n">
        <v>238</v>
      </c>
    </row>
    <row r="27259" customFormat="false" ht="14.25" hidden="false" customHeight="false" outlineLevel="0" collapsed="false">
      <c r="D27259" s="4" t="n">
        <v>44845</v>
      </c>
      <c r="E27259" s="5" t="n">
        <v>0.958333333333333</v>
      </c>
      <c r="F27259" s="0" t="n">
        <v>231</v>
      </c>
    </row>
    <row r="27260" customFormat="false" ht="14.25" hidden="false" customHeight="false" outlineLevel="0" collapsed="false">
      <c r="D27260" s="4" t="n">
        <v>44845</v>
      </c>
      <c r="E27260" s="5" t="n">
        <v>0.96875</v>
      </c>
      <c r="F27260" s="0" t="n">
        <v>229</v>
      </c>
    </row>
    <row r="27261" customFormat="false" ht="14.25" hidden="false" customHeight="false" outlineLevel="0" collapsed="false">
      <c r="D27261" s="4" t="n">
        <v>44845</v>
      </c>
      <c r="E27261" s="5" t="n">
        <v>0.979166666666667</v>
      </c>
      <c r="F27261" s="0" t="n">
        <v>230</v>
      </c>
    </row>
    <row r="27262" customFormat="false" ht="14.25" hidden="false" customHeight="false" outlineLevel="0" collapsed="false">
      <c r="D27262" s="4" t="n">
        <v>44845</v>
      </c>
      <c r="E27262" s="5" t="n">
        <v>0.989583333333333</v>
      </c>
      <c r="F27262" s="0" t="n">
        <v>223</v>
      </c>
    </row>
    <row r="27263" customFormat="false" ht="14.25" hidden="false" customHeight="false" outlineLevel="0" collapsed="false">
      <c r="D27263" s="4" t="n">
        <v>44846</v>
      </c>
      <c r="E27263" s="5" t="n">
        <v>0</v>
      </c>
      <c r="F27263" s="0" t="n">
        <v>197</v>
      </c>
    </row>
    <row r="27264" customFormat="false" ht="14.25" hidden="false" customHeight="false" outlineLevel="0" collapsed="false">
      <c r="D27264" s="4" t="n">
        <v>44846</v>
      </c>
      <c r="E27264" s="5" t="n">
        <v>0.0104166666666667</v>
      </c>
      <c r="F27264" s="0" t="n">
        <v>195</v>
      </c>
    </row>
    <row r="27265" customFormat="false" ht="14.25" hidden="false" customHeight="false" outlineLevel="0" collapsed="false">
      <c r="D27265" s="4" t="n">
        <v>44846</v>
      </c>
      <c r="E27265" s="5" t="n">
        <v>0.0208333333333333</v>
      </c>
      <c r="F27265" s="0" t="n">
        <v>197</v>
      </c>
    </row>
    <row r="27266" customFormat="false" ht="14.25" hidden="false" customHeight="false" outlineLevel="0" collapsed="false">
      <c r="D27266" s="4" t="n">
        <v>44846</v>
      </c>
      <c r="E27266" s="5" t="n">
        <v>0.03125</v>
      </c>
      <c r="F27266" s="0" t="n">
        <v>194</v>
      </c>
    </row>
    <row r="27267" customFormat="false" ht="14.25" hidden="false" customHeight="false" outlineLevel="0" collapsed="false">
      <c r="D27267" s="4" t="n">
        <v>44846</v>
      </c>
      <c r="E27267" s="5" t="n">
        <v>0.0416666666666667</v>
      </c>
      <c r="F27267" s="0" t="n">
        <v>198</v>
      </c>
    </row>
    <row r="27268" customFormat="false" ht="14.25" hidden="false" customHeight="false" outlineLevel="0" collapsed="false">
      <c r="D27268" s="4" t="n">
        <v>44846</v>
      </c>
      <c r="E27268" s="5" t="n">
        <v>0.0520833333333333</v>
      </c>
      <c r="F27268" s="0" t="n">
        <v>189</v>
      </c>
    </row>
    <row r="27269" customFormat="false" ht="14.25" hidden="false" customHeight="false" outlineLevel="0" collapsed="false">
      <c r="D27269" s="4" t="n">
        <v>44846</v>
      </c>
      <c r="E27269" s="5" t="n">
        <v>0.0625</v>
      </c>
      <c r="F27269" s="0" t="n">
        <v>171</v>
      </c>
    </row>
    <row r="27270" customFormat="false" ht="14.25" hidden="false" customHeight="false" outlineLevel="0" collapsed="false">
      <c r="D27270" s="4" t="n">
        <v>44846</v>
      </c>
      <c r="E27270" s="5" t="n">
        <v>0.0729166666666667</v>
      </c>
      <c r="F27270" s="0" t="n">
        <v>84</v>
      </c>
    </row>
    <row r="27271" customFormat="false" ht="14.25" hidden="false" customHeight="false" outlineLevel="0" collapsed="false">
      <c r="D27271" s="4" t="n">
        <v>44846</v>
      </c>
      <c r="E27271" s="5" t="n">
        <v>0.0833333333333333</v>
      </c>
      <c r="F27271" s="0" t="n">
        <v>32</v>
      </c>
    </row>
    <row r="27272" customFormat="false" ht="14.25" hidden="false" customHeight="false" outlineLevel="0" collapsed="false">
      <c r="D27272" s="4" t="n">
        <v>44846</v>
      </c>
      <c r="E27272" s="5" t="n">
        <v>0.09375</v>
      </c>
      <c r="F27272" s="0" t="n">
        <v>32</v>
      </c>
    </row>
    <row r="27273" customFormat="false" ht="14.25" hidden="false" customHeight="false" outlineLevel="0" collapsed="false">
      <c r="D27273" s="4" t="n">
        <v>44846</v>
      </c>
      <c r="E27273" s="5" t="n">
        <v>0.104166666666667</v>
      </c>
      <c r="F27273" s="0" t="n">
        <v>30</v>
      </c>
    </row>
    <row r="27274" customFormat="false" ht="14.25" hidden="false" customHeight="false" outlineLevel="0" collapsed="false">
      <c r="D27274" s="4" t="n">
        <v>44846</v>
      </c>
      <c r="E27274" s="5" t="n">
        <v>0.114583333333333</v>
      </c>
      <c r="F27274" s="0" t="n">
        <v>34</v>
      </c>
    </row>
    <row r="27275" customFormat="false" ht="14.25" hidden="false" customHeight="false" outlineLevel="0" collapsed="false">
      <c r="D27275" s="4" t="n">
        <v>44846</v>
      </c>
      <c r="E27275" s="5" t="n">
        <v>0.125</v>
      </c>
      <c r="F27275" s="0" t="n">
        <v>33</v>
      </c>
    </row>
    <row r="27276" customFormat="false" ht="14.25" hidden="false" customHeight="false" outlineLevel="0" collapsed="false">
      <c r="D27276" s="4" t="n">
        <v>44846</v>
      </c>
      <c r="E27276" s="5" t="n">
        <v>0.135416666666667</v>
      </c>
      <c r="F27276" s="0" t="n">
        <v>34</v>
      </c>
    </row>
    <row r="27277" customFormat="false" ht="14.25" hidden="false" customHeight="false" outlineLevel="0" collapsed="false">
      <c r="D27277" s="4" t="n">
        <v>44846</v>
      </c>
      <c r="E27277" s="5" t="n">
        <v>0.145833333333333</v>
      </c>
      <c r="F27277" s="0" t="n">
        <v>34</v>
      </c>
    </row>
    <row r="27278" customFormat="false" ht="14.25" hidden="false" customHeight="false" outlineLevel="0" collapsed="false">
      <c r="D27278" s="4" t="n">
        <v>44846</v>
      </c>
      <c r="E27278" s="5" t="n">
        <v>0.15625</v>
      </c>
      <c r="F27278" s="0" t="n">
        <v>33</v>
      </c>
    </row>
    <row r="27279" customFormat="false" ht="14.25" hidden="false" customHeight="false" outlineLevel="0" collapsed="false">
      <c r="D27279" s="4" t="n">
        <v>44846</v>
      </c>
      <c r="E27279" s="5" t="n">
        <v>0.166666666666667</v>
      </c>
      <c r="F27279" s="0" t="n">
        <v>41</v>
      </c>
    </row>
    <row r="27280" customFormat="false" ht="14.25" hidden="false" customHeight="false" outlineLevel="0" collapsed="false">
      <c r="D27280" s="4" t="n">
        <v>44846</v>
      </c>
      <c r="E27280" s="5" t="n">
        <v>0.177083333333333</v>
      </c>
      <c r="F27280" s="0" t="n">
        <v>41</v>
      </c>
    </row>
    <row r="27281" customFormat="false" ht="14.25" hidden="false" customHeight="false" outlineLevel="0" collapsed="false">
      <c r="D27281" s="4" t="n">
        <v>44846</v>
      </c>
      <c r="E27281" s="5" t="n">
        <v>0.1875</v>
      </c>
      <c r="F27281" s="0" t="n">
        <v>63</v>
      </c>
    </row>
    <row r="27282" customFormat="false" ht="14.25" hidden="false" customHeight="false" outlineLevel="0" collapsed="false">
      <c r="D27282" s="4" t="n">
        <v>44846</v>
      </c>
      <c r="E27282" s="5" t="n">
        <v>0.197916666666667</v>
      </c>
      <c r="F27282" s="0" t="n">
        <v>102</v>
      </c>
    </row>
    <row r="27283" customFormat="false" ht="14.25" hidden="false" customHeight="false" outlineLevel="0" collapsed="false">
      <c r="D27283" s="4" t="n">
        <v>44846</v>
      </c>
      <c r="E27283" s="5" t="n">
        <v>0.208333333333333</v>
      </c>
      <c r="F27283" s="0" t="n">
        <v>217</v>
      </c>
    </row>
    <row r="27284" customFormat="false" ht="14.25" hidden="false" customHeight="false" outlineLevel="0" collapsed="false">
      <c r="D27284" s="4" t="n">
        <v>44846</v>
      </c>
      <c r="E27284" s="5" t="n">
        <v>0.21875</v>
      </c>
      <c r="F27284" s="0" t="n">
        <v>287</v>
      </c>
    </row>
    <row r="27285" customFormat="false" ht="14.25" hidden="false" customHeight="false" outlineLevel="0" collapsed="false">
      <c r="D27285" s="4" t="n">
        <v>44846</v>
      </c>
      <c r="E27285" s="5" t="n">
        <v>0.229166666666667</v>
      </c>
      <c r="F27285" s="0" t="n">
        <v>311</v>
      </c>
    </row>
    <row r="27286" customFormat="false" ht="14.25" hidden="false" customHeight="false" outlineLevel="0" collapsed="false">
      <c r="D27286" s="4" t="n">
        <v>44846</v>
      </c>
      <c r="E27286" s="5" t="n">
        <v>0.239583333333333</v>
      </c>
      <c r="F27286" s="0" t="n">
        <v>322</v>
      </c>
    </row>
    <row r="27287" customFormat="false" ht="14.25" hidden="false" customHeight="false" outlineLevel="0" collapsed="false">
      <c r="D27287" s="4" t="n">
        <v>44846</v>
      </c>
      <c r="E27287" s="5" t="n">
        <v>0.25</v>
      </c>
      <c r="F27287" s="0" t="n">
        <v>382</v>
      </c>
    </row>
    <row r="27288" customFormat="false" ht="14.25" hidden="false" customHeight="false" outlineLevel="0" collapsed="false">
      <c r="D27288" s="4" t="n">
        <v>44846</v>
      </c>
      <c r="E27288" s="5" t="n">
        <v>0.260416666666667</v>
      </c>
      <c r="F27288" s="0" t="n">
        <v>399</v>
      </c>
    </row>
    <row r="27289" customFormat="false" ht="14.25" hidden="false" customHeight="false" outlineLevel="0" collapsed="false">
      <c r="D27289" s="4" t="n">
        <v>44846</v>
      </c>
      <c r="E27289" s="5" t="n">
        <v>0.270833333333333</v>
      </c>
      <c r="F27289" s="0" t="n">
        <v>394</v>
      </c>
    </row>
    <row r="27290" customFormat="false" ht="14.25" hidden="false" customHeight="false" outlineLevel="0" collapsed="false">
      <c r="D27290" s="4" t="n">
        <v>44846</v>
      </c>
      <c r="E27290" s="5" t="n">
        <v>0.28125</v>
      </c>
      <c r="F27290" s="0" t="n">
        <v>404</v>
      </c>
    </row>
    <row r="27291" customFormat="false" ht="14.25" hidden="false" customHeight="false" outlineLevel="0" collapsed="false">
      <c r="D27291" s="4" t="n">
        <v>44846</v>
      </c>
      <c r="E27291" s="5" t="n">
        <v>0.291666666666667</v>
      </c>
      <c r="F27291" s="0" t="n">
        <v>398</v>
      </c>
    </row>
    <row r="27292" customFormat="false" ht="14.25" hidden="false" customHeight="false" outlineLevel="0" collapsed="false">
      <c r="D27292" s="4" t="n">
        <v>44846</v>
      </c>
      <c r="E27292" s="5" t="n">
        <v>0.302083333333333</v>
      </c>
      <c r="F27292" s="0" t="n">
        <v>400</v>
      </c>
    </row>
    <row r="27293" customFormat="false" ht="14.25" hidden="false" customHeight="false" outlineLevel="0" collapsed="false">
      <c r="D27293" s="4" t="n">
        <v>44846</v>
      </c>
      <c r="E27293" s="5" t="n">
        <v>0.3125</v>
      </c>
      <c r="F27293" s="0" t="n">
        <v>404</v>
      </c>
    </row>
    <row r="27294" customFormat="false" ht="14.25" hidden="false" customHeight="false" outlineLevel="0" collapsed="false">
      <c r="D27294" s="4" t="n">
        <v>44846</v>
      </c>
      <c r="E27294" s="5" t="n">
        <v>0.322916666666667</v>
      </c>
      <c r="F27294" s="0" t="n">
        <v>405</v>
      </c>
    </row>
    <row r="27295" customFormat="false" ht="14.25" hidden="false" customHeight="false" outlineLevel="0" collapsed="false">
      <c r="D27295" s="4" t="n">
        <v>44846</v>
      </c>
      <c r="E27295" s="5" t="n">
        <v>0.333333333333333</v>
      </c>
      <c r="F27295" s="0" t="n">
        <v>406</v>
      </c>
    </row>
    <row r="27296" customFormat="false" ht="14.25" hidden="false" customHeight="false" outlineLevel="0" collapsed="false">
      <c r="D27296" s="4" t="n">
        <v>44846</v>
      </c>
      <c r="E27296" s="5" t="n">
        <v>0.34375</v>
      </c>
      <c r="F27296" s="0" t="n">
        <v>391</v>
      </c>
    </row>
    <row r="27297" customFormat="false" ht="14.25" hidden="false" customHeight="false" outlineLevel="0" collapsed="false">
      <c r="D27297" s="4" t="n">
        <v>44846</v>
      </c>
      <c r="E27297" s="5" t="n">
        <v>0.354166666666667</v>
      </c>
      <c r="F27297" s="0" t="n">
        <v>379</v>
      </c>
    </row>
    <row r="27298" customFormat="false" ht="14.25" hidden="false" customHeight="false" outlineLevel="0" collapsed="false">
      <c r="D27298" s="4" t="n">
        <v>44846</v>
      </c>
      <c r="E27298" s="5" t="n">
        <v>0.364583333333333</v>
      </c>
      <c r="F27298" s="0" t="n">
        <v>377</v>
      </c>
    </row>
    <row r="27299" customFormat="false" ht="14.25" hidden="false" customHeight="false" outlineLevel="0" collapsed="false">
      <c r="D27299" s="4" t="n">
        <v>44846</v>
      </c>
      <c r="E27299" s="5" t="n">
        <v>0.375</v>
      </c>
      <c r="F27299" s="0" t="n">
        <v>278</v>
      </c>
    </row>
    <row r="27300" customFormat="false" ht="14.25" hidden="false" customHeight="false" outlineLevel="0" collapsed="false">
      <c r="D27300" s="4" t="n">
        <v>44846</v>
      </c>
      <c r="E27300" s="5" t="n">
        <v>0.385416666666667</v>
      </c>
      <c r="F27300" s="0" t="n">
        <v>379</v>
      </c>
    </row>
    <row r="27301" customFormat="false" ht="14.25" hidden="false" customHeight="false" outlineLevel="0" collapsed="false">
      <c r="D27301" s="4" t="n">
        <v>44846</v>
      </c>
      <c r="E27301" s="5" t="n">
        <v>0.395833333333333</v>
      </c>
      <c r="F27301" s="0" t="n">
        <v>384</v>
      </c>
    </row>
    <row r="27302" customFormat="false" ht="14.25" hidden="false" customHeight="false" outlineLevel="0" collapsed="false">
      <c r="D27302" s="4" t="n">
        <v>44846</v>
      </c>
      <c r="E27302" s="5" t="n">
        <v>0.40625</v>
      </c>
      <c r="F27302" s="0" t="n">
        <v>376</v>
      </c>
    </row>
    <row r="27303" customFormat="false" ht="14.25" hidden="false" customHeight="false" outlineLevel="0" collapsed="false">
      <c r="D27303" s="4" t="n">
        <v>44846</v>
      </c>
      <c r="E27303" s="5" t="n">
        <v>0.416666666666667</v>
      </c>
      <c r="F27303" s="0" t="n">
        <v>392</v>
      </c>
    </row>
    <row r="27304" customFormat="false" ht="14.25" hidden="false" customHeight="false" outlineLevel="0" collapsed="false">
      <c r="D27304" s="4" t="n">
        <v>44846</v>
      </c>
      <c r="E27304" s="5" t="n">
        <v>0.427083333333333</v>
      </c>
      <c r="F27304" s="0" t="n">
        <v>382</v>
      </c>
    </row>
    <row r="27305" customFormat="false" ht="14.25" hidden="false" customHeight="false" outlineLevel="0" collapsed="false">
      <c r="D27305" s="4" t="n">
        <v>44846</v>
      </c>
      <c r="E27305" s="5" t="n">
        <v>0.4375</v>
      </c>
      <c r="F27305" s="0" t="n">
        <v>376</v>
      </c>
    </row>
    <row r="27306" customFormat="false" ht="14.25" hidden="false" customHeight="false" outlineLevel="0" collapsed="false">
      <c r="D27306" s="4" t="n">
        <v>44846</v>
      </c>
      <c r="E27306" s="5" t="n">
        <v>0.447916666666667</v>
      </c>
      <c r="F27306" s="0" t="n">
        <v>382</v>
      </c>
    </row>
    <row r="27307" customFormat="false" ht="14.25" hidden="false" customHeight="false" outlineLevel="0" collapsed="false">
      <c r="D27307" s="4" t="n">
        <v>44846</v>
      </c>
      <c r="E27307" s="5" t="n">
        <v>0.458333333333333</v>
      </c>
      <c r="F27307" s="0" t="n">
        <v>319</v>
      </c>
    </row>
    <row r="27308" customFormat="false" ht="14.25" hidden="false" customHeight="false" outlineLevel="0" collapsed="false">
      <c r="D27308" s="4" t="n">
        <v>44846</v>
      </c>
      <c r="E27308" s="5" t="n">
        <v>0.46875</v>
      </c>
      <c r="F27308" s="0" t="n">
        <v>308</v>
      </c>
    </row>
    <row r="27309" customFormat="false" ht="14.25" hidden="false" customHeight="false" outlineLevel="0" collapsed="false">
      <c r="D27309" s="4" t="n">
        <v>44846</v>
      </c>
      <c r="E27309" s="5" t="n">
        <v>0.479166666666667</v>
      </c>
      <c r="F27309" s="0" t="n">
        <v>327</v>
      </c>
    </row>
    <row r="27310" customFormat="false" ht="14.25" hidden="false" customHeight="false" outlineLevel="0" collapsed="false">
      <c r="D27310" s="4" t="n">
        <v>44846</v>
      </c>
      <c r="E27310" s="5" t="n">
        <v>0.489583333333333</v>
      </c>
      <c r="F27310" s="0" t="n">
        <v>330</v>
      </c>
    </row>
    <row r="27311" customFormat="false" ht="14.25" hidden="false" customHeight="false" outlineLevel="0" collapsed="false">
      <c r="D27311" s="4" t="n">
        <v>44846</v>
      </c>
      <c r="E27311" s="5" t="n">
        <v>0.5</v>
      </c>
      <c r="F27311" s="0" t="n">
        <v>371</v>
      </c>
    </row>
    <row r="27312" customFormat="false" ht="14.25" hidden="false" customHeight="false" outlineLevel="0" collapsed="false">
      <c r="D27312" s="4" t="n">
        <v>44846</v>
      </c>
      <c r="E27312" s="5" t="n">
        <v>0.510416666666667</v>
      </c>
      <c r="F27312" s="0" t="n">
        <v>366</v>
      </c>
    </row>
    <row r="27313" customFormat="false" ht="14.25" hidden="false" customHeight="false" outlineLevel="0" collapsed="false">
      <c r="D27313" s="4" t="n">
        <v>44846</v>
      </c>
      <c r="E27313" s="5" t="n">
        <v>0.520833333333333</v>
      </c>
      <c r="F27313" s="0" t="n">
        <v>368</v>
      </c>
    </row>
    <row r="27314" customFormat="false" ht="14.25" hidden="false" customHeight="false" outlineLevel="0" collapsed="false">
      <c r="D27314" s="4" t="n">
        <v>44846</v>
      </c>
      <c r="E27314" s="5" t="n">
        <v>0.53125</v>
      </c>
      <c r="F27314" s="0" t="n">
        <v>371</v>
      </c>
    </row>
    <row r="27315" customFormat="false" ht="14.25" hidden="false" customHeight="false" outlineLevel="0" collapsed="false">
      <c r="D27315" s="4" t="n">
        <v>44846</v>
      </c>
      <c r="E27315" s="5" t="n">
        <v>0.541666666666667</v>
      </c>
      <c r="F27315" s="0" t="n">
        <v>358</v>
      </c>
    </row>
    <row r="27316" customFormat="false" ht="14.25" hidden="false" customHeight="false" outlineLevel="0" collapsed="false">
      <c r="D27316" s="4" t="n">
        <v>44846</v>
      </c>
      <c r="E27316" s="5" t="n">
        <v>0.552083333333333</v>
      </c>
      <c r="F27316" s="0" t="n">
        <v>341</v>
      </c>
    </row>
    <row r="27317" customFormat="false" ht="14.25" hidden="false" customHeight="false" outlineLevel="0" collapsed="false">
      <c r="D27317" s="4" t="n">
        <v>44846</v>
      </c>
      <c r="E27317" s="5" t="n">
        <v>0.5625</v>
      </c>
      <c r="F27317" s="0" t="n">
        <v>332</v>
      </c>
    </row>
    <row r="27318" customFormat="false" ht="14.25" hidden="false" customHeight="false" outlineLevel="0" collapsed="false">
      <c r="D27318" s="4" t="n">
        <v>44846</v>
      </c>
      <c r="E27318" s="5" t="n">
        <v>0.572916666666667</v>
      </c>
      <c r="F27318" s="0" t="n">
        <v>317</v>
      </c>
    </row>
    <row r="27319" customFormat="false" ht="14.25" hidden="false" customHeight="false" outlineLevel="0" collapsed="false">
      <c r="D27319" s="4" t="n">
        <v>44846</v>
      </c>
      <c r="E27319" s="5" t="n">
        <v>0.583333333333333</v>
      </c>
      <c r="F27319" s="0" t="n">
        <v>228</v>
      </c>
    </row>
    <row r="27320" customFormat="false" ht="14.25" hidden="false" customHeight="false" outlineLevel="0" collapsed="false">
      <c r="D27320" s="4" t="n">
        <v>44846</v>
      </c>
      <c r="E27320" s="5" t="n">
        <v>0.59375</v>
      </c>
      <c r="F27320" s="0" t="n">
        <v>290</v>
      </c>
    </row>
    <row r="27321" customFormat="false" ht="14.25" hidden="false" customHeight="false" outlineLevel="0" collapsed="false">
      <c r="D27321" s="4" t="n">
        <v>44846</v>
      </c>
      <c r="E27321" s="5" t="n">
        <v>0.604166666666667</v>
      </c>
      <c r="F27321" s="0" t="n">
        <v>324</v>
      </c>
    </row>
    <row r="27322" customFormat="false" ht="14.25" hidden="false" customHeight="false" outlineLevel="0" collapsed="false">
      <c r="D27322" s="4" t="n">
        <v>44846</v>
      </c>
      <c r="E27322" s="5" t="n">
        <v>0.614583333333333</v>
      </c>
      <c r="F27322" s="0" t="n">
        <v>315</v>
      </c>
    </row>
    <row r="27323" customFormat="false" ht="14.25" hidden="false" customHeight="false" outlineLevel="0" collapsed="false">
      <c r="D27323" s="4" t="n">
        <v>44846</v>
      </c>
      <c r="E27323" s="5" t="n">
        <v>0.625</v>
      </c>
      <c r="F27323" s="0" t="n">
        <v>301</v>
      </c>
    </row>
    <row r="27324" customFormat="false" ht="14.25" hidden="false" customHeight="false" outlineLevel="0" collapsed="false">
      <c r="D27324" s="4" t="n">
        <v>44846</v>
      </c>
      <c r="E27324" s="5" t="n">
        <v>0.635416666666667</v>
      </c>
      <c r="F27324" s="0" t="n">
        <v>300</v>
      </c>
    </row>
    <row r="27325" customFormat="false" ht="14.25" hidden="false" customHeight="false" outlineLevel="0" collapsed="false">
      <c r="D27325" s="4" t="n">
        <v>44846</v>
      </c>
      <c r="E27325" s="5" t="n">
        <v>0.645833333333333</v>
      </c>
      <c r="F27325" s="0" t="n">
        <v>301</v>
      </c>
    </row>
    <row r="27326" customFormat="false" ht="14.25" hidden="false" customHeight="false" outlineLevel="0" collapsed="false">
      <c r="D27326" s="4" t="n">
        <v>44846</v>
      </c>
      <c r="E27326" s="5" t="n">
        <v>0.65625</v>
      </c>
      <c r="F27326" s="0" t="n">
        <v>309</v>
      </c>
    </row>
    <row r="27327" customFormat="false" ht="14.25" hidden="false" customHeight="false" outlineLevel="0" collapsed="false">
      <c r="D27327" s="4" t="n">
        <v>44846</v>
      </c>
      <c r="E27327" s="5" t="n">
        <v>0.666666666666667</v>
      </c>
      <c r="F27327" s="0" t="n">
        <v>311</v>
      </c>
    </row>
    <row r="27328" customFormat="false" ht="14.25" hidden="false" customHeight="false" outlineLevel="0" collapsed="false">
      <c r="D27328" s="4" t="n">
        <v>44846</v>
      </c>
      <c r="E27328" s="5" t="n">
        <v>0.677083333333333</v>
      </c>
      <c r="F27328" s="0" t="n">
        <v>309</v>
      </c>
    </row>
    <row r="27329" customFormat="false" ht="14.25" hidden="false" customHeight="false" outlineLevel="0" collapsed="false">
      <c r="D27329" s="4" t="n">
        <v>44846</v>
      </c>
      <c r="E27329" s="5" t="n">
        <v>0.6875</v>
      </c>
      <c r="F27329" s="0" t="n">
        <v>311</v>
      </c>
    </row>
    <row r="27330" customFormat="false" ht="14.25" hidden="false" customHeight="false" outlineLevel="0" collapsed="false">
      <c r="D27330" s="4" t="n">
        <v>44846</v>
      </c>
      <c r="E27330" s="5" t="n">
        <v>0.697916666666667</v>
      </c>
      <c r="F27330" s="0" t="n">
        <v>310</v>
      </c>
    </row>
    <row r="27331" customFormat="false" ht="14.25" hidden="false" customHeight="false" outlineLevel="0" collapsed="false">
      <c r="D27331" s="4" t="n">
        <v>44846</v>
      </c>
      <c r="E27331" s="5" t="n">
        <v>0.708333333333333</v>
      </c>
      <c r="F27331" s="0" t="n">
        <v>284</v>
      </c>
    </row>
    <row r="27332" customFormat="false" ht="14.25" hidden="false" customHeight="false" outlineLevel="0" collapsed="false">
      <c r="D27332" s="4" t="n">
        <v>44846</v>
      </c>
      <c r="E27332" s="5" t="n">
        <v>0.71875</v>
      </c>
      <c r="F27332" s="0" t="n">
        <v>284</v>
      </c>
    </row>
    <row r="27333" customFormat="false" ht="14.25" hidden="false" customHeight="false" outlineLevel="0" collapsed="false">
      <c r="D27333" s="4" t="n">
        <v>44846</v>
      </c>
      <c r="E27333" s="5" t="n">
        <v>0.729166666666667</v>
      </c>
      <c r="F27333" s="0" t="n">
        <v>287</v>
      </c>
    </row>
    <row r="27334" customFormat="false" ht="14.25" hidden="false" customHeight="false" outlineLevel="0" collapsed="false">
      <c r="D27334" s="4" t="n">
        <v>44846</v>
      </c>
      <c r="E27334" s="5" t="n">
        <v>0.739583333333333</v>
      </c>
      <c r="F27334" s="0" t="n">
        <v>286</v>
      </c>
    </row>
    <row r="27335" customFormat="false" ht="14.25" hidden="false" customHeight="false" outlineLevel="0" collapsed="false">
      <c r="D27335" s="4" t="n">
        <v>44846</v>
      </c>
      <c r="E27335" s="5" t="n">
        <v>0.75</v>
      </c>
      <c r="F27335" s="0" t="n">
        <v>197</v>
      </c>
    </row>
    <row r="27336" customFormat="false" ht="14.25" hidden="false" customHeight="false" outlineLevel="0" collapsed="false">
      <c r="D27336" s="4" t="n">
        <v>44846</v>
      </c>
      <c r="E27336" s="5" t="n">
        <v>0.760416666666667</v>
      </c>
      <c r="F27336" s="0" t="n">
        <v>194</v>
      </c>
    </row>
    <row r="27337" customFormat="false" ht="14.25" hidden="false" customHeight="false" outlineLevel="0" collapsed="false">
      <c r="D27337" s="4" t="n">
        <v>44846</v>
      </c>
      <c r="E27337" s="5" t="n">
        <v>0.770833333333333</v>
      </c>
      <c r="F27337" s="0" t="n">
        <v>284</v>
      </c>
    </row>
    <row r="27338" customFormat="false" ht="14.25" hidden="false" customHeight="false" outlineLevel="0" collapsed="false">
      <c r="D27338" s="4" t="n">
        <v>44846</v>
      </c>
      <c r="E27338" s="5" t="n">
        <v>0.78125</v>
      </c>
      <c r="F27338" s="0" t="n">
        <v>309</v>
      </c>
    </row>
    <row r="27339" customFormat="false" ht="14.25" hidden="false" customHeight="false" outlineLevel="0" collapsed="false">
      <c r="D27339" s="4" t="n">
        <v>44846</v>
      </c>
      <c r="E27339" s="5" t="n">
        <v>0.791666666666667</v>
      </c>
      <c r="F27339" s="0" t="n">
        <v>295</v>
      </c>
    </row>
    <row r="27340" customFormat="false" ht="14.25" hidden="false" customHeight="false" outlineLevel="0" collapsed="false">
      <c r="D27340" s="4" t="n">
        <v>44846</v>
      </c>
      <c r="E27340" s="5" t="n">
        <v>0.802083333333333</v>
      </c>
      <c r="F27340" s="0" t="n">
        <v>292</v>
      </c>
    </row>
    <row r="27341" customFormat="false" ht="14.25" hidden="false" customHeight="false" outlineLevel="0" collapsed="false">
      <c r="D27341" s="4" t="n">
        <v>44846</v>
      </c>
      <c r="E27341" s="5" t="n">
        <v>0.8125</v>
      </c>
      <c r="F27341" s="0" t="n">
        <v>282</v>
      </c>
    </row>
    <row r="27342" customFormat="false" ht="14.25" hidden="false" customHeight="false" outlineLevel="0" collapsed="false">
      <c r="D27342" s="4" t="n">
        <v>44846</v>
      </c>
      <c r="E27342" s="5" t="n">
        <v>0.822916666666667</v>
      </c>
      <c r="F27342" s="0" t="n">
        <v>277</v>
      </c>
    </row>
    <row r="27343" customFormat="false" ht="14.25" hidden="false" customHeight="false" outlineLevel="0" collapsed="false">
      <c r="D27343" s="4" t="n">
        <v>44846</v>
      </c>
      <c r="E27343" s="5" t="n">
        <v>0.833333333333333</v>
      </c>
      <c r="F27343" s="0" t="n">
        <v>280</v>
      </c>
    </row>
    <row r="27344" customFormat="false" ht="14.25" hidden="false" customHeight="false" outlineLevel="0" collapsed="false">
      <c r="D27344" s="4" t="n">
        <v>44846</v>
      </c>
      <c r="E27344" s="5" t="n">
        <v>0.84375</v>
      </c>
      <c r="F27344" s="0" t="n">
        <v>280</v>
      </c>
    </row>
    <row r="27345" customFormat="false" ht="14.25" hidden="false" customHeight="false" outlineLevel="0" collapsed="false">
      <c r="D27345" s="4" t="n">
        <v>44846</v>
      </c>
      <c r="E27345" s="5" t="n">
        <v>0.854166666666667</v>
      </c>
      <c r="F27345" s="0" t="n">
        <v>283</v>
      </c>
    </row>
    <row r="27346" customFormat="false" ht="14.25" hidden="false" customHeight="false" outlineLevel="0" collapsed="false">
      <c r="D27346" s="4" t="n">
        <v>44846</v>
      </c>
      <c r="E27346" s="5" t="n">
        <v>0.864583333333333</v>
      </c>
      <c r="F27346" s="0" t="n">
        <v>278</v>
      </c>
    </row>
    <row r="27347" customFormat="false" ht="14.25" hidden="false" customHeight="false" outlineLevel="0" collapsed="false">
      <c r="D27347" s="4" t="n">
        <v>44846</v>
      </c>
      <c r="E27347" s="5" t="n">
        <v>0.875</v>
      </c>
      <c r="F27347" s="0" t="n">
        <v>268</v>
      </c>
    </row>
    <row r="27348" customFormat="false" ht="14.25" hidden="false" customHeight="false" outlineLevel="0" collapsed="false">
      <c r="D27348" s="4" t="n">
        <v>44846</v>
      </c>
      <c r="E27348" s="5" t="n">
        <v>0.885416666666667</v>
      </c>
      <c r="F27348" s="0" t="n">
        <v>275</v>
      </c>
    </row>
    <row r="27349" customFormat="false" ht="14.25" hidden="false" customHeight="false" outlineLevel="0" collapsed="false">
      <c r="D27349" s="4" t="n">
        <v>44846</v>
      </c>
      <c r="E27349" s="5" t="n">
        <v>0.895833333333333</v>
      </c>
      <c r="F27349" s="0" t="n">
        <v>273</v>
      </c>
    </row>
    <row r="27350" customFormat="false" ht="14.25" hidden="false" customHeight="false" outlineLevel="0" collapsed="false">
      <c r="D27350" s="4" t="n">
        <v>44846</v>
      </c>
      <c r="E27350" s="5" t="n">
        <v>0.90625</v>
      </c>
      <c r="F27350" s="0" t="n">
        <v>255</v>
      </c>
    </row>
    <row r="27351" customFormat="false" ht="14.25" hidden="false" customHeight="false" outlineLevel="0" collapsed="false">
      <c r="D27351" s="4" t="n">
        <v>44846</v>
      </c>
      <c r="E27351" s="5" t="n">
        <v>0.916666666666667</v>
      </c>
      <c r="F27351" s="0" t="n">
        <v>235</v>
      </c>
    </row>
    <row r="27352" customFormat="false" ht="14.25" hidden="false" customHeight="false" outlineLevel="0" collapsed="false">
      <c r="D27352" s="4" t="n">
        <v>44846</v>
      </c>
      <c r="E27352" s="5" t="n">
        <v>0.927083333333333</v>
      </c>
      <c r="F27352" s="0" t="n">
        <v>232</v>
      </c>
    </row>
    <row r="27353" customFormat="false" ht="14.25" hidden="false" customHeight="false" outlineLevel="0" collapsed="false">
      <c r="D27353" s="4" t="n">
        <v>44846</v>
      </c>
      <c r="E27353" s="5" t="n">
        <v>0.9375</v>
      </c>
      <c r="F27353" s="0" t="n">
        <v>232</v>
      </c>
    </row>
    <row r="27354" customFormat="false" ht="14.25" hidden="false" customHeight="false" outlineLevel="0" collapsed="false">
      <c r="D27354" s="4" t="n">
        <v>44846</v>
      </c>
      <c r="E27354" s="5" t="n">
        <v>0.947916666666667</v>
      </c>
      <c r="F27354" s="0" t="n">
        <v>229</v>
      </c>
    </row>
    <row r="27355" customFormat="false" ht="14.25" hidden="false" customHeight="false" outlineLevel="0" collapsed="false">
      <c r="D27355" s="4" t="n">
        <v>44846</v>
      </c>
      <c r="E27355" s="5" t="n">
        <v>0.958333333333333</v>
      </c>
      <c r="F27355" s="0" t="n">
        <v>222</v>
      </c>
    </row>
    <row r="27356" customFormat="false" ht="14.25" hidden="false" customHeight="false" outlineLevel="0" collapsed="false">
      <c r="D27356" s="4" t="n">
        <v>44846</v>
      </c>
      <c r="E27356" s="5" t="n">
        <v>0.96875</v>
      </c>
      <c r="F27356" s="0" t="n">
        <v>215</v>
      </c>
    </row>
    <row r="27357" customFormat="false" ht="14.25" hidden="false" customHeight="false" outlineLevel="0" collapsed="false">
      <c r="D27357" s="4" t="n">
        <v>44846</v>
      </c>
      <c r="E27357" s="5" t="n">
        <v>0.979166666666667</v>
      </c>
      <c r="F27357" s="0" t="n">
        <v>220</v>
      </c>
    </row>
    <row r="27358" customFormat="false" ht="14.25" hidden="false" customHeight="false" outlineLevel="0" collapsed="false">
      <c r="D27358" s="4" t="n">
        <v>44846</v>
      </c>
      <c r="E27358" s="5" t="n">
        <v>0.989583333333333</v>
      </c>
      <c r="F27358" s="0" t="n">
        <v>216</v>
      </c>
    </row>
    <row r="27359" customFormat="false" ht="14.25" hidden="false" customHeight="false" outlineLevel="0" collapsed="false">
      <c r="D27359" s="4" t="n">
        <v>44847</v>
      </c>
      <c r="E27359" s="5" t="n">
        <v>0</v>
      </c>
      <c r="F27359" s="0" t="n">
        <v>200</v>
      </c>
    </row>
    <row r="27360" customFormat="false" ht="14.25" hidden="false" customHeight="false" outlineLevel="0" collapsed="false">
      <c r="D27360" s="4" t="n">
        <v>44847</v>
      </c>
      <c r="E27360" s="5" t="n">
        <v>0.0104166666666667</v>
      </c>
      <c r="F27360" s="0" t="n">
        <v>200</v>
      </c>
    </row>
    <row r="27361" customFormat="false" ht="14.25" hidden="false" customHeight="false" outlineLevel="0" collapsed="false">
      <c r="D27361" s="4" t="n">
        <v>44847</v>
      </c>
      <c r="E27361" s="5" t="n">
        <v>0.0208333333333333</v>
      </c>
      <c r="F27361" s="0" t="n">
        <v>199</v>
      </c>
    </row>
    <row r="27362" customFormat="false" ht="14.25" hidden="false" customHeight="false" outlineLevel="0" collapsed="false">
      <c r="D27362" s="4" t="n">
        <v>44847</v>
      </c>
      <c r="E27362" s="5" t="n">
        <v>0.03125</v>
      </c>
      <c r="F27362" s="0" t="n">
        <v>197</v>
      </c>
    </row>
    <row r="27363" customFormat="false" ht="14.25" hidden="false" customHeight="false" outlineLevel="0" collapsed="false">
      <c r="D27363" s="4" t="n">
        <v>44847</v>
      </c>
      <c r="E27363" s="5" t="n">
        <v>0.0416666666666667</v>
      </c>
      <c r="F27363" s="0" t="n">
        <v>200</v>
      </c>
    </row>
    <row r="27364" customFormat="false" ht="14.25" hidden="false" customHeight="false" outlineLevel="0" collapsed="false">
      <c r="D27364" s="4" t="n">
        <v>44847</v>
      </c>
      <c r="E27364" s="5" t="n">
        <v>0.0520833333333333</v>
      </c>
      <c r="F27364" s="0" t="n">
        <v>198</v>
      </c>
    </row>
    <row r="27365" customFormat="false" ht="14.25" hidden="false" customHeight="false" outlineLevel="0" collapsed="false">
      <c r="D27365" s="4" t="n">
        <v>44847</v>
      </c>
      <c r="E27365" s="5" t="n">
        <v>0.0625</v>
      </c>
      <c r="F27365" s="0" t="n">
        <v>190</v>
      </c>
    </row>
    <row r="27366" customFormat="false" ht="14.25" hidden="false" customHeight="false" outlineLevel="0" collapsed="false">
      <c r="D27366" s="4" t="n">
        <v>44847</v>
      </c>
      <c r="E27366" s="5" t="n">
        <v>0.0729166666666667</v>
      </c>
      <c r="F27366" s="0" t="n">
        <v>87</v>
      </c>
    </row>
    <row r="27367" customFormat="false" ht="14.25" hidden="false" customHeight="false" outlineLevel="0" collapsed="false">
      <c r="D27367" s="4" t="n">
        <v>44847</v>
      </c>
      <c r="E27367" s="5" t="n">
        <v>0.0833333333333333</v>
      </c>
      <c r="F27367" s="0" t="n">
        <v>32</v>
      </c>
    </row>
    <row r="27368" customFormat="false" ht="14.25" hidden="false" customHeight="false" outlineLevel="0" collapsed="false">
      <c r="D27368" s="4" t="n">
        <v>44847</v>
      </c>
      <c r="E27368" s="5" t="n">
        <v>0.09375</v>
      </c>
      <c r="F27368" s="0" t="n">
        <v>32</v>
      </c>
    </row>
    <row r="27369" customFormat="false" ht="14.25" hidden="false" customHeight="false" outlineLevel="0" collapsed="false">
      <c r="D27369" s="4" t="n">
        <v>44847</v>
      </c>
      <c r="E27369" s="5" t="n">
        <v>0.104166666666667</v>
      </c>
      <c r="F27369" s="0" t="n">
        <v>32</v>
      </c>
    </row>
    <row r="27370" customFormat="false" ht="14.25" hidden="false" customHeight="false" outlineLevel="0" collapsed="false">
      <c r="D27370" s="4" t="n">
        <v>44847</v>
      </c>
      <c r="E27370" s="5" t="n">
        <v>0.114583333333333</v>
      </c>
      <c r="F27370" s="0" t="n">
        <v>31</v>
      </c>
    </row>
    <row r="27371" customFormat="false" ht="14.25" hidden="false" customHeight="false" outlineLevel="0" collapsed="false">
      <c r="D27371" s="4" t="n">
        <v>44847</v>
      </c>
      <c r="E27371" s="5" t="n">
        <v>0.125</v>
      </c>
      <c r="F27371" s="0" t="n">
        <v>32</v>
      </c>
    </row>
    <row r="27372" customFormat="false" ht="14.25" hidden="false" customHeight="false" outlineLevel="0" collapsed="false">
      <c r="D27372" s="4" t="n">
        <v>44847</v>
      </c>
      <c r="E27372" s="5" t="n">
        <v>0.135416666666667</v>
      </c>
      <c r="F27372" s="0" t="n">
        <v>35</v>
      </c>
    </row>
    <row r="27373" customFormat="false" ht="14.25" hidden="false" customHeight="false" outlineLevel="0" collapsed="false">
      <c r="D27373" s="4" t="n">
        <v>44847</v>
      </c>
      <c r="E27373" s="5" t="n">
        <v>0.145833333333333</v>
      </c>
      <c r="F27373" s="0" t="n">
        <v>36</v>
      </c>
    </row>
    <row r="27374" customFormat="false" ht="14.25" hidden="false" customHeight="false" outlineLevel="0" collapsed="false">
      <c r="D27374" s="4" t="n">
        <v>44847</v>
      </c>
      <c r="E27374" s="5" t="n">
        <v>0.15625</v>
      </c>
      <c r="F27374" s="0" t="n">
        <v>39</v>
      </c>
    </row>
    <row r="27375" customFormat="false" ht="14.25" hidden="false" customHeight="false" outlineLevel="0" collapsed="false">
      <c r="D27375" s="4" t="n">
        <v>44847</v>
      </c>
      <c r="E27375" s="5" t="n">
        <v>0.166666666666667</v>
      </c>
      <c r="F27375" s="0" t="n">
        <v>46</v>
      </c>
    </row>
    <row r="27376" customFormat="false" ht="14.25" hidden="false" customHeight="false" outlineLevel="0" collapsed="false">
      <c r="D27376" s="4" t="n">
        <v>44847</v>
      </c>
      <c r="E27376" s="5" t="n">
        <v>0.177083333333333</v>
      </c>
      <c r="F27376" s="0" t="n">
        <v>50</v>
      </c>
    </row>
    <row r="27377" customFormat="false" ht="14.25" hidden="false" customHeight="false" outlineLevel="0" collapsed="false">
      <c r="D27377" s="4" t="n">
        <v>44847</v>
      </c>
      <c r="E27377" s="5" t="n">
        <v>0.1875</v>
      </c>
      <c r="F27377" s="0" t="n">
        <v>76</v>
      </c>
    </row>
    <row r="27378" customFormat="false" ht="14.25" hidden="false" customHeight="false" outlineLevel="0" collapsed="false">
      <c r="D27378" s="4" t="n">
        <v>44847</v>
      </c>
      <c r="E27378" s="5" t="n">
        <v>0.197916666666667</v>
      </c>
      <c r="F27378" s="0" t="n">
        <v>115</v>
      </c>
    </row>
    <row r="27379" customFormat="false" ht="14.25" hidden="false" customHeight="false" outlineLevel="0" collapsed="false">
      <c r="D27379" s="4" t="n">
        <v>44847</v>
      </c>
      <c r="E27379" s="5" t="n">
        <v>0.208333333333333</v>
      </c>
      <c r="F27379" s="0" t="n">
        <v>258</v>
      </c>
    </row>
    <row r="27380" customFormat="false" ht="14.25" hidden="false" customHeight="false" outlineLevel="0" collapsed="false">
      <c r="D27380" s="4" t="n">
        <v>44847</v>
      </c>
      <c r="E27380" s="5" t="n">
        <v>0.21875</v>
      </c>
      <c r="F27380" s="0" t="n">
        <v>275</v>
      </c>
    </row>
    <row r="27381" customFormat="false" ht="14.25" hidden="false" customHeight="false" outlineLevel="0" collapsed="false">
      <c r="D27381" s="4" t="n">
        <v>44847</v>
      </c>
      <c r="E27381" s="5" t="n">
        <v>0.229166666666667</v>
      </c>
      <c r="F27381" s="0" t="n">
        <v>303</v>
      </c>
    </row>
    <row r="27382" customFormat="false" ht="14.25" hidden="false" customHeight="false" outlineLevel="0" collapsed="false">
      <c r="D27382" s="4" t="n">
        <v>44847</v>
      </c>
      <c r="E27382" s="5" t="n">
        <v>0.239583333333333</v>
      </c>
      <c r="F27382" s="0" t="n">
        <v>323</v>
      </c>
    </row>
    <row r="27383" customFormat="false" ht="14.25" hidden="false" customHeight="false" outlineLevel="0" collapsed="false">
      <c r="D27383" s="4" t="n">
        <v>44847</v>
      </c>
      <c r="E27383" s="5" t="n">
        <v>0.25</v>
      </c>
      <c r="F27383" s="0" t="n">
        <v>390</v>
      </c>
    </row>
    <row r="27384" customFormat="false" ht="14.25" hidden="false" customHeight="false" outlineLevel="0" collapsed="false">
      <c r="D27384" s="4" t="n">
        <v>44847</v>
      </c>
      <c r="E27384" s="5" t="n">
        <v>0.260416666666667</v>
      </c>
      <c r="F27384" s="0" t="n">
        <v>398</v>
      </c>
    </row>
    <row r="27385" customFormat="false" ht="14.25" hidden="false" customHeight="false" outlineLevel="0" collapsed="false">
      <c r="D27385" s="4" t="n">
        <v>44847</v>
      </c>
      <c r="E27385" s="5" t="n">
        <v>0.270833333333333</v>
      </c>
      <c r="F27385" s="0" t="n">
        <v>403</v>
      </c>
    </row>
    <row r="27386" customFormat="false" ht="14.25" hidden="false" customHeight="false" outlineLevel="0" collapsed="false">
      <c r="D27386" s="4" t="n">
        <v>44847</v>
      </c>
      <c r="E27386" s="5" t="n">
        <v>0.28125</v>
      </c>
      <c r="F27386" s="0" t="n">
        <v>399</v>
      </c>
    </row>
    <row r="27387" customFormat="false" ht="14.25" hidden="false" customHeight="false" outlineLevel="0" collapsed="false">
      <c r="D27387" s="4" t="n">
        <v>44847</v>
      </c>
      <c r="E27387" s="5" t="n">
        <v>0.291666666666667</v>
      </c>
      <c r="F27387" s="0" t="n">
        <v>418</v>
      </c>
    </row>
    <row r="27388" customFormat="false" ht="14.25" hidden="false" customHeight="false" outlineLevel="0" collapsed="false">
      <c r="D27388" s="4" t="n">
        <v>44847</v>
      </c>
      <c r="E27388" s="5" t="n">
        <v>0.302083333333333</v>
      </c>
      <c r="F27388" s="0" t="n">
        <v>415</v>
      </c>
    </row>
    <row r="27389" customFormat="false" ht="14.25" hidden="false" customHeight="false" outlineLevel="0" collapsed="false">
      <c r="D27389" s="4" t="n">
        <v>44847</v>
      </c>
      <c r="E27389" s="5" t="n">
        <v>0.3125</v>
      </c>
      <c r="F27389" s="0" t="n">
        <v>403</v>
      </c>
    </row>
    <row r="27390" customFormat="false" ht="14.25" hidden="false" customHeight="false" outlineLevel="0" collapsed="false">
      <c r="D27390" s="4" t="n">
        <v>44847</v>
      </c>
      <c r="E27390" s="5" t="n">
        <v>0.322916666666667</v>
      </c>
      <c r="F27390" s="0" t="n">
        <v>410</v>
      </c>
    </row>
    <row r="27391" customFormat="false" ht="14.25" hidden="false" customHeight="false" outlineLevel="0" collapsed="false">
      <c r="D27391" s="4" t="n">
        <v>44847</v>
      </c>
      <c r="E27391" s="5" t="n">
        <v>0.333333333333333</v>
      </c>
      <c r="F27391" s="0" t="n">
        <v>392</v>
      </c>
    </row>
    <row r="27392" customFormat="false" ht="14.25" hidden="false" customHeight="false" outlineLevel="0" collapsed="false">
      <c r="D27392" s="4" t="n">
        <v>44847</v>
      </c>
      <c r="E27392" s="5" t="n">
        <v>0.34375</v>
      </c>
      <c r="F27392" s="0" t="n">
        <v>396</v>
      </c>
    </row>
    <row r="27393" customFormat="false" ht="14.25" hidden="false" customHeight="false" outlineLevel="0" collapsed="false">
      <c r="D27393" s="4" t="n">
        <v>44847</v>
      </c>
      <c r="E27393" s="5" t="n">
        <v>0.354166666666667</v>
      </c>
      <c r="F27393" s="0" t="n">
        <v>399</v>
      </c>
    </row>
    <row r="27394" customFormat="false" ht="14.25" hidden="false" customHeight="false" outlineLevel="0" collapsed="false">
      <c r="D27394" s="4" t="n">
        <v>44847</v>
      </c>
      <c r="E27394" s="5" t="n">
        <v>0.364583333333333</v>
      </c>
      <c r="F27394" s="0" t="n">
        <v>409</v>
      </c>
    </row>
    <row r="27395" customFormat="false" ht="14.25" hidden="false" customHeight="false" outlineLevel="0" collapsed="false">
      <c r="D27395" s="4" t="n">
        <v>44847</v>
      </c>
      <c r="E27395" s="5" t="n">
        <v>0.375</v>
      </c>
      <c r="F27395" s="0" t="n">
        <v>347</v>
      </c>
    </row>
    <row r="27396" customFormat="false" ht="14.25" hidden="false" customHeight="false" outlineLevel="0" collapsed="false">
      <c r="D27396" s="4" t="n">
        <v>44847</v>
      </c>
      <c r="E27396" s="5" t="n">
        <v>0.385416666666667</v>
      </c>
      <c r="F27396" s="0" t="n">
        <v>389</v>
      </c>
    </row>
    <row r="27397" customFormat="false" ht="14.25" hidden="false" customHeight="false" outlineLevel="0" collapsed="false">
      <c r="D27397" s="4" t="n">
        <v>44847</v>
      </c>
      <c r="E27397" s="5" t="n">
        <v>0.395833333333333</v>
      </c>
      <c r="F27397" s="0" t="n">
        <v>387</v>
      </c>
    </row>
    <row r="27398" customFormat="false" ht="14.25" hidden="false" customHeight="false" outlineLevel="0" collapsed="false">
      <c r="D27398" s="4" t="n">
        <v>44847</v>
      </c>
      <c r="E27398" s="5" t="n">
        <v>0.40625</v>
      </c>
      <c r="F27398" s="0" t="n">
        <v>382</v>
      </c>
    </row>
    <row r="27399" customFormat="false" ht="14.25" hidden="false" customHeight="false" outlineLevel="0" collapsed="false">
      <c r="D27399" s="4" t="n">
        <v>44847</v>
      </c>
      <c r="E27399" s="5" t="n">
        <v>0.416666666666667</v>
      </c>
      <c r="F27399" s="0" t="n">
        <v>381</v>
      </c>
    </row>
    <row r="27400" customFormat="false" ht="14.25" hidden="false" customHeight="false" outlineLevel="0" collapsed="false">
      <c r="D27400" s="4" t="n">
        <v>44847</v>
      </c>
      <c r="E27400" s="5" t="n">
        <v>0.427083333333333</v>
      </c>
      <c r="F27400" s="0" t="n">
        <v>384</v>
      </c>
    </row>
    <row r="27401" customFormat="false" ht="14.25" hidden="false" customHeight="false" outlineLevel="0" collapsed="false">
      <c r="D27401" s="4" t="n">
        <v>44847</v>
      </c>
      <c r="E27401" s="5" t="n">
        <v>0.4375</v>
      </c>
      <c r="F27401" s="0" t="n">
        <v>383</v>
      </c>
    </row>
    <row r="27402" customFormat="false" ht="14.25" hidden="false" customHeight="false" outlineLevel="0" collapsed="false">
      <c r="D27402" s="4" t="n">
        <v>44847</v>
      </c>
      <c r="E27402" s="5" t="n">
        <v>0.447916666666667</v>
      </c>
      <c r="F27402" s="0" t="n">
        <v>383</v>
      </c>
    </row>
    <row r="27403" customFormat="false" ht="14.25" hidden="false" customHeight="false" outlineLevel="0" collapsed="false">
      <c r="D27403" s="4" t="n">
        <v>44847</v>
      </c>
      <c r="E27403" s="5" t="n">
        <v>0.458333333333333</v>
      </c>
      <c r="F27403" s="0" t="n">
        <v>334</v>
      </c>
    </row>
    <row r="27404" customFormat="false" ht="14.25" hidden="false" customHeight="false" outlineLevel="0" collapsed="false">
      <c r="D27404" s="4" t="n">
        <v>44847</v>
      </c>
      <c r="E27404" s="5" t="n">
        <v>0.46875</v>
      </c>
      <c r="F27404" s="0" t="n">
        <v>318</v>
      </c>
    </row>
    <row r="27405" customFormat="false" ht="14.25" hidden="false" customHeight="false" outlineLevel="0" collapsed="false">
      <c r="D27405" s="4" t="n">
        <v>44847</v>
      </c>
      <c r="E27405" s="5" t="n">
        <v>0.479166666666667</v>
      </c>
      <c r="F27405" s="0" t="n">
        <v>316</v>
      </c>
    </row>
    <row r="27406" customFormat="false" ht="14.25" hidden="false" customHeight="false" outlineLevel="0" collapsed="false">
      <c r="D27406" s="4" t="n">
        <v>44847</v>
      </c>
      <c r="E27406" s="5" t="n">
        <v>0.489583333333333</v>
      </c>
      <c r="F27406" s="0" t="n">
        <v>327</v>
      </c>
    </row>
    <row r="27407" customFormat="false" ht="14.25" hidden="false" customHeight="false" outlineLevel="0" collapsed="false">
      <c r="D27407" s="4" t="n">
        <v>44847</v>
      </c>
      <c r="E27407" s="5" t="n">
        <v>0.5</v>
      </c>
      <c r="F27407" s="0" t="n">
        <v>394</v>
      </c>
    </row>
    <row r="27408" customFormat="false" ht="14.25" hidden="false" customHeight="false" outlineLevel="0" collapsed="false">
      <c r="D27408" s="4" t="n">
        <v>44847</v>
      </c>
      <c r="E27408" s="5" t="n">
        <v>0.510416666666667</v>
      </c>
      <c r="F27408" s="0" t="n">
        <v>387</v>
      </c>
    </row>
    <row r="27409" customFormat="false" ht="14.25" hidden="false" customHeight="false" outlineLevel="0" collapsed="false">
      <c r="D27409" s="4" t="n">
        <v>44847</v>
      </c>
      <c r="E27409" s="5" t="n">
        <v>0.520833333333333</v>
      </c>
      <c r="F27409" s="0" t="n">
        <v>378</v>
      </c>
    </row>
    <row r="27410" customFormat="false" ht="14.25" hidden="false" customHeight="false" outlineLevel="0" collapsed="false">
      <c r="D27410" s="4" t="n">
        <v>44847</v>
      </c>
      <c r="E27410" s="5" t="n">
        <v>0.53125</v>
      </c>
      <c r="F27410" s="0" t="n">
        <v>378</v>
      </c>
    </row>
    <row r="27411" customFormat="false" ht="14.25" hidden="false" customHeight="false" outlineLevel="0" collapsed="false">
      <c r="D27411" s="4" t="n">
        <v>44847</v>
      </c>
      <c r="E27411" s="5" t="n">
        <v>0.541666666666667</v>
      </c>
      <c r="F27411" s="0" t="n">
        <v>382</v>
      </c>
    </row>
    <row r="27412" customFormat="false" ht="14.25" hidden="false" customHeight="false" outlineLevel="0" collapsed="false">
      <c r="D27412" s="4" t="n">
        <v>44847</v>
      </c>
      <c r="E27412" s="5" t="n">
        <v>0.552083333333333</v>
      </c>
      <c r="F27412" s="0" t="n">
        <v>365</v>
      </c>
    </row>
    <row r="27413" customFormat="false" ht="14.25" hidden="false" customHeight="false" outlineLevel="0" collapsed="false">
      <c r="D27413" s="4" t="n">
        <v>44847</v>
      </c>
      <c r="E27413" s="5" t="n">
        <v>0.5625</v>
      </c>
      <c r="F27413" s="0" t="n">
        <v>353</v>
      </c>
    </row>
    <row r="27414" customFormat="false" ht="14.25" hidden="false" customHeight="false" outlineLevel="0" collapsed="false">
      <c r="D27414" s="4" t="n">
        <v>44847</v>
      </c>
      <c r="E27414" s="5" t="n">
        <v>0.572916666666667</v>
      </c>
      <c r="F27414" s="0" t="n">
        <v>334</v>
      </c>
    </row>
    <row r="27415" customFormat="false" ht="14.25" hidden="false" customHeight="false" outlineLevel="0" collapsed="false">
      <c r="D27415" s="4" t="n">
        <v>44847</v>
      </c>
      <c r="E27415" s="5" t="n">
        <v>0.583333333333333</v>
      </c>
      <c r="F27415" s="0" t="n">
        <v>252</v>
      </c>
    </row>
    <row r="27416" customFormat="false" ht="14.25" hidden="false" customHeight="false" outlineLevel="0" collapsed="false">
      <c r="D27416" s="4" t="n">
        <v>44847</v>
      </c>
      <c r="E27416" s="5" t="n">
        <v>0.59375</v>
      </c>
      <c r="F27416" s="0" t="n">
        <v>310</v>
      </c>
    </row>
    <row r="27417" customFormat="false" ht="14.25" hidden="false" customHeight="false" outlineLevel="0" collapsed="false">
      <c r="D27417" s="4" t="n">
        <v>44847</v>
      </c>
      <c r="E27417" s="5" t="n">
        <v>0.604166666666667</v>
      </c>
      <c r="F27417" s="0" t="n">
        <v>330</v>
      </c>
    </row>
    <row r="27418" customFormat="false" ht="14.25" hidden="false" customHeight="false" outlineLevel="0" collapsed="false">
      <c r="D27418" s="4" t="n">
        <v>44847</v>
      </c>
      <c r="E27418" s="5" t="n">
        <v>0.614583333333333</v>
      </c>
      <c r="F27418" s="0" t="n">
        <v>329</v>
      </c>
    </row>
    <row r="27419" customFormat="false" ht="14.25" hidden="false" customHeight="false" outlineLevel="0" collapsed="false">
      <c r="D27419" s="4" t="n">
        <v>44847</v>
      </c>
      <c r="E27419" s="5" t="n">
        <v>0.625</v>
      </c>
      <c r="F27419" s="0" t="n">
        <v>332</v>
      </c>
    </row>
    <row r="27420" customFormat="false" ht="14.25" hidden="false" customHeight="false" outlineLevel="0" collapsed="false">
      <c r="D27420" s="4" t="n">
        <v>44847</v>
      </c>
      <c r="E27420" s="5" t="n">
        <v>0.635416666666667</v>
      </c>
      <c r="F27420" s="0" t="n">
        <v>332</v>
      </c>
    </row>
    <row r="27421" customFormat="false" ht="14.25" hidden="false" customHeight="false" outlineLevel="0" collapsed="false">
      <c r="D27421" s="4" t="n">
        <v>44847</v>
      </c>
      <c r="E27421" s="5" t="n">
        <v>0.645833333333333</v>
      </c>
      <c r="F27421" s="0" t="n">
        <v>335</v>
      </c>
    </row>
    <row r="27422" customFormat="false" ht="14.25" hidden="false" customHeight="false" outlineLevel="0" collapsed="false">
      <c r="D27422" s="4" t="n">
        <v>44847</v>
      </c>
      <c r="E27422" s="5" t="n">
        <v>0.65625</v>
      </c>
      <c r="F27422" s="0" t="n">
        <v>343</v>
      </c>
    </row>
    <row r="27423" customFormat="false" ht="14.25" hidden="false" customHeight="false" outlineLevel="0" collapsed="false">
      <c r="D27423" s="4" t="n">
        <v>44847</v>
      </c>
      <c r="E27423" s="5" t="n">
        <v>0.666666666666667</v>
      </c>
      <c r="F27423" s="0" t="n">
        <v>336</v>
      </c>
    </row>
    <row r="27424" customFormat="false" ht="14.25" hidden="false" customHeight="false" outlineLevel="0" collapsed="false">
      <c r="D27424" s="4" t="n">
        <v>44847</v>
      </c>
      <c r="E27424" s="5" t="n">
        <v>0.677083333333333</v>
      </c>
      <c r="F27424" s="0" t="n">
        <v>330</v>
      </c>
    </row>
    <row r="27425" customFormat="false" ht="14.25" hidden="false" customHeight="false" outlineLevel="0" collapsed="false">
      <c r="D27425" s="4" t="n">
        <v>44847</v>
      </c>
      <c r="E27425" s="5" t="n">
        <v>0.6875</v>
      </c>
      <c r="F27425" s="0" t="n">
        <v>344</v>
      </c>
    </row>
    <row r="27426" customFormat="false" ht="14.25" hidden="false" customHeight="false" outlineLevel="0" collapsed="false">
      <c r="D27426" s="4" t="n">
        <v>44847</v>
      </c>
      <c r="E27426" s="5" t="n">
        <v>0.697916666666667</v>
      </c>
      <c r="F27426" s="0" t="n">
        <v>333</v>
      </c>
    </row>
    <row r="27427" customFormat="false" ht="14.25" hidden="false" customHeight="false" outlineLevel="0" collapsed="false">
      <c r="D27427" s="4" t="n">
        <v>44847</v>
      </c>
      <c r="E27427" s="5" t="n">
        <v>0.708333333333333</v>
      </c>
      <c r="F27427" s="0" t="n">
        <v>284</v>
      </c>
    </row>
    <row r="27428" customFormat="false" ht="14.25" hidden="false" customHeight="false" outlineLevel="0" collapsed="false">
      <c r="D27428" s="4" t="n">
        <v>44847</v>
      </c>
      <c r="E27428" s="5" t="n">
        <v>0.71875</v>
      </c>
      <c r="F27428" s="0" t="n">
        <v>288</v>
      </c>
    </row>
    <row r="27429" customFormat="false" ht="14.25" hidden="false" customHeight="false" outlineLevel="0" collapsed="false">
      <c r="D27429" s="4" t="n">
        <v>44847</v>
      </c>
      <c r="E27429" s="5" t="n">
        <v>0.729166666666667</v>
      </c>
      <c r="F27429" s="0" t="n">
        <v>292</v>
      </c>
    </row>
    <row r="27430" customFormat="false" ht="14.25" hidden="false" customHeight="false" outlineLevel="0" collapsed="false">
      <c r="D27430" s="4" t="n">
        <v>44847</v>
      </c>
      <c r="E27430" s="5" t="n">
        <v>0.739583333333333</v>
      </c>
      <c r="F27430" s="0" t="n">
        <v>290</v>
      </c>
    </row>
    <row r="27431" customFormat="false" ht="14.25" hidden="false" customHeight="false" outlineLevel="0" collapsed="false">
      <c r="D27431" s="4" t="n">
        <v>44847</v>
      </c>
      <c r="E27431" s="5" t="n">
        <v>0.75</v>
      </c>
      <c r="F27431" s="0" t="n">
        <v>213</v>
      </c>
    </row>
    <row r="27432" customFormat="false" ht="14.25" hidden="false" customHeight="false" outlineLevel="0" collapsed="false">
      <c r="D27432" s="4" t="n">
        <v>44847</v>
      </c>
      <c r="E27432" s="5" t="n">
        <v>0.760416666666667</v>
      </c>
      <c r="F27432" s="0" t="n">
        <v>195</v>
      </c>
    </row>
    <row r="27433" customFormat="false" ht="14.25" hidden="false" customHeight="false" outlineLevel="0" collapsed="false">
      <c r="D27433" s="4" t="n">
        <v>44847</v>
      </c>
      <c r="E27433" s="5" t="n">
        <v>0.770833333333333</v>
      </c>
      <c r="F27433" s="0" t="n">
        <v>283</v>
      </c>
    </row>
    <row r="27434" customFormat="false" ht="14.25" hidden="false" customHeight="false" outlineLevel="0" collapsed="false">
      <c r="D27434" s="4" t="n">
        <v>44847</v>
      </c>
      <c r="E27434" s="5" t="n">
        <v>0.78125</v>
      </c>
      <c r="F27434" s="0" t="n">
        <v>292</v>
      </c>
    </row>
    <row r="27435" customFormat="false" ht="14.25" hidden="false" customHeight="false" outlineLevel="0" collapsed="false">
      <c r="D27435" s="4" t="n">
        <v>44847</v>
      </c>
      <c r="E27435" s="5" t="n">
        <v>0.791666666666667</v>
      </c>
      <c r="F27435" s="0" t="n">
        <v>292</v>
      </c>
    </row>
    <row r="27436" customFormat="false" ht="14.25" hidden="false" customHeight="false" outlineLevel="0" collapsed="false">
      <c r="D27436" s="4" t="n">
        <v>44847</v>
      </c>
      <c r="E27436" s="5" t="n">
        <v>0.802083333333333</v>
      </c>
      <c r="F27436" s="0" t="n">
        <v>293</v>
      </c>
    </row>
    <row r="27437" customFormat="false" ht="14.25" hidden="false" customHeight="false" outlineLevel="0" collapsed="false">
      <c r="D27437" s="4" t="n">
        <v>44847</v>
      </c>
      <c r="E27437" s="5" t="n">
        <v>0.8125</v>
      </c>
      <c r="F27437" s="0" t="n">
        <v>286</v>
      </c>
    </row>
    <row r="27438" customFormat="false" ht="14.25" hidden="false" customHeight="false" outlineLevel="0" collapsed="false">
      <c r="D27438" s="4" t="n">
        <v>44847</v>
      </c>
      <c r="E27438" s="5" t="n">
        <v>0.822916666666667</v>
      </c>
      <c r="F27438" s="0" t="n">
        <v>290</v>
      </c>
    </row>
    <row r="27439" customFormat="false" ht="14.25" hidden="false" customHeight="false" outlineLevel="0" collapsed="false">
      <c r="D27439" s="4" t="n">
        <v>44847</v>
      </c>
      <c r="E27439" s="5" t="n">
        <v>0.833333333333333</v>
      </c>
      <c r="F27439" s="0" t="n">
        <v>292</v>
      </c>
    </row>
    <row r="27440" customFormat="false" ht="14.25" hidden="false" customHeight="false" outlineLevel="0" collapsed="false">
      <c r="D27440" s="4" t="n">
        <v>44847</v>
      </c>
      <c r="E27440" s="5" t="n">
        <v>0.84375</v>
      </c>
      <c r="F27440" s="0" t="n">
        <v>280</v>
      </c>
    </row>
    <row r="27441" customFormat="false" ht="14.25" hidden="false" customHeight="false" outlineLevel="0" collapsed="false">
      <c r="D27441" s="4" t="n">
        <v>44847</v>
      </c>
      <c r="E27441" s="5" t="n">
        <v>0.854166666666667</v>
      </c>
      <c r="F27441" s="0" t="n">
        <v>283</v>
      </c>
    </row>
    <row r="27442" customFormat="false" ht="14.25" hidden="false" customHeight="false" outlineLevel="0" collapsed="false">
      <c r="D27442" s="4" t="n">
        <v>44847</v>
      </c>
      <c r="E27442" s="5" t="n">
        <v>0.864583333333333</v>
      </c>
      <c r="F27442" s="0" t="n">
        <v>281</v>
      </c>
    </row>
    <row r="27443" customFormat="false" ht="14.25" hidden="false" customHeight="false" outlineLevel="0" collapsed="false">
      <c r="D27443" s="4" t="n">
        <v>44847</v>
      </c>
      <c r="E27443" s="5" t="n">
        <v>0.875</v>
      </c>
      <c r="F27443" s="0" t="n">
        <v>281</v>
      </c>
    </row>
    <row r="27444" customFormat="false" ht="14.25" hidden="false" customHeight="false" outlineLevel="0" collapsed="false">
      <c r="D27444" s="4" t="n">
        <v>44847</v>
      </c>
      <c r="E27444" s="5" t="n">
        <v>0.885416666666667</v>
      </c>
      <c r="F27444" s="0" t="n">
        <v>287</v>
      </c>
    </row>
    <row r="27445" customFormat="false" ht="14.25" hidden="false" customHeight="false" outlineLevel="0" collapsed="false">
      <c r="D27445" s="4" t="n">
        <v>44847</v>
      </c>
      <c r="E27445" s="5" t="n">
        <v>0.895833333333333</v>
      </c>
      <c r="F27445" s="0" t="n">
        <v>281</v>
      </c>
    </row>
    <row r="27446" customFormat="false" ht="14.25" hidden="false" customHeight="false" outlineLevel="0" collapsed="false">
      <c r="D27446" s="4" t="n">
        <v>44847</v>
      </c>
      <c r="E27446" s="5" t="n">
        <v>0.90625</v>
      </c>
      <c r="F27446" s="0" t="n">
        <v>253</v>
      </c>
    </row>
    <row r="27447" customFormat="false" ht="14.25" hidden="false" customHeight="false" outlineLevel="0" collapsed="false">
      <c r="D27447" s="4" t="n">
        <v>44847</v>
      </c>
      <c r="E27447" s="5" t="n">
        <v>0.916666666666667</v>
      </c>
      <c r="F27447" s="0" t="n">
        <v>207</v>
      </c>
    </row>
    <row r="27448" customFormat="false" ht="14.25" hidden="false" customHeight="false" outlineLevel="0" collapsed="false">
      <c r="D27448" s="4" t="n">
        <v>44847</v>
      </c>
      <c r="E27448" s="5" t="n">
        <v>0.927083333333333</v>
      </c>
      <c r="F27448" s="0" t="n">
        <v>195</v>
      </c>
    </row>
    <row r="27449" customFormat="false" ht="14.25" hidden="false" customHeight="false" outlineLevel="0" collapsed="false">
      <c r="D27449" s="4" t="n">
        <v>44847</v>
      </c>
      <c r="E27449" s="5" t="n">
        <v>0.9375</v>
      </c>
      <c r="F27449" s="0" t="n">
        <v>194</v>
      </c>
    </row>
    <row r="27450" customFormat="false" ht="14.25" hidden="false" customHeight="false" outlineLevel="0" collapsed="false">
      <c r="D27450" s="4" t="n">
        <v>44847</v>
      </c>
      <c r="E27450" s="5" t="n">
        <v>0.947916666666667</v>
      </c>
      <c r="F27450" s="0" t="n">
        <v>171</v>
      </c>
    </row>
    <row r="27451" customFormat="false" ht="14.25" hidden="false" customHeight="false" outlineLevel="0" collapsed="false">
      <c r="D27451" s="4" t="n">
        <v>44847</v>
      </c>
      <c r="E27451" s="5" t="n">
        <v>0.958333333333333</v>
      </c>
      <c r="F27451" s="0" t="n">
        <v>155</v>
      </c>
    </row>
    <row r="27452" customFormat="false" ht="14.25" hidden="false" customHeight="false" outlineLevel="0" collapsed="false">
      <c r="D27452" s="4" t="n">
        <v>44847</v>
      </c>
      <c r="E27452" s="5" t="n">
        <v>0.96875</v>
      </c>
      <c r="F27452" s="0" t="n">
        <v>152</v>
      </c>
    </row>
    <row r="27453" customFormat="false" ht="14.25" hidden="false" customHeight="false" outlineLevel="0" collapsed="false">
      <c r="D27453" s="4" t="n">
        <v>44847</v>
      </c>
      <c r="E27453" s="5" t="n">
        <v>0.979166666666667</v>
      </c>
      <c r="F27453" s="0" t="n">
        <v>152</v>
      </c>
    </row>
    <row r="27454" customFormat="false" ht="14.25" hidden="false" customHeight="false" outlineLevel="0" collapsed="false">
      <c r="D27454" s="4" t="n">
        <v>44847</v>
      </c>
      <c r="E27454" s="5" t="n">
        <v>0.989583333333333</v>
      </c>
      <c r="F27454" s="0" t="n">
        <v>152</v>
      </c>
    </row>
    <row r="27455" customFormat="false" ht="14.25" hidden="false" customHeight="false" outlineLevel="0" collapsed="false">
      <c r="D27455" s="4" t="n">
        <v>44848</v>
      </c>
      <c r="E27455" s="5" t="n">
        <v>0</v>
      </c>
      <c r="F27455" s="0" t="n">
        <v>148</v>
      </c>
    </row>
    <row r="27456" customFormat="false" ht="14.25" hidden="false" customHeight="false" outlineLevel="0" collapsed="false">
      <c r="D27456" s="4" t="n">
        <v>44848</v>
      </c>
      <c r="E27456" s="5" t="n">
        <v>0.0104166666666667</v>
      </c>
      <c r="F27456" s="0" t="n">
        <v>150</v>
      </c>
    </row>
    <row r="27457" customFormat="false" ht="14.25" hidden="false" customHeight="false" outlineLevel="0" collapsed="false">
      <c r="D27457" s="4" t="n">
        <v>44848</v>
      </c>
      <c r="E27457" s="5" t="n">
        <v>0.0208333333333333</v>
      </c>
      <c r="F27457" s="0" t="n">
        <v>153</v>
      </c>
    </row>
    <row r="27458" customFormat="false" ht="14.25" hidden="false" customHeight="false" outlineLevel="0" collapsed="false">
      <c r="D27458" s="4" t="n">
        <v>44848</v>
      </c>
      <c r="E27458" s="5" t="n">
        <v>0.03125</v>
      </c>
      <c r="F27458" s="0" t="n">
        <v>151</v>
      </c>
    </row>
    <row r="27459" customFormat="false" ht="14.25" hidden="false" customHeight="false" outlineLevel="0" collapsed="false">
      <c r="D27459" s="4" t="n">
        <v>44848</v>
      </c>
      <c r="E27459" s="5" t="n">
        <v>0.0416666666666667</v>
      </c>
      <c r="F27459" s="0" t="n">
        <v>149</v>
      </c>
    </row>
    <row r="27460" customFormat="false" ht="14.25" hidden="false" customHeight="false" outlineLevel="0" collapsed="false">
      <c r="D27460" s="4" t="n">
        <v>44848</v>
      </c>
      <c r="E27460" s="5" t="n">
        <v>0.0520833333333333</v>
      </c>
      <c r="F27460" s="0" t="n">
        <v>135</v>
      </c>
    </row>
    <row r="27461" customFormat="false" ht="14.25" hidden="false" customHeight="false" outlineLevel="0" collapsed="false">
      <c r="D27461" s="4" t="n">
        <v>44848</v>
      </c>
      <c r="E27461" s="5" t="n">
        <v>0.0625</v>
      </c>
      <c r="F27461" s="0" t="n">
        <v>128</v>
      </c>
    </row>
    <row r="27462" customFormat="false" ht="14.25" hidden="false" customHeight="false" outlineLevel="0" collapsed="false">
      <c r="D27462" s="4" t="n">
        <v>44848</v>
      </c>
      <c r="E27462" s="5" t="n">
        <v>0.0729166666666667</v>
      </c>
      <c r="F27462" s="0" t="n">
        <v>99</v>
      </c>
    </row>
    <row r="27463" customFormat="false" ht="14.25" hidden="false" customHeight="false" outlineLevel="0" collapsed="false">
      <c r="D27463" s="4" t="n">
        <v>44848</v>
      </c>
      <c r="E27463" s="5" t="n">
        <v>0.0833333333333333</v>
      </c>
      <c r="F27463" s="0" t="n">
        <v>35</v>
      </c>
    </row>
    <row r="27464" customFormat="false" ht="14.25" hidden="false" customHeight="false" outlineLevel="0" collapsed="false">
      <c r="D27464" s="4" t="n">
        <v>44848</v>
      </c>
      <c r="E27464" s="5" t="n">
        <v>0.09375</v>
      </c>
      <c r="F27464" s="0" t="n">
        <v>33</v>
      </c>
    </row>
    <row r="27465" customFormat="false" ht="14.25" hidden="false" customHeight="false" outlineLevel="0" collapsed="false">
      <c r="D27465" s="4" t="n">
        <v>44848</v>
      </c>
      <c r="E27465" s="5" t="n">
        <v>0.104166666666667</v>
      </c>
      <c r="F27465" s="0" t="n">
        <v>30</v>
      </c>
    </row>
    <row r="27466" customFormat="false" ht="14.25" hidden="false" customHeight="false" outlineLevel="0" collapsed="false">
      <c r="D27466" s="4" t="n">
        <v>44848</v>
      </c>
      <c r="E27466" s="5" t="n">
        <v>0.114583333333333</v>
      </c>
      <c r="F27466" s="0" t="n">
        <v>30</v>
      </c>
    </row>
    <row r="27467" customFormat="false" ht="14.25" hidden="false" customHeight="false" outlineLevel="0" collapsed="false">
      <c r="D27467" s="4" t="n">
        <v>44848</v>
      </c>
      <c r="E27467" s="5" t="n">
        <v>0.125</v>
      </c>
      <c r="F27467" s="0" t="n">
        <v>33</v>
      </c>
    </row>
    <row r="27468" customFormat="false" ht="14.25" hidden="false" customHeight="false" outlineLevel="0" collapsed="false">
      <c r="D27468" s="4" t="n">
        <v>44848</v>
      </c>
      <c r="E27468" s="5" t="n">
        <v>0.135416666666667</v>
      </c>
      <c r="F27468" s="0" t="n">
        <v>37</v>
      </c>
    </row>
    <row r="27469" customFormat="false" ht="14.25" hidden="false" customHeight="false" outlineLevel="0" collapsed="false">
      <c r="D27469" s="4" t="n">
        <v>44848</v>
      </c>
      <c r="E27469" s="5" t="n">
        <v>0.145833333333333</v>
      </c>
      <c r="F27469" s="0" t="n">
        <v>39</v>
      </c>
    </row>
    <row r="27470" customFormat="false" ht="14.25" hidden="false" customHeight="false" outlineLevel="0" collapsed="false">
      <c r="D27470" s="4" t="n">
        <v>44848</v>
      </c>
      <c r="E27470" s="5" t="n">
        <v>0.15625</v>
      </c>
      <c r="F27470" s="0" t="n">
        <v>43</v>
      </c>
    </row>
    <row r="27471" customFormat="false" ht="14.25" hidden="false" customHeight="false" outlineLevel="0" collapsed="false">
      <c r="D27471" s="4" t="n">
        <v>44848</v>
      </c>
      <c r="E27471" s="5" t="n">
        <v>0.166666666666667</v>
      </c>
      <c r="F27471" s="0" t="n">
        <v>54</v>
      </c>
    </row>
    <row r="27472" customFormat="false" ht="14.25" hidden="false" customHeight="false" outlineLevel="0" collapsed="false">
      <c r="D27472" s="4" t="n">
        <v>44848</v>
      </c>
      <c r="E27472" s="5" t="n">
        <v>0.177083333333333</v>
      </c>
      <c r="F27472" s="0" t="n">
        <v>56</v>
      </c>
    </row>
    <row r="27473" customFormat="false" ht="14.25" hidden="false" customHeight="false" outlineLevel="0" collapsed="false">
      <c r="D27473" s="4" t="n">
        <v>44848</v>
      </c>
      <c r="E27473" s="5" t="n">
        <v>0.1875</v>
      </c>
      <c r="F27473" s="0" t="n">
        <v>75</v>
      </c>
    </row>
    <row r="27474" customFormat="false" ht="14.25" hidden="false" customHeight="false" outlineLevel="0" collapsed="false">
      <c r="D27474" s="4" t="n">
        <v>44848</v>
      </c>
      <c r="E27474" s="5" t="n">
        <v>0.197916666666667</v>
      </c>
      <c r="F27474" s="0" t="n">
        <v>106</v>
      </c>
    </row>
    <row r="27475" customFormat="false" ht="14.25" hidden="false" customHeight="false" outlineLevel="0" collapsed="false">
      <c r="D27475" s="4" t="n">
        <v>44848</v>
      </c>
      <c r="E27475" s="5" t="n">
        <v>0.208333333333333</v>
      </c>
      <c r="F27475" s="0" t="n">
        <v>211</v>
      </c>
    </row>
    <row r="27476" customFormat="false" ht="14.25" hidden="false" customHeight="false" outlineLevel="0" collapsed="false">
      <c r="D27476" s="4" t="n">
        <v>44848</v>
      </c>
      <c r="E27476" s="5" t="n">
        <v>0.21875</v>
      </c>
      <c r="F27476" s="0" t="n">
        <v>295</v>
      </c>
    </row>
    <row r="27477" customFormat="false" ht="14.25" hidden="false" customHeight="false" outlineLevel="0" collapsed="false">
      <c r="D27477" s="4" t="n">
        <v>44848</v>
      </c>
      <c r="E27477" s="5" t="n">
        <v>0.229166666666667</v>
      </c>
      <c r="F27477" s="0" t="n">
        <v>311</v>
      </c>
    </row>
    <row r="27478" customFormat="false" ht="14.25" hidden="false" customHeight="false" outlineLevel="0" collapsed="false">
      <c r="D27478" s="4" t="n">
        <v>44848</v>
      </c>
      <c r="E27478" s="5" t="n">
        <v>0.239583333333333</v>
      </c>
      <c r="F27478" s="0" t="n">
        <v>328</v>
      </c>
    </row>
    <row r="27479" customFormat="false" ht="14.25" hidden="false" customHeight="false" outlineLevel="0" collapsed="false">
      <c r="D27479" s="4" t="n">
        <v>44848</v>
      </c>
      <c r="E27479" s="5" t="n">
        <v>0.25</v>
      </c>
      <c r="F27479" s="0" t="n">
        <v>396</v>
      </c>
    </row>
    <row r="27480" customFormat="false" ht="14.25" hidden="false" customHeight="false" outlineLevel="0" collapsed="false">
      <c r="D27480" s="4" t="n">
        <v>44848</v>
      </c>
      <c r="E27480" s="5" t="n">
        <v>0.260416666666667</v>
      </c>
      <c r="F27480" s="0" t="n">
        <v>398</v>
      </c>
    </row>
    <row r="27481" customFormat="false" ht="14.25" hidden="false" customHeight="false" outlineLevel="0" collapsed="false">
      <c r="D27481" s="4" t="n">
        <v>44848</v>
      </c>
      <c r="E27481" s="5" t="n">
        <v>0.270833333333333</v>
      </c>
      <c r="F27481" s="0" t="n">
        <v>406</v>
      </c>
    </row>
    <row r="27482" customFormat="false" ht="14.25" hidden="false" customHeight="false" outlineLevel="0" collapsed="false">
      <c r="D27482" s="4" t="n">
        <v>44848</v>
      </c>
      <c r="E27482" s="5" t="n">
        <v>0.28125</v>
      </c>
      <c r="F27482" s="0" t="n">
        <v>414</v>
      </c>
    </row>
    <row r="27483" customFormat="false" ht="14.25" hidden="false" customHeight="false" outlineLevel="0" collapsed="false">
      <c r="D27483" s="4" t="n">
        <v>44848</v>
      </c>
      <c r="E27483" s="5" t="n">
        <v>0.291666666666667</v>
      </c>
      <c r="F27483" s="0" t="n">
        <v>419</v>
      </c>
    </row>
    <row r="27484" customFormat="false" ht="14.25" hidden="false" customHeight="false" outlineLevel="0" collapsed="false">
      <c r="D27484" s="4" t="n">
        <v>44848</v>
      </c>
      <c r="E27484" s="5" t="n">
        <v>0.302083333333333</v>
      </c>
      <c r="F27484" s="0" t="n">
        <v>416</v>
      </c>
    </row>
    <row r="27485" customFormat="false" ht="14.25" hidden="false" customHeight="false" outlineLevel="0" collapsed="false">
      <c r="D27485" s="4" t="n">
        <v>44848</v>
      </c>
      <c r="E27485" s="5" t="n">
        <v>0.3125</v>
      </c>
      <c r="F27485" s="0" t="n">
        <v>412</v>
      </c>
    </row>
    <row r="27486" customFormat="false" ht="14.25" hidden="false" customHeight="false" outlineLevel="0" collapsed="false">
      <c r="D27486" s="4" t="n">
        <v>44848</v>
      </c>
      <c r="E27486" s="5" t="n">
        <v>0.322916666666667</v>
      </c>
      <c r="F27486" s="0" t="n">
        <v>409</v>
      </c>
    </row>
    <row r="27487" customFormat="false" ht="14.25" hidden="false" customHeight="false" outlineLevel="0" collapsed="false">
      <c r="D27487" s="4" t="n">
        <v>44848</v>
      </c>
      <c r="E27487" s="5" t="n">
        <v>0.333333333333333</v>
      </c>
      <c r="F27487" s="0" t="n">
        <v>395</v>
      </c>
    </row>
    <row r="27488" customFormat="false" ht="14.25" hidden="false" customHeight="false" outlineLevel="0" collapsed="false">
      <c r="D27488" s="4" t="n">
        <v>44848</v>
      </c>
      <c r="E27488" s="5" t="n">
        <v>0.34375</v>
      </c>
      <c r="F27488" s="0" t="n">
        <v>403</v>
      </c>
    </row>
    <row r="27489" customFormat="false" ht="14.25" hidden="false" customHeight="false" outlineLevel="0" collapsed="false">
      <c r="D27489" s="4" t="n">
        <v>44848</v>
      </c>
      <c r="E27489" s="5" t="n">
        <v>0.354166666666667</v>
      </c>
      <c r="F27489" s="0" t="n">
        <v>395</v>
      </c>
    </row>
    <row r="27490" customFormat="false" ht="14.25" hidden="false" customHeight="false" outlineLevel="0" collapsed="false">
      <c r="D27490" s="4" t="n">
        <v>44848</v>
      </c>
      <c r="E27490" s="5" t="n">
        <v>0.364583333333333</v>
      </c>
      <c r="F27490" s="0" t="n">
        <v>393</v>
      </c>
    </row>
    <row r="27491" customFormat="false" ht="14.25" hidden="false" customHeight="false" outlineLevel="0" collapsed="false">
      <c r="D27491" s="4" t="n">
        <v>44848</v>
      </c>
      <c r="E27491" s="5" t="n">
        <v>0.375</v>
      </c>
      <c r="F27491" s="0" t="n">
        <v>287</v>
      </c>
    </row>
    <row r="27492" customFormat="false" ht="14.25" hidden="false" customHeight="false" outlineLevel="0" collapsed="false">
      <c r="D27492" s="4" t="n">
        <v>44848</v>
      </c>
      <c r="E27492" s="5" t="n">
        <v>0.385416666666667</v>
      </c>
      <c r="F27492" s="0" t="n">
        <v>405</v>
      </c>
    </row>
    <row r="27493" customFormat="false" ht="14.25" hidden="false" customHeight="false" outlineLevel="0" collapsed="false">
      <c r="D27493" s="4" t="n">
        <v>44848</v>
      </c>
      <c r="E27493" s="5" t="n">
        <v>0.395833333333333</v>
      </c>
      <c r="F27493" s="0" t="n">
        <v>416</v>
      </c>
    </row>
    <row r="27494" customFormat="false" ht="14.25" hidden="false" customHeight="false" outlineLevel="0" collapsed="false">
      <c r="D27494" s="4" t="n">
        <v>44848</v>
      </c>
      <c r="E27494" s="5" t="n">
        <v>0.40625</v>
      </c>
      <c r="F27494" s="0" t="n">
        <v>411</v>
      </c>
    </row>
    <row r="27495" customFormat="false" ht="14.25" hidden="false" customHeight="false" outlineLevel="0" collapsed="false">
      <c r="D27495" s="4" t="n">
        <v>44848</v>
      </c>
      <c r="E27495" s="5" t="n">
        <v>0.416666666666667</v>
      </c>
      <c r="F27495" s="0" t="n">
        <v>413</v>
      </c>
    </row>
    <row r="27496" customFormat="false" ht="14.25" hidden="false" customHeight="false" outlineLevel="0" collapsed="false">
      <c r="D27496" s="4" t="n">
        <v>44848</v>
      </c>
      <c r="E27496" s="5" t="n">
        <v>0.427083333333333</v>
      </c>
      <c r="F27496" s="0" t="n">
        <v>406</v>
      </c>
    </row>
    <row r="27497" customFormat="false" ht="14.25" hidden="false" customHeight="false" outlineLevel="0" collapsed="false">
      <c r="D27497" s="4" t="n">
        <v>44848</v>
      </c>
      <c r="E27497" s="5" t="n">
        <v>0.4375</v>
      </c>
      <c r="F27497" s="0" t="n">
        <v>395</v>
      </c>
    </row>
    <row r="27498" customFormat="false" ht="14.25" hidden="false" customHeight="false" outlineLevel="0" collapsed="false">
      <c r="D27498" s="4" t="n">
        <v>44848</v>
      </c>
      <c r="E27498" s="5" t="n">
        <v>0.447916666666667</v>
      </c>
      <c r="F27498" s="0" t="n">
        <v>391</v>
      </c>
    </row>
    <row r="27499" customFormat="false" ht="14.25" hidden="false" customHeight="false" outlineLevel="0" collapsed="false">
      <c r="D27499" s="4" t="n">
        <v>44848</v>
      </c>
      <c r="E27499" s="5" t="n">
        <v>0.458333333333333</v>
      </c>
      <c r="F27499" s="0" t="n">
        <v>348</v>
      </c>
    </row>
    <row r="27500" customFormat="false" ht="14.25" hidden="false" customHeight="false" outlineLevel="0" collapsed="false">
      <c r="D27500" s="4" t="n">
        <v>44848</v>
      </c>
      <c r="E27500" s="5" t="n">
        <v>0.46875</v>
      </c>
      <c r="F27500" s="0" t="n">
        <v>347</v>
      </c>
    </row>
    <row r="27501" customFormat="false" ht="14.25" hidden="false" customHeight="false" outlineLevel="0" collapsed="false">
      <c r="D27501" s="4" t="n">
        <v>44848</v>
      </c>
      <c r="E27501" s="5" t="n">
        <v>0.479166666666667</v>
      </c>
      <c r="F27501" s="0" t="n">
        <v>297</v>
      </c>
    </row>
    <row r="27502" customFormat="false" ht="14.25" hidden="false" customHeight="false" outlineLevel="0" collapsed="false">
      <c r="D27502" s="4" t="n">
        <v>44848</v>
      </c>
      <c r="E27502" s="5" t="n">
        <v>0.489583333333333</v>
      </c>
      <c r="F27502" s="0" t="n">
        <v>295</v>
      </c>
    </row>
    <row r="27503" customFormat="false" ht="14.25" hidden="false" customHeight="false" outlineLevel="0" collapsed="false">
      <c r="D27503" s="4" t="n">
        <v>44848</v>
      </c>
      <c r="E27503" s="5" t="n">
        <v>0.5</v>
      </c>
      <c r="F27503" s="0" t="n">
        <v>360</v>
      </c>
    </row>
    <row r="27504" customFormat="false" ht="14.25" hidden="false" customHeight="false" outlineLevel="0" collapsed="false">
      <c r="D27504" s="4" t="n">
        <v>44848</v>
      </c>
      <c r="E27504" s="5" t="n">
        <v>0.510416666666667</v>
      </c>
      <c r="F27504" s="0" t="n">
        <v>377</v>
      </c>
    </row>
    <row r="27505" customFormat="false" ht="14.25" hidden="false" customHeight="false" outlineLevel="0" collapsed="false">
      <c r="D27505" s="4" t="n">
        <v>44848</v>
      </c>
      <c r="E27505" s="5" t="n">
        <v>0.520833333333333</v>
      </c>
      <c r="F27505" s="0" t="n">
        <v>371</v>
      </c>
    </row>
    <row r="27506" customFormat="false" ht="14.25" hidden="false" customHeight="false" outlineLevel="0" collapsed="false">
      <c r="D27506" s="4" t="n">
        <v>44848</v>
      </c>
      <c r="E27506" s="5" t="n">
        <v>0.53125</v>
      </c>
      <c r="F27506" s="0" t="n">
        <v>371</v>
      </c>
    </row>
    <row r="27507" customFormat="false" ht="14.25" hidden="false" customHeight="false" outlineLevel="0" collapsed="false">
      <c r="D27507" s="4" t="n">
        <v>44848</v>
      </c>
      <c r="E27507" s="5" t="n">
        <v>0.541666666666667</v>
      </c>
      <c r="F27507" s="0" t="n">
        <v>302</v>
      </c>
    </row>
    <row r="27508" customFormat="false" ht="14.25" hidden="false" customHeight="false" outlineLevel="0" collapsed="false">
      <c r="D27508" s="4" t="n">
        <v>44848</v>
      </c>
      <c r="E27508" s="5" t="n">
        <v>0.552083333333333</v>
      </c>
      <c r="F27508" s="0" t="n">
        <v>289</v>
      </c>
    </row>
    <row r="27509" customFormat="false" ht="14.25" hidden="false" customHeight="false" outlineLevel="0" collapsed="false">
      <c r="D27509" s="4" t="n">
        <v>44848</v>
      </c>
      <c r="E27509" s="5" t="n">
        <v>0.5625</v>
      </c>
      <c r="F27509" s="0" t="n">
        <v>280</v>
      </c>
    </row>
    <row r="27510" customFormat="false" ht="14.25" hidden="false" customHeight="false" outlineLevel="0" collapsed="false">
      <c r="D27510" s="4" t="n">
        <v>44848</v>
      </c>
      <c r="E27510" s="5" t="n">
        <v>0.572916666666667</v>
      </c>
      <c r="F27510" s="0" t="n">
        <v>279</v>
      </c>
    </row>
    <row r="27511" customFormat="false" ht="14.25" hidden="false" customHeight="false" outlineLevel="0" collapsed="false">
      <c r="D27511" s="4" t="n">
        <v>44848</v>
      </c>
      <c r="E27511" s="5" t="n">
        <v>0.583333333333333</v>
      </c>
      <c r="F27511" s="0" t="n">
        <v>220</v>
      </c>
    </row>
    <row r="27512" customFormat="false" ht="14.25" hidden="false" customHeight="false" outlineLevel="0" collapsed="false">
      <c r="D27512" s="4" t="n">
        <v>44848</v>
      </c>
      <c r="E27512" s="5" t="n">
        <v>0.59375</v>
      </c>
      <c r="F27512" s="0" t="n">
        <v>281</v>
      </c>
    </row>
    <row r="27513" customFormat="false" ht="14.25" hidden="false" customHeight="false" outlineLevel="0" collapsed="false">
      <c r="D27513" s="4" t="n">
        <v>44848</v>
      </c>
      <c r="E27513" s="5" t="n">
        <v>0.604166666666667</v>
      </c>
      <c r="F27513" s="0" t="n">
        <v>278</v>
      </c>
    </row>
    <row r="27514" customFormat="false" ht="14.25" hidden="false" customHeight="false" outlineLevel="0" collapsed="false">
      <c r="D27514" s="4" t="n">
        <v>44848</v>
      </c>
      <c r="E27514" s="5" t="n">
        <v>0.614583333333333</v>
      </c>
      <c r="F27514" s="0" t="n">
        <v>281</v>
      </c>
    </row>
    <row r="27515" customFormat="false" ht="14.25" hidden="false" customHeight="false" outlineLevel="0" collapsed="false">
      <c r="D27515" s="4" t="n">
        <v>44848</v>
      </c>
      <c r="E27515" s="5" t="n">
        <v>0.625</v>
      </c>
      <c r="F27515" s="0" t="n">
        <v>278</v>
      </c>
    </row>
    <row r="27516" customFormat="false" ht="14.25" hidden="false" customHeight="false" outlineLevel="0" collapsed="false">
      <c r="D27516" s="4" t="n">
        <v>44848</v>
      </c>
      <c r="E27516" s="5" t="n">
        <v>0.635416666666667</v>
      </c>
      <c r="F27516" s="0" t="n">
        <v>268</v>
      </c>
    </row>
    <row r="27517" customFormat="false" ht="14.25" hidden="false" customHeight="false" outlineLevel="0" collapsed="false">
      <c r="D27517" s="4" t="n">
        <v>44848</v>
      </c>
      <c r="E27517" s="5" t="n">
        <v>0.645833333333333</v>
      </c>
      <c r="F27517" s="0" t="n">
        <v>258</v>
      </c>
    </row>
    <row r="27518" customFormat="false" ht="14.25" hidden="false" customHeight="false" outlineLevel="0" collapsed="false">
      <c r="D27518" s="4" t="n">
        <v>44848</v>
      </c>
      <c r="E27518" s="5" t="n">
        <v>0.65625</v>
      </c>
      <c r="F27518" s="0" t="n">
        <v>271</v>
      </c>
    </row>
    <row r="27519" customFormat="false" ht="14.25" hidden="false" customHeight="false" outlineLevel="0" collapsed="false">
      <c r="D27519" s="4" t="n">
        <v>44848</v>
      </c>
      <c r="E27519" s="5" t="n">
        <v>0.666666666666667</v>
      </c>
      <c r="F27519" s="0" t="n">
        <v>278</v>
      </c>
    </row>
    <row r="27520" customFormat="false" ht="14.25" hidden="false" customHeight="false" outlineLevel="0" collapsed="false">
      <c r="D27520" s="4" t="n">
        <v>44848</v>
      </c>
      <c r="E27520" s="5" t="n">
        <v>0.677083333333333</v>
      </c>
      <c r="F27520" s="0" t="n">
        <v>272</v>
      </c>
    </row>
    <row r="27521" customFormat="false" ht="14.25" hidden="false" customHeight="false" outlineLevel="0" collapsed="false">
      <c r="D27521" s="4" t="n">
        <v>44848</v>
      </c>
      <c r="E27521" s="5" t="n">
        <v>0.6875</v>
      </c>
      <c r="F27521" s="0" t="n">
        <v>276</v>
      </c>
    </row>
    <row r="27522" customFormat="false" ht="14.25" hidden="false" customHeight="false" outlineLevel="0" collapsed="false">
      <c r="D27522" s="4" t="n">
        <v>44848</v>
      </c>
      <c r="E27522" s="5" t="n">
        <v>0.697916666666667</v>
      </c>
      <c r="F27522" s="0" t="n">
        <v>259</v>
      </c>
    </row>
    <row r="27523" customFormat="false" ht="14.25" hidden="false" customHeight="false" outlineLevel="0" collapsed="false">
      <c r="D27523" s="4" t="n">
        <v>44848</v>
      </c>
      <c r="E27523" s="5" t="n">
        <v>0.708333333333333</v>
      </c>
      <c r="F27523" s="0" t="n">
        <v>241</v>
      </c>
    </row>
    <row r="27524" customFormat="false" ht="14.25" hidden="false" customHeight="false" outlineLevel="0" collapsed="false">
      <c r="D27524" s="4" t="n">
        <v>44848</v>
      </c>
      <c r="E27524" s="5" t="n">
        <v>0.71875</v>
      </c>
      <c r="F27524" s="0" t="n">
        <v>240</v>
      </c>
    </row>
    <row r="27525" customFormat="false" ht="14.25" hidden="false" customHeight="false" outlineLevel="0" collapsed="false">
      <c r="D27525" s="4" t="n">
        <v>44848</v>
      </c>
      <c r="E27525" s="5" t="n">
        <v>0.729166666666667</v>
      </c>
      <c r="F27525" s="0" t="n">
        <v>237</v>
      </c>
    </row>
    <row r="27526" customFormat="false" ht="14.25" hidden="false" customHeight="false" outlineLevel="0" collapsed="false">
      <c r="D27526" s="4" t="n">
        <v>44848</v>
      </c>
      <c r="E27526" s="5" t="n">
        <v>0.739583333333333</v>
      </c>
      <c r="F27526" s="0" t="n">
        <v>212</v>
      </c>
    </row>
    <row r="27527" customFormat="false" ht="14.25" hidden="false" customHeight="false" outlineLevel="0" collapsed="false">
      <c r="D27527" s="4" t="n">
        <v>44848</v>
      </c>
      <c r="E27527" s="5" t="n">
        <v>0.75</v>
      </c>
      <c r="F27527" s="0" t="n">
        <v>134</v>
      </c>
    </row>
    <row r="27528" customFormat="false" ht="14.25" hidden="false" customHeight="false" outlineLevel="0" collapsed="false">
      <c r="D27528" s="4" t="n">
        <v>44848</v>
      </c>
      <c r="E27528" s="5" t="n">
        <v>0.760416666666667</v>
      </c>
      <c r="F27528" s="0" t="n">
        <v>126</v>
      </c>
    </row>
    <row r="27529" customFormat="false" ht="14.25" hidden="false" customHeight="false" outlineLevel="0" collapsed="false">
      <c r="D27529" s="4" t="n">
        <v>44848</v>
      </c>
      <c r="E27529" s="5" t="n">
        <v>0.770833333333333</v>
      </c>
      <c r="F27529" s="0" t="n">
        <v>191</v>
      </c>
    </row>
    <row r="27530" customFormat="false" ht="14.25" hidden="false" customHeight="false" outlineLevel="0" collapsed="false">
      <c r="D27530" s="4" t="n">
        <v>44848</v>
      </c>
      <c r="E27530" s="5" t="n">
        <v>0.78125</v>
      </c>
      <c r="F27530" s="0" t="n">
        <v>181</v>
      </c>
    </row>
    <row r="27531" customFormat="false" ht="14.25" hidden="false" customHeight="false" outlineLevel="0" collapsed="false">
      <c r="D27531" s="4" t="n">
        <v>44848</v>
      </c>
      <c r="E27531" s="5" t="n">
        <v>0.791666666666667</v>
      </c>
      <c r="F27531" s="0" t="n">
        <v>157</v>
      </c>
    </row>
    <row r="27532" customFormat="false" ht="14.25" hidden="false" customHeight="false" outlineLevel="0" collapsed="false">
      <c r="D27532" s="4" t="n">
        <v>44848</v>
      </c>
      <c r="E27532" s="5" t="n">
        <v>0.802083333333333</v>
      </c>
      <c r="F27532" s="0" t="n">
        <v>153</v>
      </c>
    </row>
    <row r="27533" customFormat="false" ht="14.25" hidden="false" customHeight="false" outlineLevel="0" collapsed="false">
      <c r="D27533" s="4" t="n">
        <v>44848</v>
      </c>
      <c r="E27533" s="5" t="n">
        <v>0.8125</v>
      </c>
      <c r="F27533" s="0" t="n">
        <v>151</v>
      </c>
    </row>
    <row r="27534" customFormat="false" ht="14.25" hidden="false" customHeight="false" outlineLevel="0" collapsed="false">
      <c r="D27534" s="4" t="n">
        <v>44848</v>
      </c>
      <c r="E27534" s="5" t="n">
        <v>0.822916666666667</v>
      </c>
      <c r="F27534" s="0" t="n">
        <v>141</v>
      </c>
    </row>
    <row r="27535" customFormat="false" ht="14.25" hidden="false" customHeight="false" outlineLevel="0" collapsed="false">
      <c r="D27535" s="4" t="n">
        <v>44848</v>
      </c>
      <c r="E27535" s="5" t="n">
        <v>0.833333333333333</v>
      </c>
      <c r="F27535" s="0" t="n">
        <v>86</v>
      </c>
    </row>
    <row r="27536" customFormat="false" ht="14.25" hidden="false" customHeight="false" outlineLevel="0" collapsed="false">
      <c r="D27536" s="4" t="n">
        <v>44848</v>
      </c>
      <c r="E27536" s="5" t="n">
        <v>0.84375</v>
      </c>
      <c r="F27536" s="0" t="n">
        <v>84</v>
      </c>
    </row>
    <row r="27537" customFormat="false" ht="14.25" hidden="false" customHeight="false" outlineLevel="0" collapsed="false">
      <c r="D27537" s="4" t="n">
        <v>44848</v>
      </c>
      <c r="E27537" s="5" t="n">
        <v>0.854166666666667</v>
      </c>
      <c r="F27537" s="0" t="n">
        <v>84</v>
      </c>
    </row>
    <row r="27538" customFormat="false" ht="14.25" hidden="false" customHeight="false" outlineLevel="0" collapsed="false">
      <c r="D27538" s="4" t="n">
        <v>44848</v>
      </c>
      <c r="E27538" s="5" t="n">
        <v>0.864583333333333</v>
      </c>
      <c r="F27538" s="0" t="n">
        <v>78</v>
      </c>
    </row>
    <row r="27539" customFormat="false" ht="14.25" hidden="false" customHeight="false" outlineLevel="0" collapsed="false">
      <c r="D27539" s="4" t="n">
        <v>44848</v>
      </c>
      <c r="E27539" s="5" t="n">
        <v>0.875</v>
      </c>
      <c r="F27539" s="0" t="n">
        <v>76</v>
      </c>
    </row>
    <row r="27540" customFormat="false" ht="14.25" hidden="false" customHeight="false" outlineLevel="0" collapsed="false">
      <c r="D27540" s="4" t="n">
        <v>44848</v>
      </c>
      <c r="E27540" s="5" t="n">
        <v>0.885416666666667</v>
      </c>
      <c r="F27540" s="0" t="n">
        <v>78</v>
      </c>
    </row>
    <row r="27541" customFormat="false" ht="14.25" hidden="false" customHeight="false" outlineLevel="0" collapsed="false">
      <c r="D27541" s="4" t="n">
        <v>44848</v>
      </c>
      <c r="E27541" s="5" t="n">
        <v>0.895833333333333</v>
      </c>
      <c r="F27541" s="0" t="n">
        <v>79</v>
      </c>
    </row>
    <row r="27542" customFormat="false" ht="14.25" hidden="false" customHeight="false" outlineLevel="0" collapsed="false">
      <c r="D27542" s="4" t="n">
        <v>44848</v>
      </c>
      <c r="E27542" s="5" t="n">
        <v>0.90625</v>
      </c>
      <c r="F27542" s="0" t="n">
        <v>74</v>
      </c>
    </row>
    <row r="27543" customFormat="false" ht="14.25" hidden="false" customHeight="false" outlineLevel="0" collapsed="false">
      <c r="D27543" s="4" t="n">
        <v>44848</v>
      </c>
      <c r="E27543" s="5" t="n">
        <v>0.916666666666667</v>
      </c>
      <c r="F27543" s="0" t="n">
        <v>68</v>
      </c>
    </row>
    <row r="27544" customFormat="false" ht="14.25" hidden="false" customHeight="false" outlineLevel="0" collapsed="false">
      <c r="D27544" s="4" t="n">
        <v>44848</v>
      </c>
      <c r="E27544" s="5" t="n">
        <v>0.927083333333333</v>
      </c>
      <c r="F27544" s="0" t="n">
        <v>70</v>
      </c>
    </row>
    <row r="27545" customFormat="false" ht="14.25" hidden="false" customHeight="false" outlineLevel="0" collapsed="false">
      <c r="D27545" s="4" t="n">
        <v>44848</v>
      </c>
      <c r="E27545" s="5" t="n">
        <v>0.9375</v>
      </c>
      <c r="F27545" s="0" t="n">
        <v>67</v>
      </c>
    </row>
    <row r="27546" customFormat="false" ht="14.25" hidden="false" customHeight="false" outlineLevel="0" collapsed="false">
      <c r="D27546" s="4" t="n">
        <v>44848</v>
      </c>
      <c r="E27546" s="5" t="n">
        <v>0.947916666666667</v>
      </c>
      <c r="F27546" s="0" t="n">
        <v>62</v>
      </c>
    </row>
    <row r="27547" customFormat="false" ht="14.25" hidden="false" customHeight="false" outlineLevel="0" collapsed="false">
      <c r="D27547" s="4" t="n">
        <v>44848</v>
      </c>
      <c r="E27547" s="5" t="n">
        <v>0.958333333333333</v>
      </c>
      <c r="F27547" s="0" t="n">
        <v>65</v>
      </c>
    </row>
    <row r="27548" customFormat="false" ht="14.25" hidden="false" customHeight="false" outlineLevel="0" collapsed="false">
      <c r="D27548" s="4" t="n">
        <v>44848</v>
      </c>
      <c r="E27548" s="5" t="n">
        <v>0.96875</v>
      </c>
      <c r="F27548" s="0" t="n">
        <v>63</v>
      </c>
    </row>
    <row r="27549" customFormat="false" ht="14.25" hidden="false" customHeight="false" outlineLevel="0" collapsed="false">
      <c r="D27549" s="4" t="n">
        <v>44848</v>
      </c>
      <c r="E27549" s="5" t="n">
        <v>0.979166666666667</v>
      </c>
      <c r="F27549" s="0" t="n">
        <v>61</v>
      </c>
    </row>
    <row r="27550" customFormat="false" ht="14.25" hidden="false" customHeight="false" outlineLevel="0" collapsed="false">
      <c r="D27550" s="4" t="n">
        <v>44848</v>
      </c>
      <c r="E27550" s="5" t="n">
        <v>0.989583333333333</v>
      </c>
      <c r="F27550" s="0" t="n">
        <v>57</v>
      </c>
    </row>
    <row r="27551" customFormat="false" ht="14.25" hidden="false" customHeight="false" outlineLevel="0" collapsed="false">
      <c r="D27551" s="4" t="n">
        <v>44849</v>
      </c>
      <c r="E27551" s="5" t="n">
        <v>0</v>
      </c>
      <c r="F27551" s="0" t="n">
        <v>62</v>
      </c>
    </row>
    <row r="27552" customFormat="false" ht="14.25" hidden="false" customHeight="false" outlineLevel="0" collapsed="false">
      <c r="D27552" s="4" t="n">
        <v>44849</v>
      </c>
      <c r="E27552" s="5" t="n">
        <v>0.0104166666666667</v>
      </c>
      <c r="F27552" s="0" t="n">
        <v>59</v>
      </c>
    </row>
    <row r="27553" customFormat="false" ht="14.25" hidden="false" customHeight="false" outlineLevel="0" collapsed="false">
      <c r="D27553" s="4" t="n">
        <v>44849</v>
      </c>
      <c r="E27553" s="5" t="n">
        <v>0.0208333333333333</v>
      </c>
      <c r="F27553" s="0" t="n">
        <v>61</v>
      </c>
    </row>
    <row r="27554" customFormat="false" ht="14.25" hidden="false" customHeight="false" outlineLevel="0" collapsed="false">
      <c r="D27554" s="4" t="n">
        <v>44849</v>
      </c>
      <c r="E27554" s="5" t="n">
        <v>0.03125</v>
      </c>
      <c r="F27554" s="0" t="n">
        <v>68</v>
      </c>
    </row>
    <row r="27555" customFormat="false" ht="14.25" hidden="false" customHeight="false" outlineLevel="0" collapsed="false">
      <c r="D27555" s="4" t="n">
        <v>44849</v>
      </c>
      <c r="E27555" s="5" t="n">
        <v>0.0416666666666667</v>
      </c>
      <c r="F27555" s="0" t="n">
        <v>66</v>
      </c>
    </row>
    <row r="27556" customFormat="false" ht="14.25" hidden="false" customHeight="false" outlineLevel="0" collapsed="false">
      <c r="D27556" s="4" t="n">
        <v>44849</v>
      </c>
      <c r="E27556" s="5" t="n">
        <v>0.0520833333333333</v>
      </c>
      <c r="F27556" s="0" t="n">
        <v>57</v>
      </c>
    </row>
    <row r="27557" customFormat="false" ht="14.25" hidden="false" customHeight="false" outlineLevel="0" collapsed="false">
      <c r="D27557" s="4" t="n">
        <v>44849</v>
      </c>
      <c r="E27557" s="5" t="n">
        <v>0.0625</v>
      </c>
      <c r="F27557" s="0" t="n">
        <v>57</v>
      </c>
    </row>
    <row r="27558" customFormat="false" ht="14.25" hidden="false" customHeight="false" outlineLevel="0" collapsed="false">
      <c r="D27558" s="4" t="n">
        <v>44849</v>
      </c>
      <c r="E27558" s="5" t="n">
        <v>0.0729166666666667</v>
      </c>
      <c r="F27558" s="0" t="n">
        <v>40</v>
      </c>
    </row>
    <row r="27559" customFormat="false" ht="14.25" hidden="false" customHeight="false" outlineLevel="0" collapsed="false">
      <c r="D27559" s="4" t="n">
        <v>44849</v>
      </c>
      <c r="E27559" s="5" t="n">
        <v>0.0833333333333333</v>
      </c>
      <c r="F27559" s="0" t="n">
        <v>29</v>
      </c>
    </row>
    <row r="27560" customFormat="false" ht="14.25" hidden="false" customHeight="false" outlineLevel="0" collapsed="false">
      <c r="D27560" s="4" t="n">
        <v>44849</v>
      </c>
      <c r="E27560" s="5" t="n">
        <v>0.09375</v>
      </c>
      <c r="F27560" s="0" t="n">
        <v>30</v>
      </c>
    </row>
    <row r="27561" customFormat="false" ht="14.25" hidden="false" customHeight="false" outlineLevel="0" collapsed="false">
      <c r="D27561" s="4" t="n">
        <v>44849</v>
      </c>
      <c r="E27561" s="5" t="n">
        <v>0.104166666666667</v>
      </c>
      <c r="F27561" s="0" t="n">
        <v>31</v>
      </c>
    </row>
    <row r="27562" customFormat="false" ht="14.25" hidden="false" customHeight="false" outlineLevel="0" collapsed="false">
      <c r="D27562" s="4" t="n">
        <v>44849</v>
      </c>
      <c r="E27562" s="5" t="n">
        <v>0.114583333333333</v>
      </c>
      <c r="F27562" s="0" t="n">
        <v>37</v>
      </c>
    </row>
    <row r="27563" customFormat="false" ht="14.25" hidden="false" customHeight="false" outlineLevel="0" collapsed="false">
      <c r="D27563" s="4" t="n">
        <v>44849</v>
      </c>
      <c r="E27563" s="5" t="n">
        <v>0.125</v>
      </c>
      <c r="F27563" s="0" t="n">
        <v>39</v>
      </c>
    </row>
    <row r="27564" customFormat="false" ht="14.25" hidden="false" customHeight="false" outlineLevel="0" collapsed="false">
      <c r="D27564" s="4" t="n">
        <v>44849</v>
      </c>
      <c r="E27564" s="5" t="n">
        <v>0.135416666666667</v>
      </c>
      <c r="F27564" s="0" t="n">
        <v>46</v>
      </c>
    </row>
    <row r="27565" customFormat="false" ht="14.25" hidden="false" customHeight="false" outlineLevel="0" collapsed="false">
      <c r="D27565" s="4" t="n">
        <v>44849</v>
      </c>
      <c r="E27565" s="5" t="n">
        <v>0.145833333333333</v>
      </c>
      <c r="F27565" s="0" t="n">
        <v>41</v>
      </c>
    </row>
    <row r="27566" customFormat="false" ht="14.25" hidden="false" customHeight="false" outlineLevel="0" collapsed="false">
      <c r="D27566" s="4" t="n">
        <v>44849</v>
      </c>
      <c r="E27566" s="5" t="n">
        <v>0.15625</v>
      </c>
      <c r="F27566" s="0" t="n">
        <v>36</v>
      </c>
    </row>
    <row r="27567" customFormat="false" ht="14.25" hidden="false" customHeight="false" outlineLevel="0" collapsed="false">
      <c r="D27567" s="4" t="n">
        <v>44849</v>
      </c>
      <c r="E27567" s="5" t="n">
        <v>0.166666666666667</v>
      </c>
      <c r="F27567" s="0" t="n">
        <v>32</v>
      </c>
    </row>
    <row r="27568" customFormat="false" ht="14.25" hidden="false" customHeight="false" outlineLevel="0" collapsed="false">
      <c r="D27568" s="4" t="n">
        <v>44849</v>
      </c>
      <c r="E27568" s="5" t="n">
        <v>0.177083333333333</v>
      </c>
      <c r="F27568" s="0" t="n">
        <v>32</v>
      </c>
    </row>
    <row r="27569" customFormat="false" ht="14.25" hidden="false" customHeight="false" outlineLevel="0" collapsed="false">
      <c r="D27569" s="4" t="n">
        <v>44849</v>
      </c>
      <c r="E27569" s="5" t="n">
        <v>0.1875</v>
      </c>
      <c r="F27569" s="0" t="n">
        <v>31</v>
      </c>
    </row>
    <row r="27570" customFormat="false" ht="14.25" hidden="false" customHeight="false" outlineLevel="0" collapsed="false">
      <c r="D27570" s="4" t="n">
        <v>44849</v>
      </c>
      <c r="E27570" s="5" t="n">
        <v>0.197916666666667</v>
      </c>
      <c r="F27570" s="0" t="n">
        <v>53</v>
      </c>
    </row>
    <row r="27571" customFormat="false" ht="14.25" hidden="false" customHeight="false" outlineLevel="0" collapsed="false">
      <c r="D27571" s="4" t="n">
        <v>44849</v>
      </c>
      <c r="E27571" s="5" t="n">
        <v>0.208333333333333</v>
      </c>
      <c r="F27571" s="0" t="n">
        <v>102</v>
      </c>
    </row>
    <row r="27572" customFormat="false" ht="14.25" hidden="false" customHeight="false" outlineLevel="0" collapsed="false">
      <c r="D27572" s="4" t="n">
        <v>44849</v>
      </c>
      <c r="E27572" s="5" t="n">
        <v>0.21875</v>
      </c>
      <c r="F27572" s="0" t="n">
        <v>127</v>
      </c>
    </row>
    <row r="27573" customFormat="false" ht="14.25" hidden="false" customHeight="false" outlineLevel="0" collapsed="false">
      <c r="D27573" s="4" t="n">
        <v>44849</v>
      </c>
      <c r="E27573" s="5" t="n">
        <v>0.229166666666667</v>
      </c>
      <c r="F27573" s="0" t="n">
        <v>138</v>
      </c>
    </row>
    <row r="27574" customFormat="false" ht="14.25" hidden="false" customHeight="false" outlineLevel="0" collapsed="false">
      <c r="D27574" s="4" t="n">
        <v>44849</v>
      </c>
      <c r="E27574" s="5" t="n">
        <v>0.239583333333333</v>
      </c>
      <c r="F27574" s="0" t="n">
        <v>147</v>
      </c>
    </row>
    <row r="27575" customFormat="false" ht="14.25" hidden="false" customHeight="false" outlineLevel="0" collapsed="false">
      <c r="D27575" s="4" t="n">
        <v>44849</v>
      </c>
      <c r="E27575" s="5" t="n">
        <v>0.25</v>
      </c>
      <c r="F27575" s="0" t="n">
        <v>175</v>
      </c>
    </row>
    <row r="27576" customFormat="false" ht="14.25" hidden="false" customHeight="false" outlineLevel="0" collapsed="false">
      <c r="D27576" s="4" t="n">
        <v>44849</v>
      </c>
      <c r="E27576" s="5" t="n">
        <v>0.260416666666667</v>
      </c>
      <c r="F27576" s="0" t="n">
        <v>176</v>
      </c>
    </row>
    <row r="27577" customFormat="false" ht="14.25" hidden="false" customHeight="false" outlineLevel="0" collapsed="false">
      <c r="D27577" s="4" t="n">
        <v>44849</v>
      </c>
      <c r="E27577" s="5" t="n">
        <v>0.270833333333333</v>
      </c>
      <c r="F27577" s="0" t="n">
        <v>171</v>
      </c>
    </row>
    <row r="27578" customFormat="false" ht="14.25" hidden="false" customHeight="false" outlineLevel="0" collapsed="false">
      <c r="D27578" s="4" t="n">
        <v>44849</v>
      </c>
      <c r="E27578" s="5" t="n">
        <v>0.28125</v>
      </c>
      <c r="F27578" s="0" t="n">
        <v>168</v>
      </c>
    </row>
    <row r="27579" customFormat="false" ht="14.25" hidden="false" customHeight="false" outlineLevel="0" collapsed="false">
      <c r="D27579" s="4" t="n">
        <v>44849</v>
      </c>
      <c r="E27579" s="5" t="n">
        <v>0.291666666666667</v>
      </c>
      <c r="F27579" s="0" t="n">
        <v>168</v>
      </c>
    </row>
    <row r="27580" customFormat="false" ht="14.25" hidden="false" customHeight="false" outlineLevel="0" collapsed="false">
      <c r="D27580" s="4" t="n">
        <v>44849</v>
      </c>
      <c r="E27580" s="5" t="n">
        <v>0.302083333333333</v>
      </c>
      <c r="F27580" s="0" t="n">
        <v>167</v>
      </c>
    </row>
    <row r="27581" customFormat="false" ht="14.25" hidden="false" customHeight="false" outlineLevel="0" collapsed="false">
      <c r="D27581" s="4" t="n">
        <v>44849</v>
      </c>
      <c r="E27581" s="5" t="n">
        <v>0.3125</v>
      </c>
      <c r="F27581" s="0" t="n">
        <v>164</v>
      </c>
    </row>
    <row r="27582" customFormat="false" ht="14.25" hidden="false" customHeight="false" outlineLevel="0" collapsed="false">
      <c r="D27582" s="4" t="n">
        <v>44849</v>
      </c>
      <c r="E27582" s="5" t="n">
        <v>0.322916666666667</v>
      </c>
      <c r="F27582" s="0" t="n">
        <v>172</v>
      </c>
    </row>
    <row r="27583" customFormat="false" ht="14.25" hidden="false" customHeight="false" outlineLevel="0" collapsed="false">
      <c r="D27583" s="4" t="n">
        <v>44849</v>
      </c>
      <c r="E27583" s="5" t="n">
        <v>0.333333333333333</v>
      </c>
      <c r="F27583" s="0" t="n">
        <v>172</v>
      </c>
    </row>
    <row r="27584" customFormat="false" ht="14.25" hidden="false" customHeight="false" outlineLevel="0" collapsed="false">
      <c r="D27584" s="4" t="n">
        <v>44849</v>
      </c>
      <c r="E27584" s="5" t="n">
        <v>0.34375</v>
      </c>
      <c r="F27584" s="0" t="n">
        <v>173</v>
      </c>
    </row>
    <row r="27585" customFormat="false" ht="14.25" hidden="false" customHeight="false" outlineLevel="0" collapsed="false">
      <c r="D27585" s="4" t="n">
        <v>44849</v>
      </c>
      <c r="E27585" s="5" t="n">
        <v>0.354166666666667</v>
      </c>
      <c r="F27585" s="0" t="n">
        <v>168</v>
      </c>
    </row>
    <row r="27586" customFormat="false" ht="14.25" hidden="false" customHeight="false" outlineLevel="0" collapsed="false">
      <c r="D27586" s="4" t="n">
        <v>44849</v>
      </c>
      <c r="E27586" s="5" t="n">
        <v>0.364583333333333</v>
      </c>
      <c r="F27586" s="0" t="n">
        <v>168</v>
      </c>
    </row>
    <row r="27587" customFormat="false" ht="14.25" hidden="false" customHeight="false" outlineLevel="0" collapsed="false">
      <c r="D27587" s="4" t="n">
        <v>44849</v>
      </c>
      <c r="E27587" s="5" t="n">
        <v>0.375</v>
      </c>
      <c r="F27587" s="0" t="n">
        <v>138</v>
      </c>
    </row>
    <row r="27588" customFormat="false" ht="14.25" hidden="false" customHeight="false" outlineLevel="0" collapsed="false">
      <c r="D27588" s="4" t="n">
        <v>44849</v>
      </c>
      <c r="E27588" s="5" t="n">
        <v>0.385416666666667</v>
      </c>
      <c r="F27588" s="0" t="n">
        <v>158</v>
      </c>
    </row>
    <row r="27589" customFormat="false" ht="14.25" hidden="false" customHeight="false" outlineLevel="0" collapsed="false">
      <c r="D27589" s="4" t="n">
        <v>44849</v>
      </c>
      <c r="E27589" s="5" t="n">
        <v>0.395833333333333</v>
      </c>
      <c r="F27589" s="0" t="n">
        <v>168</v>
      </c>
    </row>
    <row r="27590" customFormat="false" ht="14.25" hidden="false" customHeight="false" outlineLevel="0" collapsed="false">
      <c r="D27590" s="4" t="n">
        <v>44849</v>
      </c>
      <c r="E27590" s="5" t="n">
        <v>0.40625</v>
      </c>
      <c r="F27590" s="0" t="n">
        <v>162</v>
      </c>
    </row>
    <row r="27591" customFormat="false" ht="14.25" hidden="false" customHeight="false" outlineLevel="0" collapsed="false">
      <c r="D27591" s="4" t="n">
        <v>44849</v>
      </c>
      <c r="E27591" s="5" t="n">
        <v>0.416666666666667</v>
      </c>
      <c r="F27591" s="0" t="n">
        <v>154</v>
      </c>
    </row>
    <row r="27592" customFormat="false" ht="14.25" hidden="false" customHeight="false" outlineLevel="0" collapsed="false">
      <c r="D27592" s="4" t="n">
        <v>44849</v>
      </c>
      <c r="E27592" s="5" t="n">
        <v>0.427083333333333</v>
      </c>
      <c r="F27592" s="0" t="n">
        <v>156</v>
      </c>
    </row>
    <row r="27593" customFormat="false" ht="14.25" hidden="false" customHeight="false" outlineLevel="0" collapsed="false">
      <c r="D27593" s="4" t="n">
        <v>44849</v>
      </c>
      <c r="E27593" s="5" t="n">
        <v>0.4375</v>
      </c>
      <c r="F27593" s="0" t="n">
        <v>158</v>
      </c>
    </row>
    <row r="27594" customFormat="false" ht="14.25" hidden="false" customHeight="false" outlineLevel="0" collapsed="false">
      <c r="D27594" s="4" t="n">
        <v>44849</v>
      </c>
      <c r="E27594" s="5" t="n">
        <v>0.447916666666667</v>
      </c>
      <c r="F27594" s="0" t="n">
        <v>158</v>
      </c>
    </row>
    <row r="27595" customFormat="false" ht="14.25" hidden="false" customHeight="false" outlineLevel="0" collapsed="false">
      <c r="D27595" s="4" t="n">
        <v>44849</v>
      </c>
      <c r="E27595" s="5" t="n">
        <v>0.458333333333333</v>
      </c>
      <c r="F27595" s="0" t="n">
        <v>147</v>
      </c>
    </row>
    <row r="27596" customFormat="false" ht="14.25" hidden="false" customHeight="false" outlineLevel="0" collapsed="false">
      <c r="D27596" s="4" t="n">
        <v>44849</v>
      </c>
      <c r="E27596" s="5" t="n">
        <v>0.46875</v>
      </c>
      <c r="F27596" s="0" t="n">
        <v>145</v>
      </c>
    </row>
    <row r="27597" customFormat="false" ht="14.25" hidden="false" customHeight="false" outlineLevel="0" collapsed="false">
      <c r="D27597" s="4" t="n">
        <v>44849</v>
      </c>
      <c r="E27597" s="5" t="n">
        <v>0.479166666666667</v>
      </c>
      <c r="F27597" s="0" t="n">
        <v>103</v>
      </c>
    </row>
    <row r="27598" customFormat="false" ht="14.25" hidden="false" customHeight="false" outlineLevel="0" collapsed="false">
      <c r="D27598" s="4" t="n">
        <v>44849</v>
      </c>
      <c r="E27598" s="5" t="n">
        <v>0.489583333333333</v>
      </c>
      <c r="F27598" s="0" t="n">
        <v>104</v>
      </c>
    </row>
    <row r="27599" customFormat="false" ht="14.25" hidden="false" customHeight="false" outlineLevel="0" collapsed="false">
      <c r="D27599" s="4" t="n">
        <v>44849</v>
      </c>
      <c r="E27599" s="5" t="n">
        <v>0.5</v>
      </c>
      <c r="F27599" s="0" t="n">
        <v>130</v>
      </c>
    </row>
    <row r="27600" customFormat="false" ht="14.25" hidden="false" customHeight="false" outlineLevel="0" collapsed="false">
      <c r="D27600" s="4" t="n">
        <v>44849</v>
      </c>
      <c r="E27600" s="5" t="n">
        <v>0.510416666666667</v>
      </c>
      <c r="F27600" s="0" t="n">
        <v>147</v>
      </c>
    </row>
    <row r="27601" customFormat="false" ht="14.25" hidden="false" customHeight="false" outlineLevel="0" collapsed="false">
      <c r="D27601" s="4" t="n">
        <v>44849</v>
      </c>
      <c r="E27601" s="5" t="n">
        <v>0.520833333333333</v>
      </c>
      <c r="F27601" s="0" t="n">
        <v>143</v>
      </c>
    </row>
    <row r="27602" customFormat="false" ht="14.25" hidden="false" customHeight="false" outlineLevel="0" collapsed="false">
      <c r="D27602" s="4" t="n">
        <v>44849</v>
      </c>
      <c r="E27602" s="5" t="n">
        <v>0.53125</v>
      </c>
      <c r="F27602" s="0" t="n">
        <v>139</v>
      </c>
    </row>
    <row r="27603" customFormat="false" ht="14.25" hidden="false" customHeight="false" outlineLevel="0" collapsed="false">
      <c r="D27603" s="4" t="n">
        <v>44849</v>
      </c>
      <c r="E27603" s="5" t="n">
        <v>0.541666666666667</v>
      </c>
      <c r="F27603" s="0" t="n">
        <v>131</v>
      </c>
    </row>
    <row r="27604" customFormat="false" ht="14.25" hidden="false" customHeight="false" outlineLevel="0" collapsed="false">
      <c r="D27604" s="4" t="n">
        <v>44849</v>
      </c>
      <c r="E27604" s="5" t="n">
        <v>0.552083333333333</v>
      </c>
      <c r="F27604" s="0" t="n">
        <v>110</v>
      </c>
    </row>
    <row r="27605" customFormat="false" ht="14.25" hidden="false" customHeight="false" outlineLevel="0" collapsed="false">
      <c r="D27605" s="4" t="n">
        <v>44849</v>
      </c>
      <c r="E27605" s="5" t="n">
        <v>0.5625</v>
      </c>
      <c r="F27605" s="0" t="n">
        <v>101</v>
      </c>
    </row>
    <row r="27606" customFormat="false" ht="14.25" hidden="false" customHeight="false" outlineLevel="0" collapsed="false">
      <c r="D27606" s="4" t="n">
        <v>44849</v>
      </c>
      <c r="E27606" s="5" t="n">
        <v>0.572916666666667</v>
      </c>
      <c r="F27606" s="0" t="n">
        <v>103</v>
      </c>
    </row>
    <row r="27607" customFormat="false" ht="14.25" hidden="false" customHeight="false" outlineLevel="0" collapsed="false">
      <c r="D27607" s="4" t="n">
        <v>44849</v>
      </c>
      <c r="E27607" s="5" t="n">
        <v>0.583333333333333</v>
      </c>
      <c r="F27607" s="0" t="n">
        <v>91</v>
      </c>
    </row>
    <row r="27608" customFormat="false" ht="14.25" hidden="false" customHeight="false" outlineLevel="0" collapsed="false">
      <c r="D27608" s="4" t="n">
        <v>44849</v>
      </c>
      <c r="E27608" s="5" t="n">
        <v>0.59375</v>
      </c>
      <c r="F27608" s="0" t="n">
        <v>68</v>
      </c>
    </row>
    <row r="27609" customFormat="false" ht="14.25" hidden="false" customHeight="false" outlineLevel="0" collapsed="false">
      <c r="D27609" s="4" t="n">
        <v>44849</v>
      </c>
      <c r="E27609" s="5" t="n">
        <v>0.604166666666667</v>
      </c>
      <c r="F27609" s="0" t="n">
        <v>63</v>
      </c>
    </row>
    <row r="27610" customFormat="false" ht="14.25" hidden="false" customHeight="false" outlineLevel="0" collapsed="false">
      <c r="D27610" s="4" t="n">
        <v>44849</v>
      </c>
      <c r="E27610" s="5" t="n">
        <v>0.614583333333333</v>
      </c>
      <c r="F27610" s="0" t="n">
        <v>65</v>
      </c>
    </row>
    <row r="27611" customFormat="false" ht="14.25" hidden="false" customHeight="false" outlineLevel="0" collapsed="false">
      <c r="D27611" s="4" t="n">
        <v>44849</v>
      </c>
      <c r="E27611" s="5" t="n">
        <v>0.625</v>
      </c>
      <c r="F27611" s="0" t="n">
        <v>67</v>
      </c>
    </row>
    <row r="27612" customFormat="false" ht="14.25" hidden="false" customHeight="false" outlineLevel="0" collapsed="false">
      <c r="D27612" s="4" t="n">
        <v>44849</v>
      </c>
      <c r="E27612" s="5" t="n">
        <v>0.635416666666667</v>
      </c>
      <c r="F27612" s="0" t="n">
        <v>66</v>
      </c>
    </row>
    <row r="27613" customFormat="false" ht="14.25" hidden="false" customHeight="false" outlineLevel="0" collapsed="false">
      <c r="D27613" s="4" t="n">
        <v>44849</v>
      </c>
      <c r="E27613" s="5" t="n">
        <v>0.645833333333333</v>
      </c>
      <c r="F27613" s="0" t="n">
        <v>66</v>
      </c>
    </row>
    <row r="27614" customFormat="false" ht="14.25" hidden="false" customHeight="false" outlineLevel="0" collapsed="false">
      <c r="D27614" s="4" t="n">
        <v>44849</v>
      </c>
      <c r="E27614" s="5" t="n">
        <v>0.65625</v>
      </c>
      <c r="F27614" s="0" t="n">
        <v>70</v>
      </c>
    </row>
    <row r="27615" customFormat="false" ht="14.25" hidden="false" customHeight="false" outlineLevel="0" collapsed="false">
      <c r="D27615" s="4" t="n">
        <v>44849</v>
      </c>
      <c r="E27615" s="5" t="n">
        <v>0.666666666666667</v>
      </c>
      <c r="F27615" s="0" t="n">
        <v>71</v>
      </c>
    </row>
    <row r="27616" customFormat="false" ht="14.25" hidden="false" customHeight="false" outlineLevel="0" collapsed="false">
      <c r="D27616" s="4" t="n">
        <v>44849</v>
      </c>
      <c r="E27616" s="5" t="n">
        <v>0.677083333333333</v>
      </c>
      <c r="F27616" s="0" t="n">
        <v>68</v>
      </c>
    </row>
    <row r="27617" customFormat="false" ht="14.25" hidden="false" customHeight="false" outlineLevel="0" collapsed="false">
      <c r="D27617" s="4" t="n">
        <v>44849</v>
      </c>
      <c r="E27617" s="5" t="n">
        <v>0.6875</v>
      </c>
      <c r="F27617" s="0" t="n">
        <v>49</v>
      </c>
    </row>
    <row r="27618" customFormat="false" ht="14.25" hidden="false" customHeight="false" outlineLevel="0" collapsed="false">
      <c r="D27618" s="4" t="n">
        <v>44849</v>
      </c>
      <c r="E27618" s="5" t="n">
        <v>0.697916666666667</v>
      </c>
      <c r="F27618" s="0" t="n">
        <v>46</v>
      </c>
    </row>
    <row r="27619" customFormat="false" ht="14.25" hidden="false" customHeight="false" outlineLevel="0" collapsed="false">
      <c r="D27619" s="4" t="n">
        <v>44849</v>
      </c>
      <c r="E27619" s="5" t="n">
        <v>0.708333333333333</v>
      </c>
      <c r="F27619" s="0" t="n">
        <v>17</v>
      </c>
    </row>
    <row r="27620" customFormat="false" ht="14.25" hidden="false" customHeight="false" outlineLevel="0" collapsed="false">
      <c r="D27620" s="4" t="n">
        <v>44849</v>
      </c>
      <c r="E27620" s="5" t="n">
        <v>0.71875</v>
      </c>
      <c r="F27620" s="0" t="n">
        <v>18</v>
      </c>
    </row>
    <row r="27621" customFormat="false" ht="14.25" hidden="false" customHeight="false" outlineLevel="0" collapsed="false">
      <c r="D27621" s="4" t="n">
        <v>44849</v>
      </c>
      <c r="E27621" s="5" t="n">
        <v>0.729166666666667</v>
      </c>
      <c r="F27621" s="0" t="n">
        <v>17</v>
      </c>
    </row>
    <row r="27622" customFormat="false" ht="14.25" hidden="false" customHeight="false" outlineLevel="0" collapsed="false">
      <c r="D27622" s="4" t="n">
        <v>44849</v>
      </c>
      <c r="E27622" s="5" t="n">
        <v>0.739583333333333</v>
      </c>
      <c r="F27622" s="0" t="n">
        <v>22</v>
      </c>
    </row>
    <row r="27623" customFormat="false" ht="14.25" hidden="false" customHeight="false" outlineLevel="0" collapsed="false">
      <c r="D27623" s="4" t="n">
        <v>44849</v>
      </c>
      <c r="E27623" s="5" t="n">
        <v>0.75</v>
      </c>
      <c r="F27623" s="0" t="n">
        <v>18</v>
      </c>
    </row>
    <row r="27624" customFormat="false" ht="14.25" hidden="false" customHeight="false" outlineLevel="0" collapsed="false">
      <c r="D27624" s="4" t="n">
        <v>44849</v>
      </c>
      <c r="E27624" s="5" t="n">
        <v>0.760416666666667</v>
      </c>
      <c r="F27624" s="0" t="n">
        <v>19</v>
      </c>
    </row>
    <row r="27625" customFormat="false" ht="14.25" hidden="false" customHeight="false" outlineLevel="0" collapsed="false">
      <c r="D27625" s="4" t="n">
        <v>44849</v>
      </c>
      <c r="E27625" s="5" t="n">
        <v>0.770833333333333</v>
      </c>
      <c r="F27625" s="0" t="n">
        <v>20</v>
      </c>
    </row>
    <row r="27626" customFormat="false" ht="14.25" hidden="false" customHeight="false" outlineLevel="0" collapsed="false">
      <c r="D27626" s="4" t="n">
        <v>44849</v>
      </c>
      <c r="E27626" s="5" t="n">
        <v>0.78125</v>
      </c>
      <c r="F27626" s="0" t="n">
        <v>18</v>
      </c>
    </row>
    <row r="27627" customFormat="false" ht="14.25" hidden="false" customHeight="false" outlineLevel="0" collapsed="false">
      <c r="D27627" s="4" t="n">
        <v>44849</v>
      </c>
      <c r="E27627" s="5" t="n">
        <v>0.791666666666667</v>
      </c>
      <c r="F27627" s="0" t="n">
        <v>18</v>
      </c>
    </row>
    <row r="27628" customFormat="false" ht="14.25" hidden="false" customHeight="false" outlineLevel="0" collapsed="false">
      <c r="D27628" s="4" t="n">
        <v>44849</v>
      </c>
      <c r="E27628" s="5" t="n">
        <v>0.802083333333333</v>
      </c>
      <c r="F27628" s="0" t="n">
        <v>18</v>
      </c>
    </row>
    <row r="27629" customFormat="false" ht="14.25" hidden="false" customHeight="false" outlineLevel="0" collapsed="false">
      <c r="D27629" s="4" t="n">
        <v>44849</v>
      </c>
      <c r="E27629" s="5" t="n">
        <v>0.8125</v>
      </c>
      <c r="F27629" s="0" t="n">
        <v>17</v>
      </c>
    </row>
    <row r="27630" customFormat="false" ht="14.25" hidden="false" customHeight="false" outlineLevel="0" collapsed="false">
      <c r="D27630" s="4" t="n">
        <v>44849</v>
      </c>
      <c r="E27630" s="5" t="n">
        <v>0.822916666666667</v>
      </c>
      <c r="F27630" s="0" t="n">
        <v>17</v>
      </c>
    </row>
    <row r="27631" customFormat="false" ht="14.25" hidden="false" customHeight="false" outlineLevel="0" collapsed="false">
      <c r="D27631" s="4" t="n">
        <v>44849</v>
      </c>
      <c r="E27631" s="5" t="n">
        <v>0.833333333333333</v>
      </c>
      <c r="F27631" s="0" t="n">
        <v>18</v>
      </c>
    </row>
    <row r="27632" customFormat="false" ht="14.25" hidden="false" customHeight="false" outlineLevel="0" collapsed="false">
      <c r="D27632" s="4" t="n">
        <v>44849</v>
      </c>
      <c r="E27632" s="5" t="n">
        <v>0.84375</v>
      </c>
      <c r="F27632" s="0" t="n">
        <v>19</v>
      </c>
    </row>
    <row r="27633" customFormat="false" ht="14.25" hidden="false" customHeight="false" outlineLevel="0" collapsed="false">
      <c r="D27633" s="4" t="n">
        <v>44849</v>
      </c>
      <c r="E27633" s="5" t="n">
        <v>0.854166666666667</v>
      </c>
      <c r="F27633" s="0" t="n">
        <v>17</v>
      </c>
    </row>
    <row r="27634" customFormat="false" ht="14.25" hidden="false" customHeight="false" outlineLevel="0" collapsed="false">
      <c r="D27634" s="4" t="n">
        <v>44849</v>
      </c>
      <c r="E27634" s="5" t="n">
        <v>0.864583333333333</v>
      </c>
      <c r="F27634" s="0" t="n">
        <v>17</v>
      </c>
    </row>
    <row r="27635" customFormat="false" ht="14.25" hidden="false" customHeight="false" outlineLevel="0" collapsed="false">
      <c r="D27635" s="4" t="n">
        <v>44849</v>
      </c>
      <c r="E27635" s="5" t="n">
        <v>0.875</v>
      </c>
      <c r="F27635" s="0" t="n">
        <v>18</v>
      </c>
    </row>
    <row r="27636" customFormat="false" ht="14.25" hidden="false" customHeight="false" outlineLevel="0" collapsed="false">
      <c r="D27636" s="4" t="n">
        <v>44849</v>
      </c>
      <c r="E27636" s="5" t="n">
        <v>0.885416666666667</v>
      </c>
      <c r="F27636" s="0" t="n">
        <v>17</v>
      </c>
    </row>
    <row r="27637" customFormat="false" ht="14.25" hidden="false" customHeight="false" outlineLevel="0" collapsed="false">
      <c r="D27637" s="4" t="n">
        <v>44849</v>
      </c>
      <c r="E27637" s="5" t="n">
        <v>0.895833333333333</v>
      </c>
      <c r="F27637" s="0" t="n">
        <v>15</v>
      </c>
    </row>
    <row r="27638" customFormat="false" ht="14.25" hidden="false" customHeight="false" outlineLevel="0" collapsed="false">
      <c r="D27638" s="4" t="n">
        <v>44849</v>
      </c>
      <c r="E27638" s="5" t="n">
        <v>0.90625</v>
      </c>
      <c r="F27638" s="0" t="n">
        <v>18</v>
      </c>
    </row>
    <row r="27639" customFormat="false" ht="14.25" hidden="false" customHeight="false" outlineLevel="0" collapsed="false">
      <c r="D27639" s="4" t="n">
        <v>44849</v>
      </c>
      <c r="E27639" s="5" t="n">
        <v>0.916666666666667</v>
      </c>
      <c r="F27639" s="0" t="n">
        <v>18</v>
      </c>
    </row>
    <row r="27640" customFormat="false" ht="14.25" hidden="false" customHeight="false" outlineLevel="0" collapsed="false">
      <c r="D27640" s="4" t="n">
        <v>44849</v>
      </c>
      <c r="E27640" s="5" t="n">
        <v>0.927083333333333</v>
      </c>
      <c r="F27640" s="0" t="n">
        <v>17</v>
      </c>
    </row>
    <row r="27641" customFormat="false" ht="14.25" hidden="false" customHeight="false" outlineLevel="0" collapsed="false">
      <c r="D27641" s="4" t="n">
        <v>44849</v>
      </c>
      <c r="E27641" s="5" t="n">
        <v>0.9375</v>
      </c>
      <c r="F27641" s="0" t="n">
        <v>15</v>
      </c>
    </row>
    <row r="27642" customFormat="false" ht="14.25" hidden="false" customHeight="false" outlineLevel="0" collapsed="false">
      <c r="D27642" s="4" t="n">
        <v>44849</v>
      </c>
      <c r="E27642" s="5" t="n">
        <v>0.947916666666667</v>
      </c>
      <c r="F27642" s="0" t="n">
        <v>15</v>
      </c>
    </row>
    <row r="27643" customFormat="false" ht="14.25" hidden="false" customHeight="false" outlineLevel="0" collapsed="false">
      <c r="D27643" s="4" t="n">
        <v>44849</v>
      </c>
      <c r="E27643" s="5" t="n">
        <v>0.958333333333333</v>
      </c>
      <c r="F27643" s="0" t="n">
        <v>16</v>
      </c>
    </row>
    <row r="27644" customFormat="false" ht="14.25" hidden="false" customHeight="false" outlineLevel="0" collapsed="false">
      <c r="D27644" s="4" t="n">
        <v>44849</v>
      </c>
      <c r="E27644" s="5" t="n">
        <v>0.96875</v>
      </c>
      <c r="F27644" s="0" t="n">
        <v>19</v>
      </c>
    </row>
    <row r="27645" customFormat="false" ht="14.25" hidden="false" customHeight="false" outlineLevel="0" collapsed="false">
      <c r="D27645" s="4" t="n">
        <v>44849</v>
      </c>
      <c r="E27645" s="5" t="n">
        <v>0.979166666666667</v>
      </c>
      <c r="F27645" s="0" t="n">
        <v>15</v>
      </c>
    </row>
    <row r="27646" customFormat="false" ht="14.25" hidden="false" customHeight="false" outlineLevel="0" collapsed="false">
      <c r="D27646" s="4" t="n">
        <v>44849</v>
      </c>
      <c r="E27646" s="5" t="n">
        <v>0.989583333333333</v>
      </c>
      <c r="F27646" s="0" t="n">
        <v>15</v>
      </c>
    </row>
    <row r="27647" customFormat="false" ht="14.25" hidden="false" customHeight="false" outlineLevel="0" collapsed="false">
      <c r="D27647" s="4" t="n">
        <v>44850</v>
      </c>
      <c r="E27647" s="5" t="n">
        <v>0</v>
      </c>
      <c r="F27647" s="0" t="n">
        <v>14</v>
      </c>
    </row>
    <row r="27648" customFormat="false" ht="14.25" hidden="false" customHeight="false" outlineLevel="0" collapsed="false">
      <c r="D27648" s="4" t="n">
        <v>44850</v>
      </c>
      <c r="E27648" s="5" t="n">
        <v>0.0104166666666667</v>
      </c>
      <c r="F27648" s="0" t="n">
        <v>17</v>
      </c>
    </row>
    <row r="27649" customFormat="false" ht="14.25" hidden="false" customHeight="false" outlineLevel="0" collapsed="false">
      <c r="D27649" s="4" t="n">
        <v>44850</v>
      </c>
      <c r="E27649" s="5" t="n">
        <v>0.0208333333333333</v>
      </c>
      <c r="F27649" s="0" t="n">
        <v>17</v>
      </c>
    </row>
    <row r="27650" customFormat="false" ht="14.25" hidden="false" customHeight="false" outlineLevel="0" collapsed="false">
      <c r="D27650" s="4" t="n">
        <v>44850</v>
      </c>
      <c r="E27650" s="5" t="n">
        <v>0.03125</v>
      </c>
      <c r="F27650" s="0" t="n">
        <v>16</v>
      </c>
    </row>
    <row r="27651" customFormat="false" ht="14.25" hidden="false" customHeight="false" outlineLevel="0" collapsed="false">
      <c r="D27651" s="4" t="n">
        <v>44850</v>
      </c>
      <c r="E27651" s="5" t="n">
        <v>0.0416666666666667</v>
      </c>
      <c r="F27651" s="0" t="n">
        <v>16</v>
      </c>
    </row>
    <row r="27652" customFormat="false" ht="14.25" hidden="false" customHeight="false" outlineLevel="0" collapsed="false">
      <c r="D27652" s="4" t="n">
        <v>44850</v>
      </c>
      <c r="E27652" s="5" t="n">
        <v>0.0520833333333333</v>
      </c>
      <c r="F27652" s="0" t="n">
        <v>15</v>
      </c>
    </row>
    <row r="27653" customFormat="false" ht="14.25" hidden="false" customHeight="false" outlineLevel="0" collapsed="false">
      <c r="D27653" s="4" t="n">
        <v>44850</v>
      </c>
      <c r="E27653" s="5" t="n">
        <v>0.0625</v>
      </c>
      <c r="F27653" s="0" t="n">
        <v>16</v>
      </c>
    </row>
    <row r="27654" customFormat="false" ht="14.25" hidden="false" customHeight="false" outlineLevel="0" collapsed="false">
      <c r="D27654" s="4" t="n">
        <v>44850</v>
      </c>
      <c r="E27654" s="5" t="n">
        <v>0.0729166666666667</v>
      </c>
      <c r="F27654" s="0" t="n">
        <v>16</v>
      </c>
    </row>
    <row r="27655" customFormat="false" ht="14.25" hidden="false" customHeight="false" outlineLevel="0" collapsed="false">
      <c r="D27655" s="4" t="n">
        <v>44850</v>
      </c>
      <c r="E27655" s="5" t="n">
        <v>0.0833333333333333</v>
      </c>
      <c r="F27655" s="0" t="n">
        <v>17</v>
      </c>
    </row>
    <row r="27656" customFormat="false" ht="14.25" hidden="false" customHeight="false" outlineLevel="0" collapsed="false">
      <c r="D27656" s="4" t="n">
        <v>44850</v>
      </c>
      <c r="E27656" s="5" t="n">
        <v>0.09375</v>
      </c>
      <c r="F27656" s="0" t="n">
        <v>16</v>
      </c>
    </row>
    <row r="27657" customFormat="false" ht="14.25" hidden="false" customHeight="false" outlineLevel="0" collapsed="false">
      <c r="D27657" s="4" t="n">
        <v>44850</v>
      </c>
      <c r="E27657" s="5" t="n">
        <v>0.104166666666667</v>
      </c>
      <c r="F27657" s="0" t="n">
        <v>15</v>
      </c>
    </row>
    <row r="27658" customFormat="false" ht="14.25" hidden="false" customHeight="false" outlineLevel="0" collapsed="false">
      <c r="D27658" s="4" t="n">
        <v>44850</v>
      </c>
      <c r="E27658" s="5" t="n">
        <v>0.114583333333333</v>
      </c>
      <c r="F27658" s="0" t="n">
        <v>17</v>
      </c>
    </row>
    <row r="27659" customFormat="false" ht="14.25" hidden="false" customHeight="false" outlineLevel="0" collapsed="false">
      <c r="D27659" s="4" t="n">
        <v>44850</v>
      </c>
      <c r="E27659" s="5" t="n">
        <v>0.125</v>
      </c>
      <c r="F27659" s="0" t="n">
        <v>15</v>
      </c>
    </row>
    <row r="27660" customFormat="false" ht="14.25" hidden="false" customHeight="false" outlineLevel="0" collapsed="false">
      <c r="D27660" s="4" t="n">
        <v>44850</v>
      </c>
      <c r="E27660" s="5" t="n">
        <v>0.135416666666667</v>
      </c>
      <c r="F27660" s="0" t="n">
        <v>17</v>
      </c>
    </row>
    <row r="27661" customFormat="false" ht="14.25" hidden="false" customHeight="false" outlineLevel="0" collapsed="false">
      <c r="D27661" s="4" t="n">
        <v>44850</v>
      </c>
      <c r="E27661" s="5" t="n">
        <v>0.145833333333333</v>
      </c>
      <c r="F27661" s="0" t="n">
        <v>15</v>
      </c>
    </row>
    <row r="27662" customFormat="false" ht="14.25" hidden="false" customHeight="false" outlineLevel="0" collapsed="false">
      <c r="D27662" s="4" t="n">
        <v>44850</v>
      </c>
      <c r="E27662" s="5" t="n">
        <v>0.15625</v>
      </c>
      <c r="F27662" s="0" t="n">
        <v>17</v>
      </c>
    </row>
    <row r="27663" customFormat="false" ht="14.25" hidden="false" customHeight="false" outlineLevel="0" collapsed="false">
      <c r="D27663" s="4" t="n">
        <v>44850</v>
      </c>
      <c r="E27663" s="5" t="n">
        <v>0.166666666666667</v>
      </c>
      <c r="F27663" s="0" t="n">
        <v>15</v>
      </c>
    </row>
    <row r="27664" customFormat="false" ht="14.25" hidden="false" customHeight="false" outlineLevel="0" collapsed="false">
      <c r="D27664" s="4" t="n">
        <v>44850</v>
      </c>
      <c r="E27664" s="5" t="n">
        <v>0.177083333333333</v>
      </c>
      <c r="F27664" s="0" t="n">
        <v>15</v>
      </c>
    </row>
    <row r="27665" customFormat="false" ht="14.25" hidden="false" customHeight="false" outlineLevel="0" collapsed="false">
      <c r="D27665" s="4" t="n">
        <v>44850</v>
      </c>
      <c r="E27665" s="5" t="n">
        <v>0.1875</v>
      </c>
      <c r="F27665" s="0" t="n">
        <v>16</v>
      </c>
    </row>
    <row r="27666" customFormat="false" ht="14.25" hidden="false" customHeight="false" outlineLevel="0" collapsed="false">
      <c r="D27666" s="4" t="n">
        <v>44850</v>
      </c>
      <c r="E27666" s="5" t="n">
        <v>0.197916666666667</v>
      </c>
      <c r="F27666" s="0" t="n">
        <v>17</v>
      </c>
    </row>
    <row r="27667" customFormat="false" ht="14.25" hidden="false" customHeight="false" outlineLevel="0" collapsed="false">
      <c r="D27667" s="4" t="n">
        <v>44850</v>
      </c>
      <c r="E27667" s="5" t="n">
        <v>0.208333333333333</v>
      </c>
      <c r="F27667" s="0" t="n">
        <v>15</v>
      </c>
    </row>
    <row r="27668" customFormat="false" ht="14.25" hidden="false" customHeight="false" outlineLevel="0" collapsed="false">
      <c r="D27668" s="4" t="n">
        <v>44850</v>
      </c>
      <c r="E27668" s="5" t="n">
        <v>0.21875</v>
      </c>
      <c r="F27668" s="0" t="n">
        <v>16</v>
      </c>
    </row>
    <row r="27669" customFormat="false" ht="14.25" hidden="false" customHeight="false" outlineLevel="0" collapsed="false">
      <c r="D27669" s="4" t="n">
        <v>44850</v>
      </c>
      <c r="E27669" s="5" t="n">
        <v>0.229166666666667</v>
      </c>
      <c r="F27669" s="0" t="n">
        <v>17</v>
      </c>
    </row>
    <row r="27670" customFormat="false" ht="14.25" hidden="false" customHeight="false" outlineLevel="0" collapsed="false">
      <c r="D27670" s="4" t="n">
        <v>44850</v>
      </c>
      <c r="E27670" s="5" t="n">
        <v>0.239583333333333</v>
      </c>
      <c r="F27670" s="0" t="n">
        <v>15</v>
      </c>
    </row>
    <row r="27671" customFormat="false" ht="14.25" hidden="false" customHeight="false" outlineLevel="0" collapsed="false">
      <c r="D27671" s="4" t="n">
        <v>44850</v>
      </c>
      <c r="E27671" s="5" t="n">
        <v>0.25</v>
      </c>
      <c r="F27671" s="0" t="n">
        <v>15</v>
      </c>
    </row>
    <row r="27672" customFormat="false" ht="14.25" hidden="false" customHeight="false" outlineLevel="0" collapsed="false">
      <c r="D27672" s="4" t="n">
        <v>44850</v>
      </c>
      <c r="E27672" s="5" t="n">
        <v>0.260416666666667</v>
      </c>
      <c r="F27672" s="0" t="n">
        <v>17</v>
      </c>
    </row>
    <row r="27673" customFormat="false" ht="14.25" hidden="false" customHeight="false" outlineLevel="0" collapsed="false">
      <c r="D27673" s="4" t="n">
        <v>44850</v>
      </c>
      <c r="E27673" s="5" t="n">
        <v>0.270833333333333</v>
      </c>
      <c r="F27673" s="0" t="n">
        <v>15</v>
      </c>
    </row>
    <row r="27674" customFormat="false" ht="14.25" hidden="false" customHeight="false" outlineLevel="0" collapsed="false">
      <c r="D27674" s="4" t="n">
        <v>44850</v>
      </c>
      <c r="E27674" s="5" t="n">
        <v>0.28125</v>
      </c>
      <c r="F27674" s="0" t="n">
        <v>16</v>
      </c>
    </row>
    <row r="27675" customFormat="false" ht="14.25" hidden="false" customHeight="false" outlineLevel="0" collapsed="false">
      <c r="D27675" s="4" t="n">
        <v>44850</v>
      </c>
      <c r="E27675" s="5" t="n">
        <v>0.291666666666667</v>
      </c>
      <c r="F27675" s="0" t="n">
        <v>17</v>
      </c>
    </row>
    <row r="27676" customFormat="false" ht="14.25" hidden="false" customHeight="false" outlineLevel="0" collapsed="false">
      <c r="D27676" s="4" t="n">
        <v>44850</v>
      </c>
      <c r="E27676" s="5" t="n">
        <v>0.302083333333333</v>
      </c>
      <c r="F27676" s="0" t="n">
        <v>15</v>
      </c>
    </row>
    <row r="27677" customFormat="false" ht="14.25" hidden="false" customHeight="false" outlineLevel="0" collapsed="false">
      <c r="D27677" s="4" t="n">
        <v>44850</v>
      </c>
      <c r="E27677" s="5" t="n">
        <v>0.3125</v>
      </c>
      <c r="F27677" s="0" t="n">
        <v>13</v>
      </c>
    </row>
    <row r="27678" customFormat="false" ht="14.25" hidden="false" customHeight="false" outlineLevel="0" collapsed="false">
      <c r="D27678" s="4" t="n">
        <v>44850</v>
      </c>
      <c r="E27678" s="5" t="n">
        <v>0.322916666666667</v>
      </c>
      <c r="F27678" s="0" t="n">
        <v>12</v>
      </c>
    </row>
    <row r="27679" customFormat="false" ht="14.25" hidden="false" customHeight="false" outlineLevel="0" collapsed="false">
      <c r="D27679" s="4" t="n">
        <v>44850</v>
      </c>
      <c r="E27679" s="5" t="n">
        <v>0.333333333333333</v>
      </c>
      <c r="F27679" s="0" t="n">
        <v>8</v>
      </c>
    </row>
    <row r="27680" customFormat="false" ht="14.25" hidden="false" customHeight="false" outlineLevel="0" collapsed="false">
      <c r="D27680" s="4" t="n">
        <v>44850</v>
      </c>
      <c r="E27680" s="5" t="n">
        <v>0.34375</v>
      </c>
      <c r="F27680" s="0" t="n">
        <v>9</v>
      </c>
    </row>
    <row r="27681" customFormat="false" ht="14.25" hidden="false" customHeight="false" outlineLevel="0" collapsed="false">
      <c r="D27681" s="4" t="n">
        <v>44850</v>
      </c>
      <c r="E27681" s="5" t="n">
        <v>0.354166666666667</v>
      </c>
      <c r="F27681" s="0" t="n">
        <v>2</v>
      </c>
    </row>
    <row r="27682" customFormat="false" ht="14.25" hidden="false" customHeight="false" outlineLevel="0" collapsed="false">
      <c r="D27682" s="4" t="n">
        <v>44850</v>
      </c>
      <c r="E27682" s="5" t="n">
        <v>0.364583333333333</v>
      </c>
      <c r="F27682" s="0" t="n">
        <v>0</v>
      </c>
    </row>
    <row r="27683" customFormat="false" ht="14.25" hidden="false" customHeight="false" outlineLevel="0" collapsed="false">
      <c r="D27683" s="4" t="n">
        <v>44850</v>
      </c>
      <c r="E27683" s="5" t="n">
        <v>0.375</v>
      </c>
      <c r="F27683" s="0" t="n">
        <v>1</v>
      </c>
    </row>
    <row r="27684" customFormat="false" ht="14.25" hidden="false" customHeight="false" outlineLevel="0" collapsed="false">
      <c r="D27684" s="4" t="n">
        <v>44850</v>
      </c>
      <c r="E27684" s="5" t="n">
        <v>0.385416666666667</v>
      </c>
      <c r="F27684" s="0" t="n">
        <v>3</v>
      </c>
    </row>
    <row r="27685" customFormat="false" ht="14.25" hidden="false" customHeight="false" outlineLevel="0" collapsed="false">
      <c r="D27685" s="4" t="n">
        <v>44850</v>
      </c>
      <c r="E27685" s="5" t="n">
        <v>0.395833333333333</v>
      </c>
      <c r="F27685" s="0" t="n">
        <v>4</v>
      </c>
    </row>
    <row r="27686" customFormat="false" ht="14.25" hidden="false" customHeight="false" outlineLevel="0" collapsed="false">
      <c r="D27686" s="4" t="n">
        <v>44850</v>
      </c>
      <c r="E27686" s="5" t="n">
        <v>0.40625</v>
      </c>
      <c r="F27686" s="0" t="n">
        <v>0</v>
      </c>
    </row>
    <row r="27687" customFormat="false" ht="14.25" hidden="false" customHeight="false" outlineLevel="0" collapsed="false">
      <c r="D27687" s="4" t="n">
        <v>44850</v>
      </c>
      <c r="E27687" s="5" t="n">
        <v>0.416666666666667</v>
      </c>
      <c r="F27687" s="0" t="n">
        <v>0</v>
      </c>
    </row>
    <row r="27688" customFormat="false" ht="14.25" hidden="false" customHeight="false" outlineLevel="0" collapsed="false">
      <c r="D27688" s="4" t="n">
        <v>44850</v>
      </c>
      <c r="E27688" s="5" t="n">
        <v>0.427083333333333</v>
      </c>
      <c r="F27688" s="0" t="n">
        <v>0</v>
      </c>
    </row>
    <row r="27689" customFormat="false" ht="14.25" hidden="false" customHeight="false" outlineLevel="0" collapsed="false">
      <c r="D27689" s="4" t="n">
        <v>44850</v>
      </c>
      <c r="E27689" s="5" t="n">
        <v>0.4375</v>
      </c>
      <c r="F27689" s="0" t="n">
        <v>1</v>
      </c>
    </row>
    <row r="27690" customFormat="false" ht="14.25" hidden="false" customHeight="false" outlineLevel="0" collapsed="false">
      <c r="D27690" s="4" t="n">
        <v>44850</v>
      </c>
      <c r="E27690" s="5" t="n">
        <v>0.447916666666667</v>
      </c>
      <c r="F27690" s="0" t="n">
        <v>2</v>
      </c>
    </row>
    <row r="27691" customFormat="false" ht="14.25" hidden="false" customHeight="false" outlineLevel="0" collapsed="false">
      <c r="D27691" s="4" t="n">
        <v>44850</v>
      </c>
      <c r="E27691" s="5" t="n">
        <v>0.458333333333333</v>
      </c>
      <c r="F27691" s="0" t="n">
        <v>0</v>
      </c>
    </row>
    <row r="27692" customFormat="false" ht="14.25" hidden="false" customHeight="false" outlineLevel="0" collapsed="false">
      <c r="D27692" s="4" t="n">
        <v>44850</v>
      </c>
      <c r="E27692" s="5" t="n">
        <v>0.46875</v>
      </c>
      <c r="F27692" s="0" t="n">
        <v>1</v>
      </c>
    </row>
    <row r="27693" customFormat="false" ht="14.25" hidden="false" customHeight="false" outlineLevel="0" collapsed="false">
      <c r="D27693" s="4" t="n">
        <v>44850</v>
      </c>
      <c r="E27693" s="5" t="n">
        <v>0.479166666666667</v>
      </c>
      <c r="F27693" s="0" t="n">
        <v>0</v>
      </c>
    </row>
    <row r="27694" customFormat="false" ht="14.25" hidden="false" customHeight="false" outlineLevel="0" collapsed="false">
      <c r="D27694" s="4" t="n">
        <v>44850</v>
      </c>
      <c r="E27694" s="5" t="n">
        <v>0.489583333333333</v>
      </c>
      <c r="F27694" s="0" t="n">
        <v>27</v>
      </c>
    </row>
    <row r="27695" customFormat="false" ht="14.25" hidden="false" customHeight="false" outlineLevel="0" collapsed="false">
      <c r="D27695" s="4" t="n">
        <v>44850</v>
      </c>
      <c r="E27695" s="5" t="n">
        <v>0.5</v>
      </c>
      <c r="F27695" s="0" t="n">
        <v>53</v>
      </c>
    </row>
    <row r="27696" customFormat="false" ht="14.25" hidden="false" customHeight="false" outlineLevel="0" collapsed="false">
      <c r="D27696" s="4" t="n">
        <v>44850</v>
      </c>
      <c r="E27696" s="5" t="n">
        <v>0.510416666666667</v>
      </c>
      <c r="F27696" s="0" t="n">
        <v>56</v>
      </c>
    </row>
    <row r="27697" customFormat="false" ht="14.25" hidden="false" customHeight="false" outlineLevel="0" collapsed="false">
      <c r="D27697" s="4" t="n">
        <v>44850</v>
      </c>
      <c r="E27697" s="5" t="n">
        <v>0.520833333333333</v>
      </c>
      <c r="F27697" s="0" t="n">
        <v>60</v>
      </c>
    </row>
    <row r="27698" customFormat="false" ht="14.25" hidden="false" customHeight="false" outlineLevel="0" collapsed="false">
      <c r="D27698" s="4" t="n">
        <v>44850</v>
      </c>
      <c r="E27698" s="5" t="n">
        <v>0.53125</v>
      </c>
      <c r="F27698" s="0" t="n">
        <v>59</v>
      </c>
    </row>
    <row r="27699" customFormat="false" ht="14.25" hidden="false" customHeight="false" outlineLevel="0" collapsed="false">
      <c r="D27699" s="4" t="n">
        <v>44850</v>
      </c>
      <c r="E27699" s="5" t="n">
        <v>0.541666666666667</v>
      </c>
      <c r="F27699" s="0" t="n">
        <v>47</v>
      </c>
    </row>
    <row r="27700" customFormat="false" ht="14.25" hidden="false" customHeight="false" outlineLevel="0" collapsed="false">
      <c r="D27700" s="4" t="n">
        <v>44850</v>
      </c>
      <c r="E27700" s="5" t="n">
        <v>0.552083333333333</v>
      </c>
      <c r="F27700" s="0" t="n">
        <v>75</v>
      </c>
    </row>
    <row r="27701" customFormat="false" ht="14.25" hidden="false" customHeight="false" outlineLevel="0" collapsed="false">
      <c r="D27701" s="4" t="n">
        <v>44850</v>
      </c>
      <c r="E27701" s="5" t="n">
        <v>0.5625</v>
      </c>
      <c r="F27701" s="0" t="n">
        <v>79</v>
      </c>
    </row>
    <row r="27702" customFormat="false" ht="14.25" hidden="false" customHeight="false" outlineLevel="0" collapsed="false">
      <c r="D27702" s="4" t="n">
        <v>44850</v>
      </c>
      <c r="E27702" s="5" t="n">
        <v>0.572916666666667</v>
      </c>
      <c r="F27702" s="0" t="n">
        <v>72</v>
      </c>
    </row>
    <row r="27703" customFormat="false" ht="14.25" hidden="false" customHeight="false" outlineLevel="0" collapsed="false">
      <c r="D27703" s="4" t="n">
        <v>44850</v>
      </c>
      <c r="E27703" s="5" t="n">
        <v>0.583333333333333</v>
      </c>
      <c r="F27703" s="0" t="n">
        <v>72</v>
      </c>
    </row>
    <row r="27704" customFormat="false" ht="14.25" hidden="false" customHeight="false" outlineLevel="0" collapsed="false">
      <c r="D27704" s="4" t="n">
        <v>44850</v>
      </c>
      <c r="E27704" s="5" t="n">
        <v>0.59375</v>
      </c>
      <c r="F27704" s="0" t="n">
        <v>87</v>
      </c>
    </row>
    <row r="27705" customFormat="false" ht="14.25" hidden="false" customHeight="false" outlineLevel="0" collapsed="false">
      <c r="D27705" s="4" t="n">
        <v>44850</v>
      </c>
      <c r="E27705" s="5" t="n">
        <v>0.604166666666667</v>
      </c>
      <c r="F27705" s="0" t="n">
        <v>74</v>
      </c>
    </row>
    <row r="27706" customFormat="false" ht="14.25" hidden="false" customHeight="false" outlineLevel="0" collapsed="false">
      <c r="D27706" s="4" t="n">
        <v>44850</v>
      </c>
      <c r="E27706" s="5" t="n">
        <v>0.614583333333333</v>
      </c>
      <c r="F27706" s="0" t="n">
        <v>79</v>
      </c>
    </row>
    <row r="27707" customFormat="false" ht="14.25" hidden="false" customHeight="false" outlineLevel="0" collapsed="false">
      <c r="D27707" s="4" t="n">
        <v>44850</v>
      </c>
      <c r="E27707" s="5" t="n">
        <v>0.625</v>
      </c>
      <c r="F27707" s="0" t="n">
        <v>85</v>
      </c>
    </row>
    <row r="27708" customFormat="false" ht="14.25" hidden="false" customHeight="false" outlineLevel="0" collapsed="false">
      <c r="D27708" s="4" t="n">
        <v>44850</v>
      </c>
      <c r="E27708" s="5" t="n">
        <v>0.635416666666667</v>
      </c>
      <c r="F27708" s="0" t="n">
        <v>89</v>
      </c>
    </row>
    <row r="27709" customFormat="false" ht="14.25" hidden="false" customHeight="false" outlineLevel="0" collapsed="false">
      <c r="D27709" s="4" t="n">
        <v>44850</v>
      </c>
      <c r="E27709" s="5" t="n">
        <v>0.645833333333333</v>
      </c>
      <c r="F27709" s="0" t="n">
        <v>93</v>
      </c>
    </row>
    <row r="27710" customFormat="false" ht="14.25" hidden="false" customHeight="false" outlineLevel="0" collapsed="false">
      <c r="D27710" s="4" t="n">
        <v>44850</v>
      </c>
      <c r="E27710" s="5" t="n">
        <v>0.65625</v>
      </c>
      <c r="F27710" s="0" t="n">
        <v>93</v>
      </c>
    </row>
    <row r="27711" customFormat="false" ht="14.25" hidden="false" customHeight="false" outlineLevel="0" collapsed="false">
      <c r="D27711" s="4" t="n">
        <v>44850</v>
      </c>
      <c r="E27711" s="5" t="n">
        <v>0.666666666666667</v>
      </c>
      <c r="F27711" s="0" t="n">
        <v>101</v>
      </c>
    </row>
    <row r="27712" customFormat="false" ht="14.25" hidden="false" customHeight="false" outlineLevel="0" collapsed="false">
      <c r="D27712" s="4" t="n">
        <v>44850</v>
      </c>
      <c r="E27712" s="5" t="n">
        <v>0.677083333333333</v>
      </c>
      <c r="F27712" s="0" t="n">
        <v>105</v>
      </c>
    </row>
    <row r="27713" customFormat="false" ht="14.25" hidden="false" customHeight="false" outlineLevel="0" collapsed="false">
      <c r="D27713" s="4" t="n">
        <v>44850</v>
      </c>
      <c r="E27713" s="5" t="n">
        <v>0.6875</v>
      </c>
      <c r="F27713" s="0" t="n">
        <v>108</v>
      </c>
    </row>
    <row r="27714" customFormat="false" ht="14.25" hidden="false" customHeight="false" outlineLevel="0" collapsed="false">
      <c r="D27714" s="4" t="n">
        <v>44850</v>
      </c>
      <c r="E27714" s="5" t="n">
        <v>0.697916666666667</v>
      </c>
      <c r="F27714" s="0" t="n">
        <v>112</v>
      </c>
    </row>
    <row r="27715" customFormat="false" ht="14.25" hidden="false" customHeight="false" outlineLevel="0" collapsed="false">
      <c r="D27715" s="4" t="n">
        <v>44850</v>
      </c>
      <c r="E27715" s="5" t="n">
        <v>0.708333333333333</v>
      </c>
      <c r="F27715" s="0" t="n">
        <v>117</v>
      </c>
    </row>
    <row r="27716" customFormat="false" ht="14.25" hidden="false" customHeight="false" outlineLevel="0" collapsed="false">
      <c r="D27716" s="4" t="n">
        <v>44850</v>
      </c>
      <c r="E27716" s="5" t="n">
        <v>0.71875</v>
      </c>
      <c r="F27716" s="0" t="n">
        <v>119</v>
      </c>
    </row>
    <row r="27717" customFormat="false" ht="14.25" hidden="false" customHeight="false" outlineLevel="0" collapsed="false">
      <c r="D27717" s="4" t="n">
        <v>44850</v>
      </c>
      <c r="E27717" s="5" t="n">
        <v>0.729166666666667</v>
      </c>
      <c r="F27717" s="0" t="n">
        <v>113</v>
      </c>
    </row>
    <row r="27718" customFormat="false" ht="14.25" hidden="false" customHeight="false" outlineLevel="0" collapsed="false">
      <c r="D27718" s="4" t="n">
        <v>44850</v>
      </c>
      <c r="E27718" s="5" t="n">
        <v>0.739583333333333</v>
      </c>
      <c r="F27718" s="0" t="n">
        <v>114</v>
      </c>
    </row>
    <row r="27719" customFormat="false" ht="14.25" hidden="false" customHeight="false" outlineLevel="0" collapsed="false">
      <c r="D27719" s="4" t="n">
        <v>44850</v>
      </c>
      <c r="E27719" s="5" t="n">
        <v>0.75</v>
      </c>
      <c r="F27719" s="0" t="n">
        <v>81</v>
      </c>
    </row>
    <row r="27720" customFormat="false" ht="14.25" hidden="false" customHeight="false" outlineLevel="0" collapsed="false">
      <c r="D27720" s="4" t="n">
        <v>44850</v>
      </c>
      <c r="E27720" s="5" t="n">
        <v>0.760416666666667</v>
      </c>
      <c r="F27720" s="0" t="n">
        <v>78</v>
      </c>
    </row>
    <row r="27721" customFormat="false" ht="14.25" hidden="false" customHeight="false" outlineLevel="0" collapsed="false">
      <c r="D27721" s="4" t="n">
        <v>44850</v>
      </c>
      <c r="E27721" s="5" t="n">
        <v>0.770833333333333</v>
      </c>
      <c r="F27721" s="0" t="n">
        <v>75</v>
      </c>
    </row>
    <row r="27722" customFormat="false" ht="14.25" hidden="false" customHeight="false" outlineLevel="0" collapsed="false">
      <c r="D27722" s="4" t="n">
        <v>44850</v>
      </c>
      <c r="E27722" s="5" t="n">
        <v>0.78125</v>
      </c>
      <c r="F27722" s="0" t="n">
        <v>80</v>
      </c>
    </row>
    <row r="27723" customFormat="false" ht="14.25" hidden="false" customHeight="false" outlineLevel="0" collapsed="false">
      <c r="D27723" s="4" t="n">
        <v>44850</v>
      </c>
      <c r="E27723" s="5" t="n">
        <v>0.791666666666667</v>
      </c>
      <c r="F27723" s="0" t="n">
        <v>119</v>
      </c>
    </row>
    <row r="27724" customFormat="false" ht="14.25" hidden="false" customHeight="false" outlineLevel="0" collapsed="false">
      <c r="D27724" s="4" t="n">
        <v>44850</v>
      </c>
      <c r="E27724" s="5" t="n">
        <v>0.802083333333333</v>
      </c>
      <c r="F27724" s="0" t="n">
        <v>118</v>
      </c>
    </row>
    <row r="27725" customFormat="false" ht="14.25" hidden="false" customHeight="false" outlineLevel="0" collapsed="false">
      <c r="D27725" s="4" t="n">
        <v>44850</v>
      </c>
      <c r="E27725" s="5" t="n">
        <v>0.8125</v>
      </c>
      <c r="F27725" s="0" t="n">
        <v>117</v>
      </c>
    </row>
    <row r="27726" customFormat="false" ht="14.25" hidden="false" customHeight="false" outlineLevel="0" collapsed="false">
      <c r="D27726" s="4" t="n">
        <v>44850</v>
      </c>
      <c r="E27726" s="5" t="n">
        <v>0.822916666666667</v>
      </c>
      <c r="F27726" s="0" t="n">
        <v>119</v>
      </c>
    </row>
    <row r="27727" customFormat="false" ht="14.25" hidden="false" customHeight="false" outlineLevel="0" collapsed="false">
      <c r="D27727" s="4" t="n">
        <v>44850</v>
      </c>
      <c r="E27727" s="5" t="n">
        <v>0.833333333333333</v>
      </c>
      <c r="F27727" s="0" t="n">
        <v>114</v>
      </c>
    </row>
    <row r="27728" customFormat="false" ht="14.25" hidden="false" customHeight="false" outlineLevel="0" collapsed="false">
      <c r="D27728" s="4" t="n">
        <v>44850</v>
      </c>
      <c r="E27728" s="5" t="n">
        <v>0.84375</v>
      </c>
      <c r="F27728" s="0" t="n">
        <v>107</v>
      </c>
    </row>
    <row r="27729" customFormat="false" ht="14.25" hidden="false" customHeight="false" outlineLevel="0" collapsed="false">
      <c r="D27729" s="4" t="n">
        <v>44850</v>
      </c>
      <c r="E27729" s="5" t="n">
        <v>0.854166666666667</v>
      </c>
      <c r="F27729" s="0" t="n">
        <v>105</v>
      </c>
    </row>
    <row r="27730" customFormat="false" ht="14.25" hidden="false" customHeight="false" outlineLevel="0" collapsed="false">
      <c r="D27730" s="4" t="n">
        <v>44850</v>
      </c>
      <c r="E27730" s="5" t="n">
        <v>0.864583333333333</v>
      </c>
      <c r="F27730" s="0" t="n">
        <v>103</v>
      </c>
    </row>
    <row r="27731" customFormat="false" ht="14.25" hidden="false" customHeight="false" outlineLevel="0" collapsed="false">
      <c r="D27731" s="4" t="n">
        <v>44850</v>
      </c>
      <c r="E27731" s="5" t="n">
        <v>0.875</v>
      </c>
      <c r="F27731" s="0" t="n">
        <v>103</v>
      </c>
    </row>
    <row r="27732" customFormat="false" ht="14.25" hidden="false" customHeight="false" outlineLevel="0" collapsed="false">
      <c r="D27732" s="4" t="n">
        <v>44850</v>
      </c>
      <c r="E27732" s="5" t="n">
        <v>0.885416666666667</v>
      </c>
      <c r="F27732" s="0" t="n">
        <v>103</v>
      </c>
    </row>
    <row r="27733" customFormat="false" ht="14.25" hidden="false" customHeight="false" outlineLevel="0" collapsed="false">
      <c r="D27733" s="4" t="n">
        <v>44850</v>
      </c>
      <c r="E27733" s="5" t="n">
        <v>0.895833333333333</v>
      </c>
      <c r="F27733" s="0" t="n">
        <v>105</v>
      </c>
    </row>
    <row r="27734" customFormat="false" ht="14.25" hidden="false" customHeight="false" outlineLevel="0" collapsed="false">
      <c r="D27734" s="4" t="n">
        <v>44850</v>
      </c>
      <c r="E27734" s="5" t="n">
        <v>0.90625</v>
      </c>
      <c r="F27734" s="0" t="n">
        <v>105</v>
      </c>
    </row>
    <row r="27735" customFormat="false" ht="14.25" hidden="false" customHeight="false" outlineLevel="0" collapsed="false">
      <c r="D27735" s="4" t="n">
        <v>44850</v>
      </c>
      <c r="E27735" s="5" t="n">
        <v>0.916666666666667</v>
      </c>
      <c r="F27735" s="0" t="n">
        <v>101</v>
      </c>
    </row>
    <row r="27736" customFormat="false" ht="14.25" hidden="false" customHeight="false" outlineLevel="0" collapsed="false">
      <c r="D27736" s="4" t="n">
        <v>44850</v>
      </c>
      <c r="E27736" s="5" t="n">
        <v>0.927083333333333</v>
      </c>
      <c r="F27736" s="0" t="n">
        <v>104</v>
      </c>
    </row>
    <row r="27737" customFormat="false" ht="14.25" hidden="false" customHeight="false" outlineLevel="0" collapsed="false">
      <c r="D27737" s="4" t="n">
        <v>44850</v>
      </c>
      <c r="E27737" s="5" t="n">
        <v>0.9375</v>
      </c>
      <c r="F27737" s="0" t="n">
        <v>103</v>
      </c>
    </row>
    <row r="27738" customFormat="false" ht="14.25" hidden="false" customHeight="false" outlineLevel="0" collapsed="false">
      <c r="D27738" s="4" t="n">
        <v>44850</v>
      </c>
      <c r="E27738" s="5" t="n">
        <v>0.947916666666667</v>
      </c>
      <c r="F27738" s="0" t="n">
        <v>99</v>
      </c>
    </row>
    <row r="27739" customFormat="false" ht="14.25" hidden="false" customHeight="false" outlineLevel="0" collapsed="false">
      <c r="D27739" s="4" t="n">
        <v>44850</v>
      </c>
      <c r="E27739" s="5" t="n">
        <v>0.958333333333333</v>
      </c>
      <c r="F27739" s="0" t="n">
        <v>97</v>
      </c>
    </row>
    <row r="27740" customFormat="false" ht="14.25" hidden="false" customHeight="false" outlineLevel="0" collapsed="false">
      <c r="D27740" s="4" t="n">
        <v>44850</v>
      </c>
      <c r="E27740" s="5" t="n">
        <v>0.96875</v>
      </c>
      <c r="F27740" s="0" t="n">
        <v>100</v>
      </c>
    </row>
    <row r="27741" customFormat="false" ht="14.25" hidden="false" customHeight="false" outlineLevel="0" collapsed="false">
      <c r="D27741" s="4" t="n">
        <v>44850</v>
      </c>
      <c r="E27741" s="5" t="n">
        <v>0.979166666666667</v>
      </c>
      <c r="F27741" s="0" t="n">
        <v>95</v>
      </c>
    </row>
    <row r="27742" customFormat="false" ht="14.25" hidden="false" customHeight="false" outlineLevel="0" collapsed="false">
      <c r="D27742" s="4" t="n">
        <v>44850</v>
      </c>
      <c r="E27742" s="5" t="n">
        <v>0.989583333333333</v>
      </c>
      <c r="F27742" s="0" t="n">
        <v>68</v>
      </c>
    </row>
    <row r="27743" customFormat="false" ht="14.25" hidden="false" customHeight="false" outlineLevel="0" collapsed="false">
      <c r="D27743" s="4" t="n">
        <v>44851</v>
      </c>
      <c r="E27743" s="5" t="n">
        <v>0</v>
      </c>
      <c r="F27743" s="0" t="n">
        <v>63</v>
      </c>
    </row>
    <row r="27744" customFormat="false" ht="14.25" hidden="false" customHeight="false" outlineLevel="0" collapsed="false">
      <c r="D27744" s="4" t="n">
        <v>44851</v>
      </c>
      <c r="E27744" s="5" t="n">
        <v>0.0104166666666667</v>
      </c>
      <c r="F27744" s="0" t="n">
        <v>41</v>
      </c>
    </row>
    <row r="27745" customFormat="false" ht="14.25" hidden="false" customHeight="false" outlineLevel="0" collapsed="false">
      <c r="D27745" s="4" t="n">
        <v>44851</v>
      </c>
      <c r="E27745" s="5" t="n">
        <v>0.0208333333333333</v>
      </c>
      <c r="F27745" s="0" t="n">
        <v>28</v>
      </c>
    </row>
    <row r="27746" customFormat="false" ht="14.25" hidden="false" customHeight="false" outlineLevel="0" collapsed="false">
      <c r="D27746" s="4" t="n">
        <v>44851</v>
      </c>
      <c r="E27746" s="5" t="n">
        <v>0.03125</v>
      </c>
      <c r="F27746" s="0" t="n">
        <v>16</v>
      </c>
    </row>
    <row r="27747" customFormat="false" ht="14.25" hidden="false" customHeight="false" outlineLevel="0" collapsed="false">
      <c r="D27747" s="4" t="n">
        <v>44851</v>
      </c>
      <c r="E27747" s="5" t="n">
        <v>0.0416666666666667</v>
      </c>
      <c r="F27747" s="0" t="n">
        <v>15</v>
      </c>
    </row>
    <row r="27748" customFormat="false" ht="14.25" hidden="false" customHeight="false" outlineLevel="0" collapsed="false">
      <c r="D27748" s="4" t="n">
        <v>44851</v>
      </c>
      <c r="E27748" s="5" t="n">
        <v>0.0520833333333333</v>
      </c>
      <c r="F27748" s="0" t="n">
        <v>16</v>
      </c>
    </row>
    <row r="27749" customFormat="false" ht="14.25" hidden="false" customHeight="false" outlineLevel="0" collapsed="false">
      <c r="D27749" s="4" t="n">
        <v>44851</v>
      </c>
      <c r="E27749" s="5" t="n">
        <v>0.0625</v>
      </c>
      <c r="F27749" s="0" t="n">
        <v>17</v>
      </c>
    </row>
    <row r="27750" customFormat="false" ht="14.25" hidden="false" customHeight="false" outlineLevel="0" collapsed="false">
      <c r="D27750" s="4" t="n">
        <v>44851</v>
      </c>
      <c r="E27750" s="5" t="n">
        <v>0.0729166666666667</v>
      </c>
      <c r="F27750" s="0" t="n">
        <v>16</v>
      </c>
    </row>
    <row r="27751" customFormat="false" ht="14.25" hidden="false" customHeight="false" outlineLevel="0" collapsed="false">
      <c r="D27751" s="4" t="n">
        <v>44851</v>
      </c>
      <c r="E27751" s="5" t="n">
        <v>0.0833333333333333</v>
      </c>
      <c r="F27751" s="0" t="n">
        <v>14</v>
      </c>
    </row>
    <row r="27752" customFormat="false" ht="14.25" hidden="false" customHeight="false" outlineLevel="0" collapsed="false">
      <c r="D27752" s="4" t="n">
        <v>44851</v>
      </c>
      <c r="E27752" s="5" t="n">
        <v>0.09375</v>
      </c>
      <c r="F27752" s="0" t="n">
        <v>15</v>
      </c>
    </row>
    <row r="27753" customFormat="false" ht="14.25" hidden="false" customHeight="false" outlineLevel="0" collapsed="false">
      <c r="D27753" s="4" t="n">
        <v>44851</v>
      </c>
      <c r="E27753" s="5" t="n">
        <v>0.104166666666667</v>
      </c>
      <c r="F27753" s="0" t="n">
        <v>17</v>
      </c>
    </row>
    <row r="27754" customFormat="false" ht="14.25" hidden="false" customHeight="false" outlineLevel="0" collapsed="false">
      <c r="D27754" s="4" t="n">
        <v>44851</v>
      </c>
      <c r="E27754" s="5" t="n">
        <v>0.114583333333333</v>
      </c>
      <c r="F27754" s="0" t="n">
        <v>16</v>
      </c>
    </row>
    <row r="27755" customFormat="false" ht="14.25" hidden="false" customHeight="false" outlineLevel="0" collapsed="false">
      <c r="D27755" s="4" t="n">
        <v>44851</v>
      </c>
      <c r="E27755" s="5" t="n">
        <v>0.125</v>
      </c>
      <c r="F27755" s="0" t="n">
        <v>21</v>
      </c>
    </row>
    <row r="27756" customFormat="false" ht="14.25" hidden="false" customHeight="false" outlineLevel="0" collapsed="false">
      <c r="D27756" s="4" t="n">
        <v>44851</v>
      </c>
      <c r="E27756" s="5" t="n">
        <v>0.135416666666667</v>
      </c>
      <c r="F27756" s="0" t="n">
        <v>19</v>
      </c>
    </row>
    <row r="27757" customFormat="false" ht="14.25" hidden="false" customHeight="false" outlineLevel="0" collapsed="false">
      <c r="D27757" s="4" t="n">
        <v>44851</v>
      </c>
      <c r="E27757" s="5" t="n">
        <v>0.145833333333333</v>
      </c>
      <c r="F27757" s="0" t="n">
        <v>23</v>
      </c>
    </row>
    <row r="27758" customFormat="false" ht="14.25" hidden="false" customHeight="false" outlineLevel="0" collapsed="false">
      <c r="D27758" s="4" t="n">
        <v>44851</v>
      </c>
      <c r="E27758" s="5" t="n">
        <v>0.15625</v>
      </c>
      <c r="F27758" s="0" t="n">
        <v>25</v>
      </c>
    </row>
    <row r="27759" customFormat="false" ht="14.25" hidden="false" customHeight="false" outlineLevel="0" collapsed="false">
      <c r="D27759" s="4" t="n">
        <v>44851</v>
      </c>
      <c r="E27759" s="5" t="n">
        <v>0.166666666666667</v>
      </c>
      <c r="F27759" s="0" t="n">
        <v>41</v>
      </c>
    </row>
    <row r="27760" customFormat="false" ht="14.25" hidden="false" customHeight="false" outlineLevel="0" collapsed="false">
      <c r="D27760" s="4" t="n">
        <v>44851</v>
      </c>
      <c r="E27760" s="5" t="n">
        <v>0.177083333333333</v>
      </c>
      <c r="F27760" s="0" t="n">
        <v>50</v>
      </c>
    </row>
    <row r="27761" customFormat="false" ht="14.25" hidden="false" customHeight="false" outlineLevel="0" collapsed="false">
      <c r="D27761" s="4" t="n">
        <v>44851</v>
      </c>
      <c r="E27761" s="5" t="n">
        <v>0.1875</v>
      </c>
      <c r="F27761" s="0" t="n">
        <v>54</v>
      </c>
    </row>
    <row r="27762" customFormat="false" ht="14.25" hidden="false" customHeight="false" outlineLevel="0" collapsed="false">
      <c r="D27762" s="4" t="n">
        <v>44851</v>
      </c>
      <c r="E27762" s="5" t="n">
        <v>0.197916666666667</v>
      </c>
      <c r="F27762" s="0" t="n">
        <v>114</v>
      </c>
    </row>
    <row r="27763" customFormat="false" ht="14.25" hidden="false" customHeight="false" outlineLevel="0" collapsed="false">
      <c r="D27763" s="4" t="n">
        <v>44851</v>
      </c>
      <c r="E27763" s="5" t="n">
        <v>0.208333333333333</v>
      </c>
      <c r="F27763" s="0" t="n">
        <v>246</v>
      </c>
    </row>
    <row r="27764" customFormat="false" ht="14.25" hidden="false" customHeight="false" outlineLevel="0" collapsed="false">
      <c r="D27764" s="4" t="n">
        <v>44851</v>
      </c>
      <c r="E27764" s="5" t="n">
        <v>0.21875</v>
      </c>
      <c r="F27764" s="0" t="n">
        <v>273</v>
      </c>
    </row>
    <row r="27765" customFormat="false" ht="14.25" hidden="false" customHeight="false" outlineLevel="0" collapsed="false">
      <c r="D27765" s="4" t="n">
        <v>44851</v>
      </c>
      <c r="E27765" s="5" t="n">
        <v>0.229166666666667</v>
      </c>
      <c r="F27765" s="0" t="n">
        <v>298</v>
      </c>
    </row>
    <row r="27766" customFormat="false" ht="14.25" hidden="false" customHeight="false" outlineLevel="0" collapsed="false">
      <c r="D27766" s="4" t="n">
        <v>44851</v>
      </c>
      <c r="E27766" s="5" t="n">
        <v>0.239583333333333</v>
      </c>
      <c r="F27766" s="0" t="n">
        <v>307</v>
      </c>
    </row>
    <row r="27767" customFormat="false" ht="14.25" hidden="false" customHeight="false" outlineLevel="0" collapsed="false">
      <c r="D27767" s="4" t="n">
        <v>44851</v>
      </c>
      <c r="E27767" s="5" t="n">
        <v>0.25</v>
      </c>
      <c r="F27767" s="0" t="n">
        <v>363</v>
      </c>
    </row>
    <row r="27768" customFormat="false" ht="14.25" hidden="false" customHeight="false" outlineLevel="0" collapsed="false">
      <c r="D27768" s="4" t="n">
        <v>44851</v>
      </c>
      <c r="E27768" s="5" t="n">
        <v>0.260416666666667</v>
      </c>
      <c r="F27768" s="0" t="n">
        <v>398</v>
      </c>
    </row>
    <row r="27769" customFormat="false" ht="14.25" hidden="false" customHeight="false" outlineLevel="0" collapsed="false">
      <c r="D27769" s="4" t="n">
        <v>44851</v>
      </c>
      <c r="E27769" s="5" t="n">
        <v>0.270833333333333</v>
      </c>
      <c r="F27769" s="0" t="n">
        <v>414</v>
      </c>
    </row>
    <row r="27770" customFormat="false" ht="14.25" hidden="false" customHeight="false" outlineLevel="0" collapsed="false">
      <c r="D27770" s="4" t="n">
        <v>44851</v>
      </c>
      <c r="E27770" s="5" t="n">
        <v>0.28125</v>
      </c>
      <c r="F27770" s="0" t="n">
        <v>426</v>
      </c>
    </row>
    <row r="27771" customFormat="false" ht="14.25" hidden="false" customHeight="false" outlineLevel="0" collapsed="false">
      <c r="D27771" s="4" t="n">
        <v>44851</v>
      </c>
      <c r="E27771" s="5" t="n">
        <v>0.291666666666667</v>
      </c>
      <c r="F27771" s="0" t="n">
        <v>437</v>
      </c>
    </row>
    <row r="27772" customFormat="false" ht="14.25" hidden="false" customHeight="false" outlineLevel="0" collapsed="false">
      <c r="D27772" s="4" t="n">
        <v>44851</v>
      </c>
      <c r="E27772" s="5" t="n">
        <v>0.302083333333333</v>
      </c>
      <c r="F27772" s="0" t="n">
        <v>437</v>
      </c>
    </row>
    <row r="27773" customFormat="false" ht="14.25" hidden="false" customHeight="false" outlineLevel="0" collapsed="false">
      <c r="D27773" s="4" t="n">
        <v>44851</v>
      </c>
      <c r="E27773" s="5" t="n">
        <v>0.3125</v>
      </c>
      <c r="F27773" s="0" t="n">
        <v>418</v>
      </c>
    </row>
    <row r="27774" customFormat="false" ht="14.25" hidden="false" customHeight="false" outlineLevel="0" collapsed="false">
      <c r="D27774" s="4" t="n">
        <v>44851</v>
      </c>
      <c r="E27774" s="5" t="n">
        <v>0.322916666666667</v>
      </c>
      <c r="F27774" s="0" t="n">
        <v>435</v>
      </c>
    </row>
    <row r="27775" customFormat="false" ht="14.25" hidden="false" customHeight="false" outlineLevel="0" collapsed="false">
      <c r="D27775" s="4" t="n">
        <v>44851</v>
      </c>
      <c r="E27775" s="5" t="n">
        <v>0.333333333333333</v>
      </c>
      <c r="F27775" s="0" t="n">
        <v>426</v>
      </c>
    </row>
    <row r="27776" customFormat="false" ht="14.25" hidden="false" customHeight="false" outlineLevel="0" collapsed="false">
      <c r="D27776" s="4" t="n">
        <v>44851</v>
      </c>
      <c r="E27776" s="5" t="n">
        <v>0.34375</v>
      </c>
      <c r="F27776" s="0" t="n">
        <v>423</v>
      </c>
    </row>
    <row r="27777" customFormat="false" ht="14.25" hidden="false" customHeight="false" outlineLevel="0" collapsed="false">
      <c r="D27777" s="4" t="n">
        <v>44851</v>
      </c>
      <c r="E27777" s="5" t="n">
        <v>0.354166666666667</v>
      </c>
      <c r="F27777" s="0" t="n">
        <v>428</v>
      </c>
    </row>
    <row r="27778" customFormat="false" ht="14.25" hidden="false" customHeight="false" outlineLevel="0" collapsed="false">
      <c r="D27778" s="4" t="n">
        <v>44851</v>
      </c>
      <c r="E27778" s="5" t="n">
        <v>0.364583333333333</v>
      </c>
      <c r="F27778" s="0" t="n">
        <v>430</v>
      </c>
    </row>
    <row r="27779" customFormat="false" ht="14.25" hidden="false" customHeight="false" outlineLevel="0" collapsed="false">
      <c r="D27779" s="4" t="n">
        <v>44851</v>
      </c>
      <c r="E27779" s="5" t="n">
        <v>0.375</v>
      </c>
      <c r="F27779" s="0" t="n">
        <v>280</v>
      </c>
    </row>
    <row r="27780" customFormat="false" ht="14.25" hidden="false" customHeight="false" outlineLevel="0" collapsed="false">
      <c r="D27780" s="4" t="n">
        <v>44851</v>
      </c>
      <c r="E27780" s="5" t="n">
        <v>0.385416666666667</v>
      </c>
      <c r="F27780" s="0" t="n">
        <v>407</v>
      </c>
    </row>
    <row r="27781" customFormat="false" ht="14.25" hidden="false" customHeight="false" outlineLevel="0" collapsed="false">
      <c r="D27781" s="4" t="n">
        <v>44851</v>
      </c>
      <c r="E27781" s="5" t="n">
        <v>0.395833333333333</v>
      </c>
      <c r="F27781" s="0" t="n">
        <v>409</v>
      </c>
    </row>
    <row r="27782" customFormat="false" ht="14.25" hidden="false" customHeight="false" outlineLevel="0" collapsed="false">
      <c r="D27782" s="4" t="n">
        <v>44851</v>
      </c>
      <c r="E27782" s="5" t="n">
        <v>0.40625</v>
      </c>
      <c r="F27782" s="0" t="n">
        <v>397</v>
      </c>
    </row>
    <row r="27783" customFormat="false" ht="14.25" hidden="false" customHeight="false" outlineLevel="0" collapsed="false">
      <c r="D27783" s="4" t="n">
        <v>44851</v>
      </c>
      <c r="E27783" s="5" t="n">
        <v>0.416666666666667</v>
      </c>
      <c r="F27783" s="0" t="n">
        <v>394</v>
      </c>
    </row>
    <row r="27784" customFormat="false" ht="14.25" hidden="false" customHeight="false" outlineLevel="0" collapsed="false">
      <c r="D27784" s="4" t="n">
        <v>44851</v>
      </c>
      <c r="E27784" s="5" t="n">
        <v>0.427083333333333</v>
      </c>
      <c r="F27784" s="0" t="n">
        <v>374</v>
      </c>
    </row>
    <row r="27785" customFormat="false" ht="14.25" hidden="false" customHeight="false" outlineLevel="0" collapsed="false">
      <c r="D27785" s="4" t="n">
        <v>44851</v>
      </c>
      <c r="E27785" s="5" t="n">
        <v>0.4375</v>
      </c>
      <c r="F27785" s="0" t="n">
        <v>398</v>
      </c>
    </row>
    <row r="27786" customFormat="false" ht="14.25" hidden="false" customHeight="false" outlineLevel="0" collapsed="false">
      <c r="D27786" s="4" t="n">
        <v>44851</v>
      </c>
      <c r="E27786" s="5" t="n">
        <v>0.447916666666667</v>
      </c>
      <c r="F27786" s="0" t="n">
        <v>389</v>
      </c>
    </row>
    <row r="27787" customFormat="false" ht="14.25" hidden="false" customHeight="false" outlineLevel="0" collapsed="false">
      <c r="D27787" s="4" t="n">
        <v>44851</v>
      </c>
      <c r="E27787" s="5" t="n">
        <v>0.458333333333333</v>
      </c>
      <c r="F27787" s="0" t="n">
        <v>330</v>
      </c>
    </row>
    <row r="27788" customFormat="false" ht="14.25" hidden="false" customHeight="false" outlineLevel="0" collapsed="false">
      <c r="D27788" s="4" t="n">
        <v>44851</v>
      </c>
      <c r="E27788" s="5" t="n">
        <v>0.46875</v>
      </c>
      <c r="F27788" s="0" t="n">
        <v>313</v>
      </c>
    </row>
    <row r="27789" customFormat="false" ht="14.25" hidden="false" customHeight="false" outlineLevel="0" collapsed="false">
      <c r="D27789" s="4" t="n">
        <v>44851</v>
      </c>
      <c r="E27789" s="5" t="n">
        <v>0.479166666666667</v>
      </c>
      <c r="F27789" s="0" t="n">
        <v>269</v>
      </c>
    </row>
    <row r="27790" customFormat="false" ht="14.25" hidden="false" customHeight="false" outlineLevel="0" collapsed="false">
      <c r="D27790" s="4" t="n">
        <v>44851</v>
      </c>
      <c r="E27790" s="5" t="n">
        <v>0.489583333333333</v>
      </c>
      <c r="F27790" s="0" t="n">
        <v>264</v>
      </c>
    </row>
    <row r="27791" customFormat="false" ht="14.25" hidden="false" customHeight="false" outlineLevel="0" collapsed="false">
      <c r="D27791" s="4" t="n">
        <v>44851</v>
      </c>
      <c r="E27791" s="5" t="n">
        <v>0.5</v>
      </c>
      <c r="F27791" s="0" t="n">
        <v>357</v>
      </c>
    </row>
    <row r="27792" customFormat="false" ht="14.25" hidden="false" customHeight="false" outlineLevel="0" collapsed="false">
      <c r="D27792" s="4" t="n">
        <v>44851</v>
      </c>
      <c r="E27792" s="5" t="n">
        <v>0.510416666666667</v>
      </c>
      <c r="F27792" s="0" t="n">
        <v>364</v>
      </c>
    </row>
    <row r="27793" customFormat="false" ht="14.25" hidden="false" customHeight="false" outlineLevel="0" collapsed="false">
      <c r="D27793" s="4" t="n">
        <v>44851</v>
      </c>
      <c r="E27793" s="5" t="n">
        <v>0.520833333333333</v>
      </c>
      <c r="F27793" s="0" t="n">
        <v>372</v>
      </c>
    </row>
    <row r="27794" customFormat="false" ht="14.25" hidden="false" customHeight="false" outlineLevel="0" collapsed="false">
      <c r="D27794" s="4" t="n">
        <v>44851</v>
      </c>
      <c r="E27794" s="5" t="n">
        <v>0.53125</v>
      </c>
      <c r="F27794" s="0" t="n">
        <v>375</v>
      </c>
    </row>
    <row r="27795" customFormat="false" ht="14.25" hidden="false" customHeight="false" outlineLevel="0" collapsed="false">
      <c r="D27795" s="4" t="n">
        <v>44851</v>
      </c>
      <c r="E27795" s="5" t="n">
        <v>0.541666666666667</v>
      </c>
      <c r="F27795" s="0" t="n">
        <v>371</v>
      </c>
    </row>
    <row r="27796" customFormat="false" ht="14.25" hidden="false" customHeight="false" outlineLevel="0" collapsed="false">
      <c r="D27796" s="4" t="n">
        <v>44851</v>
      </c>
      <c r="E27796" s="5" t="n">
        <v>0.552083333333333</v>
      </c>
      <c r="F27796" s="0" t="n">
        <v>356</v>
      </c>
    </row>
    <row r="27797" customFormat="false" ht="14.25" hidden="false" customHeight="false" outlineLevel="0" collapsed="false">
      <c r="D27797" s="4" t="n">
        <v>44851</v>
      </c>
      <c r="E27797" s="5" t="n">
        <v>0.5625</v>
      </c>
      <c r="F27797" s="0" t="n">
        <v>350</v>
      </c>
    </row>
    <row r="27798" customFormat="false" ht="14.25" hidden="false" customHeight="false" outlineLevel="0" collapsed="false">
      <c r="D27798" s="4" t="n">
        <v>44851</v>
      </c>
      <c r="E27798" s="5" t="n">
        <v>0.572916666666667</v>
      </c>
      <c r="F27798" s="0" t="n">
        <v>343</v>
      </c>
    </row>
    <row r="27799" customFormat="false" ht="14.25" hidden="false" customHeight="false" outlineLevel="0" collapsed="false">
      <c r="D27799" s="4" t="n">
        <v>44851</v>
      </c>
      <c r="E27799" s="5" t="n">
        <v>0.583333333333333</v>
      </c>
      <c r="F27799" s="0" t="n">
        <v>255</v>
      </c>
    </row>
    <row r="27800" customFormat="false" ht="14.25" hidden="false" customHeight="false" outlineLevel="0" collapsed="false">
      <c r="D27800" s="4" t="n">
        <v>44851</v>
      </c>
      <c r="E27800" s="5" t="n">
        <v>0.59375</v>
      </c>
      <c r="F27800" s="0" t="n">
        <v>327</v>
      </c>
    </row>
    <row r="27801" customFormat="false" ht="14.25" hidden="false" customHeight="false" outlineLevel="0" collapsed="false">
      <c r="D27801" s="4" t="n">
        <v>44851</v>
      </c>
      <c r="E27801" s="5" t="n">
        <v>0.604166666666667</v>
      </c>
      <c r="F27801" s="0" t="n">
        <v>355</v>
      </c>
    </row>
    <row r="27802" customFormat="false" ht="14.25" hidden="false" customHeight="false" outlineLevel="0" collapsed="false">
      <c r="D27802" s="4" t="n">
        <v>44851</v>
      </c>
      <c r="E27802" s="5" t="n">
        <v>0.614583333333333</v>
      </c>
      <c r="F27802" s="0" t="n">
        <v>356</v>
      </c>
    </row>
    <row r="27803" customFormat="false" ht="14.25" hidden="false" customHeight="false" outlineLevel="0" collapsed="false">
      <c r="D27803" s="4" t="n">
        <v>44851</v>
      </c>
      <c r="E27803" s="5" t="n">
        <v>0.625</v>
      </c>
      <c r="F27803" s="0" t="n">
        <v>347</v>
      </c>
    </row>
    <row r="27804" customFormat="false" ht="14.25" hidden="false" customHeight="false" outlineLevel="0" collapsed="false">
      <c r="D27804" s="4" t="n">
        <v>44851</v>
      </c>
      <c r="E27804" s="5" t="n">
        <v>0.635416666666667</v>
      </c>
      <c r="F27804" s="0" t="n">
        <v>365</v>
      </c>
    </row>
    <row r="27805" customFormat="false" ht="14.25" hidden="false" customHeight="false" outlineLevel="0" collapsed="false">
      <c r="D27805" s="4" t="n">
        <v>44851</v>
      </c>
      <c r="E27805" s="5" t="n">
        <v>0.645833333333333</v>
      </c>
      <c r="F27805" s="0" t="n">
        <v>364</v>
      </c>
    </row>
    <row r="27806" customFormat="false" ht="14.25" hidden="false" customHeight="false" outlineLevel="0" collapsed="false">
      <c r="D27806" s="4" t="n">
        <v>44851</v>
      </c>
      <c r="E27806" s="5" t="n">
        <v>0.65625</v>
      </c>
      <c r="F27806" s="0" t="n">
        <v>347</v>
      </c>
    </row>
    <row r="27807" customFormat="false" ht="14.25" hidden="false" customHeight="false" outlineLevel="0" collapsed="false">
      <c r="D27807" s="4" t="n">
        <v>44851</v>
      </c>
      <c r="E27807" s="5" t="n">
        <v>0.666666666666667</v>
      </c>
      <c r="F27807" s="0" t="n">
        <v>350</v>
      </c>
    </row>
    <row r="27808" customFormat="false" ht="14.25" hidden="false" customHeight="false" outlineLevel="0" collapsed="false">
      <c r="D27808" s="4" t="n">
        <v>44851</v>
      </c>
      <c r="E27808" s="5" t="n">
        <v>0.677083333333333</v>
      </c>
      <c r="F27808" s="0" t="n">
        <v>347</v>
      </c>
    </row>
    <row r="27809" customFormat="false" ht="14.25" hidden="false" customHeight="false" outlineLevel="0" collapsed="false">
      <c r="D27809" s="4" t="n">
        <v>44851</v>
      </c>
      <c r="E27809" s="5" t="n">
        <v>0.6875</v>
      </c>
      <c r="F27809" s="0" t="n">
        <v>349</v>
      </c>
    </row>
    <row r="27810" customFormat="false" ht="14.25" hidden="false" customHeight="false" outlineLevel="0" collapsed="false">
      <c r="D27810" s="4" t="n">
        <v>44851</v>
      </c>
      <c r="E27810" s="5" t="n">
        <v>0.697916666666667</v>
      </c>
      <c r="F27810" s="0" t="n">
        <v>344</v>
      </c>
    </row>
    <row r="27811" customFormat="false" ht="14.25" hidden="false" customHeight="false" outlineLevel="0" collapsed="false">
      <c r="D27811" s="4" t="n">
        <v>44851</v>
      </c>
      <c r="E27811" s="5" t="n">
        <v>0.708333333333333</v>
      </c>
      <c r="F27811" s="0" t="n">
        <v>331</v>
      </c>
    </row>
    <row r="27812" customFormat="false" ht="14.25" hidden="false" customHeight="false" outlineLevel="0" collapsed="false">
      <c r="D27812" s="4" t="n">
        <v>44851</v>
      </c>
      <c r="E27812" s="5" t="n">
        <v>0.71875</v>
      </c>
      <c r="F27812" s="0" t="n">
        <v>332</v>
      </c>
    </row>
    <row r="27813" customFormat="false" ht="14.25" hidden="false" customHeight="false" outlineLevel="0" collapsed="false">
      <c r="D27813" s="4" t="n">
        <v>44851</v>
      </c>
      <c r="E27813" s="5" t="n">
        <v>0.729166666666667</v>
      </c>
      <c r="F27813" s="0" t="n">
        <v>350</v>
      </c>
    </row>
    <row r="27814" customFormat="false" ht="14.25" hidden="false" customHeight="false" outlineLevel="0" collapsed="false">
      <c r="D27814" s="4" t="n">
        <v>44851</v>
      </c>
      <c r="E27814" s="5" t="n">
        <v>0.739583333333333</v>
      </c>
      <c r="F27814" s="0" t="n">
        <v>338</v>
      </c>
    </row>
    <row r="27815" customFormat="false" ht="14.25" hidden="false" customHeight="false" outlineLevel="0" collapsed="false">
      <c r="D27815" s="4" t="n">
        <v>44851</v>
      </c>
      <c r="E27815" s="5" t="n">
        <v>0.75</v>
      </c>
      <c r="F27815" s="0" t="n">
        <v>238</v>
      </c>
    </row>
    <row r="27816" customFormat="false" ht="14.25" hidden="false" customHeight="false" outlineLevel="0" collapsed="false">
      <c r="D27816" s="4" t="n">
        <v>44851</v>
      </c>
      <c r="E27816" s="5" t="n">
        <v>0.760416666666667</v>
      </c>
      <c r="F27816" s="0" t="n">
        <v>217</v>
      </c>
    </row>
    <row r="27817" customFormat="false" ht="14.25" hidden="false" customHeight="false" outlineLevel="0" collapsed="false">
      <c r="D27817" s="4" t="n">
        <v>44851</v>
      </c>
      <c r="E27817" s="5" t="n">
        <v>0.770833333333333</v>
      </c>
      <c r="F27817" s="0" t="n">
        <v>308</v>
      </c>
    </row>
    <row r="27818" customFormat="false" ht="14.25" hidden="false" customHeight="false" outlineLevel="0" collapsed="false">
      <c r="D27818" s="4" t="n">
        <v>44851</v>
      </c>
      <c r="E27818" s="5" t="n">
        <v>0.78125</v>
      </c>
      <c r="F27818" s="0" t="n">
        <v>321</v>
      </c>
    </row>
    <row r="27819" customFormat="false" ht="14.25" hidden="false" customHeight="false" outlineLevel="0" collapsed="false">
      <c r="D27819" s="4" t="n">
        <v>44851</v>
      </c>
      <c r="E27819" s="5" t="n">
        <v>0.791666666666667</v>
      </c>
      <c r="F27819" s="0" t="n">
        <v>318</v>
      </c>
    </row>
    <row r="27820" customFormat="false" ht="14.25" hidden="false" customHeight="false" outlineLevel="0" collapsed="false">
      <c r="D27820" s="4" t="n">
        <v>44851</v>
      </c>
      <c r="E27820" s="5" t="n">
        <v>0.802083333333333</v>
      </c>
      <c r="F27820" s="0" t="n">
        <v>320</v>
      </c>
    </row>
    <row r="27821" customFormat="false" ht="14.25" hidden="false" customHeight="false" outlineLevel="0" collapsed="false">
      <c r="D27821" s="4" t="n">
        <v>44851</v>
      </c>
      <c r="E27821" s="5" t="n">
        <v>0.8125</v>
      </c>
      <c r="F27821" s="0" t="n">
        <v>318</v>
      </c>
    </row>
    <row r="27822" customFormat="false" ht="14.25" hidden="false" customHeight="false" outlineLevel="0" collapsed="false">
      <c r="D27822" s="4" t="n">
        <v>44851</v>
      </c>
      <c r="E27822" s="5" t="n">
        <v>0.822916666666667</v>
      </c>
      <c r="F27822" s="0" t="n">
        <v>328</v>
      </c>
    </row>
    <row r="27823" customFormat="false" ht="14.25" hidden="false" customHeight="false" outlineLevel="0" collapsed="false">
      <c r="D27823" s="4" t="n">
        <v>44851</v>
      </c>
      <c r="E27823" s="5" t="n">
        <v>0.833333333333333</v>
      </c>
      <c r="F27823" s="0" t="n">
        <v>325</v>
      </c>
    </row>
    <row r="27824" customFormat="false" ht="14.25" hidden="false" customHeight="false" outlineLevel="0" collapsed="false">
      <c r="D27824" s="4" t="n">
        <v>44851</v>
      </c>
      <c r="E27824" s="5" t="n">
        <v>0.84375</v>
      </c>
      <c r="F27824" s="0" t="n">
        <v>321</v>
      </c>
    </row>
    <row r="27825" customFormat="false" ht="14.25" hidden="false" customHeight="false" outlineLevel="0" collapsed="false">
      <c r="D27825" s="4" t="n">
        <v>44851</v>
      </c>
      <c r="E27825" s="5" t="n">
        <v>0.854166666666667</v>
      </c>
      <c r="F27825" s="0" t="n">
        <v>314</v>
      </c>
    </row>
    <row r="27826" customFormat="false" ht="14.25" hidden="false" customHeight="false" outlineLevel="0" collapsed="false">
      <c r="D27826" s="4" t="n">
        <v>44851</v>
      </c>
      <c r="E27826" s="5" t="n">
        <v>0.864583333333333</v>
      </c>
      <c r="F27826" s="0" t="n">
        <v>310</v>
      </c>
    </row>
    <row r="27827" customFormat="false" ht="14.25" hidden="false" customHeight="false" outlineLevel="0" collapsed="false">
      <c r="D27827" s="4" t="n">
        <v>44851</v>
      </c>
      <c r="E27827" s="5" t="n">
        <v>0.875</v>
      </c>
      <c r="F27827" s="0" t="n">
        <v>319</v>
      </c>
    </row>
    <row r="27828" customFormat="false" ht="14.25" hidden="false" customHeight="false" outlineLevel="0" collapsed="false">
      <c r="D27828" s="4" t="n">
        <v>44851</v>
      </c>
      <c r="E27828" s="5" t="n">
        <v>0.885416666666667</v>
      </c>
      <c r="F27828" s="0" t="n">
        <v>312</v>
      </c>
    </row>
    <row r="27829" customFormat="false" ht="14.25" hidden="false" customHeight="false" outlineLevel="0" collapsed="false">
      <c r="D27829" s="4" t="n">
        <v>44851</v>
      </c>
      <c r="E27829" s="5" t="n">
        <v>0.895833333333333</v>
      </c>
      <c r="F27829" s="0" t="n">
        <v>308</v>
      </c>
    </row>
    <row r="27830" customFormat="false" ht="14.25" hidden="false" customHeight="false" outlineLevel="0" collapsed="false">
      <c r="D27830" s="4" t="n">
        <v>44851</v>
      </c>
      <c r="E27830" s="5" t="n">
        <v>0.90625</v>
      </c>
      <c r="F27830" s="0" t="n">
        <v>292</v>
      </c>
    </row>
    <row r="27831" customFormat="false" ht="14.25" hidden="false" customHeight="false" outlineLevel="0" collapsed="false">
      <c r="D27831" s="4" t="n">
        <v>44851</v>
      </c>
      <c r="E27831" s="5" t="n">
        <v>0.916666666666667</v>
      </c>
      <c r="F27831" s="0" t="n">
        <v>257</v>
      </c>
    </row>
    <row r="27832" customFormat="false" ht="14.25" hidden="false" customHeight="false" outlineLevel="0" collapsed="false">
      <c r="D27832" s="4" t="n">
        <v>44851</v>
      </c>
      <c r="E27832" s="5" t="n">
        <v>0.927083333333333</v>
      </c>
      <c r="F27832" s="0" t="n">
        <v>251</v>
      </c>
    </row>
    <row r="27833" customFormat="false" ht="14.25" hidden="false" customHeight="false" outlineLevel="0" collapsed="false">
      <c r="D27833" s="4" t="n">
        <v>44851</v>
      </c>
      <c r="E27833" s="5" t="n">
        <v>0.9375</v>
      </c>
      <c r="F27833" s="0" t="n">
        <v>240</v>
      </c>
    </row>
    <row r="27834" customFormat="false" ht="14.25" hidden="false" customHeight="false" outlineLevel="0" collapsed="false">
      <c r="D27834" s="4" t="n">
        <v>44851</v>
      </c>
      <c r="E27834" s="5" t="n">
        <v>0.947916666666667</v>
      </c>
      <c r="F27834" s="0" t="n">
        <v>218</v>
      </c>
    </row>
    <row r="27835" customFormat="false" ht="14.25" hidden="false" customHeight="false" outlineLevel="0" collapsed="false">
      <c r="D27835" s="4" t="n">
        <v>44851</v>
      </c>
      <c r="E27835" s="5" t="n">
        <v>0.958333333333333</v>
      </c>
      <c r="F27835" s="0" t="n">
        <v>189</v>
      </c>
    </row>
    <row r="27836" customFormat="false" ht="14.25" hidden="false" customHeight="false" outlineLevel="0" collapsed="false">
      <c r="D27836" s="4" t="n">
        <v>44851</v>
      </c>
      <c r="E27836" s="5" t="n">
        <v>0.96875</v>
      </c>
      <c r="F27836" s="0" t="n">
        <v>183</v>
      </c>
    </row>
    <row r="27837" customFormat="false" ht="14.25" hidden="false" customHeight="false" outlineLevel="0" collapsed="false">
      <c r="D27837" s="4" t="n">
        <v>44851</v>
      </c>
      <c r="E27837" s="5" t="n">
        <v>0.979166666666667</v>
      </c>
      <c r="F27837" s="0" t="n">
        <v>173</v>
      </c>
    </row>
    <row r="27838" customFormat="false" ht="14.25" hidden="false" customHeight="false" outlineLevel="0" collapsed="false">
      <c r="D27838" s="4" t="n">
        <v>44851</v>
      </c>
      <c r="E27838" s="5" t="n">
        <v>0.989583333333333</v>
      </c>
      <c r="F27838" s="0" t="n">
        <v>176</v>
      </c>
    </row>
    <row r="27839" customFormat="false" ht="14.25" hidden="false" customHeight="false" outlineLevel="0" collapsed="false">
      <c r="D27839" s="4" t="n">
        <v>44852</v>
      </c>
      <c r="E27839" s="5" t="n">
        <v>0</v>
      </c>
      <c r="F27839" s="0" t="n">
        <v>166</v>
      </c>
    </row>
    <row r="27840" customFormat="false" ht="14.25" hidden="false" customHeight="false" outlineLevel="0" collapsed="false">
      <c r="D27840" s="4" t="n">
        <v>44852</v>
      </c>
      <c r="E27840" s="5" t="n">
        <v>0.0104166666666667</v>
      </c>
      <c r="F27840" s="0" t="n">
        <v>173</v>
      </c>
    </row>
    <row r="27841" customFormat="false" ht="14.25" hidden="false" customHeight="false" outlineLevel="0" collapsed="false">
      <c r="D27841" s="4" t="n">
        <v>44852</v>
      </c>
      <c r="E27841" s="5" t="n">
        <v>0.0208333333333333</v>
      </c>
      <c r="F27841" s="0" t="n">
        <v>168</v>
      </c>
    </row>
    <row r="27842" customFormat="false" ht="14.25" hidden="false" customHeight="false" outlineLevel="0" collapsed="false">
      <c r="D27842" s="4" t="n">
        <v>44852</v>
      </c>
      <c r="E27842" s="5" t="n">
        <v>0.03125</v>
      </c>
      <c r="F27842" s="0" t="n">
        <v>170</v>
      </c>
    </row>
    <row r="27843" customFormat="false" ht="14.25" hidden="false" customHeight="false" outlineLevel="0" collapsed="false">
      <c r="D27843" s="4" t="n">
        <v>44852</v>
      </c>
      <c r="E27843" s="5" t="n">
        <v>0.0416666666666667</v>
      </c>
      <c r="F27843" s="0" t="n">
        <v>166</v>
      </c>
    </row>
    <row r="27844" customFormat="false" ht="14.25" hidden="false" customHeight="false" outlineLevel="0" collapsed="false">
      <c r="D27844" s="4" t="n">
        <v>44852</v>
      </c>
      <c r="E27844" s="5" t="n">
        <v>0.0520833333333333</v>
      </c>
      <c r="F27844" s="0" t="n">
        <v>159</v>
      </c>
    </row>
    <row r="27845" customFormat="false" ht="14.25" hidden="false" customHeight="false" outlineLevel="0" collapsed="false">
      <c r="D27845" s="4" t="n">
        <v>44852</v>
      </c>
      <c r="E27845" s="5" t="n">
        <v>0.0625</v>
      </c>
      <c r="F27845" s="0" t="n">
        <v>164</v>
      </c>
    </row>
    <row r="27846" customFormat="false" ht="14.25" hidden="false" customHeight="false" outlineLevel="0" collapsed="false">
      <c r="D27846" s="4" t="n">
        <v>44852</v>
      </c>
      <c r="E27846" s="5" t="n">
        <v>0.0729166666666667</v>
      </c>
      <c r="F27846" s="0" t="n">
        <v>94</v>
      </c>
    </row>
    <row r="27847" customFormat="false" ht="14.25" hidden="false" customHeight="false" outlineLevel="0" collapsed="false">
      <c r="D27847" s="4" t="n">
        <v>44852</v>
      </c>
      <c r="E27847" s="5" t="n">
        <v>0.0833333333333333</v>
      </c>
      <c r="F27847" s="0" t="n">
        <v>22</v>
      </c>
    </row>
    <row r="27848" customFormat="false" ht="14.25" hidden="false" customHeight="false" outlineLevel="0" collapsed="false">
      <c r="D27848" s="4" t="n">
        <v>44852</v>
      </c>
      <c r="E27848" s="5" t="n">
        <v>0.09375</v>
      </c>
      <c r="F27848" s="0" t="n">
        <v>20</v>
      </c>
    </row>
    <row r="27849" customFormat="false" ht="14.25" hidden="false" customHeight="false" outlineLevel="0" collapsed="false">
      <c r="D27849" s="4" t="n">
        <v>44852</v>
      </c>
      <c r="E27849" s="5" t="n">
        <v>0.104166666666667</v>
      </c>
      <c r="F27849" s="0" t="n">
        <v>22</v>
      </c>
    </row>
    <row r="27850" customFormat="false" ht="14.25" hidden="false" customHeight="false" outlineLevel="0" collapsed="false">
      <c r="D27850" s="4" t="n">
        <v>44852</v>
      </c>
      <c r="E27850" s="5" t="n">
        <v>0.114583333333333</v>
      </c>
      <c r="F27850" s="0" t="n">
        <v>20</v>
      </c>
    </row>
    <row r="27851" customFormat="false" ht="14.25" hidden="false" customHeight="false" outlineLevel="0" collapsed="false">
      <c r="D27851" s="4" t="n">
        <v>44852</v>
      </c>
      <c r="E27851" s="5" t="n">
        <v>0.125</v>
      </c>
      <c r="F27851" s="0" t="n">
        <v>21</v>
      </c>
    </row>
    <row r="27852" customFormat="false" ht="14.25" hidden="false" customHeight="false" outlineLevel="0" collapsed="false">
      <c r="D27852" s="4" t="n">
        <v>44852</v>
      </c>
      <c r="E27852" s="5" t="n">
        <v>0.135416666666667</v>
      </c>
      <c r="F27852" s="0" t="n">
        <v>21</v>
      </c>
    </row>
    <row r="27853" customFormat="false" ht="14.25" hidden="false" customHeight="false" outlineLevel="0" collapsed="false">
      <c r="D27853" s="4" t="n">
        <v>44852</v>
      </c>
      <c r="E27853" s="5" t="n">
        <v>0.145833333333333</v>
      </c>
      <c r="F27853" s="0" t="n">
        <v>21</v>
      </c>
    </row>
    <row r="27854" customFormat="false" ht="14.25" hidden="false" customHeight="false" outlineLevel="0" collapsed="false">
      <c r="D27854" s="4" t="n">
        <v>44852</v>
      </c>
      <c r="E27854" s="5" t="n">
        <v>0.15625</v>
      </c>
      <c r="F27854" s="0" t="n">
        <v>26</v>
      </c>
    </row>
    <row r="27855" customFormat="false" ht="14.25" hidden="false" customHeight="false" outlineLevel="0" collapsed="false">
      <c r="D27855" s="4" t="n">
        <v>44852</v>
      </c>
      <c r="E27855" s="5" t="n">
        <v>0.166666666666667</v>
      </c>
      <c r="F27855" s="0" t="n">
        <v>41</v>
      </c>
    </row>
    <row r="27856" customFormat="false" ht="14.25" hidden="false" customHeight="false" outlineLevel="0" collapsed="false">
      <c r="D27856" s="4" t="n">
        <v>44852</v>
      </c>
      <c r="E27856" s="5" t="n">
        <v>0.177083333333333</v>
      </c>
      <c r="F27856" s="0" t="n">
        <v>56</v>
      </c>
    </row>
    <row r="27857" customFormat="false" ht="14.25" hidden="false" customHeight="false" outlineLevel="0" collapsed="false">
      <c r="D27857" s="4" t="n">
        <v>44852</v>
      </c>
      <c r="E27857" s="5" t="n">
        <v>0.1875</v>
      </c>
      <c r="F27857" s="0" t="n">
        <v>89</v>
      </c>
    </row>
    <row r="27858" customFormat="false" ht="14.25" hidden="false" customHeight="false" outlineLevel="0" collapsed="false">
      <c r="D27858" s="4" t="n">
        <v>44852</v>
      </c>
      <c r="E27858" s="5" t="n">
        <v>0.197916666666667</v>
      </c>
      <c r="F27858" s="0" t="n">
        <v>137</v>
      </c>
    </row>
    <row r="27859" customFormat="false" ht="14.25" hidden="false" customHeight="false" outlineLevel="0" collapsed="false">
      <c r="D27859" s="4" t="n">
        <v>44852</v>
      </c>
      <c r="E27859" s="5" t="n">
        <v>0.208333333333333</v>
      </c>
      <c r="F27859" s="0" t="n">
        <v>275</v>
      </c>
    </row>
    <row r="27860" customFormat="false" ht="14.25" hidden="false" customHeight="false" outlineLevel="0" collapsed="false">
      <c r="D27860" s="4" t="n">
        <v>44852</v>
      </c>
      <c r="E27860" s="5" t="n">
        <v>0.21875</v>
      </c>
      <c r="F27860" s="0" t="n">
        <v>282</v>
      </c>
    </row>
    <row r="27861" customFormat="false" ht="14.25" hidden="false" customHeight="false" outlineLevel="0" collapsed="false">
      <c r="D27861" s="4" t="n">
        <v>44852</v>
      </c>
      <c r="E27861" s="5" t="n">
        <v>0.229166666666667</v>
      </c>
      <c r="F27861" s="0" t="n">
        <v>300</v>
      </c>
    </row>
    <row r="27862" customFormat="false" ht="14.25" hidden="false" customHeight="false" outlineLevel="0" collapsed="false">
      <c r="D27862" s="4" t="n">
        <v>44852</v>
      </c>
      <c r="E27862" s="5" t="n">
        <v>0.239583333333333</v>
      </c>
      <c r="F27862" s="0" t="n">
        <v>327</v>
      </c>
    </row>
    <row r="27863" customFormat="false" ht="14.25" hidden="false" customHeight="false" outlineLevel="0" collapsed="false">
      <c r="D27863" s="4" t="n">
        <v>44852</v>
      </c>
      <c r="E27863" s="5" t="n">
        <v>0.25</v>
      </c>
      <c r="F27863" s="0" t="n">
        <v>373</v>
      </c>
    </row>
    <row r="27864" customFormat="false" ht="14.25" hidden="false" customHeight="false" outlineLevel="0" collapsed="false">
      <c r="D27864" s="4" t="n">
        <v>44852</v>
      </c>
      <c r="E27864" s="5" t="n">
        <v>0.260416666666667</v>
      </c>
      <c r="F27864" s="0" t="n">
        <v>383</v>
      </c>
    </row>
    <row r="27865" customFormat="false" ht="14.25" hidden="false" customHeight="false" outlineLevel="0" collapsed="false">
      <c r="D27865" s="4" t="n">
        <v>44852</v>
      </c>
      <c r="E27865" s="5" t="n">
        <v>0.270833333333333</v>
      </c>
      <c r="F27865" s="0" t="n">
        <v>396</v>
      </c>
    </row>
    <row r="27866" customFormat="false" ht="14.25" hidden="false" customHeight="false" outlineLevel="0" collapsed="false">
      <c r="D27866" s="4" t="n">
        <v>44852</v>
      </c>
      <c r="E27866" s="5" t="n">
        <v>0.28125</v>
      </c>
      <c r="F27866" s="0" t="n">
        <v>389</v>
      </c>
    </row>
    <row r="27867" customFormat="false" ht="14.25" hidden="false" customHeight="false" outlineLevel="0" collapsed="false">
      <c r="D27867" s="4" t="n">
        <v>44852</v>
      </c>
      <c r="E27867" s="5" t="n">
        <v>0.291666666666667</v>
      </c>
      <c r="F27867" s="0" t="n">
        <v>415</v>
      </c>
    </row>
    <row r="27868" customFormat="false" ht="14.25" hidden="false" customHeight="false" outlineLevel="0" collapsed="false">
      <c r="D27868" s="4" t="n">
        <v>44852</v>
      </c>
      <c r="E27868" s="5" t="n">
        <v>0.302083333333333</v>
      </c>
      <c r="F27868" s="0" t="n">
        <v>425</v>
      </c>
    </row>
    <row r="27869" customFormat="false" ht="14.25" hidden="false" customHeight="false" outlineLevel="0" collapsed="false">
      <c r="D27869" s="4" t="n">
        <v>44852</v>
      </c>
      <c r="E27869" s="5" t="n">
        <v>0.3125</v>
      </c>
      <c r="F27869" s="0" t="n">
        <v>423</v>
      </c>
    </row>
    <row r="27870" customFormat="false" ht="14.25" hidden="false" customHeight="false" outlineLevel="0" collapsed="false">
      <c r="D27870" s="4" t="n">
        <v>44852</v>
      </c>
      <c r="E27870" s="5" t="n">
        <v>0.322916666666667</v>
      </c>
      <c r="F27870" s="0" t="n">
        <v>431</v>
      </c>
    </row>
    <row r="27871" customFormat="false" ht="14.25" hidden="false" customHeight="false" outlineLevel="0" collapsed="false">
      <c r="D27871" s="4" t="n">
        <v>44852</v>
      </c>
      <c r="E27871" s="5" t="n">
        <v>0.333333333333333</v>
      </c>
      <c r="F27871" s="0" t="n">
        <v>410</v>
      </c>
    </row>
    <row r="27872" customFormat="false" ht="14.25" hidden="false" customHeight="false" outlineLevel="0" collapsed="false">
      <c r="D27872" s="4" t="n">
        <v>44852</v>
      </c>
      <c r="E27872" s="5" t="n">
        <v>0.34375</v>
      </c>
      <c r="F27872" s="0" t="n">
        <v>406</v>
      </c>
    </row>
    <row r="27873" customFormat="false" ht="14.25" hidden="false" customHeight="false" outlineLevel="0" collapsed="false">
      <c r="D27873" s="4" t="n">
        <v>44852</v>
      </c>
      <c r="E27873" s="5" t="n">
        <v>0.354166666666667</v>
      </c>
      <c r="F27873" s="0" t="n">
        <v>404</v>
      </c>
    </row>
    <row r="27874" customFormat="false" ht="14.25" hidden="false" customHeight="false" outlineLevel="0" collapsed="false">
      <c r="D27874" s="4" t="n">
        <v>44852</v>
      </c>
      <c r="E27874" s="5" t="n">
        <v>0.364583333333333</v>
      </c>
      <c r="F27874" s="0" t="n">
        <v>384</v>
      </c>
    </row>
    <row r="27875" customFormat="false" ht="14.25" hidden="false" customHeight="false" outlineLevel="0" collapsed="false">
      <c r="D27875" s="4" t="n">
        <v>44852</v>
      </c>
      <c r="E27875" s="5" t="n">
        <v>0.375</v>
      </c>
      <c r="F27875" s="0" t="n">
        <v>281</v>
      </c>
    </row>
    <row r="27876" customFormat="false" ht="14.25" hidden="false" customHeight="false" outlineLevel="0" collapsed="false">
      <c r="D27876" s="4" t="n">
        <v>44852</v>
      </c>
      <c r="E27876" s="5" t="n">
        <v>0.385416666666667</v>
      </c>
      <c r="F27876" s="0" t="n">
        <v>380</v>
      </c>
    </row>
    <row r="27877" customFormat="false" ht="14.25" hidden="false" customHeight="false" outlineLevel="0" collapsed="false">
      <c r="D27877" s="4" t="n">
        <v>44852</v>
      </c>
      <c r="E27877" s="5" t="n">
        <v>0.395833333333333</v>
      </c>
      <c r="F27877" s="0" t="n">
        <v>428</v>
      </c>
    </row>
    <row r="27878" customFormat="false" ht="14.25" hidden="false" customHeight="false" outlineLevel="0" collapsed="false">
      <c r="D27878" s="4" t="n">
        <v>44852</v>
      </c>
      <c r="E27878" s="5" t="n">
        <v>0.40625</v>
      </c>
      <c r="F27878" s="0" t="n">
        <v>409</v>
      </c>
    </row>
    <row r="27879" customFormat="false" ht="14.25" hidden="false" customHeight="false" outlineLevel="0" collapsed="false">
      <c r="D27879" s="4" t="n">
        <v>44852</v>
      </c>
      <c r="E27879" s="5" t="n">
        <v>0.416666666666667</v>
      </c>
      <c r="F27879" s="0" t="n">
        <v>397</v>
      </c>
    </row>
    <row r="27880" customFormat="false" ht="14.25" hidden="false" customHeight="false" outlineLevel="0" collapsed="false">
      <c r="D27880" s="4" t="n">
        <v>44852</v>
      </c>
      <c r="E27880" s="5" t="n">
        <v>0.427083333333333</v>
      </c>
      <c r="F27880" s="0" t="n">
        <v>388</v>
      </c>
    </row>
    <row r="27881" customFormat="false" ht="14.25" hidden="false" customHeight="false" outlineLevel="0" collapsed="false">
      <c r="D27881" s="4" t="n">
        <v>44852</v>
      </c>
      <c r="E27881" s="5" t="n">
        <v>0.4375</v>
      </c>
      <c r="F27881" s="0" t="n">
        <v>386</v>
      </c>
    </row>
    <row r="27882" customFormat="false" ht="14.25" hidden="false" customHeight="false" outlineLevel="0" collapsed="false">
      <c r="D27882" s="4" t="n">
        <v>44852</v>
      </c>
      <c r="E27882" s="5" t="n">
        <v>0.447916666666667</v>
      </c>
      <c r="F27882" s="0" t="n">
        <v>380</v>
      </c>
    </row>
    <row r="27883" customFormat="false" ht="14.25" hidden="false" customHeight="false" outlineLevel="0" collapsed="false">
      <c r="D27883" s="4" t="n">
        <v>44852</v>
      </c>
      <c r="E27883" s="5" t="n">
        <v>0.458333333333333</v>
      </c>
      <c r="F27883" s="0" t="n">
        <v>330</v>
      </c>
    </row>
    <row r="27884" customFormat="false" ht="14.25" hidden="false" customHeight="false" outlineLevel="0" collapsed="false">
      <c r="D27884" s="4" t="n">
        <v>44852</v>
      </c>
      <c r="E27884" s="5" t="n">
        <v>0.46875</v>
      </c>
      <c r="F27884" s="0" t="n">
        <v>325</v>
      </c>
    </row>
    <row r="27885" customFormat="false" ht="14.25" hidden="false" customHeight="false" outlineLevel="0" collapsed="false">
      <c r="D27885" s="4" t="n">
        <v>44852</v>
      </c>
      <c r="E27885" s="5" t="n">
        <v>0.479166666666667</v>
      </c>
      <c r="F27885" s="0" t="n">
        <v>297</v>
      </c>
    </row>
    <row r="27886" customFormat="false" ht="14.25" hidden="false" customHeight="false" outlineLevel="0" collapsed="false">
      <c r="D27886" s="4" t="n">
        <v>44852</v>
      </c>
      <c r="E27886" s="5" t="n">
        <v>0.489583333333333</v>
      </c>
      <c r="F27886" s="0" t="n">
        <v>289</v>
      </c>
    </row>
    <row r="27887" customFormat="false" ht="14.25" hidden="false" customHeight="false" outlineLevel="0" collapsed="false">
      <c r="D27887" s="4" t="n">
        <v>44852</v>
      </c>
      <c r="E27887" s="5" t="n">
        <v>0.5</v>
      </c>
      <c r="F27887" s="0" t="n">
        <v>362</v>
      </c>
    </row>
    <row r="27888" customFormat="false" ht="14.25" hidden="false" customHeight="false" outlineLevel="0" collapsed="false">
      <c r="D27888" s="4" t="n">
        <v>44852</v>
      </c>
      <c r="E27888" s="5" t="n">
        <v>0.510416666666667</v>
      </c>
      <c r="F27888" s="0" t="n">
        <v>387</v>
      </c>
    </row>
    <row r="27889" customFormat="false" ht="14.25" hidden="false" customHeight="false" outlineLevel="0" collapsed="false">
      <c r="D27889" s="4" t="n">
        <v>44852</v>
      </c>
      <c r="E27889" s="5" t="n">
        <v>0.520833333333333</v>
      </c>
      <c r="F27889" s="0" t="n">
        <v>365</v>
      </c>
    </row>
    <row r="27890" customFormat="false" ht="14.25" hidden="false" customHeight="false" outlineLevel="0" collapsed="false">
      <c r="D27890" s="4" t="n">
        <v>44852</v>
      </c>
      <c r="E27890" s="5" t="n">
        <v>0.53125</v>
      </c>
      <c r="F27890" s="0" t="n">
        <v>372</v>
      </c>
    </row>
    <row r="27891" customFormat="false" ht="14.25" hidden="false" customHeight="false" outlineLevel="0" collapsed="false">
      <c r="D27891" s="4" t="n">
        <v>44852</v>
      </c>
      <c r="E27891" s="5" t="n">
        <v>0.541666666666667</v>
      </c>
      <c r="F27891" s="0" t="n">
        <v>370</v>
      </c>
    </row>
    <row r="27892" customFormat="false" ht="14.25" hidden="false" customHeight="false" outlineLevel="0" collapsed="false">
      <c r="D27892" s="4" t="n">
        <v>44852</v>
      </c>
      <c r="E27892" s="5" t="n">
        <v>0.552083333333333</v>
      </c>
      <c r="F27892" s="0" t="n">
        <v>366</v>
      </c>
    </row>
    <row r="27893" customFormat="false" ht="14.25" hidden="false" customHeight="false" outlineLevel="0" collapsed="false">
      <c r="D27893" s="4" t="n">
        <v>44852</v>
      </c>
      <c r="E27893" s="5" t="n">
        <v>0.5625</v>
      </c>
      <c r="F27893" s="0" t="n">
        <v>380</v>
      </c>
    </row>
    <row r="27894" customFormat="false" ht="14.25" hidden="false" customHeight="false" outlineLevel="0" collapsed="false">
      <c r="D27894" s="4" t="n">
        <v>44852</v>
      </c>
      <c r="E27894" s="5" t="n">
        <v>0.572916666666667</v>
      </c>
      <c r="F27894" s="0" t="n">
        <v>356</v>
      </c>
    </row>
    <row r="27895" customFormat="false" ht="14.25" hidden="false" customHeight="false" outlineLevel="0" collapsed="false">
      <c r="D27895" s="4" t="n">
        <v>44852</v>
      </c>
      <c r="E27895" s="5" t="n">
        <v>0.583333333333333</v>
      </c>
      <c r="F27895" s="0" t="n">
        <v>262</v>
      </c>
    </row>
    <row r="27896" customFormat="false" ht="14.25" hidden="false" customHeight="false" outlineLevel="0" collapsed="false">
      <c r="D27896" s="4" t="n">
        <v>44852</v>
      </c>
      <c r="E27896" s="5" t="n">
        <v>0.59375</v>
      </c>
      <c r="F27896" s="0" t="n">
        <v>328</v>
      </c>
    </row>
    <row r="27897" customFormat="false" ht="14.25" hidden="false" customHeight="false" outlineLevel="0" collapsed="false">
      <c r="D27897" s="4" t="n">
        <v>44852</v>
      </c>
      <c r="E27897" s="5" t="n">
        <v>0.604166666666667</v>
      </c>
      <c r="F27897" s="0" t="n">
        <v>361</v>
      </c>
    </row>
    <row r="27898" customFormat="false" ht="14.25" hidden="false" customHeight="false" outlineLevel="0" collapsed="false">
      <c r="D27898" s="4" t="n">
        <v>44852</v>
      </c>
      <c r="E27898" s="5" t="n">
        <v>0.614583333333333</v>
      </c>
      <c r="F27898" s="0" t="n">
        <v>351</v>
      </c>
    </row>
    <row r="27899" customFormat="false" ht="14.25" hidden="false" customHeight="false" outlineLevel="0" collapsed="false">
      <c r="D27899" s="4" t="n">
        <v>44852</v>
      </c>
      <c r="E27899" s="5" t="n">
        <v>0.625</v>
      </c>
      <c r="F27899" s="0" t="n">
        <v>173</v>
      </c>
    </row>
    <row r="27900" customFormat="false" ht="14.25" hidden="false" customHeight="false" outlineLevel="0" collapsed="false">
      <c r="D27900" s="4" t="n">
        <v>44852</v>
      </c>
      <c r="E27900" s="5" t="n">
        <v>0.635416666666667</v>
      </c>
      <c r="F27900" s="0" t="n">
        <v>316</v>
      </c>
    </row>
    <row r="27901" customFormat="false" ht="14.25" hidden="false" customHeight="false" outlineLevel="0" collapsed="false">
      <c r="D27901" s="4" t="n">
        <v>44852</v>
      </c>
      <c r="E27901" s="5" t="n">
        <v>0.645833333333333</v>
      </c>
      <c r="F27901" s="0" t="n">
        <v>322</v>
      </c>
    </row>
    <row r="27902" customFormat="false" ht="14.25" hidden="false" customHeight="false" outlineLevel="0" collapsed="false">
      <c r="D27902" s="4" t="n">
        <v>44852</v>
      </c>
      <c r="E27902" s="5" t="n">
        <v>0.65625</v>
      </c>
      <c r="F27902" s="0" t="n">
        <v>323</v>
      </c>
    </row>
    <row r="27903" customFormat="false" ht="14.25" hidden="false" customHeight="false" outlineLevel="0" collapsed="false">
      <c r="D27903" s="4" t="n">
        <v>44852</v>
      </c>
      <c r="E27903" s="5" t="n">
        <v>0.666666666666667</v>
      </c>
      <c r="F27903" s="0" t="n">
        <v>330</v>
      </c>
    </row>
    <row r="27904" customFormat="false" ht="14.25" hidden="false" customHeight="false" outlineLevel="0" collapsed="false">
      <c r="D27904" s="4" t="n">
        <v>44852</v>
      </c>
      <c r="E27904" s="5" t="n">
        <v>0.677083333333333</v>
      </c>
      <c r="F27904" s="0" t="n">
        <v>323</v>
      </c>
    </row>
    <row r="27905" customFormat="false" ht="14.25" hidden="false" customHeight="false" outlineLevel="0" collapsed="false">
      <c r="D27905" s="4" t="n">
        <v>44852</v>
      </c>
      <c r="E27905" s="5" t="n">
        <v>0.6875</v>
      </c>
      <c r="F27905" s="0" t="n">
        <v>330</v>
      </c>
    </row>
    <row r="27906" customFormat="false" ht="14.25" hidden="false" customHeight="false" outlineLevel="0" collapsed="false">
      <c r="D27906" s="4" t="n">
        <v>44852</v>
      </c>
      <c r="E27906" s="5" t="n">
        <v>0.697916666666667</v>
      </c>
      <c r="F27906" s="0" t="n">
        <v>327</v>
      </c>
    </row>
    <row r="27907" customFormat="false" ht="14.25" hidden="false" customHeight="false" outlineLevel="0" collapsed="false">
      <c r="D27907" s="4" t="n">
        <v>44852</v>
      </c>
      <c r="E27907" s="5" t="n">
        <v>0.708333333333333</v>
      </c>
      <c r="F27907" s="0" t="n">
        <v>295</v>
      </c>
    </row>
    <row r="27908" customFormat="false" ht="14.25" hidden="false" customHeight="false" outlineLevel="0" collapsed="false">
      <c r="D27908" s="4" t="n">
        <v>44852</v>
      </c>
      <c r="E27908" s="5" t="n">
        <v>0.71875</v>
      </c>
      <c r="F27908" s="0" t="n">
        <v>307</v>
      </c>
    </row>
    <row r="27909" customFormat="false" ht="14.25" hidden="false" customHeight="false" outlineLevel="0" collapsed="false">
      <c r="D27909" s="4" t="n">
        <v>44852</v>
      </c>
      <c r="E27909" s="5" t="n">
        <v>0.729166666666667</v>
      </c>
      <c r="F27909" s="0" t="n">
        <v>309</v>
      </c>
    </row>
    <row r="27910" customFormat="false" ht="14.25" hidden="false" customHeight="false" outlineLevel="0" collapsed="false">
      <c r="D27910" s="4" t="n">
        <v>44852</v>
      </c>
      <c r="E27910" s="5" t="n">
        <v>0.739583333333333</v>
      </c>
      <c r="F27910" s="0" t="n">
        <v>305</v>
      </c>
    </row>
    <row r="27911" customFormat="false" ht="14.25" hidden="false" customHeight="false" outlineLevel="0" collapsed="false">
      <c r="D27911" s="4" t="n">
        <v>44852</v>
      </c>
      <c r="E27911" s="5" t="n">
        <v>0.75</v>
      </c>
      <c r="F27911" s="0" t="n">
        <v>228</v>
      </c>
    </row>
    <row r="27912" customFormat="false" ht="14.25" hidden="false" customHeight="false" outlineLevel="0" collapsed="false">
      <c r="D27912" s="4" t="n">
        <v>44852</v>
      </c>
      <c r="E27912" s="5" t="n">
        <v>0.760416666666667</v>
      </c>
      <c r="F27912" s="0" t="n">
        <v>218</v>
      </c>
    </row>
    <row r="27913" customFormat="false" ht="14.25" hidden="false" customHeight="false" outlineLevel="0" collapsed="false">
      <c r="D27913" s="4" t="n">
        <v>44852</v>
      </c>
      <c r="E27913" s="5" t="n">
        <v>0.770833333333333</v>
      </c>
      <c r="F27913" s="0" t="n">
        <v>286</v>
      </c>
    </row>
    <row r="27914" customFormat="false" ht="14.25" hidden="false" customHeight="false" outlineLevel="0" collapsed="false">
      <c r="D27914" s="4" t="n">
        <v>44852</v>
      </c>
      <c r="E27914" s="5" t="n">
        <v>0.78125</v>
      </c>
      <c r="F27914" s="0" t="n">
        <v>300</v>
      </c>
    </row>
    <row r="27915" customFormat="false" ht="14.25" hidden="false" customHeight="false" outlineLevel="0" collapsed="false">
      <c r="D27915" s="4" t="n">
        <v>44852</v>
      </c>
      <c r="E27915" s="5" t="n">
        <v>0.791666666666667</v>
      </c>
      <c r="F27915" s="0" t="n">
        <v>306</v>
      </c>
    </row>
    <row r="27916" customFormat="false" ht="14.25" hidden="false" customHeight="false" outlineLevel="0" collapsed="false">
      <c r="D27916" s="4" t="n">
        <v>44852</v>
      </c>
      <c r="E27916" s="5" t="n">
        <v>0.802083333333333</v>
      </c>
      <c r="F27916" s="0" t="n">
        <v>295</v>
      </c>
    </row>
    <row r="27917" customFormat="false" ht="14.25" hidden="false" customHeight="false" outlineLevel="0" collapsed="false">
      <c r="D27917" s="4" t="n">
        <v>44852</v>
      </c>
      <c r="E27917" s="5" t="n">
        <v>0.8125</v>
      </c>
      <c r="F27917" s="0" t="n">
        <v>293</v>
      </c>
    </row>
    <row r="27918" customFormat="false" ht="14.25" hidden="false" customHeight="false" outlineLevel="0" collapsed="false">
      <c r="D27918" s="4" t="n">
        <v>44852</v>
      </c>
      <c r="E27918" s="5" t="n">
        <v>0.822916666666667</v>
      </c>
      <c r="F27918" s="0" t="n">
        <v>298</v>
      </c>
    </row>
    <row r="27919" customFormat="false" ht="14.25" hidden="false" customHeight="false" outlineLevel="0" collapsed="false">
      <c r="D27919" s="4" t="n">
        <v>44852</v>
      </c>
      <c r="E27919" s="5" t="n">
        <v>0.833333333333333</v>
      </c>
      <c r="F27919" s="0" t="n">
        <v>293</v>
      </c>
    </row>
    <row r="27920" customFormat="false" ht="14.25" hidden="false" customHeight="false" outlineLevel="0" collapsed="false">
      <c r="D27920" s="4" t="n">
        <v>44852</v>
      </c>
      <c r="E27920" s="5" t="n">
        <v>0.84375</v>
      </c>
      <c r="F27920" s="0" t="n">
        <v>290</v>
      </c>
    </row>
    <row r="27921" customFormat="false" ht="14.25" hidden="false" customHeight="false" outlineLevel="0" collapsed="false">
      <c r="D27921" s="4" t="n">
        <v>44852</v>
      </c>
      <c r="E27921" s="5" t="n">
        <v>0.854166666666667</v>
      </c>
      <c r="F27921" s="0" t="n">
        <v>295</v>
      </c>
    </row>
    <row r="27922" customFormat="false" ht="14.25" hidden="false" customHeight="false" outlineLevel="0" collapsed="false">
      <c r="D27922" s="4" t="n">
        <v>44852</v>
      </c>
      <c r="E27922" s="5" t="n">
        <v>0.864583333333333</v>
      </c>
      <c r="F27922" s="0" t="n">
        <v>297</v>
      </c>
    </row>
    <row r="27923" customFormat="false" ht="14.25" hidden="false" customHeight="false" outlineLevel="0" collapsed="false">
      <c r="D27923" s="4" t="n">
        <v>44852</v>
      </c>
      <c r="E27923" s="5" t="n">
        <v>0.875</v>
      </c>
      <c r="F27923" s="0" t="n">
        <v>289</v>
      </c>
    </row>
    <row r="27924" customFormat="false" ht="14.25" hidden="false" customHeight="false" outlineLevel="0" collapsed="false">
      <c r="D27924" s="4" t="n">
        <v>44852</v>
      </c>
      <c r="E27924" s="5" t="n">
        <v>0.885416666666667</v>
      </c>
      <c r="F27924" s="0" t="n">
        <v>291</v>
      </c>
    </row>
    <row r="27925" customFormat="false" ht="14.25" hidden="false" customHeight="false" outlineLevel="0" collapsed="false">
      <c r="D27925" s="4" t="n">
        <v>44852</v>
      </c>
      <c r="E27925" s="5" t="n">
        <v>0.895833333333333</v>
      </c>
      <c r="F27925" s="0" t="n">
        <v>291</v>
      </c>
    </row>
    <row r="27926" customFormat="false" ht="14.25" hidden="false" customHeight="false" outlineLevel="0" collapsed="false">
      <c r="D27926" s="4" t="n">
        <v>44852</v>
      </c>
      <c r="E27926" s="5" t="n">
        <v>0.90625</v>
      </c>
      <c r="F27926" s="0" t="n">
        <v>286</v>
      </c>
    </row>
    <row r="27927" customFormat="false" ht="14.25" hidden="false" customHeight="false" outlineLevel="0" collapsed="false">
      <c r="D27927" s="4" t="n">
        <v>44852</v>
      </c>
      <c r="E27927" s="5" t="n">
        <v>0.916666666666667</v>
      </c>
      <c r="F27927" s="0" t="n">
        <v>242</v>
      </c>
    </row>
    <row r="27928" customFormat="false" ht="14.25" hidden="false" customHeight="false" outlineLevel="0" collapsed="false">
      <c r="D27928" s="4" t="n">
        <v>44852</v>
      </c>
      <c r="E27928" s="5" t="n">
        <v>0.927083333333333</v>
      </c>
      <c r="F27928" s="0" t="n">
        <v>249</v>
      </c>
    </row>
    <row r="27929" customFormat="false" ht="14.25" hidden="false" customHeight="false" outlineLevel="0" collapsed="false">
      <c r="D27929" s="4" t="n">
        <v>44852</v>
      </c>
      <c r="E27929" s="5" t="n">
        <v>0.9375</v>
      </c>
      <c r="F27929" s="0" t="n">
        <v>251</v>
      </c>
    </row>
    <row r="27930" customFormat="false" ht="14.25" hidden="false" customHeight="false" outlineLevel="0" collapsed="false">
      <c r="D27930" s="4" t="n">
        <v>44852</v>
      </c>
      <c r="E27930" s="5" t="n">
        <v>0.947916666666667</v>
      </c>
      <c r="F27930" s="0" t="n">
        <v>253</v>
      </c>
    </row>
    <row r="27931" customFormat="false" ht="14.25" hidden="false" customHeight="false" outlineLevel="0" collapsed="false">
      <c r="D27931" s="4" t="n">
        <v>44852</v>
      </c>
      <c r="E27931" s="5" t="n">
        <v>0.958333333333333</v>
      </c>
      <c r="F27931" s="0" t="n">
        <v>240</v>
      </c>
    </row>
    <row r="27932" customFormat="false" ht="14.25" hidden="false" customHeight="false" outlineLevel="0" collapsed="false">
      <c r="D27932" s="4" t="n">
        <v>44852</v>
      </c>
      <c r="E27932" s="5" t="n">
        <v>0.96875</v>
      </c>
      <c r="F27932" s="0" t="n">
        <v>231</v>
      </c>
    </row>
    <row r="27933" customFormat="false" ht="14.25" hidden="false" customHeight="false" outlineLevel="0" collapsed="false">
      <c r="D27933" s="4" t="n">
        <v>44852</v>
      </c>
      <c r="E27933" s="5" t="n">
        <v>0.979166666666667</v>
      </c>
      <c r="F27933" s="0" t="n">
        <v>214</v>
      </c>
    </row>
    <row r="27934" customFormat="false" ht="14.25" hidden="false" customHeight="false" outlineLevel="0" collapsed="false">
      <c r="D27934" s="4" t="n">
        <v>44852</v>
      </c>
      <c r="E27934" s="5" t="n">
        <v>0.989583333333333</v>
      </c>
      <c r="F27934" s="0" t="n">
        <v>217</v>
      </c>
    </row>
    <row r="27935" customFormat="false" ht="14.25" hidden="false" customHeight="false" outlineLevel="0" collapsed="false">
      <c r="D27935" s="4" t="n">
        <v>44853</v>
      </c>
      <c r="E27935" s="5" t="n">
        <v>0</v>
      </c>
      <c r="F27935" s="0" t="n">
        <v>212</v>
      </c>
    </row>
    <row r="27936" customFormat="false" ht="14.25" hidden="false" customHeight="false" outlineLevel="0" collapsed="false">
      <c r="D27936" s="4" t="n">
        <v>44853</v>
      </c>
      <c r="E27936" s="5" t="n">
        <v>0.0104166666666667</v>
      </c>
      <c r="F27936" s="0" t="n">
        <v>204</v>
      </c>
    </row>
    <row r="27937" customFormat="false" ht="14.25" hidden="false" customHeight="false" outlineLevel="0" collapsed="false">
      <c r="D27937" s="4" t="n">
        <v>44853</v>
      </c>
      <c r="E27937" s="5" t="n">
        <v>0.0208333333333333</v>
      </c>
      <c r="F27937" s="0" t="n">
        <v>195</v>
      </c>
    </row>
    <row r="27938" customFormat="false" ht="14.25" hidden="false" customHeight="false" outlineLevel="0" collapsed="false">
      <c r="D27938" s="4" t="n">
        <v>44853</v>
      </c>
      <c r="E27938" s="5" t="n">
        <v>0.03125</v>
      </c>
      <c r="F27938" s="0" t="n">
        <v>197</v>
      </c>
    </row>
    <row r="27939" customFormat="false" ht="14.25" hidden="false" customHeight="false" outlineLevel="0" collapsed="false">
      <c r="D27939" s="4" t="n">
        <v>44853</v>
      </c>
      <c r="E27939" s="5" t="n">
        <v>0.0416666666666667</v>
      </c>
      <c r="F27939" s="0" t="n">
        <v>196</v>
      </c>
    </row>
    <row r="27940" customFormat="false" ht="14.25" hidden="false" customHeight="false" outlineLevel="0" collapsed="false">
      <c r="D27940" s="4" t="n">
        <v>44853</v>
      </c>
      <c r="E27940" s="5" t="n">
        <v>0.0520833333333333</v>
      </c>
      <c r="F27940" s="0" t="n">
        <v>193</v>
      </c>
    </row>
    <row r="27941" customFormat="false" ht="14.25" hidden="false" customHeight="false" outlineLevel="0" collapsed="false">
      <c r="D27941" s="4" t="n">
        <v>44853</v>
      </c>
      <c r="E27941" s="5" t="n">
        <v>0.0625</v>
      </c>
      <c r="F27941" s="0" t="n">
        <v>171</v>
      </c>
    </row>
    <row r="27942" customFormat="false" ht="14.25" hidden="false" customHeight="false" outlineLevel="0" collapsed="false">
      <c r="D27942" s="4" t="n">
        <v>44853</v>
      </c>
      <c r="E27942" s="5" t="n">
        <v>0.0729166666666667</v>
      </c>
      <c r="F27942" s="0" t="n">
        <v>96</v>
      </c>
    </row>
    <row r="27943" customFormat="false" ht="14.25" hidden="false" customHeight="false" outlineLevel="0" collapsed="false">
      <c r="D27943" s="4" t="n">
        <v>44853</v>
      </c>
      <c r="E27943" s="5" t="n">
        <v>0.0833333333333333</v>
      </c>
      <c r="F27943" s="0" t="n">
        <v>29</v>
      </c>
    </row>
    <row r="27944" customFormat="false" ht="14.25" hidden="false" customHeight="false" outlineLevel="0" collapsed="false">
      <c r="D27944" s="4" t="n">
        <v>44853</v>
      </c>
      <c r="E27944" s="5" t="n">
        <v>0.09375</v>
      </c>
      <c r="F27944" s="0" t="n">
        <v>23</v>
      </c>
    </row>
    <row r="27945" customFormat="false" ht="14.25" hidden="false" customHeight="false" outlineLevel="0" collapsed="false">
      <c r="D27945" s="4" t="n">
        <v>44853</v>
      </c>
      <c r="E27945" s="5" t="n">
        <v>0.104166666666667</v>
      </c>
      <c r="F27945" s="0" t="n">
        <v>23</v>
      </c>
    </row>
    <row r="27946" customFormat="false" ht="14.25" hidden="false" customHeight="false" outlineLevel="0" collapsed="false">
      <c r="D27946" s="4" t="n">
        <v>44853</v>
      </c>
      <c r="E27946" s="5" t="n">
        <v>0.114583333333333</v>
      </c>
      <c r="F27946" s="0" t="n">
        <v>22</v>
      </c>
    </row>
    <row r="27947" customFormat="false" ht="14.25" hidden="false" customHeight="false" outlineLevel="0" collapsed="false">
      <c r="D27947" s="4" t="n">
        <v>44853</v>
      </c>
      <c r="E27947" s="5" t="n">
        <v>0.125</v>
      </c>
      <c r="F27947" s="0" t="n">
        <v>23</v>
      </c>
    </row>
    <row r="27948" customFormat="false" ht="14.25" hidden="false" customHeight="false" outlineLevel="0" collapsed="false">
      <c r="D27948" s="4" t="n">
        <v>44853</v>
      </c>
      <c r="E27948" s="5" t="n">
        <v>0.135416666666667</v>
      </c>
      <c r="F27948" s="0" t="n">
        <v>23</v>
      </c>
    </row>
    <row r="27949" customFormat="false" ht="14.25" hidden="false" customHeight="false" outlineLevel="0" collapsed="false">
      <c r="D27949" s="4" t="n">
        <v>44853</v>
      </c>
      <c r="E27949" s="5" t="n">
        <v>0.145833333333333</v>
      </c>
      <c r="F27949" s="0" t="n">
        <v>25</v>
      </c>
    </row>
    <row r="27950" customFormat="false" ht="14.25" hidden="false" customHeight="false" outlineLevel="0" collapsed="false">
      <c r="D27950" s="4" t="n">
        <v>44853</v>
      </c>
      <c r="E27950" s="5" t="n">
        <v>0.15625</v>
      </c>
      <c r="F27950" s="0" t="n">
        <v>33</v>
      </c>
    </row>
    <row r="27951" customFormat="false" ht="14.25" hidden="false" customHeight="false" outlineLevel="0" collapsed="false">
      <c r="D27951" s="4" t="n">
        <v>44853</v>
      </c>
      <c r="E27951" s="5" t="n">
        <v>0.166666666666667</v>
      </c>
      <c r="F27951" s="0" t="n">
        <v>49</v>
      </c>
    </row>
    <row r="27952" customFormat="false" ht="14.25" hidden="false" customHeight="false" outlineLevel="0" collapsed="false">
      <c r="D27952" s="4" t="n">
        <v>44853</v>
      </c>
      <c r="E27952" s="5" t="n">
        <v>0.177083333333333</v>
      </c>
      <c r="F27952" s="0" t="n">
        <v>69</v>
      </c>
    </row>
    <row r="27953" customFormat="false" ht="14.25" hidden="false" customHeight="false" outlineLevel="0" collapsed="false">
      <c r="D27953" s="4" t="n">
        <v>44853</v>
      </c>
      <c r="E27953" s="5" t="n">
        <v>0.1875</v>
      </c>
      <c r="F27953" s="0" t="n">
        <v>95</v>
      </c>
    </row>
    <row r="27954" customFormat="false" ht="14.25" hidden="false" customHeight="false" outlineLevel="0" collapsed="false">
      <c r="D27954" s="4" t="n">
        <v>44853</v>
      </c>
      <c r="E27954" s="5" t="n">
        <v>0.197916666666667</v>
      </c>
      <c r="F27954" s="0" t="n">
        <v>130</v>
      </c>
    </row>
    <row r="27955" customFormat="false" ht="14.25" hidden="false" customHeight="false" outlineLevel="0" collapsed="false">
      <c r="D27955" s="4" t="n">
        <v>44853</v>
      </c>
      <c r="E27955" s="5" t="n">
        <v>0.208333333333333</v>
      </c>
      <c r="F27955" s="0" t="n">
        <v>254</v>
      </c>
    </row>
    <row r="27956" customFormat="false" ht="14.25" hidden="false" customHeight="false" outlineLevel="0" collapsed="false">
      <c r="D27956" s="4" t="n">
        <v>44853</v>
      </c>
      <c r="E27956" s="5" t="n">
        <v>0.21875</v>
      </c>
      <c r="F27956" s="0" t="n">
        <v>276</v>
      </c>
    </row>
    <row r="27957" customFormat="false" ht="14.25" hidden="false" customHeight="false" outlineLevel="0" collapsed="false">
      <c r="D27957" s="4" t="n">
        <v>44853</v>
      </c>
      <c r="E27957" s="5" t="n">
        <v>0.229166666666667</v>
      </c>
      <c r="F27957" s="0" t="n">
        <v>294</v>
      </c>
    </row>
    <row r="27958" customFormat="false" ht="14.25" hidden="false" customHeight="false" outlineLevel="0" collapsed="false">
      <c r="D27958" s="4" t="n">
        <v>44853</v>
      </c>
      <c r="E27958" s="5" t="n">
        <v>0.239583333333333</v>
      </c>
      <c r="F27958" s="0" t="n">
        <v>298</v>
      </c>
    </row>
    <row r="27959" customFormat="false" ht="14.25" hidden="false" customHeight="false" outlineLevel="0" collapsed="false">
      <c r="D27959" s="4" t="n">
        <v>44853</v>
      </c>
      <c r="E27959" s="5" t="n">
        <v>0.25</v>
      </c>
      <c r="F27959" s="0" t="n">
        <v>359</v>
      </c>
    </row>
    <row r="27960" customFormat="false" ht="14.25" hidden="false" customHeight="false" outlineLevel="0" collapsed="false">
      <c r="D27960" s="4" t="n">
        <v>44853</v>
      </c>
      <c r="E27960" s="5" t="n">
        <v>0.260416666666667</v>
      </c>
      <c r="F27960" s="0" t="n">
        <v>366</v>
      </c>
    </row>
    <row r="27961" customFormat="false" ht="14.25" hidden="false" customHeight="false" outlineLevel="0" collapsed="false">
      <c r="D27961" s="4" t="n">
        <v>44853</v>
      </c>
      <c r="E27961" s="5" t="n">
        <v>0.270833333333333</v>
      </c>
      <c r="F27961" s="0" t="n">
        <v>387</v>
      </c>
    </row>
    <row r="27962" customFormat="false" ht="14.25" hidden="false" customHeight="false" outlineLevel="0" collapsed="false">
      <c r="D27962" s="4" t="n">
        <v>44853</v>
      </c>
      <c r="E27962" s="5" t="n">
        <v>0.28125</v>
      </c>
      <c r="F27962" s="0" t="n">
        <v>377</v>
      </c>
    </row>
    <row r="27963" customFormat="false" ht="14.25" hidden="false" customHeight="false" outlineLevel="0" collapsed="false">
      <c r="D27963" s="4" t="n">
        <v>44853</v>
      </c>
      <c r="E27963" s="5" t="n">
        <v>0.291666666666667</v>
      </c>
      <c r="F27963" s="0" t="n">
        <v>393</v>
      </c>
    </row>
    <row r="27964" customFormat="false" ht="14.25" hidden="false" customHeight="false" outlineLevel="0" collapsed="false">
      <c r="D27964" s="4" t="n">
        <v>44853</v>
      </c>
      <c r="E27964" s="5" t="n">
        <v>0.302083333333333</v>
      </c>
      <c r="F27964" s="0" t="n">
        <v>412</v>
      </c>
    </row>
    <row r="27965" customFormat="false" ht="14.25" hidden="false" customHeight="false" outlineLevel="0" collapsed="false">
      <c r="D27965" s="4" t="n">
        <v>44853</v>
      </c>
      <c r="E27965" s="5" t="n">
        <v>0.3125</v>
      </c>
      <c r="F27965" s="0" t="n">
        <v>414</v>
      </c>
    </row>
    <row r="27966" customFormat="false" ht="14.25" hidden="false" customHeight="false" outlineLevel="0" collapsed="false">
      <c r="D27966" s="4" t="n">
        <v>44853</v>
      </c>
      <c r="E27966" s="5" t="n">
        <v>0.322916666666667</v>
      </c>
      <c r="F27966" s="0" t="n">
        <v>426</v>
      </c>
    </row>
    <row r="27967" customFormat="false" ht="14.25" hidden="false" customHeight="false" outlineLevel="0" collapsed="false">
      <c r="D27967" s="4" t="n">
        <v>44853</v>
      </c>
      <c r="E27967" s="5" t="n">
        <v>0.333333333333333</v>
      </c>
      <c r="F27967" s="0" t="n">
        <v>408</v>
      </c>
    </row>
    <row r="27968" customFormat="false" ht="14.25" hidden="false" customHeight="false" outlineLevel="0" collapsed="false">
      <c r="D27968" s="4" t="n">
        <v>44853</v>
      </c>
      <c r="E27968" s="5" t="n">
        <v>0.34375</v>
      </c>
      <c r="F27968" s="0" t="n">
        <v>408</v>
      </c>
    </row>
    <row r="27969" customFormat="false" ht="14.25" hidden="false" customHeight="false" outlineLevel="0" collapsed="false">
      <c r="D27969" s="4" t="n">
        <v>44853</v>
      </c>
      <c r="E27969" s="5" t="n">
        <v>0.354166666666667</v>
      </c>
      <c r="F27969" s="0" t="n">
        <v>416</v>
      </c>
    </row>
    <row r="27970" customFormat="false" ht="14.25" hidden="false" customHeight="false" outlineLevel="0" collapsed="false">
      <c r="D27970" s="4" t="n">
        <v>44853</v>
      </c>
      <c r="E27970" s="5" t="n">
        <v>0.364583333333333</v>
      </c>
      <c r="F27970" s="0" t="n">
        <v>401</v>
      </c>
    </row>
    <row r="27971" customFormat="false" ht="14.25" hidden="false" customHeight="false" outlineLevel="0" collapsed="false">
      <c r="D27971" s="4" t="n">
        <v>44853</v>
      </c>
      <c r="E27971" s="5" t="n">
        <v>0.375</v>
      </c>
      <c r="F27971" s="0" t="n">
        <v>317</v>
      </c>
    </row>
    <row r="27972" customFormat="false" ht="14.25" hidden="false" customHeight="false" outlineLevel="0" collapsed="false">
      <c r="D27972" s="4" t="n">
        <v>44853</v>
      </c>
      <c r="E27972" s="5" t="n">
        <v>0.385416666666667</v>
      </c>
      <c r="F27972" s="0" t="n">
        <v>402</v>
      </c>
    </row>
    <row r="27973" customFormat="false" ht="14.25" hidden="false" customHeight="false" outlineLevel="0" collapsed="false">
      <c r="D27973" s="4" t="n">
        <v>44853</v>
      </c>
      <c r="E27973" s="5" t="n">
        <v>0.395833333333333</v>
      </c>
      <c r="F27973" s="0" t="n">
        <v>416</v>
      </c>
    </row>
    <row r="27974" customFormat="false" ht="14.25" hidden="false" customHeight="false" outlineLevel="0" collapsed="false">
      <c r="D27974" s="4" t="n">
        <v>44853</v>
      </c>
      <c r="E27974" s="5" t="n">
        <v>0.40625</v>
      </c>
      <c r="F27974" s="0" t="n">
        <v>392</v>
      </c>
    </row>
    <row r="27975" customFormat="false" ht="14.25" hidden="false" customHeight="false" outlineLevel="0" collapsed="false">
      <c r="D27975" s="4" t="n">
        <v>44853</v>
      </c>
      <c r="E27975" s="5" t="n">
        <v>0.416666666666667</v>
      </c>
      <c r="F27975" s="0" t="n">
        <v>394</v>
      </c>
    </row>
    <row r="27976" customFormat="false" ht="14.25" hidden="false" customHeight="false" outlineLevel="0" collapsed="false">
      <c r="D27976" s="4" t="n">
        <v>44853</v>
      </c>
      <c r="E27976" s="5" t="n">
        <v>0.427083333333333</v>
      </c>
      <c r="F27976" s="0" t="n">
        <v>399</v>
      </c>
    </row>
    <row r="27977" customFormat="false" ht="14.25" hidden="false" customHeight="false" outlineLevel="0" collapsed="false">
      <c r="D27977" s="4" t="n">
        <v>44853</v>
      </c>
      <c r="E27977" s="5" t="n">
        <v>0.4375</v>
      </c>
      <c r="F27977" s="0" t="n">
        <v>391</v>
      </c>
    </row>
    <row r="27978" customFormat="false" ht="14.25" hidden="false" customHeight="false" outlineLevel="0" collapsed="false">
      <c r="D27978" s="4" t="n">
        <v>44853</v>
      </c>
      <c r="E27978" s="5" t="n">
        <v>0.447916666666667</v>
      </c>
      <c r="F27978" s="0" t="n">
        <v>398</v>
      </c>
    </row>
    <row r="27979" customFormat="false" ht="14.25" hidden="false" customHeight="false" outlineLevel="0" collapsed="false">
      <c r="D27979" s="4" t="n">
        <v>44853</v>
      </c>
      <c r="E27979" s="5" t="n">
        <v>0.458333333333333</v>
      </c>
      <c r="F27979" s="0" t="n">
        <v>329</v>
      </c>
    </row>
    <row r="27980" customFormat="false" ht="14.25" hidden="false" customHeight="false" outlineLevel="0" collapsed="false">
      <c r="D27980" s="4" t="n">
        <v>44853</v>
      </c>
      <c r="E27980" s="5" t="n">
        <v>0.46875</v>
      </c>
      <c r="F27980" s="0" t="n">
        <v>302</v>
      </c>
    </row>
    <row r="27981" customFormat="false" ht="14.25" hidden="false" customHeight="false" outlineLevel="0" collapsed="false">
      <c r="D27981" s="4" t="n">
        <v>44853</v>
      </c>
      <c r="E27981" s="5" t="n">
        <v>0.479166666666667</v>
      </c>
      <c r="F27981" s="0" t="n">
        <v>313</v>
      </c>
    </row>
    <row r="27982" customFormat="false" ht="14.25" hidden="false" customHeight="false" outlineLevel="0" collapsed="false">
      <c r="D27982" s="4" t="n">
        <v>44853</v>
      </c>
      <c r="E27982" s="5" t="n">
        <v>0.489583333333333</v>
      </c>
      <c r="F27982" s="0" t="n">
        <v>314</v>
      </c>
    </row>
    <row r="27983" customFormat="false" ht="14.25" hidden="false" customHeight="false" outlineLevel="0" collapsed="false">
      <c r="D27983" s="4" t="n">
        <v>44853</v>
      </c>
      <c r="E27983" s="5" t="n">
        <v>0.5</v>
      </c>
      <c r="F27983" s="0" t="n">
        <v>392</v>
      </c>
    </row>
    <row r="27984" customFormat="false" ht="14.25" hidden="false" customHeight="false" outlineLevel="0" collapsed="false">
      <c r="D27984" s="4" t="n">
        <v>44853</v>
      </c>
      <c r="E27984" s="5" t="n">
        <v>0.510416666666667</v>
      </c>
      <c r="F27984" s="0" t="n">
        <v>391</v>
      </c>
    </row>
    <row r="27985" customFormat="false" ht="14.25" hidden="false" customHeight="false" outlineLevel="0" collapsed="false">
      <c r="D27985" s="4" t="n">
        <v>44853</v>
      </c>
      <c r="E27985" s="5" t="n">
        <v>0.520833333333333</v>
      </c>
      <c r="F27985" s="0" t="n">
        <v>380</v>
      </c>
    </row>
    <row r="27986" customFormat="false" ht="14.25" hidden="false" customHeight="false" outlineLevel="0" collapsed="false">
      <c r="D27986" s="4" t="n">
        <v>44853</v>
      </c>
      <c r="E27986" s="5" t="n">
        <v>0.53125</v>
      </c>
      <c r="F27986" s="0" t="n">
        <v>382</v>
      </c>
    </row>
    <row r="27987" customFormat="false" ht="14.25" hidden="false" customHeight="false" outlineLevel="0" collapsed="false">
      <c r="D27987" s="4" t="n">
        <v>44853</v>
      </c>
      <c r="E27987" s="5" t="n">
        <v>0.541666666666667</v>
      </c>
      <c r="F27987" s="0" t="n">
        <v>366</v>
      </c>
    </row>
    <row r="27988" customFormat="false" ht="14.25" hidden="false" customHeight="false" outlineLevel="0" collapsed="false">
      <c r="D27988" s="4" t="n">
        <v>44853</v>
      </c>
      <c r="E27988" s="5" t="n">
        <v>0.552083333333333</v>
      </c>
      <c r="F27988" s="0" t="n">
        <v>360</v>
      </c>
    </row>
    <row r="27989" customFormat="false" ht="14.25" hidden="false" customHeight="false" outlineLevel="0" collapsed="false">
      <c r="D27989" s="4" t="n">
        <v>44853</v>
      </c>
      <c r="E27989" s="5" t="n">
        <v>0.5625</v>
      </c>
      <c r="F27989" s="0" t="n">
        <v>351</v>
      </c>
    </row>
    <row r="27990" customFormat="false" ht="14.25" hidden="false" customHeight="false" outlineLevel="0" collapsed="false">
      <c r="D27990" s="4" t="n">
        <v>44853</v>
      </c>
      <c r="E27990" s="5" t="n">
        <v>0.572916666666667</v>
      </c>
      <c r="F27990" s="0" t="n">
        <v>345</v>
      </c>
    </row>
    <row r="27991" customFormat="false" ht="14.25" hidden="false" customHeight="false" outlineLevel="0" collapsed="false">
      <c r="D27991" s="4" t="n">
        <v>44853</v>
      </c>
      <c r="E27991" s="5" t="n">
        <v>0.583333333333333</v>
      </c>
      <c r="F27991" s="0" t="n">
        <v>263</v>
      </c>
    </row>
    <row r="27992" customFormat="false" ht="14.25" hidden="false" customHeight="false" outlineLevel="0" collapsed="false">
      <c r="D27992" s="4" t="n">
        <v>44853</v>
      </c>
      <c r="E27992" s="5" t="n">
        <v>0.59375</v>
      </c>
      <c r="F27992" s="0" t="n">
        <v>296</v>
      </c>
    </row>
    <row r="27993" customFormat="false" ht="14.25" hidden="false" customHeight="false" outlineLevel="0" collapsed="false">
      <c r="D27993" s="4" t="n">
        <v>44853</v>
      </c>
      <c r="E27993" s="5" t="n">
        <v>0.604166666666667</v>
      </c>
      <c r="F27993" s="0" t="n">
        <v>359</v>
      </c>
    </row>
    <row r="27994" customFormat="false" ht="14.25" hidden="false" customHeight="false" outlineLevel="0" collapsed="false">
      <c r="D27994" s="4" t="n">
        <v>44853</v>
      </c>
      <c r="E27994" s="5" t="n">
        <v>0.614583333333333</v>
      </c>
      <c r="F27994" s="0" t="n">
        <v>333</v>
      </c>
    </row>
    <row r="27995" customFormat="false" ht="14.25" hidden="false" customHeight="false" outlineLevel="0" collapsed="false">
      <c r="D27995" s="4" t="n">
        <v>44853</v>
      </c>
      <c r="E27995" s="5" t="n">
        <v>0.625</v>
      </c>
      <c r="F27995" s="0" t="n">
        <v>365</v>
      </c>
    </row>
    <row r="27996" customFormat="false" ht="14.25" hidden="false" customHeight="false" outlineLevel="0" collapsed="false">
      <c r="D27996" s="4" t="n">
        <v>44853</v>
      </c>
      <c r="E27996" s="5" t="n">
        <v>0.635416666666667</v>
      </c>
      <c r="F27996" s="0" t="n">
        <v>344</v>
      </c>
    </row>
    <row r="27997" customFormat="false" ht="14.25" hidden="false" customHeight="false" outlineLevel="0" collapsed="false">
      <c r="D27997" s="4" t="n">
        <v>44853</v>
      </c>
      <c r="E27997" s="5" t="n">
        <v>0.645833333333333</v>
      </c>
      <c r="F27997" s="0" t="n">
        <v>349</v>
      </c>
    </row>
    <row r="27998" customFormat="false" ht="14.25" hidden="false" customHeight="false" outlineLevel="0" collapsed="false">
      <c r="D27998" s="4" t="n">
        <v>44853</v>
      </c>
      <c r="E27998" s="5" t="n">
        <v>0.65625</v>
      </c>
      <c r="F27998" s="0" t="n">
        <v>355</v>
      </c>
    </row>
    <row r="27999" customFormat="false" ht="14.25" hidden="false" customHeight="false" outlineLevel="0" collapsed="false">
      <c r="D27999" s="4" t="n">
        <v>44853</v>
      </c>
      <c r="E27999" s="5" t="n">
        <v>0.666666666666667</v>
      </c>
      <c r="F27999" s="0" t="n">
        <v>340</v>
      </c>
    </row>
    <row r="28000" customFormat="false" ht="14.25" hidden="false" customHeight="false" outlineLevel="0" collapsed="false">
      <c r="D28000" s="4" t="n">
        <v>44853</v>
      </c>
      <c r="E28000" s="5" t="n">
        <v>0.677083333333333</v>
      </c>
      <c r="F28000" s="0" t="n">
        <v>365</v>
      </c>
    </row>
    <row r="28001" customFormat="false" ht="14.25" hidden="false" customHeight="false" outlineLevel="0" collapsed="false">
      <c r="D28001" s="4" t="n">
        <v>44853</v>
      </c>
      <c r="E28001" s="5" t="n">
        <v>0.6875</v>
      </c>
      <c r="F28001" s="0" t="n">
        <v>344</v>
      </c>
    </row>
    <row r="28002" customFormat="false" ht="14.25" hidden="false" customHeight="false" outlineLevel="0" collapsed="false">
      <c r="D28002" s="4" t="n">
        <v>44853</v>
      </c>
      <c r="E28002" s="5" t="n">
        <v>0.697916666666667</v>
      </c>
      <c r="F28002" s="0" t="n">
        <v>303</v>
      </c>
    </row>
    <row r="28003" customFormat="false" ht="14.25" hidden="false" customHeight="false" outlineLevel="0" collapsed="false">
      <c r="D28003" s="4" t="n">
        <v>44853</v>
      </c>
      <c r="E28003" s="5" t="n">
        <v>0.708333333333333</v>
      </c>
      <c r="F28003" s="0" t="n">
        <v>302</v>
      </c>
    </row>
    <row r="28004" customFormat="false" ht="14.25" hidden="false" customHeight="false" outlineLevel="0" collapsed="false">
      <c r="D28004" s="4" t="n">
        <v>44853</v>
      </c>
      <c r="E28004" s="5" t="n">
        <v>0.71875</v>
      </c>
      <c r="F28004" s="0" t="n">
        <v>302</v>
      </c>
    </row>
    <row r="28005" customFormat="false" ht="14.25" hidden="false" customHeight="false" outlineLevel="0" collapsed="false">
      <c r="D28005" s="4" t="n">
        <v>44853</v>
      </c>
      <c r="E28005" s="5" t="n">
        <v>0.729166666666667</v>
      </c>
      <c r="F28005" s="0" t="n">
        <v>296</v>
      </c>
    </row>
    <row r="28006" customFormat="false" ht="14.25" hidden="false" customHeight="false" outlineLevel="0" collapsed="false">
      <c r="D28006" s="4" t="n">
        <v>44853</v>
      </c>
      <c r="E28006" s="5" t="n">
        <v>0.739583333333333</v>
      </c>
      <c r="F28006" s="0" t="n">
        <v>294</v>
      </c>
    </row>
    <row r="28007" customFormat="false" ht="14.25" hidden="false" customHeight="false" outlineLevel="0" collapsed="false">
      <c r="D28007" s="4" t="n">
        <v>44853</v>
      </c>
      <c r="E28007" s="5" t="n">
        <v>0.75</v>
      </c>
      <c r="F28007" s="0" t="n">
        <v>230</v>
      </c>
    </row>
    <row r="28008" customFormat="false" ht="14.25" hidden="false" customHeight="false" outlineLevel="0" collapsed="false">
      <c r="D28008" s="4" t="n">
        <v>44853</v>
      </c>
      <c r="E28008" s="5" t="n">
        <v>0.760416666666667</v>
      </c>
      <c r="F28008" s="0" t="n">
        <v>215</v>
      </c>
    </row>
    <row r="28009" customFormat="false" ht="14.25" hidden="false" customHeight="false" outlineLevel="0" collapsed="false">
      <c r="D28009" s="4" t="n">
        <v>44853</v>
      </c>
      <c r="E28009" s="5" t="n">
        <v>0.770833333333333</v>
      </c>
      <c r="F28009" s="0" t="n">
        <v>302</v>
      </c>
    </row>
    <row r="28010" customFormat="false" ht="14.25" hidden="false" customHeight="false" outlineLevel="0" collapsed="false">
      <c r="D28010" s="4" t="n">
        <v>44853</v>
      </c>
      <c r="E28010" s="5" t="n">
        <v>0.78125</v>
      </c>
      <c r="F28010" s="0" t="n">
        <v>300</v>
      </c>
    </row>
    <row r="28011" customFormat="false" ht="14.25" hidden="false" customHeight="false" outlineLevel="0" collapsed="false">
      <c r="D28011" s="4" t="n">
        <v>44853</v>
      </c>
      <c r="E28011" s="5" t="n">
        <v>0.791666666666667</v>
      </c>
      <c r="F28011" s="0" t="n">
        <v>300</v>
      </c>
    </row>
    <row r="28012" customFormat="false" ht="14.25" hidden="false" customHeight="false" outlineLevel="0" collapsed="false">
      <c r="D28012" s="4" t="n">
        <v>44853</v>
      </c>
      <c r="E28012" s="5" t="n">
        <v>0.802083333333333</v>
      </c>
      <c r="F28012" s="0" t="n">
        <v>294</v>
      </c>
    </row>
    <row r="28013" customFormat="false" ht="14.25" hidden="false" customHeight="false" outlineLevel="0" collapsed="false">
      <c r="D28013" s="4" t="n">
        <v>44853</v>
      </c>
      <c r="E28013" s="5" t="n">
        <v>0.8125</v>
      </c>
      <c r="F28013" s="0" t="n">
        <v>297</v>
      </c>
    </row>
    <row r="28014" customFormat="false" ht="14.25" hidden="false" customHeight="false" outlineLevel="0" collapsed="false">
      <c r="D28014" s="4" t="n">
        <v>44853</v>
      </c>
      <c r="E28014" s="5" t="n">
        <v>0.822916666666667</v>
      </c>
      <c r="F28014" s="0" t="n">
        <v>293</v>
      </c>
    </row>
    <row r="28015" customFormat="false" ht="14.25" hidden="false" customHeight="false" outlineLevel="0" collapsed="false">
      <c r="D28015" s="4" t="n">
        <v>44853</v>
      </c>
      <c r="E28015" s="5" t="n">
        <v>0.833333333333333</v>
      </c>
      <c r="F28015" s="0" t="n">
        <v>297</v>
      </c>
    </row>
    <row r="28016" customFormat="false" ht="14.25" hidden="false" customHeight="false" outlineLevel="0" collapsed="false">
      <c r="D28016" s="4" t="n">
        <v>44853</v>
      </c>
      <c r="E28016" s="5" t="n">
        <v>0.84375</v>
      </c>
      <c r="F28016" s="0" t="n">
        <v>297</v>
      </c>
    </row>
    <row r="28017" customFormat="false" ht="14.25" hidden="false" customHeight="false" outlineLevel="0" collapsed="false">
      <c r="D28017" s="4" t="n">
        <v>44853</v>
      </c>
      <c r="E28017" s="5" t="n">
        <v>0.854166666666667</v>
      </c>
      <c r="F28017" s="0" t="n">
        <v>291</v>
      </c>
    </row>
    <row r="28018" customFormat="false" ht="14.25" hidden="false" customHeight="false" outlineLevel="0" collapsed="false">
      <c r="D28018" s="4" t="n">
        <v>44853</v>
      </c>
      <c r="E28018" s="5" t="n">
        <v>0.864583333333333</v>
      </c>
      <c r="F28018" s="0" t="n">
        <v>293</v>
      </c>
    </row>
    <row r="28019" customFormat="false" ht="14.25" hidden="false" customHeight="false" outlineLevel="0" collapsed="false">
      <c r="D28019" s="4" t="n">
        <v>44853</v>
      </c>
      <c r="E28019" s="5" t="n">
        <v>0.875</v>
      </c>
      <c r="F28019" s="0" t="n">
        <v>283</v>
      </c>
    </row>
    <row r="28020" customFormat="false" ht="14.25" hidden="false" customHeight="false" outlineLevel="0" collapsed="false">
      <c r="D28020" s="4" t="n">
        <v>44853</v>
      </c>
      <c r="E28020" s="5" t="n">
        <v>0.885416666666667</v>
      </c>
      <c r="F28020" s="0" t="n">
        <v>287</v>
      </c>
    </row>
    <row r="28021" customFormat="false" ht="14.25" hidden="false" customHeight="false" outlineLevel="0" collapsed="false">
      <c r="D28021" s="4" t="n">
        <v>44853</v>
      </c>
      <c r="E28021" s="5" t="n">
        <v>0.895833333333333</v>
      </c>
      <c r="F28021" s="0" t="n">
        <v>293</v>
      </c>
    </row>
    <row r="28022" customFormat="false" ht="14.25" hidden="false" customHeight="false" outlineLevel="0" collapsed="false">
      <c r="D28022" s="4" t="n">
        <v>44853</v>
      </c>
      <c r="E28022" s="5" t="n">
        <v>0.90625</v>
      </c>
      <c r="F28022" s="0" t="n">
        <v>292</v>
      </c>
    </row>
    <row r="28023" customFormat="false" ht="14.25" hidden="false" customHeight="false" outlineLevel="0" collapsed="false">
      <c r="D28023" s="4" t="n">
        <v>44853</v>
      </c>
      <c r="E28023" s="5" t="n">
        <v>0.916666666666667</v>
      </c>
      <c r="F28023" s="0" t="n">
        <v>268</v>
      </c>
    </row>
    <row r="28024" customFormat="false" ht="14.25" hidden="false" customHeight="false" outlineLevel="0" collapsed="false">
      <c r="D28024" s="4" t="n">
        <v>44853</v>
      </c>
      <c r="E28024" s="5" t="n">
        <v>0.927083333333333</v>
      </c>
      <c r="F28024" s="0" t="n">
        <v>260</v>
      </c>
    </row>
    <row r="28025" customFormat="false" ht="14.25" hidden="false" customHeight="false" outlineLevel="0" collapsed="false">
      <c r="D28025" s="4" t="n">
        <v>44853</v>
      </c>
      <c r="E28025" s="5" t="n">
        <v>0.9375</v>
      </c>
      <c r="F28025" s="0" t="n">
        <v>266</v>
      </c>
    </row>
    <row r="28026" customFormat="false" ht="14.25" hidden="false" customHeight="false" outlineLevel="0" collapsed="false">
      <c r="D28026" s="4" t="n">
        <v>44853</v>
      </c>
      <c r="E28026" s="5" t="n">
        <v>0.947916666666667</v>
      </c>
      <c r="F28026" s="0" t="n">
        <v>249</v>
      </c>
    </row>
    <row r="28027" customFormat="false" ht="14.25" hidden="false" customHeight="false" outlineLevel="0" collapsed="false">
      <c r="D28027" s="4" t="n">
        <v>44853</v>
      </c>
      <c r="E28027" s="5" t="n">
        <v>0.958333333333333</v>
      </c>
      <c r="F28027" s="0" t="n">
        <v>208</v>
      </c>
    </row>
    <row r="28028" customFormat="false" ht="14.25" hidden="false" customHeight="false" outlineLevel="0" collapsed="false">
      <c r="D28028" s="4" t="n">
        <v>44853</v>
      </c>
      <c r="E28028" s="5" t="n">
        <v>0.96875</v>
      </c>
      <c r="F28028" s="0" t="n">
        <v>198</v>
      </c>
    </row>
    <row r="28029" customFormat="false" ht="14.25" hidden="false" customHeight="false" outlineLevel="0" collapsed="false">
      <c r="D28029" s="4" t="n">
        <v>44853</v>
      </c>
      <c r="E28029" s="5" t="n">
        <v>0.979166666666667</v>
      </c>
      <c r="F28029" s="0" t="n">
        <v>195</v>
      </c>
    </row>
    <row r="28030" customFormat="false" ht="14.25" hidden="false" customHeight="false" outlineLevel="0" collapsed="false">
      <c r="D28030" s="4" t="n">
        <v>44853</v>
      </c>
      <c r="E28030" s="5" t="n">
        <v>0.989583333333333</v>
      </c>
      <c r="F28030" s="0" t="n">
        <v>194</v>
      </c>
    </row>
    <row r="28031" customFormat="false" ht="14.25" hidden="false" customHeight="false" outlineLevel="0" collapsed="false">
      <c r="D28031" s="4" t="n">
        <v>44854</v>
      </c>
      <c r="E28031" s="5" t="n">
        <v>0</v>
      </c>
      <c r="F28031" s="0" t="n">
        <v>185</v>
      </c>
    </row>
    <row r="28032" customFormat="false" ht="14.25" hidden="false" customHeight="false" outlineLevel="0" collapsed="false">
      <c r="D28032" s="4" t="n">
        <v>44854</v>
      </c>
      <c r="E28032" s="5" t="n">
        <v>0.0104166666666667</v>
      </c>
      <c r="F28032" s="0" t="n">
        <v>182</v>
      </c>
    </row>
    <row r="28033" customFormat="false" ht="14.25" hidden="false" customHeight="false" outlineLevel="0" collapsed="false">
      <c r="D28033" s="4" t="n">
        <v>44854</v>
      </c>
      <c r="E28033" s="5" t="n">
        <v>0.0208333333333333</v>
      </c>
      <c r="F28033" s="0" t="n">
        <v>184</v>
      </c>
    </row>
    <row r="28034" customFormat="false" ht="14.25" hidden="false" customHeight="false" outlineLevel="0" collapsed="false">
      <c r="D28034" s="4" t="n">
        <v>44854</v>
      </c>
      <c r="E28034" s="5" t="n">
        <v>0.03125</v>
      </c>
      <c r="F28034" s="0" t="n">
        <v>183</v>
      </c>
    </row>
    <row r="28035" customFormat="false" ht="14.25" hidden="false" customHeight="false" outlineLevel="0" collapsed="false">
      <c r="D28035" s="4" t="n">
        <v>44854</v>
      </c>
      <c r="E28035" s="5" t="n">
        <v>0.0416666666666667</v>
      </c>
      <c r="F28035" s="0" t="n">
        <v>183</v>
      </c>
    </row>
    <row r="28036" customFormat="false" ht="14.25" hidden="false" customHeight="false" outlineLevel="0" collapsed="false">
      <c r="D28036" s="4" t="n">
        <v>44854</v>
      </c>
      <c r="E28036" s="5" t="n">
        <v>0.0520833333333333</v>
      </c>
      <c r="F28036" s="0" t="n">
        <v>178</v>
      </c>
    </row>
    <row r="28037" customFormat="false" ht="14.25" hidden="false" customHeight="false" outlineLevel="0" collapsed="false">
      <c r="D28037" s="4" t="n">
        <v>44854</v>
      </c>
      <c r="E28037" s="5" t="n">
        <v>0.0625</v>
      </c>
      <c r="F28037" s="0" t="n">
        <v>167</v>
      </c>
    </row>
    <row r="28038" customFormat="false" ht="14.25" hidden="false" customHeight="false" outlineLevel="0" collapsed="false">
      <c r="D28038" s="4" t="n">
        <v>44854</v>
      </c>
      <c r="E28038" s="5" t="n">
        <v>0.0729166666666667</v>
      </c>
      <c r="F28038" s="0" t="n">
        <v>106</v>
      </c>
    </row>
    <row r="28039" customFormat="false" ht="14.25" hidden="false" customHeight="false" outlineLevel="0" collapsed="false">
      <c r="D28039" s="4" t="n">
        <v>44854</v>
      </c>
      <c r="E28039" s="5" t="n">
        <v>0.0833333333333333</v>
      </c>
      <c r="F28039" s="0" t="n">
        <v>25</v>
      </c>
    </row>
    <row r="28040" customFormat="false" ht="14.25" hidden="false" customHeight="false" outlineLevel="0" collapsed="false">
      <c r="D28040" s="4" t="n">
        <v>44854</v>
      </c>
      <c r="E28040" s="5" t="n">
        <v>0.09375</v>
      </c>
      <c r="F28040" s="0" t="n">
        <v>25</v>
      </c>
    </row>
    <row r="28041" customFormat="false" ht="14.25" hidden="false" customHeight="false" outlineLevel="0" collapsed="false">
      <c r="D28041" s="4" t="n">
        <v>44854</v>
      </c>
      <c r="E28041" s="5" t="n">
        <v>0.104166666666667</v>
      </c>
      <c r="F28041" s="0" t="n">
        <v>21</v>
      </c>
    </row>
    <row r="28042" customFormat="false" ht="14.25" hidden="false" customHeight="false" outlineLevel="0" collapsed="false">
      <c r="D28042" s="4" t="n">
        <v>44854</v>
      </c>
      <c r="E28042" s="5" t="n">
        <v>0.114583333333333</v>
      </c>
      <c r="F28042" s="0" t="n">
        <v>21</v>
      </c>
    </row>
    <row r="28043" customFormat="false" ht="14.25" hidden="false" customHeight="false" outlineLevel="0" collapsed="false">
      <c r="D28043" s="4" t="n">
        <v>44854</v>
      </c>
      <c r="E28043" s="5" t="n">
        <v>0.125</v>
      </c>
      <c r="F28043" s="0" t="n">
        <v>24</v>
      </c>
    </row>
    <row r="28044" customFormat="false" ht="14.25" hidden="false" customHeight="false" outlineLevel="0" collapsed="false">
      <c r="D28044" s="4" t="n">
        <v>44854</v>
      </c>
      <c r="E28044" s="5" t="n">
        <v>0.135416666666667</v>
      </c>
      <c r="F28044" s="0" t="n">
        <v>24</v>
      </c>
    </row>
    <row r="28045" customFormat="false" ht="14.25" hidden="false" customHeight="false" outlineLevel="0" collapsed="false">
      <c r="D28045" s="4" t="n">
        <v>44854</v>
      </c>
      <c r="E28045" s="5" t="n">
        <v>0.145833333333333</v>
      </c>
      <c r="F28045" s="0" t="n">
        <v>25</v>
      </c>
    </row>
    <row r="28046" customFormat="false" ht="14.25" hidden="false" customHeight="false" outlineLevel="0" collapsed="false">
      <c r="D28046" s="4" t="n">
        <v>44854</v>
      </c>
      <c r="E28046" s="5" t="n">
        <v>0.15625</v>
      </c>
      <c r="F28046" s="0" t="n">
        <v>34</v>
      </c>
    </row>
    <row r="28047" customFormat="false" ht="14.25" hidden="false" customHeight="false" outlineLevel="0" collapsed="false">
      <c r="D28047" s="4" t="n">
        <v>44854</v>
      </c>
      <c r="E28047" s="5" t="n">
        <v>0.166666666666667</v>
      </c>
      <c r="F28047" s="0" t="n">
        <v>50</v>
      </c>
    </row>
    <row r="28048" customFormat="false" ht="14.25" hidden="false" customHeight="false" outlineLevel="0" collapsed="false">
      <c r="D28048" s="4" t="n">
        <v>44854</v>
      </c>
      <c r="E28048" s="5" t="n">
        <v>0.177083333333333</v>
      </c>
      <c r="F28048" s="0" t="n">
        <v>74</v>
      </c>
    </row>
    <row r="28049" customFormat="false" ht="14.25" hidden="false" customHeight="false" outlineLevel="0" collapsed="false">
      <c r="D28049" s="4" t="n">
        <v>44854</v>
      </c>
      <c r="E28049" s="5" t="n">
        <v>0.1875</v>
      </c>
      <c r="F28049" s="0" t="n">
        <v>93</v>
      </c>
    </row>
    <row r="28050" customFormat="false" ht="14.25" hidden="false" customHeight="false" outlineLevel="0" collapsed="false">
      <c r="D28050" s="4" t="n">
        <v>44854</v>
      </c>
      <c r="E28050" s="5" t="n">
        <v>0.197916666666667</v>
      </c>
      <c r="F28050" s="0" t="n">
        <v>141</v>
      </c>
    </row>
    <row r="28051" customFormat="false" ht="14.25" hidden="false" customHeight="false" outlineLevel="0" collapsed="false">
      <c r="D28051" s="4" t="n">
        <v>44854</v>
      </c>
      <c r="E28051" s="5" t="n">
        <v>0.208333333333333</v>
      </c>
      <c r="F28051" s="0" t="n">
        <v>249</v>
      </c>
    </row>
    <row r="28052" customFormat="false" ht="14.25" hidden="false" customHeight="false" outlineLevel="0" collapsed="false">
      <c r="D28052" s="4" t="n">
        <v>44854</v>
      </c>
      <c r="E28052" s="5" t="n">
        <v>0.21875</v>
      </c>
      <c r="F28052" s="0" t="n">
        <v>280</v>
      </c>
    </row>
    <row r="28053" customFormat="false" ht="14.25" hidden="false" customHeight="false" outlineLevel="0" collapsed="false">
      <c r="D28053" s="4" t="n">
        <v>44854</v>
      </c>
      <c r="E28053" s="5" t="n">
        <v>0.229166666666667</v>
      </c>
      <c r="F28053" s="0" t="n">
        <v>290</v>
      </c>
    </row>
    <row r="28054" customFormat="false" ht="14.25" hidden="false" customHeight="false" outlineLevel="0" collapsed="false">
      <c r="D28054" s="4" t="n">
        <v>44854</v>
      </c>
      <c r="E28054" s="5" t="n">
        <v>0.239583333333333</v>
      </c>
      <c r="F28054" s="0" t="n">
        <v>323</v>
      </c>
    </row>
    <row r="28055" customFormat="false" ht="14.25" hidden="false" customHeight="false" outlineLevel="0" collapsed="false">
      <c r="D28055" s="4" t="n">
        <v>44854</v>
      </c>
      <c r="E28055" s="5" t="n">
        <v>0.25</v>
      </c>
      <c r="F28055" s="0" t="n">
        <v>395</v>
      </c>
    </row>
    <row r="28056" customFormat="false" ht="14.25" hidden="false" customHeight="false" outlineLevel="0" collapsed="false">
      <c r="D28056" s="4" t="n">
        <v>44854</v>
      </c>
      <c r="E28056" s="5" t="n">
        <v>0.260416666666667</v>
      </c>
      <c r="F28056" s="0" t="n">
        <v>400</v>
      </c>
    </row>
    <row r="28057" customFormat="false" ht="14.25" hidden="false" customHeight="false" outlineLevel="0" collapsed="false">
      <c r="D28057" s="4" t="n">
        <v>44854</v>
      </c>
      <c r="E28057" s="5" t="n">
        <v>0.270833333333333</v>
      </c>
      <c r="F28057" s="0" t="n">
        <v>422</v>
      </c>
    </row>
    <row r="28058" customFormat="false" ht="14.25" hidden="false" customHeight="false" outlineLevel="0" collapsed="false">
      <c r="D28058" s="4" t="n">
        <v>44854</v>
      </c>
      <c r="E28058" s="5" t="n">
        <v>0.28125</v>
      </c>
      <c r="F28058" s="0" t="n">
        <v>425</v>
      </c>
    </row>
    <row r="28059" customFormat="false" ht="14.25" hidden="false" customHeight="false" outlineLevel="0" collapsed="false">
      <c r="D28059" s="4" t="n">
        <v>44854</v>
      </c>
      <c r="E28059" s="5" t="n">
        <v>0.291666666666667</v>
      </c>
      <c r="F28059" s="0" t="n">
        <v>428</v>
      </c>
    </row>
    <row r="28060" customFormat="false" ht="14.25" hidden="false" customHeight="false" outlineLevel="0" collapsed="false">
      <c r="D28060" s="4" t="n">
        <v>44854</v>
      </c>
      <c r="E28060" s="5" t="n">
        <v>0.302083333333333</v>
      </c>
      <c r="F28060" s="0" t="n">
        <v>432</v>
      </c>
    </row>
    <row r="28061" customFormat="false" ht="14.25" hidden="false" customHeight="false" outlineLevel="0" collapsed="false">
      <c r="D28061" s="4" t="n">
        <v>44854</v>
      </c>
      <c r="E28061" s="5" t="n">
        <v>0.3125</v>
      </c>
      <c r="F28061" s="0" t="n">
        <v>433</v>
      </c>
    </row>
    <row r="28062" customFormat="false" ht="14.25" hidden="false" customHeight="false" outlineLevel="0" collapsed="false">
      <c r="D28062" s="4" t="n">
        <v>44854</v>
      </c>
      <c r="E28062" s="5" t="n">
        <v>0.322916666666667</v>
      </c>
      <c r="F28062" s="0" t="n">
        <v>425</v>
      </c>
    </row>
    <row r="28063" customFormat="false" ht="14.25" hidden="false" customHeight="false" outlineLevel="0" collapsed="false">
      <c r="D28063" s="4" t="n">
        <v>44854</v>
      </c>
      <c r="E28063" s="5" t="n">
        <v>0.333333333333333</v>
      </c>
      <c r="F28063" s="0" t="n">
        <v>419</v>
      </c>
    </row>
    <row r="28064" customFormat="false" ht="14.25" hidden="false" customHeight="false" outlineLevel="0" collapsed="false">
      <c r="D28064" s="4" t="n">
        <v>44854</v>
      </c>
      <c r="E28064" s="5" t="n">
        <v>0.34375</v>
      </c>
      <c r="F28064" s="0" t="n">
        <v>427</v>
      </c>
    </row>
    <row r="28065" customFormat="false" ht="14.25" hidden="false" customHeight="false" outlineLevel="0" collapsed="false">
      <c r="D28065" s="4" t="n">
        <v>44854</v>
      </c>
      <c r="E28065" s="5" t="n">
        <v>0.354166666666667</v>
      </c>
      <c r="F28065" s="0" t="n">
        <v>412</v>
      </c>
    </row>
    <row r="28066" customFormat="false" ht="14.25" hidden="false" customHeight="false" outlineLevel="0" collapsed="false">
      <c r="D28066" s="4" t="n">
        <v>44854</v>
      </c>
      <c r="E28066" s="5" t="n">
        <v>0.364583333333333</v>
      </c>
      <c r="F28066" s="0" t="n">
        <v>411</v>
      </c>
    </row>
    <row r="28067" customFormat="false" ht="14.25" hidden="false" customHeight="false" outlineLevel="0" collapsed="false">
      <c r="D28067" s="4" t="n">
        <v>44854</v>
      </c>
      <c r="E28067" s="5" t="n">
        <v>0.375</v>
      </c>
      <c r="F28067" s="0" t="n">
        <v>275</v>
      </c>
    </row>
    <row r="28068" customFormat="false" ht="14.25" hidden="false" customHeight="false" outlineLevel="0" collapsed="false">
      <c r="D28068" s="4" t="n">
        <v>44854</v>
      </c>
      <c r="E28068" s="5" t="n">
        <v>0.385416666666667</v>
      </c>
      <c r="F28068" s="0" t="n">
        <v>385</v>
      </c>
    </row>
    <row r="28069" customFormat="false" ht="14.25" hidden="false" customHeight="false" outlineLevel="0" collapsed="false">
      <c r="D28069" s="4" t="n">
        <v>44854</v>
      </c>
      <c r="E28069" s="5" t="n">
        <v>0.395833333333333</v>
      </c>
      <c r="F28069" s="0" t="n">
        <v>394</v>
      </c>
    </row>
    <row r="28070" customFormat="false" ht="14.25" hidden="false" customHeight="false" outlineLevel="0" collapsed="false">
      <c r="D28070" s="4" t="n">
        <v>44854</v>
      </c>
      <c r="E28070" s="5" t="n">
        <v>0.40625</v>
      </c>
      <c r="F28070" s="0" t="n">
        <v>374</v>
      </c>
    </row>
    <row r="28071" customFormat="false" ht="14.25" hidden="false" customHeight="false" outlineLevel="0" collapsed="false">
      <c r="D28071" s="4" t="n">
        <v>44854</v>
      </c>
      <c r="E28071" s="5" t="n">
        <v>0.416666666666667</v>
      </c>
      <c r="F28071" s="0" t="n">
        <v>360</v>
      </c>
    </row>
    <row r="28072" customFormat="false" ht="14.25" hidden="false" customHeight="false" outlineLevel="0" collapsed="false">
      <c r="D28072" s="4" t="n">
        <v>44854</v>
      </c>
      <c r="E28072" s="5" t="n">
        <v>0.427083333333333</v>
      </c>
      <c r="F28072" s="0" t="n">
        <v>350</v>
      </c>
    </row>
    <row r="28073" customFormat="false" ht="14.25" hidden="false" customHeight="false" outlineLevel="0" collapsed="false">
      <c r="D28073" s="4" t="n">
        <v>44854</v>
      </c>
      <c r="E28073" s="5" t="n">
        <v>0.4375</v>
      </c>
      <c r="F28073" s="0" t="n">
        <v>349</v>
      </c>
    </row>
    <row r="28074" customFormat="false" ht="14.25" hidden="false" customHeight="false" outlineLevel="0" collapsed="false">
      <c r="D28074" s="4" t="n">
        <v>44854</v>
      </c>
      <c r="E28074" s="5" t="n">
        <v>0.447916666666667</v>
      </c>
      <c r="F28074" s="0" t="n">
        <v>348</v>
      </c>
    </row>
    <row r="28075" customFormat="false" ht="14.25" hidden="false" customHeight="false" outlineLevel="0" collapsed="false">
      <c r="D28075" s="4" t="n">
        <v>44854</v>
      </c>
      <c r="E28075" s="5" t="n">
        <v>0.458333333333333</v>
      </c>
      <c r="F28075" s="0" t="n">
        <v>282</v>
      </c>
    </row>
    <row r="28076" customFormat="false" ht="14.25" hidden="false" customHeight="false" outlineLevel="0" collapsed="false">
      <c r="D28076" s="4" t="n">
        <v>44854</v>
      </c>
      <c r="E28076" s="5" t="n">
        <v>0.46875</v>
      </c>
      <c r="F28076" s="0" t="n">
        <v>274</v>
      </c>
    </row>
    <row r="28077" customFormat="false" ht="14.25" hidden="false" customHeight="false" outlineLevel="0" collapsed="false">
      <c r="D28077" s="4" t="n">
        <v>44854</v>
      </c>
      <c r="E28077" s="5" t="n">
        <v>0.479166666666667</v>
      </c>
      <c r="F28077" s="0" t="n">
        <v>266</v>
      </c>
    </row>
    <row r="28078" customFormat="false" ht="14.25" hidden="false" customHeight="false" outlineLevel="0" collapsed="false">
      <c r="D28078" s="4" t="n">
        <v>44854</v>
      </c>
      <c r="E28078" s="5" t="n">
        <v>0.489583333333333</v>
      </c>
      <c r="F28078" s="0" t="n">
        <v>274</v>
      </c>
    </row>
    <row r="28079" customFormat="false" ht="14.25" hidden="false" customHeight="false" outlineLevel="0" collapsed="false">
      <c r="D28079" s="4" t="n">
        <v>44854</v>
      </c>
      <c r="E28079" s="5" t="n">
        <v>0.5</v>
      </c>
      <c r="F28079" s="0" t="n">
        <v>318</v>
      </c>
    </row>
    <row r="28080" customFormat="false" ht="14.25" hidden="false" customHeight="false" outlineLevel="0" collapsed="false">
      <c r="D28080" s="4" t="n">
        <v>44854</v>
      </c>
      <c r="E28080" s="5" t="n">
        <v>0.510416666666667</v>
      </c>
      <c r="F28080" s="0" t="n">
        <v>324</v>
      </c>
    </row>
    <row r="28081" customFormat="false" ht="14.25" hidden="false" customHeight="false" outlineLevel="0" collapsed="false">
      <c r="D28081" s="4" t="n">
        <v>44854</v>
      </c>
      <c r="E28081" s="5" t="n">
        <v>0.520833333333333</v>
      </c>
      <c r="F28081" s="0" t="n">
        <v>339</v>
      </c>
    </row>
    <row r="28082" customFormat="false" ht="14.25" hidden="false" customHeight="false" outlineLevel="0" collapsed="false">
      <c r="D28082" s="4" t="n">
        <v>44854</v>
      </c>
      <c r="E28082" s="5" t="n">
        <v>0.53125</v>
      </c>
      <c r="F28082" s="0" t="n">
        <v>348</v>
      </c>
    </row>
    <row r="28083" customFormat="false" ht="14.25" hidden="false" customHeight="false" outlineLevel="0" collapsed="false">
      <c r="D28083" s="4" t="n">
        <v>44854</v>
      </c>
      <c r="E28083" s="5" t="n">
        <v>0.541666666666667</v>
      </c>
      <c r="F28083" s="0" t="n">
        <v>345</v>
      </c>
    </row>
    <row r="28084" customFormat="false" ht="14.25" hidden="false" customHeight="false" outlineLevel="0" collapsed="false">
      <c r="D28084" s="4" t="n">
        <v>44854</v>
      </c>
      <c r="E28084" s="5" t="n">
        <v>0.552083333333333</v>
      </c>
      <c r="F28084" s="0" t="n">
        <v>356</v>
      </c>
    </row>
    <row r="28085" customFormat="false" ht="14.25" hidden="false" customHeight="false" outlineLevel="0" collapsed="false">
      <c r="D28085" s="4" t="n">
        <v>44854</v>
      </c>
      <c r="E28085" s="5" t="n">
        <v>0.5625</v>
      </c>
      <c r="F28085" s="0" t="n">
        <v>355</v>
      </c>
    </row>
    <row r="28086" customFormat="false" ht="14.25" hidden="false" customHeight="false" outlineLevel="0" collapsed="false">
      <c r="D28086" s="4" t="n">
        <v>44854</v>
      </c>
      <c r="E28086" s="5" t="n">
        <v>0.572916666666667</v>
      </c>
      <c r="F28086" s="0" t="n">
        <v>354</v>
      </c>
    </row>
    <row r="28087" customFormat="false" ht="14.25" hidden="false" customHeight="false" outlineLevel="0" collapsed="false">
      <c r="D28087" s="4" t="n">
        <v>44854</v>
      </c>
      <c r="E28087" s="5" t="n">
        <v>0.583333333333333</v>
      </c>
      <c r="F28087" s="0" t="n">
        <v>272</v>
      </c>
    </row>
    <row r="28088" customFormat="false" ht="14.25" hidden="false" customHeight="false" outlineLevel="0" collapsed="false">
      <c r="D28088" s="4" t="n">
        <v>44854</v>
      </c>
      <c r="E28088" s="5" t="n">
        <v>0.59375</v>
      </c>
      <c r="F28088" s="0" t="n">
        <v>257</v>
      </c>
    </row>
    <row r="28089" customFormat="false" ht="14.25" hidden="false" customHeight="false" outlineLevel="0" collapsed="false">
      <c r="D28089" s="4" t="n">
        <v>44854</v>
      </c>
      <c r="E28089" s="5" t="n">
        <v>0.604166666666667</v>
      </c>
      <c r="F28089" s="0" t="n">
        <v>313</v>
      </c>
    </row>
    <row r="28090" customFormat="false" ht="14.25" hidden="false" customHeight="false" outlineLevel="0" collapsed="false">
      <c r="D28090" s="4" t="n">
        <v>44854</v>
      </c>
      <c r="E28090" s="5" t="n">
        <v>0.614583333333333</v>
      </c>
      <c r="F28090" s="0" t="n">
        <v>334</v>
      </c>
    </row>
    <row r="28091" customFormat="false" ht="14.25" hidden="false" customHeight="false" outlineLevel="0" collapsed="false">
      <c r="D28091" s="4" t="n">
        <v>44854</v>
      </c>
      <c r="E28091" s="5" t="n">
        <v>0.625</v>
      </c>
      <c r="F28091" s="0" t="n">
        <v>326</v>
      </c>
    </row>
    <row r="28092" customFormat="false" ht="14.25" hidden="false" customHeight="false" outlineLevel="0" collapsed="false">
      <c r="D28092" s="4" t="n">
        <v>44854</v>
      </c>
      <c r="E28092" s="5" t="n">
        <v>0.635416666666667</v>
      </c>
      <c r="F28092" s="0" t="n">
        <v>331</v>
      </c>
    </row>
    <row r="28093" customFormat="false" ht="14.25" hidden="false" customHeight="false" outlineLevel="0" collapsed="false">
      <c r="D28093" s="4" t="n">
        <v>44854</v>
      </c>
      <c r="E28093" s="5" t="n">
        <v>0.645833333333333</v>
      </c>
      <c r="F28093" s="0" t="n">
        <v>324</v>
      </c>
    </row>
    <row r="28094" customFormat="false" ht="14.25" hidden="false" customHeight="false" outlineLevel="0" collapsed="false">
      <c r="D28094" s="4" t="n">
        <v>44854</v>
      </c>
      <c r="E28094" s="5" t="n">
        <v>0.65625</v>
      </c>
      <c r="F28094" s="0" t="n">
        <v>342</v>
      </c>
    </row>
    <row r="28095" customFormat="false" ht="14.25" hidden="false" customHeight="false" outlineLevel="0" collapsed="false">
      <c r="D28095" s="4" t="n">
        <v>44854</v>
      </c>
      <c r="E28095" s="5" t="n">
        <v>0.666666666666667</v>
      </c>
      <c r="F28095" s="0" t="n">
        <v>350</v>
      </c>
    </row>
    <row r="28096" customFormat="false" ht="14.25" hidden="false" customHeight="false" outlineLevel="0" collapsed="false">
      <c r="D28096" s="4" t="n">
        <v>44854</v>
      </c>
      <c r="E28096" s="5" t="n">
        <v>0.677083333333333</v>
      </c>
      <c r="F28096" s="0" t="n">
        <v>332</v>
      </c>
    </row>
    <row r="28097" customFormat="false" ht="14.25" hidden="false" customHeight="false" outlineLevel="0" collapsed="false">
      <c r="D28097" s="4" t="n">
        <v>44854</v>
      </c>
      <c r="E28097" s="5" t="n">
        <v>0.6875</v>
      </c>
      <c r="F28097" s="0" t="n">
        <v>318</v>
      </c>
    </row>
    <row r="28098" customFormat="false" ht="14.25" hidden="false" customHeight="false" outlineLevel="0" collapsed="false">
      <c r="D28098" s="4" t="n">
        <v>44854</v>
      </c>
      <c r="E28098" s="5" t="n">
        <v>0.697916666666667</v>
      </c>
      <c r="F28098" s="0" t="n">
        <v>306</v>
      </c>
    </row>
    <row r="28099" customFormat="false" ht="14.25" hidden="false" customHeight="false" outlineLevel="0" collapsed="false">
      <c r="D28099" s="4" t="n">
        <v>44854</v>
      </c>
      <c r="E28099" s="5" t="n">
        <v>0.708333333333333</v>
      </c>
      <c r="F28099" s="0" t="n">
        <v>297</v>
      </c>
    </row>
    <row r="28100" customFormat="false" ht="14.25" hidden="false" customHeight="false" outlineLevel="0" collapsed="false">
      <c r="D28100" s="4" t="n">
        <v>44854</v>
      </c>
      <c r="E28100" s="5" t="n">
        <v>0.71875</v>
      </c>
      <c r="F28100" s="0" t="n">
        <v>298</v>
      </c>
    </row>
    <row r="28101" customFormat="false" ht="14.25" hidden="false" customHeight="false" outlineLevel="0" collapsed="false">
      <c r="D28101" s="4" t="n">
        <v>44854</v>
      </c>
      <c r="E28101" s="5" t="n">
        <v>0.729166666666667</v>
      </c>
      <c r="F28101" s="0" t="n">
        <v>298</v>
      </c>
    </row>
    <row r="28102" customFormat="false" ht="14.25" hidden="false" customHeight="false" outlineLevel="0" collapsed="false">
      <c r="D28102" s="4" t="n">
        <v>44854</v>
      </c>
      <c r="E28102" s="5" t="n">
        <v>0.739583333333333</v>
      </c>
      <c r="F28102" s="0" t="n">
        <v>294</v>
      </c>
    </row>
    <row r="28103" customFormat="false" ht="14.25" hidden="false" customHeight="false" outlineLevel="0" collapsed="false">
      <c r="D28103" s="4" t="n">
        <v>44854</v>
      </c>
      <c r="E28103" s="5" t="n">
        <v>0.75</v>
      </c>
      <c r="F28103" s="0" t="n">
        <v>209</v>
      </c>
    </row>
    <row r="28104" customFormat="false" ht="14.25" hidden="false" customHeight="false" outlineLevel="0" collapsed="false">
      <c r="D28104" s="4" t="n">
        <v>44854</v>
      </c>
      <c r="E28104" s="5" t="n">
        <v>0.760416666666667</v>
      </c>
      <c r="F28104" s="0" t="n">
        <v>197</v>
      </c>
    </row>
    <row r="28105" customFormat="false" ht="14.25" hidden="false" customHeight="false" outlineLevel="0" collapsed="false">
      <c r="D28105" s="4" t="n">
        <v>44854</v>
      </c>
      <c r="E28105" s="5" t="n">
        <v>0.770833333333333</v>
      </c>
      <c r="F28105" s="0" t="n">
        <v>290</v>
      </c>
    </row>
    <row r="28106" customFormat="false" ht="14.25" hidden="false" customHeight="false" outlineLevel="0" collapsed="false">
      <c r="D28106" s="4" t="n">
        <v>44854</v>
      </c>
      <c r="E28106" s="5" t="n">
        <v>0.78125</v>
      </c>
      <c r="F28106" s="0" t="n">
        <v>309</v>
      </c>
    </row>
    <row r="28107" customFormat="false" ht="14.25" hidden="false" customHeight="false" outlineLevel="0" collapsed="false">
      <c r="D28107" s="4" t="n">
        <v>44854</v>
      </c>
      <c r="E28107" s="5" t="n">
        <v>0.791666666666667</v>
      </c>
      <c r="F28107" s="0" t="n">
        <v>298</v>
      </c>
    </row>
    <row r="28108" customFormat="false" ht="14.25" hidden="false" customHeight="false" outlineLevel="0" collapsed="false">
      <c r="D28108" s="4" t="n">
        <v>44854</v>
      </c>
      <c r="E28108" s="5" t="n">
        <v>0.802083333333333</v>
      </c>
      <c r="F28108" s="0" t="n">
        <v>287</v>
      </c>
    </row>
    <row r="28109" customFormat="false" ht="14.25" hidden="false" customHeight="false" outlineLevel="0" collapsed="false">
      <c r="D28109" s="4" t="n">
        <v>44854</v>
      </c>
      <c r="E28109" s="5" t="n">
        <v>0.8125</v>
      </c>
      <c r="F28109" s="0" t="n">
        <v>297</v>
      </c>
    </row>
    <row r="28110" customFormat="false" ht="14.25" hidden="false" customHeight="false" outlineLevel="0" collapsed="false">
      <c r="D28110" s="4" t="n">
        <v>44854</v>
      </c>
      <c r="E28110" s="5" t="n">
        <v>0.822916666666667</v>
      </c>
      <c r="F28110" s="0" t="n">
        <v>289</v>
      </c>
    </row>
    <row r="28111" customFormat="false" ht="14.25" hidden="false" customHeight="false" outlineLevel="0" collapsed="false">
      <c r="D28111" s="4" t="n">
        <v>44854</v>
      </c>
      <c r="E28111" s="5" t="n">
        <v>0.833333333333333</v>
      </c>
      <c r="F28111" s="0" t="n">
        <v>274</v>
      </c>
    </row>
    <row r="28112" customFormat="false" ht="14.25" hidden="false" customHeight="false" outlineLevel="0" collapsed="false">
      <c r="D28112" s="4" t="n">
        <v>44854</v>
      </c>
      <c r="E28112" s="5" t="n">
        <v>0.84375</v>
      </c>
      <c r="F28112" s="0" t="n">
        <v>271</v>
      </c>
    </row>
    <row r="28113" customFormat="false" ht="14.25" hidden="false" customHeight="false" outlineLevel="0" collapsed="false">
      <c r="D28113" s="4" t="n">
        <v>44854</v>
      </c>
      <c r="E28113" s="5" t="n">
        <v>0.854166666666667</v>
      </c>
      <c r="F28113" s="0" t="n">
        <v>275</v>
      </c>
    </row>
    <row r="28114" customFormat="false" ht="14.25" hidden="false" customHeight="false" outlineLevel="0" collapsed="false">
      <c r="D28114" s="4" t="n">
        <v>44854</v>
      </c>
      <c r="E28114" s="5" t="n">
        <v>0.864583333333333</v>
      </c>
      <c r="F28114" s="0" t="n">
        <v>269</v>
      </c>
    </row>
    <row r="28115" customFormat="false" ht="14.25" hidden="false" customHeight="false" outlineLevel="0" collapsed="false">
      <c r="D28115" s="4" t="n">
        <v>44854</v>
      </c>
      <c r="E28115" s="5" t="n">
        <v>0.875</v>
      </c>
      <c r="F28115" s="0" t="n">
        <v>265</v>
      </c>
    </row>
    <row r="28116" customFormat="false" ht="14.25" hidden="false" customHeight="false" outlineLevel="0" collapsed="false">
      <c r="D28116" s="4" t="n">
        <v>44854</v>
      </c>
      <c r="E28116" s="5" t="n">
        <v>0.885416666666667</v>
      </c>
      <c r="F28116" s="0" t="n">
        <v>269</v>
      </c>
    </row>
    <row r="28117" customFormat="false" ht="14.25" hidden="false" customHeight="false" outlineLevel="0" collapsed="false">
      <c r="D28117" s="4" t="n">
        <v>44854</v>
      </c>
      <c r="E28117" s="5" t="n">
        <v>0.895833333333333</v>
      </c>
      <c r="F28117" s="0" t="n">
        <v>260</v>
      </c>
    </row>
    <row r="28118" customFormat="false" ht="14.25" hidden="false" customHeight="false" outlineLevel="0" collapsed="false">
      <c r="D28118" s="4" t="n">
        <v>44854</v>
      </c>
      <c r="E28118" s="5" t="n">
        <v>0.90625</v>
      </c>
      <c r="F28118" s="0" t="n">
        <v>252</v>
      </c>
    </row>
    <row r="28119" customFormat="false" ht="14.25" hidden="false" customHeight="false" outlineLevel="0" collapsed="false">
      <c r="D28119" s="4" t="n">
        <v>44854</v>
      </c>
      <c r="E28119" s="5" t="n">
        <v>0.916666666666667</v>
      </c>
      <c r="F28119" s="0" t="n">
        <v>227</v>
      </c>
    </row>
    <row r="28120" customFormat="false" ht="14.25" hidden="false" customHeight="false" outlineLevel="0" collapsed="false">
      <c r="D28120" s="4" t="n">
        <v>44854</v>
      </c>
      <c r="E28120" s="5" t="n">
        <v>0.927083333333333</v>
      </c>
      <c r="F28120" s="0" t="n">
        <v>225</v>
      </c>
    </row>
    <row r="28121" customFormat="false" ht="14.25" hidden="false" customHeight="false" outlineLevel="0" collapsed="false">
      <c r="D28121" s="4" t="n">
        <v>44854</v>
      </c>
      <c r="E28121" s="5" t="n">
        <v>0.9375</v>
      </c>
      <c r="F28121" s="0" t="n">
        <v>211</v>
      </c>
    </row>
    <row r="28122" customFormat="false" ht="14.25" hidden="false" customHeight="false" outlineLevel="0" collapsed="false">
      <c r="D28122" s="4" t="n">
        <v>44854</v>
      </c>
      <c r="E28122" s="5" t="n">
        <v>0.947916666666667</v>
      </c>
      <c r="F28122" s="0" t="n">
        <v>199</v>
      </c>
    </row>
    <row r="28123" customFormat="false" ht="14.25" hidden="false" customHeight="false" outlineLevel="0" collapsed="false">
      <c r="D28123" s="4" t="n">
        <v>44854</v>
      </c>
      <c r="E28123" s="5" t="n">
        <v>0.958333333333333</v>
      </c>
      <c r="F28123" s="0" t="n">
        <v>170</v>
      </c>
    </row>
    <row r="28124" customFormat="false" ht="14.25" hidden="false" customHeight="false" outlineLevel="0" collapsed="false">
      <c r="D28124" s="4" t="n">
        <v>44854</v>
      </c>
      <c r="E28124" s="5" t="n">
        <v>0.96875</v>
      </c>
      <c r="F28124" s="0" t="n">
        <v>164</v>
      </c>
    </row>
    <row r="28125" customFormat="false" ht="14.25" hidden="false" customHeight="false" outlineLevel="0" collapsed="false">
      <c r="D28125" s="4" t="n">
        <v>44854</v>
      </c>
      <c r="E28125" s="5" t="n">
        <v>0.979166666666667</v>
      </c>
      <c r="F28125" s="0" t="n">
        <v>164</v>
      </c>
    </row>
    <row r="28126" customFormat="false" ht="14.25" hidden="false" customHeight="false" outlineLevel="0" collapsed="false">
      <c r="D28126" s="4" t="n">
        <v>44854</v>
      </c>
      <c r="E28126" s="5" t="n">
        <v>0.989583333333333</v>
      </c>
      <c r="F28126" s="0" t="n">
        <v>161</v>
      </c>
    </row>
    <row r="28127" customFormat="false" ht="14.25" hidden="false" customHeight="false" outlineLevel="0" collapsed="false">
      <c r="D28127" s="4" t="n">
        <v>44855</v>
      </c>
      <c r="E28127" s="5" t="n">
        <v>0</v>
      </c>
      <c r="F28127" s="0" t="n">
        <v>157</v>
      </c>
    </row>
    <row r="28128" customFormat="false" ht="14.25" hidden="false" customHeight="false" outlineLevel="0" collapsed="false">
      <c r="D28128" s="4" t="n">
        <v>44855</v>
      </c>
      <c r="E28128" s="5" t="n">
        <v>0.0104166666666667</v>
      </c>
      <c r="F28128" s="0" t="n">
        <v>158</v>
      </c>
    </row>
    <row r="28129" customFormat="false" ht="14.25" hidden="false" customHeight="false" outlineLevel="0" collapsed="false">
      <c r="D28129" s="4" t="n">
        <v>44855</v>
      </c>
      <c r="E28129" s="5" t="n">
        <v>0.0208333333333333</v>
      </c>
      <c r="F28129" s="0" t="n">
        <v>149</v>
      </c>
    </row>
    <row r="28130" customFormat="false" ht="14.25" hidden="false" customHeight="false" outlineLevel="0" collapsed="false">
      <c r="D28130" s="4" t="n">
        <v>44855</v>
      </c>
      <c r="E28130" s="5" t="n">
        <v>0.03125</v>
      </c>
      <c r="F28130" s="0" t="n">
        <v>146</v>
      </c>
    </row>
    <row r="28131" customFormat="false" ht="14.25" hidden="false" customHeight="false" outlineLevel="0" collapsed="false">
      <c r="D28131" s="4" t="n">
        <v>44855</v>
      </c>
      <c r="E28131" s="5" t="n">
        <v>0.0416666666666667</v>
      </c>
      <c r="F28131" s="0" t="n">
        <v>142</v>
      </c>
    </row>
    <row r="28132" customFormat="false" ht="14.25" hidden="false" customHeight="false" outlineLevel="0" collapsed="false">
      <c r="D28132" s="4" t="n">
        <v>44855</v>
      </c>
      <c r="E28132" s="5" t="n">
        <v>0.0520833333333333</v>
      </c>
      <c r="F28132" s="0" t="n">
        <v>140</v>
      </c>
    </row>
    <row r="28133" customFormat="false" ht="14.25" hidden="false" customHeight="false" outlineLevel="0" collapsed="false">
      <c r="D28133" s="4" t="n">
        <v>44855</v>
      </c>
      <c r="E28133" s="5" t="n">
        <v>0.0625</v>
      </c>
      <c r="F28133" s="0" t="n">
        <v>101</v>
      </c>
    </row>
    <row r="28134" customFormat="false" ht="14.25" hidden="false" customHeight="false" outlineLevel="0" collapsed="false">
      <c r="D28134" s="4" t="n">
        <v>44855</v>
      </c>
      <c r="E28134" s="5" t="n">
        <v>0.0729166666666667</v>
      </c>
      <c r="F28134" s="0" t="n">
        <v>67</v>
      </c>
    </row>
    <row r="28135" customFormat="false" ht="14.25" hidden="false" customHeight="false" outlineLevel="0" collapsed="false">
      <c r="D28135" s="4" t="n">
        <v>44855</v>
      </c>
      <c r="E28135" s="5" t="n">
        <v>0.0833333333333333</v>
      </c>
      <c r="F28135" s="0" t="n">
        <v>46</v>
      </c>
    </row>
    <row r="28136" customFormat="false" ht="14.25" hidden="false" customHeight="false" outlineLevel="0" collapsed="false">
      <c r="D28136" s="4" t="n">
        <v>44855</v>
      </c>
      <c r="E28136" s="5" t="n">
        <v>0.09375</v>
      </c>
      <c r="F28136" s="0" t="n">
        <v>47</v>
      </c>
    </row>
    <row r="28137" customFormat="false" ht="14.25" hidden="false" customHeight="false" outlineLevel="0" collapsed="false">
      <c r="D28137" s="4" t="n">
        <v>44855</v>
      </c>
      <c r="E28137" s="5" t="n">
        <v>0.104166666666667</v>
      </c>
      <c r="F28137" s="0" t="n">
        <v>50</v>
      </c>
    </row>
    <row r="28138" customFormat="false" ht="14.25" hidden="false" customHeight="false" outlineLevel="0" collapsed="false">
      <c r="D28138" s="4" t="n">
        <v>44855</v>
      </c>
      <c r="E28138" s="5" t="n">
        <v>0.114583333333333</v>
      </c>
      <c r="F28138" s="0" t="n">
        <v>45</v>
      </c>
    </row>
    <row r="28139" customFormat="false" ht="14.25" hidden="false" customHeight="false" outlineLevel="0" collapsed="false">
      <c r="D28139" s="4" t="n">
        <v>44855</v>
      </c>
      <c r="E28139" s="5" t="n">
        <v>0.125</v>
      </c>
      <c r="F28139" s="0" t="n">
        <v>55</v>
      </c>
    </row>
    <row r="28140" customFormat="false" ht="14.25" hidden="false" customHeight="false" outlineLevel="0" collapsed="false">
      <c r="D28140" s="4" t="n">
        <v>44855</v>
      </c>
      <c r="E28140" s="5" t="n">
        <v>0.135416666666667</v>
      </c>
      <c r="F28140" s="0" t="n">
        <v>50</v>
      </c>
    </row>
    <row r="28141" customFormat="false" ht="14.25" hidden="false" customHeight="false" outlineLevel="0" collapsed="false">
      <c r="D28141" s="4" t="n">
        <v>44855</v>
      </c>
      <c r="E28141" s="5" t="n">
        <v>0.145833333333333</v>
      </c>
      <c r="F28141" s="0" t="n">
        <v>54</v>
      </c>
    </row>
    <row r="28142" customFormat="false" ht="14.25" hidden="false" customHeight="false" outlineLevel="0" collapsed="false">
      <c r="D28142" s="4" t="n">
        <v>44855</v>
      </c>
      <c r="E28142" s="5" t="n">
        <v>0.15625</v>
      </c>
      <c r="F28142" s="0" t="n">
        <v>62</v>
      </c>
    </row>
    <row r="28143" customFormat="false" ht="14.25" hidden="false" customHeight="false" outlineLevel="0" collapsed="false">
      <c r="D28143" s="4" t="n">
        <v>44855</v>
      </c>
      <c r="E28143" s="5" t="n">
        <v>0.166666666666667</v>
      </c>
      <c r="F28143" s="0" t="n">
        <v>75</v>
      </c>
    </row>
    <row r="28144" customFormat="false" ht="14.25" hidden="false" customHeight="false" outlineLevel="0" collapsed="false">
      <c r="D28144" s="4" t="n">
        <v>44855</v>
      </c>
      <c r="E28144" s="5" t="n">
        <v>0.177083333333333</v>
      </c>
      <c r="F28144" s="0" t="n">
        <v>92</v>
      </c>
    </row>
    <row r="28145" customFormat="false" ht="14.25" hidden="false" customHeight="false" outlineLevel="0" collapsed="false">
      <c r="D28145" s="4" t="n">
        <v>44855</v>
      </c>
      <c r="E28145" s="5" t="n">
        <v>0.1875</v>
      </c>
      <c r="F28145" s="0" t="n">
        <v>106</v>
      </c>
    </row>
    <row r="28146" customFormat="false" ht="14.25" hidden="false" customHeight="false" outlineLevel="0" collapsed="false">
      <c r="D28146" s="4" t="n">
        <v>44855</v>
      </c>
      <c r="E28146" s="5" t="n">
        <v>0.197916666666667</v>
      </c>
      <c r="F28146" s="0" t="n">
        <v>143</v>
      </c>
    </row>
    <row r="28147" customFormat="false" ht="14.25" hidden="false" customHeight="false" outlineLevel="0" collapsed="false">
      <c r="D28147" s="4" t="n">
        <v>44855</v>
      </c>
      <c r="E28147" s="5" t="n">
        <v>0.208333333333333</v>
      </c>
      <c r="F28147" s="0" t="n">
        <v>256</v>
      </c>
    </row>
    <row r="28148" customFormat="false" ht="14.25" hidden="false" customHeight="false" outlineLevel="0" collapsed="false">
      <c r="D28148" s="4" t="n">
        <v>44855</v>
      </c>
      <c r="E28148" s="5" t="n">
        <v>0.21875</v>
      </c>
      <c r="F28148" s="0" t="n">
        <v>286</v>
      </c>
    </row>
    <row r="28149" customFormat="false" ht="14.25" hidden="false" customHeight="false" outlineLevel="0" collapsed="false">
      <c r="D28149" s="4" t="n">
        <v>44855</v>
      </c>
      <c r="E28149" s="5" t="n">
        <v>0.229166666666667</v>
      </c>
      <c r="F28149" s="0" t="n">
        <v>305</v>
      </c>
    </row>
    <row r="28150" customFormat="false" ht="14.25" hidden="false" customHeight="false" outlineLevel="0" collapsed="false">
      <c r="D28150" s="4" t="n">
        <v>44855</v>
      </c>
      <c r="E28150" s="5" t="n">
        <v>0.239583333333333</v>
      </c>
      <c r="F28150" s="0" t="n">
        <v>337</v>
      </c>
    </row>
    <row r="28151" customFormat="false" ht="14.25" hidden="false" customHeight="false" outlineLevel="0" collapsed="false">
      <c r="D28151" s="4" t="n">
        <v>44855</v>
      </c>
      <c r="E28151" s="5" t="n">
        <v>0.25</v>
      </c>
      <c r="F28151" s="0" t="n">
        <v>409</v>
      </c>
    </row>
    <row r="28152" customFormat="false" ht="14.25" hidden="false" customHeight="false" outlineLevel="0" collapsed="false">
      <c r="D28152" s="4" t="n">
        <v>44855</v>
      </c>
      <c r="E28152" s="5" t="n">
        <v>0.260416666666667</v>
      </c>
      <c r="F28152" s="0" t="n">
        <v>440</v>
      </c>
    </row>
    <row r="28153" customFormat="false" ht="14.25" hidden="false" customHeight="false" outlineLevel="0" collapsed="false">
      <c r="D28153" s="4" t="n">
        <v>44855</v>
      </c>
      <c r="E28153" s="5" t="n">
        <v>0.270833333333333</v>
      </c>
      <c r="F28153" s="0" t="n">
        <v>425</v>
      </c>
    </row>
    <row r="28154" customFormat="false" ht="14.25" hidden="false" customHeight="false" outlineLevel="0" collapsed="false">
      <c r="D28154" s="4" t="n">
        <v>44855</v>
      </c>
      <c r="E28154" s="5" t="n">
        <v>0.28125</v>
      </c>
      <c r="F28154" s="0" t="n">
        <v>433</v>
      </c>
    </row>
    <row r="28155" customFormat="false" ht="14.25" hidden="false" customHeight="false" outlineLevel="0" collapsed="false">
      <c r="D28155" s="4" t="n">
        <v>44855</v>
      </c>
      <c r="E28155" s="5" t="n">
        <v>0.291666666666667</v>
      </c>
      <c r="F28155" s="0" t="n">
        <v>436</v>
      </c>
    </row>
    <row r="28156" customFormat="false" ht="14.25" hidden="false" customHeight="false" outlineLevel="0" collapsed="false">
      <c r="D28156" s="4" t="n">
        <v>44855</v>
      </c>
      <c r="E28156" s="5" t="n">
        <v>0.302083333333333</v>
      </c>
      <c r="F28156" s="0" t="n">
        <v>424</v>
      </c>
    </row>
    <row r="28157" customFormat="false" ht="14.25" hidden="false" customHeight="false" outlineLevel="0" collapsed="false">
      <c r="D28157" s="4" t="n">
        <v>44855</v>
      </c>
      <c r="E28157" s="5" t="n">
        <v>0.3125</v>
      </c>
      <c r="F28157" s="0" t="n">
        <v>392</v>
      </c>
    </row>
    <row r="28158" customFormat="false" ht="14.25" hidden="false" customHeight="false" outlineLevel="0" collapsed="false">
      <c r="D28158" s="4" t="n">
        <v>44855</v>
      </c>
      <c r="E28158" s="5" t="n">
        <v>0.322916666666667</v>
      </c>
      <c r="F28158" s="0" t="n">
        <v>400</v>
      </c>
    </row>
    <row r="28159" customFormat="false" ht="14.25" hidden="false" customHeight="false" outlineLevel="0" collapsed="false">
      <c r="D28159" s="4" t="n">
        <v>44855</v>
      </c>
      <c r="E28159" s="5" t="n">
        <v>0.333333333333333</v>
      </c>
      <c r="F28159" s="0" t="n">
        <v>391</v>
      </c>
    </row>
    <row r="28160" customFormat="false" ht="14.25" hidden="false" customHeight="false" outlineLevel="0" collapsed="false">
      <c r="D28160" s="4" t="n">
        <v>44855</v>
      </c>
      <c r="E28160" s="5" t="n">
        <v>0.34375</v>
      </c>
      <c r="F28160" s="0" t="n">
        <v>399</v>
      </c>
    </row>
    <row r="28161" customFormat="false" ht="14.25" hidden="false" customHeight="false" outlineLevel="0" collapsed="false">
      <c r="D28161" s="4" t="n">
        <v>44855</v>
      </c>
      <c r="E28161" s="5" t="n">
        <v>0.354166666666667</v>
      </c>
      <c r="F28161" s="0" t="n">
        <v>395</v>
      </c>
    </row>
    <row r="28162" customFormat="false" ht="14.25" hidden="false" customHeight="false" outlineLevel="0" collapsed="false">
      <c r="D28162" s="4" t="n">
        <v>44855</v>
      </c>
      <c r="E28162" s="5" t="n">
        <v>0.364583333333333</v>
      </c>
      <c r="F28162" s="0" t="n">
        <v>401</v>
      </c>
    </row>
    <row r="28163" customFormat="false" ht="14.25" hidden="false" customHeight="false" outlineLevel="0" collapsed="false">
      <c r="D28163" s="4" t="n">
        <v>44855</v>
      </c>
      <c r="E28163" s="5" t="n">
        <v>0.375</v>
      </c>
      <c r="F28163" s="0" t="n">
        <v>306</v>
      </c>
    </row>
    <row r="28164" customFormat="false" ht="14.25" hidden="false" customHeight="false" outlineLevel="0" collapsed="false">
      <c r="D28164" s="4" t="n">
        <v>44855</v>
      </c>
      <c r="E28164" s="5" t="n">
        <v>0.385416666666667</v>
      </c>
      <c r="F28164" s="0" t="n">
        <v>384</v>
      </c>
    </row>
    <row r="28165" customFormat="false" ht="14.25" hidden="false" customHeight="false" outlineLevel="0" collapsed="false">
      <c r="D28165" s="4" t="n">
        <v>44855</v>
      </c>
      <c r="E28165" s="5" t="n">
        <v>0.395833333333333</v>
      </c>
      <c r="F28165" s="0" t="n">
        <v>383</v>
      </c>
    </row>
    <row r="28166" customFormat="false" ht="14.25" hidden="false" customHeight="false" outlineLevel="0" collapsed="false">
      <c r="D28166" s="4" t="n">
        <v>44855</v>
      </c>
      <c r="E28166" s="5" t="n">
        <v>0.40625</v>
      </c>
      <c r="F28166" s="0" t="n">
        <v>415</v>
      </c>
    </row>
    <row r="28167" customFormat="false" ht="14.25" hidden="false" customHeight="false" outlineLevel="0" collapsed="false">
      <c r="D28167" s="4" t="n">
        <v>44855</v>
      </c>
      <c r="E28167" s="5" t="n">
        <v>0.416666666666667</v>
      </c>
      <c r="F28167" s="0" t="n">
        <v>421</v>
      </c>
    </row>
    <row r="28168" customFormat="false" ht="14.25" hidden="false" customHeight="false" outlineLevel="0" collapsed="false">
      <c r="D28168" s="4" t="n">
        <v>44855</v>
      </c>
      <c r="E28168" s="5" t="n">
        <v>0.427083333333333</v>
      </c>
      <c r="F28168" s="0" t="n">
        <v>393</v>
      </c>
    </row>
    <row r="28169" customFormat="false" ht="14.25" hidden="false" customHeight="false" outlineLevel="0" collapsed="false">
      <c r="D28169" s="4" t="n">
        <v>44855</v>
      </c>
      <c r="E28169" s="5" t="n">
        <v>0.4375</v>
      </c>
      <c r="F28169" s="0" t="n">
        <v>387</v>
      </c>
    </row>
    <row r="28170" customFormat="false" ht="14.25" hidden="false" customHeight="false" outlineLevel="0" collapsed="false">
      <c r="D28170" s="4" t="n">
        <v>44855</v>
      </c>
      <c r="E28170" s="5" t="n">
        <v>0.447916666666667</v>
      </c>
      <c r="F28170" s="0" t="n">
        <v>391</v>
      </c>
    </row>
    <row r="28171" customFormat="false" ht="14.25" hidden="false" customHeight="false" outlineLevel="0" collapsed="false">
      <c r="D28171" s="4" t="n">
        <v>44855</v>
      </c>
      <c r="E28171" s="5" t="n">
        <v>0.458333333333333</v>
      </c>
      <c r="F28171" s="0" t="n">
        <v>336</v>
      </c>
    </row>
    <row r="28172" customFormat="false" ht="14.25" hidden="false" customHeight="false" outlineLevel="0" collapsed="false">
      <c r="D28172" s="4" t="n">
        <v>44855</v>
      </c>
      <c r="E28172" s="5" t="n">
        <v>0.46875</v>
      </c>
      <c r="F28172" s="0" t="n">
        <v>326</v>
      </c>
    </row>
    <row r="28173" customFormat="false" ht="14.25" hidden="false" customHeight="false" outlineLevel="0" collapsed="false">
      <c r="D28173" s="4" t="n">
        <v>44855</v>
      </c>
      <c r="E28173" s="5" t="n">
        <v>0.479166666666667</v>
      </c>
      <c r="F28173" s="0" t="n">
        <v>313</v>
      </c>
    </row>
    <row r="28174" customFormat="false" ht="14.25" hidden="false" customHeight="false" outlineLevel="0" collapsed="false">
      <c r="D28174" s="4" t="n">
        <v>44855</v>
      </c>
      <c r="E28174" s="5" t="n">
        <v>0.489583333333333</v>
      </c>
      <c r="F28174" s="0" t="n">
        <v>299</v>
      </c>
    </row>
    <row r="28175" customFormat="false" ht="14.25" hidden="false" customHeight="false" outlineLevel="0" collapsed="false">
      <c r="D28175" s="4" t="n">
        <v>44855</v>
      </c>
      <c r="E28175" s="5" t="n">
        <v>0.5</v>
      </c>
      <c r="F28175" s="0" t="n">
        <v>336</v>
      </c>
    </row>
    <row r="28176" customFormat="false" ht="14.25" hidden="false" customHeight="false" outlineLevel="0" collapsed="false">
      <c r="D28176" s="4" t="n">
        <v>44855</v>
      </c>
      <c r="E28176" s="5" t="n">
        <v>0.510416666666667</v>
      </c>
      <c r="F28176" s="0" t="n">
        <v>353</v>
      </c>
    </row>
    <row r="28177" customFormat="false" ht="14.25" hidden="false" customHeight="false" outlineLevel="0" collapsed="false">
      <c r="D28177" s="4" t="n">
        <v>44855</v>
      </c>
      <c r="E28177" s="5" t="n">
        <v>0.520833333333333</v>
      </c>
      <c r="F28177" s="0" t="n">
        <v>366</v>
      </c>
    </row>
    <row r="28178" customFormat="false" ht="14.25" hidden="false" customHeight="false" outlineLevel="0" collapsed="false">
      <c r="D28178" s="4" t="n">
        <v>44855</v>
      </c>
      <c r="E28178" s="5" t="n">
        <v>0.53125</v>
      </c>
      <c r="F28178" s="0" t="n">
        <v>364</v>
      </c>
    </row>
    <row r="28179" customFormat="false" ht="14.25" hidden="false" customHeight="false" outlineLevel="0" collapsed="false">
      <c r="D28179" s="4" t="n">
        <v>44855</v>
      </c>
      <c r="E28179" s="5" t="n">
        <v>0.541666666666667</v>
      </c>
      <c r="F28179" s="0" t="n">
        <v>348</v>
      </c>
    </row>
    <row r="28180" customFormat="false" ht="14.25" hidden="false" customHeight="false" outlineLevel="0" collapsed="false">
      <c r="D28180" s="4" t="n">
        <v>44855</v>
      </c>
      <c r="E28180" s="5" t="n">
        <v>0.552083333333333</v>
      </c>
      <c r="F28180" s="0" t="n">
        <v>320</v>
      </c>
    </row>
    <row r="28181" customFormat="false" ht="14.25" hidden="false" customHeight="false" outlineLevel="0" collapsed="false">
      <c r="D28181" s="4" t="n">
        <v>44855</v>
      </c>
      <c r="E28181" s="5" t="n">
        <v>0.5625</v>
      </c>
      <c r="F28181" s="0" t="n">
        <v>310</v>
      </c>
    </row>
    <row r="28182" customFormat="false" ht="14.25" hidden="false" customHeight="false" outlineLevel="0" collapsed="false">
      <c r="D28182" s="4" t="n">
        <v>44855</v>
      </c>
      <c r="E28182" s="5" t="n">
        <v>0.572916666666667</v>
      </c>
      <c r="F28182" s="0" t="n">
        <v>301</v>
      </c>
    </row>
    <row r="28183" customFormat="false" ht="14.25" hidden="false" customHeight="false" outlineLevel="0" collapsed="false">
      <c r="D28183" s="4" t="n">
        <v>44855</v>
      </c>
      <c r="E28183" s="5" t="n">
        <v>0.583333333333333</v>
      </c>
      <c r="F28183" s="0" t="n">
        <v>233</v>
      </c>
    </row>
    <row r="28184" customFormat="false" ht="14.25" hidden="false" customHeight="false" outlineLevel="0" collapsed="false">
      <c r="D28184" s="4" t="n">
        <v>44855</v>
      </c>
      <c r="E28184" s="5" t="n">
        <v>0.59375</v>
      </c>
      <c r="F28184" s="0" t="n">
        <v>274</v>
      </c>
    </row>
    <row r="28185" customFormat="false" ht="14.25" hidden="false" customHeight="false" outlineLevel="0" collapsed="false">
      <c r="D28185" s="4" t="n">
        <v>44855</v>
      </c>
      <c r="E28185" s="5" t="n">
        <v>0.604166666666667</v>
      </c>
      <c r="F28185" s="0" t="n">
        <v>261</v>
      </c>
    </row>
    <row r="28186" customFormat="false" ht="14.25" hidden="false" customHeight="false" outlineLevel="0" collapsed="false">
      <c r="D28186" s="4" t="n">
        <v>44855</v>
      </c>
      <c r="E28186" s="5" t="n">
        <v>0.614583333333333</v>
      </c>
      <c r="F28186" s="0" t="n">
        <v>269</v>
      </c>
    </row>
    <row r="28187" customFormat="false" ht="14.25" hidden="false" customHeight="false" outlineLevel="0" collapsed="false">
      <c r="D28187" s="4" t="n">
        <v>44855</v>
      </c>
      <c r="E28187" s="5" t="n">
        <v>0.625</v>
      </c>
      <c r="F28187" s="0" t="n">
        <v>267</v>
      </c>
    </row>
    <row r="28188" customFormat="false" ht="14.25" hidden="false" customHeight="false" outlineLevel="0" collapsed="false">
      <c r="D28188" s="4" t="n">
        <v>44855</v>
      </c>
      <c r="E28188" s="5" t="n">
        <v>0.635416666666667</v>
      </c>
      <c r="F28188" s="0" t="n">
        <v>264</v>
      </c>
    </row>
    <row r="28189" customFormat="false" ht="14.25" hidden="false" customHeight="false" outlineLevel="0" collapsed="false">
      <c r="D28189" s="4" t="n">
        <v>44855</v>
      </c>
      <c r="E28189" s="5" t="n">
        <v>0.645833333333333</v>
      </c>
      <c r="F28189" s="0" t="n">
        <v>260</v>
      </c>
    </row>
    <row r="28190" customFormat="false" ht="14.25" hidden="false" customHeight="false" outlineLevel="0" collapsed="false">
      <c r="D28190" s="4" t="n">
        <v>44855</v>
      </c>
      <c r="E28190" s="5" t="n">
        <v>0.65625</v>
      </c>
      <c r="F28190" s="0" t="n">
        <v>255</v>
      </c>
    </row>
    <row r="28191" customFormat="false" ht="14.25" hidden="false" customHeight="false" outlineLevel="0" collapsed="false">
      <c r="D28191" s="4" t="n">
        <v>44855</v>
      </c>
      <c r="E28191" s="5" t="n">
        <v>0.666666666666667</v>
      </c>
      <c r="F28191" s="0" t="n">
        <v>256</v>
      </c>
    </row>
    <row r="28192" customFormat="false" ht="14.25" hidden="false" customHeight="false" outlineLevel="0" collapsed="false">
      <c r="D28192" s="4" t="n">
        <v>44855</v>
      </c>
      <c r="E28192" s="5" t="n">
        <v>0.677083333333333</v>
      </c>
      <c r="F28192" s="0" t="n">
        <v>258</v>
      </c>
    </row>
    <row r="28193" customFormat="false" ht="14.25" hidden="false" customHeight="false" outlineLevel="0" collapsed="false">
      <c r="D28193" s="4" t="n">
        <v>44855</v>
      </c>
      <c r="E28193" s="5" t="n">
        <v>0.6875</v>
      </c>
      <c r="F28193" s="0" t="n">
        <v>246</v>
      </c>
    </row>
    <row r="28194" customFormat="false" ht="14.25" hidden="false" customHeight="false" outlineLevel="0" collapsed="false">
      <c r="D28194" s="4" t="n">
        <v>44855</v>
      </c>
      <c r="E28194" s="5" t="n">
        <v>0.697916666666667</v>
      </c>
      <c r="F28194" s="0" t="n">
        <v>227</v>
      </c>
    </row>
    <row r="28195" customFormat="false" ht="14.25" hidden="false" customHeight="false" outlineLevel="0" collapsed="false">
      <c r="D28195" s="4" t="n">
        <v>44855</v>
      </c>
      <c r="E28195" s="5" t="n">
        <v>0.708333333333333</v>
      </c>
      <c r="F28195" s="0" t="n">
        <v>203</v>
      </c>
    </row>
    <row r="28196" customFormat="false" ht="14.25" hidden="false" customHeight="false" outlineLevel="0" collapsed="false">
      <c r="D28196" s="4" t="n">
        <v>44855</v>
      </c>
      <c r="E28196" s="5" t="n">
        <v>0.71875</v>
      </c>
      <c r="F28196" s="0" t="n">
        <v>207</v>
      </c>
    </row>
    <row r="28197" customFormat="false" ht="14.25" hidden="false" customHeight="false" outlineLevel="0" collapsed="false">
      <c r="D28197" s="4" t="n">
        <v>44855</v>
      </c>
      <c r="E28197" s="5" t="n">
        <v>0.729166666666667</v>
      </c>
      <c r="F28197" s="0" t="n">
        <v>204</v>
      </c>
    </row>
    <row r="28198" customFormat="false" ht="14.25" hidden="false" customHeight="false" outlineLevel="0" collapsed="false">
      <c r="D28198" s="4" t="n">
        <v>44855</v>
      </c>
      <c r="E28198" s="5" t="n">
        <v>0.739583333333333</v>
      </c>
      <c r="F28198" s="0" t="n">
        <v>178</v>
      </c>
    </row>
    <row r="28199" customFormat="false" ht="14.25" hidden="false" customHeight="false" outlineLevel="0" collapsed="false">
      <c r="D28199" s="4" t="n">
        <v>44855</v>
      </c>
      <c r="E28199" s="5" t="n">
        <v>0.75</v>
      </c>
      <c r="F28199" s="0" t="n">
        <v>127</v>
      </c>
    </row>
    <row r="28200" customFormat="false" ht="14.25" hidden="false" customHeight="false" outlineLevel="0" collapsed="false">
      <c r="D28200" s="4" t="n">
        <v>44855</v>
      </c>
      <c r="E28200" s="5" t="n">
        <v>0.760416666666667</v>
      </c>
      <c r="F28200" s="0" t="n">
        <v>123</v>
      </c>
    </row>
    <row r="28201" customFormat="false" ht="14.25" hidden="false" customHeight="false" outlineLevel="0" collapsed="false">
      <c r="D28201" s="4" t="n">
        <v>44855</v>
      </c>
      <c r="E28201" s="5" t="n">
        <v>0.770833333333333</v>
      </c>
      <c r="F28201" s="0" t="n">
        <v>116</v>
      </c>
    </row>
    <row r="28202" customFormat="false" ht="14.25" hidden="false" customHeight="false" outlineLevel="0" collapsed="false">
      <c r="D28202" s="4" t="n">
        <v>44855</v>
      </c>
      <c r="E28202" s="5" t="n">
        <v>0.78125</v>
      </c>
      <c r="F28202" s="0" t="n">
        <v>103</v>
      </c>
    </row>
    <row r="28203" customFormat="false" ht="14.25" hidden="false" customHeight="false" outlineLevel="0" collapsed="false">
      <c r="D28203" s="4" t="n">
        <v>44855</v>
      </c>
      <c r="E28203" s="5" t="n">
        <v>0.791666666666667</v>
      </c>
      <c r="F28203" s="0" t="n">
        <v>103</v>
      </c>
    </row>
    <row r="28204" customFormat="false" ht="14.25" hidden="false" customHeight="false" outlineLevel="0" collapsed="false">
      <c r="D28204" s="4" t="n">
        <v>44855</v>
      </c>
      <c r="E28204" s="5" t="n">
        <v>0.802083333333333</v>
      </c>
      <c r="F28204" s="0" t="n">
        <v>103</v>
      </c>
    </row>
    <row r="28205" customFormat="false" ht="14.25" hidden="false" customHeight="false" outlineLevel="0" collapsed="false">
      <c r="D28205" s="4" t="n">
        <v>44855</v>
      </c>
      <c r="E28205" s="5" t="n">
        <v>0.8125</v>
      </c>
      <c r="F28205" s="0" t="n">
        <v>106</v>
      </c>
    </row>
    <row r="28206" customFormat="false" ht="14.25" hidden="false" customHeight="false" outlineLevel="0" collapsed="false">
      <c r="D28206" s="4" t="n">
        <v>44855</v>
      </c>
      <c r="E28206" s="5" t="n">
        <v>0.822916666666667</v>
      </c>
      <c r="F28206" s="0" t="n">
        <v>92</v>
      </c>
    </row>
    <row r="28207" customFormat="false" ht="14.25" hidden="false" customHeight="false" outlineLevel="0" collapsed="false">
      <c r="D28207" s="4" t="n">
        <v>44855</v>
      </c>
      <c r="E28207" s="5" t="n">
        <v>0.833333333333333</v>
      </c>
      <c r="F28207" s="0" t="n">
        <v>29</v>
      </c>
    </row>
    <row r="28208" customFormat="false" ht="14.25" hidden="false" customHeight="false" outlineLevel="0" collapsed="false">
      <c r="D28208" s="4" t="n">
        <v>44855</v>
      </c>
      <c r="E28208" s="5" t="n">
        <v>0.84375</v>
      </c>
      <c r="F28208" s="0" t="n">
        <v>22</v>
      </c>
    </row>
    <row r="28209" customFormat="false" ht="14.25" hidden="false" customHeight="false" outlineLevel="0" collapsed="false">
      <c r="D28209" s="4" t="n">
        <v>44855</v>
      </c>
      <c r="E28209" s="5" t="n">
        <v>0.854166666666667</v>
      </c>
      <c r="F28209" s="0" t="n">
        <v>21</v>
      </c>
    </row>
    <row r="28210" customFormat="false" ht="14.25" hidden="false" customHeight="false" outlineLevel="0" collapsed="false">
      <c r="D28210" s="4" t="n">
        <v>44855</v>
      </c>
      <c r="E28210" s="5" t="n">
        <v>0.864583333333333</v>
      </c>
      <c r="F28210" s="0" t="n">
        <v>23</v>
      </c>
    </row>
    <row r="28211" customFormat="false" ht="14.25" hidden="false" customHeight="false" outlineLevel="0" collapsed="false">
      <c r="D28211" s="4" t="n">
        <v>44855</v>
      </c>
      <c r="E28211" s="5" t="n">
        <v>0.875</v>
      </c>
      <c r="F28211" s="0" t="n">
        <v>22</v>
      </c>
    </row>
    <row r="28212" customFormat="false" ht="14.25" hidden="false" customHeight="false" outlineLevel="0" collapsed="false">
      <c r="D28212" s="4" t="n">
        <v>44855</v>
      </c>
      <c r="E28212" s="5" t="n">
        <v>0.885416666666667</v>
      </c>
      <c r="F28212" s="0" t="n">
        <v>22</v>
      </c>
    </row>
    <row r="28213" customFormat="false" ht="14.25" hidden="false" customHeight="false" outlineLevel="0" collapsed="false">
      <c r="D28213" s="4" t="n">
        <v>44855</v>
      </c>
      <c r="E28213" s="5" t="n">
        <v>0.895833333333333</v>
      </c>
      <c r="F28213" s="0" t="n">
        <v>22</v>
      </c>
    </row>
    <row r="28214" customFormat="false" ht="14.25" hidden="false" customHeight="false" outlineLevel="0" collapsed="false">
      <c r="D28214" s="4" t="n">
        <v>44855</v>
      </c>
      <c r="E28214" s="5" t="n">
        <v>0.90625</v>
      </c>
      <c r="F28214" s="0" t="n">
        <v>22</v>
      </c>
    </row>
    <row r="28215" customFormat="false" ht="14.25" hidden="false" customHeight="false" outlineLevel="0" collapsed="false">
      <c r="D28215" s="4" t="n">
        <v>44855</v>
      </c>
      <c r="E28215" s="5" t="n">
        <v>0.916666666666667</v>
      </c>
      <c r="F28215" s="0" t="n">
        <v>23</v>
      </c>
    </row>
    <row r="28216" customFormat="false" ht="14.25" hidden="false" customHeight="false" outlineLevel="0" collapsed="false">
      <c r="D28216" s="4" t="n">
        <v>44855</v>
      </c>
      <c r="E28216" s="5" t="n">
        <v>0.927083333333333</v>
      </c>
      <c r="F28216" s="0" t="n">
        <v>21</v>
      </c>
    </row>
    <row r="28217" customFormat="false" ht="14.25" hidden="false" customHeight="false" outlineLevel="0" collapsed="false">
      <c r="D28217" s="4" t="n">
        <v>44855</v>
      </c>
      <c r="E28217" s="5" t="n">
        <v>0.9375</v>
      </c>
      <c r="F28217" s="0" t="n">
        <v>21</v>
      </c>
    </row>
    <row r="28218" customFormat="false" ht="14.25" hidden="false" customHeight="false" outlineLevel="0" collapsed="false">
      <c r="D28218" s="4" t="n">
        <v>44855</v>
      </c>
      <c r="E28218" s="5" t="n">
        <v>0.947916666666667</v>
      </c>
      <c r="F28218" s="0" t="n">
        <v>22</v>
      </c>
    </row>
    <row r="28219" customFormat="false" ht="14.25" hidden="false" customHeight="false" outlineLevel="0" collapsed="false">
      <c r="D28219" s="4" t="n">
        <v>44855</v>
      </c>
      <c r="E28219" s="5" t="n">
        <v>0.958333333333333</v>
      </c>
      <c r="F28219" s="0" t="n">
        <v>21</v>
      </c>
    </row>
    <row r="28220" customFormat="false" ht="14.25" hidden="false" customHeight="false" outlineLevel="0" collapsed="false">
      <c r="D28220" s="4" t="n">
        <v>44855</v>
      </c>
      <c r="E28220" s="5" t="n">
        <v>0.96875</v>
      </c>
      <c r="F28220" s="0" t="n">
        <v>20</v>
      </c>
    </row>
    <row r="28221" customFormat="false" ht="14.25" hidden="false" customHeight="false" outlineLevel="0" collapsed="false">
      <c r="D28221" s="4" t="n">
        <v>44855</v>
      </c>
      <c r="E28221" s="5" t="n">
        <v>0.979166666666667</v>
      </c>
      <c r="F28221" s="0" t="n">
        <v>22</v>
      </c>
    </row>
    <row r="28222" customFormat="false" ht="14.25" hidden="false" customHeight="false" outlineLevel="0" collapsed="false">
      <c r="D28222" s="4" t="n">
        <v>44855</v>
      </c>
      <c r="E28222" s="5" t="n">
        <v>0.989583333333333</v>
      </c>
      <c r="F28222" s="0" t="n">
        <v>22</v>
      </c>
    </row>
    <row r="28223" customFormat="false" ht="14.25" hidden="false" customHeight="false" outlineLevel="0" collapsed="false">
      <c r="D28223" s="4" t="n">
        <v>44856</v>
      </c>
      <c r="E28223" s="5" t="n">
        <v>0</v>
      </c>
      <c r="F28223" s="0" t="n">
        <v>20</v>
      </c>
    </row>
    <row r="28224" customFormat="false" ht="14.25" hidden="false" customHeight="false" outlineLevel="0" collapsed="false">
      <c r="D28224" s="4" t="n">
        <v>44856</v>
      </c>
      <c r="E28224" s="5" t="n">
        <v>0.0104166666666667</v>
      </c>
      <c r="F28224" s="0" t="n">
        <v>22</v>
      </c>
    </row>
    <row r="28225" customFormat="false" ht="14.25" hidden="false" customHeight="false" outlineLevel="0" collapsed="false">
      <c r="D28225" s="4" t="n">
        <v>44856</v>
      </c>
      <c r="E28225" s="5" t="n">
        <v>0.0208333333333333</v>
      </c>
      <c r="F28225" s="0" t="n">
        <v>23</v>
      </c>
    </row>
    <row r="28226" customFormat="false" ht="14.25" hidden="false" customHeight="false" outlineLevel="0" collapsed="false">
      <c r="D28226" s="4" t="n">
        <v>44856</v>
      </c>
      <c r="E28226" s="5" t="n">
        <v>0.03125</v>
      </c>
      <c r="F28226" s="0" t="n">
        <v>22</v>
      </c>
    </row>
    <row r="28227" customFormat="false" ht="14.25" hidden="false" customHeight="false" outlineLevel="0" collapsed="false">
      <c r="D28227" s="4" t="n">
        <v>44856</v>
      </c>
      <c r="E28227" s="5" t="n">
        <v>0.0416666666666667</v>
      </c>
      <c r="F28227" s="0" t="n">
        <v>21</v>
      </c>
    </row>
    <row r="28228" customFormat="false" ht="14.25" hidden="false" customHeight="false" outlineLevel="0" collapsed="false">
      <c r="D28228" s="4" t="n">
        <v>44856</v>
      </c>
      <c r="E28228" s="5" t="n">
        <v>0.0520833333333333</v>
      </c>
      <c r="F28228" s="0" t="n">
        <v>21</v>
      </c>
    </row>
    <row r="28229" customFormat="false" ht="14.25" hidden="false" customHeight="false" outlineLevel="0" collapsed="false">
      <c r="D28229" s="4" t="n">
        <v>44856</v>
      </c>
      <c r="E28229" s="5" t="n">
        <v>0.0625</v>
      </c>
      <c r="F28229" s="0" t="n">
        <v>22</v>
      </c>
    </row>
    <row r="28230" customFormat="false" ht="14.25" hidden="false" customHeight="false" outlineLevel="0" collapsed="false">
      <c r="D28230" s="4" t="n">
        <v>44856</v>
      </c>
      <c r="E28230" s="5" t="n">
        <v>0.0729166666666667</v>
      </c>
      <c r="F28230" s="0" t="n">
        <v>39</v>
      </c>
    </row>
    <row r="28231" customFormat="false" ht="14.25" hidden="false" customHeight="false" outlineLevel="0" collapsed="false">
      <c r="D28231" s="4" t="n">
        <v>44856</v>
      </c>
      <c r="E28231" s="5" t="n">
        <v>0.0833333333333333</v>
      </c>
      <c r="F28231" s="0" t="n">
        <v>40</v>
      </c>
    </row>
    <row r="28232" customFormat="false" ht="14.25" hidden="false" customHeight="false" outlineLevel="0" collapsed="false">
      <c r="D28232" s="4" t="n">
        <v>44856</v>
      </c>
      <c r="E28232" s="5" t="n">
        <v>0.09375</v>
      </c>
      <c r="F28232" s="0" t="n">
        <v>40</v>
      </c>
    </row>
    <row r="28233" customFormat="false" ht="14.25" hidden="false" customHeight="false" outlineLevel="0" collapsed="false">
      <c r="D28233" s="4" t="n">
        <v>44856</v>
      </c>
      <c r="E28233" s="5" t="n">
        <v>0.104166666666667</v>
      </c>
      <c r="F28233" s="0" t="n">
        <v>50</v>
      </c>
    </row>
    <row r="28234" customFormat="false" ht="14.25" hidden="false" customHeight="false" outlineLevel="0" collapsed="false">
      <c r="D28234" s="4" t="n">
        <v>44856</v>
      </c>
      <c r="E28234" s="5" t="n">
        <v>0.114583333333333</v>
      </c>
      <c r="F28234" s="0" t="n">
        <v>53</v>
      </c>
    </row>
    <row r="28235" customFormat="false" ht="14.25" hidden="false" customHeight="false" outlineLevel="0" collapsed="false">
      <c r="D28235" s="4" t="n">
        <v>44856</v>
      </c>
      <c r="E28235" s="5" t="n">
        <v>0.125</v>
      </c>
      <c r="F28235" s="0" t="n">
        <v>64</v>
      </c>
    </row>
    <row r="28236" customFormat="false" ht="14.25" hidden="false" customHeight="false" outlineLevel="0" collapsed="false">
      <c r="D28236" s="4" t="n">
        <v>44856</v>
      </c>
      <c r="E28236" s="5" t="n">
        <v>0.135416666666667</v>
      </c>
      <c r="F28236" s="0" t="n">
        <v>72</v>
      </c>
    </row>
    <row r="28237" customFormat="false" ht="14.25" hidden="false" customHeight="false" outlineLevel="0" collapsed="false">
      <c r="D28237" s="4" t="n">
        <v>44856</v>
      </c>
      <c r="E28237" s="5" t="n">
        <v>0.145833333333333</v>
      </c>
      <c r="F28237" s="0" t="n">
        <v>73</v>
      </c>
    </row>
    <row r="28238" customFormat="false" ht="14.25" hidden="false" customHeight="false" outlineLevel="0" collapsed="false">
      <c r="D28238" s="4" t="n">
        <v>44856</v>
      </c>
      <c r="E28238" s="5" t="n">
        <v>0.15625</v>
      </c>
      <c r="F28238" s="0" t="n">
        <v>77</v>
      </c>
    </row>
    <row r="28239" customFormat="false" ht="14.25" hidden="false" customHeight="false" outlineLevel="0" collapsed="false">
      <c r="D28239" s="4" t="n">
        <v>44856</v>
      </c>
      <c r="E28239" s="5" t="n">
        <v>0.166666666666667</v>
      </c>
      <c r="F28239" s="0" t="n">
        <v>86</v>
      </c>
    </row>
    <row r="28240" customFormat="false" ht="14.25" hidden="false" customHeight="false" outlineLevel="0" collapsed="false">
      <c r="D28240" s="4" t="n">
        <v>44856</v>
      </c>
      <c r="E28240" s="5" t="n">
        <v>0.177083333333333</v>
      </c>
      <c r="F28240" s="0" t="n">
        <v>99</v>
      </c>
    </row>
    <row r="28241" customFormat="false" ht="14.25" hidden="false" customHeight="false" outlineLevel="0" collapsed="false">
      <c r="D28241" s="4" t="n">
        <v>44856</v>
      </c>
      <c r="E28241" s="5" t="n">
        <v>0.1875</v>
      </c>
      <c r="F28241" s="0" t="n">
        <v>96</v>
      </c>
    </row>
    <row r="28242" customFormat="false" ht="14.25" hidden="false" customHeight="false" outlineLevel="0" collapsed="false">
      <c r="D28242" s="4" t="n">
        <v>44856</v>
      </c>
      <c r="E28242" s="5" t="n">
        <v>0.197916666666667</v>
      </c>
      <c r="F28242" s="0" t="n">
        <v>114</v>
      </c>
    </row>
    <row r="28243" customFormat="false" ht="14.25" hidden="false" customHeight="false" outlineLevel="0" collapsed="false">
      <c r="D28243" s="4" t="n">
        <v>44856</v>
      </c>
      <c r="E28243" s="5" t="n">
        <v>0.208333333333333</v>
      </c>
      <c r="F28243" s="0" t="n">
        <v>196</v>
      </c>
    </row>
    <row r="28244" customFormat="false" ht="14.25" hidden="false" customHeight="false" outlineLevel="0" collapsed="false">
      <c r="D28244" s="4" t="n">
        <v>44856</v>
      </c>
      <c r="E28244" s="5" t="n">
        <v>0.21875</v>
      </c>
      <c r="F28244" s="0" t="n">
        <v>249</v>
      </c>
    </row>
    <row r="28245" customFormat="false" ht="14.25" hidden="false" customHeight="false" outlineLevel="0" collapsed="false">
      <c r="D28245" s="4" t="n">
        <v>44856</v>
      </c>
      <c r="E28245" s="5" t="n">
        <v>0.229166666666667</v>
      </c>
      <c r="F28245" s="0" t="n">
        <v>262</v>
      </c>
    </row>
    <row r="28246" customFormat="false" ht="14.25" hidden="false" customHeight="false" outlineLevel="0" collapsed="false">
      <c r="D28246" s="4" t="n">
        <v>44856</v>
      </c>
      <c r="E28246" s="5" t="n">
        <v>0.239583333333333</v>
      </c>
      <c r="F28246" s="0" t="n">
        <v>266</v>
      </c>
    </row>
    <row r="28247" customFormat="false" ht="14.25" hidden="false" customHeight="false" outlineLevel="0" collapsed="false">
      <c r="D28247" s="4" t="n">
        <v>44856</v>
      </c>
      <c r="E28247" s="5" t="n">
        <v>0.25</v>
      </c>
      <c r="F28247" s="0" t="n">
        <v>274</v>
      </c>
    </row>
    <row r="28248" customFormat="false" ht="14.25" hidden="false" customHeight="false" outlineLevel="0" collapsed="false">
      <c r="D28248" s="4" t="n">
        <v>44856</v>
      </c>
      <c r="E28248" s="5" t="n">
        <v>0.260416666666667</v>
      </c>
      <c r="F28248" s="0" t="n">
        <v>270</v>
      </c>
    </row>
    <row r="28249" customFormat="false" ht="14.25" hidden="false" customHeight="false" outlineLevel="0" collapsed="false">
      <c r="D28249" s="4" t="n">
        <v>44856</v>
      </c>
      <c r="E28249" s="5" t="n">
        <v>0.270833333333333</v>
      </c>
      <c r="F28249" s="0" t="n">
        <v>260</v>
      </c>
    </row>
    <row r="28250" customFormat="false" ht="14.25" hidden="false" customHeight="false" outlineLevel="0" collapsed="false">
      <c r="D28250" s="4" t="n">
        <v>44856</v>
      </c>
      <c r="E28250" s="5" t="n">
        <v>0.28125</v>
      </c>
      <c r="F28250" s="0" t="n">
        <v>260</v>
      </c>
    </row>
    <row r="28251" customFormat="false" ht="14.25" hidden="false" customHeight="false" outlineLevel="0" collapsed="false">
      <c r="D28251" s="4" t="n">
        <v>44856</v>
      </c>
      <c r="E28251" s="5" t="n">
        <v>0.291666666666667</v>
      </c>
      <c r="F28251" s="0" t="n">
        <v>253</v>
      </c>
    </row>
    <row r="28252" customFormat="false" ht="14.25" hidden="false" customHeight="false" outlineLevel="0" collapsed="false">
      <c r="D28252" s="4" t="n">
        <v>44856</v>
      </c>
      <c r="E28252" s="5" t="n">
        <v>0.302083333333333</v>
      </c>
      <c r="F28252" s="0" t="n">
        <v>254</v>
      </c>
    </row>
    <row r="28253" customFormat="false" ht="14.25" hidden="false" customHeight="false" outlineLevel="0" collapsed="false">
      <c r="D28253" s="4" t="n">
        <v>44856</v>
      </c>
      <c r="E28253" s="5" t="n">
        <v>0.3125</v>
      </c>
      <c r="F28253" s="0" t="n">
        <v>257</v>
      </c>
    </row>
    <row r="28254" customFormat="false" ht="14.25" hidden="false" customHeight="false" outlineLevel="0" collapsed="false">
      <c r="D28254" s="4" t="n">
        <v>44856</v>
      </c>
      <c r="E28254" s="5" t="n">
        <v>0.322916666666667</v>
      </c>
      <c r="F28254" s="0" t="n">
        <v>250</v>
      </c>
    </row>
    <row r="28255" customFormat="false" ht="14.25" hidden="false" customHeight="false" outlineLevel="0" collapsed="false">
      <c r="D28255" s="4" t="n">
        <v>44856</v>
      </c>
      <c r="E28255" s="5" t="n">
        <v>0.333333333333333</v>
      </c>
      <c r="F28255" s="0" t="n">
        <v>246</v>
      </c>
    </row>
    <row r="28256" customFormat="false" ht="14.25" hidden="false" customHeight="false" outlineLevel="0" collapsed="false">
      <c r="D28256" s="4" t="n">
        <v>44856</v>
      </c>
      <c r="E28256" s="5" t="n">
        <v>0.34375</v>
      </c>
      <c r="F28256" s="0" t="n">
        <v>249</v>
      </c>
    </row>
    <row r="28257" customFormat="false" ht="14.25" hidden="false" customHeight="false" outlineLevel="0" collapsed="false">
      <c r="D28257" s="4" t="n">
        <v>44856</v>
      </c>
      <c r="E28257" s="5" t="n">
        <v>0.354166666666667</v>
      </c>
      <c r="F28257" s="0" t="n">
        <v>246</v>
      </c>
    </row>
    <row r="28258" customFormat="false" ht="14.25" hidden="false" customHeight="false" outlineLevel="0" collapsed="false">
      <c r="D28258" s="4" t="n">
        <v>44856</v>
      </c>
      <c r="E28258" s="5" t="n">
        <v>0.364583333333333</v>
      </c>
      <c r="F28258" s="0" t="n">
        <v>248</v>
      </c>
    </row>
    <row r="28259" customFormat="false" ht="14.25" hidden="false" customHeight="false" outlineLevel="0" collapsed="false">
      <c r="D28259" s="4" t="n">
        <v>44856</v>
      </c>
      <c r="E28259" s="5" t="n">
        <v>0.375</v>
      </c>
      <c r="F28259" s="0" t="n">
        <v>179</v>
      </c>
    </row>
    <row r="28260" customFormat="false" ht="14.25" hidden="false" customHeight="false" outlineLevel="0" collapsed="false">
      <c r="D28260" s="4" t="n">
        <v>44856</v>
      </c>
      <c r="E28260" s="5" t="n">
        <v>0.385416666666667</v>
      </c>
      <c r="F28260" s="0" t="n">
        <v>241</v>
      </c>
    </row>
    <row r="28261" customFormat="false" ht="14.25" hidden="false" customHeight="false" outlineLevel="0" collapsed="false">
      <c r="D28261" s="4" t="n">
        <v>44856</v>
      </c>
      <c r="E28261" s="5" t="n">
        <v>0.395833333333333</v>
      </c>
      <c r="F28261" s="0" t="n">
        <v>243</v>
      </c>
    </row>
    <row r="28262" customFormat="false" ht="14.25" hidden="false" customHeight="false" outlineLevel="0" collapsed="false">
      <c r="D28262" s="4" t="n">
        <v>44856</v>
      </c>
      <c r="E28262" s="5" t="n">
        <v>0.40625</v>
      </c>
      <c r="F28262" s="0" t="n">
        <v>240</v>
      </c>
    </row>
    <row r="28263" customFormat="false" ht="14.25" hidden="false" customHeight="false" outlineLevel="0" collapsed="false">
      <c r="D28263" s="4" t="n">
        <v>44856</v>
      </c>
      <c r="E28263" s="5" t="n">
        <v>0.416666666666667</v>
      </c>
      <c r="F28263" s="0" t="n">
        <v>243</v>
      </c>
    </row>
    <row r="28264" customFormat="false" ht="14.25" hidden="false" customHeight="false" outlineLevel="0" collapsed="false">
      <c r="D28264" s="4" t="n">
        <v>44856</v>
      </c>
      <c r="E28264" s="5" t="n">
        <v>0.427083333333333</v>
      </c>
      <c r="F28264" s="0" t="n">
        <v>233</v>
      </c>
    </row>
    <row r="28265" customFormat="false" ht="14.25" hidden="false" customHeight="false" outlineLevel="0" collapsed="false">
      <c r="D28265" s="4" t="n">
        <v>44856</v>
      </c>
      <c r="E28265" s="5" t="n">
        <v>0.4375</v>
      </c>
      <c r="F28265" s="0" t="n">
        <v>227</v>
      </c>
    </row>
    <row r="28266" customFormat="false" ht="14.25" hidden="false" customHeight="false" outlineLevel="0" collapsed="false">
      <c r="D28266" s="4" t="n">
        <v>44856</v>
      </c>
      <c r="E28266" s="5" t="n">
        <v>0.447916666666667</v>
      </c>
      <c r="F28266" s="0" t="n">
        <v>225</v>
      </c>
    </row>
    <row r="28267" customFormat="false" ht="14.25" hidden="false" customHeight="false" outlineLevel="0" collapsed="false">
      <c r="D28267" s="4" t="n">
        <v>44856</v>
      </c>
      <c r="E28267" s="5" t="n">
        <v>0.458333333333333</v>
      </c>
      <c r="F28267" s="0" t="n">
        <v>204</v>
      </c>
    </row>
    <row r="28268" customFormat="false" ht="14.25" hidden="false" customHeight="false" outlineLevel="0" collapsed="false">
      <c r="D28268" s="4" t="n">
        <v>44856</v>
      </c>
      <c r="E28268" s="5" t="n">
        <v>0.46875</v>
      </c>
      <c r="F28268" s="0" t="n">
        <v>198</v>
      </c>
    </row>
    <row r="28269" customFormat="false" ht="14.25" hidden="false" customHeight="false" outlineLevel="0" collapsed="false">
      <c r="D28269" s="4" t="n">
        <v>44856</v>
      </c>
      <c r="E28269" s="5" t="n">
        <v>0.479166666666667</v>
      </c>
      <c r="F28269" s="0" t="n">
        <v>103</v>
      </c>
    </row>
    <row r="28270" customFormat="false" ht="14.25" hidden="false" customHeight="false" outlineLevel="0" collapsed="false">
      <c r="D28270" s="4" t="n">
        <v>44856</v>
      </c>
      <c r="E28270" s="5" t="n">
        <v>0.489583333333333</v>
      </c>
      <c r="F28270" s="0" t="n">
        <v>98</v>
      </c>
    </row>
    <row r="28271" customFormat="false" ht="14.25" hidden="false" customHeight="false" outlineLevel="0" collapsed="false">
      <c r="D28271" s="4" t="n">
        <v>44856</v>
      </c>
      <c r="E28271" s="5" t="n">
        <v>0.5</v>
      </c>
      <c r="F28271" s="0" t="n">
        <v>191</v>
      </c>
    </row>
    <row r="28272" customFormat="false" ht="14.25" hidden="false" customHeight="false" outlineLevel="0" collapsed="false">
      <c r="D28272" s="4" t="n">
        <v>44856</v>
      </c>
      <c r="E28272" s="5" t="n">
        <v>0.510416666666667</v>
      </c>
      <c r="F28272" s="0" t="n">
        <v>192</v>
      </c>
    </row>
    <row r="28273" customFormat="false" ht="14.25" hidden="false" customHeight="false" outlineLevel="0" collapsed="false">
      <c r="D28273" s="4" t="n">
        <v>44856</v>
      </c>
      <c r="E28273" s="5" t="n">
        <v>0.520833333333333</v>
      </c>
      <c r="F28273" s="0" t="n">
        <v>187</v>
      </c>
    </row>
    <row r="28274" customFormat="false" ht="14.25" hidden="false" customHeight="false" outlineLevel="0" collapsed="false">
      <c r="D28274" s="4" t="n">
        <v>44856</v>
      </c>
      <c r="E28274" s="5" t="n">
        <v>0.53125</v>
      </c>
      <c r="F28274" s="0" t="n">
        <v>170</v>
      </c>
    </row>
    <row r="28275" customFormat="false" ht="14.25" hidden="false" customHeight="false" outlineLevel="0" collapsed="false">
      <c r="D28275" s="4" t="n">
        <v>44856</v>
      </c>
      <c r="E28275" s="5" t="n">
        <v>0.541666666666667</v>
      </c>
      <c r="F28275" s="0" t="n">
        <v>134</v>
      </c>
    </row>
    <row r="28276" customFormat="false" ht="14.25" hidden="false" customHeight="false" outlineLevel="0" collapsed="false">
      <c r="D28276" s="4" t="n">
        <v>44856</v>
      </c>
      <c r="E28276" s="5" t="n">
        <v>0.552083333333333</v>
      </c>
      <c r="F28276" s="0" t="n">
        <v>99</v>
      </c>
    </row>
    <row r="28277" customFormat="false" ht="14.25" hidden="false" customHeight="false" outlineLevel="0" collapsed="false">
      <c r="D28277" s="4" t="n">
        <v>44856</v>
      </c>
      <c r="E28277" s="5" t="n">
        <v>0.5625</v>
      </c>
      <c r="F28277" s="0" t="n">
        <v>93</v>
      </c>
    </row>
    <row r="28278" customFormat="false" ht="14.25" hidden="false" customHeight="false" outlineLevel="0" collapsed="false">
      <c r="D28278" s="4" t="n">
        <v>44856</v>
      </c>
      <c r="E28278" s="5" t="n">
        <v>0.572916666666667</v>
      </c>
      <c r="F28278" s="0" t="n">
        <v>54</v>
      </c>
    </row>
    <row r="28279" customFormat="false" ht="14.25" hidden="false" customHeight="false" outlineLevel="0" collapsed="false">
      <c r="D28279" s="4" t="n">
        <v>44856</v>
      </c>
      <c r="E28279" s="5" t="n">
        <v>0.583333333333333</v>
      </c>
      <c r="F28279" s="0" t="n">
        <v>50</v>
      </c>
    </row>
    <row r="28280" customFormat="false" ht="14.25" hidden="false" customHeight="false" outlineLevel="0" collapsed="false">
      <c r="D28280" s="4" t="n">
        <v>44856</v>
      </c>
      <c r="E28280" s="5" t="n">
        <v>0.59375</v>
      </c>
      <c r="F28280" s="0" t="n">
        <v>47</v>
      </c>
    </row>
    <row r="28281" customFormat="false" ht="14.25" hidden="false" customHeight="false" outlineLevel="0" collapsed="false">
      <c r="D28281" s="4" t="n">
        <v>44856</v>
      </c>
      <c r="E28281" s="5" t="n">
        <v>0.604166666666667</v>
      </c>
      <c r="F28281" s="0" t="n">
        <v>47</v>
      </c>
    </row>
    <row r="28282" customFormat="false" ht="14.25" hidden="false" customHeight="false" outlineLevel="0" collapsed="false">
      <c r="D28282" s="4" t="n">
        <v>44856</v>
      </c>
      <c r="E28282" s="5" t="n">
        <v>0.614583333333333</v>
      </c>
      <c r="F28282" s="0" t="n">
        <v>45</v>
      </c>
    </row>
    <row r="28283" customFormat="false" ht="14.25" hidden="false" customHeight="false" outlineLevel="0" collapsed="false">
      <c r="D28283" s="4" t="n">
        <v>44856</v>
      </c>
      <c r="E28283" s="5" t="n">
        <v>0.625</v>
      </c>
      <c r="F28283" s="0" t="n">
        <v>48</v>
      </c>
    </row>
    <row r="28284" customFormat="false" ht="14.25" hidden="false" customHeight="false" outlineLevel="0" collapsed="false">
      <c r="D28284" s="4" t="n">
        <v>44856</v>
      </c>
      <c r="E28284" s="5" t="n">
        <v>0.635416666666667</v>
      </c>
      <c r="F28284" s="0" t="n">
        <v>43</v>
      </c>
    </row>
    <row r="28285" customFormat="false" ht="14.25" hidden="false" customHeight="false" outlineLevel="0" collapsed="false">
      <c r="D28285" s="4" t="n">
        <v>44856</v>
      </c>
      <c r="E28285" s="5" t="n">
        <v>0.645833333333333</v>
      </c>
      <c r="F28285" s="0" t="n">
        <v>45</v>
      </c>
    </row>
    <row r="28286" customFormat="false" ht="14.25" hidden="false" customHeight="false" outlineLevel="0" collapsed="false">
      <c r="D28286" s="4" t="n">
        <v>44856</v>
      </c>
      <c r="E28286" s="5" t="n">
        <v>0.65625</v>
      </c>
      <c r="F28286" s="0" t="n">
        <v>45</v>
      </c>
    </row>
    <row r="28287" customFormat="false" ht="14.25" hidden="false" customHeight="false" outlineLevel="0" collapsed="false">
      <c r="D28287" s="4" t="n">
        <v>44856</v>
      </c>
      <c r="E28287" s="5" t="n">
        <v>0.666666666666667</v>
      </c>
      <c r="F28287" s="0" t="n">
        <v>42</v>
      </c>
    </row>
    <row r="28288" customFormat="false" ht="14.25" hidden="false" customHeight="false" outlineLevel="0" collapsed="false">
      <c r="D28288" s="4" t="n">
        <v>44856</v>
      </c>
      <c r="E28288" s="5" t="n">
        <v>0.677083333333333</v>
      </c>
      <c r="F28288" s="0" t="n">
        <v>36</v>
      </c>
    </row>
    <row r="28289" customFormat="false" ht="14.25" hidden="false" customHeight="false" outlineLevel="0" collapsed="false">
      <c r="D28289" s="4" t="n">
        <v>44856</v>
      </c>
      <c r="E28289" s="5" t="n">
        <v>0.6875</v>
      </c>
      <c r="F28289" s="0" t="n">
        <v>38</v>
      </c>
    </row>
    <row r="28290" customFormat="false" ht="14.25" hidden="false" customHeight="false" outlineLevel="0" collapsed="false">
      <c r="D28290" s="4" t="n">
        <v>44856</v>
      </c>
      <c r="E28290" s="5" t="n">
        <v>0.697916666666667</v>
      </c>
      <c r="F28290" s="0" t="n">
        <v>16</v>
      </c>
    </row>
    <row r="28291" customFormat="false" ht="14.25" hidden="false" customHeight="false" outlineLevel="0" collapsed="false">
      <c r="D28291" s="4" t="n">
        <v>44856</v>
      </c>
      <c r="E28291" s="5" t="n">
        <v>0.708333333333333</v>
      </c>
      <c r="F28291" s="0" t="n">
        <v>17</v>
      </c>
    </row>
    <row r="28292" customFormat="false" ht="14.25" hidden="false" customHeight="false" outlineLevel="0" collapsed="false">
      <c r="D28292" s="4" t="n">
        <v>44856</v>
      </c>
      <c r="E28292" s="5" t="n">
        <v>0.71875</v>
      </c>
      <c r="F28292" s="0" t="n">
        <v>18</v>
      </c>
    </row>
    <row r="28293" customFormat="false" ht="14.25" hidden="false" customHeight="false" outlineLevel="0" collapsed="false">
      <c r="D28293" s="4" t="n">
        <v>44856</v>
      </c>
      <c r="E28293" s="5" t="n">
        <v>0.729166666666667</v>
      </c>
      <c r="F28293" s="0" t="n">
        <v>19</v>
      </c>
    </row>
    <row r="28294" customFormat="false" ht="14.25" hidden="false" customHeight="false" outlineLevel="0" collapsed="false">
      <c r="D28294" s="4" t="n">
        <v>44856</v>
      </c>
      <c r="E28294" s="5" t="n">
        <v>0.739583333333333</v>
      </c>
      <c r="F28294" s="0" t="n">
        <v>22</v>
      </c>
    </row>
    <row r="28295" customFormat="false" ht="14.25" hidden="false" customHeight="false" outlineLevel="0" collapsed="false">
      <c r="D28295" s="4" t="n">
        <v>44856</v>
      </c>
      <c r="E28295" s="5" t="n">
        <v>0.75</v>
      </c>
      <c r="F28295" s="0" t="n">
        <v>24</v>
      </c>
    </row>
    <row r="28296" customFormat="false" ht="14.25" hidden="false" customHeight="false" outlineLevel="0" collapsed="false">
      <c r="D28296" s="4" t="n">
        <v>44856</v>
      </c>
      <c r="E28296" s="5" t="n">
        <v>0.760416666666667</v>
      </c>
      <c r="F28296" s="0" t="n">
        <v>22</v>
      </c>
    </row>
    <row r="28297" customFormat="false" ht="14.25" hidden="false" customHeight="false" outlineLevel="0" collapsed="false">
      <c r="D28297" s="4" t="n">
        <v>44856</v>
      </c>
      <c r="E28297" s="5" t="n">
        <v>0.770833333333333</v>
      </c>
      <c r="F28297" s="0" t="n">
        <v>26</v>
      </c>
    </row>
    <row r="28298" customFormat="false" ht="14.25" hidden="false" customHeight="false" outlineLevel="0" collapsed="false">
      <c r="D28298" s="4" t="n">
        <v>44856</v>
      </c>
      <c r="E28298" s="5" t="n">
        <v>0.78125</v>
      </c>
      <c r="F28298" s="0" t="n">
        <v>24</v>
      </c>
    </row>
    <row r="28299" customFormat="false" ht="14.25" hidden="false" customHeight="false" outlineLevel="0" collapsed="false">
      <c r="D28299" s="4" t="n">
        <v>44856</v>
      </c>
      <c r="E28299" s="5" t="n">
        <v>0.791666666666667</v>
      </c>
      <c r="F28299" s="0" t="n">
        <v>26</v>
      </c>
    </row>
    <row r="28300" customFormat="false" ht="14.25" hidden="false" customHeight="false" outlineLevel="0" collapsed="false">
      <c r="D28300" s="4" t="n">
        <v>44856</v>
      </c>
      <c r="E28300" s="5" t="n">
        <v>0.802083333333333</v>
      </c>
      <c r="F28300" s="0" t="n">
        <v>22</v>
      </c>
    </row>
    <row r="28301" customFormat="false" ht="14.25" hidden="false" customHeight="false" outlineLevel="0" collapsed="false">
      <c r="D28301" s="4" t="n">
        <v>44856</v>
      </c>
      <c r="E28301" s="5" t="n">
        <v>0.8125</v>
      </c>
      <c r="F28301" s="0" t="n">
        <v>20</v>
      </c>
    </row>
    <row r="28302" customFormat="false" ht="14.25" hidden="false" customHeight="false" outlineLevel="0" collapsed="false">
      <c r="D28302" s="4" t="n">
        <v>44856</v>
      </c>
      <c r="E28302" s="5" t="n">
        <v>0.822916666666667</v>
      </c>
      <c r="F28302" s="0" t="n">
        <v>20</v>
      </c>
    </row>
    <row r="28303" customFormat="false" ht="14.25" hidden="false" customHeight="false" outlineLevel="0" collapsed="false">
      <c r="D28303" s="4" t="n">
        <v>44856</v>
      </c>
      <c r="E28303" s="5" t="n">
        <v>0.833333333333333</v>
      </c>
      <c r="F28303" s="0" t="n">
        <v>20</v>
      </c>
    </row>
    <row r="28304" customFormat="false" ht="14.25" hidden="false" customHeight="false" outlineLevel="0" collapsed="false">
      <c r="D28304" s="4" t="n">
        <v>44856</v>
      </c>
      <c r="E28304" s="5" t="n">
        <v>0.84375</v>
      </c>
      <c r="F28304" s="0" t="n">
        <v>20</v>
      </c>
    </row>
    <row r="28305" customFormat="false" ht="14.25" hidden="false" customHeight="false" outlineLevel="0" collapsed="false">
      <c r="D28305" s="4" t="n">
        <v>44856</v>
      </c>
      <c r="E28305" s="5" t="n">
        <v>0.854166666666667</v>
      </c>
      <c r="F28305" s="0" t="n">
        <v>20</v>
      </c>
    </row>
    <row r="28306" customFormat="false" ht="14.25" hidden="false" customHeight="false" outlineLevel="0" collapsed="false">
      <c r="D28306" s="4" t="n">
        <v>44856</v>
      </c>
      <c r="E28306" s="5" t="n">
        <v>0.864583333333333</v>
      </c>
      <c r="F28306" s="0" t="n">
        <v>19</v>
      </c>
    </row>
    <row r="28307" customFormat="false" ht="14.25" hidden="false" customHeight="false" outlineLevel="0" collapsed="false">
      <c r="D28307" s="4" t="n">
        <v>44856</v>
      </c>
      <c r="E28307" s="5" t="n">
        <v>0.875</v>
      </c>
      <c r="F28307" s="0" t="n">
        <v>19</v>
      </c>
    </row>
    <row r="28308" customFormat="false" ht="14.25" hidden="false" customHeight="false" outlineLevel="0" collapsed="false">
      <c r="D28308" s="4" t="n">
        <v>44856</v>
      </c>
      <c r="E28308" s="5" t="n">
        <v>0.885416666666667</v>
      </c>
      <c r="F28308" s="0" t="n">
        <v>20</v>
      </c>
    </row>
    <row r="28309" customFormat="false" ht="14.25" hidden="false" customHeight="false" outlineLevel="0" collapsed="false">
      <c r="D28309" s="4" t="n">
        <v>44856</v>
      </c>
      <c r="E28309" s="5" t="n">
        <v>0.895833333333333</v>
      </c>
      <c r="F28309" s="0" t="n">
        <v>20</v>
      </c>
    </row>
    <row r="28310" customFormat="false" ht="14.25" hidden="false" customHeight="false" outlineLevel="0" collapsed="false">
      <c r="D28310" s="4" t="n">
        <v>44856</v>
      </c>
      <c r="E28310" s="5" t="n">
        <v>0.90625</v>
      </c>
      <c r="F28310" s="0" t="n">
        <v>19</v>
      </c>
    </row>
    <row r="28311" customFormat="false" ht="14.25" hidden="false" customHeight="false" outlineLevel="0" collapsed="false">
      <c r="D28311" s="4" t="n">
        <v>44856</v>
      </c>
      <c r="E28311" s="5" t="n">
        <v>0.916666666666667</v>
      </c>
      <c r="F28311" s="0" t="n">
        <v>21</v>
      </c>
    </row>
    <row r="28312" customFormat="false" ht="14.25" hidden="false" customHeight="false" outlineLevel="0" collapsed="false">
      <c r="D28312" s="4" t="n">
        <v>44856</v>
      </c>
      <c r="E28312" s="5" t="n">
        <v>0.927083333333333</v>
      </c>
      <c r="F28312" s="0" t="n">
        <v>18</v>
      </c>
    </row>
    <row r="28313" customFormat="false" ht="14.25" hidden="false" customHeight="false" outlineLevel="0" collapsed="false">
      <c r="D28313" s="4" t="n">
        <v>44856</v>
      </c>
      <c r="E28313" s="5" t="n">
        <v>0.9375</v>
      </c>
      <c r="F28313" s="0" t="n">
        <v>21</v>
      </c>
    </row>
    <row r="28314" customFormat="false" ht="14.25" hidden="false" customHeight="false" outlineLevel="0" collapsed="false">
      <c r="D28314" s="4" t="n">
        <v>44856</v>
      </c>
      <c r="E28314" s="5" t="n">
        <v>0.947916666666667</v>
      </c>
      <c r="F28314" s="0" t="n">
        <v>20</v>
      </c>
    </row>
    <row r="28315" customFormat="false" ht="14.25" hidden="false" customHeight="false" outlineLevel="0" collapsed="false">
      <c r="D28315" s="4" t="n">
        <v>44856</v>
      </c>
      <c r="E28315" s="5" t="n">
        <v>0.958333333333333</v>
      </c>
      <c r="F28315" s="0" t="n">
        <v>19</v>
      </c>
    </row>
    <row r="28316" customFormat="false" ht="14.25" hidden="false" customHeight="false" outlineLevel="0" collapsed="false">
      <c r="D28316" s="4" t="n">
        <v>44856</v>
      </c>
      <c r="E28316" s="5" t="n">
        <v>0.96875</v>
      </c>
      <c r="F28316" s="0" t="n">
        <v>19</v>
      </c>
    </row>
    <row r="28317" customFormat="false" ht="14.25" hidden="false" customHeight="false" outlineLevel="0" collapsed="false">
      <c r="D28317" s="4" t="n">
        <v>44856</v>
      </c>
      <c r="E28317" s="5" t="n">
        <v>0.979166666666667</v>
      </c>
      <c r="F28317" s="0" t="n">
        <v>20</v>
      </c>
    </row>
    <row r="28318" customFormat="false" ht="14.25" hidden="false" customHeight="false" outlineLevel="0" collapsed="false">
      <c r="D28318" s="4" t="n">
        <v>44856</v>
      </c>
      <c r="E28318" s="5" t="n">
        <v>0.989583333333333</v>
      </c>
      <c r="F28318" s="0" t="n">
        <v>18</v>
      </c>
    </row>
    <row r="28319" customFormat="false" ht="14.25" hidden="false" customHeight="false" outlineLevel="0" collapsed="false">
      <c r="D28319" s="4" t="n">
        <v>44857</v>
      </c>
      <c r="E28319" s="5" t="n">
        <v>0</v>
      </c>
      <c r="F28319" s="0" t="n">
        <v>20</v>
      </c>
    </row>
    <row r="28320" customFormat="false" ht="14.25" hidden="false" customHeight="false" outlineLevel="0" collapsed="false">
      <c r="D28320" s="4" t="n">
        <v>44857</v>
      </c>
      <c r="E28320" s="5" t="n">
        <v>0.0104166666666667</v>
      </c>
      <c r="F28320" s="0" t="n">
        <v>19</v>
      </c>
    </row>
    <row r="28321" customFormat="false" ht="14.25" hidden="false" customHeight="false" outlineLevel="0" collapsed="false">
      <c r="D28321" s="4" t="n">
        <v>44857</v>
      </c>
      <c r="E28321" s="5" t="n">
        <v>0.0208333333333333</v>
      </c>
      <c r="F28321" s="0" t="n">
        <v>20</v>
      </c>
    </row>
    <row r="28322" customFormat="false" ht="14.25" hidden="false" customHeight="false" outlineLevel="0" collapsed="false">
      <c r="D28322" s="4" t="n">
        <v>44857</v>
      </c>
      <c r="E28322" s="5" t="n">
        <v>0.03125</v>
      </c>
      <c r="F28322" s="0" t="n">
        <v>19</v>
      </c>
    </row>
    <row r="28323" customFormat="false" ht="14.25" hidden="false" customHeight="false" outlineLevel="0" collapsed="false">
      <c r="D28323" s="4" t="n">
        <v>44857</v>
      </c>
      <c r="E28323" s="5" t="n">
        <v>0.0416666666666667</v>
      </c>
      <c r="F28323" s="0" t="n">
        <v>20</v>
      </c>
    </row>
    <row r="28324" customFormat="false" ht="14.25" hidden="false" customHeight="false" outlineLevel="0" collapsed="false">
      <c r="D28324" s="4" t="n">
        <v>44857</v>
      </c>
      <c r="E28324" s="5" t="n">
        <v>0.0520833333333333</v>
      </c>
      <c r="F28324" s="0" t="n">
        <v>19</v>
      </c>
    </row>
    <row r="28325" customFormat="false" ht="14.25" hidden="false" customHeight="false" outlineLevel="0" collapsed="false">
      <c r="D28325" s="4" t="n">
        <v>44857</v>
      </c>
      <c r="E28325" s="5" t="n">
        <v>0.0625</v>
      </c>
      <c r="F28325" s="0" t="n">
        <v>19</v>
      </c>
    </row>
    <row r="28326" customFormat="false" ht="14.25" hidden="false" customHeight="false" outlineLevel="0" collapsed="false">
      <c r="D28326" s="4" t="n">
        <v>44857</v>
      </c>
      <c r="E28326" s="5" t="n">
        <v>0.0729166666666667</v>
      </c>
      <c r="F28326" s="0" t="n">
        <v>17</v>
      </c>
    </row>
    <row r="28327" customFormat="false" ht="14.25" hidden="false" customHeight="false" outlineLevel="0" collapsed="false">
      <c r="D28327" s="4" t="n">
        <v>44857</v>
      </c>
      <c r="E28327" s="5" t="n">
        <v>0.0833333333333333</v>
      </c>
      <c r="F28327" s="0" t="n">
        <v>19</v>
      </c>
    </row>
    <row r="28328" customFormat="false" ht="14.25" hidden="false" customHeight="false" outlineLevel="0" collapsed="false">
      <c r="D28328" s="4" t="n">
        <v>44857</v>
      </c>
      <c r="E28328" s="5" t="n">
        <v>0.09375</v>
      </c>
      <c r="F28328" s="0" t="n">
        <v>19</v>
      </c>
    </row>
    <row r="28329" customFormat="false" ht="14.25" hidden="false" customHeight="false" outlineLevel="0" collapsed="false">
      <c r="D28329" s="4" t="n">
        <v>44857</v>
      </c>
      <c r="E28329" s="5" t="n">
        <v>0.104166666666667</v>
      </c>
      <c r="F28329" s="0" t="n">
        <v>18</v>
      </c>
    </row>
    <row r="28330" customFormat="false" ht="14.25" hidden="false" customHeight="false" outlineLevel="0" collapsed="false">
      <c r="D28330" s="4" t="n">
        <v>44857</v>
      </c>
      <c r="E28330" s="5" t="n">
        <v>0.114583333333333</v>
      </c>
      <c r="F28330" s="0" t="n">
        <v>19</v>
      </c>
    </row>
    <row r="28331" customFormat="false" ht="14.25" hidden="false" customHeight="false" outlineLevel="0" collapsed="false">
      <c r="D28331" s="4" t="n">
        <v>44857</v>
      </c>
      <c r="E28331" s="5" t="n">
        <v>0.125</v>
      </c>
      <c r="F28331" s="0" t="n">
        <v>18</v>
      </c>
    </row>
    <row r="28332" customFormat="false" ht="14.25" hidden="false" customHeight="false" outlineLevel="0" collapsed="false">
      <c r="D28332" s="4" t="n">
        <v>44857</v>
      </c>
      <c r="E28332" s="5" t="n">
        <v>0.135416666666667</v>
      </c>
      <c r="F28332" s="0" t="n">
        <v>18</v>
      </c>
    </row>
    <row r="28333" customFormat="false" ht="14.25" hidden="false" customHeight="false" outlineLevel="0" collapsed="false">
      <c r="D28333" s="4" t="n">
        <v>44857</v>
      </c>
      <c r="E28333" s="5" t="n">
        <v>0.145833333333333</v>
      </c>
      <c r="F28333" s="0" t="n">
        <v>17</v>
      </c>
    </row>
    <row r="28334" customFormat="false" ht="14.25" hidden="false" customHeight="false" outlineLevel="0" collapsed="false">
      <c r="D28334" s="4" t="n">
        <v>44857</v>
      </c>
      <c r="E28334" s="5" t="n">
        <v>0.15625</v>
      </c>
      <c r="F28334" s="0" t="n">
        <v>18</v>
      </c>
    </row>
    <row r="28335" customFormat="false" ht="14.25" hidden="false" customHeight="false" outlineLevel="0" collapsed="false">
      <c r="D28335" s="4" t="n">
        <v>44857</v>
      </c>
      <c r="E28335" s="5" t="n">
        <v>0.166666666666667</v>
      </c>
      <c r="F28335" s="0" t="n">
        <v>20</v>
      </c>
    </row>
    <row r="28336" customFormat="false" ht="14.25" hidden="false" customHeight="false" outlineLevel="0" collapsed="false">
      <c r="D28336" s="4" t="n">
        <v>44857</v>
      </c>
      <c r="E28336" s="5" t="n">
        <v>0.177083333333333</v>
      </c>
      <c r="F28336" s="0" t="n">
        <v>19</v>
      </c>
    </row>
    <row r="28337" customFormat="false" ht="14.25" hidden="false" customHeight="false" outlineLevel="0" collapsed="false">
      <c r="D28337" s="4" t="n">
        <v>44857</v>
      </c>
      <c r="E28337" s="5" t="n">
        <v>0.1875</v>
      </c>
      <c r="F28337" s="0" t="n">
        <v>18</v>
      </c>
    </row>
    <row r="28338" customFormat="false" ht="14.25" hidden="false" customHeight="false" outlineLevel="0" collapsed="false">
      <c r="D28338" s="4" t="n">
        <v>44857</v>
      </c>
      <c r="E28338" s="5" t="n">
        <v>0.197916666666667</v>
      </c>
      <c r="F28338" s="0" t="n">
        <v>19</v>
      </c>
    </row>
    <row r="28339" customFormat="false" ht="14.25" hidden="false" customHeight="false" outlineLevel="0" collapsed="false">
      <c r="D28339" s="4" t="n">
        <v>44857</v>
      </c>
      <c r="E28339" s="5" t="n">
        <v>0.208333333333333</v>
      </c>
      <c r="F28339" s="0" t="n">
        <v>17</v>
      </c>
    </row>
    <row r="28340" customFormat="false" ht="14.25" hidden="false" customHeight="false" outlineLevel="0" collapsed="false">
      <c r="D28340" s="4" t="n">
        <v>44857</v>
      </c>
      <c r="E28340" s="5" t="n">
        <v>0.21875</v>
      </c>
      <c r="F28340" s="0" t="n">
        <v>18</v>
      </c>
    </row>
    <row r="28341" customFormat="false" ht="14.25" hidden="false" customHeight="false" outlineLevel="0" collapsed="false">
      <c r="D28341" s="4" t="n">
        <v>44857</v>
      </c>
      <c r="E28341" s="5" t="n">
        <v>0.229166666666667</v>
      </c>
      <c r="F28341" s="0" t="n">
        <v>18</v>
      </c>
    </row>
    <row r="28342" customFormat="false" ht="14.25" hidden="false" customHeight="false" outlineLevel="0" collapsed="false">
      <c r="D28342" s="4" t="n">
        <v>44857</v>
      </c>
      <c r="E28342" s="5" t="n">
        <v>0.239583333333333</v>
      </c>
      <c r="F28342" s="0" t="n">
        <v>18</v>
      </c>
    </row>
    <row r="28343" customFormat="false" ht="14.25" hidden="false" customHeight="false" outlineLevel="0" collapsed="false">
      <c r="D28343" s="4" t="n">
        <v>44857</v>
      </c>
      <c r="E28343" s="5" t="n">
        <v>0.25</v>
      </c>
      <c r="F28343" s="0" t="n">
        <v>17</v>
      </c>
    </row>
    <row r="28344" customFormat="false" ht="14.25" hidden="false" customHeight="false" outlineLevel="0" collapsed="false">
      <c r="D28344" s="4" t="n">
        <v>44857</v>
      </c>
      <c r="E28344" s="5" t="n">
        <v>0.260416666666667</v>
      </c>
      <c r="F28344" s="0" t="n">
        <v>18</v>
      </c>
    </row>
    <row r="28345" customFormat="false" ht="14.25" hidden="false" customHeight="false" outlineLevel="0" collapsed="false">
      <c r="D28345" s="4" t="n">
        <v>44857</v>
      </c>
      <c r="E28345" s="5" t="n">
        <v>0.270833333333333</v>
      </c>
      <c r="F28345" s="0" t="n">
        <v>19</v>
      </c>
    </row>
    <row r="28346" customFormat="false" ht="14.25" hidden="false" customHeight="false" outlineLevel="0" collapsed="false">
      <c r="D28346" s="4" t="n">
        <v>44857</v>
      </c>
      <c r="E28346" s="5" t="n">
        <v>0.28125</v>
      </c>
      <c r="F28346" s="0" t="n">
        <v>16</v>
      </c>
    </row>
    <row r="28347" customFormat="false" ht="14.25" hidden="false" customHeight="false" outlineLevel="0" collapsed="false">
      <c r="D28347" s="4" t="n">
        <v>44857</v>
      </c>
      <c r="E28347" s="5" t="n">
        <v>0.291666666666667</v>
      </c>
      <c r="F28347" s="0" t="n">
        <v>18</v>
      </c>
    </row>
    <row r="28348" customFormat="false" ht="14.25" hidden="false" customHeight="false" outlineLevel="0" collapsed="false">
      <c r="D28348" s="4" t="n">
        <v>44857</v>
      </c>
      <c r="E28348" s="5" t="n">
        <v>0.302083333333333</v>
      </c>
      <c r="F28348" s="0" t="n">
        <v>19</v>
      </c>
    </row>
    <row r="28349" customFormat="false" ht="14.25" hidden="false" customHeight="false" outlineLevel="0" collapsed="false">
      <c r="D28349" s="4" t="n">
        <v>44857</v>
      </c>
      <c r="E28349" s="5" t="n">
        <v>0.3125</v>
      </c>
      <c r="F28349" s="0" t="n">
        <v>17</v>
      </c>
    </row>
    <row r="28350" customFormat="false" ht="14.25" hidden="false" customHeight="false" outlineLevel="0" collapsed="false">
      <c r="D28350" s="4" t="n">
        <v>44857</v>
      </c>
      <c r="E28350" s="5" t="n">
        <v>0.322916666666667</v>
      </c>
      <c r="F28350" s="0" t="n">
        <v>15</v>
      </c>
    </row>
    <row r="28351" customFormat="false" ht="14.25" hidden="false" customHeight="false" outlineLevel="0" collapsed="false">
      <c r="D28351" s="4" t="n">
        <v>44857</v>
      </c>
      <c r="E28351" s="5" t="n">
        <v>0.333333333333333</v>
      </c>
      <c r="F28351" s="0" t="n">
        <v>13</v>
      </c>
    </row>
    <row r="28352" customFormat="false" ht="14.25" hidden="false" customHeight="false" outlineLevel="0" collapsed="false">
      <c r="D28352" s="4" t="n">
        <v>44857</v>
      </c>
      <c r="E28352" s="5" t="n">
        <v>0.34375</v>
      </c>
      <c r="F28352" s="0" t="n">
        <v>10</v>
      </c>
    </row>
    <row r="28353" customFormat="false" ht="14.25" hidden="false" customHeight="false" outlineLevel="0" collapsed="false">
      <c r="D28353" s="4" t="n">
        <v>44857</v>
      </c>
      <c r="E28353" s="5" t="n">
        <v>0.354166666666667</v>
      </c>
      <c r="F28353" s="0" t="n">
        <v>6</v>
      </c>
    </row>
    <row r="28354" customFormat="false" ht="14.25" hidden="false" customHeight="false" outlineLevel="0" collapsed="false">
      <c r="D28354" s="4" t="n">
        <v>44857</v>
      </c>
      <c r="E28354" s="5" t="n">
        <v>0.364583333333333</v>
      </c>
      <c r="F28354" s="0" t="n">
        <v>2</v>
      </c>
    </row>
    <row r="28355" customFormat="false" ht="14.25" hidden="false" customHeight="false" outlineLevel="0" collapsed="false">
      <c r="D28355" s="4" t="n">
        <v>44857</v>
      </c>
      <c r="E28355" s="5" t="n">
        <v>0.375</v>
      </c>
      <c r="F28355" s="0" t="n">
        <v>0</v>
      </c>
    </row>
    <row r="28356" customFormat="false" ht="14.25" hidden="false" customHeight="false" outlineLevel="0" collapsed="false">
      <c r="D28356" s="4" t="n">
        <v>44857</v>
      </c>
      <c r="E28356" s="5" t="n">
        <v>0.385416666666667</v>
      </c>
      <c r="F28356" s="0" t="n">
        <v>0</v>
      </c>
    </row>
    <row r="28357" customFormat="false" ht="14.25" hidden="false" customHeight="false" outlineLevel="0" collapsed="false">
      <c r="D28357" s="4" t="n">
        <v>44857</v>
      </c>
      <c r="E28357" s="5" t="n">
        <v>0.395833333333333</v>
      </c>
      <c r="F28357" s="0" t="n">
        <v>0</v>
      </c>
    </row>
    <row r="28358" customFormat="false" ht="14.25" hidden="false" customHeight="false" outlineLevel="0" collapsed="false">
      <c r="D28358" s="4" t="n">
        <v>44857</v>
      </c>
      <c r="E28358" s="5" t="n">
        <v>0.40625</v>
      </c>
      <c r="F28358" s="0" t="n">
        <v>0</v>
      </c>
    </row>
    <row r="28359" customFormat="false" ht="14.25" hidden="false" customHeight="false" outlineLevel="0" collapsed="false">
      <c r="D28359" s="4" t="n">
        <v>44857</v>
      </c>
      <c r="E28359" s="5" t="n">
        <v>0.416666666666667</v>
      </c>
      <c r="F28359" s="0" t="n">
        <v>0</v>
      </c>
    </row>
    <row r="28360" customFormat="false" ht="14.25" hidden="false" customHeight="false" outlineLevel="0" collapsed="false">
      <c r="D28360" s="4" t="n">
        <v>44857</v>
      </c>
      <c r="E28360" s="5" t="n">
        <v>0.427083333333333</v>
      </c>
      <c r="F28360" s="0" t="n">
        <v>0</v>
      </c>
    </row>
    <row r="28361" customFormat="false" ht="14.25" hidden="false" customHeight="false" outlineLevel="0" collapsed="false">
      <c r="D28361" s="4" t="n">
        <v>44857</v>
      </c>
      <c r="E28361" s="5" t="n">
        <v>0.4375</v>
      </c>
      <c r="F28361" s="0" t="n">
        <v>0</v>
      </c>
    </row>
    <row r="28362" customFormat="false" ht="14.25" hidden="false" customHeight="false" outlineLevel="0" collapsed="false">
      <c r="D28362" s="4" t="n">
        <v>44857</v>
      </c>
      <c r="E28362" s="5" t="n">
        <v>0.447916666666667</v>
      </c>
      <c r="F28362" s="0" t="n">
        <v>0</v>
      </c>
    </row>
    <row r="28363" customFormat="false" ht="14.25" hidden="false" customHeight="false" outlineLevel="0" collapsed="false">
      <c r="D28363" s="4" t="n">
        <v>44857</v>
      </c>
      <c r="E28363" s="5" t="n">
        <v>0.458333333333333</v>
      </c>
      <c r="F28363" s="0" t="n">
        <v>0</v>
      </c>
    </row>
    <row r="28364" customFormat="false" ht="14.25" hidden="false" customHeight="false" outlineLevel="0" collapsed="false">
      <c r="D28364" s="4" t="n">
        <v>44857</v>
      </c>
      <c r="E28364" s="5" t="n">
        <v>0.46875</v>
      </c>
      <c r="F28364" s="0" t="n">
        <v>0</v>
      </c>
    </row>
    <row r="28365" customFormat="false" ht="14.25" hidden="false" customHeight="false" outlineLevel="0" collapsed="false">
      <c r="D28365" s="4" t="n">
        <v>44857</v>
      </c>
      <c r="E28365" s="5" t="n">
        <v>0.479166666666667</v>
      </c>
      <c r="F28365" s="0" t="n">
        <v>0</v>
      </c>
    </row>
    <row r="28366" customFormat="false" ht="14.25" hidden="false" customHeight="false" outlineLevel="0" collapsed="false">
      <c r="D28366" s="4" t="n">
        <v>44857</v>
      </c>
      <c r="E28366" s="5" t="n">
        <v>0.489583333333333</v>
      </c>
      <c r="F28366" s="0" t="n">
        <v>0</v>
      </c>
    </row>
    <row r="28367" customFormat="false" ht="14.25" hidden="false" customHeight="false" outlineLevel="0" collapsed="false">
      <c r="D28367" s="4" t="n">
        <v>44857</v>
      </c>
      <c r="E28367" s="5" t="n">
        <v>0.5</v>
      </c>
      <c r="F28367" s="0" t="n">
        <v>0</v>
      </c>
    </row>
    <row r="28368" customFormat="false" ht="14.25" hidden="false" customHeight="false" outlineLevel="0" collapsed="false">
      <c r="D28368" s="4" t="n">
        <v>44857</v>
      </c>
      <c r="E28368" s="5" t="n">
        <v>0.510416666666667</v>
      </c>
      <c r="F28368" s="0" t="n">
        <v>0</v>
      </c>
    </row>
    <row r="28369" customFormat="false" ht="14.25" hidden="false" customHeight="false" outlineLevel="0" collapsed="false">
      <c r="D28369" s="4" t="n">
        <v>44857</v>
      </c>
      <c r="E28369" s="5" t="n">
        <v>0.520833333333333</v>
      </c>
      <c r="F28369" s="0" t="n">
        <v>0</v>
      </c>
    </row>
    <row r="28370" customFormat="false" ht="14.25" hidden="false" customHeight="false" outlineLevel="0" collapsed="false">
      <c r="D28370" s="4" t="n">
        <v>44857</v>
      </c>
      <c r="E28370" s="5" t="n">
        <v>0.53125</v>
      </c>
      <c r="F28370" s="0" t="n">
        <v>0</v>
      </c>
    </row>
    <row r="28371" customFormat="false" ht="14.25" hidden="false" customHeight="false" outlineLevel="0" collapsed="false">
      <c r="D28371" s="4" t="n">
        <v>44857</v>
      </c>
      <c r="E28371" s="5" t="n">
        <v>0.541666666666667</v>
      </c>
      <c r="F28371" s="0" t="n">
        <v>0</v>
      </c>
    </row>
    <row r="28372" customFormat="false" ht="14.25" hidden="false" customHeight="false" outlineLevel="0" collapsed="false">
      <c r="D28372" s="4" t="n">
        <v>44857</v>
      </c>
      <c r="E28372" s="5" t="n">
        <v>0.552083333333333</v>
      </c>
      <c r="F28372" s="0" t="n">
        <v>0</v>
      </c>
    </row>
    <row r="28373" customFormat="false" ht="14.25" hidden="false" customHeight="false" outlineLevel="0" collapsed="false">
      <c r="D28373" s="4" t="n">
        <v>44857</v>
      </c>
      <c r="E28373" s="5" t="n">
        <v>0.5625</v>
      </c>
      <c r="F28373" s="0" t="n">
        <v>0</v>
      </c>
    </row>
    <row r="28374" customFormat="false" ht="14.25" hidden="false" customHeight="false" outlineLevel="0" collapsed="false">
      <c r="D28374" s="4" t="n">
        <v>44857</v>
      </c>
      <c r="E28374" s="5" t="n">
        <v>0.572916666666667</v>
      </c>
      <c r="F28374" s="0" t="n">
        <v>0</v>
      </c>
    </row>
    <row r="28375" customFormat="false" ht="14.25" hidden="false" customHeight="false" outlineLevel="0" collapsed="false">
      <c r="D28375" s="4" t="n">
        <v>44857</v>
      </c>
      <c r="E28375" s="5" t="n">
        <v>0.583333333333333</v>
      </c>
      <c r="F28375" s="0" t="n">
        <v>0</v>
      </c>
    </row>
    <row r="28376" customFormat="false" ht="14.25" hidden="false" customHeight="false" outlineLevel="0" collapsed="false">
      <c r="D28376" s="4" t="n">
        <v>44857</v>
      </c>
      <c r="E28376" s="5" t="n">
        <v>0.59375</v>
      </c>
      <c r="F28376" s="0" t="n">
        <v>0</v>
      </c>
    </row>
    <row r="28377" customFormat="false" ht="14.25" hidden="false" customHeight="false" outlineLevel="0" collapsed="false">
      <c r="D28377" s="4" t="n">
        <v>44857</v>
      </c>
      <c r="E28377" s="5" t="n">
        <v>0.604166666666667</v>
      </c>
      <c r="F28377" s="0" t="n">
        <v>0</v>
      </c>
    </row>
    <row r="28378" customFormat="false" ht="14.25" hidden="false" customHeight="false" outlineLevel="0" collapsed="false">
      <c r="D28378" s="4" t="n">
        <v>44857</v>
      </c>
      <c r="E28378" s="5" t="n">
        <v>0.614583333333333</v>
      </c>
      <c r="F28378" s="0" t="n">
        <v>0</v>
      </c>
    </row>
    <row r="28379" customFormat="false" ht="14.25" hidden="false" customHeight="false" outlineLevel="0" collapsed="false">
      <c r="D28379" s="4" t="n">
        <v>44857</v>
      </c>
      <c r="E28379" s="5" t="n">
        <v>0.625</v>
      </c>
      <c r="F28379" s="0" t="n">
        <v>0</v>
      </c>
    </row>
    <row r="28380" customFormat="false" ht="14.25" hidden="false" customHeight="false" outlineLevel="0" collapsed="false">
      <c r="D28380" s="4" t="n">
        <v>44857</v>
      </c>
      <c r="E28380" s="5" t="n">
        <v>0.635416666666667</v>
      </c>
      <c r="F28380" s="0" t="n">
        <v>0</v>
      </c>
    </row>
    <row r="28381" customFormat="false" ht="14.25" hidden="false" customHeight="false" outlineLevel="0" collapsed="false">
      <c r="D28381" s="4" t="n">
        <v>44857</v>
      </c>
      <c r="E28381" s="5" t="n">
        <v>0.645833333333333</v>
      </c>
      <c r="F28381" s="0" t="n">
        <v>0</v>
      </c>
    </row>
    <row r="28382" customFormat="false" ht="14.25" hidden="false" customHeight="false" outlineLevel="0" collapsed="false">
      <c r="D28382" s="4" t="n">
        <v>44857</v>
      </c>
      <c r="E28382" s="5" t="n">
        <v>0.65625</v>
      </c>
      <c r="F28382" s="0" t="n">
        <v>0</v>
      </c>
    </row>
    <row r="28383" customFormat="false" ht="14.25" hidden="false" customHeight="false" outlineLevel="0" collapsed="false">
      <c r="D28383" s="4" t="n">
        <v>44857</v>
      </c>
      <c r="E28383" s="5" t="n">
        <v>0.666666666666667</v>
      </c>
      <c r="F28383" s="0" t="n">
        <v>2</v>
      </c>
    </row>
    <row r="28384" customFormat="false" ht="14.25" hidden="false" customHeight="false" outlineLevel="0" collapsed="false">
      <c r="D28384" s="4" t="n">
        <v>44857</v>
      </c>
      <c r="E28384" s="5" t="n">
        <v>0.677083333333333</v>
      </c>
      <c r="F28384" s="0" t="n">
        <v>5</v>
      </c>
    </row>
    <row r="28385" customFormat="false" ht="14.25" hidden="false" customHeight="false" outlineLevel="0" collapsed="false">
      <c r="D28385" s="4" t="n">
        <v>44857</v>
      </c>
      <c r="E28385" s="5" t="n">
        <v>0.6875</v>
      </c>
      <c r="F28385" s="0" t="n">
        <v>8</v>
      </c>
    </row>
    <row r="28386" customFormat="false" ht="14.25" hidden="false" customHeight="false" outlineLevel="0" collapsed="false">
      <c r="D28386" s="4" t="n">
        <v>44857</v>
      </c>
      <c r="E28386" s="5" t="n">
        <v>0.697916666666667</v>
      </c>
      <c r="F28386" s="0" t="n">
        <v>11</v>
      </c>
    </row>
    <row r="28387" customFormat="false" ht="14.25" hidden="false" customHeight="false" outlineLevel="0" collapsed="false">
      <c r="D28387" s="4" t="n">
        <v>44857</v>
      </c>
      <c r="E28387" s="5" t="n">
        <v>0.708333333333333</v>
      </c>
      <c r="F28387" s="0" t="n">
        <v>12</v>
      </c>
    </row>
    <row r="28388" customFormat="false" ht="14.25" hidden="false" customHeight="false" outlineLevel="0" collapsed="false">
      <c r="D28388" s="4" t="n">
        <v>44857</v>
      </c>
      <c r="E28388" s="5" t="n">
        <v>0.71875</v>
      </c>
      <c r="F28388" s="0" t="n">
        <v>14</v>
      </c>
    </row>
    <row r="28389" customFormat="false" ht="14.25" hidden="false" customHeight="false" outlineLevel="0" collapsed="false">
      <c r="D28389" s="4" t="n">
        <v>44857</v>
      </c>
      <c r="E28389" s="5" t="n">
        <v>0.729166666666667</v>
      </c>
      <c r="F28389" s="0" t="n">
        <v>18</v>
      </c>
    </row>
    <row r="28390" customFormat="false" ht="14.25" hidden="false" customHeight="false" outlineLevel="0" collapsed="false">
      <c r="D28390" s="4" t="n">
        <v>44857</v>
      </c>
      <c r="E28390" s="5" t="n">
        <v>0.739583333333333</v>
      </c>
      <c r="F28390" s="0" t="n">
        <v>20</v>
      </c>
    </row>
    <row r="28391" customFormat="false" ht="14.25" hidden="false" customHeight="false" outlineLevel="0" collapsed="false">
      <c r="D28391" s="4" t="n">
        <v>44857</v>
      </c>
      <c r="E28391" s="5" t="n">
        <v>0.75</v>
      </c>
      <c r="F28391" s="0" t="n">
        <v>18</v>
      </c>
    </row>
    <row r="28392" customFormat="false" ht="14.25" hidden="false" customHeight="false" outlineLevel="0" collapsed="false">
      <c r="D28392" s="4" t="n">
        <v>44857</v>
      </c>
      <c r="E28392" s="5" t="n">
        <v>0.760416666666667</v>
      </c>
      <c r="F28392" s="0" t="n">
        <v>19</v>
      </c>
    </row>
    <row r="28393" customFormat="false" ht="14.25" hidden="false" customHeight="false" outlineLevel="0" collapsed="false">
      <c r="D28393" s="4" t="n">
        <v>44857</v>
      </c>
      <c r="E28393" s="5" t="n">
        <v>0.770833333333333</v>
      </c>
      <c r="F28393" s="0" t="n">
        <v>21</v>
      </c>
    </row>
    <row r="28394" customFormat="false" ht="14.25" hidden="false" customHeight="false" outlineLevel="0" collapsed="false">
      <c r="D28394" s="4" t="n">
        <v>44857</v>
      </c>
      <c r="E28394" s="5" t="n">
        <v>0.78125</v>
      </c>
      <c r="F28394" s="0" t="n">
        <v>18</v>
      </c>
    </row>
    <row r="28395" customFormat="false" ht="14.25" hidden="false" customHeight="false" outlineLevel="0" collapsed="false">
      <c r="D28395" s="4" t="n">
        <v>44857</v>
      </c>
      <c r="E28395" s="5" t="n">
        <v>0.791666666666667</v>
      </c>
      <c r="F28395" s="0" t="n">
        <v>21</v>
      </c>
    </row>
    <row r="28396" customFormat="false" ht="14.25" hidden="false" customHeight="false" outlineLevel="0" collapsed="false">
      <c r="D28396" s="4" t="n">
        <v>44857</v>
      </c>
      <c r="E28396" s="5" t="n">
        <v>0.802083333333333</v>
      </c>
      <c r="F28396" s="0" t="n">
        <v>19</v>
      </c>
    </row>
    <row r="28397" customFormat="false" ht="14.25" hidden="false" customHeight="false" outlineLevel="0" collapsed="false">
      <c r="D28397" s="4" t="n">
        <v>44857</v>
      </c>
      <c r="E28397" s="5" t="n">
        <v>0.8125</v>
      </c>
      <c r="F28397" s="0" t="n">
        <v>21</v>
      </c>
    </row>
    <row r="28398" customFormat="false" ht="14.25" hidden="false" customHeight="false" outlineLevel="0" collapsed="false">
      <c r="D28398" s="4" t="n">
        <v>44857</v>
      </c>
      <c r="E28398" s="5" t="n">
        <v>0.822916666666667</v>
      </c>
      <c r="F28398" s="0" t="n">
        <v>21</v>
      </c>
    </row>
    <row r="28399" customFormat="false" ht="14.25" hidden="false" customHeight="false" outlineLevel="0" collapsed="false">
      <c r="D28399" s="4" t="n">
        <v>44857</v>
      </c>
      <c r="E28399" s="5" t="n">
        <v>0.833333333333333</v>
      </c>
      <c r="F28399" s="0" t="n">
        <v>22</v>
      </c>
    </row>
    <row r="28400" customFormat="false" ht="14.25" hidden="false" customHeight="false" outlineLevel="0" collapsed="false">
      <c r="D28400" s="4" t="n">
        <v>44857</v>
      </c>
      <c r="E28400" s="5" t="n">
        <v>0.84375</v>
      </c>
      <c r="F28400" s="0" t="n">
        <v>21</v>
      </c>
    </row>
    <row r="28401" customFormat="false" ht="14.25" hidden="false" customHeight="false" outlineLevel="0" collapsed="false">
      <c r="D28401" s="4" t="n">
        <v>44857</v>
      </c>
      <c r="E28401" s="5" t="n">
        <v>0.854166666666667</v>
      </c>
      <c r="F28401" s="0" t="n">
        <v>21</v>
      </c>
    </row>
    <row r="28402" customFormat="false" ht="14.25" hidden="false" customHeight="false" outlineLevel="0" collapsed="false">
      <c r="D28402" s="4" t="n">
        <v>44857</v>
      </c>
      <c r="E28402" s="5" t="n">
        <v>0.864583333333333</v>
      </c>
      <c r="F28402" s="0" t="n">
        <v>20</v>
      </c>
    </row>
    <row r="28403" customFormat="false" ht="14.25" hidden="false" customHeight="false" outlineLevel="0" collapsed="false">
      <c r="D28403" s="4" t="n">
        <v>44857</v>
      </c>
      <c r="E28403" s="5" t="n">
        <v>0.875</v>
      </c>
      <c r="F28403" s="0" t="n">
        <v>18</v>
      </c>
    </row>
    <row r="28404" customFormat="false" ht="14.25" hidden="false" customHeight="false" outlineLevel="0" collapsed="false">
      <c r="D28404" s="4" t="n">
        <v>44857</v>
      </c>
      <c r="E28404" s="5" t="n">
        <v>0.885416666666667</v>
      </c>
      <c r="F28404" s="0" t="n">
        <v>18</v>
      </c>
    </row>
    <row r="28405" customFormat="false" ht="14.25" hidden="false" customHeight="false" outlineLevel="0" collapsed="false">
      <c r="D28405" s="4" t="n">
        <v>44857</v>
      </c>
      <c r="E28405" s="5" t="n">
        <v>0.895833333333333</v>
      </c>
      <c r="F28405" s="0" t="n">
        <v>19</v>
      </c>
    </row>
    <row r="28406" customFormat="false" ht="14.25" hidden="false" customHeight="false" outlineLevel="0" collapsed="false">
      <c r="D28406" s="4" t="n">
        <v>44857</v>
      </c>
      <c r="E28406" s="5" t="n">
        <v>0.90625</v>
      </c>
      <c r="F28406" s="0" t="n">
        <v>19</v>
      </c>
    </row>
    <row r="28407" customFormat="false" ht="14.25" hidden="false" customHeight="false" outlineLevel="0" collapsed="false">
      <c r="D28407" s="4" t="n">
        <v>44857</v>
      </c>
      <c r="E28407" s="5" t="n">
        <v>0.916666666666667</v>
      </c>
      <c r="F28407" s="0" t="n">
        <v>20</v>
      </c>
    </row>
    <row r="28408" customFormat="false" ht="14.25" hidden="false" customHeight="false" outlineLevel="0" collapsed="false">
      <c r="D28408" s="4" t="n">
        <v>44857</v>
      </c>
      <c r="E28408" s="5" t="n">
        <v>0.927083333333333</v>
      </c>
      <c r="F28408" s="0" t="n">
        <v>20</v>
      </c>
    </row>
    <row r="28409" customFormat="false" ht="14.25" hidden="false" customHeight="false" outlineLevel="0" collapsed="false">
      <c r="D28409" s="4" t="n">
        <v>44857</v>
      </c>
      <c r="E28409" s="5" t="n">
        <v>0.9375</v>
      </c>
      <c r="F28409" s="0" t="n">
        <v>21</v>
      </c>
    </row>
    <row r="28410" customFormat="false" ht="14.25" hidden="false" customHeight="false" outlineLevel="0" collapsed="false">
      <c r="D28410" s="4" t="n">
        <v>44857</v>
      </c>
      <c r="E28410" s="5" t="n">
        <v>0.947916666666667</v>
      </c>
      <c r="F28410" s="0" t="n">
        <v>20</v>
      </c>
    </row>
    <row r="28411" customFormat="false" ht="14.25" hidden="false" customHeight="false" outlineLevel="0" collapsed="false">
      <c r="D28411" s="4" t="n">
        <v>44857</v>
      </c>
      <c r="E28411" s="5" t="n">
        <v>0.958333333333333</v>
      </c>
      <c r="F28411" s="0" t="n">
        <v>20</v>
      </c>
    </row>
    <row r="28412" customFormat="false" ht="14.25" hidden="false" customHeight="false" outlineLevel="0" collapsed="false">
      <c r="D28412" s="4" t="n">
        <v>44857</v>
      </c>
      <c r="E28412" s="5" t="n">
        <v>0.96875</v>
      </c>
      <c r="F28412" s="0" t="n">
        <v>19</v>
      </c>
    </row>
    <row r="28413" customFormat="false" ht="14.25" hidden="false" customHeight="false" outlineLevel="0" collapsed="false">
      <c r="D28413" s="4" t="n">
        <v>44857</v>
      </c>
      <c r="E28413" s="5" t="n">
        <v>0.979166666666667</v>
      </c>
      <c r="F28413" s="0" t="n">
        <v>20</v>
      </c>
    </row>
    <row r="28414" customFormat="false" ht="14.25" hidden="false" customHeight="false" outlineLevel="0" collapsed="false">
      <c r="D28414" s="4" t="n">
        <v>44857</v>
      </c>
      <c r="E28414" s="5" t="n">
        <v>0.989583333333333</v>
      </c>
      <c r="F28414" s="0" t="n">
        <v>19</v>
      </c>
    </row>
    <row r="28415" customFormat="false" ht="14.25" hidden="false" customHeight="false" outlineLevel="0" collapsed="false">
      <c r="D28415" s="4" t="n">
        <v>44858</v>
      </c>
      <c r="E28415" s="5" t="n">
        <v>0</v>
      </c>
      <c r="F28415" s="0" t="n">
        <v>18</v>
      </c>
    </row>
    <row r="28416" customFormat="false" ht="14.25" hidden="false" customHeight="false" outlineLevel="0" collapsed="false">
      <c r="D28416" s="4" t="n">
        <v>44858</v>
      </c>
      <c r="E28416" s="5" t="n">
        <v>0.0104166666666667</v>
      </c>
      <c r="F28416" s="0" t="n">
        <v>17</v>
      </c>
    </row>
    <row r="28417" customFormat="false" ht="14.25" hidden="false" customHeight="false" outlineLevel="0" collapsed="false">
      <c r="D28417" s="4" t="n">
        <v>44858</v>
      </c>
      <c r="E28417" s="5" t="n">
        <v>0.0208333333333333</v>
      </c>
      <c r="F28417" s="0" t="n">
        <v>20</v>
      </c>
    </row>
    <row r="28418" customFormat="false" ht="14.25" hidden="false" customHeight="false" outlineLevel="0" collapsed="false">
      <c r="D28418" s="4" t="n">
        <v>44858</v>
      </c>
      <c r="E28418" s="5" t="n">
        <v>0.03125</v>
      </c>
      <c r="F28418" s="0" t="n">
        <v>17</v>
      </c>
    </row>
    <row r="28419" customFormat="false" ht="14.25" hidden="false" customHeight="false" outlineLevel="0" collapsed="false">
      <c r="D28419" s="4" t="n">
        <v>44858</v>
      </c>
      <c r="E28419" s="5" t="n">
        <v>0.0416666666666667</v>
      </c>
      <c r="F28419" s="0" t="n">
        <v>18</v>
      </c>
    </row>
    <row r="28420" customFormat="false" ht="14.25" hidden="false" customHeight="false" outlineLevel="0" collapsed="false">
      <c r="D28420" s="4" t="n">
        <v>44858</v>
      </c>
      <c r="E28420" s="5" t="n">
        <v>0.0520833333333333</v>
      </c>
      <c r="F28420" s="0" t="n">
        <v>19</v>
      </c>
    </row>
    <row r="28421" customFormat="false" ht="14.25" hidden="false" customHeight="false" outlineLevel="0" collapsed="false">
      <c r="D28421" s="4" t="n">
        <v>44858</v>
      </c>
      <c r="E28421" s="5" t="n">
        <v>0.0625</v>
      </c>
      <c r="F28421" s="0" t="n">
        <v>18</v>
      </c>
    </row>
    <row r="28422" customFormat="false" ht="14.25" hidden="false" customHeight="false" outlineLevel="0" collapsed="false">
      <c r="D28422" s="4" t="n">
        <v>44858</v>
      </c>
      <c r="E28422" s="5" t="n">
        <v>0.0729166666666667</v>
      </c>
      <c r="F28422" s="0" t="n">
        <v>17</v>
      </c>
    </row>
    <row r="28423" customFormat="false" ht="14.25" hidden="false" customHeight="false" outlineLevel="0" collapsed="false">
      <c r="D28423" s="4" t="n">
        <v>44858</v>
      </c>
      <c r="E28423" s="5" t="n">
        <v>0.0833333333333333</v>
      </c>
      <c r="F28423" s="0" t="n">
        <v>18</v>
      </c>
    </row>
    <row r="28424" customFormat="false" ht="14.25" hidden="false" customHeight="false" outlineLevel="0" collapsed="false">
      <c r="D28424" s="4" t="n">
        <v>44858</v>
      </c>
      <c r="E28424" s="5" t="n">
        <v>0.09375</v>
      </c>
      <c r="F28424" s="0" t="n">
        <v>18</v>
      </c>
    </row>
    <row r="28425" customFormat="false" ht="14.25" hidden="false" customHeight="false" outlineLevel="0" collapsed="false">
      <c r="D28425" s="4" t="n">
        <v>44858</v>
      </c>
      <c r="E28425" s="5" t="n">
        <v>0.104166666666667</v>
      </c>
      <c r="F28425" s="0" t="n">
        <v>19</v>
      </c>
    </row>
    <row r="28426" customFormat="false" ht="14.25" hidden="false" customHeight="false" outlineLevel="0" collapsed="false">
      <c r="D28426" s="4" t="n">
        <v>44858</v>
      </c>
      <c r="E28426" s="5" t="n">
        <v>0.114583333333333</v>
      </c>
      <c r="F28426" s="0" t="n">
        <v>19</v>
      </c>
    </row>
    <row r="28427" customFormat="false" ht="14.25" hidden="false" customHeight="false" outlineLevel="0" collapsed="false">
      <c r="D28427" s="4" t="n">
        <v>44858</v>
      </c>
      <c r="E28427" s="5" t="n">
        <v>0.125</v>
      </c>
      <c r="F28427" s="0" t="n">
        <v>20</v>
      </c>
    </row>
    <row r="28428" customFormat="false" ht="14.25" hidden="false" customHeight="false" outlineLevel="0" collapsed="false">
      <c r="D28428" s="4" t="n">
        <v>44858</v>
      </c>
      <c r="E28428" s="5" t="n">
        <v>0.135416666666667</v>
      </c>
      <c r="F28428" s="0" t="n">
        <v>20</v>
      </c>
    </row>
    <row r="28429" customFormat="false" ht="14.25" hidden="false" customHeight="false" outlineLevel="0" collapsed="false">
      <c r="D28429" s="4" t="n">
        <v>44858</v>
      </c>
      <c r="E28429" s="5" t="n">
        <v>0.145833333333333</v>
      </c>
      <c r="F28429" s="0" t="n">
        <v>27</v>
      </c>
    </row>
    <row r="28430" customFormat="false" ht="14.25" hidden="false" customHeight="false" outlineLevel="0" collapsed="false">
      <c r="D28430" s="4" t="n">
        <v>44858</v>
      </c>
      <c r="E28430" s="5" t="n">
        <v>0.15625</v>
      </c>
      <c r="F28430" s="0" t="n">
        <v>28</v>
      </c>
    </row>
    <row r="28431" customFormat="false" ht="14.25" hidden="false" customHeight="false" outlineLevel="0" collapsed="false">
      <c r="D28431" s="4" t="n">
        <v>44858</v>
      </c>
      <c r="E28431" s="5" t="n">
        <v>0.166666666666667</v>
      </c>
      <c r="F28431" s="0" t="n">
        <v>38</v>
      </c>
    </row>
    <row r="28432" customFormat="false" ht="14.25" hidden="false" customHeight="false" outlineLevel="0" collapsed="false">
      <c r="D28432" s="4" t="n">
        <v>44858</v>
      </c>
      <c r="E28432" s="5" t="n">
        <v>0.177083333333333</v>
      </c>
      <c r="F28432" s="0" t="n">
        <v>37</v>
      </c>
    </row>
    <row r="28433" customFormat="false" ht="14.25" hidden="false" customHeight="false" outlineLevel="0" collapsed="false">
      <c r="D28433" s="4" t="n">
        <v>44858</v>
      </c>
      <c r="E28433" s="5" t="n">
        <v>0.1875</v>
      </c>
      <c r="F28433" s="0" t="n">
        <v>56</v>
      </c>
    </row>
    <row r="28434" customFormat="false" ht="14.25" hidden="false" customHeight="false" outlineLevel="0" collapsed="false">
      <c r="D28434" s="4" t="n">
        <v>44858</v>
      </c>
      <c r="E28434" s="5" t="n">
        <v>0.197916666666667</v>
      </c>
      <c r="F28434" s="0" t="n">
        <v>92</v>
      </c>
    </row>
    <row r="28435" customFormat="false" ht="14.25" hidden="false" customHeight="false" outlineLevel="0" collapsed="false">
      <c r="D28435" s="4" t="n">
        <v>44858</v>
      </c>
      <c r="E28435" s="5" t="n">
        <v>0.208333333333333</v>
      </c>
      <c r="F28435" s="0" t="n">
        <v>192</v>
      </c>
    </row>
    <row r="28436" customFormat="false" ht="14.25" hidden="false" customHeight="false" outlineLevel="0" collapsed="false">
      <c r="D28436" s="4" t="n">
        <v>44858</v>
      </c>
      <c r="E28436" s="5" t="n">
        <v>0.21875</v>
      </c>
      <c r="F28436" s="0" t="n">
        <v>253</v>
      </c>
    </row>
    <row r="28437" customFormat="false" ht="14.25" hidden="false" customHeight="false" outlineLevel="0" collapsed="false">
      <c r="D28437" s="4" t="n">
        <v>44858</v>
      </c>
      <c r="E28437" s="5" t="n">
        <v>0.229166666666667</v>
      </c>
      <c r="F28437" s="0" t="n">
        <v>281</v>
      </c>
    </row>
    <row r="28438" customFormat="false" ht="14.25" hidden="false" customHeight="false" outlineLevel="0" collapsed="false">
      <c r="D28438" s="4" t="n">
        <v>44858</v>
      </c>
      <c r="E28438" s="5" t="n">
        <v>0.239583333333333</v>
      </c>
      <c r="F28438" s="0" t="n">
        <v>312</v>
      </c>
    </row>
    <row r="28439" customFormat="false" ht="14.25" hidden="false" customHeight="false" outlineLevel="0" collapsed="false">
      <c r="D28439" s="4" t="n">
        <v>44858</v>
      </c>
      <c r="E28439" s="5" t="n">
        <v>0.25</v>
      </c>
      <c r="F28439" s="0" t="n">
        <v>378</v>
      </c>
    </row>
    <row r="28440" customFormat="false" ht="14.25" hidden="false" customHeight="false" outlineLevel="0" collapsed="false">
      <c r="D28440" s="4" t="n">
        <v>44858</v>
      </c>
      <c r="E28440" s="5" t="n">
        <v>0.260416666666667</v>
      </c>
      <c r="F28440" s="0" t="n">
        <v>389</v>
      </c>
    </row>
    <row r="28441" customFormat="false" ht="14.25" hidden="false" customHeight="false" outlineLevel="0" collapsed="false">
      <c r="D28441" s="4" t="n">
        <v>44858</v>
      </c>
      <c r="E28441" s="5" t="n">
        <v>0.270833333333333</v>
      </c>
      <c r="F28441" s="0" t="n">
        <v>409</v>
      </c>
    </row>
    <row r="28442" customFormat="false" ht="14.25" hidden="false" customHeight="false" outlineLevel="0" collapsed="false">
      <c r="D28442" s="4" t="n">
        <v>44858</v>
      </c>
      <c r="E28442" s="5" t="n">
        <v>0.28125</v>
      </c>
      <c r="F28442" s="0" t="n">
        <v>410</v>
      </c>
    </row>
    <row r="28443" customFormat="false" ht="14.25" hidden="false" customHeight="false" outlineLevel="0" collapsed="false">
      <c r="D28443" s="4" t="n">
        <v>44858</v>
      </c>
      <c r="E28443" s="5" t="n">
        <v>0.291666666666667</v>
      </c>
      <c r="F28443" s="0" t="n">
        <v>409</v>
      </c>
    </row>
    <row r="28444" customFormat="false" ht="14.25" hidden="false" customHeight="false" outlineLevel="0" collapsed="false">
      <c r="D28444" s="4" t="n">
        <v>44858</v>
      </c>
      <c r="E28444" s="5" t="n">
        <v>0.302083333333333</v>
      </c>
      <c r="F28444" s="0" t="n">
        <v>402</v>
      </c>
    </row>
    <row r="28445" customFormat="false" ht="14.25" hidden="false" customHeight="false" outlineLevel="0" collapsed="false">
      <c r="D28445" s="4" t="n">
        <v>44858</v>
      </c>
      <c r="E28445" s="5" t="n">
        <v>0.3125</v>
      </c>
      <c r="F28445" s="0" t="n">
        <v>401</v>
      </c>
    </row>
    <row r="28446" customFormat="false" ht="14.25" hidden="false" customHeight="false" outlineLevel="0" collapsed="false">
      <c r="D28446" s="4" t="n">
        <v>44858</v>
      </c>
      <c r="E28446" s="5" t="n">
        <v>0.322916666666667</v>
      </c>
      <c r="F28446" s="0" t="n">
        <v>412</v>
      </c>
    </row>
    <row r="28447" customFormat="false" ht="14.25" hidden="false" customHeight="false" outlineLevel="0" collapsed="false">
      <c r="D28447" s="4" t="n">
        <v>44858</v>
      </c>
      <c r="E28447" s="5" t="n">
        <v>0.333333333333333</v>
      </c>
      <c r="F28447" s="0" t="n">
        <v>399</v>
      </c>
    </row>
    <row r="28448" customFormat="false" ht="14.25" hidden="false" customHeight="false" outlineLevel="0" collapsed="false">
      <c r="D28448" s="4" t="n">
        <v>44858</v>
      </c>
      <c r="E28448" s="5" t="n">
        <v>0.34375</v>
      </c>
      <c r="F28448" s="0" t="n">
        <v>414</v>
      </c>
    </row>
    <row r="28449" customFormat="false" ht="14.25" hidden="false" customHeight="false" outlineLevel="0" collapsed="false">
      <c r="D28449" s="4" t="n">
        <v>44858</v>
      </c>
      <c r="E28449" s="5" t="n">
        <v>0.354166666666667</v>
      </c>
      <c r="F28449" s="0" t="n">
        <v>400</v>
      </c>
    </row>
    <row r="28450" customFormat="false" ht="14.25" hidden="false" customHeight="false" outlineLevel="0" collapsed="false">
      <c r="D28450" s="4" t="n">
        <v>44858</v>
      </c>
      <c r="E28450" s="5" t="n">
        <v>0.364583333333333</v>
      </c>
      <c r="F28450" s="0" t="n">
        <v>399</v>
      </c>
    </row>
    <row r="28451" customFormat="false" ht="14.25" hidden="false" customHeight="false" outlineLevel="0" collapsed="false">
      <c r="D28451" s="4" t="n">
        <v>44858</v>
      </c>
      <c r="E28451" s="5" t="n">
        <v>0.375</v>
      </c>
      <c r="F28451" s="0" t="n">
        <v>311</v>
      </c>
    </row>
    <row r="28452" customFormat="false" ht="14.25" hidden="false" customHeight="false" outlineLevel="0" collapsed="false">
      <c r="D28452" s="4" t="n">
        <v>44858</v>
      </c>
      <c r="E28452" s="5" t="n">
        <v>0.385416666666667</v>
      </c>
      <c r="F28452" s="0" t="n">
        <v>411</v>
      </c>
    </row>
    <row r="28453" customFormat="false" ht="14.25" hidden="false" customHeight="false" outlineLevel="0" collapsed="false">
      <c r="D28453" s="4" t="n">
        <v>44858</v>
      </c>
      <c r="E28453" s="5" t="n">
        <v>0.395833333333333</v>
      </c>
      <c r="F28453" s="0" t="n">
        <v>441</v>
      </c>
    </row>
    <row r="28454" customFormat="false" ht="14.25" hidden="false" customHeight="false" outlineLevel="0" collapsed="false">
      <c r="D28454" s="4" t="n">
        <v>44858</v>
      </c>
      <c r="E28454" s="5" t="n">
        <v>0.40625</v>
      </c>
      <c r="F28454" s="0" t="n">
        <v>444</v>
      </c>
    </row>
    <row r="28455" customFormat="false" ht="14.25" hidden="false" customHeight="false" outlineLevel="0" collapsed="false">
      <c r="D28455" s="4" t="n">
        <v>44858</v>
      </c>
      <c r="E28455" s="5" t="n">
        <v>0.416666666666667</v>
      </c>
      <c r="F28455" s="0" t="n">
        <v>405</v>
      </c>
    </row>
    <row r="28456" customFormat="false" ht="14.25" hidden="false" customHeight="false" outlineLevel="0" collapsed="false">
      <c r="D28456" s="4" t="n">
        <v>44858</v>
      </c>
      <c r="E28456" s="5" t="n">
        <v>0.427083333333333</v>
      </c>
      <c r="F28456" s="0" t="n">
        <v>402</v>
      </c>
    </row>
    <row r="28457" customFormat="false" ht="14.25" hidden="false" customHeight="false" outlineLevel="0" collapsed="false">
      <c r="D28457" s="4" t="n">
        <v>44858</v>
      </c>
      <c r="E28457" s="5" t="n">
        <v>0.4375</v>
      </c>
      <c r="F28457" s="0" t="n">
        <v>408</v>
      </c>
    </row>
    <row r="28458" customFormat="false" ht="14.25" hidden="false" customHeight="false" outlineLevel="0" collapsed="false">
      <c r="D28458" s="4" t="n">
        <v>44858</v>
      </c>
      <c r="E28458" s="5" t="n">
        <v>0.447916666666667</v>
      </c>
      <c r="F28458" s="0" t="n">
        <v>395</v>
      </c>
    </row>
    <row r="28459" customFormat="false" ht="14.25" hidden="false" customHeight="false" outlineLevel="0" collapsed="false">
      <c r="D28459" s="4" t="n">
        <v>44858</v>
      </c>
      <c r="E28459" s="5" t="n">
        <v>0.458333333333333</v>
      </c>
      <c r="F28459" s="0" t="n">
        <v>352</v>
      </c>
    </row>
    <row r="28460" customFormat="false" ht="14.25" hidden="false" customHeight="false" outlineLevel="0" collapsed="false">
      <c r="D28460" s="4" t="n">
        <v>44858</v>
      </c>
      <c r="E28460" s="5" t="n">
        <v>0.46875</v>
      </c>
      <c r="F28460" s="0" t="n">
        <v>335</v>
      </c>
    </row>
    <row r="28461" customFormat="false" ht="14.25" hidden="false" customHeight="false" outlineLevel="0" collapsed="false">
      <c r="D28461" s="4" t="n">
        <v>44858</v>
      </c>
      <c r="E28461" s="5" t="n">
        <v>0.479166666666667</v>
      </c>
      <c r="F28461" s="0" t="n">
        <v>317</v>
      </c>
    </row>
    <row r="28462" customFormat="false" ht="14.25" hidden="false" customHeight="false" outlineLevel="0" collapsed="false">
      <c r="D28462" s="4" t="n">
        <v>44858</v>
      </c>
      <c r="E28462" s="5" t="n">
        <v>0.489583333333333</v>
      </c>
      <c r="F28462" s="0" t="n">
        <v>310</v>
      </c>
    </row>
    <row r="28463" customFormat="false" ht="14.25" hidden="false" customHeight="false" outlineLevel="0" collapsed="false">
      <c r="D28463" s="4" t="n">
        <v>44858</v>
      </c>
      <c r="E28463" s="5" t="n">
        <v>0.5</v>
      </c>
      <c r="F28463" s="0" t="n">
        <v>384</v>
      </c>
    </row>
    <row r="28464" customFormat="false" ht="14.25" hidden="false" customHeight="false" outlineLevel="0" collapsed="false">
      <c r="D28464" s="4" t="n">
        <v>44858</v>
      </c>
      <c r="E28464" s="5" t="n">
        <v>0.510416666666667</v>
      </c>
      <c r="F28464" s="0" t="n">
        <v>390</v>
      </c>
    </row>
    <row r="28465" customFormat="false" ht="14.25" hidden="false" customHeight="false" outlineLevel="0" collapsed="false">
      <c r="D28465" s="4" t="n">
        <v>44858</v>
      </c>
      <c r="E28465" s="5" t="n">
        <v>0.520833333333333</v>
      </c>
      <c r="F28465" s="0" t="n">
        <v>404</v>
      </c>
    </row>
    <row r="28466" customFormat="false" ht="14.25" hidden="false" customHeight="false" outlineLevel="0" collapsed="false">
      <c r="D28466" s="4" t="n">
        <v>44858</v>
      </c>
      <c r="E28466" s="5" t="n">
        <v>0.53125</v>
      </c>
      <c r="F28466" s="0" t="n">
        <v>406</v>
      </c>
    </row>
    <row r="28467" customFormat="false" ht="14.25" hidden="false" customHeight="false" outlineLevel="0" collapsed="false">
      <c r="D28467" s="4" t="n">
        <v>44858</v>
      </c>
      <c r="E28467" s="5" t="n">
        <v>0.541666666666667</v>
      </c>
      <c r="F28467" s="0" t="n">
        <v>405</v>
      </c>
    </row>
    <row r="28468" customFormat="false" ht="14.25" hidden="false" customHeight="false" outlineLevel="0" collapsed="false">
      <c r="D28468" s="4" t="n">
        <v>44858</v>
      </c>
      <c r="E28468" s="5" t="n">
        <v>0.552083333333333</v>
      </c>
      <c r="F28468" s="0" t="n">
        <v>379</v>
      </c>
    </row>
    <row r="28469" customFormat="false" ht="14.25" hidden="false" customHeight="false" outlineLevel="0" collapsed="false">
      <c r="D28469" s="4" t="n">
        <v>44858</v>
      </c>
      <c r="E28469" s="5" t="n">
        <v>0.5625</v>
      </c>
      <c r="F28469" s="0" t="n">
        <v>364</v>
      </c>
    </row>
    <row r="28470" customFormat="false" ht="14.25" hidden="false" customHeight="false" outlineLevel="0" collapsed="false">
      <c r="D28470" s="4" t="n">
        <v>44858</v>
      </c>
      <c r="E28470" s="5" t="n">
        <v>0.572916666666667</v>
      </c>
      <c r="F28470" s="0" t="n">
        <v>350</v>
      </c>
    </row>
    <row r="28471" customFormat="false" ht="14.25" hidden="false" customHeight="false" outlineLevel="0" collapsed="false">
      <c r="D28471" s="4" t="n">
        <v>44858</v>
      </c>
      <c r="E28471" s="5" t="n">
        <v>0.583333333333333</v>
      </c>
      <c r="F28471" s="0" t="n">
        <v>284</v>
      </c>
    </row>
    <row r="28472" customFormat="false" ht="14.25" hidden="false" customHeight="false" outlineLevel="0" collapsed="false">
      <c r="D28472" s="4" t="n">
        <v>44858</v>
      </c>
      <c r="E28472" s="5" t="n">
        <v>0.59375</v>
      </c>
      <c r="F28472" s="0" t="n">
        <v>369</v>
      </c>
    </row>
    <row r="28473" customFormat="false" ht="14.25" hidden="false" customHeight="false" outlineLevel="0" collapsed="false">
      <c r="D28473" s="4" t="n">
        <v>44858</v>
      </c>
      <c r="E28473" s="5" t="n">
        <v>0.604166666666667</v>
      </c>
      <c r="F28473" s="0" t="n">
        <v>402</v>
      </c>
    </row>
    <row r="28474" customFormat="false" ht="14.25" hidden="false" customHeight="false" outlineLevel="0" collapsed="false">
      <c r="D28474" s="4" t="n">
        <v>44858</v>
      </c>
      <c r="E28474" s="5" t="n">
        <v>0.614583333333333</v>
      </c>
      <c r="F28474" s="0" t="n">
        <v>385</v>
      </c>
    </row>
    <row r="28475" customFormat="false" ht="14.25" hidden="false" customHeight="false" outlineLevel="0" collapsed="false">
      <c r="D28475" s="4" t="n">
        <v>44858</v>
      </c>
      <c r="E28475" s="5" t="n">
        <v>0.625</v>
      </c>
      <c r="F28475" s="0" t="n">
        <v>381</v>
      </c>
    </row>
    <row r="28476" customFormat="false" ht="14.25" hidden="false" customHeight="false" outlineLevel="0" collapsed="false">
      <c r="D28476" s="4" t="n">
        <v>44858</v>
      </c>
      <c r="E28476" s="5" t="n">
        <v>0.635416666666667</v>
      </c>
      <c r="F28476" s="0" t="n">
        <v>402</v>
      </c>
    </row>
    <row r="28477" customFormat="false" ht="14.25" hidden="false" customHeight="false" outlineLevel="0" collapsed="false">
      <c r="D28477" s="4" t="n">
        <v>44858</v>
      </c>
      <c r="E28477" s="5" t="n">
        <v>0.645833333333333</v>
      </c>
      <c r="F28477" s="0" t="n">
        <v>389</v>
      </c>
    </row>
    <row r="28478" customFormat="false" ht="14.25" hidden="false" customHeight="false" outlineLevel="0" collapsed="false">
      <c r="D28478" s="4" t="n">
        <v>44858</v>
      </c>
      <c r="E28478" s="5" t="n">
        <v>0.65625</v>
      </c>
      <c r="F28478" s="0" t="n">
        <v>363</v>
      </c>
    </row>
    <row r="28479" customFormat="false" ht="14.25" hidden="false" customHeight="false" outlineLevel="0" collapsed="false">
      <c r="D28479" s="4" t="n">
        <v>44858</v>
      </c>
      <c r="E28479" s="5" t="n">
        <v>0.666666666666667</v>
      </c>
      <c r="F28479" s="0" t="n">
        <v>360</v>
      </c>
    </row>
    <row r="28480" customFormat="false" ht="14.25" hidden="false" customHeight="false" outlineLevel="0" collapsed="false">
      <c r="D28480" s="4" t="n">
        <v>44858</v>
      </c>
      <c r="E28480" s="5" t="n">
        <v>0.677083333333333</v>
      </c>
      <c r="F28480" s="0" t="n">
        <v>408</v>
      </c>
    </row>
    <row r="28481" customFormat="false" ht="14.25" hidden="false" customHeight="false" outlineLevel="0" collapsed="false">
      <c r="D28481" s="4" t="n">
        <v>44858</v>
      </c>
      <c r="E28481" s="5" t="n">
        <v>0.6875</v>
      </c>
      <c r="F28481" s="0" t="n">
        <v>391</v>
      </c>
    </row>
    <row r="28482" customFormat="false" ht="14.25" hidden="false" customHeight="false" outlineLevel="0" collapsed="false">
      <c r="D28482" s="4" t="n">
        <v>44858</v>
      </c>
      <c r="E28482" s="5" t="n">
        <v>0.697916666666667</v>
      </c>
      <c r="F28482" s="0" t="n">
        <v>335</v>
      </c>
    </row>
    <row r="28483" customFormat="false" ht="14.25" hidden="false" customHeight="false" outlineLevel="0" collapsed="false">
      <c r="D28483" s="4" t="n">
        <v>44858</v>
      </c>
      <c r="E28483" s="5" t="n">
        <v>0.708333333333333</v>
      </c>
      <c r="F28483" s="0" t="n">
        <v>320</v>
      </c>
    </row>
    <row r="28484" customFormat="false" ht="14.25" hidden="false" customHeight="false" outlineLevel="0" collapsed="false">
      <c r="D28484" s="4" t="n">
        <v>44858</v>
      </c>
      <c r="E28484" s="5" t="n">
        <v>0.71875</v>
      </c>
      <c r="F28484" s="0" t="n">
        <v>315</v>
      </c>
    </row>
    <row r="28485" customFormat="false" ht="14.25" hidden="false" customHeight="false" outlineLevel="0" collapsed="false">
      <c r="D28485" s="4" t="n">
        <v>44858</v>
      </c>
      <c r="E28485" s="5" t="n">
        <v>0.729166666666667</v>
      </c>
      <c r="F28485" s="0" t="n">
        <v>307</v>
      </c>
    </row>
    <row r="28486" customFormat="false" ht="14.25" hidden="false" customHeight="false" outlineLevel="0" collapsed="false">
      <c r="D28486" s="4" t="n">
        <v>44858</v>
      </c>
      <c r="E28486" s="5" t="n">
        <v>0.739583333333333</v>
      </c>
      <c r="F28486" s="0" t="n">
        <v>297</v>
      </c>
    </row>
    <row r="28487" customFormat="false" ht="14.25" hidden="false" customHeight="false" outlineLevel="0" collapsed="false">
      <c r="D28487" s="4" t="n">
        <v>44858</v>
      </c>
      <c r="E28487" s="5" t="n">
        <v>0.75</v>
      </c>
      <c r="F28487" s="0" t="n">
        <v>219</v>
      </c>
    </row>
    <row r="28488" customFormat="false" ht="14.25" hidden="false" customHeight="false" outlineLevel="0" collapsed="false">
      <c r="D28488" s="4" t="n">
        <v>44858</v>
      </c>
      <c r="E28488" s="5" t="n">
        <v>0.760416666666667</v>
      </c>
      <c r="F28488" s="0" t="n">
        <v>224</v>
      </c>
    </row>
    <row r="28489" customFormat="false" ht="14.25" hidden="false" customHeight="false" outlineLevel="0" collapsed="false">
      <c r="D28489" s="4" t="n">
        <v>44858</v>
      </c>
      <c r="E28489" s="5" t="n">
        <v>0.770833333333333</v>
      </c>
      <c r="F28489" s="0" t="n">
        <v>292</v>
      </c>
    </row>
    <row r="28490" customFormat="false" ht="14.25" hidden="false" customHeight="false" outlineLevel="0" collapsed="false">
      <c r="D28490" s="4" t="n">
        <v>44858</v>
      </c>
      <c r="E28490" s="5" t="n">
        <v>0.78125</v>
      </c>
      <c r="F28490" s="0" t="n">
        <v>325</v>
      </c>
    </row>
    <row r="28491" customFormat="false" ht="14.25" hidden="false" customHeight="false" outlineLevel="0" collapsed="false">
      <c r="D28491" s="4" t="n">
        <v>44858</v>
      </c>
      <c r="E28491" s="5" t="n">
        <v>0.791666666666667</v>
      </c>
      <c r="F28491" s="0" t="n">
        <v>320</v>
      </c>
    </row>
    <row r="28492" customFormat="false" ht="14.25" hidden="false" customHeight="false" outlineLevel="0" collapsed="false">
      <c r="D28492" s="4" t="n">
        <v>44858</v>
      </c>
      <c r="E28492" s="5" t="n">
        <v>0.802083333333333</v>
      </c>
      <c r="F28492" s="0" t="n">
        <v>313</v>
      </c>
    </row>
    <row r="28493" customFormat="false" ht="14.25" hidden="false" customHeight="false" outlineLevel="0" collapsed="false">
      <c r="D28493" s="4" t="n">
        <v>44858</v>
      </c>
      <c r="E28493" s="5" t="n">
        <v>0.8125</v>
      </c>
      <c r="F28493" s="0" t="n">
        <v>310</v>
      </c>
    </row>
    <row r="28494" customFormat="false" ht="14.25" hidden="false" customHeight="false" outlineLevel="0" collapsed="false">
      <c r="D28494" s="4" t="n">
        <v>44858</v>
      </c>
      <c r="E28494" s="5" t="n">
        <v>0.822916666666667</v>
      </c>
      <c r="F28494" s="0" t="n">
        <v>311</v>
      </c>
    </row>
    <row r="28495" customFormat="false" ht="14.25" hidden="false" customHeight="false" outlineLevel="0" collapsed="false">
      <c r="D28495" s="4" t="n">
        <v>44858</v>
      </c>
      <c r="E28495" s="5" t="n">
        <v>0.833333333333333</v>
      </c>
      <c r="F28495" s="0" t="n">
        <v>309</v>
      </c>
    </row>
    <row r="28496" customFormat="false" ht="14.25" hidden="false" customHeight="false" outlineLevel="0" collapsed="false">
      <c r="D28496" s="4" t="n">
        <v>44858</v>
      </c>
      <c r="E28496" s="5" t="n">
        <v>0.84375</v>
      </c>
      <c r="F28496" s="0" t="n">
        <v>319</v>
      </c>
    </row>
    <row r="28497" customFormat="false" ht="14.25" hidden="false" customHeight="false" outlineLevel="0" collapsed="false">
      <c r="D28497" s="4" t="n">
        <v>44858</v>
      </c>
      <c r="E28497" s="5" t="n">
        <v>0.854166666666667</v>
      </c>
      <c r="F28497" s="0" t="n">
        <v>318</v>
      </c>
    </row>
    <row r="28498" customFormat="false" ht="14.25" hidden="false" customHeight="false" outlineLevel="0" collapsed="false">
      <c r="D28498" s="4" t="n">
        <v>44858</v>
      </c>
      <c r="E28498" s="5" t="n">
        <v>0.864583333333333</v>
      </c>
      <c r="F28498" s="0" t="n">
        <v>313</v>
      </c>
    </row>
    <row r="28499" customFormat="false" ht="14.25" hidden="false" customHeight="false" outlineLevel="0" collapsed="false">
      <c r="D28499" s="4" t="n">
        <v>44858</v>
      </c>
      <c r="E28499" s="5" t="n">
        <v>0.875</v>
      </c>
      <c r="F28499" s="0" t="n">
        <v>308</v>
      </c>
    </row>
    <row r="28500" customFormat="false" ht="14.25" hidden="false" customHeight="false" outlineLevel="0" collapsed="false">
      <c r="D28500" s="4" t="n">
        <v>44858</v>
      </c>
      <c r="E28500" s="5" t="n">
        <v>0.885416666666667</v>
      </c>
      <c r="F28500" s="0" t="n">
        <v>307</v>
      </c>
    </row>
    <row r="28501" customFormat="false" ht="14.25" hidden="false" customHeight="false" outlineLevel="0" collapsed="false">
      <c r="D28501" s="4" t="n">
        <v>44858</v>
      </c>
      <c r="E28501" s="5" t="n">
        <v>0.895833333333333</v>
      </c>
      <c r="F28501" s="0" t="n">
        <v>302</v>
      </c>
    </row>
    <row r="28502" customFormat="false" ht="14.25" hidden="false" customHeight="false" outlineLevel="0" collapsed="false">
      <c r="D28502" s="4" t="n">
        <v>44858</v>
      </c>
      <c r="E28502" s="5" t="n">
        <v>0.90625</v>
      </c>
      <c r="F28502" s="0" t="n">
        <v>289</v>
      </c>
    </row>
    <row r="28503" customFormat="false" ht="14.25" hidden="false" customHeight="false" outlineLevel="0" collapsed="false">
      <c r="D28503" s="4" t="n">
        <v>44858</v>
      </c>
      <c r="E28503" s="5" t="n">
        <v>0.916666666666667</v>
      </c>
      <c r="F28503" s="0" t="n">
        <v>240</v>
      </c>
    </row>
    <row r="28504" customFormat="false" ht="14.25" hidden="false" customHeight="false" outlineLevel="0" collapsed="false">
      <c r="D28504" s="4" t="n">
        <v>44858</v>
      </c>
      <c r="E28504" s="5" t="n">
        <v>0.927083333333333</v>
      </c>
      <c r="F28504" s="0" t="n">
        <v>237</v>
      </c>
    </row>
    <row r="28505" customFormat="false" ht="14.25" hidden="false" customHeight="false" outlineLevel="0" collapsed="false">
      <c r="D28505" s="4" t="n">
        <v>44858</v>
      </c>
      <c r="E28505" s="5" t="n">
        <v>0.9375</v>
      </c>
      <c r="F28505" s="0" t="n">
        <v>234</v>
      </c>
    </row>
    <row r="28506" customFormat="false" ht="14.25" hidden="false" customHeight="false" outlineLevel="0" collapsed="false">
      <c r="D28506" s="4" t="n">
        <v>44858</v>
      </c>
      <c r="E28506" s="5" t="n">
        <v>0.947916666666667</v>
      </c>
      <c r="F28506" s="0" t="n">
        <v>233</v>
      </c>
    </row>
    <row r="28507" customFormat="false" ht="14.25" hidden="false" customHeight="false" outlineLevel="0" collapsed="false">
      <c r="D28507" s="4" t="n">
        <v>44858</v>
      </c>
      <c r="E28507" s="5" t="n">
        <v>0.958333333333333</v>
      </c>
      <c r="F28507" s="0" t="n">
        <v>227</v>
      </c>
    </row>
    <row r="28508" customFormat="false" ht="14.25" hidden="false" customHeight="false" outlineLevel="0" collapsed="false">
      <c r="D28508" s="4" t="n">
        <v>44858</v>
      </c>
      <c r="E28508" s="5" t="n">
        <v>0.96875</v>
      </c>
      <c r="F28508" s="0" t="n">
        <v>219</v>
      </c>
    </row>
    <row r="28509" customFormat="false" ht="14.25" hidden="false" customHeight="false" outlineLevel="0" collapsed="false">
      <c r="D28509" s="4" t="n">
        <v>44858</v>
      </c>
      <c r="E28509" s="5" t="n">
        <v>0.979166666666667</v>
      </c>
      <c r="F28509" s="0" t="n">
        <v>217</v>
      </c>
    </row>
    <row r="28510" customFormat="false" ht="14.25" hidden="false" customHeight="false" outlineLevel="0" collapsed="false">
      <c r="D28510" s="4" t="n">
        <v>44858</v>
      </c>
      <c r="E28510" s="5" t="n">
        <v>0.989583333333333</v>
      </c>
      <c r="F28510" s="0" t="n">
        <v>219</v>
      </c>
    </row>
    <row r="28511" customFormat="false" ht="14.25" hidden="false" customHeight="false" outlineLevel="0" collapsed="false">
      <c r="D28511" s="4" t="n">
        <v>44859</v>
      </c>
      <c r="E28511" s="5" t="n">
        <v>0</v>
      </c>
      <c r="F28511" s="0" t="n">
        <v>213</v>
      </c>
    </row>
    <row r="28512" customFormat="false" ht="14.25" hidden="false" customHeight="false" outlineLevel="0" collapsed="false">
      <c r="D28512" s="4" t="n">
        <v>44859</v>
      </c>
      <c r="E28512" s="5" t="n">
        <v>0.0104166666666667</v>
      </c>
      <c r="F28512" s="0" t="n">
        <v>211</v>
      </c>
    </row>
    <row r="28513" customFormat="false" ht="14.25" hidden="false" customHeight="false" outlineLevel="0" collapsed="false">
      <c r="D28513" s="4" t="n">
        <v>44859</v>
      </c>
      <c r="E28513" s="5" t="n">
        <v>0.0208333333333333</v>
      </c>
      <c r="F28513" s="0" t="n">
        <v>207</v>
      </c>
    </row>
    <row r="28514" customFormat="false" ht="14.25" hidden="false" customHeight="false" outlineLevel="0" collapsed="false">
      <c r="D28514" s="4" t="n">
        <v>44859</v>
      </c>
      <c r="E28514" s="5" t="n">
        <v>0.03125</v>
      </c>
      <c r="F28514" s="0" t="n">
        <v>206</v>
      </c>
    </row>
    <row r="28515" customFormat="false" ht="14.25" hidden="false" customHeight="false" outlineLevel="0" collapsed="false">
      <c r="D28515" s="4" t="n">
        <v>44859</v>
      </c>
      <c r="E28515" s="5" t="n">
        <v>0.0416666666666667</v>
      </c>
      <c r="F28515" s="0" t="n">
        <v>210</v>
      </c>
    </row>
    <row r="28516" customFormat="false" ht="14.25" hidden="false" customHeight="false" outlineLevel="0" collapsed="false">
      <c r="D28516" s="4" t="n">
        <v>44859</v>
      </c>
      <c r="E28516" s="5" t="n">
        <v>0.0520833333333333</v>
      </c>
      <c r="F28516" s="0" t="n">
        <v>204</v>
      </c>
    </row>
    <row r="28517" customFormat="false" ht="14.25" hidden="false" customHeight="false" outlineLevel="0" collapsed="false">
      <c r="D28517" s="4" t="n">
        <v>44859</v>
      </c>
      <c r="E28517" s="5" t="n">
        <v>0.0625</v>
      </c>
      <c r="F28517" s="0" t="n">
        <v>201</v>
      </c>
    </row>
    <row r="28518" customFormat="false" ht="14.25" hidden="false" customHeight="false" outlineLevel="0" collapsed="false">
      <c r="D28518" s="4" t="n">
        <v>44859</v>
      </c>
      <c r="E28518" s="5" t="n">
        <v>0.0729166666666667</v>
      </c>
      <c r="F28518" s="0" t="n">
        <v>119</v>
      </c>
    </row>
    <row r="28519" customFormat="false" ht="14.25" hidden="false" customHeight="false" outlineLevel="0" collapsed="false">
      <c r="D28519" s="4" t="n">
        <v>44859</v>
      </c>
      <c r="E28519" s="5" t="n">
        <v>0.0833333333333333</v>
      </c>
      <c r="F28519" s="0" t="n">
        <v>32</v>
      </c>
    </row>
    <row r="28520" customFormat="false" ht="14.25" hidden="false" customHeight="false" outlineLevel="0" collapsed="false">
      <c r="D28520" s="4" t="n">
        <v>44859</v>
      </c>
      <c r="E28520" s="5" t="n">
        <v>0.09375</v>
      </c>
      <c r="F28520" s="0" t="n">
        <v>34</v>
      </c>
    </row>
    <row r="28521" customFormat="false" ht="14.25" hidden="false" customHeight="false" outlineLevel="0" collapsed="false">
      <c r="D28521" s="4" t="n">
        <v>44859</v>
      </c>
      <c r="E28521" s="5" t="n">
        <v>0.104166666666667</v>
      </c>
      <c r="F28521" s="0" t="n">
        <v>33</v>
      </c>
    </row>
    <row r="28522" customFormat="false" ht="14.25" hidden="false" customHeight="false" outlineLevel="0" collapsed="false">
      <c r="D28522" s="4" t="n">
        <v>44859</v>
      </c>
      <c r="E28522" s="5" t="n">
        <v>0.114583333333333</v>
      </c>
      <c r="F28522" s="0" t="n">
        <v>33</v>
      </c>
    </row>
    <row r="28523" customFormat="false" ht="14.25" hidden="false" customHeight="false" outlineLevel="0" collapsed="false">
      <c r="D28523" s="4" t="n">
        <v>44859</v>
      </c>
      <c r="E28523" s="5" t="n">
        <v>0.125</v>
      </c>
      <c r="F28523" s="0" t="n">
        <v>32</v>
      </c>
    </row>
    <row r="28524" customFormat="false" ht="14.25" hidden="false" customHeight="false" outlineLevel="0" collapsed="false">
      <c r="D28524" s="4" t="n">
        <v>44859</v>
      </c>
      <c r="E28524" s="5" t="n">
        <v>0.135416666666667</v>
      </c>
      <c r="F28524" s="0" t="n">
        <v>35</v>
      </c>
    </row>
    <row r="28525" customFormat="false" ht="14.25" hidden="false" customHeight="false" outlineLevel="0" collapsed="false">
      <c r="D28525" s="4" t="n">
        <v>44859</v>
      </c>
      <c r="E28525" s="5" t="n">
        <v>0.145833333333333</v>
      </c>
      <c r="F28525" s="0" t="n">
        <v>33</v>
      </c>
    </row>
    <row r="28526" customFormat="false" ht="14.25" hidden="false" customHeight="false" outlineLevel="0" collapsed="false">
      <c r="D28526" s="4" t="n">
        <v>44859</v>
      </c>
      <c r="E28526" s="5" t="n">
        <v>0.15625</v>
      </c>
      <c r="F28526" s="0" t="n">
        <v>35</v>
      </c>
    </row>
    <row r="28527" customFormat="false" ht="14.25" hidden="false" customHeight="false" outlineLevel="0" collapsed="false">
      <c r="D28527" s="4" t="n">
        <v>44859</v>
      </c>
      <c r="E28527" s="5" t="n">
        <v>0.166666666666667</v>
      </c>
      <c r="F28527" s="0" t="n">
        <v>41</v>
      </c>
    </row>
    <row r="28528" customFormat="false" ht="14.25" hidden="false" customHeight="false" outlineLevel="0" collapsed="false">
      <c r="D28528" s="4" t="n">
        <v>44859</v>
      </c>
      <c r="E28528" s="5" t="n">
        <v>0.177083333333333</v>
      </c>
      <c r="F28528" s="0" t="n">
        <v>48</v>
      </c>
    </row>
    <row r="28529" customFormat="false" ht="14.25" hidden="false" customHeight="false" outlineLevel="0" collapsed="false">
      <c r="D28529" s="4" t="n">
        <v>44859</v>
      </c>
      <c r="E28529" s="5" t="n">
        <v>0.1875</v>
      </c>
      <c r="F28529" s="0" t="n">
        <v>67</v>
      </c>
    </row>
    <row r="28530" customFormat="false" ht="14.25" hidden="false" customHeight="false" outlineLevel="0" collapsed="false">
      <c r="D28530" s="4" t="n">
        <v>44859</v>
      </c>
      <c r="E28530" s="5" t="n">
        <v>0.197916666666667</v>
      </c>
      <c r="F28530" s="0" t="n">
        <v>114</v>
      </c>
    </row>
    <row r="28531" customFormat="false" ht="14.25" hidden="false" customHeight="false" outlineLevel="0" collapsed="false">
      <c r="D28531" s="4" t="n">
        <v>44859</v>
      </c>
      <c r="E28531" s="5" t="n">
        <v>0.208333333333333</v>
      </c>
      <c r="F28531" s="0" t="n">
        <v>240</v>
      </c>
    </row>
    <row r="28532" customFormat="false" ht="14.25" hidden="false" customHeight="false" outlineLevel="0" collapsed="false">
      <c r="D28532" s="4" t="n">
        <v>44859</v>
      </c>
      <c r="E28532" s="5" t="n">
        <v>0.21875</v>
      </c>
      <c r="F28532" s="0" t="n">
        <v>299</v>
      </c>
    </row>
    <row r="28533" customFormat="false" ht="14.25" hidden="false" customHeight="false" outlineLevel="0" collapsed="false">
      <c r="D28533" s="4" t="n">
        <v>44859</v>
      </c>
      <c r="E28533" s="5" t="n">
        <v>0.229166666666667</v>
      </c>
      <c r="F28533" s="0" t="n">
        <v>304</v>
      </c>
    </row>
    <row r="28534" customFormat="false" ht="14.25" hidden="false" customHeight="false" outlineLevel="0" collapsed="false">
      <c r="D28534" s="4" t="n">
        <v>44859</v>
      </c>
      <c r="E28534" s="5" t="n">
        <v>0.239583333333333</v>
      </c>
      <c r="F28534" s="0" t="n">
        <v>332</v>
      </c>
    </row>
    <row r="28535" customFormat="false" ht="14.25" hidden="false" customHeight="false" outlineLevel="0" collapsed="false">
      <c r="D28535" s="4" t="n">
        <v>44859</v>
      </c>
      <c r="E28535" s="5" t="n">
        <v>0.25</v>
      </c>
      <c r="F28535" s="0" t="n">
        <v>393</v>
      </c>
    </row>
    <row r="28536" customFormat="false" ht="14.25" hidden="false" customHeight="false" outlineLevel="0" collapsed="false">
      <c r="D28536" s="4" t="n">
        <v>44859</v>
      </c>
      <c r="E28536" s="5" t="n">
        <v>0.260416666666667</v>
      </c>
      <c r="F28536" s="0" t="n">
        <v>415</v>
      </c>
    </row>
    <row r="28537" customFormat="false" ht="14.25" hidden="false" customHeight="false" outlineLevel="0" collapsed="false">
      <c r="D28537" s="4" t="n">
        <v>44859</v>
      </c>
      <c r="E28537" s="5" t="n">
        <v>0.270833333333333</v>
      </c>
      <c r="F28537" s="0" t="n">
        <v>405</v>
      </c>
    </row>
    <row r="28538" customFormat="false" ht="14.25" hidden="false" customHeight="false" outlineLevel="0" collapsed="false">
      <c r="D28538" s="4" t="n">
        <v>44859</v>
      </c>
      <c r="E28538" s="5" t="n">
        <v>0.28125</v>
      </c>
      <c r="F28538" s="0" t="n">
        <v>422</v>
      </c>
    </row>
    <row r="28539" customFormat="false" ht="14.25" hidden="false" customHeight="false" outlineLevel="0" collapsed="false">
      <c r="D28539" s="4" t="n">
        <v>44859</v>
      </c>
      <c r="E28539" s="5" t="n">
        <v>0.291666666666667</v>
      </c>
      <c r="F28539" s="0" t="n">
        <v>410</v>
      </c>
    </row>
    <row r="28540" customFormat="false" ht="14.25" hidden="false" customHeight="false" outlineLevel="0" collapsed="false">
      <c r="D28540" s="4" t="n">
        <v>44859</v>
      </c>
      <c r="E28540" s="5" t="n">
        <v>0.302083333333333</v>
      </c>
      <c r="F28540" s="0" t="n">
        <v>414</v>
      </c>
    </row>
    <row r="28541" customFormat="false" ht="14.25" hidden="false" customHeight="false" outlineLevel="0" collapsed="false">
      <c r="D28541" s="4" t="n">
        <v>44859</v>
      </c>
      <c r="E28541" s="5" t="n">
        <v>0.3125</v>
      </c>
      <c r="F28541" s="0" t="n">
        <v>401</v>
      </c>
    </row>
    <row r="28542" customFormat="false" ht="14.25" hidden="false" customHeight="false" outlineLevel="0" collapsed="false">
      <c r="D28542" s="4" t="n">
        <v>44859</v>
      </c>
      <c r="E28542" s="5" t="n">
        <v>0.322916666666667</v>
      </c>
      <c r="F28542" s="0" t="n">
        <v>413</v>
      </c>
    </row>
    <row r="28543" customFormat="false" ht="14.25" hidden="false" customHeight="false" outlineLevel="0" collapsed="false">
      <c r="D28543" s="4" t="n">
        <v>44859</v>
      </c>
      <c r="E28543" s="5" t="n">
        <v>0.333333333333333</v>
      </c>
      <c r="F28543" s="0" t="n">
        <v>400</v>
      </c>
    </row>
    <row r="28544" customFormat="false" ht="14.25" hidden="false" customHeight="false" outlineLevel="0" collapsed="false">
      <c r="D28544" s="4" t="n">
        <v>44859</v>
      </c>
      <c r="E28544" s="5" t="n">
        <v>0.34375</v>
      </c>
      <c r="F28544" s="0" t="n">
        <v>406</v>
      </c>
    </row>
    <row r="28545" customFormat="false" ht="14.25" hidden="false" customHeight="false" outlineLevel="0" collapsed="false">
      <c r="D28545" s="4" t="n">
        <v>44859</v>
      </c>
      <c r="E28545" s="5" t="n">
        <v>0.354166666666667</v>
      </c>
      <c r="F28545" s="0" t="n">
        <v>402</v>
      </c>
    </row>
    <row r="28546" customFormat="false" ht="14.25" hidden="false" customHeight="false" outlineLevel="0" collapsed="false">
      <c r="D28546" s="4" t="n">
        <v>44859</v>
      </c>
      <c r="E28546" s="5" t="n">
        <v>0.364583333333333</v>
      </c>
      <c r="F28546" s="0" t="n">
        <v>390</v>
      </c>
    </row>
    <row r="28547" customFormat="false" ht="14.25" hidden="false" customHeight="false" outlineLevel="0" collapsed="false">
      <c r="D28547" s="4" t="n">
        <v>44859</v>
      </c>
      <c r="E28547" s="5" t="n">
        <v>0.375</v>
      </c>
      <c r="F28547" s="0" t="n">
        <v>339</v>
      </c>
    </row>
    <row r="28548" customFormat="false" ht="14.25" hidden="false" customHeight="false" outlineLevel="0" collapsed="false">
      <c r="D28548" s="4" t="n">
        <v>44859</v>
      </c>
      <c r="E28548" s="5" t="n">
        <v>0.385416666666667</v>
      </c>
      <c r="F28548" s="0" t="n">
        <v>384</v>
      </c>
    </row>
    <row r="28549" customFormat="false" ht="14.25" hidden="false" customHeight="false" outlineLevel="0" collapsed="false">
      <c r="D28549" s="4" t="n">
        <v>44859</v>
      </c>
      <c r="E28549" s="5" t="n">
        <v>0.395833333333333</v>
      </c>
      <c r="F28549" s="0" t="n">
        <v>391</v>
      </c>
    </row>
    <row r="28550" customFormat="false" ht="14.25" hidden="false" customHeight="false" outlineLevel="0" collapsed="false">
      <c r="D28550" s="4" t="n">
        <v>44859</v>
      </c>
      <c r="E28550" s="5" t="n">
        <v>0.40625</v>
      </c>
      <c r="F28550" s="0" t="n">
        <v>395</v>
      </c>
    </row>
    <row r="28551" customFormat="false" ht="14.25" hidden="false" customHeight="false" outlineLevel="0" collapsed="false">
      <c r="D28551" s="4" t="n">
        <v>44859</v>
      </c>
      <c r="E28551" s="5" t="n">
        <v>0.416666666666667</v>
      </c>
      <c r="F28551" s="0" t="n">
        <v>404</v>
      </c>
    </row>
    <row r="28552" customFormat="false" ht="14.25" hidden="false" customHeight="false" outlineLevel="0" collapsed="false">
      <c r="D28552" s="4" t="n">
        <v>44859</v>
      </c>
      <c r="E28552" s="5" t="n">
        <v>0.427083333333333</v>
      </c>
      <c r="F28552" s="0" t="n">
        <v>383</v>
      </c>
    </row>
    <row r="28553" customFormat="false" ht="14.25" hidden="false" customHeight="false" outlineLevel="0" collapsed="false">
      <c r="D28553" s="4" t="n">
        <v>44859</v>
      </c>
      <c r="E28553" s="5" t="n">
        <v>0.4375</v>
      </c>
      <c r="F28553" s="0" t="n">
        <v>383</v>
      </c>
    </row>
    <row r="28554" customFormat="false" ht="14.25" hidden="false" customHeight="false" outlineLevel="0" collapsed="false">
      <c r="D28554" s="4" t="n">
        <v>44859</v>
      </c>
      <c r="E28554" s="5" t="n">
        <v>0.447916666666667</v>
      </c>
      <c r="F28554" s="0" t="n">
        <v>375</v>
      </c>
    </row>
    <row r="28555" customFormat="false" ht="14.25" hidden="false" customHeight="false" outlineLevel="0" collapsed="false">
      <c r="D28555" s="4" t="n">
        <v>44859</v>
      </c>
      <c r="E28555" s="5" t="n">
        <v>0.458333333333333</v>
      </c>
      <c r="F28555" s="0" t="n">
        <v>308</v>
      </c>
    </row>
    <row r="28556" customFormat="false" ht="14.25" hidden="false" customHeight="false" outlineLevel="0" collapsed="false">
      <c r="D28556" s="4" t="n">
        <v>44859</v>
      </c>
      <c r="E28556" s="5" t="n">
        <v>0.46875</v>
      </c>
      <c r="F28556" s="0" t="n">
        <v>295</v>
      </c>
    </row>
    <row r="28557" customFormat="false" ht="14.25" hidden="false" customHeight="false" outlineLevel="0" collapsed="false">
      <c r="D28557" s="4" t="n">
        <v>44859</v>
      </c>
      <c r="E28557" s="5" t="n">
        <v>0.479166666666667</v>
      </c>
      <c r="F28557" s="0" t="n">
        <v>284</v>
      </c>
    </row>
    <row r="28558" customFormat="false" ht="14.25" hidden="false" customHeight="false" outlineLevel="0" collapsed="false">
      <c r="D28558" s="4" t="n">
        <v>44859</v>
      </c>
      <c r="E28558" s="5" t="n">
        <v>0.489583333333333</v>
      </c>
      <c r="F28558" s="0" t="n">
        <v>293</v>
      </c>
    </row>
    <row r="28559" customFormat="false" ht="14.25" hidden="false" customHeight="false" outlineLevel="0" collapsed="false">
      <c r="D28559" s="4" t="n">
        <v>44859</v>
      </c>
      <c r="E28559" s="5" t="n">
        <v>0.5</v>
      </c>
      <c r="F28559" s="0" t="n">
        <v>358</v>
      </c>
    </row>
    <row r="28560" customFormat="false" ht="14.25" hidden="false" customHeight="false" outlineLevel="0" collapsed="false">
      <c r="D28560" s="4" t="n">
        <v>44859</v>
      </c>
      <c r="E28560" s="5" t="n">
        <v>0.510416666666667</v>
      </c>
      <c r="F28560" s="0" t="n">
        <v>375</v>
      </c>
    </row>
    <row r="28561" customFormat="false" ht="14.25" hidden="false" customHeight="false" outlineLevel="0" collapsed="false">
      <c r="D28561" s="4" t="n">
        <v>44859</v>
      </c>
      <c r="E28561" s="5" t="n">
        <v>0.520833333333333</v>
      </c>
      <c r="F28561" s="0" t="n">
        <v>385</v>
      </c>
    </row>
    <row r="28562" customFormat="false" ht="14.25" hidden="false" customHeight="false" outlineLevel="0" collapsed="false">
      <c r="D28562" s="4" t="n">
        <v>44859</v>
      </c>
      <c r="E28562" s="5" t="n">
        <v>0.53125</v>
      </c>
      <c r="F28562" s="0" t="n">
        <v>372</v>
      </c>
    </row>
    <row r="28563" customFormat="false" ht="14.25" hidden="false" customHeight="false" outlineLevel="0" collapsed="false">
      <c r="D28563" s="4" t="n">
        <v>44859</v>
      </c>
      <c r="E28563" s="5" t="n">
        <v>0.541666666666667</v>
      </c>
      <c r="F28563" s="0" t="n">
        <v>371</v>
      </c>
    </row>
    <row r="28564" customFormat="false" ht="14.25" hidden="false" customHeight="false" outlineLevel="0" collapsed="false">
      <c r="D28564" s="4" t="n">
        <v>44859</v>
      </c>
      <c r="E28564" s="5" t="n">
        <v>0.552083333333333</v>
      </c>
      <c r="F28564" s="0" t="n">
        <v>348</v>
      </c>
    </row>
    <row r="28565" customFormat="false" ht="14.25" hidden="false" customHeight="false" outlineLevel="0" collapsed="false">
      <c r="D28565" s="4" t="n">
        <v>44859</v>
      </c>
      <c r="E28565" s="5" t="n">
        <v>0.5625</v>
      </c>
      <c r="F28565" s="0" t="n">
        <v>343</v>
      </c>
    </row>
    <row r="28566" customFormat="false" ht="14.25" hidden="false" customHeight="false" outlineLevel="0" collapsed="false">
      <c r="D28566" s="4" t="n">
        <v>44859</v>
      </c>
      <c r="E28566" s="5" t="n">
        <v>0.572916666666667</v>
      </c>
      <c r="F28566" s="0" t="n">
        <v>327</v>
      </c>
    </row>
    <row r="28567" customFormat="false" ht="14.25" hidden="false" customHeight="false" outlineLevel="0" collapsed="false">
      <c r="D28567" s="4" t="n">
        <v>44859</v>
      </c>
      <c r="E28567" s="5" t="n">
        <v>0.583333333333333</v>
      </c>
      <c r="F28567" s="0" t="n">
        <v>241</v>
      </c>
    </row>
    <row r="28568" customFormat="false" ht="14.25" hidden="false" customHeight="false" outlineLevel="0" collapsed="false">
      <c r="D28568" s="4" t="n">
        <v>44859</v>
      </c>
      <c r="E28568" s="5" t="n">
        <v>0.59375</v>
      </c>
      <c r="F28568" s="0" t="n">
        <v>309</v>
      </c>
    </row>
    <row r="28569" customFormat="false" ht="14.25" hidden="false" customHeight="false" outlineLevel="0" collapsed="false">
      <c r="D28569" s="4" t="n">
        <v>44859</v>
      </c>
      <c r="E28569" s="5" t="n">
        <v>0.604166666666667</v>
      </c>
      <c r="F28569" s="0" t="n">
        <v>373</v>
      </c>
    </row>
    <row r="28570" customFormat="false" ht="14.25" hidden="false" customHeight="false" outlineLevel="0" collapsed="false">
      <c r="D28570" s="4" t="n">
        <v>44859</v>
      </c>
      <c r="E28570" s="5" t="n">
        <v>0.614583333333333</v>
      </c>
      <c r="F28570" s="0" t="n">
        <v>380</v>
      </c>
    </row>
    <row r="28571" customFormat="false" ht="14.25" hidden="false" customHeight="false" outlineLevel="0" collapsed="false">
      <c r="D28571" s="4" t="n">
        <v>44859</v>
      </c>
      <c r="E28571" s="5" t="n">
        <v>0.625</v>
      </c>
      <c r="F28571" s="0" t="n">
        <v>394</v>
      </c>
    </row>
    <row r="28572" customFormat="false" ht="14.25" hidden="false" customHeight="false" outlineLevel="0" collapsed="false">
      <c r="D28572" s="4" t="n">
        <v>44859</v>
      </c>
      <c r="E28572" s="5" t="n">
        <v>0.635416666666667</v>
      </c>
      <c r="F28572" s="0" t="n">
        <v>370</v>
      </c>
    </row>
    <row r="28573" customFormat="false" ht="14.25" hidden="false" customHeight="false" outlineLevel="0" collapsed="false">
      <c r="D28573" s="4" t="n">
        <v>44859</v>
      </c>
      <c r="E28573" s="5" t="n">
        <v>0.645833333333333</v>
      </c>
      <c r="F28573" s="0" t="n">
        <v>377</v>
      </c>
    </row>
    <row r="28574" customFormat="false" ht="14.25" hidden="false" customHeight="false" outlineLevel="0" collapsed="false">
      <c r="D28574" s="4" t="n">
        <v>44859</v>
      </c>
      <c r="E28574" s="5" t="n">
        <v>0.65625</v>
      </c>
      <c r="F28574" s="0" t="n">
        <v>360</v>
      </c>
    </row>
    <row r="28575" customFormat="false" ht="14.25" hidden="false" customHeight="false" outlineLevel="0" collapsed="false">
      <c r="D28575" s="4" t="n">
        <v>44859</v>
      </c>
      <c r="E28575" s="5" t="n">
        <v>0.666666666666667</v>
      </c>
      <c r="F28575" s="0" t="n">
        <v>359</v>
      </c>
    </row>
    <row r="28576" customFormat="false" ht="14.25" hidden="false" customHeight="false" outlineLevel="0" collapsed="false">
      <c r="D28576" s="4" t="n">
        <v>44859</v>
      </c>
      <c r="E28576" s="5" t="n">
        <v>0.677083333333333</v>
      </c>
      <c r="F28576" s="0" t="n">
        <v>354</v>
      </c>
    </row>
    <row r="28577" customFormat="false" ht="14.25" hidden="false" customHeight="false" outlineLevel="0" collapsed="false">
      <c r="D28577" s="4" t="n">
        <v>44859</v>
      </c>
      <c r="E28577" s="5" t="n">
        <v>0.6875</v>
      </c>
      <c r="F28577" s="0" t="n">
        <v>335</v>
      </c>
    </row>
    <row r="28578" customFormat="false" ht="14.25" hidden="false" customHeight="false" outlineLevel="0" collapsed="false">
      <c r="D28578" s="4" t="n">
        <v>44859</v>
      </c>
      <c r="E28578" s="5" t="n">
        <v>0.697916666666667</v>
      </c>
      <c r="F28578" s="0" t="n">
        <v>338</v>
      </c>
    </row>
    <row r="28579" customFormat="false" ht="14.25" hidden="false" customHeight="false" outlineLevel="0" collapsed="false">
      <c r="D28579" s="4" t="n">
        <v>44859</v>
      </c>
      <c r="E28579" s="5" t="n">
        <v>0.708333333333333</v>
      </c>
      <c r="F28579" s="0" t="n">
        <v>320</v>
      </c>
    </row>
    <row r="28580" customFormat="false" ht="14.25" hidden="false" customHeight="false" outlineLevel="0" collapsed="false">
      <c r="D28580" s="4" t="n">
        <v>44859</v>
      </c>
      <c r="E28580" s="5" t="n">
        <v>0.71875</v>
      </c>
      <c r="F28580" s="0" t="n">
        <v>316</v>
      </c>
    </row>
    <row r="28581" customFormat="false" ht="14.25" hidden="false" customHeight="false" outlineLevel="0" collapsed="false">
      <c r="D28581" s="4" t="n">
        <v>44859</v>
      </c>
      <c r="E28581" s="5" t="n">
        <v>0.729166666666667</v>
      </c>
      <c r="F28581" s="0" t="n">
        <v>319</v>
      </c>
    </row>
    <row r="28582" customFormat="false" ht="14.25" hidden="false" customHeight="false" outlineLevel="0" collapsed="false">
      <c r="D28582" s="4" t="n">
        <v>44859</v>
      </c>
      <c r="E28582" s="5" t="n">
        <v>0.739583333333333</v>
      </c>
      <c r="F28582" s="0" t="n">
        <v>315</v>
      </c>
    </row>
    <row r="28583" customFormat="false" ht="14.25" hidden="false" customHeight="false" outlineLevel="0" collapsed="false">
      <c r="D28583" s="4" t="n">
        <v>44859</v>
      </c>
      <c r="E28583" s="5" t="n">
        <v>0.75</v>
      </c>
      <c r="F28583" s="0" t="n">
        <v>234</v>
      </c>
    </row>
    <row r="28584" customFormat="false" ht="14.25" hidden="false" customHeight="false" outlineLevel="0" collapsed="false">
      <c r="D28584" s="4" t="n">
        <v>44859</v>
      </c>
      <c r="E28584" s="5" t="n">
        <v>0.760416666666667</v>
      </c>
      <c r="F28584" s="0" t="n">
        <v>222</v>
      </c>
    </row>
    <row r="28585" customFormat="false" ht="14.25" hidden="false" customHeight="false" outlineLevel="0" collapsed="false">
      <c r="D28585" s="4" t="n">
        <v>44859</v>
      </c>
      <c r="E28585" s="5" t="n">
        <v>0.770833333333333</v>
      </c>
      <c r="F28585" s="0" t="n">
        <v>306</v>
      </c>
    </row>
    <row r="28586" customFormat="false" ht="14.25" hidden="false" customHeight="false" outlineLevel="0" collapsed="false">
      <c r="D28586" s="4" t="n">
        <v>44859</v>
      </c>
      <c r="E28586" s="5" t="n">
        <v>0.78125</v>
      </c>
      <c r="F28586" s="0" t="n">
        <v>318</v>
      </c>
    </row>
    <row r="28587" customFormat="false" ht="14.25" hidden="false" customHeight="false" outlineLevel="0" collapsed="false">
      <c r="D28587" s="4" t="n">
        <v>44859</v>
      </c>
      <c r="E28587" s="5" t="n">
        <v>0.791666666666667</v>
      </c>
      <c r="F28587" s="0" t="n">
        <v>318</v>
      </c>
    </row>
    <row r="28588" customFormat="false" ht="14.25" hidden="false" customHeight="false" outlineLevel="0" collapsed="false">
      <c r="D28588" s="4" t="n">
        <v>44859</v>
      </c>
      <c r="E28588" s="5" t="n">
        <v>0.802083333333333</v>
      </c>
      <c r="F28588" s="0" t="n">
        <v>315</v>
      </c>
    </row>
    <row r="28589" customFormat="false" ht="14.25" hidden="false" customHeight="false" outlineLevel="0" collapsed="false">
      <c r="D28589" s="4" t="n">
        <v>44859</v>
      </c>
      <c r="E28589" s="5" t="n">
        <v>0.8125</v>
      </c>
      <c r="F28589" s="0" t="n">
        <v>311</v>
      </c>
    </row>
    <row r="28590" customFormat="false" ht="14.25" hidden="false" customHeight="false" outlineLevel="0" collapsed="false">
      <c r="D28590" s="4" t="n">
        <v>44859</v>
      </c>
      <c r="E28590" s="5" t="n">
        <v>0.822916666666667</v>
      </c>
      <c r="F28590" s="0" t="n">
        <v>309</v>
      </c>
    </row>
    <row r="28591" customFormat="false" ht="14.25" hidden="false" customHeight="false" outlineLevel="0" collapsed="false">
      <c r="D28591" s="4" t="n">
        <v>44859</v>
      </c>
      <c r="E28591" s="5" t="n">
        <v>0.833333333333333</v>
      </c>
      <c r="F28591" s="0" t="n">
        <v>315</v>
      </c>
    </row>
    <row r="28592" customFormat="false" ht="14.25" hidden="false" customHeight="false" outlineLevel="0" collapsed="false">
      <c r="D28592" s="4" t="n">
        <v>44859</v>
      </c>
      <c r="E28592" s="5" t="n">
        <v>0.84375</v>
      </c>
      <c r="F28592" s="0" t="n">
        <v>308</v>
      </c>
    </row>
    <row r="28593" customFormat="false" ht="14.25" hidden="false" customHeight="false" outlineLevel="0" collapsed="false">
      <c r="D28593" s="4" t="n">
        <v>44859</v>
      </c>
      <c r="E28593" s="5" t="n">
        <v>0.854166666666667</v>
      </c>
      <c r="F28593" s="0" t="n">
        <v>308</v>
      </c>
    </row>
    <row r="28594" customFormat="false" ht="14.25" hidden="false" customHeight="false" outlineLevel="0" collapsed="false">
      <c r="D28594" s="4" t="n">
        <v>44859</v>
      </c>
      <c r="E28594" s="5" t="n">
        <v>0.864583333333333</v>
      </c>
      <c r="F28594" s="0" t="n">
        <v>297</v>
      </c>
    </row>
    <row r="28595" customFormat="false" ht="14.25" hidden="false" customHeight="false" outlineLevel="0" collapsed="false">
      <c r="D28595" s="4" t="n">
        <v>44859</v>
      </c>
      <c r="E28595" s="5" t="n">
        <v>0.875</v>
      </c>
      <c r="F28595" s="0" t="n">
        <v>297</v>
      </c>
    </row>
    <row r="28596" customFormat="false" ht="14.25" hidden="false" customHeight="false" outlineLevel="0" collapsed="false">
      <c r="D28596" s="4" t="n">
        <v>44859</v>
      </c>
      <c r="E28596" s="5" t="n">
        <v>0.885416666666667</v>
      </c>
      <c r="F28596" s="0" t="n">
        <v>303</v>
      </c>
    </row>
    <row r="28597" customFormat="false" ht="14.25" hidden="false" customHeight="false" outlineLevel="0" collapsed="false">
      <c r="D28597" s="4" t="n">
        <v>44859</v>
      </c>
      <c r="E28597" s="5" t="n">
        <v>0.895833333333333</v>
      </c>
      <c r="F28597" s="0" t="n">
        <v>299</v>
      </c>
    </row>
    <row r="28598" customFormat="false" ht="14.25" hidden="false" customHeight="false" outlineLevel="0" collapsed="false">
      <c r="D28598" s="4" t="n">
        <v>44859</v>
      </c>
      <c r="E28598" s="5" t="n">
        <v>0.90625</v>
      </c>
      <c r="F28598" s="0" t="n">
        <v>284</v>
      </c>
    </row>
    <row r="28599" customFormat="false" ht="14.25" hidden="false" customHeight="false" outlineLevel="0" collapsed="false">
      <c r="D28599" s="4" t="n">
        <v>44859</v>
      </c>
      <c r="E28599" s="5" t="n">
        <v>0.916666666666667</v>
      </c>
      <c r="F28599" s="0" t="n">
        <v>255</v>
      </c>
    </row>
    <row r="28600" customFormat="false" ht="14.25" hidden="false" customHeight="false" outlineLevel="0" collapsed="false">
      <c r="D28600" s="4" t="n">
        <v>44859</v>
      </c>
      <c r="E28600" s="5" t="n">
        <v>0.927083333333333</v>
      </c>
      <c r="F28600" s="0" t="n">
        <v>254</v>
      </c>
    </row>
    <row r="28601" customFormat="false" ht="14.25" hidden="false" customHeight="false" outlineLevel="0" collapsed="false">
      <c r="D28601" s="4" t="n">
        <v>44859</v>
      </c>
      <c r="E28601" s="5" t="n">
        <v>0.9375</v>
      </c>
      <c r="F28601" s="0" t="n">
        <v>252</v>
      </c>
    </row>
    <row r="28602" customFormat="false" ht="14.25" hidden="false" customHeight="false" outlineLevel="0" collapsed="false">
      <c r="D28602" s="4" t="n">
        <v>44859</v>
      </c>
      <c r="E28602" s="5" t="n">
        <v>0.947916666666667</v>
      </c>
      <c r="F28602" s="0" t="n">
        <v>240</v>
      </c>
    </row>
    <row r="28603" customFormat="false" ht="14.25" hidden="false" customHeight="false" outlineLevel="0" collapsed="false">
      <c r="D28603" s="4" t="n">
        <v>44859</v>
      </c>
      <c r="E28603" s="5" t="n">
        <v>0.958333333333333</v>
      </c>
      <c r="F28603" s="0" t="n">
        <v>219</v>
      </c>
    </row>
    <row r="28604" customFormat="false" ht="14.25" hidden="false" customHeight="false" outlineLevel="0" collapsed="false">
      <c r="D28604" s="4" t="n">
        <v>44859</v>
      </c>
      <c r="E28604" s="5" t="n">
        <v>0.96875</v>
      </c>
      <c r="F28604" s="0" t="n">
        <v>203</v>
      </c>
    </row>
    <row r="28605" customFormat="false" ht="14.25" hidden="false" customHeight="false" outlineLevel="0" collapsed="false">
      <c r="D28605" s="4" t="n">
        <v>44859</v>
      </c>
      <c r="E28605" s="5" t="n">
        <v>0.979166666666667</v>
      </c>
      <c r="F28605" s="0" t="n">
        <v>201</v>
      </c>
    </row>
    <row r="28606" customFormat="false" ht="14.25" hidden="false" customHeight="false" outlineLevel="0" collapsed="false">
      <c r="D28606" s="4" t="n">
        <v>44859</v>
      </c>
      <c r="E28606" s="5" t="n">
        <v>0.989583333333333</v>
      </c>
      <c r="F28606" s="0" t="n">
        <v>201</v>
      </c>
    </row>
    <row r="28607" customFormat="false" ht="14.25" hidden="false" customHeight="false" outlineLevel="0" collapsed="false">
      <c r="D28607" s="4" t="n">
        <v>44860</v>
      </c>
      <c r="E28607" s="5" t="n">
        <v>0</v>
      </c>
      <c r="F28607" s="0" t="n">
        <v>189</v>
      </c>
    </row>
    <row r="28608" customFormat="false" ht="14.25" hidden="false" customHeight="false" outlineLevel="0" collapsed="false">
      <c r="D28608" s="4" t="n">
        <v>44860</v>
      </c>
      <c r="E28608" s="5" t="n">
        <v>0.0104166666666667</v>
      </c>
      <c r="F28608" s="0" t="n">
        <v>189</v>
      </c>
    </row>
    <row r="28609" customFormat="false" ht="14.25" hidden="false" customHeight="false" outlineLevel="0" collapsed="false">
      <c r="D28609" s="4" t="n">
        <v>44860</v>
      </c>
      <c r="E28609" s="5" t="n">
        <v>0.0208333333333333</v>
      </c>
      <c r="F28609" s="0" t="n">
        <v>193</v>
      </c>
    </row>
    <row r="28610" customFormat="false" ht="14.25" hidden="false" customHeight="false" outlineLevel="0" collapsed="false">
      <c r="D28610" s="4" t="n">
        <v>44860</v>
      </c>
      <c r="E28610" s="5" t="n">
        <v>0.03125</v>
      </c>
      <c r="F28610" s="0" t="n">
        <v>189</v>
      </c>
    </row>
    <row r="28611" customFormat="false" ht="14.25" hidden="false" customHeight="false" outlineLevel="0" collapsed="false">
      <c r="D28611" s="4" t="n">
        <v>44860</v>
      </c>
      <c r="E28611" s="5" t="n">
        <v>0.0416666666666667</v>
      </c>
      <c r="F28611" s="0" t="n">
        <v>193</v>
      </c>
    </row>
    <row r="28612" customFormat="false" ht="14.25" hidden="false" customHeight="false" outlineLevel="0" collapsed="false">
      <c r="D28612" s="4" t="n">
        <v>44860</v>
      </c>
      <c r="E28612" s="5" t="n">
        <v>0.0520833333333333</v>
      </c>
      <c r="F28612" s="0" t="n">
        <v>185</v>
      </c>
    </row>
    <row r="28613" customFormat="false" ht="14.25" hidden="false" customHeight="false" outlineLevel="0" collapsed="false">
      <c r="D28613" s="4" t="n">
        <v>44860</v>
      </c>
      <c r="E28613" s="5" t="n">
        <v>0.0625</v>
      </c>
      <c r="F28613" s="0" t="n">
        <v>179</v>
      </c>
    </row>
    <row r="28614" customFormat="false" ht="14.25" hidden="false" customHeight="false" outlineLevel="0" collapsed="false">
      <c r="D28614" s="4" t="n">
        <v>44860</v>
      </c>
      <c r="E28614" s="5" t="n">
        <v>0.0729166666666667</v>
      </c>
      <c r="F28614" s="0" t="n">
        <v>116</v>
      </c>
    </row>
    <row r="28615" customFormat="false" ht="14.25" hidden="false" customHeight="false" outlineLevel="0" collapsed="false">
      <c r="D28615" s="4" t="n">
        <v>44860</v>
      </c>
      <c r="E28615" s="5" t="n">
        <v>0.0833333333333333</v>
      </c>
      <c r="F28615" s="0" t="n">
        <v>22</v>
      </c>
    </row>
    <row r="28616" customFormat="false" ht="14.25" hidden="false" customHeight="false" outlineLevel="0" collapsed="false">
      <c r="D28616" s="4" t="n">
        <v>44860</v>
      </c>
      <c r="E28616" s="5" t="n">
        <v>0.09375</v>
      </c>
      <c r="F28616" s="0" t="n">
        <v>20</v>
      </c>
    </row>
    <row r="28617" customFormat="false" ht="14.25" hidden="false" customHeight="false" outlineLevel="0" collapsed="false">
      <c r="D28617" s="4" t="n">
        <v>44860</v>
      </c>
      <c r="E28617" s="5" t="n">
        <v>0.104166666666667</v>
      </c>
      <c r="F28617" s="0" t="n">
        <v>20</v>
      </c>
    </row>
    <row r="28618" customFormat="false" ht="14.25" hidden="false" customHeight="false" outlineLevel="0" collapsed="false">
      <c r="D28618" s="4" t="n">
        <v>44860</v>
      </c>
      <c r="E28618" s="5" t="n">
        <v>0.114583333333333</v>
      </c>
      <c r="F28618" s="0" t="n">
        <v>19</v>
      </c>
    </row>
    <row r="28619" customFormat="false" ht="14.25" hidden="false" customHeight="false" outlineLevel="0" collapsed="false">
      <c r="D28619" s="4" t="n">
        <v>44860</v>
      </c>
      <c r="E28619" s="5" t="n">
        <v>0.125</v>
      </c>
      <c r="F28619" s="0" t="n">
        <v>20</v>
      </c>
    </row>
    <row r="28620" customFormat="false" ht="14.25" hidden="false" customHeight="false" outlineLevel="0" collapsed="false">
      <c r="D28620" s="4" t="n">
        <v>44860</v>
      </c>
      <c r="E28620" s="5" t="n">
        <v>0.135416666666667</v>
      </c>
      <c r="F28620" s="0" t="n">
        <v>20</v>
      </c>
    </row>
    <row r="28621" customFormat="false" ht="14.25" hidden="false" customHeight="false" outlineLevel="0" collapsed="false">
      <c r="D28621" s="4" t="n">
        <v>44860</v>
      </c>
      <c r="E28621" s="5" t="n">
        <v>0.145833333333333</v>
      </c>
      <c r="F28621" s="0" t="n">
        <v>19</v>
      </c>
    </row>
    <row r="28622" customFormat="false" ht="14.25" hidden="false" customHeight="false" outlineLevel="0" collapsed="false">
      <c r="D28622" s="4" t="n">
        <v>44860</v>
      </c>
      <c r="E28622" s="5" t="n">
        <v>0.15625</v>
      </c>
      <c r="F28622" s="0" t="n">
        <v>25</v>
      </c>
    </row>
    <row r="28623" customFormat="false" ht="14.25" hidden="false" customHeight="false" outlineLevel="0" collapsed="false">
      <c r="D28623" s="4" t="n">
        <v>44860</v>
      </c>
      <c r="E28623" s="5" t="n">
        <v>0.166666666666667</v>
      </c>
      <c r="F28623" s="0" t="n">
        <v>27</v>
      </c>
    </row>
    <row r="28624" customFormat="false" ht="14.25" hidden="false" customHeight="false" outlineLevel="0" collapsed="false">
      <c r="D28624" s="4" t="n">
        <v>44860</v>
      </c>
      <c r="E28624" s="5" t="n">
        <v>0.177083333333333</v>
      </c>
      <c r="F28624" s="0" t="n">
        <v>48</v>
      </c>
    </row>
    <row r="28625" customFormat="false" ht="14.25" hidden="false" customHeight="false" outlineLevel="0" collapsed="false">
      <c r="D28625" s="4" t="n">
        <v>44860</v>
      </c>
      <c r="E28625" s="5" t="n">
        <v>0.1875</v>
      </c>
      <c r="F28625" s="0" t="n">
        <v>80</v>
      </c>
    </row>
    <row r="28626" customFormat="false" ht="14.25" hidden="false" customHeight="false" outlineLevel="0" collapsed="false">
      <c r="D28626" s="4" t="n">
        <v>44860</v>
      </c>
      <c r="E28626" s="5" t="n">
        <v>0.197916666666667</v>
      </c>
      <c r="F28626" s="0" t="n">
        <v>116</v>
      </c>
    </row>
    <row r="28627" customFormat="false" ht="14.25" hidden="false" customHeight="false" outlineLevel="0" collapsed="false">
      <c r="D28627" s="4" t="n">
        <v>44860</v>
      </c>
      <c r="E28627" s="5" t="n">
        <v>0.208333333333333</v>
      </c>
      <c r="F28627" s="0" t="n">
        <v>214</v>
      </c>
    </row>
    <row r="28628" customFormat="false" ht="14.25" hidden="false" customHeight="false" outlineLevel="0" collapsed="false">
      <c r="D28628" s="4" t="n">
        <v>44860</v>
      </c>
      <c r="E28628" s="5" t="n">
        <v>0.21875</v>
      </c>
      <c r="F28628" s="0" t="n">
        <v>274</v>
      </c>
    </row>
    <row r="28629" customFormat="false" ht="14.25" hidden="false" customHeight="false" outlineLevel="0" collapsed="false">
      <c r="D28629" s="4" t="n">
        <v>44860</v>
      </c>
      <c r="E28629" s="5" t="n">
        <v>0.229166666666667</v>
      </c>
      <c r="F28629" s="0" t="n">
        <v>320</v>
      </c>
    </row>
    <row r="28630" customFormat="false" ht="14.25" hidden="false" customHeight="false" outlineLevel="0" collapsed="false">
      <c r="D28630" s="4" t="n">
        <v>44860</v>
      </c>
      <c r="E28630" s="5" t="n">
        <v>0.239583333333333</v>
      </c>
      <c r="F28630" s="0" t="n">
        <v>335</v>
      </c>
    </row>
    <row r="28631" customFormat="false" ht="14.25" hidden="false" customHeight="false" outlineLevel="0" collapsed="false">
      <c r="D28631" s="4" t="n">
        <v>44860</v>
      </c>
      <c r="E28631" s="5" t="n">
        <v>0.25</v>
      </c>
      <c r="F28631" s="0" t="n">
        <v>389</v>
      </c>
    </row>
    <row r="28632" customFormat="false" ht="14.25" hidden="false" customHeight="false" outlineLevel="0" collapsed="false">
      <c r="D28632" s="4" t="n">
        <v>44860</v>
      </c>
      <c r="E28632" s="5" t="n">
        <v>0.260416666666667</v>
      </c>
      <c r="F28632" s="0" t="n">
        <v>401</v>
      </c>
    </row>
    <row r="28633" customFormat="false" ht="14.25" hidden="false" customHeight="false" outlineLevel="0" collapsed="false">
      <c r="D28633" s="4" t="n">
        <v>44860</v>
      </c>
      <c r="E28633" s="5" t="n">
        <v>0.270833333333333</v>
      </c>
      <c r="F28633" s="0" t="n">
        <v>405</v>
      </c>
    </row>
    <row r="28634" customFormat="false" ht="14.25" hidden="false" customHeight="false" outlineLevel="0" collapsed="false">
      <c r="D28634" s="4" t="n">
        <v>44860</v>
      </c>
      <c r="E28634" s="5" t="n">
        <v>0.28125</v>
      </c>
      <c r="F28634" s="0" t="n">
        <v>406</v>
      </c>
    </row>
    <row r="28635" customFormat="false" ht="14.25" hidden="false" customHeight="false" outlineLevel="0" collapsed="false">
      <c r="D28635" s="4" t="n">
        <v>44860</v>
      </c>
      <c r="E28635" s="5" t="n">
        <v>0.291666666666667</v>
      </c>
      <c r="F28635" s="0" t="n">
        <v>404</v>
      </c>
    </row>
    <row r="28636" customFormat="false" ht="14.25" hidden="false" customHeight="false" outlineLevel="0" collapsed="false">
      <c r="D28636" s="4" t="n">
        <v>44860</v>
      </c>
      <c r="E28636" s="5" t="n">
        <v>0.302083333333333</v>
      </c>
      <c r="F28636" s="0" t="n">
        <v>411</v>
      </c>
    </row>
    <row r="28637" customFormat="false" ht="14.25" hidden="false" customHeight="false" outlineLevel="0" collapsed="false">
      <c r="D28637" s="4" t="n">
        <v>44860</v>
      </c>
      <c r="E28637" s="5" t="n">
        <v>0.3125</v>
      </c>
      <c r="F28637" s="0" t="n">
        <v>415</v>
      </c>
    </row>
    <row r="28638" customFormat="false" ht="14.25" hidden="false" customHeight="false" outlineLevel="0" collapsed="false">
      <c r="D28638" s="4" t="n">
        <v>44860</v>
      </c>
      <c r="E28638" s="5" t="n">
        <v>0.322916666666667</v>
      </c>
      <c r="F28638" s="0" t="n">
        <v>408</v>
      </c>
    </row>
    <row r="28639" customFormat="false" ht="14.25" hidden="false" customHeight="false" outlineLevel="0" collapsed="false">
      <c r="D28639" s="4" t="n">
        <v>44860</v>
      </c>
      <c r="E28639" s="5" t="n">
        <v>0.333333333333333</v>
      </c>
      <c r="F28639" s="0" t="n">
        <v>395</v>
      </c>
    </row>
    <row r="28640" customFormat="false" ht="14.25" hidden="false" customHeight="false" outlineLevel="0" collapsed="false">
      <c r="D28640" s="4" t="n">
        <v>44860</v>
      </c>
      <c r="E28640" s="5" t="n">
        <v>0.34375</v>
      </c>
      <c r="F28640" s="0" t="n">
        <v>400</v>
      </c>
    </row>
    <row r="28641" customFormat="false" ht="14.25" hidden="false" customHeight="false" outlineLevel="0" collapsed="false">
      <c r="D28641" s="4" t="n">
        <v>44860</v>
      </c>
      <c r="E28641" s="5" t="n">
        <v>0.354166666666667</v>
      </c>
      <c r="F28641" s="0" t="n">
        <v>376</v>
      </c>
    </row>
    <row r="28642" customFormat="false" ht="14.25" hidden="false" customHeight="false" outlineLevel="0" collapsed="false">
      <c r="D28642" s="4" t="n">
        <v>44860</v>
      </c>
      <c r="E28642" s="5" t="n">
        <v>0.364583333333333</v>
      </c>
      <c r="F28642" s="0" t="n">
        <v>360</v>
      </c>
    </row>
    <row r="28643" customFormat="false" ht="14.25" hidden="false" customHeight="false" outlineLevel="0" collapsed="false">
      <c r="D28643" s="4" t="n">
        <v>44860</v>
      </c>
      <c r="E28643" s="5" t="n">
        <v>0.375</v>
      </c>
      <c r="F28643" s="0" t="n">
        <v>300</v>
      </c>
    </row>
    <row r="28644" customFormat="false" ht="14.25" hidden="false" customHeight="false" outlineLevel="0" collapsed="false">
      <c r="D28644" s="4" t="n">
        <v>44860</v>
      </c>
      <c r="E28644" s="5" t="n">
        <v>0.385416666666667</v>
      </c>
      <c r="F28644" s="0" t="n">
        <v>345</v>
      </c>
    </row>
    <row r="28645" customFormat="false" ht="14.25" hidden="false" customHeight="false" outlineLevel="0" collapsed="false">
      <c r="D28645" s="4" t="n">
        <v>44860</v>
      </c>
      <c r="E28645" s="5" t="n">
        <v>0.395833333333333</v>
      </c>
      <c r="F28645" s="0" t="n">
        <v>351</v>
      </c>
    </row>
    <row r="28646" customFormat="false" ht="14.25" hidden="false" customHeight="false" outlineLevel="0" collapsed="false">
      <c r="D28646" s="4" t="n">
        <v>44860</v>
      </c>
      <c r="E28646" s="5" t="n">
        <v>0.40625</v>
      </c>
      <c r="F28646" s="0" t="n">
        <v>378</v>
      </c>
    </row>
    <row r="28647" customFormat="false" ht="14.25" hidden="false" customHeight="false" outlineLevel="0" collapsed="false">
      <c r="D28647" s="4" t="n">
        <v>44860</v>
      </c>
      <c r="E28647" s="5" t="n">
        <v>0.416666666666667</v>
      </c>
      <c r="F28647" s="0" t="n">
        <v>391</v>
      </c>
    </row>
    <row r="28648" customFormat="false" ht="14.25" hidden="false" customHeight="false" outlineLevel="0" collapsed="false">
      <c r="D28648" s="4" t="n">
        <v>44860</v>
      </c>
      <c r="E28648" s="5" t="n">
        <v>0.427083333333333</v>
      </c>
      <c r="F28648" s="0" t="n">
        <v>390</v>
      </c>
    </row>
    <row r="28649" customFormat="false" ht="14.25" hidden="false" customHeight="false" outlineLevel="0" collapsed="false">
      <c r="D28649" s="4" t="n">
        <v>44860</v>
      </c>
      <c r="E28649" s="5" t="n">
        <v>0.4375</v>
      </c>
      <c r="F28649" s="0" t="n">
        <v>386</v>
      </c>
    </row>
    <row r="28650" customFormat="false" ht="14.25" hidden="false" customHeight="false" outlineLevel="0" collapsed="false">
      <c r="D28650" s="4" t="n">
        <v>44860</v>
      </c>
      <c r="E28650" s="5" t="n">
        <v>0.447916666666667</v>
      </c>
      <c r="F28650" s="0" t="n">
        <v>373</v>
      </c>
    </row>
    <row r="28651" customFormat="false" ht="14.25" hidden="false" customHeight="false" outlineLevel="0" collapsed="false">
      <c r="D28651" s="4" t="n">
        <v>44860</v>
      </c>
      <c r="E28651" s="5" t="n">
        <v>0.458333333333333</v>
      </c>
      <c r="F28651" s="0" t="n">
        <v>317</v>
      </c>
    </row>
    <row r="28652" customFormat="false" ht="14.25" hidden="false" customHeight="false" outlineLevel="0" collapsed="false">
      <c r="D28652" s="4" t="n">
        <v>44860</v>
      </c>
      <c r="E28652" s="5" t="n">
        <v>0.46875</v>
      </c>
      <c r="F28652" s="0" t="n">
        <v>312</v>
      </c>
    </row>
    <row r="28653" customFormat="false" ht="14.25" hidden="false" customHeight="false" outlineLevel="0" collapsed="false">
      <c r="D28653" s="4" t="n">
        <v>44860</v>
      </c>
      <c r="E28653" s="5" t="n">
        <v>0.479166666666667</v>
      </c>
      <c r="F28653" s="0" t="n">
        <v>330</v>
      </c>
    </row>
    <row r="28654" customFormat="false" ht="14.25" hidden="false" customHeight="false" outlineLevel="0" collapsed="false">
      <c r="D28654" s="4" t="n">
        <v>44860</v>
      </c>
      <c r="E28654" s="5" t="n">
        <v>0.489583333333333</v>
      </c>
      <c r="F28654" s="0" t="n">
        <v>323</v>
      </c>
    </row>
    <row r="28655" customFormat="false" ht="14.25" hidden="false" customHeight="false" outlineLevel="0" collapsed="false">
      <c r="D28655" s="4" t="n">
        <v>44860</v>
      </c>
      <c r="E28655" s="5" t="n">
        <v>0.5</v>
      </c>
      <c r="F28655" s="0" t="n">
        <v>364</v>
      </c>
    </row>
    <row r="28656" customFormat="false" ht="14.25" hidden="false" customHeight="false" outlineLevel="0" collapsed="false">
      <c r="D28656" s="4" t="n">
        <v>44860</v>
      </c>
      <c r="E28656" s="5" t="n">
        <v>0.510416666666667</v>
      </c>
      <c r="F28656" s="0" t="n">
        <v>372</v>
      </c>
    </row>
    <row r="28657" customFormat="false" ht="14.25" hidden="false" customHeight="false" outlineLevel="0" collapsed="false">
      <c r="D28657" s="4" t="n">
        <v>44860</v>
      </c>
      <c r="E28657" s="5" t="n">
        <v>0.520833333333333</v>
      </c>
      <c r="F28657" s="0" t="n">
        <v>364</v>
      </c>
    </row>
    <row r="28658" customFormat="false" ht="14.25" hidden="false" customHeight="false" outlineLevel="0" collapsed="false">
      <c r="D28658" s="4" t="n">
        <v>44860</v>
      </c>
      <c r="E28658" s="5" t="n">
        <v>0.53125</v>
      </c>
      <c r="F28658" s="0" t="n">
        <v>370</v>
      </c>
    </row>
    <row r="28659" customFormat="false" ht="14.25" hidden="false" customHeight="false" outlineLevel="0" collapsed="false">
      <c r="D28659" s="4" t="n">
        <v>44860</v>
      </c>
      <c r="E28659" s="5" t="n">
        <v>0.541666666666667</v>
      </c>
      <c r="F28659" s="0" t="n">
        <v>352</v>
      </c>
    </row>
    <row r="28660" customFormat="false" ht="14.25" hidden="false" customHeight="false" outlineLevel="0" collapsed="false">
      <c r="D28660" s="4" t="n">
        <v>44860</v>
      </c>
      <c r="E28660" s="5" t="n">
        <v>0.552083333333333</v>
      </c>
      <c r="F28660" s="0" t="n">
        <v>353</v>
      </c>
    </row>
    <row r="28661" customFormat="false" ht="14.25" hidden="false" customHeight="false" outlineLevel="0" collapsed="false">
      <c r="D28661" s="4" t="n">
        <v>44860</v>
      </c>
      <c r="E28661" s="5" t="n">
        <v>0.5625</v>
      </c>
      <c r="F28661" s="0" t="n">
        <v>345</v>
      </c>
    </row>
    <row r="28662" customFormat="false" ht="14.25" hidden="false" customHeight="false" outlineLevel="0" collapsed="false">
      <c r="D28662" s="4" t="n">
        <v>44860</v>
      </c>
      <c r="E28662" s="5" t="n">
        <v>0.572916666666667</v>
      </c>
      <c r="F28662" s="0" t="n">
        <v>343</v>
      </c>
    </row>
    <row r="28663" customFormat="false" ht="14.25" hidden="false" customHeight="false" outlineLevel="0" collapsed="false">
      <c r="D28663" s="4" t="n">
        <v>44860</v>
      </c>
      <c r="E28663" s="5" t="n">
        <v>0.583333333333333</v>
      </c>
      <c r="F28663" s="0" t="n">
        <v>265</v>
      </c>
    </row>
    <row r="28664" customFormat="false" ht="14.25" hidden="false" customHeight="false" outlineLevel="0" collapsed="false">
      <c r="D28664" s="4" t="n">
        <v>44860</v>
      </c>
      <c r="E28664" s="5" t="n">
        <v>0.59375</v>
      </c>
      <c r="F28664" s="0" t="n">
        <v>321</v>
      </c>
    </row>
    <row r="28665" customFormat="false" ht="14.25" hidden="false" customHeight="false" outlineLevel="0" collapsed="false">
      <c r="D28665" s="4" t="n">
        <v>44860</v>
      </c>
      <c r="E28665" s="5" t="n">
        <v>0.604166666666667</v>
      </c>
      <c r="F28665" s="0" t="n">
        <v>332</v>
      </c>
    </row>
    <row r="28666" customFormat="false" ht="14.25" hidden="false" customHeight="false" outlineLevel="0" collapsed="false">
      <c r="D28666" s="4" t="n">
        <v>44860</v>
      </c>
      <c r="E28666" s="5" t="n">
        <v>0.614583333333333</v>
      </c>
      <c r="F28666" s="0" t="n">
        <v>333</v>
      </c>
    </row>
    <row r="28667" customFormat="false" ht="14.25" hidden="false" customHeight="false" outlineLevel="0" collapsed="false">
      <c r="D28667" s="4" t="n">
        <v>44860</v>
      </c>
      <c r="E28667" s="5" t="n">
        <v>0.625</v>
      </c>
      <c r="F28667" s="0" t="n">
        <v>331</v>
      </c>
    </row>
    <row r="28668" customFormat="false" ht="14.25" hidden="false" customHeight="false" outlineLevel="0" collapsed="false">
      <c r="D28668" s="4" t="n">
        <v>44860</v>
      </c>
      <c r="E28668" s="5" t="n">
        <v>0.635416666666667</v>
      </c>
      <c r="F28668" s="0" t="n">
        <v>328</v>
      </c>
    </row>
    <row r="28669" customFormat="false" ht="14.25" hidden="false" customHeight="false" outlineLevel="0" collapsed="false">
      <c r="D28669" s="4" t="n">
        <v>44860</v>
      </c>
      <c r="E28669" s="5" t="n">
        <v>0.645833333333333</v>
      </c>
      <c r="F28669" s="0" t="n">
        <v>332</v>
      </c>
    </row>
    <row r="28670" customFormat="false" ht="14.25" hidden="false" customHeight="false" outlineLevel="0" collapsed="false">
      <c r="D28670" s="4" t="n">
        <v>44860</v>
      </c>
      <c r="E28670" s="5" t="n">
        <v>0.65625</v>
      </c>
      <c r="F28670" s="0" t="n">
        <v>338</v>
      </c>
    </row>
    <row r="28671" customFormat="false" ht="14.25" hidden="false" customHeight="false" outlineLevel="0" collapsed="false">
      <c r="D28671" s="4" t="n">
        <v>44860</v>
      </c>
      <c r="E28671" s="5" t="n">
        <v>0.666666666666667</v>
      </c>
      <c r="F28671" s="0" t="n">
        <v>346</v>
      </c>
    </row>
    <row r="28672" customFormat="false" ht="14.25" hidden="false" customHeight="false" outlineLevel="0" collapsed="false">
      <c r="D28672" s="4" t="n">
        <v>44860</v>
      </c>
      <c r="E28672" s="5" t="n">
        <v>0.677083333333333</v>
      </c>
      <c r="F28672" s="0" t="n">
        <v>333</v>
      </c>
    </row>
    <row r="28673" customFormat="false" ht="14.25" hidden="false" customHeight="false" outlineLevel="0" collapsed="false">
      <c r="D28673" s="4" t="n">
        <v>44860</v>
      </c>
      <c r="E28673" s="5" t="n">
        <v>0.6875</v>
      </c>
      <c r="F28673" s="0" t="n">
        <v>323</v>
      </c>
    </row>
    <row r="28674" customFormat="false" ht="14.25" hidden="false" customHeight="false" outlineLevel="0" collapsed="false">
      <c r="D28674" s="4" t="n">
        <v>44860</v>
      </c>
      <c r="E28674" s="5" t="n">
        <v>0.697916666666667</v>
      </c>
      <c r="F28674" s="0" t="n">
        <v>330</v>
      </c>
    </row>
    <row r="28675" customFormat="false" ht="14.25" hidden="false" customHeight="false" outlineLevel="0" collapsed="false">
      <c r="D28675" s="4" t="n">
        <v>44860</v>
      </c>
      <c r="E28675" s="5" t="n">
        <v>0.708333333333333</v>
      </c>
      <c r="F28675" s="0" t="n">
        <v>328</v>
      </c>
    </row>
    <row r="28676" customFormat="false" ht="14.25" hidden="false" customHeight="false" outlineLevel="0" collapsed="false">
      <c r="D28676" s="4" t="n">
        <v>44860</v>
      </c>
      <c r="E28676" s="5" t="n">
        <v>0.71875</v>
      </c>
      <c r="F28676" s="0" t="n">
        <v>312</v>
      </c>
    </row>
    <row r="28677" customFormat="false" ht="14.25" hidden="false" customHeight="false" outlineLevel="0" collapsed="false">
      <c r="D28677" s="4" t="n">
        <v>44860</v>
      </c>
      <c r="E28677" s="5" t="n">
        <v>0.729166666666667</v>
      </c>
      <c r="F28677" s="0" t="n">
        <v>316</v>
      </c>
    </row>
    <row r="28678" customFormat="false" ht="14.25" hidden="false" customHeight="false" outlineLevel="0" collapsed="false">
      <c r="D28678" s="4" t="n">
        <v>44860</v>
      </c>
      <c r="E28678" s="5" t="n">
        <v>0.739583333333333</v>
      </c>
      <c r="F28678" s="0" t="n">
        <v>304</v>
      </c>
    </row>
    <row r="28679" customFormat="false" ht="14.25" hidden="false" customHeight="false" outlineLevel="0" collapsed="false">
      <c r="D28679" s="4" t="n">
        <v>44860</v>
      </c>
      <c r="E28679" s="5" t="n">
        <v>0.75</v>
      </c>
      <c r="F28679" s="0" t="n">
        <v>214</v>
      </c>
    </row>
    <row r="28680" customFormat="false" ht="14.25" hidden="false" customHeight="false" outlineLevel="0" collapsed="false">
      <c r="D28680" s="4" t="n">
        <v>44860</v>
      </c>
      <c r="E28680" s="5" t="n">
        <v>0.760416666666667</v>
      </c>
      <c r="F28680" s="0" t="n">
        <v>204</v>
      </c>
    </row>
    <row r="28681" customFormat="false" ht="14.25" hidden="false" customHeight="false" outlineLevel="0" collapsed="false">
      <c r="D28681" s="4" t="n">
        <v>44860</v>
      </c>
      <c r="E28681" s="5" t="n">
        <v>0.770833333333333</v>
      </c>
      <c r="F28681" s="0" t="n">
        <v>303</v>
      </c>
    </row>
    <row r="28682" customFormat="false" ht="14.25" hidden="false" customHeight="false" outlineLevel="0" collapsed="false">
      <c r="D28682" s="4" t="n">
        <v>44860</v>
      </c>
      <c r="E28682" s="5" t="n">
        <v>0.78125</v>
      </c>
      <c r="F28682" s="0" t="n">
        <v>309</v>
      </c>
    </row>
    <row r="28683" customFormat="false" ht="14.25" hidden="false" customHeight="false" outlineLevel="0" collapsed="false">
      <c r="D28683" s="4" t="n">
        <v>44860</v>
      </c>
      <c r="E28683" s="5" t="n">
        <v>0.791666666666667</v>
      </c>
      <c r="F28683" s="0" t="n">
        <v>305</v>
      </c>
    </row>
    <row r="28684" customFormat="false" ht="14.25" hidden="false" customHeight="false" outlineLevel="0" collapsed="false">
      <c r="D28684" s="4" t="n">
        <v>44860</v>
      </c>
      <c r="E28684" s="5" t="n">
        <v>0.802083333333333</v>
      </c>
      <c r="F28684" s="0" t="n">
        <v>307</v>
      </c>
    </row>
    <row r="28685" customFormat="false" ht="14.25" hidden="false" customHeight="false" outlineLevel="0" collapsed="false">
      <c r="D28685" s="4" t="n">
        <v>44860</v>
      </c>
      <c r="E28685" s="5" t="n">
        <v>0.8125</v>
      </c>
      <c r="F28685" s="0" t="n">
        <v>303</v>
      </c>
    </row>
    <row r="28686" customFormat="false" ht="14.25" hidden="false" customHeight="false" outlineLevel="0" collapsed="false">
      <c r="D28686" s="4" t="n">
        <v>44860</v>
      </c>
      <c r="E28686" s="5" t="n">
        <v>0.822916666666667</v>
      </c>
      <c r="F28686" s="0" t="n">
        <v>301</v>
      </c>
    </row>
    <row r="28687" customFormat="false" ht="14.25" hidden="false" customHeight="false" outlineLevel="0" collapsed="false">
      <c r="D28687" s="4" t="n">
        <v>44860</v>
      </c>
      <c r="E28687" s="5" t="n">
        <v>0.833333333333333</v>
      </c>
      <c r="F28687" s="0" t="n">
        <v>295</v>
      </c>
    </row>
    <row r="28688" customFormat="false" ht="14.25" hidden="false" customHeight="false" outlineLevel="0" collapsed="false">
      <c r="D28688" s="4" t="n">
        <v>44860</v>
      </c>
      <c r="E28688" s="5" t="n">
        <v>0.84375</v>
      </c>
      <c r="F28688" s="0" t="n">
        <v>295</v>
      </c>
    </row>
    <row r="28689" customFormat="false" ht="14.25" hidden="false" customHeight="false" outlineLevel="0" collapsed="false">
      <c r="D28689" s="4" t="n">
        <v>44860</v>
      </c>
      <c r="E28689" s="5" t="n">
        <v>0.854166666666667</v>
      </c>
      <c r="F28689" s="0" t="n">
        <v>296</v>
      </c>
    </row>
    <row r="28690" customFormat="false" ht="14.25" hidden="false" customHeight="false" outlineLevel="0" collapsed="false">
      <c r="D28690" s="4" t="n">
        <v>44860</v>
      </c>
      <c r="E28690" s="5" t="n">
        <v>0.864583333333333</v>
      </c>
      <c r="F28690" s="0" t="n">
        <v>293</v>
      </c>
    </row>
    <row r="28691" customFormat="false" ht="14.25" hidden="false" customHeight="false" outlineLevel="0" collapsed="false">
      <c r="D28691" s="4" t="n">
        <v>44860</v>
      </c>
      <c r="E28691" s="5" t="n">
        <v>0.875</v>
      </c>
      <c r="F28691" s="0" t="n">
        <v>287</v>
      </c>
    </row>
    <row r="28692" customFormat="false" ht="14.25" hidden="false" customHeight="false" outlineLevel="0" collapsed="false">
      <c r="D28692" s="4" t="n">
        <v>44860</v>
      </c>
      <c r="E28692" s="5" t="n">
        <v>0.885416666666667</v>
      </c>
      <c r="F28692" s="0" t="n">
        <v>289</v>
      </c>
    </row>
    <row r="28693" customFormat="false" ht="14.25" hidden="false" customHeight="false" outlineLevel="0" collapsed="false">
      <c r="D28693" s="4" t="n">
        <v>44860</v>
      </c>
      <c r="E28693" s="5" t="n">
        <v>0.895833333333333</v>
      </c>
      <c r="F28693" s="0" t="n">
        <v>284</v>
      </c>
    </row>
    <row r="28694" customFormat="false" ht="14.25" hidden="false" customHeight="false" outlineLevel="0" collapsed="false">
      <c r="D28694" s="4" t="n">
        <v>44860</v>
      </c>
      <c r="E28694" s="5" t="n">
        <v>0.90625</v>
      </c>
      <c r="F28694" s="0" t="n">
        <v>271</v>
      </c>
    </row>
    <row r="28695" customFormat="false" ht="14.25" hidden="false" customHeight="false" outlineLevel="0" collapsed="false">
      <c r="D28695" s="4" t="n">
        <v>44860</v>
      </c>
      <c r="E28695" s="5" t="n">
        <v>0.916666666666667</v>
      </c>
      <c r="F28695" s="0" t="n">
        <v>239</v>
      </c>
    </row>
    <row r="28696" customFormat="false" ht="14.25" hidden="false" customHeight="false" outlineLevel="0" collapsed="false">
      <c r="D28696" s="4" t="n">
        <v>44860</v>
      </c>
      <c r="E28696" s="5" t="n">
        <v>0.927083333333333</v>
      </c>
      <c r="F28696" s="0" t="n">
        <v>230</v>
      </c>
    </row>
    <row r="28697" customFormat="false" ht="14.25" hidden="false" customHeight="false" outlineLevel="0" collapsed="false">
      <c r="D28697" s="4" t="n">
        <v>44860</v>
      </c>
      <c r="E28697" s="5" t="n">
        <v>0.9375</v>
      </c>
      <c r="F28697" s="0" t="n">
        <v>222</v>
      </c>
    </row>
    <row r="28698" customFormat="false" ht="14.25" hidden="false" customHeight="false" outlineLevel="0" collapsed="false">
      <c r="D28698" s="4" t="n">
        <v>44860</v>
      </c>
      <c r="E28698" s="5" t="n">
        <v>0.947916666666667</v>
      </c>
      <c r="F28698" s="0" t="n">
        <v>222</v>
      </c>
    </row>
    <row r="28699" customFormat="false" ht="14.25" hidden="false" customHeight="false" outlineLevel="0" collapsed="false">
      <c r="D28699" s="4" t="n">
        <v>44860</v>
      </c>
      <c r="E28699" s="5" t="n">
        <v>0.958333333333333</v>
      </c>
      <c r="F28699" s="0" t="n">
        <v>217</v>
      </c>
    </row>
    <row r="28700" customFormat="false" ht="14.25" hidden="false" customHeight="false" outlineLevel="0" collapsed="false">
      <c r="D28700" s="4" t="n">
        <v>44860</v>
      </c>
      <c r="E28700" s="5" t="n">
        <v>0.96875</v>
      </c>
      <c r="F28700" s="0" t="n">
        <v>211</v>
      </c>
    </row>
    <row r="28701" customFormat="false" ht="14.25" hidden="false" customHeight="false" outlineLevel="0" collapsed="false">
      <c r="D28701" s="4" t="n">
        <v>44860</v>
      </c>
      <c r="E28701" s="5" t="n">
        <v>0.979166666666667</v>
      </c>
      <c r="F28701" s="0" t="n">
        <v>195</v>
      </c>
    </row>
    <row r="28702" customFormat="false" ht="14.25" hidden="false" customHeight="false" outlineLevel="0" collapsed="false">
      <c r="D28702" s="4" t="n">
        <v>44860</v>
      </c>
      <c r="E28702" s="5" t="n">
        <v>0.989583333333333</v>
      </c>
      <c r="F28702" s="0" t="n">
        <v>197</v>
      </c>
    </row>
    <row r="28703" customFormat="false" ht="14.25" hidden="false" customHeight="false" outlineLevel="0" collapsed="false">
      <c r="D28703" s="4" t="n">
        <v>44861</v>
      </c>
      <c r="E28703" s="5" t="n">
        <v>0</v>
      </c>
      <c r="F28703" s="0" t="n">
        <v>198</v>
      </c>
    </row>
    <row r="28704" customFormat="false" ht="14.25" hidden="false" customHeight="false" outlineLevel="0" collapsed="false">
      <c r="D28704" s="4" t="n">
        <v>44861</v>
      </c>
      <c r="E28704" s="5" t="n">
        <v>0.0104166666666667</v>
      </c>
      <c r="F28704" s="0" t="n">
        <v>198</v>
      </c>
    </row>
    <row r="28705" customFormat="false" ht="14.25" hidden="false" customHeight="false" outlineLevel="0" collapsed="false">
      <c r="D28705" s="4" t="n">
        <v>44861</v>
      </c>
      <c r="E28705" s="5" t="n">
        <v>0.0208333333333333</v>
      </c>
      <c r="F28705" s="0" t="n">
        <v>195</v>
      </c>
    </row>
    <row r="28706" customFormat="false" ht="14.25" hidden="false" customHeight="false" outlineLevel="0" collapsed="false">
      <c r="D28706" s="4" t="n">
        <v>44861</v>
      </c>
      <c r="E28706" s="5" t="n">
        <v>0.03125</v>
      </c>
      <c r="F28706" s="0" t="n">
        <v>188</v>
      </c>
    </row>
    <row r="28707" customFormat="false" ht="14.25" hidden="false" customHeight="false" outlineLevel="0" collapsed="false">
      <c r="D28707" s="4" t="n">
        <v>44861</v>
      </c>
      <c r="E28707" s="5" t="n">
        <v>0.0416666666666667</v>
      </c>
      <c r="F28707" s="0" t="n">
        <v>175</v>
      </c>
    </row>
    <row r="28708" customFormat="false" ht="14.25" hidden="false" customHeight="false" outlineLevel="0" collapsed="false">
      <c r="D28708" s="4" t="n">
        <v>44861</v>
      </c>
      <c r="E28708" s="5" t="n">
        <v>0.0520833333333333</v>
      </c>
      <c r="F28708" s="0" t="n">
        <v>167</v>
      </c>
    </row>
    <row r="28709" customFormat="false" ht="14.25" hidden="false" customHeight="false" outlineLevel="0" collapsed="false">
      <c r="D28709" s="4" t="n">
        <v>44861</v>
      </c>
      <c r="E28709" s="5" t="n">
        <v>0.0625</v>
      </c>
      <c r="F28709" s="0" t="n">
        <v>151</v>
      </c>
    </row>
    <row r="28710" customFormat="false" ht="14.25" hidden="false" customHeight="false" outlineLevel="0" collapsed="false">
      <c r="D28710" s="4" t="n">
        <v>44861</v>
      </c>
      <c r="E28710" s="5" t="n">
        <v>0.0729166666666667</v>
      </c>
      <c r="F28710" s="0" t="n">
        <v>57</v>
      </c>
    </row>
    <row r="28711" customFormat="false" ht="14.25" hidden="false" customHeight="false" outlineLevel="0" collapsed="false">
      <c r="D28711" s="4" t="n">
        <v>44861</v>
      </c>
      <c r="E28711" s="5" t="n">
        <v>0.0833333333333333</v>
      </c>
      <c r="F28711" s="0" t="n">
        <v>20</v>
      </c>
    </row>
    <row r="28712" customFormat="false" ht="14.25" hidden="false" customHeight="false" outlineLevel="0" collapsed="false">
      <c r="D28712" s="4" t="n">
        <v>44861</v>
      </c>
      <c r="E28712" s="5" t="n">
        <v>0.09375</v>
      </c>
      <c r="F28712" s="0" t="n">
        <v>18</v>
      </c>
    </row>
    <row r="28713" customFormat="false" ht="14.25" hidden="false" customHeight="false" outlineLevel="0" collapsed="false">
      <c r="D28713" s="4" t="n">
        <v>44861</v>
      </c>
      <c r="E28713" s="5" t="n">
        <v>0.104166666666667</v>
      </c>
      <c r="F28713" s="0" t="n">
        <v>19</v>
      </c>
    </row>
    <row r="28714" customFormat="false" ht="14.25" hidden="false" customHeight="false" outlineLevel="0" collapsed="false">
      <c r="D28714" s="4" t="n">
        <v>44861</v>
      </c>
      <c r="E28714" s="5" t="n">
        <v>0.114583333333333</v>
      </c>
      <c r="F28714" s="0" t="n">
        <v>22</v>
      </c>
    </row>
    <row r="28715" customFormat="false" ht="14.25" hidden="false" customHeight="false" outlineLevel="0" collapsed="false">
      <c r="D28715" s="4" t="n">
        <v>44861</v>
      </c>
      <c r="E28715" s="5" t="n">
        <v>0.125</v>
      </c>
      <c r="F28715" s="0" t="n">
        <v>22</v>
      </c>
    </row>
    <row r="28716" customFormat="false" ht="14.25" hidden="false" customHeight="false" outlineLevel="0" collapsed="false">
      <c r="D28716" s="4" t="n">
        <v>44861</v>
      </c>
      <c r="E28716" s="5" t="n">
        <v>0.135416666666667</v>
      </c>
      <c r="F28716" s="0" t="n">
        <v>21</v>
      </c>
    </row>
    <row r="28717" customFormat="false" ht="14.25" hidden="false" customHeight="false" outlineLevel="0" collapsed="false">
      <c r="D28717" s="4" t="n">
        <v>44861</v>
      </c>
      <c r="E28717" s="5" t="n">
        <v>0.145833333333333</v>
      </c>
      <c r="F28717" s="0" t="n">
        <v>23</v>
      </c>
    </row>
    <row r="28718" customFormat="false" ht="14.25" hidden="false" customHeight="false" outlineLevel="0" collapsed="false">
      <c r="D28718" s="4" t="n">
        <v>44861</v>
      </c>
      <c r="E28718" s="5" t="n">
        <v>0.15625</v>
      </c>
      <c r="F28718" s="0" t="n">
        <v>32</v>
      </c>
    </row>
    <row r="28719" customFormat="false" ht="14.25" hidden="false" customHeight="false" outlineLevel="0" collapsed="false">
      <c r="D28719" s="4" t="n">
        <v>44861</v>
      </c>
      <c r="E28719" s="5" t="n">
        <v>0.166666666666667</v>
      </c>
      <c r="F28719" s="0" t="n">
        <v>40</v>
      </c>
    </row>
    <row r="28720" customFormat="false" ht="14.25" hidden="false" customHeight="false" outlineLevel="0" collapsed="false">
      <c r="D28720" s="4" t="n">
        <v>44861</v>
      </c>
      <c r="E28720" s="5" t="n">
        <v>0.177083333333333</v>
      </c>
      <c r="F28720" s="0" t="n">
        <v>41</v>
      </c>
    </row>
    <row r="28721" customFormat="false" ht="14.25" hidden="false" customHeight="false" outlineLevel="0" collapsed="false">
      <c r="D28721" s="4" t="n">
        <v>44861</v>
      </c>
      <c r="E28721" s="5" t="n">
        <v>0.1875</v>
      </c>
      <c r="F28721" s="0" t="n">
        <v>76</v>
      </c>
    </row>
    <row r="28722" customFormat="false" ht="14.25" hidden="false" customHeight="false" outlineLevel="0" collapsed="false">
      <c r="D28722" s="4" t="n">
        <v>44861</v>
      </c>
      <c r="E28722" s="5" t="n">
        <v>0.197916666666667</v>
      </c>
      <c r="F28722" s="0" t="n">
        <v>128</v>
      </c>
    </row>
    <row r="28723" customFormat="false" ht="14.25" hidden="false" customHeight="false" outlineLevel="0" collapsed="false">
      <c r="D28723" s="4" t="n">
        <v>44861</v>
      </c>
      <c r="E28723" s="5" t="n">
        <v>0.208333333333333</v>
      </c>
      <c r="F28723" s="0" t="n">
        <v>251</v>
      </c>
    </row>
    <row r="28724" customFormat="false" ht="14.25" hidden="false" customHeight="false" outlineLevel="0" collapsed="false">
      <c r="D28724" s="4" t="n">
        <v>44861</v>
      </c>
      <c r="E28724" s="5" t="n">
        <v>0.21875</v>
      </c>
      <c r="F28724" s="0" t="n">
        <v>273</v>
      </c>
    </row>
    <row r="28725" customFormat="false" ht="14.25" hidden="false" customHeight="false" outlineLevel="0" collapsed="false">
      <c r="D28725" s="4" t="n">
        <v>44861</v>
      </c>
      <c r="E28725" s="5" t="n">
        <v>0.229166666666667</v>
      </c>
      <c r="F28725" s="0" t="n">
        <v>278</v>
      </c>
    </row>
    <row r="28726" customFormat="false" ht="14.25" hidden="false" customHeight="false" outlineLevel="0" collapsed="false">
      <c r="D28726" s="4" t="n">
        <v>44861</v>
      </c>
      <c r="E28726" s="5" t="n">
        <v>0.239583333333333</v>
      </c>
      <c r="F28726" s="0" t="n">
        <v>304</v>
      </c>
    </row>
    <row r="28727" customFormat="false" ht="14.25" hidden="false" customHeight="false" outlineLevel="0" collapsed="false">
      <c r="D28727" s="4" t="n">
        <v>44861</v>
      </c>
      <c r="E28727" s="5" t="n">
        <v>0.25</v>
      </c>
      <c r="F28727" s="0" t="n">
        <v>346</v>
      </c>
    </row>
    <row r="28728" customFormat="false" ht="14.25" hidden="false" customHeight="false" outlineLevel="0" collapsed="false">
      <c r="D28728" s="4" t="n">
        <v>44861</v>
      </c>
      <c r="E28728" s="5" t="n">
        <v>0.260416666666667</v>
      </c>
      <c r="F28728" s="0" t="n">
        <v>367</v>
      </c>
    </row>
    <row r="28729" customFormat="false" ht="14.25" hidden="false" customHeight="false" outlineLevel="0" collapsed="false">
      <c r="D28729" s="4" t="n">
        <v>44861</v>
      </c>
      <c r="E28729" s="5" t="n">
        <v>0.270833333333333</v>
      </c>
      <c r="F28729" s="0" t="n">
        <v>374</v>
      </c>
    </row>
    <row r="28730" customFormat="false" ht="14.25" hidden="false" customHeight="false" outlineLevel="0" collapsed="false">
      <c r="D28730" s="4" t="n">
        <v>44861</v>
      </c>
      <c r="E28730" s="5" t="n">
        <v>0.28125</v>
      </c>
      <c r="F28730" s="0" t="n">
        <v>384</v>
      </c>
    </row>
    <row r="28731" customFormat="false" ht="14.25" hidden="false" customHeight="false" outlineLevel="0" collapsed="false">
      <c r="D28731" s="4" t="n">
        <v>44861</v>
      </c>
      <c r="E28731" s="5" t="n">
        <v>0.291666666666667</v>
      </c>
      <c r="F28731" s="0" t="n">
        <v>396</v>
      </c>
    </row>
    <row r="28732" customFormat="false" ht="14.25" hidden="false" customHeight="false" outlineLevel="0" collapsed="false">
      <c r="D28732" s="4" t="n">
        <v>44861</v>
      </c>
      <c r="E28732" s="5" t="n">
        <v>0.302083333333333</v>
      </c>
      <c r="F28732" s="0" t="n">
        <v>391</v>
      </c>
    </row>
    <row r="28733" customFormat="false" ht="14.25" hidden="false" customHeight="false" outlineLevel="0" collapsed="false">
      <c r="D28733" s="4" t="n">
        <v>44861</v>
      </c>
      <c r="E28733" s="5" t="n">
        <v>0.3125</v>
      </c>
      <c r="F28733" s="0" t="n">
        <v>416</v>
      </c>
    </row>
    <row r="28734" customFormat="false" ht="14.25" hidden="false" customHeight="false" outlineLevel="0" collapsed="false">
      <c r="D28734" s="4" t="n">
        <v>44861</v>
      </c>
      <c r="E28734" s="5" t="n">
        <v>0.322916666666667</v>
      </c>
      <c r="F28734" s="0" t="n">
        <v>399</v>
      </c>
    </row>
    <row r="28735" customFormat="false" ht="14.25" hidden="false" customHeight="false" outlineLevel="0" collapsed="false">
      <c r="D28735" s="4" t="n">
        <v>44861</v>
      </c>
      <c r="E28735" s="5" t="n">
        <v>0.333333333333333</v>
      </c>
      <c r="F28735" s="0" t="n">
        <v>388</v>
      </c>
    </row>
    <row r="28736" customFormat="false" ht="14.25" hidden="false" customHeight="false" outlineLevel="0" collapsed="false">
      <c r="D28736" s="4" t="n">
        <v>44861</v>
      </c>
      <c r="E28736" s="5" t="n">
        <v>0.34375</v>
      </c>
      <c r="F28736" s="0" t="n">
        <v>395</v>
      </c>
    </row>
    <row r="28737" customFormat="false" ht="14.25" hidden="false" customHeight="false" outlineLevel="0" collapsed="false">
      <c r="D28737" s="4" t="n">
        <v>44861</v>
      </c>
      <c r="E28737" s="5" t="n">
        <v>0.354166666666667</v>
      </c>
      <c r="F28737" s="0" t="n">
        <v>397</v>
      </c>
    </row>
    <row r="28738" customFormat="false" ht="14.25" hidden="false" customHeight="false" outlineLevel="0" collapsed="false">
      <c r="D28738" s="4" t="n">
        <v>44861</v>
      </c>
      <c r="E28738" s="5" t="n">
        <v>0.364583333333333</v>
      </c>
      <c r="F28738" s="0" t="n">
        <v>394</v>
      </c>
    </row>
    <row r="28739" customFormat="false" ht="14.25" hidden="false" customHeight="false" outlineLevel="0" collapsed="false">
      <c r="D28739" s="4" t="n">
        <v>44861</v>
      </c>
      <c r="E28739" s="5" t="n">
        <v>0.375</v>
      </c>
      <c r="F28739" s="0" t="n">
        <v>282</v>
      </c>
    </row>
    <row r="28740" customFormat="false" ht="14.25" hidden="false" customHeight="false" outlineLevel="0" collapsed="false">
      <c r="D28740" s="4" t="n">
        <v>44861</v>
      </c>
      <c r="E28740" s="5" t="n">
        <v>0.385416666666667</v>
      </c>
      <c r="F28740" s="0" t="n">
        <v>374</v>
      </c>
    </row>
    <row r="28741" customFormat="false" ht="14.25" hidden="false" customHeight="false" outlineLevel="0" collapsed="false">
      <c r="D28741" s="4" t="n">
        <v>44861</v>
      </c>
      <c r="E28741" s="5" t="n">
        <v>0.395833333333333</v>
      </c>
      <c r="F28741" s="0" t="n">
        <v>377</v>
      </c>
    </row>
    <row r="28742" customFormat="false" ht="14.25" hidden="false" customHeight="false" outlineLevel="0" collapsed="false">
      <c r="D28742" s="4" t="n">
        <v>44861</v>
      </c>
      <c r="E28742" s="5" t="n">
        <v>0.40625</v>
      </c>
      <c r="F28742" s="0" t="n">
        <v>383</v>
      </c>
    </row>
    <row r="28743" customFormat="false" ht="14.25" hidden="false" customHeight="false" outlineLevel="0" collapsed="false">
      <c r="D28743" s="4" t="n">
        <v>44861</v>
      </c>
      <c r="E28743" s="5" t="n">
        <v>0.416666666666667</v>
      </c>
      <c r="F28743" s="0" t="n">
        <v>384</v>
      </c>
    </row>
    <row r="28744" customFormat="false" ht="14.25" hidden="false" customHeight="false" outlineLevel="0" collapsed="false">
      <c r="D28744" s="4" t="n">
        <v>44861</v>
      </c>
      <c r="E28744" s="5" t="n">
        <v>0.427083333333333</v>
      </c>
      <c r="F28744" s="0" t="n">
        <v>392</v>
      </c>
    </row>
    <row r="28745" customFormat="false" ht="14.25" hidden="false" customHeight="false" outlineLevel="0" collapsed="false">
      <c r="D28745" s="4" t="n">
        <v>44861</v>
      </c>
      <c r="E28745" s="5" t="n">
        <v>0.4375</v>
      </c>
      <c r="F28745" s="0" t="n">
        <v>376</v>
      </c>
    </row>
    <row r="28746" customFormat="false" ht="14.25" hidden="false" customHeight="false" outlineLevel="0" collapsed="false">
      <c r="D28746" s="4" t="n">
        <v>44861</v>
      </c>
      <c r="E28746" s="5" t="n">
        <v>0.447916666666667</v>
      </c>
      <c r="F28746" s="0" t="n">
        <v>369</v>
      </c>
    </row>
    <row r="28747" customFormat="false" ht="14.25" hidden="false" customHeight="false" outlineLevel="0" collapsed="false">
      <c r="D28747" s="4" t="n">
        <v>44861</v>
      </c>
      <c r="E28747" s="5" t="n">
        <v>0.458333333333333</v>
      </c>
      <c r="F28747" s="0" t="n">
        <v>301</v>
      </c>
    </row>
    <row r="28748" customFormat="false" ht="14.25" hidden="false" customHeight="false" outlineLevel="0" collapsed="false">
      <c r="D28748" s="4" t="n">
        <v>44861</v>
      </c>
      <c r="E28748" s="5" t="n">
        <v>0.46875</v>
      </c>
      <c r="F28748" s="0" t="n">
        <v>295</v>
      </c>
    </row>
    <row r="28749" customFormat="false" ht="14.25" hidden="false" customHeight="false" outlineLevel="0" collapsed="false">
      <c r="D28749" s="4" t="n">
        <v>44861</v>
      </c>
      <c r="E28749" s="5" t="n">
        <v>0.479166666666667</v>
      </c>
      <c r="F28749" s="0" t="n">
        <v>281</v>
      </c>
    </row>
    <row r="28750" customFormat="false" ht="14.25" hidden="false" customHeight="false" outlineLevel="0" collapsed="false">
      <c r="D28750" s="4" t="n">
        <v>44861</v>
      </c>
      <c r="E28750" s="5" t="n">
        <v>0.489583333333333</v>
      </c>
      <c r="F28750" s="0" t="n">
        <v>272</v>
      </c>
    </row>
    <row r="28751" customFormat="false" ht="14.25" hidden="false" customHeight="false" outlineLevel="0" collapsed="false">
      <c r="D28751" s="4" t="n">
        <v>44861</v>
      </c>
      <c r="E28751" s="5" t="n">
        <v>0.5</v>
      </c>
      <c r="F28751" s="0" t="n">
        <v>334</v>
      </c>
    </row>
    <row r="28752" customFormat="false" ht="14.25" hidden="false" customHeight="false" outlineLevel="0" collapsed="false">
      <c r="D28752" s="4" t="n">
        <v>44861</v>
      </c>
      <c r="E28752" s="5" t="n">
        <v>0.510416666666667</v>
      </c>
      <c r="F28752" s="0" t="n">
        <v>333</v>
      </c>
    </row>
    <row r="28753" customFormat="false" ht="14.25" hidden="false" customHeight="false" outlineLevel="0" collapsed="false">
      <c r="D28753" s="4" t="n">
        <v>44861</v>
      </c>
      <c r="E28753" s="5" t="n">
        <v>0.520833333333333</v>
      </c>
      <c r="F28753" s="0" t="n">
        <v>343</v>
      </c>
    </row>
    <row r="28754" customFormat="false" ht="14.25" hidden="false" customHeight="false" outlineLevel="0" collapsed="false">
      <c r="D28754" s="4" t="n">
        <v>44861</v>
      </c>
      <c r="E28754" s="5" t="n">
        <v>0.53125</v>
      </c>
      <c r="F28754" s="0" t="n">
        <v>339</v>
      </c>
    </row>
    <row r="28755" customFormat="false" ht="14.25" hidden="false" customHeight="false" outlineLevel="0" collapsed="false">
      <c r="D28755" s="4" t="n">
        <v>44861</v>
      </c>
      <c r="E28755" s="5" t="n">
        <v>0.541666666666667</v>
      </c>
      <c r="F28755" s="0" t="n">
        <v>304</v>
      </c>
    </row>
    <row r="28756" customFormat="false" ht="14.25" hidden="false" customHeight="false" outlineLevel="0" collapsed="false">
      <c r="D28756" s="4" t="n">
        <v>44861</v>
      </c>
      <c r="E28756" s="5" t="n">
        <v>0.552083333333333</v>
      </c>
      <c r="F28756" s="0" t="n">
        <v>300</v>
      </c>
    </row>
    <row r="28757" customFormat="false" ht="14.25" hidden="false" customHeight="false" outlineLevel="0" collapsed="false">
      <c r="D28757" s="4" t="n">
        <v>44861</v>
      </c>
      <c r="E28757" s="5" t="n">
        <v>0.5625</v>
      </c>
      <c r="F28757" s="0" t="n">
        <v>293</v>
      </c>
    </row>
    <row r="28758" customFormat="false" ht="14.25" hidden="false" customHeight="false" outlineLevel="0" collapsed="false">
      <c r="D28758" s="4" t="n">
        <v>44861</v>
      </c>
      <c r="E28758" s="5" t="n">
        <v>0.572916666666667</v>
      </c>
      <c r="F28758" s="0" t="n">
        <v>285</v>
      </c>
    </row>
    <row r="28759" customFormat="false" ht="14.25" hidden="false" customHeight="false" outlineLevel="0" collapsed="false">
      <c r="D28759" s="4" t="n">
        <v>44861</v>
      </c>
      <c r="E28759" s="5" t="n">
        <v>0.583333333333333</v>
      </c>
      <c r="F28759" s="0" t="n">
        <v>195</v>
      </c>
    </row>
    <row r="28760" customFormat="false" ht="14.25" hidden="false" customHeight="false" outlineLevel="0" collapsed="false">
      <c r="D28760" s="4" t="n">
        <v>44861</v>
      </c>
      <c r="E28760" s="5" t="n">
        <v>0.59375</v>
      </c>
      <c r="F28760" s="0" t="n">
        <v>270</v>
      </c>
    </row>
    <row r="28761" customFormat="false" ht="14.25" hidden="false" customHeight="false" outlineLevel="0" collapsed="false">
      <c r="D28761" s="4" t="n">
        <v>44861</v>
      </c>
      <c r="E28761" s="5" t="n">
        <v>0.604166666666667</v>
      </c>
      <c r="F28761" s="0" t="n">
        <v>283</v>
      </c>
    </row>
    <row r="28762" customFormat="false" ht="14.25" hidden="false" customHeight="false" outlineLevel="0" collapsed="false">
      <c r="D28762" s="4" t="n">
        <v>44861</v>
      </c>
      <c r="E28762" s="5" t="n">
        <v>0.614583333333333</v>
      </c>
      <c r="F28762" s="0" t="n">
        <v>282</v>
      </c>
    </row>
    <row r="28763" customFormat="false" ht="14.25" hidden="false" customHeight="false" outlineLevel="0" collapsed="false">
      <c r="D28763" s="4" t="n">
        <v>44861</v>
      </c>
      <c r="E28763" s="5" t="n">
        <v>0.625</v>
      </c>
      <c r="F28763" s="0" t="n">
        <v>282</v>
      </c>
    </row>
    <row r="28764" customFormat="false" ht="14.25" hidden="false" customHeight="false" outlineLevel="0" collapsed="false">
      <c r="D28764" s="4" t="n">
        <v>44861</v>
      </c>
      <c r="E28764" s="5" t="n">
        <v>0.635416666666667</v>
      </c>
      <c r="F28764" s="0" t="n">
        <v>280</v>
      </c>
    </row>
    <row r="28765" customFormat="false" ht="14.25" hidden="false" customHeight="false" outlineLevel="0" collapsed="false">
      <c r="D28765" s="4" t="n">
        <v>44861</v>
      </c>
      <c r="E28765" s="5" t="n">
        <v>0.645833333333333</v>
      </c>
      <c r="F28765" s="0" t="n">
        <v>293</v>
      </c>
    </row>
    <row r="28766" customFormat="false" ht="14.25" hidden="false" customHeight="false" outlineLevel="0" collapsed="false">
      <c r="D28766" s="4" t="n">
        <v>44861</v>
      </c>
      <c r="E28766" s="5" t="n">
        <v>0.65625</v>
      </c>
      <c r="F28766" s="0" t="n">
        <v>287</v>
      </c>
    </row>
    <row r="28767" customFormat="false" ht="14.25" hidden="false" customHeight="false" outlineLevel="0" collapsed="false">
      <c r="D28767" s="4" t="n">
        <v>44861</v>
      </c>
      <c r="E28767" s="5" t="n">
        <v>0.666666666666667</v>
      </c>
      <c r="F28767" s="0" t="n">
        <v>290</v>
      </c>
    </row>
    <row r="28768" customFormat="false" ht="14.25" hidden="false" customHeight="false" outlineLevel="0" collapsed="false">
      <c r="D28768" s="4" t="n">
        <v>44861</v>
      </c>
      <c r="E28768" s="5" t="n">
        <v>0.677083333333333</v>
      </c>
      <c r="F28768" s="0" t="n">
        <v>289</v>
      </c>
    </row>
    <row r="28769" customFormat="false" ht="14.25" hidden="false" customHeight="false" outlineLevel="0" collapsed="false">
      <c r="D28769" s="4" t="n">
        <v>44861</v>
      </c>
      <c r="E28769" s="5" t="n">
        <v>0.6875</v>
      </c>
      <c r="F28769" s="0" t="n">
        <v>278</v>
      </c>
    </row>
    <row r="28770" customFormat="false" ht="14.25" hidden="false" customHeight="false" outlineLevel="0" collapsed="false">
      <c r="D28770" s="4" t="n">
        <v>44861</v>
      </c>
      <c r="E28770" s="5" t="n">
        <v>0.697916666666667</v>
      </c>
      <c r="F28770" s="0" t="n">
        <v>271</v>
      </c>
    </row>
    <row r="28771" customFormat="false" ht="14.25" hidden="false" customHeight="false" outlineLevel="0" collapsed="false">
      <c r="D28771" s="4" t="n">
        <v>44861</v>
      </c>
      <c r="E28771" s="5" t="n">
        <v>0.708333333333333</v>
      </c>
      <c r="F28771" s="0" t="n">
        <v>268</v>
      </c>
    </row>
    <row r="28772" customFormat="false" ht="14.25" hidden="false" customHeight="false" outlineLevel="0" collapsed="false">
      <c r="D28772" s="4" t="n">
        <v>44861</v>
      </c>
      <c r="E28772" s="5" t="n">
        <v>0.71875</v>
      </c>
      <c r="F28772" s="0" t="n">
        <v>263</v>
      </c>
    </row>
    <row r="28773" customFormat="false" ht="14.25" hidden="false" customHeight="false" outlineLevel="0" collapsed="false">
      <c r="D28773" s="4" t="n">
        <v>44861</v>
      </c>
      <c r="E28773" s="5" t="n">
        <v>0.729166666666667</v>
      </c>
      <c r="F28773" s="0" t="n">
        <v>260</v>
      </c>
    </row>
    <row r="28774" customFormat="false" ht="14.25" hidden="false" customHeight="false" outlineLevel="0" collapsed="false">
      <c r="D28774" s="4" t="n">
        <v>44861</v>
      </c>
      <c r="E28774" s="5" t="n">
        <v>0.739583333333333</v>
      </c>
      <c r="F28774" s="0" t="n">
        <v>245</v>
      </c>
    </row>
    <row r="28775" customFormat="false" ht="14.25" hidden="false" customHeight="false" outlineLevel="0" collapsed="false">
      <c r="D28775" s="4" t="n">
        <v>44861</v>
      </c>
      <c r="E28775" s="5" t="n">
        <v>0.75</v>
      </c>
      <c r="F28775" s="0" t="n">
        <v>162</v>
      </c>
    </row>
    <row r="28776" customFormat="false" ht="14.25" hidden="false" customHeight="false" outlineLevel="0" collapsed="false">
      <c r="D28776" s="4" t="n">
        <v>44861</v>
      </c>
      <c r="E28776" s="5" t="n">
        <v>0.760416666666667</v>
      </c>
      <c r="F28776" s="0" t="n">
        <v>148</v>
      </c>
    </row>
    <row r="28777" customFormat="false" ht="14.25" hidden="false" customHeight="false" outlineLevel="0" collapsed="false">
      <c r="D28777" s="4" t="n">
        <v>44861</v>
      </c>
      <c r="E28777" s="5" t="n">
        <v>0.770833333333333</v>
      </c>
      <c r="F28777" s="0" t="n">
        <v>224</v>
      </c>
    </row>
    <row r="28778" customFormat="false" ht="14.25" hidden="false" customHeight="false" outlineLevel="0" collapsed="false">
      <c r="D28778" s="4" t="n">
        <v>44861</v>
      </c>
      <c r="E28778" s="5" t="n">
        <v>0.78125</v>
      </c>
      <c r="F28778" s="0" t="n">
        <v>230</v>
      </c>
    </row>
    <row r="28779" customFormat="false" ht="14.25" hidden="false" customHeight="false" outlineLevel="0" collapsed="false">
      <c r="D28779" s="4" t="n">
        <v>44861</v>
      </c>
      <c r="E28779" s="5" t="n">
        <v>0.791666666666667</v>
      </c>
      <c r="F28779" s="0" t="n">
        <v>219</v>
      </c>
    </row>
    <row r="28780" customFormat="false" ht="14.25" hidden="false" customHeight="false" outlineLevel="0" collapsed="false">
      <c r="D28780" s="4" t="n">
        <v>44861</v>
      </c>
      <c r="E28780" s="5" t="n">
        <v>0.802083333333333</v>
      </c>
      <c r="F28780" s="0" t="n">
        <v>213</v>
      </c>
    </row>
    <row r="28781" customFormat="false" ht="14.25" hidden="false" customHeight="false" outlineLevel="0" collapsed="false">
      <c r="D28781" s="4" t="n">
        <v>44861</v>
      </c>
      <c r="E28781" s="5" t="n">
        <v>0.8125</v>
      </c>
      <c r="F28781" s="0" t="n">
        <v>214</v>
      </c>
    </row>
    <row r="28782" customFormat="false" ht="14.25" hidden="false" customHeight="false" outlineLevel="0" collapsed="false">
      <c r="D28782" s="4" t="n">
        <v>44861</v>
      </c>
      <c r="E28782" s="5" t="n">
        <v>0.822916666666667</v>
      </c>
      <c r="F28782" s="0" t="n">
        <v>191</v>
      </c>
    </row>
    <row r="28783" customFormat="false" ht="14.25" hidden="false" customHeight="false" outlineLevel="0" collapsed="false">
      <c r="D28783" s="4" t="n">
        <v>44861</v>
      </c>
      <c r="E28783" s="5" t="n">
        <v>0.833333333333333</v>
      </c>
      <c r="F28783" s="0" t="n">
        <v>161</v>
      </c>
    </row>
    <row r="28784" customFormat="false" ht="14.25" hidden="false" customHeight="false" outlineLevel="0" collapsed="false">
      <c r="D28784" s="4" t="n">
        <v>44861</v>
      </c>
      <c r="E28784" s="5" t="n">
        <v>0.84375</v>
      </c>
      <c r="F28784" s="0" t="n">
        <v>159</v>
      </c>
    </row>
    <row r="28785" customFormat="false" ht="14.25" hidden="false" customHeight="false" outlineLevel="0" collapsed="false">
      <c r="D28785" s="4" t="n">
        <v>44861</v>
      </c>
      <c r="E28785" s="5" t="n">
        <v>0.854166666666667</v>
      </c>
      <c r="F28785" s="0" t="n">
        <v>165</v>
      </c>
    </row>
    <row r="28786" customFormat="false" ht="14.25" hidden="false" customHeight="false" outlineLevel="0" collapsed="false">
      <c r="D28786" s="4" t="n">
        <v>44861</v>
      </c>
      <c r="E28786" s="5" t="n">
        <v>0.864583333333333</v>
      </c>
      <c r="F28786" s="0" t="n">
        <v>166</v>
      </c>
    </row>
    <row r="28787" customFormat="false" ht="14.25" hidden="false" customHeight="false" outlineLevel="0" collapsed="false">
      <c r="D28787" s="4" t="n">
        <v>44861</v>
      </c>
      <c r="E28787" s="5" t="n">
        <v>0.875</v>
      </c>
      <c r="F28787" s="0" t="n">
        <v>166</v>
      </c>
    </row>
    <row r="28788" customFormat="false" ht="14.25" hidden="false" customHeight="false" outlineLevel="0" collapsed="false">
      <c r="D28788" s="4" t="n">
        <v>44861</v>
      </c>
      <c r="E28788" s="5" t="n">
        <v>0.885416666666667</v>
      </c>
      <c r="F28788" s="0" t="n">
        <v>166</v>
      </c>
    </row>
    <row r="28789" customFormat="false" ht="14.25" hidden="false" customHeight="false" outlineLevel="0" collapsed="false">
      <c r="D28789" s="4" t="n">
        <v>44861</v>
      </c>
      <c r="E28789" s="5" t="n">
        <v>0.895833333333333</v>
      </c>
      <c r="F28789" s="0" t="n">
        <v>156</v>
      </c>
    </row>
    <row r="28790" customFormat="false" ht="14.25" hidden="false" customHeight="false" outlineLevel="0" collapsed="false">
      <c r="D28790" s="4" t="n">
        <v>44861</v>
      </c>
      <c r="E28790" s="5" t="n">
        <v>0.90625</v>
      </c>
      <c r="F28790" s="0" t="n">
        <v>135</v>
      </c>
    </row>
    <row r="28791" customFormat="false" ht="14.25" hidden="false" customHeight="false" outlineLevel="0" collapsed="false">
      <c r="D28791" s="4" t="n">
        <v>44861</v>
      </c>
      <c r="E28791" s="5" t="n">
        <v>0.916666666666667</v>
      </c>
      <c r="F28791" s="0" t="n">
        <v>115</v>
      </c>
    </row>
    <row r="28792" customFormat="false" ht="14.25" hidden="false" customHeight="false" outlineLevel="0" collapsed="false">
      <c r="D28792" s="4" t="n">
        <v>44861</v>
      </c>
      <c r="E28792" s="5" t="n">
        <v>0.927083333333333</v>
      </c>
      <c r="F28792" s="0" t="n">
        <v>115</v>
      </c>
    </row>
    <row r="28793" customFormat="false" ht="14.25" hidden="false" customHeight="false" outlineLevel="0" collapsed="false">
      <c r="D28793" s="4" t="n">
        <v>44861</v>
      </c>
      <c r="E28793" s="5" t="n">
        <v>0.9375</v>
      </c>
      <c r="F28793" s="0" t="n">
        <v>115</v>
      </c>
    </row>
    <row r="28794" customFormat="false" ht="14.25" hidden="false" customHeight="false" outlineLevel="0" collapsed="false">
      <c r="D28794" s="4" t="n">
        <v>44861</v>
      </c>
      <c r="E28794" s="5" t="n">
        <v>0.947916666666667</v>
      </c>
      <c r="F28794" s="0" t="n">
        <v>117</v>
      </c>
    </row>
    <row r="28795" customFormat="false" ht="14.25" hidden="false" customHeight="false" outlineLevel="0" collapsed="false">
      <c r="D28795" s="4" t="n">
        <v>44861</v>
      </c>
      <c r="E28795" s="5" t="n">
        <v>0.958333333333333</v>
      </c>
      <c r="F28795" s="0" t="n">
        <v>113</v>
      </c>
    </row>
    <row r="28796" customFormat="false" ht="14.25" hidden="false" customHeight="false" outlineLevel="0" collapsed="false">
      <c r="D28796" s="4" t="n">
        <v>44861</v>
      </c>
      <c r="E28796" s="5" t="n">
        <v>0.96875</v>
      </c>
      <c r="F28796" s="0" t="n">
        <v>115</v>
      </c>
    </row>
    <row r="28797" customFormat="false" ht="14.25" hidden="false" customHeight="false" outlineLevel="0" collapsed="false">
      <c r="D28797" s="4" t="n">
        <v>44861</v>
      </c>
      <c r="E28797" s="5" t="n">
        <v>0.979166666666667</v>
      </c>
      <c r="F28797" s="0" t="n">
        <v>114</v>
      </c>
    </row>
    <row r="28798" customFormat="false" ht="14.25" hidden="false" customHeight="false" outlineLevel="0" collapsed="false">
      <c r="D28798" s="4" t="n">
        <v>44861</v>
      </c>
      <c r="E28798" s="5" t="n">
        <v>0.989583333333333</v>
      </c>
      <c r="F28798" s="0" t="n">
        <v>112</v>
      </c>
    </row>
    <row r="28799" customFormat="false" ht="14.25" hidden="false" customHeight="false" outlineLevel="0" collapsed="false">
      <c r="D28799" s="4" t="n">
        <v>44862</v>
      </c>
      <c r="E28799" s="5" t="n">
        <v>0</v>
      </c>
      <c r="F28799" s="0" t="n">
        <v>110</v>
      </c>
    </row>
    <row r="28800" customFormat="false" ht="14.25" hidden="false" customHeight="false" outlineLevel="0" collapsed="false">
      <c r="D28800" s="4" t="n">
        <v>44862</v>
      </c>
      <c r="E28800" s="5" t="n">
        <v>0.0104166666666667</v>
      </c>
      <c r="F28800" s="0" t="n">
        <v>114</v>
      </c>
    </row>
    <row r="28801" customFormat="false" ht="14.25" hidden="false" customHeight="false" outlineLevel="0" collapsed="false">
      <c r="D28801" s="4" t="n">
        <v>44862</v>
      </c>
      <c r="E28801" s="5" t="n">
        <v>0.0208333333333333</v>
      </c>
      <c r="F28801" s="0" t="n">
        <v>112</v>
      </c>
    </row>
    <row r="28802" customFormat="false" ht="14.25" hidden="false" customHeight="false" outlineLevel="0" collapsed="false">
      <c r="D28802" s="4" t="n">
        <v>44862</v>
      </c>
      <c r="E28802" s="5" t="n">
        <v>0.03125</v>
      </c>
      <c r="F28802" s="0" t="n">
        <v>107</v>
      </c>
    </row>
    <row r="28803" customFormat="false" ht="14.25" hidden="false" customHeight="false" outlineLevel="0" collapsed="false">
      <c r="D28803" s="4" t="n">
        <v>44862</v>
      </c>
      <c r="E28803" s="5" t="n">
        <v>0.0416666666666667</v>
      </c>
      <c r="F28803" s="0" t="n">
        <v>110</v>
      </c>
    </row>
    <row r="28804" customFormat="false" ht="14.25" hidden="false" customHeight="false" outlineLevel="0" collapsed="false">
      <c r="D28804" s="4" t="n">
        <v>44862</v>
      </c>
      <c r="E28804" s="5" t="n">
        <v>0.0520833333333333</v>
      </c>
      <c r="F28804" s="0" t="n">
        <v>109</v>
      </c>
    </row>
    <row r="28805" customFormat="false" ht="14.25" hidden="false" customHeight="false" outlineLevel="0" collapsed="false">
      <c r="D28805" s="4" t="n">
        <v>44862</v>
      </c>
      <c r="E28805" s="5" t="n">
        <v>0.0625</v>
      </c>
      <c r="F28805" s="0" t="n">
        <v>96</v>
      </c>
    </row>
    <row r="28806" customFormat="false" ht="14.25" hidden="false" customHeight="false" outlineLevel="0" collapsed="false">
      <c r="D28806" s="4" t="n">
        <v>44862</v>
      </c>
      <c r="E28806" s="5" t="n">
        <v>0.0729166666666667</v>
      </c>
      <c r="F28806" s="0" t="n">
        <v>22</v>
      </c>
    </row>
    <row r="28807" customFormat="false" ht="14.25" hidden="false" customHeight="false" outlineLevel="0" collapsed="false">
      <c r="D28807" s="4" t="n">
        <v>44862</v>
      </c>
      <c r="E28807" s="5" t="n">
        <v>0.0833333333333333</v>
      </c>
      <c r="F28807" s="0" t="n">
        <v>17</v>
      </c>
    </row>
    <row r="28808" customFormat="false" ht="14.25" hidden="false" customHeight="false" outlineLevel="0" collapsed="false">
      <c r="D28808" s="4" t="n">
        <v>44862</v>
      </c>
      <c r="E28808" s="5" t="n">
        <v>0.09375</v>
      </c>
      <c r="F28808" s="0" t="n">
        <v>16</v>
      </c>
    </row>
    <row r="28809" customFormat="false" ht="14.25" hidden="false" customHeight="false" outlineLevel="0" collapsed="false">
      <c r="D28809" s="4" t="n">
        <v>44862</v>
      </c>
      <c r="E28809" s="5" t="n">
        <v>0.104166666666667</v>
      </c>
      <c r="F28809" s="0" t="n">
        <v>17</v>
      </c>
    </row>
    <row r="28810" customFormat="false" ht="14.25" hidden="false" customHeight="false" outlineLevel="0" collapsed="false">
      <c r="D28810" s="4" t="n">
        <v>44862</v>
      </c>
      <c r="E28810" s="5" t="n">
        <v>0.114583333333333</v>
      </c>
      <c r="F28810" s="0" t="n">
        <v>17</v>
      </c>
    </row>
    <row r="28811" customFormat="false" ht="14.25" hidden="false" customHeight="false" outlineLevel="0" collapsed="false">
      <c r="D28811" s="4" t="n">
        <v>44862</v>
      </c>
      <c r="E28811" s="5" t="n">
        <v>0.125</v>
      </c>
      <c r="F28811" s="0" t="n">
        <v>17</v>
      </c>
    </row>
    <row r="28812" customFormat="false" ht="14.25" hidden="false" customHeight="false" outlineLevel="0" collapsed="false">
      <c r="D28812" s="4" t="n">
        <v>44862</v>
      </c>
      <c r="E28812" s="5" t="n">
        <v>0.135416666666667</v>
      </c>
      <c r="F28812" s="0" t="n">
        <v>17</v>
      </c>
    </row>
    <row r="28813" customFormat="false" ht="14.25" hidden="false" customHeight="false" outlineLevel="0" collapsed="false">
      <c r="D28813" s="4" t="n">
        <v>44862</v>
      </c>
      <c r="E28813" s="5" t="n">
        <v>0.145833333333333</v>
      </c>
      <c r="F28813" s="0" t="n">
        <v>17</v>
      </c>
    </row>
    <row r="28814" customFormat="false" ht="14.25" hidden="false" customHeight="false" outlineLevel="0" collapsed="false">
      <c r="D28814" s="4" t="n">
        <v>44862</v>
      </c>
      <c r="E28814" s="5" t="n">
        <v>0.15625</v>
      </c>
      <c r="F28814" s="0" t="n">
        <v>17</v>
      </c>
    </row>
    <row r="28815" customFormat="false" ht="14.25" hidden="false" customHeight="false" outlineLevel="0" collapsed="false">
      <c r="D28815" s="4" t="n">
        <v>44862</v>
      </c>
      <c r="E28815" s="5" t="n">
        <v>0.166666666666667</v>
      </c>
      <c r="F28815" s="0" t="n">
        <v>17</v>
      </c>
    </row>
    <row r="28816" customFormat="false" ht="14.25" hidden="false" customHeight="false" outlineLevel="0" collapsed="false">
      <c r="D28816" s="4" t="n">
        <v>44862</v>
      </c>
      <c r="E28816" s="5" t="n">
        <v>0.177083333333333</v>
      </c>
      <c r="F28816" s="0" t="n">
        <v>18</v>
      </c>
    </row>
    <row r="28817" customFormat="false" ht="14.25" hidden="false" customHeight="false" outlineLevel="0" collapsed="false">
      <c r="D28817" s="4" t="n">
        <v>44862</v>
      </c>
      <c r="E28817" s="5" t="n">
        <v>0.1875</v>
      </c>
      <c r="F28817" s="0" t="n">
        <v>17</v>
      </c>
    </row>
    <row r="28818" customFormat="false" ht="14.25" hidden="false" customHeight="false" outlineLevel="0" collapsed="false">
      <c r="D28818" s="4" t="n">
        <v>44862</v>
      </c>
      <c r="E28818" s="5" t="n">
        <v>0.197916666666667</v>
      </c>
      <c r="F28818" s="0" t="n">
        <v>48</v>
      </c>
    </row>
    <row r="28819" customFormat="false" ht="14.25" hidden="false" customHeight="false" outlineLevel="0" collapsed="false">
      <c r="D28819" s="4" t="n">
        <v>44862</v>
      </c>
      <c r="E28819" s="5" t="n">
        <v>0.208333333333333</v>
      </c>
      <c r="F28819" s="0" t="n">
        <v>93</v>
      </c>
    </row>
    <row r="28820" customFormat="false" ht="14.25" hidden="false" customHeight="false" outlineLevel="0" collapsed="false">
      <c r="D28820" s="4" t="n">
        <v>44862</v>
      </c>
      <c r="E28820" s="5" t="n">
        <v>0.21875</v>
      </c>
      <c r="F28820" s="0" t="n">
        <v>104</v>
      </c>
    </row>
    <row r="28821" customFormat="false" ht="14.25" hidden="false" customHeight="false" outlineLevel="0" collapsed="false">
      <c r="D28821" s="4" t="n">
        <v>44862</v>
      </c>
      <c r="E28821" s="5" t="n">
        <v>0.229166666666667</v>
      </c>
      <c r="F28821" s="0" t="n">
        <v>118</v>
      </c>
    </row>
    <row r="28822" customFormat="false" ht="14.25" hidden="false" customHeight="false" outlineLevel="0" collapsed="false">
      <c r="D28822" s="4" t="n">
        <v>44862</v>
      </c>
      <c r="E28822" s="5" t="n">
        <v>0.239583333333333</v>
      </c>
      <c r="F28822" s="0" t="n">
        <v>124</v>
      </c>
    </row>
    <row r="28823" customFormat="false" ht="14.25" hidden="false" customHeight="false" outlineLevel="0" collapsed="false">
      <c r="D28823" s="4" t="n">
        <v>44862</v>
      </c>
      <c r="E28823" s="5" t="n">
        <v>0.25</v>
      </c>
      <c r="F28823" s="0" t="n">
        <v>154</v>
      </c>
    </row>
    <row r="28824" customFormat="false" ht="14.25" hidden="false" customHeight="false" outlineLevel="0" collapsed="false">
      <c r="D28824" s="4" t="n">
        <v>44862</v>
      </c>
      <c r="E28824" s="5" t="n">
        <v>0.260416666666667</v>
      </c>
      <c r="F28824" s="0" t="n">
        <v>174</v>
      </c>
    </row>
    <row r="28825" customFormat="false" ht="14.25" hidden="false" customHeight="false" outlineLevel="0" collapsed="false">
      <c r="D28825" s="4" t="n">
        <v>44862</v>
      </c>
      <c r="E28825" s="5" t="n">
        <v>0.270833333333333</v>
      </c>
      <c r="F28825" s="0" t="n">
        <v>171</v>
      </c>
    </row>
    <row r="28826" customFormat="false" ht="14.25" hidden="false" customHeight="false" outlineLevel="0" collapsed="false">
      <c r="D28826" s="4" t="n">
        <v>44862</v>
      </c>
      <c r="E28826" s="5" t="n">
        <v>0.28125</v>
      </c>
      <c r="F28826" s="0" t="n">
        <v>173</v>
      </c>
    </row>
    <row r="28827" customFormat="false" ht="14.25" hidden="false" customHeight="false" outlineLevel="0" collapsed="false">
      <c r="D28827" s="4" t="n">
        <v>44862</v>
      </c>
      <c r="E28827" s="5" t="n">
        <v>0.291666666666667</v>
      </c>
      <c r="F28827" s="0" t="n">
        <v>177</v>
      </c>
    </row>
    <row r="28828" customFormat="false" ht="14.25" hidden="false" customHeight="false" outlineLevel="0" collapsed="false">
      <c r="D28828" s="4" t="n">
        <v>44862</v>
      </c>
      <c r="E28828" s="5" t="n">
        <v>0.302083333333333</v>
      </c>
      <c r="F28828" s="0" t="n">
        <v>182</v>
      </c>
    </row>
    <row r="28829" customFormat="false" ht="14.25" hidden="false" customHeight="false" outlineLevel="0" collapsed="false">
      <c r="D28829" s="4" t="n">
        <v>44862</v>
      </c>
      <c r="E28829" s="5" t="n">
        <v>0.3125</v>
      </c>
      <c r="F28829" s="0" t="n">
        <v>189</v>
      </c>
    </row>
    <row r="28830" customFormat="false" ht="14.25" hidden="false" customHeight="false" outlineLevel="0" collapsed="false">
      <c r="D28830" s="4" t="n">
        <v>44862</v>
      </c>
      <c r="E28830" s="5" t="n">
        <v>0.322916666666667</v>
      </c>
      <c r="F28830" s="0" t="n">
        <v>186</v>
      </c>
    </row>
    <row r="28831" customFormat="false" ht="14.25" hidden="false" customHeight="false" outlineLevel="0" collapsed="false">
      <c r="D28831" s="4" t="n">
        <v>44862</v>
      </c>
      <c r="E28831" s="5" t="n">
        <v>0.333333333333333</v>
      </c>
      <c r="F28831" s="0" t="n">
        <v>183</v>
      </c>
    </row>
    <row r="28832" customFormat="false" ht="14.25" hidden="false" customHeight="false" outlineLevel="0" collapsed="false">
      <c r="D28832" s="4" t="n">
        <v>44862</v>
      </c>
      <c r="E28832" s="5" t="n">
        <v>0.34375</v>
      </c>
      <c r="F28832" s="0" t="n">
        <v>182</v>
      </c>
    </row>
    <row r="28833" customFormat="false" ht="14.25" hidden="false" customHeight="false" outlineLevel="0" collapsed="false">
      <c r="D28833" s="4" t="n">
        <v>44862</v>
      </c>
      <c r="E28833" s="5" t="n">
        <v>0.354166666666667</v>
      </c>
      <c r="F28833" s="0" t="n">
        <v>181</v>
      </c>
    </row>
    <row r="28834" customFormat="false" ht="14.25" hidden="false" customHeight="false" outlineLevel="0" collapsed="false">
      <c r="D28834" s="4" t="n">
        <v>44862</v>
      </c>
      <c r="E28834" s="5" t="n">
        <v>0.364583333333333</v>
      </c>
      <c r="F28834" s="0" t="n">
        <v>178</v>
      </c>
    </row>
    <row r="28835" customFormat="false" ht="14.25" hidden="false" customHeight="false" outlineLevel="0" collapsed="false">
      <c r="D28835" s="4" t="n">
        <v>44862</v>
      </c>
      <c r="E28835" s="5" t="n">
        <v>0.375</v>
      </c>
      <c r="F28835" s="0" t="n">
        <v>165</v>
      </c>
    </row>
    <row r="28836" customFormat="false" ht="14.25" hidden="false" customHeight="false" outlineLevel="0" collapsed="false">
      <c r="D28836" s="4" t="n">
        <v>44862</v>
      </c>
      <c r="E28836" s="5" t="n">
        <v>0.385416666666667</v>
      </c>
      <c r="F28836" s="0" t="n">
        <v>186</v>
      </c>
    </row>
    <row r="28837" customFormat="false" ht="14.25" hidden="false" customHeight="false" outlineLevel="0" collapsed="false">
      <c r="D28837" s="4" t="n">
        <v>44862</v>
      </c>
      <c r="E28837" s="5" t="n">
        <v>0.395833333333333</v>
      </c>
      <c r="F28837" s="0" t="n">
        <v>192</v>
      </c>
    </row>
    <row r="28838" customFormat="false" ht="14.25" hidden="false" customHeight="false" outlineLevel="0" collapsed="false">
      <c r="D28838" s="4" t="n">
        <v>44862</v>
      </c>
      <c r="E28838" s="5" t="n">
        <v>0.40625</v>
      </c>
      <c r="F28838" s="0" t="n">
        <v>186</v>
      </c>
    </row>
    <row r="28839" customFormat="false" ht="14.25" hidden="false" customHeight="false" outlineLevel="0" collapsed="false">
      <c r="D28839" s="4" t="n">
        <v>44862</v>
      </c>
      <c r="E28839" s="5" t="n">
        <v>0.416666666666667</v>
      </c>
      <c r="F28839" s="0" t="n">
        <v>178</v>
      </c>
    </row>
    <row r="28840" customFormat="false" ht="14.25" hidden="false" customHeight="false" outlineLevel="0" collapsed="false">
      <c r="D28840" s="4" t="n">
        <v>44862</v>
      </c>
      <c r="E28840" s="5" t="n">
        <v>0.427083333333333</v>
      </c>
      <c r="F28840" s="0" t="n">
        <v>183</v>
      </c>
    </row>
    <row r="28841" customFormat="false" ht="14.25" hidden="false" customHeight="false" outlineLevel="0" collapsed="false">
      <c r="D28841" s="4" t="n">
        <v>44862</v>
      </c>
      <c r="E28841" s="5" t="n">
        <v>0.4375</v>
      </c>
      <c r="F28841" s="0" t="n">
        <v>181</v>
      </c>
    </row>
    <row r="28842" customFormat="false" ht="14.25" hidden="false" customHeight="false" outlineLevel="0" collapsed="false">
      <c r="D28842" s="4" t="n">
        <v>44862</v>
      </c>
      <c r="E28842" s="5" t="n">
        <v>0.447916666666667</v>
      </c>
      <c r="F28842" s="0" t="n">
        <v>175</v>
      </c>
    </row>
    <row r="28843" customFormat="false" ht="14.25" hidden="false" customHeight="false" outlineLevel="0" collapsed="false">
      <c r="D28843" s="4" t="n">
        <v>44862</v>
      </c>
      <c r="E28843" s="5" t="n">
        <v>0.458333333333333</v>
      </c>
      <c r="F28843" s="0" t="n">
        <v>156</v>
      </c>
    </row>
    <row r="28844" customFormat="false" ht="14.25" hidden="false" customHeight="false" outlineLevel="0" collapsed="false">
      <c r="D28844" s="4" t="n">
        <v>44862</v>
      </c>
      <c r="E28844" s="5" t="n">
        <v>0.46875</v>
      </c>
      <c r="F28844" s="0" t="n">
        <v>138</v>
      </c>
    </row>
    <row r="28845" customFormat="false" ht="14.25" hidden="false" customHeight="false" outlineLevel="0" collapsed="false">
      <c r="D28845" s="4" t="n">
        <v>44862</v>
      </c>
      <c r="E28845" s="5" t="n">
        <v>0.479166666666667</v>
      </c>
      <c r="F28845" s="0" t="n">
        <v>132</v>
      </c>
    </row>
    <row r="28846" customFormat="false" ht="14.25" hidden="false" customHeight="false" outlineLevel="0" collapsed="false">
      <c r="D28846" s="4" t="n">
        <v>44862</v>
      </c>
      <c r="E28846" s="5" t="n">
        <v>0.489583333333333</v>
      </c>
      <c r="F28846" s="0" t="n">
        <v>127</v>
      </c>
    </row>
    <row r="28847" customFormat="false" ht="14.25" hidden="false" customHeight="false" outlineLevel="0" collapsed="false">
      <c r="D28847" s="4" t="n">
        <v>44862</v>
      </c>
      <c r="E28847" s="5" t="n">
        <v>0.5</v>
      </c>
      <c r="F28847" s="0" t="n">
        <v>115</v>
      </c>
    </row>
    <row r="28848" customFormat="false" ht="14.25" hidden="false" customHeight="false" outlineLevel="0" collapsed="false">
      <c r="D28848" s="4" t="n">
        <v>44862</v>
      </c>
      <c r="E28848" s="5" t="n">
        <v>0.510416666666667</v>
      </c>
      <c r="F28848" s="0" t="n">
        <v>117</v>
      </c>
    </row>
    <row r="28849" customFormat="false" ht="14.25" hidden="false" customHeight="false" outlineLevel="0" collapsed="false">
      <c r="D28849" s="4" t="n">
        <v>44862</v>
      </c>
      <c r="E28849" s="5" t="n">
        <v>0.520833333333333</v>
      </c>
      <c r="F28849" s="0" t="n">
        <v>122</v>
      </c>
    </row>
    <row r="28850" customFormat="false" ht="14.25" hidden="false" customHeight="false" outlineLevel="0" collapsed="false">
      <c r="D28850" s="4" t="n">
        <v>44862</v>
      </c>
      <c r="E28850" s="5" t="n">
        <v>0.53125</v>
      </c>
      <c r="F28850" s="0" t="n">
        <v>120</v>
      </c>
    </row>
    <row r="28851" customFormat="false" ht="14.25" hidden="false" customHeight="false" outlineLevel="0" collapsed="false">
      <c r="D28851" s="4" t="n">
        <v>44862</v>
      </c>
      <c r="E28851" s="5" t="n">
        <v>0.541666666666667</v>
      </c>
      <c r="F28851" s="0" t="n">
        <v>110</v>
      </c>
    </row>
    <row r="28852" customFormat="false" ht="14.25" hidden="false" customHeight="false" outlineLevel="0" collapsed="false">
      <c r="D28852" s="4" t="n">
        <v>44862</v>
      </c>
      <c r="E28852" s="5" t="n">
        <v>0.552083333333333</v>
      </c>
      <c r="F28852" s="0" t="n">
        <v>106</v>
      </c>
    </row>
    <row r="28853" customFormat="false" ht="14.25" hidden="false" customHeight="false" outlineLevel="0" collapsed="false">
      <c r="D28853" s="4" t="n">
        <v>44862</v>
      </c>
      <c r="E28853" s="5" t="n">
        <v>0.5625</v>
      </c>
      <c r="F28853" s="0" t="n">
        <v>102</v>
      </c>
    </row>
    <row r="28854" customFormat="false" ht="14.25" hidden="false" customHeight="false" outlineLevel="0" collapsed="false">
      <c r="D28854" s="4" t="n">
        <v>44862</v>
      </c>
      <c r="E28854" s="5" t="n">
        <v>0.572916666666667</v>
      </c>
      <c r="F28854" s="0" t="n">
        <v>98</v>
      </c>
    </row>
    <row r="28855" customFormat="false" ht="14.25" hidden="false" customHeight="false" outlineLevel="0" collapsed="false">
      <c r="D28855" s="4" t="n">
        <v>44862</v>
      </c>
      <c r="E28855" s="5" t="n">
        <v>0.583333333333333</v>
      </c>
      <c r="F28855" s="0" t="n">
        <v>96</v>
      </c>
    </row>
    <row r="28856" customFormat="false" ht="14.25" hidden="false" customHeight="false" outlineLevel="0" collapsed="false">
      <c r="D28856" s="4" t="n">
        <v>44862</v>
      </c>
      <c r="E28856" s="5" t="n">
        <v>0.59375</v>
      </c>
      <c r="F28856" s="0" t="n">
        <v>95</v>
      </c>
    </row>
    <row r="28857" customFormat="false" ht="14.25" hidden="false" customHeight="false" outlineLevel="0" collapsed="false">
      <c r="D28857" s="4" t="n">
        <v>44862</v>
      </c>
      <c r="E28857" s="5" t="n">
        <v>0.604166666666667</v>
      </c>
      <c r="F28857" s="0" t="n">
        <v>98</v>
      </c>
    </row>
    <row r="28858" customFormat="false" ht="14.25" hidden="false" customHeight="false" outlineLevel="0" collapsed="false">
      <c r="D28858" s="4" t="n">
        <v>44862</v>
      </c>
      <c r="E28858" s="5" t="n">
        <v>0.614583333333333</v>
      </c>
      <c r="F28858" s="0" t="n">
        <v>97</v>
      </c>
    </row>
    <row r="28859" customFormat="false" ht="14.25" hidden="false" customHeight="false" outlineLevel="0" collapsed="false">
      <c r="D28859" s="4" t="n">
        <v>44862</v>
      </c>
      <c r="E28859" s="5" t="n">
        <v>0.625</v>
      </c>
      <c r="F28859" s="0" t="n">
        <v>95</v>
      </c>
    </row>
    <row r="28860" customFormat="false" ht="14.25" hidden="false" customHeight="false" outlineLevel="0" collapsed="false">
      <c r="D28860" s="4" t="n">
        <v>44862</v>
      </c>
      <c r="E28860" s="5" t="n">
        <v>0.635416666666667</v>
      </c>
      <c r="F28860" s="0" t="n">
        <v>96</v>
      </c>
    </row>
    <row r="28861" customFormat="false" ht="14.25" hidden="false" customHeight="false" outlineLevel="0" collapsed="false">
      <c r="D28861" s="4" t="n">
        <v>44862</v>
      </c>
      <c r="E28861" s="5" t="n">
        <v>0.645833333333333</v>
      </c>
      <c r="F28861" s="0" t="n">
        <v>98</v>
      </c>
    </row>
    <row r="28862" customFormat="false" ht="14.25" hidden="false" customHeight="false" outlineLevel="0" collapsed="false">
      <c r="D28862" s="4" t="n">
        <v>44862</v>
      </c>
      <c r="E28862" s="5" t="n">
        <v>0.65625</v>
      </c>
      <c r="F28862" s="0" t="n">
        <v>99</v>
      </c>
    </row>
    <row r="28863" customFormat="false" ht="14.25" hidden="false" customHeight="false" outlineLevel="0" collapsed="false">
      <c r="D28863" s="4" t="n">
        <v>44862</v>
      </c>
      <c r="E28863" s="5" t="n">
        <v>0.666666666666667</v>
      </c>
      <c r="F28863" s="0" t="n">
        <v>101</v>
      </c>
    </row>
    <row r="28864" customFormat="false" ht="14.25" hidden="false" customHeight="false" outlineLevel="0" collapsed="false">
      <c r="D28864" s="4" t="n">
        <v>44862</v>
      </c>
      <c r="E28864" s="5" t="n">
        <v>0.677083333333333</v>
      </c>
      <c r="F28864" s="0" t="n">
        <v>101</v>
      </c>
    </row>
    <row r="28865" customFormat="false" ht="14.25" hidden="false" customHeight="false" outlineLevel="0" collapsed="false">
      <c r="D28865" s="4" t="n">
        <v>44862</v>
      </c>
      <c r="E28865" s="5" t="n">
        <v>0.6875</v>
      </c>
      <c r="F28865" s="0" t="n">
        <v>97</v>
      </c>
    </row>
    <row r="28866" customFormat="false" ht="14.25" hidden="false" customHeight="false" outlineLevel="0" collapsed="false">
      <c r="D28866" s="4" t="n">
        <v>44862</v>
      </c>
      <c r="E28866" s="5" t="n">
        <v>0.697916666666667</v>
      </c>
      <c r="F28866" s="0" t="n">
        <v>63</v>
      </c>
    </row>
    <row r="28867" customFormat="false" ht="14.25" hidden="false" customHeight="false" outlineLevel="0" collapsed="false">
      <c r="D28867" s="4" t="n">
        <v>44862</v>
      </c>
      <c r="E28867" s="5" t="n">
        <v>0.708333333333333</v>
      </c>
      <c r="F28867" s="0" t="n">
        <v>19</v>
      </c>
    </row>
    <row r="28868" customFormat="false" ht="14.25" hidden="false" customHeight="false" outlineLevel="0" collapsed="false">
      <c r="D28868" s="4" t="n">
        <v>44862</v>
      </c>
      <c r="E28868" s="5" t="n">
        <v>0.71875</v>
      </c>
      <c r="F28868" s="0" t="n">
        <v>17</v>
      </c>
    </row>
    <row r="28869" customFormat="false" ht="14.25" hidden="false" customHeight="false" outlineLevel="0" collapsed="false">
      <c r="D28869" s="4" t="n">
        <v>44862</v>
      </c>
      <c r="E28869" s="5" t="n">
        <v>0.729166666666667</v>
      </c>
      <c r="F28869" s="0" t="n">
        <v>16</v>
      </c>
    </row>
    <row r="28870" customFormat="false" ht="14.25" hidden="false" customHeight="false" outlineLevel="0" collapsed="false">
      <c r="D28870" s="4" t="n">
        <v>44862</v>
      </c>
      <c r="E28870" s="5" t="n">
        <v>0.739583333333333</v>
      </c>
      <c r="F28870" s="0" t="n">
        <v>21</v>
      </c>
    </row>
    <row r="28871" customFormat="false" ht="14.25" hidden="false" customHeight="false" outlineLevel="0" collapsed="false">
      <c r="D28871" s="4" t="n">
        <v>44862</v>
      </c>
      <c r="E28871" s="5" t="n">
        <v>0.75</v>
      </c>
      <c r="F28871" s="0" t="n">
        <v>17</v>
      </c>
    </row>
    <row r="28872" customFormat="false" ht="14.25" hidden="false" customHeight="false" outlineLevel="0" collapsed="false">
      <c r="D28872" s="4" t="n">
        <v>44862</v>
      </c>
      <c r="E28872" s="5" t="n">
        <v>0.760416666666667</v>
      </c>
      <c r="F28872" s="0" t="n">
        <v>17</v>
      </c>
    </row>
    <row r="28873" customFormat="false" ht="14.25" hidden="false" customHeight="false" outlineLevel="0" collapsed="false">
      <c r="D28873" s="4" t="n">
        <v>44862</v>
      </c>
      <c r="E28873" s="5" t="n">
        <v>0.770833333333333</v>
      </c>
      <c r="F28873" s="0" t="n">
        <v>17</v>
      </c>
    </row>
    <row r="28874" customFormat="false" ht="14.25" hidden="false" customHeight="false" outlineLevel="0" collapsed="false">
      <c r="D28874" s="4" t="n">
        <v>44862</v>
      </c>
      <c r="E28874" s="5" t="n">
        <v>0.78125</v>
      </c>
      <c r="F28874" s="0" t="n">
        <v>18</v>
      </c>
    </row>
    <row r="28875" customFormat="false" ht="14.25" hidden="false" customHeight="false" outlineLevel="0" collapsed="false">
      <c r="D28875" s="4" t="n">
        <v>44862</v>
      </c>
      <c r="E28875" s="5" t="n">
        <v>0.791666666666667</v>
      </c>
      <c r="F28875" s="0" t="n">
        <v>21</v>
      </c>
    </row>
    <row r="28876" customFormat="false" ht="14.25" hidden="false" customHeight="false" outlineLevel="0" collapsed="false">
      <c r="D28876" s="4" t="n">
        <v>44862</v>
      </c>
      <c r="E28876" s="5" t="n">
        <v>0.802083333333333</v>
      </c>
      <c r="F28876" s="0" t="n">
        <v>17</v>
      </c>
    </row>
    <row r="28877" customFormat="false" ht="14.25" hidden="false" customHeight="false" outlineLevel="0" collapsed="false">
      <c r="D28877" s="4" t="n">
        <v>44862</v>
      </c>
      <c r="E28877" s="5" t="n">
        <v>0.8125</v>
      </c>
      <c r="F28877" s="0" t="n">
        <v>18</v>
      </c>
    </row>
    <row r="28878" customFormat="false" ht="14.25" hidden="false" customHeight="false" outlineLevel="0" collapsed="false">
      <c r="D28878" s="4" t="n">
        <v>44862</v>
      </c>
      <c r="E28878" s="5" t="n">
        <v>0.822916666666667</v>
      </c>
      <c r="F28878" s="0" t="n">
        <v>16</v>
      </c>
    </row>
    <row r="28879" customFormat="false" ht="14.25" hidden="false" customHeight="false" outlineLevel="0" collapsed="false">
      <c r="D28879" s="4" t="n">
        <v>44862</v>
      </c>
      <c r="E28879" s="5" t="n">
        <v>0.833333333333333</v>
      </c>
      <c r="F28879" s="0" t="n">
        <v>16</v>
      </c>
    </row>
    <row r="28880" customFormat="false" ht="14.25" hidden="false" customHeight="false" outlineLevel="0" collapsed="false">
      <c r="D28880" s="4" t="n">
        <v>44862</v>
      </c>
      <c r="E28880" s="5" t="n">
        <v>0.84375</v>
      </c>
      <c r="F28880" s="0" t="n">
        <v>15</v>
      </c>
    </row>
    <row r="28881" customFormat="false" ht="14.25" hidden="false" customHeight="false" outlineLevel="0" collapsed="false">
      <c r="D28881" s="4" t="n">
        <v>44862</v>
      </c>
      <c r="E28881" s="5" t="n">
        <v>0.854166666666667</v>
      </c>
      <c r="F28881" s="0" t="n">
        <v>18</v>
      </c>
    </row>
    <row r="28882" customFormat="false" ht="14.25" hidden="false" customHeight="false" outlineLevel="0" collapsed="false">
      <c r="D28882" s="4" t="n">
        <v>44862</v>
      </c>
      <c r="E28882" s="5" t="n">
        <v>0.864583333333333</v>
      </c>
      <c r="F28882" s="0" t="n">
        <v>16</v>
      </c>
    </row>
    <row r="28883" customFormat="false" ht="14.25" hidden="false" customHeight="false" outlineLevel="0" collapsed="false">
      <c r="D28883" s="4" t="n">
        <v>44862</v>
      </c>
      <c r="E28883" s="5" t="n">
        <v>0.875</v>
      </c>
      <c r="F28883" s="0" t="n">
        <v>17</v>
      </c>
    </row>
    <row r="28884" customFormat="false" ht="14.25" hidden="false" customHeight="false" outlineLevel="0" collapsed="false">
      <c r="D28884" s="4" t="n">
        <v>44862</v>
      </c>
      <c r="E28884" s="5" t="n">
        <v>0.885416666666667</v>
      </c>
      <c r="F28884" s="0" t="n">
        <v>16</v>
      </c>
    </row>
    <row r="28885" customFormat="false" ht="14.25" hidden="false" customHeight="false" outlineLevel="0" collapsed="false">
      <c r="D28885" s="4" t="n">
        <v>44862</v>
      </c>
      <c r="E28885" s="5" t="n">
        <v>0.895833333333333</v>
      </c>
      <c r="F28885" s="0" t="n">
        <v>16</v>
      </c>
    </row>
    <row r="28886" customFormat="false" ht="14.25" hidden="false" customHeight="false" outlineLevel="0" collapsed="false">
      <c r="D28886" s="4" t="n">
        <v>44862</v>
      </c>
      <c r="E28886" s="5" t="n">
        <v>0.90625</v>
      </c>
      <c r="F28886" s="0" t="n">
        <v>15</v>
      </c>
    </row>
    <row r="28887" customFormat="false" ht="14.25" hidden="false" customHeight="false" outlineLevel="0" collapsed="false">
      <c r="D28887" s="4" t="n">
        <v>44862</v>
      </c>
      <c r="E28887" s="5" t="n">
        <v>0.916666666666667</v>
      </c>
      <c r="F28887" s="0" t="n">
        <v>15</v>
      </c>
    </row>
    <row r="28888" customFormat="false" ht="14.25" hidden="false" customHeight="false" outlineLevel="0" collapsed="false">
      <c r="D28888" s="4" t="n">
        <v>44862</v>
      </c>
      <c r="E28888" s="5" t="n">
        <v>0.927083333333333</v>
      </c>
      <c r="F28888" s="0" t="n">
        <v>16</v>
      </c>
    </row>
    <row r="28889" customFormat="false" ht="14.25" hidden="false" customHeight="false" outlineLevel="0" collapsed="false">
      <c r="D28889" s="4" t="n">
        <v>44862</v>
      </c>
      <c r="E28889" s="5" t="n">
        <v>0.9375</v>
      </c>
      <c r="F28889" s="0" t="n">
        <v>15</v>
      </c>
    </row>
    <row r="28890" customFormat="false" ht="14.25" hidden="false" customHeight="false" outlineLevel="0" collapsed="false">
      <c r="D28890" s="4" t="n">
        <v>44862</v>
      </c>
      <c r="E28890" s="5" t="n">
        <v>0.947916666666667</v>
      </c>
      <c r="F28890" s="0" t="n">
        <v>18</v>
      </c>
    </row>
    <row r="28891" customFormat="false" ht="14.25" hidden="false" customHeight="false" outlineLevel="0" collapsed="false">
      <c r="D28891" s="4" t="n">
        <v>44862</v>
      </c>
      <c r="E28891" s="5" t="n">
        <v>0.958333333333333</v>
      </c>
      <c r="F28891" s="0" t="n">
        <v>15</v>
      </c>
    </row>
    <row r="28892" customFormat="false" ht="14.25" hidden="false" customHeight="false" outlineLevel="0" collapsed="false">
      <c r="D28892" s="4" t="n">
        <v>44862</v>
      </c>
      <c r="E28892" s="5" t="n">
        <v>0.96875</v>
      </c>
      <c r="F28892" s="0" t="n">
        <v>15</v>
      </c>
    </row>
    <row r="28893" customFormat="false" ht="14.25" hidden="false" customHeight="false" outlineLevel="0" collapsed="false">
      <c r="D28893" s="4" t="n">
        <v>44862</v>
      </c>
      <c r="E28893" s="5" t="n">
        <v>0.979166666666667</v>
      </c>
      <c r="F28893" s="0" t="n">
        <v>18</v>
      </c>
    </row>
    <row r="28894" customFormat="false" ht="14.25" hidden="false" customHeight="false" outlineLevel="0" collapsed="false">
      <c r="D28894" s="4" t="n">
        <v>44862</v>
      </c>
      <c r="E28894" s="5" t="n">
        <v>0.989583333333333</v>
      </c>
      <c r="F28894" s="0" t="n">
        <v>17</v>
      </c>
    </row>
    <row r="28895" customFormat="false" ht="14.25" hidden="false" customHeight="false" outlineLevel="0" collapsed="false">
      <c r="D28895" s="4" t="n">
        <v>44863</v>
      </c>
      <c r="E28895" s="5" t="n">
        <v>0</v>
      </c>
      <c r="F28895" s="0" t="n">
        <v>17</v>
      </c>
    </row>
    <row r="28896" customFormat="false" ht="14.25" hidden="false" customHeight="false" outlineLevel="0" collapsed="false">
      <c r="D28896" s="4" t="n">
        <v>44863</v>
      </c>
      <c r="E28896" s="5" t="n">
        <v>0.0104166666666667</v>
      </c>
      <c r="F28896" s="0" t="n">
        <v>16</v>
      </c>
    </row>
    <row r="28897" customFormat="false" ht="14.25" hidden="false" customHeight="false" outlineLevel="0" collapsed="false">
      <c r="D28897" s="4" t="n">
        <v>44863</v>
      </c>
      <c r="E28897" s="5" t="n">
        <v>0.0208333333333333</v>
      </c>
      <c r="F28897" s="0" t="n">
        <v>18</v>
      </c>
    </row>
    <row r="28898" customFormat="false" ht="14.25" hidden="false" customHeight="false" outlineLevel="0" collapsed="false">
      <c r="D28898" s="4" t="n">
        <v>44863</v>
      </c>
      <c r="E28898" s="5" t="n">
        <v>0.03125</v>
      </c>
      <c r="F28898" s="0" t="n">
        <v>17</v>
      </c>
    </row>
    <row r="28899" customFormat="false" ht="14.25" hidden="false" customHeight="false" outlineLevel="0" collapsed="false">
      <c r="D28899" s="4" t="n">
        <v>44863</v>
      </c>
      <c r="E28899" s="5" t="n">
        <v>0.0416666666666667</v>
      </c>
      <c r="F28899" s="0" t="n">
        <v>14</v>
      </c>
    </row>
    <row r="28900" customFormat="false" ht="14.25" hidden="false" customHeight="false" outlineLevel="0" collapsed="false">
      <c r="D28900" s="4" t="n">
        <v>44863</v>
      </c>
      <c r="E28900" s="5" t="n">
        <v>0.0520833333333333</v>
      </c>
      <c r="F28900" s="0" t="n">
        <v>15</v>
      </c>
    </row>
    <row r="28901" customFormat="false" ht="14.25" hidden="false" customHeight="false" outlineLevel="0" collapsed="false">
      <c r="D28901" s="4" t="n">
        <v>44863</v>
      </c>
      <c r="E28901" s="5" t="n">
        <v>0.0625</v>
      </c>
      <c r="F28901" s="0" t="n">
        <v>17</v>
      </c>
    </row>
    <row r="28902" customFormat="false" ht="14.25" hidden="false" customHeight="false" outlineLevel="0" collapsed="false">
      <c r="D28902" s="4" t="n">
        <v>44863</v>
      </c>
      <c r="E28902" s="5" t="n">
        <v>0.0729166666666667</v>
      </c>
      <c r="F28902" s="0" t="n">
        <v>18</v>
      </c>
    </row>
    <row r="28903" customFormat="false" ht="14.25" hidden="false" customHeight="false" outlineLevel="0" collapsed="false">
      <c r="D28903" s="4" t="n">
        <v>44863</v>
      </c>
      <c r="E28903" s="5" t="n">
        <v>0.0833333333333333</v>
      </c>
      <c r="F28903" s="0" t="n">
        <v>15</v>
      </c>
    </row>
    <row r="28904" customFormat="false" ht="14.25" hidden="false" customHeight="false" outlineLevel="0" collapsed="false">
      <c r="D28904" s="4" t="n">
        <v>44863</v>
      </c>
      <c r="E28904" s="5" t="n">
        <v>0.09375</v>
      </c>
      <c r="F28904" s="0" t="n">
        <v>16</v>
      </c>
    </row>
    <row r="28905" customFormat="false" ht="14.25" hidden="false" customHeight="false" outlineLevel="0" collapsed="false">
      <c r="D28905" s="4" t="n">
        <v>44863</v>
      </c>
      <c r="E28905" s="5" t="n">
        <v>0.104166666666667</v>
      </c>
      <c r="F28905" s="0" t="n">
        <v>16</v>
      </c>
    </row>
    <row r="28906" customFormat="false" ht="14.25" hidden="false" customHeight="false" outlineLevel="0" collapsed="false">
      <c r="D28906" s="4" t="n">
        <v>44863</v>
      </c>
      <c r="E28906" s="5" t="n">
        <v>0.114583333333333</v>
      </c>
      <c r="F28906" s="0" t="n">
        <v>18</v>
      </c>
    </row>
    <row r="28907" customFormat="false" ht="14.25" hidden="false" customHeight="false" outlineLevel="0" collapsed="false">
      <c r="D28907" s="4" t="n">
        <v>44863</v>
      </c>
      <c r="E28907" s="5" t="n">
        <v>0.125</v>
      </c>
      <c r="F28907" s="0" t="n">
        <v>17</v>
      </c>
    </row>
    <row r="28908" customFormat="false" ht="14.25" hidden="false" customHeight="false" outlineLevel="0" collapsed="false">
      <c r="D28908" s="4" t="n">
        <v>44863</v>
      </c>
      <c r="E28908" s="5" t="n">
        <v>0.135416666666667</v>
      </c>
      <c r="F28908" s="0" t="n">
        <v>16</v>
      </c>
    </row>
    <row r="28909" customFormat="false" ht="14.25" hidden="false" customHeight="false" outlineLevel="0" collapsed="false">
      <c r="D28909" s="4" t="n">
        <v>44863</v>
      </c>
      <c r="E28909" s="5" t="n">
        <v>0.145833333333333</v>
      </c>
      <c r="F28909" s="0" t="n">
        <v>15</v>
      </c>
    </row>
    <row r="28910" customFormat="false" ht="14.25" hidden="false" customHeight="false" outlineLevel="0" collapsed="false">
      <c r="D28910" s="4" t="n">
        <v>44863</v>
      </c>
      <c r="E28910" s="5" t="n">
        <v>0.15625</v>
      </c>
      <c r="F28910" s="0" t="n">
        <v>15</v>
      </c>
    </row>
    <row r="28911" customFormat="false" ht="14.25" hidden="false" customHeight="false" outlineLevel="0" collapsed="false">
      <c r="D28911" s="4" t="n">
        <v>44863</v>
      </c>
      <c r="E28911" s="5" t="n">
        <v>0.166666666666667</v>
      </c>
      <c r="F28911" s="0" t="n">
        <v>16</v>
      </c>
    </row>
    <row r="28912" customFormat="false" ht="14.25" hidden="false" customHeight="false" outlineLevel="0" collapsed="false">
      <c r="D28912" s="4" t="n">
        <v>44863</v>
      </c>
      <c r="E28912" s="5" t="n">
        <v>0.177083333333333</v>
      </c>
      <c r="F28912" s="0" t="n">
        <v>15</v>
      </c>
    </row>
    <row r="28913" customFormat="false" ht="14.25" hidden="false" customHeight="false" outlineLevel="0" collapsed="false">
      <c r="D28913" s="4" t="n">
        <v>44863</v>
      </c>
      <c r="E28913" s="5" t="n">
        <v>0.1875</v>
      </c>
      <c r="F28913" s="0" t="n">
        <v>16</v>
      </c>
    </row>
    <row r="28914" customFormat="false" ht="14.25" hidden="false" customHeight="false" outlineLevel="0" collapsed="false">
      <c r="D28914" s="4" t="n">
        <v>44863</v>
      </c>
      <c r="E28914" s="5" t="n">
        <v>0.197916666666667</v>
      </c>
      <c r="F28914" s="0" t="n">
        <v>41</v>
      </c>
    </row>
    <row r="28915" customFormat="false" ht="14.25" hidden="false" customHeight="false" outlineLevel="0" collapsed="false">
      <c r="D28915" s="4" t="n">
        <v>44863</v>
      </c>
      <c r="E28915" s="5" t="n">
        <v>0.208333333333333</v>
      </c>
      <c r="F28915" s="0" t="n">
        <v>64</v>
      </c>
    </row>
    <row r="28916" customFormat="false" ht="14.25" hidden="false" customHeight="false" outlineLevel="0" collapsed="false">
      <c r="D28916" s="4" t="n">
        <v>44863</v>
      </c>
      <c r="E28916" s="5" t="n">
        <v>0.21875</v>
      </c>
      <c r="F28916" s="0" t="n">
        <v>81</v>
      </c>
    </row>
    <row r="28917" customFormat="false" ht="14.25" hidden="false" customHeight="false" outlineLevel="0" collapsed="false">
      <c r="D28917" s="4" t="n">
        <v>44863</v>
      </c>
      <c r="E28917" s="5" t="n">
        <v>0.229166666666667</v>
      </c>
      <c r="F28917" s="0" t="n">
        <v>78</v>
      </c>
    </row>
    <row r="28918" customFormat="false" ht="14.25" hidden="false" customHeight="false" outlineLevel="0" collapsed="false">
      <c r="D28918" s="4" t="n">
        <v>44863</v>
      </c>
      <c r="E28918" s="5" t="n">
        <v>0.239583333333333</v>
      </c>
      <c r="F28918" s="0" t="n">
        <v>74</v>
      </c>
    </row>
    <row r="28919" customFormat="false" ht="14.25" hidden="false" customHeight="false" outlineLevel="0" collapsed="false">
      <c r="D28919" s="4" t="n">
        <v>44863</v>
      </c>
      <c r="E28919" s="5" t="n">
        <v>0.25</v>
      </c>
      <c r="F28919" s="0" t="n">
        <v>75</v>
      </c>
    </row>
    <row r="28920" customFormat="false" ht="14.25" hidden="false" customHeight="false" outlineLevel="0" collapsed="false">
      <c r="D28920" s="4" t="n">
        <v>44863</v>
      </c>
      <c r="E28920" s="5" t="n">
        <v>0.260416666666667</v>
      </c>
      <c r="F28920" s="0" t="n">
        <v>77</v>
      </c>
    </row>
    <row r="28921" customFormat="false" ht="14.25" hidden="false" customHeight="false" outlineLevel="0" collapsed="false">
      <c r="D28921" s="4" t="n">
        <v>44863</v>
      </c>
      <c r="E28921" s="5" t="n">
        <v>0.270833333333333</v>
      </c>
      <c r="F28921" s="0" t="n">
        <v>77</v>
      </c>
    </row>
    <row r="28922" customFormat="false" ht="14.25" hidden="false" customHeight="false" outlineLevel="0" collapsed="false">
      <c r="D28922" s="4" t="n">
        <v>44863</v>
      </c>
      <c r="E28922" s="5" t="n">
        <v>0.28125</v>
      </c>
      <c r="F28922" s="0" t="n">
        <v>76</v>
      </c>
    </row>
    <row r="28923" customFormat="false" ht="14.25" hidden="false" customHeight="false" outlineLevel="0" collapsed="false">
      <c r="D28923" s="4" t="n">
        <v>44863</v>
      </c>
      <c r="E28923" s="5" t="n">
        <v>0.291666666666667</v>
      </c>
      <c r="F28923" s="0" t="n">
        <v>75</v>
      </c>
    </row>
    <row r="28924" customFormat="false" ht="14.25" hidden="false" customHeight="false" outlineLevel="0" collapsed="false">
      <c r="D28924" s="4" t="n">
        <v>44863</v>
      </c>
      <c r="E28924" s="5" t="n">
        <v>0.302083333333333</v>
      </c>
      <c r="F28924" s="0" t="n">
        <v>74</v>
      </c>
    </row>
    <row r="28925" customFormat="false" ht="14.25" hidden="false" customHeight="false" outlineLevel="0" collapsed="false">
      <c r="D28925" s="4" t="n">
        <v>44863</v>
      </c>
      <c r="E28925" s="5" t="n">
        <v>0.3125</v>
      </c>
      <c r="F28925" s="0" t="n">
        <v>78</v>
      </c>
    </row>
    <row r="28926" customFormat="false" ht="14.25" hidden="false" customHeight="false" outlineLevel="0" collapsed="false">
      <c r="D28926" s="4" t="n">
        <v>44863</v>
      </c>
      <c r="E28926" s="5" t="n">
        <v>0.322916666666667</v>
      </c>
      <c r="F28926" s="0" t="n">
        <v>78</v>
      </c>
    </row>
    <row r="28927" customFormat="false" ht="14.25" hidden="false" customHeight="false" outlineLevel="0" collapsed="false">
      <c r="D28927" s="4" t="n">
        <v>44863</v>
      </c>
      <c r="E28927" s="5" t="n">
        <v>0.333333333333333</v>
      </c>
      <c r="F28927" s="0" t="n">
        <v>77</v>
      </c>
    </row>
    <row r="28928" customFormat="false" ht="14.25" hidden="false" customHeight="false" outlineLevel="0" collapsed="false">
      <c r="D28928" s="4" t="n">
        <v>44863</v>
      </c>
      <c r="E28928" s="5" t="n">
        <v>0.34375</v>
      </c>
      <c r="F28928" s="0" t="n">
        <v>78</v>
      </c>
    </row>
    <row r="28929" customFormat="false" ht="14.25" hidden="false" customHeight="false" outlineLevel="0" collapsed="false">
      <c r="D28929" s="4" t="n">
        <v>44863</v>
      </c>
      <c r="E28929" s="5" t="n">
        <v>0.354166666666667</v>
      </c>
      <c r="F28929" s="0" t="n">
        <v>73</v>
      </c>
    </row>
    <row r="28930" customFormat="false" ht="14.25" hidden="false" customHeight="false" outlineLevel="0" collapsed="false">
      <c r="D28930" s="4" t="n">
        <v>44863</v>
      </c>
      <c r="E28930" s="5" t="n">
        <v>0.364583333333333</v>
      </c>
      <c r="F28930" s="0" t="n">
        <v>69</v>
      </c>
    </row>
    <row r="28931" customFormat="false" ht="14.25" hidden="false" customHeight="false" outlineLevel="0" collapsed="false">
      <c r="D28931" s="4" t="n">
        <v>44863</v>
      </c>
      <c r="E28931" s="5" t="n">
        <v>0.375</v>
      </c>
      <c r="F28931" s="0" t="n">
        <v>62</v>
      </c>
    </row>
    <row r="28932" customFormat="false" ht="14.25" hidden="false" customHeight="false" outlineLevel="0" collapsed="false">
      <c r="D28932" s="4" t="n">
        <v>44863</v>
      </c>
      <c r="E28932" s="5" t="n">
        <v>0.385416666666667</v>
      </c>
      <c r="F28932" s="0" t="n">
        <v>70</v>
      </c>
    </row>
    <row r="28933" customFormat="false" ht="14.25" hidden="false" customHeight="false" outlineLevel="0" collapsed="false">
      <c r="D28933" s="4" t="n">
        <v>44863</v>
      </c>
      <c r="E28933" s="5" t="n">
        <v>0.395833333333333</v>
      </c>
      <c r="F28933" s="0" t="n">
        <v>75</v>
      </c>
    </row>
    <row r="28934" customFormat="false" ht="14.25" hidden="false" customHeight="false" outlineLevel="0" collapsed="false">
      <c r="D28934" s="4" t="n">
        <v>44863</v>
      </c>
      <c r="E28934" s="5" t="n">
        <v>0.40625</v>
      </c>
      <c r="F28934" s="0" t="n">
        <v>77</v>
      </c>
    </row>
    <row r="28935" customFormat="false" ht="14.25" hidden="false" customHeight="false" outlineLevel="0" collapsed="false">
      <c r="D28935" s="4" t="n">
        <v>44863</v>
      </c>
      <c r="E28935" s="5" t="n">
        <v>0.416666666666667</v>
      </c>
      <c r="F28935" s="0" t="n">
        <v>70</v>
      </c>
    </row>
    <row r="28936" customFormat="false" ht="14.25" hidden="false" customHeight="false" outlineLevel="0" collapsed="false">
      <c r="D28936" s="4" t="n">
        <v>44863</v>
      </c>
      <c r="E28936" s="5" t="n">
        <v>0.427083333333333</v>
      </c>
      <c r="F28936" s="0" t="n">
        <v>64</v>
      </c>
    </row>
    <row r="28937" customFormat="false" ht="14.25" hidden="false" customHeight="false" outlineLevel="0" collapsed="false">
      <c r="D28937" s="4" t="n">
        <v>44863</v>
      </c>
      <c r="E28937" s="5" t="n">
        <v>0.4375</v>
      </c>
      <c r="F28937" s="0" t="n">
        <v>61</v>
      </c>
    </row>
    <row r="28938" customFormat="false" ht="14.25" hidden="false" customHeight="false" outlineLevel="0" collapsed="false">
      <c r="D28938" s="4" t="n">
        <v>44863</v>
      </c>
      <c r="E28938" s="5" t="n">
        <v>0.447916666666667</v>
      </c>
      <c r="F28938" s="0" t="n">
        <v>57</v>
      </c>
    </row>
    <row r="28939" customFormat="false" ht="14.25" hidden="false" customHeight="false" outlineLevel="0" collapsed="false">
      <c r="D28939" s="4" t="n">
        <v>44863</v>
      </c>
      <c r="E28939" s="5" t="n">
        <v>0.458333333333333</v>
      </c>
      <c r="F28939" s="0" t="n">
        <v>50</v>
      </c>
    </row>
    <row r="28940" customFormat="false" ht="14.25" hidden="false" customHeight="false" outlineLevel="0" collapsed="false">
      <c r="D28940" s="4" t="n">
        <v>44863</v>
      </c>
      <c r="E28940" s="5" t="n">
        <v>0.46875</v>
      </c>
      <c r="F28940" s="0" t="n">
        <v>50</v>
      </c>
    </row>
    <row r="28941" customFormat="false" ht="14.25" hidden="false" customHeight="false" outlineLevel="0" collapsed="false">
      <c r="D28941" s="4" t="n">
        <v>44863</v>
      </c>
      <c r="E28941" s="5" t="n">
        <v>0.479166666666667</v>
      </c>
      <c r="F28941" s="0" t="n">
        <v>49</v>
      </c>
    </row>
    <row r="28942" customFormat="false" ht="14.25" hidden="false" customHeight="false" outlineLevel="0" collapsed="false">
      <c r="D28942" s="4" t="n">
        <v>44863</v>
      </c>
      <c r="E28942" s="5" t="n">
        <v>0.489583333333333</v>
      </c>
      <c r="F28942" s="0" t="n">
        <v>40</v>
      </c>
    </row>
    <row r="28943" customFormat="false" ht="14.25" hidden="false" customHeight="false" outlineLevel="0" collapsed="false">
      <c r="D28943" s="4" t="n">
        <v>44863</v>
      </c>
      <c r="E28943" s="5" t="n">
        <v>0.5</v>
      </c>
      <c r="F28943" s="0" t="n">
        <v>32</v>
      </c>
    </row>
    <row r="28944" customFormat="false" ht="14.25" hidden="false" customHeight="false" outlineLevel="0" collapsed="false">
      <c r="D28944" s="4" t="n">
        <v>44863</v>
      </c>
      <c r="E28944" s="5" t="n">
        <v>0.510416666666667</v>
      </c>
      <c r="F28944" s="0" t="n">
        <v>34</v>
      </c>
    </row>
    <row r="28945" customFormat="false" ht="14.25" hidden="false" customHeight="false" outlineLevel="0" collapsed="false">
      <c r="D28945" s="4" t="n">
        <v>44863</v>
      </c>
      <c r="E28945" s="5" t="n">
        <v>0.520833333333333</v>
      </c>
      <c r="F28945" s="0" t="n">
        <v>35</v>
      </c>
    </row>
    <row r="28946" customFormat="false" ht="14.25" hidden="false" customHeight="false" outlineLevel="0" collapsed="false">
      <c r="D28946" s="4" t="n">
        <v>44863</v>
      </c>
      <c r="E28946" s="5" t="n">
        <v>0.53125</v>
      </c>
      <c r="F28946" s="0" t="n">
        <v>40</v>
      </c>
    </row>
    <row r="28947" customFormat="false" ht="14.25" hidden="false" customHeight="false" outlineLevel="0" collapsed="false">
      <c r="D28947" s="4" t="n">
        <v>44863</v>
      </c>
      <c r="E28947" s="5" t="n">
        <v>0.541666666666667</v>
      </c>
      <c r="F28947" s="0" t="n">
        <v>39</v>
      </c>
    </row>
    <row r="28948" customFormat="false" ht="14.25" hidden="false" customHeight="false" outlineLevel="0" collapsed="false">
      <c r="D28948" s="4" t="n">
        <v>44863</v>
      </c>
      <c r="E28948" s="5" t="n">
        <v>0.552083333333333</v>
      </c>
      <c r="F28948" s="0" t="n">
        <v>40</v>
      </c>
    </row>
    <row r="28949" customFormat="false" ht="14.25" hidden="false" customHeight="false" outlineLevel="0" collapsed="false">
      <c r="D28949" s="4" t="n">
        <v>44863</v>
      </c>
      <c r="E28949" s="5" t="n">
        <v>0.5625</v>
      </c>
      <c r="F28949" s="0" t="n">
        <v>36</v>
      </c>
    </row>
    <row r="28950" customFormat="false" ht="14.25" hidden="false" customHeight="false" outlineLevel="0" collapsed="false">
      <c r="D28950" s="4" t="n">
        <v>44863</v>
      </c>
      <c r="E28950" s="5" t="n">
        <v>0.572916666666667</v>
      </c>
      <c r="F28950" s="0" t="n">
        <v>29</v>
      </c>
    </row>
    <row r="28951" customFormat="false" ht="14.25" hidden="false" customHeight="false" outlineLevel="0" collapsed="false">
      <c r="D28951" s="4" t="n">
        <v>44863</v>
      </c>
      <c r="E28951" s="5" t="n">
        <v>0.583333333333333</v>
      </c>
      <c r="F28951" s="0" t="n">
        <v>18</v>
      </c>
    </row>
    <row r="28952" customFormat="false" ht="14.25" hidden="false" customHeight="false" outlineLevel="0" collapsed="false">
      <c r="D28952" s="4" t="n">
        <v>44863</v>
      </c>
      <c r="E28952" s="5" t="n">
        <v>0.59375</v>
      </c>
      <c r="F28952" s="0" t="n">
        <v>3</v>
      </c>
    </row>
    <row r="28953" customFormat="false" ht="14.25" hidden="false" customHeight="false" outlineLevel="0" collapsed="false">
      <c r="D28953" s="4" t="n">
        <v>44863</v>
      </c>
      <c r="E28953" s="5" t="n">
        <v>0.604166666666667</v>
      </c>
      <c r="F28953" s="0" t="n">
        <v>3</v>
      </c>
    </row>
    <row r="28954" customFormat="false" ht="14.25" hidden="false" customHeight="false" outlineLevel="0" collapsed="false">
      <c r="D28954" s="4" t="n">
        <v>44863</v>
      </c>
      <c r="E28954" s="5" t="n">
        <v>0.614583333333333</v>
      </c>
      <c r="F28954" s="0" t="n">
        <v>1</v>
      </c>
    </row>
    <row r="28955" customFormat="false" ht="14.25" hidden="false" customHeight="false" outlineLevel="0" collapsed="false">
      <c r="D28955" s="4" t="n">
        <v>44863</v>
      </c>
      <c r="E28955" s="5" t="n">
        <v>0.625</v>
      </c>
      <c r="F28955" s="0" t="n">
        <v>3</v>
      </c>
    </row>
    <row r="28956" customFormat="false" ht="14.25" hidden="false" customHeight="false" outlineLevel="0" collapsed="false">
      <c r="D28956" s="4" t="n">
        <v>44863</v>
      </c>
      <c r="E28956" s="5" t="n">
        <v>0.635416666666667</v>
      </c>
      <c r="F28956" s="0" t="n">
        <v>6</v>
      </c>
    </row>
    <row r="28957" customFormat="false" ht="14.25" hidden="false" customHeight="false" outlineLevel="0" collapsed="false">
      <c r="D28957" s="4" t="n">
        <v>44863</v>
      </c>
      <c r="E28957" s="5" t="n">
        <v>0.645833333333333</v>
      </c>
      <c r="F28957" s="0" t="n">
        <v>9</v>
      </c>
    </row>
    <row r="28958" customFormat="false" ht="14.25" hidden="false" customHeight="false" outlineLevel="0" collapsed="false">
      <c r="D28958" s="4" t="n">
        <v>44863</v>
      </c>
      <c r="E28958" s="5" t="n">
        <v>0.65625</v>
      </c>
      <c r="F28958" s="0" t="n">
        <v>10</v>
      </c>
    </row>
    <row r="28959" customFormat="false" ht="14.25" hidden="false" customHeight="false" outlineLevel="0" collapsed="false">
      <c r="D28959" s="4" t="n">
        <v>44863</v>
      </c>
      <c r="E28959" s="5" t="n">
        <v>0.666666666666667</v>
      </c>
      <c r="F28959" s="0" t="n">
        <v>11</v>
      </c>
    </row>
    <row r="28960" customFormat="false" ht="14.25" hidden="false" customHeight="false" outlineLevel="0" collapsed="false">
      <c r="D28960" s="4" t="n">
        <v>44863</v>
      </c>
      <c r="E28960" s="5" t="n">
        <v>0.677083333333333</v>
      </c>
      <c r="F28960" s="0" t="n">
        <v>13</v>
      </c>
    </row>
    <row r="28961" customFormat="false" ht="14.25" hidden="false" customHeight="false" outlineLevel="0" collapsed="false">
      <c r="D28961" s="4" t="n">
        <v>44863</v>
      </c>
      <c r="E28961" s="5" t="n">
        <v>0.6875</v>
      </c>
      <c r="F28961" s="0" t="n">
        <v>12</v>
      </c>
    </row>
    <row r="28962" customFormat="false" ht="14.25" hidden="false" customHeight="false" outlineLevel="0" collapsed="false">
      <c r="D28962" s="4" t="n">
        <v>44863</v>
      </c>
      <c r="E28962" s="5" t="n">
        <v>0.697916666666667</v>
      </c>
      <c r="F28962" s="0" t="n">
        <v>11</v>
      </c>
    </row>
    <row r="28963" customFormat="false" ht="14.25" hidden="false" customHeight="false" outlineLevel="0" collapsed="false">
      <c r="D28963" s="4" t="n">
        <v>44863</v>
      </c>
      <c r="E28963" s="5" t="n">
        <v>0.708333333333333</v>
      </c>
      <c r="F28963" s="0" t="n">
        <v>14</v>
      </c>
    </row>
    <row r="28964" customFormat="false" ht="14.25" hidden="false" customHeight="false" outlineLevel="0" collapsed="false">
      <c r="D28964" s="4" t="n">
        <v>44863</v>
      </c>
      <c r="E28964" s="5" t="n">
        <v>0.71875</v>
      </c>
      <c r="F28964" s="0" t="n">
        <v>14</v>
      </c>
    </row>
    <row r="28965" customFormat="false" ht="14.25" hidden="false" customHeight="false" outlineLevel="0" collapsed="false">
      <c r="D28965" s="4" t="n">
        <v>44863</v>
      </c>
      <c r="E28965" s="5" t="n">
        <v>0.729166666666667</v>
      </c>
      <c r="F28965" s="0" t="n">
        <v>16</v>
      </c>
    </row>
    <row r="28966" customFormat="false" ht="14.25" hidden="false" customHeight="false" outlineLevel="0" collapsed="false">
      <c r="D28966" s="4" t="n">
        <v>44863</v>
      </c>
      <c r="E28966" s="5" t="n">
        <v>0.739583333333333</v>
      </c>
      <c r="F28966" s="0" t="n">
        <v>17</v>
      </c>
    </row>
    <row r="28967" customFormat="false" ht="14.25" hidden="false" customHeight="false" outlineLevel="0" collapsed="false">
      <c r="D28967" s="4" t="n">
        <v>44863</v>
      </c>
      <c r="E28967" s="5" t="n">
        <v>0.75</v>
      </c>
      <c r="F28967" s="0" t="n">
        <v>16</v>
      </c>
    </row>
    <row r="28968" customFormat="false" ht="14.25" hidden="false" customHeight="false" outlineLevel="0" collapsed="false">
      <c r="D28968" s="4" t="n">
        <v>44863</v>
      </c>
      <c r="E28968" s="5" t="n">
        <v>0.760416666666667</v>
      </c>
      <c r="F28968" s="0" t="n">
        <v>19</v>
      </c>
    </row>
    <row r="28969" customFormat="false" ht="14.25" hidden="false" customHeight="false" outlineLevel="0" collapsed="false">
      <c r="D28969" s="4" t="n">
        <v>44863</v>
      </c>
      <c r="E28969" s="5" t="n">
        <v>0.770833333333333</v>
      </c>
      <c r="F28969" s="0" t="n">
        <v>16</v>
      </c>
    </row>
    <row r="28970" customFormat="false" ht="14.25" hidden="false" customHeight="false" outlineLevel="0" collapsed="false">
      <c r="D28970" s="4" t="n">
        <v>44863</v>
      </c>
      <c r="E28970" s="5" t="n">
        <v>0.78125</v>
      </c>
      <c r="F28970" s="0" t="n">
        <v>18</v>
      </c>
    </row>
    <row r="28971" customFormat="false" ht="14.25" hidden="false" customHeight="false" outlineLevel="0" collapsed="false">
      <c r="D28971" s="4" t="n">
        <v>44863</v>
      </c>
      <c r="E28971" s="5" t="n">
        <v>0.791666666666667</v>
      </c>
      <c r="F28971" s="0" t="n">
        <v>15</v>
      </c>
    </row>
    <row r="28972" customFormat="false" ht="14.25" hidden="false" customHeight="false" outlineLevel="0" collapsed="false">
      <c r="D28972" s="4" t="n">
        <v>44863</v>
      </c>
      <c r="E28972" s="5" t="n">
        <v>0.802083333333333</v>
      </c>
      <c r="F28972" s="0" t="n">
        <v>16</v>
      </c>
    </row>
    <row r="28973" customFormat="false" ht="14.25" hidden="false" customHeight="false" outlineLevel="0" collapsed="false">
      <c r="D28973" s="4" t="n">
        <v>44863</v>
      </c>
      <c r="E28973" s="5" t="n">
        <v>0.8125</v>
      </c>
      <c r="F28973" s="0" t="n">
        <v>16</v>
      </c>
    </row>
    <row r="28974" customFormat="false" ht="14.25" hidden="false" customHeight="false" outlineLevel="0" collapsed="false">
      <c r="D28974" s="4" t="n">
        <v>44863</v>
      </c>
      <c r="E28974" s="5" t="n">
        <v>0.822916666666667</v>
      </c>
      <c r="F28974" s="0" t="n">
        <v>19</v>
      </c>
    </row>
    <row r="28975" customFormat="false" ht="14.25" hidden="false" customHeight="false" outlineLevel="0" collapsed="false">
      <c r="D28975" s="4" t="n">
        <v>44863</v>
      </c>
      <c r="E28975" s="5" t="n">
        <v>0.833333333333333</v>
      </c>
      <c r="F28975" s="0" t="n">
        <v>20</v>
      </c>
    </row>
    <row r="28976" customFormat="false" ht="14.25" hidden="false" customHeight="false" outlineLevel="0" collapsed="false">
      <c r="D28976" s="4" t="n">
        <v>44863</v>
      </c>
      <c r="E28976" s="5" t="n">
        <v>0.84375</v>
      </c>
      <c r="F28976" s="0" t="n">
        <v>16</v>
      </c>
    </row>
    <row r="28977" customFormat="false" ht="14.25" hidden="false" customHeight="false" outlineLevel="0" collapsed="false">
      <c r="D28977" s="4" t="n">
        <v>44863</v>
      </c>
      <c r="E28977" s="5" t="n">
        <v>0.854166666666667</v>
      </c>
      <c r="F28977" s="0" t="n">
        <v>17</v>
      </c>
    </row>
    <row r="28978" customFormat="false" ht="14.25" hidden="false" customHeight="false" outlineLevel="0" collapsed="false">
      <c r="D28978" s="4" t="n">
        <v>44863</v>
      </c>
      <c r="E28978" s="5" t="n">
        <v>0.864583333333333</v>
      </c>
      <c r="F28978" s="0" t="n">
        <v>16</v>
      </c>
    </row>
    <row r="28979" customFormat="false" ht="14.25" hidden="false" customHeight="false" outlineLevel="0" collapsed="false">
      <c r="D28979" s="4" t="n">
        <v>44863</v>
      </c>
      <c r="E28979" s="5" t="n">
        <v>0.875</v>
      </c>
      <c r="F28979" s="0" t="n">
        <v>16</v>
      </c>
    </row>
    <row r="28980" customFormat="false" ht="14.25" hidden="false" customHeight="false" outlineLevel="0" collapsed="false">
      <c r="D28980" s="4" t="n">
        <v>44863</v>
      </c>
      <c r="E28980" s="5" t="n">
        <v>0.885416666666667</v>
      </c>
      <c r="F28980" s="0" t="n">
        <v>16</v>
      </c>
    </row>
    <row r="28981" customFormat="false" ht="14.25" hidden="false" customHeight="false" outlineLevel="0" collapsed="false">
      <c r="D28981" s="4" t="n">
        <v>44863</v>
      </c>
      <c r="E28981" s="5" t="n">
        <v>0.895833333333333</v>
      </c>
      <c r="F28981" s="0" t="n">
        <v>14</v>
      </c>
    </row>
    <row r="28982" customFormat="false" ht="14.25" hidden="false" customHeight="false" outlineLevel="0" collapsed="false">
      <c r="D28982" s="4" t="n">
        <v>44863</v>
      </c>
      <c r="E28982" s="5" t="n">
        <v>0.90625</v>
      </c>
      <c r="F28982" s="0" t="n">
        <v>17</v>
      </c>
    </row>
    <row r="28983" customFormat="false" ht="14.25" hidden="false" customHeight="false" outlineLevel="0" collapsed="false">
      <c r="D28983" s="4" t="n">
        <v>44863</v>
      </c>
      <c r="E28983" s="5" t="n">
        <v>0.916666666666667</v>
      </c>
      <c r="F28983" s="0" t="n">
        <v>17</v>
      </c>
    </row>
    <row r="28984" customFormat="false" ht="14.25" hidden="false" customHeight="false" outlineLevel="0" collapsed="false">
      <c r="D28984" s="4" t="n">
        <v>44863</v>
      </c>
      <c r="E28984" s="5" t="n">
        <v>0.927083333333333</v>
      </c>
      <c r="F28984" s="0" t="n">
        <v>17</v>
      </c>
    </row>
    <row r="28985" customFormat="false" ht="14.25" hidden="false" customHeight="false" outlineLevel="0" collapsed="false">
      <c r="D28985" s="4" t="n">
        <v>44863</v>
      </c>
      <c r="E28985" s="5" t="n">
        <v>0.9375</v>
      </c>
      <c r="F28985" s="0" t="n">
        <v>15</v>
      </c>
    </row>
    <row r="28986" customFormat="false" ht="14.25" hidden="false" customHeight="false" outlineLevel="0" collapsed="false">
      <c r="D28986" s="4" t="n">
        <v>44863</v>
      </c>
      <c r="E28986" s="5" t="n">
        <v>0.947916666666667</v>
      </c>
      <c r="F28986" s="0" t="n">
        <v>18</v>
      </c>
    </row>
    <row r="28987" customFormat="false" ht="14.25" hidden="false" customHeight="false" outlineLevel="0" collapsed="false">
      <c r="D28987" s="4" t="n">
        <v>44863</v>
      </c>
      <c r="E28987" s="5" t="n">
        <v>0.958333333333333</v>
      </c>
      <c r="F28987" s="0" t="n">
        <v>16</v>
      </c>
    </row>
    <row r="28988" customFormat="false" ht="14.25" hidden="false" customHeight="false" outlineLevel="0" collapsed="false">
      <c r="D28988" s="4" t="n">
        <v>44863</v>
      </c>
      <c r="E28988" s="5" t="n">
        <v>0.96875</v>
      </c>
      <c r="F28988" s="0" t="n">
        <v>16</v>
      </c>
    </row>
    <row r="28989" customFormat="false" ht="14.25" hidden="false" customHeight="false" outlineLevel="0" collapsed="false">
      <c r="D28989" s="4" t="n">
        <v>44863</v>
      </c>
      <c r="E28989" s="5" t="n">
        <v>0.979166666666667</v>
      </c>
      <c r="F28989" s="0" t="n">
        <v>16</v>
      </c>
    </row>
    <row r="28990" customFormat="false" ht="14.25" hidden="false" customHeight="false" outlineLevel="0" collapsed="false">
      <c r="D28990" s="4" t="n">
        <v>44863</v>
      </c>
      <c r="E28990" s="5" t="n">
        <v>0.989583333333333</v>
      </c>
      <c r="F28990" s="0" t="n">
        <v>17</v>
      </c>
    </row>
    <row r="28991" customFormat="false" ht="14.25" hidden="false" customHeight="false" outlineLevel="0" collapsed="false">
      <c r="D28991" s="4" t="n">
        <v>44864</v>
      </c>
      <c r="E28991" s="5" t="n">
        <v>0</v>
      </c>
      <c r="F28991" s="0" t="n">
        <v>17</v>
      </c>
    </row>
    <row r="28992" customFormat="false" ht="14.25" hidden="false" customHeight="false" outlineLevel="0" collapsed="false">
      <c r="D28992" s="4" t="n">
        <v>44864</v>
      </c>
      <c r="E28992" s="5" t="n">
        <v>0.0104166666666667</v>
      </c>
      <c r="F28992" s="0" t="n">
        <v>16</v>
      </c>
    </row>
    <row r="28993" customFormat="false" ht="14.25" hidden="false" customHeight="false" outlineLevel="0" collapsed="false">
      <c r="D28993" s="4" t="n">
        <v>44864</v>
      </c>
      <c r="E28993" s="5" t="n">
        <v>0.0208333333333333</v>
      </c>
      <c r="F28993" s="0" t="n">
        <v>14</v>
      </c>
    </row>
    <row r="28994" customFormat="false" ht="14.25" hidden="false" customHeight="false" outlineLevel="0" collapsed="false">
      <c r="D28994" s="4" t="n">
        <v>44864</v>
      </c>
      <c r="E28994" s="5" t="n">
        <v>0.03125</v>
      </c>
      <c r="F28994" s="0" t="n">
        <v>17</v>
      </c>
    </row>
    <row r="28995" customFormat="false" ht="14.25" hidden="false" customHeight="false" outlineLevel="0" collapsed="false">
      <c r="D28995" s="4" t="n">
        <v>44864</v>
      </c>
      <c r="E28995" s="5" t="n">
        <v>0.0416666666666667</v>
      </c>
      <c r="F28995" s="0" t="n">
        <v>16</v>
      </c>
    </row>
    <row r="28996" customFormat="false" ht="14.25" hidden="false" customHeight="false" outlineLevel="0" collapsed="false">
      <c r="D28996" s="4" t="n">
        <v>44864</v>
      </c>
      <c r="E28996" s="5" t="n">
        <v>0.0520833333333333</v>
      </c>
      <c r="F28996" s="0" t="n">
        <v>15</v>
      </c>
    </row>
    <row r="28997" customFormat="false" ht="14.25" hidden="false" customHeight="false" outlineLevel="0" collapsed="false">
      <c r="D28997" s="4" t="n">
        <v>44864</v>
      </c>
      <c r="E28997" s="5" t="n">
        <v>0.0625</v>
      </c>
      <c r="F28997" s="0" t="n">
        <v>16</v>
      </c>
    </row>
    <row r="28998" customFormat="false" ht="14.25" hidden="false" customHeight="false" outlineLevel="0" collapsed="false">
      <c r="D28998" s="4" t="n">
        <v>44864</v>
      </c>
      <c r="E28998" s="5" t="n">
        <v>0.0729166666666667</v>
      </c>
      <c r="F28998" s="0" t="n">
        <v>15</v>
      </c>
    </row>
    <row r="28999" customFormat="false" ht="14.25" hidden="false" customHeight="false" outlineLevel="0" collapsed="false">
      <c r="D28999" s="4" t="n">
        <v>44864</v>
      </c>
      <c r="E28999" s="5" t="n">
        <v>0.0833333333333333</v>
      </c>
      <c r="F28999" s="0" t="n">
        <v>17</v>
      </c>
    </row>
    <row r="29000" customFormat="false" ht="14.25" hidden="false" customHeight="false" outlineLevel="0" collapsed="false">
      <c r="D29000" s="4" t="n">
        <v>44864</v>
      </c>
      <c r="E29000" s="5" t="n">
        <v>0.09375</v>
      </c>
      <c r="F29000" s="0" t="n">
        <v>16</v>
      </c>
    </row>
    <row r="29001" customFormat="false" ht="14.25" hidden="false" customHeight="false" outlineLevel="0" collapsed="false">
      <c r="D29001" s="4" t="n">
        <v>44864</v>
      </c>
      <c r="E29001" s="5" t="n">
        <v>0.104166666666667</v>
      </c>
      <c r="F29001" s="0" t="n">
        <v>14</v>
      </c>
    </row>
    <row r="29002" customFormat="false" ht="14.25" hidden="false" customHeight="false" outlineLevel="0" collapsed="false">
      <c r="D29002" s="4" t="n">
        <v>44864</v>
      </c>
      <c r="E29002" s="5" t="n">
        <v>0.114583333333333</v>
      </c>
      <c r="F29002" s="0" t="n">
        <v>16</v>
      </c>
    </row>
    <row r="29003" customFormat="false" ht="14.25" hidden="false" customHeight="false" outlineLevel="0" collapsed="false">
      <c r="D29003" s="4" t="n">
        <v>44864</v>
      </c>
      <c r="E29003" s="5" t="n">
        <v>0.0833333333333333</v>
      </c>
      <c r="F29003" s="0" t="n">
        <v>15</v>
      </c>
    </row>
    <row r="29004" customFormat="false" ht="14.25" hidden="false" customHeight="false" outlineLevel="0" collapsed="false">
      <c r="D29004" s="4" t="n">
        <v>44864</v>
      </c>
      <c r="E29004" s="5" t="n">
        <v>0.09375</v>
      </c>
      <c r="F29004" s="0" t="n">
        <v>15</v>
      </c>
    </row>
    <row r="29005" customFormat="false" ht="14.25" hidden="false" customHeight="false" outlineLevel="0" collapsed="false">
      <c r="D29005" s="4" t="n">
        <v>44864</v>
      </c>
      <c r="E29005" s="5" t="n">
        <v>0.104166666666667</v>
      </c>
      <c r="F29005" s="0" t="n">
        <v>17</v>
      </c>
    </row>
    <row r="29006" customFormat="false" ht="14.25" hidden="false" customHeight="false" outlineLevel="0" collapsed="false">
      <c r="D29006" s="4" t="n">
        <v>44864</v>
      </c>
      <c r="E29006" s="5" t="n">
        <v>0.114583333333333</v>
      </c>
      <c r="F29006" s="0" t="n">
        <v>16</v>
      </c>
    </row>
    <row r="29007" customFormat="false" ht="14.25" hidden="false" customHeight="false" outlineLevel="0" collapsed="false">
      <c r="D29007" s="4" t="n">
        <v>44864</v>
      </c>
      <c r="E29007" s="5" t="n">
        <v>0.125</v>
      </c>
      <c r="F29007" s="0" t="n">
        <v>16</v>
      </c>
    </row>
    <row r="29008" customFormat="false" ht="14.25" hidden="false" customHeight="false" outlineLevel="0" collapsed="false">
      <c r="D29008" s="4" t="n">
        <v>44864</v>
      </c>
      <c r="E29008" s="5" t="n">
        <v>0.135416666666667</v>
      </c>
      <c r="F29008" s="0" t="n">
        <v>15</v>
      </c>
    </row>
    <row r="29009" customFormat="false" ht="14.25" hidden="false" customHeight="false" outlineLevel="0" collapsed="false">
      <c r="D29009" s="4" t="n">
        <v>44864</v>
      </c>
      <c r="E29009" s="5" t="n">
        <v>0.145833333333333</v>
      </c>
      <c r="F29009" s="0" t="n">
        <v>17</v>
      </c>
    </row>
    <row r="29010" customFormat="false" ht="14.25" hidden="false" customHeight="false" outlineLevel="0" collapsed="false">
      <c r="D29010" s="4" t="n">
        <v>44864</v>
      </c>
      <c r="E29010" s="5" t="n">
        <v>0.15625</v>
      </c>
      <c r="F29010" s="0" t="n">
        <v>18</v>
      </c>
    </row>
    <row r="29011" customFormat="false" ht="14.25" hidden="false" customHeight="false" outlineLevel="0" collapsed="false">
      <c r="D29011" s="4" t="n">
        <v>44864</v>
      </c>
      <c r="E29011" s="5" t="n">
        <v>0.166666666666667</v>
      </c>
      <c r="F29011" s="0" t="n">
        <v>17</v>
      </c>
    </row>
    <row r="29012" customFormat="false" ht="14.25" hidden="false" customHeight="false" outlineLevel="0" collapsed="false">
      <c r="D29012" s="4" t="n">
        <v>44864</v>
      </c>
      <c r="E29012" s="5" t="n">
        <v>0.177083333333333</v>
      </c>
      <c r="F29012" s="0" t="n">
        <v>15</v>
      </c>
    </row>
    <row r="29013" customFormat="false" ht="14.25" hidden="false" customHeight="false" outlineLevel="0" collapsed="false">
      <c r="D29013" s="4" t="n">
        <v>44864</v>
      </c>
      <c r="E29013" s="5" t="n">
        <v>0.1875</v>
      </c>
      <c r="F29013" s="0" t="n">
        <v>14</v>
      </c>
    </row>
    <row r="29014" customFormat="false" ht="14.25" hidden="false" customHeight="false" outlineLevel="0" collapsed="false">
      <c r="D29014" s="4" t="n">
        <v>44864</v>
      </c>
      <c r="E29014" s="5" t="n">
        <v>0.197916666666667</v>
      </c>
      <c r="F29014" s="0" t="n">
        <v>16</v>
      </c>
    </row>
    <row r="29015" customFormat="false" ht="14.25" hidden="false" customHeight="false" outlineLevel="0" collapsed="false">
      <c r="D29015" s="4" t="n">
        <v>44864</v>
      </c>
      <c r="E29015" s="5" t="n">
        <v>0.208333333333333</v>
      </c>
      <c r="F29015" s="0" t="n">
        <v>14</v>
      </c>
    </row>
    <row r="29016" customFormat="false" ht="14.25" hidden="false" customHeight="false" outlineLevel="0" collapsed="false">
      <c r="D29016" s="4" t="n">
        <v>44864</v>
      </c>
      <c r="E29016" s="5" t="n">
        <v>0.21875</v>
      </c>
      <c r="F29016" s="0" t="n">
        <v>16</v>
      </c>
    </row>
    <row r="29017" customFormat="false" ht="14.25" hidden="false" customHeight="false" outlineLevel="0" collapsed="false">
      <c r="D29017" s="4" t="n">
        <v>44864</v>
      </c>
      <c r="E29017" s="5" t="n">
        <v>0.229166666666667</v>
      </c>
      <c r="F29017" s="0" t="n">
        <v>15</v>
      </c>
    </row>
    <row r="29018" customFormat="false" ht="14.25" hidden="false" customHeight="false" outlineLevel="0" collapsed="false">
      <c r="D29018" s="4" t="n">
        <v>44864</v>
      </c>
      <c r="E29018" s="5" t="n">
        <v>0.239583333333333</v>
      </c>
      <c r="F29018" s="0" t="n">
        <v>15</v>
      </c>
    </row>
    <row r="29019" customFormat="false" ht="14.25" hidden="false" customHeight="false" outlineLevel="0" collapsed="false">
      <c r="D29019" s="4" t="n">
        <v>44864</v>
      </c>
      <c r="E29019" s="5" t="n">
        <v>0.25</v>
      </c>
      <c r="F29019" s="0" t="n">
        <v>15</v>
      </c>
    </row>
    <row r="29020" customFormat="false" ht="14.25" hidden="false" customHeight="false" outlineLevel="0" collapsed="false">
      <c r="D29020" s="4" t="n">
        <v>44864</v>
      </c>
      <c r="E29020" s="5" t="n">
        <v>0.260416666666667</v>
      </c>
      <c r="F29020" s="0" t="n">
        <v>15</v>
      </c>
    </row>
    <row r="29021" customFormat="false" ht="14.25" hidden="false" customHeight="false" outlineLevel="0" collapsed="false">
      <c r="D29021" s="4" t="n">
        <v>44864</v>
      </c>
      <c r="E29021" s="5" t="n">
        <v>0.270833333333333</v>
      </c>
      <c r="F29021" s="0" t="n">
        <v>16</v>
      </c>
    </row>
    <row r="29022" customFormat="false" ht="14.25" hidden="false" customHeight="false" outlineLevel="0" collapsed="false">
      <c r="D29022" s="4" t="n">
        <v>44864</v>
      </c>
      <c r="E29022" s="5" t="n">
        <v>0.28125</v>
      </c>
      <c r="F29022" s="0" t="n">
        <v>14</v>
      </c>
    </row>
    <row r="29023" customFormat="false" ht="14.25" hidden="false" customHeight="false" outlineLevel="0" collapsed="false">
      <c r="D29023" s="4" t="n">
        <v>44864</v>
      </c>
      <c r="E29023" s="5" t="n">
        <v>0.291666666666667</v>
      </c>
      <c r="F29023" s="0" t="n">
        <v>10</v>
      </c>
    </row>
    <row r="29024" customFormat="false" ht="14.25" hidden="false" customHeight="false" outlineLevel="0" collapsed="false">
      <c r="D29024" s="4" t="n">
        <v>44864</v>
      </c>
      <c r="E29024" s="5" t="n">
        <v>0.302083333333333</v>
      </c>
      <c r="F29024" s="0" t="n">
        <v>9</v>
      </c>
    </row>
    <row r="29025" customFormat="false" ht="14.25" hidden="false" customHeight="false" outlineLevel="0" collapsed="false">
      <c r="D29025" s="4" t="n">
        <v>44864</v>
      </c>
      <c r="E29025" s="5" t="n">
        <v>0.3125</v>
      </c>
      <c r="F29025" s="0" t="n">
        <v>8</v>
      </c>
    </row>
    <row r="29026" customFormat="false" ht="14.25" hidden="false" customHeight="false" outlineLevel="0" collapsed="false">
      <c r="D29026" s="4" t="n">
        <v>44864</v>
      </c>
      <c r="E29026" s="5" t="n">
        <v>0.322916666666667</v>
      </c>
      <c r="F29026" s="0" t="n">
        <v>4</v>
      </c>
    </row>
    <row r="29027" customFormat="false" ht="14.25" hidden="false" customHeight="false" outlineLevel="0" collapsed="false">
      <c r="D29027" s="4" t="n">
        <v>44864</v>
      </c>
      <c r="E29027" s="5" t="n">
        <v>0.333333333333333</v>
      </c>
      <c r="F29027" s="0" t="n">
        <v>1</v>
      </c>
    </row>
    <row r="29028" customFormat="false" ht="14.25" hidden="false" customHeight="false" outlineLevel="0" collapsed="false">
      <c r="D29028" s="4" t="n">
        <v>44864</v>
      </c>
      <c r="E29028" s="5" t="n">
        <v>0.34375</v>
      </c>
      <c r="F29028" s="0" t="n">
        <v>0</v>
      </c>
    </row>
    <row r="29029" customFormat="false" ht="14.25" hidden="false" customHeight="false" outlineLevel="0" collapsed="false">
      <c r="D29029" s="4" t="n">
        <v>44864</v>
      </c>
      <c r="E29029" s="5" t="n">
        <v>0.354166666666667</v>
      </c>
      <c r="F29029" s="0" t="n">
        <v>0</v>
      </c>
    </row>
    <row r="29030" customFormat="false" ht="14.25" hidden="false" customHeight="false" outlineLevel="0" collapsed="false">
      <c r="D29030" s="4" t="n">
        <v>44864</v>
      </c>
      <c r="E29030" s="5" t="n">
        <v>0.364583333333333</v>
      </c>
      <c r="F29030" s="0" t="n">
        <v>0</v>
      </c>
    </row>
    <row r="29031" customFormat="false" ht="14.25" hidden="false" customHeight="false" outlineLevel="0" collapsed="false">
      <c r="D29031" s="4" t="n">
        <v>44864</v>
      </c>
      <c r="E29031" s="5" t="n">
        <v>0.375</v>
      </c>
      <c r="F29031" s="0" t="n">
        <v>0</v>
      </c>
    </row>
    <row r="29032" customFormat="false" ht="14.25" hidden="false" customHeight="false" outlineLevel="0" collapsed="false">
      <c r="D29032" s="4" t="n">
        <v>44864</v>
      </c>
      <c r="E29032" s="5" t="n">
        <v>0.385416666666667</v>
      </c>
      <c r="F29032" s="0" t="n">
        <v>0</v>
      </c>
    </row>
    <row r="29033" customFormat="false" ht="14.25" hidden="false" customHeight="false" outlineLevel="0" collapsed="false">
      <c r="D29033" s="4" t="n">
        <v>44864</v>
      </c>
      <c r="E29033" s="5" t="n">
        <v>0.395833333333333</v>
      </c>
      <c r="F29033" s="0" t="n">
        <v>0</v>
      </c>
    </row>
    <row r="29034" customFormat="false" ht="14.25" hidden="false" customHeight="false" outlineLevel="0" collapsed="false">
      <c r="D29034" s="4" t="n">
        <v>44864</v>
      </c>
      <c r="E29034" s="5" t="n">
        <v>0.40625</v>
      </c>
      <c r="F29034" s="0" t="n">
        <v>0</v>
      </c>
    </row>
    <row r="29035" customFormat="false" ht="14.25" hidden="false" customHeight="false" outlineLevel="0" collapsed="false">
      <c r="D29035" s="4" t="n">
        <v>44864</v>
      </c>
      <c r="E29035" s="5" t="n">
        <v>0.416666666666667</v>
      </c>
      <c r="F29035" s="0" t="n">
        <v>0</v>
      </c>
    </row>
    <row r="29036" customFormat="false" ht="14.25" hidden="false" customHeight="false" outlineLevel="0" collapsed="false">
      <c r="D29036" s="4" t="n">
        <v>44864</v>
      </c>
      <c r="E29036" s="5" t="n">
        <v>0.427083333333333</v>
      </c>
      <c r="F29036" s="0" t="n">
        <v>0</v>
      </c>
    </row>
    <row r="29037" customFormat="false" ht="14.25" hidden="false" customHeight="false" outlineLevel="0" collapsed="false">
      <c r="D29037" s="4" t="n">
        <v>44864</v>
      </c>
      <c r="E29037" s="5" t="n">
        <v>0.4375</v>
      </c>
      <c r="F29037" s="0" t="n">
        <v>0</v>
      </c>
    </row>
    <row r="29038" customFormat="false" ht="14.25" hidden="false" customHeight="false" outlineLevel="0" collapsed="false">
      <c r="D29038" s="4" t="n">
        <v>44864</v>
      </c>
      <c r="E29038" s="5" t="n">
        <v>0.447916666666667</v>
      </c>
      <c r="F29038" s="0" t="n">
        <v>0</v>
      </c>
    </row>
    <row r="29039" customFormat="false" ht="14.25" hidden="false" customHeight="false" outlineLevel="0" collapsed="false">
      <c r="D29039" s="4" t="n">
        <v>44864</v>
      </c>
      <c r="E29039" s="5" t="n">
        <v>0.458333333333333</v>
      </c>
      <c r="F29039" s="0" t="n">
        <v>0</v>
      </c>
    </row>
    <row r="29040" customFormat="false" ht="14.25" hidden="false" customHeight="false" outlineLevel="0" collapsed="false">
      <c r="D29040" s="4" t="n">
        <v>44864</v>
      </c>
      <c r="E29040" s="5" t="n">
        <v>0.46875</v>
      </c>
      <c r="F29040" s="0" t="n">
        <v>0</v>
      </c>
    </row>
    <row r="29041" customFormat="false" ht="14.25" hidden="false" customHeight="false" outlineLevel="0" collapsed="false">
      <c r="D29041" s="4" t="n">
        <v>44864</v>
      </c>
      <c r="E29041" s="5" t="n">
        <v>0.479166666666667</v>
      </c>
      <c r="F29041" s="0" t="n">
        <v>0</v>
      </c>
    </row>
    <row r="29042" customFormat="false" ht="14.25" hidden="false" customHeight="false" outlineLevel="0" collapsed="false">
      <c r="D29042" s="4" t="n">
        <v>44864</v>
      </c>
      <c r="E29042" s="5" t="n">
        <v>0.489583333333333</v>
      </c>
      <c r="F29042" s="0" t="n">
        <v>0</v>
      </c>
    </row>
    <row r="29043" customFormat="false" ht="14.25" hidden="false" customHeight="false" outlineLevel="0" collapsed="false">
      <c r="D29043" s="4" t="n">
        <v>44864</v>
      </c>
      <c r="E29043" s="5" t="n">
        <v>0.5</v>
      </c>
      <c r="F29043" s="0" t="n">
        <v>0</v>
      </c>
    </row>
    <row r="29044" customFormat="false" ht="14.25" hidden="false" customHeight="false" outlineLevel="0" collapsed="false">
      <c r="D29044" s="4" t="n">
        <v>44864</v>
      </c>
      <c r="E29044" s="5" t="n">
        <v>0.510416666666667</v>
      </c>
      <c r="F29044" s="0" t="n">
        <v>0</v>
      </c>
    </row>
    <row r="29045" customFormat="false" ht="14.25" hidden="false" customHeight="false" outlineLevel="0" collapsed="false">
      <c r="D29045" s="4" t="n">
        <v>44864</v>
      </c>
      <c r="E29045" s="5" t="n">
        <v>0.520833333333333</v>
      </c>
      <c r="F29045" s="0" t="n">
        <v>0</v>
      </c>
    </row>
    <row r="29046" customFormat="false" ht="14.25" hidden="false" customHeight="false" outlineLevel="0" collapsed="false">
      <c r="D29046" s="4" t="n">
        <v>44864</v>
      </c>
      <c r="E29046" s="5" t="n">
        <v>0.53125</v>
      </c>
      <c r="F29046" s="0" t="n">
        <v>0</v>
      </c>
    </row>
    <row r="29047" customFormat="false" ht="14.25" hidden="false" customHeight="false" outlineLevel="0" collapsed="false">
      <c r="D29047" s="4" t="n">
        <v>44864</v>
      </c>
      <c r="E29047" s="5" t="n">
        <v>0.541666666666667</v>
      </c>
      <c r="F29047" s="0" t="n">
        <v>0</v>
      </c>
    </row>
    <row r="29048" customFormat="false" ht="14.25" hidden="false" customHeight="false" outlineLevel="0" collapsed="false">
      <c r="D29048" s="4" t="n">
        <v>44864</v>
      </c>
      <c r="E29048" s="5" t="n">
        <v>0.552083333333333</v>
      </c>
      <c r="F29048" s="0" t="n">
        <v>0</v>
      </c>
    </row>
    <row r="29049" customFormat="false" ht="14.25" hidden="false" customHeight="false" outlineLevel="0" collapsed="false">
      <c r="D29049" s="4" t="n">
        <v>44864</v>
      </c>
      <c r="E29049" s="5" t="n">
        <v>0.5625</v>
      </c>
      <c r="F29049" s="0" t="n">
        <v>0</v>
      </c>
    </row>
    <row r="29050" customFormat="false" ht="14.25" hidden="false" customHeight="false" outlineLevel="0" collapsed="false">
      <c r="D29050" s="4" t="n">
        <v>44864</v>
      </c>
      <c r="E29050" s="5" t="n">
        <v>0.572916666666667</v>
      </c>
      <c r="F29050" s="0" t="n">
        <v>0</v>
      </c>
    </row>
    <row r="29051" customFormat="false" ht="14.25" hidden="false" customHeight="false" outlineLevel="0" collapsed="false">
      <c r="D29051" s="4" t="n">
        <v>44864</v>
      </c>
      <c r="E29051" s="5" t="n">
        <v>0.583333333333333</v>
      </c>
      <c r="F29051" s="0" t="n">
        <v>1</v>
      </c>
    </row>
    <row r="29052" customFormat="false" ht="14.25" hidden="false" customHeight="false" outlineLevel="0" collapsed="false">
      <c r="D29052" s="4" t="n">
        <v>44864</v>
      </c>
      <c r="E29052" s="5" t="n">
        <v>0.59375</v>
      </c>
      <c r="F29052" s="0" t="n">
        <v>1</v>
      </c>
    </row>
    <row r="29053" customFormat="false" ht="14.25" hidden="false" customHeight="false" outlineLevel="0" collapsed="false">
      <c r="D29053" s="4" t="n">
        <v>44864</v>
      </c>
      <c r="E29053" s="5" t="n">
        <v>0.604166666666667</v>
      </c>
      <c r="F29053" s="0" t="n">
        <v>1</v>
      </c>
    </row>
    <row r="29054" customFormat="false" ht="14.25" hidden="false" customHeight="false" outlineLevel="0" collapsed="false">
      <c r="D29054" s="4" t="n">
        <v>44864</v>
      </c>
      <c r="E29054" s="5" t="n">
        <v>0.614583333333333</v>
      </c>
      <c r="F29054" s="0" t="n">
        <v>0</v>
      </c>
    </row>
    <row r="29055" customFormat="false" ht="14.25" hidden="false" customHeight="false" outlineLevel="0" collapsed="false">
      <c r="D29055" s="4" t="n">
        <v>44864</v>
      </c>
      <c r="E29055" s="5" t="n">
        <v>0.625</v>
      </c>
      <c r="F29055" s="0" t="n">
        <v>5</v>
      </c>
    </row>
    <row r="29056" customFormat="false" ht="14.25" hidden="false" customHeight="false" outlineLevel="0" collapsed="false">
      <c r="D29056" s="4" t="n">
        <v>44864</v>
      </c>
      <c r="E29056" s="5" t="n">
        <v>0.635416666666667</v>
      </c>
      <c r="F29056" s="0" t="n">
        <v>5</v>
      </c>
    </row>
    <row r="29057" customFormat="false" ht="14.25" hidden="false" customHeight="false" outlineLevel="0" collapsed="false">
      <c r="D29057" s="4" t="n">
        <v>44864</v>
      </c>
      <c r="E29057" s="5" t="n">
        <v>0.645833333333333</v>
      </c>
      <c r="F29057" s="0" t="n">
        <v>9</v>
      </c>
    </row>
    <row r="29058" customFormat="false" ht="14.25" hidden="false" customHeight="false" outlineLevel="0" collapsed="false">
      <c r="D29058" s="4" t="n">
        <v>44864</v>
      </c>
      <c r="E29058" s="5" t="n">
        <v>0.65625</v>
      </c>
      <c r="F29058" s="0" t="n">
        <v>8</v>
      </c>
    </row>
    <row r="29059" customFormat="false" ht="14.25" hidden="false" customHeight="false" outlineLevel="0" collapsed="false">
      <c r="D29059" s="4" t="n">
        <v>44864</v>
      </c>
      <c r="E29059" s="5" t="n">
        <v>0.666666666666667</v>
      </c>
      <c r="F29059" s="0" t="n">
        <v>10</v>
      </c>
    </row>
    <row r="29060" customFormat="false" ht="14.25" hidden="false" customHeight="false" outlineLevel="0" collapsed="false">
      <c r="D29060" s="4" t="n">
        <v>44864</v>
      </c>
      <c r="E29060" s="5" t="n">
        <v>0.677083333333333</v>
      </c>
      <c r="F29060" s="0" t="n">
        <v>14</v>
      </c>
    </row>
    <row r="29061" customFormat="false" ht="14.25" hidden="false" customHeight="false" outlineLevel="0" collapsed="false">
      <c r="D29061" s="4" t="n">
        <v>44864</v>
      </c>
      <c r="E29061" s="5" t="n">
        <v>0.6875</v>
      </c>
      <c r="F29061" s="0" t="n">
        <v>16</v>
      </c>
    </row>
    <row r="29062" customFormat="false" ht="14.25" hidden="false" customHeight="false" outlineLevel="0" collapsed="false">
      <c r="D29062" s="4" t="n">
        <v>44864</v>
      </c>
      <c r="E29062" s="5" t="n">
        <v>0.697916666666667</v>
      </c>
      <c r="F29062" s="0" t="n">
        <v>18</v>
      </c>
    </row>
    <row r="29063" customFormat="false" ht="14.25" hidden="false" customHeight="false" outlineLevel="0" collapsed="false">
      <c r="D29063" s="4" t="n">
        <v>44864</v>
      </c>
      <c r="E29063" s="5" t="n">
        <v>0.708333333333333</v>
      </c>
      <c r="F29063" s="0" t="n">
        <v>16</v>
      </c>
    </row>
    <row r="29064" customFormat="false" ht="14.25" hidden="false" customHeight="false" outlineLevel="0" collapsed="false">
      <c r="D29064" s="4" t="n">
        <v>44864</v>
      </c>
      <c r="E29064" s="5" t="n">
        <v>0.71875</v>
      </c>
      <c r="F29064" s="0" t="n">
        <v>16</v>
      </c>
    </row>
    <row r="29065" customFormat="false" ht="14.25" hidden="false" customHeight="false" outlineLevel="0" collapsed="false">
      <c r="D29065" s="4" t="n">
        <v>44864</v>
      </c>
      <c r="E29065" s="5" t="n">
        <v>0.729166666666667</v>
      </c>
      <c r="F29065" s="0" t="n">
        <v>18</v>
      </c>
    </row>
    <row r="29066" customFormat="false" ht="14.25" hidden="false" customHeight="false" outlineLevel="0" collapsed="false">
      <c r="D29066" s="4" t="n">
        <v>44864</v>
      </c>
      <c r="E29066" s="5" t="n">
        <v>0.739583333333333</v>
      </c>
      <c r="F29066" s="0" t="n">
        <v>19</v>
      </c>
    </row>
    <row r="29067" customFormat="false" ht="14.25" hidden="false" customHeight="false" outlineLevel="0" collapsed="false">
      <c r="D29067" s="4" t="n">
        <v>44864</v>
      </c>
      <c r="E29067" s="5" t="n">
        <v>0.75</v>
      </c>
      <c r="F29067" s="0" t="n">
        <v>18</v>
      </c>
    </row>
    <row r="29068" customFormat="false" ht="14.25" hidden="false" customHeight="false" outlineLevel="0" collapsed="false">
      <c r="D29068" s="4" t="n">
        <v>44864</v>
      </c>
      <c r="E29068" s="5" t="n">
        <v>0.760416666666667</v>
      </c>
      <c r="F29068" s="0" t="n">
        <v>18</v>
      </c>
    </row>
    <row r="29069" customFormat="false" ht="14.25" hidden="false" customHeight="false" outlineLevel="0" collapsed="false">
      <c r="D29069" s="4" t="n">
        <v>44864</v>
      </c>
      <c r="E29069" s="5" t="n">
        <v>0.770833333333333</v>
      </c>
      <c r="F29069" s="0" t="n">
        <v>18</v>
      </c>
    </row>
    <row r="29070" customFormat="false" ht="14.25" hidden="false" customHeight="false" outlineLevel="0" collapsed="false">
      <c r="D29070" s="4" t="n">
        <v>44864</v>
      </c>
      <c r="E29070" s="5" t="n">
        <v>0.78125</v>
      </c>
      <c r="F29070" s="0" t="n">
        <v>18</v>
      </c>
    </row>
    <row r="29071" customFormat="false" ht="14.25" hidden="false" customHeight="false" outlineLevel="0" collapsed="false">
      <c r="D29071" s="4" t="n">
        <v>44864</v>
      </c>
      <c r="E29071" s="5" t="n">
        <v>0.791666666666667</v>
      </c>
      <c r="F29071" s="0" t="n">
        <v>17</v>
      </c>
    </row>
    <row r="29072" customFormat="false" ht="14.25" hidden="false" customHeight="false" outlineLevel="0" collapsed="false">
      <c r="D29072" s="4" t="n">
        <v>44864</v>
      </c>
      <c r="E29072" s="5" t="n">
        <v>0.802083333333333</v>
      </c>
      <c r="F29072" s="0" t="n">
        <v>17</v>
      </c>
    </row>
    <row r="29073" customFormat="false" ht="14.25" hidden="false" customHeight="false" outlineLevel="0" collapsed="false">
      <c r="D29073" s="4" t="n">
        <v>44864</v>
      </c>
      <c r="E29073" s="5" t="n">
        <v>0.8125</v>
      </c>
      <c r="F29073" s="0" t="n">
        <v>15</v>
      </c>
    </row>
    <row r="29074" customFormat="false" ht="14.25" hidden="false" customHeight="false" outlineLevel="0" collapsed="false">
      <c r="D29074" s="4" t="n">
        <v>44864</v>
      </c>
      <c r="E29074" s="5" t="n">
        <v>0.822916666666667</v>
      </c>
      <c r="F29074" s="0" t="n">
        <v>15</v>
      </c>
    </row>
    <row r="29075" customFormat="false" ht="14.25" hidden="false" customHeight="false" outlineLevel="0" collapsed="false">
      <c r="D29075" s="4" t="n">
        <v>44864</v>
      </c>
      <c r="E29075" s="5" t="n">
        <v>0.833333333333333</v>
      </c>
      <c r="F29075" s="0" t="n">
        <v>15</v>
      </c>
    </row>
    <row r="29076" customFormat="false" ht="14.25" hidden="false" customHeight="false" outlineLevel="0" collapsed="false">
      <c r="D29076" s="4" t="n">
        <v>44864</v>
      </c>
      <c r="E29076" s="5" t="n">
        <v>0.84375</v>
      </c>
      <c r="F29076" s="0" t="n">
        <v>16</v>
      </c>
    </row>
    <row r="29077" customFormat="false" ht="14.25" hidden="false" customHeight="false" outlineLevel="0" collapsed="false">
      <c r="D29077" s="4" t="n">
        <v>44864</v>
      </c>
      <c r="E29077" s="5" t="n">
        <v>0.854166666666667</v>
      </c>
      <c r="F29077" s="0" t="n">
        <v>17</v>
      </c>
    </row>
    <row r="29078" customFormat="false" ht="14.25" hidden="false" customHeight="false" outlineLevel="0" collapsed="false">
      <c r="D29078" s="4" t="n">
        <v>44864</v>
      </c>
      <c r="E29078" s="5" t="n">
        <v>0.864583333333333</v>
      </c>
      <c r="F29078" s="0" t="n">
        <v>15</v>
      </c>
    </row>
    <row r="29079" customFormat="false" ht="14.25" hidden="false" customHeight="false" outlineLevel="0" collapsed="false">
      <c r="D29079" s="4" t="n">
        <v>44864</v>
      </c>
      <c r="E29079" s="5" t="n">
        <v>0.875</v>
      </c>
      <c r="F29079" s="0" t="n">
        <v>17</v>
      </c>
    </row>
    <row r="29080" customFormat="false" ht="14.25" hidden="false" customHeight="false" outlineLevel="0" collapsed="false">
      <c r="D29080" s="4" t="n">
        <v>44864</v>
      </c>
      <c r="E29080" s="5" t="n">
        <v>0.885416666666667</v>
      </c>
      <c r="F29080" s="0" t="n">
        <v>18</v>
      </c>
    </row>
    <row r="29081" customFormat="false" ht="14.25" hidden="false" customHeight="false" outlineLevel="0" collapsed="false">
      <c r="D29081" s="4" t="n">
        <v>44864</v>
      </c>
      <c r="E29081" s="5" t="n">
        <v>0.895833333333333</v>
      </c>
      <c r="F29081" s="0" t="n">
        <v>19</v>
      </c>
    </row>
    <row r="29082" customFormat="false" ht="14.25" hidden="false" customHeight="false" outlineLevel="0" collapsed="false">
      <c r="D29082" s="4" t="n">
        <v>44864</v>
      </c>
      <c r="E29082" s="5" t="n">
        <v>0.90625</v>
      </c>
      <c r="F29082" s="0" t="n">
        <v>17</v>
      </c>
    </row>
    <row r="29083" customFormat="false" ht="14.25" hidden="false" customHeight="false" outlineLevel="0" collapsed="false">
      <c r="D29083" s="4" t="n">
        <v>44864</v>
      </c>
      <c r="E29083" s="5" t="n">
        <v>0.916666666666667</v>
      </c>
      <c r="F29083" s="0" t="n">
        <v>18</v>
      </c>
    </row>
    <row r="29084" customFormat="false" ht="14.25" hidden="false" customHeight="false" outlineLevel="0" collapsed="false">
      <c r="D29084" s="4" t="n">
        <v>44864</v>
      </c>
      <c r="E29084" s="5" t="n">
        <v>0.927083333333333</v>
      </c>
      <c r="F29084" s="0" t="n">
        <v>16</v>
      </c>
    </row>
    <row r="29085" customFormat="false" ht="14.25" hidden="false" customHeight="false" outlineLevel="0" collapsed="false">
      <c r="D29085" s="4" t="n">
        <v>44864</v>
      </c>
      <c r="E29085" s="5" t="n">
        <v>0.9375</v>
      </c>
      <c r="F29085" s="0" t="n">
        <v>18</v>
      </c>
    </row>
    <row r="29086" customFormat="false" ht="14.25" hidden="false" customHeight="false" outlineLevel="0" collapsed="false">
      <c r="D29086" s="4" t="n">
        <v>44864</v>
      </c>
      <c r="E29086" s="5" t="n">
        <v>0.947916666666667</v>
      </c>
      <c r="F29086" s="0" t="n">
        <v>16</v>
      </c>
    </row>
    <row r="29087" customFormat="false" ht="14.25" hidden="false" customHeight="false" outlineLevel="0" collapsed="false">
      <c r="D29087" s="4" t="n">
        <v>44864</v>
      </c>
      <c r="E29087" s="5" t="n">
        <v>0.958333333333333</v>
      </c>
      <c r="F29087" s="0" t="n">
        <v>17</v>
      </c>
    </row>
    <row r="29088" customFormat="false" ht="14.25" hidden="false" customHeight="false" outlineLevel="0" collapsed="false">
      <c r="D29088" s="4" t="n">
        <v>44864</v>
      </c>
      <c r="E29088" s="5" t="n">
        <v>0.96875</v>
      </c>
      <c r="F29088" s="0" t="n">
        <v>16</v>
      </c>
    </row>
    <row r="29089" customFormat="false" ht="14.25" hidden="false" customHeight="false" outlineLevel="0" collapsed="false">
      <c r="D29089" s="4" t="n">
        <v>44864</v>
      </c>
      <c r="E29089" s="5" t="n">
        <v>0.979166666666667</v>
      </c>
      <c r="F29089" s="0" t="n">
        <v>17</v>
      </c>
    </row>
    <row r="29090" customFormat="false" ht="14.25" hidden="false" customHeight="false" outlineLevel="0" collapsed="false">
      <c r="D29090" s="4" t="n">
        <v>44864</v>
      </c>
      <c r="E29090" s="5" t="n">
        <v>0.989583333333333</v>
      </c>
      <c r="F29090" s="0" t="n">
        <v>16</v>
      </c>
    </row>
    <row r="29091" customFormat="false" ht="14.25" hidden="false" customHeight="false" outlineLevel="0" collapsed="false">
      <c r="D29091" s="4" t="n">
        <v>44865</v>
      </c>
      <c r="E29091" s="5" t="n">
        <v>0</v>
      </c>
      <c r="F29091" s="0" t="n">
        <v>19</v>
      </c>
    </row>
    <row r="29092" customFormat="false" ht="14.25" hidden="false" customHeight="false" outlineLevel="0" collapsed="false">
      <c r="D29092" s="4" t="n">
        <v>44865</v>
      </c>
      <c r="E29092" s="5" t="n">
        <v>0.0104166666666667</v>
      </c>
      <c r="F29092" s="0" t="n">
        <v>16</v>
      </c>
    </row>
    <row r="29093" customFormat="false" ht="14.25" hidden="false" customHeight="false" outlineLevel="0" collapsed="false">
      <c r="D29093" s="4" t="n">
        <v>44865</v>
      </c>
      <c r="E29093" s="5" t="n">
        <v>0.0208333333333333</v>
      </c>
      <c r="F29093" s="0" t="n">
        <v>15</v>
      </c>
    </row>
    <row r="29094" customFormat="false" ht="14.25" hidden="false" customHeight="false" outlineLevel="0" collapsed="false">
      <c r="D29094" s="4" t="n">
        <v>44865</v>
      </c>
      <c r="E29094" s="5" t="n">
        <v>0.03125</v>
      </c>
      <c r="F29094" s="0" t="n">
        <v>16</v>
      </c>
    </row>
    <row r="29095" customFormat="false" ht="14.25" hidden="false" customHeight="false" outlineLevel="0" collapsed="false">
      <c r="D29095" s="4" t="n">
        <v>44865</v>
      </c>
      <c r="E29095" s="5" t="n">
        <v>0.0416666666666667</v>
      </c>
      <c r="F29095" s="0" t="n">
        <v>14</v>
      </c>
    </row>
    <row r="29096" customFormat="false" ht="14.25" hidden="false" customHeight="false" outlineLevel="0" collapsed="false">
      <c r="D29096" s="4" t="n">
        <v>44865</v>
      </c>
      <c r="E29096" s="5" t="n">
        <v>0.0520833333333333</v>
      </c>
      <c r="F29096" s="0" t="n">
        <v>14</v>
      </c>
    </row>
    <row r="29097" customFormat="false" ht="14.25" hidden="false" customHeight="false" outlineLevel="0" collapsed="false">
      <c r="D29097" s="4" t="n">
        <v>44865</v>
      </c>
      <c r="E29097" s="5" t="n">
        <v>0.0625</v>
      </c>
      <c r="F29097" s="0" t="n">
        <v>15</v>
      </c>
    </row>
    <row r="29098" customFormat="false" ht="14.25" hidden="false" customHeight="false" outlineLevel="0" collapsed="false">
      <c r="D29098" s="4" t="n">
        <v>44865</v>
      </c>
      <c r="E29098" s="5" t="n">
        <v>0.0729166666666667</v>
      </c>
      <c r="F29098" s="0" t="n">
        <v>16</v>
      </c>
    </row>
    <row r="29099" customFormat="false" ht="14.25" hidden="false" customHeight="false" outlineLevel="0" collapsed="false">
      <c r="D29099" s="4" t="n">
        <v>44865</v>
      </c>
      <c r="E29099" s="5" t="n">
        <v>0.0833333333333333</v>
      </c>
      <c r="F29099" s="0" t="n">
        <v>16</v>
      </c>
    </row>
    <row r="29100" customFormat="false" ht="14.25" hidden="false" customHeight="false" outlineLevel="0" collapsed="false">
      <c r="D29100" s="4" t="n">
        <v>44865</v>
      </c>
      <c r="E29100" s="5" t="n">
        <v>0.09375</v>
      </c>
      <c r="F29100" s="0" t="n">
        <v>17</v>
      </c>
    </row>
    <row r="29101" customFormat="false" ht="14.25" hidden="false" customHeight="false" outlineLevel="0" collapsed="false">
      <c r="D29101" s="4" t="n">
        <v>44865</v>
      </c>
      <c r="E29101" s="5" t="n">
        <v>0.104166666666667</v>
      </c>
      <c r="F29101" s="0" t="n">
        <v>16</v>
      </c>
    </row>
    <row r="29102" customFormat="false" ht="14.25" hidden="false" customHeight="false" outlineLevel="0" collapsed="false">
      <c r="D29102" s="4" t="n">
        <v>44865</v>
      </c>
      <c r="E29102" s="5" t="n">
        <v>0.114583333333333</v>
      </c>
      <c r="F29102" s="0" t="n">
        <v>18</v>
      </c>
    </row>
    <row r="29103" customFormat="false" ht="14.25" hidden="false" customHeight="false" outlineLevel="0" collapsed="false">
      <c r="D29103" s="4" t="n">
        <v>44865</v>
      </c>
      <c r="E29103" s="5" t="n">
        <v>0.125</v>
      </c>
      <c r="F29103" s="0" t="n">
        <v>19</v>
      </c>
    </row>
    <row r="29104" customFormat="false" ht="14.25" hidden="false" customHeight="false" outlineLevel="0" collapsed="false">
      <c r="D29104" s="4" t="n">
        <v>44865</v>
      </c>
      <c r="E29104" s="5" t="n">
        <v>0.135416666666667</v>
      </c>
      <c r="F29104" s="0" t="n">
        <v>20</v>
      </c>
    </row>
    <row r="29105" customFormat="false" ht="14.25" hidden="false" customHeight="false" outlineLevel="0" collapsed="false">
      <c r="D29105" s="4" t="n">
        <v>44865</v>
      </c>
      <c r="E29105" s="5" t="n">
        <v>0.145833333333333</v>
      </c>
      <c r="F29105" s="0" t="n">
        <v>23</v>
      </c>
    </row>
    <row r="29106" customFormat="false" ht="14.25" hidden="false" customHeight="false" outlineLevel="0" collapsed="false">
      <c r="D29106" s="4" t="n">
        <v>44865</v>
      </c>
      <c r="E29106" s="5" t="n">
        <v>0.15625</v>
      </c>
      <c r="F29106" s="0" t="n">
        <v>26</v>
      </c>
    </row>
    <row r="29107" customFormat="false" ht="14.25" hidden="false" customHeight="false" outlineLevel="0" collapsed="false">
      <c r="D29107" s="4" t="n">
        <v>44865</v>
      </c>
      <c r="E29107" s="5" t="n">
        <v>0.166666666666667</v>
      </c>
      <c r="F29107" s="0" t="n">
        <v>44</v>
      </c>
    </row>
    <row r="29108" customFormat="false" ht="14.25" hidden="false" customHeight="false" outlineLevel="0" collapsed="false">
      <c r="D29108" s="4" t="n">
        <v>44865</v>
      </c>
      <c r="E29108" s="5" t="n">
        <v>0.177083333333333</v>
      </c>
      <c r="F29108" s="0" t="n">
        <v>78</v>
      </c>
    </row>
    <row r="29109" customFormat="false" ht="14.25" hidden="false" customHeight="false" outlineLevel="0" collapsed="false">
      <c r="D29109" s="4" t="n">
        <v>44865</v>
      </c>
      <c r="E29109" s="5" t="n">
        <v>0.1875</v>
      </c>
      <c r="F29109" s="0" t="n">
        <v>93</v>
      </c>
    </row>
    <row r="29110" customFormat="false" ht="14.25" hidden="false" customHeight="false" outlineLevel="0" collapsed="false">
      <c r="D29110" s="4" t="n">
        <v>44865</v>
      </c>
      <c r="E29110" s="5" t="n">
        <v>0.197916666666667</v>
      </c>
      <c r="F29110" s="0" t="n">
        <v>139</v>
      </c>
    </row>
    <row r="29111" customFormat="false" ht="14.25" hidden="false" customHeight="false" outlineLevel="0" collapsed="false">
      <c r="D29111" s="4" t="n">
        <v>44865</v>
      </c>
      <c r="E29111" s="5" t="n">
        <v>0.208333333333333</v>
      </c>
      <c r="F29111" s="0" t="n">
        <v>217</v>
      </c>
    </row>
    <row r="29112" customFormat="false" ht="14.25" hidden="false" customHeight="false" outlineLevel="0" collapsed="false">
      <c r="D29112" s="4" t="n">
        <v>44865</v>
      </c>
      <c r="E29112" s="5" t="n">
        <v>0.21875</v>
      </c>
      <c r="F29112" s="0" t="n">
        <v>258</v>
      </c>
    </row>
    <row r="29113" customFormat="false" ht="14.25" hidden="false" customHeight="false" outlineLevel="0" collapsed="false">
      <c r="D29113" s="4" t="n">
        <v>44865</v>
      </c>
      <c r="E29113" s="5" t="n">
        <v>0.229166666666667</v>
      </c>
      <c r="F29113" s="0" t="n">
        <v>299</v>
      </c>
    </row>
    <row r="29114" customFormat="false" ht="14.25" hidden="false" customHeight="false" outlineLevel="0" collapsed="false">
      <c r="D29114" s="4" t="n">
        <v>44865</v>
      </c>
      <c r="E29114" s="5" t="n">
        <v>0.239583333333333</v>
      </c>
      <c r="F29114" s="0" t="n">
        <v>316</v>
      </c>
    </row>
    <row r="29115" customFormat="false" ht="14.25" hidden="false" customHeight="false" outlineLevel="0" collapsed="false">
      <c r="D29115" s="4" t="n">
        <v>44865</v>
      </c>
      <c r="E29115" s="5" t="n">
        <v>0.25</v>
      </c>
      <c r="F29115" s="0" t="n">
        <v>360</v>
      </c>
    </row>
    <row r="29116" customFormat="false" ht="14.25" hidden="false" customHeight="false" outlineLevel="0" collapsed="false">
      <c r="D29116" s="4" t="n">
        <v>44865</v>
      </c>
      <c r="E29116" s="5" t="n">
        <v>0.260416666666667</v>
      </c>
      <c r="F29116" s="0" t="n">
        <v>371</v>
      </c>
    </row>
    <row r="29117" customFormat="false" ht="14.25" hidden="false" customHeight="false" outlineLevel="0" collapsed="false">
      <c r="D29117" s="4" t="n">
        <v>44865</v>
      </c>
      <c r="E29117" s="5" t="n">
        <v>0.270833333333333</v>
      </c>
      <c r="F29117" s="0" t="n">
        <v>391</v>
      </c>
    </row>
    <row r="29118" customFormat="false" ht="14.25" hidden="false" customHeight="false" outlineLevel="0" collapsed="false">
      <c r="D29118" s="4" t="n">
        <v>44865</v>
      </c>
      <c r="E29118" s="5" t="n">
        <v>0.28125</v>
      </c>
      <c r="F29118" s="0" t="n">
        <v>380</v>
      </c>
    </row>
    <row r="29119" customFormat="false" ht="14.25" hidden="false" customHeight="false" outlineLevel="0" collapsed="false">
      <c r="D29119" s="4" t="n">
        <v>44865</v>
      </c>
      <c r="E29119" s="5" t="n">
        <v>0.291666666666667</v>
      </c>
      <c r="F29119" s="0" t="n">
        <v>393</v>
      </c>
    </row>
    <row r="29120" customFormat="false" ht="14.25" hidden="false" customHeight="false" outlineLevel="0" collapsed="false">
      <c r="D29120" s="4" t="n">
        <v>44865</v>
      </c>
      <c r="E29120" s="5" t="n">
        <v>0.302083333333333</v>
      </c>
      <c r="F29120" s="0" t="n">
        <v>392</v>
      </c>
    </row>
    <row r="29121" customFormat="false" ht="14.25" hidden="false" customHeight="false" outlineLevel="0" collapsed="false">
      <c r="D29121" s="4" t="n">
        <v>44865</v>
      </c>
      <c r="E29121" s="5" t="n">
        <v>0.3125</v>
      </c>
      <c r="F29121" s="0" t="n">
        <v>399</v>
      </c>
    </row>
    <row r="29122" customFormat="false" ht="14.25" hidden="false" customHeight="false" outlineLevel="0" collapsed="false">
      <c r="D29122" s="4" t="n">
        <v>44865</v>
      </c>
      <c r="E29122" s="5" t="n">
        <v>0.322916666666667</v>
      </c>
      <c r="F29122" s="0" t="n">
        <v>392</v>
      </c>
    </row>
    <row r="29123" customFormat="false" ht="14.25" hidden="false" customHeight="false" outlineLevel="0" collapsed="false">
      <c r="D29123" s="4" t="n">
        <v>44865</v>
      </c>
      <c r="E29123" s="5" t="n">
        <v>0.333333333333333</v>
      </c>
      <c r="F29123" s="0" t="n">
        <v>387</v>
      </c>
    </row>
    <row r="29124" customFormat="false" ht="14.25" hidden="false" customHeight="false" outlineLevel="0" collapsed="false">
      <c r="D29124" s="4" t="n">
        <v>44865</v>
      </c>
      <c r="E29124" s="5" t="n">
        <v>0.34375</v>
      </c>
      <c r="F29124" s="0" t="n">
        <v>395</v>
      </c>
    </row>
    <row r="29125" customFormat="false" ht="14.25" hidden="false" customHeight="false" outlineLevel="0" collapsed="false">
      <c r="D29125" s="4" t="n">
        <v>44865</v>
      </c>
      <c r="E29125" s="5" t="n">
        <v>0.354166666666667</v>
      </c>
      <c r="F29125" s="0" t="n">
        <v>389</v>
      </c>
    </row>
    <row r="29126" customFormat="false" ht="14.25" hidden="false" customHeight="false" outlineLevel="0" collapsed="false">
      <c r="D29126" s="4" t="n">
        <v>44865</v>
      </c>
      <c r="E29126" s="5" t="n">
        <v>0.364583333333333</v>
      </c>
      <c r="F29126" s="0" t="n">
        <v>378</v>
      </c>
    </row>
    <row r="29127" customFormat="false" ht="14.25" hidden="false" customHeight="false" outlineLevel="0" collapsed="false">
      <c r="D29127" s="4" t="n">
        <v>44865</v>
      </c>
      <c r="E29127" s="5" t="n">
        <v>0.375</v>
      </c>
      <c r="F29127" s="0" t="n">
        <v>265</v>
      </c>
    </row>
    <row r="29128" customFormat="false" ht="14.25" hidden="false" customHeight="false" outlineLevel="0" collapsed="false">
      <c r="D29128" s="4" t="n">
        <v>44865</v>
      </c>
      <c r="E29128" s="5" t="n">
        <v>0.385416666666667</v>
      </c>
      <c r="F29128" s="0" t="n">
        <v>369</v>
      </c>
    </row>
    <row r="29129" customFormat="false" ht="14.25" hidden="false" customHeight="false" outlineLevel="0" collapsed="false">
      <c r="D29129" s="4" t="n">
        <v>44865</v>
      </c>
      <c r="E29129" s="5" t="n">
        <v>0.395833333333333</v>
      </c>
      <c r="F29129" s="0" t="n">
        <v>370</v>
      </c>
    </row>
    <row r="29130" customFormat="false" ht="14.25" hidden="false" customHeight="false" outlineLevel="0" collapsed="false">
      <c r="D29130" s="4" t="n">
        <v>44865</v>
      </c>
      <c r="E29130" s="5" t="n">
        <v>0.40625</v>
      </c>
      <c r="F29130" s="0" t="n">
        <v>363</v>
      </c>
    </row>
    <row r="29131" customFormat="false" ht="14.25" hidden="false" customHeight="false" outlineLevel="0" collapsed="false">
      <c r="D29131" s="4" t="n">
        <v>44865</v>
      </c>
      <c r="E29131" s="5" t="n">
        <v>0.416666666666667</v>
      </c>
      <c r="F29131" s="0" t="n">
        <v>345</v>
      </c>
    </row>
    <row r="29132" customFormat="false" ht="14.25" hidden="false" customHeight="false" outlineLevel="0" collapsed="false">
      <c r="D29132" s="4" t="n">
        <v>44865</v>
      </c>
      <c r="E29132" s="5" t="n">
        <v>0.427083333333333</v>
      </c>
      <c r="F29132" s="0" t="n">
        <v>361</v>
      </c>
    </row>
    <row r="29133" customFormat="false" ht="14.25" hidden="false" customHeight="false" outlineLevel="0" collapsed="false">
      <c r="D29133" s="4" t="n">
        <v>44865</v>
      </c>
      <c r="E29133" s="5" t="n">
        <v>0.4375</v>
      </c>
      <c r="F29133" s="0" t="n">
        <v>364</v>
      </c>
    </row>
    <row r="29134" customFormat="false" ht="14.25" hidden="false" customHeight="false" outlineLevel="0" collapsed="false">
      <c r="D29134" s="4" t="n">
        <v>44865</v>
      </c>
      <c r="E29134" s="5" t="n">
        <v>0.447916666666667</v>
      </c>
      <c r="F29134" s="0" t="n">
        <v>353</v>
      </c>
    </row>
    <row r="29135" customFormat="false" ht="14.25" hidden="false" customHeight="false" outlineLevel="0" collapsed="false">
      <c r="D29135" s="4" t="n">
        <v>44865</v>
      </c>
      <c r="E29135" s="5" t="n">
        <v>0.458333333333333</v>
      </c>
      <c r="F29135" s="0" t="n">
        <v>288</v>
      </c>
    </row>
    <row r="29136" customFormat="false" ht="14.25" hidden="false" customHeight="false" outlineLevel="0" collapsed="false">
      <c r="D29136" s="4" t="n">
        <v>44865</v>
      </c>
      <c r="E29136" s="5" t="n">
        <v>0.46875</v>
      </c>
      <c r="F29136" s="0" t="n">
        <v>287</v>
      </c>
    </row>
    <row r="29137" customFormat="false" ht="14.25" hidden="false" customHeight="false" outlineLevel="0" collapsed="false">
      <c r="D29137" s="4" t="n">
        <v>44865</v>
      </c>
      <c r="E29137" s="5" t="n">
        <v>0.479166666666667</v>
      </c>
      <c r="F29137" s="0" t="n">
        <v>260</v>
      </c>
    </row>
    <row r="29138" customFormat="false" ht="14.25" hidden="false" customHeight="false" outlineLevel="0" collapsed="false">
      <c r="D29138" s="4" t="n">
        <v>44865</v>
      </c>
      <c r="E29138" s="5" t="n">
        <v>0.489583333333333</v>
      </c>
      <c r="F29138" s="0" t="n">
        <v>283</v>
      </c>
    </row>
    <row r="29139" customFormat="false" ht="14.25" hidden="false" customHeight="false" outlineLevel="0" collapsed="false">
      <c r="D29139" s="4" t="n">
        <v>44865</v>
      </c>
      <c r="E29139" s="5" t="n">
        <v>0.5</v>
      </c>
      <c r="F29139" s="0" t="n">
        <v>345</v>
      </c>
    </row>
    <row r="29140" customFormat="false" ht="14.25" hidden="false" customHeight="false" outlineLevel="0" collapsed="false">
      <c r="D29140" s="4" t="n">
        <v>44865</v>
      </c>
      <c r="E29140" s="5" t="n">
        <v>0.510416666666667</v>
      </c>
      <c r="F29140" s="0" t="n">
        <v>349</v>
      </c>
    </row>
    <row r="29141" customFormat="false" ht="14.25" hidden="false" customHeight="false" outlineLevel="0" collapsed="false">
      <c r="D29141" s="4" t="n">
        <v>44865</v>
      </c>
      <c r="E29141" s="5" t="n">
        <v>0.520833333333333</v>
      </c>
      <c r="F29141" s="0" t="n">
        <v>363</v>
      </c>
    </row>
    <row r="29142" customFormat="false" ht="14.25" hidden="false" customHeight="false" outlineLevel="0" collapsed="false">
      <c r="D29142" s="4" t="n">
        <v>44865</v>
      </c>
      <c r="E29142" s="5" t="n">
        <v>0.53125</v>
      </c>
      <c r="F29142" s="0" t="n">
        <v>353</v>
      </c>
    </row>
    <row r="29143" customFormat="false" ht="14.25" hidden="false" customHeight="false" outlineLevel="0" collapsed="false">
      <c r="D29143" s="4" t="n">
        <v>44865</v>
      </c>
      <c r="E29143" s="5" t="n">
        <v>0.541666666666667</v>
      </c>
      <c r="F29143" s="0" t="n">
        <v>347</v>
      </c>
    </row>
    <row r="29144" customFormat="false" ht="14.25" hidden="false" customHeight="false" outlineLevel="0" collapsed="false">
      <c r="D29144" s="4" t="n">
        <v>44865</v>
      </c>
      <c r="E29144" s="5" t="n">
        <v>0.552083333333333</v>
      </c>
      <c r="F29144" s="0" t="n">
        <v>337</v>
      </c>
    </row>
    <row r="29145" customFormat="false" ht="14.25" hidden="false" customHeight="false" outlineLevel="0" collapsed="false">
      <c r="D29145" s="4" t="n">
        <v>44865</v>
      </c>
      <c r="E29145" s="5" t="n">
        <v>0.5625</v>
      </c>
      <c r="F29145" s="0" t="n">
        <v>312</v>
      </c>
    </row>
    <row r="29146" customFormat="false" ht="14.25" hidden="false" customHeight="false" outlineLevel="0" collapsed="false">
      <c r="D29146" s="4" t="n">
        <v>44865</v>
      </c>
      <c r="E29146" s="5" t="n">
        <v>0.572916666666667</v>
      </c>
      <c r="F29146" s="0" t="n">
        <v>306</v>
      </c>
    </row>
    <row r="29147" customFormat="false" ht="14.25" hidden="false" customHeight="false" outlineLevel="0" collapsed="false">
      <c r="D29147" s="4" t="n">
        <v>44865</v>
      </c>
      <c r="E29147" s="5" t="n">
        <v>0.583333333333333</v>
      </c>
      <c r="F29147" s="0" t="n">
        <v>236</v>
      </c>
    </row>
    <row r="29148" customFormat="false" ht="14.25" hidden="false" customHeight="false" outlineLevel="0" collapsed="false">
      <c r="D29148" s="4" t="n">
        <v>44865</v>
      </c>
      <c r="E29148" s="5" t="n">
        <v>0.59375</v>
      </c>
      <c r="F29148" s="0" t="n">
        <v>293</v>
      </c>
    </row>
    <row r="29149" customFormat="false" ht="14.25" hidden="false" customHeight="false" outlineLevel="0" collapsed="false">
      <c r="D29149" s="4" t="n">
        <v>44865</v>
      </c>
      <c r="E29149" s="5" t="n">
        <v>0.604166666666667</v>
      </c>
      <c r="F29149" s="0" t="n">
        <v>346</v>
      </c>
    </row>
    <row r="29150" customFormat="false" ht="14.25" hidden="false" customHeight="false" outlineLevel="0" collapsed="false">
      <c r="D29150" s="4" t="n">
        <v>44865</v>
      </c>
      <c r="E29150" s="5" t="n">
        <v>0.614583333333333</v>
      </c>
      <c r="F29150" s="0" t="n">
        <v>337</v>
      </c>
    </row>
    <row r="29151" customFormat="false" ht="14.25" hidden="false" customHeight="false" outlineLevel="0" collapsed="false">
      <c r="D29151" s="4" t="n">
        <v>44865</v>
      </c>
      <c r="E29151" s="5" t="n">
        <v>0.625</v>
      </c>
      <c r="F29151" s="0" t="n">
        <v>315</v>
      </c>
    </row>
    <row r="29152" customFormat="false" ht="14.25" hidden="false" customHeight="false" outlineLevel="0" collapsed="false">
      <c r="D29152" s="4" t="n">
        <v>44865</v>
      </c>
      <c r="E29152" s="5" t="n">
        <v>0.635416666666667</v>
      </c>
      <c r="F29152" s="0" t="n">
        <v>334</v>
      </c>
    </row>
    <row r="29153" customFormat="false" ht="14.25" hidden="false" customHeight="false" outlineLevel="0" collapsed="false">
      <c r="D29153" s="4" t="n">
        <v>44865</v>
      </c>
      <c r="E29153" s="5" t="n">
        <v>0.645833333333333</v>
      </c>
      <c r="F29153" s="0" t="n">
        <v>360</v>
      </c>
    </row>
    <row r="29154" customFormat="false" ht="14.25" hidden="false" customHeight="false" outlineLevel="0" collapsed="false">
      <c r="D29154" s="4" t="n">
        <v>44865</v>
      </c>
      <c r="E29154" s="5" t="n">
        <v>0.65625</v>
      </c>
      <c r="F29154" s="0" t="n">
        <v>354</v>
      </c>
    </row>
    <row r="29155" customFormat="false" ht="14.25" hidden="false" customHeight="false" outlineLevel="0" collapsed="false">
      <c r="D29155" s="4" t="n">
        <v>44865</v>
      </c>
      <c r="E29155" s="5" t="n">
        <v>0.666666666666667</v>
      </c>
      <c r="F29155" s="0" t="n">
        <v>361</v>
      </c>
    </row>
    <row r="29156" customFormat="false" ht="14.25" hidden="false" customHeight="false" outlineLevel="0" collapsed="false">
      <c r="D29156" s="4" t="n">
        <v>44865</v>
      </c>
      <c r="E29156" s="5" t="n">
        <v>0.677083333333333</v>
      </c>
      <c r="F29156" s="0" t="n">
        <v>341</v>
      </c>
    </row>
    <row r="29157" customFormat="false" ht="14.25" hidden="false" customHeight="false" outlineLevel="0" collapsed="false">
      <c r="D29157" s="4" t="n">
        <v>44865</v>
      </c>
      <c r="E29157" s="5" t="n">
        <v>0.6875</v>
      </c>
      <c r="F29157" s="0" t="n">
        <v>304</v>
      </c>
    </row>
    <row r="29158" customFormat="false" ht="14.25" hidden="false" customHeight="false" outlineLevel="0" collapsed="false">
      <c r="D29158" s="4" t="n">
        <v>44865</v>
      </c>
      <c r="E29158" s="5" t="n">
        <v>0.697916666666667</v>
      </c>
      <c r="F29158" s="0" t="n">
        <v>301</v>
      </c>
    </row>
    <row r="29159" customFormat="false" ht="14.25" hidden="false" customHeight="false" outlineLevel="0" collapsed="false">
      <c r="D29159" s="4" t="n">
        <v>44865</v>
      </c>
      <c r="E29159" s="5" t="n">
        <v>0.708333333333333</v>
      </c>
      <c r="F29159" s="0" t="n">
        <v>310</v>
      </c>
    </row>
    <row r="29160" customFormat="false" ht="14.25" hidden="false" customHeight="false" outlineLevel="0" collapsed="false">
      <c r="D29160" s="4" t="n">
        <v>44865</v>
      </c>
      <c r="E29160" s="5" t="n">
        <v>0.71875</v>
      </c>
      <c r="F29160" s="0" t="n">
        <v>298</v>
      </c>
    </row>
    <row r="29161" customFormat="false" ht="14.25" hidden="false" customHeight="false" outlineLevel="0" collapsed="false">
      <c r="D29161" s="4" t="n">
        <v>44865</v>
      </c>
      <c r="E29161" s="5" t="n">
        <v>0.729166666666667</v>
      </c>
      <c r="F29161" s="0" t="n">
        <v>307</v>
      </c>
    </row>
    <row r="29162" customFormat="false" ht="14.25" hidden="false" customHeight="false" outlineLevel="0" collapsed="false">
      <c r="D29162" s="4" t="n">
        <v>44865</v>
      </c>
      <c r="E29162" s="5" t="n">
        <v>0.739583333333333</v>
      </c>
      <c r="F29162" s="0" t="n">
        <v>293</v>
      </c>
    </row>
    <row r="29163" customFormat="false" ht="14.25" hidden="false" customHeight="false" outlineLevel="0" collapsed="false">
      <c r="D29163" s="4" t="n">
        <v>44865</v>
      </c>
      <c r="E29163" s="5" t="n">
        <v>0.75</v>
      </c>
      <c r="F29163" s="0" t="n">
        <v>212</v>
      </c>
    </row>
    <row r="29164" customFormat="false" ht="14.25" hidden="false" customHeight="false" outlineLevel="0" collapsed="false">
      <c r="D29164" s="4" t="n">
        <v>44865</v>
      </c>
      <c r="E29164" s="5" t="n">
        <v>0.760416666666667</v>
      </c>
      <c r="F29164" s="0" t="n">
        <v>200</v>
      </c>
    </row>
    <row r="29165" customFormat="false" ht="14.25" hidden="false" customHeight="false" outlineLevel="0" collapsed="false">
      <c r="D29165" s="4" t="n">
        <v>44865</v>
      </c>
      <c r="E29165" s="5" t="n">
        <v>0.770833333333333</v>
      </c>
      <c r="F29165" s="0" t="n">
        <v>291</v>
      </c>
    </row>
    <row r="29166" customFormat="false" ht="14.25" hidden="false" customHeight="false" outlineLevel="0" collapsed="false">
      <c r="D29166" s="4" t="n">
        <v>44865</v>
      </c>
      <c r="E29166" s="5" t="n">
        <v>0.78125</v>
      </c>
      <c r="F29166" s="0" t="n">
        <v>299</v>
      </c>
    </row>
    <row r="29167" customFormat="false" ht="14.25" hidden="false" customHeight="false" outlineLevel="0" collapsed="false">
      <c r="D29167" s="4" t="n">
        <v>44865</v>
      </c>
      <c r="E29167" s="5" t="n">
        <v>0.791666666666667</v>
      </c>
      <c r="F29167" s="0" t="n">
        <v>305</v>
      </c>
    </row>
    <row r="29168" customFormat="false" ht="14.25" hidden="false" customHeight="false" outlineLevel="0" collapsed="false">
      <c r="D29168" s="4" t="n">
        <v>44865</v>
      </c>
      <c r="E29168" s="5" t="n">
        <v>0.802083333333333</v>
      </c>
      <c r="F29168" s="0" t="n">
        <v>295</v>
      </c>
    </row>
    <row r="29169" customFormat="false" ht="14.25" hidden="false" customHeight="false" outlineLevel="0" collapsed="false">
      <c r="D29169" s="4" t="n">
        <v>44865</v>
      </c>
      <c r="E29169" s="5" t="n">
        <v>0.8125</v>
      </c>
      <c r="F29169" s="0" t="n">
        <v>293</v>
      </c>
    </row>
    <row r="29170" customFormat="false" ht="14.25" hidden="false" customHeight="false" outlineLevel="0" collapsed="false">
      <c r="D29170" s="4" t="n">
        <v>44865</v>
      </c>
      <c r="E29170" s="5" t="n">
        <v>0.822916666666667</v>
      </c>
      <c r="F29170" s="0" t="n">
        <v>297</v>
      </c>
    </row>
    <row r="29171" customFormat="false" ht="14.25" hidden="false" customHeight="false" outlineLevel="0" collapsed="false">
      <c r="D29171" s="4" t="n">
        <v>44865</v>
      </c>
      <c r="E29171" s="5" t="n">
        <v>0.833333333333333</v>
      </c>
      <c r="F29171" s="0" t="n">
        <v>296</v>
      </c>
    </row>
    <row r="29172" customFormat="false" ht="14.25" hidden="false" customHeight="false" outlineLevel="0" collapsed="false">
      <c r="D29172" s="4" t="n">
        <v>44865</v>
      </c>
      <c r="E29172" s="5" t="n">
        <v>0.84375</v>
      </c>
      <c r="F29172" s="0" t="n">
        <v>290</v>
      </c>
    </row>
    <row r="29173" customFormat="false" ht="14.25" hidden="false" customHeight="false" outlineLevel="0" collapsed="false">
      <c r="D29173" s="4" t="n">
        <v>44865</v>
      </c>
      <c r="E29173" s="5" t="n">
        <v>0.854166666666667</v>
      </c>
      <c r="F29173" s="0" t="n">
        <v>283</v>
      </c>
    </row>
    <row r="29174" customFormat="false" ht="14.25" hidden="false" customHeight="false" outlineLevel="0" collapsed="false">
      <c r="D29174" s="4" t="n">
        <v>44865</v>
      </c>
      <c r="E29174" s="5" t="n">
        <v>0.864583333333333</v>
      </c>
      <c r="F29174" s="0" t="n">
        <v>285</v>
      </c>
    </row>
    <row r="29175" customFormat="false" ht="14.25" hidden="false" customHeight="false" outlineLevel="0" collapsed="false">
      <c r="D29175" s="4" t="n">
        <v>44865</v>
      </c>
      <c r="E29175" s="5" t="n">
        <v>0.875</v>
      </c>
      <c r="F29175" s="0" t="n">
        <v>287</v>
      </c>
    </row>
    <row r="29176" customFormat="false" ht="14.25" hidden="false" customHeight="false" outlineLevel="0" collapsed="false">
      <c r="D29176" s="4" t="n">
        <v>44865</v>
      </c>
      <c r="E29176" s="5" t="n">
        <v>0.885416666666667</v>
      </c>
      <c r="F29176" s="0" t="n">
        <v>284</v>
      </c>
    </row>
    <row r="29177" customFormat="false" ht="14.25" hidden="false" customHeight="false" outlineLevel="0" collapsed="false">
      <c r="D29177" s="4" t="n">
        <v>44865</v>
      </c>
      <c r="E29177" s="5" t="n">
        <v>0.895833333333333</v>
      </c>
      <c r="F29177" s="0" t="n">
        <v>295</v>
      </c>
    </row>
    <row r="29178" customFormat="false" ht="14.25" hidden="false" customHeight="false" outlineLevel="0" collapsed="false">
      <c r="D29178" s="4" t="n">
        <v>44865</v>
      </c>
      <c r="E29178" s="5" t="n">
        <v>0.90625</v>
      </c>
      <c r="F29178" s="0" t="n">
        <v>278</v>
      </c>
    </row>
    <row r="29179" customFormat="false" ht="14.25" hidden="false" customHeight="false" outlineLevel="0" collapsed="false">
      <c r="D29179" s="4" t="n">
        <v>44865</v>
      </c>
      <c r="E29179" s="5" t="n">
        <v>0.916666666666667</v>
      </c>
      <c r="F29179" s="0" t="n">
        <v>225</v>
      </c>
    </row>
    <row r="29180" customFormat="false" ht="14.25" hidden="false" customHeight="false" outlineLevel="0" collapsed="false">
      <c r="D29180" s="4" t="n">
        <v>44865</v>
      </c>
      <c r="E29180" s="5" t="n">
        <v>0.927083333333333</v>
      </c>
      <c r="F29180" s="0" t="n">
        <v>192</v>
      </c>
    </row>
    <row r="29181" customFormat="false" ht="14.25" hidden="false" customHeight="false" outlineLevel="0" collapsed="false">
      <c r="D29181" s="4" t="n">
        <v>44865</v>
      </c>
      <c r="E29181" s="5" t="n">
        <v>0.9375</v>
      </c>
      <c r="F29181" s="0" t="n">
        <v>192</v>
      </c>
    </row>
    <row r="29182" customFormat="false" ht="14.25" hidden="false" customHeight="false" outlineLevel="0" collapsed="false">
      <c r="D29182" s="4" t="n">
        <v>44865</v>
      </c>
      <c r="E29182" s="5" t="n">
        <v>0.947916666666667</v>
      </c>
      <c r="F29182" s="0" t="n">
        <v>191</v>
      </c>
    </row>
    <row r="29183" customFormat="false" ht="14.25" hidden="false" customHeight="false" outlineLevel="0" collapsed="false">
      <c r="D29183" s="4" t="n">
        <v>44865</v>
      </c>
      <c r="E29183" s="5" t="n">
        <v>0.958333333333333</v>
      </c>
      <c r="F29183" s="0" t="n">
        <v>180</v>
      </c>
    </row>
    <row r="29184" customFormat="false" ht="14.25" hidden="false" customHeight="false" outlineLevel="0" collapsed="false">
      <c r="D29184" s="4" t="n">
        <v>44865</v>
      </c>
      <c r="E29184" s="5" t="n">
        <v>0.96875</v>
      </c>
      <c r="F29184" s="0" t="n">
        <v>176</v>
      </c>
    </row>
    <row r="29185" customFormat="false" ht="14.25" hidden="false" customHeight="false" outlineLevel="0" collapsed="false">
      <c r="D29185" s="4" t="n">
        <v>44865</v>
      </c>
      <c r="E29185" s="5" t="n">
        <v>0.979166666666667</v>
      </c>
      <c r="F29185" s="0" t="n">
        <v>150</v>
      </c>
    </row>
    <row r="29186" customFormat="false" ht="14.25" hidden="false" customHeight="false" outlineLevel="0" collapsed="false">
      <c r="D29186" s="4" t="n">
        <v>44865</v>
      </c>
      <c r="E29186" s="5" t="n">
        <v>0.989583333333333</v>
      </c>
      <c r="F29186" s="0" t="n">
        <v>137</v>
      </c>
    </row>
    <row r="29187" customFormat="false" ht="14.25" hidden="false" customHeight="false" outlineLevel="0" collapsed="false">
      <c r="D29187" s="4" t="n">
        <v>44866</v>
      </c>
      <c r="E29187" s="5" t="n">
        <v>0</v>
      </c>
      <c r="F29187" s="0" t="n">
        <v>116</v>
      </c>
    </row>
    <row r="29188" customFormat="false" ht="14.25" hidden="false" customHeight="false" outlineLevel="0" collapsed="false">
      <c r="D29188" s="4" t="n">
        <v>44866</v>
      </c>
      <c r="E29188" s="5" t="n">
        <v>0.0104166666666667</v>
      </c>
      <c r="F29188" s="0" t="n">
        <v>113</v>
      </c>
    </row>
    <row r="29189" customFormat="false" ht="14.25" hidden="false" customHeight="false" outlineLevel="0" collapsed="false">
      <c r="D29189" s="4" t="n">
        <v>44866</v>
      </c>
      <c r="E29189" s="5" t="n">
        <v>0.0208333333333333</v>
      </c>
      <c r="F29189" s="0" t="n">
        <v>111</v>
      </c>
    </row>
    <row r="29190" customFormat="false" ht="14.25" hidden="false" customHeight="false" outlineLevel="0" collapsed="false">
      <c r="D29190" s="4" t="n">
        <v>44866</v>
      </c>
      <c r="E29190" s="5" t="n">
        <v>0.03125</v>
      </c>
      <c r="F29190" s="0" t="n">
        <v>108</v>
      </c>
    </row>
    <row r="29191" customFormat="false" ht="14.25" hidden="false" customHeight="false" outlineLevel="0" collapsed="false">
      <c r="D29191" s="4" t="n">
        <v>44866</v>
      </c>
      <c r="E29191" s="5" t="n">
        <v>0.0416666666666667</v>
      </c>
      <c r="F29191" s="0" t="n">
        <v>109</v>
      </c>
    </row>
    <row r="29192" customFormat="false" ht="14.25" hidden="false" customHeight="false" outlineLevel="0" collapsed="false">
      <c r="D29192" s="4" t="n">
        <v>44866</v>
      </c>
      <c r="E29192" s="5" t="n">
        <v>0.0520833333333333</v>
      </c>
      <c r="F29192" s="0" t="n">
        <v>101</v>
      </c>
    </row>
    <row r="29193" customFormat="false" ht="14.25" hidden="false" customHeight="false" outlineLevel="0" collapsed="false">
      <c r="D29193" s="4" t="n">
        <v>44866</v>
      </c>
      <c r="E29193" s="5" t="n">
        <v>0.0625</v>
      </c>
      <c r="F29193" s="0" t="n">
        <v>98</v>
      </c>
    </row>
    <row r="29194" customFormat="false" ht="14.25" hidden="false" customHeight="false" outlineLevel="0" collapsed="false">
      <c r="D29194" s="4" t="n">
        <v>44866</v>
      </c>
      <c r="E29194" s="5" t="n">
        <v>0.0729166666666667</v>
      </c>
      <c r="F29194" s="0" t="n">
        <v>67</v>
      </c>
    </row>
    <row r="29195" customFormat="false" ht="14.25" hidden="false" customHeight="false" outlineLevel="0" collapsed="false">
      <c r="D29195" s="4" t="n">
        <v>44866</v>
      </c>
      <c r="E29195" s="5" t="n">
        <v>0.0833333333333333</v>
      </c>
      <c r="F29195" s="0" t="n">
        <v>25</v>
      </c>
    </row>
    <row r="29196" customFormat="false" ht="14.25" hidden="false" customHeight="false" outlineLevel="0" collapsed="false">
      <c r="D29196" s="4" t="n">
        <v>44866</v>
      </c>
      <c r="E29196" s="5" t="n">
        <v>0.09375</v>
      </c>
      <c r="F29196" s="0" t="n">
        <v>22</v>
      </c>
    </row>
    <row r="29197" customFormat="false" ht="14.25" hidden="false" customHeight="false" outlineLevel="0" collapsed="false">
      <c r="D29197" s="4" t="n">
        <v>44866</v>
      </c>
      <c r="E29197" s="5" t="n">
        <v>0.104166666666667</v>
      </c>
      <c r="F29197" s="0" t="n">
        <v>22</v>
      </c>
    </row>
    <row r="29198" customFormat="false" ht="14.25" hidden="false" customHeight="false" outlineLevel="0" collapsed="false">
      <c r="D29198" s="4" t="n">
        <v>44866</v>
      </c>
      <c r="E29198" s="5" t="n">
        <v>0.114583333333333</v>
      </c>
      <c r="F29198" s="0" t="n">
        <v>23</v>
      </c>
    </row>
    <row r="29199" customFormat="false" ht="14.25" hidden="false" customHeight="false" outlineLevel="0" collapsed="false">
      <c r="D29199" s="4" t="n">
        <v>44866</v>
      </c>
      <c r="E29199" s="5" t="n">
        <v>0.125</v>
      </c>
      <c r="F29199" s="0" t="n">
        <v>21</v>
      </c>
    </row>
    <row r="29200" customFormat="false" ht="14.25" hidden="false" customHeight="false" outlineLevel="0" collapsed="false">
      <c r="D29200" s="4" t="n">
        <v>44866</v>
      </c>
      <c r="E29200" s="5" t="n">
        <v>0.135416666666667</v>
      </c>
      <c r="F29200" s="0" t="n">
        <v>23</v>
      </c>
    </row>
    <row r="29201" customFormat="false" ht="14.25" hidden="false" customHeight="false" outlineLevel="0" collapsed="false">
      <c r="D29201" s="4" t="n">
        <v>44866</v>
      </c>
      <c r="E29201" s="5" t="n">
        <v>0.145833333333333</v>
      </c>
      <c r="F29201" s="0" t="n">
        <v>27</v>
      </c>
    </row>
    <row r="29202" customFormat="false" ht="14.25" hidden="false" customHeight="false" outlineLevel="0" collapsed="false">
      <c r="D29202" s="4" t="n">
        <v>44866</v>
      </c>
      <c r="E29202" s="5" t="n">
        <v>0.15625</v>
      </c>
      <c r="F29202" s="0" t="n">
        <v>31</v>
      </c>
    </row>
    <row r="29203" customFormat="false" ht="14.25" hidden="false" customHeight="false" outlineLevel="0" collapsed="false">
      <c r="D29203" s="4" t="n">
        <v>44866</v>
      </c>
      <c r="E29203" s="5" t="n">
        <v>0.166666666666667</v>
      </c>
      <c r="F29203" s="0" t="n">
        <v>41</v>
      </c>
    </row>
    <row r="29204" customFormat="false" ht="14.25" hidden="false" customHeight="false" outlineLevel="0" collapsed="false">
      <c r="D29204" s="4" t="n">
        <v>44866</v>
      </c>
      <c r="E29204" s="5" t="n">
        <v>0.177083333333333</v>
      </c>
      <c r="F29204" s="0" t="n">
        <v>58</v>
      </c>
    </row>
    <row r="29205" customFormat="false" ht="14.25" hidden="false" customHeight="false" outlineLevel="0" collapsed="false">
      <c r="D29205" s="4" t="n">
        <v>44866</v>
      </c>
      <c r="E29205" s="5" t="n">
        <v>0.1875</v>
      </c>
      <c r="F29205" s="0" t="n">
        <v>87</v>
      </c>
    </row>
    <row r="29206" customFormat="false" ht="14.25" hidden="false" customHeight="false" outlineLevel="0" collapsed="false">
      <c r="D29206" s="4" t="n">
        <v>44866</v>
      </c>
      <c r="E29206" s="5" t="n">
        <v>0.197916666666667</v>
      </c>
      <c r="F29206" s="0" t="n">
        <v>135</v>
      </c>
    </row>
    <row r="29207" customFormat="false" ht="14.25" hidden="false" customHeight="false" outlineLevel="0" collapsed="false">
      <c r="D29207" s="4" t="n">
        <v>44866</v>
      </c>
      <c r="E29207" s="5" t="n">
        <v>0.208333333333333</v>
      </c>
      <c r="F29207" s="0" t="n">
        <v>273</v>
      </c>
    </row>
    <row r="29208" customFormat="false" ht="14.25" hidden="false" customHeight="false" outlineLevel="0" collapsed="false">
      <c r="D29208" s="4" t="n">
        <v>44866</v>
      </c>
      <c r="E29208" s="5" t="n">
        <v>0.21875</v>
      </c>
      <c r="F29208" s="0" t="n">
        <v>292</v>
      </c>
    </row>
    <row r="29209" customFormat="false" ht="14.25" hidden="false" customHeight="false" outlineLevel="0" collapsed="false">
      <c r="D29209" s="4" t="n">
        <v>44866</v>
      </c>
      <c r="E29209" s="5" t="n">
        <v>0.229166666666667</v>
      </c>
      <c r="F29209" s="0" t="n">
        <v>306</v>
      </c>
    </row>
    <row r="29210" customFormat="false" ht="14.25" hidden="false" customHeight="false" outlineLevel="0" collapsed="false">
      <c r="D29210" s="4" t="n">
        <v>44866</v>
      </c>
      <c r="E29210" s="5" t="n">
        <v>0.239583333333333</v>
      </c>
      <c r="F29210" s="0" t="n">
        <v>319</v>
      </c>
    </row>
    <row r="29211" customFormat="false" ht="14.25" hidden="false" customHeight="false" outlineLevel="0" collapsed="false">
      <c r="D29211" s="4" t="n">
        <v>44866</v>
      </c>
      <c r="E29211" s="5" t="n">
        <v>0.25</v>
      </c>
      <c r="F29211" s="0" t="n">
        <v>401</v>
      </c>
    </row>
    <row r="29212" customFormat="false" ht="14.25" hidden="false" customHeight="false" outlineLevel="0" collapsed="false">
      <c r="D29212" s="4" t="n">
        <v>44866</v>
      </c>
      <c r="E29212" s="5" t="n">
        <v>0.260416666666667</v>
      </c>
      <c r="F29212" s="0" t="n">
        <v>406</v>
      </c>
    </row>
    <row r="29213" customFormat="false" ht="14.25" hidden="false" customHeight="false" outlineLevel="0" collapsed="false">
      <c r="D29213" s="4" t="n">
        <v>44866</v>
      </c>
      <c r="E29213" s="5" t="n">
        <v>0.270833333333333</v>
      </c>
      <c r="F29213" s="0" t="n">
        <v>415</v>
      </c>
    </row>
    <row r="29214" customFormat="false" ht="14.25" hidden="false" customHeight="false" outlineLevel="0" collapsed="false">
      <c r="D29214" s="4" t="n">
        <v>44866</v>
      </c>
      <c r="E29214" s="5" t="n">
        <v>0.28125</v>
      </c>
      <c r="F29214" s="0" t="n">
        <v>416</v>
      </c>
    </row>
    <row r="29215" customFormat="false" ht="14.25" hidden="false" customHeight="false" outlineLevel="0" collapsed="false">
      <c r="D29215" s="4" t="n">
        <v>44866</v>
      </c>
      <c r="E29215" s="5" t="n">
        <v>0.291666666666667</v>
      </c>
      <c r="F29215" s="0" t="n">
        <v>413</v>
      </c>
    </row>
    <row r="29216" customFormat="false" ht="14.25" hidden="false" customHeight="false" outlineLevel="0" collapsed="false">
      <c r="D29216" s="4" t="n">
        <v>44866</v>
      </c>
      <c r="E29216" s="5" t="n">
        <v>0.302083333333333</v>
      </c>
      <c r="F29216" s="0" t="n">
        <v>406</v>
      </c>
    </row>
    <row r="29217" customFormat="false" ht="14.25" hidden="false" customHeight="false" outlineLevel="0" collapsed="false">
      <c r="D29217" s="4" t="n">
        <v>44866</v>
      </c>
      <c r="E29217" s="5" t="n">
        <v>0.3125</v>
      </c>
      <c r="F29217" s="0" t="n">
        <v>412</v>
      </c>
    </row>
    <row r="29218" customFormat="false" ht="14.25" hidden="false" customHeight="false" outlineLevel="0" collapsed="false">
      <c r="D29218" s="4" t="n">
        <v>44866</v>
      </c>
      <c r="E29218" s="5" t="n">
        <v>0.322916666666667</v>
      </c>
      <c r="F29218" s="0" t="n">
        <v>405</v>
      </c>
    </row>
    <row r="29219" customFormat="false" ht="14.25" hidden="false" customHeight="false" outlineLevel="0" collapsed="false">
      <c r="D29219" s="4" t="n">
        <v>44866</v>
      </c>
      <c r="E29219" s="5" t="n">
        <v>0.333333333333333</v>
      </c>
      <c r="F29219" s="0" t="n">
        <v>389</v>
      </c>
    </row>
    <row r="29220" customFormat="false" ht="14.25" hidden="false" customHeight="false" outlineLevel="0" collapsed="false">
      <c r="D29220" s="4" t="n">
        <v>44866</v>
      </c>
      <c r="E29220" s="5" t="n">
        <v>0.34375</v>
      </c>
      <c r="F29220" s="0" t="n">
        <v>390</v>
      </c>
    </row>
    <row r="29221" customFormat="false" ht="14.25" hidden="false" customHeight="false" outlineLevel="0" collapsed="false">
      <c r="D29221" s="4" t="n">
        <v>44866</v>
      </c>
      <c r="E29221" s="5" t="n">
        <v>0.354166666666667</v>
      </c>
      <c r="F29221" s="0" t="n">
        <v>391</v>
      </c>
    </row>
    <row r="29222" customFormat="false" ht="14.25" hidden="false" customHeight="false" outlineLevel="0" collapsed="false">
      <c r="D29222" s="4" t="n">
        <v>44866</v>
      </c>
      <c r="E29222" s="5" t="n">
        <v>0.364583333333333</v>
      </c>
      <c r="F29222" s="0" t="n">
        <v>377</v>
      </c>
    </row>
    <row r="29223" customFormat="false" ht="14.25" hidden="false" customHeight="false" outlineLevel="0" collapsed="false">
      <c r="D29223" s="4" t="n">
        <v>44866</v>
      </c>
      <c r="E29223" s="5" t="n">
        <v>0.375</v>
      </c>
      <c r="F29223" s="0" t="n">
        <v>286</v>
      </c>
    </row>
    <row r="29224" customFormat="false" ht="14.25" hidden="false" customHeight="false" outlineLevel="0" collapsed="false">
      <c r="D29224" s="4" t="n">
        <v>44866</v>
      </c>
      <c r="E29224" s="5" t="n">
        <v>0.385416666666667</v>
      </c>
      <c r="F29224" s="0" t="n">
        <v>378</v>
      </c>
    </row>
    <row r="29225" customFormat="false" ht="14.25" hidden="false" customHeight="false" outlineLevel="0" collapsed="false">
      <c r="D29225" s="4" t="n">
        <v>44866</v>
      </c>
      <c r="E29225" s="5" t="n">
        <v>0.395833333333333</v>
      </c>
      <c r="F29225" s="0" t="n">
        <v>398</v>
      </c>
    </row>
    <row r="29226" customFormat="false" ht="14.25" hidden="false" customHeight="false" outlineLevel="0" collapsed="false">
      <c r="D29226" s="4" t="n">
        <v>44866</v>
      </c>
      <c r="E29226" s="5" t="n">
        <v>0.40625</v>
      </c>
      <c r="F29226" s="0" t="n">
        <v>385</v>
      </c>
    </row>
    <row r="29227" customFormat="false" ht="14.25" hidden="false" customHeight="false" outlineLevel="0" collapsed="false">
      <c r="D29227" s="4" t="n">
        <v>44866</v>
      </c>
      <c r="E29227" s="5" t="n">
        <v>0.416666666666667</v>
      </c>
      <c r="F29227" s="0" t="n">
        <v>383</v>
      </c>
    </row>
    <row r="29228" customFormat="false" ht="14.25" hidden="false" customHeight="false" outlineLevel="0" collapsed="false">
      <c r="D29228" s="4" t="n">
        <v>44866</v>
      </c>
      <c r="E29228" s="5" t="n">
        <v>0.427083333333333</v>
      </c>
      <c r="F29228" s="0" t="n">
        <v>384</v>
      </c>
    </row>
    <row r="29229" customFormat="false" ht="14.25" hidden="false" customHeight="false" outlineLevel="0" collapsed="false">
      <c r="D29229" s="4" t="n">
        <v>44866</v>
      </c>
      <c r="E29229" s="5" t="n">
        <v>0.4375</v>
      </c>
      <c r="F29229" s="0" t="n">
        <v>390</v>
      </c>
    </row>
    <row r="29230" customFormat="false" ht="14.25" hidden="false" customHeight="false" outlineLevel="0" collapsed="false">
      <c r="D29230" s="4" t="n">
        <v>44866</v>
      </c>
      <c r="E29230" s="5" t="n">
        <v>0.447916666666667</v>
      </c>
      <c r="F29230" s="0" t="n">
        <v>379</v>
      </c>
    </row>
    <row r="29231" customFormat="false" ht="14.25" hidden="false" customHeight="false" outlineLevel="0" collapsed="false">
      <c r="D29231" s="4" t="n">
        <v>44866</v>
      </c>
      <c r="E29231" s="5" t="n">
        <v>0.458333333333333</v>
      </c>
      <c r="F29231" s="0" t="n">
        <v>310</v>
      </c>
    </row>
    <row r="29232" customFormat="false" ht="14.25" hidden="false" customHeight="false" outlineLevel="0" collapsed="false">
      <c r="D29232" s="4" t="n">
        <v>44866</v>
      </c>
      <c r="E29232" s="5" t="n">
        <v>0.46875</v>
      </c>
      <c r="F29232" s="0" t="n">
        <v>305</v>
      </c>
    </row>
    <row r="29233" customFormat="false" ht="14.25" hidden="false" customHeight="false" outlineLevel="0" collapsed="false">
      <c r="D29233" s="4" t="n">
        <v>44866</v>
      </c>
      <c r="E29233" s="5" t="n">
        <v>0.479166666666667</v>
      </c>
      <c r="F29233" s="0" t="n">
        <v>305</v>
      </c>
    </row>
    <row r="29234" customFormat="false" ht="14.25" hidden="false" customHeight="false" outlineLevel="0" collapsed="false">
      <c r="D29234" s="4" t="n">
        <v>44866</v>
      </c>
      <c r="E29234" s="5" t="n">
        <v>0.489583333333333</v>
      </c>
      <c r="F29234" s="0" t="n">
        <v>308</v>
      </c>
    </row>
    <row r="29235" customFormat="false" ht="14.25" hidden="false" customHeight="false" outlineLevel="0" collapsed="false">
      <c r="D29235" s="4" t="n">
        <v>44866</v>
      </c>
      <c r="E29235" s="5" t="n">
        <v>0.5</v>
      </c>
      <c r="F29235" s="0" t="n">
        <v>377</v>
      </c>
    </row>
    <row r="29236" customFormat="false" ht="14.25" hidden="false" customHeight="false" outlineLevel="0" collapsed="false">
      <c r="D29236" s="4" t="n">
        <v>44866</v>
      </c>
      <c r="E29236" s="5" t="n">
        <v>0.510416666666667</v>
      </c>
      <c r="F29236" s="0" t="n">
        <v>373</v>
      </c>
    </row>
    <row r="29237" customFormat="false" ht="14.25" hidden="false" customHeight="false" outlineLevel="0" collapsed="false">
      <c r="D29237" s="4" t="n">
        <v>44866</v>
      </c>
      <c r="E29237" s="5" t="n">
        <v>0.520833333333333</v>
      </c>
      <c r="F29237" s="0" t="n">
        <v>386</v>
      </c>
    </row>
    <row r="29238" customFormat="false" ht="14.25" hidden="false" customHeight="false" outlineLevel="0" collapsed="false">
      <c r="D29238" s="4" t="n">
        <v>44866</v>
      </c>
      <c r="E29238" s="5" t="n">
        <v>0.53125</v>
      </c>
      <c r="F29238" s="0" t="n">
        <v>382</v>
      </c>
    </row>
    <row r="29239" customFormat="false" ht="14.25" hidden="false" customHeight="false" outlineLevel="0" collapsed="false">
      <c r="D29239" s="4" t="n">
        <v>44866</v>
      </c>
      <c r="E29239" s="5" t="n">
        <v>0.541666666666667</v>
      </c>
      <c r="F29239" s="0" t="n">
        <v>387</v>
      </c>
    </row>
    <row r="29240" customFormat="false" ht="14.25" hidden="false" customHeight="false" outlineLevel="0" collapsed="false">
      <c r="D29240" s="4" t="n">
        <v>44866</v>
      </c>
      <c r="E29240" s="5" t="n">
        <v>0.552083333333333</v>
      </c>
      <c r="F29240" s="0" t="n">
        <v>381</v>
      </c>
    </row>
    <row r="29241" customFormat="false" ht="14.25" hidden="false" customHeight="false" outlineLevel="0" collapsed="false">
      <c r="D29241" s="4" t="n">
        <v>44866</v>
      </c>
      <c r="E29241" s="5" t="n">
        <v>0.5625</v>
      </c>
      <c r="F29241" s="0" t="n">
        <v>393</v>
      </c>
    </row>
    <row r="29242" customFormat="false" ht="14.25" hidden="false" customHeight="false" outlineLevel="0" collapsed="false">
      <c r="D29242" s="4" t="n">
        <v>44866</v>
      </c>
      <c r="E29242" s="5" t="n">
        <v>0.572916666666667</v>
      </c>
      <c r="F29242" s="0" t="n">
        <v>373</v>
      </c>
    </row>
    <row r="29243" customFormat="false" ht="14.25" hidden="false" customHeight="false" outlineLevel="0" collapsed="false">
      <c r="D29243" s="4" t="n">
        <v>44866</v>
      </c>
      <c r="E29243" s="5" t="n">
        <v>0.583333333333333</v>
      </c>
      <c r="F29243" s="0" t="n">
        <v>264</v>
      </c>
    </row>
    <row r="29244" customFormat="false" ht="14.25" hidden="false" customHeight="false" outlineLevel="0" collapsed="false">
      <c r="D29244" s="4" t="n">
        <v>44866</v>
      </c>
      <c r="E29244" s="5" t="n">
        <v>0.59375</v>
      </c>
      <c r="F29244" s="0" t="n">
        <v>329</v>
      </c>
    </row>
    <row r="29245" customFormat="false" ht="14.25" hidden="false" customHeight="false" outlineLevel="0" collapsed="false">
      <c r="D29245" s="4" t="n">
        <v>44866</v>
      </c>
      <c r="E29245" s="5" t="n">
        <v>0.604166666666667</v>
      </c>
      <c r="F29245" s="0" t="n">
        <v>348</v>
      </c>
    </row>
    <row r="29246" customFormat="false" ht="14.25" hidden="false" customHeight="false" outlineLevel="0" collapsed="false">
      <c r="D29246" s="4" t="n">
        <v>44866</v>
      </c>
      <c r="E29246" s="5" t="n">
        <v>0.614583333333333</v>
      </c>
      <c r="F29246" s="0" t="n">
        <v>343</v>
      </c>
    </row>
    <row r="29247" customFormat="false" ht="14.25" hidden="false" customHeight="false" outlineLevel="0" collapsed="false">
      <c r="D29247" s="4" t="n">
        <v>44866</v>
      </c>
      <c r="E29247" s="5" t="n">
        <v>0.625</v>
      </c>
      <c r="F29247" s="0" t="n">
        <v>322</v>
      </c>
    </row>
    <row r="29248" customFormat="false" ht="14.25" hidden="false" customHeight="false" outlineLevel="0" collapsed="false">
      <c r="D29248" s="4" t="n">
        <v>44866</v>
      </c>
      <c r="E29248" s="5" t="n">
        <v>0.635416666666667</v>
      </c>
      <c r="F29248" s="0" t="n">
        <v>314</v>
      </c>
    </row>
    <row r="29249" customFormat="false" ht="14.25" hidden="false" customHeight="false" outlineLevel="0" collapsed="false">
      <c r="D29249" s="4" t="n">
        <v>44866</v>
      </c>
      <c r="E29249" s="5" t="n">
        <v>0.645833333333333</v>
      </c>
      <c r="F29249" s="0" t="n">
        <v>329</v>
      </c>
    </row>
    <row r="29250" customFormat="false" ht="14.25" hidden="false" customHeight="false" outlineLevel="0" collapsed="false">
      <c r="D29250" s="4" t="n">
        <v>44866</v>
      </c>
      <c r="E29250" s="5" t="n">
        <v>0.65625</v>
      </c>
      <c r="F29250" s="0" t="n">
        <v>320</v>
      </c>
    </row>
    <row r="29251" customFormat="false" ht="14.25" hidden="false" customHeight="false" outlineLevel="0" collapsed="false">
      <c r="D29251" s="4" t="n">
        <v>44866</v>
      </c>
      <c r="E29251" s="5" t="n">
        <v>0.666666666666667</v>
      </c>
      <c r="F29251" s="0" t="n">
        <v>325</v>
      </c>
    </row>
    <row r="29252" customFormat="false" ht="14.25" hidden="false" customHeight="false" outlineLevel="0" collapsed="false">
      <c r="D29252" s="4" t="n">
        <v>44866</v>
      </c>
      <c r="E29252" s="5" t="n">
        <v>0.677083333333333</v>
      </c>
      <c r="F29252" s="0" t="n">
        <v>317</v>
      </c>
    </row>
    <row r="29253" customFormat="false" ht="14.25" hidden="false" customHeight="false" outlineLevel="0" collapsed="false">
      <c r="D29253" s="4" t="n">
        <v>44866</v>
      </c>
      <c r="E29253" s="5" t="n">
        <v>0.6875</v>
      </c>
      <c r="F29253" s="0" t="n">
        <v>318</v>
      </c>
    </row>
    <row r="29254" customFormat="false" ht="14.25" hidden="false" customHeight="false" outlineLevel="0" collapsed="false">
      <c r="D29254" s="4" t="n">
        <v>44866</v>
      </c>
      <c r="E29254" s="5" t="n">
        <v>0.697916666666667</v>
      </c>
      <c r="F29254" s="0" t="n">
        <v>322</v>
      </c>
    </row>
    <row r="29255" customFormat="false" ht="14.25" hidden="false" customHeight="false" outlineLevel="0" collapsed="false">
      <c r="D29255" s="4" t="n">
        <v>44866</v>
      </c>
      <c r="E29255" s="5" t="n">
        <v>0.708333333333333</v>
      </c>
      <c r="F29255" s="0" t="n">
        <v>336</v>
      </c>
    </row>
    <row r="29256" customFormat="false" ht="14.25" hidden="false" customHeight="false" outlineLevel="0" collapsed="false">
      <c r="D29256" s="4" t="n">
        <v>44866</v>
      </c>
      <c r="E29256" s="5" t="n">
        <v>0.71875</v>
      </c>
      <c r="F29256" s="0" t="n">
        <v>320</v>
      </c>
    </row>
    <row r="29257" customFormat="false" ht="14.25" hidden="false" customHeight="false" outlineLevel="0" collapsed="false">
      <c r="D29257" s="4" t="n">
        <v>44866</v>
      </c>
      <c r="E29257" s="5" t="n">
        <v>0.729166666666667</v>
      </c>
      <c r="F29257" s="0" t="n">
        <v>319</v>
      </c>
    </row>
    <row r="29258" customFormat="false" ht="14.25" hidden="false" customHeight="false" outlineLevel="0" collapsed="false">
      <c r="D29258" s="4" t="n">
        <v>44866</v>
      </c>
      <c r="E29258" s="5" t="n">
        <v>0.739583333333333</v>
      </c>
      <c r="F29258" s="0" t="n">
        <v>323</v>
      </c>
    </row>
    <row r="29259" customFormat="false" ht="14.25" hidden="false" customHeight="false" outlineLevel="0" collapsed="false">
      <c r="D29259" s="4" t="n">
        <v>44866</v>
      </c>
      <c r="E29259" s="5" t="n">
        <v>0.75</v>
      </c>
      <c r="F29259" s="0" t="n">
        <v>231</v>
      </c>
    </row>
    <row r="29260" customFormat="false" ht="14.25" hidden="false" customHeight="false" outlineLevel="0" collapsed="false">
      <c r="D29260" s="4" t="n">
        <v>44866</v>
      </c>
      <c r="E29260" s="5" t="n">
        <v>0.760416666666667</v>
      </c>
      <c r="F29260" s="0" t="n">
        <v>220</v>
      </c>
    </row>
    <row r="29261" customFormat="false" ht="14.25" hidden="false" customHeight="false" outlineLevel="0" collapsed="false">
      <c r="D29261" s="4" t="n">
        <v>44866</v>
      </c>
      <c r="E29261" s="5" t="n">
        <v>0.770833333333333</v>
      </c>
      <c r="F29261" s="0" t="n">
        <v>317</v>
      </c>
    </row>
    <row r="29262" customFormat="false" ht="14.25" hidden="false" customHeight="false" outlineLevel="0" collapsed="false">
      <c r="D29262" s="4" t="n">
        <v>44866</v>
      </c>
      <c r="E29262" s="5" t="n">
        <v>0.78125</v>
      </c>
      <c r="F29262" s="0" t="n">
        <v>320</v>
      </c>
    </row>
    <row r="29263" customFormat="false" ht="14.25" hidden="false" customHeight="false" outlineLevel="0" collapsed="false">
      <c r="D29263" s="4" t="n">
        <v>44866</v>
      </c>
      <c r="E29263" s="5" t="n">
        <v>0.791666666666667</v>
      </c>
      <c r="F29263" s="0" t="n">
        <v>325</v>
      </c>
    </row>
    <row r="29264" customFormat="false" ht="14.25" hidden="false" customHeight="false" outlineLevel="0" collapsed="false">
      <c r="D29264" s="4" t="n">
        <v>44866</v>
      </c>
      <c r="E29264" s="5" t="n">
        <v>0.802083333333333</v>
      </c>
      <c r="F29264" s="0" t="n">
        <v>320</v>
      </c>
    </row>
    <row r="29265" customFormat="false" ht="14.25" hidden="false" customHeight="false" outlineLevel="0" collapsed="false">
      <c r="D29265" s="4" t="n">
        <v>44866</v>
      </c>
      <c r="E29265" s="5" t="n">
        <v>0.8125</v>
      </c>
      <c r="F29265" s="0" t="n">
        <v>323</v>
      </c>
    </row>
    <row r="29266" customFormat="false" ht="14.25" hidden="false" customHeight="false" outlineLevel="0" collapsed="false">
      <c r="D29266" s="4" t="n">
        <v>44866</v>
      </c>
      <c r="E29266" s="5" t="n">
        <v>0.822916666666667</v>
      </c>
      <c r="F29266" s="0" t="n">
        <v>315</v>
      </c>
    </row>
    <row r="29267" customFormat="false" ht="14.25" hidden="false" customHeight="false" outlineLevel="0" collapsed="false">
      <c r="D29267" s="4" t="n">
        <v>44866</v>
      </c>
      <c r="E29267" s="5" t="n">
        <v>0.833333333333333</v>
      </c>
      <c r="F29267" s="0" t="n">
        <v>307</v>
      </c>
    </row>
    <row r="29268" customFormat="false" ht="14.25" hidden="false" customHeight="false" outlineLevel="0" collapsed="false">
      <c r="D29268" s="4" t="n">
        <v>44866</v>
      </c>
      <c r="E29268" s="5" t="n">
        <v>0.84375</v>
      </c>
      <c r="F29268" s="0" t="n">
        <v>311</v>
      </c>
    </row>
    <row r="29269" customFormat="false" ht="14.25" hidden="false" customHeight="false" outlineLevel="0" collapsed="false">
      <c r="D29269" s="4" t="n">
        <v>44866</v>
      </c>
      <c r="E29269" s="5" t="n">
        <v>0.854166666666667</v>
      </c>
      <c r="F29269" s="0" t="n">
        <v>308</v>
      </c>
    </row>
    <row r="29270" customFormat="false" ht="14.25" hidden="false" customHeight="false" outlineLevel="0" collapsed="false">
      <c r="D29270" s="4" t="n">
        <v>44866</v>
      </c>
      <c r="E29270" s="5" t="n">
        <v>0.864583333333333</v>
      </c>
      <c r="F29270" s="0" t="n">
        <v>313</v>
      </c>
    </row>
    <row r="29271" customFormat="false" ht="14.25" hidden="false" customHeight="false" outlineLevel="0" collapsed="false">
      <c r="D29271" s="4" t="n">
        <v>44866</v>
      </c>
      <c r="E29271" s="5" t="n">
        <v>0.875</v>
      </c>
      <c r="F29271" s="0" t="n">
        <v>311</v>
      </c>
    </row>
    <row r="29272" customFormat="false" ht="14.25" hidden="false" customHeight="false" outlineLevel="0" collapsed="false">
      <c r="D29272" s="4" t="n">
        <v>44866</v>
      </c>
      <c r="E29272" s="5" t="n">
        <v>0.885416666666667</v>
      </c>
      <c r="F29272" s="0" t="n">
        <v>320</v>
      </c>
    </row>
    <row r="29273" customFormat="false" ht="14.25" hidden="false" customHeight="false" outlineLevel="0" collapsed="false">
      <c r="D29273" s="4" t="n">
        <v>44866</v>
      </c>
      <c r="E29273" s="5" t="n">
        <v>0.895833333333333</v>
      </c>
      <c r="F29273" s="0" t="n">
        <v>312</v>
      </c>
    </row>
    <row r="29274" customFormat="false" ht="14.25" hidden="false" customHeight="false" outlineLevel="0" collapsed="false">
      <c r="D29274" s="4" t="n">
        <v>44866</v>
      </c>
      <c r="E29274" s="5" t="n">
        <v>0.90625</v>
      </c>
      <c r="F29274" s="0" t="n">
        <v>302</v>
      </c>
    </row>
    <row r="29275" customFormat="false" ht="14.25" hidden="false" customHeight="false" outlineLevel="0" collapsed="false">
      <c r="D29275" s="4" t="n">
        <v>44866</v>
      </c>
      <c r="E29275" s="5" t="n">
        <v>0.916666666666667</v>
      </c>
      <c r="F29275" s="0" t="n">
        <v>288</v>
      </c>
    </row>
    <row r="29276" customFormat="false" ht="14.25" hidden="false" customHeight="false" outlineLevel="0" collapsed="false">
      <c r="D29276" s="4" t="n">
        <v>44866</v>
      </c>
      <c r="E29276" s="5" t="n">
        <v>0.927083333333333</v>
      </c>
      <c r="F29276" s="0" t="n">
        <v>283</v>
      </c>
    </row>
    <row r="29277" customFormat="false" ht="14.25" hidden="false" customHeight="false" outlineLevel="0" collapsed="false">
      <c r="D29277" s="4" t="n">
        <v>44866</v>
      </c>
      <c r="E29277" s="5" t="n">
        <v>0.9375</v>
      </c>
      <c r="F29277" s="0" t="n">
        <v>284</v>
      </c>
    </row>
    <row r="29278" customFormat="false" ht="14.25" hidden="false" customHeight="false" outlineLevel="0" collapsed="false">
      <c r="D29278" s="4" t="n">
        <v>44866</v>
      </c>
      <c r="E29278" s="5" t="n">
        <v>0.947916666666667</v>
      </c>
      <c r="F29278" s="0" t="n">
        <v>264</v>
      </c>
    </row>
    <row r="29279" customFormat="false" ht="14.25" hidden="false" customHeight="false" outlineLevel="0" collapsed="false">
      <c r="D29279" s="4" t="n">
        <v>44866</v>
      </c>
      <c r="E29279" s="5" t="n">
        <v>0.958333333333333</v>
      </c>
      <c r="F29279" s="0" t="n">
        <v>225</v>
      </c>
    </row>
    <row r="29280" customFormat="false" ht="14.25" hidden="false" customHeight="false" outlineLevel="0" collapsed="false">
      <c r="D29280" s="4" t="n">
        <v>44866</v>
      </c>
      <c r="E29280" s="5" t="n">
        <v>0.96875</v>
      </c>
      <c r="F29280" s="0" t="n">
        <v>210</v>
      </c>
    </row>
    <row r="29281" customFormat="false" ht="14.25" hidden="false" customHeight="false" outlineLevel="0" collapsed="false">
      <c r="D29281" s="4" t="n">
        <v>44866</v>
      </c>
      <c r="E29281" s="5" t="n">
        <v>0.979166666666667</v>
      </c>
      <c r="F29281" s="0" t="n">
        <v>202</v>
      </c>
    </row>
    <row r="29282" customFormat="false" ht="14.25" hidden="false" customHeight="false" outlineLevel="0" collapsed="false">
      <c r="D29282" s="4" t="n">
        <v>44866</v>
      </c>
      <c r="E29282" s="5" t="n">
        <v>0.989583333333333</v>
      </c>
      <c r="F29282" s="0" t="n">
        <v>199</v>
      </c>
    </row>
    <row r="29283" customFormat="false" ht="14.25" hidden="false" customHeight="false" outlineLevel="0" collapsed="false">
      <c r="D29283" s="4" t="n">
        <v>44867</v>
      </c>
      <c r="E29283" s="5" t="n">
        <v>0</v>
      </c>
      <c r="F29283" s="0" t="n">
        <v>181</v>
      </c>
    </row>
    <row r="29284" customFormat="false" ht="14.25" hidden="false" customHeight="false" outlineLevel="0" collapsed="false">
      <c r="D29284" s="4" t="n">
        <v>44867</v>
      </c>
      <c r="E29284" s="5" t="n">
        <v>0.0104166666666667</v>
      </c>
      <c r="F29284" s="0" t="n">
        <v>174</v>
      </c>
    </row>
    <row r="29285" customFormat="false" ht="14.25" hidden="false" customHeight="false" outlineLevel="0" collapsed="false">
      <c r="D29285" s="4" t="n">
        <v>44867</v>
      </c>
      <c r="E29285" s="5" t="n">
        <v>0.0208333333333333</v>
      </c>
      <c r="F29285" s="0" t="n">
        <v>173</v>
      </c>
    </row>
    <row r="29286" customFormat="false" ht="14.25" hidden="false" customHeight="false" outlineLevel="0" collapsed="false">
      <c r="D29286" s="4" t="n">
        <v>44867</v>
      </c>
      <c r="E29286" s="5" t="n">
        <v>0.03125</v>
      </c>
      <c r="F29286" s="0" t="n">
        <v>174</v>
      </c>
    </row>
    <row r="29287" customFormat="false" ht="14.25" hidden="false" customHeight="false" outlineLevel="0" collapsed="false">
      <c r="D29287" s="4" t="n">
        <v>44867</v>
      </c>
      <c r="E29287" s="5" t="n">
        <v>0.0416666666666667</v>
      </c>
      <c r="F29287" s="0" t="n">
        <v>170</v>
      </c>
    </row>
    <row r="29288" customFormat="false" ht="14.25" hidden="false" customHeight="false" outlineLevel="0" collapsed="false">
      <c r="D29288" s="4" t="n">
        <v>44867</v>
      </c>
      <c r="E29288" s="5" t="n">
        <v>0.0520833333333333</v>
      </c>
      <c r="F29288" s="0" t="n">
        <v>171</v>
      </c>
    </row>
    <row r="29289" customFormat="false" ht="14.25" hidden="false" customHeight="false" outlineLevel="0" collapsed="false">
      <c r="D29289" s="4" t="n">
        <v>44867</v>
      </c>
      <c r="E29289" s="5" t="n">
        <v>0.0625</v>
      </c>
      <c r="F29289" s="0" t="n">
        <v>161</v>
      </c>
    </row>
    <row r="29290" customFormat="false" ht="14.25" hidden="false" customHeight="false" outlineLevel="0" collapsed="false">
      <c r="D29290" s="4" t="n">
        <v>44867</v>
      </c>
      <c r="E29290" s="5" t="n">
        <v>0.0729166666666667</v>
      </c>
      <c r="F29290" s="0" t="n">
        <v>97</v>
      </c>
    </row>
    <row r="29291" customFormat="false" ht="14.25" hidden="false" customHeight="false" outlineLevel="0" collapsed="false">
      <c r="D29291" s="4" t="n">
        <v>44867</v>
      </c>
      <c r="E29291" s="5" t="n">
        <v>0.0833333333333333</v>
      </c>
      <c r="F29291" s="0" t="n">
        <v>22</v>
      </c>
    </row>
    <row r="29292" customFormat="false" ht="14.25" hidden="false" customHeight="false" outlineLevel="0" collapsed="false">
      <c r="D29292" s="4" t="n">
        <v>44867</v>
      </c>
      <c r="E29292" s="5" t="n">
        <v>0.09375</v>
      </c>
      <c r="F29292" s="0" t="n">
        <v>18</v>
      </c>
    </row>
    <row r="29293" customFormat="false" ht="14.25" hidden="false" customHeight="false" outlineLevel="0" collapsed="false">
      <c r="D29293" s="4" t="n">
        <v>44867</v>
      </c>
      <c r="E29293" s="5" t="n">
        <v>0.104166666666667</v>
      </c>
      <c r="F29293" s="0" t="n">
        <v>19</v>
      </c>
    </row>
    <row r="29294" customFormat="false" ht="14.25" hidden="false" customHeight="false" outlineLevel="0" collapsed="false">
      <c r="D29294" s="4" t="n">
        <v>44867</v>
      </c>
      <c r="E29294" s="5" t="n">
        <v>0.114583333333333</v>
      </c>
      <c r="F29294" s="0" t="n">
        <v>19</v>
      </c>
    </row>
    <row r="29295" customFormat="false" ht="14.25" hidden="false" customHeight="false" outlineLevel="0" collapsed="false">
      <c r="D29295" s="4" t="n">
        <v>44867</v>
      </c>
      <c r="E29295" s="5" t="n">
        <v>0.125</v>
      </c>
      <c r="F29295" s="0" t="n">
        <v>19</v>
      </c>
    </row>
    <row r="29296" customFormat="false" ht="14.25" hidden="false" customHeight="false" outlineLevel="0" collapsed="false">
      <c r="D29296" s="4" t="n">
        <v>44867</v>
      </c>
      <c r="E29296" s="5" t="n">
        <v>0.135416666666667</v>
      </c>
      <c r="F29296" s="0" t="n">
        <v>19</v>
      </c>
    </row>
    <row r="29297" customFormat="false" ht="14.25" hidden="false" customHeight="false" outlineLevel="0" collapsed="false">
      <c r="D29297" s="4" t="n">
        <v>44867</v>
      </c>
      <c r="E29297" s="5" t="n">
        <v>0.145833333333333</v>
      </c>
      <c r="F29297" s="0" t="n">
        <v>18</v>
      </c>
    </row>
    <row r="29298" customFormat="false" ht="14.25" hidden="false" customHeight="false" outlineLevel="0" collapsed="false">
      <c r="D29298" s="4" t="n">
        <v>44867</v>
      </c>
      <c r="E29298" s="5" t="n">
        <v>0.15625</v>
      </c>
      <c r="F29298" s="0" t="n">
        <v>22</v>
      </c>
    </row>
    <row r="29299" customFormat="false" ht="14.25" hidden="false" customHeight="false" outlineLevel="0" collapsed="false">
      <c r="D29299" s="4" t="n">
        <v>44867</v>
      </c>
      <c r="E29299" s="5" t="n">
        <v>0.166666666666667</v>
      </c>
      <c r="F29299" s="0" t="n">
        <v>33</v>
      </c>
    </row>
    <row r="29300" customFormat="false" ht="14.25" hidden="false" customHeight="false" outlineLevel="0" collapsed="false">
      <c r="D29300" s="4" t="n">
        <v>44867</v>
      </c>
      <c r="E29300" s="5" t="n">
        <v>0.177083333333333</v>
      </c>
      <c r="F29300" s="0" t="n">
        <v>59</v>
      </c>
    </row>
    <row r="29301" customFormat="false" ht="14.25" hidden="false" customHeight="false" outlineLevel="0" collapsed="false">
      <c r="D29301" s="4" t="n">
        <v>44867</v>
      </c>
      <c r="E29301" s="5" t="n">
        <v>0.1875</v>
      </c>
      <c r="F29301" s="0" t="n">
        <v>92</v>
      </c>
    </row>
    <row r="29302" customFormat="false" ht="14.25" hidden="false" customHeight="false" outlineLevel="0" collapsed="false">
      <c r="D29302" s="4" t="n">
        <v>44867</v>
      </c>
      <c r="E29302" s="5" t="n">
        <v>0.197916666666667</v>
      </c>
      <c r="F29302" s="0" t="n">
        <v>137</v>
      </c>
    </row>
    <row r="29303" customFormat="false" ht="14.25" hidden="false" customHeight="false" outlineLevel="0" collapsed="false">
      <c r="D29303" s="4" t="n">
        <v>44867</v>
      </c>
      <c r="E29303" s="5" t="n">
        <v>0.208333333333333</v>
      </c>
      <c r="F29303" s="0" t="n">
        <v>274</v>
      </c>
    </row>
    <row r="29304" customFormat="false" ht="14.25" hidden="false" customHeight="false" outlineLevel="0" collapsed="false">
      <c r="D29304" s="4" t="n">
        <v>44867</v>
      </c>
      <c r="E29304" s="5" t="n">
        <v>0.21875</v>
      </c>
      <c r="F29304" s="0" t="n">
        <v>300</v>
      </c>
    </row>
    <row r="29305" customFormat="false" ht="14.25" hidden="false" customHeight="false" outlineLevel="0" collapsed="false">
      <c r="D29305" s="4" t="n">
        <v>44867</v>
      </c>
      <c r="E29305" s="5" t="n">
        <v>0.229166666666667</v>
      </c>
      <c r="F29305" s="0" t="n">
        <v>302</v>
      </c>
    </row>
    <row r="29306" customFormat="false" ht="14.25" hidden="false" customHeight="false" outlineLevel="0" collapsed="false">
      <c r="D29306" s="4" t="n">
        <v>44867</v>
      </c>
      <c r="E29306" s="5" t="n">
        <v>0.239583333333333</v>
      </c>
      <c r="F29306" s="0" t="n">
        <v>322</v>
      </c>
    </row>
    <row r="29307" customFormat="false" ht="14.25" hidden="false" customHeight="false" outlineLevel="0" collapsed="false">
      <c r="D29307" s="4" t="n">
        <v>44867</v>
      </c>
      <c r="E29307" s="5" t="n">
        <v>0.25</v>
      </c>
      <c r="F29307" s="0" t="n">
        <v>378</v>
      </c>
    </row>
    <row r="29308" customFormat="false" ht="14.25" hidden="false" customHeight="false" outlineLevel="0" collapsed="false">
      <c r="D29308" s="4" t="n">
        <v>44867</v>
      </c>
      <c r="E29308" s="5" t="n">
        <v>0.260416666666667</v>
      </c>
      <c r="F29308" s="0" t="n">
        <v>404</v>
      </c>
    </row>
    <row r="29309" customFormat="false" ht="14.25" hidden="false" customHeight="false" outlineLevel="0" collapsed="false">
      <c r="D29309" s="4" t="n">
        <v>44867</v>
      </c>
      <c r="E29309" s="5" t="n">
        <v>0.270833333333333</v>
      </c>
      <c r="F29309" s="0" t="n">
        <v>416</v>
      </c>
    </row>
    <row r="29310" customFormat="false" ht="14.25" hidden="false" customHeight="false" outlineLevel="0" collapsed="false">
      <c r="D29310" s="4" t="n">
        <v>44867</v>
      </c>
      <c r="E29310" s="5" t="n">
        <v>0.28125</v>
      </c>
      <c r="F29310" s="0" t="n">
        <v>412</v>
      </c>
    </row>
    <row r="29311" customFormat="false" ht="14.25" hidden="false" customHeight="false" outlineLevel="0" collapsed="false">
      <c r="D29311" s="4" t="n">
        <v>44867</v>
      </c>
      <c r="E29311" s="5" t="n">
        <v>0.291666666666667</v>
      </c>
      <c r="F29311" s="0" t="n">
        <v>427</v>
      </c>
    </row>
    <row r="29312" customFormat="false" ht="14.25" hidden="false" customHeight="false" outlineLevel="0" collapsed="false">
      <c r="D29312" s="4" t="n">
        <v>44867</v>
      </c>
      <c r="E29312" s="5" t="n">
        <v>0.302083333333333</v>
      </c>
      <c r="F29312" s="0" t="n">
        <v>420</v>
      </c>
    </row>
    <row r="29313" customFormat="false" ht="14.25" hidden="false" customHeight="false" outlineLevel="0" collapsed="false">
      <c r="D29313" s="4" t="n">
        <v>44867</v>
      </c>
      <c r="E29313" s="5" t="n">
        <v>0.3125</v>
      </c>
      <c r="F29313" s="0" t="n">
        <v>411</v>
      </c>
    </row>
    <row r="29314" customFormat="false" ht="14.25" hidden="false" customHeight="false" outlineLevel="0" collapsed="false">
      <c r="D29314" s="4" t="n">
        <v>44867</v>
      </c>
      <c r="E29314" s="5" t="n">
        <v>0.322916666666667</v>
      </c>
      <c r="F29314" s="0" t="n">
        <v>420</v>
      </c>
    </row>
    <row r="29315" customFormat="false" ht="14.25" hidden="false" customHeight="false" outlineLevel="0" collapsed="false">
      <c r="D29315" s="4" t="n">
        <v>44867</v>
      </c>
      <c r="E29315" s="5" t="n">
        <v>0.333333333333333</v>
      </c>
      <c r="F29315" s="0" t="n">
        <v>415</v>
      </c>
    </row>
    <row r="29316" customFormat="false" ht="14.25" hidden="false" customHeight="false" outlineLevel="0" collapsed="false">
      <c r="D29316" s="4" t="n">
        <v>44867</v>
      </c>
      <c r="E29316" s="5" t="n">
        <v>0.34375</v>
      </c>
      <c r="F29316" s="0" t="n">
        <v>419</v>
      </c>
    </row>
    <row r="29317" customFormat="false" ht="14.25" hidden="false" customHeight="false" outlineLevel="0" collapsed="false">
      <c r="D29317" s="4" t="n">
        <v>44867</v>
      </c>
      <c r="E29317" s="5" t="n">
        <v>0.354166666666667</v>
      </c>
      <c r="F29317" s="0" t="n">
        <v>395</v>
      </c>
    </row>
    <row r="29318" customFormat="false" ht="14.25" hidden="false" customHeight="false" outlineLevel="0" collapsed="false">
      <c r="D29318" s="4" t="n">
        <v>44867</v>
      </c>
      <c r="E29318" s="5" t="n">
        <v>0.364583333333333</v>
      </c>
      <c r="F29318" s="0" t="n">
        <v>395</v>
      </c>
    </row>
    <row r="29319" customFormat="false" ht="14.25" hidden="false" customHeight="false" outlineLevel="0" collapsed="false">
      <c r="D29319" s="4" t="n">
        <v>44867</v>
      </c>
      <c r="E29319" s="5" t="n">
        <v>0.375</v>
      </c>
      <c r="F29319" s="0" t="n">
        <v>291</v>
      </c>
    </row>
    <row r="29320" customFormat="false" ht="14.25" hidden="false" customHeight="false" outlineLevel="0" collapsed="false">
      <c r="D29320" s="4" t="n">
        <v>44867</v>
      </c>
      <c r="E29320" s="5" t="n">
        <v>0.385416666666667</v>
      </c>
      <c r="F29320" s="0" t="n">
        <v>397</v>
      </c>
    </row>
    <row r="29321" customFormat="false" ht="14.25" hidden="false" customHeight="false" outlineLevel="0" collapsed="false">
      <c r="D29321" s="4" t="n">
        <v>44867</v>
      </c>
      <c r="E29321" s="5" t="n">
        <v>0.395833333333333</v>
      </c>
      <c r="F29321" s="0" t="n">
        <v>401</v>
      </c>
    </row>
    <row r="29322" customFormat="false" ht="14.25" hidden="false" customHeight="false" outlineLevel="0" collapsed="false">
      <c r="D29322" s="4" t="n">
        <v>44867</v>
      </c>
      <c r="E29322" s="5" t="n">
        <v>0.40625</v>
      </c>
      <c r="F29322" s="0" t="n">
        <v>394</v>
      </c>
    </row>
    <row r="29323" customFormat="false" ht="14.25" hidden="false" customHeight="false" outlineLevel="0" collapsed="false">
      <c r="D29323" s="4" t="n">
        <v>44867</v>
      </c>
      <c r="E29323" s="5" t="n">
        <v>0.416666666666667</v>
      </c>
      <c r="F29323" s="0" t="n">
        <v>393</v>
      </c>
    </row>
    <row r="29324" customFormat="false" ht="14.25" hidden="false" customHeight="false" outlineLevel="0" collapsed="false">
      <c r="D29324" s="4" t="n">
        <v>44867</v>
      </c>
      <c r="E29324" s="5" t="n">
        <v>0.427083333333333</v>
      </c>
      <c r="F29324" s="0" t="n">
        <v>396</v>
      </c>
    </row>
    <row r="29325" customFormat="false" ht="14.25" hidden="false" customHeight="false" outlineLevel="0" collapsed="false">
      <c r="D29325" s="4" t="n">
        <v>44867</v>
      </c>
      <c r="E29325" s="5" t="n">
        <v>0.4375</v>
      </c>
      <c r="F29325" s="0" t="n">
        <v>404</v>
      </c>
    </row>
    <row r="29326" customFormat="false" ht="14.25" hidden="false" customHeight="false" outlineLevel="0" collapsed="false">
      <c r="D29326" s="4" t="n">
        <v>44867</v>
      </c>
      <c r="E29326" s="5" t="n">
        <v>0.447916666666667</v>
      </c>
      <c r="F29326" s="0" t="n">
        <v>381</v>
      </c>
    </row>
    <row r="29327" customFormat="false" ht="14.25" hidden="false" customHeight="false" outlineLevel="0" collapsed="false">
      <c r="D29327" s="4" t="n">
        <v>44867</v>
      </c>
      <c r="E29327" s="5" t="n">
        <v>0.458333333333333</v>
      </c>
      <c r="F29327" s="0" t="n">
        <v>317</v>
      </c>
    </row>
    <row r="29328" customFormat="false" ht="14.25" hidden="false" customHeight="false" outlineLevel="0" collapsed="false">
      <c r="D29328" s="4" t="n">
        <v>44867</v>
      </c>
      <c r="E29328" s="5" t="n">
        <v>0.46875</v>
      </c>
      <c r="F29328" s="0" t="n">
        <v>336</v>
      </c>
    </row>
    <row r="29329" customFormat="false" ht="14.25" hidden="false" customHeight="false" outlineLevel="0" collapsed="false">
      <c r="D29329" s="4" t="n">
        <v>44867</v>
      </c>
      <c r="E29329" s="5" t="n">
        <v>0.479166666666667</v>
      </c>
      <c r="F29329" s="0" t="n">
        <v>304</v>
      </c>
    </row>
    <row r="29330" customFormat="false" ht="14.25" hidden="false" customHeight="false" outlineLevel="0" collapsed="false">
      <c r="D29330" s="4" t="n">
        <v>44867</v>
      </c>
      <c r="E29330" s="5" t="n">
        <v>0.489583333333333</v>
      </c>
      <c r="F29330" s="0" t="n">
        <v>301</v>
      </c>
    </row>
    <row r="29331" customFormat="false" ht="14.25" hidden="false" customHeight="false" outlineLevel="0" collapsed="false">
      <c r="D29331" s="4" t="n">
        <v>44867</v>
      </c>
      <c r="E29331" s="5" t="n">
        <v>0.5</v>
      </c>
      <c r="F29331" s="0" t="n">
        <v>375</v>
      </c>
    </row>
    <row r="29332" customFormat="false" ht="14.25" hidden="false" customHeight="false" outlineLevel="0" collapsed="false">
      <c r="D29332" s="4" t="n">
        <v>44867</v>
      </c>
      <c r="E29332" s="5" t="n">
        <v>0.510416666666667</v>
      </c>
      <c r="F29332" s="0" t="n">
        <v>367</v>
      </c>
    </row>
    <row r="29333" customFormat="false" ht="14.25" hidden="false" customHeight="false" outlineLevel="0" collapsed="false">
      <c r="D29333" s="4" t="n">
        <v>44867</v>
      </c>
      <c r="E29333" s="5" t="n">
        <v>0.520833333333333</v>
      </c>
      <c r="F29333" s="0" t="n">
        <v>413</v>
      </c>
    </row>
    <row r="29334" customFormat="false" ht="14.25" hidden="false" customHeight="false" outlineLevel="0" collapsed="false">
      <c r="D29334" s="4" t="n">
        <v>44867</v>
      </c>
      <c r="E29334" s="5" t="n">
        <v>0.53125</v>
      </c>
      <c r="F29334" s="0" t="n">
        <v>414</v>
      </c>
    </row>
    <row r="29335" customFormat="false" ht="14.25" hidden="false" customHeight="false" outlineLevel="0" collapsed="false">
      <c r="D29335" s="4" t="n">
        <v>44867</v>
      </c>
      <c r="E29335" s="5" t="n">
        <v>0.541666666666667</v>
      </c>
      <c r="F29335" s="0" t="n">
        <v>400</v>
      </c>
    </row>
    <row r="29336" customFormat="false" ht="14.25" hidden="false" customHeight="false" outlineLevel="0" collapsed="false">
      <c r="D29336" s="4" t="n">
        <v>44867</v>
      </c>
      <c r="E29336" s="5" t="n">
        <v>0.552083333333333</v>
      </c>
      <c r="F29336" s="0" t="n">
        <v>384</v>
      </c>
    </row>
    <row r="29337" customFormat="false" ht="14.25" hidden="false" customHeight="false" outlineLevel="0" collapsed="false">
      <c r="D29337" s="4" t="n">
        <v>44867</v>
      </c>
      <c r="E29337" s="5" t="n">
        <v>0.5625</v>
      </c>
      <c r="F29337" s="0" t="n">
        <v>366</v>
      </c>
    </row>
    <row r="29338" customFormat="false" ht="14.25" hidden="false" customHeight="false" outlineLevel="0" collapsed="false">
      <c r="D29338" s="4" t="n">
        <v>44867</v>
      </c>
      <c r="E29338" s="5" t="n">
        <v>0.572916666666667</v>
      </c>
      <c r="F29338" s="0" t="n">
        <v>372</v>
      </c>
    </row>
    <row r="29339" customFormat="false" ht="14.25" hidden="false" customHeight="false" outlineLevel="0" collapsed="false">
      <c r="D29339" s="4" t="n">
        <v>44867</v>
      </c>
      <c r="E29339" s="5" t="n">
        <v>0.583333333333333</v>
      </c>
      <c r="F29339" s="0" t="n">
        <v>295</v>
      </c>
    </row>
    <row r="29340" customFormat="false" ht="14.25" hidden="false" customHeight="false" outlineLevel="0" collapsed="false">
      <c r="D29340" s="4" t="n">
        <v>44867</v>
      </c>
      <c r="E29340" s="5" t="n">
        <v>0.59375</v>
      </c>
      <c r="F29340" s="0" t="n">
        <v>333</v>
      </c>
    </row>
    <row r="29341" customFormat="false" ht="14.25" hidden="false" customHeight="false" outlineLevel="0" collapsed="false">
      <c r="D29341" s="4" t="n">
        <v>44867</v>
      </c>
      <c r="E29341" s="5" t="n">
        <v>0.604166666666667</v>
      </c>
      <c r="F29341" s="0" t="n">
        <v>355</v>
      </c>
    </row>
    <row r="29342" customFormat="false" ht="14.25" hidden="false" customHeight="false" outlineLevel="0" collapsed="false">
      <c r="D29342" s="4" t="n">
        <v>44867</v>
      </c>
      <c r="E29342" s="5" t="n">
        <v>0.614583333333333</v>
      </c>
      <c r="F29342" s="0" t="n">
        <v>361</v>
      </c>
    </row>
    <row r="29343" customFormat="false" ht="14.25" hidden="false" customHeight="false" outlineLevel="0" collapsed="false">
      <c r="D29343" s="4" t="n">
        <v>44867</v>
      </c>
      <c r="E29343" s="5" t="n">
        <v>0.625</v>
      </c>
      <c r="F29343" s="0" t="n">
        <v>365</v>
      </c>
    </row>
    <row r="29344" customFormat="false" ht="14.25" hidden="false" customHeight="false" outlineLevel="0" collapsed="false">
      <c r="D29344" s="4" t="n">
        <v>44867</v>
      </c>
      <c r="E29344" s="5" t="n">
        <v>0.635416666666667</v>
      </c>
      <c r="F29344" s="0" t="n">
        <v>358</v>
      </c>
    </row>
    <row r="29345" customFormat="false" ht="14.25" hidden="false" customHeight="false" outlineLevel="0" collapsed="false">
      <c r="D29345" s="4" t="n">
        <v>44867</v>
      </c>
      <c r="E29345" s="5" t="n">
        <v>0.645833333333333</v>
      </c>
      <c r="F29345" s="0" t="n">
        <v>360</v>
      </c>
    </row>
    <row r="29346" customFormat="false" ht="14.25" hidden="false" customHeight="false" outlineLevel="0" collapsed="false">
      <c r="D29346" s="4" t="n">
        <v>44867</v>
      </c>
      <c r="E29346" s="5" t="n">
        <v>0.65625</v>
      </c>
      <c r="F29346" s="0" t="n">
        <v>365</v>
      </c>
    </row>
    <row r="29347" customFormat="false" ht="14.25" hidden="false" customHeight="false" outlineLevel="0" collapsed="false">
      <c r="D29347" s="4" t="n">
        <v>44867</v>
      </c>
      <c r="E29347" s="5" t="n">
        <v>0.666666666666667</v>
      </c>
      <c r="F29347" s="0" t="n">
        <v>363</v>
      </c>
    </row>
    <row r="29348" customFormat="false" ht="14.25" hidden="false" customHeight="false" outlineLevel="0" collapsed="false">
      <c r="D29348" s="4" t="n">
        <v>44867</v>
      </c>
      <c r="E29348" s="5" t="n">
        <v>0.677083333333333</v>
      </c>
      <c r="F29348" s="0" t="n">
        <v>366</v>
      </c>
    </row>
    <row r="29349" customFormat="false" ht="14.25" hidden="false" customHeight="false" outlineLevel="0" collapsed="false">
      <c r="D29349" s="4" t="n">
        <v>44867</v>
      </c>
      <c r="E29349" s="5" t="n">
        <v>0.6875</v>
      </c>
      <c r="F29349" s="0" t="n">
        <v>344</v>
      </c>
    </row>
    <row r="29350" customFormat="false" ht="14.25" hidden="false" customHeight="false" outlineLevel="0" collapsed="false">
      <c r="D29350" s="4" t="n">
        <v>44867</v>
      </c>
      <c r="E29350" s="5" t="n">
        <v>0.697916666666667</v>
      </c>
      <c r="F29350" s="0" t="n">
        <v>348</v>
      </c>
    </row>
    <row r="29351" customFormat="false" ht="14.25" hidden="false" customHeight="false" outlineLevel="0" collapsed="false">
      <c r="D29351" s="4" t="n">
        <v>44867</v>
      </c>
      <c r="E29351" s="5" t="n">
        <v>0.708333333333333</v>
      </c>
      <c r="F29351" s="0" t="n">
        <v>340</v>
      </c>
    </row>
    <row r="29352" customFormat="false" ht="14.25" hidden="false" customHeight="false" outlineLevel="0" collapsed="false">
      <c r="D29352" s="4" t="n">
        <v>44867</v>
      </c>
      <c r="E29352" s="5" t="n">
        <v>0.71875</v>
      </c>
      <c r="F29352" s="0" t="n">
        <v>327</v>
      </c>
    </row>
    <row r="29353" customFormat="false" ht="14.25" hidden="false" customHeight="false" outlineLevel="0" collapsed="false">
      <c r="D29353" s="4" t="n">
        <v>44867</v>
      </c>
      <c r="E29353" s="5" t="n">
        <v>0.729166666666667</v>
      </c>
      <c r="F29353" s="0" t="n">
        <v>313</v>
      </c>
    </row>
    <row r="29354" customFormat="false" ht="14.25" hidden="false" customHeight="false" outlineLevel="0" collapsed="false">
      <c r="D29354" s="4" t="n">
        <v>44867</v>
      </c>
      <c r="E29354" s="5" t="n">
        <v>0.739583333333333</v>
      </c>
      <c r="F29354" s="0" t="n">
        <v>309</v>
      </c>
    </row>
    <row r="29355" customFormat="false" ht="14.25" hidden="false" customHeight="false" outlineLevel="0" collapsed="false">
      <c r="D29355" s="4" t="n">
        <v>44867</v>
      </c>
      <c r="E29355" s="5" t="n">
        <v>0.75</v>
      </c>
      <c r="F29355" s="0" t="n">
        <v>225</v>
      </c>
    </row>
    <row r="29356" customFormat="false" ht="14.25" hidden="false" customHeight="false" outlineLevel="0" collapsed="false">
      <c r="D29356" s="4" t="n">
        <v>44867</v>
      </c>
      <c r="E29356" s="5" t="n">
        <v>0.760416666666667</v>
      </c>
      <c r="F29356" s="0" t="n">
        <v>215</v>
      </c>
    </row>
    <row r="29357" customFormat="false" ht="14.25" hidden="false" customHeight="false" outlineLevel="0" collapsed="false">
      <c r="D29357" s="4" t="n">
        <v>44867</v>
      </c>
      <c r="E29357" s="5" t="n">
        <v>0.770833333333333</v>
      </c>
      <c r="F29357" s="0" t="n">
        <v>301</v>
      </c>
    </row>
    <row r="29358" customFormat="false" ht="14.25" hidden="false" customHeight="false" outlineLevel="0" collapsed="false">
      <c r="D29358" s="4" t="n">
        <v>44867</v>
      </c>
      <c r="E29358" s="5" t="n">
        <v>0.78125</v>
      </c>
      <c r="F29358" s="0" t="n">
        <v>310</v>
      </c>
    </row>
    <row r="29359" customFormat="false" ht="14.25" hidden="false" customHeight="false" outlineLevel="0" collapsed="false">
      <c r="D29359" s="4" t="n">
        <v>44867</v>
      </c>
      <c r="E29359" s="5" t="n">
        <v>0.791666666666667</v>
      </c>
      <c r="F29359" s="0" t="n">
        <v>312</v>
      </c>
    </row>
    <row r="29360" customFormat="false" ht="14.25" hidden="false" customHeight="false" outlineLevel="0" collapsed="false">
      <c r="D29360" s="4" t="n">
        <v>44867</v>
      </c>
      <c r="E29360" s="5" t="n">
        <v>0.802083333333333</v>
      </c>
      <c r="F29360" s="0" t="n">
        <v>307</v>
      </c>
    </row>
    <row r="29361" customFormat="false" ht="14.25" hidden="false" customHeight="false" outlineLevel="0" collapsed="false">
      <c r="D29361" s="4" t="n">
        <v>44867</v>
      </c>
      <c r="E29361" s="5" t="n">
        <v>0.8125</v>
      </c>
      <c r="F29361" s="0" t="n">
        <v>309</v>
      </c>
    </row>
    <row r="29362" customFormat="false" ht="14.25" hidden="false" customHeight="false" outlineLevel="0" collapsed="false">
      <c r="D29362" s="4" t="n">
        <v>44867</v>
      </c>
      <c r="E29362" s="5" t="n">
        <v>0.822916666666667</v>
      </c>
      <c r="F29362" s="0" t="n">
        <v>303</v>
      </c>
    </row>
    <row r="29363" customFormat="false" ht="14.25" hidden="false" customHeight="false" outlineLevel="0" collapsed="false">
      <c r="D29363" s="4" t="n">
        <v>44867</v>
      </c>
      <c r="E29363" s="5" t="n">
        <v>0.833333333333333</v>
      </c>
      <c r="F29363" s="0" t="n">
        <v>311</v>
      </c>
    </row>
    <row r="29364" customFormat="false" ht="14.25" hidden="false" customHeight="false" outlineLevel="0" collapsed="false">
      <c r="D29364" s="4" t="n">
        <v>44867</v>
      </c>
      <c r="E29364" s="5" t="n">
        <v>0.84375</v>
      </c>
      <c r="F29364" s="0" t="n">
        <v>313</v>
      </c>
    </row>
    <row r="29365" customFormat="false" ht="14.25" hidden="false" customHeight="false" outlineLevel="0" collapsed="false">
      <c r="D29365" s="4" t="n">
        <v>44867</v>
      </c>
      <c r="E29365" s="5" t="n">
        <v>0.854166666666667</v>
      </c>
      <c r="F29365" s="0" t="n">
        <v>312</v>
      </c>
    </row>
    <row r="29366" customFormat="false" ht="14.25" hidden="false" customHeight="false" outlineLevel="0" collapsed="false">
      <c r="D29366" s="4" t="n">
        <v>44867</v>
      </c>
      <c r="E29366" s="5" t="n">
        <v>0.864583333333333</v>
      </c>
      <c r="F29366" s="0" t="n">
        <v>307</v>
      </c>
    </row>
    <row r="29367" customFormat="false" ht="14.25" hidden="false" customHeight="false" outlineLevel="0" collapsed="false">
      <c r="D29367" s="4" t="n">
        <v>44867</v>
      </c>
      <c r="E29367" s="5" t="n">
        <v>0.875</v>
      </c>
      <c r="F29367" s="0" t="n">
        <v>306</v>
      </c>
    </row>
    <row r="29368" customFormat="false" ht="14.25" hidden="false" customHeight="false" outlineLevel="0" collapsed="false">
      <c r="D29368" s="4" t="n">
        <v>44867</v>
      </c>
      <c r="E29368" s="5" t="n">
        <v>0.885416666666667</v>
      </c>
      <c r="F29368" s="0" t="n">
        <v>314</v>
      </c>
    </row>
    <row r="29369" customFormat="false" ht="14.25" hidden="false" customHeight="false" outlineLevel="0" collapsed="false">
      <c r="D29369" s="4" t="n">
        <v>44867</v>
      </c>
      <c r="E29369" s="5" t="n">
        <v>0.895833333333333</v>
      </c>
      <c r="F29369" s="0" t="n">
        <v>311</v>
      </c>
    </row>
    <row r="29370" customFormat="false" ht="14.25" hidden="false" customHeight="false" outlineLevel="0" collapsed="false">
      <c r="D29370" s="4" t="n">
        <v>44867</v>
      </c>
      <c r="E29370" s="5" t="n">
        <v>0.90625</v>
      </c>
      <c r="F29370" s="0" t="n">
        <v>304</v>
      </c>
    </row>
    <row r="29371" customFormat="false" ht="14.25" hidden="false" customHeight="false" outlineLevel="0" collapsed="false">
      <c r="D29371" s="4" t="n">
        <v>44867</v>
      </c>
      <c r="E29371" s="5" t="n">
        <v>0.916666666666667</v>
      </c>
      <c r="F29371" s="0" t="n">
        <v>286</v>
      </c>
    </row>
    <row r="29372" customFormat="false" ht="14.25" hidden="false" customHeight="false" outlineLevel="0" collapsed="false">
      <c r="D29372" s="4" t="n">
        <v>44867</v>
      </c>
      <c r="E29372" s="5" t="n">
        <v>0.927083333333333</v>
      </c>
      <c r="F29372" s="0" t="n">
        <v>281</v>
      </c>
    </row>
    <row r="29373" customFormat="false" ht="14.25" hidden="false" customHeight="false" outlineLevel="0" collapsed="false">
      <c r="D29373" s="4" t="n">
        <v>44867</v>
      </c>
      <c r="E29373" s="5" t="n">
        <v>0.9375</v>
      </c>
      <c r="F29373" s="0" t="n">
        <v>286</v>
      </c>
    </row>
    <row r="29374" customFormat="false" ht="14.25" hidden="false" customHeight="false" outlineLevel="0" collapsed="false">
      <c r="D29374" s="4" t="n">
        <v>44867</v>
      </c>
      <c r="E29374" s="5" t="n">
        <v>0.947916666666667</v>
      </c>
      <c r="F29374" s="0" t="n">
        <v>267</v>
      </c>
    </row>
    <row r="29375" customFormat="false" ht="14.25" hidden="false" customHeight="false" outlineLevel="0" collapsed="false">
      <c r="D29375" s="4" t="n">
        <v>44867</v>
      </c>
      <c r="E29375" s="5" t="n">
        <v>0.958333333333333</v>
      </c>
      <c r="F29375" s="0" t="n">
        <v>225</v>
      </c>
    </row>
    <row r="29376" customFormat="false" ht="14.25" hidden="false" customHeight="false" outlineLevel="0" collapsed="false">
      <c r="D29376" s="4" t="n">
        <v>44867</v>
      </c>
      <c r="E29376" s="5" t="n">
        <v>0.96875</v>
      </c>
      <c r="F29376" s="0" t="n">
        <v>214</v>
      </c>
    </row>
    <row r="29377" customFormat="false" ht="14.25" hidden="false" customHeight="false" outlineLevel="0" collapsed="false">
      <c r="D29377" s="4" t="n">
        <v>44867</v>
      </c>
      <c r="E29377" s="5" t="n">
        <v>0.979166666666667</v>
      </c>
      <c r="F29377" s="0" t="n">
        <v>217</v>
      </c>
    </row>
    <row r="29378" customFormat="false" ht="14.25" hidden="false" customHeight="false" outlineLevel="0" collapsed="false">
      <c r="D29378" s="4" t="n">
        <v>44867</v>
      </c>
      <c r="E29378" s="5" t="n">
        <v>0.989583333333333</v>
      </c>
      <c r="F29378" s="0" t="n">
        <v>211</v>
      </c>
    </row>
    <row r="29379" customFormat="false" ht="14.25" hidden="false" customHeight="false" outlineLevel="0" collapsed="false">
      <c r="D29379" s="4" t="n">
        <v>44868</v>
      </c>
      <c r="E29379" s="5" t="n">
        <v>0</v>
      </c>
      <c r="F29379" s="0" t="n">
        <v>213</v>
      </c>
    </row>
    <row r="29380" customFormat="false" ht="14.25" hidden="false" customHeight="false" outlineLevel="0" collapsed="false">
      <c r="D29380" s="4" t="n">
        <v>44868</v>
      </c>
      <c r="E29380" s="5" t="n">
        <v>0.0104166666666667</v>
      </c>
      <c r="F29380" s="0" t="n">
        <v>211</v>
      </c>
    </row>
    <row r="29381" customFormat="false" ht="14.25" hidden="false" customHeight="false" outlineLevel="0" collapsed="false">
      <c r="D29381" s="4" t="n">
        <v>44868</v>
      </c>
      <c r="E29381" s="5" t="n">
        <v>0.0208333333333333</v>
      </c>
      <c r="F29381" s="0" t="n">
        <v>208</v>
      </c>
    </row>
    <row r="29382" customFormat="false" ht="14.25" hidden="false" customHeight="false" outlineLevel="0" collapsed="false">
      <c r="D29382" s="4" t="n">
        <v>44868</v>
      </c>
      <c r="E29382" s="5" t="n">
        <v>0.03125</v>
      </c>
      <c r="F29382" s="0" t="n">
        <v>205</v>
      </c>
    </row>
    <row r="29383" customFormat="false" ht="14.25" hidden="false" customHeight="false" outlineLevel="0" collapsed="false">
      <c r="D29383" s="4" t="n">
        <v>44868</v>
      </c>
      <c r="E29383" s="5" t="n">
        <v>0.0416666666666667</v>
      </c>
      <c r="F29383" s="0" t="n">
        <v>200</v>
      </c>
    </row>
    <row r="29384" customFormat="false" ht="14.25" hidden="false" customHeight="false" outlineLevel="0" collapsed="false">
      <c r="D29384" s="4" t="n">
        <v>44868</v>
      </c>
      <c r="E29384" s="5" t="n">
        <v>0.0520833333333333</v>
      </c>
      <c r="F29384" s="0" t="n">
        <v>188</v>
      </c>
    </row>
    <row r="29385" customFormat="false" ht="14.25" hidden="false" customHeight="false" outlineLevel="0" collapsed="false">
      <c r="D29385" s="4" t="n">
        <v>44868</v>
      </c>
      <c r="E29385" s="5" t="n">
        <v>0.0625</v>
      </c>
      <c r="F29385" s="0" t="n">
        <v>179</v>
      </c>
    </row>
    <row r="29386" customFormat="false" ht="14.25" hidden="false" customHeight="false" outlineLevel="0" collapsed="false">
      <c r="D29386" s="4" t="n">
        <v>44868</v>
      </c>
      <c r="E29386" s="5" t="n">
        <v>0.0729166666666667</v>
      </c>
      <c r="F29386" s="0" t="n">
        <v>127</v>
      </c>
    </row>
    <row r="29387" customFormat="false" ht="14.25" hidden="false" customHeight="false" outlineLevel="0" collapsed="false">
      <c r="D29387" s="4" t="n">
        <v>44868</v>
      </c>
      <c r="E29387" s="5" t="n">
        <v>0.0833333333333333</v>
      </c>
      <c r="F29387" s="0" t="n">
        <v>28</v>
      </c>
    </row>
    <row r="29388" customFormat="false" ht="14.25" hidden="false" customHeight="false" outlineLevel="0" collapsed="false">
      <c r="D29388" s="4" t="n">
        <v>44868</v>
      </c>
      <c r="E29388" s="5" t="n">
        <v>0.09375</v>
      </c>
      <c r="F29388" s="0" t="n">
        <v>23</v>
      </c>
    </row>
    <row r="29389" customFormat="false" ht="14.25" hidden="false" customHeight="false" outlineLevel="0" collapsed="false">
      <c r="D29389" s="4" t="n">
        <v>44868</v>
      </c>
      <c r="E29389" s="5" t="n">
        <v>0.104166666666667</v>
      </c>
      <c r="F29389" s="0" t="n">
        <v>22</v>
      </c>
    </row>
    <row r="29390" customFormat="false" ht="14.25" hidden="false" customHeight="false" outlineLevel="0" collapsed="false">
      <c r="D29390" s="4" t="n">
        <v>44868</v>
      </c>
      <c r="E29390" s="5" t="n">
        <v>0.114583333333333</v>
      </c>
      <c r="F29390" s="0" t="n">
        <v>21</v>
      </c>
    </row>
    <row r="29391" customFormat="false" ht="14.25" hidden="false" customHeight="false" outlineLevel="0" collapsed="false">
      <c r="D29391" s="4" t="n">
        <v>44868</v>
      </c>
      <c r="E29391" s="5" t="n">
        <v>0.125</v>
      </c>
      <c r="F29391" s="0" t="n">
        <v>26</v>
      </c>
    </row>
    <row r="29392" customFormat="false" ht="14.25" hidden="false" customHeight="false" outlineLevel="0" collapsed="false">
      <c r="D29392" s="4" t="n">
        <v>44868</v>
      </c>
      <c r="E29392" s="5" t="n">
        <v>0.135416666666667</v>
      </c>
      <c r="F29392" s="0" t="n">
        <v>25</v>
      </c>
    </row>
    <row r="29393" customFormat="false" ht="14.25" hidden="false" customHeight="false" outlineLevel="0" collapsed="false">
      <c r="D29393" s="4" t="n">
        <v>44868</v>
      </c>
      <c r="E29393" s="5" t="n">
        <v>0.145833333333333</v>
      </c>
      <c r="F29393" s="0" t="n">
        <v>26</v>
      </c>
    </row>
    <row r="29394" customFormat="false" ht="14.25" hidden="false" customHeight="false" outlineLevel="0" collapsed="false">
      <c r="D29394" s="4" t="n">
        <v>44868</v>
      </c>
      <c r="E29394" s="5" t="n">
        <v>0.15625</v>
      </c>
      <c r="F29394" s="0" t="n">
        <v>34</v>
      </c>
    </row>
    <row r="29395" customFormat="false" ht="14.25" hidden="false" customHeight="false" outlineLevel="0" collapsed="false">
      <c r="D29395" s="4" t="n">
        <v>44868</v>
      </c>
      <c r="E29395" s="5" t="n">
        <v>0.166666666666667</v>
      </c>
      <c r="F29395" s="0" t="n">
        <v>43</v>
      </c>
    </row>
    <row r="29396" customFormat="false" ht="14.25" hidden="false" customHeight="false" outlineLevel="0" collapsed="false">
      <c r="D29396" s="4" t="n">
        <v>44868</v>
      </c>
      <c r="E29396" s="5" t="n">
        <v>0.177083333333333</v>
      </c>
      <c r="F29396" s="0" t="n">
        <v>58</v>
      </c>
    </row>
    <row r="29397" customFormat="false" ht="14.25" hidden="false" customHeight="false" outlineLevel="0" collapsed="false">
      <c r="D29397" s="4" t="n">
        <v>44868</v>
      </c>
      <c r="E29397" s="5" t="n">
        <v>0.1875</v>
      </c>
      <c r="F29397" s="0" t="n">
        <v>88</v>
      </c>
    </row>
    <row r="29398" customFormat="false" ht="14.25" hidden="false" customHeight="false" outlineLevel="0" collapsed="false">
      <c r="D29398" s="4" t="n">
        <v>44868</v>
      </c>
      <c r="E29398" s="5" t="n">
        <v>0.197916666666667</v>
      </c>
      <c r="F29398" s="0" t="n">
        <v>121</v>
      </c>
    </row>
    <row r="29399" customFormat="false" ht="14.25" hidden="false" customHeight="false" outlineLevel="0" collapsed="false">
      <c r="D29399" s="4" t="n">
        <v>44868</v>
      </c>
      <c r="E29399" s="5" t="n">
        <v>0.208333333333333</v>
      </c>
      <c r="F29399" s="0" t="n">
        <v>288</v>
      </c>
    </row>
    <row r="29400" customFormat="false" ht="14.25" hidden="false" customHeight="false" outlineLevel="0" collapsed="false">
      <c r="D29400" s="4" t="n">
        <v>44868</v>
      </c>
      <c r="E29400" s="5" t="n">
        <v>0.21875</v>
      </c>
      <c r="F29400" s="0" t="n">
        <v>305</v>
      </c>
    </row>
    <row r="29401" customFormat="false" ht="14.25" hidden="false" customHeight="false" outlineLevel="0" collapsed="false">
      <c r="D29401" s="4" t="n">
        <v>44868</v>
      </c>
      <c r="E29401" s="5" t="n">
        <v>0.229166666666667</v>
      </c>
      <c r="F29401" s="0" t="n">
        <v>303</v>
      </c>
    </row>
    <row r="29402" customFormat="false" ht="14.25" hidden="false" customHeight="false" outlineLevel="0" collapsed="false">
      <c r="D29402" s="4" t="n">
        <v>44868</v>
      </c>
      <c r="E29402" s="5" t="n">
        <v>0.239583333333333</v>
      </c>
      <c r="F29402" s="0" t="n">
        <v>316</v>
      </c>
    </row>
    <row r="29403" customFormat="false" ht="14.25" hidden="false" customHeight="false" outlineLevel="0" collapsed="false">
      <c r="D29403" s="4" t="n">
        <v>44868</v>
      </c>
      <c r="E29403" s="5" t="n">
        <v>0.25</v>
      </c>
      <c r="F29403" s="0" t="n">
        <v>377</v>
      </c>
    </row>
    <row r="29404" customFormat="false" ht="14.25" hidden="false" customHeight="false" outlineLevel="0" collapsed="false">
      <c r="D29404" s="4" t="n">
        <v>44868</v>
      </c>
      <c r="E29404" s="5" t="n">
        <v>0.260416666666667</v>
      </c>
      <c r="F29404" s="0" t="n">
        <v>404</v>
      </c>
    </row>
    <row r="29405" customFormat="false" ht="14.25" hidden="false" customHeight="false" outlineLevel="0" collapsed="false">
      <c r="D29405" s="4" t="n">
        <v>44868</v>
      </c>
      <c r="E29405" s="5" t="n">
        <v>0.270833333333333</v>
      </c>
      <c r="F29405" s="0" t="n">
        <v>420</v>
      </c>
    </row>
    <row r="29406" customFormat="false" ht="14.25" hidden="false" customHeight="false" outlineLevel="0" collapsed="false">
      <c r="D29406" s="4" t="n">
        <v>44868</v>
      </c>
      <c r="E29406" s="5" t="n">
        <v>0.28125</v>
      </c>
      <c r="F29406" s="0" t="n">
        <v>406</v>
      </c>
    </row>
    <row r="29407" customFormat="false" ht="14.25" hidden="false" customHeight="false" outlineLevel="0" collapsed="false">
      <c r="D29407" s="4" t="n">
        <v>44868</v>
      </c>
      <c r="E29407" s="5" t="n">
        <v>0.291666666666667</v>
      </c>
      <c r="F29407" s="0" t="n">
        <v>414</v>
      </c>
    </row>
    <row r="29408" customFormat="false" ht="14.25" hidden="false" customHeight="false" outlineLevel="0" collapsed="false">
      <c r="D29408" s="4" t="n">
        <v>44868</v>
      </c>
      <c r="E29408" s="5" t="n">
        <v>0.302083333333333</v>
      </c>
      <c r="F29408" s="0" t="n">
        <v>417</v>
      </c>
    </row>
    <row r="29409" customFormat="false" ht="14.25" hidden="false" customHeight="false" outlineLevel="0" collapsed="false">
      <c r="D29409" s="4" t="n">
        <v>44868</v>
      </c>
      <c r="E29409" s="5" t="n">
        <v>0.3125</v>
      </c>
      <c r="F29409" s="0" t="n">
        <v>395</v>
      </c>
    </row>
    <row r="29410" customFormat="false" ht="14.25" hidden="false" customHeight="false" outlineLevel="0" collapsed="false">
      <c r="D29410" s="4" t="n">
        <v>44868</v>
      </c>
      <c r="E29410" s="5" t="n">
        <v>0.322916666666667</v>
      </c>
      <c r="F29410" s="0" t="n">
        <v>402</v>
      </c>
    </row>
    <row r="29411" customFormat="false" ht="14.25" hidden="false" customHeight="false" outlineLevel="0" collapsed="false">
      <c r="D29411" s="4" t="n">
        <v>44868</v>
      </c>
      <c r="E29411" s="5" t="n">
        <v>0.333333333333333</v>
      </c>
      <c r="F29411" s="0" t="n">
        <v>411</v>
      </c>
    </row>
    <row r="29412" customFormat="false" ht="14.25" hidden="false" customHeight="false" outlineLevel="0" collapsed="false">
      <c r="D29412" s="4" t="n">
        <v>44868</v>
      </c>
      <c r="E29412" s="5" t="n">
        <v>0.34375</v>
      </c>
      <c r="F29412" s="0" t="n">
        <v>401</v>
      </c>
    </row>
    <row r="29413" customFormat="false" ht="14.25" hidden="false" customHeight="false" outlineLevel="0" collapsed="false">
      <c r="D29413" s="4" t="n">
        <v>44868</v>
      </c>
      <c r="E29413" s="5" t="n">
        <v>0.354166666666667</v>
      </c>
      <c r="F29413" s="0" t="n">
        <v>397</v>
      </c>
    </row>
    <row r="29414" customFormat="false" ht="14.25" hidden="false" customHeight="false" outlineLevel="0" collapsed="false">
      <c r="D29414" s="4" t="n">
        <v>44868</v>
      </c>
      <c r="E29414" s="5" t="n">
        <v>0.364583333333333</v>
      </c>
      <c r="F29414" s="0" t="n">
        <v>396</v>
      </c>
    </row>
    <row r="29415" customFormat="false" ht="14.25" hidden="false" customHeight="false" outlineLevel="0" collapsed="false">
      <c r="D29415" s="4" t="n">
        <v>44868</v>
      </c>
      <c r="E29415" s="5" t="n">
        <v>0.375</v>
      </c>
      <c r="F29415" s="0" t="n">
        <v>304</v>
      </c>
    </row>
    <row r="29416" customFormat="false" ht="14.25" hidden="false" customHeight="false" outlineLevel="0" collapsed="false">
      <c r="D29416" s="4" t="n">
        <v>44868</v>
      </c>
      <c r="E29416" s="5" t="n">
        <v>0.385416666666667</v>
      </c>
      <c r="F29416" s="0" t="n">
        <v>397</v>
      </c>
    </row>
    <row r="29417" customFormat="false" ht="14.25" hidden="false" customHeight="false" outlineLevel="0" collapsed="false">
      <c r="D29417" s="4" t="n">
        <v>44868</v>
      </c>
      <c r="E29417" s="5" t="n">
        <v>0.395833333333333</v>
      </c>
      <c r="F29417" s="0" t="n">
        <v>403</v>
      </c>
    </row>
    <row r="29418" customFormat="false" ht="14.25" hidden="false" customHeight="false" outlineLevel="0" collapsed="false">
      <c r="D29418" s="4" t="n">
        <v>44868</v>
      </c>
      <c r="E29418" s="5" t="n">
        <v>0.40625</v>
      </c>
      <c r="F29418" s="0" t="n">
        <v>394</v>
      </c>
    </row>
    <row r="29419" customFormat="false" ht="14.25" hidden="false" customHeight="false" outlineLevel="0" collapsed="false">
      <c r="D29419" s="4" t="n">
        <v>44868</v>
      </c>
      <c r="E29419" s="5" t="n">
        <v>0.416666666666667</v>
      </c>
      <c r="F29419" s="0" t="n">
        <v>399</v>
      </c>
    </row>
    <row r="29420" customFormat="false" ht="14.25" hidden="false" customHeight="false" outlineLevel="0" collapsed="false">
      <c r="D29420" s="4" t="n">
        <v>44868</v>
      </c>
      <c r="E29420" s="5" t="n">
        <v>0.427083333333333</v>
      </c>
      <c r="F29420" s="0" t="n">
        <v>396</v>
      </c>
    </row>
    <row r="29421" customFormat="false" ht="14.25" hidden="false" customHeight="false" outlineLevel="0" collapsed="false">
      <c r="D29421" s="4" t="n">
        <v>44868</v>
      </c>
      <c r="E29421" s="5" t="n">
        <v>0.4375</v>
      </c>
      <c r="F29421" s="0" t="n">
        <v>376</v>
      </c>
    </row>
    <row r="29422" customFormat="false" ht="14.25" hidden="false" customHeight="false" outlineLevel="0" collapsed="false">
      <c r="D29422" s="4" t="n">
        <v>44868</v>
      </c>
      <c r="E29422" s="5" t="n">
        <v>0.447916666666667</v>
      </c>
      <c r="F29422" s="0" t="n">
        <v>365</v>
      </c>
    </row>
    <row r="29423" customFormat="false" ht="14.25" hidden="false" customHeight="false" outlineLevel="0" collapsed="false">
      <c r="D29423" s="4" t="n">
        <v>44868</v>
      </c>
      <c r="E29423" s="5" t="n">
        <v>0.458333333333333</v>
      </c>
      <c r="F29423" s="0" t="n">
        <v>301</v>
      </c>
    </row>
    <row r="29424" customFormat="false" ht="14.25" hidden="false" customHeight="false" outlineLevel="0" collapsed="false">
      <c r="D29424" s="4" t="n">
        <v>44868</v>
      </c>
      <c r="E29424" s="5" t="n">
        <v>0.46875</v>
      </c>
      <c r="F29424" s="0" t="n">
        <v>299</v>
      </c>
    </row>
    <row r="29425" customFormat="false" ht="14.25" hidden="false" customHeight="false" outlineLevel="0" collapsed="false">
      <c r="D29425" s="4" t="n">
        <v>44868</v>
      </c>
      <c r="E29425" s="5" t="n">
        <v>0.479166666666667</v>
      </c>
      <c r="F29425" s="0" t="n">
        <v>297</v>
      </c>
    </row>
    <row r="29426" customFormat="false" ht="14.25" hidden="false" customHeight="false" outlineLevel="0" collapsed="false">
      <c r="D29426" s="4" t="n">
        <v>44868</v>
      </c>
      <c r="E29426" s="5" t="n">
        <v>0.489583333333333</v>
      </c>
      <c r="F29426" s="0" t="n">
        <v>303</v>
      </c>
    </row>
    <row r="29427" customFormat="false" ht="14.25" hidden="false" customHeight="false" outlineLevel="0" collapsed="false">
      <c r="D29427" s="4" t="n">
        <v>44868</v>
      </c>
      <c r="E29427" s="5" t="n">
        <v>0.5</v>
      </c>
      <c r="F29427" s="0" t="n">
        <v>372</v>
      </c>
    </row>
    <row r="29428" customFormat="false" ht="14.25" hidden="false" customHeight="false" outlineLevel="0" collapsed="false">
      <c r="D29428" s="4" t="n">
        <v>44868</v>
      </c>
      <c r="E29428" s="5" t="n">
        <v>0.510416666666667</v>
      </c>
      <c r="F29428" s="0" t="n">
        <v>371</v>
      </c>
    </row>
    <row r="29429" customFormat="false" ht="14.25" hidden="false" customHeight="false" outlineLevel="0" collapsed="false">
      <c r="D29429" s="4" t="n">
        <v>44868</v>
      </c>
      <c r="E29429" s="5" t="n">
        <v>0.520833333333333</v>
      </c>
      <c r="F29429" s="0" t="n">
        <v>365</v>
      </c>
    </row>
    <row r="29430" customFormat="false" ht="14.25" hidden="false" customHeight="false" outlineLevel="0" collapsed="false">
      <c r="D29430" s="4" t="n">
        <v>44868</v>
      </c>
      <c r="E29430" s="5" t="n">
        <v>0.53125</v>
      </c>
      <c r="F29430" s="0" t="n">
        <v>379</v>
      </c>
    </row>
    <row r="29431" customFormat="false" ht="14.25" hidden="false" customHeight="false" outlineLevel="0" collapsed="false">
      <c r="D29431" s="4" t="n">
        <v>44868</v>
      </c>
      <c r="E29431" s="5" t="n">
        <v>0.541666666666667</v>
      </c>
      <c r="F29431" s="0" t="n">
        <v>361</v>
      </c>
    </row>
    <row r="29432" customFormat="false" ht="14.25" hidden="false" customHeight="false" outlineLevel="0" collapsed="false">
      <c r="D29432" s="4" t="n">
        <v>44868</v>
      </c>
      <c r="E29432" s="5" t="n">
        <v>0.552083333333333</v>
      </c>
      <c r="F29432" s="0" t="n">
        <v>360</v>
      </c>
    </row>
    <row r="29433" customFormat="false" ht="14.25" hidden="false" customHeight="false" outlineLevel="0" collapsed="false">
      <c r="D29433" s="4" t="n">
        <v>44868</v>
      </c>
      <c r="E29433" s="5" t="n">
        <v>0.5625</v>
      </c>
      <c r="F29433" s="0" t="n">
        <v>360</v>
      </c>
    </row>
    <row r="29434" customFormat="false" ht="14.25" hidden="false" customHeight="false" outlineLevel="0" collapsed="false">
      <c r="D29434" s="4" t="n">
        <v>44868</v>
      </c>
      <c r="E29434" s="5" t="n">
        <v>0.572916666666667</v>
      </c>
      <c r="F29434" s="0" t="n">
        <v>366</v>
      </c>
    </row>
    <row r="29435" customFormat="false" ht="14.25" hidden="false" customHeight="false" outlineLevel="0" collapsed="false">
      <c r="D29435" s="4" t="n">
        <v>44868</v>
      </c>
      <c r="E29435" s="5" t="n">
        <v>0.583333333333333</v>
      </c>
      <c r="F29435" s="0" t="n">
        <v>287</v>
      </c>
    </row>
    <row r="29436" customFormat="false" ht="14.25" hidden="false" customHeight="false" outlineLevel="0" collapsed="false">
      <c r="D29436" s="4" t="n">
        <v>44868</v>
      </c>
      <c r="E29436" s="5" t="n">
        <v>0.59375</v>
      </c>
      <c r="F29436" s="0" t="n">
        <v>350</v>
      </c>
    </row>
    <row r="29437" customFormat="false" ht="14.25" hidden="false" customHeight="false" outlineLevel="0" collapsed="false">
      <c r="D29437" s="4" t="n">
        <v>44868</v>
      </c>
      <c r="E29437" s="5" t="n">
        <v>0.604166666666667</v>
      </c>
      <c r="F29437" s="0" t="n">
        <v>360</v>
      </c>
    </row>
    <row r="29438" customFormat="false" ht="14.25" hidden="false" customHeight="false" outlineLevel="0" collapsed="false">
      <c r="D29438" s="4" t="n">
        <v>44868</v>
      </c>
      <c r="E29438" s="5" t="n">
        <v>0.614583333333333</v>
      </c>
      <c r="F29438" s="0" t="n">
        <v>396</v>
      </c>
    </row>
    <row r="29439" customFormat="false" ht="14.25" hidden="false" customHeight="false" outlineLevel="0" collapsed="false">
      <c r="D29439" s="4" t="n">
        <v>44868</v>
      </c>
      <c r="E29439" s="5" t="n">
        <v>0.625</v>
      </c>
      <c r="F29439" s="0" t="n">
        <v>402</v>
      </c>
    </row>
    <row r="29440" customFormat="false" ht="14.25" hidden="false" customHeight="false" outlineLevel="0" collapsed="false">
      <c r="D29440" s="4" t="n">
        <v>44868</v>
      </c>
      <c r="E29440" s="5" t="n">
        <v>0.635416666666667</v>
      </c>
      <c r="F29440" s="0" t="n">
        <v>399</v>
      </c>
    </row>
    <row r="29441" customFormat="false" ht="14.25" hidden="false" customHeight="false" outlineLevel="0" collapsed="false">
      <c r="D29441" s="4" t="n">
        <v>44868</v>
      </c>
      <c r="E29441" s="5" t="n">
        <v>0.645833333333333</v>
      </c>
      <c r="F29441" s="0" t="n">
        <v>412</v>
      </c>
    </row>
    <row r="29442" customFormat="false" ht="14.25" hidden="false" customHeight="false" outlineLevel="0" collapsed="false">
      <c r="D29442" s="4" t="n">
        <v>44868</v>
      </c>
      <c r="E29442" s="5" t="n">
        <v>0.65625</v>
      </c>
      <c r="F29442" s="0" t="n">
        <v>394</v>
      </c>
    </row>
    <row r="29443" customFormat="false" ht="14.25" hidden="false" customHeight="false" outlineLevel="0" collapsed="false">
      <c r="D29443" s="4" t="n">
        <v>44868</v>
      </c>
      <c r="E29443" s="5" t="n">
        <v>0.666666666666667</v>
      </c>
      <c r="F29443" s="0" t="n">
        <v>383</v>
      </c>
    </row>
    <row r="29444" customFormat="false" ht="14.25" hidden="false" customHeight="false" outlineLevel="0" collapsed="false">
      <c r="D29444" s="4" t="n">
        <v>44868</v>
      </c>
      <c r="E29444" s="5" t="n">
        <v>0.677083333333333</v>
      </c>
      <c r="F29444" s="0" t="n">
        <v>401</v>
      </c>
    </row>
    <row r="29445" customFormat="false" ht="14.25" hidden="false" customHeight="false" outlineLevel="0" collapsed="false">
      <c r="D29445" s="4" t="n">
        <v>44868</v>
      </c>
      <c r="E29445" s="5" t="n">
        <v>0.6875</v>
      </c>
      <c r="F29445" s="0" t="n">
        <v>402</v>
      </c>
    </row>
    <row r="29446" customFormat="false" ht="14.25" hidden="false" customHeight="false" outlineLevel="0" collapsed="false">
      <c r="D29446" s="4" t="n">
        <v>44868</v>
      </c>
      <c r="E29446" s="5" t="n">
        <v>0.697916666666667</v>
      </c>
      <c r="F29446" s="0" t="n">
        <v>328</v>
      </c>
    </row>
    <row r="29447" customFormat="false" ht="14.25" hidden="false" customHeight="false" outlineLevel="0" collapsed="false">
      <c r="D29447" s="4" t="n">
        <v>44868</v>
      </c>
      <c r="E29447" s="5" t="n">
        <v>0.708333333333333</v>
      </c>
      <c r="F29447" s="0" t="n">
        <v>322</v>
      </c>
    </row>
    <row r="29448" customFormat="false" ht="14.25" hidden="false" customHeight="false" outlineLevel="0" collapsed="false">
      <c r="D29448" s="4" t="n">
        <v>44868</v>
      </c>
      <c r="E29448" s="5" t="n">
        <v>0.71875</v>
      </c>
      <c r="F29448" s="0" t="n">
        <v>311</v>
      </c>
    </row>
    <row r="29449" customFormat="false" ht="14.25" hidden="false" customHeight="false" outlineLevel="0" collapsed="false">
      <c r="D29449" s="4" t="n">
        <v>44868</v>
      </c>
      <c r="E29449" s="5" t="n">
        <v>0.729166666666667</v>
      </c>
      <c r="F29449" s="0" t="n">
        <v>313</v>
      </c>
    </row>
    <row r="29450" customFormat="false" ht="14.25" hidden="false" customHeight="false" outlineLevel="0" collapsed="false">
      <c r="D29450" s="4" t="n">
        <v>44868</v>
      </c>
      <c r="E29450" s="5" t="n">
        <v>0.739583333333333</v>
      </c>
      <c r="F29450" s="0" t="n">
        <v>297</v>
      </c>
    </row>
    <row r="29451" customFormat="false" ht="14.25" hidden="false" customHeight="false" outlineLevel="0" collapsed="false">
      <c r="D29451" s="4" t="n">
        <v>44868</v>
      </c>
      <c r="E29451" s="5" t="n">
        <v>0.75</v>
      </c>
      <c r="F29451" s="0" t="n">
        <v>224</v>
      </c>
    </row>
    <row r="29452" customFormat="false" ht="14.25" hidden="false" customHeight="false" outlineLevel="0" collapsed="false">
      <c r="D29452" s="4" t="n">
        <v>44868</v>
      </c>
      <c r="E29452" s="5" t="n">
        <v>0.760416666666667</v>
      </c>
      <c r="F29452" s="0" t="n">
        <v>213</v>
      </c>
    </row>
    <row r="29453" customFormat="false" ht="14.25" hidden="false" customHeight="false" outlineLevel="0" collapsed="false">
      <c r="D29453" s="4" t="n">
        <v>44868</v>
      </c>
      <c r="E29453" s="5" t="n">
        <v>0.770833333333333</v>
      </c>
      <c r="F29453" s="0" t="n">
        <v>288</v>
      </c>
    </row>
    <row r="29454" customFormat="false" ht="14.25" hidden="false" customHeight="false" outlineLevel="0" collapsed="false">
      <c r="D29454" s="4" t="n">
        <v>44868</v>
      </c>
      <c r="E29454" s="5" t="n">
        <v>0.78125</v>
      </c>
      <c r="F29454" s="0" t="n">
        <v>296</v>
      </c>
    </row>
    <row r="29455" customFormat="false" ht="14.25" hidden="false" customHeight="false" outlineLevel="0" collapsed="false">
      <c r="D29455" s="4" t="n">
        <v>44868</v>
      </c>
      <c r="E29455" s="5" t="n">
        <v>0.791666666666667</v>
      </c>
      <c r="F29455" s="0" t="n">
        <v>302</v>
      </c>
    </row>
    <row r="29456" customFormat="false" ht="14.25" hidden="false" customHeight="false" outlineLevel="0" collapsed="false">
      <c r="D29456" s="4" t="n">
        <v>44868</v>
      </c>
      <c r="E29456" s="5" t="n">
        <v>0.802083333333333</v>
      </c>
      <c r="F29456" s="0" t="n">
        <v>295</v>
      </c>
    </row>
    <row r="29457" customFormat="false" ht="14.25" hidden="false" customHeight="false" outlineLevel="0" collapsed="false">
      <c r="D29457" s="4" t="n">
        <v>44868</v>
      </c>
      <c r="E29457" s="5" t="n">
        <v>0.8125</v>
      </c>
      <c r="F29457" s="0" t="n">
        <v>293</v>
      </c>
    </row>
    <row r="29458" customFormat="false" ht="14.25" hidden="false" customHeight="false" outlineLevel="0" collapsed="false">
      <c r="D29458" s="4" t="n">
        <v>44868</v>
      </c>
      <c r="E29458" s="5" t="n">
        <v>0.822916666666667</v>
      </c>
      <c r="F29458" s="0" t="n">
        <v>283</v>
      </c>
    </row>
    <row r="29459" customFormat="false" ht="14.25" hidden="false" customHeight="false" outlineLevel="0" collapsed="false">
      <c r="D29459" s="4" t="n">
        <v>44868</v>
      </c>
      <c r="E29459" s="5" t="n">
        <v>0.833333333333333</v>
      </c>
      <c r="F29459" s="0" t="n">
        <v>286</v>
      </c>
    </row>
    <row r="29460" customFormat="false" ht="14.25" hidden="false" customHeight="false" outlineLevel="0" collapsed="false">
      <c r="D29460" s="4" t="n">
        <v>44868</v>
      </c>
      <c r="E29460" s="5" t="n">
        <v>0.84375</v>
      </c>
      <c r="F29460" s="0" t="n">
        <v>282</v>
      </c>
    </row>
    <row r="29461" customFormat="false" ht="14.25" hidden="false" customHeight="false" outlineLevel="0" collapsed="false">
      <c r="D29461" s="4" t="n">
        <v>44868</v>
      </c>
      <c r="E29461" s="5" t="n">
        <v>0.854166666666667</v>
      </c>
      <c r="F29461" s="0" t="n">
        <v>277</v>
      </c>
    </row>
    <row r="29462" customFormat="false" ht="14.25" hidden="false" customHeight="false" outlineLevel="0" collapsed="false">
      <c r="D29462" s="4" t="n">
        <v>44868</v>
      </c>
      <c r="E29462" s="5" t="n">
        <v>0.864583333333333</v>
      </c>
      <c r="F29462" s="0" t="n">
        <v>281</v>
      </c>
    </row>
    <row r="29463" customFormat="false" ht="14.25" hidden="false" customHeight="false" outlineLevel="0" collapsed="false">
      <c r="D29463" s="4" t="n">
        <v>44868</v>
      </c>
      <c r="E29463" s="5" t="n">
        <v>0.875</v>
      </c>
      <c r="F29463" s="0" t="n">
        <v>278</v>
      </c>
    </row>
    <row r="29464" customFormat="false" ht="14.25" hidden="false" customHeight="false" outlineLevel="0" collapsed="false">
      <c r="D29464" s="4" t="n">
        <v>44868</v>
      </c>
      <c r="E29464" s="5" t="n">
        <v>0.885416666666667</v>
      </c>
      <c r="F29464" s="0" t="n">
        <v>273</v>
      </c>
    </row>
    <row r="29465" customFormat="false" ht="14.25" hidden="false" customHeight="false" outlineLevel="0" collapsed="false">
      <c r="D29465" s="4" t="n">
        <v>44868</v>
      </c>
      <c r="E29465" s="5" t="n">
        <v>0.895833333333333</v>
      </c>
      <c r="F29465" s="0" t="n">
        <v>272</v>
      </c>
    </row>
    <row r="29466" customFormat="false" ht="14.25" hidden="false" customHeight="false" outlineLevel="0" collapsed="false">
      <c r="D29466" s="4" t="n">
        <v>44868</v>
      </c>
      <c r="E29466" s="5" t="n">
        <v>0.90625</v>
      </c>
      <c r="F29466" s="0" t="n">
        <v>257</v>
      </c>
    </row>
    <row r="29467" customFormat="false" ht="14.25" hidden="false" customHeight="false" outlineLevel="0" collapsed="false">
      <c r="D29467" s="4" t="n">
        <v>44868</v>
      </c>
      <c r="E29467" s="5" t="n">
        <v>0.916666666666667</v>
      </c>
      <c r="F29467" s="0" t="n">
        <v>215</v>
      </c>
    </row>
    <row r="29468" customFormat="false" ht="14.25" hidden="false" customHeight="false" outlineLevel="0" collapsed="false">
      <c r="D29468" s="4" t="n">
        <v>44868</v>
      </c>
      <c r="E29468" s="5" t="n">
        <v>0.927083333333333</v>
      </c>
      <c r="F29468" s="0" t="n">
        <v>219</v>
      </c>
    </row>
    <row r="29469" customFormat="false" ht="14.25" hidden="false" customHeight="false" outlineLevel="0" collapsed="false">
      <c r="D29469" s="4" t="n">
        <v>44868</v>
      </c>
      <c r="E29469" s="5" t="n">
        <v>0.9375</v>
      </c>
      <c r="F29469" s="0" t="n">
        <v>215</v>
      </c>
    </row>
    <row r="29470" customFormat="false" ht="14.25" hidden="false" customHeight="false" outlineLevel="0" collapsed="false">
      <c r="D29470" s="4" t="n">
        <v>44868</v>
      </c>
      <c r="E29470" s="5" t="n">
        <v>0.947916666666667</v>
      </c>
      <c r="F29470" s="0" t="n">
        <v>186</v>
      </c>
    </row>
    <row r="29471" customFormat="false" ht="14.25" hidden="false" customHeight="false" outlineLevel="0" collapsed="false">
      <c r="D29471" s="4" t="n">
        <v>44868</v>
      </c>
      <c r="E29471" s="5" t="n">
        <v>0.958333333333333</v>
      </c>
      <c r="F29471" s="0" t="n">
        <v>167</v>
      </c>
    </row>
    <row r="29472" customFormat="false" ht="14.25" hidden="false" customHeight="false" outlineLevel="0" collapsed="false">
      <c r="D29472" s="4" t="n">
        <v>44868</v>
      </c>
      <c r="E29472" s="5" t="n">
        <v>0.96875</v>
      </c>
      <c r="F29472" s="0" t="n">
        <v>173</v>
      </c>
    </row>
    <row r="29473" customFormat="false" ht="14.25" hidden="false" customHeight="false" outlineLevel="0" collapsed="false">
      <c r="D29473" s="4" t="n">
        <v>44868</v>
      </c>
      <c r="E29473" s="5" t="n">
        <v>0.979166666666667</v>
      </c>
      <c r="F29473" s="0" t="n">
        <v>170</v>
      </c>
    </row>
    <row r="29474" customFormat="false" ht="14.25" hidden="false" customHeight="false" outlineLevel="0" collapsed="false">
      <c r="D29474" s="4" t="n">
        <v>44868</v>
      </c>
      <c r="E29474" s="5" t="n">
        <v>0.989583333333333</v>
      </c>
      <c r="F29474" s="0" t="n">
        <v>165</v>
      </c>
    </row>
    <row r="29475" customFormat="false" ht="14.25" hidden="false" customHeight="false" outlineLevel="0" collapsed="false">
      <c r="D29475" s="4" t="n">
        <v>44869</v>
      </c>
      <c r="E29475" s="5" t="n">
        <v>0</v>
      </c>
      <c r="F29475" s="0" t="n">
        <v>156</v>
      </c>
    </row>
    <row r="29476" customFormat="false" ht="14.25" hidden="false" customHeight="false" outlineLevel="0" collapsed="false">
      <c r="D29476" s="4" t="n">
        <v>44869</v>
      </c>
      <c r="E29476" s="5" t="n">
        <v>0.0104166666666667</v>
      </c>
      <c r="F29476" s="0" t="n">
        <v>155</v>
      </c>
    </row>
    <row r="29477" customFormat="false" ht="14.25" hidden="false" customHeight="false" outlineLevel="0" collapsed="false">
      <c r="D29477" s="4" t="n">
        <v>44869</v>
      </c>
      <c r="E29477" s="5" t="n">
        <v>0.0208333333333333</v>
      </c>
      <c r="F29477" s="0" t="n">
        <v>153</v>
      </c>
    </row>
    <row r="29478" customFormat="false" ht="14.25" hidden="false" customHeight="false" outlineLevel="0" collapsed="false">
      <c r="D29478" s="4" t="n">
        <v>44869</v>
      </c>
      <c r="E29478" s="5" t="n">
        <v>0.03125</v>
      </c>
      <c r="F29478" s="0" t="n">
        <v>149</v>
      </c>
    </row>
    <row r="29479" customFormat="false" ht="14.25" hidden="false" customHeight="false" outlineLevel="0" collapsed="false">
      <c r="D29479" s="4" t="n">
        <v>44869</v>
      </c>
      <c r="E29479" s="5" t="n">
        <v>0.0416666666666667</v>
      </c>
      <c r="F29479" s="0" t="n">
        <v>146</v>
      </c>
    </row>
    <row r="29480" customFormat="false" ht="14.25" hidden="false" customHeight="false" outlineLevel="0" collapsed="false">
      <c r="D29480" s="4" t="n">
        <v>44869</v>
      </c>
      <c r="E29480" s="5" t="n">
        <v>0.0520833333333333</v>
      </c>
      <c r="F29480" s="0" t="n">
        <v>140</v>
      </c>
    </row>
    <row r="29481" customFormat="false" ht="14.25" hidden="false" customHeight="false" outlineLevel="0" collapsed="false">
      <c r="D29481" s="4" t="n">
        <v>44869</v>
      </c>
      <c r="E29481" s="5" t="n">
        <v>0.0625</v>
      </c>
      <c r="F29481" s="0" t="n">
        <v>116</v>
      </c>
    </row>
    <row r="29482" customFormat="false" ht="14.25" hidden="false" customHeight="false" outlineLevel="0" collapsed="false">
      <c r="D29482" s="4" t="n">
        <v>44869</v>
      </c>
      <c r="E29482" s="5" t="n">
        <v>0.0729166666666667</v>
      </c>
      <c r="F29482" s="0" t="n">
        <v>81</v>
      </c>
    </row>
    <row r="29483" customFormat="false" ht="14.25" hidden="false" customHeight="false" outlineLevel="0" collapsed="false">
      <c r="D29483" s="4" t="n">
        <v>44869</v>
      </c>
      <c r="E29483" s="5" t="n">
        <v>0.0833333333333333</v>
      </c>
      <c r="F29483" s="0" t="n">
        <v>35</v>
      </c>
    </row>
    <row r="29484" customFormat="false" ht="14.25" hidden="false" customHeight="false" outlineLevel="0" collapsed="false">
      <c r="D29484" s="4" t="n">
        <v>44869</v>
      </c>
      <c r="E29484" s="5" t="n">
        <v>0.09375</v>
      </c>
      <c r="F29484" s="0" t="n">
        <v>37</v>
      </c>
    </row>
    <row r="29485" customFormat="false" ht="14.25" hidden="false" customHeight="false" outlineLevel="0" collapsed="false">
      <c r="D29485" s="4" t="n">
        <v>44869</v>
      </c>
      <c r="E29485" s="5" t="n">
        <v>0.104166666666667</v>
      </c>
      <c r="F29485" s="0" t="n">
        <v>35</v>
      </c>
    </row>
    <row r="29486" customFormat="false" ht="14.25" hidden="false" customHeight="false" outlineLevel="0" collapsed="false">
      <c r="D29486" s="4" t="n">
        <v>44869</v>
      </c>
      <c r="E29486" s="5" t="n">
        <v>0.114583333333333</v>
      </c>
      <c r="F29486" s="0" t="n">
        <v>38</v>
      </c>
    </row>
    <row r="29487" customFormat="false" ht="14.25" hidden="false" customHeight="false" outlineLevel="0" collapsed="false">
      <c r="D29487" s="4" t="n">
        <v>44869</v>
      </c>
      <c r="E29487" s="5" t="n">
        <v>0.125</v>
      </c>
      <c r="F29487" s="0" t="n">
        <v>63</v>
      </c>
    </row>
    <row r="29488" customFormat="false" ht="14.25" hidden="false" customHeight="false" outlineLevel="0" collapsed="false">
      <c r="D29488" s="4" t="n">
        <v>44869</v>
      </c>
      <c r="E29488" s="5" t="n">
        <v>0.135416666666667</v>
      </c>
      <c r="F29488" s="0" t="n">
        <v>64</v>
      </c>
    </row>
    <row r="29489" customFormat="false" ht="14.25" hidden="false" customHeight="false" outlineLevel="0" collapsed="false">
      <c r="D29489" s="4" t="n">
        <v>44869</v>
      </c>
      <c r="E29489" s="5" t="n">
        <v>0.145833333333333</v>
      </c>
      <c r="F29489" s="0" t="n">
        <v>67</v>
      </c>
    </row>
    <row r="29490" customFormat="false" ht="14.25" hidden="false" customHeight="false" outlineLevel="0" collapsed="false">
      <c r="D29490" s="4" t="n">
        <v>44869</v>
      </c>
      <c r="E29490" s="5" t="n">
        <v>0.15625</v>
      </c>
      <c r="F29490" s="0" t="n">
        <v>72</v>
      </c>
    </row>
    <row r="29491" customFormat="false" ht="14.25" hidden="false" customHeight="false" outlineLevel="0" collapsed="false">
      <c r="D29491" s="4" t="n">
        <v>44869</v>
      </c>
      <c r="E29491" s="5" t="n">
        <v>0.166666666666667</v>
      </c>
      <c r="F29491" s="0" t="n">
        <v>83</v>
      </c>
    </row>
    <row r="29492" customFormat="false" ht="14.25" hidden="false" customHeight="false" outlineLevel="0" collapsed="false">
      <c r="D29492" s="4" t="n">
        <v>44869</v>
      </c>
      <c r="E29492" s="5" t="n">
        <v>0.177083333333333</v>
      </c>
      <c r="F29492" s="0" t="n">
        <v>102</v>
      </c>
    </row>
    <row r="29493" customFormat="false" ht="14.25" hidden="false" customHeight="false" outlineLevel="0" collapsed="false">
      <c r="D29493" s="4" t="n">
        <v>44869</v>
      </c>
      <c r="E29493" s="5" t="n">
        <v>0.1875</v>
      </c>
      <c r="F29493" s="0" t="n">
        <v>118</v>
      </c>
    </row>
    <row r="29494" customFormat="false" ht="14.25" hidden="false" customHeight="false" outlineLevel="0" collapsed="false">
      <c r="D29494" s="4" t="n">
        <v>44869</v>
      </c>
      <c r="E29494" s="5" t="n">
        <v>0.197916666666667</v>
      </c>
      <c r="F29494" s="0" t="n">
        <v>148</v>
      </c>
    </row>
    <row r="29495" customFormat="false" ht="14.25" hidden="false" customHeight="false" outlineLevel="0" collapsed="false">
      <c r="D29495" s="4" t="n">
        <v>44869</v>
      </c>
      <c r="E29495" s="5" t="n">
        <v>0.208333333333333</v>
      </c>
      <c r="F29495" s="0" t="n">
        <v>257</v>
      </c>
    </row>
    <row r="29496" customFormat="false" ht="14.25" hidden="false" customHeight="false" outlineLevel="0" collapsed="false">
      <c r="D29496" s="4" t="n">
        <v>44869</v>
      </c>
      <c r="E29496" s="5" t="n">
        <v>0.21875</v>
      </c>
      <c r="F29496" s="0" t="n">
        <v>285</v>
      </c>
    </row>
    <row r="29497" customFormat="false" ht="14.25" hidden="false" customHeight="false" outlineLevel="0" collapsed="false">
      <c r="D29497" s="4" t="n">
        <v>44869</v>
      </c>
      <c r="E29497" s="5" t="n">
        <v>0.229166666666667</v>
      </c>
      <c r="F29497" s="0" t="n">
        <v>314</v>
      </c>
    </row>
    <row r="29498" customFormat="false" ht="14.25" hidden="false" customHeight="false" outlineLevel="0" collapsed="false">
      <c r="D29498" s="4" t="n">
        <v>44869</v>
      </c>
      <c r="E29498" s="5" t="n">
        <v>0.239583333333333</v>
      </c>
      <c r="F29498" s="0" t="n">
        <v>332</v>
      </c>
    </row>
    <row r="29499" customFormat="false" ht="14.25" hidden="false" customHeight="false" outlineLevel="0" collapsed="false">
      <c r="D29499" s="4" t="n">
        <v>44869</v>
      </c>
      <c r="E29499" s="5" t="n">
        <v>0.25</v>
      </c>
      <c r="F29499" s="0" t="n">
        <v>399</v>
      </c>
    </row>
    <row r="29500" customFormat="false" ht="14.25" hidden="false" customHeight="false" outlineLevel="0" collapsed="false">
      <c r="D29500" s="4" t="n">
        <v>44869</v>
      </c>
      <c r="E29500" s="5" t="n">
        <v>0.260416666666667</v>
      </c>
      <c r="F29500" s="0" t="n">
        <v>405</v>
      </c>
    </row>
    <row r="29501" customFormat="false" ht="14.25" hidden="false" customHeight="false" outlineLevel="0" collapsed="false">
      <c r="D29501" s="4" t="n">
        <v>44869</v>
      </c>
      <c r="E29501" s="5" t="n">
        <v>0.270833333333333</v>
      </c>
      <c r="F29501" s="0" t="n">
        <v>408</v>
      </c>
    </row>
    <row r="29502" customFormat="false" ht="14.25" hidden="false" customHeight="false" outlineLevel="0" collapsed="false">
      <c r="D29502" s="4" t="n">
        <v>44869</v>
      </c>
      <c r="E29502" s="5" t="n">
        <v>0.28125</v>
      </c>
      <c r="F29502" s="0" t="n">
        <v>436</v>
      </c>
    </row>
    <row r="29503" customFormat="false" ht="14.25" hidden="false" customHeight="false" outlineLevel="0" collapsed="false">
      <c r="D29503" s="4" t="n">
        <v>44869</v>
      </c>
      <c r="E29503" s="5" t="n">
        <v>0.291666666666667</v>
      </c>
      <c r="F29503" s="0" t="n">
        <v>430</v>
      </c>
    </row>
    <row r="29504" customFormat="false" ht="14.25" hidden="false" customHeight="false" outlineLevel="0" collapsed="false">
      <c r="D29504" s="4" t="n">
        <v>44869</v>
      </c>
      <c r="E29504" s="5" t="n">
        <v>0.302083333333333</v>
      </c>
      <c r="F29504" s="0" t="n">
        <v>426</v>
      </c>
    </row>
    <row r="29505" customFormat="false" ht="14.25" hidden="false" customHeight="false" outlineLevel="0" collapsed="false">
      <c r="D29505" s="4" t="n">
        <v>44869</v>
      </c>
      <c r="E29505" s="5" t="n">
        <v>0.3125</v>
      </c>
      <c r="F29505" s="0" t="n">
        <v>435</v>
      </c>
    </row>
    <row r="29506" customFormat="false" ht="14.25" hidden="false" customHeight="false" outlineLevel="0" collapsed="false">
      <c r="D29506" s="4" t="n">
        <v>44869</v>
      </c>
      <c r="E29506" s="5" t="n">
        <v>0.322916666666667</v>
      </c>
      <c r="F29506" s="0" t="n">
        <v>434</v>
      </c>
    </row>
    <row r="29507" customFormat="false" ht="14.25" hidden="false" customHeight="false" outlineLevel="0" collapsed="false">
      <c r="D29507" s="4" t="n">
        <v>44869</v>
      </c>
      <c r="E29507" s="5" t="n">
        <v>0.333333333333333</v>
      </c>
      <c r="F29507" s="0" t="n">
        <v>428</v>
      </c>
    </row>
    <row r="29508" customFormat="false" ht="14.25" hidden="false" customHeight="false" outlineLevel="0" collapsed="false">
      <c r="D29508" s="4" t="n">
        <v>44869</v>
      </c>
      <c r="E29508" s="5" t="n">
        <v>0.34375</v>
      </c>
      <c r="F29508" s="0" t="n">
        <v>441</v>
      </c>
    </row>
    <row r="29509" customFormat="false" ht="14.25" hidden="false" customHeight="false" outlineLevel="0" collapsed="false">
      <c r="D29509" s="4" t="n">
        <v>44869</v>
      </c>
      <c r="E29509" s="5" t="n">
        <v>0.354166666666667</v>
      </c>
      <c r="F29509" s="0" t="n">
        <v>426</v>
      </c>
    </row>
    <row r="29510" customFormat="false" ht="14.25" hidden="false" customHeight="false" outlineLevel="0" collapsed="false">
      <c r="D29510" s="4" t="n">
        <v>44869</v>
      </c>
      <c r="E29510" s="5" t="n">
        <v>0.364583333333333</v>
      </c>
      <c r="F29510" s="0" t="n">
        <v>429</v>
      </c>
    </row>
    <row r="29511" customFormat="false" ht="14.25" hidden="false" customHeight="false" outlineLevel="0" collapsed="false">
      <c r="D29511" s="4" t="n">
        <v>44869</v>
      </c>
      <c r="E29511" s="5" t="n">
        <v>0.375</v>
      </c>
      <c r="F29511" s="0" t="n">
        <v>320</v>
      </c>
    </row>
    <row r="29512" customFormat="false" ht="14.25" hidden="false" customHeight="false" outlineLevel="0" collapsed="false">
      <c r="D29512" s="4" t="n">
        <v>44869</v>
      </c>
      <c r="E29512" s="5" t="n">
        <v>0.385416666666667</v>
      </c>
      <c r="F29512" s="0" t="n">
        <v>269</v>
      </c>
    </row>
    <row r="29513" customFormat="false" ht="14.25" hidden="false" customHeight="false" outlineLevel="0" collapsed="false">
      <c r="D29513" s="4" t="n">
        <v>44869</v>
      </c>
      <c r="E29513" s="5" t="n">
        <v>0.395833333333333</v>
      </c>
      <c r="F29513" s="0" t="n">
        <v>379</v>
      </c>
    </row>
    <row r="29514" customFormat="false" ht="14.25" hidden="false" customHeight="false" outlineLevel="0" collapsed="false">
      <c r="D29514" s="4" t="n">
        <v>44869</v>
      </c>
      <c r="E29514" s="5" t="n">
        <v>0.40625</v>
      </c>
      <c r="F29514" s="0" t="n">
        <v>439</v>
      </c>
    </row>
    <row r="29515" customFormat="false" ht="14.25" hidden="false" customHeight="false" outlineLevel="0" collapsed="false">
      <c r="D29515" s="4" t="n">
        <v>44869</v>
      </c>
      <c r="E29515" s="5" t="n">
        <v>0.416666666666667</v>
      </c>
      <c r="F29515" s="0" t="n">
        <v>431</v>
      </c>
    </row>
    <row r="29516" customFormat="false" ht="14.25" hidden="false" customHeight="false" outlineLevel="0" collapsed="false">
      <c r="D29516" s="4" t="n">
        <v>44869</v>
      </c>
      <c r="E29516" s="5" t="n">
        <v>0.427083333333333</v>
      </c>
      <c r="F29516" s="0" t="n">
        <v>422</v>
      </c>
    </row>
    <row r="29517" customFormat="false" ht="14.25" hidden="false" customHeight="false" outlineLevel="0" collapsed="false">
      <c r="D29517" s="4" t="n">
        <v>44869</v>
      </c>
      <c r="E29517" s="5" t="n">
        <v>0.4375</v>
      </c>
      <c r="F29517" s="0" t="n">
        <v>419</v>
      </c>
    </row>
    <row r="29518" customFormat="false" ht="14.25" hidden="false" customHeight="false" outlineLevel="0" collapsed="false">
      <c r="D29518" s="4" t="n">
        <v>44869</v>
      </c>
      <c r="E29518" s="5" t="n">
        <v>0.447916666666667</v>
      </c>
      <c r="F29518" s="0" t="n">
        <v>418</v>
      </c>
    </row>
    <row r="29519" customFormat="false" ht="14.25" hidden="false" customHeight="false" outlineLevel="0" collapsed="false">
      <c r="D29519" s="4" t="n">
        <v>44869</v>
      </c>
      <c r="E29519" s="5" t="n">
        <v>0.458333333333333</v>
      </c>
      <c r="F29519" s="0" t="n">
        <v>359</v>
      </c>
    </row>
    <row r="29520" customFormat="false" ht="14.25" hidden="false" customHeight="false" outlineLevel="0" collapsed="false">
      <c r="D29520" s="4" t="n">
        <v>44869</v>
      </c>
      <c r="E29520" s="5" t="n">
        <v>0.46875</v>
      </c>
      <c r="F29520" s="0" t="n">
        <v>342</v>
      </c>
    </row>
    <row r="29521" customFormat="false" ht="14.25" hidden="false" customHeight="false" outlineLevel="0" collapsed="false">
      <c r="D29521" s="4" t="n">
        <v>44869</v>
      </c>
      <c r="E29521" s="5" t="n">
        <v>0.479166666666667</v>
      </c>
      <c r="F29521" s="0" t="n">
        <v>330</v>
      </c>
    </row>
    <row r="29522" customFormat="false" ht="14.25" hidden="false" customHeight="false" outlineLevel="0" collapsed="false">
      <c r="D29522" s="4" t="n">
        <v>44869</v>
      </c>
      <c r="E29522" s="5" t="n">
        <v>0.489583333333333</v>
      </c>
      <c r="F29522" s="0" t="n">
        <v>328</v>
      </c>
    </row>
    <row r="29523" customFormat="false" ht="14.25" hidden="false" customHeight="false" outlineLevel="0" collapsed="false">
      <c r="D29523" s="4" t="n">
        <v>44869</v>
      </c>
      <c r="E29523" s="5" t="n">
        <v>0.5</v>
      </c>
      <c r="F29523" s="0" t="n">
        <v>403</v>
      </c>
    </row>
    <row r="29524" customFormat="false" ht="14.25" hidden="false" customHeight="false" outlineLevel="0" collapsed="false">
      <c r="D29524" s="4" t="n">
        <v>44869</v>
      </c>
      <c r="E29524" s="5" t="n">
        <v>0.510416666666667</v>
      </c>
      <c r="F29524" s="0" t="n">
        <v>396</v>
      </c>
    </row>
    <row r="29525" customFormat="false" ht="14.25" hidden="false" customHeight="false" outlineLevel="0" collapsed="false">
      <c r="D29525" s="4" t="n">
        <v>44869</v>
      </c>
      <c r="E29525" s="5" t="n">
        <v>0.520833333333333</v>
      </c>
      <c r="F29525" s="0" t="n">
        <v>415</v>
      </c>
    </row>
    <row r="29526" customFormat="false" ht="14.25" hidden="false" customHeight="false" outlineLevel="0" collapsed="false">
      <c r="D29526" s="4" t="n">
        <v>44869</v>
      </c>
      <c r="E29526" s="5" t="n">
        <v>0.53125</v>
      </c>
      <c r="F29526" s="0" t="n">
        <v>409</v>
      </c>
    </row>
    <row r="29527" customFormat="false" ht="14.25" hidden="false" customHeight="false" outlineLevel="0" collapsed="false">
      <c r="D29527" s="4" t="n">
        <v>44869</v>
      </c>
      <c r="E29527" s="5" t="n">
        <v>0.541666666666667</v>
      </c>
      <c r="F29527" s="0" t="n">
        <v>402</v>
      </c>
    </row>
    <row r="29528" customFormat="false" ht="14.25" hidden="false" customHeight="false" outlineLevel="0" collapsed="false">
      <c r="D29528" s="4" t="n">
        <v>44869</v>
      </c>
      <c r="E29528" s="5" t="n">
        <v>0.552083333333333</v>
      </c>
      <c r="F29528" s="0" t="n">
        <v>417</v>
      </c>
    </row>
    <row r="29529" customFormat="false" ht="14.25" hidden="false" customHeight="false" outlineLevel="0" collapsed="false">
      <c r="D29529" s="4" t="n">
        <v>44869</v>
      </c>
      <c r="E29529" s="5" t="n">
        <v>0.5625</v>
      </c>
      <c r="F29529" s="0" t="n">
        <v>396</v>
      </c>
    </row>
    <row r="29530" customFormat="false" ht="14.25" hidden="false" customHeight="false" outlineLevel="0" collapsed="false">
      <c r="D29530" s="4" t="n">
        <v>44869</v>
      </c>
      <c r="E29530" s="5" t="n">
        <v>0.572916666666667</v>
      </c>
      <c r="F29530" s="0" t="n">
        <v>378</v>
      </c>
    </row>
    <row r="29531" customFormat="false" ht="14.25" hidden="false" customHeight="false" outlineLevel="0" collapsed="false">
      <c r="D29531" s="4" t="n">
        <v>44869</v>
      </c>
      <c r="E29531" s="5" t="n">
        <v>0.583333333333333</v>
      </c>
      <c r="F29531" s="0" t="n">
        <v>268</v>
      </c>
    </row>
    <row r="29532" customFormat="false" ht="14.25" hidden="false" customHeight="false" outlineLevel="0" collapsed="false">
      <c r="D29532" s="4" t="n">
        <v>44869</v>
      </c>
      <c r="E29532" s="5" t="n">
        <v>0.59375</v>
      </c>
      <c r="F29532" s="0" t="n">
        <v>322</v>
      </c>
    </row>
    <row r="29533" customFormat="false" ht="14.25" hidden="false" customHeight="false" outlineLevel="0" collapsed="false">
      <c r="D29533" s="4" t="n">
        <v>44869</v>
      </c>
      <c r="E29533" s="5" t="n">
        <v>0.604166666666667</v>
      </c>
      <c r="F29533" s="0" t="n">
        <v>303</v>
      </c>
    </row>
    <row r="29534" customFormat="false" ht="14.25" hidden="false" customHeight="false" outlineLevel="0" collapsed="false">
      <c r="D29534" s="4" t="n">
        <v>44869</v>
      </c>
      <c r="E29534" s="5" t="n">
        <v>0.614583333333333</v>
      </c>
      <c r="F29534" s="0" t="n">
        <v>294</v>
      </c>
    </row>
    <row r="29535" customFormat="false" ht="14.25" hidden="false" customHeight="false" outlineLevel="0" collapsed="false">
      <c r="D29535" s="4" t="n">
        <v>44869</v>
      </c>
      <c r="E29535" s="5" t="n">
        <v>0.625</v>
      </c>
      <c r="F29535" s="0" t="n">
        <v>284</v>
      </c>
    </row>
    <row r="29536" customFormat="false" ht="14.25" hidden="false" customHeight="false" outlineLevel="0" collapsed="false">
      <c r="D29536" s="4" t="n">
        <v>44869</v>
      </c>
      <c r="E29536" s="5" t="n">
        <v>0.635416666666667</v>
      </c>
      <c r="F29536" s="0" t="n">
        <v>261</v>
      </c>
    </row>
    <row r="29537" customFormat="false" ht="14.25" hidden="false" customHeight="false" outlineLevel="0" collapsed="false">
      <c r="D29537" s="4" t="n">
        <v>44869</v>
      </c>
      <c r="E29537" s="5" t="n">
        <v>0.645833333333333</v>
      </c>
      <c r="F29537" s="0" t="n">
        <v>262</v>
      </c>
    </row>
    <row r="29538" customFormat="false" ht="14.25" hidden="false" customHeight="false" outlineLevel="0" collapsed="false">
      <c r="D29538" s="4" t="n">
        <v>44869</v>
      </c>
      <c r="E29538" s="5" t="n">
        <v>0.65625</v>
      </c>
      <c r="F29538" s="0" t="n">
        <v>262</v>
      </c>
    </row>
    <row r="29539" customFormat="false" ht="14.25" hidden="false" customHeight="false" outlineLevel="0" collapsed="false">
      <c r="D29539" s="4" t="n">
        <v>44869</v>
      </c>
      <c r="E29539" s="5" t="n">
        <v>0.666666666666667</v>
      </c>
      <c r="F29539" s="0" t="n">
        <v>259</v>
      </c>
    </row>
    <row r="29540" customFormat="false" ht="14.25" hidden="false" customHeight="false" outlineLevel="0" collapsed="false">
      <c r="D29540" s="4" t="n">
        <v>44869</v>
      </c>
      <c r="E29540" s="5" t="n">
        <v>0.677083333333333</v>
      </c>
      <c r="F29540" s="0" t="n">
        <v>254</v>
      </c>
    </row>
    <row r="29541" customFormat="false" ht="14.25" hidden="false" customHeight="false" outlineLevel="0" collapsed="false">
      <c r="D29541" s="4" t="n">
        <v>44869</v>
      </c>
      <c r="E29541" s="5" t="n">
        <v>0.6875</v>
      </c>
      <c r="F29541" s="0" t="n">
        <v>248</v>
      </c>
    </row>
    <row r="29542" customFormat="false" ht="14.25" hidden="false" customHeight="false" outlineLevel="0" collapsed="false">
      <c r="D29542" s="4" t="n">
        <v>44869</v>
      </c>
      <c r="E29542" s="5" t="n">
        <v>0.697916666666667</v>
      </c>
      <c r="F29542" s="0" t="n">
        <v>248</v>
      </c>
    </row>
    <row r="29543" customFormat="false" ht="14.25" hidden="false" customHeight="false" outlineLevel="0" collapsed="false">
      <c r="D29543" s="4" t="n">
        <v>44869</v>
      </c>
      <c r="E29543" s="5" t="n">
        <v>0.708333333333333</v>
      </c>
      <c r="F29543" s="0" t="n">
        <v>255</v>
      </c>
    </row>
    <row r="29544" customFormat="false" ht="14.25" hidden="false" customHeight="false" outlineLevel="0" collapsed="false">
      <c r="D29544" s="4" t="n">
        <v>44869</v>
      </c>
      <c r="E29544" s="5" t="n">
        <v>0.71875</v>
      </c>
      <c r="F29544" s="0" t="n">
        <v>243</v>
      </c>
    </row>
    <row r="29545" customFormat="false" ht="14.25" hidden="false" customHeight="false" outlineLevel="0" collapsed="false">
      <c r="D29545" s="4" t="n">
        <v>44869</v>
      </c>
      <c r="E29545" s="5" t="n">
        <v>0.729166666666667</v>
      </c>
      <c r="F29545" s="0" t="n">
        <v>237</v>
      </c>
    </row>
    <row r="29546" customFormat="false" ht="14.25" hidden="false" customHeight="false" outlineLevel="0" collapsed="false">
      <c r="D29546" s="4" t="n">
        <v>44869</v>
      </c>
      <c r="E29546" s="5" t="n">
        <v>0.739583333333333</v>
      </c>
      <c r="F29546" s="0" t="n">
        <v>203</v>
      </c>
    </row>
    <row r="29547" customFormat="false" ht="14.25" hidden="false" customHeight="false" outlineLevel="0" collapsed="false">
      <c r="D29547" s="4" t="n">
        <v>44869</v>
      </c>
      <c r="E29547" s="5" t="n">
        <v>0.75</v>
      </c>
      <c r="F29547" s="0" t="n">
        <v>161</v>
      </c>
    </row>
    <row r="29548" customFormat="false" ht="14.25" hidden="false" customHeight="false" outlineLevel="0" collapsed="false">
      <c r="D29548" s="4" t="n">
        <v>44869</v>
      </c>
      <c r="E29548" s="5" t="n">
        <v>0.760416666666667</v>
      </c>
      <c r="F29548" s="0" t="n">
        <v>158</v>
      </c>
    </row>
    <row r="29549" customFormat="false" ht="14.25" hidden="false" customHeight="false" outlineLevel="0" collapsed="false">
      <c r="D29549" s="4" t="n">
        <v>44869</v>
      </c>
      <c r="E29549" s="5" t="n">
        <v>0.770833333333333</v>
      </c>
      <c r="F29549" s="0" t="n">
        <v>173</v>
      </c>
    </row>
    <row r="29550" customFormat="false" ht="14.25" hidden="false" customHeight="false" outlineLevel="0" collapsed="false">
      <c r="D29550" s="4" t="n">
        <v>44869</v>
      </c>
      <c r="E29550" s="5" t="n">
        <v>0.78125</v>
      </c>
      <c r="F29550" s="0" t="n">
        <v>154</v>
      </c>
    </row>
    <row r="29551" customFormat="false" ht="14.25" hidden="false" customHeight="false" outlineLevel="0" collapsed="false">
      <c r="D29551" s="4" t="n">
        <v>44869</v>
      </c>
      <c r="E29551" s="5" t="n">
        <v>0.791666666666667</v>
      </c>
      <c r="F29551" s="0" t="n">
        <v>110</v>
      </c>
    </row>
    <row r="29552" customFormat="false" ht="14.25" hidden="false" customHeight="false" outlineLevel="0" collapsed="false">
      <c r="D29552" s="4" t="n">
        <v>44869</v>
      </c>
      <c r="E29552" s="5" t="n">
        <v>0.802083333333333</v>
      </c>
      <c r="F29552" s="0" t="n">
        <v>101</v>
      </c>
    </row>
    <row r="29553" customFormat="false" ht="14.25" hidden="false" customHeight="false" outlineLevel="0" collapsed="false">
      <c r="D29553" s="4" t="n">
        <v>44869</v>
      </c>
      <c r="E29553" s="5" t="n">
        <v>0.8125</v>
      </c>
      <c r="F29553" s="0" t="n">
        <v>90</v>
      </c>
    </row>
    <row r="29554" customFormat="false" ht="14.25" hidden="false" customHeight="false" outlineLevel="0" collapsed="false">
      <c r="D29554" s="4" t="n">
        <v>44869</v>
      </c>
      <c r="E29554" s="5" t="n">
        <v>0.822916666666667</v>
      </c>
      <c r="F29554" s="0" t="n">
        <v>75</v>
      </c>
    </row>
    <row r="29555" customFormat="false" ht="14.25" hidden="false" customHeight="false" outlineLevel="0" collapsed="false">
      <c r="D29555" s="4" t="n">
        <v>44869</v>
      </c>
      <c r="E29555" s="5" t="n">
        <v>0.833333333333333</v>
      </c>
      <c r="F29555" s="0" t="n">
        <v>62</v>
      </c>
    </row>
    <row r="29556" customFormat="false" ht="14.25" hidden="false" customHeight="false" outlineLevel="0" collapsed="false">
      <c r="D29556" s="4" t="n">
        <v>44869</v>
      </c>
      <c r="E29556" s="5" t="n">
        <v>0.84375</v>
      </c>
      <c r="F29556" s="0" t="n">
        <v>61</v>
      </c>
    </row>
    <row r="29557" customFormat="false" ht="14.25" hidden="false" customHeight="false" outlineLevel="0" collapsed="false">
      <c r="D29557" s="4" t="n">
        <v>44869</v>
      </c>
      <c r="E29557" s="5" t="n">
        <v>0.854166666666667</v>
      </c>
      <c r="F29557" s="0" t="n">
        <v>62</v>
      </c>
    </row>
    <row r="29558" customFormat="false" ht="14.25" hidden="false" customHeight="false" outlineLevel="0" collapsed="false">
      <c r="D29558" s="4" t="n">
        <v>44869</v>
      </c>
      <c r="E29558" s="5" t="n">
        <v>0.864583333333333</v>
      </c>
      <c r="F29558" s="0" t="n">
        <v>52</v>
      </c>
    </row>
    <row r="29559" customFormat="false" ht="14.25" hidden="false" customHeight="false" outlineLevel="0" collapsed="false">
      <c r="D29559" s="4" t="n">
        <v>44869</v>
      </c>
      <c r="E29559" s="5" t="n">
        <v>0.875</v>
      </c>
      <c r="F29559" s="0" t="n">
        <v>49</v>
      </c>
    </row>
    <row r="29560" customFormat="false" ht="14.25" hidden="false" customHeight="false" outlineLevel="0" collapsed="false">
      <c r="D29560" s="4" t="n">
        <v>44869</v>
      </c>
      <c r="E29560" s="5" t="n">
        <v>0.885416666666667</v>
      </c>
      <c r="F29560" s="0" t="n">
        <v>47</v>
      </c>
    </row>
    <row r="29561" customFormat="false" ht="14.25" hidden="false" customHeight="false" outlineLevel="0" collapsed="false">
      <c r="D29561" s="4" t="n">
        <v>44869</v>
      </c>
      <c r="E29561" s="5" t="n">
        <v>0.895833333333333</v>
      </c>
      <c r="F29561" s="0" t="n">
        <v>49</v>
      </c>
    </row>
    <row r="29562" customFormat="false" ht="14.25" hidden="false" customHeight="false" outlineLevel="0" collapsed="false">
      <c r="D29562" s="4" t="n">
        <v>44869</v>
      </c>
      <c r="E29562" s="5" t="n">
        <v>0.90625</v>
      </c>
      <c r="F29562" s="0" t="n">
        <v>46</v>
      </c>
    </row>
    <row r="29563" customFormat="false" ht="14.25" hidden="false" customHeight="false" outlineLevel="0" collapsed="false">
      <c r="D29563" s="4" t="n">
        <v>44869</v>
      </c>
      <c r="E29563" s="5" t="n">
        <v>0.916666666666667</v>
      </c>
      <c r="F29563" s="0" t="n">
        <v>44</v>
      </c>
    </row>
    <row r="29564" customFormat="false" ht="14.25" hidden="false" customHeight="false" outlineLevel="0" collapsed="false">
      <c r="D29564" s="4" t="n">
        <v>44869</v>
      </c>
      <c r="E29564" s="5" t="n">
        <v>0.927083333333333</v>
      </c>
      <c r="F29564" s="0" t="n">
        <v>49</v>
      </c>
    </row>
    <row r="29565" customFormat="false" ht="14.25" hidden="false" customHeight="false" outlineLevel="0" collapsed="false">
      <c r="D29565" s="4" t="n">
        <v>44869</v>
      </c>
      <c r="E29565" s="5" t="n">
        <v>0.9375</v>
      </c>
      <c r="F29565" s="0" t="n">
        <v>49</v>
      </c>
    </row>
    <row r="29566" customFormat="false" ht="14.25" hidden="false" customHeight="false" outlineLevel="0" collapsed="false">
      <c r="D29566" s="4" t="n">
        <v>44869</v>
      </c>
      <c r="E29566" s="5" t="n">
        <v>0.947916666666667</v>
      </c>
      <c r="F29566" s="0" t="n">
        <v>46</v>
      </c>
    </row>
    <row r="29567" customFormat="false" ht="14.25" hidden="false" customHeight="false" outlineLevel="0" collapsed="false">
      <c r="D29567" s="4" t="n">
        <v>44869</v>
      </c>
      <c r="E29567" s="5" t="n">
        <v>0.958333333333333</v>
      </c>
      <c r="F29567" s="0" t="n">
        <v>46</v>
      </c>
    </row>
    <row r="29568" customFormat="false" ht="14.25" hidden="false" customHeight="false" outlineLevel="0" collapsed="false">
      <c r="D29568" s="4" t="n">
        <v>44869</v>
      </c>
      <c r="E29568" s="5" t="n">
        <v>0.96875</v>
      </c>
      <c r="F29568" s="0" t="n">
        <v>44</v>
      </c>
    </row>
    <row r="29569" customFormat="false" ht="14.25" hidden="false" customHeight="false" outlineLevel="0" collapsed="false">
      <c r="D29569" s="4" t="n">
        <v>44869</v>
      </c>
      <c r="E29569" s="5" t="n">
        <v>0.979166666666667</v>
      </c>
      <c r="F29569" s="0" t="n">
        <v>46</v>
      </c>
    </row>
    <row r="29570" customFormat="false" ht="14.25" hidden="false" customHeight="false" outlineLevel="0" collapsed="false">
      <c r="D29570" s="4" t="n">
        <v>44869</v>
      </c>
      <c r="E29570" s="5" t="n">
        <v>0.989583333333333</v>
      </c>
      <c r="F29570" s="0" t="n">
        <v>37</v>
      </c>
    </row>
    <row r="29571" customFormat="false" ht="14.25" hidden="false" customHeight="false" outlineLevel="0" collapsed="false">
      <c r="D29571" s="4" t="n">
        <v>44870</v>
      </c>
      <c r="E29571" s="5" t="n">
        <v>0</v>
      </c>
      <c r="F29571" s="0" t="n">
        <v>29</v>
      </c>
    </row>
    <row r="29572" customFormat="false" ht="14.25" hidden="false" customHeight="false" outlineLevel="0" collapsed="false">
      <c r="D29572" s="4" t="n">
        <v>44870</v>
      </c>
      <c r="E29572" s="5" t="n">
        <v>0.0104166666666667</v>
      </c>
      <c r="F29572" s="0" t="n">
        <v>27</v>
      </c>
    </row>
    <row r="29573" customFormat="false" ht="14.25" hidden="false" customHeight="false" outlineLevel="0" collapsed="false">
      <c r="D29573" s="4" t="n">
        <v>44870</v>
      </c>
      <c r="E29573" s="5" t="n">
        <v>0.0208333333333333</v>
      </c>
      <c r="F29573" s="0" t="n">
        <v>27</v>
      </c>
    </row>
    <row r="29574" customFormat="false" ht="14.25" hidden="false" customHeight="false" outlineLevel="0" collapsed="false">
      <c r="D29574" s="4" t="n">
        <v>44870</v>
      </c>
      <c r="E29574" s="5" t="n">
        <v>0.03125</v>
      </c>
      <c r="F29574" s="0" t="n">
        <v>26</v>
      </c>
    </row>
    <row r="29575" customFormat="false" ht="14.25" hidden="false" customHeight="false" outlineLevel="0" collapsed="false">
      <c r="D29575" s="4" t="n">
        <v>44870</v>
      </c>
      <c r="E29575" s="5" t="n">
        <v>0.0416666666666667</v>
      </c>
      <c r="F29575" s="0" t="n">
        <v>27</v>
      </c>
    </row>
    <row r="29576" customFormat="false" ht="14.25" hidden="false" customHeight="false" outlineLevel="0" collapsed="false">
      <c r="D29576" s="4" t="n">
        <v>44870</v>
      </c>
      <c r="E29576" s="5" t="n">
        <v>0.0520833333333333</v>
      </c>
      <c r="F29576" s="0" t="n">
        <v>27</v>
      </c>
    </row>
    <row r="29577" customFormat="false" ht="14.25" hidden="false" customHeight="false" outlineLevel="0" collapsed="false">
      <c r="D29577" s="4" t="n">
        <v>44870</v>
      </c>
      <c r="E29577" s="5" t="n">
        <v>0.0625</v>
      </c>
      <c r="F29577" s="0" t="n">
        <v>28</v>
      </c>
    </row>
    <row r="29578" customFormat="false" ht="14.25" hidden="false" customHeight="false" outlineLevel="0" collapsed="false">
      <c r="D29578" s="4" t="n">
        <v>44870</v>
      </c>
      <c r="E29578" s="5" t="n">
        <v>0.0729166666666667</v>
      </c>
      <c r="F29578" s="0" t="n">
        <v>31</v>
      </c>
    </row>
    <row r="29579" customFormat="false" ht="14.25" hidden="false" customHeight="false" outlineLevel="0" collapsed="false">
      <c r="D29579" s="4" t="n">
        <v>44870</v>
      </c>
      <c r="E29579" s="5" t="n">
        <v>0.0833333333333333</v>
      </c>
      <c r="F29579" s="0" t="n">
        <v>49</v>
      </c>
    </row>
    <row r="29580" customFormat="false" ht="14.25" hidden="false" customHeight="false" outlineLevel="0" collapsed="false">
      <c r="D29580" s="4" t="n">
        <v>44870</v>
      </c>
      <c r="E29580" s="5" t="n">
        <v>0.09375</v>
      </c>
      <c r="F29580" s="0" t="n">
        <v>51</v>
      </c>
    </row>
    <row r="29581" customFormat="false" ht="14.25" hidden="false" customHeight="false" outlineLevel="0" collapsed="false">
      <c r="D29581" s="4" t="n">
        <v>44870</v>
      </c>
      <c r="E29581" s="5" t="n">
        <v>0.104166666666667</v>
      </c>
      <c r="F29581" s="0" t="n">
        <v>56</v>
      </c>
    </row>
    <row r="29582" customFormat="false" ht="14.25" hidden="false" customHeight="false" outlineLevel="0" collapsed="false">
      <c r="D29582" s="4" t="n">
        <v>44870</v>
      </c>
      <c r="E29582" s="5" t="n">
        <v>0.114583333333333</v>
      </c>
      <c r="F29582" s="0" t="n">
        <v>58</v>
      </c>
    </row>
    <row r="29583" customFormat="false" ht="14.25" hidden="false" customHeight="false" outlineLevel="0" collapsed="false">
      <c r="D29583" s="4" t="n">
        <v>44870</v>
      </c>
      <c r="E29583" s="5" t="n">
        <v>0.125</v>
      </c>
      <c r="F29583" s="0" t="n">
        <v>64</v>
      </c>
    </row>
    <row r="29584" customFormat="false" ht="14.25" hidden="false" customHeight="false" outlineLevel="0" collapsed="false">
      <c r="D29584" s="4" t="n">
        <v>44870</v>
      </c>
      <c r="E29584" s="5" t="n">
        <v>0.135416666666667</v>
      </c>
      <c r="F29584" s="0" t="n">
        <v>68</v>
      </c>
    </row>
    <row r="29585" customFormat="false" ht="14.25" hidden="false" customHeight="false" outlineLevel="0" collapsed="false">
      <c r="D29585" s="4" t="n">
        <v>44870</v>
      </c>
      <c r="E29585" s="5" t="n">
        <v>0.145833333333333</v>
      </c>
      <c r="F29585" s="0" t="n">
        <v>67</v>
      </c>
    </row>
    <row r="29586" customFormat="false" ht="14.25" hidden="false" customHeight="false" outlineLevel="0" collapsed="false">
      <c r="D29586" s="4" t="n">
        <v>44870</v>
      </c>
      <c r="E29586" s="5" t="n">
        <v>0.15625</v>
      </c>
      <c r="F29586" s="0" t="n">
        <v>60</v>
      </c>
    </row>
    <row r="29587" customFormat="false" ht="14.25" hidden="false" customHeight="false" outlineLevel="0" collapsed="false">
      <c r="D29587" s="4" t="n">
        <v>44870</v>
      </c>
      <c r="E29587" s="5" t="n">
        <v>0.166666666666667</v>
      </c>
      <c r="F29587" s="0" t="n">
        <v>56</v>
      </c>
    </row>
    <row r="29588" customFormat="false" ht="14.25" hidden="false" customHeight="false" outlineLevel="0" collapsed="false">
      <c r="D29588" s="4" t="n">
        <v>44870</v>
      </c>
      <c r="E29588" s="5" t="n">
        <v>0.177083333333333</v>
      </c>
      <c r="F29588" s="0" t="n">
        <v>57</v>
      </c>
    </row>
    <row r="29589" customFormat="false" ht="14.25" hidden="false" customHeight="false" outlineLevel="0" collapsed="false">
      <c r="D29589" s="4" t="n">
        <v>44870</v>
      </c>
      <c r="E29589" s="5" t="n">
        <v>0.1875</v>
      </c>
      <c r="F29589" s="0" t="n">
        <v>69</v>
      </c>
    </row>
    <row r="29590" customFormat="false" ht="14.25" hidden="false" customHeight="false" outlineLevel="0" collapsed="false">
      <c r="D29590" s="4" t="n">
        <v>44870</v>
      </c>
      <c r="E29590" s="5" t="n">
        <v>0.197916666666667</v>
      </c>
      <c r="F29590" s="0" t="n">
        <v>128</v>
      </c>
    </row>
    <row r="29591" customFormat="false" ht="14.25" hidden="false" customHeight="false" outlineLevel="0" collapsed="false">
      <c r="D29591" s="4" t="n">
        <v>44870</v>
      </c>
      <c r="E29591" s="5" t="n">
        <v>0.208333333333333</v>
      </c>
      <c r="F29591" s="0" t="n">
        <v>213</v>
      </c>
    </row>
    <row r="29592" customFormat="false" ht="14.25" hidden="false" customHeight="false" outlineLevel="0" collapsed="false">
      <c r="D29592" s="4" t="n">
        <v>44870</v>
      </c>
      <c r="E29592" s="5" t="n">
        <v>0.21875</v>
      </c>
      <c r="F29592" s="0" t="n">
        <v>232</v>
      </c>
    </row>
    <row r="29593" customFormat="false" ht="14.25" hidden="false" customHeight="false" outlineLevel="0" collapsed="false">
      <c r="D29593" s="4" t="n">
        <v>44870</v>
      </c>
      <c r="E29593" s="5" t="n">
        <v>0.229166666666667</v>
      </c>
      <c r="F29593" s="0" t="n">
        <v>240</v>
      </c>
    </row>
    <row r="29594" customFormat="false" ht="14.25" hidden="false" customHeight="false" outlineLevel="0" collapsed="false">
      <c r="D29594" s="4" t="n">
        <v>44870</v>
      </c>
      <c r="E29594" s="5" t="n">
        <v>0.239583333333333</v>
      </c>
      <c r="F29594" s="0" t="n">
        <v>245</v>
      </c>
    </row>
    <row r="29595" customFormat="false" ht="14.25" hidden="false" customHeight="false" outlineLevel="0" collapsed="false">
      <c r="D29595" s="4" t="n">
        <v>44870</v>
      </c>
      <c r="E29595" s="5" t="n">
        <v>0.25</v>
      </c>
      <c r="F29595" s="0" t="n">
        <v>252</v>
      </c>
    </row>
    <row r="29596" customFormat="false" ht="14.25" hidden="false" customHeight="false" outlineLevel="0" collapsed="false">
      <c r="D29596" s="4" t="n">
        <v>44870</v>
      </c>
      <c r="E29596" s="5" t="n">
        <v>0.260416666666667</v>
      </c>
      <c r="F29596" s="0" t="n">
        <v>254</v>
      </c>
    </row>
    <row r="29597" customFormat="false" ht="14.25" hidden="false" customHeight="false" outlineLevel="0" collapsed="false">
      <c r="D29597" s="4" t="n">
        <v>44870</v>
      </c>
      <c r="E29597" s="5" t="n">
        <v>0.270833333333333</v>
      </c>
      <c r="F29597" s="0" t="n">
        <v>251</v>
      </c>
    </row>
    <row r="29598" customFormat="false" ht="14.25" hidden="false" customHeight="false" outlineLevel="0" collapsed="false">
      <c r="D29598" s="4" t="n">
        <v>44870</v>
      </c>
      <c r="E29598" s="5" t="n">
        <v>0.28125</v>
      </c>
      <c r="F29598" s="0" t="n">
        <v>247</v>
      </c>
    </row>
    <row r="29599" customFormat="false" ht="14.25" hidden="false" customHeight="false" outlineLevel="0" collapsed="false">
      <c r="D29599" s="4" t="n">
        <v>44870</v>
      </c>
      <c r="E29599" s="5" t="n">
        <v>0.291666666666667</v>
      </c>
      <c r="F29599" s="0" t="n">
        <v>249</v>
      </c>
    </row>
    <row r="29600" customFormat="false" ht="14.25" hidden="false" customHeight="false" outlineLevel="0" collapsed="false">
      <c r="D29600" s="4" t="n">
        <v>44870</v>
      </c>
      <c r="E29600" s="5" t="n">
        <v>0.302083333333333</v>
      </c>
      <c r="F29600" s="0" t="n">
        <v>250</v>
      </c>
    </row>
    <row r="29601" customFormat="false" ht="14.25" hidden="false" customHeight="false" outlineLevel="0" collapsed="false">
      <c r="D29601" s="4" t="n">
        <v>44870</v>
      </c>
      <c r="E29601" s="5" t="n">
        <v>0.3125</v>
      </c>
      <c r="F29601" s="0" t="n">
        <v>246</v>
      </c>
    </row>
    <row r="29602" customFormat="false" ht="14.25" hidden="false" customHeight="false" outlineLevel="0" collapsed="false">
      <c r="D29602" s="4" t="n">
        <v>44870</v>
      </c>
      <c r="E29602" s="5" t="n">
        <v>0.322916666666667</v>
      </c>
      <c r="F29602" s="0" t="n">
        <v>244</v>
      </c>
    </row>
    <row r="29603" customFormat="false" ht="14.25" hidden="false" customHeight="false" outlineLevel="0" collapsed="false">
      <c r="D29603" s="4" t="n">
        <v>44870</v>
      </c>
      <c r="E29603" s="5" t="n">
        <v>0.333333333333333</v>
      </c>
      <c r="F29603" s="0" t="n">
        <v>242</v>
      </c>
    </row>
    <row r="29604" customFormat="false" ht="14.25" hidden="false" customHeight="false" outlineLevel="0" collapsed="false">
      <c r="D29604" s="4" t="n">
        <v>44870</v>
      </c>
      <c r="E29604" s="5" t="n">
        <v>0.34375</v>
      </c>
      <c r="F29604" s="0" t="n">
        <v>235</v>
      </c>
    </row>
    <row r="29605" customFormat="false" ht="14.25" hidden="false" customHeight="false" outlineLevel="0" collapsed="false">
      <c r="D29605" s="4" t="n">
        <v>44870</v>
      </c>
      <c r="E29605" s="5" t="n">
        <v>0.354166666666667</v>
      </c>
      <c r="F29605" s="0" t="n">
        <v>231</v>
      </c>
    </row>
    <row r="29606" customFormat="false" ht="14.25" hidden="false" customHeight="false" outlineLevel="0" collapsed="false">
      <c r="D29606" s="4" t="n">
        <v>44870</v>
      </c>
      <c r="E29606" s="5" t="n">
        <v>0.364583333333333</v>
      </c>
      <c r="F29606" s="0" t="n">
        <v>228</v>
      </c>
    </row>
    <row r="29607" customFormat="false" ht="14.25" hidden="false" customHeight="false" outlineLevel="0" collapsed="false">
      <c r="D29607" s="4" t="n">
        <v>44870</v>
      </c>
      <c r="E29607" s="5" t="n">
        <v>0.375</v>
      </c>
      <c r="F29607" s="0" t="n">
        <v>186</v>
      </c>
    </row>
    <row r="29608" customFormat="false" ht="14.25" hidden="false" customHeight="false" outlineLevel="0" collapsed="false">
      <c r="D29608" s="4" t="n">
        <v>44870</v>
      </c>
      <c r="E29608" s="5" t="n">
        <v>0.385416666666667</v>
      </c>
      <c r="F29608" s="0" t="n">
        <v>235</v>
      </c>
    </row>
    <row r="29609" customFormat="false" ht="14.25" hidden="false" customHeight="false" outlineLevel="0" collapsed="false">
      <c r="D29609" s="4" t="n">
        <v>44870</v>
      </c>
      <c r="E29609" s="5" t="n">
        <v>0.395833333333333</v>
      </c>
      <c r="F29609" s="0" t="n">
        <v>224</v>
      </c>
    </row>
    <row r="29610" customFormat="false" ht="14.25" hidden="false" customHeight="false" outlineLevel="0" collapsed="false">
      <c r="D29610" s="4" t="n">
        <v>44870</v>
      </c>
      <c r="E29610" s="5" t="n">
        <v>0.40625</v>
      </c>
      <c r="F29610" s="0" t="n">
        <v>216</v>
      </c>
    </row>
    <row r="29611" customFormat="false" ht="14.25" hidden="false" customHeight="false" outlineLevel="0" collapsed="false">
      <c r="D29611" s="4" t="n">
        <v>44870</v>
      </c>
      <c r="E29611" s="5" t="n">
        <v>0.416666666666667</v>
      </c>
      <c r="F29611" s="0" t="n">
        <v>207</v>
      </c>
    </row>
    <row r="29612" customFormat="false" ht="14.25" hidden="false" customHeight="false" outlineLevel="0" collapsed="false">
      <c r="D29612" s="4" t="n">
        <v>44870</v>
      </c>
      <c r="E29612" s="5" t="n">
        <v>0.427083333333333</v>
      </c>
      <c r="F29612" s="0" t="n">
        <v>193</v>
      </c>
    </row>
    <row r="29613" customFormat="false" ht="14.25" hidden="false" customHeight="false" outlineLevel="0" collapsed="false">
      <c r="D29613" s="4" t="n">
        <v>44870</v>
      </c>
      <c r="E29613" s="5" t="n">
        <v>0.4375</v>
      </c>
      <c r="F29613" s="0" t="n">
        <v>204</v>
      </c>
    </row>
    <row r="29614" customFormat="false" ht="14.25" hidden="false" customHeight="false" outlineLevel="0" collapsed="false">
      <c r="D29614" s="4" t="n">
        <v>44870</v>
      </c>
      <c r="E29614" s="5" t="n">
        <v>0.447916666666667</v>
      </c>
      <c r="F29614" s="0" t="n">
        <v>197</v>
      </c>
    </row>
    <row r="29615" customFormat="false" ht="14.25" hidden="false" customHeight="false" outlineLevel="0" collapsed="false">
      <c r="D29615" s="4" t="n">
        <v>44870</v>
      </c>
      <c r="E29615" s="5" t="n">
        <v>0.458333333333333</v>
      </c>
      <c r="F29615" s="0" t="n">
        <v>200</v>
      </c>
    </row>
    <row r="29616" customFormat="false" ht="14.25" hidden="false" customHeight="false" outlineLevel="0" collapsed="false">
      <c r="D29616" s="4" t="n">
        <v>44870</v>
      </c>
      <c r="E29616" s="5" t="n">
        <v>0.46875</v>
      </c>
      <c r="F29616" s="0" t="n">
        <v>185</v>
      </c>
    </row>
    <row r="29617" customFormat="false" ht="14.25" hidden="false" customHeight="false" outlineLevel="0" collapsed="false">
      <c r="D29617" s="4" t="n">
        <v>44870</v>
      </c>
      <c r="E29617" s="5" t="n">
        <v>0.479166666666667</v>
      </c>
      <c r="F29617" s="0" t="n">
        <v>97</v>
      </c>
    </row>
    <row r="29618" customFormat="false" ht="14.25" hidden="false" customHeight="false" outlineLevel="0" collapsed="false">
      <c r="D29618" s="4" t="n">
        <v>44870</v>
      </c>
      <c r="E29618" s="5" t="n">
        <v>0.489583333333333</v>
      </c>
      <c r="F29618" s="0" t="n">
        <v>99</v>
      </c>
    </row>
    <row r="29619" customFormat="false" ht="14.25" hidden="false" customHeight="false" outlineLevel="0" collapsed="false">
      <c r="D29619" s="4" t="n">
        <v>44870</v>
      </c>
      <c r="E29619" s="5" t="n">
        <v>0.5</v>
      </c>
      <c r="F29619" s="0" t="n">
        <v>119</v>
      </c>
    </row>
    <row r="29620" customFormat="false" ht="14.25" hidden="false" customHeight="false" outlineLevel="0" collapsed="false">
      <c r="D29620" s="4" t="n">
        <v>44870</v>
      </c>
      <c r="E29620" s="5" t="n">
        <v>0.510416666666667</v>
      </c>
      <c r="F29620" s="0" t="n">
        <v>123</v>
      </c>
    </row>
    <row r="29621" customFormat="false" ht="14.25" hidden="false" customHeight="false" outlineLevel="0" collapsed="false">
      <c r="D29621" s="4" t="n">
        <v>44870</v>
      </c>
      <c r="E29621" s="5" t="n">
        <v>0.520833333333333</v>
      </c>
      <c r="F29621" s="0" t="n">
        <v>122</v>
      </c>
    </row>
    <row r="29622" customFormat="false" ht="14.25" hidden="false" customHeight="false" outlineLevel="0" collapsed="false">
      <c r="D29622" s="4" t="n">
        <v>44870</v>
      </c>
      <c r="E29622" s="5" t="n">
        <v>0.53125</v>
      </c>
      <c r="F29622" s="0" t="n">
        <v>106</v>
      </c>
    </row>
    <row r="29623" customFormat="false" ht="14.25" hidden="false" customHeight="false" outlineLevel="0" collapsed="false">
      <c r="D29623" s="4" t="n">
        <v>44870</v>
      </c>
      <c r="E29623" s="5" t="n">
        <v>0.541666666666667</v>
      </c>
      <c r="F29623" s="0" t="n">
        <v>111</v>
      </c>
    </row>
    <row r="29624" customFormat="false" ht="14.25" hidden="false" customHeight="false" outlineLevel="0" collapsed="false">
      <c r="D29624" s="4" t="n">
        <v>44870</v>
      </c>
      <c r="E29624" s="5" t="n">
        <v>0.552083333333333</v>
      </c>
      <c r="F29624" s="0" t="n">
        <v>111</v>
      </c>
    </row>
    <row r="29625" customFormat="false" ht="14.25" hidden="false" customHeight="false" outlineLevel="0" collapsed="false">
      <c r="D29625" s="4" t="n">
        <v>44870</v>
      </c>
      <c r="E29625" s="5" t="n">
        <v>0.5625</v>
      </c>
      <c r="F29625" s="0" t="n">
        <v>101</v>
      </c>
    </row>
    <row r="29626" customFormat="false" ht="14.25" hidden="false" customHeight="false" outlineLevel="0" collapsed="false">
      <c r="D29626" s="4" t="n">
        <v>44870</v>
      </c>
      <c r="E29626" s="5" t="n">
        <v>0.572916666666667</v>
      </c>
      <c r="F29626" s="0" t="n">
        <v>103</v>
      </c>
    </row>
    <row r="29627" customFormat="false" ht="14.25" hidden="false" customHeight="false" outlineLevel="0" collapsed="false">
      <c r="D29627" s="4" t="n">
        <v>44870</v>
      </c>
      <c r="E29627" s="5" t="n">
        <v>0.583333333333333</v>
      </c>
      <c r="F29627" s="0" t="n">
        <v>111</v>
      </c>
    </row>
    <row r="29628" customFormat="false" ht="14.25" hidden="false" customHeight="false" outlineLevel="0" collapsed="false">
      <c r="D29628" s="4" t="n">
        <v>44870</v>
      </c>
      <c r="E29628" s="5" t="n">
        <v>0.59375</v>
      </c>
      <c r="F29628" s="0" t="n">
        <v>105</v>
      </c>
    </row>
    <row r="29629" customFormat="false" ht="14.25" hidden="false" customHeight="false" outlineLevel="0" collapsed="false">
      <c r="D29629" s="4" t="n">
        <v>44870</v>
      </c>
      <c r="E29629" s="5" t="n">
        <v>0.604166666666667</v>
      </c>
      <c r="F29629" s="0" t="n">
        <v>103</v>
      </c>
    </row>
    <row r="29630" customFormat="false" ht="14.25" hidden="false" customHeight="false" outlineLevel="0" collapsed="false">
      <c r="D29630" s="4" t="n">
        <v>44870</v>
      </c>
      <c r="E29630" s="5" t="n">
        <v>0.614583333333333</v>
      </c>
      <c r="F29630" s="0" t="n">
        <v>107</v>
      </c>
    </row>
    <row r="29631" customFormat="false" ht="14.25" hidden="false" customHeight="false" outlineLevel="0" collapsed="false">
      <c r="D29631" s="4" t="n">
        <v>44870</v>
      </c>
      <c r="E29631" s="5" t="n">
        <v>0.625</v>
      </c>
      <c r="F29631" s="0" t="n">
        <v>112</v>
      </c>
    </row>
    <row r="29632" customFormat="false" ht="14.25" hidden="false" customHeight="false" outlineLevel="0" collapsed="false">
      <c r="D29632" s="4" t="n">
        <v>44870</v>
      </c>
      <c r="E29632" s="5" t="n">
        <v>0.635416666666667</v>
      </c>
      <c r="F29632" s="0" t="n">
        <v>115</v>
      </c>
    </row>
    <row r="29633" customFormat="false" ht="14.25" hidden="false" customHeight="false" outlineLevel="0" collapsed="false">
      <c r="D29633" s="4" t="n">
        <v>44870</v>
      </c>
      <c r="E29633" s="5" t="n">
        <v>0.645833333333333</v>
      </c>
      <c r="F29633" s="0" t="n">
        <v>117</v>
      </c>
    </row>
    <row r="29634" customFormat="false" ht="14.25" hidden="false" customHeight="false" outlineLevel="0" collapsed="false">
      <c r="D29634" s="4" t="n">
        <v>44870</v>
      </c>
      <c r="E29634" s="5" t="n">
        <v>0.65625</v>
      </c>
      <c r="F29634" s="0" t="n">
        <v>113</v>
      </c>
    </row>
    <row r="29635" customFormat="false" ht="14.25" hidden="false" customHeight="false" outlineLevel="0" collapsed="false">
      <c r="D29635" s="4" t="n">
        <v>44870</v>
      </c>
      <c r="E29635" s="5" t="n">
        <v>0.666666666666667</v>
      </c>
      <c r="F29635" s="0" t="n">
        <v>111</v>
      </c>
    </row>
    <row r="29636" customFormat="false" ht="14.25" hidden="false" customHeight="false" outlineLevel="0" collapsed="false">
      <c r="D29636" s="4" t="n">
        <v>44870</v>
      </c>
      <c r="E29636" s="5" t="n">
        <v>0.677083333333333</v>
      </c>
      <c r="F29636" s="0" t="n">
        <v>110</v>
      </c>
    </row>
    <row r="29637" customFormat="false" ht="14.25" hidden="false" customHeight="false" outlineLevel="0" collapsed="false">
      <c r="D29637" s="4" t="n">
        <v>44870</v>
      </c>
      <c r="E29637" s="5" t="n">
        <v>0.6875</v>
      </c>
      <c r="F29637" s="0" t="n">
        <v>121</v>
      </c>
    </row>
    <row r="29638" customFormat="false" ht="14.25" hidden="false" customHeight="false" outlineLevel="0" collapsed="false">
      <c r="D29638" s="4" t="n">
        <v>44870</v>
      </c>
      <c r="E29638" s="5" t="n">
        <v>0.697916666666667</v>
      </c>
      <c r="F29638" s="0" t="n">
        <v>77</v>
      </c>
    </row>
    <row r="29639" customFormat="false" ht="14.25" hidden="false" customHeight="false" outlineLevel="0" collapsed="false">
      <c r="D29639" s="4" t="n">
        <v>44870</v>
      </c>
      <c r="E29639" s="5" t="n">
        <v>0.708333333333333</v>
      </c>
      <c r="F29639" s="0" t="n">
        <v>35</v>
      </c>
    </row>
    <row r="29640" customFormat="false" ht="14.25" hidden="false" customHeight="false" outlineLevel="0" collapsed="false">
      <c r="D29640" s="4" t="n">
        <v>44870</v>
      </c>
      <c r="E29640" s="5" t="n">
        <v>0.71875</v>
      </c>
      <c r="F29640" s="0" t="n">
        <v>25</v>
      </c>
    </row>
    <row r="29641" customFormat="false" ht="14.25" hidden="false" customHeight="false" outlineLevel="0" collapsed="false">
      <c r="D29641" s="4" t="n">
        <v>44870</v>
      </c>
      <c r="E29641" s="5" t="n">
        <v>0.729166666666667</v>
      </c>
      <c r="F29641" s="0" t="n">
        <v>23</v>
      </c>
    </row>
    <row r="29642" customFormat="false" ht="14.25" hidden="false" customHeight="false" outlineLevel="0" collapsed="false">
      <c r="D29642" s="4" t="n">
        <v>44870</v>
      </c>
      <c r="E29642" s="5" t="n">
        <v>0.739583333333333</v>
      </c>
      <c r="F29642" s="0" t="n">
        <v>23</v>
      </c>
    </row>
    <row r="29643" customFormat="false" ht="14.25" hidden="false" customHeight="false" outlineLevel="0" collapsed="false">
      <c r="D29643" s="4" t="n">
        <v>44870</v>
      </c>
      <c r="E29643" s="5" t="n">
        <v>0.75</v>
      </c>
      <c r="F29643" s="0" t="n">
        <v>23</v>
      </c>
    </row>
    <row r="29644" customFormat="false" ht="14.25" hidden="false" customHeight="false" outlineLevel="0" collapsed="false">
      <c r="D29644" s="4" t="n">
        <v>44870</v>
      </c>
      <c r="E29644" s="5" t="n">
        <v>0.760416666666667</v>
      </c>
      <c r="F29644" s="0" t="n">
        <v>23</v>
      </c>
    </row>
    <row r="29645" customFormat="false" ht="14.25" hidden="false" customHeight="false" outlineLevel="0" collapsed="false">
      <c r="D29645" s="4" t="n">
        <v>44870</v>
      </c>
      <c r="E29645" s="5" t="n">
        <v>0.770833333333333</v>
      </c>
      <c r="F29645" s="0" t="n">
        <v>21</v>
      </c>
    </row>
    <row r="29646" customFormat="false" ht="14.25" hidden="false" customHeight="false" outlineLevel="0" collapsed="false">
      <c r="D29646" s="4" t="n">
        <v>44870</v>
      </c>
      <c r="E29646" s="5" t="n">
        <v>0.78125</v>
      </c>
      <c r="F29646" s="0" t="n">
        <v>22</v>
      </c>
    </row>
    <row r="29647" customFormat="false" ht="14.25" hidden="false" customHeight="false" outlineLevel="0" collapsed="false">
      <c r="D29647" s="4" t="n">
        <v>44870</v>
      </c>
      <c r="E29647" s="5" t="n">
        <v>0.791666666666667</v>
      </c>
      <c r="F29647" s="0" t="n">
        <v>22</v>
      </c>
    </row>
    <row r="29648" customFormat="false" ht="14.25" hidden="false" customHeight="false" outlineLevel="0" collapsed="false">
      <c r="D29648" s="4" t="n">
        <v>44870</v>
      </c>
      <c r="E29648" s="5" t="n">
        <v>0.802083333333333</v>
      </c>
      <c r="F29648" s="0" t="n">
        <v>21</v>
      </c>
    </row>
    <row r="29649" customFormat="false" ht="14.25" hidden="false" customHeight="false" outlineLevel="0" collapsed="false">
      <c r="D29649" s="4" t="n">
        <v>44870</v>
      </c>
      <c r="E29649" s="5" t="n">
        <v>0.8125</v>
      </c>
      <c r="F29649" s="0" t="n">
        <v>21</v>
      </c>
    </row>
    <row r="29650" customFormat="false" ht="14.25" hidden="false" customHeight="false" outlineLevel="0" collapsed="false">
      <c r="D29650" s="4" t="n">
        <v>44870</v>
      </c>
      <c r="E29650" s="5" t="n">
        <v>0.822916666666667</v>
      </c>
      <c r="F29650" s="0" t="n">
        <v>21</v>
      </c>
    </row>
    <row r="29651" customFormat="false" ht="14.25" hidden="false" customHeight="false" outlineLevel="0" collapsed="false">
      <c r="D29651" s="4" t="n">
        <v>44870</v>
      </c>
      <c r="E29651" s="5" t="n">
        <v>0.833333333333333</v>
      </c>
      <c r="F29651" s="0" t="n">
        <v>20</v>
      </c>
    </row>
    <row r="29652" customFormat="false" ht="14.25" hidden="false" customHeight="false" outlineLevel="0" collapsed="false">
      <c r="D29652" s="4" t="n">
        <v>44870</v>
      </c>
      <c r="E29652" s="5" t="n">
        <v>0.84375</v>
      </c>
      <c r="F29652" s="0" t="n">
        <v>20</v>
      </c>
    </row>
    <row r="29653" customFormat="false" ht="14.25" hidden="false" customHeight="false" outlineLevel="0" collapsed="false">
      <c r="D29653" s="4" t="n">
        <v>44870</v>
      </c>
      <c r="E29653" s="5" t="n">
        <v>0.854166666666667</v>
      </c>
      <c r="F29653" s="0" t="n">
        <v>21</v>
      </c>
    </row>
    <row r="29654" customFormat="false" ht="14.25" hidden="false" customHeight="false" outlineLevel="0" collapsed="false">
      <c r="D29654" s="4" t="n">
        <v>44870</v>
      </c>
      <c r="E29654" s="5" t="n">
        <v>0.864583333333333</v>
      </c>
      <c r="F29654" s="0" t="n">
        <v>18</v>
      </c>
    </row>
    <row r="29655" customFormat="false" ht="14.25" hidden="false" customHeight="false" outlineLevel="0" collapsed="false">
      <c r="D29655" s="4" t="n">
        <v>44870</v>
      </c>
      <c r="E29655" s="5" t="n">
        <v>0.875</v>
      </c>
      <c r="F29655" s="0" t="n">
        <v>22</v>
      </c>
    </row>
    <row r="29656" customFormat="false" ht="14.25" hidden="false" customHeight="false" outlineLevel="0" collapsed="false">
      <c r="D29656" s="4" t="n">
        <v>44870</v>
      </c>
      <c r="E29656" s="5" t="n">
        <v>0.885416666666667</v>
      </c>
      <c r="F29656" s="0" t="n">
        <v>22</v>
      </c>
    </row>
    <row r="29657" customFormat="false" ht="14.25" hidden="false" customHeight="false" outlineLevel="0" collapsed="false">
      <c r="D29657" s="4" t="n">
        <v>44870</v>
      </c>
      <c r="E29657" s="5" t="n">
        <v>0.895833333333333</v>
      </c>
      <c r="F29657" s="0" t="n">
        <v>21</v>
      </c>
    </row>
    <row r="29658" customFormat="false" ht="14.25" hidden="false" customHeight="false" outlineLevel="0" collapsed="false">
      <c r="D29658" s="4" t="n">
        <v>44870</v>
      </c>
      <c r="E29658" s="5" t="n">
        <v>0.90625</v>
      </c>
      <c r="F29658" s="0" t="n">
        <v>20</v>
      </c>
    </row>
    <row r="29659" customFormat="false" ht="14.25" hidden="false" customHeight="false" outlineLevel="0" collapsed="false">
      <c r="D29659" s="4" t="n">
        <v>44870</v>
      </c>
      <c r="E29659" s="5" t="n">
        <v>0.916666666666667</v>
      </c>
      <c r="F29659" s="0" t="n">
        <v>19</v>
      </c>
    </row>
    <row r="29660" customFormat="false" ht="14.25" hidden="false" customHeight="false" outlineLevel="0" collapsed="false">
      <c r="D29660" s="4" t="n">
        <v>44870</v>
      </c>
      <c r="E29660" s="5" t="n">
        <v>0.927083333333333</v>
      </c>
      <c r="F29660" s="0" t="n">
        <v>20</v>
      </c>
    </row>
    <row r="29661" customFormat="false" ht="14.25" hidden="false" customHeight="false" outlineLevel="0" collapsed="false">
      <c r="D29661" s="4" t="n">
        <v>44870</v>
      </c>
      <c r="E29661" s="5" t="n">
        <v>0.9375</v>
      </c>
      <c r="F29661" s="0" t="n">
        <v>21</v>
      </c>
    </row>
    <row r="29662" customFormat="false" ht="14.25" hidden="false" customHeight="false" outlineLevel="0" collapsed="false">
      <c r="D29662" s="4" t="n">
        <v>44870</v>
      </c>
      <c r="E29662" s="5" t="n">
        <v>0.947916666666667</v>
      </c>
      <c r="F29662" s="0" t="n">
        <v>21</v>
      </c>
    </row>
    <row r="29663" customFormat="false" ht="14.25" hidden="false" customHeight="false" outlineLevel="0" collapsed="false">
      <c r="D29663" s="4" t="n">
        <v>44870</v>
      </c>
      <c r="E29663" s="5" t="n">
        <v>0.958333333333333</v>
      </c>
      <c r="F29663" s="0" t="n">
        <v>22</v>
      </c>
    </row>
    <row r="29664" customFormat="false" ht="14.25" hidden="false" customHeight="false" outlineLevel="0" collapsed="false">
      <c r="D29664" s="4" t="n">
        <v>44870</v>
      </c>
      <c r="E29664" s="5" t="n">
        <v>0.96875</v>
      </c>
      <c r="F29664" s="0" t="n">
        <v>20</v>
      </c>
    </row>
    <row r="29665" customFormat="false" ht="14.25" hidden="false" customHeight="false" outlineLevel="0" collapsed="false">
      <c r="D29665" s="4" t="n">
        <v>44870</v>
      </c>
      <c r="E29665" s="5" t="n">
        <v>0.979166666666667</v>
      </c>
      <c r="F29665" s="0" t="n">
        <v>22</v>
      </c>
    </row>
    <row r="29666" customFormat="false" ht="14.25" hidden="false" customHeight="false" outlineLevel="0" collapsed="false">
      <c r="D29666" s="4" t="n">
        <v>44870</v>
      </c>
      <c r="E29666" s="5" t="n">
        <v>0.989583333333333</v>
      </c>
      <c r="F29666" s="0" t="n">
        <v>21</v>
      </c>
    </row>
    <row r="29667" customFormat="false" ht="14.25" hidden="false" customHeight="false" outlineLevel="0" collapsed="false">
      <c r="D29667" s="4" t="n">
        <v>44871</v>
      </c>
      <c r="E29667" s="5" t="n">
        <v>0</v>
      </c>
      <c r="F29667" s="0" t="n">
        <v>18</v>
      </c>
    </row>
    <row r="29668" customFormat="false" ht="14.25" hidden="false" customHeight="false" outlineLevel="0" collapsed="false">
      <c r="D29668" s="4" t="n">
        <v>44871</v>
      </c>
      <c r="E29668" s="5" t="n">
        <v>0.0104166666666667</v>
      </c>
      <c r="F29668" s="0" t="n">
        <v>20</v>
      </c>
    </row>
    <row r="29669" customFormat="false" ht="14.25" hidden="false" customHeight="false" outlineLevel="0" collapsed="false">
      <c r="D29669" s="4" t="n">
        <v>44871</v>
      </c>
      <c r="E29669" s="5" t="n">
        <v>0.0208333333333333</v>
      </c>
      <c r="F29669" s="0" t="n">
        <v>20</v>
      </c>
    </row>
    <row r="29670" customFormat="false" ht="14.25" hidden="false" customHeight="false" outlineLevel="0" collapsed="false">
      <c r="D29670" s="4" t="n">
        <v>44871</v>
      </c>
      <c r="E29670" s="5" t="n">
        <v>0.03125</v>
      </c>
      <c r="F29670" s="0" t="n">
        <v>22</v>
      </c>
    </row>
    <row r="29671" customFormat="false" ht="14.25" hidden="false" customHeight="false" outlineLevel="0" collapsed="false">
      <c r="D29671" s="4" t="n">
        <v>44871</v>
      </c>
      <c r="E29671" s="5" t="n">
        <v>0.0416666666666667</v>
      </c>
      <c r="F29671" s="0" t="n">
        <v>19</v>
      </c>
    </row>
    <row r="29672" customFormat="false" ht="14.25" hidden="false" customHeight="false" outlineLevel="0" collapsed="false">
      <c r="D29672" s="4" t="n">
        <v>44871</v>
      </c>
      <c r="E29672" s="5" t="n">
        <v>0.0520833333333333</v>
      </c>
      <c r="F29672" s="0" t="n">
        <v>21</v>
      </c>
    </row>
    <row r="29673" customFormat="false" ht="14.25" hidden="false" customHeight="false" outlineLevel="0" collapsed="false">
      <c r="D29673" s="4" t="n">
        <v>44871</v>
      </c>
      <c r="E29673" s="5" t="n">
        <v>0.0625</v>
      </c>
      <c r="F29673" s="0" t="n">
        <v>19</v>
      </c>
    </row>
    <row r="29674" customFormat="false" ht="14.25" hidden="false" customHeight="false" outlineLevel="0" collapsed="false">
      <c r="D29674" s="4" t="n">
        <v>44871</v>
      </c>
      <c r="E29674" s="5" t="n">
        <v>0.0729166666666667</v>
      </c>
      <c r="F29674" s="0" t="n">
        <v>18</v>
      </c>
    </row>
    <row r="29675" customFormat="false" ht="14.25" hidden="false" customHeight="false" outlineLevel="0" collapsed="false">
      <c r="D29675" s="4" t="n">
        <v>44871</v>
      </c>
      <c r="E29675" s="5" t="n">
        <v>0.0833333333333333</v>
      </c>
      <c r="F29675" s="0" t="n">
        <v>19</v>
      </c>
    </row>
    <row r="29676" customFormat="false" ht="14.25" hidden="false" customHeight="false" outlineLevel="0" collapsed="false">
      <c r="D29676" s="4" t="n">
        <v>44871</v>
      </c>
      <c r="E29676" s="5" t="n">
        <v>0.09375</v>
      </c>
      <c r="F29676" s="0" t="n">
        <v>19</v>
      </c>
    </row>
    <row r="29677" customFormat="false" ht="14.25" hidden="false" customHeight="false" outlineLevel="0" collapsed="false">
      <c r="D29677" s="4" t="n">
        <v>44871</v>
      </c>
      <c r="E29677" s="5" t="n">
        <v>0.104166666666667</v>
      </c>
      <c r="F29677" s="0" t="n">
        <v>18</v>
      </c>
    </row>
    <row r="29678" customFormat="false" ht="14.25" hidden="false" customHeight="false" outlineLevel="0" collapsed="false">
      <c r="D29678" s="4" t="n">
        <v>44871</v>
      </c>
      <c r="E29678" s="5" t="n">
        <v>0.114583333333333</v>
      </c>
      <c r="F29678" s="0" t="n">
        <v>18</v>
      </c>
    </row>
    <row r="29679" customFormat="false" ht="14.25" hidden="false" customHeight="false" outlineLevel="0" collapsed="false">
      <c r="D29679" s="4" t="n">
        <v>44871</v>
      </c>
      <c r="E29679" s="5" t="n">
        <v>0.125</v>
      </c>
      <c r="F29679" s="0" t="n">
        <v>19</v>
      </c>
    </row>
    <row r="29680" customFormat="false" ht="14.25" hidden="false" customHeight="false" outlineLevel="0" collapsed="false">
      <c r="D29680" s="4" t="n">
        <v>44871</v>
      </c>
      <c r="E29680" s="5" t="n">
        <v>0.135416666666667</v>
      </c>
      <c r="F29680" s="0" t="n">
        <v>19</v>
      </c>
    </row>
    <row r="29681" customFormat="false" ht="14.25" hidden="false" customHeight="false" outlineLevel="0" collapsed="false">
      <c r="D29681" s="4" t="n">
        <v>44871</v>
      </c>
      <c r="E29681" s="5" t="n">
        <v>0.145833333333333</v>
      </c>
      <c r="F29681" s="0" t="n">
        <v>18</v>
      </c>
    </row>
    <row r="29682" customFormat="false" ht="14.25" hidden="false" customHeight="false" outlineLevel="0" collapsed="false">
      <c r="D29682" s="4" t="n">
        <v>44871</v>
      </c>
      <c r="E29682" s="5" t="n">
        <v>0.15625</v>
      </c>
      <c r="F29682" s="0" t="n">
        <v>19</v>
      </c>
    </row>
    <row r="29683" customFormat="false" ht="14.25" hidden="false" customHeight="false" outlineLevel="0" collapsed="false">
      <c r="D29683" s="4" t="n">
        <v>44871</v>
      </c>
      <c r="E29683" s="5" t="n">
        <v>0.166666666666667</v>
      </c>
      <c r="F29683" s="0" t="n">
        <v>19</v>
      </c>
    </row>
    <row r="29684" customFormat="false" ht="14.25" hidden="false" customHeight="false" outlineLevel="0" collapsed="false">
      <c r="D29684" s="4" t="n">
        <v>44871</v>
      </c>
      <c r="E29684" s="5" t="n">
        <v>0.177083333333333</v>
      </c>
      <c r="F29684" s="0" t="n">
        <v>20</v>
      </c>
    </row>
    <row r="29685" customFormat="false" ht="14.25" hidden="false" customHeight="false" outlineLevel="0" collapsed="false">
      <c r="D29685" s="4" t="n">
        <v>44871</v>
      </c>
      <c r="E29685" s="5" t="n">
        <v>0.1875</v>
      </c>
      <c r="F29685" s="0" t="n">
        <v>21</v>
      </c>
    </row>
    <row r="29686" customFormat="false" ht="14.25" hidden="false" customHeight="false" outlineLevel="0" collapsed="false">
      <c r="D29686" s="4" t="n">
        <v>44871</v>
      </c>
      <c r="E29686" s="5" t="n">
        <v>0.197916666666667</v>
      </c>
      <c r="F29686" s="0" t="n">
        <v>18</v>
      </c>
    </row>
    <row r="29687" customFormat="false" ht="14.25" hidden="false" customHeight="false" outlineLevel="0" collapsed="false">
      <c r="D29687" s="4" t="n">
        <v>44871</v>
      </c>
      <c r="E29687" s="5" t="n">
        <v>0.208333333333333</v>
      </c>
      <c r="F29687" s="0" t="n">
        <v>18</v>
      </c>
    </row>
    <row r="29688" customFormat="false" ht="14.25" hidden="false" customHeight="false" outlineLevel="0" collapsed="false">
      <c r="D29688" s="4" t="n">
        <v>44871</v>
      </c>
      <c r="E29688" s="5" t="n">
        <v>0.21875</v>
      </c>
      <c r="F29688" s="0" t="n">
        <v>19</v>
      </c>
    </row>
    <row r="29689" customFormat="false" ht="14.25" hidden="false" customHeight="false" outlineLevel="0" collapsed="false">
      <c r="D29689" s="4" t="n">
        <v>44871</v>
      </c>
      <c r="E29689" s="5" t="n">
        <v>0.229166666666667</v>
      </c>
      <c r="F29689" s="0" t="n">
        <v>20</v>
      </c>
    </row>
    <row r="29690" customFormat="false" ht="14.25" hidden="false" customHeight="false" outlineLevel="0" collapsed="false">
      <c r="D29690" s="4" t="n">
        <v>44871</v>
      </c>
      <c r="E29690" s="5" t="n">
        <v>0.239583333333333</v>
      </c>
      <c r="F29690" s="0" t="n">
        <v>19</v>
      </c>
    </row>
    <row r="29691" customFormat="false" ht="14.25" hidden="false" customHeight="false" outlineLevel="0" collapsed="false">
      <c r="D29691" s="4" t="n">
        <v>44871</v>
      </c>
      <c r="E29691" s="5" t="n">
        <v>0.25</v>
      </c>
      <c r="F29691" s="0" t="n">
        <v>18</v>
      </c>
    </row>
    <row r="29692" customFormat="false" ht="14.25" hidden="false" customHeight="false" outlineLevel="0" collapsed="false">
      <c r="D29692" s="4" t="n">
        <v>44871</v>
      </c>
      <c r="E29692" s="5" t="n">
        <v>0.260416666666667</v>
      </c>
      <c r="F29692" s="0" t="n">
        <v>19</v>
      </c>
    </row>
    <row r="29693" customFormat="false" ht="14.25" hidden="false" customHeight="false" outlineLevel="0" collapsed="false">
      <c r="D29693" s="4" t="n">
        <v>44871</v>
      </c>
      <c r="E29693" s="5" t="n">
        <v>0.270833333333333</v>
      </c>
      <c r="F29693" s="0" t="n">
        <v>18</v>
      </c>
    </row>
    <row r="29694" customFormat="false" ht="14.25" hidden="false" customHeight="false" outlineLevel="0" collapsed="false">
      <c r="D29694" s="4" t="n">
        <v>44871</v>
      </c>
      <c r="E29694" s="5" t="n">
        <v>0.28125</v>
      </c>
      <c r="F29694" s="0" t="n">
        <v>17</v>
      </c>
    </row>
    <row r="29695" customFormat="false" ht="14.25" hidden="false" customHeight="false" outlineLevel="0" collapsed="false">
      <c r="D29695" s="4" t="n">
        <v>44871</v>
      </c>
      <c r="E29695" s="5" t="n">
        <v>0.291666666666667</v>
      </c>
      <c r="F29695" s="0" t="n">
        <v>15</v>
      </c>
    </row>
    <row r="29696" customFormat="false" ht="14.25" hidden="false" customHeight="false" outlineLevel="0" collapsed="false">
      <c r="D29696" s="4" t="n">
        <v>44871</v>
      </c>
      <c r="E29696" s="5" t="n">
        <v>0.302083333333333</v>
      </c>
      <c r="F29696" s="0" t="n">
        <v>13</v>
      </c>
    </row>
    <row r="29697" customFormat="false" ht="14.25" hidden="false" customHeight="false" outlineLevel="0" collapsed="false">
      <c r="D29697" s="4" t="n">
        <v>44871</v>
      </c>
      <c r="E29697" s="5" t="n">
        <v>0.3125</v>
      </c>
      <c r="F29697" s="0" t="n">
        <v>10</v>
      </c>
    </row>
    <row r="29698" customFormat="false" ht="14.25" hidden="false" customHeight="false" outlineLevel="0" collapsed="false">
      <c r="D29698" s="4" t="n">
        <v>44871</v>
      </c>
      <c r="E29698" s="5" t="n">
        <v>0.322916666666667</v>
      </c>
      <c r="F29698" s="0" t="n">
        <v>10</v>
      </c>
    </row>
    <row r="29699" customFormat="false" ht="14.25" hidden="false" customHeight="false" outlineLevel="0" collapsed="false">
      <c r="D29699" s="4" t="n">
        <v>44871</v>
      </c>
      <c r="E29699" s="5" t="n">
        <v>0.333333333333333</v>
      </c>
      <c r="F29699" s="0" t="n">
        <v>6</v>
      </c>
    </row>
    <row r="29700" customFormat="false" ht="14.25" hidden="false" customHeight="false" outlineLevel="0" collapsed="false">
      <c r="D29700" s="4" t="n">
        <v>44871</v>
      </c>
      <c r="E29700" s="5" t="n">
        <v>0.34375</v>
      </c>
      <c r="F29700" s="0" t="n">
        <v>2</v>
      </c>
    </row>
    <row r="29701" customFormat="false" ht="14.25" hidden="false" customHeight="false" outlineLevel="0" collapsed="false">
      <c r="D29701" s="4" t="n">
        <v>44871</v>
      </c>
      <c r="E29701" s="5" t="n">
        <v>0.354166666666667</v>
      </c>
      <c r="F29701" s="0" t="n">
        <v>1</v>
      </c>
    </row>
    <row r="29702" customFormat="false" ht="14.25" hidden="false" customHeight="false" outlineLevel="0" collapsed="false">
      <c r="D29702" s="4" t="n">
        <v>44871</v>
      </c>
      <c r="E29702" s="5" t="n">
        <v>0.364583333333333</v>
      </c>
      <c r="F29702" s="0" t="n">
        <v>0</v>
      </c>
    </row>
    <row r="29703" customFormat="false" ht="14.25" hidden="false" customHeight="false" outlineLevel="0" collapsed="false">
      <c r="D29703" s="4" t="n">
        <v>44871</v>
      </c>
      <c r="E29703" s="5" t="n">
        <v>0.375</v>
      </c>
      <c r="F29703" s="0" t="n">
        <v>0</v>
      </c>
    </row>
    <row r="29704" customFormat="false" ht="14.25" hidden="false" customHeight="false" outlineLevel="0" collapsed="false">
      <c r="D29704" s="4" t="n">
        <v>44871</v>
      </c>
      <c r="E29704" s="5" t="n">
        <v>0.385416666666667</v>
      </c>
      <c r="F29704" s="0" t="n">
        <v>0</v>
      </c>
    </row>
    <row r="29705" customFormat="false" ht="14.25" hidden="false" customHeight="false" outlineLevel="0" collapsed="false">
      <c r="D29705" s="4" t="n">
        <v>44871</v>
      </c>
      <c r="E29705" s="5" t="n">
        <v>0.395833333333333</v>
      </c>
      <c r="F29705" s="0" t="n">
        <v>0</v>
      </c>
    </row>
    <row r="29706" customFormat="false" ht="14.25" hidden="false" customHeight="false" outlineLevel="0" collapsed="false">
      <c r="D29706" s="4" t="n">
        <v>44871</v>
      </c>
      <c r="E29706" s="5" t="n">
        <v>0.40625</v>
      </c>
      <c r="F29706" s="0" t="n">
        <v>0</v>
      </c>
    </row>
    <row r="29707" customFormat="false" ht="14.25" hidden="false" customHeight="false" outlineLevel="0" collapsed="false">
      <c r="D29707" s="4" t="n">
        <v>44871</v>
      </c>
      <c r="E29707" s="5" t="n">
        <v>0.416666666666667</v>
      </c>
      <c r="F29707" s="0" t="n">
        <v>0</v>
      </c>
    </row>
    <row r="29708" customFormat="false" ht="14.25" hidden="false" customHeight="false" outlineLevel="0" collapsed="false">
      <c r="D29708" s="4" t="n">
        <v>44871</v>
      </c>
      <c r="E29708" s="5" t="n">
        <v>0.427083333333333</v>
      </c>
      <c r="F29708" s="0" t="n">
        <v>0</v>
      </c>
    </row>
    <row r="29709" customFormat="false" ht="14.25" hidden="false" customHeight="false" outlineLevel="0" collapsed="false">
      <c r="D29709" s="4" t="n">
        <v>44871</v>
      </c>
      <c r="E29709" s="5" t="n">
        <v>0.4375</v>
      </c>
      <c r="F29709" s="0" t="n">
        <v>0</v>
      </c>
    </row>
    <row r="29710" customFormat="false" ht="14.25" hidden="false" customHeight="false" outlineLevel="0" collapsed="false">
      <c r="D29710" s="4" t="n">
        <v>44871</v>
      </c>
      <c r="E29710" s="5" t="n">
        <v>0.447916666666667</v>
      </c>
      <c r="F29710" s="0" t="n">
        <v>0</v>
      </c>
    </row>
    <row r="29711" customFormat="false" ht="14.25" hidden="false" customHeight="false" outlineLevel="0" collapsed="false">
      <c r="D29711" s="4" t="n">
        <v>44871</v>
      </c>
      <c r="E29711" s="5" t="n">
        <v>0.458333333333333</v>
      </c>
      <c r="F29711" s="0" t="n">
        <v>0</v>
      </c>
    </row>
    <row r="29712" customFormat="false" ht="14.25" hidden="false" customHeight="false" outlineLevel="0" collapsed="false">
      <c r="D29712" s="4" t="n">
        <v>44871</v>
      </c>
      <c r="E29712" s="5" t="n">
        <v>0.46875</v>
      </c>
      <c r="F29712" s="0" t="n">
        <v>0</v>
      </c>
    </row>
    <row r="29713" customFormat="false" ht="14.25" hidden="false" customHeight="false" outlineLevel="0" collapsed="false">
      <c r="D29713" s="4" t="n">
        <v>44871</v>
      </c>
      <c r="E29713" s="5" t="n">
        <v>0.479166666666667</v>
      </c>
      <c r="F29713" s="0" t="n">
        <v>0</v>
      </c>
    </row>
    <row r="29714" customFormat="false" ht="14.25" hidden="false" customHeight="false" outlineLevel="0" collapsed="false">
      <c r="D29714" s="4" t="n">
        <v>44871</v>
      </c>
      <c r="E29714" s="5" t="n">
        <v>0.489583333333333</v>
      </c>
      <c r="F29714" s="0" t="n">
        <v>0</v>
      </c>
    </row>
    <row r="29715" customFormat="false" ht="14.25" hidden="false" customHeight="false" outlineLevel="0" collapsed="false">
      <c r="D29715" s="4" t="n">
        <v>44871</v>
      </c>
      <c r="E29715" s="5" t="n">
        <v>0.5</v>
      </c>
      <c r="F29715" s="0" t="n">
        <v>0</v>
      </c>
    </row>
    <row r="29716" customFormat="false" ht="14.25" hidden="false" customHeight="false" outlineLevel="0" collapsed="false">
      <c r="D29716" s="4" t="n">
        <v>44871</v>
      </c>
      <c r="E29716" s="5" t="n">
        <v>0.510416666666667</v>
      </c>
      <c r="F29716" s="0" t="n">
        <v>0</v>
      </c>
    </row>
    <row r="29717" customFormat="false" ht="14.25" hidden="false" customHeight="false" outlineLevel="0" collapsed="false">
      <c r="D29717" s="4" t="n">
        <v>44871</v>
      </c>
      <c r="E29717" s="5" t="n">
        <v>0.520833333333333</v>
      </c>
      <c r="F29717" s="0" t="n">
        <v>0</v>
      </c>
    </row>
    <row r="29718" customFormat="false" ht="14.25" hidden="false" customHeight="false" outlineLevel="0" collapsed="false">
      <c r="D29718" s="4" t="n">
        <v>44871</v>
      </c>
      <c r="E29718" s="5" t="n">
        <v>0.53125</v>
      </c>
      <c r="F29718" s="0" t="n">
        <v>0</v>
      </c>
    </row>
    <row r="29719" customFormat="false" ht="14.25" hidden="false" customHeight="false" outlineLevel="0" collapsed="false">
      <c r="D29719" s="4" t="n">
        <v>44871</v>
      </c>
      <c r="E29719" s="5" t="n">
        <v>0.541666666666667</v>
      </c>
      <c r="F29719" s="0" t="n">
        <v>0</v>
      </c>
    </row>
    <row r="29720" customFormat="false" ht="14.25" hidden="false" customHeight="false" outlineLevel="0" collapsed="false">
      <c r="D29720" s="4" t="n">
        <v>44871</v>
      </c>
      <c r="E29720" s="5" t="n">
        <v>0.552083333333333</v>
      </c>
      <c r="F29720" s="0" t="n">
        <v>0</v>
      </c>
    </row>
    <row r="29721" customFormat="false" ht="14.25" hidden="false" customHeight="false" outlineLevel="0" collapsed="false">
      <c r="D29721" s="4" t="n">
        <v>44871</v>
      </c>
      <c r="E29721" s="5" t="n">
        <v>0.5625</v>
      </c>
      <c r="F29721" s="0" t="n">
        <v>0</v>
      </c>
    </row>
    <row r="29722" customFormat="false" ht="14.25" hidden="false" customHeight="false" outlineLevel="0" collapsed="false">
      <c r="D29722" s="4" t="n">
        <v>44871</v>
      </c>
      <c r="E29722" s="5" t="n">
        <v>0.572916666666667</v>
      </c>
      <c r="F29722" s="0" t="n">
        <v>0</v>
      </c>
    </row>
    <row r="29723" customFormat="false" ht="14.25" hidden="false" customHeight="false" outlineLevel="0" collapsed="false">
      <c r="D29723" s="4" t="n">
        <v>44871</v>
      </c>
      <c r="E29723" s="5" t="n">
        <v>0.583333333333333</v>
      </c>
      <c r="F29723" s="0" t="n">
        <v>0</v>
      </c>
    </row>
    <row r="29724" customFormat="false" ht="14.25" hidden="false" customHeight="false" outlineLevel="0" collapsed="false">
      <c r="D29724" s="4" t="n">
        <v>44871</v>
      </c>
      <c r="E29724" s="5" t="n">
        <v>0.59375</v>
      </c>
      <c r="F29724" s="0" t="n">
        <v>0</v>
      </c>
    </row>
    <row r="29725" customFormat="false" ht="14.25" hidden="false" customHeight="false" outlineLevel="0" collapsed="false">
      <c r="D29725" s="4" t="n">
        <v>44871</v>
      </c>
      <c r="E29725" s="5" t="n">
        <v>0.604166666666667</v>
      </c>
      <c r="F29725" s="0" t="n">
        <v>1</v>
      </c>
    </row>
    <row r="29726" customFormat="false" ht="14.25" hidden="false" customHeight="false" outlineLevel="0" collapsed="false">
      <c r="D29726" s="4" t="n">
        <v>44871</v>
      </c>
      <c r="E29726" s="5" t="n">
        <v>0.614583333333333</v>
      </c>
      <c r="F29726" s="0" t="n">
        <v>4</v>
      </c>
    </row>
    <row r="29727" customFormat="false" ht="14.25" hidden="false" customHeight="false" outlineLevel="0" collapsed="false">
      <c r="D29727" s="4" t="n">
        <v>44871</v>
      </c>
      <c r="E29727" s="5" t="n">
        <v>0.625</v>
      </c>
      <c r="F29727" s="0" t="n">
        <v>8</v>
      </c>
    </row>
    <row r="29728" customFormat="false" ht="14.25" hidden="false" customHeight="false" outlineLevel="0" collapsed="false">
      <c r="D29728" s="4" t="n">
        <v>44871</v>
      </c>
      <c r="E29728" s="5" t="n">
        <v>0.635416666666667</v>
      </c>
      <c r="F29728" s="0" t="n">
        <v>11</v>
      </c>
    </row>
    <row r="29729" customFormat="false" ht="14.25" hidden="false" customHeight="false" outlineLevel="0" collapsed="false">
      <c r="D29729" s="4" t="n">
        <v>44871</v>
      </c>
      <c r="E29729" s="5" t="n">
        <v>0.645833333333333</v>
      </c>
      <c r="F29729" s="0" t="n">
        <v>12</v>
      </c>
    </row>
    <row r="29730" customFormat="false" ht="14.25" hidden="false" customHeight="false" outlineLevel="0" collapsed="false">
      <c r="D29730" s="4" t="n">
        <v>44871</v>
      </c>
      <c r="E29730" s="5" t="n">
        <v>0.65625</v>
      </c>
      <c r="F29730" s="0" t="n">
        <v>16</v>
      </c>
    </row>
    <row r="29731" customFormat="false" ht="14.25" hidden="false" customHeight="false" outlineLevel="0" collapsed="false">
      <c r="D29731" s="4" t="n">
        <v>44871</v>
      </c>
      <c r="E29731" s="5" t="n">
        <v>0.666666666666667</v>
      </c>
      <c r="F29731" s="0" t="n">
        <v>16</v>
      </c>
    </row>
    <row r="29732" customFormat="false" ht="14.25" hidden="false" customHeight="false" outlineLevel="0" collapsed="false">
      <c r="D29732" s="4" t="n">
        <v>44871</v>
      </c>
      <c r="E29732" s="5" t="n">
        <v>0.677083333333333</v>
      </c>
      <c r="F29732" s="0" t="n">
        <v>19</v>
      </c>
    </row>
    <row r="29733" customFormat="false" ht="14.25" hidden="false" customHeight="false" outlineLevel="0" collapsed="false">
      <c r="D29733" s="4" t="n">
        <v>44871</v>
      </c>
      <c r="E29733" s="5" t="n">
        <v>0.6875</v>
      </c>
      <c r="F29733" s="0" t="n">
        <v>18</v>
      </c>
    </row>
    <row r="29734" customFormat="false" ht="14.25" hidden="false" customHeight="false" outlineLevel="0" collapsed="false">
      <c r="D29734" s="4" t="n">
        <v>44871</v>
      </c>
      <c r="E29734" s="5" t="n">
        <v>0.697916666666667</v>
      </c>
      <c r="F29734" s="0" t="n">
        <v>20</v>
      </c>
    </row>
    <row r="29735" customFormat="false" ht="14.25" hidden="false" customHeight="false" outlineLevel="0" collapsed="false">
      <c r="D29735" s="4" t="n">
        <v>44871</v>
      </c>
      <c r="E29735" s="5" t="n">
        <v>0.708333333333333</v>
      </c>
      <c r="F29735" s="0" t="n">
        <v>20</v>
      </c>
    </row>
    <row r="29736" customFormat="false" ht="14.25" hidden="false" customHeight="false" outlineLevel="0" collapsed="false">
      <c r="D29736" s="4" t="n">
        <v>44871</v>
      </c>
      <c r="E29736" s="5" t="n">
        <v>0.71875</v>
      </c>
      <c r="F29736" s="0" t="n">
        <v>20</v>
      </c>
    </row>
    <row r="29737" customFormat="false" ht="14.25" hidden="false" customHeight="false" outlineLevel="0" collapsed="false">
      <c r="D29737" s="4" t="n">
        <v>44871</v>
      </c>
      <c r="E29737" s="5" t="n">
        <v>0.729166666666667</v>
      </c>
      <c r="F29737" s="0" t="n">
        <v>20</v>
      </c>
    </row>
    <row r="29738" customFormat="false" ht="14.25" hidden="false" customHeight="false" outlineLevel="0" collapsed="false">
      <c r="D29738" s="4" t="n">
        <v>44871</v>
      </c>
      <c r="E29738" s="5" t="n">
        <v>0.739583333333333</v>
      </c>
      <c r="F29738" s="0" t="n">
        <v>20</v>
      </c>
    </row>
    <row r="29739" customFormat="false" ht="14.25" hidden="false" customHeight="false" outlineLevel="0" collapsed="false">
      <c r="D29739" s="4" t="n">
        <v>44871</v>
      </c>
      <c r="E29739" s="5" t="n">
        <v>0.75</v>
      </c>
      <c r="F29739" s="0" t="n">
        <v>20</v>
      </c>
    </row>
    <row r="29740" customFormat="false" ht="14.25" hidden="false" customHeight="false" outlineLevel="0" collapsed="false">
      <c r="D29740" s="4" t="n">
        <v>44871</v>
      </c>
      <c r="E29740" s="5" t="n">
        <v>0.760416666666667</v>
      </c>
      <c r="F29740" s="0" t="n">
        <v>19</v>
      </c>
    </row>
    <row r="29741" customFormat="false" ht="14.25" hidden="false" customHeight="false" outlineLevel="0" collapsed="false">
      <c r="D29741" s="4" t="n">
        <v>44871</v>
      </c>
      <c r="E29741" s="5" t="n">
        <v>0.770833333333333</v>
      </c>
      <c r="F29741" s="0" t="n">
        <v>21</v>
      </c>
    </row>
    <row r="29742" customFormat="false" ht="14.25" hidden="false" customHeight="false" outlineLevel="0" collapsed="false">
      <c r="D29742" s="4" t="n">
        <v>44871</v>
      </c>
      <c r="E29742" s="5" t="n">
        <v>0.78125</v>
      </c>
      <c r="F29742" s="0" t="n">
        <v>20</v>
      </c>
    </row>
    <row r="29743" customFormat="false" ht="14.25" hidden="false" customHeight="false" outlineLevel="0" collapsed="false">
      <c r="D29743" s="4" t="n">
        <v>44871</v>
      </c>
      <c r="E29743" s="5" t="n">
        <v>0.791666666666667</v>
      </c>
      <c r="F29743" s="0" t="n">
        <v>23</v>
      </c>
    </row>
    <row r="29744" customFormat="false" ht="14.25" hidden="false" customHeight="false" outlineLevel="0" collapsed="false">
      <c r="D29744" s="4" t="n">
        <v>44871</v>
      </c>
      <c r="E29744" s="5" t="n">
        <v>0.802083333333333</v>
      </c>
      <c r="F29744" s="0" t="n">
        <v>27</v>
      </c>
    </row>
    <row r="29745" customFormat="false" ht="14.25" hidden="false" customHeight="false" outlineLevel="0" collapsed="false">
      <c r="D29745" s="4" t="n">
        <v>44871</v>
      </c>
      <c r="E29745" s="5" t="n">
        <v>0.8125</v>
      </c>
      <c r="F29745" s="0" t="n">
        <v>22</v>
      </c>
    </row>
    <row r="29746" customFormat="false" ht="14.25" hidden="false" customHeight="false" outlineLevel="0" collapsed="false">
      <c r="D29746" s="4" t="n">
        <v>44871</v>
      </c>
      <c r="E29746" s="5" t="n">
        <v>0.822916666666667</v>
      </c>
      <c r="F29746" s="0" t="n">
        <v>25</v>
      </c>
    </row>
    <row r="29747" customFormat="false" ht="14.25" hidden="false" customHeight="false" outlineLevel="0" collapsed="false">
      <c r="D29747" s="4" t="n">
        <v>44871</v>
      </c>
      <c r="E29747" s="5" t="n">
        <v>0.833333333333333</v>
      </c>
      <c r="F29747" s="0" t="n">
        <v>21</v>
      </c>
    </row>
    <row r="29748" customFormat="false" ht="14.25" hidden="false" customHeight="false" outlineLevel="0" collapsed="false">
      <c r="D29748" s="4" t="n">
        <v>44871</v>
      </c>
      <c r="E29748" s="5" t="n">
        <v>0.84375</v>
      </c>
      <c r="F29748" s="0" t="n">
        <v>23</v>
      </c>
    </row>
    <row r="29749" customFormat="false" ht="14.25" hidden="false" customHeight="false" outlineLevel="0" collapsed="false">
      <c r="D29749" s="4" t="n">
        <v>44871</v>
      </c>
      <c r="E29749" s="5" t="n">
        <v>0.854166666666667</v>
      </c>
      <c r="F29749" s="0" t="n">
        <v>23</v>
      </c>
    </row>
    <row r="29750" customFormat="false" ht="14.25" hidden="false" customHeight="false" outlineLevel="0" collapsed="false">
      <c r="D29750" s="4" t="n">
        <v>44871</v>
      </c>
      <c r="E29750" s="5" t="n">
        <v>0.864583333333333</v>
      </c>
      <c r="F29750" s="0" t="n">
        <v>24</v>
      </c>
    </row>
    <row r="29751" customFormat="false" ht="14.25" hidden="false" customHeight="false" outlineLevel="0" collapsed="false">
      <c r="D29751" s="4" t="n">
        <v>44871</v>
      </c>
      <c r="E29751" s="5" t="n">
        <v>0.875</v>
      </c>
      <c r="F29751" s="0" t="n">
        <v>24</v>
      </c>
    </row>
    <row r="29752" customFormat="false" ht="14.25" hidden="false" customHeight="false" outlineLevel="0" collapsed="false">
      <c r="D29752" s="4" t="n">
        <v>44871</v>
      </c>
      <c r="E29752" s="5" t="n">
        <v>0.885416666666667</v>
      </c>
      <c r="F29752" s="0" t="n">
        <v>21</v>
      </c>
    </row>
    <row r="29753" customFormat="false" ht="14.25" hidden="false" customHeight="false" outlineLevel="0" collapsed="false">
      <c r="D29753" s="4" t="n">
        <v>44871</v>
      </c>
      <c r="E29753" s="5" t="n">
        <v>0.895833333333333</v>
      </c>
      <c r="F29753" s="0" t="n">
        <v>23</v>
      </c>
    </row>
    <row r="29754" customFormat="false" ht="14.25" hidden="false" customHeight="false" outlineLevel="0" collapsed="false">
      <c r="D29754" s="4" t="n">
        <v>44871</v>
      </c>
      <c r="E29754" s="5" t="n">
        <v>0.90625</v>
      </c>
      <c r="F29754" s="0" t="n">
        <v>23</v>
      </c>
    </row>
    <row r="29755" customFormat="false" ht="14.25" hidden="false" customHeight="false" outlineLevel="0" collapsed="false">
      <c r="D29755" s="4" t="n">
        <v>44871</v>
      </c>
      <c r="E29755" s="5" t="n">
        <v>0.916666666666667</v>
      </c>
      <c r="F29755" s="0" t="n">
        <v>22</v>
      </c>
    </row>
    <row r="29756" customFormat="false" ht="14.25" hidden="false" customHeight="false" outlineLevel="0" collapsed="false">
      <c r="D29756" s="4" t="n">
        <v>44871</v>
      </c>
      <c r="E29756" s="5" t="n">
        <v>0.927083333333333</v>
      </c>
      <c r="F29756" s="0" t="n">
        <v>22</v>
      </c>
    </row>
    <row r="29757" customFormat="false" ht="14.25" hidden="false" customHeight="false" outlineLevel="0" collapsed="false">
      <c r="D29757" s="4" t="n">
        <v>44871</v>
      </c>
      <c r="E29757" s="5" t="n">
        <v>0.9375</v>
      </c>
      <c r="F29757" s="0" t="n">
        <v>19</v>
      </c>
    </row>
    <row r="29758" customFormat="false" ht="14.25" hidden="false" customHeight="false" outlineLevel="0" collapsed="false">
      <c r="D29758" s="4" t="n">
        <v>44871</v>
      </c>
      <c r="E29758" s="5" t="n">
        <v>0.947916666666667</v>
      </c>
      <c r="F29758" s="0" t="n">
        <v>19</v>
      </c>
    </row>
    <row r="29759" customFormat="false" ht="14.25" hidden="false" customHeight="false" outlineLevel="0" collapsed="false">
      <c r="D29759" s="4" t="n">
        <v>44871</v>
      </c>
      <c r="E29759" s="5" t="n">
        <v>0.958333333333333</v>
      </c>
      <c r="F29759" s="0" t="n">
        <v>21</v>
      </c>
    </row>
    <row r="29760" customFormat="false" ht="14.25" hidden="false" customHeight="false" outlineLevel="0" collapsed="false">
      <c r="D29760" s="4" t="n">
        <v>44871</v>
      </c>
      <c r="E29760" s="5" t="n">
        <v>0.96875</v>
      </c>
      <c r="F29760" s="0" t="n">
        <v>19</v>
      </c>
    </row>
    <row r="29761" customFormat="false" ht="14.25" hidden="false" customHeight="false" outlineLevel="0" collapsed="false">
      <c r="D29761" s="4" t="n">
        <v>44871</v>
      </c>
      <c r="E29761" s="5" t="n">
        <v>0.979166666666667</v>
      </c>
      <c r="F29761" s="0" t="n">
        <v>20</v>
      </c>
    </row>
    <row r="29762" customFormat="false" ht="14.25" hidden="false" customHeight="false" outlineLevel="0" collapsed="false">
      <c r="D29762" s="4" t="n">
        <v>44871</v>
      </c>
      <c r="E29762" s="5" t="n">
        <v>0.989583333333333</v>
      </c>
      <c r="F29762" s="0" t="n">
        <v>20</v>
      </c>
    </row>
    <row r="29763" customFormat="false" ht="14.25" hidden="false" customHeight="false" outlineLevel="0" collapsed="false">
      <c r="D29763" s="4" t="n">
        <v>44872</v>
      </c>
      <c r="E29763" s="5" t="n">
        <v>0</v>
      </c>
      <c r="F29763" s="0" t="n">
        <v>19</v>
      </c>
    </row>
    <row r="29764" customFormat="false" ht="14.25" hidden="false" customHeight="false" outlineLevel="0" collapsed="false">
      <c r="D29764" s="4" t="n">
        <v>44872</v>
      </c>
      <c r="E29764" s="5" t="n">
        <v>0.0104166666666667</v>
      </c>
      <c r="F29764" s="0" t="n">
        <v>19</v>
      </c>
    </row>
    <row r="29765" customFormat="false" ht="14.25" hidden="false" customHeight="false" outlineLevel="0" collapsed="false">
      <c r="D29765" s="4" t="n">
        <v>44872</v>
      </c>
      <c r="E29765" s="5" t="n">
        <v>0.0208333333333333</v>
      </c>
      <c r="F29765" s="0" t="n">
        <v>21</v>
      </c>
    </row>
    <row r="29766" customFormat="false" ht="14.25" hidden="false" customHeight="false" outlineLevel="0" collapsed="false">
      <c r="D29766" s="4" t="n">
        <v>44872</v>
      </c>
      <c r="E29766" s="5" t="n">
        <v>0.03125</v>
      </c>
      <c r="F29766" s="0" t="n">
        <v>21</v>
      </c>
    </row>
    <row r="29767" customFormat="false" ht="14.25" hidden="false" customHeight="false" outlineLevel="0" collapsed="false">
      <c r="D29767" s="4" t="n">
        <v>44872</v>
      </c>
      <c r="E29767" s="5" t="n">
        <v>0.0416666666666667</v>
      </c>
      <c r="F29767" s="0" t="n">
        <v>18</v>
      </c>
    </row>
    <row r="29768" customFormat="false" ht="14.25" hidden="false" customHeight="false" outlineLevel="0" collapsed="false">
      <c r="D29768" s="4" t="n">
        <v>44872</v>
      </c>
      <c r="E29768" s="5" t="n">
        <v>0.0520833333333333</v>
      </c>
      <c r="F29768" s="0" t="n">
        <v>20</v>
      </c>
    </row>
    <row r="29769" customFormat="false" ht="14.25" hidden="false" customHeight="false" outlineLevel="0" collapsed="false">
      <c r="D29769" s="4" t="n">
        <v>44872</v>
      </c>
      <c r="E29769" s="5" t="n">
        <v>0.0625</v>
      </c>
      <c r="F29769" s="0" t="n">
        <v>21</v>
      </c>
    </row>
    <row r="29770" customFormat="false" ht="14.25" hidden="false" customHeight="false" outlineLevel="0" collapsed="false">
      <c r="D29770" s="4" t="n">
        <v>44872</v>
      </c>
      <c r="E29770" s="5" t="n">
        <v>0.0729166666666667</v>
      </c>
      <c r="F29770" s="0" t="n">
        <v>21</v>
      </c>
    </row>
    <row r="29771" customFormat="false" ht="14.25" hidden="false" customHeight="false" outlineLevel="0" collapsed="false">
      <c r="D29771" s="4" t="n">
        <v>44872</v>
      </c>
      <c r="E29771" s="5" t="n">
        <v>0.0833333333333333</v>
      </c>
      <c r="F29771" s="0" t="n">
        <v>19</v>
      </c>
    </row>
    <row r="29772" customFormat="false" ht="14.25" hidden="false" customHeight="false" outlineLevel="0" collapsed="false">
      <c r="D29772" s="4" t="n">
        <v>44872</v>
      </c>
      <c r="E29772" s="5" t="n">
        <v>0.09375</v>
      </c>
      <c r="F29772" s="0" t="n">
        <v>20</v>
      </c>
    </row>
    <row r="29773" customFormat="false" ht="14.25" hidden="false" customHeight="false" outlineLevel="0" collapsed="false">
      <c r="D29773" s="4" t="n">
        <v>44872</v>
      </c>
      <c r="E29773" s="5" t="n">
        <v>0.104166666666667</v>
      </c>
      <c r="F29773" s="0" t="n">
        <v>18</v>
      </c>
    </row>
    <row r="29774" customFormat="false" ht="14.25" hidden="false" customHeight="false" outlineLevel="0" collapsed="false">
      <c r="D29774" s="4" t="n">
        <v>44872</v>
      </c>
      <c r="E29774" s="5" t="n">
        <v>0.114583333333333</v>
      </c>
      <c r="F29774" s="0" t="n">
        <v>20</v>
      </c>
    </row>
    <row r="29775" customFormat="false" ht="14.25" hidden="false" customHeight="false" outlineLevel="0" collapsed="false">
      <c r="D29775" s="4" t="n">
        <v>44872</v>
      </c>
      <c r="E29775" s="5" t="n">
        <v>0.125</v>
      </c>
      <c r="F29775" s="0" t="n">
        <v>21</v>
      </c>
    </row>
    <row r="29776" customFormat="false" ht="14.25" hidden="false" customHeight="false" outlineLevel="0" collapsed="false">
      <c r="D29776" s="4" t="n">
        <v>44872</v>
      </c>
      <c r="E29776" s="5" t="n">
        <v>0.135416666666667</v>
      </c>
      <c r="F29776" s="0" t="n">
        <v>22</v>
      </c>
    </row>
    <row r="29777" customFormat="false" ht="14.25" hidden="false" customHeight="false" outlineLevel="0" collapsed="false">
      <c r="D29777" s="4" t="n">
        <v>44872</v>
      </c>
      <c r="E29777" s="5" t="n">
        <v>0.145833333333333</v>
      </c>
      <c r="F29777" s="0" t="n">
        <v>24</v>
      </c>
    </row>
    <row r="29778" customFormat="false" ht="14.25" hidden="false" customHeight="false" outlineLevel="0" collapsed="false">
      <c r="D29778" s="4" t="n">
        <v>44872</v>
      </c>
      <c r="E29778" s="5" t="n">
        <v>0.15625</v>
      </c>
      <c r="F29778" s="0" t="n">
        <v>30</v>
      </c>
    </row>
    <row r="29779" customFormat="false" ht="14.25" hidden="false" customHeight="false" outlineLevel="0" collapsed="false">
      <c r="D29779" s="4" t="n">
        <v>44872</v>
      </c>
      <c r="E29779" s="5" t="n">
        <v>0.166666666666667</v>
      </c>
      <c r="F29779" s="0" t="n">
        <v>36</v>
      </c>
    </row>
    <row r="29780" customFormat="false" ht="14.25" hidden="false" customHeight="false" outlineLevel="0" collapsed="false">
      <c r="D29780" s="4" t="n">
        <v>44872</v>
      </c>
      <c r="E29780" s="5" t="n">
        <v>0.177083333333333</v>
      </c>
      <c r="F29780" s="0" t="n">
        <v>38</v>
      </c>
    </row>
    <row r="29781" customFormat="false" ht="14.25" hidden="false" customHeight="false" outlineLevel="0" collapsed="false">
      <c r="D29781" s="4" t="n">
        <v>44872</v>
      </c>
      <c r="E29781" s="5" t="n">
        <v>0.1875</v>
      </c>
      <c r="F29781" s="0" t="n">
        <v>51</v>
      </c>
    </row>
    <row r="29782" customFormat="false" ht="14.25" hidden="false" customHeight="false" outlineLevel="0" collapsed="false">
      <c r="D29782" s="4" t="n">
        <v>44872</v>
      </c>
      <c r="E29782" s="5" t="n">
        <v>0.197916666666667</v>
      </c>
      <c r="F29782" s="0" t="n">
        <v>83</v>
      </c>
    </row>
    <row r="29783" customFormat="false" ht="14.25" hidden="false" customHeight="false" outlineLevel="0" collapsed="false">
      <c r="D29783" s="4" t="n">
        <v>44872</v>
      </c>
      <c r="E29783" s="5" t="n">
        <v>0.208333333333333</v>
      </c>
      <c r="F29783" s="0" t="n">
        <v>251</v>
      </c>
    </row>
    <row r="29784" customFormat="false" ht="14.25" hidden="false" customHeight="false" outlineLevel="0" collapsed="false">
      <c r="D29784" s="4" t="n">
        <v>44872</v>
      </c>
      <c r="E29784" s="5" t="n">
        <v>0.21875</v>
      </c>
      <c r="F29784" s="0" t="n">
        <v>279</v>
      </c>
    </row>
    <row r="29785" customFormat="false" ht="14.25" hidden="false" customHeight="false" outlineLevel="0" collapsed="false">
      <c r="D29785" s="4" t="n">
        <v>44872</v>
      </c>
      <c r="E29785" s="5" t="n">
        <v>0.229166666666667</v>
      </c>
      <c r="F29785" s="0" t="n">
        <v>297</v>
      </c>
    </row>
    <row r="29786" customFormat="false" ht="14.25" hidden="false" customHeight="false" outlineLevel="0" collapsed="false">
      <c r="D29786" s="4" t="n">
        <v>44872</v>
      </c>
      <c r="E29786" s="5" t="n">
        <v>0.239583333333333</v>
      </c>
      <c r="F29786" s="0" t="n">
        <v>322</v>
      </c>
    </row>
    <row r="29787" customFormat="false" ht="14.25" hidden="false" customHeight="false" outlineLevel="0" collapsed="false">
      <c r="D29787" s="4" t="n">
        <v>44872</v>
      </c>
      <c r="E29787" s="5" t="n">
        <v>0.25</v>
      </c>
      <c r="F29787" s="0" t="n">
        <v>401</v>
      </c>
    </row>
    <row r="29788" customFormat="false" ht="14.25" hidden="false" customHeight="false" outlineLevel="0" collapsed="false">
      <c r="D29788" s="4" t="n">
        <v>44872</v>
      </c>
      <c r="E29788" s="5" t="n">
        <v>0.260416666666667</v>
      </c>
      <c r="F29788" s="0" t="n">
        <v>408</v>
      </c>
    </row>
    <row r="29789" customFormat="false" ht="14.25" hidden="false" customHeight="false" outlineLevel="0" collapsed="false">
      <c r="D29789" s="4" t="n">
        <v>44872</v>
      </c>
      <c r="E29789" s="5" t="n">
        <v>0.270833333333333</v>
      </c>
      <c r="F29789" s="0" t="n">
        <v>415</v>
      </c>
    </row>
    <row r="29790" customFormat="false" ht="14.25" hidden="false" customHeight="false" outlineLevel="0" collapsed="false">
      <c r="D29790" s="4" t="n">
        <v>44872</v>
      </c>
      <c r="E29790" s="5" t="n">
        <v>0.28125</v>
      </c>
      <c r="F29790" s="0" t="n">
        <v>413</v>
      </c>
    </row>
    <row r="29791" customFormat="false" ht="14.25" hidden="false" customHeight="false" outlineLevel="0" collapsed="false">
      <c r="D29791" s="4" t="n">
        <v>44872</v>
      </c>
      <c r="E29791" s="5" t="n">
        <v>0.291666666666667</v>
      </c>
      <c r="F29791" s="0" t="n">
        <v>413</v>
      </c>
    </row>
    <row r="29792" customFormat="false" ht="14.25" hidden="false" customHeight="false" outlineLevel="0" collapsed="false">
      <c r="D29792" s="4" t="n">
        <v>44872</v>
      </c>
      <c r="E29792" s="5" t="n">
        <v>0.302083333333333</v>
      </c>
      <c r="F29792" s="0" t="n">
        <v>412</v>
      </c>
    </row>
    <row r="29793" customFormat="false" ht="14.25" hidden="false" customHeight="false" outlineLevel="0" collapsed="false">
      <c r="D29793" s="4" t="n">
        <v>44872</v>
      </c>
      <c r="E29793" s="5" t="n">
        <v>0.3125</v>
      </c>
      <c r="F29793" s="0" t="n">
        <v>424</v>
      </c>
    </row>
    <row r="29794" customFormat="false" ht="14.25" hidden="false" customHeight="false" outlineLevel="0" collapsed="false">
      <c r="D29794" s="4" t="n">
        <v>44872</v>
      </c>
      <c r="E29794" s="5" t="n">
        <v>0.322916666666667</v>
      </c>
      <c r="F29794" s="0" t="n">
        <v>422</v>
      </c>
    </row>
    <row r="29795" customFormat="false" ht="14.25" hidden="false" customHeight="false" outlineLevel="0" collapsed="false">
      <c r="D29795" s="4" t="n">
        <v>44872</v>
      </c>
      <c r="E29795" s="5" t="n">
        <v>0.333333333333333</v>
      </c>
      <c r="F29795" s="0" t="n">
        <v>408</v>
      </c>
    </row>
    <row r="29796" customFormat="false" ht="14.25" hidden="false" customHeight="false" outlineLevel="0" collapsed="false">
      <c r="D29796" s="4" t="n">
        <v>44872</v>
      </c>
      <c r="E29796" s="5" t="n">
        <v>0.34375</v>
      </c>
      <c r="F29796" s="0" t="n">
        <v>405</v>
      </c>
    </row>
    <row r="29797" customFormat="false" ht="14.25" hidden="false" customHeight="false" outlineLevel="0" collapsed="false">
      <c r="D29797" s="4" t="n">
        <v>44872</v>
      </c>
      <c r="E29797" s="5" t="n">
        <v>0.354166666666667</v>
      </c>
      <c r="F29797" s="0" t="n">
        <v>409</v>
      </c>
    </row>
    <row r="29798" customFormat="false" ht="14.25" hidden="false" customHeight="false" outlineLevel="0" collapsed="false">
      <c r="D29798" s="4" t="n">
        <v>44872</v>
      </c>
      <c r="E29798" s="5" t="n">
        <v>0.364583333333333</v>
      </c>
      <c r="F29798" s="0" t="n">
        <v>407</v>
      </c>
    </row>
    <row r="29799" customFormat="false" ht="14.25" hidden="false" customHeight="false" outlineLevel="0" collapsed="false">
      <c r="D29799" s="4" t="n">
        <v>44872</v>
      </c>
      <c r="E29799" s="5" t="n">
        <v>0.375</v>
      </c>
      <c r="F29799" s="0" t="n">
        <v>281</v>
      </c>
    </row>
    <row r="29800" customFormat="false" ht="14.25" hidden="false" customHeight="false" outlineLevel="0" collapsed="false">
      <c r="D29800" s="4" t="n">
        <v>44872</v>
      </c>
      <c r="E29800" s="5" t="n">
        <v>0.385416666666667</v>
      </c>
      <c r="F29800" s="0" t="n">
        <v>375</v>
      </c>
    </row>
    <row r="29801" customFormat="false" ht="14.25" hidden="false" customHeight="false" outlineLevel="0" collapsed="false">
      <c r="D29801" s="4" t="n">
        <v>44872</v>
      </c>
      <c r="E29801" s="5" t="n">
        <v>0.395833333333333</v>
      </c>
      <c r="F29801" s="0" t="n">
        <v>390</v>
      </c>
    </row>
    <row r="29802" customFormat="false" ht="14.25" hidden="false" customHeight="false" outlineLevel="0" collapsed="false">
      <c r="D29802" s="4" t="n">
        <v>44872</v>
      </c>
      <c r="E29802" s="5" t="n">
        <v>0.40625</v>
      </c>
      <c r="F29802" s="0" t="n">
        <v>398</v>
      </c>
    </row>
    <row r="29803" customFormat="false" ht="14.25" hidden="false" customHeight="false" outlineLevel="0" collapsed="false">
      <c r="D29803" s="4" t="n">
        <v>44872</v>
      </c>
      <c r="E29803" s="5" t="n">
        <v>0.416666666666667</v>
      </c>
      <c r="F29803" s="0" t="n">
        <v>406</v>
      </c>
    </row>
    <row r="29804" customFormat="false" ht="14.25" hidden="false" customHeight="false" outlineLevel="0" collapsed="false">
      <c r="D29804" s="4" t="n">
        <v>44872</v>
      </c>
      <c r="E29804" s="5" t="n">
        <v>0.427083333333333</v>
      </c>
      <c r="F29804" s="0" t="n">
        <v>378</v>
      </c>
    </row>
    <row r="29805" customFormat="false" ht="14.25" hidden="false" customHeight="false" outlineLevel="0" collapsed="false">
      <c r="D29805" s="4" t="n">
        <v>44872</v>
      </c>
      <c r="E29805" s="5" t="n">
        <v>0.4375</v>
      </c>
      <c r="F29805" s="0" t="n">
        <v>386</v>
      </c>
    </row>
    <row r="29806" customFormat="false" ht="14.25" hidden="false" customHeight="false" outlineLevel="0" collapsed="false">
      <c r="D29806" s="4" t="n">
        <v>44872</v>
      </c>
      <c r="E29806" s="5" t="n">
        <v>0.447916666666667</v>
      </c>
      <c r="F29806" s="0" t="n">
        <v>371</v>
      </c>
    </row>
    <row r="29807" customFormat="false" ht="14.25" hidden="false" customHeight="false" outlineLevel="0" collapsed="false">
      <c r="D29807" s="4" t="n">
        <v>44872</v>
      </c>
      <c r="E29807" s="5" t="n">
        <v>0.458333333333333</v>
      </c>
      <c r="F29807" s="0" t="n">
        <v>326</v>
      </c>
    </row>
    <row r="29808" customFormat="false" ht="14.25" hidden="false" customHeight="false" outlineLevel="0" collapsed="false">
      <c r="D29808" s="4" t="n">
        <v>44872</v>
      </c>
      <c r="E29808" s="5" t="n">
        <v>0.46875</v>
      </c>
      <c r="F29808" s="0" t="n">
        <v>326</v>
      </c>
    </row>
    <row r="29809" customFormat="false" ht="14.25" hidden="false" customHeight="false" outlineLevel="0" collapsed="false">
      <c r="D29809" s="4" t="n">
        <v>44872</v>
      </c>
      <c r="E29809" s="5" t="n">
        <v>0.479166666666667</v>
      </c>
      <c r="F29809" s="0" t="n">
        <v>298</v>
      </c>
    </row>
    <row r="29810" customFormat="false" ht="14.25" hidden="false" customHeight="false" outlineLevel="0" collapsed="false">
      <c r="D29810" s="4" t="n">
        <v>44872</v>
      </c>
      <c r="E29810" s="5" t="n">
        <v>0.489583333333333</v>
      </c>
      <c r="F29810" s="0" t="n">
        <v>291</v>
      </c>
    </row>
    <row r="29811" customFormat="false" ht="14.25" hidden="false" customHeight="false" outlineLevel="0" collapsed="false">
      <c r="D29811" s="4" t="n">
        <v>44872</v>
      </c>
      <c r="E29811" s="5" t="n">
        <v>0.5</v>
      </c>
      <c r="F29811" s="0" t="n">
        <v>363</v>
      </c>
    </row>
    <row r="29812" customFormat="false" ht="14.25" hidden="false" customHeight="false" outlineLevel="0" collapsed="false">
      <c r="D29812" s="4" t="n">
        <v>44872</v>
      </c>
      <c r="E29812" s="5" t="n">
        <v>0.510416666666667</v>
      </c>
      <c r="F29812" s="0" t="n">
        <v>377</v>
      </c>
    </row>
    <row r="29813" customFormat="false" ht="14.25" hidden="false" customHeight="false" outlineLevel="0" collapsed="false">
      <c r="D29813" s="4" t="n">
        <v>44872</v>
      </c>
      <c r="E29813" s="5" t="n">
        <v>0.520833333333333</v>
      </c>
      <c r="F29813" s="0" t="n">
        <v>406</v>
      </c>
    </row>
    <row r="29814" customFormat="false" ht="14.25" hidden="false" customHeight="false" outlineLevel="0" collapsed="false">
      <c r="D29814" s="4" t="n">
        <v>44872</v>
      </c>
      <c r="E29814" s="5" t="n">
        <v>0.53125</v>
      </c>
      <c r="F29814" s="0" t="n">
        <v>414</v>
      </c>
    </row>
    <row r="29815" customFormat="false" ht="14.25" hidden="false" customHeight="false" outlineLevel="0" collapsed="false">
      <c r="D29815" s="4" t="n">
        <v>44872</v>
      </c>
      <c r="E29815" s="5" t="n">
        <v>0.541666666666667</v>
      </c>
      <c r="F29815" s="0" t="n">
        <v>397</v>
      </c>
    </row>
    <row r="29816" customFormat="false" ht="14.25" hidden="false" customHeight="false" outlineLevel="0" collapsed="false">
      <c r="D29816" s="4" t="n">
        <v>44872</v>
      </c>
      <c r="E29816" s="5" t="n">
        <v>0.552083333333333</v>
      </c>
      <c r="F29816" s="0" t="n">
        <v>392</v>
      </c>
    </row>
    <row r="29817" customFormat="false" ht="14.25" hidden="false" customHeight="false" outlineLevel="0" collapsed="false">
      <c r="D29817" s="4" t="n">
        <v>44872</v>
      </c>
      <c r="E29817" s="5" t="n">
        <v>0.5625</v>
      </c>
      <c r="F29817" s="0" t="n">
        <v>388</v>
      </c>
    </row>
    <row r="29818" customFormat="false" ht="14.25" hidden="false" customHeight="false" outlineLevel="0" collapsed="false">
      <c r="D29818" s="4" t="n">
        <v>44872</v>
      </c>
      <c r="E29818" s="5" t="n">
        <v>0.572916666666667</v>
      </c>
      <c r="F29818" s="0" t="n">
        <v>377</v>
      </c>
    </row>
    <row r="29819" customFormat="false" ht="14.25" hidden="false" customHeight="false" outlineLevel="0" collapsed="false">
      <c r="D29819" s="4" t="n">
        <v>44872</v>
      </c>
      <c r="E29819" s="5" t="n">
        <v>0.583333333333333</v>
      </c>
      <c r="F29819" s="0" t="n">
        <v>287</v>
      </c>
    </row>
    <row r="29820" customFormat="false" ht="14.25" hidden="false" customHeight="false" outlineLevel="0" collapsed="false">
      <c r="D29820" s="4" t="n">
        <v>44872</v>
      </c>
      <c r="E29820" s="5" t="n">
        <v>0.59375</v>
      </c>
      <c r="F29820" s="0" t="n">
        <v>377</v>
      </c>
    </row>
    <row r="29821" customFormat="false" ht="14.25" hidden="false" customHeight="false" outlineLevel="0" collapsed="false">
      <c r="D29821" s="4" t="n">
        <v>44872</v>
      </c>
      <c r="E29821" s="5" t="n">
        <v>0.604166666666667</v>
      </c>
      <c r="F29821" s="0" t="n">
        <v>411</v>
      </c>
    </row>
    <row r="29822" customFormat="false" ht="14.25" hidden="false" customHeight="false" outlineLevel="0" collapsed="false">
      <c r="D29822" s="4" t="n">
        <v>44872</v>
      </c>
      <c r="E29822" s="5" t="n">
        <v>0.614583333333333</v>
      </c>
      <c r="F29822" s="0" t="n">
        <v>393</v>
      </c>
    </row>
    <row r="29823" customFormat="false" ht="14.25" hidden="false" customHeight="false" outlineLevel="0" collapsed="false">
      <c r="D29823" s="4" t="n">
        <v>44872</v>
      </c>
      <c r="E29823" s="5" t="n">
        <v>0.625</v>
      </c>
      <c r="F29823" s="0" t="n">
        <v>416</v>
      </c>
    </row>
    <row r="29824" customFormat="false" ht="14.25" hidden="false" customHeight="false" outlineLevel="0" collapsed="false">
      <c r="D29824" s="4" t="n">
        <v>44872</v>
      </c>
      <c r="E29824" s="5" t="n">
        <v>0.635416666666667</v>
      </c>
      <c r="F29824" s="0" t="n">
        <v>397</v>
      </c>
    </row>
    <row r="29825" customFormat="false" ht="14.25" hidden="false" customHeight="false" outlineLevel="0" collapsed="false">
      <c r="D29825" s="4" t="n">
        <v>44872</v>
      </c>
      <c r="E29825" s="5" t="n">
        <v>0.645833333333333</v>
      </c>
      <c r="F29825" s="0" t="n">
        <v>396</v>
      </c>
    </row>
    <row r="29826" customFormat="false" ht="14.25" hidden="false" customHeight="false" outlineLevel="0" collapsed="false">
      <c r="D29826" s="4" t="n">
        <v>44872</v>
      </c>
      <c r="E29826" s="5" t="n">
        <v>0.65625</v>
      </c>
      <c r="F29826" s="0" t="n">
        <v>398</v>
      </c>
    </row>
    <row r="29827" customFormat="false" ht="14.25" hidden="false" customHeight="false" outlineLevel="0" collapsed="false">
      <c r="D29827" s="4" t="n">
        <v>44872</v>
      </c>
      <c r="E29827" s="5" t="n">
        <v>0.666666666666667</v>
      </c>
      <c r="F29827" s="0" t="n">
        <v>394</v>
      </c>
    </row>
    <row r="29828" customFormat="false" ht="14.25" hidden="false" customHeight="false" outlineLevel="0" collapsed="false">
      <c r="D29828" s="4" t="n">
        <v>44872</v>
      </c>
      <c r="E29828" s="5" t="n">
        <v>0.677083333333333</v>
      </c>
      <c r="F29828" s="0" t="n">
        <v>385</v>
      </c>
    </row>
    <row r="29829" customFormat="false" ht="14.25" hidden="false" customHeight="false" outlineLevel="0" collapsed="false">
      <c r="D29829" s="4" t="n">
        <v>44872</v>
      </c>
      <c r="E29829" s="5" t="n">
        <v>0.6875</v>
      </c>
      <c r="F29829" s="0" t="n">
        <v>345</v>
      </c>
    </row>
    <row r="29830" customFormat="false" ht="14.25" hidden="false" customHeight="false" outlineLevel="0" collapsed="false">
      <c r="D29830" s="4" t="n">
        <v>44872</v>
      </c>
      <c r="E29830" s="5" t="n">
        <v>0.697916666666667</v>
      </c>
      <c r="F29830" s="0" t="n">
        <v>327</v>
      </c>
    </row>
    <row r="29831" customFormat="false" ht="14.25" hidden="false" customHeight="false" outlineLevel="0" collapsed="false">
      <c r="D29831" s="4" t="n">
        <v>44872</v>
      </c>
      <c r="E29831" s="5" t="n">
        <v>0.708333333333333</v>
      </c>
      <c r="F29831" s="0" t="n">
        <v>299</v>
      </c>
    </row>
    <row r="29832" customFormat="false" ht="14.25" hidden="false" customHeight="false" outlineLevel="0" collapsed="false">
      <c r="D29832" s="4" t="n">
        <v>44872</v>
      </c>
      <c r="E29832" s="5" t="n">
        <v>0.71875</v>
      </c>
      <c r="F29832" s="0" t="n">
        <v>302</v>
      </c>
    </row>
    <row r="29833" customFormat="false" ht="14.25" hidden="false" customHeight="false" outlineLevel="0" collapsed="false">
      <c r="D29833" s="4" t="n">
        <v>44872</v>
      </c>
      <c r="E29833" s="5" t="n">
        <v>0.729166666666667</v>
      </c>
      <c r="F29833" s="0" t="n">
        <v>288</v>
      </c>
    </row>
    <row r="29834" customFormat="false" ht="14.25" hidden="false" customHeight="false" outlineLevel="0" collapsed="false">
      <c r="D29834" s="4" t="n">
        <v>44872</v>
      </c>
      <c r="E29834" s="5" t="n">
        <v>0.739583333333333</v>
      </c>
      <c r="F29834" s="0" t="n">
        <v>270</v>
      </c>
    </row>
    <row r="29835" customFormat="false" ht="14.25" hidden="false" customHeight="false" outlineLevel="0" collapsed="false">
      <c r="D29835" s="4" t="n">
        <v>44872</v>
      </c>
      <c r="E29835" s="5" t="n">
        <v>0.75</v>
      </c>
      <c r="F29835" s="0" t="n">
        <v>216</v>
      </c>
    </row>
    <row r="29836" customFormat="false" ht="14.25" hidden="false" customHeight="false" outlineLevel="0" collapsed="false">
      <c r="D29836" s="4" t="n">
        <v>44872</v>
      </c>
      <c r="E29836" s="5" t="n">
        <v>0.760416666666667</v>
      </c>
      <c r="F29836" s="0" t="n">
        <v>215</v>
      </c>
    </row>
    <row r="29837" customFormat="false" ht="14.25" hidden="false" customHeight="false" outlineLevel="0" collapsed="false">
      <c r="D29837" s="4" t="n">
        <v>44872</v>
      </c>
      <c r="E29837" s="5" t="n">
        <v>0.770833333333333</v>
      </c>
      <c r="F29837" s="0" t="n">
        <v>281</v>
      </c>
    </row>
    <row r="29838" customFormat="false" ht="14.25" hidden="false" customHeight="false" outlineLevel="0" collapsed="false">
      <c r="D29838" s="4" t="n">
        <v>44872</v>
      </c>
      <c r="E29838" s="5" t="n">
        <v>0.78125</v>
      </c>
      <c r="F29838" s="0" t="n">
        <v>311</v>
      </c>
    </row>
    <row r="29839" customFormat="false" ht="14.25" hidden="false" customHeight="false" outlineLevel="0" collapsed="false">
      <c r="D29839" s="4" t="n">
        <v>44872</v>
      </c>
      <c r="E29839" s="5" t="n">
        <v>0.791666666666667</v>
      </c>
      <c r="F29839" s="0" t="n">
        <v>310</v>
      </c>
    </row>
    <row r="29840" customFormat="false" ht="14.25" hidden="false" customHeight="false" outlineLevel="0" collapsed="false">
      <c r="D29840" s="4" t="n">
        <v>44872</v>
      </c>
      <c r="E29840" s="5" t="n">
        <v>0.802083333333333</v>
      </c>
      <c r="F29840" s="0" t="n">
        <v>309</v>
      </c>
    </row>
    <row r="29841" customFormat="false" ht="14.25" hidden="false" customHeight="false" outlineLevel="0" collapsed="false">
      <c r="D29841" s="4" t="n">
        <v>44872</v>
      </c>
      <c r="E29841" s="5" t="n">
        <v>0.8125</v>
      </c>
      <c r="F29841" s="0" t="n">
        <v>305</v>
      </c>
    </row>
    <row r="29842" customFormat="false" ht="14.25" hidden="false" customHeight="false" outlineLevel="0" collapsed="false">
      <c r="D29842" s="4" t="n">
        <v>44872</v>
      </c>
      <c r="E29842" s="5" t="n">
        <v>0.822916666666667</v>
      </c>
      <c r="F29842" s="0" t="n">
        <v>300</v>
      </c>
    </row>
    <row r="29843" customFormat="false" ht="14.25" hidden="false" customHeight="false" outlineLevel="0" collapsed="false">
      <c r="D29843" s="4" t="n">
        <v>44872</v>
      </c>
      <c r="E29843" s="5" t="n">
        <v>0.833333333333333</v>
      </c>
      <c r="F29843" s="0" t="n">
        <v>305</v>
      </c>
    </row>
    <row r="29844" customFormat="false" ht="14.25" hidden="false" customHeight="false" outlineLevel="0" collapsed="false">
      <c r="D29844" s="4" t="n">
        <v>44872</v>
      </c>
      <c r="E29844" s="5" t="n">
        <v>0.84375</v>
      </c>
      <c r="F29844" s="0" t="n">
        <v>300</v>
      </c>
    </row>
    <row r="29845" customFormat="false" ht="14.25" hidden="false" customHeight="false" outlineLevel="0" collapsed="false">
      <c r="D29845" s="4" t="n">
        <v>44872</v>
      </c>
      <c r="E29845" s="5" t="n">
        <v>0.854166666666667</v>
      </c>
      <c r="F29845" s="0" t="n">
        <v>304</v>
      </c>
    </row>
    <row r="29846" customFormat="false" ht="14.25" hidden="false" customHeight="false" outlineLevel="0" collapsed="false">
      <c r="D29846" s="4" t="n">
        <v>44872</v>
      </c>
      <c r="E29846" s="5" t="n">
        <v>0.864583333333333</v>
      </c>
      <c r="F29846" s="0" t="n">
        <v>302</v>
      </c>
    </row>
    <row r="29847" customFormat="false" ht="14.25" hidden="false" customHeight="false" outlineLevel="0" collapsed="false">
      <c r="D29847" s="4" t="n">
        <v>44872</v>
      </c>
      <c r="E29847" s="5" t="n">
        <v>0.875</v>
      </c>
      <c r="F29847" s="0" t="n">
        <v>293</v>
      </c>
    </row>
    <row r="29848" customFormat="false" ht="14.25" hidden="false" customHeight="false" outlineLevel="0" collapsed="false">
      <c r="D29848" s="4" t="n">
        <v>44872</v>
      </c>
      <c r="E29848" s="5" t="n">
        <v>0.885416666666667</v>
      </c>
      <c r="F29848" s="0" t="n">
        <v>302</v>
      </c>
    </row>
    <row r="29849" customFormat="false" ht="14.25" hidden="false" customHeight="false" outlineLevel="0" collapsed="false">
      <c r="D29849" s="4" t="n">
        <v>44872</v>
      </c>
      <c r="E29849" s="5" t="n">
        <v>0.895833333333333</v>
      </c>
      <c r="F29849" s="0" t="n">
        <v>309</v>
      </c>
    </row>
    <row r="29850" customFormat="false" ht="14.25" hidden="false" customHeight="false" outlineLevel="0" collapsed="false">
      <c r="D29850" s="4" t="n">
        <v>44872</v>
      </c>
      <c r="E29850" s="5" t="n">
        <v>0.90625</v>
      </c>
      <c r="F29850" s="0" t="n">
        <v>303</v>
      </c>
    </row>
    <row r="29851" customFormat="false" ht="14.25" hidden="false" customHeight="false" outlineLevel="0" collapsed="false">
      <c r="D29851" s="4" t="n">
        <v>44872</v>
      </c>
      <c r="E29851" s="5" t="n">
        <v>0.916666666666667</v>
      </c>
      <c r="F29851" s="0" t="n">
        <v>291</v>
      </c>
    </row>
    <row r="29852" customFormat="false" ht="14.25" hidden="false" customHeight="false" outlineLevel="0" collapsed="false">
      <c r="D29852" s="4" t="n">
        <v>44872</v>
      </c>
      <c r="E29852" s="5" t="n">
        <v>0.927083333333333</v>
      </c>
      <c r="F29852" s="0" t="n">
        <v>281</v>
      </c>
    </row>
    <row r="29853" customFormat="false" ht="14.25" hidden="false" customHeight="false" outlineLevel="0" collapsed="false">
      <c r="D29853" s="4" t="n">
        <v>44872</v>
      </c>
      <c r="E29853" s="5" t="n">
        <v>0.9375</v>
      </c>
      <c r="F29853" s="0" t="n">
        <v>272</v>
      </c>
    </row>
    <row r="29854" customFormat="false" ht="14.25" hidden="false" customHeight="false" outlineLevel="0" collapsed="false">
      <c r="D29854" s="4" t="n">
        <v>44872</v>
      </c>
      <c r="E29854" s="5" t="n">
        <v>0.947916666666667</v>
      </c>
      <c r="F29854" s="0" t="n">
        <v>266</v>
      </c>
    </row>
    <row r="29855" customFormat="false" ht="14.25" hidden="false" customHeight="false" outlineLevel="0" collapsed="false">
      <c r="D29855" s="4" t="n">
        <v>44872</v>
      </c>
      <c r="E29855" s="5" t="n">
        <v>0.958333333333333</v>
      </c>
      <c r="F29855" s="0" t="n">
        <v>263</v>
      </c>
    </row>
    <row r="29856" customFormat="false" ht="14.25" hidden="false" customHeight="false" outlineLevel="0" collapsed="false">
      <c r="D29856" s="4" t="n">
        <v>44872</v>
      </c>
      <c r="E29856" s="5" t="n">
        <v>0.96875</v>
      </c>
      <c r="F29856" s="0" t="n">
        <v>258</v>
      </c>
    </row>
    <row r="29857" customFormat="false" ht="14.25" hidden="false" customHeight="false" outlineLevel="0" collapsed="false">
      <c r="D29857" s="4" t="n">
        <v>44872</v>
      </c>
      <c r="E29857" s="5" t="n">
        <v>0.979166666666667</v>
      </c>
      <c r="F29857" s="0" t="n">
        <v>244</v>
      </c>
    </row>
    <row r="29858" customFormat="false" ht="14.25" hidden="false" customHeight="false" outlineLevel="0" collapsed="false">
      <c r="D29858" s="4" t="n">
        <v>44872</v>
      </c>
      <c r="E29858" s="5" t="n">
        <v>0.989583333333333</v>
      </c>
      <c r="F29858" s="0" t="n">
        <v>227</v>
      </c>
    </row>
    <row r="29859" customFormat="false" ht="14.25" hidden="false" customHeight="false" outlineLevel="0" collapsed="false">
      <c r="D29859" s="4" t="n">
        <v>44873</v>
      </c>
      <c r="E29859" s="5" t="n">
        <v>0</v>
      </c>
      <c r="F29859" s="0" t="n">
        <v>226</v>
      </c>
    </row>
    <row r="29860" customFormat="false" ht="14.25" hidden="false" customHeight="false" outlineLevel="0" collapsed="false">
      <c r="D29860" s="4" t="n">
        <v>44873</v>
      </c>
      <c r="E29860" s="5" t="n">
        <v>0.0104166666666667</v>
      </c>
      <c r="F29860" s="0" t="n">
        <v>222</v>
      </c>
    </row>
    <row r="29861" customFormat="false" ht="14.25" hidden="false" customHeight="false" outlineLevel="0" collapsed="false">
      <c r="D29861" s="4" t="n">
        <v>44873</v>
      </c>
      <c r="E29861" s="5" t="n">
        <v>0.0208333333333333</v>
      </c>
      <c r="F29861" s="0" t="n">
        <v>218</v>
      </c>
    </row>
    <row r="29862" customFormat="false" ht="14.25" hidden="false" customHeight="false" outlineLevel="0" collapsed="false">
      <c r="D29862" s="4" t="n">
        <v>44873</v>
      </c>
      <c r="E29862" s="5" t="n">
        <v>0.03125</v>
      </c>
      <c r="F29862" s="0" t="n">
        <v>216</v>
      </c>
    </row>
    <row r="29863" customFormat="false" ht="14.25" hidden="false" customHeight="false" outlineLevel="0" collapsed="false">
      <c r="D29863" s="4" t="n">
        <v>44873</v>
      </c>
      <c r="E29863" s="5" t="n">
        <v>0.0416666666666667</v>
      </c>
      <c r="F29863" s="0" t="n">
        <v>209</v>
      </c>
    </row>
    <row r="29864" customFormat="false" ht="14.25" hidden="false" customHeight="false" outlineLevel="0" collapsed="false">
      <c r="D29864" s="4" t="n">
        <v>44873</v>
      </c>
      <c r="E29864" s="5" t="n">
        <v>0.0520833333333333</v>
      </c>
      <c r="F29864" s="0" t="n">
        <v>201</v>
      </c>
    </row>
    <row r="29865" customFormat="false" ht="14.25" hidden="false" customHeight="false" outlineLevel="0" collapsed="false">
      <c r="D29865" s="4" t="n">
        <v>44873</v>
      </c>
      <c r="E29865" s="5" t="n">
        <v>0.0625</v>
      </c>
      <c r="F29865" s="0" t="n">
        <v>187</v>
      </c>
    </row>
    <row r="29866" customFormat="false" ht="14.25" hidden="false" customHeight="false" outlineLevel="0" collapsed="false">
      <c r="D29866" s="4" t="n">
        <v>44873</v>
      </c>
      <c r="E29866" s="5" t="n">
        <v>0.0729166666666667</v>
      </c>
      <c r="F29866" s="0" t="n">
        <v>101</v>
      </c>
    </row>
    <row r="29867" customFormat="false" ht="14.25" hidden="false" customHeight="false" outlineLevel="0" collapsed="false">
      <c r="D29867" s="4" t="n">
        <v>44873</v>
      </c>
      <c r="E29867" s="5" t="n">
        <v>0.0833333333333333</v>
      </c>
      <c r="F29867" s="0" t="n">
        <v>21</v>
      </c>
    </row>
    <row r="29868" customFormat="false" ht="14.25" hidden="false" customHeight="false" outlineLevel="0" collapsed="false">
      <c r="D29868" s="4" t="n">
        <v>44873</v>
      </c>
      <c r="E29868" s="5" t="n">
        <v>0.09375</v>
      </c>
      <c r="F29868" s="0" t="n">
        <v>20</v>
      </c>
    </row>
    <row r="29869" customFormat="false" ht="14.25" hidden="false" customHeight="false" outlineLevel="0" collapsed="false">
      <c r="D29869" s="4" t="n">
        <v>44873</v>
      </c>
      <c r="E29869" s="5" t="n">
        <v>0.104166666666667</v>
      </c>
      <c r="F29869" s="0" t="n">
        <v>18</v>
      </c>
    </row>
    <row r="29870" customFormat="false" ht="14.25" hidden="false" customHeight="false" outlineLevel="0" collapsed="false">
      <c r="D29870" s="4" t="n">
        <v>44873</v>
      </c>
      <c r="E29870" s="5" t="n">
        <v>0.114583333333333</v>
      </c>
      <c r="F29870" s="0" t="n">
        <v>21</v>
      </c>
    </row>
    <row r="29871" customFormat="false" ht="14.25" hidden="false" customHeight="false" outlineLevel="0" collapsed="false">
      <c r="D29871" s="4" t="n">
        <v>44873</v>
      </c>
      <c r="E29871" s="5" t="n">
        <v>0.125</v>
      </c>
      <c r="F29871" s="0" t="n">
        <v>20</v>
      </c>
    </row>
    <row r="29872" customFormat="false" ht="14.25" hidden="false" customHeight="false" outlineLevel="0" collapsed="false">
      <c r="D29872" s="4" t="n">
        <v>44873</v>
      </c>
      <c r="E29872" s="5" t="n">
        <v>0.135416666666667</v>
      </c>
      <c r="F29872" s="0" t="n">
        <v>20</v>
      </c>
    </row>
    <row r="29873" customFormat="false" ht="14.25" hidden="false" customHeight="false" outlineLevel="0" collapsed="false">
      <c r="D29873" s="4" t="n">
        <v>44873</v>
      </c>
      <c r="E29873" s="5" t="n">
        <v>0.145833333333333</v>
      </c>
      <c r="F29873" s="0" t="n">
        <v>21</v>
      </c>
    </row>
    <row r="29874" customFormat="false" ht="14.25" hidden="false" customHeight="false" outlineLevel="0" collapsed="false">
      <c r="D29874" s="4" t="n">
        <v>44873</v>
      </c>
      <c r="E29874" s="5" t="n">
        <v>0.15625</v>
      </c>
      <c r="F29874" s="0" t="n">
        <v>24</v>
      </c>
    </row>
    <row r="29875" customFormat="false" ht="14.25" hidden="false" customHeight="false" outlineLevel="0" collapsed="false">
      <c r="D29875" s="4" t="n">
        <v>44873</v>
      </c>
      <c r="E29875" s="5" t="n">
        <v>0.166666666666667</v>
      </c>
      <c r="F29875" s="0" t="n">
        <v>30</v>
      </c>
    </row>
    <row r="29876" customFormat="false" ht="14.25" hidden="false" customHeight="false" outlineLevel="0" collapsed="false">
      <c r="D29876" s="4" t="n">
        <v>44873</v>
      </c>
      <c r="E29876" s="5" t="n">
        <v>0.177083333333333</v>
      </c>
      <c r="F29876" s="0" t="n">
        <v>39</v>
      </c>
    </row>
    <row r="29877" customFormat="false" ht="14.25" hidden="false" customHeight="false" outlineLevel="0" collapsed="false">
      <c r="D29877" s="4" t="n">
        <v>44873</v>
      </c>
      <c r="E29877" s="5" t="n">
        <v>0.1875</v>
      </c>
      <c r="F29877" s="0" t="n">
        <v>59</v>
      </c>
    </row>
    <row r="29878" customFormat="false" ht="14.25" hidden="false" customHeight="false" outlineLevel="0" collapsed="false">
      <c r="D29878" s="4" t="n">
        <v>44873</v>
      </c>
      <c r="E29878" s="5" t="n">
        <v>0.197916666666667</v>
      </c>
      <c r="F29878" s="0" t="n">
        <v>107</v>
      </c>
    </row>
    <row r="29879" customFormat="false" ht="14.25" hidden="false" customHeight="false" outlineLevel="0" collapsed="false">
      <c r="D29879" s="4" t="n">
        <v>44873</v>
      </c>
      <c r="E29879" s="5" t="n">
        <v>0.208333333333333</v>
      </c>
      <c r="F29879" s="0" t="n">
        <v>262</v>
      </c>
    </row>
    <row r="29880" customFormat="false" ht="14.25" hidden="false" customHeight="false" outlineLevel="0" collapsed="false">
      <c r="D29880" s="4" t="n">
        <v>44873</v>
      </c>
      <c r="E29880" s="5" t="n">
        <v>0.21875</v>
      </c>
      <c r="F29880" s="0" t="n">
        <v>286</v>
      </c>
    </row>
    <row r="29881" customFormat="false" ht="14.25" hidden="false" customHeight="false" outlineLevel="0" collapsed="false">
      <c r="D29881" s="4" t="n">
        <v>44873</v>
      </c>
      <c r="E29881" s="5" t="n">
        <v>0.229166666666667</v>
      </c>
      <c r="F29881" s="0" t="n">
        <v>291</v>
      </c>
    </row>
    <row r="29882" customFormat="false" ht="14.25" hidden="false" customHeight="false" outlineLevel="0" collapsed="false">
      <c r="D29882" s="4" t="n">
        <v>44873</v>
      </c>
      <c r="E29882" s="5" t="n">
        <v>0.239583333333333</v>
      </c>
      <c r="F29882" s="0" t="n">
        <v>307</v>
      </c>
    </row>
    <row r="29883" customFormat="false" ht="14.25" hidden="false" customHeight="false" outlineLevel="0" collapsed="false">
      <c r="D29883" s="4" t="n">
        <v>44873</v>
      </c>
      <c r="E29883" s="5" t="n">
        <v>0.25</v>
      </c>
      <c r="F29883" s="0" t="n">
        <v>384</v>
      </c>
    </row>
    <row r="29884" customFormat="false" ht="14.25" hidden="false" customHeight="false" outlineLevel="0" collapsed="false">
      <c r="D29884" s="4" t="n">
        <v>44873</v>
      </c>
      <c r="E29884" s="5" t="n">
        <v>0.260416666666667</v>
      </c>
      <c r="F29884" s="0" t="n">
        <v>389</v>
      </c>
    </row>
    <row r="29885" customFormat="false" ht="14.25" hidden="false" customHeight="false" outlineLevel="0" collapsed="false">
      <c r="D29885" s="4" t="n">
        <v>44873</v>
      </c>
      <c r="E29885" s="5" t="n">
        <v>0.270833333333333</v>
      </c>
      <c r="F29885" s="0" t="n">
        <v>395</v>
      </c>
    </row>
    <row r="29886" customFormat="false" ht="14.25" hidden="false" customHeight="false" outlineLevel="0" collapsed="false">
      <c r="D29886" s="4" t="n">
        <v>44873</v>
      </c>
      <c r="E29886" s="5" t="n">
        <v>0.28125</v>
      </c>
      <c r="F29886" s="0" t="n">
        <v>414</v>
      </c>
    </row>
    <row r="29887" customFormat="false" ht="14.25" hidden="false" customHeight="false" outlineLevel="0" collapsed="false">
      <c r="D29887" s="4" t="n">
        <v>44873</v>
      </c>
      <c r="E29887" s="5" t="n">
        <v>0.291666666666667</v>
      </c>
      <c r="F29887" s="0" t="n">
        <v>421</v>
      </c>
    </row>
    <row r="29888" customFormat="false" ht="14.25" hidden="false" customHeight="false" outlineLevel="0" collapsed="false">
      <c r="D29888" s="4" t="n">
        <v>44873</v>
      </c>
      <c r="E29888" s="5" t="n">
        <v>0.302083333333333</v>
      </c>
      <c r="F29888" s="0" t="n">
        <v>411</v>
      </c>
    </row>
    <row r="29889" customFormat="false" ht="14.25" hidden="false" customHeight="false" outlineLevel="0" collapsed="false">
      <c r="D29889" s="4" t="n">
        <v>44873</v>
      </c>
      <c r="E29889" s="5" t="n">
        <v>0.3125</v>
      </c>
      <c r="F29889" s="0" t="n">
        <v>402</v>
      </c>
    </row>
    <row r="29890" customFormat="false" ht="14.25" hidden="false" customHeight="false" outlineLevel="0" collapsed="false">
      <c r="D29890" s="4" t="n">
        <v>44873</v>
      </c>
      <c r="E29890" s="5" t="n">
        <v>0.322916666666667</v>
      </c>
      <c r="F29890" s="0" t="n">
        <v>396</v>
      </c>
    </row>
    <row r="29891" customFormat="false" ht="14.25" hidden="false" customHeight="false" outlineLevel="0" collapsed="false">
      <c r="D29891" s="4" t="n">
        <v>44873</v>
      </c>
      <c r="E29891" s="5" t="n">
        <v>0.333333333333333</v>
      </c>
      <c r="F29891" s="0" t="n">
        <v>400</v>
      </c>
    </row>
    <row r="29892" customFormat="false" ht="14.25" hidden="false" customHeight="false" outlineLevel="0" collapsed="false">
      <c r="D29892" s="4" t="n">
        <v>44873</v>
      </c>
      <c r="E29892" s="5" t="n">
        <v>0.34375</v>
      </c>
      <c r="F29892" s="0" t="n">
        <v>381</v>
      </c>
    </row>
    <row r="29893" customFormat="false" ht="14.25" hidden="false" customHeight="false" outlineLevel="0" collapsed="false">
      <c r="D29893" s="4" t="n">
        <v>44873</v>
      </c>
      <c r="E29893" s="5" t="n">
        <v>0.354166666666667</v>
      </c>
      <c r="F29893" s="0" t="n">
        <v>393</v>
      </c>
    </row>
    <row r="29894" customFormat="false" ht="14.25" hidden="false" customHeight="false" outlineLevel="0" collapsed="false">
      <c r="D29894" s="4" t="n">
        <v>44873</v>
      </c>
      <c r="E29894" s="5" t="n">
        <v>0.364583333333333</v>
      </c>
      <c r="F29894" s="0" t="n">
        <v>397</v>
      </c>
    </row>
    <row r="29895" customFormat="false" ht="14.25" hidden="false" customHeight="false" outlineLevel="0" collapsed="false">
      <c r="D29895" s="4" t="n">
        <v>44873</v>
      </c>
      <c r="E29895" s="5" t="n">
        <v>0.375</v>
      </c>
      <c r="F29895" s="0" t="n">
        <v>302</v>
      </c>
    </row>
    <row r="29896" customFormat="false" ht="14.25" hidden="false" customHeight="false" outlineLevel="0" collapsed="false">
      <c r="D29896" s="4" t="n">
        <v>44873</v>
      </c>
      <c r="E29896" s="5" t="n">
        <v>0.385416666666667</v>
      </c>
      <c r="F29896" s="0" t="n">
        <v>378</v>
      </c>
    </row>
    <row r="29897" customFormat="false" ht="14.25" hidden="false" customHeight="false" outlineLevel="0" collapsed="false">
      <c r="D29897" s="4" t="n">
        <v>44873</v>
      </c>
      <c r="E29897" s="5" t="n">
        <v>0.395833333333333</v>
      </c>
      <c r="F29897" s="0" t="n">
        <v>389</v>
      </c>
    </row>
    <row r="29898" customFormat="false" ht="14.25" hidden="false" customHeight="false" outlineLevel="0" collapsed="false">
      <c r="D29898" s="4" t="n">
        <v>44873</v>
      </c>
      <c r="E29898" s="5" t="n">
        <v>0.40625</v>
      </c>
      <c r="F29898" s="0" t="n">
        <v>390</v>
      </c>
    </row>
    <row r="29899" customFormat="false" ht="14.25" hidden="false" customHeight="false" outlineLevel="0" collapsed="false">
      <c r="D29899" s="4" t="n">
        <v>44873</v>
      </c>
      <c r="E29899" s="5" t="n">
        <v>0.416666666666667</v>
      </c>
      <c r="F29899" s="0" t="n">
        <v>385</v>
      </c>
    </row>
    <row r="29900" customFormat="false" ht="14.25" hidden="false" customHeight="false" outlineLevel="0" collapsed="false">
      <c r="D29900" s="4" t="n">
        <v>44873</v>
      </c>
      <c r="E29900" s="5" t="n">
        <v>0.427083333333333</v>
      </c>
      <c r="F29900" s="0" t="n">
        <v>392</v>
      </c>
    </row>
    <row r="29901" customFormat="false" ht="14.25" hidden="false" customHeight="false" outlineLevel="0" collapsed="false">
      <c r="D29901" s="4" t="n">
        <v>44873</v>
      </c>
      <c r="E29901" s="5" t="n">
        <v>0.4375</v>
      </c>
      <c r="F29901" s="0" t="n">
        <v>400</v>
      </c>
    </row>
    <row r="29902" customFormat="false" ht="14.25" hidden="false" customHeight="false" outlineLevel="0" collapsed="false">
      <c r="D29902" s="4" t="n">
        <v>44873</v>
      </c>
      <c r="E29902" s="5" t="n">
        <v>0.447916666666667</v>
      </c>
      <c r="F29902" s="0" t="n">
        <v>393</v>
      </c>
    </row>
    <row r="29903" customFormat="false" ht="14.25" hidden="false" customHeight="false" outlineLevel="0" collapsed="false">
      <c r="D29903" s="4" t="n">
        <v>44873</v>
      </c>
      <c r="E29903" s="5" t="n">
        <v>0.458333333333333</v>
      </c>
      <c r="F29903" s="0" t="n">
        <v>333</v>
      </c>
    </row>
    <row r="29904" customFormat="false" ht="14.25" hidden="false" customHeight="false" outlineLevel="0" collapsed="false">
      <c r="D29904" s="4" t="n">
        <v>44873</v>
      </c>
      <c r="E29904" s="5" t="n">
        <v>0.46875</v>
      </c>
      <c r="F29904" s="0" t="n">
        <v>328</v>
      </c>
    </row>
    <row r="29905" customFormat="false" ht="14.25" hidden="false" customHeight="false" outlineLevel="0" collapsed="false">
      <c r="D29905" s="4" t="n">
        <v>44873</v>
      </c>
      <c r="E29905" s="5" t="n">
        <v>0.479166666666667</v>
      </c>
      <c r="F29905" s="0" t="n">
        <v>337</v>
      </c>
    </row>
    <row r="29906" customFormat="false" ht="14.25" hidden="false" customHeight="false" outlineLevel="0" collapsed="false">
      <c r="D29906" s="4" t="n">
        <v>44873</v>
      </c>
      <c r="E29906" s="5" t="n">
        <v>0.489583333333333</v>
      </c>
      <c r="F29906" s="0" t="n">
        <v>318</v>
      </c>
    </row>
    <row r="29907" customFormat="false" ht="14.25" hidden="false" customHeight="false" outlineLevel="0" collapsed="false">
      <c r="D29907" s="4" t="n">
        <v>44873</v>
      </c>
      <c r="E29907" s="5" t="n">
        <v>0.5</v>
      </c>
      <c r="F29907" s="0" t="n">
        <v>358</v>
      </c>
    </row>
    <row r="29908" customFormat="false" ht="14.25" hidden="false" customHeight="false" outlineLevel="0" collapsed="false">
      <c r="D29908" s="4" t="n">
        <v>44873</v>
      </c>
      <c r="E29908" s="5" t="n">
        <v>0.510416666666667</v>
      </c>
      <c r="F29908" s="0" t="n">
        <v>369</v>
      </c>
    </row>
    <row r="29909" customFormat="false" ht="14.25" hidden="false" customHeight="false" outlineLevel="0" collapsed="false">
      <c r="D29909" s="4" t="n">
        <v>44873</v>
      </c>
      <c r="E29909" s="5" t="n">
        <v>0.520833333333333</v>
      </c>
      <c r="F29909" s="0" t="n">
        <v>394</v>
      </c>
    </row>
    <row r="29910" customFormat="false" ht="14.25" hidden="false" customHeight="false" outlineLevel="0" collapsed="false">
      <c r="D29910" s="4" t="n">
        <v>44873</v>
      </c>
      <c r="E29910" s="5" t="n">
        <v>0.53125</v>
      </c>
      <c r="F29910" s="0" t="n">
        <v>408</v>
      </c>
    </row>
    <row r="29911" customFormat="false" ht="14.25" hidden="false" customHeight="false" outlineLevel="0" collapsed="false">
      <c r="D29911" s="4" t="n">
        <v>44873</v>
      </c>
      <c r="E29911" s="5" t="n">
        <v>0.541666666666667</v>
      </c>
      <c r="F29911" s="0" t="n">
        <v>410</v>
      </c>
    </row>
    <row r="29912" customFormat="false" ht="14.25" hidden="false" customHeight="false" outlineLevel="0" collapsed="false">
      <c r="D29912" s="4" t="n">
        <v>44873</v>
      </c>
      <c r="E29912" s="5" t="n">
        <v>0.552083333333333</v>
      </c>
      <c r="F29912" s="0" t="n">
        <v>398</v>
      </c>
    </row>
    <row r="29913" customFormat="false" ht="14.25" hidden="false" customHeight="false" outlineLevel="0" collapsed="false">
      <c r="D29913" s="4" t="n">
        <v>44873</v>
      </c>
      <c r="E29913" s="5" t="n">
        <v>0.5625</v>
      </c>
      <c r="F29913" s="0" t="n">
        <v>398</v>
      </c>
    </row>
    <row r="29914" customFormat="false" ht="14.25" hidden="false" customHeight="false" outlineLevel="0" collapsed="false">
      <c r="D29914" s="4" t="n">
        <v>44873</v>
      </c>
      <c r="E29914" s="5" t="n">
        <v>0.572916666666667</v>
      </c>
      <c r="F29914" s="0" t="n">
        <v>387</v>
      </c>
    </row>
    <row r="29915" customFormat="false" ht="14.25" hidden="false" customHeight="false" outlineLevel="0" collapsed="false">
      <c r="D29915" s="4" t="n">
        <v>44873</v>
      </c>
      <c r="E29915" s="5" t="n">
        <v>0.583333333333333</v>
      </c>
      <c r="F29915" s="0" t="n">
        <v>294</v>
      </c>
    </row>
    <row r="29916" customFormat="false" ht="14.25" hidden="false" customHeight="false" outlineLevel="0" collapsed="false">
      <c r="D29916" s="4" t="n">
        <v>44873</v>
      </c>
      <c r="E29916" s="5" t="n">
        <v>0.59375</v>
      </c>
      <c r="F29916" s="0" t="n">
        <v>387</v>
      </c>
    </row>
    <row r="29917" customFormat="false" ht="14.25" hidden="false" customHeight="false" outlineLevel="0" collapsed="false">
      <c r="D29917" s="4" t="n">
        <v>44873</v>
      </c>
      <c r="E29917" s="5" t="n">
        <v>0.604166666666667</v>
      </c>
      <c r="F29917" s="0" t="n">
        <v>436</v>
      </c>
    </row>
    <row r="29918" customFormat="false" ht="14.25" hidden="false" customHeight="false" outlineLevel="0" collapsed="false">
      <c r="D29918" s="4" t="n">
        <v>44873</v>
      </c>
      <c r="E29918" s="5" t="n">
        <v>0.614583333333333</v>
      </c>
      <c r="F29918" s="0" t="n">
        <v>418</v>
      </c>
    </row>
    <row r="29919" customFormat="false" ht="14.25" hidden="false" customHeight="false" outlineLevel="0" collapsed="false">
      <c r="D29919" s="4" t="n">
        <v>44873</v>
      </c>
      <c r="E29919" s="5" t="n">
        <v>0.625</v>
      </c>
      <c r="F29919" s="0" t="n">
        <v>427</v>
      </c>
    </row>
    <row r="29920" customFormat="false" ht="14.25" hidden="false" customHeight="false" outlineLevel="0" collapsed="false">
      <c r="D29920" s="4" t="n">
        <v>44873</v>
      </c>
      <c r="E29920" s="5" t="n">
        <v>0.635416666666667</v>
      </c>
      <c r="F29920" s="0" t="n">
        <v>425</v>
      </c>
    </row>
    <row r="29921" customFormat="false" ht="14.25" hidden="false" customHeight="false" outlineLevel="0" collapsed="false">
      <c r="D29921" s="4" t="n">
        <v>44873</v>
      </c>
      <c r="E29921" s="5" t="n">
        <v>0.645833333333333</v>
      </c>
      <c r="F29921" s="0" t="n">
        <v>413</v>
      </c>
    </row>
    <row r="29922" customFormat="false" ht="14.25" hidden="false" customHeight="false" outlineLevel="0" collapsed="false">
      <c r="D29922" s="4" t="n">
        <v>44873</v>
      </c>
      <c r="E29922" s="5" t="n">
        <v>0.65625</v>
      </c>
      <c r="F29922" s="0" t="n">
        <v>430</v>
      </c>
    </row>
    <row r="29923" customFormat="false" ht="14.25" hidden="false" customHeight="false" outlineLevel="0" collapsed="false">
      <c r="D29923" s="4" t="n">
        <v>44873</v>
      </c>
      <c r="E29923" s="5" t="n">
        <v>0.666666666666667</v>
      </c>
      <c r="F29923" s="0" t="n">
        <v>455</v>
      </c>
    </row>
    <row r="29924" customFormat="false" ht="14.25" hidden="false" customHeight="false" outlineLevel="0" collapsed="false">
      <c r="D29924" s="4" t="n">
        <v>44873</v>
      </c>
      <c r="E29924" s="5" t="n">
        <v>0.677083333333333</v>
      </c>
      <c r="F29924" s="0" t="n">
        <v>443</v>
      </c>
    </row>
    <row r="29925" customFormat="false" ht="14.25" hidden="false" customHeight="false" outlineLevel="0" collapsed="false">
      <c r="D29925" s="4" t="n">
        <v>44873</v>
      </c>
      <c r="E29925" s="5" t="n">
        <v>0.6875</v>
      </c>
      <c r="F29925" s="0" t="n">
        <v>411</v>
      </c>
    </row>
    <row r="29926" customFormat="false" ht="14.25" hidden="false" customHeight="false" outlineLevel="0" collapsed="false">
      <c r="D29926" s="4" t="n">
        <v>44873</v>
      </c>
      <c r="E29926" s="5" t="n">
        <v>0.697916666666667</v>
      </c>
      <c r="F29926" s="0" t="n">
        <v>342</v>
      </c>
    </row>
    <row r="29927" customFormat="false" ht="14.25" hidden="false" customHeight="false" outlineLevel="0" collapsed="false">
      <c r="D29927" s="4" t="n">
        <v>44873</v>
      </c>
      <c r="E29927" s="5" t="n">
        <v>0.708333333333333</v>
      </c>
      <c r="F29927" s="0" t="n">
        <v>319</v>
      </c>
    </row>
    <row r="29928" customFormat="false" ht="14.25" hidden="false" customHeight="false" outlineLevel="0" collapsed="false">
      <c r="D29928" s="4" t="n">
        <v>44873</v>
      </c>
      <c r="E29928" s="5" t="n">
        <v>0.71875</v>
      </c>
      <c r="F29928" s="0" t="n">
        <v>320</v>
      </c>
    </row>
    <row r="29929" customFormat="false" ht="14.25" hidden="false" customHeight="false" outlineLevel="0" collapsed="false">
      <c r="D29929" s="4" t="n">
        <v>44873</v>
      </c>
      <c r="E29929" s="5" t="n">
        <v>0.729166666666667</v>
      </c>
      <c r="F29929" s="0" t="n">
        <v>328</v>
      </c>
    </row>
    <row r="29930" customFormat="false" ht="14.25" hidden="false" customHeight="false" outlineLevel="0" collapsed="false">
      <c r="D29930" s="4" t="n">
        <v>44873</v>
      </c>
      <c r="E29930" s="5" t="n">
        <v>0.739583333333333</v>
      </c>
      <c r="F29930" s="0" t="n">
        <v>323</v>
      </c>
    </row>
    <row r="29931" customFormat="false" ht="14.25" hidden="false" customHeight="false" outlineLevel="0" collapsed="false">
      <c r="D29931" s="4" t="n">
        <v>44873</v>
      </c>
      <c r="E29931" s="5" t="n">
        <v>0.75</v>
      </c>
      <c r="F29931" s="0" t="n">
        <v>243</v>
      </c>
    </row>
    <row r="29932" customFormat="false" ht="14.25" hidden="false" customHeight="false" outlineLevel="0" collapsed="false">
      <c r="D29932" s="4" t="n">
        <v>44873</v>
      </c>
      <c r="E29932" s="5" t="n">
        <v>0.760416666666667</v>
      </c>
      <c r="F29932" s="0" t="n">
        <v>223</v>
      </c>
    </row>
    <row r="29933" customFormat="false" ht="14.25" hidden="false" customHeight="false" outlineLevel="0" collapsed="false">
      <c r="D29933" s="4" t="n">
        <v>44873</v>
      </c>
      <c r="E29933" s="5" t="n">
        <v>0.770833333333333</v>
      </c>
      <c r="F29933" s="0" t="n">
        <v>298</v>
      </c>
    </row>
    <row r="29934" customFormat="false" ht="14.25" hidden="false" customHeight="false" outlineLevel="0" collapsed="false">
      <c r="D29934" s="4" t="n">
        <v>44873</v>
      </c>
      <c r="E29934" s="5" t="n">
        <v>0.78125</v>
      </c>
      <c r="F29934" s="0" t="n">
        <v>311</v>
      </c>
    </row>
    <row r="29935" customFormat="false" ht="14.25" hidden="false" customHeight="false" outlineLevel="0" collapsed="false">
      <c r="D29935" s="4" t="n">
        <v>44873</v>
      </c>
      <c r="E29935" s="5" t="n">
        <v>0.791666666666667</v>
      </c>
      <c r="F29935" s="0" t="n">
        <v>309</v>
      </c>
    </row>
    <row r="29936" customFormat="false" ht="14.25" hidden="false" customHeight="false" outlineLevel="0" collapsed="false">
      <c r="D29936" s="4" t="n">
        <v>44873</v>
      </c>
      <c r="E29936" s="5" t="n">
        <v>0.802083333333333</v>
      </c>
      <c r="F29936" s="0" t="n">
        <v>310</v>
      </c>
    </row>
    <row r="29937" customFormat="false" ht="14.25" hidden="false" customHeight="false" outlineLevel="0" collapsed="false">
      <c r="D29937" s="4" t="n">
        <v>44873</v>
      </c>
      <c r="E29937" s="5" t="n">
        <v>0.8125</v>
      </c>
      <c r="F29937" s="0" t="n">
        <v>302</v>
      </c>
    </row>
    <row r="29938" customFormat="false" ht="14.25" hidden="false" customHeight="false" outlineLevel="0" collapsed="false">
      <c r="D29938" s="4" t="n">
        <v>44873</v>
      </c>
      <c r="E29938" s="5" t="n">
        <v>0.822916666666667</v>
      </c>
      <c r="F29938" s="0" t="n">
        <v>310</v>
      </c>
    </row>
    <row r="29939" customFormat="false" ht="14.25" hidden="false" customHeight="false" outlineLevel="0" collapsed="false">
      <c r="D29939" s="4" t="n">
        <v>44873</v>
      </c>
      <c r="E29939" s="5" t="n">
        <v>0.833333333333333</v>
      </c>
      <c r="F29939" s="0" t="n">
        <v>314</v>
      </c>
    </row>
    <row r="29940" customFormat="false" ht="14.25" hidden="false" customHeight="false" outlineLevel="0" collapsed="false">
      <c r="D29940" s="4" t="n">
        <v>44873</v>
      </c>
      <c r="E29940" s="5" t="n">
        <v>0.84375</v>
      </c>
      <c r="F29940" s="0" t="n">
        <v>312</v>
      </c>
    </row>
    <row r="29941" customFormat="false" ht="14.25" hidden="false" customHeight="false" outlineLevel="0" collapsed="false">
      <c r="D29941" s="4" t="n">
        <v>44873</v>
      </c>
      <c r="E29941" s="5" t="n">
        <v>0.854166666666667</v>
      </c>
      <c r="F29941" s="0" t="n">
        <v>315</v>
      </c>
    </row>
    <row r="29942" customFormat="false" ht="14.25" hidden="false" customHeight="false" outlineLevel="0" collapsed="false">
      <c r="D29942" s="4" t="n">
        <v>44873</v>
      </c>
      <c r="E29942" s="5" t="n">
        <v>0.864583333333333</v>
      </c>
      <c r="F29942" s="0" t="n">
        <v>300</v>
      </c>
    </row>
    <row r="29943" customFormat="false" ht="14.25" hidden="false" customHeight="false" outlineLevel="0" collapsed="false">
      <c r="D29943" s="4" t="n">
        <v>44873</v>
      </c>
      <c r="E29943" s="5" t="n">
        <v>0.875</v>
      </c>
      <c r="F29943" s="0" t="n">
        <v>306</v>
      </c>
    </row>
    <row r="29944" customFormat="false" ht="14.25" hidden="false" customHeight="false" outlineLevel="0" collapsed="false">
      <c r="D29944" s="4" t="n">
        <v>44873</v>
      </c>
      <c r="E29944" s="5" t="n">
        <v>0.885416666666667</v>
      </c>
      <c r="F29944" s="0" t="n">
        <v>301</v>
      </c>
    </row>
    <row r="29945" customFormat="false" ht="14.25" hidden="false" customHeight="false" outlineLevel="0" collapsed="false">
      <c r="D29945" s="4" t="n">
        <v>44873</v>
      </c>
      <c r="E29945" s="5" t="n">
        <v>0.895833333333333</v>
      </c>
      <c r="F29945" s="0" t="n">
        <v>304</v>
      </c>
    </row>
    <row r="29946" customFormat="false" ht="14.25" hidden="false" customHeight="false" outlineLevel="0" collapsed="false">
      <c r="D29946" s="4" t="n">
        <v>44873</v>
      </c>
      <c r="E29946" s="5" t="n">
        <v>0.90625</v>
      </c>
      <c r="F29946" s="0" t="n">
        <v>296</v>
      </c>
    </row>
    <row r="29947" customFormat="false" ht="14.25" hidden="false" customHeight="false" outlineLevel="0" collapsed="false">
      <c r="D29947" s="4" t="n">
        <v>44873</v>
      </c>
      <c r="E29947" s="5" t="n">
        <v>0.916666666666667</v>
      </c>
      <c r="F29947" s="0" t="n">
        <v>284</v>
      </c>
    </row>
    <row r="29948" customFormat="false" ht="14.25" hidden="false" customHeight="false" outlineLevel="0" collapsed="false">
      <c r="D29948" s="4" t="n">
        <v>44873</v>
      </c>
      <c r="E29948" s="5" t="n">
        <v>0.927083333333333</v>
      </c>
      <c r="F29948" s="0" t="n">
        <v>280</v>
      </c>
    </row>
    <row r="29949" customFormat="false" ht="14.25" hidden="false" customHeight="false" outlineLevel="0" collapsed="false">
      <c r="D29949" s="4" t="n">
        <v>44873</v>
      </c>
      <c r="E29949" s="5" t="n">
        <v>0.9375</v>
      </c>
      <c r="F29949" s="0" t="n">
        <v>278</v>
      </c>
    </row>
    <row r="29950" customFormat="false" ht="14.25" hidden="false" customHeight="false" outlineLevel="0" collapsed="false">
      <c r="D29950" s="4" t="n">
        <v>44873</v>
      </c>
      <c r="E29950" s="5" t="n">
        <v>0.947916666666667</v>
      </c>
      <c r="F29950" s="0" t="n">
        <v>268</v>
      </c>
    </row>
    <row r="29951" customFormat="false" ht="14.25" hidden="false" customHeight="false" outlineLevel="0" collapsed="false">
      <c r="D29951" s="4" t="n">
        <v>44873</v>
      </c>
      <c r="E29951" s="5" t="n">
        <v>0.958333333333333</v>
      </c>
      <c r="F29951" s="0" t="n">
        <v>259</v>
      </c>
    </row>
    <row r="29952" customFormat="false" ht="14.25" hidden="false" customHeight="false" outlineLevel="0" collapsed="false">
      <c r="D29952" s="4" t="n">
        <v>44873</v>
      </c>
      <c r="E29952" s="5" t="n">
        <v>0.96875</v>
      </c>
      <c r="F29952" s="0" t="n">
        <v>251</v>
      </c>
    </row>
    <row r="29953" customFormat="false" ht="14.25" hidden="false" customHeight="false" outlineLevel="0" collapsed="false">
      <c r="D29953" s="4" t="n">
        <v>44873</v>
      </c>
      <c r="E29953" s="5" t="n">
        <v>0.979166666666667</v>
      </c>
      <c r="F29953" s="0" t="n">
        <v>244</v>
      </c>
    </row>
    <row r="29954" customFormat="false" ht="14.25" hidden="false" customHeight="false" outlineLevel="0" collapsed="false">
      <c r="D29954" s="4" t="n">
        <v>44873</v>
      </c>
      <c r="E29954" s="5" t="n">
        <v>0.989583333333333</v>
      </c>
      <c r="F29954" s="0" t="n">
        <v>246</v>
      </c>
    </row>
    <row r="29955" customFormat="false" ht="14.25" hidden="false" customHeight="false" outlineLevel="0" collapsed="false">
      <c r="D29955" s="4" t="n">
        <v>44874</v>
      </c>
      <c r="E29955" s="5" t="n">
        <v>0</v>
      </c>
      <c r="F29955" s="0" t="n">
        <v>239</v>
      </c>
    </row>
    <row r="29956" customFormat="false" ht="14.25" hidden="false" customHeight="false" outlineLevel="0" collapsed="false">
      <c r="D29956" s="4" t="n">
        <v>44874</v>
      </c>
      <c r="E29956" s="5" t="n">
        <v>0.0104166666666667</v>
      </c>
      <c r="F29956" s="0" t="n">
        <v>241</v>
      </c>
    </row>
    <row r="29957" customFormat="false" ht="14.25" hidden="false" customHeight="false" outlineLevel="0" collapsed="false">
      <c r="D29957" s="4" t="n">
        <v>44874</v>
      </c>
      <c r="E29957" s="5" t="n">
        <v>0.0208333333333333</v>
      </c>
      <c r="F29957" s="0" t="n">
        <v>239</v>
      </c>
    </row>
    <row r="29958" customFormat="false" ht="14.25" hidden="false" customHeight="false" outlineLevel="0" collapsed="false">
      <c r="D29958" s="4" t="n">
        <v>44874</v>
      </c>
      <c r="E29958" s="5" t="n">
        <v>0.03125</v>
      </c>
      <c r="F29958" s="0" t="n">
        <v>237</v>
      </c>
    </row>
    <row r="29959" customFormat="false" ht="14.25" hidden="false" customHeight="false" outlineLevel="0" collapsed="false">
      <c r="D29959" s="4" t="n">
        <v>44874</v>
      </c>
      <c r="E29959" s="5" t="n">
        <v>0.0416666666666667</v>
      </c>
      <c r="F29959" s="0" t="n">
        <v>225</v>
      </c>
    </row>
    <row r="29960" customFormat="false" ht="14.25" hidden="false" customHeight="false" outlineLevel="0" collapsed="false">
      <c r="D29960" s="4" t="n">
        <v>44874</v>
      </c>
      <c r="E29960" s="5" t="n">
        <v>0.0520833333333333</v>
      </c>
      <c r="F29960" s="0" t="n">
        <v>219</v>
      </c>
    </row>
    <row r="29961" customFormat="false" ht="14.25" hidden="false" customHeight="false" outlineLevel="0" collapsed="false">
      <c r="D29961" s="4" t="n">
        <v>44874</v>
      </c>
      <c r="E29961" s="5" t="n">
        <v>0.0625</v>
      </c>
      <c r="F29961" s="0" t="n">
        <v>207</v>
      </c>
    </row>
    <row r="29962" customFormat="false" ht="14.25" hidden="false" customHeight="false" outlineLevel="0" collapsed="false">
      <c r="D29962" s="4" t="n">
        <v>44874</v>
      </c>
      <c r="E29962" s="5" t="n">
        <v>0.0729166666666667</v>
      </c>
      <c r="F29962" s="0" t="n">
        <v>121</v>
      </c>
    </row>
    <row r="29963" customFormat="false" ht="14.25" hidden="false" customHeight="false" outlineLevel="0" collapsed="false">
      <c r="D29963" s="4" t="n">
        <v>44874</v>
      </c>
      <c r="E29963" s="5" t="n">
        <v>0.0833333333333333</v>
      </c>
      <c r="F29963" s="0" t="n">
        <v>21</v>
      </c>
    </row>
    <row r="29964" customFormat="false" ht="14.25" hidden="false" customHeight="false" outlineLevel="0" collapsed="false">
      <c r="D29964" s="4" t="n">
        <v>44874</v>
      </c>
      <c r="E29964" s="5" t="n">
        <v>0.09375</v>
      </c>
      <c r="F29964" s="0" t="n">
        <v>21</v>
      </c>
    </row>
    <row r="29965" customFormat="false" ht="14.25" hidden="false" customHeight="false" outlineLevel="0" collapsed="false">
      <c r="D29965" s="4" t="n">
        <v>44874</v>
      </c>
      <c r="E29965" s="5" t="n">
        <v>0.104166666666667</v>
      </c>
      <c r="F29965" s="0" t="n">
        <v>19</v>
      </c>
    </row>
    <row r="29966" customFormat="false" ht="14.25" hidden="false" customHeight="false" outlineLevel="0" collapsed="false">
      <c r="D29966" s="4" t="n">
        <v>44874</v>
      </c>
      <c r="E29966" s="5" t="n">
        <v>0.114583333333333</v>
      </c>
      <c r="F29966" s="0" t="n">
        <v>21</v>
      </c>
    </row>
    <row r="29967" customFormat="false" ht="14.25" hidden="false" customHeight="false" outlineLevel="0" collapsed="false">
      <c r="D29967" s="4" t="n">
        <v>44874</v>
      </c>
      <c r="E29967" s="5" t="n">
        <v>0.125</v>
      </c>
      <c r="F29967" s="0" t="n">
        <v>19</v>
      </c>
    </row>
    <row r="29968" customFormat="false" ht="14.25" hidden="false" customHeight="false" outlineLevel="0" collapsed="false">
      <c r="D29968" s="4" t="n">
        <v>44874</v>
      </c>
      <c r="E29968" s="5" t="n">
        <v>0.135416666666667</v>
      </c>
      <c r="F29968" s="0" t="n">
        <v>19</v>
      </c>
    </row>
    <row r="29969" customFormat="false" ht="14.25" hidden="false" customHeight="false" outlineLevel="0" collapsed="false">
      <c r="D29969" s="4" t="n">
        <v>44874</v>
      </c>
      <c r="E29969" s="5" t="n">
        <v>0.145833333333333</v>
      </c>
      <c r="F29969" s="0" t="n">
        <v>20</v>
      </c>
    </row>
    <row r="29970" customFormat="false" ht="14.25" hidden="false" customHeight="false" outlineLevel="0" collapsed="false">
      <c r="D29970" s="4" t="n">
        <v>44874</v>
      </c>
      <c r="E29970" s="5" t="n">
        <v>0.15625</v>
      </c>
      <c r="F29970" s="0" t="n">
        <v>21</v>
      </c>
    </row>
    <row r="29971" customFormat="false" ht="14.25" hidden="false" customHeight="false" outlineLevel="0" collapsed="false">
      <c r="D29971" s="4" t="n">
        <v>44874</v>
      </c>
      <c r="E29971" s="5" t="n">
        <v>0.166666666666667</v>
      </c>
      <c r="F29971" s="0" t="n">
        <v>29</v>
      </c>
    </row>
    <row r="29972" customFormat="false" ht="14.25" hidden="false" customHeight="false" outlineLevel="0" collapsed="false">
      <c r="D29972" s="4" t="n">
        <v>44874</v>
      </c>
      <c r="E29972" s="5" t="n">
        <v>0.177083333333333</v>
      </c>
      <c r="F29972" s="0" t="n">
        <v>29</v>
      </c>
    </row>
    <row r="29973" customFormat="false" ht="14.25" hidden="false" customHeight="false" outlineLevel="0" collapsed="false">
      <c r="D29973" s="4" t="n">
        <v>44874</v>
      </c>
      <c r="E29973" s="5" t="n">
        <v>0.1875</v>
      </c>
      <c r="F29973" s="0" t="n">
        <v>53</v>
      </c>
    </row>
    <row r="29974" customFormat="false" ht="14.25" hidden="false" customHeight="false" outlineLevel="0" collapsed="false">
      <c r="D29974" s="4" t="n">
        <v>44874</v>
      </c>
      <c r="E29974" s="5" t="n">
        <v>0.197916666666667</v>
      </c>
      <c r="F29974" s="0" t="n">
        <v>78</v>
      </c>
    </row>
    <row r="29975" customFormat="false" ht="14.25" hidden="false" customHeight="false" outlineLevel="0" collapsed="false">
      <c r="D29975" s="4" t="n">
        <v>44874</v>
      </c>
      <c r="E29975" s="5" t="n">
        <v>0.208333333333333</v>
      </c>
      <c r="F29975" s="0" t="n">
        <v>245</v>
      </c>
    </row>
    <row r="29976" customFormat="false" ht="14.25" hidden="false" customHeight="false" outlineLevel="0" collapsed="false">
      <c r="D29976" s="4" t="n">
        <v>44874</v>
      </c>
      <c r="E29976" s="5" t="n">
        <v>0.21875</v>
      </c>
      <c r="F29976" s="0" t="n">
        <v>282</v>
      </c>
    </row>
    <row r="29977" customFormat="false" ht="14.25" hidden="false" customHeight="false" outlineLevel="0" collapsed="false">
      <c r="D29977" s="4" t="n">
        <v>44874</v>
      </c>
      <c r="E29977" s="5" t="n">
        <v>0.229166666666667</v>
      </c>
      <c r="F29977" s="0" t="n">
        <v>283</v>
      </c>
    </row>
    <row r="29978" customFormat="false" ht="14.25" hidden="false" customHeight="false" outlineLevel="0" collapsed="false">
      <c r="D29978" s="4" t="n">
        <v>44874</v>
      </c>
      <c r="E29978" s="5" t="n">
        <v>0.239583333333333</v>
      </c>
      <c r="F29978" s="0" t="n">
        <v>300</v>
      </c>
    </row>
    <row r="29979" customFormat="false" ht="14.25" hidden="false" customHeight="false" outlineLevel="0" collapsed="false">
      <c r="D29979" s="4" t="n">
        <v>44874</v>
      </c>
      <c r="E29979" s="5" t="n">
        <v>0.25</v>
      </c>
      <c r="F29979" s="0" t="n">
        <v>390</v>
      </c>
    </row>
    <row r="29980" customFormat="false" ht="14.25" hidden="false" customHeight="false" outlineLevel="0" collapsed="false">
      <c r="D29980" s="4" t="n">
        <v>44874</v>
      </c>
      <c r="E29980" s="5" t="n">
        <v>0.260416666666667</v>
      </c>
      <c r="F29980" s="0" t="n">
        <v>432</v>
      </c>
    </row>
    <row r="29981" customFormat="false" ht="14.25" hidden="false" customHeight="false" outlineLevel="0" collapsed="false">
      <c r="D29981" s="4" t="n">
        <v>44874</v>
      </c>
      <c r="E29981" s="5" t="n">
        <v>0.270833333333333</v>
      </c>
      <c r="F29981" s="0" t="n">
        <v>441</v>
      </c>
    </row>
    <row r="29982" customFormat="false" ht="14.25" hidden="false" customHeight="false" outlineLevel="0" collapsed="false">
      <c r="D29982" s="4" t="n">
        <v>44874</v>
      </c>
      <c r="E29982" s="5" t="n">
        <v>0.28125</v>
      </c>
      <c r="F29982" s="0" t="n">
        <v>439</v>
      </c>
    </row>
    <row r="29983" customFormat="false" ht="14.25" hidden="false" customHeight="false" outlineLevel="0" collapsed="false">
      <c r="D29983" s="4" t="n">
        <v>44874</v>
      </c>
      <c r="E29983" s="5" t="n">
        <v>0.291666666666667</v>
      </c>
      <c r="F29983" s="0" t="n">
        <v>450</v>
      </c>
    </row>
    <row r="29984" customFormat="false" ht="14.25" hidden="false" customHeight="false" outlineLevel="0" collapsed="false">
      <c r="D29984" s="4" t="n">
        <v>44874</v>
      </c>
      <c r="E29984" s="5" t="n">
        <v>0.302083333333333</v>
      </c>
      <c r="F29984" s="0" t="n">
        <v>446</v>
      </c>
    </row>
    <row r="29985" customFormat="false" ht="14.25" hidden="false" customHeight="false" outlineLevel="0" collapsed="false">
      <c r="D29985" s="4" t="n">
        <v>44874</v>
      </c>
      <c r="E29985" s="5" t="n">
        <v>0.3125</v>
      </c>
      <c r="F29985" s="0" t="n">
        <v>464</v>
      </c>
    </row>
    <row r="29986" customFormat="false" ht="14.25" hidden="false" customHeight="false" outlineLevel="0" collapsed="false">
      <c r="D29986" s="4" t="n">
        <v>44874</v>
      </c>
      <c r="E29986" s="5" t="n">
        <v>0.322916666666667</v>
      </c>
      <c r="F29986" s="0" t="n">
        <v>251</v>
      </c>
    </row>
    <row r="29987" customFormat="false" ht="14.25" hidden="false" customHeight="false" outlineLevel="0" collapsed="false">
      <c r="D29987" s="4" t="n">
        <v>44874</v>
      </c>
      <c r="E29987" s="5" t="n">
        <v>0.333333333333333</v>
      </c>
      <c r="F29987" s="0" t="n">
        <v>446</v>
      </c>
    </row>
    <row r="29988" customFormat="false" ht="14.25" hidden="false" customHeight="false" outlineLevel="0" collapsed="false">
      <c r="D29988" s="4" t="n">
        <v>44874</v>
      </c>
      <c r="E29988" s="5" t="n">
        <v>0.34375</v>
      </c>
      <c r="F29988" s="0" t="n">
        <v>140</v>
      </c>
    </row>
    <row r="29989" customFormat="false" ht="14.25" hidden="false" customHeight="false" outlineLevel="0" collapsed="false">
      <c r="D29989" s="4" t="n">
        <v>44874</v>
      </c>
      <c r="E29989" s="5" t="n">
        <v>0.354166666666667</v>
      </c>
      <c r="F29989" s="0" t="n">
        <v>426</v>
      </c>
    </row>
    <row r="29990" customFormat="false" ht="14.25" hidden="false" customHeight="false" outlineLevel="0" collapsed="false">
      <c r="D29990" s="4" t="n">
        <v>44874</v>
      </c>
      <c r="E29990" s="5" t="n">
        <v>0.364583333333333</v>
      </c>
      <c r="F29990" s="0" t="n">
        <v>453</v>
      </c>
    </row>
    <row r="29991" customFormat="false" ht="14.25" hidden="false" customHeight="false" outlineLevel="0" collapsed="false">
      <c r="D29991" s="4" t="n">
        <v>44874</v>
      </c>
      <c r="E29991" s="5" t="n">
        <v>0.375</v>
      </c>
      <c r="F29991" s="0" t="n">
        <v>362</v>
      </c>
    </row>
    <row r="29992" customFormat="false" ht="14.25" hidden="false" customHeight="false" outlineLevel="0" collapsed="false">
      <c r="D29992" s="4" t="n">
        <v>44874</v>
      </c>
      <c r="E29992" s="5" t="n">
        <v>0.385416666666667</v>
      </c>
      <c r="F29992" s="0" t="n">
        <v>158</v>
      </c>
    </row>
    <row r="29993" customFormat="false" ht="14.25" hidden="false" customHeight="false" outlineLevel="0" collapsed="false">
      <c r="D29993" s="4" t="n">
        <v>44874</v>
      </c>
      <c r="E29993" s="5" t="n">
        <v>0.395833333333333</v>
      </c>
      <c r="F29993" s="0" t="n">
        <v>435</v>
      </c>
    </row>
    <row r="29994" customFormat="false" ht="14.25" hidden="false" customHeight="false" outlineLevel="0" collapsed="false">
      <c r="D29994" s="4" t="n">
        <v>44874</v>
      </c>
      <c r="E29994" s="5" t="n">
        <v>0.40625</v>
      </c>
      <c r="F29994" s="0" t="n">
        <v>446</v>
      </c>
    </row>
    <row r="29995" customFormat="false" ht="14.25" hidden="false" customHeight="false" outlineLevel="0" collapsed="false">
      <c r="D29995" s="4" t="n">
        <v>44874</v>
      </c>
      <c r="E29995" s="5" t="n">
        <v>0.416666666666667</v>
      </c>
      <c r="F29995" s="0" t="n">
        <v>404</v>
      </c>
    </row>
    <row r="29996" customFormat="false" ht="14.25" hidden="false" customHeight="false" outlineLevel="0" collapsed="false">
      <c r="D29996" s="4" t="n">
        <v>44874</v>
      </c>
      <c r="E29996" s="5" t="n">
        <v>0.427083333333333</v>
      </c>
      <c r="F29996" s="0" t="n">
        <v>33</v>
      </c>
    </row>
    <row r="29997" customFormat="false" ht="14.25" hidden="false" customHeight="false" outlineLevel="0" collapsed="false">
      <c r="D29997" s="4" t="n">
        <v>44874</v>
      </c>
      <c r="E29997" s="5" t="n">
        <v>0.4375</v>
      </c>
      <c r="F29997" s="0" t="n">
        <v>386</v>
      </c>
    </row>
    <row r="29998" customFormat="false" ht="14.25" hidden="false" customHeight="false" outlineLevel="0" collapsed="false">
      <c r="D29998" s="4" t="n">
        <v>44874</v>
      </c>
      <c r="E29998" s="5" t="n">
        <v>0.447916666666667</v>
      </c>
      <c r="F29998" s="0" t="n">
        <v>433</v>
      </c>
    </row>
    <row r="29999" customFormat="false" ht="14.25" hidden="false" customHeight="false" outlineLevel="0" collapsed="false">
      <c r="D29999" s="4" t="n">
        <v>44874</v>
      </c>
      <c r="E29999" s="5" t="n">
        <v>0.458333333333333</v>
      </c>
      <c r="F29999" s="0" t="n">
        <v>388</v>
      </c>
    </row>
    <row r="30000" customFormat="false" ht="14.25" hidden="false" customHeight="false" outlineLevel="0" collapsed="false">
      <c r="D30000" s="4" t="n">
        <v>44874</v>
      </c>
      <c r="E30000" s="5" t="n">
        <v>0.46875</v>
      </c>
      <c r="F30000" s="0" t="n">
        <v>376</v>
      </c>
    </row>
    <row r="30001" customFormat="false" ht="14.25" hidden="false" customHeight="false" outlineLevel="0" collapsed="false">
      <c r="D30001" s="4" t="n">
        <v>44874</v>
      </c>
      <c r="E30001" s="5" t="n">
        <v>0.479166666666667</v>
      </c>
      <c r="F30001" s="0" t="n">
        <v>360</v>
      </c>
    </row>
    <row r="30002" customFormat="false" ht="14.25" hidden="false" customHeight="false" outlineLevel="0" collapsed="false">
      <c r="D30002" s="4" t="n">
        <v>44874</v>
      </c>
      <c r="E30002" s="5" t="n">
        <v>0.489583333333333</v>
      </c>
      <c r="F30002" s="0" t="n">
        <v>366</v>
      </c>
    </row>
    <row r="30003" customFormat="false" ht="14.25" hidden="false" customHeight="false" outlineLevel="0" collapsed="false">
      <c r="D30003" s="4" t="n">
        <v>44874</v>
      </c>
      <c r="E30003" s="5" t="n">
        <v>0.5</v>
      </c>
      <c r="F30003" s="0" t="n">
        <v>436</v>
      </c>
    </row>
    <row r="30004" customFormat="false" ht="14.25" hidden="false" customHeight="false" outlineLevel="0" collapsed="false">
      <c r="D30004" s="4" t="n">
        <v>44874</v>
      </c>
      <c r="E30004" s="5" t="n">
        <v>0.510416666666667</v>
      </c>
      <c r="F30004" s="0" t="n">
        <v>438</v>
      </c>
    </row>
    <row r="30005" customFormat="false" ht="14.25" hidden="false" customHeight="false" outlineLevel="0" collapsed="false">
      <c r="D30005" s="4" t="n">
        <v>44874</v>
      </c>
      <c r="E30005" s="5" t="n">
        <v>0.520833333333333</v>
      </c>
      <c r="F30005" s="0" t="n">
        <v>434</v>
      </c>
    </row>
    <row r="30006" customFormat="false" ht="14.25" hidden="false" customHeight="false" outlineLevel="0" collapsed="false">
      <c r="D30006" s="4" t="n">
        <v>44874</v>
      </c>
      <c r="E30006" s="5" t="n">
        <v>0.53125</v>
      </c>
      <c r="F30006" s="0" t="n">
        <v>437</v>
      </c>
    </row>
    <row r="30007" customFormat="false" ht="14.25" hidden="false" customHeight="false" outlineLevel="0" collapsed="false">
      <c r="D30007" s="4" t="n">
        <v>44874</v>
      </c>
      <c r="E30007" s="5" t="n">
        <v>0.541666666666667</v>
      </c>
      <c r="F30007" s="0" t="n">
        <v>441</v>
      </c>
    </row>
    <row r="30008" customFormat="false" ht="14.25" hidden="false" customHeight="false" outlineLevel="0" collapsed="false">
      <c r="D30008" s="4" t="n">
        <v>44874</v>
      </c>
      <c r="E30008" s="5" t="n">
        <v>0.552083333333333</v>
      </c>
      <c r="F30008" s="0" t="n">
        <v>440</v>
      </c>
    </row>
    <row r="30009" customFormat="false" ht="14.25" hidden="false" customHeight="false" outlineLevel="0" collapsed="false">
      <c r="D30009" s="4" t="n">
        <v>44874</v>
      </c>
      <c r="E30009" s="5" t="n">
        <v>0.5625</v>
      </c>
      <c r="F30009" s="0" t="n">
        <v>429</v>
      </c>
    </row>
    <row r="30010" customFormat="false" ht="14.25" hidden="false" customHeight="false" outlineLevel="0" collapsed="false">
      <c r="D30010" s="4" t="n">
        <v>44874</v>
      </c>
      <c r="E30010" s="5" t="n">
        <v>0.572916666666667</v>
      </c>
      <c r="F30010" s="0" t="n">
        <v>421</v>
      </c>
    </row>
    <row r="30011" customFormat="false" ht="14.25" hidden="false" customHeight="false" outlineLevel="0" collapsed="false">
      <c r="D30011" s="4" t="n">
        <v>44874</v>
      </c>
      <c r="E30011" s="5" t="n">
        <v>0.583333333333333</v>
      </c>
      <c r="F30011" s="0" t="n">
        <v>312</v>
      </c>
    </row>
    <row r="30012" customFormat="false" ht="14.25" hidden="false" customHeight="false" outlineLevel="0" collapsed="false">
      <c r="D30012" s="4" t="n">
        <v>44874</v>
      </c>
      <c r="E30012" s="5" t="n">
        <v>0.59375</v>
      </c>
      <c r="F30012" s="0" t="n">
        <v>365</v>
      </c>
    </row>
    <row r="30013" customFormat="false" ht="14.25" hidden="false" customHeight="false" outlineLevel="0" collapsed="false">
      <c r="D30013" s="4" t="n">
        <v>44874</v>
      </c>
      <c r="E30013" s="5" t="n">
        <v>0.604166666666667</v>
      </c>
      <c r="F30013" s="0" t="n">
        <v>389</v>
      </c>
    </row>
    <row r="30014" customFormat="false" ht="14.25" hidden="false" customHeight="false" outlineLevel="0" collapsed="false">
      <c r="D30014" s="4" t="n">
        <v>44874</v>
      </c>
      <c r="E30014" s="5" t="n">
        <v>0.614583333333333</v>
      </c>
      <c r="F30014" s="0" t="n">
        <v>388</v>
      </c>
    </row>
    <row r="30015" customFormat="false" ht="14.25" hidden="false" customHeight="false" outlineLevel="0" collapsed="false">
      <c r="D30015" s="4" t="n">
        <v>44874</v>
      </c>
      <c r="E30015" s="5" t="n">
        <v>0.625</v>
      </c>
      <c r="F30015" s="0" t="n">
        <v>387</v>
      </c>
    </row>
    <row r="30016" customFormat="false" ht="14.25" hidden="false" customHeight="false" outlineLevel="0" collapsed="false">
      <c r="D30016" s="4" t="n">
        <v>44874</v>
      </c>
      <c r="E30016" s="5" t="n">
        <v>0.635416666666667</v>
      </c>
      <c r="F30016" s="0" t="n">
        <v>383</v>
      </c>
    </row>
    <row r="30017" customFormat="false" ht="14.25" hidden="false" customHeight="false" outlineLevel="0" collapsed="false">
      <c r="D30017" s="4" t="n">
        <v>44874</v>
      </c>
      <c r="E30017" s="5" t="n">
        <v>0.645833333333333</v>
      </c>
      <c r="F30017" s="0" t="n">
        <v>378</v>
      </c>
    </row>
    <row r="30018" customFormat="false" ht="14.25" hidden="false" customHeight="false" outlineLevel="0" collapsed="false">
      <c r="D30018" s="4" t="n">
        <v>44874</v>
      </c>
      <c r="E30018" s="5" t="n">
        <v>0.65625</v>
      </c>
      <c r="F30018" s="0" t="n">
        <v>394</v>
      </c>
    </row>
    <row r="30019" customFormat="false" ht="14.25" hidden="false" customHeight="false" outlineLevel="0" collapsed="false">
      <c r="D30019" s="4" t="n">
        <v>44874</v>
      </c>
      <c r="E30019" s="5" t="n">
        <v>0.666666666666667</v>
      </c>
      <c r="F30019" s="0" t="n">
        <v>390</v>
      </c>
    </row>
    <row r="30020" customFormat="false" ht="14.25" hidden="false" customHeight="false" outlineLevel="0" collapsed="false">
      <c r="D30020" s="4" t="n">
        <v>44874</v>
      </c>
      <c r="E30020" s="5" t="n">
        <v>0.677083333333333</v>
      </c>
      <c r="F30020" s="0" t="n">
        <v>395</v>
      </c>
    </row>
    <row r="30021" customFormat="false" ht="14.25" hidden="false" customHeight="false" outlineLevel="0" collapsed="false">
      <c r="D30021" s="4" t="n">
        <v>44874</v>
      </c>
      <c r="E30021" s="5" t="n">
        <v>0.6875</v>
      </c>
      <c r="F30021" s="0" t="n">
        <v>395</v>
      </c>
    </row>
    <row r="30022" customFormat="false" ht="14.25" hidden="false" customHeight="false" outlineLevel="0" collapsed="false">
      <c r="D30022" s="4" t="n">
        <v>44874</v>
      </c>
      <c r="E30022" s="5" t="n">
        <v>0.697916666666667</v>
      </c>
      <c r="F30022" s="0" t="n">
        <v>387</v>
      </c>
    </row>
    <row r="30023" customFormat="false" ht="14.25" hidden="false" customHeight="false" outlineLevel="0" collapsed="false">
      <c r="D30023" s="4" t="n">
        <v>44874</v>
      </c>
      <c r="E30023" s="5" t="n">
        <v>0.708333333333333</v>
      </c>
      <c r="F30023" s="0" t="n">
        <v>366</v>
      </c>
    </row>
    <row r="30024" customFormat="false" ht="14.25" hidden="false" customHeight="false" outlineLevel="0" collapsed="false">
      <c r="D30024" s="4" t="n">
        <v>44874</v>
      </c>
      <c r="E30024" s="5" t="n">
        <v>0.71875</v>
      </c>
      <c r="F30024" s="0" t="n">
        <v>339</v>
      </c>
    </row>
    <row r="30025" customFormat="false" ht="14.25" hidden="false" customHeight="false" outlineLevel="0" collapsed="false">
      <c r="D30025" s="4" t="n">
        <v>44874</v>
      </c>
      <c r="E30025" s="5" t="n">
        <v>0.729166666666667</v>
      </c>
      <c r="F30025" s="0" t="n">
        <v>332</v>
      </c>
    </row>
    <row r="30026" customFormat="false" ht="14.25" hidden="false" customHeight="false" outlineLevel="0" collapsed="false">
      <c r="D30026" s="4" t="n">
        <v>44874</v>
      </c>
      <c r="E30026" s="5" t="n">
        <v>0.739583333333333</v>
      </c>
      <c r="F30026" s="0" t="n">
        <v>323</v>
      </c>
    </row>
    <row r="30027" customFormat="false" ht="14.25" hidden="false" customHeight="false" outlineLevel="0" collapsed="false">
      <c r="D30027" s="4" t="n">
        <v>44874</v>
      </c>
      <c r="E30027" s="5" t="n">
        <v>0.75</v>
      </c>
      <c r="F30027" s="0" t="n">
        <v>237</v>
      </c>
    </row>
    <row r="30028" customFormat="false" ht="14.25" hidden="false" customHeight="false" outlineLevel="0" collapsed="false">
      <c r="D30028" s="4" t="n">
        <v>44874</v>
      </c>
      <c r="E30028" s="5" t="n">
        <v>0.760416666666667</v>
      </c>
      <c r="F30028" s="0" t="n">
        <v>225</v>
      </c>
    </row>
    <row r="30029" customFormat="false" ht="14.25" hidden="false" customHeight="false" outlineLevel="0" collapsed="false">
      <c r="D30029" s="4" t="n">
        <v>44874</v>
      </c>
      <c r="E30029" s="5" t="n">
        <v>0.770833333333333</v>
      </c>
      <c r="F30029" s="0" t="n">
        <v>304</v>
      </c>
    </row>
    <row r="30030" customFormat="false" ht="14.25" hidden="false" customHeight="false" outlineLevel="0" collapsed="false">
      <c r="D30030" s="4" t="n">
        <v>44874</v>
      </c>
      <c r="E30030" s="5" t="n">
        <v>0.78125</v>
      </c>
      <c r="F30030" s="0" t="n">
        <v>329</v>
      </c>
    </row>
    <row r="30031" customFormat="false" ht="14.25" hidden="false" customHeight="false" outlineLevel="0" collapsed="false">
      <c r="D30031" s="4" t="n">
        <v>44874</v>
      </c>
      <c r="E30031" s="5" t="n">
        <v>0.791666666666667</v>
      </c>
      <c r="F30031" s="0" t="n">
        <v>324</v>
      </c>
    </row>
    <row r="30032" customFormat="false" ht="14.25" hidden="false" customHeight="false" outlineLevel="0" collapsed="false">
      <c r="D30032" s="4" t="n">
        <v>44874</v>
      </c>
      <c r="E30032" s="5" t="n">
        <v>0.802083333333333</v>
      </c>
      <c r="F30032" s="0" t="n">
        <v>337</v>
      </c>
    </row>
    <row r="30033" customFormat="false" ht="14.25" hidden="false" customHeight="false" outlineLevel="0" collapsed="false">
      <c r="D30033" s="4" t="n">
        <v>44874</v>
      </c>
      <c r="E30033" s="5" t="n">
        <v>0.8125</v>
      </c>
      <c r="F30033" s="0" t="n">
        <v>337</v>
      </c>
    </row>
    <row r="30034" customFormat="false" ht="14.25" hidden="false" customHeight="false" outlineLevel="0" collapsed="false">
      <c r="D30034" s="4" t="n">
        <v>44874</v>
      </c>
      <c r="E30034" s="5" t="n">
        <v>0.822916666666667</v>
      </c>
      <c r="F30034" s="0" t="n">
        <v>337</v>
      </c>
    </row>
    <row r="30035" customFormat="false" ht="14.25" hidden="false" customHeight="false" outlineLevel="0" collapsed="false">
      <c r="D30035" s="4" t="n">
        <v>44874</v>
      </c>
      <c r="E30035" s="5" t="n">
        <v>0.833333333333333</v>
      </c>
      <c r="F30035" s="0" t="n">
        <v>336</v>
      </c>
    </row>
    <row r="30036" customFormat="false" ht="14.25" hidden="false" customHeight="false" outlineLevel="0" collapsed="false">
      <c r="D30036" s="4" t="n">
        <v>44874</v>
      </c>
      <c r="E30036" s="5" t="n">
        <v>0.84375</v>
      </c>
      <c r="F30036" s="0" t="n">
        <v>333</v>
      </c>
    </row>
    <row r="30037" customFormat="false" ht="14.25" hidden="false" customHeight="false" outlineLevel="0" collapsed="false">
      <c r="D30037" s="4" t="n">
        <v>44874</v>
      </c>
      <c r="E30037" s="5" t="n">
        <v>0.854166666666667</v>
      </c>
      <c r="F30037" s="0" t="n">
        <v>334</v>
      </c>
    </row>
    <row r="30038" customFormat="false" ht="14.25" hidden="false" customHeight="false" outlineLevel="0" collapsed="false">
      <c r="D30038" s="4" t="n">
        <v>44874</v>
      </c>
      <c r="E30038" s="5" t="n">
        <v>0.864583333333333</v>
      </c>
      <c r="F30038" s="0" t="n">
        <v>329</v>
      </c>
    </row>
    <row r="30039" customFormat="false" ht="14.25" hidden="false" customHeight="false" outlineLevel="0" collapsed="false">
      <c r="D30039" s="4" t="n">
        <v>44874</v>
      </c>
      <c r="E30039" s="5" t="n">
        <v>0.875</v>
      </c>
      <c r="F30039" s="0" t="n">
        <v>326</v>
      </c>
    </row>
    <row r="30040" customFormat="false" ht="14.25" hidden="false" customHeight="false" outlineLevel="0" collapsed="false">
      <c r="D30040" s="4" t="n">
        <v>44874</v>
      </c>
      <c r="E30040" s="5" t="n">
        <v>0.885416666666667</v>
      </c>
      <c r="F30040" s="0" t="n">
        <v>319</v>
      </c>
    </row>
    <row r="30041" customFormat="false" ht="14.25" hidden="false" customHeight="false" outlineLevel="0" collapsed="false">
      <c r="D30041" s="4" t="n">
        <v>44874</v>
      </c>
      <c r="E30041" s="5" t="n">
        <v>0.895833333333333</v>
      </c>
      <c r="F30041" s="0" t="n">
        <v>325</v>
      </c>
    </row>
    <row r="30042" customFormat="false" ht="14.25" hidden="false" customHeight="false" outlineLevel="0" collapsed="false">
      <c r="D30042" s="4" t="n">
        <v>44874</v>
      </c>
      <c r="E30042" s="5" t="n">
        <v>0.90625</v>
      </c>
      <c r="F30042" s="0" t="n">
        <v>320</v>
      </c>
    </row>
    <row r="30043" customFormat="false" ht="14.25" hidden="false" customHeight="false" outlineLevel="0" collapsed="false">
      <c r="D30043" s="4" t="n">
        <v>44874</v>
      </c>
      <c r="E30043" s="5" t="n">
        <v>0.916666666666667</v>
      </c>
      <c r="F30043" s="0" t="n">
        <v>288</v>
      </c>
    </row>
    <row r="30044" customFormat="false" ht="14.25" hidden="false" customHeight="false" outlineLevel="0" collapsed="false">
      <c r="D30044" s="4" t="n">
        <v>44874</v>
      </c>
      <c r="E30044" s="5" t="n">
        <v>0.927083333333333</v>
      </c>
      <c r="F30044" s="0" t="n">
        <v>286</v>
      </c>
    </row>
    <row r="30045" customFormat="false" ht="14.25" hidden="false" customHeight="false" outlineLevel="0" collapsed="false">
      <c r="D30045" s="4" t="n">
        <v>44874</v>
      </c>
      <c r="E30045" s="5" t="n">
        <v>0.9375</v>
      </c>
      <c r="F30045" s="0" t="n">
        <v>282</v>
      </c>
    </row>
    <row r="30046" customFormat="false" ht="14.25" hidden="false" customHeight="false" outlineLevel="0" collapsed="false">
      <c r="D30046" s="4" t="n">
        <v>44874</v>
      </c>
      <c r="E30046" s="5" t="n">
        <v>0.947916666666667</v>
      </c>
      <c r="F30046" s="0" t="n">
        <v>278</v>
      </c>
    </row>
    <row r="30047" customFormat="false" ht="14.25" hidden="false" customHeight="false" outlineLevel="0" collapsed="false">
      <c r="D30047" s="4" t="n">
        <v>44874</v>
      </c>
      <c r="E30047" s="5" t="n">
        <v>0.958333333333333</v>
      </c>
      <c r="F30047" s="0" t="n">
        <v>270</v>
      </c>
    </row>
    <row r="30048" customFormat="false" ht="14.25" hidden="false" customHeight="false" outlineLevel="0" collapsed="false">
      <c r="D30048" s="4" t="n">
        <v>44874</v>
      </c>
      <c r="E30048" s="5" t="n">
        <v>0.96875</v>
      </c>
      <c r="F30048" s="0" t="n">
        <v>250</v>
      </c>
    </row>
    <row r="30049" customFormat="false" ht="14.25" hidden="false" customHeight="false" outlineLevel="0" collapsed="false">
      <c r="D30049" s="4" t="n">
        <v>44874</v>
      </c>
      <c r="E30049" s="5" t="n">
        <v>0.979166666666667</v>
      </c>
      <c r="F30049" s="0" t="n">
        <v>256</v>
      </c>
    </row>
    <row r="30050" customFormat="false" ht="14.25" hidden="false" customHeight="false" outlineLevel="0" collapsed="false">
      <c r="D30050" s="4" t="n">
        <v>44874</v>
      </c>
      <c r="E30050" s="5" t="n">
        <v>0.989583333333333</v>
      </c>
      <c r="F30050" s="0" t="n">
        <v>253</v>
      </c>
    </row>
    <row r="30051" customFormat="false" ht="14.25" hidden="false" customHeight="false" outlineLevel="0" collapsed="false">
      <c r="D30051" s="4" t="n">
        <v>44875</v>
      </c>
      <c r="E30051" s="5" t="n">
        <v>0</v>
      </c>
      <c r="F30051" s="0" t="n">
        <v>247</v>
      </c>
    </row>
    <row r="30052" customFormat="false" ht="14.25" hidden="false" customHeight="false" outlineLevel="0" collapsed="false">
      <c r="D30052" s="4" t="n">
        <v>44875</v>
      </c>
      <c r="E30052" s="5" t="n">
        <v>0.0104166666666667</v>
      </c>
      <c r="F30052" s="0" t="n">
        <v>251</v>
      </c>
    </row>
    <row r="30053" customFormat="false" ht="14.25" hidden="false" customHeight="false" outlineLevel="0" collapsed="false">
      <c r="D30053" s="4" t="n">
        <v>44875</v>
      </c>
      <c r="E30053" s="5" t="n">
        <v>0.0208333333333333</v>
      </c>
      <c r="F30053" s="0" t="n">
        <v>249</v>
      </c>
    </row>
    <row r="30054" customFormat="false" ht="14.25" hidden="false" customHeight="false" outlineLevel="0" collapsed="false">
      <c r="D30054" s="4" t="n">
        <v>44875</v>
      </c>
      <c r="E30054" s="5" t="n">
        <v>0.03125</v>
      </c>
      <c r="F30054" s="0" t="n">
        <v>243</v>
      </c>
    </row>
    <row r="30055" customFormat="false" ht="14.25" hidden="false" customHeight="false" outlineLevel="0" collapsed="false">
      <c r="D30055" s="4" t="n">
        <v>44875</v>
      </c>
      <c r="E30055" s="5" t="n">
        <v>0.0416666666666667</v>
      </c>
      <c r="F30055" s="0" t="n">
        <v>237</v>
      </c>
    </row>
    <row r="30056" customFormat="false" ht="14.25" hidden="false" customHeight="false" outlineLevel="0" collapsed="false">
      <c r="D30056" s="4" t="n">
        <v>44875</v>
      </c>
      <c r="E30056" s="5" t="n">
        <v>0.0520833333333333</v>
      </c>
      <c r="F30056" s="0" t="n">
        <v>211</v>
      </c>
    </row>
    <row r="30057" customFormat="false" ht="14.25" hidden="false" customHeight="false" outlineLevel="0" collapsed="false">
      <c r="D30057" s="4" t="n">
        <v>44875</v>
      </c>
      <c r="E30057" s="5" t="n">
        <v>0.0625</v>
      </c>
      <c r="F30057" s="0" t="n">
        <v>205</v>
      </c>
    </row>
    <row r="30058" customFormat="false" ht="14.25" hidden="false" customHeight="false" outlineLevel="0" collapsed="false">
      <c r="D30058" s="4" t="n">
        <v>44875</v>
      </c>
      <c r="E30058" s="5" t="n">
        <v>0.0729166666666667</v>
      </c>
      <c r="F30058" s="0" t="n">
        <v>118</v>
      </c>
    </row>
    <row r="30059" customFormat="false" ht="14.25" hidden="false" customHeight="false" outlineLevel="0" collapsed="false">
      <c r="D30059" s="4" t="n">
        <v>44875</v>
      </c>
      <c r="E30059" s="5" t="n">
        <v>0.0833333333333333</v>
      </c>
      <c r="F30059" s="0" t="n">
        <v>21</v>
      </c>
    </row>
    <row r="30060" customFormat="false" ht="14.25" hidden="false" customHeight="false" outlineLevel="0" collapsed="false">
      <c r="D30060" s="4" t="n">
        <v>44875</v>
      </c>
      <c r="E30060" s="5" t="n">
        <v>0.09375</v>
      </c>
      <c r="F30060" s="0" t="n">
        <v>20</v>
      </c>
    </row>
    <row r="30061" customFormat="false" ht="14.25" hidden="false" customHeight="false" outlineLevel="0" collapsed="false">
      <c r="D30061" s="4" t="n">
        <v>44875</v>
      </c>
      <c r="E30061" s="5" t="n">
        <v>0.104166666666667</v>
      </c>
      <c r="F30061" s="0" t="n">
        <v>22</v>
      </c>
    </row>
    <row r="30062" customFormat="false" ht="14.25" hidden="false" customHeight="false" outlineLevel="0" collapsed="false">
      <c r="D30062" s="4" t="n">
        <v>44875</v>
      </c>
      <c r="E30062" s="5" t="n">
        <v>0.114583333333333</v>
      </c>
      <c r="F30062" s="0" t="n">
        <v>20</v>
      </c>
    </row>
    <row r="30063" customFormat="false" ht="14.25" hidden="false" customHeight="false" outlineLevel="0" collapsed="false">
      <c r="D30063" s="4" t="n">
        <v>44875</v>
      </c>
      <c r="E30063" s="5" t="n">
        <v>0.125</v>
      </c>
      <c r="F30063" s="0" t="n">
        <v>20</v>
      </c>
    </row>
    <row r="30064" customFormat="false" ht="14.25" hidden="false" customHeight="false" outlineLevel="0" collapsed="false">
      <c r="D30064" s="4" t="n">
        <v>44875</v>
      </c>
      <c r="E30064" s="5" t="n">
        <v>0.135416666666667</v>
      </c>
      <c r="F30064" s="0" t="n">
        <v>22</v>
      </c>
    </row>
    <row r="30065" customFormat="false" ht="14.25" hidden="false" customHeight="false" outlineLevel="0" collapsed="false">
      <c r="D30065" s="4" t="n">
        <v>44875</v>
      </c>
      <c r="E30065" s="5" t="n">
        <v>0.145833333333333</v>
      </c>
      <c r="F30065" s="0" t="n">
        <v>22</v>
      </c>
    </row>
    <row r="30066" customFormat="false" ht="14.25" hidden="false" customHeight="false" outlineLevel="0" collapsed="false">
      <c r="D30066" s="4" t="n">
        <v>44875</v>
      </c>
      <c r="E30066" s="5" t="n">
        <v>0.15625</v>
      </c>
      <c r="F30066" s="0" t="n">
        <v>27</v>
      </c>
    </row>
    <row r="30067" customFormat="false" ht="14.25" hidden="false" customHeight="false" outlineLevel="0" collapsed="false">
      <c r="D30067" s="4" t="n">
        <v>44875</v>
      </c>
      <c r="E30067" s="5" t="n">
        <v>0.166666666666667</v>
      </c>
      <c r="F30067" s="0" t="n">
        <v>33</v>
      </c>
    </row>
    <row r="30068" customFormat="false" ht="14.25" hidden="false" customHeight="false" outlineLevel="0" collapsed="false">
      <c r="D30068" s="4" t="n">
        <v>44875</v>
      </c>
      <c r="E30068" s="5" t="n">
        <v>0.177083333333333</v>
      </c>
      <c r="F30068" s="0" t="n">
        <v>49</v>
      </c>
    </row>
    <row r="30069" customFormat="false" ht="14.25" hidden="false" customHeight="false" outlineLevel="0" collapsed="false">
      <c r="D30069" s="4" t="n">
        <v>44875</v>
      </c>
      <c r="E30069" s="5" t="n">
        <v>0.1875</v>
      </c>
      <c r="F30069" s="0" t="n">
        <v>57</v>
      </c>
    </row>
    <row r="30070" customFormat="false" ht="14.25" hidden="false" customHeight="false" outlineLevel="0" collapsed="false">
      <c r="D30070" s="4" t="n">
        <v>44875</v>
      </c>
      <c r="E30070" s="5" t="n">
        <v>0.197916666666667</v>
      </c>
      <c r="F30070" s="0" t="n">
        <v>99</v>
      </c>
    </row>
    <row r="30071" customFormat="false" ht="14.25" hidden="false" customHeight="false" outlineLevel="0" collapsed="false">
      <c r="D30071" s="4" t="n">
        <v>44875</v>
      </c>
      <c r="E30071" s="5" t="n">
        <v>0.208333333333333</v>
      </c>
      <c r="F30071" s="0" t="n">
        <v>257</v>
      </c>
    </row>
    <row r="30072" customFormat="false" ht="14.25" hidden="false" customHeight="false" outlineLevel="0" collapsed="false">
      <c r="D30072" s="4" t="n">
        <v>44875</v>
      </c>
      <c r="E30072" s="5" t="n">
        <v>0.21875</v>
      </c>
      <c r="F30072" s="0" t="n">
        <v>331</v>
      </c>
    </row>
    <row r="30073" customFormat="false" ht="14.25" hidden="false" customHeight="false" outlineLevel="0" collapsed="false">
      <c r="D30073" s="4" t="n">
        <v>44875</v>
      </c>
      <c r="E30073" s="5" t="n">
        <v>0.229166666666667</v>
      </c>
      <c r="F30073" s="0" t="n">
        <v>331</v>
      </c>
    </row>
    <row r="30074" customFormat="false" ht="14.25" hidden="false" customHeight="false" outlineLevel="0" collapsed="false">
      <c r="D30074" s="4" t="n">
        <v>44875</v>
      </c>
      <c r="E30074" s="5" t="n">
        <v>0.239583333333333</v>
      </c>
      <c r="F30074" s="0" t="n">
        <v>368</v>
      </c>
    </row>
    <row r="30075" customFormat="false" ht="14.25" hidden="false" customHeight="false" outlineLevel="0" collapsed="false">
      <c r="D30075" s="4" t="n">
        <v>44875</v>
      </c>
      <c r="E30075" s="5" t="n">
        <v>0.25</v>
      </c>
      <c r="F30075" s="0" t="n">
        <v>422</v>
      </c>
    </row>
    <row r="30076" customFormat="false" ht="14.25" hidden="false" customHeight="false" outlineLevel="0" collapsed="false">
      <c r="D30076" s="4" t="n">
        <v>44875</v>
      </c>
      <c r="E30076" s="5" t="n">
        <v>0.260416666666667</v>
      </c>
      <c r="F30076" s="0" t="n">
        <v>438</v>
      </c>
    </row>
    <row r="30077" customFormat="false" ht="14.25" hidden="false" customHeight="false" outlineLevel="0" collapsed="false">
      <c r="D30077" s="4" t="n">
        <v>44875</v>
      </c>
      <c r="E30077" s="5" t="n">
        <v>0.270833333333333</v>
      </c>
      <c r="F30077" s="0" t="n">
        <v>450</v>
      </c>
    </row>
    <row r="30078" customFormat="false" ht="14.25" hidden="false" customHeight="false" outlineLevel="0" collapsed="false">
      <c r="D30078" s="4" t="n">
        <v>44875</v>
      </c>
      <c r="E30078" s="5" t="n">
        <v>0.28125</v>
      </c>
      <c r="F30078" s="0" t="n">
        <v>452</v>
      </c>
    </row>
    <row r="30079" customFormat="false" ht="14.25" hidden="false" customHeight="false" outlineLevel="0" collapsed="false">
      <c r="D30079" s="4" t="n">
        <v>44875</v>
      </c>
      <c r="E30079" s="5" t="n">
        <v>0.291666666666667</v>
      </c>
      <c r="F30079" s="0" t="n">
        <v>434</v>
      </c>
    </row>
    <row r="30080" customFormat="false" ht="14.25" hidden="false" customHeight="false" outlineLevel="0" collapsed="false">
      <c r="D30080" s="4" t="n">
        <v>44875</v>
      </c>
      <c r="E30080" s="5" t="n">
        <v>0.302083333333333</v>
      </c>
      <c r="F30080" s="0" t="n">
        <v>451</v>
      </c>
    </row>
    <row r="30081" customFormat="false" ht="14.25" hidden="false" customHeight="false" outlineLevel="0" collapsed="false">
      <c r="D30081" s="4" t="n">
        <v>44875</v>
      </c>
      <c r="E30081" s="5" t="n">
        <v>0.3125</v>
      </c>
      <c r="F30081" s="0" t="n">
        <v>449</v>
      </c>
    </row>
    <row r="30082" customFormat="false" ht="14.25" hidden="false" customHeight="false" outlineLevel="0" collapsed="false">
      <c r="D30082" s="4" t="n">
        <v>44875</v>
      </c>
      <c r="E30082" s="5" t="n">
        <v>0.322916666666667</v>
      </c>
      <c r="F30082" s="0" t="n">
        <v>445</v>
      </c>
    </row>
    <row r="30083" customFormat="false" ht="14.25" hidden="false" customHeight="false" outlineLevel="0" collapsed="false">
      <c r="D30083" s="4" t="n">
        <v>44875</v>
      </c>
      <c r="E30083" s="5" t="n">
        <v>0.333333333333333</v>
      </c>
      <c r="F30083" s="0" t="n">
        <v>415</v>
      </c>
    </row>
    <row r="30084" customFormat="false" ht="14.25" hidden="false" customHeight="false" outlineLevel="0" collapsed="false">
      <c r="D30084" s="4" t="n">
        <v>44875</v>
      </c>
      <c r="E30084" s="5" t="n">
        <v>0.34375</v>
      </c>
      <c r="F30084" s="0" t="n">
        <v>444</v>
      </c>
    </row>
    <row r="30085" customFormat="false" ht="14.25" hidden="false" customHeight="false" outlineLevel="0" collapsed="false">
      <c r="D30085" s="4" t="n">
        <v>44875</v>
      </c>
      <c r="E30085" s="5" t="n">
        <v>0.354166666666667</v>
      </c>
      <c r="F30085" s="0" t="n">
        <v>436</v>
      </c>
    </row>
    <row r="30086" customFormat="false" ht="14.25" hidden="false" customHeight="false" outlineLevel="0" collapsed="false">
      <c r="D30086" s="4" t="n">
        <v>44875</v>
      </c>
      <c r="E30086" s="5" t="n">
        <v>0.364583333333333</v>
      </c>
      <c r="F30086" s="0" t="n">
        <v>440</v>
      </c>
    </row>
    <row r="30087" customFormat="false" ht="14.25" hidden="false" customHeight="false" outlineLevel="0" collapsed="false">
      <c r="D30087" s="4" t="n">
        <v>44875</v>
      </c>
      <c r="E30087" s="5" t="n">
        <v>0.375</v>
      </c>
      <c r="F30087" s="0" t="n">
        <v>355</v>
      </c>
    </row>
    <row r="30088" customFormat="false" ht="14.25" hidden="false" customHeight="false" outlineLevel="0" collapsed="false">
      <c r="D30088" s="4" t="n">
        <v>44875</v>
      </c>
      <c r="E30088" s="5" t="n">
        <v>0.385416666666667</v>
      </c>
      <c r="F30088" s="0" t="n">
        <v>427</v>
      </c>
    </row>
    <row r="30089" customFormat="false" ht="14.25" hidden="false" customHeight="false" outlineLevel="0" collapsed="false">
      <c r="D30089" s="4" t="n">
        <v>44875</v>
      </c>
      <c r="E30089" s="5" t="n">
        <v>0.395833333333333</v>
      </c>
      <c r="F30089" s="0" t="n">
        <v>413</v>
      </c>
    </row>
    <row r="30090" customFormat="false" ht="14.25" hidden="false" customHeight="false" outlineLevel="0" collapsed="false">
      <c r="D30090" s="4" t="n">
        <v>44875</v>
      </c>
      <c r="E30090" s="5" t="n">
        <v>0.40625</v>
      </c>
      <c r="F30090" s="0" t="n">
        <v>427</v>
      </c>
    </row>
    <row r="30091" customFormat="false" ht="14.25" hidden="false" customHeight="false" outlineLevel="0" collapsed="false">
      <c r="D30091" s="4" t="n">
        <v>44875</v>
      </c>
      <c r="E30091" s="5" t="n">
        <v>0.416666666666667</v>
      </c>
      <c r="F30091" s="0" t="n">
        <v>433</v>
      </c>
    </row>
    <row r="30092" customFormat="false" ht="14.25" hidden="false" customHeight="false" outlineLevel="0" collapsed="false">
      <c r="D30092" s="4" t="n">
        <v>44875</v>
      </c>
      <c r="E30092" s="5" t="n">
        <v>0.427083333333333</v>
      </c>
      <c r="F30092" s="0" t="n">
        <v>429</v>
      </c>
    </row>
    <row r="30093" customFormat="false" ht="14.25" hidden="false" customHeight="false" outlineLevel="0" collapsed="false">
      <c r="D30093" s="4" t="n">
        <v>44875</v>
      </c>
      <c r="E30093" s="5" t="n">
        <v>0.4375</v>
      </c>
      <c r="F30093" s="0" t="n">
        <v>427</v>
      </c>
    </row>
    <row r="30094" customFormat="false" ht="14.25" hidden="false" customHeight="false" outlineLevel="0" collapsed="false">
      <c r="D30094" s="4" t="n">
        <v>44875</v>
      </c>
      <c r="E30094" s="5" t="n">
        <v>0.447916666666667</v>
      </c>
      <c r="F30094" s="0" t="n">
        <v>423</v>
      </c>
    </row>
    <row r="30095" customFormat="false" ht="14.25" hidden="false" customHeight="false" outlineLevel="0" collapsed="false">
      <c r="D30095" s="4" t="n">
        <v>44875</v>
      </c>
      <c r="E30095" s="5" t="n">
        <v>0.458333333333333</v>
      </c>
      <c r="F30095" s="0" t="n">
        <v>388</v>
      </c>
    </row>
    <row r="30096" customFormat="false" ht="14.25" hidden="false" customHeight="false" outlineLevel="0" collapsed="false">
      <c r="D30096" s="4" t="n">
        <v>44875</v>
      </c>
      <c r="E30096" s="5" t="n">
        <v>0.46875</v>
      </c>
      <c r="F30096" s="0" t="n">
        <v>342</v>
      </c>
    </row>
    <row r="30097" customFormat="false" ht="14.25" hidden="false" customHeight="false" outlineLevel="0" collapsed="false">
      <c r="D30097" s="4" t="n">
        <v>44875</v>
      </c>
      <c r="E30097" s="5" t="n">
        <v>0.479166666666667</v>
      </c>
      <c r="F30097" s="0" t="n">
        <v>346</v>
      </c>
    </row>
    <row r="30098" customFormat="false" ht="14.25" hidden="false" customHeight="false" outlineLevel="0" collapsed="false">
      <c r="D30098" s="4" t="n">
        <v>44875</v>
      </c>
      <c r="E30098" s="5" t="n">
        <v>0.489583333333333</v>
      </c>
      <c r="F30098" s="0" t="n">
        <v>341</v>
      </c>
    </row>
    <row r="30099" customFormat="false" ht="14.25" hidden="false" customHeight="false" outlineLevel="0" collapsed="false">
      <c r="D30099" s="4" t="n">
        <v>44875</v>
      </c>
      <c r="E30099" s="5" t="n">
        <v>0.5</v>
      </c>
      <c r="F30099" s="0" t="n">
        <v>408</v>
      </c>
    </row>
    <row r="30100" customFormat="false" ht="14.25" hidden="false" customHeight="false" outlineLevel="0" collapsed="false">
      <c r="D30100" s="4" t="n">
        <v>44875</v>
      </c>
      <c r="E30100" s="5" t="n">
        <v>0.510416666666667</v>
      </c>
      <c r="F30100" s="0" t="n">
        <v>407</v>
      </c>
    </row>
    <row r="30101" customFormat="false" ht="14.25" hidden="false" customHeight="false" outlineLevel="0" collapsed="false">
      <c r="D30101" s="4" t="n">
        <v>44875</v>
      </c>
      <c r="E30101" s="5" t="n">
        <v>0.520833333333333</v>
      </c>
      <c r="F30101" s="0" t="n">
        <v>417</v>
      </c>
    </row>
    <row r="30102" customFormat="false" ht="14.25" hidden="false" customHeight="false" outlineLevel="0" collapsed="false">
      <c r="D30102" s="4" t="n">
        <v>44875</v>
      </c>
      <c r="E30102" s="5" t="n">
        <v>0.53125</v>
      </c>
      <c r="F30102" s="0" t="n">
        <v>389</v>
      </c>
    </row>
    <row r="30103" customFormat="false" ht="14.25" hidden="false" customHeight="false" outlineLevel="0" collapsed="false">
      <c r="D30103" s="4" t="n">
        <v>44875</v>
      </c>
      <c r="E30103" s="5" t="n">
        <v>0.541666666666667</v>
      </c>
      <c r="F30103" s="0" t="n">
        <v>367</v>
      </c>
    </row>
    <row r="30104" customFormat="false" ht="14.25" hidden="false" customHeight="false" outlineLevel="0" collapsed="false">
      <c r="D30104" s="4" t="n">
        <v>44875</v>
      </c>
      <c r="E30104" s="5" t="n">
        <v>0.552083333333333</v>
      </c>
      <c r="F30104" s="0" t="n">
        <v>372</v>
      </c>
    </row>
    <row r="30105" customFormat="false" ht="14.25" hidden="false" customHeight="false" outlineLevel="0" collapsed="false">
      <c r="D30105" s="4" t="n">
        <v>44875</v>
      </c>
      <c r="E30105" s="5" t="n">
        <v>0.5625</v>
      </c>
      <c r="F30105" s="0" t="n">
        <v>378</v>
      </c>
    </row>
    <row r="30106" customFormat="false" ht="14.25" hidden="false" customHeight="false" outlineLevel="0" collapsed="false">
      <c r="D30106" s="4" t="n">
        <v>44875</v>
      </c>
      <c r="E30106" s="5" t="n">
        <v>0.572916666666667</v>
      </c>
      <c r="F30106" s="0" t="n">
        <v>363</v>
      </c>
    </row>
    <row r="30107" customFormat="false" ht="14.25" hidden="false" customHeight="false" outlineLevel="0" collapsed="false">
      <c r="D30107" s="4" t="n">
        <v>44875</v>
      </c>
      <c r="E30107" s="5" t="n">
        <v>0.583333333333333</v>
      </c>
      <c r="F30107" s="0" t="n">
        <v>294</v>
      </c>
    </row>
    <row r="30108" customFormat="false" ht="14.25" hidden="false" customHeight="false" outlineLevel="0" collapsed="false">
      <c r="D30108" s="4" t="n">
        <v>44875</v>
      </c>
      <c r="E30108" s="5" t="n">
        <v>0.59375</v>
      </c>
      <c r="F30108" s="0" t="n">
        <v>333</v>
      </c>
    </row>
    <row r="30109" customFormat="false" ht="14.25" hidden="false" customHeight="false" outlineLevel="0" collapsed="false">
      <c r="D30109" s="4" t="n">
        <v>44875</v>
      </c>
      <c r="E30109" s="5" t="n">
        <v>0.604166666666667</v>
      </c>
      <c r="F30109" s="0" t="n">
        <v>341</v>
      </c>
    </row>
    <row r="30110" customFormat="false" ht="14.25" hidden="false" customHeight="false" outlineLevel="0" collapsed="false">
      <c r="D30110" s="4" t="n">
        <v>44875</v>
      </c>
      <c r="E30110" s="5" t="n">
        <v>0.614583333333333</v>
      </c>
      <c r="F30110" s="0" t="n">
        <v>379</v>
      </c>
    </row>
    <row r="30111" customFormat="false" ht="14.25" hidden="false" customHeight="false" outlineLevel="0" collapsed="false">
      <c r="D30111" s="4" t="n">
        <v>44875</v>
      </c>
      <c r="E30111" s="5" t="n">
        <v>0.625</v>
      </c>
      <c r="F30111" s="0" t="n">
        <v>370</v>
      </c>
    </row>
    <row r="30112" customFormat="false" ht="14.25" hidden="false" customHeight="false" outlineLevel="0" collapsed="false">
      <c r="D30112" s="4" t="n">
        <v>44875</v>
      </c>
      <c r="E30112" s="5" t="n">
        <v>0.635416666666667</v>
      </c>
      <c r="F30112" s="0" t="n">
        <v>387</v>
      </c>
    </row>
    <row r="30113" customFormat="false" ht="14.25" hidden="false" customHeight="false" outlineLevel="0" collapsed="false">
      <c r="D30113" s="4" t="n">
        <v>44875</v>
      </c>
      <c r="E30113" s="5" t="n">
        <v>0.645833333333333</v>
      </c>
      <c r="F30113" s="0" t="n">
        <v>416</v>
      </c>
    </row>
    <row r="30114" customFormat="false" ht="14.25" hidden="false" customHeight="false" outlineLevel="0" collapsed="false">
      <c r="D30114" s="4" t="n">
        <v>44875</v>
      </c>
      <c r="E30114" s="5" t="n">
        <v>0.65625</v>
      </c>
      <c r="F30114" s="0" t="n">
        <v>406</v>
      </c>
    </row>
    <row r="30115" customFormat="false" ht="14.25" hidden="false" customHeight="false" outlineLevel="0" collapsed="false">
      <c r="D30115" s="4" t="n">
        <v>44875</v>
      </c>
      <c r="E30115" s="5" t="n">
        <v>0.666666666666667</v>
      </c>
      <c r="F30115" s="0" t="n">
        <v>405</v>
      </c>
    </row>
    <row r="30116" customFormat="false" ht="14.25" hidden="false" customHeight="false" outlineLevel="0" collapsed="false">
      <c r="D30116" s="4" t="n">
        <v>44875</v>
      </c>
      <c r="E30116" s="5" t="n">
        <v>0.677083333333333</v>
      </c>
      <c r="F30116" s="0" t="n">
        <v>411</v>
      </c>
    </row>
    <row r="30117" customFormat="false" ht="14.25" hidden="false" customHeight="false" outlineLevel="0" collapsed="false">
      <c r="D30117" s="4" t="n">
        <v>44875</v>
      </c>
      <c r="E30117" s="5" t="n">
        <v>0.6875</v>
      </c>
      <c r="F30117" s="0" t="n">
        <v>392</v>
      </c>
    </row>
    <row r="30118" customFormat="false" ht="14.25" hidden="false" customHeight="false" outlineLevel="0" collapsed="false">
      <c r="D30118" s="4" t="n">
        <v>44875</v>
      </c>
      <c r="E30118" s="5" t="n">
        <v>0.697916666666667</v>
      </c>
      <c r="F30118" s="0" t="n">
        <v>361</v>
      </c>
    </row>
    <row r="30119" customFormat="false" ht="14.25" hidden="false" customHeight="false" outlineLevel="0" collapsed="false">
      <c r="D30119" s="4" t="n">
        <v>44875</v>
      </c>
      <c r="E30119" s="5" t="n">
        <v>0.708333333333333</v>
      </c>
      <c r="F30119" s="0" t="n">
        <v>363</v>
      </c>
    </row>
    <row r="30120" customFormat="false" ht="14.25" hidden="false" customHeight="false" outlineLevel="0" collapsed="false">
      <c r="D30120" s="4" t="n">
        <v>44875</v>
      </c>
      <c r="E30120" s="5" t="n">
        <v>0.71875</v>
      </c>
      <c r="F30120" s="0" t="n">
        <v>357</v>
      </c>
    </row>
    <row r="30121" customFormat="false" ht="14.25" hidden="false" customHeight="false" outlineLevel="0" collapsed="false">
      <c r="D30121" s="4" t="n">
        <v>44875</v>
      </c>
      <c r="E30121" s="5" t="n">
        <v>0.729166666666667</v>
      </c>
      <c r="F30121" s="0" t="n">
        <v>363</v>
      </c>
    </row>
    <row r="30122" customFormat="false" ht="14.25" hidden="false" customHeight="false" outlineLevel="0" collapsed="false">
      <c r="D30122" s="4" t="n">
        <v>44875</v>
      </c>
      <c r="E30122" s="5" t="n">
        <v>0.739583333333333</v>
      </c>
      <c r="F30122" s="0" t="n">
        <v>322</v>
      </c>
    </row>
    <row r="30123" customFormat="false" ht="14.25" hidden="false" customHeight="false" outlineLevel="0" collapsed="false">
      <c r="D30123" s="4" t="n">
        <v>44875</v>
      </c>
      <c r="E30123" s="5" t="n">
        <v>0.75</v>
      </c>
      <c r="F30123" s="0" t="n">
        <v>216</v>
      </c>
    </row>
    <row r="30124" customFormat="false" ht="14.25" hidden="false" customHeight="false" outlineLevel="0" collapsed="false">
      <c r="D30124" s="4" t="n">
        <v>44875</v>
      </c>
      <c r="E30124" s="5" t="n">
        <v>0.760416666666667</v>
      </c>
      <c r="F30124" s="0" t="n">
        <v>211</v>
      </c>
    </row>
    <row r="30125" customFormat="false" ht="14.25" hidden="false" customHeight="false" outlineLevel="0" collapsed="false">
      <c r="D30125" s="4" t="n">
        <v>44875</v>
      </c>
      <c r="E30125" s="5" t="n">
        <v>0.770833333333333</v>
      </c>
      <c r="F30125" s="0" t="n">
        <v>270</v>
      </c>
    </row>
    <row r="30126" customFormat="false" ht="14.25" hidden="false" customHeight="false" outlineLevel="0" collapsed="false">
      <c r="D30126" s="4" t="n">
        <v>44875</v>
      </c>
      <c r="E30126" s="5" t="n">
        <v>0.78125</v>
      </c>
      <c r="F30126" s="0" t="n">
        <v>277</v>
      </c>
    </row>
    <row r="30127" customFormat="false" ht="14.25" hidden="false" customHeight="false" outlineLevel="0" collapsed="false">
      <c r="D30127" s="4" t="n">
        <v>44875</v>
      </c>
      <c r="E30127" s="5" t="n">
        <v>0.791666666666667</v>
      </c>
      <c r="F30127" s="0" t="n">
        <v>277</v>
      </c>
    </row>
    <row r="30128" customFormat="false" ht="14.25" hidden="false" customHeight="false" outlineLevel="0" collapsed="false">
      <c r="D30128" s="4" t="n">
        <v>44875</v>
      </c>
      <c r="E30128" s="5" t="n">
        <v>0.802083333333333</v>
      </c>
      <c r="F30128" s="0" t="n">
        <v>290</v>
      </c>
    </row>
    <row r="30129" customFormat="false" ht="14.25" hidden="false" customHeight="false" outlineLevel="0" collapsed="false">
      <c r="D30129" s="4" t="n">
        <v>44875</v>
      </c>
      <c r="E30129" s="5" t="n">
        <v>0.8125</v>
      </c>
      <c r="F30129" s="0" t="n">
        <v>304</v>
      </c>
    </row>
    <row r="30130" customFormat="false" ht="14.25" hidden="false" customHeight="false" outlineLevel="0" collapsed="false">
      <c r="D30130" s="4" t="n">
        <v>44875</v>
      </c>
      <c r="E30130" s="5" t="n">
        <v>0.822916666666667</v>
      </c>
      <c r="F30130" s="0" t="n">
        <v>305</v>
      </c>
    </row>
    <row r="30131" customFormat="false" ht="14.25" hidden="false" customHeight="false" outlineLevel="0" collapsed="false">
      <c r="D30131" s="4" t="n">
        <v>44875</v>
      </c>
      <c r="E30131" s="5" t="n">
        <v>0.833333333333333</v>
      </c>
      <c r="F30131" s="0" t="n">
        <v>292</v>
      </c>
    </row>
    <row r="30132" customFormat="false" ht="14.25" hidden="false" customHeight="false" outlineLevel="0" collapsed="false">
      <c r="D30132" s="4" t="n">
        <v>44875</v>
      </c>
      <c r="E30132" s="5" t="n">
        <v>0.84375</v>
      </c>
      <c r="F30132" s="0" t="n">
        <v>296</v>
      </c>
    </row>
    <row r="30133" customFormat="false" ht="14.25" hidden="false" customHeight="false" outlineLevel="0" collapsed="false">
      <c r="D30133" s="4" t="n">
        <v>44875</v>
      </c>
      <c r="E30133" s="5" t="n">
        <v>0.854166666666667</v>
      </c>
      <c r="F30133" s="0" t="n">
        <v>297</v>
      </c>
    </row>
    <row r="30134" customFormat="false" ht="14.25" hidden="false" customHeight="false" outlineLevel="0" collapsed="false">
      <c r="D30134" s="4" t="n">
        <v>44875</v>
      </c>
      <c r="E30134" s="5" t="n">
        <v>0.864583333333333</v>
      </c>
      <c r="F30134" s="0" t="n">
        <v>299</v>
      </c>
    </row>
    <row r="30135" customFormat="false" ht="14.25" hidden="false" customHeight="false" outlineLevel="0" collapsed="false">
      <c r="D30135" s="4" t="n">
        <v>44875</v>
      </c>
      <c r="E30135" s="5" t="n">
        <v>0.875</v>
      </c>
      <c r="F30135" s="0" t="n">
        <v>285</v>
      </c>
    </row>
    <row r="30136" customFormat="false" ht="14.25" hidden="false" customHeight="false" outlineLevel="0" collapsed="false">
      <c r="D30136" s="4" t="n">
        <v>44875</v>
      </c>
      <c r="E30136" s="5" t="n">
        <v>0.885416666666667</v>
      </c>
      <c r="F30136" s="0" t="n">
        <v>299</v>
      </c>
    </row>
    <row r="30137" customFormat="false" ht="14.25" hidden="false" customHeight="false" outlineLevel="0" collapsed="false">
      <c r="D30137" s="4" t="n">
        <v>44875</v>
      </c>
      <c r="E30137" s="5" t="n">
        <v>0.895833333333333</v>
      </c>
      <c r="F30137" s="0" t="n">
        <v>294</v>
      </c>
    </row>
    <row r="30138" customFormat="false" ht="14.25" hidden="false" customHeight="false" outlineLevel="0" collapsed="false">
      <c r="D30138" s="4" t="n">
        <v>44875</v>
      </c>
      <c r="E30138" s="5" t="n">
        <v>0.90625</v>
      </c>
      <c r="F30138" s="0" t="n">
        <v>267</v>
      </c>
    </row>
    <row r="30139" customFormat="false" ht="14.25" hidden="false" customHeight="false" outlineLevel="0" collapsed="false">
      <c r="D30139" s="4" t="n">
        <v>44875</v>
      </c>
      <c r="E30139" s="5" t="n">
        <v>0.916666666666667</v>
      </c>
      <c r="F30139" s="0" t="n">
        <v>213</v>
      </c>
    </row>
    <row r="30140" customFormat="false" ht="14.25" hidden="false" customHeight="false" outlineLevel="0" collapsed="false">
      <c r="D30140" s="4" t="n">
        <v>44875</v>
      </c>
      <c r="E30140" s="5" t="n">
        <v>0.927083333333333</v>
      </c>
      <c r="F30140" s="0" t="n">
        <v>204</v>
      </c>
    </row>
    <row r="30141" customFormat="false" ht="14.25" hidden="false" customHeight="false" outlineLevel="0" collapsed="false">
      <c r="D30141" s="4" t="n">
        <v>44875</v>
      </c>
      <c r="E30141" s="5" t="n">
        <v>0.9375</v>
      </c>
      <c r="F30141" s="0" t="n">
        <v>191</v>
      </c>
    </row>
    <row r="30142" customFormat="false" ht="14.25" hidden="false" customHeight="false" outlineLevel="0" collapsed="false">
      <c r="D30142" s="4" t="n">
        <v>44875</v>
      </c>
      <c r="E30142" s="5" t="n">
        <v>0.947916666666667</v>
      </c>
      <c r="F30142" s="0" t="n">
        <v>177</v>
      </c>
    </row>
    <row r="30143" customFormat="false" ht="14.25" hidden="false" customHeight="false" outlineLevel="0" collapsed="false">
      <c r="D30143" s="4" t="n">
        <v>44875</v>
      </c>
      <c r="E30143" s="5" t="n">
        <v>0.958333333333333</v>
      </c>
      <c r="F30143" s="0" t="n">
        <v>174</v>
      </c>
    </row>
    <row r="30144" customFormat="false" ht="14.25" hidden="false" customHeight="false" outlineLevel="0" collapsed="false">
      <c r="D30144" s="4" t="n">
        <v>44875</v>
      </c>
      <c r="E30144" s="5" t="n">
        <v>0.96875</v>
      </c>
      <c r="F30144" s="0" t="n">
        <v>168</v>
      </c>
    </row>
    <row r="30145" customFormat="false" ht="14.25" hidden="false" customHeight="false" outlineLevel="0" collapsed="false">
      <c r="D30145" s="4" t="n">
        <v>44875</v>
      </c>
      <c r="E30145" s="5" t="n">
        <v>0.979166666666667</v>
      </c>
      <c r="F30145" s="0" t="n">
        <v>162</v>
      </c>
    </row>
    <row r="30146" customFormat="false" ht="14.25" hidden="false" customHeight="false" outlineLevel="0" collapsed="false">
      <c r="D30146" s="4" t="n">
        <v>44875</v>
      </c>
      <c r="E30146" s="5" t="n">
        <v>0.989583333333333</v>
      </c>
      <c r="F30146" s="0" t="n">
        <v>162</v>
      </c>
    </row>
    <row r="30147" customFormat="false" ht="14.25" hidden="false" customHeight="false" outlineLevel="0" collapsed="false">
      <c r="D30147" s="4" t="n">
        <v>44876</v>
      </c>
      <c r="E30147" s="5" t="n">
        <v>0</v>
      </c>
      <c r="F30147" s="0" t="n">
        <v>163</v>
      </c>
    </row>
    <row r="30148" customFormat="false" ht="14.25" hidden="false" customHeight="false" outlineLevel="0" collapsed="false">
      <c r="D30148" s="4" t="n">
        <v>44876</v>
      </c>
      <c r="E30148" s="5" t="n">
        <v>0.0104166666666667</v>
      </c>
      <c r="F30148" s="0" t="n">
        <v>164</v>
      </c>
    </row>
    <row r="30149" customFormat="false" ht="14.25" hidden="false" customHeight="false" outlineLevel="0" collapsed="false">
      <c r="D30149" s="4" t="n">
        <v>44876</v>
      </c>
      <c r="E30149" s="5" t="n">
        <v>0.0208333333333333</v>
      </c>
      <c r="F30149" s="0" t="n">
        <v>158</v>
      </c>
    </row>
    <row r="30150" customFormat="false" ht="14.25" hidden="false" customHeight="false" outlineLevel="0" collapsed="false">
      <c r="D30150" s="4" t="n">
        <v>44876</v>
      </c>
      <c r="E30150" s="5" t="n">
        <v>0.03125</v>
      </c>
      <c r="F30150" s="0" t="n">
        <v>152</v>
      </c>
    </row>
    <row r="30151" customFormat="false" ht="14.25" hidden="false" customHeight="false" outlineLevel="0" collapsed="false">
      <c r="D30151" s="4" t="n">
        <v>44876</v>
      </c>
      <c r="E30151" s="5" t="n">
        <v>0.0416666666666667</v>
      </c>
      <c r="F30151" s="0" t="n">
        <v>154</v>
      </c>
    </row>
    <row r="30152" customFormat="false" ht="14.25" hidden="false" customHeight="false" outlineLevel="0" collapsed="false">
      <c r="D30152" s="4" t="n">
        <v>44876</v>
      </c>
      <c r="E30152" s="5" t="n">
        <v>0.0520833333333333</v>
      </c>
      <c r="F30152" s="0" t="n">
        <v>148</v>
      </c>
    </row>
    <row r="30153" customFormat="false" ht="14.25" hidden="false" customHeight="false" outlineLevel="0" collapsed="false">
      <c r="D30153" s="4" t="n">
        <v>44876</v>
      </c>
      <c r="E30153" s="5" t="n">
        <v>0.0625</v>
      </c>
      <c r="F30153" s="0" t="n">
        <v>118</v>
      </c>
    </row>
    <row r="30154" customFormat="false" ht="14.25" hidden="false" customHeight="false" outlineLevel="0" collapsed="false">
      <c r="D30154" s="4" t="n">
        <v>44876</v>
      </c>
      <c r="E30154" s="5" t="n">
        <v>0.0729166666666667</v>
      </c>
      <c r="F30154" s="0" t="n">
        <v>45</v>
      </c>
    </row>
    <row r="30155" customFormat="false" ht="14.25" hidden="false" customHeight="false" outlineLevel="0" collapsed="false">
      <c r="D30155" s="4" t="n">
        <v>44876</v>
      </c>
      <c r="E30155" s="5" t="n">
        <v>0.0833333333333333</v>
      </c>
      <c r="F30155" s="0" t="n">
        <v>21</v>
      </c>
    </row>
    <row r="30156" customFormat="false" ht="14.25" hidden="false" customHeight="false" outlineLevel="0" collapsed="false">
      <c r="D30156" s="4" t="n">
        <v>44876</v>
      </c>
      <c r="E30156" s="5" t="n">
        <v>0.09375</v>
      </c>
      <c r="F30156" s="0" t="n">
        <v>21</v>
      </c>
    </row>
    <row r="30157" customFormat="false" ht="14.25" hidden="false" customHeight="false" outlineLevel="0" collapsed="false">
      <c r="D30157" s="4" t="n">
        <v>44876</v>
      </c>
      <c r="E30157" s="5" t="n">
        <v>0.104166666666667</v>
      </c>
      <c r="F30157" s="0" t="n">
        <v>21</v>
      </c>
    </row>
    <row r="30158" customFormat="false" ht="14.25" hidden="false" customHeight="false" outlineLevel="0" collapsed="false">
      <c r="D30158" s="4" t="n">
        <v>44876</v>
      </c>
      <c r="E30158" s="5" t="n">
        <v>0.114583333333333</v>
      </c>
      <c r="F30158" s="0" t="n">
        <v>20</v>
      </c>
    </row>
    <row r="30159" customFormat="false" ht="14.25" hidden="false" customHeight="false" outlineLevel="0" collapsed="false">
      <c r="D30159" s="4" t="n">
        <v>44876</v>
      </c>
      <c r="E30159" s="5" t="n">
        <v>0.125</v>
      </c>
      <c r="F30159" s="0" t="n">
        <v>23</v>
      </c>
    </row>
    <row r="30160" customFormat="false" ht="14.25" hidden="false" customHeight="false" outlineLevel="0" collapsed="false">
      <c r="D30160" s="4" t="n">
        <v>44876</v>
      </c>
      <c r="E30160" s="5" t="n">
        <v>0.135416666666667</v>
      </c>
      <c r="F30160" s="0" t="n">
        <v>24</v>
      </c>
    </row>
    <row r="30161" customFormat="false" ht="14.25" hidden="false" customHeight="false" outlineLevel="0" collapsed="false">
      <c r="D30161" s="4" t="n">
        <v>44876</v>
      </c>
      <c r="E30161" s="5" t="n">
        <v>0.145833333333333</v>
      </c>
      <c r="F30161" s="0" t="n">
        <v>25</v>
      </c>
    </row>
    <row r="30162" customFormat="false" ht="14.25" hidden="false" customHeight="false" outlineLevel="0" collapsed="false">
      <c r="D30162" s="4" t="n">
        <v>44876</v>
      </c>
      <c r="E30162" s="5" t="n">
        <v>0.15625</v>
      </c>
      <c r="F30162" s="0" t="n">
        <v>34</v>
      </c>
    </row>
    <row r="30163" customFormat="false" ht="14.25" hidden="false" customHeight="false" outlineLevel="0" collapsed="false">
      <c r="D30163" s="4" t="n">
        <v>44876</v>
      </c>
      <c r="E30163" s="5" t="n">
        <v>0.166666666666667</v>
      </c>
      <c r="F30163" s="0" t="n">
        <v>36</v>
      </c>
    </row>
    <row r="30164" customFormat="false" ht="14.25" hidden="false" customHeight="false" outlineLevel="0" collapsed="false">
      <c r="D30164" s="4" t="n">
        <v>44876</v>
      </c>
      <c r="E30164" s="5" t="n">
        <v>0.177083333333333</v>
      </c>
      <c r="F30164" s="0" t="n">
        <v>45</v>
      </c>
    </row>
    <row r="30165" customFormat="false" ht="14.25" hidden="false" customHeight="false" outlineLevel="0" collapsed="false">
      <c r="D30165" s="4" t="n">
        <v>44876</v>
      </c>
      <c r="E30165" s="5" t="n">
        <v>0.1875</v>
      </c>
      <c r="F30165" s="0" t="n">
        <v>68</v>
      </c>
    </row>
    <row r="30166" customFormat="false" ht="14.25" hidden="false" customHeight="false" outlineLevel="0" collapsed="false">
      <c r="D30166" s="4" t="n">
        <v>44876</v>
      </c>
      <c r="E30166" s="5" t="n">
        <v>0.197916666666667</v>
      </c>
      <c r="F30166" s="0" t="n">
        <v>116</v>
      </c>
    </row>
    <row r="30167" customFormat="false" ht="14.25" hidden="false" customHeight="false" outlineLevel="0" collapsed="false">
      <c r="D30167" s="4" t="n">
        <v>44876</v>
      </c>
      <c r="E30167" s="5" t="n">
        <v>0.208333333333333</v>
      </c>
      <c r="F30167" s="0" t="n">
        <v>249</v>
      </c>
    </row>
    <row r="30168" customFormat="false" ht="14.25" hidden="false" customHeight="false" outlineLevel="0" collapsed="false">
      <c r="D30168" s="4" t="n">
        <v>44876</v>
      </c>
      <c r="E30168" s="5" t="n">
        <v>0.21875</v>
      </c>
      <c r="F30168" s="0" t="n">
        <v>307</v>
      </c>
    </row>
    <row r="30169" customFormat="false" ht="14.25" hidden="false" customHeight="false" outlineLevel="0" collapsed="false">
      <c r="D30169" s="4" t="n">
        <v>44876</v>
      </c>
      <c r="E30169" s="5" t="n">
        <v>0.229166666666667</v>
      </c>
      <c r="F30169" s="0" t="n">
        <v>334</v>
      </c>
    </row>
    <row r="30170" customFormat="false" ht="14.25" hidden="false" customHeight="false" outlineLevel="0" collapsed="false">
      <c r="D30170" s="4" t="n">
        <v>44876</v>
      </c>
      <c r="E30170" s="5" t="n">
        <v>0.239583333333333</v>
      </c>
      <c r="F30170" s="0" t="n">
        <v>358</v>
      </c>
    </row>
    <row r="30171" customFormat="false" ht="14.25" hidden="false" customHeight="false" outlineLevel="0" collapsed="false">
      <c r="D30171" s="4" t="n">
        <v>44876</v>
      </c>
      <c r="E30171" s="5" t="n">
        <v>0.25</v>
      </c>
      <c r="F30171" s="0" t="n">
        <v>417</v>
      </c>
    </row>
    <row r="30172" customFormat="false" ht="14.25" hidden="false" customHeight="false" outlineLevel="0" collapsed="false">
      <c r="D30172" s="4" t="n">
        <v>44876</v>
      </c>
      <c r="E30172" s="5" t="n">
        <v>0.260416666666667</v>
      </c>
      <c r="F30172" s="0" t="n">
        <v>427</v>
      </c>
    </row>
    <row r="30173" customFormat="false" ht="14.25" hidden="false" customHeight="false" outlineLevel="0" collapsed="false">
      <c r="D30173" s="4" t="n">
        <v>44876</v>
      </c>
      <c r="E30173" s="5" t="n">
        <v>0.270833333333333</v>
      </c>
      <c r="F30173" s="0" t="n">
        <v>423</v>
      </c>
    </row>
    <row r="30174" customFormat="false" ht="14.25" hidden="false" customHeight="false" outlineLevel="0" collapsed="false">
      <c r="D30174" s="4" t="n">
        <v>44876</v>
      </c>
      <c r="E30174" s="5" t="n">
        <v>0.28125</v>
      </c>
      <c r="F30174" s="0" t="n">
        <v>437</v>
      </c>
    </row>
    <row r="30175" customFormat="false" ht="14.25" hidden="false" customHeight="false" outlineLevel="0" collapsed="false">
      <c r="D30175" s="4" t="n">
        <v>44876</v>
      </c>
      <c r="E30175" s="5" t="n">
        <v>0.291666666666667</v>
      </c>
      <c r="F30175" s="0" t="n">
        <v>436</v>
      </c>
    </row>
    <row r="30176" customFormat="false" ht="14.25" hidden="false" customHeight="false" outlineLevel="0" collapsed="false">
      <c r="D30176" s="4" t="n">
        <v>44876</v>
      </c>
      <c r="E30176" s="5" t="n">
        <v>0.302083333333333</v>
      </c>
      <c r="F30176" s="0" t="n">
        <v>427</v>
      </c>
    </row>
    <row r="30177" customFormat="false" ht="14.25" hidden="false" customHeight="false" outlineLevel="0" collapsed="false">
      <c r="D30177" s="4" t="n">
        <v>44876</v>
      </c>
      <c r="E30177" s="5" t="n">
        <v>0.3125</v>
      </c>
      <c r="F30177" s="0" t="n">
        <v>439</v>
      </c>
    </row>
    <row r="30178" customFormat="false" ht="14.25" hidden="false" customHeight="false" outlineLevel="0" collapsed="false">
      <c r="D30178" s="4" t="n">
        <v>44876</v>
      </c>
      <c r="E30178" s="5" t="n">
        <v>0.322916666666667</v>
      </c>
      <c r="F30178" s="0" t="n">
        <v>424</v>
      </c>
    </row>
    <row r="30179" customFormat="false" ht="14.25" hidden="false" customHeight="false" outlineLevel="0" collapsed="false">
      <c r="D30179" s="4" t="n">
        <v>44876</v>
      </c>
      <c r="E30179" s="5" t="n">
        <v>0.333333333333333</v>
      </c>
      <c r="F30179" s="0" t="n">
        <v>443</v>
      </c>
    </row>
    <row r="30180" customFormat="false" ht="14.25" hidden="false" customHeight="false" outlineLevel="0" collapsed="false">
      <c r="D30180" s="4" t="n">
        <v>44876</v>
      </c>
      <c r="E30180" s="5" t="n">
        <v>0.34375</v>
      </c>
      <c r="F30180" s="0" t="n">
        <v>447</v>
      </c>
    </row>
    <row r="30181" customFormat="false" ht="14.25" hidden="false" customHeight="false" outlineLevel="0" collapsed="false">
      <c r="D30181" s="4" t="n">
        <v>44876</v>
      </c>
      <c r="E30181" s="5" t="n">
        <v>0.354166666666667</v>
      </c>
      <c r="F30181" s="0" t="n">
        <v>424</v>
      </c>
    </row>
    <row r="30182" customFormat="false" ht="14.25" hidden="false" customHeight="false" outlineLevel="0" collapsed="false">
      <c r="D30182" s="4" t="n">
        <v>44876</v>
      </c>
      <c r="E30182" s="5" t="n">
        <v>0.364583333333333</v>
      </c>
      <c r="F30182" s="0" t="n">
        <v>412</v>
      </c>
    </row>
    <row r="30183" customFormat="false" ht="14.25" hidden="false" customHeight="false" outlineLevel="0" collapsed="false">
      <c r="D30183" s="4" t="n">
        <v>44876</v>
      </c>
      <c r="E30183" s="5" t="n">
        <v>0.375</v>
      </c>
      <c r="F30183" s="0" t="n">
        <v>285</v>
      </c>
    </row>
    <row r="30184" customFormat="false" ht="14.25" hidden="false" customHeight="false" outlineLevel="0" collapsed="false">
      <c r="D30184" s="4" t="n">
        <v>44876</v>
      </c>
      <c r="E30184" s="5" t="n">
        <v>0.385416666666667</v>
      </c>
      <c r="F30184" s="0" t="n">
        <v>400</v>
      </c>
    </row>
    <row r="30185" customFormat="false" ht="14.25" hidden="false" customHeight="false" outlineLevel="0" collapsed="false">
      <c r="D30185" s="4" t="n">
        <v>44876</v>
      </c>
      <c r="E30185" s="5" t="n">
        <v>0.395833333333333</v>
      </c>
      <c r="F30185" s="0" t="n">
        <v>423</v>
      </c>
    </row>
    <row r="30186" customFormat="false" ht="14.25" hidden="false" customHeight="false" outlineLevel="0" collapsed="false">
      <c r="D30186" s="4" t="n">
        <v>44876</v>
      </c>
      <c r="E30186" s="5" t="n">
        <v>0.40625</v>
      </c>
      <c r="F30186" s="0" t="n">
        <v>424</v>
      </c>
    </row>
    <row r="30187" customFormat="false" ht="14.25" hidden="false" customHeight="false" outlineLevel="0" collapsed="false">
      <c r="D30187" s="4" t="n">
        <v>44876</v>
      </c>
      <c r="E30187" s="5" t="n">
        <v>0.416666666666667</v>
      </c>
      <c r="F30187" s="0" t="n">
        <v>415</v>
      </c>
    </row>
    <row r="30188" customFormat="false" ht="14.25" hidden="false" customHeight="false" outlineLevel="0" collapsed="false">
      <c r="D30188" s="4" t="n">
        <v>44876</v>
      </c>
      <c r="E30188" s="5" t="n">
        <v>0.427083333333333</v>
      </c>
      <c r="F30188" s="0" t="n">
        <v>412</v>
      </c>
    </row>
    <row r="30189" customFormat="false" ht="14.25" hidden="false" customHeight="false" outlineLevel="0" collapsed="false">
      <c r="D30189" s="4" t="n">
        <v>44876</v>
      </c>
      <c r="E30189" s="5" t="n">
        <v>0.4375</v>
      </c>
      <c r="F30189" s="0" t="n">
        <v>398</v>
      </c>
    </row>
    <row r="30190" customFormat="false" ht="14.25" hidden="false" customHeight="false" outlineLevel="0" collapsed="false">
      <c r="D30190" s="4" t="n">
        <v>44876</v>
      </c>
      <c r="E30190" s="5" t="n">
        <v>0.447916666666667</v>
      </c>
      <c r="F30190" s="0" t="n">
        <v>387</v>
      </c>
    </row>
    <row r="30191" customFormat="false" ht="14.25" hidden="false" customHeight="false" outlineLevel="0" collapsed="false">
      <c r="D30191" s="4" t="n">
        <v>44876</v>
      </c>
      <c r="E30191" s="5" t="n">
        <v>0.458333333333333</v>
      </c>
      <c r="F30191" s="0" t="n">
        <v>307</v>
      </c>
    </row>
    <row r="30192" customFormat="false" ht="14.25" hidden="false" customHeight="false" outlineLevel="0" collapsed="false">
      <c r="D30192" s="4" t="n">
        <v>44876</v>
      </c>
      <c r="E30192" s="5" t="n">
        <v>0.46875</v>
      </c>
      <c r="F30192" s="0" t="n">
        <v>300</v>
      </c>
    </row>
    <row r="30193" customFormat="false" ht="14.25" hidden="false" customHeight="false" outlineLevel="0" collapsed="false">
      <c r="D30193" s="4" t="n">
        <v>44876</v>
      </c>
      <c r="E30193" s="5" t="n">
        <v>0.479166666666667</v>
      </c>
      <c r="F30193" s="0" t="n">
        <v>303</v>
      </c>
    </row>
    <row r="30194" customFormat="false" ht="14.25" hidden="false" customHeight="false" outlineLevel="0" collapsed="false">
      <c r="D30194" s="4" t="n">
        <v>44876</v>
      </c>
      <c r="E30194" s="5" t="n">
        <v>0.489583333333333</v>
      </c>
      <c r="F30194" s="0" t="n">
        <v>286</v>
      </c>
    </row>
    <row r="30195" customFormat="false" ht="14.25" hidden="false" customHeight="false" outlineLevel="0" collapsed="false">
      <c r="D30195" s="4" t="n">
        <v>44876</v>
      </c>
      <c r="E30195" s="5" t="n">
        <v>0.5</v>
      </c>
      <c r="F30195" s="0" t="n">
        <v>393</v>
      </c>
    </row>
    <row r="30196" customFormat="false" ht="14.25" hidden="false" customHeight="false" outlineLevel="0" collapsed="false">
      <c r="D30196" s="4" t="n">
        <v>44876</v>
      </c>
      <c r="E30196" s="5" t="n">
        <v>0.510416666666667</v>
      </c>
      <c r="F30196" s="0" t="n">
        <v>388</v>
      </c>
    </row>
    <row r="30197" customFormat="false" ht="14.25" hidden="false" customHeight="false" outlineLevel="0" collapsed="false">
      <c r="D30197" s="4" t="n">
        <v>44876</v>
      </c>
      <c r="E30197" s="5" t="n">
        <v>0.520833333333333</v>
      </c>
      <c r="F30197" s="0" t="n">
        <v>377</v>
      </c>
    </row>
    <row r="30198" customFormat="false" ht="14.25" hidden="false" customHeight="false" outlineLevel="0" collapsed="false">
      <c r="D30198" s="4" t="n">
        <v>44876</v>
      </c>
      <c r="E30198" s="5" t="n">
        <v>0.53125</v>
      </c>
      <c r="F30198" s="0" t="n">
        <v>382</v>
      </c>
    </row>
    <row r="30199" customFormat="false" ht="14.25" hidden="false" customHeight="false" outlineLevel="0" collapsed="false">
      <c r="D30199" s="4" t="n">
        <v>44876</v>
      </c>
      <c r="E30199" s="5" t="n">
        <v>0.541666666666667</v>
      </c>
      <c r="F30199" s="0" t="n">
        <v>376</v>
      </c>
    </row>
    <row r="30200" customFormat="false" ht="14.25" hidden="false" customHeight="false" outlineLevel="0" collapsed="false">
      <c r="D30200" s="4" t="n">
        <v>44876</v>
      </c>
      <c r="E30200" s="5" t="n">
        <v>0.552083333333333</v>
      </c>
      <c r="F30200" s="0" t="n">
        <v>374</v>
      </c>
    </row>
    <row r="30201" customFormat="false" ht="14.25" hidden="false" customHeight="false" outlineLevel="0" collapsed="false">
      <c r="D30201" s="4" t="n">
        <v>44876</v>
      </c>
      <c r="E30201" s="5" t="n">
        <v>0.5625</v>
      </c>
      <c r="F30201" s="0" t="n">
        <v>388</v>
      </c>
    </row>
    <row r="30202" customFormat="false" ht="14.25" hidden="false" customHeight="false" outlineLevel="0" collapsed="false">
      <c r="D30202" s="4" t="n">
        <v>44876</v>
      </c>
      <c r="E30202" s="5" t="n">
        <v>0.572916666666667</v>
      </c>
      <c r="F30202" s="0" t="n">
        <v>378</v>
      </c>
    </row>
    <row r="30203" customFormat="false" ht="14.25" hidden="false" customHeight="false" outlineLevel="0" collapsed="false">
      <c r="D30203" s="4" t="n">
        <v>44876</v>
      </c>
      <c r="E30203" s="5" t="n">
        <v>0.583333333333333</v>
      </c>
      <c r="F30203" s="0" t="n">
        <v>288</v>
      </c>
    </row>
    <row r="30204" customFormat="false" ht="14.25" hidden="false" customHeight="false" outlineLevel="0" collapsed="false">
      <c r="D30204" s="4" t="n">
        <v>44876</v>
      </c>
      <c r="E30204" s="5" t="n">
        <v>0.59375</v>
      </c>
      <c r="F30204" s="0" t="n">
        <v>351</v>
      </c>
    </row>
    <row r="30205" customFormat="false" ht="14.25" hidden="false" customHeight="false" outlineLevel="0" collapsed="false">
      <c r="D30205" s="4" t="n">
        <v>44876</v>
      </c>
      <c r="E30205" s="5" t="n">
        <v>0.604166666666667</v>
      </c>
      <c r="F30205" s="0" t="n">
        <v>356</v>
      </c>
    </row>
    <row r="30206" customFormat="false" ht="14.25" hidden="false" customHeight="false" outlineLevel="0" collapsed="false">
      <c r="D30206" s="4" t="n">
        <v>44876</v>
      </c>
      <c r="E30206" s="5" t="n">
        <v>0.614583333333333</v>
      </c>
      <c r="F30206" s="0" t="n">
        <v>346</v>
      </c>
    </row>
    <row r="30207" customFormat="false" ht="14.25" hidden="false" customHeight="false" outlineLevel="0" collapsed="false">
      <c r="D30207" s="4" t="n">
        <v>44876</v>
      </c>
      <c r="E30207" s="5" t="n">
        <v>0.625</v>
      </c>
      <c r="F30207" s="0" t="n">
        <v>330</v>
      </c>
    </row>
    <row r="30208" customFormat="false" ht="14.25" hidden="false" customHeight="false" outlineLevel="0" collapsed="false">
      <c r="D30208" s="4" t="n">
        <v>44876</v>
      </c>
      <c r="E30208" s="5" t="n">
        <v>0.635416666666667</v>
      </c>
      <c r="F30208" s="0" t="n">
        <v>320</v>
      </c>
    </row>
    <row r="30209" customFormat="false" ht="14.25" hidden="false" customHeight="false" outlineLevel="0" collapsed="false">
      <c r="D30209" s="4" t="n">
        <v>44876</v>
      </c>
      <c r="E30209" s="5" t="n">
        <v>0.645833333333333</v>
      </c>
      <c r="F30209" s="0" t="n">
        <v>309</v>
      </c>
    </row>
    <row r="30210" customFormat="false" ht="14.25" hidden="false" customHeight="false" outlineLevel="0" collapsed="false">
      <c r="D30210" s="4" t="n">
        <v>44876</v>
      </c>
      <c r="E30210" s="5" t="n">
        <v>0.65625</v>
      </c>
      <c r="F30210" s="0" t="n">
        <v>313</v>
      </c>
    </row>
    <row r="30211" customFormat="false" ht="14.25" hidden="false" customHeight="false" outlineLevel="0" collapsed="false">
      <c r="D30211" s="4" t="n">
        <v>44876</v>
      </c>
      <c r="E30211" s="5" t="n">
        <v>0.666666666666667</v>
      </c>
      <c r="F30211" s="0" t="n">
        <v>299</v>
      </c>
    </row>
    <row r="30212" customFormat="false" ht="14.25" hidden="false" customHeight="false" outlineLevel="0" collapsed="false">
      <c r="D30212" s="4" t="n">
        <v>44876</v>
      </c>
      <c r="E30212" s="5" t="n">
        <v>0.677083333333333</v>
      </c>
      <c r="F30212" s="0" t="n">
        <v>297</v>
      </c>
    </row>
    <row r="30213" customFormat="false" ht="14.25" hidden="false" customHeight="false" outlineLevel="0" collapsed="false">
      <c r="D30213" s="4" t="n">
        <v>44876</v>
      </c>
      <c r="E30213" s="5" t="n">
        <v>0.6875</v>
      </c>
      <c r="F30213" s="0" t="n">
        <v>299</v>
      </c>
    </row>
    <row r="30214" customFormat="false" ht="14.25" hidden="false" customHeight="false" outlineLevel="0" collapsed="false">
      <c r="D30214" s="4" t="n">
        <v>44876</v>
      </c>
      <c r="E30214" s="5" t="n">
        <v>0.697916666666667</v>
      </c>
      <c r="F30214" s="0" t="n">
        <v>296</v>
      </c>
    </row>
    <row r="30215" customFormat="false" ht="14.25" hidden="false" customHeight="false" outlineLevel="0" collapsed="false">
      <c r="D30215" s="4" t="n">
        <v>44876</v>
      </c>
      <c r="E30215" s="5" t="n">
        <v>0.708333333333333</v>
      </c>
      <c r="F30215" s="0" t="n">
        <v>274</v>
      </c>
    </row>
    <row r="30216" customFormat="false" ht="14.25" hidden="false" customHeight="false" outlineLevel="0" collapsed="false">
      <c r="D30216" s="4" t="n">
        <v>44876</v>
      </c>
      <c r="E30216" s="5" t="n">
        <v>0.71875</v>
      </c>
      <c r="F30216" s="0" t="n">
        <v>279</v>
      </c>
    </row>
    <row r="30217" customFormat="false" ht="14.25" hidden="false" customHeight="false" outlineLevel="0" collapsed="false">
      <c r="D30217" s="4" t="n">
        <v>44876</v>
      </c>
      <c r="E30217" s="5" t="n">
        <v>0.729166666666667</v>
      </c>
      <c r="F30217" s="0" t="n">
        <v>278</v>
      </c>
    </row>
    <row r="30218" customFormat="false" ht="14.25" hidden="false" customHeight="false" outlineLevel="0" collapsed="false">
      <c r="D30218" s="4" t="n">
        <v>44876</v>
      </c>
      <c r="E30218" s="5" t="n">
        <v>0.739583333333333</v>
      </c>
      <c r="F30218" s="0" t="n">
        <v>265</v>
      </c>
    </row>
    <row r="30219" customFormat="false" ht="14.25" hidden="false" customHeight="false" outlineLevel="0" collapsed="false">
      <c r="D30219" s="4" t="n">
        <v>44876</v>
      </c>
      <c r="E30219" s="5" t="n">
        <v>0.75</v>
      </c>
      <c r="F30219" s="0" t="n">
        <v>180</v>
      </c>
    </row>
    <row r="30220" customFormat="false" ht="14.25" hidden="false" customHeight="false" outlineLevel="0" collapsed="false">
      <c r="D30220" s="4" t="n">
        <v>44876</v>
      </c>
      <c r="E30220" s="5" t="n">
        <v>0.760416666666667</v>
      </c>
      <c r="F30220" s="0" t="n">
        <v>154</v>
      </c>
    </row>
    <row r="30221" customFormat="false" ht="14.25" hidden="false" customHeight="false" outlineLevel="0" collapsed="false">
      <c r="D30221" s="4" t="n">
        <v>44876</v>
      </c>
      <c r="E30221" s="5" t="n">
        <v>0.770833333333333</v>
      </c>
      <c r="F30221" s="0" t="n">
        <v>231</v>
      </c>
    </row>
    <row r="30222" customFormat="false" ht="14.25" hidden="false" customHeight="false" outlineLevel="0" collapsed="false">
      <c r="D30222" s="4" t="n">
        <v>44876</v>
      </c>
      <c r="E30222" s="5" t="n">
        <v>0.78125</v>
      </c>
      <c r="F30222" s="0" t="n">
        <v>231</v>
      </c>
    </row>
    <row r="30223" customFormat="false" ht="14.25" hidden="false" customHeight="false" outlineLevel="0" collapsed="false">
      <c r="D30223" s="4" t="n">
        <v>44876</v>
      </c>
      <c r="E30223" s="5" t="n">
        <v>0.791666666666667</v>
      </c>
      <c r="F30223" s="0" t="n">
        <v>218</v>
      </c>
    </row>
    <row r="30224" customFormat="false" ht="14.25" hidden="false" customHeight="false" outlineLevel="0" collapsed="false">
      <c r="D30224" s="4" t="n">
        <v>44876</v>
      </c>
      <c r="E30224" s="5" t="n">
        <v>0.802083333333333</v>
      </c>
      <c r="F30224" s="0" t="n">
        <v>221</v>
      </c>
    </row>
    <row r="30225" customFormat="false" ht="14.25" hidden="false" customHeight="false" outlineLevel="0" collapsed="false">
      <c r="D30225" s="4" t="n">
        <v>44876</v>
      </c>
      <c r="E30225" s="5" t="n">
        <v>0.8125</v>
      </c>
      <c r="F30225" s="0" t="n">
        <v>218</v>
      </c>
    </row>
    <row r="30226" customFormat="false" ht="14.25" hidden="false" customHeight="false" outlineLevel="0" collapsed="false">
      <c r="D30226" s="4" t="n">
        <v>44876</v>
      </c>
      <c r="E30226" s="5" t="n">
        <v>0.822916666666667</v>
      </c>
      <c r="F30226" s="0" t="n">
        <v>198</v>
      </c>
    </row>
    <row r="30227" customFormat="false" ht="14.25" hidden="false" customHeight="false" outlineLevel="0" collapsed="false">
      <c r="D30227" s="4" t="n">
        <v>44876</v>
      </c>
      <c r="E30227" s="5" t="n">
        <v>0.833333333333333</v>
      </c>
      <c r="F30227" s="0" t="n">
        <v>140</v>
      </c>
    </row>
    <row r="30228" customFormat="false" ht="14.25" hidden="false" customHeight="false" outlineLevel="0" collapsed="false">
      <c r="D30228" s="4" t="n">
        <v>44876</v>
      </c>
      <c r="E30228" s="5" t="n">
        <v>0.84375</v>
      </c>
      <c r="F30228" s="0" t="n">
        <v>133</v>
      </c>
    </row>
    <row r="30229" customFormat="false" ht="14.25" hidden="false" customHeight="false" outlineLevel="0" collapsed="false">
      <c r="D30229" s="4" t="n">
        <v>44876</v>
      </c>
      <c r="E30229" s="5" t="n">
        <v>0.854166666666667</v>
      </c>
      <c r="F30229" s="0" t="n">
        <v>127</v>
      </c>
    </row>
    <row r="30230" customFormat="false" ht="14.25" hidden="false" customHeight="false" outlineLevel="0" collapsed="false">
      <c r="D30230" s="4" t="n">
        <v>44876</v>
      </c>
      <c r="E30230" s="5" t="n">
        <v>0.864583333333333</v>
      </c>
      <c r="F30230" s="0" t="n">
        <v>130</v>
      </c>
    </row>
    <row r="30231" customFormat="false" ht="14.25" hidden="false" customHeight="false" outlineLevel="0" collapsed="false">
      <c r="D30231" s="4" t="n">
        <v>44876</v>
      </c>
      <c r="E30231" s="5" t="n">
        <v>0.875</v>
      </c>
      <c r="F30231" s="0" t="n">
        <v>127</v>
      </c>
    </row>
    <row r="30232" customFormat="false" ht="14.25" hidden="false" customHeight="false" outlineLevel="0" collapsed="false">
      <c r="D30232" s="4" t="n">
        <v>44876</v>
      </c>
      <c r="E30232" s="5" t="n">
        <v>0.885416666666667</v>
      </c>
      <c r="F30232" s="0" t="n">
        <v>116</v>
      </c>
    </row>
    <row r="30233" customFormat="false" ht="14.25" hidden="false" customHeight="false" outlineLevel="0" collapsed="false">
      <c r="D30233" s="4" t="n">
        <v>44876</v>
      </c>
      <c r="E30233" s="5" t="n">
        <v>0.895833333333333</v>
      </c>
      <c r="F30233" s="0" t="n">
        <v>80</v>
      </c>
    </row>
    <row r="30234" customFormat="false" ht="14.25" hidden="false" customHeight="false" outlineLevel="0" collapsed="false">
      <c r="D30234" s="4" t="n">
        <v>44876</v>
      </c>
      <c r="E30234" s="5" t="n">
        <v>0.90625</v>
      </c>
      <c r="F30234" s="0" t="n">
        <v>69</v>
      </c>
    </row>
    <row r="30235" customFormat="false" ht="14.25" hidden="false" customHeight="false" outlineLevel="0" collapsed="false">
      <c r="D30235" s="4" t="n">
        <v>44876</v>
      </c>
      <c r="E30235" s="5" t="n">
        <v>0.916666666666667</v>
      </c>
      <c r="F30235" s="0" t="n">
        <v>71</v>
      </c>
    </row>
    <row r="30236" customFormat="false" ht="14.25" hidden="false" customHeight="false" outlineLevel="0" collapsed="false">
      <c r="D30236" s="4" t="n">
        <v>44876</v>
      </c>
      <c r="E30236" s="5" t="n">
        <v>0.927083333333333</v>
      </c>
      <c r="F30236" s="0" t="n">
        <v>70</v>
      </c>
    </row>
    <row r="30237" customFormat="false" ht="14.25" hidden="false" customHeight="false" outlineLevel="0" collapsed="false">
      <c r="D30237" s="4" t="n">
        <v>44876</v>
      </c>
      <c r="E30237" s="5" t="n">
        <v>0.9375</v>
      </c>
      <c r="F30237" s="0" t="n">
        <v>70</v>
      </c>
    </row>
    <row r="30238" customFormat="false" ht="14.25" hidden="false" customHeight="false" outlineLevel="0" collapsed="false">
      <c r="D30238" s="4" t="n">
        <v>44876</v>
      </c>
      <c r="E30238" s="5" t="n">
        <v>0.947916666666667</v>
      </c>
      <c r="F30238" s="0" t="n">
        <v>73</v>
      </c>
    </row>
    <row r="30239" customFormat="false" ht="14.25" hidden="false" customHeight="false" outlineLevel="0" collapsed="false">
      <c r="D30239" s="4" t="n">
        <v>44876</v>
      </c>
      <c r="E30239" s="5" t="n">
        <v>0.958333333333333</v>
      </c>
      <c r="F30239" s="0" t="n">
        <v>70</v>
      </c>
    </row>
    <row r="30240" customFormat="false" ht="14.25" hidden="false" customHeight="false" outlineLevel="0" collapsed="false">
      <c r="D30240" s="4" t="n">
        <v>44876</v>
      </c>
      <c r="E30240" s="5" t="n">
        <v>0.96875</v>
      </c>
      <c r="F30240" s="0" t="n">
        <v>72</v>
      </c>
    </row>
    <row r="30241" customFormat="false" ht="14.25" hidden="false" customHeight="false" outlineLevel="0" collapsed="false">
      <c r="D30241" s="4" t="n">
        <v>44876</v>
      </c>
      <c r="E30241" s="5" t="n">
        <v>0.979166666666667</v>
      </c>
      <c r="F30241" s="0" t="n">
        <v>70</v>
      </c>
    </row>
    <row r="30242" customFormat="false" ht="14.25" hidden="false" customHeight="false" outlineLevel="0" collapsed="false">
      <c r="D30242" s="4" t="n">
        <v>44876</v>
      </c>
      <c r="E30242" s="5" t="n">
        <v>0.989583333333333</v>
      </c>
      <c r="F30242" s="0" t="n">
        <v>71</v>
      </c>
    </row>
    <row r="30243" customFormat="false" ht="14.25" hidden="false" customHeight="false" outlineLevel="0" collapsed="false">
      <c r="D30243" s="4" t="n">
        <v>44877</v>
      </c>
      <c r="E30243" s="5" t="n">
        <v>0</v>
      </c>
      <c r="F30243" s="0" t="n">
        <v>70</v>
      </c>
    </row>
    <row r="30244" customFormat="false" ht="14.25" hidden="false" customHeight="false" outlineLevel="0" collapsed="false">
      <c r="D30244" s="4" t="n">
        <v>44877</v>
      </c>
      <c r="E30244" s="5" t="n">
        <v>0.0104166666666667</v>
      </c>
      <c r="F30244" s="0" t="n">
        <v>67</v>
      </c>
    </row>
    <row r="30245" customFormat="false" ht="14.25" hidden="false" customHeight="false" outlineLevel="0" collapsed="false">
      <c r="D30245" s="4" t="n">
        <v>44877</v>
      </c>
      <c r="E30245" s="5" t="n">
        <v>0.0208333333333333</v>
      </c>
      <c r="F30245" s="0" t="n">
        <v>68</v>
      </c>
    </row>
    <row r="30246" customFormat="false" ht="14.25" hidden="false" customHeight="false" outlineLevel="0" collapsed="false">
      <c r="D30246" s="4" t="n">
        <v>44877</v>
      </c>
      <c r="E30246" s="5" t="n">
        <v>0.03125</v>
      </c>
      <c r="F30246" s="0" t="n">
        <v>68</v>
      </c>
    </row>
    <row r="30247" customFormat="false" ht="14.25" hidden="false" customHeight="false" outlineLevel="0" collapsed="false">
      <c r="D30247" s="4" t="n">
        <v>44877</v>
      </c>
      <c r="E30247" s="5" t="n">
        <v>0.0416666666666667</v>
      </c>
      <c r="F30247" s="0" t="n">
        <v>65</v>
      </c>
    </row>
    <row r="30248" customFormat="false" ht="14.25" hidden="false" customHeight="false" outlineLevel="0" collapsed="false">
      <c r="D30248" s="4" t="n">
        <v>44877</v>
      </c>
      <c r="E30248" s="5" t="n">
        <v>0.0520833333333333</v>
      </c>
      <c r="F30248" s="0" t="n">
        <v>64</v>
      </c>
    </row>
    <row r="30249" customFormat="false" ht="14.25" hidden="false" customHeight="false" outlineLevel="0" collapsed="false">
      <c r="D30249" s="4" t="n">
        <v>44877</v>
      </c>
      <c r="E30249" s="5" t="n">
        <v>0.0625</v>
      </c>
      <c r="F30249" s="0" t="n">
        <v>51</v>
      </c>
    </row>
    <row r="30250" customFormat="false" ht="14.25" hidden="false" customHeight="false" outlineLevel="0" collapsed="false">
      <c r="D30250" s="4" t="n">
        <v>44877</v>
      </c>
      <c r="E30250" s="5" t="n">
        <v>0.0729166666666667</v>
      </c>
      <c r="F30250" s="0" t="n">
        <v>23</v>
      </c>
    </row>
    <row r="30251" customFormat="false" ht="14.25" hidden="false" customHeight="false" outlineLevel="0" collapsed="false">
      <c r="D30251" s="4" t="n">
        <v>44877</v>
      </c>
      <c r="E30251" s="5" t="n">
        <v>0.0833333333333333</v>
      </c>
      <c r="F30251" s="0" t="n">
        <v>22</v>
      </c>
    </row>
    <row r="30252" customFormat="false" ht="14.25" hidden="false" customHeight="false" outlineLevel="0" collapsed="false">
      <c r="D30252" s="4" t="n">
        <v>44877</v>
      </c>
      <c r="E30252" s="5" t="n">
        <v>0.09375</v>
      </c>
      <c r="F30252" s="0" t="n">
        <v>22</v>
      </c>
    </row>
    <row r="30253" customFormat="false" ht="14.25" hidden="false" customHeight="false" outlineLevel="0" collapsed="false">
      <c r="D30253" s="4" t="n">
        <v>44877</v>
      </c>
      <c r="E30253" s="5" t="n">
        <v>0.104166666666667</v>
      </c>
      <c r="F30253" s="0" t="n">
        <v>20</v>
      </c>
    </row>
    <row r="30254" customFormat="false" ht="14.25" hidden="false" customHeight="false" outlineLevel="0" collapsed="false">
      <c r="D30254" s="4" t="n">
        <v>44877</v>
      </c>
      <c r="E30254" s="5" t="n">
        <v>0.114583333333333</v>
      </c>
      <c r="F30254" s="0" t="n">
        <v>24</v>
      </c>
    </row>
    <row r="30255" customFormat="false" ht="14.25" hidden="false" customHeight="false" outlineLevel="0" collapsed="false">
      <c r="D30255" s="4" t="n">
        <v>44877</v>
      </c>
      <c r="E30255" s="5" t="n">
        <v>0.125</v>
      </c>
      <c r="F30255" s="0" t="n">
        <v>25</v>
      </c>
    </row>
    <row r="30256" customFormat="false" ht="14.25" hidden="false" customHeight="false" outlineLevel="0" collapsed="false">
      <c r="D30256" s="4" t="n">
        <v>44877</v>
      </c>
      <c r="E30256" s="5" t="n">
        <v>0.135416666666667</v>
      </c>
      <c r="F30256" s="0" t="n">
        <v>29</v>
      </c>
    </row>
    <row r="30257" customFormat="false" ht="14.25" hidden="false" customHeight="false" outlineLevel="0" collapsed="false">
      <c r="D30257" s="4" t="n">
        <v>44877</v>
      </c>
      <c r="E30257" s="5" t="n">
        <v>0.145833333333333</v>
      </c>
      <c r="F30257" s="0" t="n">
        <v>33</v>
      </c>
    </row>
    <row r="30258" customFormat="false" ht="14.25" hidden="false" customHeight="false" outlineLevel="0" collapsed="false">
      <c r="D30258" s="4" t="n">
        <v>44877</v>
      </c>
      <c r="E30258" s="5" t="n">
        <v>0.15625</v>
      </c>
      <c r="F30258" s="0" t="n">
        <v>30</v>
      </c>
    </row>
    <row r="30259" customFormat="false" ht="14.25" hidden="false" customHeight="false" outlineLevel="0" collapsed="false">
      <c r="D30259" s="4" t="n">
        <v>44877</v>
      </c>
      <c r="E30259" s="5" t="n">
        <v>0.166666666666667</v>
      </c>
      <c r="F30259" s="0" t="n">
        <v>32</v>
      </c>
    </row>
    <row r="30260" customFormat="false" ht="14.25" hidden="false" customHeight="false" outlineLevel="0" collapsed="false">
      <c r="D30260" s="4" t="n">
        <v>44877</v>
      </c>
      <c r="E30260" s="5" t="n">
        <v>0.177083333333333</v>
      </c>
      <c r="F30260" s="0" t="n">
        <v>37</v>
      </c>
    </row>
    <row r="30261" customFormat="false" ht="14.25" hidden="false" customHeight="false" outlineLevel="0" collapsed="false">
      <c r="D30261" s="4" t="n">
        <v>44877</v>
      </c>
      <c r="E30261" s="5" t="n">
        <v>0.1875</v>
      </c>
      <c r="F30261" s="0" t="n">
        <v>38</v>
      </c>
    </row>
    <row r="30262" customFormat="false" ht="14.25" hidden="false" customHeight="false" outlineLevel="0" collapsed="false">
      <c r="D30262" s="4" t="n">
        <v>44877</v>
      </c>
      <c r="E30262" s="5" t="n">
        <v>0.197916666666667</v>
      </c>
      <c r="F30262" s="0" t="n">
        <v>75</v>
      </c>
    </row>
    <row r="30263" customFormat="false" ht="14.25" hidden="false" customHeight="false" outlineLevel="0" collapsed="false">
      <c r="D30263" s="4" t="n">
        <v>44877</v>
      </c>
      <c r="E30263" s="5" t="n">
        <v>0.208333333333333</v>
      </c>
      <c r="F30263" s="0" t="n">
        <v>121</v>
      </c>
    </row>
    <row r="30264" customFormat="false" ht="14.25" hidden="false" customHeight="false" outlineLevel="0" collapsed="false">
      <c r="D30264" s="4" t="n">
        <v>44877</v>
      </c>
      <c r="E30264" s="5" t="n">
        <v>0.21875</v>
      </c>
      <c r="F30264" s="0" t="n">
        <v>139</v>
      </c>
    </row>
    <row r="30265" customFormat="false" ht="14.25" hidden="false" customHeight="false" outlineLevel="0" collapsed="false">
      <c r="D30265" s="4" t="n">
        <v>44877</v>
      </c>
      <c r="E30265" s="5" t="n">
        <v>0.229166666666667</v>
      </c>
      <c r="F30265" s="0" t="n">
        <v>169</v>
      </c>
    </row>
    <row r="30266" customFormat="false" ht="14.25" hidden="false" customHeight="false" outlineLevel="0" collapsed="false">
      <c r="D30266" s="4" t="n">
        <v>44877</v>
      </c>
      <c r="E30266" s="5" t="n">
        <v>0.239583333333333</v>
      </c>
      <c r="F30266" s="0" t="n">
        <v>210</v>
      </c>
    </row>
    <row r="30267" customFormat="false" ht="14.25" hidden="false" customHeight="false" outlineLevel="0" collapsed="false">
      <c r="D30267" s="4" t="n">
        <v>44877</v>
      </c>
      <c r="E30267" s="5" t="n">
        <v>0.25</v>
      </c>
      <c r="F30267" s="0" t="n">
        <v>214</v>
      </c>
    </row>
    <row r="30268" customFormat="false" ht="14.25" hidden="false" customHeight="false" outlineLevel="0" collapsed="false">
      <c r="D30268" s="4" t="n">
        <v>44877</v>
      </c>
      <c r="E30268" s="5" t="n">
        <v>0.260416666666667</v>
      </c>
      <c r="F30268" s="0" t="n">
        <v>215</v>
      </c>
    </row>
    <row r="30269" customFormat="false" ht="14.25" hidden="false" customHeight="false" outlineLevel="0" collapsed="false">
      <c r="D30269" s="4" t="n">
        <v>44877</v>
      </c>
      <c r="E30269" s="5" t="n">
        <v>0.270833333333333</v>
      </c>
      <c r="F30269" s="0" t="n">
        <v>214</v>
      </c>
    </row>
    <row r="30270" customFormat="false" ht="14.25" hidden="false" customHeight="false" outlineLevel="0" collapsed="false">
      <c r="D30270" s="4" t="n">
        <v>44877</v>
      </c>
      <c r="E30270" s="5" t="n">
        <v>0.28125</v>
      </c>
      <c r="F30270" s="0" t="n">
        <v>224</v>
      </c>
    </row>
    <row r="30271" customFormat="false" ht="14.25" hidden="false" customHeight="false" outlineLevel="0" collapsed="false">
      <c r="D30271" s="4" t="n">
        <v>44877</v>
      </c>
      <c r="E30271" s="5" t="n">
        <v>0.291666666666667</v>
      </c>
      <c r="F30271" s="0" t="n">
        <v>223</v>
      </c>
    </row>
    <row r="30272" customFormat="false" ht="14.25" hidden="false" customHeight="false" outlineLevel="0" collapsed="false">
      <c r="D30272" s="4" t="n">
        <v>44877</v>
      </c>
      <c r="E30272" s="5" t="n">
        <v>0.302083333333333</v>
      </c>
      <c r="F30272" s="0" t="n">
        <v>211</v>
      </c>
    </row>
    <row r="30273" customFormat="false" ht="14.25" hidden="false" customHeight="false" outlineLevel="0" collapsed="false">
      <c r="D30273" s="4" t="n">
        <v>44877</v>
      </c>
      <c r="E30273" s="5" t="n">
        <v>0.3125</v>
      </c>
      <c r="F30273" s="0" t="n">
        <v>208</v>
      </c>
    </row>
    <row r="30274" customFormat="false" ht="14.25" hidden="false" customHeight="false" outlineLevel="0" collapsed="false">
      <c r="D30274" s="4" t="n">
        <v>44877</v>
      </c>
      <c r="E30274" s="5" t="n">
        <v>0.322916666666667</v>
      </c>
      <c r="F30274" s="0" t="n">
        <v>207</v>
      </c>
    </row>
    <row r="30275" customFormat="false" ht="14.25" hidden="false" customHeight="false" outlineLevel="0" collapsed="false">
      <c r="D30275" s="4" t="n">
        <v>44877</v>
      </c>
      <c r="E30275" s="5" t="n">
        <v>0.333333333333333</v>
      </c>
      <c r="F30275" s="0" t="n">
        <v>215</v>
      </c>
    </row>
    <row r="30276" customFormat="false" ht="14.25" hidden="false" customHeight="false" outlineLevel="0" collapsed="false">
      <c r="D30276" s="4" t="n">
        <v>44877</v>
      </c>
      <c r="E30276" s="5" t="n">
        <v>0.34375</v>
      </c>
      <c r="F30276" s="0" t="n">
        <v>215</v>
      </c>
    </row>
    <row r="30277" customFormat="false" ht="14.25" hidden="false" customHeight="false" outlineLevel="0" collapsed="false">
      <c r="D30277" s="4" t="n">
        <v>44877</v>
      </c>
      <c r="E30277" s="5" t="n">
        <v>0.354166666666667</v>
      </c>
      <c r="F30277" s="0" t="n">
        <v>216</v>
      </c>
    </row>
    <row r="30278" customFormat="false" ht="14.25" hidden="false" customHeight="false" outlineLevel="0" collapsed="false">
      <c r="D30278" s="4" t="n">
        <v>44877</v>
      </c>
      <c r="E30278" s="5" t="n">
        <v>0.364583333333333</v>
      </c>
      <c r="F30278" s="0" t="n">
        <v>203</v>
      </c>
    </row>
    <row r="30279" customFormat="false" ht="14.25" hidden="false" customHeight="false" outlineLevel="0" collapsed="false">
      <c r="D30279" s="4" t="n">
        <v>44877</v>
      </c>
      <c r="E30279" s="5" t="n">
        <v>0.375</v>
      </c>
      <c r="F30279" s="0" t="n">
        <v>153</v>
      </c>
    </row>
    <row r="30280" customFormat="false" ht="14.25" hidden="false" customHeight="false" outlineLevel="0" collapsed="false">
      <c r="D30280" s="4" t="n">
        <v>44877</v>
      </c>
      <c r="E30280" s="5" t="n">
        <v>0.385416666666667</v>
      </c>
      <c r="F30280" s="0" t="n">
        <v>193</v>
      </c>
    </row>
    <row r="30281" customFormat="false" ht="14.25" hidden="false" customHeight="false" outlineLevel="0" collapsed="false">
      <c r="D30281" s="4" t="n">
        <v>44877</v>
      </c>
      <c r="E30281" s="5" t="n">
        <v>0.395833333333333</v>
      </c>
      <c r="F30281" s="0" t="n">
        <v>186</v>
      </c>
    </row>
    <row r="30282" customFormat="false" ht="14.25" hidden="false" customHeight="false" outlineLevel="0" collapsed="false">
      <c r="D30282" s="4" t="n">
        <v>44877</v>
      </c>
      <c r="E30282" s="5" t="n">
        <v>0.40625</v>
      </c>
      <c r="F30282" s="0" t="n">
        <v>187</v>
      </c>
    </row>
    <row r="30283" customFormat="false" ht="14.25" hidden="false" customHeight="false" outlineLevel="0" collapsed="false">
      <c r="D30283" s="4" t="n">
        <v>44877</v>
      </c>
      <c r="E30283" s="5" t="n">
        <v>0.416666666666667</v>
      </c>
      <c r="F30283" s="0" t="n">
        <v>183</v>
      </c>
    </row>
    <row r="30284" customFormat="false" ht="14.25" hidden="false" customHeight="false" outlineLevel="0" collapsed="false">
      <c r="D30284" s="4" t="n">
        <v>44877</v>
      </c>
      <c r="E30284" s="5" t="n">
        <v>0.427083333333333</v>
      </c>
      <c r="F30284" s="0" t="n">
        <v>179</v>
      </c>
    </row>
    <row r="30285" customFormat="false" ht="14.25" hidden="false" customHeight="false" outlineLevel="0" collapsed="false">
      <c r="D30285" s="4" t="n">
        <v>44877</v>
      </c>
      <c r="E30285" s="5" t="n">
        <v>0.4375</v>
      </c>
      <c r="F30285" s="0" t="n">
        <v>185</v>
      </c>
    </row>
    <row r="30286" customFormat="false" ht="14.25" hidden="false" customHeight="false" outlineLevel="0" collapsed="false">
      <c r="D30286" s="4" t="n">
        <v>44877</v>
      </c>
      <c r="E30286" s="5" t="n">
        <v>0.447916666666667</v>
      </c>
      <c r="F30286" s="0" t="n">
        <v>172</v>
      </c>
    </row>
    <row r="30287" customFormat="false" ht="14.25" hidden="false" customHeight="false" outlineLevel="0" collapsed="false">
      <c r="D30287" s="4" t="n">
        <v>44877</v>
      </c>
      <c r="E30287" s="5" t="n">
        <v>0.458333333333333</v>
      </c>
      <c r="F30287" s="0" t="n">
        <v>143</v>
      </c>
    </row>
    <row r="30288" customFormat="false" ht="14.25" hidden="false" customHeight="false" outlineLevel="0" collapsed="false">
      <c r="D30288" s="4" t="n">
        <v>44877</v>
      </c>
      <c r="E30288" s="5" t="n">
        <v>0.46875</v>
      </c>
      <c r="F30288" s="0" t="n">
        <v>123</v>
      </c>
    </row>
    <row r="30289" customFormat="false" ht="14.25" hidden="false" customHeight="false" outlineLevel="0" collapsed="false">
      <c r="D30289" s="4" t="n">
        <v>44877</v>
      </c>
      <c r="E30289" s="5" t="n">
        <v>0.479166666666667</v>
      </c>
      <c r="F30289" s="0" t="n">
        <v>74</v>
      </c>
    </row>
    <row r="30290" customFormat="false" ht="14.25" hidden="false" customHeight="false" outlineLevel="0" collapsed="false">
      <c r="D30290" s="4" t="n">
        <v>44877</v>
      </c>
      <c r="E30290" s="5" t="n">
        <v>0.489583333333333</v>
      </c>
      <c r="F30290" s="0" t="n">
        <v>61</v>
      </c>
    </row>
    <row r="30291" customFormat="false" ht="14.25" hidden="false" customHeight="false" outlineLevel="0" collapsed="false">
      <c r="D30291" s="4" t="n">
        <v>44877</v>
      </c>
      <c r="E30291" s="5" t="n">
        <v>0.5</v>
      </c>
      <c r="F30291" s="0" t="n">
        <v>61</v>
      </c>
    </row>
    <row r="30292" customFormat="false" ht="14.25" hidden="false" customHeight="false" outlineLevel="0" collapsed="false">
      <c r="D30292" s="4" t="n">
        <v>44877</v>
      </c>
      <c r="E30292" s="5" t="n">
        <v>0.510416666666667</v>
      </c>
      <c r="F30292" s="0" t="n">
        <v>69</v>
      </c>
    </row>
    <row r="30293" customFormat="false" ht="14.25" hidden="false" customHeight="false" outlineLevel="0" collapsed="false">
      <c r="D30293" s="4" t="n">
        <v>44877</v>
      </c>
      <c r="E30293" s="5" t="n">
        <v>0.520833333333333</v>
      </c>
      <c r="F30293" s="0" t="n">
        <v>70</v>
      </c>
    </row>
    <row r="30294" customFormat="false" ht="14.25" hidden="false" customHeight="false" outlineLevel="0" collapsed="false">
      <c r="D30294" s="4" t="n">
        <v>44877</v>
      </c>
      <c r="E30294" s="5" t="n">
        <v>0.53125</v>
      </c>
      <c r="F30294" s="0" t="n">
        <v>58</v>
      </c>
    </row>
    <row r="30295" customFormat="false" ht="14.25" hidden="false" customHeight="false" outlineLevel="0" collapsed="false">
      <c r="D30295" s="4" t="n">
        <v>44877</v>
      </c>
      <c r="E30295" s="5" t="n">
        <v>0.541666666666667</v>
      </c>
      <c r="F30295" s="0" t="n">
        <v>56</v>
      </c>
    </row>
    <row r="30296" customFormat="false" ht="14.25" hidden="false" customHeight="false" outlineLevel="0" collapsed="false">
      <c r="D30296" s="4" t="n">
        <v>44877</v>
      </c>
      <c r="E30296" s="5" t="n">
        <v>0.552083333333333</v>
      </c>
      <c r="F30296" s="0" t="n">
        <v>60</v>
      </c>
    </row>
    <row r="30297" customFormat="false" ht="14.25" hidden="false" customHeight="false" outlineLevel="0" collapsed="false">
      <c r="D30297" s="4" t="n">
        <v>44877</v>
      </c>
      <c r="E30297" s="5" t="n">
        <v>0.5625</v>
      </c>
      <c r="F30297" s="0" t="n">
        <v>62</v>
      </c>
    </row>
    <row r="30298" customFormat="false" ht="14.25" hidden="false" customHeight="false" outlineLevel="0" collapsed="false">
      <c r="D30298" s="4" t="n">
        <v>44877</v>
      </c>
      <c r="E30298" s="5" t="n">
        <v>0.572916666666667</v>
      </c>
      <c r="F30298" s="0" t="n">
        <v>68</v>
      </c>
    </row>
    <row r="30299" customFormat="false" ht="14.25" hidden="false" customHeight="false" outlineLevel="0" collapsed="false">
      <c r="D30299" s="4" t="n">
        <v>44877</v>
      </c>
      <c r="E30299" s="5" t="n">
        <v>0.583333333333333</v>
      </c>
      <c r="F30299" s="0" t="n">
        <v>56</v>
      </c>
    </row>
    <row r="30300" customFormat="false" ht="14.25" hidden="false" customHeight="false" outlineLevel="0" collapsed="false">
      <c r="D30300" s="4" t="n">
        <v>44877</v>
      </c>
      <c r="E30300" s="5" t="n">
        <v>0.59375</v>
      </c>
      <c r="F30300" s="0" t="n">
        <v>59</v>
      </c>
    </row>
    <row r="30301" customFormat="false" ht="14.25" hidden="false" customHeight="false" outlineLevel="0" collapsed="false">
      <c r="D30301" s="4" t="n">
        <v>44877</v>
      </c>
      <c r="E30301" s="5" t="n">
        <v>0.604166666666667</v>
      </c>
      <c r="F30301" s="0" t="n">
        <v>57</v>
      </c>
    </row>
    <row r="30302" customFormat="false" ht="14.25" hidden="false" customHeight="false" outlineLevel="0" collapsed="false">
      <c r="D30302" s="4" t="n">
        <v>44877</v>
      </c>
      <c r="E30302" s="5" t="n">
        <v>0.614583333333333</v>
      </c>
      <c r="F30302" s="0" t="n">
        <v>61</v>
      </c>
    </row>
    <row r="30303" customFormat="false" ht="14.25" hidden="false" customHeight="false" outlineLevel="0" collapsed="false">
      <c r="D30303" s="4" t="n">
        <v>44877</v>
      </c>
      <c r="E30303" s="5" t="n">
        <v>0.625</v>
      </c>
      <c r="F30303" s="0" t="n">
        <v>63</v>
      </c>
    </row>
    <row r="30304" customFormat="false" ht="14.25" hidden="false" customHeight="false" outlineLevel="0" collapsed="false">
      <c r="D30304" s="4" t="n">
        <v>44877</v>
      </c>
      <c r="E30304" s="5" t="n">
        <v>0.635416666666667</v>
      </c>
      <c r="F30304" s="0" t="n">
        <v>67</v>
      </c>
    </row>
    <row r="30305" customFormat="false" ht="14.25" hidden="false" customHeight="false" outlineLevel="0" collapsed="false">
      <c r="D30305" s="4" t="n">
        <v>44877</v>
      </c>
      <c r="E30305" s="5" t="n">
        <v>0.645833333333333</v>
      </c>
      <c r="F30305" s="0" t="n">
        <v>63</v>
      </c>
    </row>
    <row r="30306" customFormat="false" ht="14.25" hidden="false" customHeight="false" outlineLevel="0" collapsed="false">
      <c r="D30306" s="4" t="n">
        <v>44877</v>
      </c>
      <c r="E30306" s="5" t="n">
        <v>0.65625</v>
      </c>
      <c r="F30306" s="0" t="n">
        <v>64</v>
      </c>
    </row>
    <row r="30307" customFormat="false" ht="14.25" hidden="false" customHeight="false" outlineLevel="0" collapsed="false">
      <c r="D30307" s="4" t="n">
        <v>44877</v>
      </c>
      <c r="E30307" s="5" t="n">
        <v>0.666666666666667</v>
      </c>
      <c r="F30307" s="0" t="n">
        <v>79</v>
      </c>
    </row>
    <row r="30308" customFormat="false" ht="14.25" hidden="false" customHeight="false" outlineLevel="0" collapsed="false">
      <c r="D30308" s="4" t="n">
        <v>44877</v>
      </c>
      <c r="E30308" s="5" t="n">
        <v>0.677083333333333</v>
      </c>
      <c r="F30308" s="0" t="n">
        <v>78</v>
      </c>
    </row>
    <row r="30309" customFormat="false" ht="14.25" hidden="false" customHeight="false" outlineLevel="0" collapsed="false">
      <c r="D30309" s="4" t="n">
        <v>44877</v>
      </c>
      <c r="E30309" s="5" t="n">
        <v>0.6875</v>
      </c>
      <c r="F30309" s="0" t="n">
        <v>70</v>
      </c>
    </row>
    <row r="30310" customFormat="false" ht="14.25" hidden="false" customHeight="false" outlineLevel="0" collapsed="false">
      <c r="D30310" s="4" t="n">
        <v>44877</v>
      </c>
      <c r="E30310" s="5" t="n">
        <v>0.697916666666667</v>
      </c>
      <c r="F30310" s="0" t="n">
        <v>38</v>
      </c>
    </row>
    <row r="30311" customFormat="false" ht="14.25" hidden="false" customHeight="false" outlineLevel="0" collapsed="false">
      <c r="D30311" s="4" t="n">
        <v>44877</v>
      </c>
      <c r="E30311" s="5" t="n">
        <v>0.708333333333333</v>
      </c>
      <c r="F30311" s="0" t="n">
        <v>21</v>
      </c>
    </row>
    <row r="30312" customFormat="false" ht="14.25" hidden="false" customHeight="false" outlineLevel="0" collapsed="false">
      <c r="D30312" s="4" t="n">
        <v>44877</v>
      </c>
      <c r="E30312" s="5" t="n">
        <v>0.71875</v>
      </c>
      <c r="F30312" s="0" t="n">
        <v>23</v>
      </c>
    </row>
    <row r="30313" customFormat="false" ht="14.25" hidden="false" customHeight="false" outlineLevel="0" collapsed="false">
      <c r="D30313" s="4" t="n">
        <v>44877</v>
      </c>
      <c r="E30313" s="5" t="n">
        <v>0.729166666666667</v>
      </c>
      <c r="F30313" s="0" t="n">
        <v>20</v>
      </c>
    </row>
    <row r="30314" customFormat="false" ht="14.25" hidden="false" customHeight="false" outlineLevel="0" collapsed="false">
      <c r="D30314" s="4" t="n">
        <v>44877</v>
      </c>
      <c r="E30314" s="5" t="n">
        <v>0.739583333333333</v>
      </c>
      <c r="F30314" s="0" t="n">
        <v>23</v>
      </c>
    </row>
    <row r="30315" customFormat="false" ht="14.25" hidden="false" customHeight="false" outlineLevel="0" collapsed="false">
      <c r="D30315" s="4" t="n">
        <v>44877</v>
      </c>
      <c r="E30315" s="5" t="n">
        <v>0.75</v>
      </c>
      <c r="F30315" s="0" t="n">
        <v>22</v>
      </c>
    </row>
    <row r="30316" customFormat="false" ht="14.25" hidden="false" customHeight="false" outlineLevel="0" collapsed="false">
      <c r="D30316" s="4" t="n">
        <v>44877</v>
      </c>
      <c r="E30316" s="5" t="n">
        <v>0.760416666666667</v>
      </c>
      <c r="F30316" s="0" t="n">
        <v>21</v>
      </c>
    </row>
    <row r="30317" customFormat="false" ht="14.25" hidden="false" customHeight="false" outlineLevel="0" collapsed="false">
      <c r="D30317" s="4" t="n">
        <v>44877</v>
      </c>
      <c r="E30317" s="5" t="n">
        <v>0.770833333333333</v>
      </c>
      <c r="F30317" s="0" t="n">
        <v>23</v>
      </c>
    </row>
    <row r="30318" customFormat="false" ht="14.25" hidden="false" customHeight="false" outlineLevel="0" collapsed="false">
      <c r="D30318" s="4" t="n">
        <v>44877</v>
      </c>
      <c r="E30318" s="5" t="n">
        <v>0.78125</v>
      </c>
      <c r="F30318" s="0" t="n">
        <v>23</v>
      </c>
    </row>
    <row r="30319" customFormat="false" ht="14.25" hidden="false" customHeight="false" outlineLevel="0" collapsed="false">
      <c r="D30319" s="4" t="n">
        <v>44877</v>
      </c>
      <c r="E30319" s="5" t="n">
        <v>0.791666666666667</v>
      </c>
      <c r="F30319" s="0" t="n">
        <v>22</v>
      </c>
    </row>
    <row r="30320" customFormat="false" ht="14.25" hidden="false" customHeight="false" outlineLevel="0" collapsed="false">
      <c r="D30320" s="4" t="n">
        <v>44877</v>
      </c>
      <c r="E30320" s="5" t="n">
        <v>0.802083333333333</v>
      </c>
      <c r="F30320" s="0" t="n">
        <v>22</v>
      </c>
    </row>
    <row r="30321" customFormat="false" ht="14.25" hidden="false" customHeight="false" outlineLevel="0" collapsed="false">
      <c r="D30321" s="4" t="n">
        <v>44877</v>
      </c>
      <c r="E30321" s="5" t="n">
        <v>0.8125</v>
      </c>
      <c r="F30321" s="0" t="n">
        <v>25</v>
      </c>
    </row>
    <row r="30322" customFormat="false" ht="14.25" hidden="false" customHeight="false" outlineLevel="0" collapsed="false">
      <c r="D30322" s="4" t="n">
        <v>44877</v>
      </c>
      <c r="E30322" s="5" t="n">
        <v>0.822916666666667</v>
      </c>
      <c r="F30322" s="0" t="n">
        <v>21</v>
      </c>
    </row>
    <row r="30323" customFormat="false" ht="14.25" hidden="false" customHeight="false" outlineLevel="0" collapsed="false">
      <c r="D30323" s="4" t="n">
        <v>44877</v>
      </c>
      <c r="E30323" s="5" t="n">
        <v>0.833333333333333</v>
      </c>
      <c r="F30323" s="0" t="n">
        <v>21</v>
      </c>
    </row>
    <row r="30324" customFormat="false" ht="14.25" hidden="false" customHeight="false" outlineLevel="0" collapsed="false">
      <c r="D30324" s="4" t="n">
        <v>44877</v>
      </c>
      <c r="E30324" s="5" t="n">
        <v>0.84375</v>
      </c>
      <c r="F30324" s="0" t="n">
        <v>22</v>
      </c>
    </row>
    <row r="30325" customFormat="false" ht="14.25" hidden="false" customHeight="false" outlineLevel="0" collapsed="false">
      <c r="D30325" s="4" t="n">
        <v>44877</v>
      </c>
      <c r="E30325" s="5" t="n">
        <v>0.854166666666667</v>
      </c>
      <c r="F30325" s="0" t="n">
        <v>19</v>
      </c>
    </row>
    <row r="30326" customFormat="false" ht="14.25" hidden="false" customHeight="false" outlineLevel="0" collapsed="false">
      <c r="D30326" s="4" t="n">
        <v>44877</v>
      </c>
      <c r="E30326" s="5" t="n">
        <v>0.864583333333333</v>
      </c>
      <c r="F30326" s="0" t="n">
        <v>21</v>
      </c>
    </row>
    <row r="30327" customFormat="false" ht="14.25" hidden="false" customHeight="false" outlineLevel="0" collapsed="false">
      <c r="D30327" s="4" t="n">
        <v>44877</v>
      </c>
      <c r="E30327" s="5" t="n">
        <v>0.875</v>
      </c>
      <c r="F30327" s="0" t="n">
        <v>19</v>
      </c>
    </row>
    <row r="30328" customFormat="false" ht="14.25" hidden="false" customHeight="false" outlineLevel="0" collapsed="false">
      <c r="D30328" s="4" t="n">
        <v>44877</v>
      </c>
      <c r="E30328" s="5" t="n">
        <v>0.885416666666667</v>
      </c>
      <c r="F30328" s="0" t="n">
        <v>20</v>
      </c>
    </row>
    <row r="30329" customFormat="false" ht="14.25" hidden="false" customHeight="false" outlineLevel="0" collapsed="false">
      <c r="D30329" s="4" t="n">
        <v>44877</v>
      </c>
      <c r="E30329" s="5" t="n">
        <v>0.895833333333333</v>
      </c>
      <c r="F30329" s="0" t="n">
        <v>19</v>
      </c>
    </row>
    <row r="30330" customFormat="false" ht="14.25" hidden="false" customHeight="false" outlineLevel="0" collapsed="false">
      <c r="D30330" s="4" t="n">
        <v>44877</v>
      </c>
      <c r="E30330" s="5" t="n">
        <v>0.90625</v>
      </c>
      <c r="F30330" s="0" t="n">
        <v>19</v>
      </c>
    </row>
    <row r="30331" customFormat="false" ht="14.25" hidden="false" customHeight="false" outlineLevel="0" collapsed="false">
      <c r="D30331" s="4" t="n">
        <v>44877</v>
      </c>
      <c r="E30331" s="5" t="n">
        <v>0.916666666666667</v>
      </c>
      <c r="F30331" s="0" t="n">
        <v>20</v>
      </c>
    </row>
    <row r="30332" customFormat="false" ht="14.25" hidden="false" customHeight="false" outlineLevel="0" collapsed="false">
      <c r="D30332" s="4" t="n">
        <v>44877</v>
      </c>
      <c r="E30332" s="5" t="n">
        <v>0.927083333333333</v>
      </c>
      <c r="F30332" s="0" t="n">
        <v>21</v>
      </c>
    </row>
    <row r="30333" customFormat="false" ht="14.25" hidden="false" customHeight="false" outlineLevel="0" collapsed="false">
      <c r="D30333" s="4" t="n">
        <v>44877</v>
      </c>
      <c r="E30333" s="5" t="n">
        <v>0.9375</v>
      </c>
      <c r="F30333" s="0" t="n">
        <v>20</v>
      </c>
    </row>
    <row r="30334" customFormat="false" ht="14.25" hidden="false" customHeight="false" outlineLevel="0" collapsed="false">
      <c r="D30334" s="4" t="n">
        <v>44877</v>
      </c>
      <c r="E30334" s="5" t="n">
        <v>0.947916666666667</v>
      </c>
      <c r="F30334" s="0" t="n">
        <v>19</v>
      </c>
    </row>
    <row r="30335" customFormat="false" ht="14.25" hidden="false" customHeight="false" outlineLevel="0" collapsed="false">
      <c r="D30335" s="4" t="n">
        <v>44877</v>
      </c>
      <c r="E30335" s="5" t="n">
        <v>0.958333333333333</v>
      </c>
      <c r="F30335" s="0" t="n">
        <v>20</v>
      </c>
    </row>
    <row r="30336" customFormat="false" ht="14.25" hidden="false" customHeight="false" outlineLevel="0" collapsed="false">
      <c r="D30336" s="4" t="n">
        <v>44877</v>
      </c>
      <c r="E30336" s="5" t="n">
        <v>0.96875</v>
      </c>
      <c r="F30336" s="0" t="n">
        <v>19</v>
      </c>
    </row>
    <row r="30337" customFormat="false" ht="14.25" hidden="false" customHeight="false" outlineLevel="0" collapsed="false">
      <c r="D30337" s="4" t="n">
        <v>44877</v>
      </c>
      <c r="E30337" s="5" t="n">
        <v>0.979166666666667</v>
      </c>
      <c r="F30337" s="0" t="n">
        <v>20</v>
      </c>
    </row>
    <row r="30338" customFormat="false" ht="14.25" hidden="false" customHeight="false" outlineLevel="0" collapsed="false">
      <c r="D30338" s="4" t="n">
        <v>44877</v>
      </c>
      <c r="E30338" s="5" t="n">
        <v>0.989583333333333</v>
      </c>
      <c r="F30338" s="0" t="n">
        <v>20</v>
      </c>
    </row>
    <row r="30339" customFormat="false" ht="14.25" hidden="false" customHeight="false" outlineLevel="0" collapsed="false">
      <c r="D30339" s="4" t="n">
        <v>44878</v>
      </c>
      <c r="E30339" s="5" t="n">
        <v>0</v>
      </c>
      <c r="F30339" s="0" t="n">
        <v>20</v>
      </c>
    </row>
    <row r="30340" customFormat="false" ht="14.25" hidden="false" customHeight="false" outlineLevel="0" collapsed="false">
      <c r="D30340" s="4" t="n">
        <v>44878</v>
      </c>
      <c r="E30340" s="5" t="n">
        <v>0.0104166666666667</v>
      </c>
      <c r="F30340" s="0" t="n">
        <v>19</v>
      </c>
    </row>
    <row r="30341" customFormat="false" ht="14.25" hidden="false" customHeight="false" outlineLevel="0" collapsed="false">
      <c r="D30341" s="4" t="n">
        <v>44878</v>
      </c>
      <c r="E30341" s="5" t="n">
        <v>0.0208333333333333</v>
      </c>
      <c r="F30341" s="0" t="n">
        <v>19</v>
      </c>
    </row>
    <row r="30342" customFormat="false" ht="14.25" hidden="false" customHeight="false" outlineLevel="0" collapsed="false">
      <c r="D30342" s="4" t="n">
        <v>44878</v>
      </c>
      <c r="E30342" s="5" t="n">
        <v>0.03125</v>
      </c>
      <c r="F30342" s="0" t="n">
        <v>21</v>
      </c>
    </row>
    <row r="30343" customFormat="false" ht="14.25" hidden="false" customHeight="false" outlineLevel="0" collapsed="false">
      <c r="D30343" s="4" t="n">
        <v>44878</v>
      </c>
      <c r="E30343" s="5" t="n">
        <v>0.0416666666666667</v>
      </c>
      <c r="F30343" s="0" t="n">
        <v>22</v>
      </c>
    </row>
    <row r="30344" customFormat="false" ht="14.25" hidden="false" customHeight="false" outlineLevel="0" collapsed="false">
      <c r="D30344" s="4" t="n">
        <v>44878</v>
      </c>
      <c r="E30344" s="5" t="n">
        <v>0.0520833333333333</v>
      </c>
      <c r="F30344" s="0" t="n">
        <v>22</v>
      </c>
    </row>
    <row r="30345" customFormat="false" ht="14.25" hidden="false" customHeight="false" outlineLevel="0" collapsed="false">
      <c r="D30345" s="4" t="n">
        <v>44878</v>
      </c>
      <c r="E30345" s="5" t="n">
        <v>0.0625</v>
      </c>
      <c r="F30345" s="0" t="n">
        <v>19</v>
      </c>
    </row>
    <row r="30346" customFormat="false" ht="14.25" hidden="false" customHeight="false" outlineLevel="0" collapsed="false">
      <c r="D30346" s="4" t="n">
        <v>44878</v>
      </c>
      <c r="E30346" s="5" t="n">
        <v>0.0729166666666667</v>
      </c>
      <c r="F30346" s="0" t="n">
        <v>19</v>
      </c>
    </row>
    <row r="30347" customFormat="false" ht="14.25" hidden="false" customHeight="false" outlineLevel="0" collapsed="false">
      <c r="D30347" s="4" t="n">
        <v>44878</v>
      </c>
      <c r="E30347" s="5" t="n">
        <v>0.0833333333333333</v>
      </c>
      <c r="F30347" s="0" t="n">
        <v>19</v>
      </c>
    </row>
    <row r="30348" customFormat="false" ht="14.25" hidden="false" customHeight="false" outlineLevel="0" collapsed="false">
      <c r="D30348" s="4" t="n">
        <v>44878</v>
      </c>
      <c r="E30348" s="5" t="n">
        <v>0.09375</v>
      </c>
      <c r="F30348" s="0" t="n">
        <v>22</v>
      </c>
    </row>
    <row r="30349" customFormat="false" ht="14.25" hidden="false" customHeight="false" outlineLevel="0" collapsed="false">
      <c r="D30349" s="4" t="n">
        <v>44878</v>
      </c>
      <c r="E30349" s="5" t="n">
        <v>0.104166666666667</v>
      </c>
      <c r="F30349" s="0" t="n">
        <v>20</v>
      </c>
    </row>
    <row r="30350" customFormat="false" ht="14.25" hidden="false" customHeight="false" outlineLevel="0" collapsed="false">
      <c r="D30350" s="4" t="n">
        <v>44878</v>
      </c>
      <c r="E30350" s="5" t="n">
        <v>0.114583333333333</v>
      </c>
      <c r="F30350" s="0" t="n">
        <v>20</v>
      </c>
    </row>
    <row r="30351" customFormat="false" ht="14.25" hidden="false" customHeight="false" outlineLevel="0" collapsed="false">
      <c r="D30351" s="4" t="n">
        <v>44878</v>
      </c>
      <c r="E30351" s="5" t="n">
        <v>0.125</v>
      </c>
      <c r="F30351" s="0" t="n">
        <v>18</v>
      </c>
    </row>
    <row r="30352" customFormat="false" ht="14.25" hidden="false" customHeight="false" outlineLevel="0" collapsed="false">
      <c r="D30352" s="4" t="n">
        <v>44878</v>
      </c>
      <c r="E30352" s="5" t="n">
        <v>0.135416666666667</v>
      </c>
      <c r="F30352" s="0" t="n">
        <v>21</v>
      </c>
    </row>
    <row r="30353" customFormat="false" ht="14.25" hidden="false" customHeight="false" outlineLevel="0" collapsed="false">
      <c r="D30353" s="4" t="n">
        <v>44878</v>
      </c>
      <c r="E30353" s="5" t="n">
        <v>0.145833333333333</v>
      </c>
      <c r="F30353" s="0" t="n">
        <v>19</v>
      </c>
    </row>
    <row r="30354" customFormat="false" ht="14.25" hidden="false" customHeight="false" outlineLevel="0" collapsed="false">
      <c r="D30354" s="4" t="n">
        <v>44878</v>
      </c>
      <c r="E30354" s="5" t="n">
        <v>0.15625</v>
      </c>
      <c r="F30354" s="0" t="n">
        <v>21</v>
      </c>
    </row>
    <row r="30355" customFormat="false" ht="14.25" hidden="false" customHeight="false" outlineLevel="0" collapsed="false">
      <c r="D30355" s="4" t="n">
        <v>44878</v>
      </c>
      <c r="E30355" s="5" t="n">
        <v>0.166666666666667</v>
      </c>
      <c r="F30355" s="0" t="n">
        <v>22</v>
      </c>
    </row>
    <row r="30356" customFormat="false" ht="14.25" hidden="false" customHeight="false" outlineLevel="0" collapsed="false">
      <c r="D30356" s="4" t="n">
        <v>44878</v>
      </c>
      <c r="E30356" s="5" t="n">
        <v>0.177083333333333</v>
      </c>
      <c r="F30356" s="0" t="n">
        <v>22</v>
      </c>
    </row>
    <row r="30357" customFormat="false" ht="14.25" hidden="false" customHeight="false" outlineLevel="0" collapsed="false">
      <c r="D30357" s="4" t="n">
        <v>44878</v>
      </c>
      <c r="E30357" s="5" t="n">
        <v>0.1875</v>
      </c>
      <c r="F30357" s="0" t="n">
        <v>21</v>
      </c>
    </row>
    <row r="30358" customFormat="false" ht="14.25" hidden="false" customHeight="false" outlineLevel="0" collapsed="false">
      <c r="D30358" s="4" t="n">
        <v>44878</v>
      </c>
      <c r="E30358" s="5" t="n">
        <v>0.197916666666667</v>
      </c>
      <c r="F30358" s="0" t="n">
        <v>22</v>
      </c>
    </row>
    <row r="30359" customFormat="false" ht="14.25" hidden="false" customHeight="false" outlineLevel="0" collapsed="false">
      <c r="D30359" s="4" t="n">
        <v>44878</v>
      </c>
      <c r="E30359" s="5" t="n">
        <v>0.208333333333333</v>
      </c>
      <c r="F30359" s="0" t="n">
        <v>22</v>
      </c>
    </row>
    <row r="30360" customFormat="false" ht="14.25" hidden="false" customHeight="false" outlineLevel="0" collapsed="false">
      <c r="D30360" s="4" t="n">
        <v>44878</v>
      </c>
      <c r="E30360" s="5" t="n">
        <v>0.21875</v>
      </c>
      <c r="F30360" s="0" t="n">
        <v>22</v>
      </c>
    </row>
    <row r="30361" customFormat="false" ht="14.25" hidden="false" customHeight="false" outlineLevel="0" collapsed="false">
      <c r="D30361" s="4" t="n">
        <v>44878</v>
      </c>
      <c r="E30361" s="5" t="n">
        <v>0.229166666666667</v>
      </c>
      <c r="F30361" s="0" t="n">
        <v>21</v>
      </c>
    </row>
    <row r="30362" customFormat="false" ht="14.25" hidden="false" customHeight="false" outlineLevel="0" collapsed="false">
      <c r="D30362" s="4" t="n">
        <v>44878</v>
      </c>
      <c r="E30362" s="5" t="n">
        <v>0.239583333333333</v>
      </c>
      <c r="F30362" s="0" t="n">
        <v>23</v>
      </c>
    </row>
    <row r="30363" customFormat="false" ht="14.25" hidden="false" customHeight="false" outlineLevel="0" collapsed="false">
      <c r="D30363" s="4" t="n">
        <v>44878</v>
      </c>
      <c r="E30363" s="5" t="n">
        <v>0.25</v>
      </c>
      <c r="F30363" s="0" t="n">
        <v>19</v>
      </c>
    </row>
    <row r="30364" customFormat="false" ht="14.25" hidden="false" customHeight="false" outlineLevel="0" collapsed="false">
      <c r="D30364" s="4" t="n">
        <v>44878</v>
      </c>
      <c r="E30364" s="5" t="n">
        <v>0.260416666666667</v>
      </c>
      <c r="F30364" s="0" t="n">
        <v>19</v>
      </c>
    </row>
    <row r="30365" customFormat="false" ht="14.25" hidden="false" customHeight="false" outlineLevel="0" collapsed="false">
      <c r="D30365" s="4" t="n">
        <v>44878</v>
      </c>
      <c r="E30365" s="5" t="n">
        <v>0.270833333333333</v>
      </c>
      <c r="F30365" s="0" t="n">
        <v>18</v>
      </c>
    </row>
    <row r="30366" customFormat="false" ht="14.25" hidden="false" customHeight="false" outlineLevel="0" collapsed="false">
      <c r="D30366" s="4" t="n">
        <v>44878</v>
      </c>
      <c r="E30366" s="5" t="n">
        <v>0.28125</v>
      </c>
      <c r="F30366" s="0" t="n">
        <v>22</v>
      </c>
    </row>
    <row r="30367" customFormat="false" ht="14.25" hidden="false" customHeight="false" outlineLevel="0" collapsed="false">
      <c r="D30367" s="4" t="n">
        <v>44878</v>
      </c>
      <c r="E30367" s="5" t="n">
        <v>0.291666666666667</v>
      </c>
      <c r="F30367" s="0" t="n">
        <v>20</v>
      </c>
    </row>
    <row r="30368" customFormat="false" ht="14.25" hidden="false" customHeight="false" outlineLevel="0" collapsed="false">
      <c r="D30368" s="4" t="n">
        <v>44878</v>
      </c>
      <c r="E30368" s="5" t="n">
        <v>0.302083333333333</v>
      </c>
      <c r="F30368" s="0" t="n">
        <v>20</v>
      </c>
    </row>
    <row r="30369" customFormat="false" ht="14.25" hidden="false" customHeight="false" outlineLevel="0" collapsed="false">
      <c r="D30369" s="4" t="n">
        <v>44878</v>
      </c>
      <c r="E30369" s="5" t="n">
        <v>0.3125</v>
      </c>
      <c r="F30369" s="0" t="n">
        <v>19</v>
      </c>
    </row>
    <row r="30370" customFormat="false" ht="14.25" hidden="false" customHeight="false" outlineLevel="0" collapsed="false">
      <c r="D30370" s="4" t="n">
        <v>44878</v>
      </c>
      <c r="E30370" s="5" t="n">
        <v>0.322916666666667</v>
      </c>
      <c r="F30370" s="0" t="n">
        <v>17</v>
      </c>
    </row>
    <row r="30371" customFormat="false" ht="14.25" hidden="false" customHeight="false" outlineLevel="0" collapsed="false">
      <c r="D30371" s="4" t="n">
        <v>44878</v>
      </c>
      <c r="E30371" s="5" t="n">
        <v>0.333333333333333</v>
      </c>
      <c r="F30371" s="0" t="n">
        <v>14</v>
      </c>
    </row>
    <row r="30372" customFormat="false" ht="14.25" hidden="false" customHeight="false" outlineLevel="0" collapsed="false">
      <c r="D30372" s="4" t="n">
        <v>44878</v>
      </c>
      <c r="E30372" s="5" t="n">
        <v>0.34375</v>
      </c>
      <c r="F30372" s="0" t="n">
        <v>16</v>
      </c>
    </row>
    <row r="30373" customFormat="false" ht="14.25" hidden="false" customHeight="false" outlineLevel="0" collapsed="false">
      <c r="D30373" s="4" t="n">
        <v>44878</v>
      </c>
      <c r="E30373" s="5" t="n">
        <v>0.354166666666667</v>
      </c>
      <c r="F30373" s="0" t="n">
        <v>13</v>
      </c>
    </row>
    <row r="30374" customFormat="false" ht="14.25" hidden="false" customHeight="false" outlineLevel="0" collapsed="false">
      <c r="D30374" s="4" t="n">
        <v>44878</v>
      </c>
      <c r="E30374" s="5" t="n">
        <v>0.364583333333333</v>
      </c>
      <c r="F30374" s="0" t="n">
        <v>15</v>
      </c>
    </row>
    <row r="30375" customFormat="false" ht="14.25" hidden="false" customHeight="false" outlineLevel="0" collapsed="false">
      <c r="D30375" s="4" t="n">
        <v>44878</v>
      </c>
      <c r="E30375" s="5" t="n">
        <v>0.375</v>
      </c>
      <c r="F30375" s="0" t="n">
        <v>10</v>
      </c>
    </row>
    <row r="30376" customFormat="false" ht="14.25" hidden="false" customHeight="false" outlineLevel="0" collapsed="false">
      <c r="D30376" s="4" t="n">
        <v>44878</v>
      </c>
      <c r="E30376" s="5" t="n">
        <v>0.385416666666667</v>
      </c>
      <c r="F30376" s="0" t="n">
        <v>9</v>
      </c>
    </row>
    <row r="30377" customFormat="false" ht="14.25" hidden="false" customHeight="false" outlineLevel="0" collapsed="false">
      <c r="D30377" s="4" t="n">
        <v>44878</v>
      </c>
      <c r="E30377" s="5" t="n">
        <v>0.395833333333333</v>
      </c>
      <c r="F30377" s="0" t="n">
        <v>11</v>
      </c>
    </row>
    <row r="30378" customFormat="false" ht="14.25" hidden="false" customHeight="false" outlineLevel="0" collapsed="false">
      <c r="D30378" s="4" t="n">
        <v>44878</v>
      </c>
      <c r="E30378" s="5" t="n">
        <v>0.40625</v>
      </c>
      <c r="F30378" s="0" t="n">
        <v>9</v>
      </c>
    </row>
    <row r="30379" customFormat="false" ht="14.25" hidden="false" customHeight="false" outlineLevel="0" collapsed="false">
      <c r="D30379" s="4" t="n">
        <v>44878</v>
      </c>
      <c r="E30379" s="5" t="n">
        <v>0.416666666666667</v>
      </c>
      <c r="F30379" s="0" t="n">
        <v>6</v>
      </c>
    </row>
    <row r="30380" customFormat="false" ht="14.25" hidden="false" customHeight="false" outlineLevel="0" collapsed="false">
      <c r="D30380" s="4" t="n">
        <v>44878</v>
      </c>
      <c r="E30380" s="5" t="n">
        <v>0.427083333333333</v>
      </c>
      <c r="F30380" s="0" t="n">
        <v>7</v>
      </c>
    </row>
    <row r="30381" customFormat="false" ht="14.25" hidden="false" customHeight="false" outlineLevel="0" collapsed="false">
      <c r="D30381" s="4" t="n">
        <v>44878</v>
      </c>
      <c r="E30381" s="5" t="n">
        <v>0.4375</v>
      </c>
      <c r="F30381" s="0" t="n">
        <v>6</v>
      </c>
    </row>
    <row r="30382" customFormat="false" ht="14.25" hidden="false" customHeight="false" outlineLevel="0" collapsed="false">
      <c r="D30382" s="4" t="n">
        <v>44878</v>
      </c>
      <c r="E30382" s="5" t="n">
        <v>0.447916666666667</v>
      </c>
      <c r="F30382" s="0" t="n">
        <v>6</v>
      </c>
    </row>
    <row r="30383" customFormat="false" ht="14.25" hidden="false" customHeight="false" outlineLevel="0" collapsed="false">
      <c r="D30383" s="4" t="n">
        <v>44878</v>
      </c>
      <c r="E30383" s="5" t="n">
        <v>0.458333333333333</v>
      </c>
      <c r="F30383" s="0" t="n">
        <v>6</v>
      </c>
    </row>
    <row r="30384" customFormat="false" ht="14.25" hidden="false" customHeight="false" outlineLevel="0" collapsed="false">
      <c r="D30384" s="4" t="n">
        <v>44878</v>
      </c>
      <c r="E30384" s="5" t="n">
        <v>0.46875</v>
      </c>
      <c r="F30384" s="0" t="n">
        <v>3</v>
      </c>
    </row>
    <row r="30385" customFormat="false" ht="14.25" hidden="false" customHeight="false" outlineLevel="0" collapsed="false">
      <c r="D30385" s="4" t="n">
        <v>44878</v>
      </c>
      <c r="E30385" s="5" t="n">
        <v>0.479166666666667</v>
      </c>
      <c r="F30385" s="0" t="n">
        <v>3</v>
      </c>
    </row>
    <row r="30386" customFormat="false" ht="14.25" hidden="false" customHeight="false" outlineLevel="0" collapsed="false">
      <c r="D30386" s="4" t="n">
        <v>44878</v>
      </c>
      <c r="E30386" s="5" t="n">
        <v>0.489583333333333</v>
      </c>
      <c r="F30386" s="0" t="n">
        <v>4</v>
      </c>
    </row>
    <row r="30387" customFormat="false" ht="14.25" hidden="false" customHeight="false" outlineLevel="0" collapsed="false">
      <c r="D30387" s="4" t="n">
        <v>44878</v>
      </c>
      <c r="E30387" s="5" t="n">
        <v>0.5</v>
      </c>
      <c r="F30387" s="0" t="n">
        <v>1</v>
      </c>
    </row>
    <row r="30388" customFormat="false" ht="14.25" hidden="false" customHeight="false" outlineLevel="0" collapsed="false">
      <c r="D30388" s="4" t="n">
        <v>44878</v>
      </c>
      <c r="E30388" s="5" t="n">
        <v>0.510416666666667</v>
      </c>
      <c r="F30388" s="0" t="n">
        <v>0</v>
      </c>
    </row>
    <row r="30389" customFormat="false" ht="14.25" hidden="false" customHeight="false" outlineLevel="0" collapsed="false">
      <c r="D30389" s="4" t="n">
        <v>44878</v>
      </c>
      <c r="E30389" s="5" t="n">
        <v>0.520833333333333</v>
      </c>
      <c r="F30389" s="0" t="n">
        <v>0</v>
      </c>
    </row>
    <row r="30390" customFormat="false" ht="14.25" hidden="false" customHeight="false" outlineLevel="0" collapsed="false">
      <c r="D30390" s="4" t="n">
        <v>44878</v>
      </c>
      <c r="E30390" s="5" t="n">
        <v>0.53125</v>
      </c>
      <c r="F30390" s="0" t="n">
        <v>1</v>
      </c>
    </row>
    <row r="30391" customFormat="false" ht="14.25" hidden="false" customHeight="false" outlineLevel="0" collapsed="false">
      <c r="D30391" s="4" t="n">
        <v>44878</v>
      </c>
      <c r="E30391" s="5" t="n">
        <v>0.541666666666667</v>
      </c>
      <c r="F30391" s="0" t="n">
        <v>3</v>
      </c>
    </row>
    <row r="30392" customFormat="false" ht="14.25" hidden="false" customHeight="false" outlineLevel="0" collapsed="false">
      <c r="D30392" s="4" t="n">
        <v>44878</v>
      </c>
      <c r="E30392" s="5" t="n">
        <v>0.552083333333333</v>
      </c>
      <c r="F30392" s="0" t="n">
        <v>2</v>
      </c>
    </row>
    <row r="30393" customFormat="false" ht="14.25" hidden="false" customHeight="false" outlineLevel="0" collapsed="false">
      <c r="D30393" s="4" t="n">
        <v>44878</v>
      </c>
      <c r="E30393" s="5" t="n">
        <v>0.5625</v>
      </c>
      <c r="F30393" s="0" t="n">
        <v>2</v>
      </c>
    </row>
    <row r="30394" customFormat="false" ht="14.25" hidden="false" customHeight="false" outlineLevel="0" collapsed="false">
      <c r="D30394" s="4" t="n">
        <v>44878</v>
      </c>
      <c r="E30394" s="5" t="n">
        <v>0.572916666666667</v>
      </c>
      <c r="F30394" s="0" t="n">
        <v>2</v>
      </c>
    </row>
    <row r="30395" customFormat="false" ht="14.25" hidden="false" customHeight="false" outlineLevel="0" collapsed="false">
      <c r="D30395" s="4" t="n">
        <v>44878</v>
      </c>
      <c r="E30395" s="5" t="n">
        <v>0.583333333333333</v>
      </c>
      <c r="F30395" s="0" t="n">
        <v>2</v>
      </c>
    </row>
    <row r="30396" customFormat="false" ht="14.25" hidden="false" customHeight="false" outlineLevel="0" collapsed="false">
      <c r="D30396" s="4" t="n">
        <v>44878</v>
      </c>
      <c r="E30396" s="5" t="n">
        <v>0.59375</v>
      </c>
      <c r="F30396" s="0" t="n">
        <v>4</v>
      </c>
    </row>
    <row r="30397" customFormat="false" ht="14.25" hidden="false" customHeight="false" outlineLevel="0" collapsed="false">
      <c r="D30397" s="4" t="n">
        <v>44878</v>
      </c>
      <c r="E30397" s="5" t="n">
        <v>0.604166666666667</v>
      </c>
      <c r="F30397" s="0" t="n">
        <v>6</v>
      </c>
    </row>
    <row r="30398" customFormat="false" ht="14.25" hidden="false" customHeight="false" outlineLevel="0" collapsed="false">
      <c r="D30398" s="4" t="n">
        <v>44878</v>
      </c>
      <c r="E30398" s="5" t="n">
        <v>0.614583333333333</v>
      </c>
      <c r="F30398" s="0" t="n">
        <v>9</v>
      </c>
    </row>
    <row r="30399" customFormat="false" ht="14.25" hidden="false" customHeight="false" outlineLevel="0" collapsed="false">
      <c r="D30399" s="4" t="n">
        <v>44878</v>
      </c>
      <c r="E30399" s="5" t="n">
        <v>0.625</v>
      </c>
      <c r="F30399" s="0" t="n">
        <v>11</v>
      </c>
    </row>
    <row r="30400" customFormat="false" ht="14.25" hidden="false" customHeight="false" outlineLevel="0" collapsed="false">
      <c r="D30400" s="4" t="n">
        <v>44878</v>
      </c>
      <c r="E30400" s="5" t="n">
        <v>0.635416666666667</v>
      </c>
      <c r="F30400" s="0" t="n">
        <v>11</v>
      </c>
    </row>
    <row r="30401" customFormat="false" ht="14.25" hidden="false" customHeight="false" outlineLevel="0" collapsed="false">
      <c r="D30401" s="4" t="n">
        <v>44878</v>
      </c>
      <c r="E30401" s="5" t="n">
        <v>0.645833333333333</v>
      </c>
      <c r="F30401" s="0" t="n">
        <v>14</v>
      </c>
    </row>
    <row r="30402" customFormat="false" ht="14.25" hidden="false" customHeight="false" outlineLevel="0" collapsed="false">
      <c r="D30402" s="4" t="n">
        <v>44878</v>
      </c>
      <c r="E30402" s="5" t="n">
        <v>0.65625</v>
      </c>
      <c r="F30402" s="0" t="n">
        <v>17</v>
      </c>
    </row>
    <row r="30403" customFormat="false" ht="14.25" hidden="false" customHeight="false" outlineLevel="0" collapsed="false">
      <c r="D30403" s="4" t="n">
        <v>44878</v>
      </c>
      <c r="E30403" s="5" t="n">
        <v>0.666666666666667</v>
      </c>
      <c r="F30403" s="0" t="n">
        <v>20</v>
      </c>
    </row>
    <row r="30404" customFormat="false" ht="14.25" hidden="false" customHeight="false" outlineLevel="0" collapsed="false">
      <c r="D30404" s="4" t="n">
        <v>44878</v>
      </c>
      <c r="E30404" s="5" t="n">
        <v>0.677083333333333</v>
      </c>
      <c r="F30404" s="0" t="n">
        <v>19</v>
      </c>
    </row>
    <row r="30405" customFormat="false" ht="14.25" hidden="false" customHeight="false" outlineLevel="0" collapsed="false">
      <c r="D30405" s="4" t="n">
        <v>44878</v>
      </c>
      <c r="E30405" s="5" t="n">
        <v>0.6875</v>
      </c>
      <c r="F30405" s="0" t="n">
        <v>20</v>
      </c>
    </row>
    <row r="30406" customFormat="false" ht="14.25" hidden="false" customHeight="false" outlineLevel="0" collapsed="false">
      <c r="D30406" s="4" t="n">
        <v>44878</v>
      </c>
      <c r="E30406" s="5" t="n">
        <v>0.697916666666667</v>
      </c>
      <c r="F30406" s="0" t="n">
        <v>20</v>
      </c>
    </row>
    <row r="30407" customFormat="false" ht="14.25" hidden="false" customHeight="false" outlineLevel="0" collapsed="false">
      <c r="D30407" s="4" t="n">
        <v>44878</v>
      </c>
      <c r="E30407" s="5" t="n">
        <v>0.708333333333333</v>
      </c>
      <c r="F30407" s="0" t="n">
        <v>23</v>
      </c>
    </row>
    <row r="30408" customFormat="false" ht="14.25" hidden="false" customHeight="false" outlineLevel="0" collapsed="false">
      <c r="D30408" s="4" t="n">
        <v>44878</v>
      </c>
      <c r="E30408" s="5" t="n">
        <v>0.71875</v>
      </c>
      <c r="F30408" s="0" t="n">
        <v>19</v>
      </c>
    </row>
    <row r="30409" customFormat="false" ht="14.25" hidden="false" customHeight="false" outlineLevel="0" collapsed="false">
      <c r="D30409" s="4" t="n">
        <v>44878</v>
      </c>
      <c r="E30409" s="5" t="n">
        <v>0.729166666666667</v>
      </c>
      <c r="F30409" s="0" t="n">
        <v>21</v>
      </c>
    </row>
    <row r="30410" customFormat="false" ht="14.25" hidden="false" customHeight="false" outlineLevel="0" collapsed="false">
      <c r="D30410" s="4" t="n">
        <v>44878</v>
      </c>
      <c r="E30410" s="5" t="n">
        <v>0.739583333333333</v>
      </c>
      <c r="F30410" s="0" t="n">
        <v>20</v>
      </c>
    </row>
    <row r="30411" customFormat="false" ht="14.25" hidden="false" customHeight="false" outlineLevel="0" collapsed="false">
      <c r="D30411" s="4" t="n">
        <v>44878</v>
      </c>
      <c r="E30411" s="5" t="n">
        <v>0.75</v>
      </c>
      <c r="F30411" s="0" t="n">
        <v>23</v>
      </c>
    </row>
    <row r="30412" customFormat="false" ht="14.25" hidden="false" customHeight="false" outlineLevel="0" collapsed="false">
      <c r="D30412" s="4" t="n">
        <v>44878</v>
      </c>
      <c r="E30412" s="5" t="n">
        <v>0.760416666666667</v>
      </c>
      <c r="F30412" s="0" t="n">
        <v>18</v>
      </c>
    </row>
    <row r="30413" customFormat="false" ht="14.25" hidden="false" customHeight="false" outlineLevel="0" collapsed="false">
      <c r="D30413" s="4" t="n">
        <v>44878</v>
      </c>
      <c r="E30413" s="5" t="n">
        <v>0.770833333333333</v>
      </c>
      <c r="F30413" s="0" t="n">
        <v>22</v>
      </c>
    </row>
    <row r="30414" customFormat="false" ht="14.25" hidden="false" customHeight="false" outlineLevel="0" collapsed="false">
      <c r="D30414" s="4" t="n">
        <v>44878</v>
      </c>
      <c r="E30414" s="5" t="n">
        <v>0.78125</v>
      </c>
      <c r="F30414" s="0" t="n">
        <v>23</v>
      </c>
    </row>
    <row r="30415" customFormat="false" ht="14.25" hidden="false" customHeight="false" outlineLevel="0" collapsed="false">
      <c r="D30415" s="4" t="n">
        <v>44878</v>
      </c>
      <c r="E30415" s="5" t="n">
        <v>0.791666666666667</v>
      </c>
      <c r="F30415" s="0" t="n">
        <v>22</v>
      </c>
    </row>
    <row r="30416" customFormat="false" ht="14.25" hidden="false" customHeight="false" outlineLevel="0" collapsed="false">
      <c r="D30416" s="4" t="n">
        <v>44878</v>
      </c>
      <c r="E30416" s="5" t="n">
        <v>0.802083333333333</v>
      </c>
      <c r="F30416" s="0" t="n">
        <v>21</v>
      </c>
    </row>
    <row r="30417" customFormat="false" ht="14.25" hidden="false" customHeight="false" outlineLevel="0" collapsed="false">
      <c r="D30417" s="4" t="n">
        <v>44878</v>
      </c>
      <c r="E30417" s="5" t="n">
        <v>0.8125</v>
      </c>
      <c r="F30417" s="0" t="n">
        <v>23</v>
      </c>
    </row>
    <row r="30418" customFormat="false" ht="14.25" hidden="false" customHeight="false" outlineLevel="0" collapsed="false">
      <c r="D30418" s="4" t="n">
        <v>44878</v>
      </c>
      <c r="E30418" s="5" t="n">
        <v>0.822916666666667</v>
      </c>
      <c r="F30418" s="0" t="n">
        <v>22</v>
      </c>
    </row>
    <row r="30419" customFormat="false" ht="14.25" hidden="false" customHeight="false" outlineLevel="0" collapsed="false">
      <c r="D30419" s="4" t="n">
        <v>44878</v>
      </c>
      <c r="E30419" s="5" t="n">
        <v>0.833333333333333</v>
      </c>
      <c r="F30419" s="0" t="n">
        <v>23</v>
      </c>
    </row>
    <row r="30420" customFormat="false" ht="14.25" hidden="false" customHeight="false" outlineLevel="0" collapsed="false">
      <c r="D30420" s="4" t="n">
        <v>44878</v>
      </c>
      <c r="E30420" s="5" t="n">
        <v>0.84375</v>
      </c>
      <c r="F30420" s="0" t="n">
        <v>21</v>
      </c>
    </row>
    <row r="30421" customFormat="false" ht="14.25" hidden="false" customHeight="false" outlineLevel="0" collapsed="false">
      <c r="D30421" s="4" t="n">
        <v>44878</v>
      </c>
      <c r="E30421" s="5" t="n">
        <v>0.854166666666667</v>
      </c>
      <c r="F30421" s="0" t="n">
        <v>22</v>
      </c>
    </row>
    <row r="30422" customFormat="false" ht="14.25" hidden="false" customHeight="false" outlineLevel="0" collapsed="false">
      <c r="D30422" s="4" t="n">
        <v>44878</v>
      </c>
      <c r="E30422" s="5" t="n">
        <v>0.864583333333333</v>
      </c>
      <c r="F30422" s="0" t="n">
        <v>22</v>
      </c>
    </row>
    <row r="30423" customFormat="false" ht="14.25" hidden="false" customHeight="false" outlineLevel="0" collapsed="false">
      <c r="D30423" s="4" t="n">
        <v>44878</v>
      </c>
      <c r="E30423" s="5" t="n">
        <v>0.875</v>
      </c>
      <c r="F30423" s="0" t="n">
        <v>23</v>
      </c>
    </row>
    <row r="30424" customFormat="false" ht="14.25" hidden="false" customHeight="false" outlineLevel="0" collapsed="false">
      <c r="D30424" s="4" t="n">
        <v>44878</v>
      </c>
      <c r="E30424" s="5" t="n">
        <v>0.885416666666667</v>
      </c>
      <c r="F30424" s="0" t="n">
        <v>20</v>
      </c>
    </row>
    <row r="30425" customFormat="false" ht="14.25" hidden="false" customHeight="false" outlineLevel="0" collapsed="false">
      <c r="D30425" s="4" t="n">
        <v>44878</v>
      </c>
      <c r="E30425" s="5" t="n">
        <v>0.895833333333333</v>
      </c>
      <c r="F30425" s="0" t="n">
        <v>20</v>
      </c>
    </row>
    <row r="30426" customFormat="false" ht="14.25" hidden="false" customHeight="false" outlineLevel="0" collapsed="false">
      <c r="D30426" s="4" t="n">
        <v>44878</v>
      </c>
      <c r="E30426" s="5" t="n">
        <v>0.90625</v>
      </c>
      <c r="F30426" s="0" t="n">
        <v>21</v>
      </c>
    </row>
    <row r="30427" customFormat="false" ht="14.25" hidden="false" customHeight="false" outlineLevel="0" collapsed="false">
      <c r="D30427" s="4" t="n">
        <v>44878</v>
      </c>
      <c r="E30427" s="5" t="n">
        <v>0.916666666666667</v>
      </c>
      <c r="F30427" s="0" t="n">
        <v>22</v>
      </c>
    </row>
    <row r="30428" customFormat="false" ht="14.25" hidden="false" customHeight="false" outlineLevel="0" collapsed="false">
      <c r="D30428" s="4" t="n">
        <v>44878</v>
      </c>
      <c r="E30428" s="5" t="n">
        <v>0.927083333333333</v>
      </c>
      <c r="F30428" s="0" t="n">
        <v>22</v>
      </c>
    </row>
    <row r="30429" customFormat="false" ht="14.25" hidden="false" customHeight="false" outlineLevel="0" collapsed="false">
      <c r="D30429" s="4" t="n">
        <v>44878</v>
      </c>
      <c r="E30429" s="5" t="n">
        <v>0.9375</v>
      </c>
      <c r="F30429" s="0" t="n">
        <v>21</v>
      </c>
    </row>
    <row r="30430" customFormat="false" ht="14.25" hidden="false" customHeight="false" outlineLevel="0" collapsed="false">
      <c r="D30430" s="4" t="n">
        <v>44878</v>
      </c>
      <c r="E30430" s="5" t="n">
        <v>0.947916666666667</v>
      </c>
      <c r="F30430" s="0" t="n">
        <v>21</v>
      </c>
    </row>
    <row r="30431" customFormat="false" ht="14.25" hidden="false" customHeight="false" outlineLevel="0" collapsed="false">
      <c r="D30431" s="4" t="n">
        <v>44878</v>
      </c>
      <c r="E30431" s="5" t="n">
        <v>0.958333333333333</v>
      </c>
      <c r="F30431" s="0" t="n">
        <v>19</v>
      </c>
    </row>
    <row r="30432" customFormat="false" ht="14.25" hidden="false" customHeight="false" outlineLevel="0" collapsed="false">
      <c r="D30432" s="4" t="n">
        <v>44878</v>
      </c>
      <c r="E30432" s="5" t="n">
        <v>0.96875</v>
      </c>
      <c r="F30432" s="0" t="n">
        <v>22</v>
      </c>
    </row>
    <row r="30433" customFormat="false" ht="14.25" hidden="false" customHeight="false" outlineLevel="0" collapsed="false">
      <c r="D30433" s="4" t="n">
        <v>44878</v>
      </c>
      <c r="E30433" s="5" t="n">
        <v>0.979166666666667</v>
      </c>
      <c r="F30433" s="0" t="n">
        <v>19</v>
      </c>
    </row>
    <row r="30434" customFormat="false" ht="14.25" hidden="false" customHeight="false" outlineLevel="0" collapsed="false">
      <c r="D30434" s="4" t="n">
        <v>44878</v>
      </c>
      <c r="E30434" s="5" t="n">
        <v>0.989583333333333</v>
      </c>
      <c r="F30434" s="0" t="n">
        <v>19</v>
      </c>
    </row>
    <row r="30435" customFormat="false" ht="14.25" hidden="false" customHeight="false" outlineLevel="0" collapsed="false">
      <c r="D30435" s="4" t="n">
        <v>44879</v>
      </c>
      <c r="E30435" s="5" t="n">
        <v>0</v>
      </c>
      <c r="F30435" s="0" t="n">
        <v>19</v>
      </c>
    </row>
    <row r="30436" customFormat="false" ht="14.25" hidden="false" customHeight="false" outlineLevel="0" collapsed="false">
      <c r="D30436" s="4" t="n">
        <v>44879</v>
      </c>
      <c r="E30436" s="5" t="n">
        <v>0.0104166666666667</v>
      </c>
      <c r="F30436" s="0" t="n">
        <v>19</v>
      </c>
    </row>
    <row r="30437" customFormat="false" ht="14.25" hidden="false" customHeight="false" outlineLevel="0" collapsed="false">
      <c r="D30437" s="4" t="n">
        <v>44879</v>
      </c>
      <c r="E30437" s="5" t="n">
        <v>0.0208333333333333</v>
      </c>
      <c r="F30437" s="0" t="n">
        <v>20</v>
      </c>
    </row>
    <row r="30438" customFormat="false" ht="14.25" hidden="false" customHeight="false" outlineLevel="0" collapsed="false">
      <c r="D30438" s="4" t="n">
        <v>44879</v>
      </c>
      <c r="E30438" s="5" t="n">
        <v>0.03125</v>
      </c>
      <c r="F30438" s="0" t="n">
        <v>20</v>
      </c>
    </row>
    <row r="30439" customFormat="false" ht="14.25" hidden="false" customHeight="false" outlineLevel="0" collapsed="false">
      <c r="D30439" s="4" t="n">
        <v>44879</v>
      </c>
      <c r="E30439" s="5" t="n">
        <v>0.0416666666666667</v>
      </c>
      <c r="F30439" s="0" t="n">
        <v>21</v>
      </c>
    </row>
    <row r="30440" customFormat="false" ht="14.25" hidden="false" customHeight="false" outlineLevel="0" collapsed="false">
      <c r="D30440" s="4" t="n">
        <v>44879</v>
      </c>
      <c r="E30440" s="5" t="n">
        <v>0.0520833333333333</v>
      </c>
      <c r="F30440" s="0" t="n">
        <v>20</v>
      </c>
    </row>
    <row r="30441" customFormat="false" ht="14.25" hidden="false" customHeight="false" outlineLevel="0" collapsed="false">
      <c r="D30441" s="4" t="n">
        <v>44879</v>
      </c>
      <c r="E30441" s="5" t="n">
        <v>0.0625</v>
      </c>
      <c r="F30441" s="0" t="n">
        <v>20</v>
      </c>
    </row>
    <row r="30442" customFormat="false" ht="14.25" hidden="false" customHeight="false" outlineLevel="0" collapsed="false">
      <c r="D30442" s="4" t="n">
        <v>44879</v>
      </c>
      <c r="E30442" s="5" t="n">
        <v>0.0729166666666667</v>
      </c>
      <c r="F30442" s="0" t="n">
        <v>21</v>
      </c>
    </row>
    <row r="30443" customFormat="false" ht="14.25" hidden="false" customHeight="false" outlineLevel="0" collapsed="false">
      <c r="D30443" s="4" t="n">
        <v>44879</v>
      </c>
      <c r="E30443" s="5" t="n">
        <v>0.0833333333333333</v>
      </c>
      <c r="F30443" s="0" t="n">
        <v>20</v>
      </c>
    </row>
    <row r="30444" customFormat="false" ht="14.25" hidden="false" customHeight="false" outlineLevel="0" collapsed="false">
      <c r="D30444" s="4" t="n">
        <v>44879</v>
      </c>
      <c r="E30444" s="5" t="n">
        <v>0.09375</v>
      </c>
      <c r="F30444" s="0" t="n">
        <v>22</v>
      </c>
    </row>
    <row r="30445" customFormat="false" ht="14.25" hidden="false" customHeight="false" outlineLevel="0" collapsed="false">
      <c r="D30445" s="4" t="n">
        <v>44879</v>
      </c>
      <c r="E30445" s="5" t="n">
        <v>0.104166666666667</v>
      </c>
      <c r="F30445" s="0" t="n">
        <v>20</v>
      </c>
    </row>
    <row r="30446" customFormat="false" ht="14.25" hidden="false" customHeight="false" outlineLevel="0" collapsed="false">
      <c r="D30446" s="4" t="n">
        <v>44879</v>
      </c>
      <c r="E30446" s="5" t="n">
        <v>0.114583333333333</v>
      </c>
      <c r="F30446" s="0" t="n">
        <v>19</v>
      </c>
    </row>
    <row r="30447" customFormat="false" ht="14.25" hidden="false" customHeight="false" outlineLevel="0" collapsed="false">
      <c r="D30447" s="4" t="n">
        <v>44879</v>
      </c>
      <c r="E30447" s="5" t="n">
        <v>0.125</v>
      </c>
      <c r="F30447" s="0" t="n">
        <v>22</v>
      </c>
    </row>
    <row r="30448" customFormat="false" ht="14.25" hidden="false" customHeight="false" outlineLevel="0" collapsed="false">
      <c r="D30448" s="4" t="n">
        <v>44879</v>
      </c>
      <c r="E30448" s="5" t="n">
        <v>0.135416666666667</v>
      </c>
      <c r="F30448" s="0" t="n">
        <v>22</v>
      </c>
    </row>
    <row r="30449" customFormat="false" ht="14.25" hidden="false" customHeight="false" outlineLevel="0" collapsed="false">
      <c r="D30449" s="4" t="n">
        <v>44879</v>
      </c>
      <c r="E30449" s="5" t="n">
        <v>0.145833333333333</v>
      </c>
      <c r="F30449" s="0" t="n">
        <v>27</v>
      </c>
    </row>
    <row r="30450" customFormat="false" ht="14.25" hidden="false" customHeight="false" outlineLevel="0" collapsed="false">
      <c r="D30450" s="4" t="n">
        <v>44879</v>
      </c>
      <c r="E30450" s="5" t="n">
        <v>0.15625</v>
      </c>
      <c r="F30450" s="0" t="n">
        <v>29</v>
      </c>
    </row>
    <row r="30451" customFormat="false" ht="14.25" hidden="false" customHeight="false" outlineLevel="0" collapsed="false">
      <c r="D30451" s="4" t="n">
        <v>44879</v>
      </c>
      <c r="E30451" s="5" t="n">
        <v>0.166666666666667</v>
      </c>
      <c r="F30451" s="0" t="n">
        <v>49</v>
      </c>
    </row>
    <row r="30452" customFormat="false" ht="14.25" hidden="false" customHeight="false" outlineLevel="0" collapsed="false">
      <c r="D30452" s="4" t="n">
        <v>44879</v>
      </c>
      <c r="E30452" s="5" t="n">
        <v>0.177083333333333</v>
      </c>
      <c r="F30452" s="0" t="n">
        <v>75</v>
      </c>
    </row>
    <row r="30453" customFormat="false" ht="14.25" hidden="false" customHeight="false" outlineLevel="0" collapsed="false">
      <c r="D30453" s="4" t="n">
        <v>44879</v>
      </c>
      <c r="E30453" s="5" t="n">
        <v>0.1875</v>
      </c>
      <c r="F30453" s="0" t="n">
        <v>100</v>
      </c>
    </row>
    <row r="30454" customFormat="false" ht="14.25" hidden="false" customHeight="false" outlineLevel="0" collapsed="false">
      <c r="D30454" s="4" t="n">
        <v>44879</v>
      </c>
      <c r="E30454" s="5" t="n">
        <v>0.197916666666667</v>
      </c>
      <c r="F30454" s="0" t="n">
        <v>140</v>
      </c>
    </row>
    <row r="30455" customFormat="false" ht="14.25" hidden="false" customHeight="false" outlineLevel="0" collapsed="false">
      <c r="D30455" s="4" t="n">
        <v>44879</v>
      </c>
      <c r="E30455" s="5" t="n">
        <v>0.208333333333333</v>
      </c>
      <c r="F30455" s="0" t="n">
        <v>236</v>
      </c>
    </row>
    <row r="30456" customFormat="false" ht="14.25" hidden="false" customHeight="false" outlineLevel="0" collapsed="false">
      <c r="D30456" s="4" t="n">
        <v>44879</v>
      </c>
      <c r="E30456" s="5" t="n">
        <v>0.21875</v>
      </c>
      <c r="F30456" s="0" t="n">
        <v>267</v>
      </c>
    </row>
    <row r="30457" customFormat="false" ht="14.25" hidden="false" customHeight="false" outlineLevel="0" collapsed="false">
      <c r="D30457" s="4" t="n">
        <v>44879</v>
      </c>
      <c r="E30457" s="5" t="n">
        <v>0.229166666666667</v>
      </c>
      <c r="F30457" s="0" t="n">
        <v>277</v>
      </c>
    </row>
    <row r="30458" customFormat="false" ht="14.25" hidden="false" customHeight="false" outlineLevel="0" collapsed="false">
      <c r="D30458" s="4" t="n">
        <v>44879</v>
      </c>
      <c r="E30458" s="5" t="n">
        <v>0.239583333333333</v>
      </c>
      <c r="F30458" s="0" t="n">
        <v>310</v>
      </c>
    </row>
    <row r="30459" customFormat="false" ht="14.25" hidden="false" customHeight="false" outlineLevel="0" collapsed="false">
      <c r="D30459" s="4" t="n">
        <v>44879</v>
      </c>
      <c r="E30459" s="5" t="n">
        <v>0.25</v>
      </c>
      <c r="F30459" s="0" t="n">
        <v>380</v>
      </c>
    </row>
    <row r="30460" customFormat="false" ht="14.25" hidden="false" customHeight="false" outlineLevel="0" collapsed="false">
      <c r="D30460" s="4" t="n">
        <v>44879</v>
      </c>
      <c r="E30460" s="5" t="n">
        <v>0.260416666666667</v>
      </c>
      <c r="F30460" s="0" t="n">
        <v>406</v>
      </c>
    </row>
    <row r="30461" customFormat="false" ht="14.25" hidden="false" customHeight="false" outlineLevel="0" collapsed="false">
      <c r="D30461" s="4" t="n">
        <v>44879</v>
      </c>
      <c r="E30461" s="5" t="n">
        <v>0.270833333333333</v>
      </c>
      <c r="F30461" s="0" t="n">
        <v>405</v>
      </c>
    </row>
    <row r="30462" customFormat="false" ht="14.25" hidden="false" customHeight="false" outlineLevel="0" collapsed="false">
      <c r="D30462" s="4" t="n">
        <v>44879</v>
      </c>
      <c r="E30462" s="5" t="n">
        <v>0.28125</v>
      </c>
      <c r="F30462" s="0" t="n">
        <v>397</v>
      </c>
    </row>
    <row r="30463" customFormat="false" ht="14.25" hidden="false" customHeight="false" outlineLevel="0" collapsed="false">
      <c r="D30463" s="4" t="n">
        <v>44879</v>
      </c>
      <c r="E30463" s="5" t="n">
        <v>0.291666666666667</v>
      </c>
      <c r="F30463" s="0" t="n">
        <v>406</v>
      </c>
    </row>
    <row r="30464" customFormat="false" ht="14.25" hidden="false" customHeight="false" outlineLevel="0" collapsed="false">
      <c r="D30464" s="4" t="n">
        <v>44879</v>
      </c>
      <c r="E30464" s="5" t="n">
        <v>0.302083333333333</v>
      </c>
      <c r="F30464" s="0" t="n">
        <v>403</v>
      </c>
    </row>
    <row r="30465" customFormat="false" ht="14.25" hidden="false" customHeight="false" outlineLevel="0" collapsed="false">
      <c r="D30465" s="4" t="n">
        <v>44879</v>
      </c>
      <c r="E30465" s="5" t="n">
        <v>0.3125</v>
      </c>
      <c r="F30465" s="0" t="n">
        <v>436</v>
      </c>
    </row>
    <row r="30466" customFormat="false" ht="14.25" hidden="false" customHeight="false" outlineLevel="0" collapsed="false">
      <c r="D30466" s="4" t="n">
        <v>44879</v>
      </c>
      <c r="E30466" s="5" t="n">
        <v>0.322916666666667</v>
      </c>
      <c r="F30466" s="0" t="n">
        <v>442</v>
      </c>
    </row>
    <row r="30467" customFormat="false" ht="14.25" hidden="false" customHeight="false" outlineLevel="0" collapsed="false">
      <c r="D30467" s="4" t="n">
        <v>44879</v>
      </c>
      <c r="E30467" s="5" t="n">
        <v>0.333333333333333</v>
      </c>
      <c r="F30467" s="0" t="n">
        <v>444</v>
      </c>
    </row>
    <row r="30468" customFormat="false" ht="14.25" hidden="false" customHeight="false" outlineLevel="0" collapsed="false">
      <c r="D30468" s="4" t="n">
        <v>44879</v>
      </c>
      <c r="E30468" s="5" t="n">
        <v>0.34375</v>
      </c>
      <c r="F30468" s="0" t="n">
        <v>432</v>
      </c>
    </row>
    <row r="30469" customFormat="false" ht="14.25" hidden="false" customHeight="false" outlineLevel="0" collapsed="false">
      <c r="D30469" s="4" t="n">
        <v>44879</v>
      </c>
      <c r="E30469" s="5" t="n">
        <v>0.354166666666667</v>
      </c>
      <c r="F30469" s="0" t="n">
        <v>435</v>
      </c>
    </row>
    <row r="30470" customFormat="false" ht="14.25" hidden="false" customHeight="false" outlineLevel="0" collapsed="false">
      <c r="D30470" s="4" t="n">
        <v>44879</v>
      </c>
      <c r="E30470" s="5" t="n">
        <v>0.364583333333333</v>
      </c>
      <c r="F30470" s="0" t="n">
        <v>439</v>
      </c>
    </row>
    <row r="30471" customFormat="false" ht="14.25" hidden="false" customHeight="false" outlineLevel="0" collapsed="false">
      <c r="D30471" s="4" t="n">
        <v>44879</v>
      </c>
      <c r="E30471" s="5" t="n">
        <v>0.375</v>
      </c>
      <c r="F30471" s="0" t="n">
        <v>316</v>
      </c>
    </row>
    <row r="30472" customFormat="false" ht="14.25" hidden="false" customHeight="false" outlineLevel="0" collapsed="false">
      <c r="D30472" s="4" t="n">
        <v>44879</v>
      </c>
      <c r="E30472" s="5" t="n">
        <v>0.385416666666667</v>
      </c>
      <c r="F30472" s="0" t="n">
        <v>423</v>
      </c>
    </row>
    <row r="30473" customFormat="false" ht="14.25" hidden="false" customHeight="false" outlineLevel="0" collapsed="false">
      <c r="D30473" s="4" t="n">
        <v>44879</v>
      </c>
      <c r="E30473" s="5" t="n">
        <v>0.395833333333333</v>
      </c>
      <c r="F30473" s="0" t="n">
        <v>429</v>
      </c>
    </row>
    <row r="30474" customFormat="false" ht="14.25" hidden="false" customHeight="false" outlineLevel="0" collapsed="false">
      <c r="D30474" s="4" t="n">
        <v>44879</v>
      </c>
      <c r="E30474" s="5" t="n">
        <v>0.40625</v>
      </c>
      <c r="F30474" s="0" t="n">
        <v>425</v>
      </c>
    </row>
    <row r="30475" customFormat="false" ht="14.25" hidden="false" customHeight="false" outlineLevel="0" collapsed="false">
      <c r="D30475" s="4" t="n">
        <v>44879</v>
      </c>
      <c r="E30475" s="5" t="n">
        <v>0.416666666666667</v>
      </c>
      <c r="F30475" s="0" t="n">
        <v>430</v>
      </c>
    </row>
    <row r="30476" customFormat="false" ht="14.25" hidden="false" customHeight="false" outlineLevel="0" collapsed="false">
      <c r="D30476" s="4" t="n">
        <v>44879</v>
      </c>
      <c r="E30476" s="5" t="n">
        <v>0.427083333333333</v>
      </c>
      <c r="F30476" s="0" t="n">
        <v>425</v>
      </c>
    </row>
    <row r="30477" customFormat="false" ht="14.25" hidden="false" customHeight="false" outlineLevel="0" collapsed="false">
      <c r="D30477" s="4" t="n">
        <v>44879</v>
      </c>
      <c r="E30477" s="5" t="n">
        <v>0.4375</v>
      </c>
      <c r="F30477" s="0" t="n">
        <v>426</v>
      </c>
    </row>
    <row r="30478" customFormat="false" ht="14.25" hidden="false" customHeight="false" outlineLevel="0" collapsed="false">
      <c r="D30478" s="4" t="n">
        <v>44879</v>
      </c>
      <c r="E30478" s="5" t="n">
        <v>0.447916666666667</v>
      </c>
      <c r="F30478" s="0" t="n">
        <v>432</v>
      </c>
    </row>
    <row r="30479" customFormat="false" ht="14.25" hidden="false" customHeight="false" outlineLevel="0" collapsed="false">
      <c r="D30479" s="4" t="n">
        <v>44879</v>
      </c>
      <c r="E30479" s="5" t="n">
        <v>0.458333333333333</v>
      </c>
      <c r="F30479" s="0" t="n">
        <v>398</v>
      </c>
    </row>
    <row r="30480" customFormat="false" ht="14.25" hidden="false" customHeight="false" outlineLevel="0" collapsed="false">
      <c r="D30480" s="4" t="n">
        <v>44879</v>
      </c>
      <c r="E30480" s="5" t="n">
        <v>0.46875</v>
      </c>
      <c r="F30480" s="0" t="n">
        <v>386</v>
      </c>
    </row>
    <row r="30481" customFormat="false" ht="14.25" hidden="false" customHeight="false" outlineLevel="0" collapsed="false">
      <c r="D30481" s="4" t="n">
        <v>44879</v>
      </c>
      <c r="E30481" s="5" t="n">
        <v>0.479166666666667</v>
      </c>
      <c r="F30481" s="0" t="n">
        <v>364</v>
      </c>
    </row>
    <row r="30482" customFormat="false" ht="14.25" hidden="false" customHeight="false" outlineLevel="0" collapsed="false">
      <c r="D30482" s="4" t="n">
        <v>44879</v>
      </c>
      <c r="E30482" s="5" t="n">
        <v>0.489583333333333</v>
      </c>
      <c r="F30482" s="0" t="n">
        <v>353</v>
      </c>
    </row>
    <row r="30483" customFormat="false" ht="14.25" hidden="false" customHeight="false" outlineLevel="0" collapsed="false">
      <c r="D30483" s="4" t="n">
        <v>44879</v>
      </c>
      <c r="E30483" s="5" t="n">
        <v>0.5</v>
      </c>
      <c r="F30483" s="0" t="n">
        <v>446</v>
      </c>
    </row>
    <row r="30484" customFormat="false" ht="14.25" hidden="false" customHeight="false" outlineLevel="0" collapsed="false">
      <c r="D30484" s="4" t="n">
        <v>44879</v>
      </c>
      <c r="E30484" s="5" t="n">
        <v>0.510416666666667</v>
      </c>
      <c r="F30484" s="0" t="n">
        <v>455</v>
      </c>
    </row>
    <row r="30485" customFormat="false" ht="14.25" hidden="false" customHeight="false" outlineLevel="0" collapsed="false">
      <c r="D30485" s="4" t="n">
        <v>44879</v>
      </c>
      <c r="E30485" s="5" t="n">
        <v>0.520833333333333</v>
      </c>
      <c r="F30485" s="0" t="n">
        <v>448</v>
      </c>
    </row>
    <row r="30486" customFormat="false" ht="14.25" hidden="false" customHeight="false" outlineLevel="0" collapsed="false">
      <c r="D30486" s="4" t="n">
        <v>44879</v>
      </c>
      <c r="E30486" s="5" t="n">
        <v>0.53125</v>
      </c>
      <c r="F30486" s="0" t="n">
        <v>454</v>
      </c>
    </row>
    <row r="30487" customFormat="false" ht="14.25" hidden="false" customHeight="false" outlineLevel="0" collapsed="false">
      <c r="D30487" s="4" t="n">
        <v>44879</v>
      </c>
      <c r="E30487" s="5" t="n">
        <v>0.541666666666667</v>
      </c>
      <c r="F30487" s="0" t="n">
        <v>449</v>
      </c>
    </row>
    <row r="30488" customFormat="false" ht="14.25" hidden="false" customHeight="false" outlineLevel="0" collapsed="false">
      <c r="D30488" s="4" t="n">
        <v>44879</v>
      </c>
      <c r="E30488" s="5" t="n">
        <v>0.552083333333333</v>
      </c>
      <c r="F30488" s="0" t="n">
        <v>235</v>
      </c>
    </row>
    <row r="30489" customFormat="false" ht="14.25" hidden="false" customHeight="false" outlineLevel="0" collapsed="false">
      <c r="D30489" s="4" t="n">
        <v>44879</v>
      </c>
      <c r="E30489" s="5" t="n">
        <v>0.5625</v>
      </c>
      <c r="F30489" s="0" t="n">
        <v>257</v>
      </c>
    </row>
    <row r="30490" customFormat="false" ht="14.25" hidden="false" customHeight="false" outlineLevel="0" collapsed="false">
      <c r="D30490" s="4" t="n">
        <v>44879</v>
      </c>
      <c r="E30490" s="5" t="n">
        <v>0.572916666666667</v>
      </c>
      <c r="F30490" s="0" t="n">
        <v>407</v>
      </c>
    </row>
    <row r="30491" customFormat="false" ht="14.25" hidden="false" customHeight="false" outlineLevel="0" collapsed="false">
      <c r="D30491" s="4" t="n">
        <v>44879</v>
      </c>
      <c r="E30491" s="5" t="n">
        <v>0.583333333333333</v>
      </c>
      <c r="F30491" s="0" t="n">
        <v>310</v>
      </c>
    </row>
    <row r="30492" customFormat="false" ht="14.25" hidden="false" customHeight="false" outlineLevel="0" collapsed="false">
      <c r="D30492" s="4" t="n">
        <v>44879</v>
      </c>
      <c r="E30492" s="5" t="n">
        <v>0.59375</v>
      </c>
      <c r="F30492" s="0" t="n">
        <v>402</v>
      </c>
    </row>
    <row r="30493" customFormat="false" ht="14.25" hidden="false" customHeight="false" outlineLevel="0" collapsed="false">
      <c r="D30493" s="4" t="n">
        <v>44879</v>
      </c>
      <c r="E30493" s="5" t="n">
        <v>0.604166666666667</v>
      </c>
      <c r="F30493" s="0" t="n">
        <v>413</v>
      </c>
    </row>
    <row r="30494" customFormat="false" ht="14.25" hidden="false" customHeight="false" outlineLevel="0" collapsed="false">
      <c r="D30494" s="4" t="n">
        <v>44879</v>
      </c>
      <c r="E30494" s="5" t="n">
        <v>0.614583333333333</v>
      </c>
      <c r="F30494" s="0" t="n">
        <v>424</v>
      </c>
    </row>
    <row r="30495" customFormat="false" ht="14.25" hidden="false" customHeight="false" outlineLevel="0" collapsed="false">
      <c r="D30495" s="4" t="n">
        <v>44879</v>
      </c>
      <c r="E30495" s="5" t="n">
        <v>0.625</v>
      </c>
      <c r="F30495" s="0" t="n">
        <v>421</v>
      </c>
    </row>
    <row r="30496" customFormat="false" ht="14.25" hidden="false" customHeight="false" outlineLevel="0" collapsed="false">
      <c r="D30496" s="4" t="n">
        <v>44879</v>
      </c>
      <c r="E30496" s="5" t="n">
        <v>0.635416666666667</v>
      </c>
      <c r="F30496" s="0" t="n">
        <v>433</v>
      </c>
    </row>
    <row r="30497" customFormat="false" ht="14.25" hidden="false" customHeight="false" outlineLevel="0" collapsed="false">
      <c r="D30497" s="4" t="n">
        <v>44879</v>
      </c>
      <c r="E30497" s="5" t="n">
        <v>0.645833333333333</v>
      </c>
      <c r="F30497" s="0" t="n">
        <v>437</v>
      </c>
    </row>
    <row r="30498" customFormat="false" ht="14.25" hidden="false" customHeight="false" outlineLevel="0" collapsed="false">
      <c r="D30498" s="4" t="n">
        <v>44879</v>
      </c>
      <c r="E30498" s="5" t="n">
        <v>0.65625</v>
      </c>
      <c r="F30498" s="0" t="n">
        <v>434</v>
      </c>
    </row>
    <row r="30499" customFormat="false" ht="14.25" hidden="false" customHeight="false" outlineLevel="0" collapsed="false">
      <c r="D30499" s="4" t="n">
        <v>44879</v>
      </c>
      <c r="E30499" s="5" t="n">
        <v>0.666666666666667</v>
      </c>
      <c r="F30499" s="0" t="n">
        <v>393</v>
      </c>
    </row>
    <row r="30500" customFormat="false" ht="14.25" hidden="false" customHeight="false" outlineLevel="0" collapsed="false">
      <c r="D30500" s="4" t="n">
        <v>44879</v>
      </c>
      <c r="E30500" s="5" t="n">
        <v>0.677083333333333</v>
      </c>
      <c r="F30500" s="0" t="n">
        <v>410</v>
      </c>
    </row>
    <row r="30501" customFormat="false" ht="14.25" hidden="false" customHeight="false" outlineLevel="0" collapsed="false">
      <c r="D30501" s="4" t="n">
        <v>44879</v>
      </c>
      <c r="E30501" s="5" t="n">
        <v>0.6875</v>
      </c>
      <c r="F30501" s="0" t="n">
        <v>398</v>
      </c>
    </row>
    <row r="30502" customFormat="false" ht="14.25" hidden="false" customHeight="false" outlineLevel="0" collapsed="false">
      <c r="D30502" s="4" t="n">
        <v>44879</v>
      </c>
      <c r="E30502" s="5" t="n">
        <v>0.697916666666667</v>
      </c>
      <c r="F30502" s="0" t="n">
        <v>394</v>
      </c>
    </row>
    <row r="30503" customFormat="false" ht="14.25" hidden="false" customHeight="false" outlineLevel="0" collapsed="false">
      <c r="D30503" s="4" t="n">
        <v>44879</v>
      </c>
      <c r="E30503" s="5" t="n">
        <v>0.708333333333333</v>
      </c>
      <c r="F30503" s="0" t="n">
        <v>345</v>
      </c>
    </row>
    <row r="30504" customFormat="false" ht="14.25" hidden="false" customHeight="false" outlineLevel="0" collapsed="false">
      <c r="D30504" s="4" t="n">
        <v>44879</v>
      </c>
      <c r="E30504" s="5" t="n">
        <v>0.71875</v>
      </c>
      <c r="F30504" s="0" t="n">
        <v>336</v>
      </c>
    </row>
    <row r="30505" customFormat="false" ht="14.25" hidden="false" customHeight="false" outlineLevel="0" collapsed="false">
      <c r="D30505" s="4" t="n">
        <v>44879</v>
      </c>
      <c r="E30505" s="5" t="n">
        <v>0.729166666666667</v>
      </c>
      <c r="F30505" s="0" t="n">
        <v>332</v>
      </c>
    </row>
    <row r="30506" customFormat="false" ht="14.25" hidden="false" customHeight="false" outlineLevel="0" collapsed="false">
      <c r="D30506" s="4" t="n">
        <v>44879</v>
      </c>
      <c r="E30506" s="5" t="n">
        <v>0.739583333333333</v>
      </c>
      <c r="F30506" s="0" t="n">
        <v>314</v>
      </c>
    </row>
    <row r="30507" customFormat="false" ht="14.25" hidden="false" customHeight="false" outlineLevel="0" collapsed="false">
      <c r="D30507" s="4" t="n">
        <v>44879</v>
      </c>
      <c r="E30507" s="5" t="n">
        <v>0.75</v>
      </c>
      <c r="F30507" s="0" t="n">
        <v>215</v>
      </c>
    </row>
    <row r="30508" customFormat="false" ht="14.25" hidden="false" customHeight="false" outlineLevel="0" collapsed="false">
      <c r="D30508" s="4" t="n">
        <v>44879</v>
      </c>
      <c r="E30508" s="5" t="n">
        <v>0.760416666666667</v>
      </c>
      <c r="F30508" s="0" t="n">
        <v>201</v>
      </c>
    </row>
    <row r="30509" customFormat="false" ht="14.25" hidden="false" customHeight="false" outlineLevel="0" collapsed="false">
      <c r="D30509" s="4" t="n">
        <v>44879</v>
      </c>
      <c r="E30509" s="5" t="n">
        <v>0.770833333333333</v>
      </c>
      <c r="F30509" s="0" t="n">
        <v>283</v>
      </c>
    </row>
    <row r="30510" customFormat="false" ht="14.25" hidden="false" customHeight="false" outlineLevel="0" collapsed="false">
      <c r="D30510" s="4" t="n">
        <v>44879</v>
      </c>
      <c r="E30510" s="5" t="n">
        <v>0.78125</v>
      </c>
      <c r="F30510" s="0" t="n">
        <v>304</v>
      </c>
    </row>
    <row r="30511" customFormat="false" ht="14.25" hidden="false" customHeight="false" outlineLevel="0" collapsed="false">
      <c r="D30511" s="4" t="n">
        <v>44879</v>
      </c>
      <c r="E30511" s="5" t="n">
        <v>0.791666666666667</v>
      </c>
      <c r="F30511" s="0" t="n">
        <v>292</v>
      </c>
    </row>
    <row r="30512" customFormat="false" ht="14.25" hidden="false" customHeight="false" outlineLevel="0" collapsed="false">
      <c r="D30512" s="4" t="n">
        <v>44879</v>
      </c>
      <c r="E30512" s="5" t="n">
        <v>0.802083333333333</v>
      </c>
      <c r="F30512" s="0" t="n">
        <v>297</v>
      </c>
    </row>
    <row r="30513" customFormat="false" ht="14.25" hidden="false" customHeight="false" outlineLevel="0" collapsed="false">
      <c r="D30513" s="4" t="n">
        <v>44879</v>
      </c>
      <c r="E30513" s="5" t="n">
        <v>0.8125</v>
      </c>
      <c r="F30513" s="0" t="n">
        <v>287</v>
      </c>
    </row>
    <row r="30514" customFormat="false" ht="14.25" hidden="false" customHeight="false" outlineLevel="0" collapsed="false">
      <c r="D30514" s="4" t="n">
        <v>44879</v>
      </c>
      <c r="E30514" s="5" t="n">
        <v>0.822916666666667</v>
      </c>
      <c r="F30514" s="0" t="n">
        <v>298</v>
      </c>
    </row>
    <row r="30515" customFormat="false" ht="14.25" hidden="false" customHeight="false" outlineLevel="0" collapsed="false">
      <c r="D30515" s="4" t="n">
        <v>44879</v>
      </c>
      <c r="E30515" s="5" t="n">
        <v>0.833333333333333</v>
      </c>
      <c r="F30515" s="0" t="n">
        <v>292</v>
      </c>
    </row>
    <row r="30516" customFormat="false" ht="14.25" hidden="false" customHeight="false" outlineLevel="0" collapsed="false">
      <c r="D30516" s="4" t="n">
        <v>44879</v>
      </c>
      <c r="E30516" s="5" t="n">
        <v>0.84375</v>
      </c>
      <c r="F30516" s="0" t="n">
        <v>295</v>
      </c>
    </row>
    <row r="30517" customFormat="false" ht="14.25" hidden="false" customHeight="false" outlineLevel="0" collapsed="false">
      <c r="D30517" s="4" t="n">
        <v>44879</v>
      </c>
      <c r="E30517" s="5" t="n">
        <v>0.854166666666667</v>
      </c>
      <c r="F30517" s="0" t="n">
        <v>287</v>
      </c>
    </row>
    <row r="30518" customFormat="false" ht="14.25" hidden="false" customHeight="false" outlineLevel="0" collapsed="false">
      <c r="D30518" s="4" t="n">
        <v>44879</v>
      </c>
      <c r="E30518" s="5" t="n">
        <v>0.864583333333333</v>
      </c>
      <c r="F30518" s="0" t="n">
        <v>286</v>
      </c>
    </row>
    <row r="30519" customFormat="false" ht="14.25" hidden="false" customHeight="false" outlineLevel="0" collapsed="false">
      <c r="D30519" s="4" t="n">
        <v>44879</v>
      </c>
      <c r="E30519" s="5" t="n">
        <v>0.875</v>
      </c>
      <c r="F30519" s="0" t="n">
        <v>287</v>
      </c>
    </row>
    <row r="30520" customFormat="false" ht="14.25" hidden="false" customHeight="false" outlineLevel="0" collapsed="false">
      <c r="D30520" s="4" t="n">
        <v>44879</v>
      </c>
      <c r="E30520" s="5" t="n">
        <v>0.885416666666667</v>
      </c>
      <c r="F30520" s="0" t="n">
        <v>286</v>
      </c>
    </row>
    <row r="30521" customFormat="false" ht="14.25" hidden="false" customHeight="false" outlineLevel="0" collapsed="false">
      <c r="D30521" s="4" t="n">
        <v>44879</v>
      </c>
      <c r="E30521" s="5" t="n">
        <v>0.895833333333333</v>
      </c>
      <c r="F30521" s="0" t="n">
        <v>284</v>
      </c>
    </row>
    <row r="30522" customFormat="false" ht="14.25" hidden="false" customHeight="false" outlineLevel="0" collapsed="false">
      <c r="D30522" s="4" t="n">
        <v>44879</v>
      </c>
      <c r="E30522" s="5" t="n">
        <v>0.90625</v>
      </c>
      <c r="F30522" s="0" t="n">
        <v>288</v>
      </c>
    </row>
    <row r="30523" customFormat="false" ht="14.25" hidden="false" customHeight="false" outlineLevel="0" collapsed="false">
      <c r="D30523" s="4" t="n">
        <v>44879</v>
      </c>
      <c r="E30523" s="5" t="n">
        <v>0.916666666666667</v>
      </c>
      <c r="F30523" s="0" t="n">
        <v>275</v>
      </c>
    </row>
    <row r="30524" customFormat="false" ht="14.25" hidden="false" customHeight="false" outlineLevel="0" collapsed="false">
      <c r="D30524" s="4" t="n">
        <v>44879</v>
      </c>
      <c r="E30524" s="5" t="n">
        <v>0.927083333333333</v>
      </c>
      <c r="F30524" s="0" t="n">
        <v>267</v>
      </c>
    </row>
    <row r="30525" customFormat="false" ht="14.25" hidden="false" customHeight="false" outlineLevel="0" collapsed="false">
      <c r="D30525" s="4" t="n">
        <v>44879</v>
      </c>
      <c r="E30525" s="5" t="n">
        <v>0.9375</v>
      </c>
      <c r="F30525" s="0" t="n">
        <v>273</v>
      </c>
    </row>
    <row r="30526" customFormat="false" ht="14.25" hidden="false" customHeight="false" outlineLevel="0" collapsed="false">
      <c r="D30526" s="4" t="n">
        <v>44879</v>
      </c>
      <c r="E30526" s="5" t="n">
        <v>0.947916666666667</v>
      </c>
      <c r="F30526" s="0" t="n">
        <v>266</v>
      </c>
    </row>
    <row r="30527" customFormat="false" ht="14.25" hidden="false" customHeight="false" outlineLevel="0" collapsed="false">
      <c r="D30527" s="4" t="n">
        <v>44879</v>
      </c>
      <c r="E30527" s="5" t="n">
        <v>0.958333333333333</v>
      </c>
      <c r="F30527" s="0" t="n">
        <v>257</v>
      </c>
    </row>
    <row r="30528" customFormat="false" ht="14.25" hidden="false" customHeight="false" outlineLevel="0" collapsed="false">
      <c r="D30528" s="4" t="n">
        <v>44879</v>
      </c>
      <c r="E30528" s="5" t="n">
        <v>0.96875</v>
      </c>
      <c r="F30528" s="0" t="n">
        <v>255</v>
      </c>
    </row>
    <row r="30529" customFormat="false" ht="14.25" hidden="false" customHeight="false" outlineLevel="0" collapsed="false">
      <c r="D30529" s="4" t="n">
        <v>44879</v>
      </c>
      <c r="E30529" s="5" t="n">
        <v>0.979166666666667</v>
      </c>
      <c r="F30529" s="0" t="n">
        <v>254</v>
      </c>
    </row>
    <row r="30530" customFormat="false" ht="14.25" hidden="false" customHeight="false" outlineLevel="0" collapsed="false">
      <c r="D30530" s="4" t="n">
        <v>44879</v>
      </c>
      <c r="E30530" s="5" t="n">
        <v>0.989583333333333</v>
      </c>
      <c r="F30530" s="0" t="n">
        <v>230</v>
      </c>
    </row>
    <row r="30531" customFormat="false" ht="14.25" hidden="false" customHeight="false" outlineLevel="0" collapsed="false">
      <c r="D30531" s="4" t="n">
        <v>44880</v>
      </c>
      <c r="E30531" s="5" t="n">
        <v>0</v>
      </c>
      <c r="F30531" s="0" t="n">
        <v>197</v>
      </c>
    </row>
    <row r="30532" customFormat="false" ht="14.25" hidden="false" customHeight="false" outlineLevel="0" collapsed="false">
      <c r="D30532" s="4" t="n">
        <v>44880</v>
      </c>
      <c r="E30532" s="5" t="n">
        <v>0.0104166666666667</v>
      </c>
      <c r="F30532" s="0" t="n">
        <v>195</v>
      </c>
    </row>
    <row r="30533" customFormat="false" ht="14.25" hidden="false" customHeight="false" outlineLevel="0" collapsed="false">
      <c r="D30533" s="4" t="n">
        <v>44880</v>
      </c>
      <c r="E30533" s="5" t="n">
        <v>0.0208333333333333</v>
      </c>
      <c r="F30533" s="0" t="n">
        <v>193</v>
      </c>
    </row>
    <row r="30534" customFormat="false" ht="14.25" hidden="false" customHeight="false" outlineLevel="0" collapsed="false">
      <c r="D30534" s="4" t="n">
        <v>44880</v>
      </c>
      <c r="E30534" s="5" t="n">
        <v>0.03125</v>
      </c>
      <c r="F30534" s="0" t="n">
        <v>191</v>
      </c>
    </row>
    <row r="30535" customFormat="false" ht="14.25" hidden="false" customHeight="false" outlineLevel="0" collapsed="false">
      <c r="D30535" s="4" t="n">
        <v>44880</v>
      </c>
      <c r="E30535" s="5" t="n">
        <v>0.0416666666666667</v>
      </c>
      <c r="F30535" s="0" t="n">
        <v>183</v>
      </c>
    </row>
    <row r="30536" customFormat="false" ht="14.25" hidden="false" customHeight="false" outlineLevel="0" collapsed="false">
      <c r="D30536" s="4" t="n">
        <v>44880</v>
      </c>
      <c r="E30536" s="5" t="n">
        <v>0.0520833333333333</v>
      </c>
      <c r="F30536" s="0" t="n">
        <v>173</v>
      </c>
    </row>
    <row r="30537" customFormat="false" ht="14.25" hidden="false" customHeight="false" outlineLevel="0" collapsed="false">
      <c r="D30537" s="4" t="n">
        <v>44880</v>
      </c>
      <c r="E30537" s="5" t="n">
        <v>0.0625</v>
      </c>
      <c r="F30537" s="0" t="n">
        <v>169</v>
      </c>
    </row>
    <row r="30538" customFormat="false" ht="14.25" hidden="false" customHeight="false" outlineLevel="0" collapsed="false">
      <c r="D30538" s="4" t="n">
        <v>44880</v>
      </c>
      <c r="E30538" s="5" t="n">
        <v>0.0729166666666667</v>
      </c>
      <c r="F30538" s="0" t="n">
        <v>113</v>
      </c>
    </row>
    <row r="30539" customFormat="false" ht="14.25" hidden="false" customHeight="false" outlineLevel="0" collapsed="false">
      <c r="D30539" s="4" t="n">
        <v>44880</v>
      </c>
      <c r="E30539" s="5" t="n">
        <v>0.0833333333333333</v>
      </c>
      <c r="F30539" s="0" t="n">
        <v>26</v>
      </c>
    </row>
    <row r="30540" customFormat="false" ht="14.25" hidden="false" customHeight="false" outlineLevel="0" collapsed="false">
      <c r="D30540" s="4" t="n">
        <v>44880</v>
      </c>
      <c r="E30540" s="5" t="n">
        <v>0.09375</v>
      </c>
      <c r="F30540" s="0" t="n">
        <v>23</v>
      </c>
    </row>
    <row r="30541" customFormat="false" ht="14.25" hidden="false" customHeight="false" outlineLevel="0" collapsed="false">
      <c r="D30541" s="4" t="n">
        <v>44880</v>
      </c>
      <c r="E30541" s="5" t="n">
        <v>0.104166666666667</v>
      </c>
      <c r="F30541" s="0" t="n">
        <v>21</v>
      </c>
    </row>
    <row r="30542" customFormat="false" ht="14.25" hidden="false" customHeight="false" outlineLevel="0" collapsed="false">
      <c r="D30542" s="4" t="n">
        <v>44880</v>
      </c>
      <c r="E30542" s="5" t="n">
        <v>0.114583333333333</v>
      </c>
      <c r="F30542" s="0" t="n">
        <v>20</v>
      </c>
    </row>
    <row r="30543" customFormat="false" ht="14.25" hidden="false" customHeight="false" outlineLevel="0" collapsed="false">
      <c r="D30543" s="4" t="n">
        <v>44880</v>
      </c>
      <c r="E30543" s="5" t="n">
        <v>0.125</v>
      </c>
      <c r="F30543" s="0" t="n">
        <v>22</v>
      </c>
    </row>
    <row r="30544" customFormat="false" ht="14.25" hidden="false" customHeight="false" outlineLevel="0" collapsed="false">
      <c r="D30544" s="4" t="n">
        <v>44880</v>
      </c>
      <c r="E30544" s="5" t="n">
        <v>0.135416666666667</v>
      </c>
      <c r="F30544" s="0" t="n">
        <v>21</v>
      </c>
    </row>
    <row r="30545" customFormat="false" ht="14.25" hidden="false" customHeight="false" outlineLevel="0" collapsed="false">
      <c r="D30545" s="4" t="n">
        <v>44880</v>
      </c>
      <c r="E30545" s="5" t="n">
        <v>0.145833333333333</v>
      </c>
      <c r="F30545" s="0" t="n">
        <v>22</v>
      </c>
    </row>
    <row r="30546" customFormat="false" ht="14.25" hidden="false" customHeight="false" outlineLevel="0" collapsed="false">
      <c r="D30546" s="4" t="n">
        <v>44880</v>
      </c>
      <c r="E30546" s="5" t="n">
        <v>0.15625</v>
      </c>
      <c r="F30546" s="0" t="n">
        <v>27</v>
      </c>
    </row>
    <row r="30547" customFormat="false" ht="14.25" hidden="false" customHeight="false" outlineLevel="0" collapsed="false">
      <c r="D30547" s="4" t="n">
        <v>44880</v>
      </c>
      <c r="E30547" s="5" t="n">
        <v>0.166666666666667</v>
      </c>
      <c r="F30547" s="0" t="n">
        <v>60</v>
      </c>
    </row>
    <row r="30548" customFormat="false" ht="14.25" hidden="false" customHeight="false" outlineLevel="0" collapsed="false">
      <c r="D30548" s="4" t="n">
        <v>44880</v>
      </c>
      <c r="E30548" s="5" t="n">
        <v>0.177083333333333</v>
      </c>
      <c r="F30548" s="0" t="n">
        <v>100</v>
      </c>
    </row>
    <row r="30549" customFormat="false" ht="14.25" hidden="false" customHeight="false" outlineLevel="0" collapsed="false">
      <c r="D30549" s="4" t="n">
        <v>44880</v>
      </c>
      <c r="E30549" s="5" t="n">
        <v>0.1875</v>
      </c>
      <c r="F30549" s="0" t="n">
        <v>116</v>
      </c>
    </row>
    <row r="30550" customFormat="false" ht="14.25" hidden="false" customHeight="false" outlineLevel="0" collapsed="false">
      <c r="D30550" s="4" t="n">
        <v>44880</v>
      </c>
      <c r="E30550" s="5" t="n">
        <v>0.197916666666667</v>
      </c>
      <c r="F30550" s="0" t="n">
        <v>135</v>
      </c>
    </row>
    <row r="30551" customFormat="false" ht="14.25" hidden="false" customHeight="false" outlineLevel="0" collapsed="false">
      <c r="D30551" s="4" t="n">
        <v>44880</v>
      </c>
      <c r="E30551" s="5" t="n">
        <v>0.208333333333333</v>
      </c>
      <c r="F30551" s="0" t="n">
        <v>239</v>
      </c>
    </row>
    <row r="30552" customFormat="false" ht="14.25" hidden="false" customHeight="false" outlineLevel="0" collapsed="false">
      <c r="D30552" s="4" t="n">
        <v>44880</v>
      </c>
      <c r="E30552" s="5" t="n">
        <v>0.21875</v>
      </c>
      <c r="F30552" s="0" t="n">
        <v>295</v>
      </c>
    </row>
    <row r="30553" customFormat="false" ht="14.25" hidden="false" customHeight="false" outlineLevel="0" collapsed="false">
      <c r="D30553" s="4" t="n">
        <v>44880</v>
      </c>
      <c r="E30553" s="5" t="n">
        <v>0.229166666666667</v>
      </c>
      <c r="F30553" s="0" t="n">
        <v>315</v>
      </c>
    </row>
    <row r="30554" customFormat="false" ht="14.25" hidden="false" customHeight="false" outlineLevel="0" collapsed="false">
      <c r="D30554" s="4" t="n">
        <v>44880</v>
      </c>
      <c r="E30554" s="5" t="n">
        <v>0.239583333333333</v>
      </c>
      <c r="F30554" s="0" t="n">
        <v>345</v>
      </c>
    </row>
    <row r="30555" customFormat="false" ht="14.25" hidden="false" customHeight="false" outlineLevel="0" collapsed="false">
      <c r="D30555" s="4" t="n">
        <v>44880</v>
      </c>
      <c r="E30555" s="5" t="n">
        <v>0.25</v>
      </c>
      <c r="F30555" s="0" t="n">
        <v>407</v>
      </c>
    </row>
    <row r="30556" customFormat="false" ht="14.25" hidden="false" customHeight="false" outlineLevel="0" collapsed="false">
      <c r="D30556" s="4" t="n">
        <v>44880</v>
      </c>
      <c r="E30556" s="5" t="n">
        <v>0.260416666666667</v>
      </c>
      <c r="F30556" s="0" t="n">
        <v>405</v>
      </c>
    </row>
    <row r="30557" customFormat="false" ht="14.25" hidden="false" customHeight="false" outlineLevel="0" collapsed="false">
      <c r="D30557" s="4" t="n">
        <v>44880</v>
      </c>
      <c r="E30557" s="5" t="n">
        <v>0.270833333333333</v>
      </c>
      <c r="F30557" s="0" t="n">
        <v>415</v>
      </c>
    </row>
    <row r="30558" customFormat="false" ht="14.25" hidden="false" customHeight="false" outlineLevel="0" collapsed="false">
      <c r="D30558" s="4" t="n">
        <v>44880</v>
      </c>
      <c r="E30558" s="5" t="n">
        <v>0.28125</v>
      </c>
      <c r="F30558" s="0" t="n">
        <v>418</v>
      </c>
    </row>
    <row r="30559" customFormat="false" ht="14.25" hidden="false" customHeight="false" outlineLevel="0" collapsed="false">
      <c r="D30559" s="4" t="n">
        <v>44880</v>
      </c>
      <c r="E30559" s="5" t="n">
        <v>0.291666666666667</v>
      </c>
      <c r="F30559" s="0" t="n">
        <v>415</v>
      </c>
    </row>
    <row r="30560" customFormat="false" ht="14.25" hidden="false" customHeight="false" outlineLevel="0" collapsed="false">
      <c r="D30560" s="4" t="n">
        <v>44880</v>
      </c>
      <c r="E30560" s="5" t="n">
        <v>0.302083333333333</v>
      </c>
      <c r="F30560" s="0" t="n">
        <v>419</v>
      </c>
    </row>
    <row r="30561" customFormat="false" ht="14.25" hidden="false" customHeight="false" outlineLevel="0" collapsed="false">
      <c r="D30561" s="4" t="n">
        <v>44880</v>
      </c>
      <c r="E30561" s="5" t="n">
        <v>0.3125</v>
      </c>
      <c r="F30561" s="0" t="n">
        <v>445</v>
      </c>
    </row>
    <row r="30562" customFormat="false" ht="14.25" hidden="false" customHeight="false" outlineLevel="0" collapsed="false">
      <c r="D30562" s="4" t="n">
        <v>44880</v>
      </c>
      <c r="E30562" s="5" t="n">
        <v>0.322916666666667</v>
      </c>
      <c r="F30562" s="0" t="n">
        <v>445</v>
      </c>
    </row>
    <row r="30563" customFormat="false" ht="14.25" hidden="false" customHeight="false" outlineLevel="0" collapsed="false">
      <c r="D30563" s="4" t="n">
        <v>44880</v>
      </c>
      <c r="E30563" s="5" t="n">
        <v>0.333333333333333</v>
      </c>
      <c r="F30563" s="0" t="n">
        <v>447</v>
      </c>
    </row>
    <row r="30564" customFormat="false" ht="14.25" hidden="false" customHeight="false" outlineLevel="0" collapsed="false">
      <c r="D30564" s="4" t="n">
        <v>44880</v>
      </c>
      <c r="E30564" s="5" t="n">
        <v>0.34375</v>
      </c>
      <c r="F30564" s="0" t="n">
        <v>402</v>
      </c>
    </row>
    <row r="30565" customFormat="false" ht="14.25" hidden="false" customHeight="false" outlineLevel="0" collapsed="false">
      <c r="D30565" s="4" t="n">
        <v>44880</v>
      </c>
      <c r="E30565" s="5" t="n">
        <v>0.354166666666667</v>
      </c>
      <c r="F30565" s="0" t="n">
        <v>312</v>
      </c>
    </row>
    <row r="30566" customFormat="false" ht="14.25" hidden="false" customHeight="false" outlineLevel="0" collapsed="false">
      <c r="D30566" s="4" t="n">
        <v>44880</v>
      </c>
      <c r="E30566" s="5" t="n">
        <v>0.364583333333333</v>
      </c>
      <c r="F30566" s="0" t="n">
        <v>424</v>
      </c>
    </row>
    <row r="30567" customFormat="false" ht="14.25" hidden="false" customHeight="false" outlineLevel="0" collapsed="false">
      <c r="D30567" s="4" t="n">
        <v>44880</v>
      </c>
      <c r="E30567" s="5" t="n">
        <v>0.375</v>
      </c>
      <c r="F30567" s="0" t="n">
        <v>320</v>
      </c>
    </row>
    <row r="30568" customFormat="false" ht="14.25" hidden="false" customHeight="false" outlineLevel="0" collapsed="false">
      <c r="D30568" s="4" t="n">
        <v>44880</v>
      </c>
      <c r="E30568" s="5" t="n">
        <v>0.385416666666667</v>
      </c>
      <c r="F30568" s="0" t="n">
        <v>429</v>
      </c>
    </row>
    <row r="30569" customFormat="false" ht="14.25" hidden="false" customHeight="false" outlineLevel="0" collapsed="false">
      <c r="D30569" s="4" t="n">
        <v>44880</v>
      </c>
      <c r="E30569" s="5" t="n">
        <v>0.395833333333333</v>
      </c>
      <c r="F30569" s="0" t="n">
        <v>443</v>
      </c>
    </row>
    <row r="30570" customFormat="false" ht="14.25" hidden="false" customHeight="false" outlineLevel="0" collapsed="false">
      <c r="D30570" s="4" t="n">
        <v>44880</v>
      </c>
      <c r="E30570" s="5" t="n">
        <v>0.40625</v>
      </c>
      <c r="F30570" s="0" t="n">
        <v>443</v>
      </c>
    </row>
    <row r="30571" customFormat="false" ht="14.25" hidden="false" customHeight="false" outlineLevel="0" collapsed="false">
      <c r="D30571" s="4" t="n">
        <v>44880</v>
      </c>
      <c r="E30571" s="5" t="n">
        <v>0.416666666666667</v>
      </c>
      <c r="F30571" s="0" t="n">
        <v>440</v>
      </c>
    </row>
    <row r="30572" customFormat="false" ht="14.25" hidden="false" customHeight="false" outlineLevel="0" collapsed="false">
      <c r="D30572" s="4" t="n">
        <v>44880</v>
      </c>
      <c r="E30572" s="5" t="n">
        <v>0.427083333333333</v>
      </c>
      <c r="F30572" s="0" t="n">
        <v>439</v>
      </c>
    </row>
    <row r="30573" customFormat="false" ht="14.25" hidden="false" customHeight="false" outlineLevel="0" collapsed="false">
      <c r="D30573" s="4" t="n">
        <v>44880</v>
      </c>
      <c r="E30573" s="5" t="n">
        <v>0.4375</v>
      </c>
      <c r="F30573" s="0" t="n">
        <v>443</v>
      </c>
    </row>
    <row r="30574" customFormat="false" ht="14.25" hidden="false" customHeight="false" outlineLevel="0" collapsed="false">
      <c r="D30574" s="4" t="n">
        <v>44880</v>
      </c>
      <c r="E30574" s="5" t="n">
        <v>0.447916666666667</v>
      </c>
      <c r="F30574" s="0" t="n">
        <v>436</v>
      </c>
    </row>
    <row r="30575" customFormat="false" ht="14.25" hidden="false" customHeight="false" outlineLevel="0" collapsed="false">
      <c r="D30575" s="4" t="n">
        <v>44880</v>
      </c>
      <c r="E30575" s="5" t="n">
        <v>0.458333333333333</v>
      </c>
      <c r="F30575" s="0" t="n">
        <v>371</v>
      </c>
    </row>
    <row r="30576" customFormat="false" ht="14.25" hidden="false" customHeight="false" outlineLevel="0" collapsed="false">
      <c r="D30576" s="4" t="n">
        <v>44880</v>
      </c>
      <c r="E30576" s="5" t="n">
        <v>0.46875</v>
      </c>
      <c r="F30576" s="0" t="n">
        <v>356</v>
      </c>
    </row>
    <row r="30577" customFormat="false" ht="14.25" hidden="false" customHeight="false" outlineLevel="0" collapsed="false">
      <c r="D30577" s="4" t="n">
        <v>44880</v>
      </c>
      <c r="E30577" s="5" t="n">
        <v>0.479166666666667</v>
      </c>
      <c r="F30577" s="0" t="n">
        <v>338</v>
      </c>
    </row>
    <row r="30578" customFormat="false" ht="14.25" hidden="false" customHeight="false" outlineLevel="0" collapsed="false">
      <c r="D30578" s="4" t="n">
        <v>44880</v>
      </c>
      <c r="E30578" s="5" t="n">
        <v>0.489583333333333</v>
      </c>
      <c r="F30578" s="0" t="n">
        <v>339</v>
      </c>
    </row>
    <row r="30579" customFormat="false" ht="14.25" hidden="false" customHeight="false" outlineLevel="0" collapsed="false">
      <c r="D30579" s="4" t="n">
        <v>44880</v>
      </c>
      <c r="E30579" s="5" t="n">
        <v>0.5</v>
      </c>
      <c r="F30579" s="0" t="n">
        <v>226</v>
      </c>
    </row>
    <row r="30580" customFormat="false" ht="14.25" hidden="false" customHeight="false" outlineLevel="0" collapsed="false">
      <c r="D30580" s="4" t="n">
        <v>44880</v>
      </c>
      <c r="E30580" s="5" t="n">
        <v>0.510416666666667</v>
      </c>
      <c r="F30580" s="0" t="n">
        <v>450</v>
      </c>
    </row>
    <row r="30581" customFormat="false" ht="14.25" hidden="false" customHeight="false" outlineLevel="0" collapsed="false">
      <c r="D30581" s="4" t="n">
        <v>44880</v>
      </c>
      <c r="E30581" s="5" t="n">
        <v>0.520833333333333</v>
      </c>
      <c r="F30581" s="0" t="n">
        <v>465</v>
      </c>
    </row>
    <row r="30582" customFormat="false" ht="14.25" hidden="false" customHeight="false" outlineLevel="0" collapsed="false">
      <c r="D30582" s="4" t="n">
        <v>44880</v>
      </c>
      <c r="E30582" s="5" t="n">
        <v>0.53125</v>
      </c>
      <c r="F30582" s="0" t="n">
        <v>460</v>
      </c>
    </row>
    <row r="30583" customFormat="false" ht="14.25" hidden="false" customHeight="false" outlineLevel="0" collapsed="false">
      <c r="D30583" s="4" t="n">
        <v>44880</v>
      </c>
      <c r="E30583" s="5" t="n">
        <v>0.541666666666667</v>
      </c>
      <c r="F30583" s="0" t="n">
        <v>440</v>
      </c>
    </row>
    <row r="30584" customFormat="false" ht="14.25" hidden="false" customHeight="false" outlineLevel="0" collapsed="false">
      <c r="D30584" s="4" t="n">
        <v>44880</v>
      </c>
      <c r="E30584" s="5" t="n">
        <v>0.552083333333333</v>
      </c>
      <c r="F30584" s="0" t="n">
        <v>433</v>
      </c>
    </row>
    <row r="30585" customFormat="false" ht="14.25" hidden="false" customHeight="false" outlineLevel="0" collapsed="false">
      <c r="D30585" s="4" t="n">
        <v>44880</v>
      </c>
      <c r="E30585" s="5" t="n">
        <v>0.5625</v>
      </c>
      <c r="F30585" s="0" t="n">
        <v>438</v>
      </c>
    </row>
    <row r="30586" customFormat="false" ht="14.25" hidden="false" customHeight="false" outlineLevel="0" collapsed="false">
      <c r="D30586" s="4" t="n">
        <v>44880</v>
      </c>
      <c r="E30586" s="5" t="n">
        <v>0.572916666666667</v>
      </c>
      <c r="F30586" s="0" t="n">
        <v>427</v>
      </c>
    </row>
    <row r="30587" customFormat="false" ht="14.25" hidden="false" customHeight="false" outlineLevel="0" collapsed="false">
      <c r="D30587" s="4" t="n">
        <v>44880</v>
      </c>
      <c r="E30587" s="5" t="n">
        <v>0.583333333333333</v>
      </c>
      <c r="F30587" s="0" t="n">
        <v>309</v>
      </c>
    </row>
    <row r="30588" customFormat="false" ht="14.25" hidden="false" customHeight="false" outlineLevel="0" collapsed="false">
      <c r="D30588" s="4" t="n">
        <v>44880</v>
      </c>
      <c r="E30588" s="5" t="n">
        <v>0.59375</v>
      </c>
      <c r="F30588" s="0" t="n">
        <v>380</v>
      </c>
    </row>
    <row r="30589" customFormat="false" ht="14.25" hidden="false" customHeight="false" outlineLevel="0" collapsed="false">
      <c r="D30589" s="4" t="n">
        <v>44880</v>
      </c>
      <c r="E30589" s="5" t="n">
        <v>0.604166666666667</v>
      </c>
      <c r="F30589" s="0" t="n">
        <v>390</v>
      </c>
    </row>
    <row r="30590" customFormat="false" ht="14.25" hidden="false" customHeight="false" outlineLevel="0" collapsed="false">
      <c r="D30590" s="4" t="n">
        <v>44880</v>
      </c>
      <c r="E30590" s="5" t="n">
        <v>0.614583333333333</v>
      </c>
      <c r="F30590" s="0" t="n">
        <v>395</v>
      </c>
    </row>
    <row r="30591" customFormat="false" ht="14.25" hidden="false" customHeight="false" outlineLevel="0" collapsed="false">
      <c r="D30591" s="4" t="n">
        <v>44880</v>
      </c>
      <c r="E30591" s="5" t="n">
        <v>0.625</v>
      </c>
      <c r="F30591" s="0" t="n">
        <v>393</v>
      </c>
    </row>
    <row r="30592" customFormat="false" ht="14.25" hidden="false" customHeight="false" outlineLevel="0" collapsed="false">
      <c r="D30592" s="4" t="n">
        <v>44880</v>
      </c>
      <c r="E30592" s="5" t="n">
        <v>0.635416666666667</v>
      </c>
      <c r="F30592" s="0" t="n">
        <v>398</v>
      </c>
    </row>
    <row r="30593" customFormat="false" ht="14.25" hidden="false" customHeight="false" outlineLevel="0" collapsed="false">
      <c r="D30593" s="4" t="n">
        <v>44880</v>
      </c>
      <c r="E30593" s="5" t="n">
        <v>0.645833333333333</v>
      </c>
      <c r="F30593" s="0" t="n">
        <v>390</v>
      </c>
    </row>
    <row r="30594" customFormat="false" ht="14.25" hidden="false" customHeight="false" outlineLevel="0" collapsed="false">
      <c r="D30594" s="4" t="n">
        <v>44880</v>
      </c>
      <c r="E30594" s="5" t="n">
        <v>0.65625</v>
      </c>
      <c r="F30594" s="0" t="n">
        <v>373</v>
      </c>
    </row>
    <row r="30595" customFormat="false" ht="14.25" hidden="false" customHeight="false" outlineLevel="0" collapsed="false">
      <c r="D30595" s="4" t="n">
        <v>44880</v>
      </c>
      <c r="E30595" s="5" t="n">
        <v>0.666666666666667</v>
      </c>
      <c r="F30595" s="0" t="n">
        <v>383</v>
      </c>
    </row>
    <row r="30596" customFormat="false" ht="14.25" hidden="false" customHeight="false" outlineLevel="0" collapsed="false">
      <c r="D30596" s="4" t="n">
        <v>44880</v>
      </c>
      <c r="E30596" s="5" t="n">
        <v>0.677083333333333</v>
      </c>
      <c r="F30596" s="0" t="n">
        <v>386</v>
      </c>
    </row>
    <row r="30597" customFormat="false" ht="14.25" hidden="false" customHeight="false" outlineLevel="0" collapsed="false">
      <c r="D30597" s="4" t="n">
        <v>44880</v>
      </c>
      <c r="E30597" s="5" t="n">
        <v>0.6875</v>
      </c>
      <c r="F30597" s="0" t="n">
        <v>383</v>
      </c>
    </row>
    <row r="30598" customFormat="false" ht="14.25" hidden="false" customHeight="false" outlineLevel="0" collapsed="false">
      <c r="D30598" s="4" t="n">
        <v>44880</v>
      </c>
      <c r="E30598" s="5" t="n">
        <v>0.697916666666667</v>
      </c>
      <c r="F30598" s="0" t="n">
        <v>374</v>
      </c>
    </row>
    <row r="30599" customFormat="false" ht="14.25" hidden="false" customHeight="false" outlineLevel="0" collapsed="false">
      <c r="D30599" s="4" t="n">
        <v>44880</v>
      </c>
      <c r="E30599" s="5" t="n">
        <v>0.708333333333333</v>
      </c>
      <c r="F30599" s="0" t="n">
        <v>352</v>
      </c>
    </row>
    <row r="30600" customFormat="false" ht="14.25" hidden="false" customHeight="false" outlineLevel="0" collapsed="false">
      <c r="D30600" s="4" t="n">
        <v>44880</v>
      </c>
      <c r="E30600" s="5" t="n">
        <v>0.71875</v>
      </c>
      <c r="F30600" s="0" t="n">
        <v>338</v>
      </c>
    </row>
    <row r="30601" customFormat="false" ht="14.25" hidden="false" customHeight="false" outlineLevel="0" collapsed="false">
      <c r="D30601" s="4" t="n">
        <v>44880</v>
      </c>
      <c r="E30601" s="5" t="n">
        <v>0.729166666666667</v>
      </c>
      <c r="F30601" s="0" t="n">
        <v>327</v>
      </c>
    </row>
    <row r="30602" customFormat="false" ht="14.25" hidden="false" customHeight="false" outlineLevel="0" collapsed="false">
      <c r="D30602" s="4" t="n">
        <v>44880</v>
      </c>
      <c r="E30602" s="5" t="n">
        <v>0.739583333333333</v>
      </c>
      <c r="F30602" s="0" t="n">
        <v>318</v>
      </c>
    </row>
    <row r="30603" customFormat="false" ht="14.25" hidden="false" customHeight="false" outlineLevel="0" collapsed="false">
      <c r="D30603" s="4" t="n">
        <v>44880</v>
      </c>
      <c r="E30603" s="5" t="n">
        <v>0.75</v>
      </c>
      <c r="F30603" s="0" t="n">
        <v>223</v>
      </c>
    </row>
    <row r="30604" customFormat="false" ht="14.25" hidden="false" customHeight="false" outlineLevel="0" collapsed="false">
      <c r="D30604" s="4" t="n">
        <v>44880</v>
      </c>
      <c r="E30604" s="5" t="n">
        <v>0.760416666666667</v>
      </c>
      <c r="F30604" s="0" t="n">
        <v>224</v>
      </c>
    </row>
    <row r="30605" customFormat="false" ht="14.25" hidden="false" customHeight="false" outlineLevel="0" collapsed="false">
      <c r="D30605" s="4" t="n">
        <v>44880</v>
      </c>
      <c r="E30605" s="5" t="n">
        <v>0.770833333333333</v>
      </c>
      <c r="F30605" s="0" t="n">
        <v>305</v>
      </c>
    </row>
    <row r="30606" customFormat="false" ht="14.25" hidden="false" customHeight="false" outlineLevel="0" collapsed="false">
      <c r="D30606" s="4" t="n">
        <v>44880</v>
      </c>
      <c r="E30606" s="5" t="n">
        <v>0.78125</v>
      </c>
      <c r="F30606" s="0" t="n">
        <v>315</v>
      </c>
    </row>
    <row r="30607" customFormat="false" ht="14.25" hidden="false" customHeight="false" outlineLevel="0" collapsed="false">
      <c r="D30607" s="4" t="n">
        <v>44880</v>
      </c>
      <c r="E30607" s="5" t="n">
        <v>0.791666666666667</v>
      </c>
      <c r="F30607" s="0" t="n">
        <v>310</v>
      </c>
    </row>
    <row r="30608" customFormat="false" ht="14.25" hidden="false" customHeight="false" outlineLevel="0" collapsed="false">
      <c r="D30608" s="4" t="n">
        <v>44880</v>
      </c>
      <c r="E30608" s="5" t="n">
        <v>0.802083333333333</v>
      </c>
      <c r="F30608" s="0" t="n">
        <v>304</v>
      </c>
    </row>
    <row r="30609" customFormat="false" ht="14.25" hidden="false" customHeight="false" outlineLevel="0" collapsed="false">
      <c r="D30609" s="4" t="n">
        <v>44880</v>
      </c>
      <c r="E30609" s="5" t="n">
        <v>0.8125</v>
      </c>
      <c r="F30609" s="0" t="n">
        <v>309</v>
      </c>
    </row>
    <row r="30610" customFormat="false" ht="14.25" hidden="false" customHeight="false" outlineLevel="0" collapsed="false">
      <c r="D30610" s="4" t="n">
        <v>44880</v>
      </c>
      <c r="E30610" s="5" t="n">
        <v>0.822916666666667</v>
      </c>
      <c r="F30610" s="0" t="n">
        <v>308</v>
      </c>
    </row>
    <row r="30611" customFormat="false" ht="14.25" hidden="false" customHeight="false" outlineLevel="0" collapsed="false">
      <c r="D30611" s="4" t="n">
        <v>44880</v>
      </c>
      <c r="E30611" s="5" t="n">
        <v>0.833333333333333</v>
      </c>
      <c r="F30611" s="0" t="n">
        <v>310</v>
      </c>
    </row>
    <row r="30612" customFormat="false" ht="14.25" hidden="false" customHeight="false" outlineLevel="0" collapsed="false">
      <c r="D30612" s="4" t="n">
        <v>44880</v>
      </c>
      <c r="E30612" s="5" t="n">
        <v>0.84375</v>
      </c>
      <c r="F30612" s="0" t="n">
        <v>316</v>
      </c>
    </row>
    <row r="30613" customFormat="false" ht="14.25" hidden="false" customHeight="false" outlineLevel="0" collapsed="false">
      <c r="D30613" s="4" t="n">
        <v>44880</v>
      </c>
      <c r="E30613" s="5" t="n">
        <v>0.854166666666667</v>
      </c>
      <c r="F30613" s="0" t="n">
        <v>311</v>
      </c>
    </row>
    <row r="30614" customFormat="false" ht="14.25" hidden="false" customHeight="false" outlineLevel="0" collapsed="false">
      <c r="D30614" s="4" t="n">
        <v>44880</v>
      </c>
      <c r="E30614" s="5" t="n">
        <v>0.864583333333333</v>
      </c>
      <c r="F30614" s="0" t="n">
        <v>307</v>
      </c>
    </row>
    <row r="30615" customFormat="false" ht="14.25" hidden="false" customHeight="false" outlineLevel="0" collapsed="false">
      <c r="D30615" s="4" t="n">
        <v>44880</v>
      </c>
      <c r="E30615" s="5" t="n">
        <v>0.875</v>
      </c>
      <c r="F30615" s="0" t="n">
        <v>310</v>
      </c>
    </row>
    <row r="30616" customFormat="false" ht="14.25" hidden="false" customHeight="false" outlineLevel="0" collapsed="false">
      <c r="D30616" s="4" t="n">
        <v>44880</v>
      </c>
      <c r="E30616" s="5" t="n">
        <v>0.885416666666667</v>
      </c>
      <c r="F30616" s="0" t="n">
        <v>299</v>
      </c>
    </row>
    <row r="30617" customFormat="false" ht="14.25" hidden="false" customHeight="false" outlineLevel="0" collapsed="false">
      <c r="D30617" s="4" t="n">
        <v>44880</v>
      </c>
      <c r="E30617" s="5" t="n">
        <v>0.895833333333333</v>
      </c>
      <c r="F30617" s="0" t="n">
        <v>295</v>
      </c>
    </row>
    <row r="30618" customFormat="false" ht="14.25" hidden="false" customHeight="false" outlineLevel="0" collapsed="false">
      <c r="D30618" s="4" t="n">
        <v>44880</v>
      </c>
      <c r="E30618" s="5" t="n">
        <v>0.90625</v>
      </c>
      <c r="F30618" s="0" t="n">
        <v>284</v>
      </c>
    </row>
    <row r="30619" customFormat="false" ht="14.25" hidden="false" customHeight="false" outlineLevel="0" collapsed="false">
      <c r="D30619" s="4" t="n">
        <v>44880</v>
      </c>
      <c r="E30619" s="5" t="n">
        <v>0.916666666666667</v>
      </c>
      <c r="F30619" s="0" t="n">
        <v>273</v>
      </c>
    </row>
    <row r="30620" customFormat="false" ht="14.25" hidden="false" customHeight="false" outlineLevel="0" collapsed="false">
      <c r="D30620" s="4" t="n">
        <v>44880</v>
      </c>
      <c r="E30620" s="5" t="n">
        <v>0.927083333333333</v>
      </c>
      <c r="F30620" s="0" t="n">
        <v>268</v>
      </c>
    </row>
    <row r="30621" customFormat="false" ht="14.25" hidden="false" customHeight="false" outlineLevel="0" collapsed="false">
      <c r="D30621" s="4" t="n">
        <v>44880</v>
      </c>
      <c r="E30621" s="5" t="n">
        <v>0.9375</v>
      </c>
      <c r="F30621" s="0" t="n">
        <v>270</v>
      </c>
    </row>
    <row r="30622" customFormat="false" ht="14.25" hidden="false" customHeight="false" outlineLevel="0" collapsed="false">
      <c r="D30622" s="4" t="n">
        <v>44880</v>
      </c>
      <c r="E30622" s="5" t="n">
        <v>0.947916666666667</v>
      </c>
      <c r="F30622" s="0" t="n">
        <v>265</v>
      </c>
    </row>
    <row r="30623" customFormat="false" ht="14.25" hidden="false" customHeight="false" outlineLevel="0" collapsed="false">
      <c r="D30623" s="4" t="n">
        <v>44880</v>
      </c>
      <c r="E30623" s="5" t="n">
        <v>0.958333333333333</v>
      </c>
      <c r="F30623" s="0" t="n">
        <v>231</v>
      </c>
    </row>
    <row r="30624" customFormat="false" ht="14.25" hidden="false" customHeight="false" outlineLevel="0" collapsed="false">
      <c r="D30624" s="4" t="n">
        <v>44880</v>
      </c>
      <c r="E30624" s="5" t="n">
        <v>0.96875</v>
      </c>
      <c r="F30624" s="0" t="n">
        <v>231</v>
      </c>
    </row>
    <row r="30625" customFormat="false" ht="14.25" hidden="false" customHeight="false" outlineLevel="0" collapsed="false">
      <c r="D30625" s="4" t="n">
        <v>44880</v>
      </c>
      <c r="E30625" s="5" t="n">
        <v>0.979166666666667</v>
      </c>
      <c r="F30625" s="0" t="n">
        <v>229</v>
      </c>
    </row>
    <row r="30626" customFormat="false" ht="14.25" hidden="false" customHeight="false" outlineLevel="0" collapsed="false">
      <c r="D30626" s="4" t="n">
        <v>44880</v>
      </c>
      <c r="E30626" s="5" t="n">
        <v>0.989583333333333</v>
      </c>
      <c r="F30626" s="0" t="n">
        <v>232</v>
      </c>
    </row>
    <row r="30627" customFormat="false" ht="14.25" hidden="false" customHeight="false" outlineLevel="0" collapsed="false">
      <c r="D30627" s="4" t="n">
        <v>44881</v>
      </c>
      <c r="E30627" s="5" t="n">
        <v>0</v>
      </c>
      <c r="F30627" s="0" t="n">
        <v>226</v>
      </c>
    </row>
    <row r="30628" customFormat="false" ht="14.25" hidden="false" customHeight="false" outlineLevel="0" collapsed="false">
      <c r="D30628" s="4" t="n">
        <v>44881</v>
      </c>
      <c r="E30628" s="5" t="n">
        <v>0.0104166666666667</v>
      </c>
      <c r="F30628" s="0" t="n">
        <v>224</v>
      </c>
    </row>
    <row r="30629" customFormat="false" ht="14.25" hidden="false" customHeight="false" outlineLevel="0" collapsed="false">
      <c r="D30629" s="4" t="n">
        <v>44881</v>
      </c>
      <c r="E30629" s="5" t="n">
        <v>0.0208333333333333</v>
      </c>
      <c r="F30629" s="0" t="n">
        <v>215</v>
      </c>
    </row>
    <row r="30630" customFormat="false" ht="14.25" hidden="false" customHeight="false" outlineLevel="0" collapsed="false">
      <c r="D30630" s="4" t="n">
        <v>44881</v>
      </c>
      <c r="E30630" s="5" t="n">
        <v>0.03125</v>
      </c>
      <c r="F30630" s="0" t="n">
        <v>210</v>
      </c>
    </row>
    <row r="30631" customFormat="false" ht="14.25" hidden="false" customHeight="false" outlineLevel="0" collapsed="false">
      <c r="D30631" s="4" t="n">
        <v>44881</v>
      </c>
      <c r="E30631" s="5" t="n">
        <v>0.0416666666666667</v>
      </c>
      <c r="F30631" s="0" t="n">
        <v>205</v>
      </c>
    </row>
    <row r="30632" customFormat="false" ht="14.25" hidden="false" customHeight="false" outlineLevel="0" collapsed="false">
      <c r="D30632" s="4" t="n">
        <v>44881</v>
      </c>
      <c r="E30632" s="5" t="n">
        <v>0.0520833333333333</v>
      </c>
      <c r="F30632" s="0" t="n">
        <v>203</v>
      </c>
    </row>
    <row r="30633" customFormat="false" ht="14.25" hidden="false" customHeight="false" outlineLevel="0" collapsed="false">
      <c r="D30633" s="4" t="n">
        <v>44881</v>
      </c>
      <c r="E30633" s="5" t="n">
        <v>0.0625</v>
      </c>
      <c r="F30633" s="0" t="n">
        <v>192</v>
      </c>
    </row>
    <row r="30634" customFormat="false" ht="14.25" hidden="false" customHeight="false" outlineLevel="0" collapsed="false">
      <c r="D30634" s="4" t="n">
        <v>44881</v>
      </c>
      <c r="E30634" s="5" t="n">
        <v>0.0729166666666667</v>
      </c>
      <c r="F30634" s="0" t="n">
        <v>122</v>
      </c>
    </row>
    <row r="30635" customFormat="false" ht="14.25" hidden="false" customHeight="false" outlineLevel="0" collapsed="false">
      <c r="D30635" s="4" t="n">
        <v>44881</v>
      </c>
      <c r="E30635" s="5" t="n">
        <v>0.0833333333333333</v>
      </c>
      <c r="F30635" s="0" t="n">
        <v>38</v>
      </c>
    </row>
    <row r="30636" customFormat="false" ht="14.25" hidden="false" customHeight="false" outlineLevel="0" collapsed="false">
      <c r="D30636" s="4" t="n">
        <v>44881</v>
      </c>
      <c r="E30636" s="5" t="n">
        <v>0.09375</v>
      </c>
      <c r="F30636" s="0" t="n">
        <v>36</v>
      </c>
    </row>
    <row r="30637" customFormat="false" ht="14.25" hidden="false" customHeight="false" outlineLevel="0" collapsed="false">
      <c r="D30637" s="4" t="n">
        <v>44881</v>
      </c>
      <c r="E30637" s="5" t="n">
        <v>0.104166666666667</v>
      </c>
      <c r="F30637" s="0" t="n">
        <v>36</v>
      </c>
    </row>
    <row r="30638" customFormat="false" ht="14.25" hidden="false" customHeight="false" outlineLevel="0" collapsed="false">
      <c r="D30638" s="4" t="n">
        <v>44881</v>
      </c>
      <c r="E30638" s="5" t="n">
        <v>0.114583333333333</v>
      </c>
      <c r="F30638" s="0" t="n">
        <v>37</v>
      </c>
    </row>
    <row r="30639" customFormat="false" ht="14.25" hidden="false" customHeight="false" outlineLevel="0" collapsed="false">
      <c r="D30639" s="4" t="n">
        <v>44881</v>
      </c>
      <c r="E30639" s="5" t="n">
        <v>0.125</v>
      </c>
      <c r="F30639" s="0" t="n">
        <v>36</v>
      </c>
    </row>
    <row r="30640" customFormat="false" ht="14.25" hidden="false" customHeight="false" outlineLevel="0" collapsed="false">
      <c r="D30640" s="4" t="n">
        <v>44881</v>
      </c>
      <c r="E30640" s="5" t="n">
        <v>0.135416666666667</v>
      </c>
      <c r="F30640" s="0" t="n">
        <v>35</v>
      </c>
    </row>
    <row r="30641" customFormat="false" ht="14.25" hidden="false" customHeight="false" outlineLevel="0" collapsed="false">
      <c r="D30641" s="4" t="n">
        <v>44881</v>
      </c>
      <c r="E30641" s="5" t="n">
        <v>0.145833333333333</v>
      </c>
      <c r="F30641" s="0" t="n">
        <v>36</v>
      </c>
    </row>
    <row r="30642" customFormat="false" ht="14.25" hidden="false" customHeight="false" outlineLevel="0" collapsed="false">
      <c r="D30642" s="4" t="n">
        <v>44881</v>
      </c>
      <c r="E30642" s="5" t="n">
        <v>0.15625</v>
      </c>
      <c r="F30642" s="0" t="n">
        <v>38</v>
      </c>
    </row>
    <row r="30643" customFormat="false" ht="14.25" hidden="false" customHeight="false" outlineLevel="0" collapsed="false">
      <c r="D30643" s="4" t="n">
        <v>44881</v>
      </c>
      <c r="E30643" s="5" t="n">
        <v>0.166666666666667</v>
      </c>
      <c r="F30643" s="0" t="n">
        <v>48</v>
      </c>
    </row>
    <row r="30644" customFormat="false" ht="14.25" hidden="false" customHeight="false" outlineLevel="0" collapsed="false">
      <c r="D30644" s="4" t="n">
        <v>44881</v>
      </c>
      <c r="E30644" s="5" t="n">
        <v>0.177083333333333</v>
      </c>
      <c r="F30644" s="0" t="n">
        <v>74</v>
      </c>
    </row>
    <row r="30645" customFormat="false" ht="14.25" hidden="false" customHeight="false" outlineLevel="0" collapsed="false">
      <c r="D30645" s="4" t="n">
        <v>44881</v>
      </c>
      <c r="E30645" s="5" t="n">
        <v>0.1875</v>
      </c>
      <c r="F30645" s="0" t="n">
        <v>100</v>
      </c>
    </row>
    <row r="30646" customFormat="false" ht="14.25" hidden="false" customHeight="false" outlineLevel="0" collapsed="false">
      <c r="D30646" s="4" t="n">
        <v>44881</v>
      </c>
      <c r="E30646" s="5" t="n">
        <v>0.197916666666667</v>
      </c>
      <c r="F30646" s="0" t="n">
        <v>129</v>
      </c>
    </row>
    <row r="30647" customFormat="false" ht="14.25" hidden="false" customHeight="false" outlineLevel="0" collapsed="false">
      <c r="D30647" s="4" t="n">
        <v>44881</v>
      </c>
      <c r="E30647" s="5" t="n">
        <v>0.208333333333333</v>
      </c>
      <c r="F30647" s="0" t="n">
        <v>244</v>
      </c>
    </row>
    <row r="30648" customFormat="false" ht="14.25" hidden="false" customHeight="false" outlineLevel="0" collapsed="false">
      <c r="D30648" s="4" t="n">
        <v>44881</v>
      </c>
      <c r="E30648" s="5" t="n">
        <v>0.21875</v>
      </c>
      <c r="F30648" s="0" t="n">
        <v>304</v>
      </c>
    </row>
    <row r="30649" customFormat="false" ht="14.25" hidden="false" customHeight="false" outlineLevel="0" collapsed="false">
      <c r="D30649" s="4" t="n">
        <v>44881</v>
      </c>
      <c r="E30649" s="5" t="n">
        <v>0.229166666666667</v>
      </c>
      <c r="F30649" s="0" t="n">
        <v>328</v>
      </c>
    </row>
    <row r="30650" customFormat="false" ht="14.25" hidden="false" customHeight="false" outlineLevel="0" collapsed="false">
      <c r="D30650" s="4" t="n">
        <v>44881</v>
      </c>
      <c r="E30650" s="5" t="n">
        <v>0.239583333333333</v>
      </c>
      <c r="F30650" s="0" t="n">
        <v>341</v>
      </c>
    </row>
    <row r="30651" customFormat="false" ht="14.25" hidden="false" customHeight="false" outlineLevel="0" collapsed="false">
      <c r="D30651" s="4" t="n">
        <v>44881</v>
      </c>
      <c r="E30651" s="5" t="n">
        <v>0.25</v>
      </c>
      <c r="F30651" s="0" t="n">
        <v>393</v>
      </c>
    </row>
    <row r="30652" customFormat="false" ht="14.25" hidden="false" customHeight="false" outlineLevel="0" collapsed="false">
      <c r="D30652" s="4" t="n">
        <v>44881</v>
      </c>
      <c r="E30652" s="5" t="n">
        <v>0.260416666666667</v>
      </c>
      <c r="F30652" s="0" t="n">
        <v>387</v>
      </c>
    </row>
    <row r="30653" customFormat="false" ht="14.25" hidden="false" customHeight="false" outlineLevel="0" collapsed="false">
      <c r="D30653" s="4" t="n">
        <v>44881</v>
      </c>
      <c r="E30653" s="5" t="n">
        <v>0.270833333333333</v>
      </c>
      <c r="F30653" s="0" t="n">
        <v>413</v>
      </c>
    </row>
    <row r="30654" customFormat="false" ht="14.25" hidden="false" customHeight="false" outlineLevel="0" collapsed="false">
      <c r="D30654" s="4" t="n">
        <v>44881</v>
      </c>
      <c r="E30654" s="5" t="n">
        <v>0.28125</v>
      </c>
      <c r="F30654" s="0" t="n">
        <v>428</v>
      </c>
    </row>
    <row r="30655" customFormat="false" ht="14.25" hidden="false" customHeight="false" outlineLevel="0" collapsed="false">
      <c r="D30655" s="4" t="n">
        <v>44881</v>
      </c>
      <c r="E30655" s="5" t="n">
        <v>0.291666666666667</v>
      </c>
      <c r="F30655" s="0" t="n">
        <v>437</v>
      </c>
    </row>
    <row r="30656" customFormat="false" ht="14.25" hidden="false" customHeight="false" outlineLevel="0" collapsed="false">
      <c r="D30656" s="4" t="n">
        <v>44881</v>
      </c>
      <c r="E30656" s="5" t="n">
        <v>0.302083333333333</v>
      </c>
      <c r="F30656" s="0" t="n">
        <v>436</v>
      </c>
    </row>
    <row r="30657" customFormat="false" ht="14.25" hidden="false" customHeight="false" outlineLevel="0" collapsed="false">
      <c r="D30657" s="4" t="n">
        <v>44881</v>
      </c>
      <c r="E30657" s="5" t="n">
        <v>0.3125</v>
      </c>
      <c r="F30657" s="0" t="n">
        <v>431</v>
      </c>
    </row>
    <row r="30658" customFormat="false" ht="14.25" hidden="false" customHeight="false" outlineLevel="0" collapsed="false">
      <c r="D30658" s="4" t="n">
        <v>44881</v>
      </c>
      <c r="E30658" s="5" t="n">
        <v>0.322916666666667</v>
      </c>
      <c r="F30658" s="0" t="n">
        <v>442</v>
      </c>
    </row>
    <row r="30659" customFormat="false" ht="14.25" hidden="false" customHeight="false" outlineLevel="0" collapsed="false">
      <c r="D30659" s="4" t="n">
        <v>44881</v>
      </c>
      <c r="E30659" s="5" t="n">
        <v>0.333333333333333</v>
      </c>
      <c r="F30659" s="0" t="n">
        <v>414</v>
      </c>
    </row>
    <row r="30660" customFormat="false" ht="14.25" hidden="false" customHeight="false" outlineLevel="0" collapsed="false">
      <c r="D30660" s="4" t="n">
        <v>44881</v>
      </c>
      <c r="E30660" s="5" t="n">
        <v>0.34375</v>
      </c>
      <c r="F30660" s="0" t="n">
        <v>410</v>
      </c>
    </row>
    <row r="30661" customFormat="false" ht="14.25" hidden="false" customHeight="false" outlineLevel="0" collapsed="false">
      <c r="D30661" s="4" t="n">
        <v>44881</v>
      </c>
      <c r="E30661" s="5" t="n">
        <v>0.354166666666667</v>
      </c>
      <c r="F30661" s="0" t="n">
        <v>433</v>
      </c>
    </row>
    <row r="30662" customFormat="false" ht="14.25" hidden="false" customHeight="false" outlineLevel="0" collapsed="false">
      <c r="D30662" s="4" t="n">
        <v>44881</v>
      </c>
      <c r="E30662" s="5" t="n">
        <v>0.364583333333333</v>
      </c>
      <c r="F30662" s="0" t="n">
        <v>413</v>
      </c>
    </row>
    <row r="30663" customFormat="false" ht="14.25" hidden="false" customHeight="false" outlineLevel="0" collapsed="false">
      <c r="D30663" s="4" t="n">
        <v>44881</v>
      </c>
      <c r="E30663" s="5" t="n">
        <v>0.375</v>
      </c>
      <c r="F30663" s="0" t="n">
        <v>296</v>
      </c>
    </row>
    <row r="30664" customFormat="false" ht="14.25" hidden="false" customHeight="false" outlineLevel="0" collapsed="false">
      <c r="D30664" s="4" t="n">
        <v>44881</v>
      </c>
      <c r="E30664" s="5" t="n">
        <v>0.385416666666667</v>
      </c>
      <c r="F30664" s="0" t="n">
        <v>406</v>
      </c>
    </row>
    <row r="30665" customFormat="false" ht="14.25" hidden="false" customHeight="false" outlineLevel="0" collapsed="false">
      <c r="D30665" s="4" t="n">
        <v>44881</v>
      </c>
      <c r="E30665" s="5" t="n">
        <v>0.395833333333333</v>
      </c>
      <c r="F30665" s="0" t="n">
        <v>415</v>
      </c>
    </row>
    <row r="30666" customFormat="false" ht="14.25" hidden="false" customHeight="false" outlineLevel="0" collapsed="false">
      <c r="D30666" s="4" t="n">
        <v>44881</v>
      </c>
      <c r="E30666" s="5" t="n">
        <v>0.40625</v>
      </c>
      <c r="F30666" s="0" t="n">
        <v>420</v>
      </c>
    </row>
    <row r="30667" customFormat="false" ht="14.25" hidden="false" customHeight="false" outlineLevel="0" collapsed="false">
      <c r="D30667" s="4" t="n">
        <v>44881</v>
      </c>
      <c r="E30667" s="5" t="n">
        <v>0.416666666666667</v>
      </c>
      <c r="F30667" s="0" t="n">
        <v>418</v>
      </c>
    </row>
    <row r="30668" customFormat="false" ht="14.25" hidden="false" customHeight="false" outlineLevel="0" collapsed="false">
      <c r="D30668" s="4" t="n">
        <v>44881</v>
      </c>
      <c r="E30668" s="5" t="n">
        <v>0.427083333333333</v>
      </c>
      <c r="F30668" s="0" t="n">
        <v>414</v>
      </c>
    </row>
    <row r="30669" customFormat="false" ht="14.25" hidden="false" customHeight="false" outlineLevel="0" collapsed="false">
      <c r="D30669" s="4" t="n">
        <v>44881</v>
      </c>
      <c r="E30669" s="5" t="n">
        <v>0.4375</v>
      </c>
      <c r="F30669" s="0" t="n">
        <v>408</v>
      </c>
    </row>
    <row r="30670" customFormat="false" ht="14.25" hidden="false" customHeight="false" outlineLevel="0" collapsed="false">
      <c r="D30670" s="4" t="n">
        <v>44881</v>
      </c>
      <c r="E30670" s="5" t="n">
        <v>0.447916666666667</v>
      </c>
      <c r="F30670" s="0" t="n">
        <v>389</v>
      </c>
    </row>
    <row r="30671" customFormat="false" ht="14.25" hidden="false" customHeight="false" outlineLevel="0" collapsed="false">
      <c r="D30671" s="4" t="n">
        <v>44881</v>
      </c>
      <c r="E30671" s="5" t="n">
        <v>0.458333333333333</v>
      </c>
      <c r="F30671" s="0" t="n">
        <v>348</v>
      </c>
    </row>
    <row r="30672" customFormat="false" ht="14.25" hidden="false" customHeight="false" outlineLevel="0" collapsed="false">
      <c r="D30672" s="4" t="n">
        <v>44881</v>
      </c>
      <c r="E30672" s="5" t="n">
        <v>0.46875</v>
      </c>
      <c r="F30672" s="0" t="n">
        <v>336</v>
      </c>
    </row>
    <row r="30673" customFormat="false" ht="14.25" hidden="false" customHeight="false" outlineLevel="0" collapsed="false">
      <c r="D30673" s="4" t="n">
        <v>44881</v>
      </c>
      <c r="E30673" s="5" t="n">
        <v>0.479166666666667</v>
      </c>
      <c r="F30673" s="0" t="n">
        <v>328</v>
      </c>
    </row>
    <row r="30674" customFormat="false" ht="14.25" hidden="false" customHeight="false" outlineLevel="0" collapsed="false">
      <c r="D30674" s="4" t="n">
        <v>44881</v>
      </c>
      <c r="E30674" s="5" t="n">
        <v>0.489583333333333</v>
      </c>
      <c r="F30674" s="0" t="n">
        <v>324</v>
      </c>
    </row>
    <row r="30675" customFormat="false" ht="14.25" hidden="false" customHeight="false" outlineLevel="0" collapsed="false">
      <c r="D30675" s="4" t="n">
        <v>44881</v>
      </c>
      <c r="E30675" s="5" t="n">
        <v>0.5</v>
      </c>
      <c r="F30675" s="0" t="n">
        <v>405</v>
      </c>
    </row>
    <row r="30676" customFormat="false" ht="14.25" hidden="false" customHeight="false" outlineLevel="0" collapsed="false">
      <c r="D30676" s="4" t="n">
        <v>44881</v>
      </c>
      <c r="E30676" s="5" t="n">
        <v>0.510416666666667</v>
      </c>
      <c r="F30676" s="0" t="n">
        <v>395</v>
      </c>
    </row>
    <row r="30677" customFormat="false" ht="14.25" hidden="false" customHeight="false" outlineLevel="0" collapsed="false">
      <c r="D30677" s="4" t="n">
        <v>44881</v>
      </c>
      <c r="E30677" s="5" t="n">
        <v>0.520833333333333</v>
      </c>
      <c r="F30677" s="0" t="n">
        <v>402</v>
      </c>
    </row>
    <row r="30678" customFormat="false" ht="14.25" hidden="false" customHeight="false" outlineLevel="0" collapsed="false">
      <c r="D30678" s="4" t="n">
        <v>44881</v>
      </c>
      <c r="E30678" s="5" t="n">
        <v>0.53125</v>
      </c>
      <c r="F30678" s="0" t="n">
        <v>403</v>
      </c>
    </row>
    <row r="30679" customFormat="false" ht="14.25" hidden="false" customHeight="false" outlineLevel="0" collapsed="false">
      <c r="D30679" s="4" t="n">
        <v>44881</v>
      </c>
      <c r="E30679" s="5" t="n">
        <v>0.541666666666667</v>
      </c>
      <c r="F30679" s="0" t="n">
        <v>411</v>
      </c>
    </row>
    <row r="30680" customFormat="false" ht="14.25" hidden="false" customHeight="false" outlineLevel="0" collapsed="false">
      <c r="D30680" s="4" t="n">
        <v>44881</v>
      </c>
      <c r="E30680" s="5" t="n">
        <v>0.552083333333333</v>
      </c>
      <c r="F30680" s="0" t="n">
        <v>416</v>
      </c>
    </row>
    <row r="30681" customFormat="false" ht="14.25" hidden="false" customHeight="false" outlineLevel="0" collapsed="false">
      <c r="D30681" s="4" t="n">
        <v>44881</v>
      </c>
      <c r="E30681" s="5" t="n">
        <v>0.5625</v>
      </c>
      <c r="F30681" s="0" t="n">
        <v>416</v>
      </c>
    </row>
    <row r="30682" customFormat="false" ht="14.25" hidden="false" customHeight="false" outlineLevel="0" collapsed="false">
      <c r="D30682" s="4" t="n">
        <v>44881</v>
      </c>
      <c r="E30682" s="5" t="n">
        <v>0.572916666666667</v>
      </c>
      <c r="F30682" s="0" t="n">
        <v>411</v>
      </c>
    </row>
    <row r="30683" customFormat="false" ht="14.25" hidden="false" customHeight="false" outlineLevel="0" collapsed="false">
      <c r="D30683" s="4" t="n">
        <v>44881</v>
      </c>
      <c r="E30683" s="5" t="n">
        <v>0.583333333333333</v>
      </c>
      <c r="F30683" s="0" t="n">
        <v>316</v>
      </c>
    </row>
    <row r="30684" customFormat="false" ht="14.25" hidden="false" customHeight="false" outlineLevel="0" collapsed="false">
      <c r="D30684" s="4" t="n">
        <v>44881</v>
      </c>
      <c r="E30684" s="5" t="n">
        <v>0.59375</v>
      </c>
      <c r="F30684" s="0" t="n">
        <v>379</v>
      </c>
    </row>
    <row r="30685" customFormat="false" ht="14.25" hidden="false" customHeight="false" outlineLevel="0" collapsed="false">
      <c r="D30685" s="4" t="n">
        <v>44881</v>
      </c>
      <c r="E30685" s="5" t="n">
        <v>0.604166666666667</v>
      </c>
      <c r="F30685" s="0" t="n">
        <v>397</v>
      </c>
    </row>
    <row r="30686" customFormat="false" ht="14.25" hidden="false" customHeight="false" outlineLevel="0" collapsed="false">
      <c r="D30686" s="4" t="n">
        <v>44881</v>
      </c>
      <c r="E30686" s="5" t="n">
        <v>0.614583333333333</v>
      </c>
      <c r="F30686" s="0" t="n">
        <v>401</v>
      </c>
    </row>
    <row r="30687" customFormat="false" ht="14.25" hidden="false" customHeight="false" outlineLevel="0" collapsed="false">
      <c r="D30687" s="4" t="n">
        <v>44881</v>
      </c>
      <c r="E30687" s="5" t="n">
        <v>0.625</v>
      </c>
      <c r="F30687" s="0" t="n">
        <v>397</v>
      </c>
    </row>
    <row r="30688" customFormat="false" ht="14.25" hidden="false" customHeight="false" outlineLevel="0" collapsed="false">
      <c r="D30688" s="4" t="n">
        <v>44881</v>
      </c>
      <c r="E30688" s="5" t="n">
        <v>0.635416666666667</v>
      </c>
      <c r="F30688" s="0" t="n">
        <v>401</v>
      </c>
    </row>
    <row r="30689" customFormat="false" ht="14.25" hidden="false" customHeight="false" outlineLevel="0" collapsed="false">
      <c r="D30689" s="4" t="n">
        <v>44881</v>
      </c>
      <c r="E30689" s="5" t="n">
        <v>0.645833333333333</v>
      </c>
      <c r="F30689" s="0" t="n">
        <v>403</v>
      </c>
    </row>
    <row r="30690" customFormat="false" ht="14.25" hidden="false" customHeight="false" outlineLevel="0" collapsed="false">
      <c r="D30690" s="4" t="n">
        <v>44881</v>
      </c>
      <c r="E30690" s="5" t="n">
        <v>0.65625</v>
      </c>
      <c r="F30690" s="0" t="n">
        <v>404</v>
      </c>
    </row>
    <row r="30691" customFormat="false" ht="14.25" hidden="false" customHeight="false" outlineLevel="0" collapsed="false">
      <c r="D30691" s="4" t="n">
        <v>44881</v>
      </c>
      <c r="E30691" s="5" t="n">
        <v>0.666666666666667</v>
      </c>
      <c r="F30691" s="0" t="n">
        <v>403</v>
      </c>
    </row>
    <row r="30692" customFormat="false" ht="14.25" hidden="false" customHeight="false" outlineLevel="0" collapsed="false">
      <c r="D30692" s="4" t="n">
        <v>44881</v>
      </c>
      <c r="E30692" s="5" t="n">
        <v>0.677083333333333</v>
      </c>
      <c r="F30692" s="0" t="n">
        <v>401</v>
      </c>
    </row>
    <row r="30693" customFormat="false" ht="14.25" hidden="false" customHeight="false" outlineLevel="0" collapsed="false">
      <c r="D30693" s="4" t="n">
        <v>44881</v>
      </c>
      <c r="E30693" s="5" t="n">
        <v>0.6875</v>
      </c>
      <c r="F30693" s="0" t="n">
        <v>403</v>
      </c>
    </row>
    <row r="30694" customFormat="false" ht="14.25" hidden="false" customHeight="false" outlineLevel="0" collapsed="false">
      <c r="D30694" s="4" t="n">
        <v>44881</v>
      </c>
      <c r="E30694" s="5" t="n">
        <v>0.697916666666667</v>
      </c>
      <c r="F30694" s="0" t="n">
        <v>367</v>
      </c>
    </row>
    <row r="30695" customFormat="false" ht="14.25" hidden="false" customHeight="false" outlineLevel="0" collapsed="false">
      <c r="D30695" s="4" t="n">
        <v>44881</v>
      </c>
      <c r="E30695" s="5" t="n">
        <v>0.708333333333333</v>
      </c>
      <c r="F30695" s="0" t="n">
        <v>349</v>
      </c>
    </row>
    <row r="30696" customFormat="false" ht="14.25" hidden="false" customHeight="false" outlineLevel="0" collapsed="false">
      <c r="D30696" s="4" t="n">
        <v>44881</v>
      </c>
      <c r="E30696" s="5" t="n">
        <v>0.71875</v>
      </c>
      <c r="F30696" s="0" t="n">
        <v>343</v>
      </c>
    </row>
    <row r="30697" customFormat="false" ht="14.25" hidden="false" customHeight="false" outlineLevel="0" collapsed="false">
      <c r="D30697" s="4" t="n">
        <v>44881</v>
      </c>
      <c r="E30697" s="5" t="n">
        <v>0.729166666666667</v>
      </c>
      <c r="F30697" s="0" t="n">
        <v>337</v>
      </c>
    </row>
    <row r="30698" customFormat="false" ht="14.25" hidden="false" customHeight="false" outlineLevel="0" collapsed="false">
      <c r="D30698" s="4" t="n">
        <v>44881</v>
      </c>
      <c r="E30698" s="5" t="n">
        <v>0.739583333333333</v>
      </c>
      <c r="F30698" s="0" t="n">
        <v>339</v>
      </c>
    </row>
    <row r="30699" customFormat="false" ht="14.25" hidden="false" customHeight="false" outlineLevel="0" collapsed="false">
      <c r="D30699" s="4" t="n">
        <v>44881</v>
      </c>
      <c r="E30699" s="5" t="n">
        <v>0.75</v>
      </c>
      <c r="F30699" s="0" t="n">
        <v>253</v>
      </c>
    </row>
    <row r="30700" customFormat="false" ht="14.25" hidden="false" customHeight="false" outlineLevel="0" collapsed="false">
      <c r="D30700" s="4" t="n">
        <v>44881</v>
      </c>
      <c r="E30700" s="5" t="n">
        <v>0.760416666666667</v>
      </c>
      <c r="F30700" s="0" t="n">
        <v>246</v>
      </c>
    </row>
    <row r="30701" customFormat="false" ht="14.25" hidden="false" customHeight="false" outlineLevel="0" collapsed="false">
      <c r="D30701" s="4" t="n">
        <v>44881</v>
      </c>
      <c r="E30701" s="5" t="n">
        <v>0.770833333333333</v>
      </c>
      <c r="F30701" s="0" t="n">
        <v>302</v>
      </c>
    </row>
    <row r="30702" customFormat="false" ht="14.25" hidden="false" customHeight="false" outlineLevel="0" collapsed="false">
      <c r="D30702" s="4" t="n">
        <v>44881</v>
      </c>
      <c r="E30702" s="5" t="n">
        <v>0.78125</v>
      </c>
      <c r="F30702" s="0" t="n">
        <v>313</v>
      </c>
    </row>
    <row r="30703" customFormat="false" ht="14.25" hidden="false" customHeight="false" outlineLevel="0" collapsed="false">
      <c r="D30703" s="4" t="n">
        <v>44881</v>
      </c>
      <c r="E30703" s="5" t="n">
        <v>0.791666666666667</v>
      </c>
      <c r="F30703" s="0" t="n">
        <v>305</v>
      </c>
    </row>
    <row r="30704" customFormat="false" ht="14.25" hidden="false" customHeight="false" outlineLevel="0" collapsed="false">
      <c r="D30704" s="4" t="n">
        <v>44881</v>
      </c>
      <c r="E30704" s="5" t="n">
        <v>0.802083333333333</v>
      </c>
      <c r="F30704" s="0" t="n">
        <v>305</v>
      </c>
    </row>
    <row r="30705" customFormat="false" ht="14.25" hidden="false" customHeight="false" outlineLevel="0" collapsed="false">
      <c r="D30705" s="4" t="n">
        <v>44881</v>
      </c>
      <c r="E30705" s="5" t="n">
        <v>0.8125</v>
      </c>
      <c r="F30705" s="0" t="n">
        <v>298</v>
      </c>
    </row>
    <row r="30706" customFormat="false" ht="14.25" hidden="false" customHeight="false" outlineLevel="0" collapsed="false">
      <c r="D30706" s="4" t="n">
        <v>44881</v>
      </c>
      <c r="E30706" s="5" t="n">
        <v>0.822916666666667</v>
      </c>
      <c r="F30706" s="0" t="n">
        <v>299</v>
      </c>
    </row>
    <row r="30707" customFormat="false" ht="14.25" hidden="false" customHeight="false" outlineLevel="0" collapsed="false">
      <c r="D30707" s="4" t="n">
        <v>44881</v>
      </c>
      <c r="E30707" s="5" t="n">
        <v>0.833333333333333</v>
      </c>
      <c r="F30707" s="0" t="n">
        <v>284</v>
      </c>
    </row>
    <row r="30708" customFormat="false" ht="14.25" hidden="false" customHeight="false" outlineLevel="0" collapsed="false">
      <c r="D30708" s="4" t="n">
        <v>44881</v>
      </c>
      <c r="E30708" s="5" t="n">
        <v>0.84375</v>
      </c>
      <c r="F30708" s="0" t="n">
        <v>289</v>
      </c>
    </row>
    <row r="30709" customFormat="false" ht="14.25" hidden="false" customHeight="false" outlineLevel="0" collapsed="false">
      <c r="D30709" s="4" t="n">
        <v>44881</v>
      </c>
      <c r="E30709" s="5" t="n">
        <v>0.854166666666667</v>
      </c>
      <c r="F30709" s="0" t="n">
        <v>292</v>
      </c>
    </row>
    <row r="30710" customFormat="false" ht="14.25" hidden="false" customHeight="false" outlineLevel="0" collapsed="false">
      <c r="D30710" s="4" t="n">
        <v>44881</v>
      </c>
      <c r="E30710" s="5" t="n">
        <v>0.864583333333333</v>
      </c>
      <c r="F30710" s="0" t="n">
        <v>284</v>
      </c>
    </row>
    <row r="30711" customFormat="false" ht="14.25" hidden="false" customHeight="false" outlineLevel="0" collapsed="false">
      <c r="D30711" s="4" t="n">
        <v>44881</v>
      </c>
      <c r="E30711" s="5" t="n">
        <v>0.875</v>
      </c>
      <c r="F30711" s="0" t="n">
        <v>288</v>
      </c>
    </row>
    <row r="30712" customFormat="false" ht="14.25" hidden="false" customHeight="false" outlineLevel="0" collapsed="false">
      <c r="D30712" s="4" t="n">
        <v>44881</v>
      </c>
      <c r="E30712" s="5" t="n">
        <v>0.885416666666667</v>
      </c>
      <c r="F30712" s="0" t="n">
        <v>280</v>
      </c>
    </row>
    <row r="30713" customFormat="false" ht="14.25" hidden="false" customHeight="false" outlineLevel="0" collapsed="false">
      <c r="D30713" s="4" t="n">
        <v>44881</v>
      </c>
      <c r="E30713" s="5" t="n">
        <v>0.895833333333333</v>
      </c>
      <c r="F30713" s="0" t="n">
        <v>272</v>
      </c>
    </row>
    <row r="30714" customFormat="false" ht="14.25" hidden="false" customHeight="false" outlineLevel="0" collapsed="false">
      <c r="D30714" s="4" t="n">
        <v>44881</v>
      </c>
      <c r="E30714" s="5" t="n">
        <v>0.90625</v>
      </c>
      <c r="F30714" s="0" t="n">
        <v>267</v>
      </c>
    </row>
    <row r="30715" customFormat="false" ht="14.25" hidden="false" customHeight="false" outlineLevel="0" collapsed="false">
      <c r="D30715" s="4" t="n">
        <v>44881</v>
      </c>
      <c r="E30715" s="5" t="n">
        <v>0.916666666666667</v>
      </c>
      <c r="F30715" s="0" t="n">
        <v>233</v>
      </c>
    </row>
    <row r="30716" customFormat="false" ht="14.25" hidden="false" customHeight="false" outlineLevel="0" collapsed="false">
      <c r="D30716" s="4" t="n">
        <v>44881</v>
      </c>
      <c r="E30716" s="5" t="n">
        <v>0.927083333333333</v>
      </c>
      <c r="F30716" s="0" t="n">
        <v>220</v>
      </c>
    </row>
    <row r="30717" customFormat="false" ht="14.25" hidden="false" customHeight="false" outlineLevel="0" collapsed="false">
      <c r="D30717" s="4" t="n">
        <v>44881</v>
      </c>
      <c r="E30717" s="5" t="n">
        <v>0.9375</v>
      </c>
      <c r="F30717" s="0" t="n">
        <v>224</v>
      </c>
    </row>
    <row r="30718" customFormat="false" ht="14.25" hidden="false" customHeight="false" outlineLevel="0" collapsed="false">
      <c r="D30718" s="4" t="n">
        <v>44881</v>
      </c>
      <c r="E30718" s="5" t="n">
        <v>0.947916666666667</v>
      </c>
      <c r="F30718" s="0" t="n">
        <v>217</v>
      </c>
    </row>
    <row r="30719" customFormat="false" ht="14.25" hidden="false" customHeight="false" outlineLevel="0" collapsed="false">
      <c r="D30719" s="4" t="n">
        <v>44881</v>
      </c>
      <c r="E30719" s="5" t="n">
        <v>0.958333333333333</v>
      </c>
      <c r="F30719" s="0" t="n">
        <v>184</v>
      </c>
    </row>
    <row r="30720" customFormat="false" ht="14.25" hidden="false" customHeight="false" outlineLevel="0" collapsed="false">
      <c r="D30720" s="4" t="n">
        <v>44881</v>
      </c>
      <c r="E30720" s="5" t="n">
        <v>0.96875</v>
      </c>
      <c r="F30720" s="0" t="n">
        <v>177</v>
      </c>
    </row>
    <row r="30721" customFormat="false" ht="14.25" hidden="false" customHeight="false" outlineLevel="0" collapsed="false">
      <c r="D30721" s="4" t="n">
        <v>44881</v>
      </c>
      <c r="E30721" s="5" t="n">
        <v>0.979166666666667</v>
      </c>
      <c r="F30721" s="0" t="n">
        <v>168</v>
      </c>
    </row>
    <row r="30722" customFormat="false" ht="14.25" hidden="false" customHeight="false" outlineLevel="0" collapsed="false">
      <c r="D30722" s="4" t="n">
        <v>44881</v>
      </c>
      <c r="E30722" s="5" t="n">
        <v>0.989583333333333</v>
      </c>
      <c r="F30722" s="0" t="n">
        <v>169</v>
      </c>
    </row>
    <row r="30723" customFormat="false" ht="14.25" hidden="false" customHeight="false" outlineLevel="0" collapsed="false">
      <c r="D30723" s="4" t="n">
        <v>44882</v>
      </c>
      <c r="E30723" s="5" t="n">
        <v>0</v>
      </c>
      <c r="F30723" s="0" t="n">
        <v>170</v>
      </c>
    </row>
    <row r="30724" customFormat="false" ht="14.25" hidden="false" customHeight="false" outlineLevel="0" collapsed="false">
      <c r="D30724" s="4" t="n">
        <v>44882</v>
      </c>
      <c r="E30724" s="5" t="n">
        <v>0.0104166666666667</v>
      </c>
      <c r="F30724" s="0" t="n">
        <v>169</v>
      </c>
    </row>
    <row r="30725" customFormat="false" ht="14.25" hidden="false" customHeight="false" outlineLevel="0" collapsed="false">
      <c r="D30725" s="4" t="n">
        <v>44882</v>
      </c>
      <c r="E30725" s="5" t="n">
        <v>0.0208333333333333</v>
      </c>
      <c r="F30725" s="0" t="n">
        <v>169</v>
      </c>
    </row>
    <row r="30726" customFormat="false" ht="14.25" hidden="false" customHeight="false" outlineLevel="0" collapsed="false">
      <c r="D30726" s="4" t="n">
        <v>44882</v>
      </c>
      <c r="E30726" s="5" t="n">
        <v>0.03125</v>
      </c>
      <c r="F30726" s="0" t="n">
        <v>169</v>
      </c>
    </row>
    <row r="30727" customFormat="false" ht="14.25" hidden="false" customHeight="false" outlineLevel="0" collapsed="false">
      <c r="D30727" s="4" t="n">
        <v>44882</v>
      </c>
      <c r="E30727" s="5" t="n">
        <v>0.0416666666666667</v>
      </c>
      <c r="F30727" s="0" t="n">
        <v>169</v>
      </c>
    </row>
    <row r="30728" customFormat="false" ht="14.25" hidden="false" customHeight="false" outlineLevel="0" collapsed="false">
      <c r="D30728" s="4" t="n">
        <v>44882</v>
      </c>
      <c r="E30728" s="5" t="n">
        <v>0.0520833333333333</v>
      </c>
      <c r="F30728" s="0" t="n">
        <v>164</v>
      </c>
    </row>
    <row r="30729" customFormat="false" ht="14.25" hidden="false" customHeight="false" outlineLevel="0" collapsed="false">
      <c r="D30729" s="4" t="n">
        <v>44882</v>
      </c>
      <c r="E30729" s="5" t="n">
        <v>0.0625</v>
      </c>
      <c r="F30729" s="0" t="n">
        <v>153</v>
      </c>
    </row>
    <row r="30730" customFormat="false" ht="14.25" hidden="false" customHeight="false" outlineLevel="0" collapsed="false">
      <c r="D30730" s="4" t="n">
        <v>44882</v>
      </c>
      <c r="E30730" s="5" t="n">
        <v>0.0729166666666667</v>
      </c>
      <c r="F30730" s="0" t="n">
        <v>127</v>
      </c>
    </row>
    <row r="30731" customFormat="false" ht="14.25" hidden="false" customHeight="false" outlineLevel="0" collapsed="false">
      <c r="D30731" s="4" t="n">
        <v>44882</v>
      </c>
      <c r="E30731" s="5" t="n">
        <v>0.0833333333333333</v>
      </c>
      <c r="F30731" s="0" t="n">
        <v>85</v>
      </c>
    </row>
    <row r="30732" customFormat="false" ht="14.25" hidden="false" customHeight="false" outlineLevel="0" collapsed="false">
      <c r="D30732" s="4" t="n">
        <v>44882</v>
      </c>
      <c r="E30732" s="5" t="n">
        <v>0.09375</v>
      </c>
      <c r="F30732" s="0" t="n">
        <v>89</v>
      </c>
    </row>
    <row r="30733" customFormat="false" ht="14.25" hidden="false" customHeight="false" outlineLevel="0" collapsed="false">
      <c r="D30733" s="4" t="n">
        <v>44882</v>
      </c>
      <c r="E30733" s="5" t="n">
        <v>0.104166666666667</v>
      </c>
      <c r="F30733" s="0" t="n">
        <v>89</v>
      </c>
    </row>
    <row r="30734" customFormat="false" ht="14.25" hidden="false" customHeight="false" outlineLevel="0" collapsed="false">
      <c r="D30734" s="4" t="n">
        <v>44882</v>
      </c>
      <c r="E30734" s="5" t="n">
        <v>0.114583333333333</v>
      </c>
      <c r="F30734" s="0" t="n">
        <v>88</v>
      </c>
    </row>
    <row r="30735" customFormat="false" ht="14.25" hidden="false" customHeight="false" outlineLevel="0" collapsed="false">
      <c r="D30735" s="4" t="n">
        <v>44882</v>
      </c>
      <c r="E30735" s="5" t="n">
        <v>0.125</v>
      </c>
      <c r="F30735" s="0" t="n">
        <v>88</v>
      </c>
    </row>
    <row r="30736" customFormat="false" ht="14.25" hidden="false" customHeight="false" outlineLevel="0" collapsed="false">
      <c r="D30736" s="4" t="n">
        <v>44882</v>
      </c>
      <c r="E30736" s="5" t="n">
        <v>0.135416666666667</v>
      </c>
      <c r="F30736" s="0" t="n">
        <v>90</v>
      </c>
    </row>
    <row r="30737" customFormat="false" ht="14.25" hidden="false" customHeight="false" outlineLevel="0" collapsed="false">
      <c r="D30737" s="4" t="n">
        <v>44882</v>
      </c>
      <c r="E30737" s="5" t="n">
        <v>0.145833333333333</v>
      </c>
      <c r="F30737" s="0" t="n">
        <v>89</v>
      </c>
    </row>
    <row r="30738" customFormat="false" ht="14.25" hidden="false" customHeight="false" outlineLevel="0" collapsed="false">
      <c r="D30738" s="4" t="n">
        <v>44882</v>
      </c>
      <c r="E30738" s="5" t="n">
        <v>0.15625</v>
      </c>
      <c r="F30738" s="0" t="n">
        <v>87</v>
      </c>
    </row>
    <row r="30739" customFormat="false" ht="14.25" hidden="false" customHeight="false" outlineLevel="0" collapsed="false">
      <c r="D30739" s="4" t="n">
        <v>44882</v>
      </c>
      <c r="E30739" s="5" t="n">
        <v>0.166666666666667</v>
      </c>
      <c r="F30739" s="0" t="n">
        <v>88</v>
      </c>
    </row>
    <row r="30740" customFormat="false" ht="14.25" hidden="false" customHeight="false" outlineLevel="0" collapsed="false">
      <c r="D30740" s="4" t="n">
        <v>44882</v>
      </c>
      <c r="E30740" s="5" t="n">
        <v>0.177083333333333</v>
      </c>
      <c r="F30740" s="0" t="n">
        <v>90</v>
      </c>
    </row>
    <row r="30741" customFormat="false" ht="14.25" hidden="false" customHeight="false" outlineLevel="0" collapsed="false">
      <c r="D30741" s="4" t="n">
        <v>44882</v>
      </c>
      <c r="E30741" s="5" t="n">
        <v>0.1875</v>
      </c>
      <c r="F30741" s="0" t="n">
        <v>108</v>
      </c>
    </row>
    <row r="30742" customFormat="false" ht="14.25" hidden="false" customHeight="false" outlineLevel="0" collapsed="false">
      <c r="D30742" s="4" t="n">
        <v>44882</v>
      </c>
      <c r="E30742" s="5" t="n">
        <v>0.197916666666667</v>
      </c>
      <c r="F30742" s="0" t="n">
        <v>159</v>
      </c>
    </row>
    <row r="30743" customFormat="false" ht="14.25" hidden="false" customHeight="false" outlineLevel="0" collapsed="false">
      <c r="D30743" s="4" t="n">
        <v>44882</v>
      </c>
      <c r="E30743" s="5" t="n">
        <v>0.208333333333333</v>
      </c>
      <c r="F30743" s="0" t="n">
        <v>226</v>
      </c>
    </row>
    <row r="30744" customFormat="false" ht="14.25" hidden="false" customHeight="false" outlineLevel="0" collapsed="false">
      <c r="D30744" s="4" t="n">
        <v>44882</v>
      </c>
      <c r="E30744" s="5" t="n">
        <v>0.21875</v>
      </c>
      <c r="F30744" s="0" t="n">
        <v>279</v>
      </c>
    </row>
    <row r="30745" customFormat="false" ht="14.25" hidden="false" customHeight="false" outlineLevel="0" collapsed="false">
      <c r="D30745" s="4" t="n">
        <v>44882</v>
      </c>
      <c r="E30745" s="5" t="n">
        <v>0.229166666666667</v>
      </c>
      <c r="F30745" s="0" t="n">
        <v>326</v>
      </c>
    </row>
    <row r="30746" customFormat="false" ht="14.25" hidden="false" customHeight="false" outlineLevel="0" collapsed="false">
      <c r="D30746" s="4" t="n">
        <v>44882</v>
      </c>
      <c r="E30746" s="5" t="n">
        <v>0.239583333333333</v>
      </c>
      <c r="F30746" s="0" t="n">
        <v>328</v>
      </c>
    </row>
    <row r="30747" customFormat="false" ht="14.25" hidden="false" customHeight="false" outlineLevel="0" collapsed="false">
      <c r="D30747" s="4" t="n">
        <v>44882</v>
      </c>
      <c r="E30747" s="5" t="n">
        <v>0.25</v>
      </c>
      <c r="F30747" s="0" t="n">
        <v>334</v>
      </c>
    </row>
    <row r="30748" customFormat="false" ht="14.25" hidden="false" customHeight="false" outlineLevel="0" collapsed="false">
      <c r="D30748" s="4" t="n">
        <v>44882</v>
      </c>
      <c r="E30748" s="5" t="n">
        <v>0.260416666666667</v>
      </c>
      <c r="F30748" s="0" t="n">
        <v>362</v>
      </c>
    </row>
    <row r="30749" customFormat="false" ht="14.25" hidden="false" customHeight="false" outlineLevel="0" collapsed="false">
      <c r="D30749" s="4" t="n">
        <v>44882</v>
      </c>
      <c r="E30749" s="5" t="n">
        <v>0.270833333333333</v>
      </c>
      <c r="F30749" s="0" t="n">
        <v>364</v>
      </c>
    </row>
    <row r="30750" customFormat="false" ht="14.25" hidden="false" customHeight="false" outlineLevel="0" collapsed="false">
      <c r="D30750" s="4" t="n">
        <v>44882</v>
      </c>
      <c r="E30750" s="5" t="n">
        <v>0.28125</v>
      </c>
      <c r="F30750" s="0" t="n">
        <v>353</v>
      </c>
    </row>
    <row r="30751" customFormat="false" ht="14.25" hidden="false" customHeight="false" outlineLevel="0" collapsed="false">
      <c r="D30751" s="4" t="n">
        <v>44882</v>
      </c>
      <c r="E30751" s="5" t="n">
        <v>0.291666666666667</v>
      </c>
      <c r="F30751" s="0" t="n">
        <v>375</v>
      </c>
    </row>
    <row r="30752" customFormat="false" ht="14.25" hidden="false" customHeight="false" outlineLevel="0" collapsed="false">
      <c r="D30752" s="4" t="n">
        <v>44882</v>
      </c>
      <c r="E30752" s="5" t="n">
        <v>0.302083333333333</v>
      </c>
      <c r="F30752" s="0" t="n">
        <v>381</v>
      </c>
    </row>
    <row r="30753" customFormat="false" ht="14.25" hidden="false" customHeight="false" outlineLevel="0" collapsed="false">
      <c r="D30753" s="4" t="n">
        <v>44882</v>
      </c>
      <c r="E30753" s="5" t="n">
        <v>0.3125</v>
      </c>
      <c r="F30753" s="0" t="n">
        <v>370</v>
      </c>
    </row>
    <row r="30754" customFormat="false" ht="14.25" hidden="false" customHeight="false" outlineLevel="0" collapsed="false">
      <c r="D30754" s="4" t="n">
        <v>44882</v>
      </c>
      <c r="E30754" s="5" t="n">
        <v>0.322916666666667</v>
      </c>
      <c r="F30754" s="0" t="n">
        <v>363</v>
      </c>
    </row>
    <row r="30755" customFormat="false" ht="14.25" hidden="false" customHeight="false" outlineLevel="0" collapsed="false">
      <c r="D30755" s="4" t="n">
        <v>44882</v>
      </c>
      <c r="E30755" s="5" t="n">
        <v>0.333333333333333</v>
      </c>
      <c r="F30755" s="0" t="n">
        <v>377</v>
      </c>
    </row>
    <row r="30756" customFormat="false" ht="14.25" hidden="false" customHeight="false" outlineLevel="0" collapsed="false">
      <c r="D30756" s="4" t="n">
        <v>44882</v>
      </c>
      <c r="E30756" s="5" t="n">
        <v>0.34375</v>
      </c>
      <c r="F30756" s="0" t="n">
        <v>375</v>
      </c>
    </row>
    <row r="30757" customFormat="false" ht="14.25" hidden="false" customHeight="false" outlineLevel="0" collapsed="false">
      <c r="D30757" s="4" t="n">
        <v>44882</v>
      </c>
      <c r="E30757" s="5" t="n">
        <v>0.354166666666667</v>
      </c>
      <c r="F30757" s="0" t="n">
        <v>359</v>
      </c>
    </row>
    <row r="30758" customFormat="false" ht="14.25" hidden="false" customHeight="false" outlineLevel="0" collapsed="false">
      <c r="D30758" s="4" t="n">
        <v>44882</v>
      </c>
      <c r="E30758" s="5" t="n">
        <v>0.364583333333333</v>
      </c>
      <c r="F30758" s="0" t="n">
        <v>347</v>
      </c>
    </row>
    <row r="30759" customFormat="false" ht="14.25" hidden="false" customHeight="false" outlineLevel="0" collapsed="false">
      <c r="D30759" s="4" t="n">
        <v>44882</v>
      </c>
      <c r="E30759" s="5" t="n">
        <v>0.375</v>
      </c>
      <c r="F30759" s="0" t="n">
        <v>262</v>
      </c>
    </row>
    <row r="30760" customFormat="false" ht="14.25" hidden="false" customHeight="false" outlineLevel="0" collapsed="false">
      <c r="D30760" s="4" t="n">
        <v>44882</v>
      </c>
      <c r="E30760" s="5" t="n">
        <v>0.385416666666667</v>
      </c>
      <c r="F30760" s="0" t="n">
        <v>341</v>
      </c>
    </row>
    <row r="30761" customFormat="false" ht="14.25" hidden="false" customHeight="false" outlineLevel="0" collapsed="false">
      <c r="D30761" s="4" t="n">
        <v>44882</v>
      </c>
      <c r="E30761" s="5" t="n">
        <v>0.395833333333333</v>
      </c>
      <c r="F30761" s="0" t="n">
        <v>387</v>
      </c>
    </row>
    <row r="30762" customFormat="false" ht="14.25" hidden="false" customHeight="false" outlineLevel="0" collapsed="false">
      <c r="D30762" s="4" t="n">
        <v>44882</v>
      </c>
      <c r="E30762" s="5" t="n">
        <v>0.40625</v>
      </c>
      <c r="F30762" s="0" t="n">
        <v>392</v>
      </c>
    </row>
    <row r="30763" customFormat="false" ht="14.25" hidden="false" customHeight="false" outlineLevel="0" collapsed="false">
      <c r="D30763" s="4" t="n">
        <v>44882</v>
      </c>
      <c r="E30763" s="5" t="n">
        <v>0.416666666666667</v>
      </c>
      <c r="F30763" s="0" t="n">
        <v>350</v>
      </c>
    </row>
    <row r="30764" customFormat="false" ht="14.25" hidden="false" customHeight="false" outlineLevel="0" collapsed="false">
      <c r="D30764" s="4" t="n">
        <v>44882</v>
      </c>
      <c r="E30764" s="5" t="n">
        <v>0.427083333333333</v>
      </c>
      <c r="F30764" s="0" t="n">
        <v>350</v>
      </c>
    </row>
    <row r="30765" customFormat="false" ht="14.25" hidden="false" customHeight="false" outlineLevel="0" collapsed="false">
      <c r="D30765" s="4" t="n">
        <v>44882</v>
      </c>
      <c r="E30765" s="5" t="n">
        <v>0.4375</v>
      </c>
      <c r="F30765" s="0" t="n">
        <v>347</v>
      </c>
    </row>
    <row r="30766" customFormat="false" ht="14.25" hidden="false" customHeight="false" outlineLevel="0" collapsed="false">
      <c r="D30766" s="4" t="n">
        <v>44882</v>
      </c>
      <c r="E30766" s="5" t="n">
        <v>0.447916666666667</v>
      </c>
      <c r="F30766" s="0" t="n">
        <v>341</v>
      </c>
    </row>
    <row r="30767" customFormat="false" ht="14.25" hidden="false" customHeight="false" outlineLevel="0" collapsed="false">
      <c r="D30767" s="4" t="n">
        <v>44882</v>
      </c>
      <c r="E30767" s="5" t="n">
        <v>0.458333333333333</v>
      </c>
      <c r="F30767" s="0" t="n">
        <v>278</v>
      </c>
    </row>
    <row r="30768" customFormat="false" ht="14.25" hidden="false" customHeight="false" outlineLevel="0" collapsed="false">
      <c r="D30768" s="4" t="n">
        <v>44882</v>
      </c>
      <c r="E30768" s="5" t="n">
        <v>0.46875</v>
      </c>
      <c r="F30768" s="0" t="n">
        <v>275</v>
      </c>
    </row>
    <row r="30769" customFormat="false" ht="14.25" hidden="false" customHeight="false" outlineLevel="0" collapsed="false">
      <c r="D30769" s="4" t="n">
        <v>44882</v>
      </c>
      <c r="E30769" s="5" t="n">
        <v>0.479166666666667</v>
      </c>
      <c r="F30769" s="0" t="n">
        <v>268</v>
      </c>
    </row>
    <row r="30770" customFormat="false" ht="14.25" hidden="false" customHeight="false" outlineLevel="0" collapsed="false">
      <c r="D30770" s="4" t="n">
        <v>44882</v>
      </c>
      <c r="E30770" s="5" t="n">
        <v>0.489583333333333</v>
      </c>
      <c r="F30770" s="0" t="n">
        <v>266</v>
      </c>
    </row>
    <row r="30771" customFormat="false" ht="14.25" hidden="false" customHeight="false" outlineLevel="0" collapsed="false">
      <c r="D30771" s="4" t="n">
        <v>44882</v>
      </c>
      <c r="E30771" s="5" t="n">
        <v>0.5</v>
      </c>
      <c r="F30771" s="0" t="n">
        <v>324</v>
      </c>
    </row>
    <row r="30772" customFormat="false" ht="14.25" hidden="false" customHeight="false" outlineLevel="0" collapsed="false">
      <c r="D30772" s="4" t="n">
        <v>44882</v>
      </c>
      <c r="E30772" s="5" t="n">
        <v>0.510416666666667</v>
      </c>
      <c r="F30772" s="0" t="n">
        <v>330</v>
      </c>
    </row>
    <row r="30773" customFormat="false" ht="14.25" hidden="false" customHeight="false" outlineLevel="0" collapsed="false">
      <c r="D30773" s="4" t="n">
        <v>44882</v>
      </c>
      <c r="E30773" s="5" t="n">
        <v>0.520833333333333</v>
      </c>
      <c r="F30773" s="0" t="n">
        <v>322</v>
      </c>
    </row>
    <row r="30774" customFormat="false" ht="14.25" hidden="false" customHeight="false" outlineLevel="0" collapsed="false">
      <c r="D30774" s="4" t="n">
        <v>44882</v>
      </c>
      <c r="E30774" s="5" t="n">
        <v>0.53125</v>
      </c>
      <c r="F30774" s="0" t="n">
        <v>342</v>
      </c>
    </row>
    <row r="30775" customFormat="false" ht="14.25" hidden="false" customHeight="false" outlineLevel="0" collapsed="false">
      <c r="D30775" s="4" t="n">
        <v>44882</v>
      </c>
      <c r="E30775" s="5" t="n">
        <v>0.541666666666667</v>
      </c>
      <c r="F30775" s="0" t="n">
        <v>327</v>
      </c>
    </row>
    <row r="30776" customFormat="false" ht="14.25" hidden="false" customHeight="false" outlineLevel="0" collapsed="false">
      <c r="D30776" s="4" t="n">
        <v>44882</v>
      </c>
      <c r="E30776" s="5" t="n">
        <v>0.552083333333333</v>
      </c>
      <c r="F30776" s="0" t="n">
        <v>318</v>
      </c>
    </row>
    <row r="30777" customFormat="false" ht="14.25" hidden="false" customHeight="false" outlineLevel="0" collapsed="false">
      <c r="D30777" s="4" t="n">
        <v>44882</v>
      </c>
      <c r="E30777" s="5" t="n">
        <v>0.5625</v>
      </c>
      <c r="F30777" s="0" t="n">
        <v>319</v>
      </c>
    </row>
    <row r="30778" customFormat="false" ht="14.25" hidden="false" customHeight="false" outlineLevel="0" collapsed="false">
      <c r="D30778" s="4" t="n">
        <v>44882</v>
      </c>
      <c r="E30778" s="5" t="n">
        <v>0.572916666666667</v>
      </c>
      <c r="F30778" s="0" t="n">
        <v>302</v>
      </c>
    </row>
    <row r="30779" customFormat="false" ht="14.25" hidden="false" customHeight="false" outlineLevel="0" collapsed="false">
      <c r="D30779" s="4" t="n">
        <v>44882</v>
      </c>
      <c r="E30779" s="5" t="n">
        <v>0.583333333333333</v>
      </c>
      <c r="F30779" s="0" t="n">
        <v>206</v>
      </c>
    </row>
    <row r="30780" customFormat="false" ht="14.25" hidden="false" customHeight="false" outlineLevel="0" collapsed="false">
      <c r="D30780" s="4" t="n">
        <v>44882</v>
      </c>
      <c r="E30780" s="5" t="n">
        <v>0.59375</v>
      </c>
      <c r="F30780" s="0" t="n">
        <v>217</v>
      </c>
    </row>
    <row r="30781" customFormat="false" ht="14.25" hidden="false" customHeight="false" outlineLevel="0" collapsed="false">
      <c r="D30781" s="4" t="n">
        <v>44882</v>
      </c>
      <c r="E30781" s="5" t="n">
        <v>0.604166666666667</v>
      </c>
      <c r="F30781" s="0" t="n">
        <v>223</v>
      </c>
    </row>
    <row r="30782" customFormat="false" ht="14.25" hidden="false" customHeight="false" outlineLevel="0" collapsed="false">
      <c r="D30782" s="4" t="n">
        <v>44882</v>
      </c>
      <c r="E30782" s="5" t="n">
        <v>0.614583333333333</v>
      </c>
      <c r="F30782" s="0" t="n">
        <v>214</v>
      </c>
    </row>
    <row r="30783" customFormat="false" ht="14.25" hidden="false" customHeight="false" outlineLevel="0" collapsed="false">
      <c r="D30783" s="4" t="n">
        <v>44882</v>
      </c>
      <c r="E30783" s="5" t="n">
        <v>0.625</v>
      </c>
      <c r="F30783" s="0" t="n">
        <v>221</v>
      </c>
    </row>
    <row r="30784" customFormat="false" ht="14.25" hidden="false" customHeight="false" outlineLevel="0" collapsed="false">
      <c r="D30784" s="4" t="n">
        <v>44882</v>
      </c>
      <c r="E30784" s="5" t="n">
        <v>0.635416666666667</v>
      </c>
      <c r="F30784" s="0" t="n">
        <v>223</v>
      </c>
    </row>
    <row r="30785" customFormat="false" ht="14.25" hidden="false" customHeight="false" outlineLevel="0" collapsed="false">
      <c r="D30785" s="4" t="n">
        <v>44882</v>
      </c>
      <c r="E30785" s="5" t="n">
        <v>0.645833333333333</v>
      </c>
      <c r="F30785" s="0" t="n">
        <v>219</v>
      </c>
    </row>
    <row r="30786" customFormat="false" ht="14.25" hidden="false" customHeight="false" outlineLevel="0" collapsed="false">
      <c r="D30786" s="4" t="n">
        <v>44882</v>
      </c>
      <c r="E30786" s="5" t="n">
        <v>0.65625</v>
      </c>
      <c r="F30786" s="0" t="n">
        <v>219</v>
      </c>
    </row>
    <row r="30787" customFormat="false" ht="14.25" hidden="false" customHeight="false" outlineLevel="0" collapsed="false">
      <c r="D30787" s="4" t="n">
        <v>44882</v>
      </c>
      <c r="E30787" s="5" t="n">
        <v>0.666666666666667</v>
      </c>
      <c r="F30787" s="0" t="n">
        <v>217</v>
      </c>
    </row>
    <row r="30788" customFormat="false" ht="14.25" hidden="false" customHeight="false" outlineLevel="0" collapsed="false">
      <c r="D30788" s="4" t="n">
        <v>44882</v>
      </c>
      <c r="E30788" s="5" t="n">
        <v>0.677083333333333</v>
      </c>
      <c r="F30788" s="0" t="n">
        <v>217</v>
      </c>
    </row>
    <row r="30789" customFormat="false" ht="14.25" hidden="false" customHeight="false" outlineLevel="0" collapsed="false">
      <c r="D30789" s="4" t="n">
        <v>44882</v>
      </c>
      <c r="E30789" s="5" t="n">
        <v>0.6875</v>
      </c>
      <c r="F30789" s="0" t="n">
        <v>210</v>
      </c>
    </row>
    <row r="30790" customFormat="false" ht="14.25" hidden="false" customHeight="false" outlineLevel="0" collapsed="false">
      <c r="D30790" s="4" t="n">
        <v>44882</v>
      </c>
      <c r="E30790" s="5" t="n">
        <v>0.697916666666667</v>
      </c>
      <c r="F30790" s="0" t="n">
        <v>209</v>
      </c>
    </row>
    <row r="30791" customFormat="false" ht="14.25" hidden="false" customHeight="false" outlineLevel="0" collapsed="false">
      <c r="D30791" s="4" t="n">
        <v>44882</v>
      </c>
      <c r="E30791" s="5" t="n">
        <v>0.708333333333333</v>
      </c>
      <c r="F30791" s="0" t="n">
        <v>206</v>
      </c>
    </row>
    <row r="30792" customFormat="false" ht="14.25" hidden="false" customHeight="false" outlineLevel="0" collapsed="false">
      <c r="D30792" s="4" t="n">
        <v>44882</v>
      </c>
      <c r="E30792" s="5" t="n">
        <v>0.71875</v>
      </c>
      <c r="F30792" s="0" t="n">
        <v>206</v>
      </c>
    </row>
    <row r="30793" customFormat="false" ht="14.25" hidden="false" customHeight="false" outlineLevel="0" collapsed="false">
      <c r="D30793" s="4" t="n">
        <v>44882</v>
      </c>
      <c r="E30793" s="5" t="n">
        <v>0.729166666666667</v>
      </c>
      <c r="F30793" s="0" t="n">
        <v>211</v>
      </c>
    </row>
    <row r="30794" customFormat="false" ht="14.25" hidden="false" customHeight="false" outlineLevel="0" collapsed="false">
      <c r="D30794" s="4" t="n">
        <v>44882</v>
      </c>
      <c r="E30794" s="5" t="n">
        <v>0.739583333333333</v>
      </c>
      <c r="F30794" s="0" t="n">
        <v>199</v>
      </c>
    </row>
    <row r="30795" customFormat="false" ht="14.25" hidden="false" customHeight="false" outlineLevel="0" collapsed="false">
      <c r="D30795" s="4" t="n">
        <v>44882</v>
      </c>
      <c r="E30795" s="5" t="n">
        <v>0.75</v>
      </c>
      <c r="F30795" s="0" t="n">
        <v>147</v>
      </c>
    </row>
    <row r="30796" customFormat="false" ht="14.25" hidden="false" customHeight="false" outlineLevel="0" collapsed="false">
      <c r="D30796" s="4" t="n">
        <v>44882</v>
      </c>
      <c r="E30796" s="5" t="n">
        <v>0.760416666666667</v>
      </c>
      <c r="F30796" s="0" t="n">
        <v>131</v>
      </c>
    </row>
    <row r="30797" customFormat="false" ht="14.25" hidden="false" customHeight="false" outlineLevel="0" collapsed="false">
      <c r="D30797" s="4" t="n">
        <v>44882</v>
      </c>
      <c r="E30797" s="5" t="n">
        <v>0.770833333333333</v>
      </c>
      <c r="F30797" s="0" t="n">
        <v>172</v>
      </c>
    </row>
    <row r="30798" customFormat="false" ht="14.25" hidden="false" customHeight="false" outlineLevel="0" collapsed="false">
      <c r="D30798" s="4" t="n">
        <v>44882</v>
      </c>
      <c r="E30798" s="5" t="n">
        <v>0.78125</v>
      </c>
      <c r="F30798" s="0" t="n">
        <v>178</v>
      </c>
    </row>
    <row r="30799" customFormat="false" ht="14.25" hidden="false" customHeight="false" outlineLevel="0" collapsed="false">
      <c r="D30799" s="4" t="n">
        <v>44882</v>
      </c>
      <c r="E30799" s="5" t="n">
        <v>0.791666666666667</v>
      </c>
      <c r="F30799" s="0" t="n">
        <v>179</v>
      </c>
    </row>
    <row r="30800" customFormat="false" ht="14.25" hidden="false" customHeight="false" outlineLevel="0" collapsed="false">
      <c r="D30800" s="4" t="n">
        <v>44882</v>
      </c>
      <c r="E30800" s="5" t="n">
        <v>0.802083333333333</v>
      </c>
      <c r="F30800" s="0" t="n">
        <v>175</v>
      </c>
    </row>
    <row r="30801" customFormat="false" ht="14.25" hidden="false" customHeight="false" outlineLevel="0" collapsed="false">
      <c r="D30801" s="4" t="n">
        <v>44882</v>
      </c>
      <c r="E30801" s="5" t="n">
        <v>0.8125</v>
      </c>
      <c r="F30801" s="0" t="n">
        <v>172</v>
      </c>
    </row>
    <row r="30802" customFormat="false" ht="14.25" hidden="false" customHeight="false" outlineLevel="0" collapsed="false">
      <c r="D30802" s="4" t="n">
        <v>44882</v>
      </c>
      <c r="E30802" s="5" t="n">
        <v>0.822916666666667</v>
      </c>
      <c r="F30802" s="0" t="n">
        <v>167</v>
      </c>
    </row>
    <row r="30803" customFormat="false" ht="14.25" hidden="false" customHeight="false" outlineLevel="0" collapsed="false">
      <c r="D30803" s="4" t="n">
        <v>44882</v>
      </c>
      <c r="E30803" s="5" t="n">
        <v>0.833333333333333</v>
      </c>
      <c r="F30803" s="0" t="n">
        <v>165</v>
      </c>
    </row>
    <row r="30804" customFormat="false" ht="14.25" hidden="false" customHeight="false" outlineLevel="0" collapsed="false">
      <c r="D30804" s="4" t="n">
        <v>44882</v>
      </c>
      <c r="E30804" s="5" t="n">
        <v>0.84375</v>
      </c>
      <c r="F30804" s="0" t="n">
        <v>163</v>
      </c>
    </row>
    <row r="30805" customFormat="false" ht="14.25" hidden="false" customHeight="false" outlineLevel="0" collapsed="false">
      <c r="D30805" s="4" t="n">
        <v>44882</v>
      </c>
      <c r="E30805" s="5" t="n">
        <v>0.854166666666667</v>
      </c>
      <c r="F30805" s="0" t="n">
        <v>162</v>
      </c>
    </row>
    <row r="30806" customFormat="false" ht="14.25" hidden="false" customHeight="false" outlineLevel="0" collapsed="false">
      <c r="D30806" s="4" t="n">
        <v>44882</v>
      </c>
      <c r="E30806" s="5" t="n">
        <v>0.864583333333333</v>
      </c>
      <c r="F30806" s="0" t="n">
        <v>158</v>
      </c>
    </row>
    <row r="30807" customFormat="false" ht="14.25" hidden="false" customHeight="false" outlineLevel="0" collapsed="false">
      <c r="D30807" s="4" t="n">
        <v>44882</v>
      </c>
      <c r="E30807" s="5" t="n">
        <v>0.875</v>
      </c>
      <c r="F30807" s="0" t="n">
        <v>123</v>
      </c>
    </row>
    <row r="30808" customFormat="false" ht="14.25" hidden="false" customHeight="false" outlineLevel="0" collapsed="false">
      <c r="D30808" s="4" t="n">
        <v>44882</v>
      </c>
      <c r="E30808" s="5" t="n">
        <v>0.885416666666667</v>
      </c>
      <c r="F30808" s="0" t="n">
        <v>136</v>
      </c>
    </row>
    <row r="30809" customFormat="false" ht="14.25" hidden="false" customHeight="false" outlineLevel="0" collapsed="false">
      <c r="D30809" s="4" t="n">
        <v>44882</v>
      </c>
      <c r="E30809" s="5" t="n">
        <v>0.895833333333333</v>
      </c>
      <c r="F30809" s="0" t="n">
        <v>131</v>
      </c>
    </row>
    <row r="30810" customFormat="false" ht="14.25" hidden="false" customHeight="false" outlineLevel="0" collapsed="false">
      <c r="D30810" s="4" t="n">
        <v>44882</v>
      </c>
      <c r="E30810" s="5" t="n">
        <v>0.90625</v>
      </c>
      <c r="F30810" s="0" t="n">
        <v>136</v>
      </c>
    </row>
    <row r="30811" customFormat="false" ht="14.25" hidden="false" customHeight="false" outlineLevel="0" collapsed="false">
      <c r="D30811" s="4" t="n">
        <v>44882</v>
      </c>
      <c r="E30811" s="5" t="n">
        <v>0.916666666666667</v>
      </c>
      <c r="F30811" s="0" t="n">
        <v>125</v>
      </c>
    </row>
    <row r="30812" customFormat="false" ht="14.25" hidden="false" customHeight="false" outlineLevel="0" collapsed="false">
      <c r="D30812" s="4" t="n">
        <v>44882</v>
      </c>
      <c r="E30812" s="5" t="n">
        <v>0.927083333333333</v>
      </c>
      <c r="F30812" s="0" t="n">
        <v>120</v>
      </c>
    </row>
    <row r="30813" customFormat="false" ht="14.25" hidden="false" customHeight="false" outlineLevel="0" collapsed="false">
      <c r="D30813" s="4" t="n">
        <v>44882</v>
      </c>
      <c r="E30813" s="5" t="n">
        <v>0.9375</v>
      </c>
      <c r="F30813" s="0" t="n">
        <v>125</v>
      </c>
    </row>
    <row r="30814" customFormat="false" ht="14.25" hidden="false" customHeight="false" outlineLevel="0" collapsed="false">
      <c r="D30814" s="4" t="n">
        <v>44882</v>
      </c>
      <c r="E30814" s="5" t="n">
        <v>0.947916666666667</v>
      </c>
      <c r="F30814" s="0" t="n">
        <v>125</v>
      </c>
    </row>
    <row r="30815" customFormat="false" ht="14.25" hidden="false" customHeight="false" outlineLevel="0" collapsed="false">
      <c r="D30815" s="4" t="n">
        <v>44882</v>
      </c>
      <c r="E30815" s="5" t="n">
        <v>0.958333333333333</v>
      </c>
      <c r="F30815" s="0" t="n">
        <v>122</v>
      </c>
    </row>
    <row r="30816" customFormat="false" ht="14.25" hidden="false" customHeight="false" outlineLevel="0" collapsed="false">
      <c r="D30816" s="4" t="n">
        <v>44882</v>
      </c>
      <c r="E30816" s="5" t="n">
        <v>0.96875</v>
      </c>
      <c r="F30816" s="0" t="n">
        <v>127</v>
      </c>
    </row>
    <row r="30817" customFormat="false" ht="14.25" hidden="false" customHeight="false" outlineLevel="0" collapsed="false">
      <c r="D30817" s="4" t="n">
        <v>44882</v>
      </c>
      <c r="E30817" s="5" t="n">
        <v>0.979166666666667</v>
      </c>
      <c r="F30817" s="0" t="n">
        <v>125</v>
      </c>
    </row>
    <row r="30818" customFormat="false" ht="14.25" hidden="false" customHeight="false" outlineLevel="0" collapsed="false">
      <c r="D30818" s="4" t="n">
        <v>44882</v>
      </c>
      <c r="E30818" s="5" t="n">
        <v>0.989583333333333</v>
      </c>
      <c r="F30818" s="0" t="n">
        <v>124</v>
      </c>
    </row>
    <row r="30819" customFormat="false" ht="14.25" hidden="false" customHeight="false" outlineLevel="0" collapsed="false">
      <c r="D30819" s="4" t="n">
        <v>44883</v>
      </c>
      <c r="E30819" s="5" t="n">
        <v>0</v>
      </c>
      <c r="F30819" s="0" t="n">
        <v>123</v>
      </c>
    </row>
    <row r="30820" customFormat="false" ht="14.25" hidden="false" customHeight="false" outlineLevel="0" collapsed="false">
      <c r="D30820" s="4" t="n">
        <v>44883</v>
      </c>
      <c r="E30820" s="5" t="n">
        <v>0.0104166666666667</v>
      </c>
      <c r="F30820" s="0" t="n">
        <v>126</v>
      </c>
    </row>
    <row r="30821" customFormat="false" ht="14.25" hidden="false" customHeight="false" outlineLevel="0" collapsed="false">
      <c r="D30821" s="4" t="n">
        <v>44883</v>
      </c>
      <c r="E30821" s="5" t="n">
        <v>0.0208333333333333</v>
      </c>
      <c r="F30821" s="0" t="n">
        <v>125</v>
      </c>
    </row>
    <row r="30822" customFormat="false" ht="14.25" hidden="false" customHeight="false" outlineLevel="0" collapsed="false">
      <c r="D30822" s="4" t="n">
        <v>44883</v>
      </c>
      <c r="E30822" s="5" t="n">
        <v>0.03125</v>
      </c>
      <c r="F30822" s="0" t="n">
        <v>123</v>
      </c>
    </row>
    <row r="30823" customFormat="false" ht="14.25" hidden="false" customHeight="false" outlineLevel="0" collapsed="false">
      <c r="D30823" s="4" t="n">
        <v>44883</v>
      </c>
      <c r="E30823" s="5" t="n">
        <v>0.0416666666666667</v>
      </c>
      <c r="F30823" s="0" t="n">
        <v>114</v>
      </c>
    </row>
    <row r="30824" customFormat="false" ht="14.25" hidden="false" customHeight="false" outlineLevel="0" collapsed="false">
      <c r="D30824" s="4" t="n">
        <v>44883</v>
      </c>
      <c r="E30824" s="5" t="n">
        <v>0.0520833333333333</v>
      </c>
      <c r="F30824" s="0" t="n">
        <v>104</v>
      </c>
    </row>
    <row r="30825" customFormat="false" ht="14.25" hidden="false" customHeight="false" outlineLevel="0" collapsed="false">
      <c r="D30825" s="4" t="n">
        <v>44883</v>
      </c>
      <c r="E30825" s="5" t="n">
        <v>0.0625</v>
      </c>
      <c r="F30825" s="0" t="n">
        <v>89</v>
      </c>
    </row>
    <row r="30826" customFormat="false" ht="14.25" hidden="false" customHeight="false" outlineLevel="0" collapsed="false">
      <c r="D30826" s="4" t="n">
        <v>44883</v>
      </c>
      <c r="E30826" s="5" t="n">
        <v>0.0729166666666667</v>
      </c>
      <c r="F30826" s="0" t="n">
        <v>54</v>
      </c>
    </row>
    <row r="30827" customFormat="false" ht="14.25" hidden="false" customHeight="false" outlineLevel="0" collapsed="false">
      <c r="D30827" s="4" t="n">
        <v>44883</v>
      </c>
      <c r="E30827" s="5" t="n">
        <v>0.0833333333333333</v>
      </c>
      <c r="F30827" s="0" t="n">
        <v>20</v>
      </c>
    </row>
    <row r="30828" customFormat="false" ht="14.25" hidden="false" customHeight="false" outlineLevel="0" collapsed="false">
      <c r="D30828" s="4" t="n">
        <v>44883</v>
      </c>
      <c r="E30828" s="5" t="n">
        <v>0.09375</v>
      </c>
      <c r="F30828" s="0" t="n">
        <v>21</v>
      </c>
    </row>
    <row r="30829" customFormat="false" ht="14.25" hidden="false" customHeight="false" outlineLevel="0" collapsed="false">
      <c r="D30829" s="4" t="n">
        <v>44883</v>
      </c>
      <c r="E30829" s="5" t="n">
        <v>0.104166666666667</v>
      </c>
      <c r="F30829" s="0" t="n">
        <v>21</v>
      </c>
    </row>
    <row r="30830" customFormat="false" ht="14.25" hidden="false" customHeight="false" outlineLevel="0" collapsed="false">
      <c r="D30830" s="4" t="n">
        <v>44883</v>
      </c>
      <c r="E30830" s="5" t="n">
        <v>0.114583333333333</v>
      </c>
      <c r="F30830" s="0" t="n">
        <v>20</v>
      </c>
    </row>
    <row r="30831" customFormat="false" ht="14.25" hidden="false" customHeight="false" outlineLevel="0" collapsed="false">
      <c r="D30831" s="4" t="n">
        <v>44883</v>
      </c>
      <c r="E30831" s="5" t="n">
        <v>0.125</v>
      </c>
      <c r="F30831" s="0" t="n">
        <v>22</v>
      </c>
    </row>
    <row r="30832" customFormat="false" ht="14.25" hidden="false" customHeight="false" outlineLevel="0" collapsed="false">
      <c r="D30832" s="4" t="n">
        <v>44883</v>
      </c>
      <c r="E30832" s="5" t="n">
        <v>0.135416666666667</v>
      </c>
      <c r="F30832" s="0" t="n">
        <v>24</v>
      </c>
    </row>
    <row r="30833" customFormat="false" ht="14.25" hidden="false" customHeight="false" outlineLevel="0" collapsed="false">
      <c r="D30833" s="4" t="n">
        <v>44883</v>
      </c>
      <c r="E30833" s="5" t="n">
        <v>0.145833333333333</v>
      </c>
      <c r="F30833" s="0" t="n">
        <v>27</v>
      </c>
    </row>
    <row r="30834" customFormat="false" ht="14.25" hidden="false" customHeight="false" outlineLevel="0" collapsed="false">
      <c r="D30834" s="4" t="n">
        <v>44883</v>
      </c>
      <c r="E30834" s="5" t="n">
        <v>0.15625</v>
      </c>
      <c r="F30834" s="0" t="n">
        <v>30</v>
      </c>
    </row>
    <row r="30835" customFormat="false" ht="14.25" hidden="false" customHeight="false" outlineLevel="0" collapsed="false">
      <c r="D30835" s="4" t="n">
        <v>44883</v>
      </c>
      <c r="E30835" s="5" t="n">
        <v>0.166666666666667</v>
      </c>
      <c r="F30835" s="0" t="n">
        <v>48</v>
      </c>
    </row>
    <row r="30836" customFormat="false" ht="14.25" hidden="false" customHeight="false" outlineLevel="0" collapsed="false">
      <c r="D30836" s="4" t="n">
        <v>44883</v>
      </c>
      <c r="E30836" s="5" t="n">
        <v>0.177083333333333</v>
      </c>
      <c r="F30836" s="0" t="n">
        <v>64</v>
      </c>
    </row>
    <row r="30837" customFormat="false" ht="14.25" hidden="false" customHeight="false" outlineLevel="0" collapsed="false">
      <c r="D30837" s="4" t="n">
        <v>44883</v>
      </c>
      <c r="E30837" s="5" t="n">
        <v>0.1875</v>
      </c>
      <c r="F30837" s="0" t="n">
        <v>77</v>
      </c>
    </row>
    <row r="30838" customFormat="false" ht="14.25" hidden="false" customHeight="false" outlineLevel="0" collapsed="false">
      <c r="D30838" s="4" t="n">
        <v>44883</v>
      </c>
      <c r="E30838" s="5" t="n">
        <v>0.197916666666667</v>
      </c>
      <c r="F30838" s="0" t="n">
        <v>111</v>
      </c>
    </row>
    <row r="30839" customFormat="false" ht="14.25" hidden="false" customHeight="false" outlineLevel="0" collapsed="false">
      <c r="D30839" s="4" t="n">
        <v>44883</v>
      </c>
      <c r="E30839" s="5" t="n">
        <v>0.208333333333333</v>
      </c>
      <c r="F30839" s="0" t="n">
        <v>252</v>
      </c>
    </row>
    <row r="30840" customFormat="false" ht="14.25" hidden="false" customHeight="false" outlineLevel="0" collapsed="false">
      <c r="D30840" s="4" t="n">
        <v>44883</v>
      </c>
      <c r="E30840" s="5" t="n">
        <v>0.21875</v>
      </c>
      <c r="F30840" s="0" t="n">
        <v>314</v>
      </c>
    </row>
    <row r="30841" customFormat="false" ht="14.25" hidden="false" customHeight="false" outlineLevel="0" collapsed="false">
      <c r="D30841" s="4" t="n">
        <v>44883</v>
      </c>
      <c r="E30841" s="5" t="n">
        <v>0.229166666666667</v>
      </c>
      <c r="F30841" s="0" t="n">
        <v>326</v>
      </c>
    </row>
    <row r="30842" customFormat="false" ht="14.25" hidden="false" customHeight="false" outlineLevel="0" collapsed="false">
      <c r="D30842" s="4" t="n">
        <v>44883</v>
      </c>
      <c r="E30842" s="5" t="n">
        <v>0.239583333333333</v>
      </c>
      <c r="F30842" s="0" t="n">
        <v>335</v>
      </c>
    </row>
    <row r="30843" customFormat="false" ht="14.25" hidden="false" customHeight="false" outlineLevel="0" collapsed="false">
      <c r="D30843" s="4" t="n">
        <v>44883</v>
      </c>
      <c r="E30843" s="5" t="n">
        <v>0.25</v>
      </c>
      <c r="F30843" s="0" t="n">
        <v>393</v>
      </c>
    </row>
    <row r="30844" customFormat="false" ht="14.25" hidden="false" customHeight="false" outlineLevel="0" collapsed="false">
      <c r="D30844" s="4" t="n">
        <v>44883</v>
      </c>
      <c r="E30844" s="5" t="n">
        <v>0.260416666666667</v>
      </c>
      <c r="F30844" s="0" t="n">
        <v>376</v>
      </c>
    </row>
    <row r="30845" customFormat="false" ht="14.25" hidden="false" customHeight="false" outlineLevel="0" collapsed="false">
      <c r="D30845" s="4" t="n">
        <v>44883</v>
      </c>
      <c r="E30845" s="5" t="n">
        <v>0.270833333333333</v>
      </c>
      <c r="F30845" s="0" t="n">
        <v>386</v>
      </c>
    </row>
    <row r="30846" customFormat="false" ht="14.25" hidden="false" customHeight="false" outlineLevel="0" collapsed="false">
      <c r="D30846" s="4" t="n">
        <v>44883</v>
      </c>
      <c r="E30846" s="5" t="n">
        <v>0.28125</v>
      </c>
      <c r="F30846" s="0" t="n">
        <v>381</v>
      </c>
    </row>
    <row r="30847" customFormat="false" ht="14.25" hidden="false" customHeight="false" outlineLevel="0" collapsed="false">
      <c r="D30847" s="4" t="n">
        <v>44883</v>
      </c>
      <c r="E30847" s="5" t="n">
        <v>0.291666666666667</v>
      </c>
      <c r="F30847" s="0" t="n">
        <v>374</v>
      </c>
    </row>
    <row r="30848" customFormat="false" ht="14.25" hidden="false" customHeight="false" outlineLevel="0" collapsed="false">
      <c r="D30848" s="4" t="n">
        <v>44883</v>
      </c>
      <c r="E30848" s="5" t="n">
        <v>0.302083333333333</v>
      </c>
      <c r="F30848" s="0" t="n">
        <v>375</v>
      </c>
    </row>
    <row r="30849" customFormat="false" ht="14.25" hidden="false" customHeight="false" outlineLevel="0" collapsed="false">
      <c r="D30849" s="4" t="n">
        <v>44883</v>
      </c>
      <c r="E30849" s="5" t="n">
        <v>0.3125</v>
      </c>
      <c r="F30849" s="0" t="n">
        <v>380</v>
      </c>
    </row>
    <row r="30850" customFormat="false" ht="14.25" hidden="false" customHeight="false" outlineLevel="0" collapsed="false">
      <c r="D30850" s="4" t="n">
        <v>44883</v>
      </c>
      <c r="E30850" s="5" t="n">
        <v>0.322916666666667</v>
      </c>
      <c r="F30850" s="0" t="n">
        <v>392</v>
      </c>
    </row>
    <row r="30851" customFormat="false" ht="14.25" hidden="false" customHeight="false" outlineLevel="0" collapsed="false">
      <c r="D30851" s="4" t="n">
        <v>44883</v>
      </c>
      <c r="E30851" s="5" t="n">
        <v>0.333333333333333</v>
      </c>
      <c r="F30851" s="0" t="n">
        <v>389</v>
      </c>
    </row>
    <row r="30852" customFormat="false" ht="14.25" hidden="false" customHeight="false" outlineLevel="0" collapsed="false">
      <c r="D30852" s="4" t="n">
        <v>44883</v>
      </c>
      <c r="E30852" s="5" t="n">
        <v>0.34375</v>
      </c>
      <c r="F30852" s="0" t="n">
        <v>377</v>
      </c>
    </row>
    <row r="30853" customFormat="false" ht="14.25" hidden="false" customHeight="false" outlineLevel="0" collapsed="false">
      <c r="D30853" s="4" t="n">
        <v>44883</v>
      </c>
      <c r="E30853" s="5" t="n">
        <v>0.354166666666667</v>
      </c>
      <c r="F30853" s="0" t="n">
        <v>384</v>
      </c>
    </row>
    <row r="30854" customFormat="false" ht="14.25" hidden="false" customHeight="false" outlineLevel="0" collapsed="false">
      <c r="D30854" s="4" t="n">
        <v>44883</v>
      </c>
      <c r="E30854" s="5" t="n">
        <v>0.364583333333333</v>
      </c>
      <c r="F30854" s="0" t="n">
        <v>364</v>
      </c>
    </row>
    <row r="30855" customFormat="false" ht="14.25" hidden="false" customHeight="false" outlineLevel="0" collapsed="false">
      <c r="D30855" s="4" t="n">
        <v>44883</v>
      </c>
      <c r="E30855" s="5" t="n">
        <v>0.375</v>
      </c>
      <c r="F30855" s="0" t="n">
        <v>237</v>
      </c>
    </row>
    <row r="30856" customFormat="false" ht="14.25" hidden="false" customHeight="false" outlineLevel="0" collapsed="false">
      <c r="D30856" s="4" t="n">
        <v>44883</v>
      </c>
      <c r="E30856" s="5" t="n">
        <v>0.385416666666667</v>
      </c>
      <c r="F30856" s="0" t="n">
        <v>313</v>
      </c>
    </row>
    <row r="30857" customFormat="false" ht="14.25" hidden="false" customHeight="false" outlineLevel="0" collapsed="false">
      <c r="D30857" s="4" t="n">
        <v>44883</v>
      </c>
      <c r="E30857" s="5" t="n">
        <v>0.395833333333333</v>
      </c>
      <c r="F30857" s="0" t="n">
        <v>385</v>
      </c>
    </row>
    <row r="30858" customFormat="false" ht="14.25" hidden="false" customHeight="false" outlineLevel="0" collapsed="false">
      <c r="D30858" s="4" t="n">
        <v>44883</v>
      </c>
      <c r="E30858" s="5" t="n">
        <v>0.40625</v>
      </c>
      <c r="F30858" s="0" t="n">
        <v>391</v>
      </c>
    </row>
    <row r="30859" customFormat="false" ht="14.25" hidden="false" customHeight="false" outlineLevel="0" collapsed="false">
      <c r="D30859" s="4" t="n">
        <v>44883</v>
      </c>
      <c r="E30859" s="5" t="n">
        <v>0.416666666666667</v>
      </c>
      <c r="F30859" s="0" t="n">
        <v>393</v>
      </c>
    </row>
    <row r="30860" customFormat="false" ht="14.25" hidden="false" customHeight="false" outlineLevel="0" collapsed="false">
      <c r="D30860" s="4" t="n">
        <v>44883</v>
      </c>
      <c r="E30860" s="5" t="n">
        <v>0.427083333333333</v>
      </c>
      <c r="F30860" s="0" t="n">
        <v>381</v>
      </c>
    </row>
    <row r="30861" customFormat="false" ht="14.25" hidden="false" customHeight="false" outlineLevel="0" collapsed="false">
      <c r="D30861" s="4" t="n">
        <v>44883</v>
      </c>
      <c r="E30861" s="5" t="n">
        <v>0.4375</v>
      </c>
      <c r="F30861" s="0" t="n">
        <v>376</v>
      </c>
    </row>
    <row r="30862" customFormat="false" ht="14.25" hidden="false" customHeight="false" outlineLevel="0" collapsed="false">
      <c r="D30862" s="4" t="n">
        <v>44883</v>
      </c>
      <c r="E30862" s="5" t="n">
        <v>0.447916666666667</v>
      </c>
      <c r="F30862" s="0" t="n">
        <v>365</v>
      </c>
    </row>
    <row r="30863" customFormat="false" ht="14.25" hidden="false" customHeight="false" outlineLevel="0" collapsed="false">
      <c r="D30863" s="4" t="n">
        <v>44883</v>
      </c>
      <c r="E30863" s="5" t="n">
        <v>0.458333333333333</v>
      </c>
      <c r="F30863" s="0" t="n">
        <v>319</v>
      </c>
    </row>
    <row r="30864" customFormat="false" ht="14.25" hidden="false" customHeight="false" outlineLevel="0" collapsed="false">
      <c r="D30864" s="4" t="n">
        <v>44883</v>
      </c>
      <c r="E30864" s="5" t="n">
        <v>0.46875</v>
      </c>
      <c r="F30864" s="0" t="n">
        <v>311</v>
      </c>
    </row>
    <row r="30865" customFormat="false" ht="14.25" hidden="false" customHeight="false" outlineLevel="0" collapsed="false">
      <c r="D30865" s="4" t="n">
        <v>44883</v>
      </c>
      <c r="E30865" s="5" t="n">
        <v>0.479166666666667</v>
      </c>
      <c r="F30865" s="0" t="n">
        <v>312</v>
      </c>
    </row>
    <row r="30866" customFormat="false" ht="14.25" hidden="false" customHeight="false" outlineLevel="0" collapsed="false">
      <c r="D30866" s="4" t="n">
        <v>44883</v>
      </c>
      <c r="E30866" s="5" t="n">
        <v>0.489583333333333</v>
      </c>
      <c r="F30866" s="0" t="n">
        <v>307</v>
      </c>
    </row>
    <row r="30867" customFormat="false" ht="14.25" hidden="false" customHeight="false" outlineLevel="0" collapsed="false">
      <c r="D30867" s="4" t="n">
        <v>44883</v>
      </c>
      <c r="E30867" s="5" t="n">
        <v>0.5</v>
      </c>
      <c r="F30867" s="0" t="n">
        <v>388</v>
      </c>
    </row>
    <row r="30868" customFormat="false" ht="14.25" hidden="false" customHeight="false" outlineLevel="0" collapsed="false">
      <c r="D30868" s="4" t="n">
        <v>44883</v>
      </c>
      <c r="E30868" s="5" t="n">
        <v>0.510416666666667</v>
      </c>
      <c r="F30868" s="0" t="n">
        <v>393</v>
      </c>
    </row>
    <row r="30869" customFormat="false" ht="14.25" hidden="false" customHeight="false" outlineLevel="0" collapsed="false">
      <c r="D30869" s="4" t="n">
        <v>44883</v>
      </c>
      <c r="E30869" s="5" t="n">
        <v>0.520833333333333</v>
      </c>
      <c r="F30869" s="0" t="n">
        <v>366</v>
      </c>
    </row>
    <row r="30870" customFormat="false" ht="14.25" hidden="false" customHeight="false" outlineLevel="0" collapsed="false">
      <c r="D30870" s="4" t="n">
        <v>44883</v>
      </c>
      <c r="E30870" s="5" t="n">
        <v>0.53125</v>
      </c>
      <c r="F30870" s="0" t="n">
        <v>378</v>
      </c>
    </row>
    <row r="30871" customFormat="false" ht="14.25" hidden="false" customHeight="false" outlineLevel="0" collapsed="false">
      <c r="D30871" s="4" t="n">
        <v>44883</v>
      </c>
      <c r="E30871" s="5" t="n">
        <v>0.541666666666667</v>
      </c>
      <c r="F30871" s="0" t="n">
        <v>383</v>
      </c>
    </row>
    <row r="30872" customFormat="false" ht="14.25" hidden="false" customHeight="false" outlineLevel="0" collapsed="false">
      <c r="D30872" s="4" t="n">
        <v>44883</v>
      </c>
      <c r="E30872" s="5" t="n">
        <v>0.552083333333333</v>
      </c>
      <c r="F30872" s="0" t="n">
        <v>378</v>
      </c>
    </row>
    <row r="30873" customFormat="false" ht="14.25" hidden="false" customHeight="false" outlineLevel="0" collapsed="false">
      <c r="D30873" s="4" t="n">
        <v>44883</v>
      </c>
      <c r="E30873" s="5" t="n">
        <v>0.5625</v>
      </c>
      <c r="F30873" s="0" t="n">
        <v>376</v>
      </c>
    </row>
    <row r="30874" customFormat="false" ht="14.25" hidden="false" customHeight="false" outlineLevel="0" collapsed="false">
      <c r="D30874" s="4" t="n">
        <v>44883</v>
      </c>
      <c r="E30874" s="5" t="n">
        <v>0.572916666666667</v>
      </c>
      <c r="F30874" s="0" t="n">
        <v>368</v>
      </c>
    </row>
    <row r="30875" customFormat="false" ht="14.25" hidden="false" customHeight="false" outlineLevel="0" collapsed="false">
      <c r="D30875" s="4" t="n">
        <v>44883</v>
      </c>
      <c r="E30875" s="5" t="n">
        <v>0.583333333333333</v>
      </c>
      <c r="F30875" s="0" t="n">
        <v>264</v>
      </c>
    </row>
    <row r="30876" customFormat="false" ht="14.25" hidden="false" customHeight="false" outlineLevel="0" collapsed="false">
      <c r="D30876" s="4" t="n">
        <v>44883</v>
      </c>
      <c r="E30876" s="5" t="n">
        <v>0.59375</v>
      </c>
      <c r="F30876" s="0" t="n">
        <v>263</v>
      </c>
    </row>
    <row r="30877" customFormat="false" ht="14.25" hidden="false" customHeight="false" outlineLevel="0" collapsed="false">
      <c r="D30877" s="4" t="n">
        <v>44883</v>
      </c>
      <c r="E30877" s="5" t="n">
        <v>0.604166666666667</v>
      </c>
      <c r="F30877" s="0" t="n">
        <v>265</v>
      </c>
    </row>
    <row r="30878" customFormat="false" ht="14.25" hidden="false" customHeight="false" outlineLevel="0" collapsed="false">
      <c r="D30878" s="4" t="n">
        <v>44883</v>
      </c>
      <c r="E30878" s="5" t="n">
        <v>0.614583333333333</v>
      </c>
      <c r="F30878" s="0" t="n">
        <v>255</v>
      </c>
    </row>
    <row r="30879" customFormat="false" ht="14.25" hidden="false" customHeight="false" outlineLevel="0" collapsed="false">
      <c r="D30879" s="4" t="n">
        <v>44883</v>
      </c>
      <c r="E30879" s="5" t="n">
        <v>0.625</v>
      </c>
      <c r="F30879" s="0" t="n">
        <v>256</v>
      </c>
    </row>
    <row r="30880" customFormat="false" ht="14.25" hidden="false" customHeight="false" outlineLevel="0" collapsed="false">
      <c r="D30880" s="4" t="n">
        <v>44883</v>
      </c>
      <c r="E30880" s="5" t="n">
        <v>0.635416666666667</v>
      </c>
      <c r="F30880" s="0" t="n">
        <v>264</v>
      </c>
    </row>
    <row r="30881" customFormat="false" ht="14.25" hidden="false" customHeight="false" outlineLevel="0" collapsed="false">
      <c r="D30881" s="4" t="n">
        <v>44883</v>
      </c>
      <c r="E30881" s="5" t="n">
        <v>0.645833333333333</v>
      </c>
      <c r="F30881" s="0" t="n">
        <v>268</v>
      </c>
    </row>
    <row r="30882" customFormat="false" ht="14.25" hidden="false" customHeight="false" outlineLevel="0" collapsed="false">
      <c r="D30882" s="4" t="n">
        <v>44883</v>
      </c>
      <c r="E30882" s="5" t="n">
        <v>0.65625</v>
      </c>
      <c r="F30882" s="0" t="n">
        <v>270</v>
      </c>
    </row>
    <row r="30883" customFormat="false" ht="14.25" hidden="false" customHeight="false" outlineLevel="0" collapsed="false">
      <c r="D30883" s="4" t="n">
        <v>44883</v>
      </c>
      <c r="E30883" s="5" t="n">
        <v>0.666666666666667</v>
      </c>
      <c r="F30883" s="0" t="n">
        <v>253</v>
      </c>
    </row>
    <row r="30884" customFormat="false" ht="14.25" hidden="false" customHeight="false" outlineLevel="0" collapsed="false">
      <c r="D30884" s="4" t="n">
        <v>44883</v>
      </c>
      <c r="E30884" s="5" t="n">
        <v>0.677083333333333</v>
      </c>
      <c r="F30884" s="0" t="n">
        <v>251</v>
      </c>
    </row>
    <row r="30885" customFormat="false" ht="14.25" hidden="false" customHeight="false" outlineLevel="0" collapsed="false">
      <c r="D30885" s="4" t="n">
        <v>44883</v>
      </c>
      <c r="E30885" s="5" t="n">
        <v>0.6875</v>
      </c>
      <c r="F30885" s="0" t="n">
        <v>252</v>
      </c>
    </row>
    <row r="30886" customFormat="false" ht="14.25" hidden="false" customHeight="false" outlineLevel="0" collapsed="false">
      <c r="D30886" s="4" t="n">
        <v>44883</v>
      </c>
      <c r="E30886" s="5" t="n">
        <v>0.697916666666667</v>
      </c>
      <c r="F30886" s="0" t="n">
        <v>217</v>
      </c>
    </row>
    <row r="30887" customFormat="false" ht="14.25" hidden="false" customHeight="false" outlineLevel="0" collapsed="false">
      <c r="D30887" s="4" t="n">
        <v>44883</v>
      </c>
      <c r="E30887" s="5" t="n">
        <v>0.708333333333333</v>
      </c>
      <c r="F30887" s="0" t="n">
        <v>168</v>
      </c>
    </row>
    <row r="30888" customFormat="false" ht="14.25" hidden="false" customHeight="false" outlineLevel="0" collapsed="false">
      <c r="D30888" s="4" t="n">
        <v>44883</v>
      </c>
      <c r="E30888" s="5" t="n">
        <v>0.71875</v>
      </c>
      <c r="F30888" s="0" t="n">
        <v>162</v>
      </c>
    </row>
    <row r="30889" customFormat="false" ht="14.25" hidden="false" customHeight="false" outlineLevel="0" collapsed="false">
      <c r="D30889" s="4" t="n">
        <v>44883</v>
      </c>
      <c r="E30889" s="5" t="n">
        <v>0.729166666666667</v>
      </c>
      <c r="F30889" s="0" t="n">
        <v>152</v>
      </c>
    </row>
    <row r="30890" customFormat="false" ht="14.25" hidden="false" customHeight="false" outlineLevel="0" collapsed="false">
      <c r="D30890" s="4" t="n">
        <v>44883</v>
      </c>
      <c r="E30890" s="5" t="n">
        <v>0.739583333333333</v>
      </c>
      <c r="F30890" s="0" t="n">
        <v>145</v>
      </c>
    </row>
    <row r="30891" customFormat="false" ht="14.25" hidden="false" customHeight="false" outlineLevel="0" collapsed="false">
      <c r="D30891" s="4" t="n">
        <v>44883</v>
      </c>
      <c r="E30891" s="5" t="n">
        <v>0.75</v>
      </c>
      <c r="F30891" s="0" t="n">
        <v>127</v>
      </c>
    </row>
    <row r="30892" customFormat="false" ht="14.25" hidden="false" customHeight="false" outlineLevel="0" collapsed="false">
      <c r="D30892" s="4" t="n">
        <v>44883</v>
      </c>
      <c r="E30892" s="5" t="n">
        <v>0.760416666666667</v>
      </c>
      <c r="F30892" s="0" t="n">
        <v>120</v>
      </c>
    </row>
    <row r="30893" customFormat="false" ht="14.25" hidden="false" customHeight="false" outlineLevel="0" collapsed="false">
      <c r="D30893" s="4" t="n">
        <v>44883</v>
      </c>
      <c r="E30893" s="5" t="n">
        <v>0.770833333333333</v>
      </c>
      <c r="F30893" s="0" t="n">
        <v>119</v>
      </c>
    </row>
    <row r="30894" customFormat="false" ht="14.25" hidden="false" customHeight="false" outlineLevel="0" collapsed="false">
      <c r="D30894" s="4" t="n">
        <v>44883</v>
      </c>
      <c r="E30894" s="5" t="n">
        <v>0.78125</v>
      </c>
      <c r="F30894" s="0" t="n">
        <v>103</v>
      </c>
    </row>
    <row r="30895" customFormat="false" ht="14.25" hidden="false" customHeight="false" outlineLevel="0" collapsed="false">
      <c r="D30895" s="4" t="n">
        <v>44883</v>
      </c>
      <c r="E30895" s="5" t="n">
        <v>0.791666666666667</v>
      </c>
      <c r="F30895" s="0" t="n">
        <v>35</v>
      </c>
    </row>
    <row r="30896" customFormat="false" ht="14.25" hidden="false" customHeight="false" outlineLevel="0" collapsed="false">
      <c r="D30896" s="4" t="n">
        <v>44883</v>
      </c>
      <c r="E30896" s="5" t="n">
        <v>0.802083333333333</v>
      </c>
      <c r="F30896" s="0" t="n">
        <v>29</v>
      </c>
    </row>
    <row r="30897" customFormat="false" ht="14.25" hidden="false" customHeight="false" outlineLevel="0" collapsed="false">
      <c r="D30897" s="4" t="n">
        <v>44883</v>
      </c>
      <c r="E30897" s="5" t="n">
        <v>0.8125</v>
      </c>
      <c r="F30897" s="0" t="n">
        <v>28</v>
      </c>
    </row>
    <row r="30898" customFormat="false" ht="14.25" hidden="false" customHeight="false" outlineLevel="0" collapsed="false">
      <c r="D30898" s="4" t="n">
        <v>44883</v>
      </c>
      <c r="E30898" s="5" t="n">
        <v>0.822916666666667</v>
      </c>
      <c r="F30898" s="0" t="n">
        <v>30</v>
      </c>
    </row>
    <row r="30899" customFormat="false" ht="14.25" hidden="false" customHeight="false" outlineLevel="0" collapsed="false">
      <c r="D30899" s="4" t="n">
        <v>44883</v>
      </c>
      <c r="E30899" s="5" t="n">
        <v>0.833333333333333</v>
      </c>
      <c r="F30899" s="0" t="n">
        <v>28</v>
      </c>
    </row>
    <row r="30900" customFormat="false" ht="14.25" hidden="false" customHeight="false" outlineLevel="0" collapsed="false">
      <c r="D30900" s="4" t="n">
        <v>44883</v>
      </c>
      <c r="E30900" s="5" t="n">
        <v>0.84375</v>
      </c>
      <c r="F30900" s="0" t="n">
        <v>30</v>
      </c>
    </row>
    <row r="30901" customFormat="false" ht="14.25" hidden="false" customHeight="false" outlineLevel="0" collapsed="false">
      <c r="D30901" s="4" t="n">
        <v>44883</v>
      </c>
      <c r="E30901" s="5" t="n">
        <v>0.854166666666667</v>
      </c>
      <c r="F30901" s="0" t="n">
        <v>29</v>
      </c>
    </row>
    <row r="30902" customFormat="false" ht="14.25" hidden="false" customHeight="false" outlineLevel="0" collapsed="false">
      <c r="D30902" s="4" t="n">
        <v>44883</v>
      </c>
      <c r="E30902" s="5" t="n">
        <v>0.864583333333333</v>
      </c>
      <c r="F30902" s="0" t="n">
        <v>28</v>
      </c>
    </row>
    <row r="30903" customFormat="false" ht="14.25" hidden="false" customHeight="false" outlineLevel="0" collapsed="false">
      <c r="D30903" s="4" t="n">
        <v>44883</v>
      </c>
      <c r="E30903" s="5" t="n">
        <v>0.875</v>
      </c>
      <c r="F30903" s="0" t="n">
        <v>27</v>
      </c>
    </row>
    <row r="30904" customFormat="false" ht="14.25" hidden="false" customHeight="false" outlineLevel="0" collapsed="false">
      <c r="D30904" s="4" t="n">
        <v>44883</v>
      </c>
      <c r="E30904" s="5" t="n">
        <v>0.885416666666667</v>
      </c>
      <c r="F30904" s="0" t="n">
        <v>29</v>
      </c>
    </row>
    <row r="30905" customFormat="false" ht="14.25" hidden="false" customHeight="false" outlineLevel="0" collapsed="false">
      <c r="D30905" s="4" t="n">
        <v>44883</v>
      </c>
      <c r="E30905" s="5" t="n">
        <v>0.895833333333333</v>
      </c>
      <c r="F30905" s="0" t="n">
        <v>26</v>
      </c>
    </row>
    <row r="30906" customFormat="false" ht="14.25" hidden="false" customHeight="false" outlineLevel="0" collapsed="false">
      <c r="D30906" s="4" t="n">
        <v>44883</v>
      </c>
      <c r="E30906" s="5" t="n">
        <v>0.90625</v>
      </c>
      <c r="F30906" s="0" t="n">
        <v>24</v>
      </c>
    </row>
    <row r="30907" customFormat="false" ht="14.25" hidden="false" customHeight="false" outlineLevel="0" collapsed="false">
      <c r="D30907" s="4" t="n">
        <v>44883</v>
      </c>
      <c r="E30907" s="5" t="n">
        <v>0.916666666666667</v>
      </c>
      <c r="F30907" s="0" t="n">
        <v>26</v>
      </c>
    </row>
    <row r="30908" customFormat="false" ht="14.25" hidden="false" customHeight="false" outlineLevel="0" collapsed="false">
      <c r="D30908" s="4" t="n">
        <v>44883</v>
      </c>
      <c r="E30908" s="5" t="n">
        <v>0.927083333333333</v>
      </c>
      <c r="F30908" s="0" t="n">
        <v>23</v>
      </c>
    </row>
    <row r="30909" customFormat="false" ht="14.25" hidden="false" customHeight="false" outlineLevel="0" collapsed="false">
      <c r="D30909" s="4" t="n">
        <v>44883</v>
      </c>
      <c r="E30909" s="5" t="n">
        <v>0.9375</v>
      </c>
      <c r="F30909" s="0" t="n">
        <v>22</v>
      </c>
    </row>
    <row r="30910" customFormat="false" ht="14.25" hidden="false" customHeight="false" outlineLevel="0" collapsed="false">
      <c r="D30910" s="4" t="n">
        <v>44883</v>
      </c>
      <c r="E30910" s="5" t="n">
        <v>0.947916666666667</v>
      </c>
      <c r="F30910" s="0" t="n">
        <v>22</v>
      </c>
    </row>
    <row r="30911" customFormat="false" ht="14.25" hidden="false" customHeight="false" outlineLevel="0" collapsed="false">
      <c r="D30911" s="4" t="n">
        <v>44883</v>
      </c>
      <c r="E30911" s="5" t="n">
        <v>0.958333333333333</v>
      </c>
      <c r="F30911" s="0" t="n">
        <v>21</v>
      </c>
    </row>
    <row r="30912" customFormat="false" ht="14.25" hidden="false" customHeight="false" outlineLevel="0" collapsed="false">
      <c r="D30912" s="4" t="n">
        <v>44883</v>
      </c>
      <c r="E30912" s="5" t="n">
        <v>0.96875</v>
      </c>
      <c r="F30912" s="0" t="n">
        <v>22</v>
      </c>
    </row>
    <row r="30913" customFormat="false" ht="14.25" hidden="false" customHeight="false" outlineLevel="0" collapsed="false">
      <c r="D30913" s="4" t="n">
        <v>44883</v>
      </c>
      <c r="E30913" s="5" t="n">
        <v>0.979166666666667</v>
      </c>
      <c r="F30913" s="0" t="n">
        <v>20</v>
      </c>
    </row>
    <row r="30914" customFormat="false" ht="14.25" hidden="false" customHeight="false" outlineLevel="0" collapsed="false">
      <c r="D30914" s="4" t="n">
        <v>44883</v>
      </c>
      <c r="E30914" s="5" t="n">
        <v>0.989583333333333</v>
      </c>
      <c r="F30914" s="0" t="n">
        <v>23</v>
      </c>
    </row>
    <row r="30915" customFormat="false" ht="14.25" hidden="false" customHeight="false" outlineLevel="0" collapsed="false">
      <c r="D30915" s="4" t="n">
        <v>44884</v>
      </c>
      <c r="E30915" s="5" t="n">
        <v>0</v>
      </c>
      <c r="F30915" s="0" t="n">
        <v>21</v>
      </c>
    </row>
    <row r="30916" customFormat="false" ht="14.25" hidden="false" customHeight="false" outlineLevel="0" collapsed="false">
      <c r="D30916" s="4" t="n">
        <v>44884</v>
      </c>
      <c r="E30916" s="5" t="n">
        <v>0.0104166666666667</v>
      </c>
      <c r="F30916" s="0" t="n">
        <v>20</v>
      </c>
    </row>
    <row r="30917" customFormat="false" ht="14.25" hidden="false" customHeight="false" outlineLevel="0" collapsed="false">
      <c r="D30917" s="4" t="n">
        <v>44884</v>
      </c>
      <c r="E30917" s="5" t="n">
        <v>0.0208333333333333</v>
      </c>
      <c r="F30917" s="0" t="n">
        <v>22</v>
      </c>
    </row>
    <row r="30918" customFormat="false" ht="14.25" hidden="false" customHeight="false" outlineLevel="0" collapsed="false">
      <c r="D30918" s="4" t="n">
        <v>44884</v>
      </c>
      <c r="E30918" s="5" t="n">
        <v>0.03125</v>
      </c>
      <c r="F30918" s="0" t="n">
        <v>21</v>
      </c>
    </row>
    <row r="30919" customFormat="false" ht="14.25" hidden="false" customHeight="false" outlineLevel="0" collapsed="false">
      <c r="D30919" s="4" t="n">
        <v>44884</v>
      </c>
      <c r="E30919" s="5" t="n">
        <v>0.0416666666666667</v>
      </c>
      <c r="F30919" s="0" t="n">
        <v>21</v>
      </c>
    </row>
    <row r="30920" customFormat="false" ht="14.25" hidden="false" customHeight="false" outlineLevel="0" collapsed="false">
      <c r="D30920" s="4" t="n">
        <v>44884</v>
      </c>
      <c r="E30920" s="5" t="n">
        <v>0.0520833333333333</v>
      </c>
      <c r="F30920" s="0" t="n">
        <v>19</v>
      </c>
    </row>
    <row r="30921" customFormat="false" ht="14.25" hidden="false" customHeight="false" outlineLevel="0" collapsed="false">
      <c r="D30921" s="4" t="n">
        <v>44884</v>
      </c>
      <c r="E30921" s="5" t="n">
        <v>0.0625</v>
      </c>
      <c r="F30921" s="0" t="n">
        <v>23</v>
      </c>
    </row>
    <row r="30922" customFormat="false" ht="14.25" hidden="false" customHeight="false" outlineLevel="0" collapsed="false">
      <c r="D30922" s="4" t="n">
        <v>44884</v>
      </c>
      <c r="E30922" s="5" t="n">
        <v>0.0729166666666667</v>
      </c>
      <c r="F30922" s="0" t="n">
        <v>25</v>
      </c>
    </row>
    <row r="30923" customFormat="false" ht="14.25" hidden="false" customHeight="false" outlineLevel="0" collapsed="false">
      <c r="D30923" s="4" t="n">
        <v>44884</v>
      </c>
      <c r="E30923" s="5" t="n">
        <v>0.0833333333333333</v>
      </c>
      <c r="F30923" s="0" t="n">
        <v>64</v>
      </c>
    </row>
    <row r="30924" customFormat="false" ht="14.25" hidden="false" customHeight="false" outlineLevel="0" collapsed="false">
      <c r="D30924" s="4" t="n">
        <v>44884</v>
      </c>
      <c r="E30924" s="5" t="n">
        <v>0.09375</v>
      </c>
      <c r="F30924" s="0" t="n">
        <v>66</v>
      </c>
    </row>
    <row r="30925" customFormat="false" ht="14.25" hidden="false" customHeight="false" outlineLevel="0" collapsed="false">
      <c r="D30925" s="4" t="n">
        <v>44884</v>
      </c>
      <c r="E30925" s="5" t="n">
        <v>0.104166666666667</v>
      </c>
      <c r="F30925" s="0" t="n">
        <v>67</v>
      </c>
    </row>
    <row r="30926" customFormat="false" ht="14.25" hidden="false" customHeight="false" outlineLevel="0" collapsed="false">
      <c r="D30926" s="4" t="n">
        <v>44884</v>
      </c>
      <c r="E30926" s="5" t="n">
        <v>0.114583333333333</v>
      </c>
      <c r="F30926" s="0" t="n">
        <v>79</v>
      </c>
    </row>
    <row r="30927" customFormat="false" ht="14.25" hidden="false" customHeight="false" outlineLevel="0" collapsed="false">
      <c r="D30927" s="4" t="n">
        <v>44884</v>
      </c>
      <c r="E30927" s="5" t="n">
        <v>0.125</v>
      </c>
      <c r="F30927" s="0" t="n">
        <v>77</v>
      </c>
    </row>
    <row r="30928" customFormat="false" ht="14.25" hidden="false" customHeight="false" outlineLevel="0" collapsed="false">
      <c r="D30928" s="4" t="n">
        <v>44884</v>
      </c>
      <c r="E30928" s="5" t="n">
        <v>0.135416666666667</v>
      </c>
      <c r="F30928" s="0" t="n">
        <v>77</v>
      </c>
    </row>
    <row r="30929" customFormat="false" ht="14.25" hidden="false" customHeight="false" outlineLevel="0" collapsed="false">
      <c r="D30929" s="4" t="n">
        <v>44884</v>
      </c>
      <c r="E30929" s="5" t="n">
        <v>0.145833333333333</v>
      </c>
      <c r="F30929" s="0" t="n">
        <v>79</v>
      </c>
    </row>
    <row r="30930" customFormat="false" ht="14.25" hidden="false" customHeight="false" outlineLevel="0" collapsed="false">
      <c r="D30930" s="4" t="n">
        <v>44884</v>
      </c>
      <c r="E30930" s="5" t="n">
        <v>0.15625</v>
      </c>
      <c r="F30930" s="0" t="n">
        <v>81</v>
      </c>
    </row>
    <row r="30931" customFormat="false" ht="14.25" hidden="false" customHeight="false" outlineLevel="0" collapsed="false">
      <c r="D30931" s="4" t="n">
        <v>44884</v>
      </c>
      <c r="E30931" s="5" t="n">
        <v>0.166666666666667</v>
      </c>
      <c r="F30931" s="0" t="n">
        <v>83</v>
      </c>
    </row>
    <row r="30932" customFormat="false" ht="14.25" hidden="false" customHeight="false" outlineLevel="0" collapsed="false">
      <c r="D30932" s="4" t="n">
        <v>44884</v>
      </c>
      <c r="E30932" s="5" t="n">
        <v>0.177083333333333</v>
      </c>
      <c r="F30932" s="0" t="n">
        <v>87</v>
      </c>
    </row>
    <row r="30933" customFormat="false" ht="14.25" hidden="false" customHeight="false" outlineLevel="0" collapsed="false">
      <c r="D30933" s="4" t="n">
        <v>44884</v>
      </c>
      <c r="E30933" s="5" t="n">
        <v>0.1875</v>
      </c>
      <c r="F30933" s="0" t="n">
        <v>91</v>
      </c>
    </row>
    <row r="30934" customFormat="false" ht="14.25" hidden="false" customHeight="false" outlineLevel="0" collapsed="false">
      <c r="D30934" s="4" t="n">
        <v>44884</v>
      </c>
      <c r="E30934" s="5" t="n">
        <v>0.197916666666667</v>
      </c>
      <c r="F30934" s="0" t="n">
        <v>103</v>
      </c>
    </row>
    <row r="30935" customFormat="false" ht="14.25" hidden="false" customHeight="false" outlineLevel="0" collapsed="false">
      <c r="D30935" s="4" t="n">
        <v>44884</v>
      </c>
      <c r="E30935" s="5" t="n">
        <v>0.208333333333333</v>
      </c>
      <c r="F30935" s="0" t="n">
        <v>122</v>
      </c>
    </row>
    <row r="30936" customFormat="false" ht="14.25" hidden="false" customHeight="false" outlineLevel="0" collapsed="false">
      <c r="D30936" s="4" t="n">
        <v>44884</v>
      </c>
      <c r="E30936" s="5" t="n">
        <v>0.21875</v>
      </c>
      <c r="F30936" s="0" t="n">
        <v>147</v>
      </c>
    </row>
    <row r="30937" customFormat="false" ht="14.25" hidden="false" customHeight="false" outlineLevel="0" collapsed="false">
      <c r="D30937" s="4" t="n">
        <v>44884</v>
      </c>
      <c r="E30937" s="5" t="n">
        <v>0.229166666666667</v>
      </c>
      <c r="F30937" s="0" t="n">
        <v>140</v>
      </c>
    </row>
    <row r="30938" customFormat="false" ht="14.25" hidden="false" customHeight="false" outlineLevel="0" collapsed="false">
      <c r="D30938" s="4" t="n">
        <v>44884</v>
      </c>
      <c r="E30938" s="5" t="n">
        <v>0.239583333333333</v>
      </c>
      <c r="F30938" s="0" t="n">
        <v>149</v>
      </c>
    </row>
    <row r="30939" customFormat="false" ht="14.25" hidden="false" customHeight="false" outlineLevel="0" collapsed="false">
      <c r="D30939" s="4" t="n">
        <v>44884</v>
      </c>
      <c r="E30939" s="5" t="n">
        <v>0.25</v>
      </c>
      <c r="F30939" s="0" t="n">
        <v>163</v>
      </c>
    </row>
    <row r="30940" customFormat="false" ht="14.25" hidden="false" customHeight="false" outlineLevel="0" collapsed="false">
      <c r="D30940" s="4" t="n">
        <v>44884</v>
      </c>
      <c r="E30940" s="5" t="n">
        <v>0.260416666666667</v>
      </c>
      <c r="F30940" s="0" t="n">
        <v>169</v>
      </c>
    </row>
    <row r="30941" customFormat="false" ht="14.25" hidden="false" customHeight="false" outlineLevel="0" collapsed="false">
      <c r="D30941" s="4" t="n">
        <v>44884</v>
      </c>
      <c r="E30941" s="5" t="n">
        <v>0.270833333333333</v>
      </c>
      <c r="F30941" s="0" t="n">
        <v>163</v>
      </c>
    </row>
    <row r="30942" customFormat="false" ht="14.25" hidden="false" customHeight="false" outlineLevel="0" collapsed="false">
      <c r="D30942" s="4" t="n">
        <v>44884</v>
      </c>
      <c r="E30942" s="5" t="n">
        <v>0.28125</v>
      </c>
      <c r="F30942" s="0" t="n">
        <v>161</v>
      </c>
    </row>
    <row r="30943" customFormat="false" ht="14.25" hidden="false" customHeight="false" outlineLevel="0" collapsed="false">
      <c r="D30943" s="4" t="n">
        <v>44884</v>
      </c>
      <c r="E30943" s="5" t="n">
        <v>0.291666666666667</v>
      </c>
      <c r="F30943" s="0" t="n">
        <v>158</v>
      </c>
    </row>
    <row r="30944" customFormat="false" ht="14.25" hidden="false" customHeight="false" outlineLevel="0" collapsed="false">
      <c r="D30944" s="4" t="n">
        <v>44884</v>
      </c>
      <c r="E30944" s="5" t="n">
        <v>0.302083333333333</v>
      </c>
      <c r="F30944" s="0" t="n">
        <v>152</v>
      </c>
    </row>
    <row r="30945" customFormat="false" ht="14.25" hidden="false" customHeight="false" outlineLevel="0" collapsed="false">
      <c r="D30945" s="4" t="n">
        <v>44884</v>
      </c>
      <c r="E30945" s="5" t="n">
        <v>0.3125</v>
      </c>
      <c r="F30945" s="0" t="n">
        <v>152</v>
      </c>
    </row>
    <row r="30946" customFormat="false" ht="14.25" hidden="false" customHeight="false" outlineLevel="0" collapsed="false">
      <c r="D30946" s="4" t="n">
        <v>44884</v>
      </c>
      <c r="E30946" s="5" t="n">
        <v>0.322916666666667</v>
      </c>
      <c r="F30946" s="0" t="n">
        <v>160</v>
      </c>
    </row>
    <row r="30947" customFormat="false" ht="14.25" hidden="false" customHeight="false" outlineLevel="0" collapsed="false">
      <c r="D30947" s="4" t="n">
        <v>44884</v>
      </c>
      <c r="E30947" s="5" t="n">
        <v>0.333333333333333</v>
      </c>
      <c r="F30947" s="0" t="n">
        <v>155</v>
      </c>
    </row>
    <row r="30948" customFormat="false" ht="14.25" hidden="false" customHeight="false" outlineLevel="0" collapsed="false">
      <c r="D30948" s="4" t="n">
        <v>44884</v>
      </c>
      <c r="E30948" s="5" t="n">
        <v>0.34375</v>
      </c>
      <c r="F30948" s="0" t="n">
        <v>158</v>
      </c>
    </row>
    <row r="30949" customFormat="false" ht="14.25" hidden="false" customHeight="false" outlineLevel="0" collapsed="false">
      <c r="D30949" s="4" t="n">
        <v>44884</v>
      </c>
      <c r="E30949" s="5" t="n">
        <v>0.354166666666667</v>
      </c>
      <c r="F30949" s="0" t="n">
        <v>161</v>
      </c>
    </row>
    <row r="30950" customFormat="false" ht="14.25" hidden="false" customHeight="false" outlineLevel="0" collapsed="false">
      <c r="D30950" s="4" t="n">
        <v>44884</v>
      </c>
      <c r="E30950" s="5" t="n">
        <v>0.364583333333333</v>
      </c>
      <c r="F30950" s="0" t="n">
        <v>154</v>
      </c>
    </row>
    <row r="30951" customFormat="false" ht="14.25" hidden="false" customHeight="false" outlineLevel="0" collapsed="false">
      <c r="D30951" s="4" t="n">
        <v>44884</v>
      </c>
      <c r="E30951" s="5" t="n">
        <v>0.375</v>
      </c>
      <c r="F30951" s="0" t="n">
        <v>134</v>
      </c>
    </row>
    <row r="30952" customFormat="false" ht="14.25" hidden="false" customHeight="false" outlineLevel="0" collapsed="false">
      <c r="D30952" s="4" t="n">
        <v>44884</v>
      </c>
      <c r="E30952" s="5" t="n">
        <v>0.385416666666667</v>
      </c>
      <c r="F30952" s="0" t="n">
        <v>174</v>
      </c>
    </row>
    <row r="30953" customFormat="false" ht="14.25" hidden="false" customHeight="false" outlineLevel="0" collapsed="false">
      <c r="D30953" s="4" t="n">
        <v>44884</v>
      </c>
      <c r="E30953" s="5" t="n">
        <v>0.395833333333333</v>
      </c>
      <c r="F30953" s="0" t="n">
        <v>158</v>
      </c>
    </row>
    <row r="30954" customFormat="false" ht="14.25" hidden="false" customHeight="false" outlineLevel="0" collapsed="false">
      <c r="D30954" s="4" t="n">
        <v>44884</v>
      </c>
      <c r="E30954" s="5" t="n">
        <v>0.40625</v>
      </c>
      <c r="F30954" s="0" t="n">
        <v>144</v>
      </c>
    </row>
    <row r="30955" customFormat="false" ht="14.25" hidden="false" customHeight="false" outlineLevel="0" collapsed="false">
      <c r="D30955" s="4" t="n">
        <v>44884</v>
      </c>
      <c r="E30955" s="5" t="n">
        <v>0.416666666666667</v>
      </c>
      <c r="F30955" s="0" t="n">
        <v>133</v>
      </c>
    </row>
    <row r="30956" customFormat="false" ht="14.25" hidden="false" customHeight="false" outlineLevel="0" collapsed="false">
      <c r="D30956" s="4" t="n">
        <v>44884</v>
      </c>
      <c r="E30956" s="5" t="n">
        <v>0.427083333333333</v>
      </c>
      <c r="F30956" s="0" t="n">
        <v>131</v>
      </c>
    </row>
    <row r="30957" customFormat="false" ht="14.25" hidden="false" customHeight="false" outlineLevel="0" collapsed="false">
      <c r="D30957" s="4" t="n">
        <v>44884</v>
      </c>
      <c r="E30957" s="5" t="n">
        <v>0.4375</v>
      </c>
      <c r="F30957" s="0" t="n">
        <v>135</v>
      </c>
    </row>
    <row r="30958" customFormat="false" ht="14.25" hidden="false" customHeight="false" outlineLevel="0" collapsed="false">
      <c r="D30958" s="4" t="n">
        <v>44884</v>
      </c>
      <c r="E30958" s="5" t="n">
        <v>0.447916666666667</v>
      </c>
      <c r="F30958" s="0" t="n">
        <v>124</v>
      </c>
    </row>
    <row r="30959" customFormat="false" ht="14.25" hidden="false" customHeight="false" outlineLevel="0" collapsed="false">
      <c r="D30959" s="4" t="n">
        <v>44884</v>
      </c>
      <c r="E30959" s="5" t="n">
        <v>0.458333333333333</v>
      </c>
      <c r="F30959" s="0" t="n">
        <v>119</v>
      </c>
    </row>
    <row r="30960" customFormat="false" ht="14.25" hidden="false" customHeight="false" outlineLevel="0" collapsed="false">
      <c r="D30960" s="4" t="n">
        <v>44884</v>
      </c>
      <c r="E30960" s="5" t="n">
        <v>0.46875</v>
      </c>
      <c r="F30960" s="0" t="n">
        <v>119</v>
      </c>
    </row>
    <row r="30961" customFormat="false" ht="14.25" hidden="false" customHeight="false" outlineLevel="0" collapsed="false">
      <c r="D30961" s="4" t="n">
        <v>44884</v>
      </c>
      <c r="E30961" s="5" t="n">
        <v>0.479166666666667</v>
      </c>
      <c r="F30961" s="0" t="n">
        <v>62</v>
      </c>
    </row>
    <row r="30962" customFormat="false" ht="14.25" hidden="false" customHeight="false" outlineLevel="0" collapsed="false">
      <c r="D30962" s="4" t="n">
        <v>44884</v>
      </c>
      <c r="E30962" s="5" t="n">
        <v>0.489583333333333</v>
      </c>
      <c r="F30962" s="0" t="n">
        <v>68</v>
      </c>
    </row>
    <row r="30963" customFormat="false" ht="14.25" hidden="false" customHeight="false" outlineLevel="0" collapsed="false">
      <c r="D30963" s="4" t="n">
        <v>44884</v>
      </c>
      <c r="E30963" s="5" t="n">
        <v>0.5</v>
      </c>
      <c r="F30963" s="0" t="n">
        <v>90</v>
      </c>
    </row>
    <row r="30964" customFormat="false" ht="14.25" hidden="false" customHeight="false" outlineLevel="0" collapsed="false">
      <c r="D30964" s="4" t="n">
        <v>44884</v>
      </c>
      <c r="E30964" s="5" t="n">
        <v>0.510416666666667</v>
      </c>
      <c r="F30964" s="0" t="n">
        <v>99</v>
      </c>
    </row>
    <row r="30965" customFormat="false" ht="14.25" hidden="false" customHeight="false" outlineLevel="0" collapsed="false">
      <c r="D30965" s="4" t="n">
        <v>44884</v>
      </c>
      <c r="E30965" s="5" t="n">
        <v>0.520833333333333</v>
      </c>
      <c r="F30965" s="0" t="n">
        <v>93</v>
      </c>
    </row>
    <row r="30966" customFormat="false" ht="14.25" hidden="false" customHeight="false" outlineLevel="0" collapsed="false">
      <c r="D30966" s="4" t="n">
        <v>44884</v>
      </c>
      <c r="E30966" s="5" t="n">
        <v>0.53125</v>
      </c>
      <c r="F30966" s="0" t="n">
        <v>89</v>
      </c>
    </row>
    <row r="30967" customFormat="false" ht="14.25" hidden="false" customHeight="false" outlineLevel="0" collapsed="false">
      <c r="D30967" s="4" t="n">
        <v>44884</v>
      </c>
      <c r="E30967" s="5" t="n">
        <v>0.541666666666667</v>
      </c>
      <c r="F30967" s="0" t="n">
        <v>93</v>
      </c>
    </row>
    <row r="30968" customFormat="false" ht="14.25" hidden="false" customHeight="false" outlineLevel="0" collapsed="false">
      <c r="D30968" s="4" t="n">
        <v>44884</v>
      </c>
      <c r="E30968" s="5" t="n">
        <v>0.552083333333333</v>
      </c>
      <c r="F30968" s="0" t="n">
        <v>89</v>
      </c>
    </row>
    <row r="30969" customFormat="false" ht="14.25" hidden="false" customHeight="false" outlineLevel="0" collapsed="false">
      <c r="D30969" s="4" t="n">
        <v>44884</v>
      </c>
      <c r="E30969" s="5" t="n">
        <v>0.5625</v>
      </c>
      <c r="F30969" s="0" t="n">
        <v>90</v>
      </c>
    </row>
    <row r="30970" customFormat="false" ht="14.25" hidden="false" customHeight="false" outlineLevel="0" collapsed="false">
      <c r="D30970" s="4" t="n">
        <v>44884</v>
      </c>
      <c r="E30970" s="5" t="n">
        <v>0.572916666666667</v>
      </c>
      <c r="F30970" s="0" t="n">
        <v>89</v>
      </c>
    </row>
    <row r="30971" customFormat="false" ht="14.25" hidden="false" customHeight="false" outlineLevel="0" collapsed="false">
      <c r="D30971" s="4" t="n">
        <v>44884</v>
      </c>
      <c r="E30971" s="5" t="n">
        <v>0.583333333333333</v>
      </c>
      <c r="F30971" s="0" t="n">
        <v>77</v>
      </c>
    </row>
    <row r="30972" customFormat="false" ht="14.25" hidden="false" customHeight="false" outlineLevel="0" collapsed="false">
      <c r="D30972" s="4" t="n">
        <v>44884</v>
      </c>
      <c r="E30972" s="5" t="n">
        <v>0.59375</v>
      </c>
      <c r="F30972" s="0" t="n">
        <v>73</v>
      </c>
    </row>
    <row r="30973" customFormat="false" ht="14.25" hidden="false" customHeight="false" outlineLevel="0" collapsed="false">
      <c r="D30973" s="4" t="n">
        <v>44884</v>
      </c>
      <c r="E30973" s="5" t="n">
        <v>0.604166666666667</v>
      </c>
      <c r="F30973" s="0" t="n">
        <v>58</v>
      </c>
    </row>
    <row r="30974" customFormat="false" ht="14.25" hidden="false" customHeight="false" outlineLevel="0" collapsed="false">
      <c r="D30974" s="4" t="n">
        <v>44884</v>
      </c>
      <c r="E30974" s="5" t="n">
        <v>0.614583333333333</v>
      </c>
      <c r="F30974" s="0" t="n">
        <v>59</v>
      </c>
    </row>
    <row r="30975" customFormat="false" ht="14.25" hidden="false" customHeight="false" outlineLevel="0" collapsed="false">
      <c r="D30975" s="4" t="n">
        <v>44884</v>
      </c>
      <c r="E30975" s="5" t="n">
        <v>0.625</v>
      </c>
      <c r="F30975" s="0" t="n">
        <v>59</v>
      </c>
    </row>
    <row r="30976" customFormat="false" ht="14.25" hidden="false" customHeight="false" outlineLevel="0" collapsed="false">
      <c r="D30976" s="4" t="n">
        <v>44884</v>
      </c>
      <c r="E30976" s="5" t="n">
        <v>0.635416666666667</v>
      </c>
      <c r="F30976" s="0" t="n">
        <v>64</v>
      </c>
    </row>
    <row r="30977" customFormat="false" ht="14.25" hidden="false" customHeight="false" outlineLevel="0" collapsed="false">
      <c r="D30977" s="4" t="n">
        <v>44884</v>
      </c>
      <c r="E30977" s="5" t="n">
        <v>0.645833333333333</v>
      </c>
      <c r="F30977" s="0" t="n">
        <v>62</v>
      </c>
    </row>
    <row r="30978" customFormat="false" ht="14.25" hidden="false" customHeight="false" outlineLevel="0" collapsed="false">
      <c r="D30978" s="4" t="n">
        <v>44884</v>
      </c>
      <c r="E30978" s="5" t="n">
        <v>0.65625</v>
      </c>
      <c r="F30978" s="0" t="n">
        <v>58</v>
      </c>
    </row>
    <row r="30979" customFormat="false" ht="14.25" hidden="false" customHeight="false" outlineLevel="0" collapsed="false">
      <c r="D30979" s="4" t="n">
        <v>44884</v>
      </c>
      <c r="E30979" s="5" t="n">
        <v>0.666666666666667</v>
      </c>
      <c r="F30979" s="0" t="n">
        <v>57</v>
      </c>
    </row>
    <row r="30980" customFormat="false" ht="14.25" hidden="false" customHeight="false" outlineLevel="0" collapsed="false">
      <c r="D30980" s="4" t="n">
        <v>44884</v>
      </c>
      <c r="E30980" s="5" t="n">
        <v>0.677083333333333</v>
      </c>
      <c r="F30980" s="0" t="n">
        <v>41</v>
      </c>
    </row>
    <row r="30981" customFormat="false" ht="14.25" hidden="false" customHeight="false" outlineLevel="0" collapsed="false">
      <c r="D30981" s="4" t="n">
        <v>44884</v>
      </c>
      <c r="E30981" s="5" t="n">
        <v>0.6875</v>
      </c>
      <c r="F30981" s="0" t="n">
        <v>32</v>
      </c>
    </row>
    <row r="30982" customFormat="false" ht="14.25" hidden="false" customHeight="false" outlineLevel="0" collapsed="false">
      <c r="D30982" s="4" t="n">
        <v>44884</v>
      </c>
      <c r="E30982" s="5" t="n">
        <v>0.697916666666667</v>
      </c>
      <c r="F30982" s="0" t="n">
        <v>28</v>
      </c>
    </row>
    <row r="30983" customFormat="false" ht="14.25" hidden="false" customHeight="false" outlineLevel="0" collapsed="false">
      <c r="D30983" s="4" t="n">
        <v>44884</v>
      </c>
      <c r="E30983" s="5" t="n">
        <v>0.708333333333333</v>
      </c>
      <c r="F30983" s="0" t="n">
        <v>26</v>
      </c>
    </row>
    <row r="30984" customFormat="false" ht="14.25" hidden="false" customHeight="false" outlineLevel="0" collapsed="false">
      <c r="D30984" s="4" t="n">
        <v>44884</v>
      </c>
      <c r="E30984" s="5" t="n">
        <v>0.71875</v>
      </c>
      <c r="F30984" s="0" t="n">
        <v>27</v>
      </c>
    </row>
    <row r="30985" customFormat="false" ht="14.25" hidden="false" customHeight="false" outlineLevel="0" collapsed="false">
      <c r="D30985" s="4" t="n">
        <v>44884</v>
      </c>
      <c r="E30985" s="5" t="n">
        <v>0.729166666666667</v>
      </c>
      <c r="F30985" s="0" t="n">
        <v>26</v>
      </c>
    </row>
    <row r="30986" customFormat="false" ht="14.25" hidden="false" customHeight="false" outlineLevel="0" collapsed="false">
      <c r="D30986" s="4" t="n">
        <v>44884</v>
      </c>
      <c r="E30986" s="5" t="n">
        <v>0.739583333333333</v>
      </c>
      <c r="F30986" s="0" t="n">
        <v>26</v>
      </c>
    </row>
    <row r="30987" customFormat="false" ht="14.25" hidden="false" customHeight="false" outlineLevel="0" collapsed="false">
      <c r="D30987" s="4" t="n">
        <v>44884</v>
      </c>
      <c r="E30987" s="5" t="n">
        <v>0.75</v>
      </c>
      <c r="F30987" s="0" t="n">
        <v>28</v>
      </c>
    </row>
    <row r="30988" customFormat="false" ht="14.25" hidden="false" customHeight="false" outlineLevel="0" collapsed="false">
      <c r="D30988" s="4" t="n">
        <v>44884</v>
      </c>
      <c r="E30988" s="5" t="n">
        <v>0.760416666666667</v>
      </c>
      <c r="F30988" s="0" t="n">
        <v>29</v>
      </c>
    </row>
    <row r="30989" customFormat="false" ht="14.25" hidden="false" customHeight="false" outlineLevel="0" collapsed="false">
      <c r="D30989" s="4" t="n">
        <v>44884</v>
      </c>
      <c r="E30989" s="5" t="n">
        <v>0.770833333333333</v>
      </c>
      <c r="F30989" s="0" t="n">
        <v>25</v>
      </c>
    </row>
    <row r="30990" customFormat="false" ht="14.25" hidden="false" customHeight="false" outlineLevel="0" collapsed="false">
      <c r="D30990" s="4" t="n">
        <v>44884</v>
      </c>
      <c r="E30990" s="5" t="n">
        <v>0.78125</v>
      </c>
      <c r="F30990" s="0" t="n">
        <v>26</v>
      </c>
    </row>
    <row r="30991" customFormat="false" ht="14.25" hidden="false" customHeight="false" outlineLevel="0" collapsed="false">
      <c r="D30991" s="4" t="n">
        <v>44884</v>
      </c>
      <c r="E30991" s="5" t="n">
        <v>0.791666666666667</v>
      </c>
      <c r="F30991" s="0" t="n">
        <v>27</v>
      </c>
    </row>
    <row r="30992" customFormat="false" ht="14.25" hidden="false" customHeight="false" outlineLevel="0" collapsed="false">
      <c r="D30992" s="4" t="n">
        <v>44884</v>
      </c>
      <c r="E30992" s="5" t="n">
        <v>0.802083333333333</v>
      </c>
      <c r="F30992" s="0" t="n">
        <v>28</v>
      </c>
    </row>
    <row r="30993" customFormat="false" ht="14.25" hidden="false" customHeight="false" outlineLevel="0" collapsed="false">
      <c r="D30993" s="4" t="n">
        <v>44884</v>
      </c>
      <c r="E30993" s="5" t="n">
        <v>0.8125</v>
      </c>
      <c r="F30993" s="0" t="n">
        <v>29</v>
      </c>
    </row>
    <row r="30994" customFormat="false" ht="14.25" hidden="false" customHeight="false" outlineLevel="0" collapsed="false">
      <c r="D30994" s="4" t="n">
        <v>44884</v>
      </c>
      <c r="E30994" s="5" t="n">
        <v>0.822916666666667</v>
      </c>
      <c r="F30994" s="0" t="n">
        <v>28</v>
      </c>
    </row>
    <row r="30995" customFormat="false" ht="14.25" hidden="false" customHeight="false" outlineLevel="0" collapsed="false">
      <c r="D30995" s="4" t="n">
        <v>44884</v>
      </c>
      <c r="E30995" s="5" t="n">
        <v>0.833333333333333</v>
      </c>
      <c r="F30995" s="0" t="n">
        <v>26</v>
      </c>
    </row>
    <row r="30996" customFormat="false" ht="14.25" hidden="false" customHeight="false" outlineLevel="0" collapsed="false">
      <c r="D30996" s="4" t="n">
        <v>44884</v>
      </c>
      <c r="E30996" s="5" t="n">
        <v>0.84375</v>
      </c>
      <c r="F30996" s="0" t="n">
        <v>25</v>
      </c>
    </row>
    <row r="30997" customFormat="false" ht="14.25" hidden="false" customHeight="false" outlineLevel="0" collapsed="false">
      <c r="D30997" s="4" t="n">
        <v>44884</v>
      </c>
      <c r="E30997" s="5" t="n">
        <v>0.854166666666667</v>
      </c>
      <c r="F30997" s="0" t="n">
        <v>27</v>
      </c>
    </row>
    <row r="30998" customFormat="false" ht="14.25" hidden="false" customHeight="false" outlineLevel="0" collapsed="false">
      <c r="D30998" s="4" t="n">
        <v>44884</v>
      </c>
      <c r="E30998" s="5" t="n">
        <v>0.864583333333333</v>
      </c>
      <c r="F30998" s="0" t="n">
        <v>28</v>
      </c>
    </row>
    <row r="30999" customFormat="false" ht="14.25" hidden="false" customHeight="false" outlineLevel="0" collapsed="false">
      <c r="D30999" s="4" t="n">
        <v>44884</v>
      </c>
      <c r="E30999" s="5" t="n">
        <v>0.875</v>
      </c>
      <c r="F30999" s="0" t="n">
        <v>26</v>
      </c>
    </row>
    <row r="31000" customFormat="false" ht="14.25" hidden="false" customHeight="false" outlineLevel="0" collapsed="false">
      <c r="D31000" s="4" t="n">
        <v>44884</v>
      </c>
      <c r="E31000" s="5" t="n">
        <v>0.885416666666667</v>
      </c>
      <c r="F31000" s="0" t="n">
        <v>27</v>
      </c>
    </row>
    <row r="31001" customFormat="false" ht="14.25" hidden="false" customHeight="false" outlineLevel="0" collapsed="false">
      <c r="D31001" s="4" t="n">
        <v>44884</v>
      </c>
      <c r="E31001" s="5" t="n">
        <v>0.895833333333333</v>
      </c>
      <c r="F31001" s="0" t="n">
        <v>23</v>
      </c>
    </row>
    <row r="31002" customFormat="false" ht="14.25" hidden="false" customHeight="false" outlineLevel="0" collapsed="false">
      <c r="D31002" s="4" t="n">
        <v>44884</v>
      </c>
      <c r="E31002" s="5" t="n">
        <v>0.90625</v>
      </c>
      <c r="F31002" s="0" t="n">
        <v>24</v>
      </c>
    </row>
    <row r="31003" customFormat="false" ht="14.25" hidden="false" customHeight="false" outlineLevel="0" collapsed="false">
      <c r="D31003" s="4" t="n">
        <v>44884</v>
      </c>
      <c r="E31003" s="5" t="n">
        <v>0.916666666666667</v>
      </c>
      <c r="F31003" s="0" t="n">
        <v>25</v>
      </c>
    </row>
    <row r="31004" customFormat="false" ht="14.25" hidden="false" customHeight="false" outlineLevel="0" collapsed="false">
      <c r="D31004" s="4" t="n">
        <v>44884</v>
      </c>
      <c r="E31004" s="5" t="n">
        <v>0.927083333333333</v>
      </c>
      <c r="F31004" s="0" t="n">
        <v>25</v>
      </c>
    </row>
    <row r="31005" customFormat="false" ht="14.25" hidden="false" customHeight="false" outlineLevel="0" collapsed="false">
      <c r="D31005" s="4" t="n">
        <v>44884</v>
      </c>
      <c r="E31005" s="5" t="n">
        <v>0.9375</v>
      </c>
      <c r="F31005" s="0" t="n">
        <v>23</v>
      </c>
    </row>
    <row r="31006" customFormat="false" ht="14.25" hidden="false" customHeight="false" outlineLevel="0" collapsed="false">
      <c r="D31006" s="4" t="n">
        <v>44884</v>
      </c>
      <c r="E31006" s="5" t="n">
        <v>0.947916666666667</v>
      </c>
      <c r="F31006" s="0" t="n">
        <v>23</v>
      </c>
    </row>
    <row r="31007" customFormat="false" ht="14.25" hidden="false" customHeight="false" outlineLevel="0" collapsed="false">
      <c r="D31007" s="4" t="n">
        <v>44884</v>
      </c>
      <c r="E31007" s="5" t="n">
        <v>0.958333333333333</v>
      </c>
      <c r="F31007" s="0" t="n">
        <v>24</v>
      </c>
    </row>
    <row r="31008" customFormat="false" ht="14.25" hidden="false" customHeight="false" outlineLevel="0" collapsed="false">
      <c r="D31008" s="4" t="n">
        <v>44884</v>
      </c>
      <c r="E31008" s="5" t="n">
        <v>0.96875</v>
      </c>
      <c r="F31008" s="0" t="n">
        <v>22</v>
      </c>
    </row>
    <row r="31009" customFormat="false" ht="14.25" hidden="false" customHeight="false" outlineLevel="0" collapsed="false">
      <c r="D31009" s="4" t="n">
        <v>44884</v>
      </c>
      <c r="E31009" s="5" t="n">
        <v>0.979166666666667</v>
      </c>
      <c r="F31009" s="0" t="n">
        <v>23</v>
      </c>
    </row>
    <row r="31010" customFormat="false" ht="14.25" hidden="false" customHeight="false" outlineLevel="0" collapsed="false">
      <c r="D31010" s="4" t="n">
        <v>44884</v>
      </c>
      <c r="E31010" s="5" t="n">
        <v>0.989583333333333</v>
      </c>
      <c r="F31010" s="0" t="n">
        <v>22</v>
      </c>
    </row>
    <row r="31011" customFormat="false" ht="14.25" hidden="false" customHeight="false" outlineLevel="0" collapsed="false">
      <c r="D31011" s="4" t="n">
        <v>44885</v>
      </c>
      <c r="E31011" s="5" t="n">
        <v>0</v>
      </c>
      <c r="F31011" s="0" t="n">
        <v>22</v>
      </c>
    </row>
    <row r="31012" customFormat="false" ht="14.25" hidden="false" customHeight="false" outlineLevel="0" collapsed="false">
      <c r="D31012" s="4" t="n">
        <v>44885</v>
      </c>
      <c r="E31012" s="5" t="n">
        <v>0.0104166666666667</v>
      </c>
      <c r="F31012" s="0" t="n">
        <v>22</v>
      </c>
    </row>
    <row r="31013" customFormat="false" ht="14.25" hidden="false" customHeight="false" outlineLevel="0" collapsed="false">
      <c r="D31013" s="4" t="n">
        <v>44885</v>
      </c>
      <c r="E31013" s="5" t="n">
        <v>0.0208333333333333</v>
      </c>
      <c r="F31013" s="0" t="n">
        <v>23</v>
      </c>
    </row>
    <row r="31014" customFormat="false" ht="14.25" hidden="false" customHeight="false" outlineLevel="0" collapsed="false">
      <c r="D31014" s="4" t="n">
        <v>44885</v>
      </c>
      <c r="E31014" s="5" t="n">
        <v>0.03125</v>
      </c>
      <c r="F31014" s="0" t="n">
        <v>21</v>
      </c>
    </row>
    <row r="31015" customFormat="false" ht="14.25" hidden="false" customHeight="false" outlineLevel="0" collapsed="false">
      <c r="D31015" s="4" t="n">
        <v>44885</v>
      </c>
      <c r="E31015" s="5" t="n">
        <v>0.0416666666666667</v>
      </c>
      <c r="F31015" s="0" t="n">
        <v>23</v>
      </c>
    </row>
    <row r="31016" customFormat="false" ht="14.25" hidden="false" customHeight="false" outlineLevel="0" collapsed="false">
      <c r="D31016" s="4" t="n">
        <v>44885</v>
      </c>
      <c r="E31016" s="5" t="n">
        <v>0.0520833333333333</v>
      </c>
      <c r="F31016" s="0" t="n">
        <v>21</v>
      </c>
    </row>
    <row r="31017" customFormat="false" ht="14.25" hidden="false" customHeight="false" outlineLevel="0" collapsed="false">
      <c r="D31017" s="4" t="n">
        <v>44885</v>
      </c>
      <c r="E31017" s="5" t="n">
        <v>0.0625</v>
      </c>
      <c r="F31017" s="0" t="n">
        <v>21</v>
      </c>
    </row>
    <row r="31018" customFormat="false" ht="14.25" hidden="false" customHeight="false" outlineLevel="0" collapsed="false">
      <c r="D31018" s="4" t="n">
        <v>44885</v>
      </c>
      <c r="E31018" s="5" t="n">
        <v>0.0729166666666667</v>
      </c>
      <c r="F31018" s="0" t="n">
        <v>20</v>
      </c>
    </row>
    <row r="31019" customFormat="false" ht="14.25" hidden="false" customHeight="false" outlineLevel="0" collapsed="false">
      <c r="D31019" s="4" t="n">
        <v>44885</v>
      </c>
      <c r="E31019" s="5" t="n">
        <v>0.0833333333333333</v>
      </c>
      <c r="F31019" s="0" t="n">
        <v>22</v>
      </c>
    </row>
    <row r="31020" customFormat="false" ht="14.25" hidden="false" customHeight="false" outlineLevel="0" collapsed="false">
      <c r="D31020" s="4" t="n">
        <v>44885</v>
      </c>
      <c r="E31020" s="5" t="n">
        <v>0.09375</v>
      </c>
      <c r="F31020" s="0" t="n">
        <v>20</v>
      </c>
    </row>
    <row r="31021" customFormat="false" ht="14.25" hidden="false" customHeight="false" outlineLevel="0" collapsed="false">
      <c r="D31021" s="4" t="n">
        <v>44885</v>
      </c>
      <c r="E31021" s="5" t="n">
        <v>0.104166666666667</v>
      </c>
      <c r="F31021" s="0" t="n">
        <v>21</v>
      </c>
    </row>
    <row r="31022" customFormat="false" ht="14.25" hidden="false" customHeight="false" outlineLevel="0" collapsed="false">
      <c r="D31022" s="4" t="n">
        <v>44885</v>
      </c>
      <c r="E31022" s="5" t="n">
        <v>0.114583333333333</v>
      </c>
      <c r="F31022" s="0" t="n">
        <v>19</v>
      </c>
    </row>
    <row r="31023" customFormat="false" ht="14.25" hidden="false" customHeight="false" outlineLevel="0" collapsed="false">
      <c r="D31023" s="4" t="n">
        <v>44885</v>
      </c>
      <c r="E31023" s="5" t="n">
        <v>0.125</v>
      </c>
      <c r="F31023" s="0" t="n">
        <v>22</v>
      </c>
    </row>
    <row r="31024" customFormat="false" ht="14.25" hidden="false" customHeight="false" outlineLevel="0" collapsed="false">
      <c r="D31024" s="4" t="n">
        <v>44885</v>
      </c>
      <c r="E31024" s="5" t="n">
        <v>0.135416666666667</v>
      </c>
      <c r="F31024" s="0" t="n">
        <v>22</v>
      </c>
    </row>
    <row r="31025" customFormat="false" ht="14.25" hidden="false" customHeight="false" outlineLevel="0" collapsed="false">
      <c r="D31025" s="4" t="n">
        <v>44885</v>
      </c>
      <c r="E31025" s="5" t="n">
        <v>0.145833333333333</v>
      </c>
      <c r="F31025" s="0" t="n">
        <v>21</v>
      </c>
    </row>
    <row r="31026" customFormat="false" ht="14.25" hidden="false" customHeight="false" outlineLevel="0" collapsed="false">
      <c r="D31026" s="4" t="n">
        <v>44885</v>
      </c>
      <c r="E31026" s="5" t="n">
        <v>0.15625</v>
      </c>
      <c r="F31026" s="0" t="n">
        <v>21</v>
      </c>
    </row>
    <row r="31027" customFormat="false" ht="14.25" hidden="false" customHeight="false" outlineLevel="0" collapsed="false">
      <c r="D31027" s="4" t="n">
        <v>44885</v>
      </c>
      <c r="E31027" s="5" t="n">
        <v>0.166666666666667</v>
      </c>
      <c r="F31027" s="0" t="n">
        <v>20</v>
      </c>
    </row>
    <row r="31028" customFormat="false" ht="14.25" hidden="false" customHeight="false" outlineLevel="0" collapsed="false">
      <c r="D31028" s="4" t="n">
        <v>44885</v>
      </c>
      <c r="E31028" s="5" t="n">
        <v>0.177083333333333</v>
      </c>
      <c r="F31028" s="0" t="n">
        <v>21</v>
      </c>
    </row>
    <row r="31029" customFormat="false" ht="14.25" hidden="false" customHeight="false" outlineLevel="0" collapsed="false">
      <c r="D31029" s="4" t="n">
        <v>44885</v>
      </c>
      <c r="E31029" s="5" t="n">
        <v>0.1875</v>
      </c>
      <c r="F31029" s="0" t="n">
        <v>21</v>
      </c>
    </row>
    <row r="31030" customFormat="false" ht="14.25" hidden="false" customHeight="false" outlineLevel="0" collapsed="false">
      <c r="D31030" s="4" t="n">
        <v>44885</v>
      </c>
      <c r="E31030" s="5" t="n">
        <v>0.197916666666667</v>
      </c>
      <c r="F31030" s="0" t="n">
        <v>20</v>
      </c>
    </row>
    <row r="31031" customFormat="false" ht="14.25" hidden="false" customHeight="false" outlineLevel="0" collapsed="false">
      <c r="D31031" s="4" t="n">
        <v>44885</v>
      </c>
      <c r="E31031" s="5" t="n">
        <v>0.208333333333333</v>
      </c>
      <c r="F31031" s="0" t="n">
        <v>24</v>
      </c>
    </row>
    <row r="31032" customFormat="false" ht="14.25" hidden="false" customHeight="false" outlineLevel="0" collapsed="false">
      <c r="D31032" s="4" t="n">
        <v>44885</v>
      </c>
      <c r="E31032" s="5" t="n">
        <v>0.21875</v>
      </c>
      <c r="F31032" s="0" t="n">
        <v>22</v>
      </c>
    </row>
    <row r="31033" customFormat="false" ht="14.25" hidden="false" customHeight="false" outlineLevel="0" collapsed="false">
      <c r="D31033" s="4" t="n">
        <v>44885</v>
      </c>
      <c r="E31033" s="5" t="n">
        <v>0.229166666666667</v>
      </c>
      <c r="F31033" s="0" t="n">
        <v>21</v>
      </c>
    </row>
    <row r="31034" customFormat="false" ht="14.25" hidden="false" customHeight="false" outlineLevel="0" collapsed="false">
      <c r="D31034" s="4" t="n">
        <v>44885</v>
      </c>
      <c r="E31034" s="5" t="n">
        <v>0.239583333333333</v>
      </c>
      <c r="F31034" s="0" t="n">
        <v>21</v>
      </c>
    </row>
    <row r="31035" customFormat="false" ht="14.25" hidden="false" customHeight="false" outlineLevel="0" collapsed="false">
      <c r="D31035" s="4" t="n">
        <v>44885</v>
      </c>
      <c r="E31035" s="5" t="n">
        <v>0.25</v>
      </c>
      <c r="F31035" s="0" t="n">
        <v>21</v>
      </c>
    </row>
    <row r="31036" customFormat="false" ht="14.25" hidden="false" customHeight="false" outlineLevel="0" collapsed="false">
      <c r="D31036" s="4" t="n">
        <v>44885</v>
      </c>
      <c r="E31036" s="5" t="n">
        <v>0.260416666666667</v>
      </c>
      <c r="F31036" s="0" t="n">
        <v>24</v>
      </c>
    </row>
    <row r="31037" customFormat="false" ht="14.25" hidden="false" customHeight="false" outlineLevel="0" collapsed="false">
      <c r="D31037" s="4" t="n">
        <v>44885</v>
      </c>
      <c r="E31037" s="5" t="n">
        <v>0.270833333333333</v>
      </c>
      <c r="F31037" s="0" t="n">
        <v>21</v>
      </c>
    </row>
    <row r="31038" customFormat="false" ht="14.25" hidden="false" customHeight="false" outlineLevel="0" collapsed="false">
      <c r="D31038" s="4" t="n">
        <v>44885</v>
      </c>
      <c r="E31038" s="5" t="n">
        <v>0.28125</v>
      </c>
      <c r="F31038" s="0" t="n">
        <v>21</v>
      </c>
    </row>
    <row r="31039" customFormat="false" ht="14.25" hidden="false" customHeight="false" outlineLevel="0" collapsed="false">
      <c r="D31039" s="4" t="n">
        <v>44885</v>
      </c>
      <c r="E31039" s="5" t="n">
        <v>0.291666666666667</v>
      </c>
      <c r="F31039" s="0" t="n">
        <v>19</v>
      </c>
    </row>
    <row r="31040" customFormat="false" ht="14.25" hidden="false" customHeight="false" outlineLevel="0" collapsed="false">
      <c r="D31040" s="4" t="n">
        <v>44885</v>
      </c>
      <c r="E31040" s="5" t="n">
        <v>0.302083333333333</v>
      </c>
      <c r="F31040" s="0" t="n">
        <v>21</v>
      </c>
    </row>
    <row r="31041" customFormat="false" ht="14.25" hidden="false" customHeight="false" outlineLevel="0" collapsed="false">
      <c r="D31041" s="4" t="n">
        <v>44885</v>
      </c>
      <c r="E31041" s="5" t="n">
        <v>0.3125</v>
      </c>
      <c r="F31041" s="0" t="n">
        <v>18</v>
      </c>
    </row>
    <row r="31042" customFormat="false" ht="14.25" hidden="false" customHeight="false" outlineLevel="0" collapsed="false">
      <c r="D31042" s="4" t="n">
        <v>44885</v>
      </c>
      <c r="E31042" s="5" t="n">
        <v>0.322916666666667</v>
      </c>
      <c r="F31042" s="0" t="n">
        <v>18</v>
      </c>
    </row>
    <row r="31043" customFormat="false" ht="14.25" hidden="false" customHeight="false" outlineLevel="0" collapsed="false">
      <c r="D31043" s="4" t="n">
        <v>44885</v>
      </c>
      <c r="E31043" s="5" t="n">
        <v>0.333333333333333</v>
      </c>
      <c r="F31043" s="0" t="n">
        <v>21</v>
      </c>
    </row>
    <row r="31044" customFormat="false" ht="14.25" hidden="false" customHeight="false" outlineLevel="0" collapsed="false">
      <c r="D31044" s="4" t="n">
        <v>44885</v>
      </c>
      <c r="E31044" s="5" t="n">
        <v>0.34375</v>
      </c>
      <c r="F31044" s="0" t="n">
        <v>17</v>
      </c>
    </row>
    <row r="31045" customFormat="false" ht="14.25" hidden="false" customHeight="false" outlineLevel="0" collapsed="false">
      <c r="D31045" s="4" t="n">
        <v>44885</v>
      </c>
      <c r="E31045" s="5" t="n">
        <v>0.354166666666667</v>
      </c>
      <c r="F31045" s="0" t="n">
        <v>18</v>
      </c>
    </row>
    <row r="31046" customFormat="false" ht="14.25" hidden="false" customHeight="false" outlineLevel="0" collapsed="false">
      <c r="D31046" s="4" t="n">
        <v>44885</v>
      </c>
      <c r="E31046" s="5" t="n">
        <v>0.364583333333333</v>
      </c>
      <c r="F31046" s="0" t="n">
        <v>20</v>
      </c>
    </row>
    <row r="31047" customFormat="false" ht="14.25" hidden="false" customHeight="false" outlineLevel="0" collapsed="false">
      <c r="D31047" s="4" t="n">
        <v>44885</v>
      </c>
      <c r="E31047" s="5" t="n">
        <v>0.375</v>
      </c>
      <c r="F31047" s="0" t="n">
        <v>18</v>
      </c>
    </row>
    <row r="31048" customFormat="false" ht="14.25" hidden="false" customHeight="false" outlineLevel="0" collapsed="false">
      <c r="D31048" s="4" t="n">
        <v>44885</v>
      </c>
      <c r="E31048" s="5" t="n">
        <v>0.385416666666667</v>
      </c>
      <c r="F31048" s="0" t="n">
        <v>17</v>
      </c>
    </row>
    <row r="31049" customFormat="false" ht="14.25" hidden="false" customHeight="false" outlineLevel="0" collapsed="false">
      <c r="D31049" s="4" t="n">
        <v>44885</v>
      </c>
      <c r="E31049" s="5" t="n">
        <v>0.395833333333333</v>
      </c>
      <c r="F31049" s="0" t="n">
        <v>16</v>
      </c>
    </row>
    <row r="31050" customFormat="false" ht="14.25" hidden="false" customHeight="false" outlineLevel="0" collapsed="false">
      <c r="D31050" s="4" t="n">
        <v>44885</v>
      </c>
      <c r="E31050" s="5" t="n">
        <v>0.40625</v>
      </c>
      <c r="F31050" s="0" t="n">
        <v>16</v>
      </c>
    </row>
    <row r="31051" customFormat="false" ht="14.25" hidden="false" customHeight="false" outlineLevel="0" collapsed="false">
      <c r="D31051" s="4" t="n">
        <v>44885</v>
      </c>
      <c r="E31051" s="5" t="n">
        <v>0.416666666666667</v>
      </c>
      <c r="F31051" s="0" t="n">
        <v>15</v>
      </c>
    </row>
    <row r="31052" customFormat="false" ht="14.25" hidden="false" customHeight="false" outlineLevel="0" collapsed="false">
      <c r="D31052" s="4" t="n">
        <v>44885</v>
      </c>
      <c r="E31052" s="5" t="n">
        <v>0.427083333333333</v>
      </c>
      <c r="F31052" s="0" t="n">
        <v>16</v>
      </c>
    </row>
    <row r="31053" customFormat="false" ht="14.25" hidden="false" customHeight="false" outlineLevel="0" collapsed="false">
      <c r="D31053" s="4" t="n">
        <v>44885</v>
      </c>
      <c r="E31053" s="5" t="n">
        <v>0.4375</v>
      </c>
      <c r="F31053" s="0" t="n">
        <v>17</v>
      </c>
    </row>
    <row r="31054" customFormat="false" ht="14.25" hidden="false" customHeight="false" outlineLevel="0" collapsed="false">
      <c r="D31054" s="4" t="n">
        <v>44885</v>
      </c>
      <c r="E31054" s="5" t="n">
        <v>0.447916666666667</v>
      </c>
      <c r="F31054" s="0" t="n">
        <v>15</v>
      </c>
    </row>
    <row r="31055" customFormat="false" ht="14.25" hidden="false" customHeight="false" outlineLevel="0" collapsed="false">
      <c r="D31055" s="4" t="n">
        <v>44885</v>
      </c>
      <c r="E31055" s="5" t="n">
        <v>0.458333333333333</v>
      </c>
      <c r="F31055" s="0" t="n">
        <v>17</v>
      </c>
    </row>
    <row r="31056" customFormat="false" ht="14.25" hidden="false" customHeight="false" outlineLevel="0" collapsed="false">
      <c r="D31056" s="4" t="n">
        <v>44885</v>
      </c>
      <c r="E31056" s="5" t="n">
        <v>0.46875</v>
      </c>
      <c r="F31056" s="0" t="n">
        <v>16</v>
      </c>
    </row>
    <row r="31057" customFormat="false" ht="14.25" hidden="false" customHeight="false" outlineLevel="0" collapsed="false">
      <c r="D31057" s="4" t="n">
        <v>44885</v>
      </c>
      <c r="E31057" s="5" t="n">
        <v>0.479166666666667</v>
      </c>
      <c r="F31057" s="0" t="n">
        <v>17</v>
      </c>
    </row>
    <row r="31058" customFormat="false" ht="14.25" hidden="false" customHeight="false" outlineLevel="0" collapsed="false">
      <c r="D31058" s="4" t="n">
        <v>44885</v>
      </c>
      <c r="E31058" s="5" t="n">
        <v>0.489583333333333</v>
      </c>
      <c r="F31058" s="0" t="n">
        <v>17</v>
      </c>
    </row>
    <row r="31059" customFormat="false" ht="14.25" hidden="false" customHeight="false" outlineLevel="0" collapsed="false">
      <c r="D31059" s="4" t="n">
        <v>44885</v>
      </c>
      <c r="E31059" s="5" t="n">
        <v>0.5</v>
      </c>
      <c r="F31059" s="0" t="n">
        <v>18</v>
      </c>
    </row>
    <row r="31060" customFormat="false" ht="14.25" hidden="false" customHeight="false" outlineLevel="0" collapsed="false">
      <c r="D31060" s="4" t="n">
        <v>44885</v>
      </c>
      <c r="E31060" s="5" t="n">
        <v>0.510416666666667</v>
      </c>
      <c r="F31060" s="0" t="n">
        <v>21</v>
      </c>
    </row>
    <row r="31061" customFormat="false" ht="14.25" hidden="false" customHeight="false" outlineLevel="0" collapsed="false">
      <c r="D31061" s="4" t="n">
        <v>44885</v>
      </c>
      <c r="E31061" s="5" t="n">
        <v>0.520833333333333</v>
      </c>
      <c r="F31061" s="0" t="n">
        <v>17</v>
      </c>
    </row>
    <row r="31062" customFormat="false" ht="14.25" hidden="false" customHeight="false" outlineLevel="0" collapsed="false">
      <c r="D31062" s="4" t="n">
        <v>44885</v>
      </c>
      <c r="E31062" s="5" t="n">
        <v>0.53125</v>
      </c>
      <c r="F31062" s="0" t="n">
        <v>17</v>
      </c>
    </row>
    <row r="31063" customFormat="false" ht="14.25" hidden="false" customHeight="false" outlineLevel="0" collapsed="false">
      <c r="D31063" s="4" t="n">
        <v>44885</v>
      </c>
      <c r="E31063" s="5" t="n">
        <v>0.541666666666667</v>
      </c>
      <c r="F31063" s="0" t="n">
        <v>18</v>
      </c>
    </row>
    <row r="31064" customFormat="false" ht="14.25" hidden="false" customHeight="false" outlineLevel="0" collapsed="false">
      <c r="D31064" s="4" t="n">
        <v>44885</v>
      </c>
      <c r="E31064" s="5" t="n">
        <v>0.552083333333333</v>
      </c>
      <c r="F31064" s="0" t="n">
        <v>17</v>
      </c>
    </row>
    <row r="31065" customFormat="false" ht="14.25" hidden="false" customHeight="false" outlineLevel="0" collapsed="false">
      <c r="D31065" s="4" t="n">
        <v>44885</v>
      </c>
      <c r="E31065" s="5" t="n">
        <v>0.5625</v>
      </c>
      <c r="F31065" s="0" t="n">
        <v>17</v>
      </c>
    </row>
    <row r="31066" customFormat="false" ht="14.25" hidden="false" customHeight="false" outlineLevel="0" collapsed="false">
      <c r="D31066" s="4" t="n">
        <v>44885</v>
      </c>
      <c r="E31066" s="5" t="n">
        <v>0.572916666666667</v>
      </c>
      <c r="F31066" s="0" t="n">
        <v>18</v>
      </c>
    </row>
    <row r="31067" customFormat="false" ht="14.25" hidden="false" customHeight="false" outlineLevel="0" collapsed="false">
      <c r="D31067" s="4" t="n">
        <v>44885</v>
      </c>
      <c r="E31067" s="5" t="n">
        <v>0.583333333333333</v>
      </c>
      <c r="F31067" s="0" t="n">
        <v>18</v>
      </c>
    </row>
    <row r="31068" customFormat="false" ht="14.25" hidden="false" customHeight="false" outlineLevel="0" collapsed="false">
      <c r="D31068" s="4" t="n">
        <v>44885</v>
      </c>
      <c r="E31068" s="5" t="n">
        <v>0.59375</v>
      </c>
      <c r="F31068" s="0" t="n">
        <v>19</v>
      </c>
    </row>
    <row r="31069" customFormat="false" ht="14.25" hidden="false" customHeight="false" outlineLevel="0" collapsed="false">
      <c r="D31069" s="4" t="n">
        <v>44885</v>
      </c>
      <c r="E31069" s="5" t="n">
        <v>0.604166666666667</v>
      </c>
      <c r="F31069" s="0" t="n">
        <v>24</v>
      </c>
    </row>
    <row r="31070" customFormat="false" ht="14.25" hidden="false" customHeight="false" outlineLevel="0" collapsed="false">
      <c r="D31070" s="4" t="n">
        <v>44885</v>
      </c>
      <c r="E31070" s="5" t="n">
        <v>0.614583333333333</v>
      </c>
      <c r="F31070" s="0" t="n">
        <v>21</v>
      </c>
    </row>
    <row r="31071" customFormat="false" ht="14.25" hidden="false" customHeight="false" outlineLevel="0" collapsed="false">
      <c r="D31071" s="4" t="n">
        <v>44885</v>
      </c>
      <c r="E31071" s="5" t="n">
        <v>0.625</v>
      </c>
      <c r="F31071" s="0" t="n">
        <v>21</v>
      </c>
    </row>
    <row r="31072" customFormat="false" ht="14.25" hidden="false" customHeight="false" outlineLevel="0" collapsed="false">
      <c r="D31072" s="4" t="n">
        <v>44885</v>
      </c>
      <c r="E31072" s="5" t="n">
        <v>0.635416666666667</v>
      </c>
      <c r="F31072" s="0" t="n">
        <v>20</v>
      </c>
    </row>
    <row r="31073" customFormat="false" ht="14.25" hidden="false" customHeight="false" outlineLevel="0" collapsed="false">
      <c r="D31073" s="4" t="n">
        <v>44885</v>
      </c>
      <c r="E31073" s="5" t="n">
        <v>0.645833333333333</v>
      </c>
      <c r="F31073" s="0" t="n">
        <v>19</v>
      </c>
    </row>
    <row r="31074" customFormat="false" ht="14.25" hidden="false" customHeight="false" outlineLevel="0" collapsed="false">
      <c r="D31074" s="4" t="n">
        <v>44885</v>
      </c>
      <c r="E31074" s="5" t="n">
        <v>0.65625</v>
      </c>
      <c r="F31074" s="0" t="n">
        <v>18</v>
      </c>
    </row>
    <row r="31075" customFormat="false" ht="14.25" hidden="false" customHeight="false" outlineLevel="0" collapsed="false">
      <c r="D31075" s="4" t="n">
        <v>44885</v>
      </c>
      <c r="E31075" s="5" t="n">
        <v>0.666666666666667</v>
      </c>
      <c r="F31075" s="0" t="n">
        <v>24</v>
      </c>
    </row>
    <row r="31076" customFormat="false" ht="14.25" hidden="false" customHeight="false" outlineLevel="0" collapsed="false">
      <c r="D31076" s="4" t="n">
        <v>44885</v>
      </c>
      <c r="E31076" s="5" t="n">
        <v>0.677083333333333</v>
      </c>
      <c r="F31076" s="0" t="n">
        <v>24</v>
      </c>
    </row>
    <row r="31077" customFormat="false" ht="14.25" hidden="false" customHeight="false" outlineLevel="0" collapsed="false">
      <c r="D31077" s="4" t="n">
        <v>44885</v>
      </c>
      <c r="E31077" s="5" t="n">
        <v>0.6875</v>
      </c>
      <c r="F31077" s="0" t="n">
        <v>24</v>
      </c>
    </row>
    <row r="31078" customFormat="false" ht="14.25" hidden="false" customHeight="false" outlineLevel="0" collapsed="false">
      <c r="D31078" s="4" t="n">
        <v>44885</v>
      </c>
      <c r="E31078" s="5" t="n">
        <v>0.697916666666667</v>
      </c>
      <c r="F31078" s="0" t="n">
        <v>27</v>
      </c>
    </row>
    <row r="31079" customFormat="false" ht="14.25" hidden="false" customHeight="false" outlineLevel="0" collapsed="false">
      <c r="D31079" s="4" t="n">
        <v>44885</v>
      </c>
      <c r="E31079" s="5" t="n">
        <v>0.708333333333333</v>
      </c>
      <c r="F31079" s="0" t="n">
        <v>24</v>
      </c>
    </row>
    <row r="31080" customFormat="false" ht="14.25" hidden="false" customHeight="false" outlineLevel="0" collapsed="false">
      <c r="D31080" s="4" t="n">
        <v>44885</v>
      </c>
      <c r="E31080" s="5" t="n">
        <v>0.71875</v>
      </c>
      <c r="F31080" s="0" t="n">
        <v>25</v>
      </c>
    </row>
    <row r="31081" customFormat="false" ht="14.25" hidden="false" customHeight="false" outlineLevel="0" collapsed="false">
      <c r="D31081" s="4" t="n">
        <v>44885</v>
      </c>
      <c r="E31081" s="5" t="n">
        <v>0.729166666666667</v>
      </c>
      <c r="F31081" s="0" t="n">
        <v>30</v>
      </c>
    </row>
    <row r="31082" customFormat="false" ht="14.25" hidden="false" customHeight="false" outlineLevel="0" collapsed="false">
      <c r="D31082" s="4" t="n">
        <v>44885</v>
      </c>
      <c r="E31082" s="5" t="n">
        <v>0.739583333333333</v>
      </c>
      <c r="F31082" s="0" t="n">
        <v>24</v>
      </c>
    </row>
    <row r="31083" customFormat="false" ht="14.25" hidden="false" customHeight="false" outlineLevel="0" collapsed="false">
      <c r="D31083" s="4" t="n">
        <v>44885</v>
      </c>
      <c r="E31083" s="5" t="n">
        <v>0.75</v>
      </c>
      <c r="F31083" s="0" t="n">
        <v>24</v>
      </c>
    </row>
    <row r="31084" customFormat="false" ht="14.25" hidden="false" customHeight="false" outlineLevel="0" collapsed="false">
      <c r="D31084" s="4" t="n">
        <v>44885</v>
      </c>
      <c r="E31084" s="5" t="n">
        <v>0.760416666666667</v>
      </c>
      <c r="F31084" s="0" t="n">
        <v>24</v>
      </c>
    </row>
    <row r="31085" customFormat="false" ht="14.25" hidden="false" customHeight="false" outlineLevel="0" collapsed="false">
      <c r="D31085" s="4" t="n">
        <v>44885</v>
      </c>
      <c r="E31085" s="5" t="n">
        <v>0.770833333333333</v>
      </c>
      <c r="F31085" s="0" t="n">
        <v>22</v>
      </c>
    </row>
    <row r="31086" customFormat="false" ht="14.25" hidden="false" customHeight="false" outlineLevel="0" collapsed="false">
      <c r="D31086" s="4" t="n">
        <v>44885</v>
      </c>
      <c r="E31086" s="5" t="n">
        <v>0.78125</v>
      </c>
      <c r="F31086" s="0" t="n">
        <v>22</v>
      </c>
    </row>
    <row r="31087" customFormat="false" ht="14.25" hidden="false" customHeight="false" outlineLevel="0" collapsed="false">
      <c r="D31087" s="4" t="n">
        <v>44885</v>
      </c>
      <c r="E31087" s="5" t="n">
        <v>0.791666666666667</v>
      </c>
      <c r="F31087" s="0" t="n">
        <v>23</v>
      </c>
    </row>
    <row r="31088" customFormat="false" ht="14.25" hidden="false" customHeight="false" outlineLevel="0" collapsed="false">
      <c r="D31088" s="4" t="n">
        <v>44885</v>
      </c>
      <c r="E31088" s="5" t="n">
        <v>0.802083333333333</v>
      </c>
      <c r="F31088" s="0" t="n">
        <v>23</v>
      </c>
    </row>
    <row r="31089" customFormat="false" ht="14.25" hidden="false" customHeight="false" outlineLevel="0" collapsed="false">
      <c r="D31089" s="4" t="n">
        <v>44885</v>
      </c>
      <c r="E31089" s="5" t="n">
        <v>0.8125</v>
      </c>
      <c r="F31089" s="0" t="n">
        <v>22</v>
      </c>
    </row>
    <row r="31090" customFormat="false" ht="14.25" hidden="false" customHeight="false" outlineLevel="0" collapsed="false">
      <c r="D31090" s="4" t="n">
        <v>44885</v>
      </c>
      <c r="E31090" s="5" t="n">
        <v>0.822916666666667</v>
      </c>
      <c r="F31090" s="0" t="n">
        <v>23</v>
      </c>
    </row>
    <row r="31091" customFormat="false" ht="14.25" hidden="false" customHeight="false" outlineLevel="0" collapsed="false">
      <c r="D31091" s="4" t="n">
        <v>44885</v>
      </c>
      <c r="E31091" s="5" t="n">
        <v>0.833333333333333</v>
      </c>
      <c r="F31091" s="0" t="n">
        <v>24</v>
      </c>
    </row>
    <row r="31092" customFormat="false" ht="14.25" hidden="false" customHeight="false" outlineLevel="0" collapsed="false">
      <c r="D31092" s="4" t="n">
        <v>44885</v>
      </c>
      <c r="E31092" s="5" t="n">
        <v>0.84375</v>
      </c>
      <c r="F31092" s="0" t="n">
        <v>23</v>
      </c>
    </row>
    <row r="31093" customFormat="false" ht="14.25" hidden="false" customHeight="false" outlineLevel="0" collapsed="false">
      <c r="D31093" s="4" t="n">
        <v>44885</v>
      </c>
      <c r="E31093" s="5" t="n">
        <v>0.854166666666667</v>
      </c>
      <c r="F31093" s="0" t="n">
        <v>23</v>
      </c>
    </row>
    <row r="31094" customFormat="false" ht="14.25" hidden="false" customHeight="false" outlineLevel="0" collapsed="false">
      <c r="D31094" s="4" t="n">
        <v>44885</v>
      </c>
      <c r="E31094" s="5" t="n">
        <v>0.864583333333333</v>
      </c>
      <c r="F31094" s="0" t="n">
        <v>24</v>
      </c>
    </row>
    <row r="31095" customFormat="false" ht="14.25" hidden="false" customHeight="false" outlineLevel="0" collapsed="false">
      <c r="D31095" s="4" t="n">
        <v>44885</v>
      </c>
      <c r="E31095" s="5" t="n">
        <v>0.875</v>
      </c>
      <c r="F31095" s="0" t="n">
        <v>25</v>
      </c>
    </row>
    <row r="31096" customFormat="false" ht="14.25" hidden="false" customHeight="false" outlineLevel="0" collapsed="false">
      <c r="D31096" s="4" t="n">
        <v>44885</v>
      </c>
      <c r="E31096" s="5" t="n">
        <v>0.885416666666667</v>
      </c>
      <c r="F31096" s="0" t="n">
        <v>22</v>
      </c>
    </row>
    <row r="31097" customFormat="false" ht="14.25" hidden="false" customHeight="false" outlineLevel="0" collapsed="false">
      <c r="D31097" s="4" t="n">
        <v>44885</v>
      </c>
      <c r="E31097" s="5" t="n">
        <v>0.895833333333333</v>
      </c>
      <c r="F31097" s="0" t="n">
        <v>23</v>
      </c>
    </row>
    <row r="31098" customFormat="false" ht="14.25" hidden="false" customHeight="false" outlineLevel="0" collapsed="false">
      <c r="D31098" s="4" t="n">
        <v>44885</v>
      </c>
      <c r="E31098" s="5" t="n">
        <v>0.90625</v>
      </c>
      <c r="F31098" s="0" t="n">
        <v>23</v>
      </c>
    </row>
    <row r="31099" customFormat="false" ht="14.25" hidden="false" customHeight="false" outlineLevel="0" collapsed="false">
      <c r="D31099" s="4" t="n">
        <v>44885</v>
      </c>
      <c r="E31099" s="5" t="n">
        <v>0.916666666666667</v>
      </c>
      <c r="F31099" s="0" t="n">
        <v>24</v>
      </c>
    </row>
    <row r="31100" customFormat="false" ht="14.25" hidden="false" customHeight="false" outlineLevel="0" collapsed="false">
      <c r="D31100" s="4" t="n">
        <v>44885</v>
      </c>
      <c r="E31100" s="5" t="n">
        <v>0.927083333333333</v>
      </c>
      <c r="F31100" s="0" t="n">
        <v>22</v>
      </c>
    </row>
    <row r="31101" customFormat="false" ht="14.25" hidden="false" customHeight="false" outlineLevel="0" collapsed="false">
      <c r="D31101" s="4" t="n">
        <v>44885</v>
      </c>
      <c r="E31101" s="5" t="n">
        <v>0.9375</v>
      </c>
      <c r="F31101" s="0" t="n">
        <v>23</v>
      </c>
    </row>
    <row r="31102" customFormat="false" ht="14.25" hidden="false" customHeight="false" outlineLevel="0" collapsed="false">
      <c r="D31102" s="4" t="n">
        <v>44885</v>
      </c>
      <c r="E31102" s="5" t="n">
        <v>0.947916666666667</v>
      </c>
      <c r="F31102" s="0" t="n">
        <v>23</v>
      </c>
    </row>
    <row r="31103" customFormat="false" ht="14.25" hidden="false" customHeight="false" outlineLevel="0" collapsed="false">
      <c r="D31103" s="4" t="n">
        <v>44885</v>
      </c>
      <c r="E31103" s="5" t="n">
        <v>0.958333333333333</v>
      </c>
      <c r="F31103" s="0" t="n">
        <v>21</v>
      </c>
    </row>
    <row r="31104" customFormat="false" ht="14.25" hidden="false" customHeight="false" outlineLevel="0" collapsed="false">
      <c r="D31104" s="4" t="n">
        <v>44885</v>
      </c>
      <c r="E31104" s="5" t="n">
        <v>0.96875</v>
      </c>
      <c r="F31104" s="0" t="n">
        <v>21</v>
      </c>
    </row>
    <row r="31105" customFormat="false" ht="14.25" hidden="false" customHeight="false" outlineLevel="0" collapsed="false">
      <c r="D31105" s="4" t="n">
        <v>44885</v>
      </c>
      <c r="E31105" s="5" t="n">
        <v>0.979166666666667</v>
      </c>
      <c r="F31105" s="0" t="n">
        <v>21</v>
      </c>
    </row>
    <row r="31106" customFormat="false" ht="14.25" hidden="false" customHeight="false" outlineLevel="0" collapsed="false">
      <c r="D31106" s="4" t="n">
        <v>44885</v>
      </c>
      <c r="E31106" s="5" t="n">
        <v>0.989583333333333</v>
      </c>
      <c r="F31106" s="0" t="n">
        <v>21</v>
      </c>
    </row>
    <row r="31107" customFormat="false" ht="14.25" hidden="false" customHeight="false" outlineLevel="0" collapsed="false">
      <c r="D31107" s="4" t="n">
        <v>44886</v>
      </c>
      <c r="E31107" s="5" t="n">
        <v>0</v>
      </c>
      <c r="F31107" s="0" t="n">
        <v>20</v>
      </c>
    </row>
    <row r="31108" customFormat="false" ht="14.25" hidden="false" customHeight="false" outlineLevel="0" collapsed="false">
      <c r="D31108" s="4" t="n">
        <v>44886</v>
      </c>
      <c r="E31108" s="5" t="n">
        <v>0.0104166666666667</v>
      </c>
      <c r="F31108" s="0" t="n">
        <v>21</v>
      </c>
    </row>
    <row r="31109" customFormat="false" ht="14.25" hidden="false" customHeight="false" outlineLevel="0" collapsed="false">
      <c r="D31109" s="4" t="n">
        <v>44886</v>
      </c>
      <c r="E31109" s="5" t="n">
        <v>0.0208333333333333</v>
      </c>
      <c r="F31109" s="0" t="n">
        <v>22</v>
      </c>
    </row>
    <row r="31110" customFormat="false" ht="14.25" hidden="false" customHeight="false" outlineLevel="0" collapsed="false">
      <c r="D31110" s="4" t="n">
        <v>44886</v>
      </c>
      <c r="E31110" s="5" t="n">
        <v>0.03125</v>
      </c>
      <c r="F31110" s="0" t="n">
        <v>24</v>
      </c>
    </row>
    <row r="31111" customFormat="false" ht="14.25" hidden="false" customHeight="false" outlineLevel="0" collapsed="false">
      <c r="D31111" s="4" t="n">
        <v>44886</v>
      </c>
      <c r="E31111" s="5" t="n">
        <v>0.0416666666666667</v>
      </c>
      <c r="F31111" s="0" t="n">
        <v>22</v>
      </c>
    </row>
    <row r="31112" customFormat="false" ht="14.25" hidden="false" customHeight="false" outlineLevel="0" collapsed="false">
      <c r="D31112" s="4" t="n">
        <v>44886</v>
      </c>
      <c r="E31112" s="5" t="n">
        <v>0.0520833333333333</v>
      </c>
      <c r="F31112" s="0" t="n">
        <v>21</v>
      </c>
    </row>
    <row r="31113" customFormat="false" ht="14.25" hidden="false" customHeight="false" outlineLevel="0" collapsed="false">
      <c r="D31113" s="4" t="n">
        <v>44886</v>
      </c>
      <c r="E31113" s="5" t="n">
        <v>0.0625</v>
      </c>
      <c r="F31113" s="0" t="n">
        <v>21</v>
      </c>
    </row>
    <row r="31114" customFormat="false" ht="14.25" hidden="false" customHeight="false" outlineLevel="0" collapsed="false">
      <c r="D31114" s="4" t="n">
        <v>44886</v>
      </c>
      <c r="E31114" s="5" t="n">
        <v>0.0729166666666667</v>
      </c>
      <c r="F31114" s="0" t="n">
        <v>21</v>
      </c>
    </row>
    <row r="31115" customFormat="false" ht="14.25" hidden="false" customHeight="false" outlineLevel="0" collapsed="false">
      <c r="D31115" s="4" t="n">
        <v>44886</v>
      </c>
      <c r="E31115" s="5" t="n">
        <v>0.0833333333333333</v>
      </c>
      <c r="F31115" s="0" t="n">
        <v>23</v>
      </c>
    </row>
    <row r="31116" customFormat="false" ht="14.25" hidden="false" customHeight="false" outlineLevel="0" collapsed="false">
      <c r="D31116" s="4" t="n">
        <v>44886</v>
      </c>
      <c r="E31116" s="5" t="n">
        <v>0.09375</v>
      </c>
      <c r="F31116" s="0" t="n">
        <v>22</v>
      </c>
    </row>
    <row r="31117" customFormat="false" ht="14.25" hidden="false" customHeight="false" outlineLevel="0" collapsed="false">
      <c r="D31117" s="4" t="n">
        <v>44886</v>
      </c>
      <c r="E31117" s="5" t="n">
        <v>0.104166666666667</v>
      </c>
      <c r="F31117" s="0" t="n">
        <v>19</v>
      </c>
    </row>
    <row r="31118" customFormat="false" ht="14.25" hidden="false" customHeight="false" outlineLevel="0" collapsed="false">
      <c r="D31118" s="4" t="n">
        <v>44886</v>
      </c>
      <c r="E31118" s="5" t="n">
        <v>0.114583333333333</v>
      </c>
      <c r="F31118" s="0" t="n">
        <v>24</v>
      </c>
    </row>
    <row r="31119" customFormat="false" ht="14.25" hidden="false" customHeight="false" outlineLevel="0" collapsed="false">
      <c r="D31119" s="4" t="n">
        <v>44886</v>
      </c>
      <c r="E31119" s="5" t="n">
        <v>0.125</v>
      </c>
      <c r="F31119" s="0" t="n">
        <v>20</v>
      </c>
    </row>
    <row r="31120" customFormat="false" ht="14.25" hidden="false" customHeight="false" outlineLevel="0" collapsed="false">
      <c r="D31120" s="4" t="n">
        <v>44886</v>
      </c>
      <c r="E31120" s="5" t="n">
        <v>0.135416666666667</v>
      </c>
      <c r="F31120" s="0" t="n">
        <v>29</v>
      </c>
    </row>
    <row r="31121" customFormat="false" ht="14.25" hidden="false" customHeight="false" outlineLevel="0" collapsed="false">
      <c r="D31121" s="4" t="n">
        <v>44886</v>
      </c>
      <c r="E31121" s="5" t="n">
        <v>0.145833333333333</v>
      </c>
      <c r="F31121" s="0" t="n">
        <v>28</v>
      </c>
    </row>
    <row r="31122" customFormat="false" ht="14.25" hidden="false" customHeight="false" outlineLevel="0" collapsed="false">
      <c r="D31122" s="4" t="n">
        <v>44886</v>
      </c>
      <c r="E31122" s="5" t="n">
        <v>0.15625</v>
      </c>
      <c r="F31122" s="0" t="n">
        <v>39</v>
      </c>
    </row>
    <row r="31123" customFormat="false" ht="14.25" hidden="false" customHeight="false" outlineLevel="0" collapsed="false">
      <c r="D31123" s="4" t="n">
        <v>44886</v>
      </c>
      <c r="E31123" s="5" t="n">
        <v>0.166666666666667</v>
      </c>
      <c r="F31123" s="0" t="n">
        <v>46</v>
      </c>
    </row>
    <row r="31124" customFormat="false" ht="14.25" hidden="false" customHeight="false" outlineLevel="0" collapsed="false">
      <c r="D31124" s="4" t="n">
        <v>44886</v>
      </c>
      <c r="E31124" s="5" t="n">
        <v>0.177083333333333</v>
      </c>
      <c r="F31124" s="0" t="n">
        <v>49</v>
      </c>
    </row>
    <row r="31125" customFormat="false" ht="14.25" hidden="false" customHeight="false" outlineLevel="0" collapsed="false">
      <c r="D31125" s="4" t="n">
        <v>44886</v>
      </c>
      <c r="E31125" s="5" t="n">
        <v>0.1875</v>
      </c>
      <c r="F31125" s="0" t="n">
        <v>61</v>
      </c>
    </row>
    <row r="31126" customFormat="false" ht="14.25" hidden="false" customHeight="false" outlineLevel="0" collapsed="false">
      <c r="D31126" s="4" t="n">
        <v>44886</v>
      </c>
      <c r="E31126" s="5" t="n">
        <v>0.197916666666667</v>
      </c>
      <c r="F31126" s="0" t="n">
        <v>95</v>
      </c>
    </row>
    <row r="31127" customFormat="false" ht="14.25" hidden="false" customHeight="false" outlineLevel="0" collapsed="false">
      <c r="D31127" s="4" t="n">
        <v>44886</v>
      </c>
      <c r="E31127" s="5" t="n">
        <v>0.208333333333333</v>
      </c>
      <c r="F31127" s="0" t="n">
        <v>214</v>
      </c>
    </row>
    <row r="31128" customFormat="false" ht="14.25" hidden="false" customHeight="false" outlineLevel="0" collapsed="false">
      <c r="D31128" s="4" t="n">
        <v>44886</v>
      </c>
      <c r="E31128" s="5" t="n">
        <v>0.21875</v>
      </c>
      <c r="F31128" s="0" t="n">
        <v>298</v>
      </c>
    </row>
    <row r="31129" customFormat="false" ht="14.25" hidden="false" customHeight="false" outlineLevel="0" collapsed="false">
      <c r="D31129" s="4" t="n">
        <v>44886</v>
      </c>
      <c r="E31129" s="5" t="n">
        <v>0.229166666666667</v>
      </c>
      <c r="F31129" s="0" t="n">
        <v>314</v>
      </c>
    </row>
    <row r="31130" customFormat="false" ht="14.25" hidden="false" customHeight="false" outlineLevel="0" collapsed="false">
      <c r="D31130" s="4" t="n">
        <v>44886</v>
      </c>
      <c r="E31130" s="5" t="n">
        <v>0.239583333333333</v>
      </c>
      <c r="F31130" s="0" t="n">
        <v>345</v>
      </c>
    </row>
    <row r="31131" customFormat="false" ht="14.25" hidden="false" customHeight="false" outlineLevel="0" collapsed="false">
      <c r="D31131" s="4" t="n">
        <v>44886</v>
      </c>
      <c r="E31131" s="5" t="n">
        <v>0.25</v>
      </c>
      <c r="F31131" s="0" t="n">
        <v>411</v>
      </c>
    </row>
    <row r="31132" customFormat="false" ht="14.25" hidden="false" customHeight="false" outlineLevel="0" collapsed="false">
      <c r="D31132" s="4" t="n">
        <v>44886</v>
      </c>
      <c r="E31132" s="5" t="n">
        <v>0.260416666666667</v>
      </c>
      <c r="F31132" s="0" t="n">
        <v>409</v>
      </c>
    </row>
    <row r="31133" customFormat="false" ht="14.25" hidden="false" customHeight="false" outlineLevel="0" collapsed="false">
      <c r="D31133" s="4" t="n">
        <v>44886</v>
      </c>
      <c r="E31133" s="5" t="n">
        <v>0.270833333333333</v>
      </c>
      <c r="F31133" s="0" t="n">
        <v>434</v>
      </c>
    </row>
    <row r="31134" customFormat="false" ht="14.25" hidden="false" customHeight="false" outlineLevel="0" collapsed="false">
      <c r="D31134" s="4" t="n">
        <v>44886</v>
      </c>
      <c r="E31134" s="5" t="n">
        <v>0.28125</v>
      </c>
      <c r="F31134" s="0" t="n">
        <v>450</v>
      </c>
    </row>
    <row r="31135" customFormat="false" ht="14.25" hidden="false" customHeight="false" outlineLevel="0" collapsed="false">
      <c r="D31135" s="4" t="n">
        <v>44886</v>
      </c>
      <c r="E31135" s="5" t="n">
        <v>0.291666666666667</v>
      </c>
      <c r="F31135" s="0" t="n">
        <v>459</v>
      </c>
    </row>
    <row r="31136" customFormat="false" ht="14.25" hidden="false" customHeight="false" outlineLevel="0" collapsed="false">
      <c r="D31136" s="4" t="n">
        <v>44886</v>
      </c>
      <c r="E31136" s="5" t="n">
        <v>0.302083333333333</v>
      </c>
      <c r="F31136" s="0" t="n">
        <v>443</v>
      </c>
    </row>
    <row r="31137" customFormat="false" ht="14.25" hidden="false" customHeight="false" outlineLevel="0" collapsed="false">
      <c r="D31137" s="4" t="n">
        <v>44886</v>
      </c>
      <c r="E31137" s="5" t="n">
        <v>0.3125</v>
      </c>
      <c r="F31137" s="0" t="n">
        <v>424</v>
      </c>
    </row>
    <row r="31138" customFormat="false" ht="14.25" hidden="false" customHeight="false" outlineLevel="0" collapsed="false">
      <c r="D31138" s="4" t="n">
        <v>44886</v>
      </c>
      <c r="E31138" s="5" t="n">
        <v>0.322916666666667</v>
      </c>
      <c r="F31138" s="0" t="n">
        <v>436</v>
      </c>
    </row>
    <row r="31139" customFormat="false" ht="14.25" hidden="false" customHeight="false" outlineLevel="0" collapsed="false">
      <c r="D31139" s="4" t="n">
        <v>44886</v>
      </c>
      <c r="E31139" s="5" t="n">
        <v>0.333333333333333</v>
      </c>
      <c r="F31139" s="0" t="n">
        <v>423</v>
      </c>
    </row>
    <row r="31140" customFormat="false" ht="14.25" hidden="false" customHeight="false" outlineLevel="0" collapsed="false">
      <c r="D31140" s="4" t="n">
        <v>44886</v>
      </c>
      <c r="E31140" s="5" t="n">
        <v>0.34375</v>
      </c>
      <c r="F31140" s="0" t="n">
        <v>416</v>
      </c>
    </row>
    <row r="31141" customFormat="false" ht="14.25" hidden="false" customHeight="false" outlineLevel="0" collapsed="false">
      <c r="D31141" s="4" t="n">
        <v>44886</v>
      </c>
      <c r="E31141" s="5" t="n">
        <v>0.354166666666667</v>
      </c>
      <c r="F31141" s="0" t="n">
        <v>436</v>
      </c>
    </row>
    <row r="31142" customFormat="false" ht="14.25" hidden="false" customHeight="false" outlineLevel="0" collapsed="false">
      <c r="D31142" s="4" t="n">
        <v>44886</v>
      </c>
      <c r="E31142" s="5" t="n">
        <v>0.364583333333333</v>
      </c>
      <c r="F31142" s="0" t="n">
        <v>439</v>
      </c>
    </row>
    <row r="31143" customFormat="false" ht="14.25" hidden="false" customHeight="false" outlineLevel="0" collapsed="false">
      <c r="D31143" s="4" t="n">
        <v>44886</v>
      </c>
      <c r="E31143" s="5" t="n">
        <v>0.375</v>
      </c>
      <c r="F31143" s="0" t="n">
        <v>311</v>
      </c>
    </row>
    <row r="31144" customFormat="false" ht="14.25" hidden="false" customHeight="false" outlineLevel="0" collapsed="false">
      <c r="D31144" s="4" t="n">
        <v>44886</v>
      </c>
      <c r="E31144" s="5" t="n">
        <v>0.385416666666667</v>
      </c>
      <c r="F31144" s="0" t="n">
        <v>403</v>
      </c>
    </row>
    <row r="31145" customFormat="false" ht="14.25" hidden="false" customHeight="false" outlineLevel="0" collapsed="false">
      <c r="D31145" s="4" t="n">
        <v>44886</v>
      </c>
      <c r="E31145" s="5" t="n">
        <v>0.395833333333333</v>
      </c>
      <c r="F31145" s="0" t="n">
        <v>426</v>
      </c>
    </row>
    <row r="31146" customFormat="false" ht="14.25" hidden="false" customHeight="false" outlineLevel="0" collapsed="false">
      <c r="D31146" s="4" t="n">
        <v>44886</v>
      </c>
      <c r="E31146" s="5" t="n">
        <v>0.40625</v>
      </c>
      <c r="F31146" s="0" t="n">
        <v>418</v>
      </c>
    </row>
    <row r="31147" customFormat="false" ht="14.25" hidden="false" customHeight="false" outlineLevel="0" collapsed="false">
      <c r="D31147" s="4" t="n">
        <v>44886</v>
      </c>
      <c r="E31147" s="5" t="n">
        <v>0.416666666666667</v>
      </c>
      <c r="F31147" s="0" t="n">
        <v>409</v>
      </c>
    </row>
    <row r="31148" customFormat="false" ht="14.25" hidden="false" customHeight="false" outlineLevel="0" collapsed="false">
      <c r="D31148" s="4" t="n">
        <v>44886</v>
      </c>
      <c r="E31148" s="5" t="n">
        <v>0.427083333333333</v>
      </c>
      <c r="F31148" s="0" t="n">
        <v>411</v>
      </c>
    </row>
    <row r="31149" customFormat="false" ht="14.25" hidden="false" customHeight="false" outlineLevel="0" collapsed="false">
      <c r="D31149" s="4" t="n">
        <v>44886</v>
      </c>
      <c r="E31149" s="5" t="n">
        <v>0.4375</v>
      </c>
      <c r="F31149" s="0" t="n">
        <v>426</v>
      </c>
    </row>
    <row r="31150" customFormat="false" ht="14.25" hidden="false" customHeight="false" outlineLevel="0" collapsed="false">
      <c r="D31150" s="4" t="n">
        <v>44886</v>
      </c>
      <c r="E31150" s="5" t="n">
        <v>0.447916666666667</v>
      </c>
      <c r="F31150" s="0" t="n">
        <v>393</v>
      </c>
    </row>
    <row r="31151" customFormat="false" ht="14.25" hidden="false" customHeight="false" outlineLevel="0" collapsed="false">
      <c r="D31151" s="4" t="n">
        <v>44886</v>
      </c>
      <c r="E31151" s="5" t="n">
        <v>0.458333333333333</v>
      </c>
      <c r="F31151" s="0" t="n">
        <v>360</v>
      </c>
    </row>
    <row r="31152" customFormat="false" ht="14.25" hidden="false" customHeight="false" outlineLevel="0" collapsed="false">
      <c r="D31152" s="4" t="n">
        <v>44886</v>
      </c>
      <c r="E31152" s="5" t="n">
        <v>0.46875</v>
      </c>
      <c r="F31152" s="0" t="n">
        <v>303</v>
      </c>
    </row>
    <row r="31153" customFormat="false" ht="14.25" hidden="false" customHeight="false" outlineLevel="0" collapsed="false">
      <c r="D31153" s="4" t="n">
        <v>44886</v>
      </c>
      <c r="E31153" s="5" t="n">
        <v>0.479166666666667</v>
      </c>
      <c r="F31153" s="0" t="n">
        <v>314</v>
      </c>
    </row>
    <row r="31154" customFormat="false" ht="14.25" hidden="false" customHeight="false" outlineLevel="0" collapsed="false">
      <c r="D31154" s="4" t="n">
        <v>44886</v>
      </c>
      <c r="E31154" s="5" t="n">
        <v>0.489583333333333</v>
      </c>
      <c r="F31154" s="0" t="n">
        <v>328</v>
      </c>
    </row>
    <row r="31155" customFormat="false" ht="14.25" hidden="false" customHeight="false" outlineLevel="0" collapsed="false">
      <c r="D31155" s="4" t="n">
        <v>44886</v>
      </c>
      <c r="E31155" s="5" t="n">
        <v>0.5</v>
      </c>
      <c r="F31155" s="0" t="n">
        <v>370</v>
      </c>
    </row>
    <row r="31156" customFormat="false" ht="14.25" hidden="false" customHeight="false" outlineLevel="0" collapsed="false">
      <c r="D31156" s="4" t="n">
        <v>44886</v>
      </c>
      <c r="E31156" s="5" t="n">
        <v>0.510416666666667</v>
      </c>
      <c r="F31156" s="0" t="n">
        <v>385</v>
      </c>
    </row>
    <row r="31157" customFormat="false" ht="14.25" hidden="false" customHeight="false" outlineLevel="0" collapsed="false">
      <c r="D31157" s="4" t="n">
        <v>44886</v>
      </c>
      <c r="E31157" s="5" t="n">
        <v>0.520833333333333</v>
      </c>
      <c r="F31157" s="0" t="n">
        <v>430</v>
      </c>
    </row>
    <row r="31158" customFormat="false" ht="14.25" hidden="false" customHeight="false" outlineLevel="0" collapsed="false">
      <c r="D31158" s="4" t="n">
        <v>44886</v>
      </c>
      <c r="E31158" s="5" t="n">
        <v>0.53125</v>
      </c>
      <c r="F31158" s="0" t="n">
        <v>450</v>
      </c>
    </row>
    <row r="31159" customFormat="false" ht="14.25" hidden="false" customHeight="false" outlineLevel="0" collapsed="false">
      <c r="D31159" s="4" t="n">
        <v>44886</v>
      </c>
      <c r="E31159" s="5" t="n">
        <v>0.541666666666667</v>
      </c>
      <c r="F31159" s="0" t="n">
        <v>436</v>
      </c>
    </row>
    <row r="31160" customFormat="false" ht="14.25" hidden="false" customHeight="false" outlineLevel="0" collapsed="false">
      <c r="D31160" s="4" t="n">
        <v>44886</v>
      </c>
      <c r="E31160" s="5" t="n">
        <v>0.552083333333333</v>
      </c>
      <c r="F31160" s="0" t="n">
        <v>449</v>
      </c>
    </row>
    <row r="31161" customFormat="false" ht="14.25" hidden="false" customHeight="false" outlineLevel="0" collapsed="false">
      <c r="D31161" s="4" t="n">
        <v>44886</v>
      </c>
      <c r="E31161" s="5" t="n">
        <v>0.5625</v>
      </c>
      <c r="F31161" s="0" t="n">
        <v>442</v>
      </c>
    </row>
    <row r="31162" customFormat="false" ht="14.25" hidden="false" customHeight="false" outlineLevel="0" collapsed="false">
      <c r="D31162" s="4" t="n">
        <v>44886</v>
      </c>
      <c r="E31162" s="5" t="n">
        <v>0.572916666666667</v>
      </c>
      <c r="F31162" s="0" t="n">
        <v>433</v>
      </c>
    </row>
    <row r="31163" customFormat="false" ht="14.25" hidden="false" customHeight="false" outlineLevel="0" collapsed="false">
      <c r="D31163" s="4" t="n">
        <v>44886</v>
      </c>
      <c r="E31163" s="5" t="n">
        <v>0.583333333333333</v>
      </c>
      <c r="F31163" s="0" t="n">
        <v>317</v>
      </c>
    </row>
    <row r="31164" customFormat="false" ht="14.25" hidden="false" customHeight="false" outlineLevel="0" collapsed="false">
      <c r="D31164" s="4" t="n">
        <v>44886</v>
      </c>
      <c r="E31164" s="5" t="n">
        <v>0.59375</v>
      </c>
      <c r="F31164" s="0" t="n">
        <v>404</v>
      </c>
    </row>
    <row r="31165" customFormat="false" ht="14.25" hidden="false" customHeight="false" outlineLevel="0" collapsed="false">
      <c r="D31165" s="4" t="n">
        <v>44886</v>
      </c>
      <c r="E31165" s="5" t="n">
        <v>0.604166666666667</v>
      </c>
      <c r="F31165" s="0" t="n">
        <v>416</v>
      </c>
    </row>
    <row r="31166" customFormat="false" ht="14.25" hidden="false" customHeight="false" outlineLevel="0" collapsed="false">
      <c r="D31166" s="4" t="n">
        <v>44886</v>
      </c>
      <c r="E31166" s="5" t="n">
        <v>0.614583333333333</v>
      </c>
      <c r="F31166" s="0" t="n">
        <v>409</v>
      </c>
    </row>
    <row r="31167" customFormat="false" ht="14.25" hidden="false" customHeight="false" outlineLevel="0" collapsed="false">
      <c r="D31167" s="4" t="n">
        <v>44886</v>
      </c>
      <c r="E31167" s="5" t="n">
        <v>0.625</v>
      </c>
      <c r="F31167" s="0" t="n">
        <v>420</v>
      </c>
    </row>
    <row r="31168" customFormat="false" ht="14.25" hidden="false" customHeight="false" outlineLevel="0" collapsed="false">
      <c r="D31168" s="4" t="n">
        <v>44886</v>
      </c>
      <c r="E31168" s="5" t="n">
        <v>0.635416666666667</v>
      </c>
      <c r="F31168" s="0" t="n">
        <v>390</v>
      </c>
    </row>
    <row r="31169" customFormat="false" ht="14.25" hidden="false" customHeight="false" outlineLevel="0" collapsed="false">
      <c r="D31169" s="4" t="n">
        <v>44886</v>
      </c>
      <c r="E31169" s="5" t="n">
        <v>0.645833333333333</v>
      </c>
      <c r="F31169" s="0" t="n">
        <v>418</v>
      </c>
    </row>
    <row r="31170" customFormat="false" ht="14.25" hidden="false" customHeight="false" outlineLevel="0" collapsed="false">
      <c r="D31170" s="4" t="n">
        <v>44886</v>
      </c>
      <c r="E31170" s="5" t="n">
        <v>0.65625</v>
      </c>
      <c r="F31170" s="0" t="n">
        <v>391</v>
      </c>
    </row>
    <row r="31171" customFormat="false" ht="14.25" hidden="false" customHeight="false" outlineLevel="0" collapsed="false">
      <c r="D31171" s="4" t="n">
        <v>44886</v>
      </c>
      <c r="E31171" s="5" t="n">
        <v>0.666666666666667</v>
      </c>
      <c r="F31171" s="0" t="n">
        <v>385</v>
      </c>
    </row>
    <row r="31172" customFormat="false" ht="14.25" hidden="false" customHeight="false" outlineLevel="0" collapsed="false">
      <c r="D31172" s="4" t="n">
        <v>44886</v>
      </c>
      <c r="E31172" s="5" t="n">
        <v>0.677083333333333</v>
      </c>
      <c r="F31172" s="0" t="n">
        <v>383</v>
      </c>
    </row>
    <row r="31173" customFormat="false" ht="14.25" hidden="false" customHeight="false" outlineLevel="0" collapsed="false">
      <c r="D31173" s="4" t="n">
        <v>44886</v>
      </c>
      <c r="E31173" s="5" t="n">
        <v>0.6875</v>
      </c>
      <c r="F31173" s="0" t="n">
        <v>361</v>
      </c>
    </row>
    <row r="31174" customFormat="false" ht="14.25" hidden="false" customHeight="false" outlineLevel="0" collapsed="false">
      <c r="D31174" s="4" t="n">
        <v>44886</v>
      </c>
      <c r="E31174" s="5" t="n">
        <v>0.697916666666667</v>
      </c>
      <c r="F31174" s="0" t="n">
        <v>331</v>
      </c>
    </row>
    <row r="31175" customFormat="false" ht="14.25" hidden="false" customHeight="false" outlineLevel="0" collapsed="false">
      <c r="D31175" s="4" t="n">
        <v>44886</v>
      </c>
      <c r="E31175" s="5" t="n">
        <v>0.708333333333333</v>
      </c>
      <c r="F31175" s="0" t="n">
        <v>325</v>
      </c>
    </row>
    <row r="31176" customFormat="false" ht="14.25" hidden="false" customHeight="false" outlineLevel="0" collapsed="false">
      <c r="D31176" s="4" t="n">
        <v>44886</v>
      </c>
      <c r="E31176" s="5" t="n">
        <v>0.71875</v>
      </c>
      <c r="F31176" s="0" t="n">
        <v>314</v>
      </c>
    </row>
    <row r="31177" customFormat="false" ht="14.25" hidden="false" customHeight="false" outlineLevel="0" collapsed="false">
      <c r="D31177" s="4" t="n">
        <v>44886</v>
      </c>
      <c r="E31177" s="5" t="n">
        <v>0.729166666666667</v>
      </c>
      <c r="F31177" s="0" t="n">
        <v>318</v>
      </c>
    </row>
    <row r="31178" customFormat="false" ht="14.25" hidden="false" customHeight="false" outlineLevel="0" collapsed="false">
      <c r="D31178" s="4" t="n">
        <v>44886</v>
      </c>
      <c r="E31178" s="5" t="n">
        <v>0.739583333333333</v>
      </c>
      <c r="F31178" s="0" t="n">
        <v>313</v>
      </c>
    </row>
    <row r="31179" customFormat="false" ht="14.25" hidden="false" customHeight="false" outlineLevel="0" collapsed="false">
      <c r="D31179" s="4" t="n">
        <v>44886</v>
      </c>
      <c r="E31179" s="5" t="n">
        <v>0.75</v>
      </c>
      <c r="F31179" s="0" t="n">
        <v>229</v>
      </c>
    </row>
    <row r="31180" customFormat="false" ht="14.25" hidden="false" customHeight="false" outlineLevel="0" collapsed="false">
      <c r="D31180" s="4" t="n">
        <v>44886</v>
      </c>
      <c r="E31180" s="5" t="n">
        <v>0.760416666666667</v>
      </c>
      <c r="F31180" s="0" t="n">
        <v>217</v>
      </c>
    </row>
    <row r="31181" customFormat="false" ht="14.25" hidden="false" customHeight="false" outlineLevel="0" collapsed="false">
      <c r="D31181" s="4" t="n">
        <v>44886</v>
      </c>
      <c r="E31181" s="5" t="n">
        <v>0.770833333333333</v>
      </c>
      <c r="F31181" s="0" t="n">
        <v>300</v>
      </c>
    </row>
    <row r="31182" customFormat="false" ht="14.25" hidden="false" customHeight="false" outlineLevel="0" collapsed="false">
      <c r="D31182" s="4" t="n">
        <v>44886</v>
      </c>
      <c r="E31182" s="5" t="n">
        <v>0.78125</v>
      </c>
      <c r="F31182" s="0" t="n">
        <v>301</v>
      </c>
    </row>
    <row r="31183" customFormat="false" ht="14.25" hidden="false" customHeight="false" outlineLevel="0" collapsed="false">
      <c r="D31183" s="4" t="n">
        <v>44886</v>
      </c>
      <c r="E31183" s="5" t="n">
        <v>0.791666666666667</v>
      </c>
      <c r="F31183" s="0" t="n">
        <v>298</v>
      </c>
    </row>
    <row r="31184" customFormat="false" ht="14.25" hidden="false" customHeight="false" outlineLevel="0" collapsed="false">
      <c r="D31184" s="4" t="n">
        <v>44886</v>
      </c>
      <c r="E31184" s="5" t="n">
        <v>0.802083333333333</v>
      </c>
      <c r="F31184" s="0" t="n">
        <v>302</v>
      </c>
    </row>
    <row r="31185" customFormat="false" ht="14.25" hidden="false" customHeight="false" outlineLevel="0" collapsed="false">
      <c r="D31185" s="4" t="n">
        <v>44886</v>
      </c>
      <c r="E31185" s="5" t="n">
        <v>0.8125</v>
      </c>
      <c r="F31185" s="0" t="n">
        <v>295</v>
      </c>
    </row>
    <row r="31186" customFormat="false" ht="14.25" hidden="false" customHeight="false" outlineLevel="0" collapsed="false">
      <c r="D31186" s="4" t="n">
        <v>44886</v>
      </c>
      <c r="E31186" s="5" t="n">
        <v>0.822916666666667</v>
      </c>
      <c r="F31186" s="0" t="n">
        <v>295</v>
      </c>
    </row>
    <row r="31187" customFormat="false" ht="14.25" hidden="false" customHeight="false" outlineLevel="0" collapsed="false">
      <c r="D31187" s="4" t="n">
        <v>44886</v>
      </c>
      <c r="E31187" s="5" t="n">
        <v>0.833333333333333</v>
      </c>
      <c r="F31187" s="0" t="n">
        <v>287</v>
      </c>
    </row>
    <row r="31188" customFormat="false" ht="14.25" hidden="false" customHeight="false" outlineLevel="0" collapsed="false">
      <c r="D31188" s="4" t="n">
        <v>44886</v>
      </c>
      <c r="E31188" s="5" t="n">
        <v>0.84375</v>
      </c>
      <c r="F31188" s="0" t="n">
        <v>289</v>
      </c>
    </row>
    <row r="31189" customFormat="false" ht="14.25" hidden="false" customHeight="false" outlineLevel="0" collapsed="false">
      <c r="D31189" s="4" t="n">
        <v>44886</v>
      </c>
      <c r="E31189" s="5" t="n">
        <v>0.854166666666667</v>
      </c>
      <c r="F31189" s="0" t="n">
        <v>284</v>
      </c>
    </row>
    <row r="31190" customFormat="false" ht="14.25" hidden="false" customHeight="false" outlineLevel="0" collapsed="false">
      <c r="D31190" s="4" t="n">
        <v>44886</v>
      </c>
      <c r="E31190" s="5" t="n">
        <v>0.864583333333333</v>
      </c>
      <c r="F31190" s="0" t="n">
        <v>285</v>
      </c>
    </row>
    <row r="31191" customFormat="false" ht="14.25" hidden="false" customHeight="false" outlineLevel="0" collapsed="false">
      <c r="D31191" s="4" t="n">
        <v>44886</v>
      </c>
      <c r="E31191" s="5" t="n">
        <v>0.875</v>
      </c>
      <c r="F31191" s="0" t="n">
        <v>295</v>
      </c>
    </row>
    <row r="31192" customFormat="false" ht="14.25" hidden="false" customHeight="false" outlineLevel="0" collapsed="false">
      <c r="D31192" s="4" t="n">
        <v>44886</v>
      </c>
      <c r="E31192" s="5" t="n">
        <v>0.885416666666667</v>
      </c>
      <c r="F31192" s="0" t="n">
        <v>286</v>
      </c>
    </row>
    <row r="31193" customFormat="false" ht="14.25" hidden="false" customHeight="false" outlineLevel="0" collapsed="false">
      <c r="D31193" s="4" t="n">
        <v>44886</v>
      </c>
      <c r="E31193" s="5" t="n">
        <v>0.895833333333333</v>
      </c>
      <c r="F31193" s="0" t="n">
        <v>290</v>
      </c>
    </row>
    <row r="31194" customFormat="false" ht="14.25" hidden="false" customHeight="false" outlineLevel="0" collapsed="false">
      <c r="D31194" s="4" t="n">
        <v>44886</v>
      </c>
      <c r="E31194" s="5" t="n">
        <v>0.90625</v>
      </c>
      <c r="F31194" s="0" t="n">
        <v>284</v>
      </c>
    </row>
    <row r="31195" customFormat="false" ht="14.25" hidden="false" customHeight="false" outlineLevel="0" collapsed="false">
      <c r="D31195" s="4" t="n">
        <v>44886</v>
      </c>
      <c r="E31195" s="5" t="n">
        <v>0.916666666666667</v>
      </c>
      <c r="F31195" s="0" t="n">
        <v>268</v>
      </c>
    </row>
    <row r="31196" customFormat="false" ht="14.25" hidden="false" customHeight="false" outlineLevel="0" collapsed="false">
      <c r="D31196" s="4" t="n">
        <v>44886</v>
      </c>
      <c r="E31196" s="5" t="n">
        <v>0.927083333333333</v>
      </c>
      <c r="F31196" s="0" t="n">
        <v>283</v>
      </c>
    </row>
    <row r="31197" customFormat="false" ht="14.25" hidden="false" customHeight="false" outlineLevel="0" collapsed="false">
      <c r="D31197" s="4" t="n">
        <v>44886</v>
      </c>
      <c r="E31197" s="5" t="n">
        <v>0.9375</v>
      </c>
      <c r="F31197" s="0" t="n">
        <v>278</v>
      </c>
    </row>
    <row r="31198" customFormat="false" ht="14.25" hidden="false" customHeight="false" outlineLevel="0" collapsed="false">
      <c r="D31198" s="4" t="n">
        <v>44886</v>
      </c>
      <c r="E31198" s="5" t="n">
        <v>0.947916666666667</v>
      </c>
      <c r="F31198" s="0" t="n">
        <v>270</v>
      </c>
    </row>
    <row r="31199" customFormat="false" ht="14.25" hidden="false" customHeight="false" outlineLevel="0" collapsed="false">
      <c r="D31199" s="4" t="n">
        <v>44886</v>
      </c>
      <c r="E31199" s="5" t="n">
        <v>0.958333333333333</v>
      </c>
      <c r="F31199" s="0" t="n">
        <v>265</v>
      </c>
    </row>
    <row r="31200" customFormat="false" ht="14.25" hidden="false" customHeight="false" outlineLevel="0" collapsed="false">
      <c r="D31200" s="4" t="n">
        <v>44886</v>
      </c>
      <c r="E31200" s="5" t="n">
        <v>0.96875</v>
      </c>
      <c r="F31200" s="0" t="n">
        <v>266</v>
      </c>
    </row>
    <row r="31201" customFormat="false" ht="14.25" hidden="false" customHeight="false" outlineLevel="0" collapsed="false">
      <c r="D31201" s="4" t="n">
        <v>44886</v>
      </c>
      <c r="E31201" s="5" t="n">
        <v>0.979166666666667</v>
      </c>
      <c r="F31201" s="0" t="n">
        <v>265</v>
      </c>
    </row>
    <row r="31202" customFormat="false" ht="14.25" hidden="false" customHeight="false" outlineLevel="0" collapsed="false">
      <c r="D31202" s="4" t="n">
        <v>44886</v>
      </c>
      <c r="E31202" s="5" t="n">
        <v>0.989583333333333</v>
      </c>
      <c r="F31202" s="0" t="n">
        <v>261</v>
      </c>
    </row>
    <row r="31203" customFormat="false" ht="14.25" hidden="false" customHeight="false" outlineLevel="0" collapsed="false">
      <c r="D31203" s="4" t="n">
        <v>44887</v>
      </c>
      <c r="E31203" s="5" t="n">
        <v>0</v>
      </c>
      <c r="F31203" s="0" t="n">
        <v>251</v>
      </c>
    </row>
    <row r="31204" customFormat="false" ht="14.25" hidden="false" customHeight="false" outlineLevel="0" collapsed="false">
      <c r="D31204" s="4" t="n">
        <v>44887</v>
      </c>
      <c r="E31204" s="5" t="n">
        <v>0.0104166666666667</v>
      </c>
      <c r="F31204" s="0" t="n">
        <v>246</v>
      </c>
    </row>
    <row r="31205" customFormat="false" ht="14.25" hidden="false" customHeight="false" outlineLevel="0" collapsed="false">
      <c r="D31205" s="4" t="n">
        <v>44887</v>
      </c>
      <c r="E31205" s="5" t="n">
        <v>0.0208333333333333</v>
      </c>
      <c r="F31205" s="0" t="n">
        <v>238</v>
      </c>
    </row>
    <row r="31206" customFormat="false" ht="14.25" hidden="false" customHeight="false" outlineLevel="0" collapsed="false">
      <c r="D31206" s="4" t="n">
        <v>44887</v>
      </c>
      <c r="E31206" s="5" t="n">
        <v>0.03125</v>
      </c>
      <c r="F31206" s="0" t="n">
        <v>233</v>
      </c>
    </row>
    <row r="31207" customFormat="false" ht="14.25" hidden="false" customHeight="false" outlineLevel="0" collapsed="false">
      <c r="D31207" s="4" t="n">
        <v>44887</v>
      </c>
      <c r="E31207" s="5" t="n">
        <v>0.0416666666666667</v>
      </c>
      <c r="F31207" s="0" t="n">
        <v>236</v>
      </c>
    </row>
    <row r="31208" customFormat="false" ht="14.25" hidden="false" customHeight="false" outlineLevel="0" collapsed="false">
      <c r="D31208" s="4" t="n">
        <v>44887</v>
      </c>
      <c r="E31208" s="5" t="n">
        <v>0.0520833333333333</v>
      </c>
      <c r="F31208" s="0" t="n">
        <v>229</v>
      </c>
    </row>
    <row r="31209" customFormat="false" ht="14.25" hidden="false" customHeight="false" outlineLevel="0" collapsed="false">
      <c r="D31209" s="4" t="n">
        <v>44887</v>
      </c>
      <c r="E31209" s="5" t="n">
        <v>0.0625</v>
      </c>
      <c r="F31209" s="0" t="n">
        <v>208</v>
      </c>
    </row>
    <row r="31210" customFormat="false" ht="14.25" hidden="false" customHeight="false" outlineLevel="0" collapsed="false">
      <c r="D31210" s="4" t="n">
        <v>44887</v>
      </c>
      <c r="E31210" s="5" t="n">
        <v>0.0729166666666667</v>
      </c>
      <c r="F31210" s="0" t="n">
        <v>121</v>
      </c>
    </row>
    <row r="31211" customFormat="false" ht="14.25" hidden="false" customHeight="false" outlineLevel="0" collapsed="false">
      <c r="D31211" s="4" t="n">
        <v>44887</v>
      </c>
      <c r="E31211" s="5" t="n">
        <v>0.0833333333333333</v>
      </c>
      <c r="F31211" s="0" t="n">
        <v>24</v>
      </c>
    </row>
    <row r="31212" customFormat="false" ht="14.25" hidden="false" customHeight="false" outlineLevel="0" collapsed="false">
      <c r="D31212" s="4" t="n">
        <v>44887</v>
      </c>
      <c r="E31212" s="5" t="n">
        <v>0.09375</v>
      </c>
      <c r="F31212" s="0" t="n">
        <v>22</v>
      </c>
    </row>
    <row r="31213" customFormat="false" ht="14.25" hidden="false" customHeight="false" outlineLevel="0" collapsed="false">
      <c r="D31213" s="4" t="n">
        <v>44887</v>
      </c>
      <c r="E31213" s="5" t="n">
        <v>0.104166666666667</v>
      </c>
      <c r="F31213" s="0" t="n">
        <v>20</v>
      </c>
    </row>
    <row r="31214" customFormat="false" ht="14.25" hidden="false" customHeight="false" outlineLevel="0" collapsed="false">
      <c r="D31214" s="4" t="n">
        <v>44887</v>
      </c>
      <c r="E31214" s="5" t="n">
        <v>0.114583333333333</v>
      </c>
      <c r="F31214" s="0" t="n">
        <v>20</v>
      </c>
    </row>
    <row r="31215" customFormat="false" ht="14.25" hidden="false" customHeight="false" outlineLevel="0" collapsed="false">
      <c r="D31215" s="4" t="n">
        <v>44887</v>
      </c>
      <c r="E31215" s="5" t="n">
        <v>0.125</v>
      </c>
      <c r="F31215" s="0" t="n">
        <v>21</v>
      </c>
    </row>
    <row r="31216" customFormat="false" ht="14.25" hidden="false" customHeight="false" outlineLevel="0" collapsed="false">
      <c r="D31216" s="4" t="n">
        <v>44887</v>
      </c>
      <c r="E31216" s="5" t="n">
        <v>0.135416666666667</v>
      </c>
      <c r="F31216" s="0" t="n">
        <v>20</v>
      </c>
    </row>
    <row r="31217" customFormat="false" ht="14.25" hidden="false" customHeight="false" outlineLevel="0" collapsed="false">
      <c r="D31217" s="4" t="n">
        <v>44887</v>
      </c>
      <c r="E31217" s="5" t="n">
        <v>0.145833333333333</v>
      </c>
      <c r="F31217" s="0" t="n">
        <v>23</v>
      </c>
    </row>
    <row r="31218" customFormat="false" ht="14.25" hidden="false" customHeight="false" outlineLevel="0" collapsed="false">
      <c r="D31218" s="4" t="n">
        <v>44887</v>
      </c>
      <c r="E31218" s="5" t="n">
        <v>0.15625</v>
      </c>
      <c r="F31218" s="0" t="n">
        <v>26</v>
      </c>
    </row>
    <row r="31219" customFormat="false" ht="14.25" hidden="false" customHeight="false" outlineLevel="0" collapsed="false">
      <c r="D31219" s="4" t="n">
        <v>44887</v>
      </c>
      <c r="E31219" s="5" t="n">
        <v>0.166666666666667</v>
      </c>
      <c r="F31219" s="0" t="n">
        <v>31</v>
      </c>
    </row>
    <row r="31220" customFormat="false" ht="14.25" hidden="false" customHeight="false" outlineLevel="0" collapsed="false">
      <c r="D31220" s="4" t="n">
        <v>44887</v>
      </c>
      <c r="E31220" s="5" t="n">
        <v>0.177083333333333</v>
      </c>
      <c r="F31220" s="0" t="n">
        <v>34</v>
      </c>
    </row>
    <row r="31221" customFormat="false" ht="14.25" hidden="false" customHeight="false" outlineLevel="0" collapsed="false">
      <c r="D31221" s="4" t="n">
        <v>44887</v>
      </c>
      <c r="E31221" s="5" t="n">
        <v>0.1875</v>
      </c>
      <c r="F31221" s="0" t="n">
        <v>59</v>
      </c>
    </row>
    <row r="31222" customFormat="false" ht="14.25" hidden="false" customHeight="false" outlineLevel="0" collapsed="false">
      <c r="D31222" s="4" t="n">
        <v>44887</v>
      </c>
      <c r="E31222" s="5" t="n">
        <v>0.197916666666667</v>
      </c>
      <c r="F31222" s="0" t="n">
        <v>107</v>
      </c>
    </row>
    <row r="31223" customFormat="false" ht="14.25" hidden="false" customHeight="false" outlineLevel="0" collapsed="false">
      <c r="D31223" s="4" t="n">
        <v>44887</v>
      </c>
      <c r="E31223" s="5" t="n">
        <v>0.208333333333333</v>
      </c>
      <c r="F31223" s="0" t="n">
        <v>271</v>
      </c>
    </row>
    <row r="31224" customFormat="false" ht="14.25" hidden="false" customHeight="false" outlineLevel="0" collapsed="false">
      <c r="D31224" s="4" t="n">
        <v>44887</v>
      </c>
      <c r="E31224" s="5" t="n">
        <v>0.21875</v>
      </c>
      <c r="F31224" s="0" t="n">
        <v>308</v>
      </c>
    </row>
    <row r="31225" customFormat="false" ht="14.25" hidden="false" customHeight="false" outlineLevel="0" collapsed="false">
      <c r="D31225" s="4" t="n">
        <v>44887</v>
      </c>
      <c r="E31225" s="5" t="n">
        <v>0.229166666666667</v>
      </c>
      <c r="F31225" s="0" t="n">
        <v>320</v>
      </c>
    </row>
    <row r="31226" customFormat="false" ht="14.25" hidden="false" customHeight="false" outlineLevel="0" collapsed="false">
      <c r="D31226" s="4" t="n">
        <v>44887</v>
      </c>
      <c r="E31226" s="5" t="n">
        <v>0.239583333333333</v>
      </c>
      <c r="F31226" s="0" t="n">
        <v>368</v>
      </c>
    </row>
    <row r="31227" customFormat="false" ht="14.25" hidden="false" customHeight="false" outlineLevel="0" collapsed="false">
      <c r="D31227" s="4" t="n">
        <v>44887</v>
      </c>
      <c r="E31227" s="5" t="n">
        <v>0.25</v>
      </c>
      <c r="F31227" s="0" t="n">
        <v>424</v>
      </c>
    </row>
    <row r="31228" customFormat="false" ht="14.25" hidden="false" customHeight="false" outlineLevel="0" collapsed="false">
      <c r="D31228" s="4" t="n">
        <v>44887</v>
      </c>
      <c r="E31228" s="5" t="n">
        <v>0.260416666666667</v>
      </c>
      <c r="F31228" s="0" t="n">
        <v>432</v>
      </c>
    </row>
    <row r="31229" customFormat="false" ht="14.25" hidden="false" customHeight="false" outlineLevel="0" collapsed="false">
      <c r="D31229" s="4" t="n">
        <v>44887</v>
      </c>
      <c r="E31229" s="5" t="n">
        <v>0.270833333333333</v>
      </c>
      <c r="F31229" s="0" t="n">
        <v>418</v>
      </c>
    </row>
    <row r="31230" customFormat="false" ht="14.25" hidden="false" customHeight="false" outlineLevel="0" collapsed="false">
      <c r="D31230" s="4" t="n">
        <v>44887</v>
      </c>
      <c r="E31230" s="5" t="n">
        <v>0.28125</v>
      </c>
      <c r="F31230" s="0" t="n">
        <v>415</v>
      </c>
    </row>
    <row r="31231" customFormat="false" ht="14.25" hidden="false" customHeight="false" outlineLevel="0" collapsed="false">
      <c r="D31231" s="4" t="n">
        <v>44887</v>
      </c>
      <c r="E31231" s="5" t="n">
        <v>0.291666666666667</v>
      </c>
      <c r="F31231" s="0" t="n">
        <v>429</v>
      </c>
    </row>
    <row r="31232" customFormat="false" ht="14.25" hidden="false" customHeight="false" outlineLevel="0" collapsed="false">
      <c r="D31232" s="4" t="n">
        <v>44887</v>
      </c>
      <c r="E31232" s="5" t="n">
        <v>0.302083333333333</v>
      </c>
      <c r="F31232" s="0" t="n">
        <v>428</v>
      </c>
    </row>
    <row r="31233" customFormat="false" ht="14.25" hidden="false" customHeight="false" outlineLevel="0" collapsed="false">
      <c r="D31233" s="4" t="n">
        <v>44887</v>
      </c>
      <c r="E31233" s="5" t="n">
        <v>0.3125</v>
      </c>
      <c r="F31233" s="0" t="n">
        <v>426</v>
      </c>
    </row>
    <row r="31234" customFormat="false" ht="14.25" hidden="false" customHeight="false" outlineLevel="0" collapsed="false">
      <c r="D31234" s="4" t="n">
        <v>44887</v>
      </c>
      <c r="E31234" s="5" t="n">
        <v>0.322916666666667</v>
      </c>
      <c r="F31234" s="0" t="n">
        <v>422</v>
      </c>
    </row>
    <row r="31235" customFormat="false" ht="14.25" hidden="false" customHeight="false" outlineLevel="0" collapsed="false">
      <c r="D31235" s="4" t="n">
        <v>44887</v>
      </c>
      <c r="E31235" s="5" t="n">
        <v>0.333333333333333</v>
      </c>
      <c r="F31235" s="0" t="n">
        <v>407</v>
      </c>
    </row>
    <row r="31236" customFormat="false" ht="14.25" hidden="false" customHeight="false" outlineLevel="0" collapsed="false">
      <c r="D31236" s="4" t="n">
        <v>44887</v>
      </c>
      <c r="E31236" s="5" t="n">
        <v>0.34375</v>
      </c>
      <c r="F31236" s="0" t="n">
        <v>401</v>
      </c>
    </row>
    <row r="31237" customFormat="false" ht="14.25" hidden="false" customHeight="false" outlineLevel="0" collapsed="false">
      <c r="D31237" s="4" t="n">
        <v>44887</v>
      </c>
      <c r="E31237" s="5" t="n">
        <v>0.354166666666667</v>
      </c>
      <c r="F31237" s="0" t="n">
        <v>418</v>
      </c>
    </row>
    <row r="31238" customFormat="false" ht="14.25" hidden="false" customHeight="false" outlineLevel="0" collapsed="false">
      <c r="D31238" s="4" t="n">
        <v>44887</v>
      </c>
      <c r="E31238" s="5" t="n">
        <v>0.364583333333333</v>
      </c>
      <c r="F31238" s="0" t="n">
        <v>419</v>
      </c>
    </row>
    <row r="31239" customFormat="false" ht="14.25" hidden="false" customHeight="false" outlineLevel="0" collapsed="false">
      <c r="D31239" s="4" t="n">
        <v>44887</v>
      </c>
      <c r="E31239" s="5" t="n">
        <v>0.375</v>
      </c>
      <c r="F31239" s="0" t="n">
        <v>313</v>
      </c>
    </row>
    <row r="31240" customFormat="false" ht="14.25" hidden="false" customHeight="false" outlineLevel="0" collapsed="false">
      <c r="D31240" s="4" t="n">
        <v>44887</v>
      </c>
      <c r="E31240" s="5" t="n">
        <v>0.385416666666667</v>
      </c>
      <c r="F31240" s="0" t="n">
        <v>409</v>
      </c>
    </row>
    <row r="31241" customFormat="false" ht="14.25" hidden="false" customHeight="false" outlineLevel="0" collapsed="false">
      <c r="D31241" s="4" t="n">
        <v>44887</v>
      </c>
      <c r="E31241" s="5" t="n">
        <v>0.395833333333333</v>
      </c>
      <c r="F31241" s="0" t="n">
        <v>416</v>
      </c>
    </row>
    <row r="31242" customFormat="false" ht="14.25" hidden="false" customHeight="false" outlineLevel="0" collapsed="false">
      <c r="D31242" s="4" t="n">
        <v>44887</v>
      </c>
      <c r="E31242" s="5" t="n">
        <v>0.40625</v>
      </c>
      <c r="F31242" s="0" t="n">
        <v>410</v>
      </c>
    </row>
    <row r="31243" customFormat="false" ht="14.25" hidden="false" customHeight="false" outlineLevel="0" collapsed="false">
      <c r="D31243" s="4" t="n">
        <v>44887</v>
      </c>
      <c r="E31243" s="5" t="n">
        <v>0.416666666666667</v>
      </c>
      <c r="F31243" s="0" t="n">
        <v>410</v>
      </c>
    </row>
    <row r="31244" customFormat="false" ht="14.25" hidden="false" customHeight="false" outlineLevel="0" collapsed="false">
      <c r="D31244" s="4" t="n">
        <v>44887</v>
      </c>
      <c r="E31244" s="5" t="n">
        <v>0.427083333333333</v>
      </c>
      <c r="F31244" s="0" t="n">
        <v>417</v>
      </c>
    </row>
    <row r="31245" customFormat="false" ht="14.25" hidden="false" customHeight="false" outlineLevel="0" collapsed="false">
      <c r="D31245" s="4" t="n">
        <v>44887</v>
      </c>
      <c r="E31245" s="5" t="n">
        <v>0.4375</v>
      </c>
      <c r="F31245" s="0" t="n">
        <v>430</v>
      </c>
    </row>
    <row r="31246" customFormat="false" ht="14.25" hidden="false" customHeight="false" outlineLevel="0" collapsed="false">
      <c r="D31246" s="4" t="n">
        <v>44887</v>
      </c>
      <c r="E31246" s="5" t="n">
        <v>0.447916666666667</v>
      </c>
      <c r="F31246" s="0" t="n">
        <v>416</v>
      </c>
    </row>
    <row r="31247" customFormat="false" ht="14.25" hidden="false" customHeight="false" outlineLevel="0" collapsed="false">
      <c r="D31247" s="4" t="n">
        <v>44887</v>
      </c>
      <c r="E31247" s="5" t="n">
        <v>0.458333333333333</v>
      </c>
      <c r="F31247" s="0" t="n">
        <v>363</v>
      </c>
    </row>
    <row r="31248" customFormat="false" ht="14.25" hidden="false" customHeight="false" outlineLevel="0" collapsed="false">
      <c r="D31248" s="4" t="n">
        <v>44887</v>
      </c>
      <c r="E31248" s="5" t="n">
        <v>0.46875</v>
      </c>
      <c r="F31248" s="0" t="n">
        <v>339</v>
      </c>
    </row>
    <row r="31249" customFormat="false" ht="14.25" hidden="false" customHeight="false" outlineLevel="0" collapsed="false">
      <c r="D31249" s="4" t="n">
        <v>44887</v>
      </c>
      <c r="E31249" s="5" t="n">
        <v>0.479166666666667</v>
      </c>
      <c r="F31249" s="0" t="n">
        <v>313</v>
      </c>
    </row>
    <row r="31250" customFormat="false" ht="14.25" hidden="false" customHeight="false" outlineLevel="0" collapsed="false">
      <c r="D31250" s="4" t="n">
        <v>44887</v>
      </c>
      <c r="E31250" s="5" t="n">
        <v>0.489583333333333</v>
      </c>
      <c r="F31250" s="0" t="n">
        <v>313</v>
      </c>
    </row>
    <row r="31251" customFormat="false" ht="14.25" hidden="false" customHeight="false" outlineLevel="0" collapsed="false">
      <c r="D31251" s="4" t="n">
        <v>44887</v>
      </c>
      <c r="E31251" s="5" t="n">
        <v>0.5</v>
      </c>
      <c r="F31251" s="0" t="n">
        <v>420</v>
      </c>
    </row>
    <row r="31252" customFormat="false" ht="14.25" hidden="false" customHeight="false" outlineLevel="0" collapsed="false">
      <c r="D31252" s="4" t="n">
        <v>44887</v>
      </c>
      <c r="E31252" s="5" t="n">
        <v>0.510416666666667</v>
      </c>
      <c r="F31252" s="0" t="n">
        <v>412</v>
      </c>
    </row>
    <row r="31253" customFormat="false" ht="14.25" hidden="false" customHeight="false" outlineLevel="0" collapsed="false">
      <c r="D31253" s="4" t="n">
        <v>44887</v>
      </c>
      <c r="E31253" s="5" t="n">
        <v>0.520833333333333</v>
      </c>
      <c r="F31253" s="0" t="n">
        <v>421</v>
      </c>
    </row>
    <row r="31254" customFormat="false" ht="14.25" hidden="false" customHeight="false" outlineLevel="0" collapsed="false">
      <c r="D31254" s="4" t="n">
        <v>44887</v>
      </c>
      <c r="E31254" s="5" t="n">
        <v>0.53125</v>
      </c>
      <c r="F31254" s="0" t="n">
        <v>184</v>
      </c>
    </row>
    <row r="31255" customFormat="false" ht="14.25" hidden="false" customHeight="false" outlineLevel="0" collapsed="false">
      <c r="D31255" s="4" t="n">
        <v>44887</v>
      </c>
      <c r="E31255" s="5" t="n">
        <v>0.541666666666667</v>
      </c>
      <c r="F31255" s="0" t="n">
        <v>395</v>
      </c>
    </row>
    <row r="31256" customFormat="false" ht="14.25" hidden="false" customHeight="false" outlineLevel="0" collapsed="false">
      <c r="D31256" s="4" t="n">
        <v>44887</v>
      </c>
      <c r="E31256" s="5" t="n">
        <v>0.552083333333333</v>
      </c>
      <c r="F31256" s="0" t="n">
        <v>425</v>
      </c>
    </row>
    <row r="31257" customFormat="false" ht="14.25" hidden="false" customHeight="false" outlineLevel="0" collapsed="false">
      <c r="D31257" s="4" t="n">
        <v>44887</v>
      </c>
      <c r="E31257" s="5" t="n">
        <v>0.5625</v>
      </c>
      <c r="F31257" s="0" t="n">
        <v>414</v>
      </c>
    </row>
    <row r="31258" customFormat="false" ht="14.25" hidden="false" customHeight="false" outlineLevel="0" collapsed="false">
      <c r="D31258" s="4" t="n">
        <v>44887</v>
      </c>
      <c r="E31258" s="5" t="n">
        <v>0.572916666666667</v>
      </c>
      <c r="F31258" s="0" t="n">
        <v>408</v>
      </c>
    </row>
    <row r="31259" customFormat="false" ht="14.25" hidden="false" customHeight="false" outlineLevel="0" collapsed="false">
      <c r="D31259" s="4" t="n">
        <v>44887</v>
      </c>
      <c r="E31259" s="5" t="n">
        <v>0.583333333333333</v>
      </c>
      <c r="F31259" s="0" t="n">
        <v>307</v>
      </c>
    </row>
    <row r="31260" customFormat="false" ht="14.25" hidden="false" customHeight="false" outlineLevel="0" collapsed="false">
      <c r="D31260" s="4" t="n">
        <v>44887</v>
      </c>
      <c r="E31260" s="5" t="n">
        <v>0.59375</v>
      </c>
      <c r="F31260" s="0" t="n">
        <v>359</v>
      </c>
    </row>
    <row r="31261" customFormat="false" ht="14.25" hidden="false" customHeight="false" outlineLevel="0" collapsed="false">
      <c r="D31261" s="4" t="n">
        <v>44887</v>
      </c>
      <c r="E31261" s="5" t="n">
        <v>0.604166666666667</v>
      </c>
      <c r="F31261" s="0" t="n">
        <v>388</v>
      </c>
    </row>
    <row r="31262" customFormat="false" ht="14.25" hidden="false" customHeight="false" outlineLevel="0" collapsed="false">
      <c r="D31262" s="4" t="n">
        <v>44887</v>
      </c>
      <c r="E31262" s="5" t="n">
        <v>0.614583333333333</v>
      </c>
      <c r="F31262" s="0" t="n">
        <v>391</v>
      </c>
    </row>
    <row r="31263" customFormat="false" ht="14.25" hidden="false" customHeight="false" outlineLevel="0" collapsed="false">
      <c r="D31263" s="4" t="n">
        <v>44887</v>
      </c>
      <c r="E31263" s="5" t="n">
        <v>0.625</v>
      </c>
      <c r="F31263" s="0" t="n">
        <v>385</v>
      </c>
    </row>
    <row r="31264" customFormat="false" ht="14.25" hidden="false" customHeight="false" outlineLevel="0" collapsed="false">
      <c r="D31264" s="4" t="n">
        <v>44887</v>
      </c>
      <c r="E31264" s="5" t="n">
        <v>0.635416666666667</v>
      </c>
      <c r="F31264" s="0" t="n">
        <v>382</v>
      </c>
    </row>
    <row r="31265" customFormat="false" ht="14.25" hidden="false" customHeight="false" outlineLevel="0" collapsed="false">
      <c r="D31265" s="4" t="n">
        <v>44887</v>
      </c>
      <c r="E31265" s="5" t="n">
        <v>0.645833333333333</v>
      </c>
      <c r="F31265" s="0" t="n">
        <v>387</v>
      </c>
    </row>
    <row r="31266" customFormat="false" ht="14.25" hidden="false" customHeight="false" outlineLevel="0" collapsed="false">
      <c r="D31266" s="4" t="n">
        <v>44887</v>
      </c>
      <c r="E31266" s="5" t="n">
        <v>0.65625</v>
      </c>
      <c r="F31266" s="0" t="n">
        <v>373</v>
      </c>
    </row>
    <row r="31267" customFormat="false" ht="14.25" hidden="false" customHeight="false" outlineLevel="0" collapsed="false">
      <c r="D31267" s="4" t="n">
        <v>44887</v>
      </c>
      <c r="E31267" s="5" t="n">
        <v>0.666666666666667</v>
      </c>
      <c r="F31267" s="0" t="n">
        <v>364</v>
      </c>
    </row>
    <row r="31268" customFormat="false" ht="14.25" hidden="false" customHeight="false" outlineLevel="0" collapsed="false">
      <c r="D31268" s="4" t="n">
        <v>44887</v>
      </c>
      <c r="E31268" s="5" t="n">
        <v>0.677083333333333</v>
      </c>
      <c r="F31268" s="0" t="n">
        <v>359</v>
      </c>
    </row>
    <row r="31269" customFormat="false" ht="14.25" hidden="false" customHeight="false" outlineLevel="0" collapsed="false">
      <c r="D31269" s="4" t="n">
        <v>44887</v>
      </c>
      <c r="E31269" s="5" t="n">
        <v>0.6875</v>
      </c>
      <c r="F31269" s="0" t="n">
        <v>345</v>
      </c>
    </row>
    <row r="31270" customFormat="false" ht="14.25" hidden="false" customHeight="false" outlineLevel="0" collapsed="false">
      <c r="D31270" s="4" t="n">
        <v>44887</v>
      </c>
      <c r="E31270" s="5" t="n">
        <v>0.697916666666667</v>
      </c>
      <c r="F31270" s="0" t="n">
        <v>342</v>
      </c>
    </row>
    <row r="31271" customFormat="false" ht="14.25" hidden="false" customHeight="false" outlineLevel="0" collapsed="false">
      <c r="D31271" s="4" t="n">
        <v>44887</v>
      </c>
      <c r="E31271" s="5" t="n">
        <v>0.708333333333333</v>
      </c>
      <c r="F31271" s="0" t="n">
        <v>320</v>
      </c>
    </row>
    <row r="31272" customFormat="false" ht="14.25" hidden="false" customHeight="false" outlineLevel="0" collapsed="false">
      <c r="D31272" s="4" t="n">
        <v>44887</v>
      </c>
      <c r="E31272" s="5" t="n">
        <v>0.71875</v>
      </c>
      <c r="F31272" s="0" t="n">
        <v>318</v>
      </c>
    </row>
    <row r="31273" customFormat="false" ht="14.25" hidden="false" customHeight="false" outlineLevel="0" collapsed="false">
      <c r="D31273" s="4" t="n">
        <v>44887</v>
      </c>
      <c r="E31273" s="5" t="n">
        <v>0.729166666666667</v>
      </c>
      <c r="F31273" s="0" t="n">
        <v>315</v>
      </c>
    </row>
    <row r="31274" customFormat="false" ht="14.25" hidden="false" customHeight="false" outlineLevel="0" collapsed="false">
      <c r="D31274" s="4" t="n">
        <v>44887</v>
      </c>
      <c r="E31274" s="5" t="n">
        <v>0.739583333333333</v>
      </c>
      <c r="F31274" s="0" t="n">
        <v>307</v>
      </c>
    </row>
    <row r="31275" customFormat="false" ht="14.25" hidden="false" customHeight="false" outlineLevel="0" collapsed="false">
      <c r="D31275" s="4" t="n">
        <v>44887</v>
      </c>
      <c r="E31275" s="5" t="n">
        <v>0.75</v>
      </c>
      <c r="F31275" s="0" t="n">
        <v>211</v>
      </c>
    </row>
    <row r="31276" customFormat="false" ht="14.25" hidden="false" customHeight="false" outlineLevel="0" collapsed="false">
      <c r="D31276" s="4" t="n">
        <v>44887</v>
      </c>
      <c r="E31276" s="5" t="n">
        <v>0.760416666666667</v>
      </c>
      <c r="F31276" s="0" t="n">
        <v>202</v>
      </c>
    </row>
    <row r="31277" customFormat="false" ht="14.25" hidden="false" customHeight="false" outlineLevel="0" collapsed="false">
      <c r="D31277" s="4" t="n">
        <v>44887</v>
      </c>
      <c r="E31277" s="5" t="n">
        <v>0.770833333333333</v>
      </c>
      <c r="F31277" s="0" t="n">
        <v>295</v>
      </c>
    </row>
    <row r="31278" customFormat="false" ht="14.25" hidden="false" customHeight="false" outlineLevel="0" collapsed="false">
      <c r="D31278" s="4" t="n">
        <v>44887</v>
      </c>
      <c r="E31278" s="5" t="n">
        <v>0.78125</v>
      </c>
      <c r="F31278" s="0" t="n">
        <v>321</v>
      </c>
    </row>
    <row r="31279" customFormat="false" ht="14.25" hidden="false" customHeight="false" outlineLevel="0" collapsed="false">
      <c r="D31279" s="4" t="n">
        <v>44887</v>
      </c>
      <c r="E31279" s="5" t="n">
        <v>0.791666666666667</v>
      </c>
      <c r="F31279" s="0" t="n">
        <v>322</v>
      </c>
    </row>
    <row r="31280" customFormat="false" ht="14.25" hidden="false" customHeight="false" outlineLevel="0" collapsed="false">
      <c r="D31280" s="4" t="n">
        <v>44887</v>
      </c>
      <c r="E31280" s="5" t="n">
        <v>0.802083333333333</v>
      </c>
      <c r="F31280" s="0" t="n">
        <v>298</v>
      </c>
    </row>
    <row r="31281" customFormat="false" ht="14.25" hidden="false" customHeight="false" outlineLevel="0" collapsed="false">
      <c r="D31281" s="4" t="n">
        <v>44887</v>
      </c>
      <c r="E31281" s="5" t="n">
        <v>0.8125</v>
      </c>
      <c r="F31281" s="0" t="n">
        <v>291</v>
      </c>
    </row>
    <row r="31282" customFormat="false" ht="14.25" hidden="false" customHeight="false" outlineLevel="0" collapsed="false">
      <c r="D31282" s="4" t="n">
        <v>44887</v>
      </c>
      <c r="E31282" s="5" t="n">
        <v>0.822916666666667</v>
      </c>
      <c r="F31282" s="0" t="n">
        <v>295</v>
      </c>
    </row>
    <row r="31283" customFormat="false" ht="14.25" hidden="false" customHeight="false" outlineLevel="0" collapsed="false">
      <c r="D31283" s="4" t="n">
        <v>44887</v>
      </c>
      <c r="E31283" s="5" t="n">
        <v>0.833333333333333</v>
      </c>
      <c r="F31283" s="0" t="n">
        <v>292</v>
      </c>
    </row>
    <row r="31284" customFormat="false" ht="14.25" hidden="false" customHeight="false" outlineLevel="0" collapsed="false">
      <c r="D31284" s="4" t="n">
        <v>44887</v>
      </c>
      <c r="E31284" s="5" t="n">
        <v>0.84375</v>
      </c>
      <c r="F31284" s="0" t="n">
        <v>286</v>
      </c>
    </row>
    <row r="31285" customFormat="false" ht="14.25" hidden="false" customHeight="false" outlineLevel="0" collapsed="false">
      <c r="D31285" s="4" t="n">
        <v>44887</v>
      </c>
      <c r="E31285" s="5" t="n">
        <v>0.854166666666667</v>
      </c>
      <c r="F31285" s="0" t="n">
        <v>287</v>
      </c>
    </row>
    <row r="31286" customFormat="false" ht="14.25" hidden="false" customHeight="false" outlineLevel="0" collapsed="false">
      <c r="D31286" s="4" t="n">
        <v>44887</v>
      </c>
      <c r="E31286" s="5" t="n">
        <v>0.864583333333333</v>
      </c>
      <c r="F31286" s="0" t="n">
        <v>291</v>
      </c>
    </row>
    <row r="31287" customFormat="false" ht="14.25" hidden="false" customHeight="false" outlineLevel="0" collapsed="false">
      <c r="D31287" s="4" t="n">
        <v>44887</v>
      </c>
      <c r="E31287" s="5" t="n">
        <v>0.875</v>
      </c>
      <c r="F31287" s="0" t="n">
        <v>292</v>
      </c>
    </row>
    <row r="31288" customFormat="false" ht="14.25" hidden="false" customHeight="false" outlineLevel="0" collapsed="false">
      <c r="D31288" s="4" t="n">
        <v>44887</v>
      </c>
      <c r="E31288" s="5" t="n">
        <v>0.885416666666667</v>
      </c>
      <c r="F31288" s="0" t="n">
        <v>288</v>
      </c>
    </row>
    <row r="31289" customFormat="false" ht="14.25" hidden="false" customHeight="false" outlineLevel="0" collapsed="false">
      <c r="D31289" s="4" t="n">
        <v>44887</v>
      </c>
      <c r="E31289" s="5" t="n">
        <v>0.895833333333333</v>
      </c>
      <c r="F31289" s="0" t="n">
        <v>282</v>
      </c>
    </row>
    <row r="31290" customFormat="false" ht="14.25" hidden="false" customHeight="false" outlineLevel="0" collapsed="false">
      <c r="D31290" s="4" t="n">
        <v>44887</v>
      </c>
      <c r="E31290" s="5" t="n">
        <v>0.90625</v>
      </c>
      <c r="F31290" s="0" t="n">
        <v>278</v>
      </c>
    </row>
    <row r="31291" customFormat="false" ht="14.25" hidden="false" customHeight="false" outlineLevel="0" collapsed="false">
      <c r="D31291" s="4" t="n">
        <v>44887</v>
      </c>
      <c r="E31291" s="5" t="n">
        <v>0.916666666666667</v>
      </c>
      <c r="F31291" s="0" t="n">
        <v>260</v>
      </c>
    </row>
    <row r="31292" customFormat="false" ht="14.25" hidden="false" customHeight="false" outlineLevel="0" collapsed="false">
      <c r="D31292" s="4" t="n">
        <v>44887</v>
      </c>
      <c r="E31292" s="5" t="n">
        <v>0.927083333333333</v>
      </c>
      <c r="F31292" s="0" t="n">
        <v>253</v>
      </c>
    </row>
    <row r="31293" customFormat="false" ht="14.25" hidden="false" customHeight="false" outlineLevel="0" collapsed="false">
      <c r="D31293" s="4" t="n">
        <v>44887</v>
      </c>
      <c r="E31293" s="5" t="n">
        <v>0.9375</v>
      </c>
      <c r="F31293" s="0" t="n">
        <v>245</v>
      </c>
    </row>
    <row r="31294" customFormat="false" ht="14.25" hidden="false" customHeight="false" outlineLevel="0" collapsed="false">
      <c r="D31294" s="4" t="n">
        <v>44887</v>
      </c>
      <c r="E31294" s="5" t="n">
        <v>0.947916666666667</v>
      </c>
      <c r="F31294" s="0" t="n">
        <v>249</v>
      </c>
    </row>
    <row r="31295" customFormat="false" ht="14.25" hidden="false" customHeight="false" outlineLevel="0" collapsed="false">
      <c r="D31295" s="4" t="n">
        <v>44887</v>
      </c>
      <c r="E31295" s="5" t="n">
        <v>0.958333333333333</v>
      </c>
      <c r="F31295" s="0" t="n">
        <v>243</v>
      </c>
    </row>
    <row r="31296" customFormat="false" ht="14.25" hidden="false" customHeight="false" outlineLevel="0" collapsed="false">
      <c r="D31296" s="4" t="n">
        <v>44887</v>
      </c>
      <c r="E31296" s="5" t="n">
        <v>0.96875</v>
      </c>
      <c r="F31296" s="0" t="n">
        <v>244</v>
      </c>
    </row>
    <row r="31297" customFormat="false" ht="14.25" hidden="false" customHeight="false" outlineLevel="0" collapsed="false">
      <c r="D31297" s="4" t="n">
        <v>44887</v>
      </c>
      <c r="E31297" s="5" t="n">
        <v>0.979166666666667</v>
      </c>
      <c r="F31297" s="0" t="n">
        <v>233</v>
      </c>
    </row>
    <row r="31298" customFormat="false" ht="14.25" hidden="false" customHeight="false" outlineLevel="0" collapsed="false">
      <c r="D31298" s="4" t="n">
        <v>44887</v>
      </c>
      <c r="E31298" s="5" t="n">
        <v>0.989583333333333</v>
      </c>
      <c r="F31298" s="0" t="n">
        <v>219</v>
      </c>
    </row>
    <row r="31299" customFormat="false" ht="14.25" hidden="false" customHeight="false" outlineLevel="0" collapsed="false">
      <c r="D31299" s="4" t="n">
        <v>44888</v>
      </c>
      <c r="E31299" s="5" t="n">
        <v>0</v>
      </c>
      <c r="F31299" s="0" t="n">
        <v>157</v>
      </c>
    </row>
    <row r="31300" customFormat="false" ht="14.25" hidden="false" customHeight="false" outlineLevel="0" collapsed="false">
      <c r="D31300" s="4" t="n">
        <v>44888</v>
      </c>
      <c r="E31300" s="5" t="n">
        <v>0.0104166666666667</v>
      </c>
      <c r="F31300" s="0" t="n">
        <v>157</v>
      </c>
    </row>
    <row r="31301" customFormat="false" ht="14.25" hidden="false" customHeight="false" outlineLevel="0" collapsed="false">
      <c r="D31301" s="4" t="n">
        <v>44888</v>
      </c>
      <c r="E31301" s="5" t="n">
        <v>0.0208333333333333</v>
      </c>
      <c r="F31301" s="0" t="n">
        <v>148</v>
      </c>
    </row>
    <row r="31302" customFormat="false" ht="14.25" hidden="false" customHeight="false" outlineLevel="0" collapsed="false">
      <c r="D31302" s="4" t="n">
        <v>44888</v>
      </c>
      <c r="E31302" s="5" t="n">
        <v>0.03125</v>
      </c>
      <c r="F31302" s="0" t="n">
        <v>145</v>
      </c>
    </row>
    <row r="31303" customFormat="false" ht="14.25" hidden="false" customHeight="false" outlineLevel="0" collapsed="false">
      <c r="D31303" s="4" t="n">
        <v>44888</v>
      </c>
      <c r="E31303" s="5" t="n">
        <v>0.0416666666666667</v>
      </c>
      <c r="F31303" s="0" t="n">
        <v>144</v>
      </c>
    </row>
    <row r="31304" customFormat="false" ht="14.25" hidden="false" customHeight="false" outlineLevel="0" collapsed="false">
      <c r="D31304" s="4" t="n">
        <v>44888</v>
      </c>
      <c r="E31304" s="5" t="n">
        <v>0.0520833333333333</v>
      </c>
      <c r="F31304" s="0" t="n">
        <v>141</v>
      </c>
    </row>
    <row r="31305" customFormat="false" ht="14.25" hidden="false" customHeight="false" outlineLevel="0" collapsed="false">
      <c r="D31305" s="4" t="n">
        <v>44888</v>
      </c>
      <c r="E31305" s="5" t="n">
        <v>0.0625</v>
      </c>
      <c r="F31305" s="0" t="n">
        <v>140</v>
      </c>
    </row>
    <row r="31306" customFormat="false" ht="14.25" hidden="false" customHeight="false" outlineLevel="0" collapsed="false">
      <c r="D31306" s="4" t="n">
        <v>44888</v>
      </c>
      <c r="E31306" s="5" t="n">
        <v>0.0729166666666667</v>
      </c>
      <c r="F31306" s="0" t="n">
        <v>65</v>
      </c>
    </row>
    <row r="31307" customFormat="false" ht="14.25" hidden="false" customHeight="false" outlineLevel="0" collapsed="false">
      <c r="D31307" s="4" t="n">
        <v>44888</v>
      </c>
      <c r="E31307" s="5" t="n">
        <v>0.0833333333333333</v>
      </c>
      <c r="F31307" s="0" t="n">
        <v>19</v>
      </c>
    </row>
    <row r="31308" customFormat="false" ht="14.25" hidden="false" customHeight="false" outlineLevel="0" collapsed="false">
      <c r="D31308" s="4" t="n">
        <v>44888</v>
      </c>
      <c r="E31308" s="5" t="n">
        <v>0.09375</v>
      </c>
      <c r="F31308" s="0" t="n">
        <v>20</v>
      </c>
    </row>
    <row r="31309" customFormat="false" ht="14.25" hidden="false" customHeight="false" outlineLevel="0" collapsed="false">
      <c r="D31309" s="4" t="n">
        <v>44888</v>
      </c>
      <c r="E31309" s="5" t="n">
        <v>0.104166666666667</v>
      </c>
      <c r="F31309" s="0" t="n">
        <v>19</v>
      </c>
    </row>
    <row r="31310" customFormat="false" ht="14.25" hidden="false" customHeight="false" outlineLevel="0" collapsed="false">
      <c r="D31310" s="4" t="n">
        <v>44888</v>
      </c>
      <c r="E31310" s="5" t="n">
        <v>0.114583333333333</v>
      </c>
      <c r="F31310" s="0" t="n">
        <v>20</v>
      </c>
    </row>
    <row r="31311" customFormat="false" ht="14.25" hidden="false" customHeight="false" outlineLevel="0" collapsed="false">
      <c r="D31311" s="4" t="n">
        <v>44888</v>
      </c>
      <c r="E31311" s="5" t="n">
        <v>0.125</v>
      </c>
      <c r="F31311" s="0" t="n">
        <v>20</v>
      </c>
    </row>
    <row r="31312" customFormat="false" ht="14.25" hidden="false" customHeight="false" outlineLevel="0" collapsed="false">
      <c r="D31312" s="4" t="n">
        <v>44888</v>
      </c>
      <c r="E31312" s="5" t="n">
        <v>0.135416666666667</v>
      </c>
      <c r="F31312" s="0" t="n">
        <v>19</v>
      </c>
    </row>
    <row r="31313" customFormat="false" ht="14.25" hidden="false" customHeight="false" outlineLevel="0" collapsed="false">
      <c r="D31313" s="4" t="n">
        <v>44888</v>
      </c>
      <c r="E31313" s="5" t="n">
        <v>0.145833333333333</v>
      </c>
      <c r="F31313" s="0" t="n">
        <v>19</v>
      </c>
    </row>
    <row r="31314" customFormat="false" ht="14.25" hidden="false" customHeight="false" outlineLevel="0" collapsed="false">
      <c r="D31314" s="4" t="n">
        <v>44888</v>
      </c>
      <c r="E31314" s="5" t="n">
        <v>0.15625</v>
      </c>
      <c r="F31314" s="0" t="n">
        <v>27</v>
      </c>
    </row>
    <row r="31315" customFormat="false" ht="14.25" hidden="false" customHeight="false" outlineLevel="0" collapsed="false">
      <c r="D31315" s="4" t="n">
        <v>44888</v>
      </c>
      <c r="E31315" s="5" t="n">
        <v>0.166666666666667</v>
      </c>
      <c r="F31315" s="0" t="n">
        <v>34</v>
      </c>
    </row>
    <row r="31316" customFormat="false" ht="14.25" hidden="false" customHeight="false" outlineLevel="0" collapsed="false">
      <c r="D31316" s="4" t="n">
        <v>44888</v>
      </c>
      <c r="E31316" s="5" t="n">
        <v>0.177083333333333</v>
      </c>
      <c r="F31316" s="0" t="n">
        <v>41</v>
      </c>
    </row>
    <row r="31317" customFormat="false" ht="14.25" hidden="false" customHeight="false" outlineLevel="0" collapsed="false">
      <c r="D31317" s="4" t="n">
        <v>44888</v>
      </c>
      <c r="E31317" s="5" t="n">
        <v>0.1875</v>
      </c>
      <c r="F31317" s="0" t="n">
        <v>79</v>
      </c>
    </row>
    <row r="31318" customFormat="false" ht="14.25" hidden="false" customHeight="false" outlineLevel="0" collapsed="false">
      <c r="D31318" s="4" t="n">
        <v>44888</v>
      </c>
      <c r="E31318" s="5" t="n">
        <v>0.197916666666667</v>
      </c>
      <c r="F31318" s="0" t="n">
        <v>114</v>
      </c>
    </row>
    <row r="31319" customFormat="false" ht="14.25" hidden="false" customHeight="false" outlineLevel="0" collapsed="false">
      <c r="D31319" s="4" t="n">
        <v>44888</v>
      </c>
      <c r="E31319" s="5" t="n">
        <v>0.208333333333333</v>
      </c>
      <c r="F31319" s="0" t="n">
        <v>282</v>
      </c>
    </row>
    <row r="31320" customFormat="false" ht="14.25" hidden="false" customHeight="false" outlineLevel="0" collapsed="false">
      <c r="D31320" s="4" t="n">
        <v>44888</v>
      </c>
      <c r="E31320" s="5" t="n">
        <v>0.21875</v>
      </c>
      <c r="F31320" s="0" t="n">
        <v>314</v>
      </c>
    </row>
    <row r="31321" customFormat="false" ht="14.25" hidden="false" customHeight="false" outlineLevel="0" collapsed="false">
      <c r="D31321" s="4" t="n">
        <v>44888</v>
      </c>
      <c r="E31321" s="5" t="n">
        <v>0.229166666666667</v>
      </c>
      <c r="F31321" s="0" t="n">
        <v>334</v>
      </c>
    </row>
    <row r="31322" customFormat="false" ht="14.25" hidden="false" customHeight="false" outlineLevel="0" collapsed="false">
      <c r="D31322" s="4" t="n">
        <v>44888</v>
      </c>
      <c r="E31322" s="5" t="n">
        <v>0.239583333333333</v>
      </c>
      <c r="F31322" s="0" t="n">
        <v>357</v>
      </c>
    </row>
    <row r="31323" customFormat="false" ht="14.25" hidden="false" customHeight="false" outlineLevel="0" collapsed="false">
      <c r="D31323" s="4" t="n">
        <v>44888</v>
      </c>
      <c r="E31323" s="5" t="n">
        <v>0.25</v>
      </c>
      <c r="F31323" s="0" t="n">
        <v>393</v>
      </c>
    </row>
    <row r="31324" customFormat="false" ht="14.25" hidden="false" customHeight="false" outlineLevel="0" collapsed="false">
      <c r="D31324" s="4" t="n">
        <v>44888</v>
      </c>
      <c r="E31324" s="5" t="n">
        <v>0.260416666666667</v>
      </c>
      <c r="F31324" s="0" t="n">
        <v>406</v>
      </c>
    </row>
    <row r="31325" customFormat="false" ht="14.25" hidden="false" customHeight="false" outlineLevel="0" collapsed="false">
      <c r="D31325" s="4" t="n">
        <v>44888</v>
      </c>
      <c r="E31325" s="5" t="n">
        <v>0.270833333333333</v>
      </c>
      <c r="F31325" s="0" t="n">
        <v>388</v>
      </c>
    </row>
    <row r="31326" customFormat="false" ht="14.25" hidden="false" customHeight="false" outlineLevel="0" collapsed="false">
      <c r="D31326" s="4" t="n">
        <v>44888</v>
      </c>
      <c r="E31326" s="5" t="n">
        <v>0.28125</v>
      </c>
      <c r="F31326" s="0" t="n">
        <v>410</v>
      </c>
    </row>
    <row r="31327" customFormat="false" ht="14.25" hidden="false" customHeight="false" outlineLevel="0" collapsed="false">
      <c r="D31327" s="4" t="n">
        <v>44888</v>
      </c>
      <c r="E31327" s="5" t="n">
        <v>0.291666666666667</v>
      </c>
      <c r="F31327" s="0" t="n">
        <v>407</v>
      </c>
    </row>
    <row r="31328" customFormat="false" ht="14.25" hidden="false" customHeight="false" outlineLevel="0" collapsed="false">
      <c r="D31328" s="4" t="n">
        <v>44888</v>
      </c>
      <c r="E31328" s="5" t="n">
        <v>0.302083333333333</v>
      </c>
      <c r="F31328" s="0" t="n">
        <v>405</v>
      </c>
    </row>
    <row r="31329" customFormat="false" ht="14.25" hidden="false" customHeight="false" outlineLevel="0" collapsed="false">
      <c r="D31329" s="4" t="n">
        <v>44888</v>
      </c>
      <c r="E31329" s="5" t="n">
        <v>0.3125</v>
      </c>
      <c r="F31329" s="0" t="n">
        <v>401</v>
      </c>
    </row>
    <row r="31330" customFormat="false" ht="14.25" hidden="false" customHeight="false" outlineLevel="0" collapsed="false">
      <c r="D31330" s="4" t="n">
        <v>44888</v>
      </c>
      <c r="E31330" s="5" t="n">
        <v>0.322916666666667</v>
      </c>
      <c r="F31330" s="0" t="n">
        <v>402</v>
      </c>
    </row>
    <row r="31331" customFormat="false" ht="14.25" hidden="false" customHeight="false" outlineLevel="0" collapsed="false">
      <c r="D31331" s="4" t="n">
        <v>44888</v>
      </c>
      <c r="E31331" s="5" t="n">
        <v>0.333333333333333</v>
      </c>
      <c r="F31331" s="0" t="n">
        <v>399</v>
      </c>
    </row>
    <row r="31332" customFormat="false" ht="14.25" hidden="false" customHeight="false" outlineLevel="0" collapsed="false">
      <c r="D31332" s="4" t="n">
        <v>44888</v>
      </c>
      <c r="E31332" s="5" t="n">
        <v>0.34375</v>
      </c>
      <c r="F31332" s="0" t="n">
        <v>399</v>
      </c>
    </row>
    <row r="31333" customFormat="false" ht="14.25" hidden="false" customHeight="false" outlineLevel="0" collapsed="false">
      <c r="D31333" s="4" t="n">
        <v>44888</v>
      </c>
      <c r="E31333" s="5" t="n">
        <v>0.354166666666667</v>
      </c>
      <c r="F31333" s="0" t="n">
        <v>396</v>
      </c>
    </row>
    <row r="31334" customFormat="false" ht="14.25" hidden="false" customHeight="false" outlineLevel="0" collapsed="false">
      <c r="D31334" s="4" t="n">
        <v>44888</v>
      </c>
      <c r="E31334" s="5" t="n">
        <v>0.364583333333333</v>
      </c>
      <c r="F31334" s="0" t="n">
        <v>387</v>
      </c>
    </row>
    <row r="31335" customFormat="false" ht="14.25" hidden="false" customHeight="false" outlineLevel="0" collapsed="false">
      <c r="D31335" s="4" t="n">
        <v>44888</v>
      </c>
      <c r="E31335" s="5" t="n">
        <v>0.375</v>
      </c>
      <c r="F31335" s="0" t="n">
        <v>283</v>
      </c>
    </row>
    <row r="31336" customFormat="false" ht="14.25" hidden="false" customHeight="false" outlineLevel="0" collapsed="false">
      <c r="D31336" s="4" t="n">
        <v>44888</v>
      </c>
      <c r="E31336" s="5" t="n">
        <v>0.385416666666667</v>
      </c>
      <c r="F31336" s="0" t="n">
        <v>370</v>
      </c>
    </row>
    <row r="31337" customFormat="false" ht="14.25" hidden="false" customHeight="false" outlineLevel="0" collapsed="false">
      <c r="D31337" s="4" t="n">
        <v>44888</v>
      </c>
      <c r="E31337" s="5" t="n">
        <v>0.395833333333333</v>
      </c>
      <c r="F31337" s="0" t="n">
        <v>396</v>
      </c>
    </row>
    <row r="31338" customFormat="false" ht="14.25" hidden="false" customHeight="false" outlineLevel="0" collapsed="false">
      <c r="D31338" s="4" t="n">
        <v>44888</v>
      </c>
      <c r="E31338" s="5" t="n">
        <v>0.40625</v>
      </c>
      <c r="F31338" s="0" t="n">
        <v>402</v>
      </c>
    </row>
    <row r="31339" customFormat="false" ht="14.25" hidden="false" customHeight="false" outlineLevel="0" collapsed="false">
      <c r="D31339" s="4" t="n">
        <v>44888</v>
      </c>
      <c r="E31339" s="5" t="n">
        <v>0.416666666666667</v>
      </c>
      <c r="F31339" s="0" t="n">
        <v>395</v>
      </c>
    </row>
    <row r="31340" customFormat="false" ht="14.25" hidden="false" customHeight="false" outlineLevel="0" collapsed="false">
      <c r="D31340" s="4" t="n">
        <v>44888</v>
      </c>
      <c r="E31340" s="5" t="n">
        <v>0.427083333333333</v>
      </c>
      <c r="F31340" s="0" t="n">
        <v>393</v>
      </c>
    </row>
    <row r="31341" customFormat="false" ht="14.25" hidden="false" customHeight="false" outlineLevel="0" collapsed="false">
      <c r="D31341" s="4" t="n">
        <v>44888</v>
      </c>
      <c r="E31341" s="5" t="n">
        <v>0.4375</v>
      </c>
      <c r="F31341" s="0" t="n">
        <v>394</v>
      </c>
    </row>
    <row r="31342" customFormat="false" ht="14.25" hidden="false" customHeight="false" outlineLevel="0" collapsed="false">
      <c r="D31342" s="4" t="n">
        <v>44888</v>
      </c>
      <c r="E31342" s="5" t="n">
        <v>0.447916666666667</v>
      </c>
      <c r="F31342" s="0" t="n">
        <v>388</v>
      </c>
    </row>
    <row r="31343" customFormat="false" ht="14.25" hidden="false" customHeight="false" outlineLevel="0" collapsed="false">
      <c r="D31343" s="4" t="n">
        <v>44888</v>
      </c>
      <c r="E31343" s="5" t="n">
        <v>0.458333333333333</v>
      </c>
      <c r="F31343" s="0" t="n">
        <v>321</v>
      </c>
    </row>
    <row r="31344" customFormat="false" ht="14.25" hidden="false" customHeight="false" outlineLevel="0" collapsed="false">
      <c r="D31344" s="4" t="n">
        <v>44888</v>
      </c>
      <c r="E31344" s="5" t="n">
        <v>0.46875</v>
      </c>
      <c r="F31344" s="0" t="n">
        <v>315</v>
      </c>
    </row>
    <row r="31345" customFormat="false" ht="14.25" hidden="false" customHeight="false" outlineLevel="0" collapsed="false">
      <c r="D31345" s="4" t="n">
        <v>44888</v>
      </c>
      <c r="E31345" s="5" t="n">
        <v>0.479166666666667</v>
      </c>
      <c r="F31345" s="0" t="n">
        <v>325</v>
      </c>
    </row>
    <row r="31346" customFormat="false" ht="14.25" hidden="false" customHeight="false" outlineLevel="0" collapsed="false">
      <c r="D31346" s="4" t="n">
        <v>44888</v>
      </c>
      <c r="E31346" s="5" t="n">
        <v>0.489583333333333</v>
      </c>
      <c r="F31346" s="0" t="n">
        <v>314</v>
      </c>
    </row>
    <row r="31347" customFormat="false" ht="14.25" hidden="false" customHeight="false" outlineLevel="0" collapsed="false">
      <c r="D31347" s="4" t="n">
        <v>44888</v>
      </c>
      <c r="E31347" s="5" t="n">
        <v>0.5</v>
      </c>
      <c r="F31347" s="0" t="n">
        <v>374</v>
      </c>
    </row>
    <row r="31348" customFormat="false" ht="14.25" hidden="false" customHeight="false" outlineLevel="0" collapsed="false">
      <c r="D31348" s="4" t="n">
        <v>44888</v>
      </c>
      <c r="E31348" s="5" t="n">
        <v>0.510416666666667</v>
      </c>
      <c r="F31348" s="0" t="n">
        <v>381</v>
      </c>
    </row>
    <row r="31349" customFormat="false" ht="14.25" hidden="false" customHeight="false" outlineLevel="0" collapsed="false">
      <c r="D31349" s="4" t="n">
        <v>44888</v>
      </c>
      <c r="E31349" s="5" t="n">
        <v>0.520833333333333</v>
      </c>
      <c r="F31349" s="0" t="n">
        <v>389</v>
      </c>
    </row>
    <row r="31350" customFormat="false" ht="14.25" hidden="false" customHeight="false" outlineLevel="0" collapsed="false">
      <c r="D31350" s="4" t="n">
        <v>44888</v>
      </c>
      <c r="E31350" s="5" t="n">
        <v>0.53125</v>
      </c>
      <c r="F31350" s="0" t="n">
        <v>396</v>
      </c>
    </row>
    <row r="31351" customFormat="false" ht="14.25" hidden="false" customHeight="false" outlineLevel="0" collapsed="false">
      <c r="D31351" s="4" t="n">
        <v>44888</v>
      </c>
      <c r="E31351" s="5" t="n">
        <v>0.541666666666667</v>
      </c>
      <c r="F31351" s="0" t="n">
        <v>392</v>
      </c>
    </row>
    <row r="31352" customFormat="false" ht="14.25" hidden="false" customHeight="false" outlineLevel="0" collapsed="false">
      <c r="D31352" s="4" t="n">
        <v>44888</v>
      </c>
      <c r="E31352" s="5" t="n">
        <v>0.552083333333333</v>
      </c>
      <c r="F31352" s="0" t="n">
        <v>393</v>
      </c>
    </row>
    <row r="31353" customFormat="false" ht="14.25" hidden="false" customHeight="false" outlineLevel="0" collapsed="false">
      <c r="D31353" s="4" t="n">
        <v>44888</v>
      </c>
      <c r="E31353" s="5" t="n">
        <v>0.5625</v>
      </c>
      <c r="F31353" s="0" t="n">
        <v>399</v>
      </c>
    </row>
    <row r="31354" customFormat="false" ht="14.25" hidden="false" customHeight="false" outlineLevel="0" collapsed="false">
      <c r="D31354" s="4" t="n">
        <v>44888</v>
      </c>
      <c r="E31354" s="5" t="n">
        <v>0.572916666666667</v>
      </c>
      <c r="F31354" s="0" t="n">
        <v>372</v>
      </c>
    </row>
    <row r="31355" customFormat="false" ht="14.25" hidden="false" customHeight="false" outlineLevel="0" collapsed="false">
      <c r="D31355" s="4" t="n">
        <v>44888</v>
      </c>
      <c r="E31355" s="5" t="n">
        <v>0.583333333333333</v>
      </c>
      <c r="F31355" s="0" t="n">
        <v>304</v>
      </c>
    </row>
    <row r="31356" customFormat="false" ht="14.25" hidden="false" customHeight="false" outlineLevel="0" collapsed="false">
      <c r="D31356" s="4" t="n">
        <v>44888</v>
      </c>
      <c r="E31356" s="5" t="n">
        <v>0.59375</v>
      </c>
      <c r="F31356" s="0" t="n">
        <v>342</v>
      </c>
    </row>
    <row r="31357" customFormat="false" ht="14.25" hidden="false" customHeight="false" outlineLevel="0" collapsed="false">
      <c r="D31357" s="4" t="n">
        <v>44888</v>
      </c>
      <c r="E31357" s="5" t="n">
        <v>0.604166666666667</v>
      </c>
      <c r="F31357" s="0" t="n">
        <v>381</v>
      </c>
    </row>
    <row r="31358" customFormat="false" ht="14.25" hidden="false" customHeight="false" outlineLevel="0" collapsed="false">
      <c r="D31358" s="4" t="n">
        <v>44888</v>
      </c>
      <c r="E31358" s="5" t="n">
        <v>0.614583333333333</v>
      </c>
      <c r="F31358" s="0" t="n">
        <v>383</v>
      </c>
    </row>
    <row r="31359" customFormat="false" ht="14.25" hidden="false" customHeight="false" outlineLevel="0" collapsed="false">
      <c r="D31359" s="4" t="n">
        <v>44888</v>
      </c>
      <c r="E31359" s="5" t="n">
        <v>0.625</v>
      </c>
      <c r="F31359" s="0" t="n">
        <v>383</v>
      </c>
    </row>
    <row r="31360" customFormat="false" ht="14.25" hidden="false" customHeight="false" outlineLevel="0" collapsed="false">
      <c r="D31360" s="4" t="n">
        <v>44888</v>
      </c>
      <c r="E31360" s="5" t="n">
        <v>0.635416666666667</v>
      </c>
      <c r="F31360" s="0" t="n">
        <v>387</v>
      </c>
    </row>
    <row r="31361" customFormat="false" ht="14.25" hidden="false" customHeight="false" outlineLevel="0" collapsed="false">
      <c r="D31361" s="4" t="n">
        <v>44888</v>
      </c>
      <c r="E31361" s="5" t="n">
        <v>0.645833333333333</v>
      </c>
      <c r="F31361" s="0" t="n">
        <v>387</v>
      </c>
    </row>
    <row r="31362" customFormat="false" ht="14.25" hidden="false" customHeight="false" outlineLevel="0" collapsed="false">
      <c r="D31362" s="4" t="n">
        <v>44888</v>
      </c>
      <c r="E31362" s="5" t="n">
        <v>0.65625</v>
      </c>
      <c r="F31362" s="0" t="n">
        <v>384</v>
      </c>
    </row>
    <row r="31363" customFormat="false" ht="14.25" hidden="false" customHeight="false" outlineLevel="0" collapsed="false">
      <c r="D31363" s="4" t="n">
        <v>44888</v>
      </c>
      <c r="E31363" s="5" t="n">
        <v>0.666666666666667</v>
      </c>
      <c r="F31363" s="0" t="n">
        <v>391</v>
      </c>
    </row>
    <row r="31364" customFormat="false" ht="14.25" hidden="false" customHeight="false" outlineLevel="0" collapsed="false">
      <c r="D31364" s="4" t="n">
        <v>44888</v>
      </c>
      <c r="E31364" s="5" t="n">
        <v>0.677083333333333</v>
      </c>
      <c r="F31364" s="0" t="n">
        <v>392</v>
      </c>
    </row>
    <row r="31365" customFormat="false" ht="14.25" hidden="false" customHeight="false" outlineLevel="0" collapsed="false">
      <c r="D31365" s="4" t="n">
        <v>44888</v>
      </c>
      <c r="E31365" s="5" t="n">
        <v>0.6875</v>
      </c>
      <c r="F31365" s="0" t="n">
        <v>393</v>
      </c>
    </row>
    <row r="31366" customFormat="false" ht="14.25" hidden="false" customHeight="false" outlineLevel="0" collapsed="false">
      <c r="D31366" s="4" t="n">
        <v>44888</v>
      </c>
      <c r="E31366" s="5" t="n">
        <v>0.697916666666667</v>
      </c>
      <c r="F31366" s="0" t="n">
        <v>381</v>
      </c>
    </row>
    <row r="31367" customFormat="false" ht="14.25" hidden="false" customHeight="false" outlineLevel="0" collapsed="false">
      <c r="D31367" s="4" t="n">
        <v>44888</v>
      </c>
      <c r="E31367" s="5" t="n">
        <v>0.708333333333333</v>
      </c>
      <c r="F31367" s="0" t="n">
        <v>359</v>
      </c>
    </row>
    <row r="31368" customFormat="false" ht="14.25" hidden="false" customHeight="false" outlineLevel="0" collapsed="false">
      <c r="D31368" s="4" t="n">
        <v>44888</v>
      </c>
      <c r="E31368" s="5" t="n">
        <v>0.71875</v>
      </c>
      <c r="F31368" s="0" t="n">
        <v>349</v>
      </c>
    </row>
    <row r="31369" customFormat="false" ht="14.25" hidden="false" customHeight="false" outlineLevel="0" collapsed="false">
      <c r="D31369" s="4" t="n">
        <v>44888</v>
      </c>
      <c r="E31369" s="5" t="n">
        <v>0.729166666666667</v>
      </c>
      <c r="F31369" s="0" t="n">
        <v>339</v>
      </c>
    </row>
    <row r="31370" customFormat="false" ht="14.25" hidden="false" customHeight="false" outlineLevel="0" collapsed="false">
      <c r="D31370" s="4" t="n">
        <v>44888</v>
      </c>
      <c r="E31370" s="5" t="n">
        <v>0.739583333333333</v>
      </c>
      <c r="F31370" s="0" t="n">
        <v>304</v>
      </c>
    </row>
    <row r="31371" customFormat="false" ht="14.25" hidden="false" customHeight="false" outlineLevel="0" collapsed="false">
      <c r="D31371" s="4" t="n">
        <v>44888</v>
      </c>
      <c r="E31371" s="5" t="n">
        <v>0.75</v>
      </c>
      <c r="F31371" s="0" t="n">
        <v>223</v>
      </c>
    </row>
    <row r="31372" customFormat="false" ht="14.25" hidden="false" customHeight="false" outlineLevel="0" collapsed="false">
      <c r="D31372" s="4" t="n">
        <v>44888</v>
      </c>
      <c r="E31372" s="5" t="n">
        <v>0.760416666666667</v>
      </c>
      <c r="F31372" s="0" t="n">
        <v>212</v>
      </c>
    </row>
    <row r="31373" customFormat="false" ht="14.25" hidden="false" customHeight="false" outlineLevel="0" collapsed="false">
      <c r="D31373" s="4" t="n">
        <v>44888</v>
      </c>
      <c r="E31373" s="5" t="n">
        <v>0.770833333333333</v>
      </c>
      <c r="F31373" s="0" t="n">
        <v>295</v>
      </c>
    </row>
    <row r="31374" customFormat="false" ht="14.25" hidden="false" customHeight="false" outlineLevel="0" collapsed="false">
      <c r="D31374" s="4" t="n">
        <v>44888</v>
      </c>
      <c r="E31374" s="5" t="n">
        <v>0.78125</v>
      </c>
      <c r="F31374" s="0" t="n">
        <v>299</v>
      </c>
    </row>
    <row r="31375" customFormat="false" ht="14.25" hidden="false" customHeight="false" outlineLevel="0" collapsed="false">
      <c r="D31375" s="4" t="n">
        <v>44888</v>
      </c>
      <c r="E31375" s="5" t="n">
        <v>0.791666666666667</v>
      </c>
      <c r="F31375" s="0" t="n">
        <v>303</v>
      </c>
    </row>
    <row r="31376" customFormat="false" ht="14.25" hidden="false" customHeight="false" outlineLevel="0" collapsed="false">
      <c r="D31376" s="4" t="n">
        <v>44888</v>
      </c>
      <c r="E31376" s="5" t="n">
        <v>0.802083333333333</v>
      </c>
      <c r="F31376" s="0" t="n">
        <v>311</v>
      </c>
    </row>
    <row r="31377" customFormat="false" ht="14.25" hidden="false" customHeight="false" outlineLevel="0" collapsed="false">
      <c r="D31377" s="4" t="n">
        <v>44888</v>
      </c>
      <c r="E31377" s="5" t="n">
        <v>0.8125</v>
      </c>
      <c r="F31377" s="0" t="n">
        <v>301</v>
      </c>
    </row>
    <row r="31378" customFormat="false" ht="14.25" hidden="false" customHeight="false" outlineLevel="0" collapsed="false">
      <c r="D31378" s="4" t="n">
        <v>44888</v>
      </c>
      <c r="E31378" s="5" t="n">
        <v>0.822916666666667</v>
      </c>
      <c r="F31378" s="0" t="n">
        <v>302</v>
      </c>
    </row>
    <row r="31379" customFormat="false" ht="14.25" hidden="false" customHeight="false" outlineLevel="0" collapsed="false">
      <c r="D31379" s="4" t="n">
        <v>44888</v>
      </c>
      <c r="E31379" s="5" t="n">
        <v>0.833333333333333</v>
      </c>
      <c r="F31379" s="0" t="n">
        <v>304</v>
      </c>
    </row>
    <row r="31380" customFormat="false" ht="14.25" hidden="false" customHeight="false" outlineLevel="0" collapsed="false">
      <c r="D31380" s="4" t="n">
        <v>44888</v>
      </c>
      <c r="E31380" s="5" t="n">
        <v>0.84375</v>
      </c>
      <c r="F31380" s="0" t="n">
        <v>305</v>
      </c>
    </row>
    <row r="31381" customFormat="false" ht="14.25" hidden="false" customHeight="false" outlineLevel="0" collapsed="false">
      <c r="D31381" s="4" t="n">
        <v>44888</v>
      </c>
      <c r="E31381" s="5" t="n">
        <v>0.854166666666667</v>
      </c>
      <c r="F31381" s="0" t="n">
        <v>299</v>
      </c>
    </row>
    <row r="31382" customFormat="false" ht="14.25" hidden="false" customHeight="false" outlineLevel="0" collapsed="false">
      <c r="D31382" s="4" t="n">
        <v>44888</v>
      </c>
      <c r="E31382" s="5" t="n">
        <v>0.864583333333333</v>
      </c>
      <c r="F31382" s="0" t="n">
        <v>304</v>
      </c>
    </row>
    <row r="31383" customFormat="false" ht="14.25" hidden="false" customHeight="false" outlineLevel="0" collapsed="false">
      <c r="D31383" s="4" t="n">
        <v>44888</v>
      </c>
      <c r="E31383" s="5" t="n">
        <v>0.875</v>
      </c>
      <c r="F31383" s="0" t="n">
        <v>299</v>
      </c>
    </row>
    <row r="31384" customFormat="false" ht="14.25" hidden="false" customHeight="false" outlineLevel="0" collapsed="false">
      <c r="D31384" s="4" t="n">
        <v>44888</v>
      </c>
      <c r="E31384" s="5" t="n">
        <v>0.885416666666667</v>
      </c>
      <c r="F31384" s="0" t="n">
        <v>293</v>
      </c>
    </row>
    <row r="31385" customFormat="false" ht="14.25" hidden="false" customHeight="false" outlineLevel="0" collapsed="false">
      <c r="D31385" s="4" t="n">
        <v>44888</v>
      </c>
      <c r="E31385" s="5" t="n">
        <v>0.895833333333333</v>
      </c>
      <c r="F31385" s="0" t="n">
        <v>289</v>
      </c>
    </row>
    <row r="31386" customFormat="false" ht="14.25" hidden="false" customHeight="false" outlineLevel="0" collapsed="false">
      <c r="D31386" s="4" t="n">
        <v>44888</v>
      </c>
      <c r="E31386" s="5" t="n">
        <v>0.90625</v>
      </c>
      <c r="F31386" s="0" t="n">
        <v>270</v>
      </c>
    </row>
    <row r="31387" customFormat="false" ht="14.25" hidden="false" customHeight="false" outlineLevel="0" collapsed="false">
      <c r="D31387" s="4" t="n">
        <v>44888</v>
      </c>
      <c r="E31387" s="5" t="n">
        <v>0.916666666666667</v>
      </c>
      <c r="F31387" s="0" t="n">
        <v>238</v>
      </c>
    </row>
    <row r="31388" customFormat="false" ht="14.25" hidden="false" customHeight="false" outlineLevel="0" collapsed="false">
      <c r="D31388" s="4" t="n">
        <v>44888</v>
      </c>
      <c r="E31388" s="5" t="n">
        <v>0.927083333333333</v>
      </c>
      <c r="F31388" s="0" t="n">
        <v>233</v>
      </c>
    </row>
    <row r="31389" customFormat="false" ht="14.25" hidden="false" customHeight="false" outlineLevel="0" collapsed="false">
      <c r="D31389" s="4" t="n">
        <v>44888</v>
      </c>
      <c r="E31389" s="5" t="n">
        <v>0.9375</v>
      </c>
      <c r="F31389" s="0" t="n">
        <v>219</v>
      </c>
    </row>
    <row r="31390" customFormat="false" ht="14.25" hidden="false" customHeight="false" outlineLevel="0" collapsed="false">
      <c r="D31390" s="4" t="n">
        <v>44888</v>
      </c>
      <c r="E31390" s="5" t="n">
        <v>0.947916666666667</v>
      </c>
      <c r="F31390" s="0" t="n">
        <v>214</v>
      </c>
    </row>
    <row r="31391" customFormat="false" ht="14.25" hidden="false" customHeight="false" outlineLevel="0" collapsed="false">
      <c r="D31391" s="4" t="n">
        <v>44888</v>
      </c>
      <c r="E31391" s="5" t="n">
        <v>0.958333333333333</v>
      </c>
      <c r="F31391" s="0" t="n">
        <v>214</v>
      </c>
    </row>
    <row r="31392" customFormat="false" ht="14.25" hidden="false" customHeight="false" outlineLevel="0" collapsed="false">
      <c r="D31392" s="4" t="n">
        <v>44888</v>
      </c>
      <c r="E31392" s="5" t="n">
        <v>0.96875</v>
      </c>
      <c r="F31392" s="0" t="n">
        <v>212</v>
      </c>
    </row>
    <row r="31393" customFormat="false" ht="14.25" hidden="false" customHeight="false" outlineLevel="0" collapsed="false">
      <c r="D31393" s="4" t="n">
        <v>44888</v>
      </c>
      <c r="E31393" s="5" t="n">
        <v>0.979166666666667</v>
      </c>
      <c r="F31393" s="0" t="n">
        <v>212</v>
      </c>
    </row>
    <row r="31394" customFormat="false" ht="14.25" hidden="false" customHeight="false" outlineLevel="0" collapsed="false">
      <c r="D31394" s="4" t="n">
        <v>44888</v>
      </c>
      <c r="E31394" s="5" t="n">
        <v>0.989583333333333</v>
      </c>
      <c r="F31394" s="0" t="n">
        <v>204</v>
      </c>
    </row>
    <row r="31395" customFormat="false" ht="14.25" hidden="false" customHeight="false" outlineLevel="0" collapsed="false">
      <c r="D31395" s="4" t="n">
        <v>44889</v>
      </c>
      <c r="E31395" s="5" t="n">
        <v>0</v>
      </c>
      <c r="F31395" s="0" t="n">
        <v>173</v>
      </c>
    </row>
    <row r="31396" customFormat="false" ht="14.25" hidden="false" customHeight="false" outlineLevel="0" collapsed="false">
      <c r="D31396" s="4" t="n">
        <v>44889</v>
      </c>
      <c r="E31396" s="5" t="n">
        <v>0.0104166666666667</v>
      </c>
      <c r="F31396" s="0" t="n">
        <v>171</v>
      </c>
    </row>
    <row r="31397" customFormat="false" ht="14.25" hidden="false" customHeight="false" outlineLevel="0" collapsed="false">
      <c r="D31397" s="4" t="n">
        <v>44889</v>
      </c>
      <c r="E31397" s="5" t="n">
        <v>0.0208333333333333</v>
      </c>
      <c r="F31397" s="0" t="n">
        <v>160</v>
      </c>
    </row>
    <row r="31398" customFormat="false" ht="14.25" hidden="false" customHeight="false" outlineLevel="0" collapsed="false">
      <c r="D31398" s="4" t="n">
        <v>44889</v>
      </c>
      <c r="E31398" s="5" t="n">
        <v>0.03125</v>
      </c>
      <c r="F31398" s="0" t="n">
        <v>156</v>
      </c>
    </row>
    <row r="31399" customFormat="false" ht="14.25" hidden="false" customHeight="false" outlineLevel="0" collapsed="false">
      <c r="D31399" s="4" t="n">
        <v>44889</v>
      </c>
      <c r="E31399" s="5" t="n">
        <v>0.0416666666666667</v>
      </c>
      <c r="F31399" s="0" t="n">
        <v>158</v>
      </c>
    </row>
    <row r="31400" customFormat="false" ht="14.25" hidden="false" customHeight="false" outlineLevel="0" collapsed="false">
      <c r="D31400" s="4" t="n">
        <v>44889</v>
      </c>
      <c r="E31400" s="5" t="n">
        <v>0.0520833333333333</v>
      </c>
      <c r="F31400" s="0" t="n">
        <v>152</v>
      </c>
    </row>
    <row r="31401" customFormat="false" ht="14.25" hidden="false" customHeight="false" outlineLevel="0" collapsed="false">
      <c r="D31401" s="4" t="n">
        <v>44889</v>
      </c>
      <c r="E31401" s="5" t="n">
        <v>0.0625</v>
      </c>
      <c r="F31401" s="0" t="n">
        <v>143</v>
      </c>
    </row>
    <row r="31402" customFormat="false" ht="14.25" hidden="false" customHeight="false" outlineLevel="0" collapsed="false">
      <c r="D31402" s="4" t="n">
        <v>44889</v>
      </c>
      <c r="E31402" s="5" t="n">
        <v>0.0729166666666667</v>
      </c>
      <c r="F31402" s="0" t="n">
        <v>59</v>
      </c>
    </row>
    <row r="31403" customFormat="false" ht="14.25" hidden="false" customHeight="false" outlineLevel="0" collapsed="false">
      <c r="D31403" s="4" t="n">
        <v>44889</v>
      </c>
      <c r="E31403" s="5" t="n">
        <v>0.0833333333333333</v>
      </c>
      <c r="F31403" s="0" t="n">
        <v>20</v>
      </c>
    </row>
    <row r="31404" customFormat="false" ht="14.25" hidden="false" customHeight="false" outlineLevel="0" collapsed="false">
      <c r="D31404" s="4" t="n">
        <v>44889</v>
      </c>
      <c r="E31404" s="5" t="n">
        <v>0.09375</v>
      </c>
      <c r="F31404" s="0" t="n">
        <v>20</v>
      </c>
    </row>
    <row r="31405" customFormat="false" ht="14.25" hidden="false" customHeight="false" outlineLevel="0" collapsed="false">
      <c r="D31405" s="4" t="n">
        <v>44889</v>
      </c>
      <c r="E31405" s="5" t="n">
        <v>0.104166666666667</v>
      </c>
      <c r="F31405" s="0" t="n">
        <v>19</v>
      </c>
    </row>
    <row r="31406" customFormat="false" ht="14.25" hidden="false" customHeight="false" outlineLevel="0" collapsed="false">
      <c r="D31406" s="4" t="n">
        <v>44889</v>
      </c>
      <c r="E31406" s="5" t="n">
        <v>0.114583333333333</v>
      </c>
      <c r="F31406" s="0" t="n">
        <v>20</v>
      </c>
    </row>
    <row r="31407" customFormat="false" ht="14.25" hidden="false" customHeight="false" outlineLevel="0" collapsed="false">
      <c r="D31407" s="4" t="n">
        <v>44889</v>
      </c>
      <c r="E31407" s="5" t="n">
        <v>0.125</v>
      </c>
      <c r="F31407" s="0" t="n">
        <v>21</v>
      </c>
    </row>
    <row r="31408" customFormat="false" ht="14.25" hidden="false" customHeight="false" outlineLevel="0" collapsed="false">
      <c r="D31408" s="4" t="n">
        <v>44889</v>
      </c>
      <c r="E31408" s="5" t="n">
        <v>0.135416666666667</v>
      </c>
      <c r="F31408" s="0" t="n">
        <v>23</v>
      </c>
    </row>
    <row r="31409" customFormat="false" ht="14.25" hidden="false" customHeight="false" outlineLevel="0" collapsed="false">
      <c r="D31409" s="4" t="n">
        <v>44889</v>
      </c>
      <c r="E31409" s="5" t="n">
        <v>0.145833333333333</v>
      </c>
      <c r="F31409" s="0" t="n">
        <v>25</v>
      </c>
    </row>
    <row r="31410" customFormat="false" ht="14.25" hidden="false" customHeight="false" outlineLevel="0" collapsed="false">
      <c r="D31410" s="4" t="n">
        <v>44889</v>
      </c>
      <c r="E31410" s="5" t="n">
        <v>0.15625</v>
      </c>
      <c r="F31410" s="0" t="n">
        <v>33</v>
      </c>
    </row>
    <row r="31411" customFormat="false" ht="14.25" hidden="false" customHeight="false" outlineLevel="0" collapsed="false">
      <c r="D31411" s="4" t="n">
        <v>44889</v>
      </c>
      <c r="E31411" s="5" t="n">
        <v>0.166666666666667</v>
      </c>
      <c r="F31411" s="0" t="n">
        <v>39</v>
      </c>
    </row>
    <row r="31412" customFormat="false" ht="14.25" hidden="false" customHeight="false" outlineLevel="0" collapsed="false">
      <c r="D31412" s="4" t="n">
        <v>44889</v>
      </c>
      <c r="E31412" s="5" t="n">
        <v>0.177083333333333</v>
      </c>
      <c r="F31412" s="0" t="n">
        <v>44</v>
      </c>
    </row>
    <row r="31413" customFormat="false" ht="14.25" hidden="false" customHeight="false" outlineLevel="0" collapsed="false">
      <c r="D31413" s="4" t="n">
        <v>44889</v>
      </c>
      <c r="E31413" s="5" t="n">
        <v>0.1875</v>
      </c>
      <c r="F31413" s="0" t="n">
        <v>63</v>
      </c>
    </row>
    <row r="31414" customFormat="false" ht="14.25" hidden="false" customHeight="false" outlineLevel="0" collapsed="false">
      <c r="D31414" s="4" t="n">
        <v>44889</v>
      </c>
      <c r="E31414" s="5" t="n">
        <v>0.197916666666667</v>
      </c>
      <c r="F31414" s="0" t="n">
        <v>106</v>
      </c>
    </row>
    <row r="31415" customFormat="false" ht="14.25" hidden="false" customHeight="false" outlineLevel="0" collapsed="false">
      <c r="D31415" s="4" t="n">
        <v>44889</v>
      </c>
      <c r="E31415" s="5" t="n">
        <v>0.208333333333333</v>
      </c>
      <c r="F31415" s="0" t="n">
        <v>210</v>
      </c>
    </row>
    <row r="31416" customFormat="false" ht="14.25" hidden="false" customHeight="false" outlineLevel="0" collapsed="false">
      <c r="D31416" s="4" t="n">
        <v>44889</v>
      </c>
      <c r="E31416" s="5" t="n">
        <v>0.21875</v>
      </c>
      <c r="F31416" s="0" t="n">
        <v>299</v>
      </c>
    </row>
    <row r="31417" customFormat="false" ht="14.25" hidden="false" customHeight="false" outlineLevel="0" collapsed="false">
      <c r="D31417" s="4" t="n">
        <v>44889</v>
      </c>
      <c r="E31417" s="5" t="n">
        <v>0.229166666666667</v>
      </c>
      <c r="F31417" s="0" t="n">
        <v>332</v>
      </c>
    </row>
    <row r="31418" customFormat="false" ht="14.25" hidden="false" customHeight="false" outlineLevel="0" collapsed="false">
      <c r="D31418" s="4" t="n">
        <v>44889</v>
      </c>
      <c r="E31418" s="5" t="n">
        <v>0.239583333333333</v>
      </c>
      <c r="F31418" s="0" t="n">
        <v>367</v>
      </c>
    </row>
    <row r="31419" customFormat="false" ht="14.25" hidden="false" customHeight="false" outlineLevel="0" collapsed="false">
      <c r="D31419" s="4" t="n">
        <v>44889</v>
      </c>
      <c r="E31419" s="5" t="n">
        <v>0.25</v>
      </c>
      <c r="F31419" s="0" t="n">
        <v>406</v>
      </c>
    </row>
    <row r="31420" customFormat="false" ht="14.25" hidden="false" customHeight="false" outlineLevel="0" collapsed="false">
      <c r="D31420" s="4" t="n">
        <v>44889</v>
      </c>
      <c r="E31420" s="5" t="n">
        <v>0.260416666666667</v>
      </c>
      <c r="F31420" s="0" t="n">
        <v>398</v>
      </c>
    </row>
    <row r="31421" customFormat="false" ht="14.25" hidden="false" customHeight="false" outlineLevel="0" collapsed="false">
      <c r="D31421" s="4" t="n">
        <v>44889</v>
      </c>
      <c r="E31421" s="5" t="n">
        <v>0.270833333333333</v>
      </c>
      <c r="F31421" s="0" t="n">
        <v>425</v>
      </c>
    </row>
    <row r="31422" customFormat="false" ht="14.25" hidden="false" customHeight="false" outlineLevel="0" collapsed="false">
      <c r="D31422" s="4" t="n">
        <v>44889</v>
      </c>
      <c r="E31422" s="5" t="n">
        <v>0.28125</v>
      </c>
      <c r="F31422" s="0" t="n">
        <v>426</v>
      </c>
    </row>
    <row r="31423" customFormat="false" ht="14.25" hidden="false" customHeight="false" outlineLevel="0" collapsed="false">
      <c r="D31423" s="4" t="n">
        <v>44889</v>
      </c>
      <c r="E31423" s="5" t="n">
        <v>0.291666666666667</v>
      </c>
      <c r="F31423" s="0" t="n">
        <v>417</v>
      </c>
    </row>
    <row r="31424" customFormat="false" ht="14.25" hidden="false" customHeight="false" outlineLevel="0" collapsed="false">
      <c r="D31424" s="4" t="n">
        <v>44889</v>
      </c>
      <c r="E31424" s="5" t="n">
        <v>0.302083333333333</v>
      </c>
      <c r="F31424" s="0" t="n">
        <v>420</v>
      </c>
    </row>
    <row r="31425" customFormat="false" ht="14.25" hidden="false" customHeight="false" outlineLevel="0" collapsed="false">
      <c r="D31425" s="4" t="n">
        <v>44889</v>
      </c>
      <c r="E31425" s="5" t="n">
        <v>0.3125</v>
      </c>
      <c r="F31425" s="0" t="n">
        <v>418</v>
      </c>
    </row>
    <row r="31426" customFormat="false" ht="14.25" hidden="false" customHeight="false" outlineLevel="0" collapsed="false">
      <c r="D31426" s="4" t="n">
        <v>44889</v>
      </c>
      <c r="E31426" s="5" t="n">
        <v>0.322916666666667</v>
      </c>
      <c r="F31426" s="0" t="n">
        <v>409</v>
      </c>
    </row>
    <row r="31427" customFormat="false" ht="14.25" hidden="false" customHeight="false" outlineLevel="0" collapsed="false">
      <c r="D31427" s="4" t="n">
        <v>44889</v>
      </c>
      <c r="E31427" s="5" t="n">
        <v>0.333333333333333</v>
      </c>
      <c r="F31427" s="0" t="n">
        <v>404</v>
      </c>
    </row>
    <row r="31428" customFormat="false" ht="14.25" hidden="false" customHeight="false" outlineLevel="0" collapsed="false">
      <c r="D31428" s="4" t="n">
        <v>44889</v>
      </c>
      <c r="E31428" s="5" t="n">
        <v>0.34375</v>
      </c>
      <c r="F31428" s="0" t="n">
        <v>401</v>
      </c>
    </row>
    <row r="31429" customFormat="false" ht="14.25" hidden="false" customHeight="false" outlineLevel="0" collapsed="false">
      <c r="D31429" s="4" t="n">
        <v>44889</v>
      </c>
      <c r="E31429" s="5" t="n">
        <v>0.354166666666667</v>
      </c>
      <c r="F31429" s="0" t="n">
        <v>409</v>
      </c>
    </row>
    <row r="31430" customFormat="false" ht="14.25" hidden="false" customHeight="false" outlineLevel="0" collapsed="false">
      <c r="D31430" s="4" t="n">
        <v>44889</v>
      </c>
      <c r="E31430" s="5" t="n">
        <v>0.364583333333333</v>
      </c>
      <c r="F31430" s="0" t="n">
        <v>400</v>
      </c>
    </row>
    <row r="31431" customFormat="false" ht="14.25" hidden="false" customHeight="false" outlineLevel="0" collapsed="false">
      <c r="D31431" s="4" t="n">
        <v>44889</v>
      </c>
      <c r="E31431" s="5" t="n">
        <v>0.375</v>
      </c>
      <c r="F31431" s="0" t="n">
        <v>314</v>
      </c>
    </row>
    <row r="31432" customFormat="false" ht="14.25" hidden="false" customHeight="false" outlineLevel="0" collapsed="false">
      <c r="D31432" s="4" t="n">
        <v>44889</v>
      </c>
      <c r="E31432" s="5" t="n">
        <v>0.385416666666667</v>
      </c>
      <c r="F31432" s="0" t="n">
        <v>370</v>
      </c>
    </row>
    <row r="31433" customFormat="false" ht="14.25" hidden="false" customHeight="false" outlineLevel="0" collapsed="false">
      <c r="D31433" s="4" t="n">
        <v>44889</v>
      </c>
      <c r="E31433" s="5" t="n">
        <v>0.395833333333333</v>
      </c>
      <c r="F31433" s="0" t="n">
        <v>418</v>
      </c>
    </row>
    <row r="31434" customFormat="false" ht="14.25" hidden="false" customHeight="false" outlineLevel="0" collapsed="false">
      <c r="D31434" s="4" t="n">
        <v>44889</v>
      </c>
      <c r="E31434" s="5" t="n">
        <v>0.40625</v>
      </c>
      <c r="F31434" s="0" t="n">
        <v>413</v>
      </c>
    </row>
    <row r="31435" customFormat="false" ht="14.25" hidden="false" customHeight="false" outlineLevel="0" collapsed="false">
      <c r="D31435" s="4" t="n">
        <v>44889</v>
      </c>
      <c r="E31435" s="5" t="n">
        <v>0.416666666666667</v>
      </c>
      <c r="F31435" s="0" t="n">
        <v>415</v>
      </c>
    </row>
    <row r="31436" customFormat="false" ht="14.25" hidden="false" customHeight="false" outlineLevel="0" collapsed="false">
      <c r="D31436" s="4" t="n">
        <v>44889</v>
      </c>
      <c r="E31436" s="5" t="n">
        <v>0.427083333333333</v>
      </c>
      <c r="F31436" s="0" t="n">
        <v>405</v>
      </c>
    </row>
    <row r="31437" customFormat="false" ht="14.25" hidden="false" customHeight="false" outlineLevel="0" collapsed="false">
      <c r="D31437" s="4" t="n">
        <v>44889</v>
      </c>
      <c r="E31437" s="5" t="n">
        <v>0.4375</v>
      </c>
      <c r="F31437" s="0" t="n">
        <v>395</v>
      </c>
    </row>
    <row r="31438" customFormat="false" ht="14.25" hidden="false" customHeight="false" outlineLevel="0" collapsed="false">
      <c r="D31438" s="4" t="n">
        <v>44889</v>
      </c>
      <c r="E31438" s="5" t="n">
        <v>0.447916666666667</v>
      </c>
      <c r="F31438" s="0" t="n">
        <v>389</v>
      </c>
    </row>
    <row r="31439" customFormat="false" ht="14.25" hidden="false" customHeight="false" outlineLevel="0" collapsed="false">
      <c r="D31439" s="4" t="n">
        <v>44889</v>
      </c>
      <c r="E31439" s="5" t="n">
        <v>0.458333333333333</v>
      </c>
      <c r="F31439" s="0" t="n">
        <v>331</v>
      </c>
    </row>
    <row r="31440" customFormat="false" ht="14.25" hidden="false" customHeight="false" outlineLevel="0" collapsed="false">
      <c r="D31440" s="4" t="n">
        <v>44889</v>
      </c>
      <c r="E31440" s="5" t="n">
        <v>0.46875</v>
      </c>
      <c r="F31440" s="0" t="n">
        <v>339</v>
      </c>
    </row>
    <row r="31441" customFormat="false" ht="14.25" hidden="false" customHeight="false" outlineLevel="0" collapsed="false">
      <c r="D31441" s="4" t="n">
        <v>44889</v>
      </c>
      <c r="E31441" s="5" t="n">
        <v>0.479166666666667</v>
      </c>
      <c r="F31441" s="0" t="n">
        <v>331</v>
      </c>
    </row>
    <row r="31442" customFormat="false" ht="14.25" hidden="false" customHeight="false" outlineLevel="0" collapsed="false">
      <c r="D31442" s="4" t="n">
        <v>44889</v>
      </c>
      <c r="E31442" s="5" t="n">
        <v>0.489583333333333</v>
      </c>
      <c r="F31442" s="0" t="n">
        <v>332</v>
      </c>
    </row>
    <row r="31443" customFormat="false" ht="14.25" hidden="false" customHeight="false" outlineLevel="0" collapsed="false">
      <c r="D31443" s="4" t="n">
        <v>44889</v>
      </c>
      <c r="E31443" s="5" t="n">
        <v>0.5</v>
      </c>
      <c r="F31443" s="0" t="n">
        <v>400</v>
      </c>
    </row>
    <row r="31444" customFormat="false" ht="14.25" hidden="false" customHeight="false" outlineLevel="0" collapsed="false">
      <c r="D31444" s="4" t="n">
        <v>44889</v>
      </c>
      <c r="E31444" s="5" t="n">
        <v>0.510416666666667</v>
      </c>
      <c r="F31444" s="0" t="n">
        <v>423</v>
      </c>
    </row>
    <row r="31445" customFormat="false" ht="14.25" hidden="false" customHeight="false" outlineLevel="0" collapsed="false">
      <c r="D31445" s="4" t="n">
        <v>44889</v>
      </c>
      <c r="E31445" s="5" t="n">
        <v>0.520833333333333</v>
      </c>
      <c r="F31445" s="0" t="n">
        <v>407</v>
      </c>
    </row>
    <row r="31446" customFormat="false" ht="14.25" hidden="false" customHeight="false" outlineLevel="0" collapsed="false">
      <c r="D31446" s="4" t="n">
        <v>44889</v>
      </c>
      <c r="E31446" s="5" t="n">
        <v>0.53125</v>
      </c>
      <c r="F31446" s="0" t="n">
        <v>402</v>
      </c>
    </row>
    <row r="31447" customFormat="false" ht="14.25" hidden="false" customHeight="false" outlineLevel="0" collapsed="false">
      <c r="D31447" s="4" t="n">
        <v>44889</v>
      </c>
      <c r="E31447" s="5" t="n">
        <v>0.541666666666667</v>
      </c>
      <c r="F31447" s="0" t="n">
        <v>411</v>
      </c>
    </row>
    <row r="31448" customFormat="false" ht="14.25" hidden="false" customHeight="false" outlineLevel="0" collapsed="false">
      <c r="D31448" s="4" t="n">
        <v>44889</v>
      </c>
      <c r="E31448" s="5" t="n">
        <v>0.552083333333333</v>
      </c>
      <c r="F31448" s="0" t="n">
        <v>417</v>
      </c>
    </row>
    <row r="31449" customFormat="false" ht="14.25" hidden="false" customHeight="false" outlineLevel="0" collapsed="false">
      <c r="D31449" s="4" t="n">
        <v>44889</v>
      </c>
      <c r="E31449" s="5" t="n">
        <v>0.5625</v>
      </c>
      <c r="F31449" s="0" t="n">
        <v>403</v>
      </c>
    </row>
    <row r="31450" customFormat="false" ht="14.25" hidden="false" customHeight="false" outlineLevel="0" collapsed="false">
      <c r="D31450" s="4" t="n">
        <v>44889</v>
      </c>
      <c r="E31450" s="5" t="n">
        <v>0.572916666666667</v>
      </c>
      <c r="F31450" s="0" t="n">
        <v>388</v>
      </c>
    </row>
    <row r="31451" customFormat="false" ht="14.25" hidden="false" customHeight="false" outlineLevel="0" collapsed="false">
      <c r="D31451" s="4" t="n">
        <v>44889</v>
      </c>
      <c r="E31451" s="5" t="n">
        <v>0.583333333333333</v>
      </c>
      <c r="F31451" s="0" t="n">
        <v>312</v>
      </c>
    </row>
    <row r="31452" customFormat="false" ht="14.25" hidden="false" customHeight="false" outlineLevel="0" collapsed="false">
      <c r="D31452" s="4" t="n">
        <v>44889</v>
      </c>
      <c r="E31452" s="5" t="n">
        <v>0.59375</v>
      </c>
      <c r="F31452" s="0" t="n">
        <v>394</v>
      </c>
    </row>
    <row r="31453" customFormat="false" ht="14.25" hidden="false" customHeight="false" outlineLevel="0" collapsed="false">
      <c r="D31453" s="4" t="n">
        <v>44889</v>
      </c>
      <c r="E31453" s="5" t="n">
        <v>0.604166666666667</v>
      </c>
      <c r="F31453" s="0" t="n">
        <v>399</v>
      </c>
    </row>
    <row r="31454" customFormat="false" ht="14.25" hidden="false" customHeight="false" outlineLevel="0" collapsed="false">
      <c r="D31454" s="4" t="n">
        <v>44889</v>
      </c>
      <c r="E31454" s="5" t="n">
        <v>0.614583333333333</v>
      </c>
      <c r="F31454" s="0" t="n">
        <v>401</v>
      </c>
    </row>
    <row r="31455" customFormat="false" ht="14.25" hidden="false" customHeight="false" outlineLevel="0" collapsed="false">
      <c r="D31455" s="4" t="n">
        <v>44889</v>
      </c>
      <c r="E31455" s="5" t="n">
        <v>0.625</v>
      </c>
      <c r="F31455" s="0" t="n">
        <v>397</v>
      </c>
    </row>
    <row r="31456" customFormat="false" ht="14.25" hidden="false" customHeight="false" outlineLevel="0" collapsed="false">
      <c r="D31456" s="4" t="n">
        <v>44889</v>
      </c>
      <c r="E31456" s="5" t="n">
        <v>0.635416666666667</v>
      </c>
      <c r="F31456" s="0" t="n">
        <v>403</v>
      </c>
    </row>
    <row r="31457" customFormat="false" ht="14.25" hidden="false" customHeight="false" outlineLevel="0" collapsed="false">
      <c r="D31457" s="4" t="n">
        <v>44889</v>
      </c>
      <c r="E31457" s="5" t="n">
        <v>0.645833333333333</v>
      </c>
      <c r="F31457" s="0" t="n">
        <v>399</v>
      </c>
    </row>
    <row r="31458" customFormat="false" ht="14.25" hidden="false" customHeight="false" outlineLevel="0" collapsed="false">
      <c r="D31458" s="4" t="n">
        <v>44889</v>
      </c>
      <c r="E31458" s="5" t="n">
        <v>0.65625</v>
      </c>
      <c r="F31458" s="0" t="n">
        <v>406</v>
      </c>
    </row>
    <row r="31459" customFormat="false" ht="14.25" hidden="false" customHeight="false" outlineLevel="0" collapsed="false">
      <c r="D31459" s="4" t="n">
        <v>44889</v>
      </c>
      <c r="E31459" s="5" t="n">
        <v>0.666666666666667</v>
      </c>
      <c r="F31459" s="0" t="n">
        <v>400</v>
      </c>
    </row>
    <row r="31460" customFormat="false" ht="14.25" hidden="false" customHeight="false" outlineLevel="0" collapsed="false">
      <c r="D31460" s="4" t="n">
        <v>44889</v>
      </c>
      <c r="E31460" s="5" t="n">
        <v>0.677083333333333</v>
      </c>
      <c r="F31460" s="0" t="n">
        <v>383</v>
      </c>
    </row>
    <row r="31461" customFormat="false" ht="14.25" hidden="false" customHeight="false" outlineLevel="0" collapsed="false">
      <c r="D31461" s="4" t="n">
        <v>44889</v>
      </c>
      <c r="E31461" s="5" t="n">
        <v>0.6875</v>
      </c>
      <c r="F31461" s="0" t="n">
        <v>386</v>
      </c>
    </row>
    <row r="31462" customFormat="false" ht="14.25" hidden="false" customHeight="false" outlineLevel="0" collapsed="false">
      <c r="D31462" s="4" t="n">
        <v>44889</v>
      </c>
      <c r="E31462" s="5" t="n">
        <v>0.697916666666667</v>
      </c>
      <c r="F31462" s="0" t="n">
        <v>367</v>
      </c>
    </row>
    <row r="31463" customFormat="false" ht="14.25" hidden="false" customHeight="false" outlineLevel="0" collapsed="false">
      <c r="D31463" s="4" t="n">
        <v>44889</v>
      </c>
      <c r="E31463" s="5" t="n">
        <v>0.708333333333333</v>
      </c>
      <c r="F31463" s="0" t="n">
        <v>352</v>
      </c>
    </row>
    <row r="31464" customFormat="false" ht="14.25" hidden="false" customHeight="false" outlineLevel="0" collapsed="false">
      <c r="D31464" s="4" t="n">
        <v>44889</v>
      </c>
      <c r="E31464" s="5" t="n">
        <v>0.71875</v>
      </c>
      <c r="F31464" s="0" t="n">
        <v>343</v>
      </c>
    </row>
    <row r="31465" customFormat="false" ht="14.25" hidden="false" customHeight="false" outlineLevel="0" collapsed="false">
      <c r="D31465" s="4" t="n">
        <v>44889</v>
      </c>
      <c r="E31465" s="5" t="n">
        <v>0.729166666666667</v>
      </c>
      <c r="F31465" s="0" t="n">
        <v>347</v>
      </c>
    </row>
    <row r="31466" customFormat="false" ht="14.25" hidden="false" customHeight="false" outlineLevel="0" collapsed="false">
      <c r="D31466" s="4" t="n">
        <v>44889</v>
      </c>
      <c r="E31466" s="5" t="n">
        <v>0.739583333333333</v>
      </c>
      <c r="F31466" s="0" t="n">
        <v>328</v>
      </c>
    </row>
    <row r="31467" customFormat="false" ht="14.25" hidden="false" customHeight="false" outlineLevel="0" collapsed="false">
      <c r="D31467" s="4" t="n">
        <v>44889</v>
      </c>
      <c r="E31467" s="5" t="n">
        <v>0.75</v>
      </c>
      <c r="F31467" s="0" t="n">
        <v>236</v>
      </c>
    </row>
    <row r="31468" customFormat="false" ht="14.25" hidden="false" customHeight="false" outlineLevel="0" collapsed="false">
      <c r="D31468" s="4" t="n">
        <v>44889</v>
      </c>
      <c r="E31468" s="5" t="n">
        <v>0.760416666666667</v>
      </c>
      <c r="F31468" s="0" t="n">
        <v>231</v>
      </c>
    </row>
    <row r="31469" customFormat="false" ht="14.25" hidden="false" customHeight="false" outlineLevel="0" collapsed="false">
      <c r="D31469" s="4" t="n">
        <v>44889</v>
      </c>
      <c r="E31469" s="5" t="n">
        <v>0.770833333333333</v>
      </c>
      <c r="F31469" s="0" t="n">
        <v>303</v>
      </c>
    </row>
    <row r="31470" customFormat="false" ht="14.25" hidden="false" customHeight="false" outlineLevel="0" collapsed="false">
      <c r="D31470" s="4" t="n">
        <v>44889</v>
      </c>
      <c r="E31470" s="5" t="n">
        <v>0.78125</v>
      </c>
      <c r="F31470" s="0" t="n">
        <v>317</v>
      </c>
    </row>
    <row r="31471" customFormat="false" ht="14.25" hidden="false" customHeight="false" outlineLevel="0" collapsed="false">
      <c r="D31471" s="4" t="n">
        <v>44889</v>
      </c>
      <c r="E31471" s="5" t="n">
        <v>0.791666666666667</v>
      </c>
      <c r="F31471" s="0" t="n">
        <v>314</v>
      </c>
    </row>
    <row r="31472" customFormat="false" ht="14.25" hidden="false" customHeight="false" outlineLevel="0" collapsed="false">
      <c r="D31472" s="4" t="n">
        <v>44889</v>
      </c>
      <c r="E31472" s="5" t="n">
        <v>0.802083333333333</v>
      </c>
      <c r="F31472" s="0" t="n">
        <v>316</v>
      </c>
    </row>
    <row r="31473" customFormat="false" ht="14.25" hidden="false" customHeight="false" outlineLevel="0" collapsed="false">
      <c r="D31473" s="4" t="n">
        <v>44889</v>
      </c>
      <c r="E31473" s="5" t="n">
        <v>0.8125</v>
      </c>
      <c r="F31473" s="0" t="n">
        <v>311</v>
      </c>
    </row>
    <row r="31474" customFormat="false" ht="14.25" hidden="false" customHeight="false" outlineLevel="0" collapsed="false">
      <c r="D31474" s="4" t="n">
        <v>44889</v>
      </c>
      <c r="E31474" s="5" t="n">
        <v>0.822916666666667</v>
      </c>
      <c r="F31474" s="0" t="n">
        <v>309</v>
      </c>
    </row>
    <row r="31475" customFormat="false" ht="14.25" hidden="false" customHeight="false" outlineLevel="0" collapsed="false">
      <c r="D31475" s="4" t="n">
        <v>44889</v>
      </c>
      <c r="E31475" s="5" t="n">
        <v>0.833333333333333</v>
      </c>
      <c r="F31475" s="0" t="n">
        <v>301</v>
      </c>
    </row>
    <row r="31476" customFormat="false" ht="14.25" hidden="false" customHeight="false" outlineLevel="0" collapsed="false">
      <c r="D31476" s="4" t="n">
        <v>44889</v>
      </c>
      <c r="E31476" s="5" t="n">
        <v>0.84375</v>
      </c>
      <c r="F31476" s="0" t="n">
        <v>302</v>
      </c>
    </row>
    <row r="31477" customFormat="false" ht="14.25" hidden="false" customHeight="false" outlineLevel="0" collapsed="false">
      <c r="D31477" s="4" t="n">
        <v>44889</v>
      </c>
      <c r="E31477" s="5" t="n">
        <v>0.854166666666667</v>
      </c>
      <c r="F31477" s="0" t="n">
        <v>299</v>
      </c>
    </row>
    <row r="31478" customFormat="false" ht="14.25" hidden="false" customHeight="false" outlineLevel="0" collapsed="false">
      <c r="D31478" s="4" t="n">
        <v>44889</v>
      </c>
      <c r="E31478" s="5" t="n">
        <v>0.864583333333333</v>
      </c>
      <c r="F31478" s="0" t="n">
        <v>308</v>
      </c>
    </row>
    <row r="31479" customFormat="false" ht="14.25" hidden="false" customHeight="false" outlineLevel="0" collapsed="false">
      <c r="D31479" s="4" t="n">
        <v>44889</v>
      </c>
      <c r="E31479" s="5" t="n">
        <v>0.875</v>
      </c>
      <c r="F31479" s="0" t="n">
        <v>310</v>
      </c>
    </row>
    <row r="31480" customFormat="false" ht="14.25" hidden="false" customHeight="false" outlineLevel="0" collapsed="false">
      <c r="D31480" s="4" t="n">
        <v>44889</v>
      </c>
      <c r="E31480" s="5" t="n">
        <v>0.885416666666667</v>
      </c>
      <c r="F31480" s="0" t="n">
        <v>304</v>
      </c>
    </row>
    <row r="31481" customFormat="false" ht="14.25" hidden="false" customHeight="false" outlineLevel="0" collapsed="false">
      <c r="D31481" s="4" t="n">
        <v>44889</v>
      </c>
      <c r="E31481" s="5" t="n">
        <v>0.895833333333333</v>
      </c>
      <c r="F31481" s="0" t="n">
        <v>299</v>
      </c>
    </row>
    <row r="31482" customFormat="false" ht="14.25" hidden="false" customHeight="false" outlineLevel="0" collapsed="false">
      <c r="D31482" s="4" t="n">
        <v>44889</v>
      </c>
      <c r="E31482" s="5" t="n">
        <v>0.90625</v>
      </c>
      <c r="F31482" s="0" t="n">
        <v>276</v>
      </c>
    </row>
    <row r="31483" customFormat="false" ht="14.25" hidden="false" customHeight="false" outlineLevel="0" collapsed="false">
      <c r="D31483" s="4" t="n">
        <v>44889</v>
      </c>
      <c r="E31483" s="5" t="n">
        <v>0.916666666666667</v>
      </c>
      <c r="F31483" s="0" t="n">
        <v>247</v>
      </c>
    </row>
    <row r="31484" customFormat="false" ht="14.25" hidden="false" customHeight="false" outlineLevel="0" collapsed="false">
      <c r="D31484" s="4" t="n">
        <v>44889</v>
      </c>
      <c r="E31484" s="5" t="n">
        <v>0.927083333333333</v>
      </c>
      <c r="F31484" s="0" t="n">
        <v>246</v>
      </c>
    </row>
    <row r="31485" customFormat="false" ht="14.25" hidden="false" customHeight="false" outlineLevel="0" collapsed="false">
      <c r="D31485" s="4" t="n">
        <v>44889</v>
      </c>
      <c r="E31485" s="5" t="n">
        <v>0.9375</v>
      </c>
      <c r="F31485" s="0" t="n">
        <v>244</v>
      </c>
    </row>
    <row r="31486" customFormat="false" ht="14.25" hidden="false" customHeight="false" outlineLevel="0" collapsed="false">
      <c r="D31486" s="4" t="n">
        <v>44889</v>
      </c>
      <c r="E31486" s="5" t="n">
        <v>0.947916666666667</v>
      </c>
      <c r="F31486" s="0" t="n">
        <v>236</v>
      </c>
    </row>
    <row r="31487" customFormat="false" ht="14.25" hidden="false" customHeight="false" outlineLevel="0" collapsed="false">
      <c r="D31487" s="4" t="n">
        <v>44889</v>
      </c>
      <c r="E31487" s="5" t="n">
        <v>0.958333333333333</v>
      </c>
      <c r="F31487" s="0" t="n">
        <v>231</v>
      </c>
    </row>
    <row r="31488" customFormat="false" ht="14.25" hidden="false" customHeight="false" outlineLevel="0" collapsed="false">
      <c r="D31488" s="4" t="n">
        <v>44889</v>
      </c>
      <c r="E31488" s="5" t="n">
        <v>0.96875</v>
      </c>
      <c r="F31488" s="0" t="n">
        <v>234</v>
      </c>
    </row>
    <row r="31489" customFormat="false" ht="14.25" hidden="false" customHeight="false" outlineLevel="0" collapsed="false">
      <c r="D31489" s="4" t="n">
        <v>44889</v>
      </c>
      <c r="E31489" s="5" t="n">
        <v>0.979166666666667</v>
      </c>
      <c r="F31489" s="0" t="n">
        <v>230</v>
      </c>
    </row>
    <row r="31490" customFormat="false" ht="14.25" hidden="false" customHeight="false" outlineLevel="0" collapsed="false">
      <c r="D31490" s="4" t="n">
        <v>44889</v>
      </c>
      <c r="E31490" s="5" t="n">
        <v>0.989583333333333</v>
      </c>
      <c r="F31490" s="0" t="n">
        <v>225</v>
      </c>
    </row>
    <row r="31491" customFormat="false" ht="14.25" hidden="false" customHeight="false" outlineLevel="0" collapsed="false">
      <c r="D31491" s="4" t="n">
        <v>44890</v>
      </c>
      <c r="E31491" s="5" t="n">
        <v>0</v>
      </c>
      <c r="F31491" s="0" t="n">
        <v>226</v>
      </c>
    </row>
    <row r="31492" customFormat="false" ht="14.25" hidden="false" customHeight="false" outlineLevel="0" collapsed="false">
      <c r="D31492" s="4" t="n">
        <v>44890</v>
      </c>
      <c r="E31492" s="5" t="n">
        <v>0.0104166666666667</v>
      </c>
      <c r="F31492" s="0" t="n">
        <v>225</v>
      </c>
    </row>
    <row r="31493" customFormat="false" ht="14.25" hidden="false" customHeight="false" outlineLevel="0" collapsed="false">
      <c r="D31493" s="4" t="n">
        <v>44890</v>
      </c>
      <c r="E31493" s="5" t="n">
        <v>0.0208333333333333</v>
      </c>
      <c r="F31493" s="0" t="n">
        <v>222</v>
      </c>
    </row>
    <row r="31494" customFormat="false" ht="14.25" hidden="false" customHeight="false" outlineLevel="0" collapsed="false">
      <c r="D31494" s="4" t="n">
        <v>44890</v>
      </c>
      <c r="E31494" s="5" t="n">
        <v>0.03125</v>
      </c>
      <c r="F31494" s="0" t="n">
        <v>220</v>
      </c>
    </row>
    <row r="31495" customFormat="false" ht="14.25" hidden="false" customHeight="false" outlineLevel="0" collapsed="false">
      <c r="D31495" s="4" t="n">
        <v>44890</v>
      </c>
      <c r="E31495" s="5" t="n">
        <v>0.0416666666666667</v>
      </c>
      <c r="F31495" s="0" t="n">
        <v>220</v>
      </c>
    </row>
    <row r="31496" customFormat="false" ht="14.25" hidden="false" customHeight="false" outlineLevel="0" collapsed="false">
      <c r="D31496" s="4" t="n">
        <v>44890</v>
      </c>
      <c r="E31496" s="5" t="n">
        <v>0.0520833333333333</v>
      </c>
      <c r="F31496" s="0" t="n">
        <v>201</v>
      </c>
    </row>
    <row r="31497" customFormat="false" ht="14.25" hidden="false" customHeight="false" outlineLevel="0" collapsed="false">
      <c r="D31497" s="4" t="n">
        <v>44890</v>
      </c>
      <c r="E31497" s="5" t="n">
        <v>0.0625</v>
      </c>
      <c r="F31497" s="0" t="n">
        <v>180</v>
      </c>
    </row>
    <row r="31498" customFormat="false" ht="14.25" hidden="false" customHeight="false" outlineLevel="0" collapsed="false">
      <c r="D31498" s="4" t="n">
        <v>44890</v>
      </c>
      <c r="E31498" s="5" t="n">
        <v>0.0729166666666667</v>
      </c>
      <c r="F31498" s="0" t="n">
        <v>85</v>
      </c>
    </row>
    <row r="31499" customFormat="false" ht="14.25" hidden="false" customHeight="false" outlineLevel="0" collapsed="false">
      <c r="D31499" s="4" t="n">
        <v>44890</v>
      </c>
      <c r="E31499" s="5" t="n">
        <v>0.0833333333333333</v>
      </c>
      <c r="F31499" s="0" t="n">
        <v>20</v>
      </c>
    </row>
    <row r="31500" customFormat="false" ht="14.25" hidden="false" customHeight="false" outlineLevel="0" collapsed="false">
      <c r="D31500" s="4" t="n">
        <v>44890</v>
      </c>
      <c r="E31500" s="5" t="n">
        <v>0.09375</v>
      </c>
      <c r="F31500" s="0" t="n">
        <v>19</v>
      </c>
    </row>
    <row r="31501" customFormat="false" ht="14.25" hidden="false" customHeight="false" outlineLevel="0" collapsed="false">
      <c r="D31501" s="4" t="n">
        <v>44890</v>
      </c>
      <c r="E31501" s="5" t="n">
        <v>0.104166666666667</v>
      </c>
      <c r="F31501" s="0" t="n">
        <v>19</v>
      </c>
    </row>
    <row r="31502" customFormat="false" ht="14.25" hidden="false" customHeight="false" outlineLevel="0" collapsed="false">
      <c r="D31502" s="4" t="n">
        <v>44890</v>
      </c>
      <c r="E31502" s="5" t="n">
        <v>0.114583333333333</v>
      </c>
      <c r="F31502" s="0" t="n">
        <v>21</v>
      </c>
    </row>
    <row r="31503" customFormat="false" ht="14.25" hidden="false" customHeight="false" outlineLevel="0" collapsed="false">
      <c r="D31503" s="4" t="n">
        <v>44890</v>
      </c>
      <c r="E31503" s="5" t="n">
        <v>0.125</v>
      </c>
      <c r="F31503" s="0" t="n">
        <v>21</v>
      </c>
    </row>
    <row r="31504" customFormat="false" ht="14.25" hidden="false" customHeight="false" outlineLevel="0" collapsed="false">
      <c r="D31504" s="4" t="n">
        <v>44890</v>
      </c>
      <c r="E31504" s="5" t="n">
        <v>0.135416666666667</v>
      </c>
      <c r="F31504" s="0" t="n">
        <v>22</v>
      </c>
    </row>
    <row r="31505" customFormat="false" ht="14.25" hidden="false" customHeight="false" outlineLevel="0" collapsed="false">
      <c r="D31505" s="4" t="n">
        <v>44890</v>
      </c>
      <c r="E31505" s="5" t="n">
        <v>0.145833333333333</v>
      </c>
      <c r="F31505" s="0" t="n">
        <v>26</v>
      </c>
    </row>
    <row r="31506" customFormat="false" ht="14.25" hidden="false" customHeight="false" outlineLevel="0" collapsed="false">
      <c r="D31506" s="4" t="n">
        <v>44890</v>
      </c>
      <c r="E31506" s="5" t="n">
        <v>0.15625</v>
      </c>
      <c r="F31506" s="0" t="n">
        <v>36</v>
      </c>
    </row>
    <row r="31507" customFormat="false" ht="14.25" hidden="false" customHeight="false" outlineLevel="0" collapsed="false">
      <c r="D31507" s="4" t="n">
        <v>44890</v>
      </c>
      <c r="E31507" s="5" t="n">
        <v>0.166666666666667</v>
      </c>
      <c r="F31507" s="0" t="n">
        <v>46</v>
      </c>
    </row>
    <row r="31508" customFormat="false" ht="14.25" hidden="false" customHeight="false" outlineLevel="0" collapsed="false">
      <c r="D31508" s="4" t="n">
        <v>44890</v>
      </c>
      <c r="E31508" s="5" t="n">
        <v>0.177083333333333</v>
      </c>
      <c r="F31508" s="0" t="n">
        <v>48</v>
      </c>
    </row>
    <row r="31509" customFormat="false" ht="14.25" hidden="false" customHeight="false" outlineLevel="0" collapsed="false">
      <c r="D31509" s="4" t="n">
        <v>44890</v>
      </c>
      <c r="E31509" s="5" t="n">
        <v>0.1875</v>
      </c>
      <c r="F31509" s="0" t="n">
        <v>80</v>
      </c>
    </row>
    <row r="31510" customFormat="false" ht="14.25" hidden="false" customHeight="false" outlineLevel="0" collapsed="false">
      <c r="D31510" s="4" t="n">
        <v>44890</v>
      </c>
      <c r="E31510" s="5" t="n">
        <v>0.197916666666667</v>
      </c>
      <c r="F31510" s="0" t="n">
        <v>101</v>
      </c>
    </row>
    <row r="31511" customFormat="false" ht="14.25" hidden="false" customHeight="false" outlineLevel="0" collapsed="false">
      <c r="D31511" s="4" t="n">
        <v>44890</v>
      </c>
      <c r="E31511" s="5" t="n">
        <v>0.208333333333333</v>
      </c>
      <c r="F31511" s="0" t="n">
        <v>247</v>
      </c>
    </row>
    <row r="31512" customFormat="false" ht="14.25" hidden="false" customHeight="false" outlineLevel="0" collapsed="false">
      <c r="D31512" s="4" t="n">
        <v>44890</v>
      </c>
      <c r="E31512" s="5" t="n">
        <v>0.21875</v>
      </c>
      <c r="F31512" s="0" t="n">
        <v>285</v>
      </c>
    </row>
    <row r="31513" customFormat="false" ht="14.25" hidden="false" customHeight="false" outlineLevel="0" collapsed="false">
      <c r="D31513" s="4" t="n">
        <v>44890</v>
      </c>
      <c r="E31513" s="5" t="n">
        <v>0.229166666666667</v>
      </c>
      <c r="F31513" s="0" t="n">
        <v>305</v>
      </c>
    </row>
    <row r="31514" customFormat="false" ht="14.25" hidden="false" customHeight="false" outlineLevel="0" collapsed="false">
      <c r="D31514" s="4" t="n">
        <v>44890</v>
      </c>
      <c r="E31514" s="5" t="n">
        <v>0.239583333333333</v>
      </c>
      <c r="F31514" s="0" t="n">
        <v>349</v>
      </c>
    </row>
    <row r="31515" customFormat="false" ht="14.25" hidden="false" customHeight="false" outlineLevel="0" collapsed="false">
      <c r="D31515" s="4" t="n">
        <v>44890</v>
      </c>
      <c r="E31515" s="5" t="n">
        <v>0.25</v>
      </c>
      <c r="F31515" s="0" t="n">
        <v>420</v>
      </c>
    </row>
    <row r="31516" customFormat="false" ht="14.25" hidden="false" customHeight="false" outlineLevel="0" collapsed="false">
      <c r="D31516" s="4" t="n">
        <v>44890</v>
      </c>
      <c r="E31516" s="5" t="n">
        <v>0.260416666666667</v>
      </c>
      <c r="F31516" s="0" t="n">
        <v>418</v>
      </c>
    </row>
    <row r="31517" customFormat="false" ht="14.25" hidden="false" customHeight="false" outlineLevel="0" collapsed="false">
      <c r="D31517" s="4" t="n">
        <v>44890</v>
      </c>
      <c r="E31517" s="5" t="n">
        <v>0.270833333333333</v>
      </c>
      <c r="F31517" s="0" t="n">
        <v>426</v>
      </c>
    </row>
    <row r="31518" customFormat="false" ht="14.25" hidden="false" customHeight="false" outlineLevel="0" collapsed="false">
      <c r="D31518" s="4" t="n">
        <v>44890</v>
      </c>
      <c r="E31518" s="5" t="n">
        <v>0.28125</v>
      </c>
      <c r="F31518" s="0" t="n">
        <v>433</v>
      </c>
    </row>
    <row r="31519" customFormat="false" ht="14.25" hidden="false" customHeight="false" outlineLevel="0" collapsed="false">
      <c r="D31519" s="4" t="n">
        <v>44890</v>
      </c>
      <c r="E31519" s="5" t="n">
        <v>0.291666666666667</v>
      </c>
      <c r="F31519" s="0" t="n">
        <v>437</v>
      </c>
    </row>
    <row r="31520" customFormat="false" ht="14.25" hidden="false" customHeight="false" outlineLevel="0" collapsed="false">
      <c r="D31520" s="4" t="n">
        <v>44890</v>
      </c>
      <c r="E31520" s="5" t="n">
        <v>0.302083333333333</v>
      </c>
      <c r="F31520" s="0" t="n">
        <v>438</v>
      </c>
    </row>
    <row r="31521" customFormat="false" ht="14.25" hidden="false" customHeight="false" outlineLevel="0" collapsed="false">
      <c r="D31521" s="4" t="n">
        <v>44890</v>
      </c>
      <c r="E31521" s="5" t="n">
        <v>0.3125</v>
      </c>
      <c r="F31521" s="0" t="n">
        <v>444</v>
      </c>
    </row>
    <row r="31522" customFormat="false" ht="14.25" hidden="false" customHeight="false" outlineLevel="0" collapsed="false">
      <c r="D31522" s="4" t="n">
        <v>44890</v>
      </c>
      <c r="E31522" s="5" t="n">
        <v>0.322916666666667</v>
      </c>
      <c r="F31522" s="0" t="n">
        <v>441</v>
      </c>
    </row>
    <row r="31523" customFormat="false" ht="14.25" hidden="false" customHeight="false" outlineLevel="0" collapsed="false">
      <c r="D31523" s="4" t="n">
        <v>44890</v>
      </c>
      <c r="E31523" s="5" t="n">
        <v>0.333333333333333</v>
      </c>
      <c r="F31523" s="0" t="n">
        <v>290</v>
      </c>
    </row>
    <row r="31524" customFormat="false" ht="14.25" hidden="false" customHeight="false" outlineLevel="0" collapsed="false">
      <c r="D31524" s="4" t="n">
        <v>44890</v>
      </c>
      <c r="E31524" s="5" t="n">
        <v>0.34375</v>
      </c>
      <c r="F31524" s="0" t="n">
        <v>360</v>
      </c>
    </row>
    <row r="31525" customFormat="false" ht="14.25" hidden="false" customHeight="false" outlineLevel="0" collapsed="false">
      <c r="D31525" s="4" t="n">
        <v>44890</v>
      </c>
      <c r="E31525" s="5" t="n">
        <v>0.354166666666667</v>
      </c>
      <c r="F31525" s="0" t="n">
        <v>425</v>
      </c>
    </row>
    <row r="31526" customFormat="false" ht="14.25" hidden="false" customHeight="false" outlineLevel="0" collapsed="false">
      <c r="D31526" s="4" t="n">
        <v>44890</v>
      </c>
      <c r="E31526" s="5" t="n">
        <v>0.364583333333333</v>
      </c>
      <c r="F31526" s="0" t="n">
        <v>422</v>
      </c>
    </row>
    <row r="31527" customFormat="false" ht="14.25" hidden="false" customHeight="false" outlineLevel="0" collapsed="false">
      <c r="D31527" s="4" t="n">
        <v>44890</v>
      </c>
      <c r="E31527" s="5" t="n">
        <v>0.375</v>
      </c>
      <c r="F31527" s="0" t="n">
        <v>315</v>
      </c>
    </row>
    <row r="31528" customFormat="false" ht="14.25" hidden="false" customHeight="false" outlineLevel="0" collapsed="false">
      <c r="D31528" s="4" t="n">
        <v>44890</v>
      </c>
      <c r="E31528" s="5" t="n">
        <v>0.385416666666667</v>
      </c>
      <c r="F31528" s="0" t="n">
        <v>410</v>
      </c>
    </row>
    <row r="31529" customFormat="false" ht="14.25" hidden="false" customHeight="false" outlineLevel="0" collapsed="false">
      <c r="D31529" s="4" t="n">
        <v>44890</v>
      </c>
      <c r="E31529" s="5" t="n">
        <v>0.395833333333333</v>
      </c>
      <c r="F31529" s="0" t="n">
        <v>382</v>
      </c>
    </row>
    <row r="31530" customFormat="false" ht="14.25" hidden="false" customHeight="false" outlineLevel="0" collapsed="false">
      <c r="D31530" s="4" t="n">
        <v>44890</v>
      </c>
      <c r="E31530" s="5" t="n">
        <v>0.40625</v>
      </c>
      <c r="F31530" s="0" t="n">
        <v>376</v>
      </c>
    </row>
    <row r="31531" customFormat="false" ht="14.25" hidden="false" customHeight="false" outlineLevel="0" collapsed="false">
      <c r="D31531" s="4" t="n">
        <v>44890</v>
      </c>
      <c r="E31531" s="5" t="n">
        <v>0.416666666666667</v>
      </c>
      <c r="F31531" s="0" t="n">
        <v>383</v>
      </c>
    </row>
    <row r="31532" customFormat="false" ht="14.25" hidden="false" customHeight="false" outlineLevel="0" collapsed="false">
      <c r="D31532" s="4" t="n">
        <v>44890</v>
      </c>
      <c r="E31532" s="5" t="n">
        <v>0.427083333333333</v>
      </c>
      <c r="F31532" s="0" t="n">
        <v>409</v>
      </c>
    </row>
    <row r="31533" customFormat="false" ht="14.25" hidden="false" customHeight="false" outlineLevel="0" collapsed="false">
      <c r="D31533" s="4" t="n">
        <v>44890</v>
      </c>
      <c r="E31533" s="5" t="n">
        <v>0.4375</v>
      </c>
      <c r="F31533" s="0" t="n">
        <v>415</v>
      </c>
    </row>
    <row r="31534" customFormat="false" ht="14.25" hidden="false" customHeight="false" outlineLevel="0" collapsed="false">
      <c r="D31534" s="4" t="n">
        <v>44890</v>
      </c>
      <c r="E31534" s="5" t="n">
        <v>0.447916666666667</v>
      </c>
      <c r="F31534" s="0" t="n">
        <v>402</v>
      </c>
    </row>
    <row r="31535" customFormat="false" ht="14.25" hidden="false" customHeight="false" outlineLevel="0" collapsed="false">
      <c r="D31535" s="4" t="n">
        <v>44890</v>
      </c>
      <c r="E31535" s="5" t="n">
        <v>0.458333333333333</v>
      </c>
      <c r="F31535" s="0" t="n">
        <v>357</v>
      </c>
    </row>
    <row r="31536" customFormat="false" ht="14.25" hidden="false" customHeight="false" outlineLevel="0" collapsed="false">
      <c r="D31536" s="4" t="n">
        <v>44890</v>
      </c>
      <c r="E31536" s="5" t="n">
        <v>0.46875</v>
      </c>
      <c r="F31536" s="0" t="n">
        <v>334</v>
      </c>
    </row>
    <row r="31537" customFormat="false" ht="14.25" hidden="false" customHeight="false" outlineLevel="0" collapsed="false">
      <c r="D31537" s="4" t="n">
        <v>44890</v>
      </c>
      <c r="E31537" s="5" t="n">
        <v>0.479166666666667</v>
      </c>
      <c r="F31537" s="0" t="n">
        <v>343</v>
      </c>
    </row>
    <row r="31538" customFormat="false" ht="14.25" hidden="false" customHeight="false" outlineLevel="0" collapsed="false">
      <c r="D31538" s="4" t="n">
        <v>44890</v>
      </c>
      <c r="E31538" s="5" t="n">
        <v>0.489583333333333</v>
      </c>
      <c r="F31538" s="0" t="n">
        <v>323</v>
      </c>
    </row>
    <row r="31539" customFormat="false" ht="14.25" hidden="false" customHeight="false" outlineLevel="0" collapsed="false">
      <c r="D31539" s="4" t="n">
        <v>44890</v>
      </c>
      <c r="E31539" s="5" t="n">
        <v>0.5</v>
      </c>
      <c r="F31539" s="0" t="n">
        <v>380</v>
      </c>
    </row>
    <row r="31540" customFormat="false" ht="14.25" hidden="false" customHeight="false" outlineLevel="0" collapsed="false">
      <c r="D31540" s="4" t="n">
        <v>44890</v>
      </c>
      <c r="E31540" s="5" t="n">
        <v>0.510416666666667</v>
      </c>
      <c r="F31540" s="0" t="n">
        <v>388</v>
      </c>
    </row>
    <row r="31541" customFormat="false" ht="14.25" hidden="false" customHeight="false" outlineLevel="0" collapsed="false">
      <c r="D31541" s="4" t="n">
        <v>44890</v>
      </c>
      <c r="E31541" s="5" t="n">
        <v>0.520833333333333</v>
      </c>
      <c r="F31541" s="0" t="n">
        <v>390</v>
      </c>
    </row>
    <row r="31542" customFormat="false" ht="14.25" hidden="false" customHeight="false" outlineLevel="0" collapsed="false">
      <c r="D31542" s="4" t="n">
        <v>44890</v>
      </c>
      <c r="E31542" s="5" t="n">
        <v>0.53125</v>
      </c>
      <c r="F31542" s="0" t="n">
        <v>382</v>
      </c>
    </row>
    <row r="31543" customFormat="false" ht="14.25" hidden="false" customHeight="false" outlineLevel="0" collapsed="false">
      <c r="D31543" s="4" t="n">
        <v>44890</v>
      </c>
      <c r="E31543" s="5" t="n">
        <v>0.541666666666667</v>
      </c>
      <c r="F31543" s="0" t="n">
        <v>387</v>
      </c>
    </row>
    <row r="31544" customFormat="false" ht="14.25" hidden="false" customHeight="false" outlineLevel="0" collapsed="false">
      <c r="D31544" s="4" t="n">
        <v>44890</v>
      </c>
      <c r="E31544" s="5" t="n">
        <v>0.552083333333333</v>
      </c>
      <c r="F31544" s="0" t="n">
        <v>380</v>
      </c>
    </row>
    <row r="31545" customFormat="false" ht="14.25" hidden="false" customHeight="false" outlineLevel="0" collapsed="false">
      <c r="D31545" s="4" t="n">
        <v>44890</v>
      </c>
      <c r="E31545" s="5" t="n">
        <v>0.5625</v>
      </c>
      <c r="F31545" s="0" t="n">
        <v>360</v>
      </c>
    </row>
    <row r="31546" customFormat="false" ht="14.25" hidden="false" customHeight="false" outlineLevel="0" collapsed="false">
      <c r="D31546" s="4" t="n">
        <v>44890</v>
      </c>
      <c r="E31546" s="5" t="n">
        <v>0.572916666666667</v>
      </c>
      <c r="F31546" s="0" t="n">
        <v>340</v>
      </c>
    </row>
    <row r="31547" customFormat="false" ht="14.25" hidden="false" customHeight="false" outlineLevel="0" collapsed="false">
      <c r="D31547" s="4" t="n">
        <v>44890</v>
      </c>
      <c r="E31547" s="5" t="n">
        <v>0.583333333333333</v>
      </c>
      <c r="F31547" s="0" t="n">
        <v>287</v>
      </c>
    </row>
    <row r="31548" customFormat="false" ht="14.25" hidden="false" customHeight="false" outlineLevel="0" collapsed="false">
      <c r="D31548" s="4" t="n">
        <v>44890</v>
      </c>
      <c r="E31548" s="5" t="n">
        <v>0.59375</v>
      </c>
      <c r="F31548" s="0" t="n">
        <v>346</v>
      </c>
    </row>
    <row r="31549" customFormat="false" ht="14.25" hidden="false" customHeight="false" outlineLevel="0" collapsed="false">
      <c r="D31549" s="4" t="n">
        <v>44890</v>
      </c>
      <c r="E31549" s="5" t="n">
        <v>0.604166666666667</v>
      </c>
      <c r="F31549" s="0" t="n">
        <v>365</v>
      </c>
    </row>
    <row r="31550" customFormat="false" ht="14.25" hidden="false" customHeight="false" outlineLevel="0" collapsed="false">
      <c r="D31550" s="4" t="n">
        <v>44890</v>
      </c>
      <c r="E31550" s="5" t="n">
        <v>0.614583333333333</v>
      </c>
      <c r="F31550" s="0" t="n">
        <v>366</v>
      </c>
    </row>
    <row r="31551" customFormat="false" ht="14.25" hidden="false" customHeight="false" outlineLevel="0" collapsed="false">
      <c r="D31551" s="4" t="n">
        <v>44890</v>
      </c>
      <c r="E31551" s="5" t="n">
        <v>0.625</v>
      </c>
      <c r="F31551" s="0" t="n">
        <v>381</v>
      </c>
    </row>
    <row r="31552" customFormat="false" ht="14.25" hidden="false" customHeight="false" outlineLevel="0" collapsed="false">
      <c r="D31552" s="4" t="n">
        <v>44890</v>
      </c>
      <c r="E31552" s="5" t="n">
        <v>0.635416666666667</v>
      </c>
      <c r="F31552" s="0" t="n">
        <v>381</v>
      </c>
    </row>
    <row r="31553" customFormat="false" ht="14.25" hidden="false" customHeight="false" outlineLevel="0" collapsed="false">
      <c r="D31553" s="4" t="n">
        <v>44890</v>
      </c>
      <c r="E31553" s="5" t="n">
        <v>0.645833333333333</v>
      </c>
      <c r="F31553" s="0" t="n">
        <v>380</v>
      </c>
    </row>
    <row r="31554" customFormat="false" ht="14.25" hidden="false" customHeight="false" outlineLevel="0" collapsed="false">
      <c r="D31554" s="4" t="n">
        <v>44890</v>
      </c>
      <c r="E31554" s="5" t="n">
        <v>0.65625</v>
      </c>
      <c r="F31554" s="0" t="n">
        <v>371</v>
      </c>
    </row>
    <row r="31555" customFormat="false" ht="14.25" hidden="false" customHeight="false" outlineLevel="0" collapsed="false">
      <c r="D31555" s="4" t="n">
        <v>44890</v>
      </c>
      <c r="E31555" s="5" t="n">
        <v>0.666666666666667</v>
      </c>
      <c r="F31555" s="0" t="n">
        <v>379</v>
      </c>
    </row>
    <row r="31556" customFormat="false" ht="14.25" hidden="false" customHeight="false" outlineLevel="0" collapsed="false">
      <c r="D31556" s="4" t="n">
        <v>44890</v>
      </c>
      <c r="E31556" s="5" t="n">
        <v>0.677083333333333</v>
      </c>
      <c r="F31556" s="0" t="n">
        <v>371</v>
      </c>
    </row>
    <row r="31557" customFormat="false" ht="14.25" hidden="false" customHeight="false" outlineLevel="0" collapsed="false">
      <c r="D31557" s="4" t="n">
        <v>44890</v>
      </c>
      <c r="E31557" s="5" t="n">
        <v>0.6875</v>
      </c>
      <c r="F31557" s="0" t="n">
        <v>347</v>
      </c>
    </row>
    <row r="31558" customFormat="false" ht="14.25" hidden="false" customHeight="false" outlineLevel="0" collapsed="false">
      <c r="D31558" s="4" t="n">
        <v>44890</v>
      </c>
      <c r="E31558" s="5" t="n">
        <v>0.697916666666667</v>
      </c>
      <c r="F31558" s="0" t="n">
        <v>332</v>
      </c>
    </row>
    <row r="31559" customFormat="false" ht="14.25" hidden="false" customHeight="false" outlineLevel="0" collapsed="false">
      <c r="D31559" s="4" t="n">
        <v>44890</v>
      </c>
      <c r="E31559" s="5" t="n">
        <v>0.708333333333333</v>
      </c>
      <c r="F31559" s="0" t="n">
        <v>301</v>
      </c>
    </row>
    <row r="31560" customFormat="false" ht="14.25" hidden="false" customHeight="false" outlineLevel="0" collapsed="false">
      <c r="D31560" s="4" t="n">
        <v>44890</v>
      </c>
      <c r="E31560" s="5" t="n">
        <v>0.71875</v>
      </c>
      <c r="F31560" s="0" t="n">
        <v>298</v>
      </c>
    </row>
    <row r="31561" customFormat="false" ht="14.25" hidden="false" customHeight="false" outlineLevel="0" collapsed="false">
      <c r="D31561" s="4" t="n">
        <v>44890</v>
      </c>
      <c r="E31561" s="5" t="n">
        <v>0.729166666666667</v>
      </c>
      <c r="F31561" s="0" t="n">
        <v>297</v>
      </c>
    </row>
    <row r="31562" customFormat="false" ht="14.25" hidden="false" customHeight="false" outlineLevel="0" collapsed="false">
      <c r="D31562" s="4" t="n">
        <v>44890</v>
      </c>
      <c r="E31562" s="5" t="n">
        <v>0.739583333333333</v>
      </c>
      <c r="F31562" s="0" t="n">
        <v>276</v>
      </c>
    </row>
    <row r="31563" customFormat="false" ht="14.25" hidden="false" customHeight="false" outlineLevel="0" collapsed="false">
      <c r="D31563" s="4" t="n">
        <v>44890</v>
      </c>
      <c r="E31563" s="5" t="n">
        <v>0.75</v>
      </c>
      <c r="F31563" s="0" t="n">
        <v>188</v>
      </c>
    </row>
    <row r="31564" customFormat="false" ht="14.25" hidden="false" customHeight="false" outlineLevel="0" collapsed="false">
      <c r="D31564" s="4" t="n">
        <v>44890</v>
      </c>
      <c r="E31564" s="5" t="n">
        <v>0.760416666666667</v>
      </c>
      <c r="F31564" s="0" t="n">
        <v>173</v>
      </c>
    </row>
    <row r="31565" customFormat="false" ht="14.25" hidden="false" customHeight="false" outlineLevel="0" collapsed="false">
      <c r="D31565" s="4" t="n">
        <v>44890</v>
      </c>
      <c r="E31565" s="5" t="n">
        <v>0.770833333333333</v>
      </c>
      <c r="F31565" s="0" t="n">
        <v>261</v>
      </c>
    </row>
    <row r="31566" customFormat="false" ht="14.25" hidden="false" customHeight="false" outlineLevel="0" collapsed="false">
      <c r="D31566" s="4" t="n">
        <v>44890</v>
      </c>
      <c r="E31566" s="5" t="n">
        <v>0.78125</v>
      </c>
      <c r="F31566" s="0" t="n">
        <v>248</v>
      </c>
    </row>
    <row r="31567" customFormat="false" ht="14.25" hidden="false" customHeight="false" outlineLevel="0" collapsed="false">
      <c r="D31567" s="4" t="n">
        <v>44890</v>
      </c>
      <c r="E31567" s="5" t="n">
        <v>0.791666666666667</v>
      </c>
      <c r="F31567" s="0" t="n">
        <v>218</v>
      </c>
    </row>
    <row r="31568" customFormat="false" ht="14.25" hidden="false" customHeight="false" outlineLevel="0" collapsed="false">
      <c r="D31568" s="4" t="n">
        <v>44890</v>
      </c>
      <c r="E31568" s="5" t="n">
        <v>0.802083333333333</v>
      </c>
      <c r="F31568" s="0" t="n">
        <v>216</v>
      </c>
    </row>
    <row r="31569" customFormat="false" ht="14.25" hidden="false" customHeight="false" outlineLevel="0" collapsed="false">
      <c r="D31569" s="4" t="n">
        <v>44890</v>
      </c>
      <c r="E31569" s="5" t="n">
        <v>0.8125</v>
      </c>
      <c r="F31569" s="0" t="n">
        <v>207</v>
      </c>
    </row>
    <row r="31570" customFormat="false" ht="14.25" hidden="false" customHeight="false" outlineLevel="0" collapsed="false">
      <c r="D31570" s="4" t="n">
        <v>44890</v>
      </c>
      <c r="E31570" s="5" t="n">
        <v>0.822916666666667</v>
      </c>
      <c r="F31570" s="0" t="n">
        <v>185</v>
      </c>
    </row>
    <row r="31571" customFormat="false" ht="14.25" hidden="false" customHeight="false" outlineLevel="0" collapsed="false">
      <c r="D31571" s="4" t="n">
        <v>44890</v>
      </c>
      <c r="E31571" s="5" t="n">
        <v>0.833333333333333</v>
      </c>
      <c r="F31571" s="0" t="n">
        <v>144</v>
      </c>
    </row>
    <row r="31572" customFormat="false" ht="14.25" hidden="false" customHeight="false" outlineLevel="0" collapsed="false">
      <c r="D31572" s="4" t="n">
        <v>44890</v>
      </c>
      <c r="E31572" s="5" t="n">
        <v>0.84375</v>
      </c>
      <c r="F31572" s="0" t="n">
        <v>135</v>
      </c>
    </row>
    <row r="31573" customFormat="false" ht="14.25" hidden="false" customHeight="false" outlineLevel="0" collapsed="false">
      <c r="D31573" s="4" t="n">
        <v>44890</v>
      </c>
      <c r="E31573" s="5" t="n">
        <v>0.854166666666667</v>
      </c>
      <c r="F31573" s="0" t="n">
        <v>141</v>
      </c>
    </row>
    <row r="31574" customFormat="false" ht="14.25" hidden="false" customHeight="false" outlineLevel="0" collapsed="false">
      <c r="D31574" s="4" t="n">
        <v>44890</v>
      </c>
      <c r="E31574" s="5" t="n">
        <v>0.864583333333333</v>
      </c>
      <c r="F31574" s="0" t="n">
        <v>140</v>
      </c>
    </row>
    <row r="31575" customFormat="false" ht="14.25" hidden="false" customHeight="false" outlineLevel="0" collapsed="false">
      <c r="D31575" s="4" t="n">
        <v>44890</v>
      </c>
      <c r="E31575" s="5" t="n">
        <v>0.875</v>
      </c>
      <c r="F31575" s="0" t="n">
        <v>139</v>
      </c>
    </row>
    <row r="31576" customFormat="false" ht="14.25" hidden="false" customHeight="false" outlineLevel="0" collapsed="false">
      <c r="D31576" s="4" t="n">
        <v>44890</v>
      </c>
      <c r="E31576" s="5" t="n">
        <v>0.885416666666667</v>
      </c>
      <c r="F31576" s="0" t="n">
        <v>141</v>
      </c>
    </row>
    <row r="31577" customFormat="false" ht="14.25" hidden="false" customHeight="false" outlineLevel="0" collapsed="false">
      <c r="D31577" s="4" t="n">
        <v>44890</v>
      </c>
      <c r="E31577" s="5" t="n">
        <v>0.895833333333333</v>
      </c>
      <c r="F31577" s="0" t="n">
        <v>133</v>
      </c>
    </row>
    <row r="31578" customFormat="false" ht="14.25" hidden="false" customHeight="false" outlineLevel="0" collapsed="false">
      <c r="D31578" s="4" t="n">
        <v>44890</v>
      </c>
      <c r="E31578" s="5" t="n">
        <v>0.90625</v>
      </c>
      <c r="F31578" s="0" t="n">
        <v>142</v>
      </c>
    </row>
    <row r="31579" customFormat="false" ht="14.25" hidden="false" customHeight="false" outlineLevel="0" collapsed="false">
      <c r="D31579" s="4" t="n">
        <v>44890</v>
      </c>
      <c r="E31579" s="5" t="n">
        <v>0.916666666666667</v>
      </c>
      <c r="F31579" s="0" t="n">
        <v>134</v>
      </c>
    </row>
    <row r="31580" customFormat="false" ht="14.25" hidden="false" customHeight="false" outlineLevel="0" collapsed="false">
      <c r="D31580" s="4" t="n">
        <v>44890</v>
      </c>
      <c r="E31580" s="5" t="n">
        <v>0.927083333333333</v>
      </c>
      <c r="F31580" s="0" t="n">
        <v>136</v>
      </c>
    </row>
    <row r="31581" customFormat="false" ht="14.25" hidden="false" customHeight="false" outlineLevel="0" collapsed="false">
      <c r="D31581" s="4" t="n">
        <v>44890</v>
      </c>
      <c r="E31581" s="5" t="n">
        <v>0.9375</v>
      </c>
      <c r="F31581" s="0" t="n">
        <v>137</v>
      </c>
    </row>
    <row r="31582" customFormat="false" ht="14.25" hidden="false" customHeight="false" outlineLevel="0" collapsed="false">
      <c r="D31582" s="4" t="n">
        <v>44890</v>
      </c>
      <c r="E31582" s="5" t="n">
        <v>0.947916666666667</v>
      </c>
      <c r="F31582" s="0" t="n">
        <v>137</v>
      </c>
    </row>
    <row r="31583" customFormat="false" ht="14.25" hidden="false" customHeight="false" outlineLevel="0" collapsed="false">
      <c r="D31583" s="4" t="n">
        <v>44890</v>
      </c>
      <c r="E31583" s="5" t="n">
        <v>0.958333333333333</v>
      </c>
      <c r="F31583" s="0" t="n">
        <v>137</v>
      </c>
    </row>
    <row r="31584" customFormat="false" ht="14.25" hidden="false" customHeight="false" outlineLevel="0" collapsed="false">
      <c r="D31584" s="4" t="n">
        <v>44890</v>
      </c>
      <c r="E31584" s="5" t="n">
        <v>0.96875</v>
      </c>
      <c r="F31584" s="0" t="n">
        <v>138</v>
      </c>
    </row>
    <row r="31585" customFormat="false" ht="14.25" hidden="false" customHeight="false" outlineLevel="0" collapsed="false">
      <c r="D31585" s="4" t="n">
        <v>44890</v>
      </c>
      <c r="E31585" s="5" t="n">
        <v>0.979166666666667</v>
      </c>
      <c r="F31585" s="0" t="n">
        <v>136</v>
      </c>
    </row>
    <row r="31586" customFormat="false" ht="14.25" hidden="false" customHeight="false" outlineLevel="0" collapsed="false">
      <c r="D31586" s="4" t="n">
        <v>44890</v>
      </c>
      <c r="E31586" s="5" t="n">
        <v>0.989583333333333</v>
      </c>
      <c r="F31586" s="0" t="n">
        <v>134</v>
      </c>
    </row>
    <row r="31587" customFormat="false" ht="14.25" hidden="false" customHeight="false" outlineLevel="0" collapsed="false">
      <c r="D31587" s="4" t="n">
        <v>44891</v>
      </c>
      <c r="E31587" s="5" t="n">
        <v>0</v>
      </c>
      <c r="F31587" s="0" t="n">
        <v>121</v>
      </c>
    </row>
    <row r="31588" customFormat="false" ht="14.25" hidden="false" customHeight="false" outlineLevel="0" collapsed="false">
      <c r="D31588" s="4" t="n">
        <v>44891</v>
      </c>
      <c r="E31588" s="5" t="n">
        <v>0.0104166666666667</v>
      </c>
      <c r="F31588" s="0" t="n">
        <v>120</v>
      </c>
    </row>
    <row r="31589" customFormat="false" ht="14.25" hidden="false" customHeight="false" outlineLevel="0" collapsed="false">
      <c r="D31589" s="4" t="n">
        <v>44891</v>
      </c>
      <c r="E31589" s="5" t="n">
        <v>0.0208333333333333</v>
      </c>
      <c r="F31589" s="0" t="n">
        <v>117</v>
      </c>
    </row>
    <row r="31590" customFormat="false" ht="14.25" hidden="false" customHeight="false" outlineLevel="0" collapsed="false">
      <c r="D31590" s="4" t="n">
        <v>44891</v>
      </c>
      <c r="E31590" s="5" t="n">
        <v>0.03125</v>
      </c>
      <c r="F31590" s="0" t="n">
        <v>115</v>
      </c>
    </row>
    <row r="31591" customFormat="false" ht="14.25" hidden="false" customHeight="false" outlineLevel="0" collapsed="false">
      <c r="D31591" s="4" t="n">
        <v>44891</v>
      </c>
      <c r="E31591" s="5" t="n">
        <v>0.0416666666666667</v>
      </c>
      <c r="F31591" s="0" t="n">
        <v>114</v>
      </c>
    </row>
    <row r="31592" customFormat="false" ht="14.25" hidden="false" customHeight="false" outlineLevel="0" collapsed="false">
      <c r="D31592" s="4" t="n">
        <v>44891</v>
      </c>
      <c r="E31592" s="5" t="n">
        <v>0.0520833333333333</v>
      </c>
      <c r="F31592" s="0" t="n">
        <v>99</v>
      </c>
    </row>
    <row r="31593" customFormat="false" ht="14.25" hidden="false" customHeight="false" outlineLevel="0" collapsed="false">
      <c r="D31593" s="4" t="n">
        <v>44891</v>
      </c>
      <c r="E31593" s="5" t="n">
        <v>0.0625</v>
      </c>
      <c r="F31593" s="0" t="n">
        <v>82</v>
      </c>
    </row>
    <row r="31594" customFormat="false" ht="14.25" hidden="false" customHeight="false" outlineLevel="0" collapsed="false">
      <c r="D31594" s="4" t="n">
        <v>44891</v>
      </c>
      <c r="E31594" s="5" t="n">
        <v>0.0729166666666667</v>
      </c>
      <c r="F31594" s="0" t="n">
        <v>27</v>
      </c>
    </row>
    <row r="31595" customFormat="false" ht="14.25" hidden="false" customHeight="false" outlineLevel="0" collapsed="false">
      <c r="D31595" s="4" t="n">
        <v>44891</v>
      </c>
      <c r="E31595" s="5" t="n">
        <v>0.0833333333333333</v>
      </c>
      <c r="F31595" s="0" t="n">
        <v>20</v>
      </c>
    </row>
    <row r="31596" customFormat="false" ht="14.25" hidden="false" customHeight="false" outlineLevel="0" collapsed="false">
      <c r="D31596" s="4" t="n">
        <v>44891</v>
      </c>
      <c r="E31596" s="5" t="n">
        <v>0.09375</v>
      </c>
      <c r="F31596" s="0" t="n">
        <v>22</v>
      </c>
    </row>
    <row r="31597" customFormat="false" ht="14.25" hidden="false" customHeight="false" outlineLevel="0" collapsed="false">
      <c r="D31597" s="4" t="n">
        <v>44891</v>
      </c>
      <c r="E31597" s="5" t="n">
        <v>0.104166666666667</v>
      </c>
      <c r="F31597" s="0" t="n">
        <v>25</v>
      </c>
    </row>
    <row r="31598" customFormat="false" ht="14.25" hidden="false" customHeight="false" outlineLevel="0" collapsed="false">
      <c r="D31598" s="4" t="n">
        <v>44891</v>
      </c>
      <c r="E31598" s="5" t="n">
        <v>0.114583333333333</v>
      </c>
      <c r="F31598" s="0" t="n">
        <v>26</v>
      </c>
    </row>
    <row r="31599" customFormat="false" ht="14.25" hidden="false" customHeight="false" outlineLevel="0" collapsed="false">
      <c r="D31599" s="4" t="n">
        <v>44891</v>
      </c>
      <c r="E31599" s="5" t="n">
        <v>0.125</v>
      </c>
      <c r="F31599" s="0" t="n">
        <v>28</v>
      </c>
    </row>
    <row r="31600" customFormat="false" ht="14.25" hidden="false" customHeight="false" outlineLevel="0" collapsed="false">
      <c r="D31600" s="4" t="n">
        <v>44891</v>
      </c>
      <c r="E31600" s="5" t="n">
        <v>0.135416666666667</v>
      </c>
      <c r="F31600" s="0" t="n">
        <v>32</v>
      </c>
    </row>
    <row r="31601" customFormat="false" ht="14.25" hidden="false" customHeight="false" outlineLevel="0" collapsed="false">
      <c r="D31601" s="4" t="n">
        <v>44891</v>
      </c>
      <c r="E31601" s="5" t="n">
        <v>0.145833333333333</v>
      </c>
      <c r="F31601" s="0" t="n">
        <v>34</v>
      </c>
    </row>
    <row r="31602" customFormat="false" ht="14.25" hidden="false" customHeight="false" outlineLevel="0" collapsed="false">
      <c r="D31602" s="4" t="n">
        <v>44891</v>
      </c>
      <c r="E31602" s="5" t="n">
        <v>0.15625</v>
      </c>
      <c r="F31602" s="0" t="n">
        <v>23</v>
      </c>
    </row>
    <row r="31603" customFormat="false" ht="14.25" hidden="false" customHeight="false" outlineLevel="0" collapsed="false">
      <c r="D31603" s="4" t="n">
        <v>44891</v>
      </c>
      <c r="E31603" s="5" t="n">
        <v>0.166666666666667</v>
      </c>
      <c r="F31603" s="0" t="n">
        <v>25</v>
      </c>
    </row>
    <row r="31604" customFormat="false" ht="14.25" hidden="false" customHeight="false" outlineLevel="0" collapsed="false">
      <c r="D31604" s="4" t="n">
        <v>44891</v>
      </c>
      <c r="E31604" s="5" t="n">
        <v>0.177083333333333</v>
      </c>
      <c r="F31604" s="0" t="n">
        <v>23</v>
      </c>
    </row>
    <row r="31605" customFormat="false" ht="14.25" hidden="false" customHeight="false" outlineLevel="0" collapsed="false">
      <c r="D31605" s="4" t="n">
        <v>44891</v>
      </c>
      <c r="E31605" s="5" t="n">
        <v>0.1875</v>
      </c>
      <c r="F31605" s="0" t="n">
        <v>25</v>
      </c>
    </row>
    <row r="31606" customFormat="false" ht="14.25" hidden="false" customHeight="false" outlineLevel="0" collapsed="false">
      <c r="D31606" s="4" t="n">
        <v>44891</v>
      </c>
      <c r="E31606" s="5" t="n">
        <v>0.197916666666667</v>
      </c>
      <c r="F31606" s="0" t="n">
        <v>61</v>
      </c>
    </row>
    <row r="31607" customFormat="false" ht="14.25" hidden="false" customHeight="false" outlineLevel="0" collapsed="false">
      <c r="D31607" s="4" t="n">
        <v>44891</v>
      </c>
      <c r="E31607" s="5" t="n">
        <v>0.208333333333333</v>
      </c>
      <c r="F31607" s="0" t="n">
        <v>116</v>
      </c>
    </row>
    <row r="31608" customFormat="false" ht="14.25" hidden="false" customHeight="false" outlineLevel="0" collapsed="false">
      <c r="D31608" s="4" t="n">
        <v>44891</v>
      </c>
      <c r="E31608" s="5" t="n">
        <v>0.21875</v>
      </c>
      <c r="F31608" s="0" t="n">
        <v>146</v>
      </c>
    </row>
    <row r="31609" customFormat="false" ht="14.25" hidden="false" customHeight="false" outlineLevel="0" collapsed="false">
      <c r="D31609" s="4" t="n">
        <v>44891</v>
      </c>
      <c r="E31609" s="5" t="n">
        <v>0.229166666666667</v>
      </c>
      <c r="F31609" s="0" t="n">
        <v>150</v>
      </c>
    </row>
    <row r="31610" customFormat="false" ht="14.25" hidden="false" customHeight="false" outlineLevel="0" collapsed="false">
      <c r="D31610" s="4" t="n">
        <v>44891</v>
      </c>
      <c r="E31610" s="5" t="n">
        <v>0.239583333333333</v>
      </c>
      <c r="F31610" s="0" t="n">
        <v>155</v>
      </c>
    </row>
    <row r="31611" customFormat="false" ht="14.25" hidden="false" customHeight="false" outlineLevel="0" collapsed="false">
      <c r="D31611" s="4" t="n">
        <v>44891</v>
      </c>
      <c r="E31611" s="5" t="n">
        <v>0.25</v>
      </c>
      <c r="F31611" s="0" t="n">
        <v>183</v>
      </c>
    </row>
    <row r="31612" customFormat="false" ht="14.25" hidden="false" customHeight="false" outlineLevel="0" collapsed="false">
      <c r="D31612" s="4" t="n">
        <v>44891</v>
      </c>
      <c r="E31612" s="5" t="n">
        <v>0.260416666666667</v>
      </c>
      <c r="F31612" s="0" t="n">
        <v>220</v>
      </c>
    </row>
    <row r="31613" customFormat="false" ht="14.25" hidden="false" customHeight="false" outlineLevel="0" collapsed="false">
      <c r="D31613" s="4" t="n">
        <v>44891</v>
      </c>
      <c r="E31613" s="5" t="n">
        <v>0.270833333333333</v>
      </c>
      <c r="F31613" s="0" t="n">
        <v>206</v>
      </c>
    </row>
    <row r="31614" customFormat="false" ht="14.25" hidden="false" customHeight="false" outlineLevel="0" collapsed="false">
      <c r="D31614" s="4" t="n">
        <v>44891</v>
      </c>
      <c r="E31614" s="5" t="n">
        <v>0.28125</v>
      </c>
      <c r="F31614" s="0" t="n">
        <v>196</v>
      </c>
    </row>
    <row r="31615" customFormat="false" ht="14.25" hidden="false" customHeight="false" outlineLevel="0" collapsed="false">
      <c r="D31615" s="4" t="n">
        <v>44891</v>
      </c>
      <c r="E31615" s="5" t="n">
        <v>0.291666666666667</v>
      </c>
      <c r="F31615" s="0" t="n">
        <v>213</v>
      </c>
    </row>
    <row r="31616" customFormat="false" ht="14.25" hidden="false" customHeight="false" outlineLevel="0" collapsed="false">
      <c r="D31616" s="4" t="n">
        <v>44891</v>
      </c>
      <c r="E31616" s="5" t="n">
        <v>0.302083333333333</v>
      </c>
      <c r="F31616" s="0" t="n">
        <v>201</v>
      </c>
    </row>
    <row r="31617" customFormat="false" ht="14.25" hidden="false" customHeight="false" outlineLevel="0" collapsed="false">
      <c r="D31617" s="4" t="n">
        <v>44891</v>
      </c>
      <c r="E31617" s="5" t="n">
        <v>0.3125</v>
      </c>
      <c r="F31617" s="0" t="n">
        <v>200</v>
      </c>
    </row>
    <row r="31618" customFormat="false" ht="14.25" hidden="false" customHeight="false" outlineLevel="0" collapsed="false">
      <c r="D31618" s="4" t="n">
        <v>44891</v>
      </c>
      <c r="E31618" s="5" t="n">
        <v>0.322916666666667</v>
      </c>
      <c r="F31618" s="0" t="n">
        <v>199</v>
      </c>
    </row>
    <row r="31619" customFormat="false" ht="14.25" hidden="false" customHeight="false" outlineLevel="0" collapsed="false">
      <c r="D31619" s="4" t="n">
        <v>44891</v>
      </c>
      <c r="E31619" s="5" t="n">
        <v>0.333333333333333</v>
      </c>
      <c r="F31619" s="0" t="n">
        <v>207</v>
      </c>
    </row>
    <row r="31620" customFormat="false" ht="14.25" hidden="false" customHeight="false" outlineLevel="0" collapsed="false">
      <c r="D31620" s="4" t="n">
        <v>44891</v>
      </c>
      <c r="E31620" s="5" t="n">
        <v>0.34375</v>
      </c>
      <c r="F31620" s="0" t="n">
        <v>204</v>
      </c>
    </row>
    <row r="31621" customFormat="false" ht="14.25" hidden="false" customHeight="false" outlineLevel="0" collapsed="false">
      <c r="D31621" s="4" t="n">
        <v>44891</v>
      </c>
      <c r="E31621" s="5" t="n">
        <v>0.354166666666667</v>
      </c>
      <c r="F31621" s="0" t="n">
        <v>192</v>
      </c>
    </row>
    <row r="31622" customFormat="false" ht="14.25" hidden="false" customHeight="false" outlineLevel="0" collapsed="false">
      <c r="D31622" s="4" t="n">
        <v>44891</v>
      </c>
      <c r="E31622" s="5" t="n">
        <v>0.364583333333333</v>
      </c>
      <c r="F31622" s="0" t="n">
        <v>187</v>
      </c>
    </row>
    <row r="31623" customFormat="false" ht="14.25" hidden="false" customHeight="false" outlineLevel="0" collapsed="false">
      <c r="D31623" s="4" t="n">
        <v>44891</v>
      </c>
      <c r="E31623" s="5" t="n">
        <v>0.375</v>
      </c>
      <c r="F31623" s="0" t="n">
        <v>147</v>
      </c>
    </row>
    <row r="31624" customFormat="false" ht="14.25" hidden="false" customHeight="false" outlineLevel="0" collapsed="false">
      <c r="D31624" s="4" t="n">
        <v>44891</v>
      </c>
      <c r="E31624" s="5" t="n">
        <v>0.385416666666667</v>
      </c>
      <c r="F31624" s="0" t="n">
        <v>168</v>
      </c>
    </row>
    <row r="31625" customFormat="false" ht="14.25" hidden="false" customHeight="false" outlineLevel="0" collapsed="false">
      <c r="D31625" s="4" t="n">
        <v>44891</v>
      </c>
      <c r="E31625" s="5" t="n">
        <v>0.395833333333333</v>
      </c>
      <c r="F31625" s="0" t="n">
        <v>188</v>
      </c>
    </row>
    <row r="31626" customFormat="false" ht="14.25" hidden="false" customHeight="false" outlineLevel="0" collapsed="false">
      <c r="D31626" s="4" t="n">
        <v>44891</v>
      </c>
      <c r="E31626" s="5" t="n">
        <v>0.40625</v>
      </c>
      <c r="F31626" s="0" t="n">
        <v>179</v>
      </c>
    </row>
    <row r="31627" customFormat="false" ht="14.25" hidden="false" customHeight="false" outlineLevel="0" collapsed="false">
      <c r="D31627" s="4" t="n">
        <v>44891</v>
      </c>
      <c r="E31627" s="5" t="n">
        <v>0.416666666666667</v>
      </c>
      <c r="F31627" s="0" t="n">
        <v>169</v>
      </c>
    </row>
    <row r="31628" customFormat="false" ht="14.25" hidden="false" customHeight="false" outlineLevel="0" collapsed="false">
      <c r="D31628" s="4" t="n">
        <v>44891</v>
      </c>
      <c r="E31628" s="5" t="n">
        <v>0.427083333333333</v>
      </c>
      <c r="F31628" s="0" t="n">
        <v>170</v>
      </c>
    </row>
    <row r="31629" customFormat="false" ht="14.25" hidden="false" customHeight="false" outlineLevel="0" collapsed="false">
      <c r="D31629" s="4" t="n">
        <v>44891</v>
      </c>
      <c r="E31629" s="5" t="n">
        <v>0.4375</v>
      </c>
      <c r="F31629" s="0" t="n">
        <v>164</v>
      </c>
    </row>
    <row r="31630" customFormat="false" ht="14.25" hidden="false" customHeight="false" outlineLevel="0" collapsed="false">
      <c r="D31630" s="4" t="n">
        <v>44891</v>
      </c>
      <c r="E31630" s="5" t="n">
        <v>0.447916666666667</v>
      </c>
      <c r="F31630" s="0" t="n">
        <v>163</v>
      </c>
    </row>
    <row r="31631" customFormat="false" ht="14.25" hidden="false" customHeight="false" outlineLevel="0" collapsed="false">
      <c r="D31631" s="4" t="n">
        <v>44891</v>
      </c>
      <c r="E31631" s="5" t="n">
        <v>0.458333333333333</v>
      </c>
      <c r="F31631" s="0" t="n">
        <v>160</v>
      </c>
    </row>
    <row r="31632" customFormat="false" ht="14.25" hidden="false" customHeight="false" outlineLevel="0" collapsed="false">
      <c r="D31632" s="4" t="n">
        <v>44891</v>
      </c>
      <c r="E31632" s="5" t="n">
        <v>0.46875</v>
      </c>
      <c r="F31632" s="0" t="n">
        <v>148</v>
      </c>
    </row>
    <row r="31633" customFormat="false" ht="14.25" hidden="false" customHeight="false" outlineLevel="0" collapsed="false">
      <c r="D31633" s="4" t="n">
        <v>44891</v>
      </c>
      <c r="E31633" s="5" t="n">
        <v>0.479166666666667</v>
      </c>
      <c r="F31633" s="0" t="n">
        <v>144</v>
      </c>
    </row>
    <row r="31634" customFormat="false" ht="14.25" hidden="false" customHeight="false" outlineLevel="0" collapsed="false">
      <c r="D31634" s="4" t="n">
        <v>44891</v>
      </c>
      <c r="E31634" s="5" t="n">
        <v>0.489583333333333</v>
      </c>
      <c r="F31634" s="0" t="n">
        <v>143</v>
      </c>
    </row>
    <row r="31635" customFormat="false" ht="14.25" hidden="false" customHeight="false" outlineLevel="0" collapsed="false">
      <c r="D31635" s="4" t="n">
        <v>44891</v>
      </c>
      <c r="E31635" s="5" t="n">
        <v>0.5</v>
      </c>
      <c r="F31635" s="0" t="n">
        <v>139</v>
      </c>
    </row>
    <row r="31636" customFormat="false" ht="14.25" hidden="false" customHeight="false" outlineLevel="0" collapsed="false">
      <c r="D31636" s="4" t="n">
        <v>44891</v>
      </c>
      <c r="E31636" s="5" t="n">
        <v>0.510416666666667</v>
      </c>
      <c r="F31636" s="0" t="n">
        <v>135</v>
      </c>
    </row>
    <row r="31637" customFormat="false" ht="14.25" hidden="false" customHeight="false" outlineLevel="0" collapsed="false">
      <c r="D31637" s="4" t="n">
        <v>44891</v>
      </c>
      <c r="E31637" s="5" t="n">
        <v>0.520833333333333</v>
      </c>
      <c r="F31637" s="0" t="n">
        <v>117</v>
      </c>
    </row>
    <row r="31638" customFormat="false" ht="14.25" hidden="false" customHeight="false" outlineLevel="0" collapsed="false">
      <c r="D31638" s="4" t="n">
        <v>44891</v>
      </c>
      <c r="E31638" s="5" t="n">
        <v>0.53125</v>
      </c>
      <c r="F31638" s="0" t="n">
        <v>116</v>
      </c>
    </row>
    <row r="31639" customFormat="false" ht="14.25" hidden="false" customHeight="false" outlineLevel="0" collapsed="false">
      <c r="D31639" s="4" t="n">
        <v>44891</v>
      </c>
      <c r="E31639" s="5" t="n">
        <v>0.541666666666667</v>
      </c>
      <c r="F31639" s="0" t="n">
        <v>108</v>
      </c>
    </row>
    <row r="31640" customFormat="false" ht="14.25" hidden="false" customHeight="false" outlineLevel="0" collapsed="false">
      <c r="D31640" s="4" t="n">
        <v>44891</v>
      </c>
      <c r="E31640" s="5" t="n">
        <v>0.552083333333333</v>
      </c>
      <c r="F31640" s="0" t="n">
        <v>93</v>
      </c>
    </row>
    <row r="31641" customFormat="false" ht="14.25" hidden="false" customHeight="false" outlineLevel="0" collapsed="false">
      <c r="D31641" s="4" t="n">
        <v>44891</v>
      </c>
      <c r="E31641" s="5" t="n">
        <v>0.5625</v>
      </c>
      <c r="F31641" s="0" t="n">
        <v>86</v>
      </c>
    </row>
    <row r="31642" customFormat="false" ht="14.25" hidden="false" customHeight="false" outlineLevel="0" collapsed="false">
      <c r="D31642" s="4" t="n">
        <v>44891</v>
      </c>
      <c r="E31642" s="5" t="n">
        <v>0.572916666666667</v>
      </c>
      <c r="F31642" s="0" t="n">
        <v>84</v>
      </c>
    </row>
    <row r="31643" customFormat="false" ht="14.25" hidden="false" customHeight="false" outlineLevel="0" collapsed="false">
      <c r="D31643" s="4" t="n">
        <v>44891</v>
      </c>
      <c r="E31643" s="5" t="n">
        <v>0.583333333333333</v>
      </c>
      <c r="F31643" s="0" t="n">
        <v>87</v>
      </c>
    </row>
    <row r="31644" customFormat="false" ht="14.25" hidden="false" customHeight="false" outlineLevel="0" collapsed="false">
      <c r="D31644" s="4" t="n">
        <v>44891</v>
      </c>
      <c r="E31644" s="5" t="n">
        <v>0.59375</v>
      </c>
      <c r="F31644" s="0" t="n">
        <v>79</v>
      </c>
    </row>
    <row r="31645" customFormat="false" ht="14.25" hidden="false" customHeight="false" outlineLevel="0" collapsed="false">
      <c r="D31645" s="4" t="n">
        <v>44891</v>
      </c>
      <c r="E31645" s="5" t="n">
        <v>0.604166666666667</v>
      </c>
      <c r="F31645" s="0" t="n">
        <v>79</v>
      </c>
    </row>
    <row r="31646" customFormat="false" ht="14.25" hidden="false" customHeight="false" outlineLevel="0" collapsed="false">
      <c r="D31646" s="4" t="n">
        <v>44891</v>
      </c>
      <c r="E31646" s="5" t="n">
        <v>0.614583333333333</v>
      </c>
      <c r="F31646" s="0" t="n">
        <v>67</v>
      </c>
    </row>
    <row r="31647" customFormat="false" ht="14.25" hidden="false" customHeight="false" outlineLevel="0" collapsed="false">
      <c r="D31647" s="4" t="n">
        <v>44891</v>
      </c>
      <c r="E31647" s="5" t="n">
        <v>0.625</v>
      </c>
      <c r="F31647" s="0" t="n">
        <v>74</v>
      </c>
    </row>
    <row r="31648" customFormat="false" ht="14.25" hidden="false" customHeight="false" outlineLevel="0" collapsed="false">
      <c r="D31648" s="4" t="n">
        <v>44891</v>
      </c>
      <c r="E31648" s="5" t="n">
        <v>0.635416666666667</v>
      </c>
      <c r="F31648" s="0" t="n">
        <v>68</v>
      </c>
    </row>
    <row r="31649" customFormat="false" ht="14.25" hidden="false" customHeight="false" outlineLevel="0" collapsed="false">
      <c r="D31649" s="4" t="n">
        <v>44891</v>
      </c>
      <c r="E31649" s="5" t="n">
        <v>0.645833333333333</v>
      </c>
      <c r="F31649" s="0" t="n">
        <v>66</v>
      </c>
    </row>
    <row r="31650" customFormat="false" ht="14.25" hidden="false" customHeight="false" outlineLevel="0" collapsed="false">
      <c r="D31650" s="4" t="n">
        <v>44891</v>
      </c>
      <c r="E31650" s="5" t="n">
        <v>0.65625</v>
      </c>
      <c r="F31650" s="0" t="n">
        <v>67</v>
      </c>
    </row>
    <row r="31651" customFormat="false" ht="14.25" hidden="false" customHeight="false" outlineLevel="0" collapsed="false">
      <c r="D31651" s="4" t="n">
        <v>44891</v>
      </c>
      <c r="E31651" s="5" t="n">
        <v>0.666666666666667</v>
      </c>
      <c r="F31651" s="0" t="n">
        <v>70</v>
      </c>
    </row>
    <row r="31652" customFormat="false" ht="14.25" hidden="false" customHeight="false" outlineLevel="0" collapsed="false">
      <c r="D31652" s="4" t="n">
        <v>44891</v>
      </c>
      <c r="E31652" s="5" t="n">
        <v>0.677083333333333</v>
      </c>
      <c r="F31652" s="0" t="n">
        <v>69</v>
      </c>
    </row>
    <row r="31653" customFormat="false" ht="14.25" hidden="false" customHeight="false" outlineLevel="0" collapsed="false">
      <c r="D31653" s="4" t="n">
        <v>44891</v>
      </c>
      <c r="E31653" s="5" t="n">
        <v>0.6875</v>
      </c>
      <c r="F31653" s="0" t="n">
        <v>62</v>
      </c>
    </row>
    <row r="31654" customFormat="false" ht="14.25" hidden="false" customHeight="false" outlineLevel="0" collapsed="false">
      <c r="D31654" s="4" t="n">
        <v>44891</v>
      </c>
      <c r="E31654" s="5" t="n">
        <v>0.697916666666667</v>
      </c>
      <c r="F31654" s="0" t="n">
        <v>48</v>
      </c>
    </row>
    <row r="31655" customFormat="false" ht="14.25" hidden="false" customHeight="false" outlineLevel="0" collapsed="false">
      <c r="D31655" s="4" t="n">
        <v>44891</v>
      </c>
      <c r="E31655" s="5" t="n">
        <v>0.708333333333333</v>
      </c>
      <c r="F31655" s="0" t="n">
        <v>40</v>
      </c>
    </row>
    <row r="31656" customFormat="false" ht="14.25" hidden="false" customHeight="false" outlineLevel="0" collapsed="false">
      <c r="D31656" s="4" t="n">
        <v>44891</v>
      </c>
      <c r="E31656" s="5" t="n">
        <v>0.71875</v>
      </c>
      <c r="F31656" s="0" t="n">
        <v>23</v>
      </c>
    </row>
    <row r="31657" customFormat="false" ht="14.25" hidden="false" customHeight="false" outlineLevel="0" collapsed="false">
      <c r="D31657" s="4" t="n">
        <v>44891</v>
      </c>
      <c r="E31657" s="5" t="n">
        <v>0.729166666666667</v>
      </c>
      <c r="F31657" s="0" t="n">
        <v>21</v>
      </c>
    </row>
    <row r="31658" customFormat="false" ht="14.25" hidden="false" customHeight="false" outlineLevel="0" collapsed="false">
      <c r="D31658" s="4" t="n">
        <v>44891</v>
      </c>
      <c r="E31658" s="5" t="n">
        <v>0.739583333333333</v>
      </c>
      <c r="F31658" s="0" t="n">
        <v>20</v>
      </c>
    </row>
    <row r="31659" customFormat="false" ht="14.25" hidden="false" customHeight="false" outlineLevel="0" collapsed="false">
      <c r="D31659" s="4" t="n">
        <v>44891</v>
      </c>
      <c r="E31659" s="5" t="n">
        <v>0.75</v>
      </c>
      <c r="F31659" s="0" t="n">
        <v>26</v>
      </c>
    </row>
    <row r="31660" customFormat="false" ht="14.25" hidden="false" customHeight="false" outlineLevel="0" collapsed="false">
      <c r="D31660" s="4" t="n">
        <v>44891</v>
      </c>
      <c r="E31660" s="5" t="n">
        <v>0.760416666666667</v>
      </c>
      <c r="F31660" s="0" t="n">
        <v>24</v>
      </c>
    </row>
    <row r="31661" customFormat="false" ht="14.25" hidden="false" customHeight="false" outlineLevel="0" collapsed="false">
      <c r="D31661" s="4" t="n">
        <v>44891</v>
      </c>
      <c r="E31661" s="5" t="n">
        <v>0.770833333333333</v>
      </c>
      <c r="F31661" s="0" t="n">
        <v>22</v>
      </c>
    </row>
    <row r="31662" customFormat="false" ht="14.25" hidden="false" customHeight="false" outlineLevel="0" collapsed="false">
      <c r="D31662" s="4" t="n">
        <v>44891</v>
      </c>
      <c r="E31662" s="5" t="n">
        <v>0.78125</v>
      </c>
      <c r="F31662" s="0" t="n">
        <v>22</v>
      </c>
    </row>
    <row r="31663" customFormat="false" ht="14.25" hidden="false" customHeight="false" outlineLevel="0" collapsed="false">
      <c r="D31663" s="4" t="n">
        <v>44891</v>
      </c>
      <c r="E31663" s="5" t="n">
        <v>0.791666666666667</v>
      </c>
      <c r="F31663" s="0" t="n">
        <v>23</v>
      </c>
    </row>
    <row r="31664" customFormat="false" ht="14.25" hidden="false" customHeight="false" outlineLevel="0" collapsed="false">
      <c r="D31664" s="4" t="n">
        <v>44891</v>
      </c>
      <c r="E31664" s="5" t="n">
        <v>0.802083333333333</v>
      </c>
      <c r="F31664" s="0" t="n">
        <v>20</v>
      </c>
    </row>
    <row r="31665" customFormat="false" ht="14.25" hidden="false" customHeight="false" outlineLevel="0" collapsed="false">
      <c r="D31665" s="4" t="n">
        <v>44891</v>
      </c>
      <c r="E31665" s="5" t="n">
        <v>0.8125</v>
      </c>
      <c r="F31665" s="0" t="n">
        <v>23</v>
      </c>
    </row>
    <row r="31666" customFormat="false" ht="14.25" hidden="false" customHeight="false" outlineLevel="0" collapsed="false">
      <c r="D31666" s="4" t="n">
        <v>44891</v>
      </c>
      <c r="E31666" s="5" t="n">
        <v>0.822916666666667</v>
      </c>
      <c r="F31666" s="0" t="n">
        <v>23</v>
      </c>
    </row>
    <row r="31667" customFormat="false" ht="14.25" hidden="false" customHeight="false" outlineLevel="0" collapsed="false">
      <c r="D31667" s="4" t="n">
        <v>44891</v>
      </c>
      <c r="E31667" s="5" t="n">
        <v>0.833333333333333</v>
      </c>
      <c r="F31667" s="0" t="n">
        <v>22</v>
      </c>
    </row>
    <row r="31668" customFormat="false" ht="14.25" hidden="false" customHeight="false" outlineLevel="0" collapsed="false">
      <c r="D31668" s="4" t="n">
        <v>44891</v>
      </c>
      <c r="E31668" s="5" t="n">
        <v>0.84375</v>
      </c>
      <c r="F31668" s="0" t="n">
        <v>21</v>
      </c>
    </row>
    <row r="31669" customFormat="false" ht="14.25" hidden="false" customHeight="false" outlineLevel="0" collapsed="false">
      <c r="D31669" s="4" t="n">
        <v>44891</v>
      </c>
      <c r="E31669" s="5" t="n">
        <v>0.854166666666667</v>
      </c>
      <c r="F31669" s="0" t="n">
        <v>21</v>
      </c>
    </row>
    <row r="31670" customFormat="false" ht="14.25" hidden="false" customHeight="false" outlineLevel="0" collapsed="false">
      <c r="D31670" s="4" t="n">
        <v>44891</v>
      </c>
      <c r="E31670" s="5" t="n">
        <v>0.864583333333333</v>
      </c>
      <c r="F31670" s="0" t="n">
        <v>19</v>
      </c>
    </row>
    <row r="31671" customFormat="false" ht="14.25" hidden="false" customHeight="false" outlineLevel="0" collapsed="false">
      <c r="D31671" s="4" t="n">
        <v>44891</v>
      </c>
      <c r="E31671" s="5" t="n">
        <v>0.875</v>
      </c>
      <c r="F31671" s="0" t="n">
        <v>21</v>
      </c>
    </row>
    <row r="31672" customFormat="false" ht="14.25" hidden="false" customHeight="false" outlineLevel="0" collapsed="false">
      <c r="D31672" s="4" t="n">
        <v>44891</v>
      </c>
      <c r="E31672" s="5" t="n">
        <v>0.885416666666667</v>
      </c>
      <c r="F31672" s="0" t="n">
        <v>18</v>
      </c>
    </row>
    <row r="31673" customFormat="false" ht="14.25" hidden="false" customHeight="false" outlineLevel="0" collapsed="false">
      <c r="D31673" s="4" t="n">
        <v>44891</v>
      </c>
      <c r="E31673" s="5" t="n">
        <v>0.895833333333333</v>
      </c>
      <c r="F31673" s="0" t="n">
        <v>21</v>
      </c>
    </row>
    <row r="31674" customFormat="false" ht="14.25" hidden="false" customHeight="false" outlineLevel="0" collapsed="false">
      <c r="D31674" s="4" t="n">
        <v>44891</v>
      </c>
      <c r="E31674" s="5" t="n">
        <v>0.90625</v>
      </c>
      <c r="F31674" s="0" t="n">
        <v>22</v>
      </c>
    </row>
    <row r="31675" customFormat="false" ht="14.25" hidden="false" customHeight="false" outlineLevel="0" collapsed="false">
      <c r="D31675" s="4" t="n">
        <v>44891</v>
      </c>
      <c r="E31675" s="5" t="n">
        <v>0.916666666666667</v>
      </c>
      <c r="F31675" s="0" t="n">
        <v>20</v>
      </c>
    </row>
    <row r="31676" customFormat="false" ht="14.25" hidden="false" customHeight="false" outlineLevel="0" collapsed="false">
      <c r="D31676" s="4" t="n">
        <v>44891</v>
      </c>
      <c r="E31676" s="5" t="n">
        <v>0.927083333333333</v>
      </c>
      <c r="F31676" s="0" t="n">
        <v>20</v>
      </c>
    </row>
    <row r="31677" customFormat="false" ht="14.25" hidden="false" customHeight="false" outlineLevel="0" collapsed="false">
      <c r="D31677" s="4" t="n">
        <v>44891</v>
      </c>
      <c r="E31677" s="5" t="n">
        <v>0.9375</v>
      </c>
      <c r="F31677" s="0" t="n">
        <v>20</v>
      </c>
    </row>
    <row r="31678" customFormat="false" ht="14.25" hidden="false" customHeight="false" outlineLevel="0" collapsed="false">
      <c r="D31678" s="4" t="n">
        <v>44891</v>
      </c>
      <c r="E31678" s="5" t="n">
        <v>0.947916666666667</v>
      </c>
      <c r="F31678" s="0" t="n">
        <v>19</v>
      </c>
    </row>
    <row r="31679" customFormat="false" ht="14.25" hidden="false" customHeight="false" outlineLevel="0" collapsed="false">
      <c r="D31679" s="4" t="n">
        <v>44891</v>
      </c>
      <c r="E31679" s="5" t="n">
        <v>0.958333333333333</v>
      </c>
      <c r="F31679" s="0" t="n">
        <v>20</v>
      </c>
    </row>
    <row r="31680" customFormat="false" ht="14.25" hidden="false" customHeight="false" outlineLevel="0" collapsed="false">
      <c r="D31680" s="4" t="n">
        <v>44891</v>
      </c>
      <c r="E31680" s="5" t="n">
        <v>0.96875</v>
      </c>
      <c r="F31680" s="0" t="n">
        <v>20</v>
      </c>
    </row>
    <row r="31681" customFormat="false" ht="14.25" hidden="false" customHeight="false" outlineLevel="0" collapsed="false">
      <c r="D31681" s="4" t="n">
        <v>44891</v>
      </c>
      <c r="E31681" s="5" t="n">
        <v>0.979166666666667</v>
      </c>
      <c r="F31681" s="0" t="n">
        <v>22</v>
      </c>
    </row>
    <row r="31682" customFormat="false" ht="14.25" hidden="false" customHeight="false" outlineLevel="0" collapsed="false">
      <c r="D31682" s="4" t="n">
        <v>44891</v>
      </c>
      <c r="E31682" s="5" t="n">
        <v>0.989583333333333</v>
      </c>
      <c r="F31682" s="0" t="n">
        <v>20</v>
      </c>
    </row>
    <row r="31683" customFormat="false" ht="14.25" hidden="false" customHeight="false" outlineLevel="0" collapsed="false">
      <c r="D31683" s="4" t="n">
        <v>44892</v>
      </c>
      <c r="E31683" s="5" t="n">
        <v>0</v>
      </c>
      <c r="F31683" s="0" t="n">
        <v>20</v>
      </c>
    </row>
    <row r="31684" customFormat="false" ht="14.25" hidden="false" customHeight="false" outlineLevel="0" collapsed="false">
      <c r="D31684" s="4" t="n">
        <v>44892</v>
      </c>
      <c r="E31684" s="5" t="n">
        <v>0.0104166666666667</v>
      </c>
      <c r="F31684" s="0" t="n">
        <v>19</v>
      </c>
    </row>
    <row r="31685" customFormat="false" ht="14.25" hidden="false" customHeight="false" outlineLevel="0" collapsed="false">
      <c r="D31685" s="4" t="n">
        <v>44892</v>
      </c>
      <c r="E31685" s="5" t="n">
        <v>0.0208333333333333</v>
      </c>
      <c r="F31685" s="0" t="n">
        <v>20</v>
      </c>
    </row>
    <row r="31686" customFormat="false" ht="14.25" hidden="false" customHeight="false" outlineLevel="0" collapsed="false">
      <c r="D31686" s="4" t="n">
        <v>44892</v>
      </c>
      <c r="E31686" s="5" t="n">
        <v>0.03125</v>
      </c>
      <c r="F31686" s="0" t="n">
        <v>19</v>
      </c>
    </row>
    <row r="31687" customFormat="false" ht="14.25" hidden="false" customHeight="false" outlineLevel="0" collapsed="false">
      <c r="D31687" s="4" t="n">
        <v>44892</v>
      </c>
      <c r="E31687" s="5" t="n">
        <v>0.0416666666666667</v>
      </c>
      <c r="F31687" s="0" t="n">
        <v>18</v>
      </c>
    </row>
    <row r="31688" customFormat="false" ht="14.25" hidden="false" customHeight="false" outlineLevel="0" collapsed="false">
      <c r="D31688" s="4" t="n">
        <v>44892</v>
      </c>
      <c r="E31688" s="5" t="n">
        <v>0.0520833333333333</v>
      </c>
      <c r="F31688" s="0" t="n">
        <v>18</v>
      </c>
    </row>
    <row r="31689" customFormat="false" ht="14.25" hidden="false" customHeight="false" outlineLevel="0" collapsed="false">
      <c r="D31689" s="4" t="n">
        <v>44892</v>
      </c>
      <c r="E31689" s="5" t="n">
        <v>0.0625</v>
      </c>
      <c r="F31689" s="0" t="n">
        <v>20</v>
      </c>
    </row>
    <row r="31690" customFormat="false" ht="14.25" hidden="false" customHeight="false" outlineLevel="0" collapsed="false">
      <c r="D31690" s="4" t="n">
        <v>44892</v>
      </c>
      <c r="E31690" s="5" t="n">
        <v>0.0729166666666667</v>
      </c>
      <c r="F31690" s="0" t="n">
        <v>20</v>
      </c>
    </row>
    <row r="31691" customFormat="false" ht="14.25" hidden="false" customHeight="false" outlineLevel="0" collapsed="false">
      <c r="D31691" s="4" t="n">
        <v>44892</v>
      </c>
      <c r="E31691" s="5" t="n">
        <v>0.0833333333333333</v>
      </c>
      <c r="F31691" s="0" t="n">
        <v>19</v>
      </c>
    </row>
    <row r="31692" customFormat="false" ht="14.25" hidden="false" customHeight="false" outlineLevel="0" collapsed="false">
      <c r="D31692" s="4" t="n">
        <v>44892</v>
      </c>
      <c r="E31692" s="5" t="n">
        <v>0.09375</v>
      </c>
      <c r="F31692" s="0" t="n">
        <v>21</v>
      </c>
    </row>
    <row r="31693" customFormat="false" ht="14.25" hidden="false" customHeight="false" outlineLevel="0" collapsed="false">
      <c r="D31693" s="4" t="n">
        <v>44892</v>
      </c>
      <c r="E31693" s="5" t="n">
        <v>0.104166666666667</v>
      </c>
      <c r="F31693" s="0" t="n">
        <v>18</v>
      </c>
    </row>
    <row r="31694" customFormat="false" ht="14.25" hidden="false" customHeight="false" outlineLevel="0" collapsed="false">
      <c r="D31694" s="4" t="n">
        <v>44892</v>
      </c>
      <c r="E31694" s="5" t="n">
        <v>0.114583333333333</v>
      </c>
      <c r="F31694" s="0" t="n">
        <v>18</v>
      </c>
    </row>
    <row r="31695" customFormat="false" ht="14.25" hidden="false" customHeight="false" outlineLevel="0" collapsed="false">
      <c r="D31695" s="4" t="n">
        <v>44892</v>
      </c>
      <c r="E31695" s="5" t="n">
        <v>0.125</v>
      </c>
      <c r="F31695" s="0" t="n">
        <v>20</v>
      </c>
    </row>
    <row r="31696" customFormat="false" ht="14.25" hidden="false" customHeight="false" outlineLevel="0" collapsed="false">
      <c r="D31696" s="4" t="n">
        <v>44892</v>
      </c>
      <c r="E31696" s="5" t="n">
        <v>0.135416666666667</v>
      </c>
      <c r="F31696" s="0" t="n">
        <v>17</v>
      </c>
    </row>
    <row r="31697" customFormat="false" ht="14.25" hidden="false" customHeight="false" outlineLevel="0" collapsed="false">
      <c r="D31697" s="4" t="n">
        <v>44892</v>
      </c>
      <c r="E31697" s="5" t="n">
        <v>0.145833333333333</v>
      </c>
      <c r="F31697" s="0" t="n">
        <v>20</v>
      </c>
    </row>
    <row r="31698" customFormat="false" ht="14.25" hidden="false" customHeight="false" outlineLevel="0" collapsed="false">
      <c r="D31698" s="4" t="n">
        <v>44892</v>
      </c>
      <c r="E31698" s="5" t="n">
        <v>0.15625</v>
      </c>
      <c r="F31698" s="0" t="n">
        <v>20</v>
      </c>
    </row>
    <row r="31699" customFormat="false" ht="14.25" hidden="false" customHeight="false" outlineLevel="0" collapsed="false">
      <c r="D31699" s="4" t="n">
        <v>44892</v>
      </c>
      <c r="E31699" s="5" t="n">
        <v>0.166666666666667</v>
      </c>
      <c r="F31699" s="0" t="n">
        <v>18</v>
      </c>
    </row>
    <row r="31700" customFormat="false" ht="14.25" hidden="false" customHeight="false" outlineLevel="0" collapsed="false">
      <c r="D31700" s="4" t="n">
        <v>44892</v>
      </c>
      <c r="E31700" s="5" t="n">
        <v>0.177083333333333</v>
      </c>
      <c r="F31700" s="0" t="n">
        <v>20</v>
      </c>
    </row>
    <row r="31701" customFormat="false" ht="14.25" hidden="false" customHeight="false" outlineLevel="0" collapsed="false">
      <c r="D31701" s="4" t="n">
        <v>44892</v>
      </c>
      <c r="E31701" s="5" t="n">
        <v>0.1875</v>
      </c>
      <c r="F31701" s="0" t="n">
        <v>19</v>
      </c>
    </row>
    <row r="31702" customFormat="false" ht="14.25" hidden="false" customHeight="false" outlineLevel="0" collapsed="false">
      <c r="D31702" s="4" t="n">
        <v>44892</v>
      </c>
      <c r="E31702" s="5" t="n">
        <v>0.197916666666667</v>
      </c>
      <c r="F31702" s="0" t="n">
        <v>19</v>
      </c>
    </row>
    <row r="31703" customFormat="false" ht="14.25" hidden="false" customHeight="false" outlineLevel="0" collapsed="false">
      <c r="D31703" s="4" t="n">
        <v>44892</v>
      </c>
      <c r="E31703" s="5" t="n">
        <v>0.208333333333333</v>
      </c>
      <c r="F31703" s="0" t="n">
        <v>19</v>
      </c>
    </row>
    <row r="31704" customFormat="false" ht="14.25" hidden="false" customHeight="false" outlineLevel="0" collapsed="false">
      <c r="D31704" s="4" t="n">
        <v>44892</v>
      </c>
      <c r="E31704" s="5" t="n">
        <v>0.21875</v>
      </c>
      <c r="F31704" s="0" t="n">
        <v>19</v>
      </c>
    </row>
    <row r="31705" customFormat="false" ht="14.25" hidden="false" customHeight="false" outlineLevel="0" collapsed="false">
      <c r="D31705" s="4" t="n">
        <v>44892</v>
      </c>
      <c r="E31705" s="5" t="n">
        <v>0.229166666666667</v>
      </c>
      <c r="F31705" s="0" t="n">
        <v>19</v>
      </c>
    </row>
    <row r="31706" customFormat="false" ht="14.25" hidden="false" customHeight="false" outlineLevel="0" collapsed="false">
      <c r="D31706" s="4" t="n">
        <v>44892</v>
      </c>
      <c r="E31706" s="5" t="n">
        <v>0.239583333333333</v>
      </c>
      <c r="F31706" s="0" t="n">
        <v>18</v>
      </c>
    </row>
    <row r="31707" customFormat="false" ht="14.25" hidden="false" customHeight="false" outlineLevel="0" collapsed="false">
      <c r="D31707" s="4" t="n">
        <v>44892</v>
      </c>
      <c r="E31707" s="5" t="n">
        <v>0.25</v>
      </c>
      <c r="F31707" s="0" t="n">
        <v>18</v>
      </c>
    </row>
    <row r="31708" customFormat="false" ht="14.25" hidden="false" customHeight="false" outlineLevel="0" collapsed="false">
      <c r="D31708" s="4" t="n">
        <v>44892</v>
      </c>
      <c r="E31708" s="5" t="n">
        <v>0.260416666666667</v>
      </c>
      <c r="F31708" s="0" t="n">
        <v>18</v>
      </c>
    </row>
    <row r="31709" customFormat="false" ht="14.25" hidden="false" customHeight="false" outlineLevel="0" collapsed="false">
      <c r="D31709" s="4" t="n">
        <v>44892</v>
      </c>
      <c r="E31709" s="5" t="n">
        <v>0.270833333333333</v>
      </c>
      <c r="F31709" s="0" t="n">
        <v>19</v>
      </c>
    </row>
    <row r="31710" customFormat="false" ht="14.25" hidden="false" customHeight="false" outlineLevel="0" collapsed="false">
      <c r="D31710" s="4" t="n">
        <v>44892</v>
      </c>
      <c r="E31710" s="5" t="n">
        <v>0.28125</v>
      </c>
      <c r="F31710" s="0" t="n">
        <v>18</v>
      </c>
    </row>
    <row r="31711" customFormat="false" ht="14.25" hidden="false" customHeight="false" outlineLevel="0" collapsed="false">
      <c r="D31711" s="4" t="n">
        <v>44892</v>
      </c>
      <c r="E31711" s="5" t="n">
        <v>0.291666666666667</v>
      </c>
      <c r="F31711" s="0" t="n">
        <v>20</v>
      </c>
    </row>
    <row r="31712" customFormat="false" ht="14.25" hidden="false" customHeight="false" outlineLevel="0" collapsed="false">
      <c r="D31712" s="4" t="n">
        <v>44892</v>
      </c>
      <c r="E31712" s="5" t="n">
        <v>0.302083333333333</v>
      </c>
      <c r="F31712" s="0" t="n">
        <v>19</v>
      </c>
    </row>
    <row r="31713" customFormat="false" ht="14.25" hidden="false" customHeight="false" outlineLevel="0" collapsed="false">
      <c r="D31713" s="4" t="n">
        <v>44892</v>
      </c>
      <c r="E31713" s="5" t="n">
        <v>0.3125</v>
      </c>
      <c r="F31713" s="0" t="n">
        <v>16</v>
      </c>
    </row>
    <row r="31714" customFormat="false" ht="14.25" hidden="false" customHeight="false" outlineLevel="0" collapsed="false">
      <c r="D31714" s="4" t="n">
        <v>44892</v>
      </c>
      <c r="E31714" s="5" t="n">
        <v>0.322916666666667</v>
      </c>
      <c r="F31714" s="0" t="n">
        <v>16</v>
      </c>
    </row>
    <row r="31715" customFormat="false" ht="14.25" hidden="false" customHeight="false" outlineLevel="0" collapsed="false">
      <c r="D31715" s="4" t="n">
        <v>44892</v>
      </c>
      <c r="E31715" s="5" t="n">
        <v>0.333333333333333</v>
      </c>
      <c r="F31715" s="0" t="n">
        <v>15</v>
      </c>
    </row>
    <row r="31716" customFormat="false" ht="14.25" hidden="false" customHeight="false" outlineLevel="0" collapsed="false">
      <c r="D31716" s="4" t="n">
        <v>44892</v>
      </c>
      <c r="E31716" s="5" t="n">
        <v>0.34375</v>
      </c>
      <c r="F31716" s="0" t="n">
        <v>11</v>
      </c>
    </row>
    <row r="31717" customFormat="false" ht="14.25" hidden="false" customHeight="false" outlineLevel="0" collapsed="false">
      <c r="D31717" s="4" t="n">
        <v>44892</v>
      </c>
      <c r="E31717" s="5" t="n">
        <v>0.354166666666667</v>
      </c>
      <c r="F31717" s="0" t="n">
        <v>13</v>
      </c>
    </row>
    <row r="31718" customFormat="false" ht="14.25" hidden="false" customHeight="false" outlineLevel="0" collapsed="false">
      <c r="D31718" s="4" t="n">
        <v>44892</v>
      </c>
      <c r="E31718" s="5" t="n">
        <v>0.364583333333333</v>
      </c>
      <c r="F31718" s="0" t="n">
        <v>9</v>
      </c>
    </row>
    <row r="31719" customFormat="false" ht="14.25" hidden="false" customHeight="false" outlineLevel="0" collapsed="false">
      <c r="D31719" s="4" t="n">
        <v>44892</v>
      </c>
      <c r="E31719" s="5" t="n">
        <v>0.375</v>
      </c>
      <c r="F31719" s="0" t="n">
        <v>8</v>
      </c>
    </row>
    <row r="31720" customFormat="false" ht="14.25" hidden="false" customHeight="false" outlineLevel="0" collapsed="false">
      <c r="D31720" s="4" t="n">
        <v>44892</v>
      </c>
      <c r="E31720" s="5" t="n">
        <v>0.385416666666667</v>
      </c>
      <c r="F31720" s="0" t="n">
        <v>11</v>
      </c>
    </row>
    <row r="31721" customFormat="false" ht="14.25" hidden="false" customHeight="false" outlineLevel="0" collapsed="false">
      <c r="D31721" s="4" t="n">
        <v>44892</v>
      </c>
      <c r="E31721" s="5" t="n">
        <v>0.395833333333333</v>
      </c>
      <c r="F31721" s="0" t="n">
        <v>9</v>
      </c>
    </row>
    <row r="31722" customFormat="false" ht="14.25" hidden="false" customHeight="false" outlineLevel="0" collapsed="false">
      <c r="D31722" s="4" t="n">
        <v>44892</v>
      </c>
      <c r="E31722" s="5" t="n">
        <v>0.40625</v>
      </c>
      <c r="F31722" s="0" t="n">
        <v>5</v>
      </c>
    </row>
    <row r="31723" customFormat="false" ht="14.25" hidden="false" customHeight="false" outlineLevel="0" collapsed="false">
      <c r="D31723" s="4" t="n">
        <v>44892</v>
      </c>
      <c r="E31723" s="5" t="n">
        <v>0.416666666666667</v>
      </c>
      <c r="F31723" s="0" t="n">
        <v>4</v>
      </c>
    </row>
    <row r="31724" customFormat="false" ht="14.25" hidden="false" customHeight="false" outlineLevel="0" collapsed="false">
      <c r="D31724" s="4" t="n">
        <v>44892</v>
      </c>
      <c r="E31724" s="5" t="n">
        <v>0.427083333333333</v>
      </c>
      <c r="F31724" s="0" t="n">
        <v>4</v>
      </c>
    </row>
    <row r="31725" customFormat="false" ht="14.25" hidden="false" customHeight="false" outlineLevel="0" collapsed="false">
      <c r="D31725" s="4" t="n">
        <v>44892</v>
      </c>
      <c r="E31725" s="5" t="n">
        <v>0.4375</v>
      </c>
      <c r="F31725" s="0" t="n">
        <v>3</v>
      </c>
    </row>
    <row r="31726" customFormat="false" ht="14.25" hidden="false" customHeight="false" outlineLevel="0" collapsed="false">
      <c r="D31726" s="4" t="n">
        <v>44892</v>
      </c>
      <c r="E31726" s="5" t="n">
        <v>0.447916666666667</v>
      </c>
      <c r="F31726" s="0" t="n">
        <v>4</v>
      </c>
    </row>
    <row r="31727" customFormat="false" ht="14.25" hidden="false" customHeight="false" outlineLevel="0" collapsed="false">
      <c r="D31727" s="4" t="n">
        <v>44892</v>
      </c>
      <c r="E31727" s="5" t="n">
        <v>0.458333333333333</v>
      </c>
      <c r="F31727" s="0" t="n">
        <v>2</v>
      </c>
    </row>
    <row r="31728" customFormat="false" ht="14.25" hidden="false" customHeight="false" outlineLevel="0" collapsed="false">
      <c r="D31728" s="4" t="n">
        <v>44892</v>
      </c>
      <c r="E31728" s="5" t="n">
        <v>0.46875</v>
      </c>
      <c r="F31728" s="0" t="n">
        <v>0</v>
      </c>
    </row>
    <row r="31729" customFormat="false" ht="14.25" hidden="false" customHeight="false" outlineLevel="0" collapsed="false">
      <c r="D31729" s="4" t="n">
        <v>44892</v>
      </c>
      <c r="E31729" s="5" t="n">
        <v>0.479166666666667</v>
      </c>
      <c r="F31729" s="0" t="n">
        <v>0</v>
      </c>
    </row>
    <row r="31730" customFormat="false" ht="14.25" hidden="false" customHeight="false" outlineLevel="0" collapsed="false">
      <c r="D31730" s="4" t="n">
        <v>44892</v>
      </c>
      <c r="E31730" s="5" t="n">
        <v>0.489583333333333</v>
      </c>
      <c r="F31730" s="0" t="n">
        <v>7</v>
      </c>
    </row>
    <row r="31731" customFormat="false" ht="14.25" hidden="false" customHeight="false" outlineLevel="0" collapsed="false">
      <c r="D31731" s="4" t="n">
        <v>44892</v>
      </c>
      <c r="E31731" s="5" t="n">
        <v>0.5</v>
      </c>
      <c r="F31731" s="0" t="n">
        <v>9</v>
      </c>
    </row>
    <row r="31732" customFormat="false" ht="14.25" hidden="false" customHeight="false" outlineLevel="0" collapsed="false">
      <c r="D31732" s="4" t="n">
        <v>44892</v>
      </c>
      <c r="E31732" s="5" t="n">
        <v>0.510416666666667</v>
      </c>
      <c r="F31732" s="0" t="n">
        <v>3</v>
      </c>
    </row>
    <row r="31733" customFormat="false" ht="14.25" hidden="false" customHeight="false" outlineLevel="0" collapsed="false">
      <c r="D31733" s="4" t="n">
        <v>44892</v>
      </c>
      <c r="E31733" s="5" t="n">
        <v>0.520833333333333</v>
      </c>
      <c r="F31733" s="0" t="n">
        <v>0</v>
      </c>
    </row>
    <row r="31734" customFormat="false" ht="14.25" hidden="false" customHeight="false" outlineLevel="0" collapsed="false">
      <c r="D31734" s="4" t="n">
        <v>44892</v>
      </c>
      <c r="E31734" s="5" t="n">
        <v>0.53125</v>
      </c>
      <c r="F31734" s="0" t="n">
        <v>2</v>
      </c>
    </row>
    <row r="31735" customFormat="false" ht="14.25" hidden="false" customHeight="false" outlineLevel="0" collapsed="false">
      <c r="D31735" s="4" t="n">
        <v>44892</v>
      </c>
      <c r="E31735" s="5" t="n">
        <v>0.541666666666667</v>
      </c>
      <c r="F31735" s="0" t="n">
        <v>3</v>
      </c>
    </row>
    <row r="31736" customFormat="false" ht="14.25" hidden="false" customHeight="false" outlineLevel="0" collapsed="false">
      <c r="D31736" s="4" t="n">
        <v>44892</v>
      </c>
      <c r="E31736" s="5" t="n">
        <v>0.552083333333333</v>
      </c>
      <c r="F31736" s="0" t="n">
        <v>12</v>
      </c>
    </row>
    <row r="31737" customFormat="false" ht="14.25" hidden="false" customHeight="false" outlineLevel="0" collapsed="false">
      <c r="D31737" s="4" t="n">
        <v>44892</v>
      </c>
      <c r="E31737" s="5" t="n">
        <v>0.5625</v>
      </c>
      <c r="F31737" s="0" t="n">
        <v>13</v>
      </c>
    </row>
    <row r="31738" customFormat="false" ht="14.25" hidden="false" customHeight="false" outlineLevel="0" collapsed="false">
      <c r="D31738" s="4" t="n">
        <v>44892</v>
      </c>
      <c r="E31738" s="5" t="n">
        <v>0.572916666666667</v>
      </c>
      <c r="F31738" s="0" t="n">
        <v>1</v>
      </c>
    </row>
    <row r="31739" customFormat="false" ht="14.25" hidden="false" customHeight="false" outlineLevel="0" collapsed="false">
      <c r="D31739" s="4" t="n">
        <v>44892</v>
      </c>
      <c r="E31739" s="5" t="n">
        <v>0.583333333333333</v>
      </c>
      <c r="F31739" s="0" t="n">
        <v>0</v>
      </c>
    </row>
    <row r="31740" customFormat="false" ht="14.25" hidden="false" customHeight="false" outlineLevel="0" collapsed="false">
      <c r="D31740" s="4" t="n">
        <v>44892</v>
      </c>
      <c r="E31740" s="5" t="n">
        <v>0.59375</v>
      </c>
      <c r="F31740" s="0" t="n">
        <v>5</v>
      </c>
    </row>
    <row r="31741" customFormat="false" ht="14.25" hidden="false" customHeight="false" outlineLevel="0" collapsed="false">
      <c r="D31741" s="4" t="n">
        <v>44892</v>
      </c>
      <c r="E31741" s="5" t="n">
        <v>0.604166666666667</v>
      </c>
      <c r="F31741" s="0" t="n">
        <v>11</v>
      </c>
    </row>
    <row r="31742" customFormat="false" ht="14.25" hidden="false" customHeight="false" outlineLevel="0" collapsed="false">
      <c r="D31742" s="4" t="n">
        <v>44892</v>
      </c>
      <c r="E31742" s="5" t="n">
        <v>0.614583333333333</v>
      </c>
      <c r="F31742" s="0" t="n">
        <v>15</v>
      </c>
    </row>
    <row r="31743" customFormat="false" ht="14.25" hidden="false" customHeight="false" outlineLevel="0" collapsed="false">
      <c r="D31743" s="4" t="n">
        <v>44892</v>
      </c>
      <c r="E31743" s="5" t="n">
        <v>0.625</v>
      </c>
      <c r="F31743" s="0" t="n">
        <v>15</v>
      </c>
    </row>
    <row r="31744" customFormat="false" ht="14.25" hidden="false" customHeight="false" outlineLevel="0" collapsed="false">
      <c r="D31744" s="4" t="n">
        <v>44892</v>
      </c>
      <c r="E31744" s="5" t="n">
        <v>0.635416666666667</v>
      </c>
      <c r="F31744" s="0" t="n">
        <v>16</v>
      </c>
    </row>
    <row r="31745" customFormat="false" ht="14.25" hidden="false" customHeight="false" outlineLevel="0" collapsed="false">
      <c r="D31745" s="4" t="n">
        <v>44892</v>
      </c>
      <c r="E31745" s="5" t="n">
        <v>0.645833333333333</v>
      </c>
      <c r="F31745" s="0" t="n">
        <v>17</v>
      </c>
    </row>
    <row r="31746" customFormat="false" ht="14.25" hidden="false" customHeight="false" outlineLevel="0" collapsed="false">
      <c r="D31746" s="4" t="n">
        <v>44892</v>
      </c>
      <c r="E31746" s="5" t="n">
        <v>0.65625</v>
      </c>
      <c r="F31746" s="0" t="n">
        <v>17</v>
      </c>
    </row>
    <row r="31747" customFormat="false" ht="14.25" hidden="false" customHeight="false" outlineLevel="0" collapsed="false">
      <c r="D31747" s="4" t="n">
        <v>44892</v>
      </c>
      <c r="E31747" s="5" t="n">
        <v>0.666666666666667</v>
      </c>
      <c r="F31747" s="0" t="n">
        <v>21</v>
      </c>
    </row>
    <row r="31748" customFormat="false" ht="14.25" hidden="false" customHeight="false" outlineLevel="0" collapsed="false">
      <c r="D31748" s="4" t="n">
        <v>44892</v>
      </c>
      <c r="E31748" s="5" t="n">
        <v>0.677083333333333</v>
      </c>
      <c r="F31748" s="0" t="n">
        <v>21</v>
      </c>
    </row>
    <row r="31749" customFormat="false" ht="14.25" hidden="false" customHeight="false" outlineLevel="0" collapsed="false">
      <c r="D31749" s="4" t="n">
        <v>44892</v>
      </c>
      <c r="E31749" s="5" t="n">
        <v>0.6875</v>
      </c>
      <c r="F31749" s="0" t="n">
        <v>23</v>
      </c>
    </row>
    <row r="31750" customFormat="false" ht="14.25" hidden="false" customHeight="false" outlineLevel="0" collapsed="false">
      <c r="D31750" s="4" t="n">
        <v>44892</v>
      </c>
      <c r="E31750" s="5" t="n">
        <v>0.697916666666667</v>
      </c>
      <c r="F31750" s="0" t="n">
        <v>26</v>
      </c>
    </row>
    <row r="31751" customFormat="false" ht="14.25" hidden="false" customHeight="false" outlineLevel="0" collapsed="false">
      <c r="D31751" s="4" t="n">
        <v>44892</v>
      </c>
      <c r="E31751" s="5" t="n">
        <v>0.708333333333333</v>
      </c>
      <c r="F31751" s="0" t="n">
        <v>23</v>
      </c>
    </row>
    <row r="31752" customFormat="false" ht="14.25" hidden="false" customHeight="false" outlineLevel="0" collapsed="false">
      <c r="D31752" s="4" t="n">
        <v>44892</v>
      </c>
      <c r="E31752" s="5" t="n">
        <v>0.71875</v>
      </c>
      <c r="F31752" s="0" t="n">
        <v>26</v>
      </c>
    </row>
    <row r="31753" customFormat="false" ht="14.25" hidden="false" customHeight="false" outlineLevel="0" collapsed="false">
      <c r="D31753" s="4" t="n">
        <v>44892</v>
      </c>
      <c r="E31753" s="5" t="n">
        <v>0.729166666666667</v>
      </c>
      <c r="F31753" s="0" t="n">
        <v>24</v>
      </c>
    </row>
    <row r="31754" customFormat="false" ht="14.25" hidden="false" customHeight="false" outlineLevel="0" collapsed="false">
      <c r="D31754" s="4" t="n">
        <v>44892</v>
      </c>
      <c r="E31754" s="5" t="n">
        <v>0.739583333333333</v>
      </c>
      <c r="F31754" s="0" t="n">
        <v>24</v>
      </c>
    </row>
    <row r="31755" customFormat="false" ht="14.25" hidden="false" customHeight="false" outlineLevel="0" collapsed="false">
      <c r="D31755" s="4" t="n">
        <v>44892</v>
      </c>
      <c r="E31755" s="5" t="n">
        <v>0.75</v>
      </c>
      <c r="F31755" s="0" t="n">
        <v>26</v>
      </c>
    </row>
    <row r="31756" customFormat="false" ht="14.25" hidden="false" customHeight="false" outlineLevel="0" collapsed="false">
      <c r="D31756" s="4" t="n">
        <v>44892</v>
      </c>
      <c r="E31756" s="5" t="n">
        <v>0.760416666666667</v>
      </c>
      <c r="F31756" s="0" t="n">
        <v>22</v>
      </c>
    </row>
    <row r="31757" customFormat="false" ht="14.25" hidden="false" customHeight="false" outlineLevel="0" collapsed="false">
      <c r="D31757" s="4" t="n">
        <v>44892</v>
      </c>
      <c r="E31757" s="5" t="n">
        <v>0.770833333333333</v>
      </c>
      <c r="F31757" s="0" t="n">
        <v>24</v>
      </c>
    </row>
    <row r="31758" customFormat="false" ht="14.25" hidden="false" customHeight="false" outlineLevel="0" collapsed="false">
      <c r="D31758" s="4" t="n">
        <v>44892</v>
      </c>
      <c r="E31758" s="5" t="n">
        <v>0.78125</v>
      </c>
      <c r="F31758" s="0" t="n">
        <v>24</v>
      </c>
    </row>
    <row r="31759" customFormat="false" ht="14.25" hidden="false" customHeight="false" outlineLevel="0" collapsed="false">
      <c r="D31759" s="4" t="n">
        <v>44892</v>
      </c>
      <c r="E31759" s="5" t="n">
        <v>0.791666666666667</v>
      </c>
      <c r="F31759" s="0" t="n">
        <v>20</v>
      </c>
    </row>
    <row r="31760" customFormat="false" ht="14.25" hidden="false" customHeight="false" outlineLevel="0" collapsed="false">
      <c r="D31760" s="4" t="n">
        <v>44892</v>
      </c>
      <c r="E31760" s="5" t="n">
        <v>0.802083333333333</v>
      </c>
      <c r="F31760" s="0" t="n">
        <v>25</v>
      </c>
    </row>
    <row r="31761" customFormat="false" ht="14.25" hidden="false" customHeight="false" outlineLevel="0" collapsed="false">
      <c r="D31761" s="4" t="n">
        <v>44892</v>
      </c>
      <c r="E31761" s="5" t="n">
        <v>0.8125</v>
      </c>
      <c r="F31761" s="0" t="n">
        <v>23</v>
      </c>
    </row>
    <row r="31762" customFormat="false" ht="14.25" hidden="false" customHeight="false" outlineLevel="0" collapsed="false">
      <c r="D31762" s="4" t="n">
        <v>44892</v>
      </c>
      <c r="E31762" s="5" t="n">
        <v>0.822916666666667</v>
      </c>
      <c r="F31762" s="0" t="n">
        <v>20</v>
      </c>
    </row>
    <row r="31763" customFormat="false" ht="14.25" hidden="false" customHeight="false" outlineLevel="0" collapsed="false">
      <c r="D31763" s="4" t="n">
        <v>44892</v>
      </c>
      <c r="E31763" s="5" t="n">
        <v>0.833333333333333</v>
      </c>
      <c r="F31763" s="0" t="n">
        <v>20</v>
      </c>
    </row>
    <row r="31764" customFormat="false" ht="14.25" hidden="false" customHeight="false" outlineLevel="0" collapsed="false">
      <c r="D31764" s="4" t="n">
        <v>44892</v>
      </c>
      <c r="E31764" s="5" t="n">
        <v>0.84375</v>
      </c>
      <c r="F31764" s="0" t="n">
        <v>20</v>
      </c>
    </row>
    <row r="31765" customFormat="false" ht="14.25" hidden="false" customHeight="false" outlineLevel="0" collapsed="false">
      <c r="D31765" s="4" t="n">
        <v>44892</v>
      </c>
      <c r="E31765" s="5" t="n">
        <v>0.854166666666667</v>
      </c>
      <c r="F31765" s="0" t="n">
        <v>20</v>
      </c>
    </row>
    <row r="31766" customFormat="false" ht="14.25" hidden="false" customHeight="false" outlineLevel="0" collapsed="false">
      <c r="D31766" s="4" t="n">
        <v>44892</v>
      </c>
      <c r="E31766" s="5" t="n">
        <v>0.864583333333333</v>
      </c>
      <c r="F31766" s="0" t="n">
        <v>22</v>
      </c>
    </row>
    <row r="31767" customFormat="false" ht="14.25" hidden="false" customHeight="false" outlineLevel="0" collapsed="false">
      <c r="D31767" s="4" t="n">
        <v>44892</v>
      </c>
      <c r="E31767" s="5" t="n">
        <v>0.875</v>
      </c>
      <c r="F31767" s="0" t="n">
        <v>21</v>
      </c>
    </row>
    <row r="31768" customFormat="false" ht="14.25" hidden="false" customHeight="false" outlineLevel="0" collapsed="false">
      <c r="D31768" s="4" t="n">
        <v>44892</v>
      </c>
      <c r="E31768" s="5" t="n">
        <v>0.885416666666667</v>
      </c>
      <c r="F31768" s="0" t="n">
        <v>23</v>
      </c>
    </row>
    <row r="31769" customFormat="false" ht="14.25" hidden="false" customHeight="false" outlineLevel="0" collapsed="false">
      <c r="D31769" s="4" t="n">
        <v>44892</v>
      </c>
      <c r="E31769" s="5" t="n">
        <v>0.895833333333333</v>
      </c>
      <c r="F31769" s="0" t="n">
        <v>21</v>
      </c>
    </row>
    <row r="31770" customFormat="false" ht="14.25" hidden="false" customHeight="false" outlineLevel="0" collapsed="false">
      <c r="D31770" s="4" t="n">
        <v>44892</v>
      </c>
      <c r="E31770" s="5" t="n">
        <v>0.90625</v>
      </c>
      <c r="F31770" s="0" t="n">
        <v>21</v>
      </c>
    </row>
    <row r="31771" customFormat="false" ht="14.25" hidden="false" customHeight="false" outlineLevel="0" collapsed="false">
      <c r="D31771" s="4" t="n">
        <v>44892</v>
      </c>
      <c r="E31771" s="5" t="n">
        <v>0.916666666666667</v>
      </c>
      <c r="F31771" s="0" t="n">
        <v>22</v>
      </c>
    </row>
    <row r="31772" customFormat="false" ht="14.25" hidden="false" customHeight="false" outlineLevel="0" collapsed="false">
      <c r="D31772" s="4" t="n">
        <v>44892</v>
      </c>
      <c r="E31772" s="5" t="n">
        <v>0.927083333333333</v>
      </c>
      <c r="F31772" s="0" t="n">
        <v>21</v>
      </c>
    </row>
    <row r="31773" customFormat="false" ht="14.25" hidden="false" customHeight="false" outlineLevel="0" collapsed="false">
      <c r="D31773" s="4" t="n">
        <v>44892</v>
      </c>
      <c r="E31773" s="5" t="n">
        <v>0.9375</v>
      </c>
      <c r="F31773" s="0" t="n">
        <v>21</v>
      </c>
    </row>
    <row r="31774" customFormat="false" ht="14.25" hidden="false" customHeight="false" outlineLevel="0" collapsed="false">
      <c r="D31774" s="4" t="n">
        <v>44892</v>
      </c>
      <c r="E31774" s="5" t="n">
        <v>0.947916666666667</v>
      </c>
      <c r="F31774" s="0" t="n">
        <v>20</v>
      </c>
    </row>
    <row r="31775" customFormat="false" ht="14.25" hidden="false" customHeight="false" outlineLevel="0" collapsed="false">
      <c r="D31775" s="4" t="n">
        <v>44892</v>
      </c>
      <c r="E31775" s="5" t="n">
        <v>0.958333333333333</v>
      </c>
      <c r="F31775" s="0" t="n">
        <v>19</v>
      </c>
    </row>
    <row r="31776" customFormat="false" ht="14.25" hidden="false" customHeight="false" outlineLevel="0" collapsed="false">
      <c r="D31776" s="4" t="n">
        <v>44892</v>
      </c>
      <c r="E31776" s="5" t="n">
        <v>0.96875</v>
      </c>
      <c r="F31776" s="0" t="n">
        <v>20</v>
      </c>
    </row>
    <row r="31777" customFormat="false" ht="14.25" hidden="false" customHeight="false" outlineLevel="0" collapsed="false">
      <c r="D31777" s="4" t="n">
        <v>44892</v>
      </c>
      <c r="E31777" s="5" t="n">
        <v>0.979166666666667</v>
      </c>
      <c r="F31777" s="0" t="n">
        <v>20</v>
      </c>
    </row>
    <row r="31778" customFormat="false" ht="14.25" hidden="false" customHeight="false" outlineLevel="0" collapsed="false">
      <c r="D31778" s="4" t="n">
        <v>44892</v>
      </c>
      <c r="E31778" s="5" t="n">
        <v>0.989583333333333</v>
      </c>
      <c r="F31778" s="0" t="n">
        <v>20</v>
      </c>
    </row>
    <row r="31779" customFormat="false" ht="14.25" hidden="false" customHeight="false" outlineLevel="0" collapsed="false">
      <c r="D31779" s="4" t="n">
        <v>44893</v>
      </c>
      <c r="E31779" s="5" t="n">
        <v>0</v>
      </c>
      <c r="F31779" s="0" t="n">
        <v>20</v>
      </c>
    </row>
    <row r="31780" customFormat="false" ht="14.25" hidden="false" customHeight="false" outlineLevel="0" collapsed="false">
      <c r="D31780" s="4" t="n">
        <v>44893</v>
      </c>
      <c r="E31780" s="5" t="n">
        <v>0.0104166666666667</v>
      </c>
      <c r="F31780" s="0" t="n">
        <v>19</v>
      </c>
    </row>
    <row r="31781" customFormat="false" ht="14.25" hidden="false" customHeight="false" outlineLevel="0" collapsed="false">
      <c r="D31781" s="4" t="n">
        <v>44893</v>
      </c>
      <c r="E31781" s="5" t="n">
        <v>0.0208333333333333</v>
      </c>
      <c r="F31781" s="0" t="n">
        <v>20</v>
      </c>
    </row>
    <row r="31782" customFormat="false" ht="14.25" hidden="false" customHeight="false" outlineLevel="0" collapsed="false">
      <c r="D31782" s="4" t="n">
        <v>44893</v>
      </c>
      <c r="E31782" s="5" t="n">
        <v>0.03125</v>
      </c>
      <c r="F31782" s="0" t="n">
        <v>21</v>
      </c>
    </row>
    <row r="31783" customFormat="false" ht="14.25" hidden="false" customHeight="false" outlineLevel="0" collapsed="false">
      <c r="D31783" s="4" t="n">
        <v>44893</v>
      </c>
      <c r="E31783" s="5" t="n">
        <v>0.0416666666666667</v>
      </c>
      <c r="F31783" s="0" t="n">
        <v>19</v>
      </c>
    </row>
    <row r="31784" customFormat="false" ht="14.25" hidden="false" customHeight="false" outlineLevel="0" collapsed="false">
      <c r="D31784" s="4" t="n">
        <v>44893</v>
      </c>
      <c r="E31784" s="5" t="n">
        <v>0.0520833333333333</v>
      </c>
      <c r="F31784" s="0" t="n">
        <v>22</v>
      </c>
    </row>
    <row r="31785" customFormat="false" ht="14.25" hidden="false" customHeight="false" outlineLevel="0" collapsed="false">
      <c r="D31785" s="4" t="n">
        <v>44893</v>
      </c>
      <c r="E31785" s="5" t="n">
        <v>0.0625</v>
      </c>
      <c r="F31785" s="0" t="n">
        <v>20</v>
      </c>
    </row>
    <row r="31786" customFormat="false" ht="14.25" hidden="false" customHeight="false" outlineLevel="0" collapsed="false">
      <c r="D31786" s="4" t="n">
        <v>44893</v>
      </c>
      <c r="E31786" s="5" t="n">
        <v>0.0729166666666667</v>
      </c>
      <c r="F31786" s="0" t="n">
        <v>20</v>
      </c>
    </row>
    <row r="31787" customFormat="false" ht="14.25" hidden="false" customHeight="false" outlineLevel="0" collapsed="false">
      <c r="D31787" s="4" t="n">
        <v>44893</v>
      </c>
      <c r="E31787" s="5" t="n">
        <v>0.0833333333333333</v>
      </c>
      <c r="F31787" s="0" t="n">
        <v>19</v>
      </c>
    </row>
    <row r="31788" customFormat="false" ht="14.25" hidden="false" customHeight="false" outlineLevel="0" collapsed="false">
      <c r="D31788" s="4" t="n">
        <v>44893</v>
      </c>
      <c r="E31788" s="5" t="n">
        <v>0.09375</v>
      </c>
      <c r="F31788" s="0" t="n">
        <v>20</v>
      </c>
    </row>
    <row r="31789" customFormat="false" ht="14.25" hidden="false" customHeight="false" outlineLevel="0" collapsed="false">
      <c r="D31789" s="4" t="n">
        <v>44893</v>
      </c>
      <c r="E31789" s="5" t="n">
        <v>0.104166666666667</v>
      </c>
      <c r="F31789" s="0" t="n">
        <v>20</v>
      </c>
    </row>
    <row r="31790" customFormat="false" ht="14.25" hidden="false" customHeight="false" outlineLevel="0" collapsed="false">
      <c r="D31790" s="4" t="n">
        <v>44893</v>
      </c>
      <c r="E31790" s="5" t="n">
        <v>0.114583333333333</v>
      </c>
      <c r="F31790" s="0" t="n">
        <v>24</v>
      </c>
    </row>
    <row r="31791" customFormat="false" ht="14.25" hidden="false" customHeight="false" outlineLevel="0" collapsed="false">
      <c r="D31791" s="4" t="n">
        <v>44893</v>
      </c>
      <c r="E31791" s="5" t="n">
        <v>0.125</v>
      </c>
      <c r="F31791" s="0" t="n">
        <v>20</v>
      </c>
    </row>
    <row r="31792" customFormat="false" ht="14.25" hidden="false" customHeight="false" outlineLevel="0" collapsed="false">
      <c r="D31792" s="4" t="n">
        <v>44893</v>
      </c>
      <c r="E31792" s="5" t="n">
        <v>0.135416666666667</v>
      </c>
      <c r="F31792" s="0" t="n">
        <v>23</v>
      </c>
    </row>
    <row r="31793" customFormat="false" ht="14.25" hidden="false" customHeight="false" outlineLevel="0" collapsed="false">
      <c r="D31793" s="4" t="n">
        <v>44893</v>
      </c>
      <c r="E31793" s="5" t="n">
        <v>0.145833333333333</v>
      </c>
      <c r="F31793" s="0" t="n">
        <v>28</v>
      </c>
    </row>
    <row r="31794" customFormat="false" ht="14.25" hidden="false" customHeight="false" outlineLevel="0" collapsed="false">
      <c r="D31794" s="4" t="n">
        <v>44893</v>
      </c>
      <c r="E31794" s="5" t="n">
        <v>0.15625</v>
      </c>
      <c r="F31794" s="0" t="n">
        <v>36</v>
      </c>
    </row>
    <row r="31795" customFormat="false" ht="14.25" hidden="false" customHeight="false" outlineLevel="0" collapsed="false">
      <c r="D31795" s="4" t="n">
        <v>44893</v>
      </c>
      <c r="E31795" s="5" t="n">
        <v>0.166666666666667</v>
      </c>
      <c r="F31795" s="0" t="n">
        <v>60</v>
      </c>
    </row>
    <row r="31796" customFormat="false" ht="14.25" hidden="false" customHeight="false" outlineLevel="0" collapsed="false">
      <c r="D31796" s="4" t="n">
        <v>44893</v>
      </c>
      <c r="E31796" s="5" t="n">
        <v>0.177083333333333</v>
      </c>
      <c r="F31796" s="0" t="n">
        <v>76</v>
      </c>
    </row>
    <row r="31797" customFormat="false" ht="14.25" hidden="false" customHeight="false" outlineLevel="0" collapsed="false">
      <c r="D31797" s="4" t="n">
        <v>44893</v>
      </c>
      <c r="E31797" s="5" t="n">
        <v>0.1875</v>
      </c>
      <c r="F31797" s="0" t="n">
        <v>111</v>
      </c>
    </row>
    <row r="31798" customFormat="false" ht="14.25" hidden="false" customHeight="false" outlineLevel="0" collapsed="false">
      <c r="D31798" s="4" t="n">
        <v>44893</v>
      </c>
      <c r="E31798" s="5" t="n">
        <v>0.197916666666667</v>
      </c>
      <c r="F31798" s="0" t="n">
        <v>126</v>
      </c>
    </row>
    <row r="31799" customFormat="false" ht="14.25" hidden="false" customHeight="false" outlineLevel="0" collapsed="false">
      <c r="D31799" s="4" t="n">
        <v>44893</v>
      </c>
      <c r="E31799" s="5" t="n">
        <v>0.208333333333333</v>
      </c>
      <c r="F31799" s="0" t="n">
        <v>227</v>
      </c>
    </row>
    <row r="31800" customFormat="false" ht="14.25" hidden="false" customHeight="false" outlineLevel="0" collapsed="false">
      <c r="D31800" s="4" t="n">
        <v>44893</v>
      </c>
      <c r="E31800" s="5" t="n">
        <v>0.21875</v>
      </c>
      <c r="F31800" s="0" t="n">
        <v>248</v>
      </c>
    </row>
    <row r="31801" customFormat="false" ht="14.25" hidden="false" customHeight="false" outlineLevel="0" collapsed="false">
      <c r="D31801" s="4" t="n">
        <v>44893</v>
      </c>
      <c r="E31801" s="5" t="n">
        <v>0.229166666666667</v>
      </c>
      <c r="F31801" s="0" t="n">
        <v>262</v>
      </c>
    </row>
    <row r="31802" customFormat="false" ht="14.25" hidden="false" customHeight="false" outlineLevel="0" collapsed="false">
      <c r="D31802" s="4" t="n">
        <v>44893</v>
      </c>
      <c r="E31802" s="5" t="n">
        <v>0.239583333333333</v>
      </c>
      <c r="F31802" s="0" t="n">
        <v>330</v>
      </c>
    </row>
    <row r="31803" customFormat="false" ht="14.25" hidden="false" customHeight="false" outlineLevel="0" collapsed="false">
      <c r="D31803" s="4" t="n">
        <v>44893</v>
      </c>
      <c r="E31803" s="5" t="n">
        <v>0.25</v>
      </c>
      <c r="F31803" s="0" t="n">
        <v>390</v>
      </c>
    </row>
    <row r="31804" customFormat="false" ht="14.25" hidden="false" customHeight="false" outlineLevel="0" collapsed="false">
      <c r="D31804" s="4" t="n">
        <v>44893</v>
      </c>
      <c r="E31804" s="5" t="n">
        <v>0.260416666666667</v>
      </c>
      <c r="F31804" s="0" t="n">
        <v>429</v>
      </c>
    </row>
    <row r="31805" customFormat="false" ht="14.25" hidden="false" customHeight="false" outlineLevel="0" collapsed="false">
      <c r="D31805" s="4" t="n">
        <v>44893</v>
      </c>
      <c r="E31805" s="5" t="n">
        <v>0.270833333333333</v>
      </c>
      <c r="F31805" s="0" t="n">
        <v>428</v>
      </c>
    </row>
    <row r="31806" customFormat="false" ht="14.25" hidden="false" customHeight="false" outlineLevel="0" collapsed="false">
      <c r="D31806" s="4" t="n">
        <v>44893</v>
      </c>
      <c r="E31806" s="5" t="n">
        <v>0.28125</v>
      </c>
      <c r="F31806" s="0" t="n">
        <v>424</v>
      </c>
    </row>
    <row r="31807" customFormat="false" ht="14.25" hidden="false" customHeight="false" outlineLevel="0" collapsed="false">
      <c r="D31807" s="4" t="n">
        <v>44893</v>
      </c>
      <c r="E31807" s="5" t="n">
        <v>0.291666666666667</v>
      </c>
      <c r="F31807" s="0" t="n">
        <v>437</v>
      </c>
    </row>
    <row r="31808" customFormat="false" ht="14.25" hidden="false" customHeight="false" outlineLevel="0" collapsed="false">
      <c r="D31808" s="4" t="n">
        <v>44893</v>
      </c>
      <c r="E31808" s="5" t="n">
        <v>0.302083333333333</v>
      </c>
      <c r="F31808" s="0" t="n">
        <v>460</v>
      </c>
    </row>
    <row r="31809" customFormat="false" ht="14.25" hidden="false" customHeight="false" outlineLevel="0" collapsed="false">
      <c r="D31809" s="4" t="n">
        <v>44893</v>
      </c>
      <c r="E31809" s="5" t="n">
        <v>0.3125</v>
      </c>
      <c r="F31809" s="0" t="n">
        <v>454</v>
      </c>
    </row>
    <row r="31810" customFormat="false" ht="14.25" hidden="false" customHeight="false" outlineLevel="0" collapsed="false">
      <c r="D31810" s="4" t="n">
        <v>44893</v>
      </c>
      <c r="E31810" s="5" t="n">
        <v>0.322916666666667</v>
      </c>
      <c r="F31810" s="0" t="n">
        <v>436</v>
      </c>
    </row>
    <row r="31811" customFormat="false" ht="14.25" hidden="false" customHeight="false" outlineLevel="0" collapsed="false">
      <c r="D31811" s="4" t="n">
        <v>44893</v>
      </c>
      <c r="E31811" s="5" t="n">
        <v>0.333333333333333</v>
      </c>
      <c r="F31811" s="0" t="n">
        <v>409</v>
      </c>
    </row>
    <row r="31812" customFormat="false" ht="14.25" hidden="false" customHeight="false" outlineLevel="0" collapsed="false">
      <c r="D31812" s="4" t="n">
        <v>44893</v>
      </c>
      <c r="E31812" s="5" t="n">
        <v>0.34375</v>
      </c>
      <c r="F31812" s="0" t="n">
        <v>411</v>
      </c>
    </row>
    <row r="31813" customFormat="false" ht="14.25" hidden="false" customHeight="false" outlineLevel="0" collapsed="false">
      <c r="D31813" s="4" t="n">
        <v>44893</v>
      </c>
      <c r="E31813" s="5" t="n">
        <v>0.354166666666667</v>
      </c>
      <c r="F31813" s="0" t="n">
        <v>418</v>
      </c>
    </row>
    <row r="31814" customFormat="false" ht="14.25" hidden="false" customHeight="false" outlineLevel="0" collapsed="false">
      <c r="D31814" s="4" t="n">
        <v>44893</v>
      </c>
      <c r="E31814" s="5" t="n">
        <v>0.364583333333333</v>
      </c>
      <c r="F31814" s="0" t="n">
        <v>426</v>
      </c>
    </row>
    <row r="31815" customFormat="false" ht="14.25" hidden="false" customHeight="false" outlineLevel="0" collapsed="false">
      <c r="D31815" s="4" t="n">
        <v>44893</v>
      </c>
      <c r="E31815" s="5" t="n">
        <v>0.375</v>
      </c>
      <c r="F31815" s="0" t="n">
        <v>313</v>
      </c>
    </row>
    <row r="31816" customFormat="false" ht="14.25" hidden="false" customHeight="false" outlineLevel="0" collapsed="false">
      <c r="D31816" s="4" t="n">
        <v>44893</v>
      </c>
      <c r="E31816" s="5" t="n">
        <v>0.385416666666667</v>
      </c>
      <c r="F31816" s="0" t="n">
        <v>387</v>
      </c>
    </row>
    <row r="31817" customFormat="false" ht="14.25" hidden="false" customHeight="false" outlineLevel="0" collapsed="false">
      <c r="D31817" s="4" t="n">
        <v>44893</v>
      </c>
      <c r="E31817" s="5" t="n">
        <v>0.395833333333333</v>
      </c>
      <c r="F31817" s="0" t="n">
        <v>407</v>
      </c>
    </row>
    <row r="31818" customFormat="false" ht="14.25" hidden="false" customHeight="false" outlineLevel="0" collapsed="false">
      <c r="D31818" s="4" t="n">
        <v>44893</v>
      </c>
      <c r="E31818" s="5" t="n">
        <v>0.40625</v>
      </c>
      <c r="F31818" s="0" t="n">
        <v>412</v>
      </c>
    </row>
    <row r="31819" customFormat="false" ht="14.25" hidden="false" customHeight="false" outlineLevel="0" collapsed="false">
      <c r="D31819" s="4" t="n">
        <v>44893</v>
      </c>
      <c r="E31819" s="5" t="n">
        <v>0.416666666666667</v>
      </c>
      <c r="F31819" s="0" t="n">
        <v>403</v>
      </c>
    </row>
    <row r="31820" customFormat="false" ht="14.25" hidden="false" customHeight="false" outlineLevel="0" collapsed="false">
      <c r="D31820" s="4" t="n">
        <v>44893</v>
      </c>
      <c r="E31820" s="5" t="n">
        <v>0.427083333333333</v>
      </c>
      <c r="F31820" s="0" t="n">
        <v>416</v>
      </c>
    </row>
    <row r="31821" customFormat="false" ht="14.25" hidden="false" customHeight="false" outlineLevel="0" collapsed="false">
      <c r="D31821" s="4" t="n">
        <v>44893</v>
      </c>
      <c r="E31821" s="5" t="n">
        <v>0.4375</v>
      </c>
      <c r="F31821" s="0" t="n">
        <v>427</v>
      </c>
    </row>
    <row r="31822" customFormat="false" ht="14.25" hidden="false" customHeight="false" outlineLevel="0" collapsed="false">
      <c r="D31822" s="4" t="n">
        <v>44893</v>
      </c>
      <c r="E31822" s="5" t="n">
        <v>0.447916666666667</v>
      </c>
      <c r="F31822" s="0" t="n">
        <v>424</v>
      </c>
    </row>
    <row r="31823" customFormat="false" ht="14.25" hidden="false" customHeight="false" outlineLevel="0" collapsed="false">
      <c r="D31823" s="4" t="n">
        <v>44893</v>
      </c>
      <c r="E31823" s="5" t="n">
        <v>0.458333333333333</v>
      </c>
      <c r="F31823" s="0" t="n">
        <v>376</v>
      </c>
    </row>
    <row r="31824" customFormat="false" ht="14.25" hidden="false" customHeight="false" outlineLevel="0" collapsed="false">
      <c r="D31824" s="4" t="n">
        <v>44893</v>
      </c>
      <c r="E31824" s="5" t="n">
        <v>0.46875</v>
      </c>
      <c r="F31824" s="0" t="n">
        <v>377</v>
      </c>
    </row>
    <row r="31825" customFormat="false" ht="14.25" hidden="false" customHeight="false" outlineLevel="0" collapsed="false">
      <c r="D31825" s="4" t="n">
        <v>44893</v>
      </c>
      <c r="E31825" s="5" t="n">
        <v>0.479166666666667</v>
      </c>
      <c r="F31825" s="0" t="n">
        <v>351</v>
      </c>
    </row>
    <row r="31826" customFormat="false" ht="14.25" hidden="false" customHeight="false" outlineLevel="0" collapsed="false">
      <c r="D31826" s="4" t="n">
        <v>44893</v>
      </c>
      <c r="E31826" s="5" t="n">
        <v>0.489583333333333</v>
      </c>
      <c r="F31826" s="0" t="n">
        <v>346</v>
      </c>
    </row>
    <row r="31827" customFormat="false" ht="14.25" hidden="false" customHeight="false" outlineLevel="0" collapsed="false">
      <c r="D31827" s="4" t="n">
        <v>44893</v>
      </c>
      <c r="E31827" s="5" t="n">
        <v>0.5</v>
      </c>
      <c r="F31827" s="0" t="n">
        <v>425</v>
      </c>
    </row>
    <row r="31828" customFormat="false" ht="14.25" hidden="false" customHeight="false" outlineLevel="0" collapsed="false">
      <c r="D31828" s="4" t="n">
        <v>44893</v>
      </c>
      <c r="E31828" s="5" t="n">
        <v>0.510416666666667</v>
      </c>
      <c r="F31828" s="0" t="n">
        <v>423</v>
      </c>
    </row>
    <row r="31829" customFormat="false" ht="14.25" hidden="false" customHeight="false" outlineLevel="0" collapsed="false">
      <c r="D31829" s="4" t="n">
        <v>44893</v>
      </c>
      <c r="E31829" s="5" t="n">
        <v>0.520833333333333</v>
      </c>
      <c r="F31829" s="0" t="n">
        <v>424</v>
      </c>
    </row>
    <row r="31830" customFormat="false" ht="14.25" hidden="false" customHeight="false" outlineLevel="0" collapsed="false">
      <c r="D31830" s="4" t="n">
        <v>44893</v>
      </c>
      <c r="E31830" s="5" t="n">
        <v>0.53125</v>
      </c>
      <c r="F31830" s="0" t="n">
        <v>426</v>
      </c>
    </row>
    <row r="31831" customFormat="false" ht="14.25" hidden="false" customHeight="false" outlineLevel="0" collapsed="false">
      <c r="D31831" s="4" t="n">
        <v>44893</v>
      </c>
      <c r="E31831" s="5" t="n">
        <v>0.541666666666667</v>
      </c>
      <c r="F31831" s="0" t="n">
        <v>420</v>
      </c>
    </row>
    <row r="31832" customFormat="false" ht="14.25" hidden="false" customHeight="false" outlineLevel="0" collapsed="false">
      <c r="D31832" s="4" t="n">
        <v>44893</v>
      </c>
      <c r="E31832" s="5" t="n">
        <v>0.552083333333333</v>
      </c>
      <c r="F31832" s="0" t="n">
        <v>425</v>
      </c>
    </row>
    <row r="31833" customFormat="false" ht="14.25" hidden="false" customHeight="false" outlineLevel="0" collapsed="false">
      <c r="D31833" s="4" t="n">
        <v>44893</v>
      </c>
      <c r="E31833" s="5" t="n">
        <v>0.5625</v>
      </c>
      <c r="F31833" s="0" t="n">
        <v>428</v>
      </c>
    </row>
    <row r="31834" customFormat="false" ht="14.25" hidden="false" customHeight="false" outlineLevel="0" collapsed="false">
      <c r="D31834" s="4" t="n">
        <v>44893</v>
      </c>
      <c r="E31834" s="5" t="n">
        <v>0.572916666666667</v>
      </c>
      <c r="F31834" s="0" t="n">
        <v>410</v>
      </c>
    </row>
    <row r="31835" customFormat="false" ht="14.25" hidden="false" customHeight="false" outlineLevel="0" collapsed="false">
      <c r="D31835" s="4" t="n">
        <v>44893</v>
      </c>
      <c r="E31835" s="5" t="n">
        <v>0.583333333333333</v>
      </c>
      <c r="F31835" s="0" t="n">
        <v>308</v>
      </c>
    </row>
    <row r="31836" customFormat="false" ht="14.25" hidden="false" customHeight="false" outlineLevel="0" collapsed="false">
      <c r="D31836" s="4" t="n">
        <v>44893</v>
      </c>
      <c r="E31836" s="5" t="n">
        <v>0.59375</v>
      </c>
      <c r="F31836" s="0" t="n">
        <v>374</v>
      </c>
    </row>
    <row r="31837" customFormat="false" ht="14.25" hidden="false" customHeight="false" outlineLevel="0" collapsed="false">
      <c r="D31837" s="4" t="n">
        <v>44893</v>
      </c>
      <c r="E31837" s="5" t="n">
        <v>0.604166666666667</v>
      </c>
      <c r="F31837" s="0" t="n">
        <v>393</v>
      </c>
    </row>
    <row r="31838" customFormat="false" ht="14.25" hidden="false" customHeight="false" outlineLevel="0" collapsed="false">
      <c r="D31838" s="4" t="n">
        <v>44893</v>
      </c>
      <c r="E31838" s="5" t="n">
        <v>0.614583333333333</v>
      </c>
      <c r="F31838" s="0" t="n">
        <v>392</v>
      </c>
    </row>
    <row r="31839" customFormat="false" ht="14.25" hidden="false" customHeight="false" outlineLevel="0" collapsed="false">
      <c r="D31839" s="4" t="n">
        <v>44893</v>
      </c>
      <c r="E31839" s="5" t="n">
        <v>0.625</v>
      </c>
      <c r="F31839" s="0" t="n">
        <v>388</v>
      </c>
    </row>
    <row r="31840" customFormat="false" ht="14.25" hidden="false" customHeight="false" outlineLevel="0" collapsed="false">
      <c r="D31840" s="4" t="n">
        <v>44893</v>
      </c>
      <c r="E31840" s="5" t="n">
        <v>0.635416666666667</v>
      </c>
      <c r="F31840" s="0" t="n">
        <v>394</v>
      </c>
    </row>
    <row r="31841" customFormat="false" ht="14.25" hidden="false" customHeight="false" outlineLevel="0" collapsed="false">
      <c r="D31841" s="4" t="n">
        <v>44893</v>
      </c>
      <c r="E31841" s="5" t="n">
        <v>0.645833333333333</v>
      </c>
      <c r="F31841" s="0" t="n">
        <v>396</v>
      </c>
    </row>
    <row r="31842" customFormat="false" ht="14.25" hidden="false" customHeight="false" outlineLevel="0" collapsed="false">
      <c r="D31842" s="4" t="n">
        <v>44893</v>
      </c>
      <c r="E31842" s="5" t="n">
        <v>0.65625</v>
      </c>
      <c r="F31842" s="0" t="n">
        <v>410</v>
      </c>
    </row>
    <row r="31843" customFormat="false" ht="14.25" hidden="false" customHeight="false" outlineLevel="0" collapsed="false">
      <c r="D31843" s="4" t="n">
        <v>44893</v>
      </c>
      <c r="E31843" s="5" t="n">
        <v>0.666666666666667</v>
      </c>
      <c r="F31843" s="0" t="n">
        <v>405</v>
      </c>
    </row>
    <row r="31844" customFormat="false" ht="14.25" hidden="false" customHeight="false" outlineLevel="0" collapsed="false">
      <c r="D31844" s="4" t="n">
        <v>44893</v>
      </c>
      <c r="E31844" s="5" t="n">
        <v>0.677083333333333</v>
      </c>
      <c r="F31844" s="0" t="n">
        <v>403</v>
      </c>
    </row>
    <row r="31845" customFormat="false" ht="14.25" hidden="false" customHeight="false" outlineLevel="0" collapsed="false">
      <c r="D31845" s="4" t="n">
        <v>44893</v>
      </c>
      <c r="E31845" s="5" t="n">
        <v>0.6875</v>
      </c>
      <c r="F31845" s="0" t="n">
        <v>404</v>
      </c>
    </row>
    <row r="31846" customFormat="false" ht="14.25" hidden="false" customHeight="false" outlineLevel="0" collapsed="false">
      <c r="D31846" s="4" t="n">
        <v>44893</v>
      </c>
      <c r="E31846" s="5" t="n">
        <v>0.697916666666667</v>
      </c>
      <c r="F31846" s="0" t="n">
        <v>400</v>
      </c>
    </row>
    <row r="31847" customFormat="false" ht="14.25" hidden="false" customHeight="false" outlineLevel="0" collapsed="false">
      <c r="D31847" s="4" t="n">
        <v>44893</v>
      </c>
      <c r="E31847" s="5" t="n">
        <v>0.708333333333333</v>
      </c>
      <c r="F31847" s="0" t="n">
        <v>395</v>
      </c>
    </row>
    <row r="31848" customFormat="false" ht="14.25" hidden="false" customHeight="false" outlineLevel="0" collapsed="false">
      <c r="D31848" s="4" t="n">
        <v>44893</v>
      </c>
      <c r="E31848" s="5" t="n">
        <v>0.71875</v>
      </c>
      <c r="F31848" s="0" t="n">
        <v>383</v>
      </c>
    </row>
    <row r="31849" customFormat="false" ht="14.25" hidden="false" customHeight="false" outlineLevel="0" collapsed="false">
      <c r="D31849" s="4" t="n">
        <v>44893</v>
      </c>
      <c r="E31849" s="5" t="n">
        <v>0.729166666666667</v>
      </c>
      <c r="F31849" s="0" t="n">
        <v>388</v>
      </c>
    </row>
    <row r="31850" customFormat="false" ht="14.25" hidden="false" customHeight="false" outlineLevel="0" collapsed="false">
      <c r="D31850" s="4" t="n">
        <v>44893</v>
      </c>
      <c r="E31850" s="5" t="n">
        <v>0.739583333333333</v>
      </c>
      <c r="F31850" s="0" t="n">
        <v>386</v>
      </c>
    </row>
    <row r="31851" customFormat="false" ht="14.25" hidden="false" customHeight="false" outlineLevel="0" collapsed="false">
      <c r="D31851" s="4" t="n">
        <v>44893</v>
      </c>
      <c r="E31851" s="5" t="n">
        <v>0.75</v>
      </c>
      <c r="F31851" s="0" t="n">
        <v>286</v>
      </c>
    </row>
    <row r="31852" customFormat="false" ht="14.25" hidden="false" customHeight="false" outlineLevel="0" collapsed="false">
      <c r="D31852" s="4" t="n">
        <v>44893</v>
      </c>
      <c r="E31852" s="5" t="n">
        <v>0.760416666666667</v>
      </c>
      <c r="F31852" s="0" t="n">
        <v>260</v>
      </c>
    </row>
    <row r="31853" customFormat="false" ht="14.25" hidden="false" customHeight="false" outlineLevel="0" collapsed="false">
      <c r="D31853" s="4" t="n">
        <v>44893</v>
      </c>
      <c r="E31853" s="5" t="n">
        <v>0.770833333333333</v>
      </c>
      <c r="F31853" s="0" t="n">
        <v>349</v>
      </c>
    </row>
    <row r="31854" customFormat="false" ht="14.25" hidden="false" customHeight="false" outlineLevel="0" collapsed="false">
      <c r="D31854" s="4" t="n">
        <v>44893</v>
      </c>
      <c r="E31854" s="5" t="n">
        <v>0.78125</v>
      </c>
      <c r="F31854" s="0" t="n">
        <v>343</v>
      </c>
    </row>
    <row r="31855" customFormat="false" ht="14.25" hidden="false" customHeight="false" outlineLevel="0" collapsed="false">
      <c r="D31855" s="4" t="n">
        <v>44893</v>
      </c>
      <c r="E31855" s="5" t="n">
        <v>0.791666666666667</v>
      </c>
      <c r="F31855" s="0" t="n">
        <v>328</v>
      </c>
    </row>
    <row r="31856" customFormat="false" ht="14.25" hidden="false" customHeight="false" outlineLevel="0" collapsed="false">
      <c r="D31856" s="4" t="n">
        <v>44893</v>
      </c>
      <c r="E31856" s="5" t="n">
        <v>0.802083333333333</v>
      </c>
      <c r="F31856" s="0" t="n">
        <v>336</v>
      </c>
    </row>
    <row r="31857" customFormat="false" ht="14.25" hidden="false" customHeight="false" outlineLevel="0" collapsed="false">
      <c r="D31857" s="4" t="n">
        <v>44893</v>
      </c>
      <c r="E31857" s="5" t="n">
        <v>0.8125</v>
      </c>
      <c r="F31857" s="0" t="n">
        <v>338</v>
      </c>
    </row>
    <row r="31858" customFormat="false" ht="14.25" hidden="false" customHeight="false" outlineLevel="0" collapsed="false">
      <c r="D31858" s="4" t="n">
        <v>44893</v>
      </c>
      <c r="E31858" s="5" t="n">
        <v>0.822916666666667</v>
      </c>
      <c r="F31858" s="0" t="n">
        <v>338</v>
      </c>
    </row>
    <row r="31859" customFormat="false" ht="14.25" hidden="false" customHeight="false" outlineLevel="0" collapsed="false">
      <c r="D31859" s="4" t="n">
        <v>44893</v>
      </c>
      <c r="E31859" s="5" t="n">
        <v>0.833333333333333</v>
      </c>
      <c r="F31859" s="0" t="n">
        <v>335</v>
      </c>
    </row>
    <row r="31860" customFormat="false" ht="14.25" hidden="false" customHeight="false" outlineLevel="0" collapsed="false">
      <c r="D31860" s="4" t="n">
        <v>44893</v>
      </c>
      <c r="E31860" s="5" t="n">
        <v>0.84375</v>
      </c>
      <c r="F31860" s="0" t="n">
        <v>321</v>
      </c>
    </row>
    <row r="31861" customFormat="false" ht="14.25" hidden="false" customHeight="false" outlineLevel="0" collapsed="false">
      <c r="D31861" s="4" t="n">
        <v>44893</v>
      </c>
      <c r="E31861" s="5" t="n">
        <v>0.854166666666667</v>
      </c>
      <c r="F31861" s="0" t="n">
        <v>326</v>
      </c>
    </row>
    <row r="31862" customFormat="false" ht="14.25" hidden="false" customHeight="false" outlineLevel="0" collapsed="false">
      <c r="D31862" s="4" t="n">
        <v>44893</v>
      </c>
      <c r="E31862" s="5" t="n">
        <v>0.864583333333333</v>
      </c>
      <c r="F31862" s="0" t="n">
        <v>322</v>
      </c>
    </row>
    <row r="31863" customFormat="false" ht="14.25" hidden="false" customHeight="false" outlineLevel="0" collapsed="false">
      <c r="D31863" s="4" t="n">
        <v>44893</v>
      </c>
      <c r="E31863" s="5" t="n">
        <v>0.875</v>
      </c>
      <c r="F31863" s="0" t="n">
        <v>319</v>
      </c>
    </row>
    <row r="31864" customFormat="false" ht="14.25" hidden="false" customHeight="false" outlineLevel="0" collapsed="false">
      <c r="D31864" s="4" t="n">
        <v>44893</v>
      </c>
      <c r="E31864" s="5" t="n">
        <v>0.885416666666667</v>
      </c>
      <c r="F31864" s="0" t="n">
        <v>314</v>
      </c>
    </row>
    <row r="31865" customFormat="false" ht="14.25" hidden="false" customHeight="false" outlineLevel="0" collapsed="false">
      <c r="D31865" s="4" t="n">
        <v>44893</v>
      </c>
      <c r="E31865" s="5" t="n">
        <v>0.895833333333333</v>
      </c>
      <c r="F31865" s="0" t="n">
        <v>311</v>
      </c>
    </row>
    <row r="31866" customFormat="false" ht="14.25" hidden="false" customHeight="false" outlineLevel="0" collapsed="false">
      <c r="D31866" s="4" t="n">
        <v>44893</v>
      </c>
      <c r="E31866" s="5" t="n">
        <v>0.90625</v>
      </c>
      <c r="F31866" s="0" t="n">
        <v>302</v>
      </c>
    </row>
    <row r="31867" customFormat="false" ht="14.25" hidden="false" customHeight="false" outlineLevel="0" collapsed="false">
      <c r="D31867" s="4" t="n">
        <v>44893</v>
      </c>
      <c r="E31867" s="5" t="n">
        <v>0.916666666666667</v>
      </c>
      <c r="F31867" s="0" t="n">
        <v>253</v>
      </c>
    </row>
    <row r="31868" customFormat="false" ht="14.25" hidden="false" customHeight="false" outlineLevel="0" collapsed="false">
      <c r="D31868" s="4" t="n">
        <v>44893</v>
      </c>
      <c r="E31868" s="5" t="n">
        <v>0.927083333333333</v>
      </c>
      <c r="F31868" s="0" t="n">
        <v>253</v>
      </c>
    </row>
    <row r="31869" customFormat="false" ht="14.25" hidden="false" customHeight="false" outlineLevel="0" collapsed="false">
      <c r="D31869" s="4" t="n">
        <v>44893</v>
      </c>
      <c r="E31869" s="5" t="n">
        <v>0.9375</v>
      </c>
      <c r="F31869" s="0" t="n">
        <v>247</v>
      </c>
    </row>
    <row r="31870" customFormat="false" ht="14.25" hidden="false" customHeight="false" outlineLevel="0" collapsed="false">
      <c r="D31870" s="4" t="n">
        <v>44893</v>
      </c>
      <c r="E31870" s="5" t="n">
        <v>0.947916666666667</v>
      </c>
      <c r="F31870" s="0" t="n">
        <v>248</v>
      </c>
    </row>
    <row r="31871" customFormat="false" ht="14.25" hidden="false" customHeight="false" outlineLevel="0" collapsed="false">
      <c r="D31871" s="4" t="n">
        <v>44893</v>
      </c>
      <c r="E31871" s="5" t="n">
        <v>0.958333333333333</v>
      </c>
      <c r="F31871" s="0" t="n">
        <v>248</v>
      </c>
    </row>
    <row r="31872" customFormat="false" ht="14.25" hidden="false" customHeight="false" outlineLevel="0" collapsed="false">
      <c r="D31872" s="4" t="n">
        <v>44893</v>
      </c>
      <c r="E31872" s="5" t="n">
        <v>0.96875</v>
      </c>
      <c r="F31872" s="0" t="n">
        <v>256</v>
      </c>
    </row>
    <row r="31873" customFormat="false" ht="14.25" hidden="false" customHeight="false" outlineLevel="0" collapsed="false">
      <c r="D31873" s="4" t="n">
        <v>44893</v>
      </c>
      <c r="E31873" s="5" t="n">
        <v>0.979166666666667</v>
      </c>
      <c r="F31873" s="0" t="n">
        <v>253</v>
      </c>
    </row>
    <row r="31874" customFormat="false" ht="14.25" hidden="false" customHeight="false" outlineLevel="0" collapsed="false">
      <c r="D31874" s="4" t="n">
        <v>44893</v>
      </c>
      <c r="E31874" s="5" t="n">
        <v>0.989583333333333</v>
      </c>
      <c r="F31874" s="0" t="n">
        <v>251</v>
      </c>
    </row>
    <row r="31875" customFormat="false" ht="14.25" hidden="false" customHeight="false" outlineLevel="0" collapsed="false">
      <c r="D31875" s="4" t="n">
        <v>44894</v>
      </c>
      <c r="E31875" s="5" t="n">
        <v>0</v>
      </c>
      <c r="F31875" s="0" t="n">
        <v>246</v>
      </c>
    </row>
    <row r="31876" customFormat="false" ht="14.25" hidden="false" customHeight="false" outlineLevel="0" collapsed="false">
      <c r="D31876" s="4" t="n">
        <v>44894</v>
      </c>
      <c r="E31876" s="5" t="n">
        <v>0.0104166666666667</v>
      </c>
      <c r="F31876" s="0" t="n">
        <v>239</v>
      </c>
    </row>
    <row r="31877" customFormat="false" ht="14.25" hidden="false" customHeight="false" outlineLevel="0" collapsed="false">
      <c r="D31877" s="4" t="n">
        <v>44894</v>
      </c>
      <c r="E31877" s="5" t="n">
        <v>0.0208333333333333</v>
      </c>
      <c r="F31877" s="0" t="n">
        <v>230</v>
      </c>
    </row>
    <row r="31878" customFormat="false" ht="14.25" hidden="false" customHeight="false" outlineLevel="0" collapsed="false">
      <c r="D31878" s="4" t="n">
        <v>44894</v>
      </c>
      <c r="E31878" s="5" t="n">
        <v>0.03125</v>
      </c>
      <c r="F31878" s="0" t="n">
        <v>229</v>
      </c>
    </row>
    <row r="31879" customFormat="false" ht="14.25" hidden="false" customHeight="false" outlineLevel="0" collapsed="false">
      <c r="D31879" s="4" t="n">
        <v>44894</v>
      </c>
      <c r="E31879" s="5" t="n">
        <v>0.0416666666666667</v>
      </c>
      <c r="F31879" s="0" t="n">
        <v>215</v>
      </c>
    </row>
    <row r="31880" customFormat="false" ht="14.25" hidden="false" customHeight="false" outlineLevel="0" collapsed="false">
      <c r="D31880" s="4" t="n">
        <v>44894</v>
      </c>
      <c r="E31880" s="5" t="n">
        <v>0.0520833333333333</v>
      </c>
      <c r="F31880" s="0" t="n">
        <v>208</v>
      </c>
    </row>
    <row r="31881" customFormat="false" ht="14.25" hidden="false" customHeight="false" outlineLevel="0" collapsed="false">
      <c r="D31881" s="4" t="n">
        <v>44894</v>
      </c>
      <c r="E31881" s="5" t="n">
        <v>0.0625</v>
      </c>
      <c r="F31881" s="0" t="n">
        <v>199</v>
      </c>
    </row>
    <row r="31882" customFormat="false" ht="14.25" hidden="false" customHeight="false" outlineLevel="0" collapsed="false">
      <c r="D31882" s="4" t="n">
        <v>44894</v>
      </c>
      <c r="E31882" s="5" t="n">
        <v>0.0729166666666667</v>
      </c>
      <c r="F31882" s="0" t="n">
        <v>146</v>
      </c>
    </row>
    <row r="31883" customFormat="false" ht="14.25" hidden="false" customHeight="false" outlineLevel="0" collapsed="false">
      <c r="D31883" s="4" t="n">
        <v>44894</v>
      </c>
      <c r="E31883" s="5" t="n">
        <v>0.0833333333333333</v>
      </c>
      <c r="F31883" s="0" t="n">
        <v>41</v>
      </c>
    </row>
    <row r="31884" customFormat="false" ht="14.25" hidden="false" customHeight="false" outlineLevel="0" collapsed="false">
      <c r="D31884" s="4" t="n">
        <v>44894</v>
      </c>
      <c r="E31884" s="5" t="n">
        <v>0.09375</v>
      </c>
      <c r="F31884" s="0" t="n">
        <v>25</v>
      </c>
    </row>
    <row r="31885" customFormat="false" ht="14.25" hidden="false" customHeight="false" outlineLevel="0" collapsed="false">
      <c r="D31885" s="4" t="n">
        <v>44894</v>
      </c>
      <c r="E31885" s="5" t="n">
        <v>0.104166666666667</v>
      </c>
      <c r="F31885" s="0" t="n">
        <v>23</v>
      </c>
    </row>
    <row r="31886" customFormat="false" ht="14.25" hidden="false" customHeight="false" outlineLevel="0" collapsed="false">
      <c r="D31886" s="4" t="n">
        <v>44894</v>
      </c>
      <c r="E31886" s="5" t="n">
        <v>0.114583333333333</v>
      </c>
      <c r="F31886" s="0" t="n">
        <v>24</v>
      </c>
    </row>
    <row r="31887" customFormat="false" ht="14.25" hidden="false" customHeight="false" outlineLevel="0" collapsed="false">
      <c r="D31887" s="4" t="n">
        <v>44894</v>
      </c>
      <c r="E31887" s="5" t="n">
        <v>0.125</v>
      </c>
      <c r="F31887" s="0" t="n">
        <v>24</v>
      </c>
    </row>
    <row r="31888" customFormat="false" ht="14.25" hidden="false" customHeight="false" outlineLevel="0" collapsed="false">
      <c r="D31888" s="4" t="n">
        <v>44894</v>
      </c>
      <c r="E31888" s="5" t="n">
        <v>0.135416666666667</v>
      </c>
      <c r="F31888" s="0" t="n">
        <v>23</v>
      </c>
    </row>
    <row r="31889" customFormat="false" ht="14.25" hidden="false" customHeight="false" outlineLevel="0" collapsed="false">
      <c r="D31889" s="4" t="n">
        <v>44894</v>
      </c>
      <c r="E31889" s="5" t="n">
        <v>0.145833333333333</v>
      </c>
      <c r="F31889" s="0" t="n">
        <v>24</v>
      </c>
    </row>
    <row r="31890" customFormat="false" ht="14.25" hidden="false" customHeight="false" outlineLevel="0" collapsed="false">
      <c r="D31890" s="4" t="n">
        <v>44894</v>
      </c>
      <c r="E31890" s="5" t="n">
        <v>0.15625</v>
      </c>
      <c r="F31890" s="0" t="n">
        <v>37</v>
      </c>
    </row>
    <row r="31891" customFormat="false" ht="14.25" hidden="false" customHeight="false" outlineLevel="0" collapsed="false">
      <c r="D31891" s="4" t="n">
        <v>44894</v>
      </c>
      <c r="E31891" s="5" t="n">
        <v>0.166666666666667</v>
      </c>
      <c r="F31891" s="0" t="n">
        <v>52</v>
      </c>
    </row>
    <row r="31892" customFormat="false" ht="14.25" hidden="false" customHeight="false" outlineLevel="0" collapsed="false">
      <c r="D31892" s="4" t="n">
        <v>44894</v>
      </c>
      <c r="E31892" s="5" t="n">
        <v>0.177083333333333</v>
      </c>
      <c r="F31892" s="0" t="n">
        <v>80</v>
      </c>
    </row>
    <row r="31893" customFormat="false" ht="14.25" hidden="false" customHeight="false" outlineLevel="0" collapsed="false">
      <c r="D31893" s="4" t="n">
        <v>44894</v>
      </c>
      <c r="E31893" s="5" t="n">
        <v>0.1875</v>
      </c>
      <c r="F31893" s="0" t="n">
        <v>123</v>
      </c>
    </row>
    <row r="31894" customFormat="false" ht="14.25" hidden="false" customHeight="false" outlineLevel="0" collapsed="false">
      <c r="D31894" s="4" t="n">
        <v>44894</v>
      </c>
      <c r="E31894" s="5" t="n">
        <v>0.197916666666667</v>
      </c>
      <c r="F31894" s="0" t="n">
        <v>156</v>
      </c>
    </row>
    <row r="31895" customFormat="false" ht="14.25" hidden="false" customHeight="false" outlineLevel="0" collapsed="false">
      <c r="D31895" s="4" t="n">
        <v>44894</v>
      </c>
      <c r="E31895" s="5" t="n">
        <v>0.208333333333333</v>
      </c>
      <c r="F31895" s="0" t="n">
        <v>267</v>
      </c>
    </row>
    <row r="31896" customFormat="false" ht="14.25" hidden="false" customHeight="false" outlineLevel="0" collapsed="false">
      <c r="D31896" s="4" t="n">
        <v>44894</v>
      </c>
      <c r="E31896" s="5" t="n">
        <v>0.21875</v>
      </c>
      <c r="F31896" s="0" t="n">
        <v>297</v>
      </c>
    </row>
    <row r="31897" customFormat="false" ht="14.25" hidden="false" customHeight="false" outlineLevel="0" collapsed="false">
      <c r="D31897" s="4" t="n">
        <v>44894</v>
      </c>
      <c r="E31897" s="5" t="n">
        <v>0.229166666666667</v>
      </c>
      <c r="F31897" s="0" t="n">
        <v>312</v>
      </c>
    </row>
    <row r="31898" customFormat="false" ht="14.25" hidden="false" customHeight="false" outlineLevel="0" collapsed="false">
      <c r="D31898" s="4" t="n">
        <v>44894</v>
      </c>
      <c r="E31898" s="5" t="n">
        <v>0.239583333333333</v>
      </c>
      <c r="F31898" s="0" t="n">
        <v>349</v>
      </c>
    </row>
    <row r="31899" customFormat="false" ht="14.25" hidden="false" customHeight="false" outlineLevel="0" collapsed="false">
      <c r="D31899" s="4" t="n">
        <v>44894</v>
      </c>
      <c r="E31899" s="5" t="n">
        <v>0.25</v>
      </c>
      <c r="F31899" s="0" t="n">
        <v>392</v>
      </c>
    </row>
    <row r="31900" customFormat="false" ht="14.25" hidden="false" customHeight="false" outlineLevel="0" collapsed="false">
      <c r="D31900" s="4" t="n">
        <v>44894</v>
      </c>
      <c r="E31900" s="5" t="n">
        <v>0.260416666666667</v>
      </c>
      <c r="F31900" s="0" t="n">
        <v>410</v>
      </c>
    </row>
    <row r="31901" customFormat="false" ht="14.25" hidden="false" customHeight="false" outlineLevel="0" collapsed="false">
      <c r="D31901" s="4" t="n">
        <v>44894</v>
      </c>
      <c r="E31901" s="5" t="n">
        <v>0.270833333333333</v>
      </c>
      <c r="F31901" s="0" t="n">
        <v>427</v>
      </c>
    </row>
    <row r="31902" customFormat="false" ht="14.25" hidden="false" customHeight="false" outlineLevel="0" collapsed="false">
      <c r="D31902" s="4" t="n">
        <v>44894</v>
      </c>
      <c r="E31902" s="5" t="n">
        <v>0.28125</v>
      </c>
      <c r="F31902" s="0" t="n">
        <v>429</v>
      </c>
    </row>
    <row r="31903" customFormat="false" ht="14.25" hidden="false" customHeight="false" outlineLevel="0" collapsed="false">
      <c r="D31903" s="4" t="n">
        <v>44894</v>
      </c>
      <c r="E31903" s="5" t="n">
        <v>0.291666666666667</v>
      </c>
      <c r="F31903" s="0" t="n">
        <v>439</v>
      </c>
    </row>
    <row r="31904" customFormat="false" ht="14.25" hidden="false" customHeight="false" outlineLevel="0" collapsed="false">
      <c r="D31904" s="4" t="n">
        <v>44894</v>
      </c>
      <c r="E31904" s="5" t="n">
        <v>0.302083333333333</v>
      </c>
      <c r="F31904" s="0" t="n">
        <v>440</v>
      </c>
    </row>
    <row r="31905" customFormat="false" ht="14.25" hidden="false" customHeight="false" outlineLevel="0" collapsed="false">
      <c r="D31905" s="4" t="n">
        <v>44894</v>
      </c>
      <c r="E31905" s="5" t="n">
        <v>0.3125</v>
      </c>
      <c r="F31905" s="0" t="n">
        <v>430</v>
      </c>
    </row>
    <row r="31906" customFormat="false" ht="14.25" hidden="false" customHeight="false" outlineLevel="0" collapsed="false">
      <c r="D31906" s="4" t="n">
        <v>44894</v>
      </c>
      <c r="E31906" s="5" t="n">
        <v>0.322916666666667</v>
      </c>
      <c r="F31906" s="0" t="n">
        <v>426</v>
      </c>
    </row>
    <row r="31907" customFormat="false" ht="14.25" hidden="false" customHeight="false" outlineLevel="0" collapsed="false">
      <c r="D31907" s="4" t="n">
        <v>44894</v>
      </c>
      <c r="E31907" s="5" t="n">
        <v>0.333333333333333</v>
      </c>
      <c r="F31907" s="0" t="n">
        <v>421</v>
      </c>
    </row>
    <row r="31908" customFormat="false" ht="14.25" hidden="false" customHeight="false" outlineLevel="0" collapsed="false">
      <c r="D31908" s="4" t="n">
        <v>44894</v>
      </c>
      <c r="E31908" s="5" t="n">
        <v>0.34375</v>
      </c>
      <c r="F31908" s="0" t="n">
        <v>421</v>
      </c>
    </row>
    <row r="31909" customFormat="false" ht="14.25" hidden="false" customHeight="false" outlineLevel="0" collapsed="false">
      <c r="D31909" s="4" t="n">
        <v>44894</v>
      </c>
      <c r="E31909" s="5" t="n">
        <v>0.354166666666667</v>
      </c>
      <c r="F31909" s="0" t="n">
        <v>424</v>
      </c>
    </row>
    <row r="31910" customFormat="false" ht="14.25" hidden="false" customHeight="false" outlineLevel="0" collapsed="false">
      <c r="D31910" s="4" t="n">
        <v>44894</v>
      </c>
      <c r="E31910" s="5" t="n">
        <v>0.364583333333333</v>
      </c>
      <c r="F31910" s="0" t="n">
        <v>434</v>
      </c>
    </row>
    <row r="31911" customFormat="false" ht="14.25" hidden="false" customHeight="false" outlineLevel="0" collapsed="false">
      <c r="D31911" s="4" t="n">
        <v>44894</v>
      </c>
      <c r="E31911" s="5" t="n">
        <v>0.375</v>
      </c>
      <c r="F31911" s="0" t="n">
        <v>292</v>
      </c>
    </row>
    <row r="31912" customFormat="false" ht="14.25" hidden="false" customHeight="false" outlineLevel="0" collapsed="false">
      <c r="D31912" s="4" t="n">
        <v>44894</v>
      </c>
      <c r="E31912" s="5" t="n">
        <v>0.385416666666667</v>
      </c>
      <c r="F31912" s="0" t="n">
        <v>418</v>
      </c>
    </row>
    <row r="31913" customFormat="false" ht="14.25" hidden="false" customHeight="false" outlineLevel="0" collapsed="false">
      <c r="D31913" s="4" t="n">
        <v>44894</v>
      </c>
      <c r="E31913" s="5" t="n">
        <v>0.395833333333333</v>
      </c>
      <c r="F31913" s="0" t="n">
        <v>417</v>
      </c>
    </row>
    <row r="31914" customFormat="false" ht="14.25" hidden="false" customHeight="false" outlineLevel="0" collapsed="false">
      <c r="D31914" s="4" t="n">
        <v>44894</v>
      </c>
      <c r="E31914" s="5" t="n">
        <v>0.40625</v>
      </c>
      <c r="F31914" s="0" t="n">
        <v>422</v>
      </c>
    </row>
    <row r="31915" customFormat="false" ht="14.25" hidden="false" customHeight="false" outlineLevel="0" collapsed="false">
      <c r="D31915" s="4" t="n">
        <v>44894</v>
      </c>
      <c r="E31915" s="5" t="n">
        <v>0.416666666666667</v>
      </c>
      <c r="F31915" s="0" t="n">
        <v>427</v>
      </c>
    </row>
    <row r="31916" customFormat="false" ht="14.25" hidden="false" customHeight="false" outlineLevel="0" collapsed="false">
      <c r="D31916" s="4" t="n">
        <v>44894</v>
      </c>
      <c r="E31916" s="5" t="n">
        <v>0.427083333333333</v>
      </c>
      <c r="F31916" s="0" t="n">
        <v>408</v>
      </c>
    </row>
    <row r="31917" customFormat="false" ht="14.25" hidden="false" customHeight="false" outlineLevel="0" collapsed="false">
      <c r="D31917" s="4" t="n">
        <v>44894</v>
      </c>
      <c r="E31917" s="5" t="n">
        <v>0.4375</v>
      </c>
      <c r="F31917" s="0" t="n">
        <v>418</v>
      </c>
    </row>
    <row r="31918" customFormat="false" ht="14.25" hidden="false" customHeight="false" outlineLevel="0" collapsed="false">
      <c r="D31918" s="4" t="n">
        <v>44894</v>
      </c>
      <c r="E31918" s="5" t="n">
        <v>0.447916666666667</v>
      </c>
      <c r="F31918" s="0" t="n">
        <v>393</v>
      </c>
    </row>
    <row r="31919" customFormat="false" ht="14.25" hidden="false" customHeight="false" outlineLevel="0" collapsed="false">
      <c r="D31919" s="4" t="n">
        <v>44894</v>
      </c>
      <c r="E31919" s="5" t="n">
        <v>0.458333333333333</v>
      </c>
      <c r="F31919" s="0" t="n">
        <v>336</v>
      </c>
    </row>
    <row r="31920" customFormat="false" ht="14.25" hidden="false" customHeight="false" outlineLevel="0" collapsed="false">
      <c r="D31920" s="4" t="n">
        <v>44894</v>
      </c>
      <c r="E31920" s="5" t="n">
        <v>0.46875</v>
      </c>
      <c r="F31920" s="0" t="n">
        <v>316</v>
      </c>
    </row>
    <row r="31921" customFormat="false" ht="14.25" hidden="false" customHeight="false" outlineLevel="0" collapsed="false">
      <c r="D31921" s="4" t="n">
        <v>44894</v>
      </c>
      <c r="E31921" s="5" t="n">
        <v>0.479166666666667</v>
      </c>
      <c r="F31921" s="0" t="n">
        <v>305</v>
      </c>
    </row>
    <row r="31922" customFormat="false" ht="14.25" hidden="false" customHeight="false" outlineLevel="0" collapsed="false">
      <c r="D31922" s="4" t="n">
        <v>44894</v>
      </c>
      <c r="E31922" s="5" t="n">
        <v>0.489583333333333</v>
      </c>
      <c r="F31922" s="0" t="n">
        <v>305</v>
      </c>
    </row>
    <row r="31923" customFormat="false" ht="14.25" hidden="false" customHeight="false" outlineLevel="0" collapsed="false">
      <c r="D31923" s="4" t="n">
        <v>44894</v>
      </c>
      <c r="E31923" s="5" t="n">
        <v>0.5</v>
      </c>
      <c r="F31923" s="0" t="n">
        <v>370</v>
      </c>
    </row>
    <row r="31924" customFormat="false" ht="14.25" hidden="false" customHeight="false" outlineLevel="0" collapsed="false">
      <c r="D31924" s="4" t="n">
        <v>44894</v>
      </c>
      <c r="E31924" s="5" t="n">
        <v>0.510416666666667</v>
      </c>
      <c r="F31924" s="0" t="n">
        <v>393</v>
      </c>
    </row>
    <row r="31925" customFormat="false" ht="14.25" hidden="false" customHeight="false" outlineLevel="0" collapsed="false">
      <c r="D31925" s="4" t="n">
        <v>44894</v>
      </c>
      <c r="E31925" s="5" t="n">
        <v>0.520833333333333</v>
      </c>
      <c r="F31925" s="0" t="n">
        <v>407</v>
      </c>
    </row>
    <row r="31926" customFormat="false" ht="14.25" hidden="false" customHeight="false" outlineLevel="0" collapsed="false">
      <c r="D31926" s="4" t="n">
        <v>44894</v>
      </c>
      <c r="E31926" s="5" t="n">
        <v>0.53125</v>
      </c>
      <c r="F31926" s="0" t="n">
        <v>397</v>
      </c>
    </row>
    <row r="31927" customFormat="false" ht="14.25" hidden="false" customHeight="false" outlineLevel="0" collapsed="false">
      <c r="D31927" s="4" t="n">
        <v>44894</v>
      </c>
      <c r="E31927" s="5" t="n">
        <v>0.541666666666667</v>
      </c>
      <c r="F31927" s="0" t="n">
        <v>403</v>
      </c>
    </row>
    <row r="31928" customFormat="false" ht="14.25" hidden="false" customHeight="false" outlineLevel="0" collapsed="false">
      <c r="D31928" s="4" t="n">
        <v>44894</v>
      </c>
      <c r="E31928" s="5" t="n">
        <v>0.552083333333333</v>
      </c>
      <c r="F31928" s="0" t="n">
        <v>405</v>
      </c>
    </row>
    <row r="31929" customFormat="false" ht="14.25" hidden="false" customHeight="false" outlineLevel="0" collapsed="false">
      <c r="D31929" s="4" t="n">
        <v>44894</v>
      </c>
      <c r="E31929" s="5" t="n">
        <v>0.5625</v>
      </c>
      <c r="F31929" s="0" t="n">
        <v>421</v>
      </c>
    </row>
    <row r="31930" customFormat="false" ht="14.25" hidden="false" customHeight="false" outlineLevel="0" collapsed="false">
      <c r="D31930" s="4" t="n">
        <v>44894</v>
      </c>
      <c r="E31930" s="5" t="n">
        <v>0.572916666666667</v>
      </c>
      <c r="F31930" s="0" t="n">
        <v>411</v>
      </c>
    </row>
    <row r="31931" customFormat="false" ht="14.25" hidden="false" customHeight="false" outlineLevel="0" collapsed="false">
      <c r="D31931" s="4" t="n">
        <v>44894</v>
      </c>
      <c r="E31931" s="5" t="n">
        <v>0.583333333333333</v>
      </c>
      <c r="F31931" s="0" t="n">
        <v>328</v>
      </c>
    </row>
    <row r="31932" customFormat="false" ht="14.25" hidden="false" customHeight="false" outlineLevel="0" collapsed="false">
      <c r="D31932" s="4" t="n">
        <v>44894</v>
      </c>
      <c r="E31932" s="5" t="n">
        <v>0.59375</v>
      </c>
      <c r="F31932" s="0" t="n">
        <v>384</v>
      </c>
    </row>
    <row r="31933" customFormat="false" ht="14.25" hidden="false" customHeight="false" outlineLevel="0" collapsed="false">
      <c r="D31933" s="4" t="n">
        <v>44894</v>
      </c>
      <c r="E31933" s="5" t="n">
        <v>0.604166666666667</v>
      </c>
      <c r="F31933" s="0" t="n">
        <v>420</v>
      </c>
    </row>
    <row r="31934" customFormat="false" ht="14.25" hidden="false" customHeight="false" outlineLevel="0" collapsed="false">
      <c r="D31934" s="4" t="n">
        <v>44894</v>
      </c>
      <c r="E31934" s="5" t="n">
        <v>0.614583333333333</v>
      </c>
      <c r="F31934" s="0" t="n">
        <v>424</v>
      </c>
    </row>
    <row r="31935" customFormat="false" ht="14.25" hidden="false" customHeight="false" outlineLevel="0" collapsed="false">
      <c r="D31935" s="4" t="n">
        <v>44894</v>
      </c>
      <c r="E31935" s="5" t="n">
        <v>0.625</v>
      </c>
      <c r="F31935" s="0" t="n">
        <v>424</v>
      </c>
    </row>
    <row r="31936" customFormat="false" ht="14.25" hidden="false" customHeight="false" outlineLevel="0" collapsed="false">
      <c r="D31936" s="4" t="n">
        <v>44894</v>
      </c>
      <c r="E31936" s="5" t="n">
        <v>0.635416666666667</v>
      </c>
      <c r="F31936" s="0" t="n">
        <v>424</v>
      </c>
    </row>
    <row r="31937" customFormat="false" ht="14.25" hidden="false" customHeight="false" outlineLevel="0" collapsed="false">
      <c r="D31937" s="4" t="n">
        <v>44894</v>
      </c>
      <c r="E31937" s="5" t="n">
        <v>0.645833333333333</v>
      </c>
      <c r="F31937" s="0" t="n">
        <v>422</v>
      </c>
    </row>
    <row r="31938" customFormat="false" ht="14.25" hidden="false" customHeight="false" outlineLevel="0" collapsed="false">
      <c r="D31938" s="4" t="n">
        <v>44894</v>
      </c>
      <c r="E31938" s="5" t="n">
        <v>0.65625</v>
      </c>
      <c r="F31938" s="0" t="n">
        <v>419</v>
      </c>
    </row>
    <row r="31939" customFormat="false" ht="14.25" hidden="false" customHeight="false" outlineLevel="0" collapsed="false">
      <c r="D31939" s="4" t="n">
        <v>44894</v>
      </c>
      <c r="E31939" s="5" t="n">
        <v>0.666666666666667</v>
      </c>
      <c r="F31939" s="0" t="n">
        <v>423</v>
      </c>
    </row>
    <row r="31940" customFormat="false" ht="14.25" hidden="false" customHeight="false" outlineLevel="0" collapsed="false">
      <c r="D31940" s="4" t="n">
        <v>44894</v>
      </c>
      <c r="E31940" s="5" t="n">
        <v>0.677083333333333</v>
      </c>
      <c r="F31940" s="0" t="n">
        <v>445</v>
      </c>
    </row>
    <row r="31941" customFormat="false" ht="14.25" hidden="false" customHeight="false" outlineLevel="0" collapsed="false">
      <c r="D31941" s="4" t="n">
        <v>44894</v>
      </c>
      <c r="E31941" s="5" t="n">
        <v>0.6875</v>
      </c>
      <c r="F31941" s="0" t="n">
        <v>423</v>
      </c>
    </row>
    <row r="31942" customFormat="false" ht="14.25" hidden="false" customHeight="false" outlineLevel="0" collapsed="false">
      <c r="D31942" s="4" t="n">
        <v>44894</v>
      </c>
      <c r="E31942" s="5" t="n">
        <v>0.697916666666667</v>
      </c>
      <c r="F31942" s="0" t="n">
        <v>424</v>
      </c>
    </row>
    <row r="31943" customFormat="false" ht="14.25" hidden="false" customHeight="false" outlineLevel="0" collapsed="false">
      <c r="D31943" s="4" t="n">
        <v>44894</v>
      </c>
      <c r="E31943" s="5" t="n">
        <v>0.708333333333333</v>
      </c>
      <c r="F31943" s="0" t="n">
        <v>388</v>
      </c>
    </row>
    <row r="31944" customFormat="false" ht="14.25" hidden="false" customHeight="false" outlineLevel="0" collapsed="false">
      <c r="D31944" s="4" t="n">
        <v>44894</v>
      </c>
      <c r="E31944" s="5" t="n">
        <v>0.71875</v>
      </c>
      <c r="F31944" s="0" t="n">
        <v>394</v>
      </c>
    </row>
    <row r="31945" customFormat="false" ht="14.25" hidden="false" customHeight="false" outlineLevel="0" collapsed="false">
      <c r="D31945" s="4" t="n">
        <v>44894</v>
      </c>
      <c r="E31945" s="5" t="n">
        <v>0.729166666666667</v>
      </c>
      <c r="F31945" s="0" t="n">
        <v>389</v>
      </c>
    </row>
    <row r="31946" customFormat="false" ht="14.25" hidden="false" customHeight="false" outlineLevel="0" collapsed="false">
      <c r="D31946" s="4" t="n">
        <v>44894</v>
      </c>
      <c r="E31946" s="5" t="n">
        <v>0.739583333333333</v>
      </c>
      <c r="F31946" s="0" t="n">
        <v>385</v>
      </c>
    </row>
    <row r="31947" customFormat="false" ht="14.25" hidden="false" customHeight="false" outlineLevel="0" collapsed="false">
      <c r="D31947" s="4" t="n">
        <v>44894</v>
      </c>
      <c r="E31947" s="5" t="n">
        <v>0.75</v>
      </c>
      <c r="F31947" s="0" t="n">
        <v>286</v>
      </c>
    </row>
    <row r="31948" customFormat="false" ht="14.25" hidden="false" customHeight="false" outlineLevel="0" collapsed="false">
      <c r="D31948" s="4" t="n">
        <v>44894</v>
      </c>
      <c r="E31948" s="5" t="n">
        <v>0.760416666666667</v>
      </c>
      <c r="F31948" s="0" t="n">
        <v>246</v>
      </c>
    </row>
    <row r="31949" customFormat="false" ht="14.25" hidden="false" customHeight="false" outlineLevel="0" collapsed="false">
      <c r="D31949" s="4" t="n">
        <v>44894</v>
      </c>
      <c r="E31949" s="5" t="n">
        <v>0.770833333333333</v>
      </c>
      <c r="F31949" s="0" t="n">
        <v>305</v>
      </c>
    </row>
    <row r="31950" customFormat="false" ht="14.25" hidden="false" customHeight="false" outlineLevel="0" collapsed="false">
      <c r="D31950" s="4" t="n">
        <v>44894</v>
      </c>
      <c r="E31950" s="5" t="n">
        <v>0.78125</v>
      </c>
      <c r="F31950" s="0" t="n">
        <v>316</v>
      </c>
    </row>
    <row r="31951" customFormat="false" ht="14.25" hidden="false" customHeight="false" outlineLevel="0" collapsed="false">
      <c r="D31951" s="4" t="n">
        <v>44894</v>
      </c>
      <c r="E31951" s="5" t="n">
        <v>0.791666666666667</v>
      </c>
      <c r="F31951" s="0" t="n">
        <v>310</v>
      </c>
    </row>
    <row r="31952" customFormat="false" ht="14.25" hidden="false" customHeight="false" outlineLevel="0" collapsed="false">
      <c r="D31952" s="4" t="n">
        <v>44894</v>
      </c>
      <c r="E31952" s="5" t="n">
        <v>0.802083333333333</v>
      </c>
      <c r="F31952" s="0" t="n">
        <v>308</v>
      </c>
    </row>
    <row r="31953" customFormat="false" ht="14.25" hidden="false" customHeight="false" outlineLevel="0" collapsed="false">
      <c r="D31953" s="4" t="n">
        <v>44894</v>
      </c>
      <c r="E31953" s="5" t="n">
        <v>0.8125</v>
      </c>
      <c r="F31953" s="0" t="n">
        <v>312</v>
      </c>
    </row>
    <row r="31954" customFormat="false" ht="14.25" hidden="false" customHeight="false" outlineLevel="0" collapsed="false">
      <c r="D31954" s="4" t="n">
        <v>44894</v>
      </c>
      <c r="E31954" s="5" t="n">
        <v>0.822916666666667</v>
      </c>
      <c r="F31954" s="0" t="n">
        <v>302</v>
      </c>
    </row>
    <row r="31955" customFormat="false" ht="14.25" hidden="false" customHeight="false" outlineLevel="0" collapsed="false">
      <c r="D31955" s="4" t="n">
        <v>44894</v>
      </c>
      <c r="E31955" s="5" t="n">
        <v>0.833333333333333</v>
      </c>
      <c r="F31955" s="0" t="n">
        <v>300</v>
      </c>
    </row>
    <row r="31956" customFormat="false" ht="14.25" hidden="false" customHeight="false" outlineLevel="0" collapsed="false">
      <c r="D31956" s="4" t="n">
        <v>44894</v>
      </c>
      <c r="E31956" s="5" t="n">
        <v>0.84375</v>
      </c>
      <c r="F31956" s="0" t="n">
        <v>295</v>
      </c>
    </row>
    <row r="31957" customFormat="false" ht="14.25" hidden="false" customHeight="false" outlineLevel="0" collapsed="false">
      <c r="D31957" s="4" t="n">
        <v>44894</v>
      </c>
      <c r="E31957" s="5" t="n">
        <v>0.854166666666667</v>
      </c>
      <c r="F31957" s="0" t="n">
        <v>299</v>
      </c>
    </row>
    <row r="31958" customFormat="false" ht="14.25" hidden="false" customHeight="false" outlineLevel="0" collapsed="false">
      <c r="D31958" s="4" t="n">
        <v>44894</v>
      </c>
      <c r="E31958" s="5" t="n">
        <v>0.864583333333333</v>
      </c>
      <c r="F31958" s="0" t="n">
        <v>297</v>
      </c>
    </row>
    <row r="31959" customFormat="false" ht="14.25" hidden="false" customHeight="false" outlineLevel="0" collapsed="false">
      <c r="D31959" s="4" t="n">
        <v>44894</v>
      </c>
      <c r="E31959" s="5" t="n">
        <v>0.875</v>
      </c>
      <c r="F31959" s="0" t="n">
        <v>304</v>
      </c>
    </row>
    <row r="31960" customFormat="false" ht="14.25" hidden="false" customHeight="false" outlineLevel="0" collapsed="false">
      <c r="D31960" s="4" t="n">
        <v>44894</v>
      </c>
      <c r="E31960" s="5" t="n">
        <v>0.885416666666667</v>
      </c>
      <c r="F31960" s="0" t="n">
        <v>304</v>
      </c>
    </row>
    <row r="31961" customFormat="false" ht="14.25" hidden="false" customHeight="false" outlineLevel="0" collapsed="false">
      <c r="D31961" s="4" t="n">
        <v>44894</v>
      </c>
      <c r="E31961" s="5" t="n">
        <v>0.895833333333333</v>
      </c>
      <c r="F31961" s="0" t="n">
        <v>298</v>
      </c>
    </row>
    <row r="31962" customFormat="false" ht="14.25" hidden="false" customHeight="false" outlineLevel="0" collapsed="false">
      <c r="D31962" s="4" t="n">
        <v>44894</v>
      </c>
      <c r="E31962" s="5" t="n">
        <v>0.90625</v>
      </c>
      <c r="F31962" s="0" t="n">
        <v>287</v>
      </c>
    </row>
    <row r="31963" customFormat="false" ht="14.25" hidden="false" customHeight="false" outlineLevel="0" collapsed="false">
      <c r="D31963" s="4" t="n">
        <v>44894</v>
      </c>
      <c r="E31963" s="5" t="n">
        <v>0.916666666666667</v>
      </c>
      <c r="F31963" s="0" t="n">
        <v>239</v>
      </c>
    </row>
    <row r="31964" customFormat="false" ht="14.25" hidden="false" customHeight="false" outlineLevel="0" collapsed="false">
      <c r="D31964" s="4" t="n">
        <v>44894</v>
      </c>
      <c r="E31964" s="5" t="n">
        <v>0.927083333333333</v>
      </c>
      <c r="F31964" s="0" t="n">
        <v>235</v>
      </c>
    </row>
    <row r="31965" customFormat="false" ht="14.25" hidden="false" customHeight="false" outlineLevel="0" collapsed="false">
      <c r="D31965" s="4" t="n">
        <v>44894</v>
      </c>
      <c r="E31965" s="5" t="n">
        <v>0.9375</v>
      </c>
      <c r="F31965" s="0" t="n">
        <v>235</v>
      </c>
    </row>
    <row r="31966" customFormat="false" ht="14.25" hidden="false" customHeight="false" outlineLevel="0" collapsed="false">
      <c r="D31966" s="4" t="n">
        <v>44894</v>
      </c>
      <c r="E31966" s="5" t="n">
        <v>0.947916666666667</v>
      </c>
      <c r="F31966" s="0" t="n">
        <v>233</v>
      </c>
    </row>
    <row r="31967" customFormat="false" ht="14.25" hidden="false" customHeight="false" outlineLevel="0" collapsed="false">
      <c r="D31967" s="4" t="n">
        <v>44894</v>
      </c>
      <c r="E31967" s="5" t="n">
        <v>0.958333333333333</v>
      </c>
      <c r="F31967" s="0" t="n">
        <v>231</v>
      </c>
    </row>
    <row r="31968" customFormat="false" ht="14.25" hidden="false" customHeight="false" outlineLevel="0" collapsed="false">
      <c r="D31968" s="4" t="n">
        <v>44894</v>
      </c>
      <c r="E31968" s="5" t="n">
        <v>0.96875</v>
      </c>
      <c r="F31968" s="0" t="n">
        <v>232</v>
      </c>
    </row>
    <row r="31969" customFormat="false" ht="14.25" hidden="false" customHeight="false" outlineLevel="0" collapsed="false">
      <c r="D31969" s="4" t="n">
        <v>44894</v>
      </c>
      <c r="E31969" s="5" t="n">
        <v>0.979166666666667</v>
      </c>
      <c r="F31969" s="0" t="n">
        <v>223</v>
      </c>
    </row>
    <row r="31970" customFormat="false" ht="14.25" hidden="false" customHeight="false" outlineLevel="0" collapsed="false">
      <c r="D31970" s="4" t="n">
        <v>44894</v>
      </c>
      <c r="E31970" s="5" t="n">
        <v>0.989583333333333</v>
      </c>
      <c r="F31970" s="0" t="n">
        <v>219</v>
      </c>
    </row>
    <row r="31971" customFormat="false" ht="14.25" hidden="false" customHeight="false" outlineLevel="0" collapsed="false">
      <c r="D31971" s="4" t="n">
        <v>44895</v>
      </c>
      <c r="E31971" s="5" t="n">
        <v>0</v>
      </c>
      <c r="F31971" s="0" t="n">
        <v>223</v>
      </c>
    </row>
    <row r="31972" customFormat="false" ht="14.25" hidden="false" customHeight="false" outlineLevel="0" collapsed="false">
      <c r="D31972" s="4" t="n">
        <v>44895</v>
      </c>
      <c r="E31972" s="5" t="n">
        <v>0.0104166666666667</v>
      </c>
      <c r="F31972" s="0" t="n">
        <v>220</v>
      </c>
    </row>
    <row r="31973" customFormat="false" ht="14.25" hidden="false" customHeight="false" outlineLevel="0" collapsed="false">
      <c r="D31973" s="4" t="n">
        <v>44895</v>
      </c>
      <c r="E31973" s="5" t="n">
        <v>0.0208333333333333</v>
      </c>
      <c r="F31973" s="0" t="n">
        <v>205</v>
      </c>
    </row>
    <row r="31974" customFormat="false" ht="14.25" hidden="false" customHeight="false" outlineLevel="0" collapsed="false">
      <c r="D31974" s="4" t="n">
        <v>44895</v>
      </c>
      <c r="E31974" s="5" t="n">
        <v>0.03125</v>
      </c>
      <c r="F31974" s="0" t="n">
        <v>201</v>
      </c>
    </row>
    <row r="31975" customFormat="false" ht="14.25" hidden="false" customHeight="false" outlineLevel="0" collapsed="false">
      <c r="D31975" s="4" t="n">
        <v>44895</v>
      </c>
      <c r="E31975" s="5" t="n">
        <v>0.0416666666666667</v>
      </c>
      <c r="F31975" s="0" t="n">
        <v>196</v>
      </c>
    </row>
    <row r="31976" customFormat="false" ht="14.25" hidden="false" customHeight="false" outlineLevel="0" collapsed="false">
      <c r="D31976" s="4" t="n">
        <v>44895</v>
      </c>
      <c r="E31976" s="5" t="n">
        <v>0.0520833333333333</v>
      </c>
      <c r="F31976" s="0" t="n">
        <v>189</v>
      </c>
    </row>
    <row r="31977" customFormat="false" ht="14.25" hidden="false" customHeight="false" outlineLevel="0" collapsed="false">
      <c r="D31977" s="4" t="n">
        <v>44895</v>
      </c>
      <c r="E31977" s="5" t="n">
        <v>0.0625</v>
      </c>
      <c r="F31977" s="0" t="n">
        <v>178</v>
      </c>
    </row>
    <row r="31978" customFormat="false" ht="14.25" hidden="false" customHeight="false" outlineLevel="0" collapsed="false">
      <c r="D31978" s="4" t="n">
        <v>44895</v>
      </c>
      <c r="E31978" s="5" t="n">
        <v>0.0729166666666667</v>
      </c>
      <c r="F31978" s="0" t="n">
        <v>97</v>
      </c>
    </row>
    <row r="31979" customFormat="false" ht="14.25" hidden="false" customHeight="false" outlineLevel="0" collapsed="false">
      <c r="D31979" s="4" t="n">
        <v>44895</v>
      </c>
      <c r="E31979" s="5" t="n">
        <v>0.0833333333333333</v>
      </c>
      <c r="F31979" s="0" t="n">
        <v>29</v>
      </c>
    </row>
    <row r="31980" customFormat="false" ht="14.25" hidden="false" customHeight="false" outlineLevel="0" collapsed="false">
      <c r="D31980" s="4" t="n">
        <v>44895</v>
      </c>
      <c r="E31980" s="5" t="n">
        <v>0.09375</v>
      </c>
      <c r="F31980" s="0" t="n">
        <v>23</v>
      </c>
    </row>
    <row r="31981" customFormat="false" ht="14.25" hidden="false" customHeight="false" outlineLevel="0" collapsed="false">
      <c r="D31981" s="4" t="n">
        <v>44895</v>
      </c>
      <c r="E31981" s="5" t="n">
        <v>0.104166666666667</v>
      </c>
      <c r="F31981" s="0" t="n">
        <v>23</v>
      </c>
    </row>
    <row r="31982" customFormat="false" ht="14.25" hidden="false" customHeight="false" outlineLevel="0" collapsed="false">
      <c r="D31982" s="4" t="n">
        <v>44895</v>
      </c>
      <c r="E31982" s="5" t="n">
        <v>0.114583333333333</v>
      </c>
      <c r="F31982" s="0" t="n">
        <v>23</v>
      </c>
    </row>
    <row r="31983" customFormat="false" ht="14.25" hidden="false" customHeight="false" outlineLevel="0" collapsed="false">
      <c r="D31983" s="4" t="n">
        <v>44895</v>
      </c>
      <c r="E31983" s="5" t="n">
        <v>0.125</v>
      </c>
      <c r="F31983" s="0" t="n">
        <v>23</v>
      </c>
    </row>
    <row r="31984" customFormat="false" ht="14.25" hidden="false" customHeight="false" outlineLevel="0" collapsed="false">
      <c r="D31984" s="4" t="n">
        <v>44895</v>
      </c>
      <c r="E31984" s="5" t="n">
        <v>0.135416666666667</v>
      </c>
      <c r="F31984" s="0" t="n">
        <v>25</v>
      </c>
    </row>
    <row r="31985" customFormat="false" ht="14.25" hidden="false" customHeight="false" outlineLevel="0" collapsed="false">
      <c r="D31985" s="4" t="n">
        <v>44895</v>
      </c>
      <c r="E31985" s="5" t="n">
        <v>0.145833333333333</v>
      </c>
      <c r="F31985" s="0" t="n">
        <v>23</v>
      </c>
    </row>
    <row r="31986" customFormat="false" ht="14.25" hidden="false" customHeight="false" outlineLevel="0" collapsed="false">
      <c r="D31986" s="4" t="n">
        <v>44895</v>
      </c>
      <c r="E31986" s="5" t="n">
        <v>0.15625</v>
      </c>
      <c r="F31986" s="0" t="n">
        <v>32</v>
      </c>
    </row>
    <row r="31987" customFormat="false" ht="14.25" hidden="false" customHeight="false" outlineLevel="0" collapsed="false">
      <c r="D31987" s="4" t="n">
        <v>44895</v>
      </c>
      <c r="E31987" s="5" t="n">
        <v>0.166666666666667</v>
      </c>
      <c r="F31987" s="0" t="n">
        <v>48</v>
      </c>
    </row>
    <row r="31988" customFormat="false" ht="14.25" hidden="false" customHeight="false" outlineLevel="0" collapsed="false">
      <c r="D31988" s="4" t="n">
        <v>44895</v>
      </c>
      <c r="E31988" s="5" t="n">
        <v>0.177083333333333</v>
      </c>
      <c r="F31988" s="0" t="n">
        <v>64</v>
      </c>
    </row>
    <row r="31989" customFormat="false" ht="14.25" hidden="false" customHeight="false" outlineLevel="0" collapsed="false">
      <c r="D31989" s="4" t="n">
        <v>44895</v>
      </c>
      <c r="E31989" s="5" t="n">
        <v>0.1875</v>
      </c>
      <c r="F31989" s="0" t="n">
        <v>95</v>
      </c>
    </row>
    <row r="31990" customFormat="false" ht="14.25" hidden="false" customHeight="false" outlineLevel="0" collapsed="false">
      <c r="D31990" s="4" t="n">
        <v>44895</v>
      </c>
      <c r="E31990" s="5" t="n">
        <v>0.197916666666667</v>
      </c>
      <c r="F31990" s="0" t="n">
        <v>133</v>
      </c>
    </row>
    <row r="31991" customFormat="false" ht="14.25" hidden="false" customHeight="false" outlineLevel="0" collapsed="false">
      <c r="D31991" s="4" t="n">
        <v>44895</v>
      </c>
      <c r="E31991" s="5" t="n">
        <v>0.208333333333333</v>
      </c>
      <c r="F31991" s="0" t="n">
        <v>266</v>
      </c>
    </row>
    <row r="31992" customFormat="false" ht="14.25" hidden="false" customHeight="false" outlineLevel="0" collapsed="false">
      <c r="D31992" s="4" t="n">
        <v>44895</v>
      </c>
      <c r="E31992" s="5" t="n">
        <v>0.21875</v>
      </c>
      <c r="F31992" s="0" t="n">
        <v>293</v>
      </c>
    </row>
    <row r="31993" customFormat="false" ht="14.25" hidden="false" customHeight="false" outlineLevel="0" collapsed="false">
      <c r="D31993" s="4" t="n">
        <v>44895</v>
      </c>
      <c r="E31993" s="5" t="n">
        <v>0.229166666666667</v>
      </c>
      <c r="F31993" s="0" t="n">
        <v>301</v>
      </c>
    </row>
    <row r="31994" customFormat="false" ht="14.25" hidden="false" customHeight="false" outlineLevel="0" collapsed="false">
      <c r="D31994" s="4" t="n">
        <v>44895</v>
      </c>
      <c r="E31994" s="5" t="n">
        <v>0.239583333333333</v>
      </c>
      <c r="F31994" s="0" t="n">
        <v>338</v>
      </c>
    </row>
    <row r="31995" customFormat="false" ht="14.25" hidden="false" customHeight="false" outlineLevel="0" collapsed="false">
      <c r="D31995" s="4" t="n">
        <v>44895</v>
      </c>
      <c r="E31995" s="5" t="n">
        <v>0.25</v>
      </c>
      <c r="F31995" s="0" t="n">
        <v>420</v>
      </c>
    </row>
    <row r="31996" customFormat="false" ht="14.25" hidden="false" customHeight="false" outlineLevel="0" collapsed="false">
      <c r="D31996" s="4" t="n">
        <v>44895</v>
      </c>
      <c r="E31996" s="5" t="n">
        <v>0.260416666666667</v>
      </c>
      <c r="F31996" s="0" t="n">
        <v>451</v>
      </c>
    </row>
    <row r="31997" customFormat="false" ht="14.25" hidden="false" customHeight="false" outlineLevel="0" collapsed="false">
      <c r="D31997" s="4" t="n">
        <v>44895</v>
      </c>
      <c r="E31997" s="5" t="n">
        <v>0.270833333333333</v>
      </c>
      <c r="F31997" s="0" t="n">
        <v>312</v>
      </c>
    </row>
    <row r="31998" customFormat="false" ht="14.25" hidden="false" customHeight="false" outlineLevel="0" collapsed="false">
      <c r="D31998" s="4" t="n">
        <v>44895</v>
      </c>
      <c r="E31998" s="5" t="n">
        <v>0.28125</v>
      </c>
      <c r="F31998" s="0" t="n">
        <v>378</v>
      </c>
    </row>
    <row r="31999" customFormat="false" ht="14.25" hidden="false" customHeight="false" outlineLevel="0" collapsed="false">
      <c r="D31999" s="4" t="n">
        <v>44895</v>
      </c>
      <c r="E31999" s="5" t="n">
        <v>0.291666666666667</v>
      </c>
      <c r="F31999" s="0" t="n">
        <v>353</v>
      </c>
    </row>
    <row r="32000" customFormat="false" ht="14.25" hidden="false" customHeight="false" outlineLevel="0" collapsed="false">
      <c r="D32000" s="4" t="n">
        <v>44895</v>
      </c>
      <c r="E32000" s="5" t="n">
        <v>0.302083333333333</v>
      </c>
      <c r="F32000" s="0" t="n">
        <v>316</v>
      </c>
    </row>
    <row r="32001" customFormat="false" ht="14.25" hidden="false" customHeight="false" outlineLevel="0" collapsed="false">
      <c r="D32001" s="4" t="n">
        <v>44895</v>
      </c>
      <c r="E32001" s="5" t="n">
        <v>0.3125</v>
      </c>
      <c r="F32001" s="0" t="n">
        <v>428</v>
      </c>
    </row>
    <row r="32002" customFormat="false" ht="14.25" hidden="false" customHeight="false" outlineLevel="0" collapsed="false">
      <c r="D32002" s="4" t="n">
        <v>44895</v>
      </c>
      <c r="E32002" s="5" t="n">
        <v>0.322916666666667</v>
      </c>
      <c r="F32002" s="0" t="n">
        <v>249</v>
      </c>
    </row>
    <row r="32003" customFormat="false" ht="14.25" hidden="false" customHeight="false" outlineLevel="0" collapsed="false">
      <c r="D32003" s="4" t="n">
        <v>44895</v>
      </c>
      <c r="E32003" s="5" t="n">
        <v>0.333333333333333</v>
      </c>
      <c r="F32003" s="0" t="n">
        <v>429</v>
      </c>
    </row>
    <row r="32004" customFormat="false" ht="14.25" hidden="false" customHeight="false" outlineLevel="0" collapsed="false">
      <c r="D32004" s="4" t="n">
        <v>44895</v>
      </c>
      <c r="E32004" s="5" t="n">
        <v>0.34375</v>
      </c>
      <c r="F32004" s="0" t="n">
        <v>448</v>
      </c>
    </row>
    <row r="32005" customFormat="false" ht="14.25" hidden="false" customHeight="false" outlineLevel="0" collapsed="false">
      <c r="D32005" s="4" t="n">
        <v>44895</v>
      </c>
      <c r="E32005" s="5" t="n">
        <v>0.354166666666667</v>
      </c>
      <c r="F32005" s="0" t="n">
        <v>437</v>
      </c>
    </row>
    <row r="32006" customFormat="false" ht="14.25" hidden="false" customHeight="false" outlineLevel="0" collapsed="false">
      <c r="D32006" s="4" t="n">
        <v>44895</v>
      </c>
      <c r="E32006" s="5" t="n">
        <v>0.364583333333333</v>
      </c>
      <c r="F32006" s="0" t="n">
        <v>458</v>
      </c>
    </row>
    <row r="32007" customFormat="false" ht="14.25" hidden="false" customHeight="false" outlineLevel="0" collapsed="false">
      <c r="D32007" s="4" t="n">
        <v>44895</v>
      </c>
      <c r="E32007" s="5" t="n">
        <v>0.375</v>
      </c>
      <c r="F32007" s="0" t="n">
        <v>346</v>
      </c>
    </row>
    <row r="32008" customFormat="false" ht="14.25" hidden="false" customHeight="false" outlineLevel="0" collapsed="false">
      <c r="D32008" s="4" t="n">
        <v>44895</v>
      </c>
      <c r="E32008" s="5" t="n">
        <v>0.385416666666667</v>
      </c>
      <c r="F32008" s="0" t="n">
        <v>433</v>
      </c>
    </row>
    <row r="32009" customFormat="false" ht="14.25" hidden="false" customHeight="false" outlineLevel="0" collapsed="false">
      <c r="D32009" s="4" t="n">
        <v>44895</v>
      </c>
      <c r="E32009" s="5" t="n">
        <v>0.395833333333333</v>
      </c>
      <c r="F32009" s="0" t="n">
        <v>439</v>
      </c>
    </row>
    <row r="32010" customFormat="false" ht="14.25" hidden="false" customHeight="false" outlineLevel="0" collapsed="false">
      <c r="D32010" s="4" t="n">
        <v>44895</v>
      </c>
      <c r="E32010" s="5" t="n">
        <v>0.40625</v>
      </c>
      <c r="F32010" s="0" t="n">
        <v>429</v>
      </c>
    </row>
    <row r="32011" customFormat="false" ht="14.25" hidden="false" customHeight="false" outlineLevel="0" collapsed="false">
      <c r="D32011" s="4" t="n">
        <v>44895</v>
      </c>
      <c r="E32011" s="5" t="n">
        <v>0.416666666666667</v>
      </c>
      <c r="F32011" s="0" t="n">
        <v>439</v>
      </c>
    </row>
    <row r="32012" customFormat="false" ht="14.25" hidden="false" customHeight="false" outlineLevel="0" collapsed="false">
      <c r="D32012" s="4" t="n">
        <v>44895</v>
      </c>
      <c r="E32012" s="5" t="n">
        <v>0.427083333333333</v>
      </c>
      <c r="F32012" s="0" t="n">
        <v>426</v>
      </c>
    </row>
    <row r="32013" customFormat="false" ht="14.25" hidden="false" customHeight="false" outlineLevel="0" collapsed="false">
      <c r="D32013" s="4" t="n">
        <v>44895</v>
      </c>
      <c r="E32013" s="5" t="n">
        <v>0.4375</v>
      </c>
      <c r="F32013" s="0" t="n">
        <v>436</v>
      </c>
    </row>
    <row r="32014" customFormat="false" ht="14.25" hidden="false" customHeight="false" outlineLevel="0" collapsed="false">
      <c r="D32014" s="4" t="n">
        <v>44895</v>
      </c>
      <c r="E32014" s="5" t="n">
        <v>0.447916666666667</v>
      </c>
      <c r="F32014" s="0" t="n">
        <v>423</v>
      </c>
    </row>
    <row r="32015" customFormat="false" ht="14.25" hidden="false" customHeight="false" outlineLevel="0" collapsed="false">
      <c r="D32015" s="4" t="n">
        <v>44895</v>
      </c>
      <c r="E32015" s="5" t="n">
        <v>0.458333333333333</v>
      </c>
      <c r="F32015" s="0" t="n">
        <v>359</v>
      </c>
    </row>
    <row r="32016" customFormat="false" ht="14.25" hidden="false" customHeight="false" outlineLevel="0" collapsed="false">
      <c r="D32016" s="4" t="n">
        <v>44895</v>
      </c>
      <c r="E32016" s="5" t="n">
        <v>0.46875</v>
      </c>
      <c r="F32016" s="0" t="n">
        <v>326</v>
      </c>
    </row>
    <row r="32017" customFormat="false" ht="14.25" hidden="false" customHeight="false" outlineLevel="0" collapsed="false">
      <c r="D32017" s="4" t="n">
        <v>44895</v>
      </c>
      <c r="E32017" s="5" t="n">
        <v>0.479166666666667</v>
      </c>
      <c r="F32017" s="0" t="n">
        <v>294</v>
      </c>
    </row>
    <row r="32018" customFormat="false" ht="14.25" hidden="false" customHeight="false" outlineLevel="0" collapsed="false">
      <c r="D32018" s="4" t="n">
        <v>44895</v>
      </c>
      <c r="E32018" s="5" t="n">
        <v>0.489583333333333</v>
      </c>
      <c r="F32018" s="0" t="n">
        <v>307</v>
      </c>
    </row>
    <row r="32019" customFormat="false" ht="14.25" hidden="false" customHeight="false" outlineLevel="0" collapsed="false">
      <c r="D32019" s="4" t="n">
        <v>44895</v>
      </c>
      <c r="E32019" s="5" t="n">
        <v>0.5</v>
      </c>
      <c r="F32019" s="0" t="n">
        <v>405</v>
      </c>
    </row>
    <row r="32020" customFormat="false" ht="14.25" hidden="false" customHeight="false" outlineLevel="0" collapsed="false">
      <c r="D32020" s="4" t="n">
        <v>44895</v>
      </c>
      <c r="E32020" s="5" t="n">
        <v>0.510416666666667</v>
      </c>
      <c r="F32020" s="0" t="n">
        <v>409</v>
      </c>
    </row>
    <row r="32021" customFormat="false" ht="14.25" hidden="false" customHeight="false" outlineLevel="0" collapsed="false">
      <c r="D32021" s="4" t="n">
        <v>44895</v>
      </c>
      <c r="E32021" s="5" t="n">
        <v>0.520833333333333</v>
      </c>
      <c r="F32021" s="0" t="n">
        <v>422</v>
      </c>
    </row>
    <row r="32022" customFormat="false" ht="14.25" hidden="false" customHeight="false" outlineLevel="0" collapsed="false">
      <c r="D32022" s="4" t="n">
        <v>44895</v>
      </c>
      <c r="E32022" s="5" t="n">
        <v>0.53125</v>
      </c>
      <c r="F32022" s="0" t="n">
        <v>420</v>
      </c>
    </row>
    <row r="32023" customFormat="false" ht="14.25" hidden="false" customHeight="false" outlineLevel="0" collapsed="false">
      <c r="D32023" s="4" t="n">
        <v>44895</v>
      </c>
      <c r="E32023" s="5" t="n">
        <v>0.541666666666667</v>
      </c>
      <c r="F32023" s="0" t="n">
        <v>412</v>
      </c>
    </row>
    <row r="32024" customFormat="false" ht="14.25" hidden="false" customHeight="false" outlineLevel="0" collapsed="false">
      <c r="D32024" s="4" t="n">
        <v>44895</v>
      </c>
      <c r="E32024" s="5" t="n">
        <v>0.552083333333333</v>
      </c>
      <c r="F32024" s="0" t="n">
        <v>402</v>
      </c>
    </row>
    <row r="32025" customFormat="false" ht="14.25" hidden="false" customHeight="false" outlineLevel="0" collapsed="false">
      <c r="D32025" s="4" t="n">
        <v>44895</v>
      </c>
      <c r="E32025" s="5" t="n">
        <v>0.5625</v>
      </c>
      <c r="F32025" s="0" t="n">
        <v>416</v>
      </c>
    </row>
    <row r="32026" customFormat="false" ht="14.25" hidden="false" customHeight="false" outlineLevel="0" collapsed="false">
      <c r="D32026" s="4" t="n">
        <v>44895</v>
      </c>
      <c r="E32026" s="5" t="n">
        <v>0.572916666666667</v>
      </c>
      <c r="F32026" s="0" t="n">
        <v>402</v>
      </c>
    </row>
    <row r="32027" customFormat="false" ht="14.25" hidden="false" customHeight="false" outlineLevel="0" collapsed="false">
      <c r="D32027" s="4" t="n">
        <v>44895</v>
      </c>
      <c r="E32027" s="5" t="n">
        <v>0.583333333333333</v>
      </c>
      <c r="F32027" s="0" t="n">
        <v>313</v>
      </c>
    </row>
    <row r="32028" customFormat="false" ht="14.25" hidden="false" customHeight="false" outlineLevel="0" collapsed="false">
      <c r="D32028" s="4" t="n">
        <v>44895</v>
      </c>
      <c r="E32028" s="5" t="n">
        <v>0.59375</v>
      </c>
      <c r="F32028" s="0" t="n">
        <v>366</v>
      </c>
    </row>
    <row r="32029" customFormat="false" ht="14.25" hidden="false" customHeight="false" outlineLevel="0" collapsed="false">
      <c r="D32029" s="4" t="n">
        <v>44895</v>
      </c>
      <c r="E32029" s="5" t="n">
        <v>0.604166666666667</v>
      </c>
      <c r="F32029" s="0" t="n">
        <v>382</v>
      </c>
    </row>
    <row r="32030" customFormat="false" ht="14.25" hidden="false" customHeight="false" outlineLevel="0" collapsed="false">
      <c r="D32030" s="4" t="n">
        <v>44895</v>
      </c>
      <c r="E32030" s="5" t="n">
        <v>0.614583333333333</v>
      </c>
      <c r="F32030" s="0" t="n">
        <v>392</v>
      </c>
    </row>
    <row r="32031" customFormat="false" ht="14.25" hidden="false" customHeight="false" outlineLevel="0" collapsed="false">
      <c r="D32031" s="4" t="n">
        <v>44895</v>
      </c>
      <c r="E32031" s="5" t="n">
        <v>0.625</v>
      </c>
      <c r="F32031" s="0" t="n">
        <v>385</v>
      </c>
    </row>
    <row r="32032" customFormat="false" ht="14.25" hidden="false" customHeight="false" outlineLevel="0" collapsed="false">
      <c r="D32032" s="4" t="n">
        <v>44895</v>
      </c>
      <c r="E32032" s="5" t="n">
        <v>0.635416666666667</v>
      </c>
      <c r="F32032" s="0" t="n">
        <v>378</v>
      </c>
    </row>
    <row r="32033" customFormat="false" ht="14.25" hidden="false" customHeight="false" outlineLevel="0" collapsed="false">
      <c r="D32033" s="4" t="n">
        <v>44895</v>
      </c>
      <c r="E32033" s="5" t="n">
        <v>0.645833333333333</v>
      </c>
      <c r="F32033" s="0" t="n">
        <v>391</v>
      </c>
    </row>
    <row r="32034" customFormat="false" ht="14.25" hidden="false" customHeight="false" outlineLevel="0" collapsed="false">
      <c r="D32034" s="4" t="n">
        <v>44895</v>
      </c>
      <c r="E32034" s="5" t="n">
        <v>0.65625</v>
      </c>
      <c r="F32034" s="0" t="n">
        <v>394</v>
      </c>
    </row>
    <row r="32035" customFormat="false" ht="14.25" hidden="false" customHeight="false" outlineLevel="0" collapsed="false">
      <c r="D32035" s="4" t="n">
        <v>44895</v>
      </c>
      <c r="E32035" s="5" t="n">
        <v>0.666666666666667</v>
      </c>
      <c r="F32035" s="0" t="n">
        <v>391</v>
      </c>
    </row>
    <row r="32036" customFormat="false" ht="14.25" hidden="false" customHeight="false" outlineLevel="0" collapsed="false">
      <c r="D32036" s="4" t="n">
        <v>44895</v>
      </c>
      <c r="E32036" s="5" t="n">
        <v>0.677083333333333</v>
      </c>
      <c r="F32036" s="0" t="n">
        <v>390</v>
      </c>
    </row>
    <row r="32037" customFormat="false" ht="14.25" hidden="false" customHeight="false" outlineLevel="0" collapsed="false">
      <c r="D32037" s="4" t="n">
        <v>44895</v>
      </c>
      <c r="E32037" s="5" t="n">
        <v>0.6875</v>
      </c>
      <c r="F32037" s="0" t="n">
        <v>383</v>
      </c>
    </row>
    <row r="32038" customFormat="false" ht="14.25" hidden="false" customHeight="false" outlineLevel="0" collapsed="false">
      <c r="D32038" s="4" t="n">
        <v>44895</v>
      </c>
      <c r="E32038" s="5" t="n">
        <v>0.697916666666667</v>
      </c>
      <c r="F32038" s="0" t="n">
        <v>380</v>
      </c>
    </row>
    <row r="32039" customFormat="false" ht="14.25" hidden="false" customHeight="false" outlineLevel="0" collapsed="false">
      <c r="D32039" s="4" t="n">
        <v>44895</v>
      </c>
      <c r="E32039" s="5" t="n">
        <v>0.708333333333333</v>
      </c>
      <c r="F32039" s="0" t="n">
        <v>366</v>
      </c>
    </row>
    <row r="32040" customFormat="false" ht="14.25" hidden="false" customHeight="false" outlineLevel="0" collapsed="false">
      <c r="D32040" s="4" t="n">
        <v>44895</v>
      </c>
      <c r="E32040" s="5" t="n">
        <v>0.71875</v>
      </c>
      <c r="F32040" s="0" t="n">
        <v>358</v>
      </c>
    </row>
    <row r="32041" customFormat="false" ht="14.25" hidden="false" customHeight="false" outlineLevel="0" collapsed="false">
      <c r="D32041" s="4" t="n">
        <v>44895</v>
      </c>
      <c r="E32041" s="5" t="n">
        <v>0.729166666666667</v>
      </c>
      <c r="F32041" s="0" t="n">
        <v>362</v>
      </c>
    </row>
    <row r="32042" customFormat="false" ht="14.25" hidden="false" customHeight="false" outlineLevel="0" collapsed="false">
      <c r="D32042" s="4" t="n">
        <v>44895</v>
      </c>
      <c r="E32042" s="5" t="n">
        <v>0.739583333333333</v>
      </c>
      <c r="F32042" s="0" t="n">
        <v>354</v>
      </c>
    </row>
    <row r="32043" customFormat="false" ht="14.25" hidden="false" customHeight="false" outlineLevel="0" collapsed="false">
      <c r="D32043" s="4" t="n">
        <v>44895</v>
      </c>
      <c r="E32043" s="5" t="n">
        <v>0.75</v>
      </c>
      <c r="F32043" s="0" t="n">
        <v>231</v>
      </c>
    </row>
    <row r="32044" customFormat="false" ht="14.25" hidden="false" customHeight="false" outlineLevel="0" collapsed="false">
      <c r="D32044" s="4" t="n">
        <v>44895</v>
      </c>
      <c r="E32044" s="5" t="n">
        <v>0.760416666666667</v>
      </c>
      <c r="F32044" s="0" t="n">
        <v>203</v>
      </c>
    </row>
    <row r="32045" customFormat="false" ht="14.25" hidden="false" customHeight="false" outlineLevel="0" collapsed="false">
      <c r="D32045" s="4" t="n">
        <v>44895</v>
      </c>
      <c r="E32045" s="5" t="n">
        <v>0.770833333333333</v>
      </c>
      <c r="F32045" s="0" t="n">
        <v>289</v>
      </c>
    </row>
    <row r="32046" customFormat="false" ht="14.25" hidden="false" customHeight="false" outlineLevel="0" collapsed="false">
      <c r="D32046" s="4" t="n">
        <v>44895</v>
      </c>
      <c r="E32046" s="5" t="n">
        <v>0.78125</v>
      </c>
      <c r="F32046" s="0" t="n">
        <v>291</v>
      </c>
    </row>
    <row r="32047" customFormat="false" ht="14.25" hidden="false" customHeight="false" outlineLevel="0" collapsed="false">
      <c r="D32047" s="4" t="n">
        <v>44895</v>
      </c>
      <c r="E32047" s="5" t="n">
        <v>0.791666666666667</v>
      </c>
      <c r="F32047" s="0" t="n">
        <v>296</v>
      </c>
    </row>
    <row r="32048" customFormat="false" ht="14.25" hidden="false" customHeight="false" outlineLevel="0" collapsed="false">
      <c r="D32048" s="4" t="n">
        <v>44895</v>
      </c>
      <c r="E32048" s="5" t="n">
        <v>0.802083333333333</v>
      </c>
      <c r="F32048" s="0" t="n">
        <v>295</v>
      </c>
    </row>
    <row r="32049" customFormat="false" ht="14.25" hidden="false" customHeight="false" outlineLevel="0" collapsed="false">
      <c r="D32049" s="4" t="n">
        <v>44895</v>
      </c>
      <c r="E32049" s="5" t="n">
        <v>0.8125</v>
      </c>
      <c r="F32049" s="0" t="n">
        <v>289</v>
      </c>
    </row>
    <row r="32050" customFormat="false" ht="14.25" hidden="false" customHeight="false" outlineLevel="0" collapsed="false">
      <c r="D32050" s="4" t="n">
        <v>44895</v>
      </c>
      <c r="E32050" s="5" t="n">
        <v>0.822916666666667</v>
      </c>
      <c r="F32050" s="0" t="n">
        <v>285</v>
      </c>
    </row>
    <row r="32051" customFormat="false" ht="14.25" hidden="false" customHeight="false" outlineLevel="0" collapsed="false">
      <c r="D32051" s="4" t="n">
        <v>44895</v>
      </c>
      <c r="E32051" s="5" t="n">
        <v>0.833333333333333</v>
      </c>
      <c r="F32051" s="0" t="n">
        <v>285</v>
      </c>
    </row>
    <row r="32052" customFormat="false" ht="14.25" hidden="false" customHeight="false" outlineLevel="0" collapsed="false">
      <c r="D32052" s="4" t="n">
        <v>44895</v>
      </c>
      <c r="E32052" s="5" t="n">
        <v>0.84375</v>
      </c>
      <c r="F32052" s="0" t="n">
        <v>279</v>
      </c>
    </row>
    <row r="32053" customFormat="false" ht="14.25" hidden="false" customHeight="false" outlineLevel="0" collapsed="false">
      <c r="D32053" s="4" t="n">
        <v>44895</v>
      </c>
      <c r="E32053" s="5" t="n">
        <v>0.854166666666667</v>
      </c>
      <c r="F32053" s="0" t="n">
        <v>288</v>
      </c>
    </row>
    <row r="32054" customFormat="false" ht="14.25" hidden="false" customHeight="false" outlineLevel="0" collapsed="false">
      <c r="D32054" s="4" t="n">
        <v>44895</v>
      </c>
      <c r="E32054" s="5" t="n">
        <v>0.864583333333333</v>
      </c>
      <c r="F32054" s="0" t="n">
        <v>291</v>
      </c>
    </row>
    <row r="32055" customFormat="false" ht="14.25" hidden="false" customHeight="false" outlineLevel="0" collapsed="false">
      <c r="D32055" s="4" t="n">
        <v>44895</v>
      </c>
      <c r="E32055" s="5" t="n">
        <v>0.875</v>
      </c>
      <c r="F32055" s="0" t="n">
        <v>282</v>
      </c>
    </row>
    <row r="32056" customFormat="false" ht="14.25" hidden="false" customHeight="false" outlineLevel="0" collapsed="false">
      <c r="D32056" s="4" t="n">
        <v>44895</v>
      </c>
      <c r="E32056" s="5" t="n">
        <v>0.885416666666667</v>
      </c>
      <c r="F32056" s="0" t="n">
        <v>280</v>
      </c>
    </row>
    <row r="32057" customFormat="false" ht="14.25" hidden="false" customHeight="false" outlineLevel="0" collapsed="false">
      <c r="D32057" s="4" t="n">
        <v>44895</v>
      </c>
      <c r="E32057" s="5" t="n">
        <v>0.895833333333333</v>
      </c>
      <c r="F32057" s="0" t="n">
        <v>283</v>
      </c>
    </row>
    <row r="32058" customFormat="false" ht="14.25" hidden="false" customHeight="false" outlineLevel="0" collapsed="false">
      <c r="D32058" s="4" t="n">
        <v>44895</v>
      </c>
      <c r="E32058" s="5" t="n">
        <v>0.90625</v>
      </c>
      <c r="F32058" s="0" t="n">
        <v>268</v>
      </c>
    </row>
    <row r="32059" customFormat="false" ht="14.25" hidden="false" customHeight="false" outlineLevel="0" collapsed="false">
      <c r="D32059" s="4" t="n">
        <v>44895</v>
      </c>
      <c r="E32059" s="5" t="n">
        <v>0.916666666666667</v>
      </c>
      <c r="F32059" s="0" t="n">
        <v>209</v>
      </c>
    </row>
    <row r="32060" customFormat="false" ht="14.25" hidden="false" customHeight="false" outlineLevel="0" collapsed="false">
      <c r="D32060" s="4" t="n">
        <v>44895</v>
      </c>
      <c r="E32060" s="5" t="n">
        <v>0.927083333333333</v>
      </c>
      <c r="F32060" s="0" t="n">
        <v>208</v>
      </c>
    </row>
    <row r="32061" customFormat="false" ht="14.25" hidden="false" customHeight="false" outlineLevel="0" collapsed="false">
      <c r="D32061" s="4" t="n">
        <v>44895</v>
      </c>
      <c r="E32061" s="5" t="n">
        <v>0.9375</v>
      </c>
      <c r="F32061" s="0" t="n">
        <v>204</v>
      </c>
    </row>
    <row r="32062" customFormat="false" ht="14.25" hidden="false" customHeight="false" outlineLevel="0" collapsed="false">
      <c r="D32062" s="4" t="n">
        <v>44895</v>
      </c>
      <c r="E32062" s="5" t="n">
        <v>0.947916666666667</v>
      </c>
      <c r="F32062" s="0" t="n">
        <v>205</v>
      </c>
    </row>
    <row r="32063" customFormat="false" ht="14.25" hidden="false" customHeight="false" outlineLevel="0" collapsed="false">
      <c r="D32063" s="4" t="n">
        <v>44895</v>
      </c>
      <c r="E32063" s="5" t="n">
        <v>0.958333333333333</v>
      </c>
      <c r="F32063" s="0" t="n">
        <v>199</v>
      </c>
    </row>
    <row r="32064" customFormat="false" ht="14.25" hidden="false" customHeight="false" outlineLevel="0" collapsed="false">
      <c r="D32064" s="4" t="n">
        <v>44895</v>
      </c>
      <c r="E32064" s="5" t="n">
        <v>0.96875</v>
      </c>
      <c r="F32064" s="0" t="n">
        <v>198</v>
      </c>
    </row>
    <row r="32065" customFormat="false" ht="14.25" hidden="false" customHeight="false" outlineLevel="0" collapsed="false">
      <c r="D32065" s="4" t="n">
        <v>44895</v>
      </c>
      <c r="E32065" s="5" t="n">
        <v>0.979166666666667</v>
      </c>
      <c r="F32065" s="0" t="n">
        <v>197</v>
      </c>
    </row>
    <row r="32066" customFormat="false" ht="14.25" hidden="false" customHeight="false" outlineLevel="0" collapsed="false">
      <c r="D32066" s="4" t="n">
        <v>44895</v>
      </c>
      <c r="E32066" s="5" t="n">
        <v>0.989583333333333</v>
      </c>
      <c r="F32066" s="0" t="n">
        <v>193</v>
      </c>
    </row>
    <row r="32067" customFormat="false" ht="14.25" hidden="false" customHeight="false" outlineLevel="0" collapsed="false">
      <c r="D32067" s="4" t="n">
        <v>44896</v>
      </c>
      <c r="E32067" s="5" t="n">
        <v>0</v>
      </c>
      <c r="F32067" s="0" t="n">
        <v>185</v>
      </c>
    </row>
    <row r="32068" customFormat="false" ht="14.25" hidden="false" customHeight="false" outlineLevel="0" collapsed="false">
      <c r="D32068" s="4" t="n">
        <v>44896</v>
      </c>
      <c r="E32068" s="5" t="n">
        <v>0.0104166666666667</v>
      </c>
      <c r="F32068" s="0" t="n">
        <v>189</v>
      </c>
    </row>
    <row r="32069" customFormat="false" ht="14.25" hidden="false" customHeight="false" outlineLevel="0" collapsed="false">
      <c r="D32069" s="4" t="n">
        <v>44896</v>
      </c>
      <c r="E32069" s="5" t="n">
        <v>0.0208333333333333</v>
      </c>
      <c r="F32069" s="0" t="n">
        <v>183</v>
      </c>
    </row>
    <row r="32070" customFormat="false" ht="14.25" hidden="false" customHeight="false" outlineLevel="0" collapsed="false">
      <c r="D32070" s="4" t="n">
        <v>44896</v>
      </c>
      <c r="E32070" s="5" t="n">
        <v>0.03125</v>
      </c>
      <c r="F32070" s="0" t="n">
        <v>181</v>
      </c>
    </row>
    <row r="32071" customFormat="false" ht="14.25" hidden="false" customHeight="false" outlineLevel="0" collapsed="false">
      <c r="D32071" s="4" t="n">
        <v>44896</v>
      </c>
      <c r="E32071" s="5" t="n">
        <v>0.0416666666666667</v>
      </c>
      <c r="F32071" s="0" t="n">
        <v>179</v>
      </c>
    </row>
    <row r="32072" customFormat="false" ht="14.25" hidden="false" customHeight="false" outlineLevel="0" collapsed="false">
      <c r="D32072" s="4" t="n">
        <v>44896</v>
      </c>
      <c r="E32072" s="5" t="n">
        <v>0.0520833333333333</v>
      </c>
      <c r="F32072" s="0" t="n">
        <v>169</v>
      </c>
    </row>
    <row r="32073" customFormat="false" ht="14.25" hidden="false" customHeight="false" outlineLevel="0" collapsed="false">
      <c r="D32073" s="4" t="n">
        <v>44896</v>
      </c>
      <c r="E32073" s="5" t="n">
        <v>0.0625</v>
      </c>
      <c r="F32073" s="0" t="n">
        <v>156</v>
      </c>
    </row>
    <row r="32074" customFormat="false" ht="14.25" hidden="false" customHeight="false" outlineLevel="0" collapsed="false">
      <c r="D32074" s="4" t="n">
        <v>44896</v>
      </c>
      <c r="E32074" s="5" t="n">
        <v>0.0729166666666667</v>
      </c>
      <c r="F32074" s="0" t="n">
        <v>109</v>
      </c>
    </row>
    <row r="32075" customFormat="false" ht="14.25" hidden="false" customHeight="false" outlineLevel="0" collapsed="false">
      <c r="D32075" s="4" t="n">
        <v>44896</v>
      </c>
      <c r="E32075" s="5" t="n">
        <v>0.0833333333333333</v>
      </c>
      <c r="F32075" s="0" t="n">
        <v>24</v>
      </c>
    </row>
    <row r="32076" customFormat="false" ht="14.25" hidden="false" customHeight="false" outlineLevel="0" collapsed="false">
      <c r="D32076" s="4" t="n">
        <v>44896</v>
      </c>
      <c r="E32076" s="5" t="n">
        <v>0.09375</v>
      </c>
      <c r="F32076" s="0" t="n">
        <v>23</v>
      </c>
    </row>
    <row r="32077" customFormat="false" ht="14.25" hidden="false" customHeight="false" outlineLevel="0" collapsed="false">
      <c r="D32077" s="4" t="n">
        <v>44896</v>
      </c>
      <c r="E32077" s="5" t="n">
        <v>0.104166666666667</v>
      </c>
      <c r="F32077" s="0" t="n">
        <v>25</v>
      </c>
    </row>
    <row r="32078" customFormat="false" ht="14.25" hidden="false" customHeight="false" outlineLevel="0" collapsed="false">
      <c r="D32078" s="4" t="n">
        <v>44896</v>
      </c>
      <c r="E32078" s="5" t="n">
        <v>0.114583333333333</v>
      </c>
      <c r="F32078" s="0" t="n">
        <v>23</v>
      </c>
    </row>
    <row r="32079" customFormat="false" ht="14.25" hidden="false" customHeight="false" outlineLevel="0" collapsed="false">
      <c r="D32079" s="4" t="n">
        <v>44896</v>
      </c>
      <c r="E32079" s="5" t="n">
        <v>0.125</v>
      </c>
      <c r="F32079" s="0" t="n">
        <v>26</v>
      </c>
    </row>
    <row r="32080" customFormat="false" ht="14.25" hidden="false" customHeight="false" outlineLevel="0" collapsed="false">
      <c r="D32080" s="4" t="n">
        <v>44896</v>
      </c>
      <c r="E32080" s="5" t="n">
        <v>0.135416666666667</v>
      </c>
      <c r="F32080" s="0" t="n">
        <v>26</v>
      </c>
    </row>
    <row r="32081" customFormat="false" ht="14.25" hidden="false" customHeight="false" outlineLevel="0" collapsed="false">
      <c r="D32081" s="4" t="n">
        <v>44896</v>
      </c>
      <c r="E32081" s="5" t="n">
        <v>0.145833333333333</v>
      </c>
      <c r="F32081" s="0" t="n">
        <v>28</v>
      </c>
    </row>
    <row r="32082" customFormat="false" ht="14.25" hidden="false" customHeight="false" outlineLevel="0" collapsed="false">
      <c r="D32082" s="4" t="n">
        <v>44896</v>
      </c>
      <c r="E32082" s="5" t="n">
        <v>0.15625</v>
      </c>
      <c r="F32082" s="0" t="n">
        <v>38</v>
      </c>
    </row>
    <row r="32083" customFormat="false" ht="14.25" hidden="false" customHeight="false" outlineLevel="0" collapsed="false">
      <c r="D32083" s="4" t="n">
        <v>44896</v>
      </c>
      <c r="E32083" s="5" t="n">
        <v>0.166666666666667</v>
      </c>
      <c r="F32083" s="0" t="n">
        <v>57</v>
      </c>
    </row>
    <row r="32084" customFormat="false" ht="14.25" hidden="false" customHeight="false" outlineLevel="0" collapsed="false">
      <c r="D32084" s="4" t="n">
        <v>44896</v>
      </c>
      <c r="E32084" s="5" t="n">
        <v>0.177083333333333</v>
      </c>
      <c r="F32084" s="0" t="n">
        <v>77</v>
      </c>
    </row>
    <row r="32085" customFormat="false" ht="14.25" hidden="false" customHeight="false" outlineLevel="0" collapsed="false">
      <c r="D32085" s="4" t="n">
        <v>44896</v>
      </c>
      <c r="E32085" s="5" t="n">
        <v>0.1875</v>
      </c>
      <c r="F32085" s="0" t="n">
        <v>113</v>
      </c>
    </row>
    <row r="32086" customFormat="false" ht="14.25" hidden="false" customHeight="false" outlineLevel="0" collapsed="false">
      <c r="D32086" s="4" t="n">
        <v>44896</v>
      </c>
      <c r="E32086" s="5" t="n">
        <v>0.197916666666667</v>
      </c>
      <c r="F32086" s="0" t="n">
        <v>142</v>
      </c>
    </row>
    <row r="32087" customFormat="false" ht="14.25" hidden="false" customHeight="false" outlineLevel="0" collapsed="false">
      <c r="D32087" s="4" t="n">
        <v>44896</v>
      </c>
      <c r="E32087" s="5" t="n">
        <v>0.208333333333333</v>
      </c>
      <c r="F32087" s="0" t="n">
        <v>245</v>
      </c>
    </row>
    <row r="32088" customFormat="false" ht="14.25" hidden="false" customHeight="false" outlineLevel="0" collapsed="false">
      <c r="D32088" s="4" t="n">
        <v>44896</v>
      </c>
      <c r="E32088" s="5" t="n">
        <v>0.21875</v>
      </c>
      <c r="F32088" s="0" t="n">
        <v>298</v>
      </c>
    </row>
    <row r="32089" customFormat="false" ht="14.25" hidden="false" customHeight="false" outlineLevel="0" collapsed="false">
      <c r="D32089" s="4" t="n">
        <v>44896</v>
      </c>
      <c r="E32089" s="5" t="n">
        <v>0.229166666666667</v>
      </c>
      <c r="F32089" s="0" t="n">
        <v>314</v>
      </c>
    </row>
    <row r="32090" customFormat="false" ht="14.25" hidden="false" customHeight="false" outlineLevel="0" collapsed="false">
      <c r="D32090" s="4" t="n">
        <v>44896</v>
      </c>
      <c r="E32090" s="5" t="n">
        <v>0.239583333333333</v>
      </c>
      <c r="F32090" s="0" t="n">
        <v>341</v>
      </c>
    </row>
    <row r="32091" customFormat="false" ht="14.25" hidden="false" customHeight="false" outlineLevel="0" collapsed="false">
      <c r="D32091" s="4" t="n">
        <v>44896</v>
      </c>
      <c r="E32091" s="5" t="n">
        <v>0.25</v>
      </c>
      <c r="F32091" s="0" t="n">
        <v>414</v>
      </c>
    </row>
    <row r="32092" customFormat="false" ht="14.25" hidden="false" customHeight="false" outlineLevel="0" collapsed="false">
      <c r="D32092" s="4" t="n">
        <v>44896</v>
      </c>
      <c r="E32092" s="5" t="n">
        <v>0.260416666666667</v>
      </c>
      <c r="F32092" s="0" t="n">
        <v>436</v>
      </c>
    </row>
    <row r="32093" customFormat="false" ht="14.25" hidden="false" customHeight="false" outlineLevel="0" collapsed="false">
      <c r="D32093" s="4" t="n">
        <v>44896</v>
      </c>
      <c r="E32093" s="5" t="n">
        <v>0.270833333333333</v>
      </c>
      <c r="F32093" s="0" t="n">
        <v>437</v>
      </c>
    </row>
    <row r="32094" customFormat="false" ht="14.25" hidden="false" customHeight="false" outlineLevel="0" collapsed="false">
      <c r="D32094" s="4" t="n">
        <v>44896</v>
      </c>
      <c r="E32094" s="5" t="n">
        <v>0.28125</v>
      </c>
      <c r="F32094" s="0" t="n">
        <v>453</v>
      </c>
    </row>
    <row r="32095" customFormat="false" ht="14.25" hidden="false" customHeight="false" outlineLevel="0" collapsed="false">
      <c r="D32095" s="4" t="n">
        <v>44896</v>
      </c>
      <c r="E32095" s="5" t="n">
        <v>0.291666666666667</v>
      </c>
      <c r="F32095" s="0" t="n">
        <v>450</v>
      </c>
    </row>
    <row r="32096" customFormat="false" ht="14.25" hidden="false" customHeight="false" outlineLevel="0" collapsed="false">
      <c r="D32096" s="4" t="n">
        <v>44896</v>
      </c>
      <c r="E32096" s="5" t="n">
        <v>0.302083333333333</v>
      </c>
      <c r="F32096" s="0" t="n">
        <v>465</v>
      </c>
    </row>
    <row r="32097" customFormat="false" ht="14.25" hidden="false" customHeight="false" outlineLevel="0" collapsed="false">
      <c r="D32097" s="4" t="n">
        <v>44896</v>
      </c>
      <c r="E32097" s="5" t="n">
        <v>0.3125</v>
      </c>
      <c r="F32097" s="0" t="n">
        <v>455</v>
      </c>
    </row>
    <row r="32098" customFormat="false" ht="14.25" hidden="false" customHeight="false" outlineLevel="0" collapsed="false">
      <c r="D32098" s="4" t="n">
        <v>44896</v>
      </c>
      <c r="E32098" s="5" t="n">
        <v>0.322916666666667</v>
      </c>
      <c r="F32098" s="0" t="n">
        <v>461</v>
      </c>
    </row>
    <row r="32099" customFormat="false" ht="14.25" hidden="false" customHeight="false" outlineLevel="0" collapsed="false">
      <c r="D32099" s="4" t="n">
        <v>44896</v>
      </c>
      <c r="E32099" s="5" t="n">
        <v>0.333333333333333</v>
      </c>
      <c r="F32099" s="0" t="n">
        <v>438</v>
      </c>
    </row>
    <row r="32100" customFormat="false" ht="14.25" hidden="false" customHeight="false" outlineLevel="0" collapsed="false">
      <c r="D32100" s="4" t="n">
        <v>44896</v>
      </c>
      <c r="E32100" s="5" t="n">
        <v>0.34375</v>
      </c>
      <c r="F32100" s="0" t="n">
        <v>438</v>
      </c>
    </row>
    <row r="32101" customFormat="false" ht="14.25" hidden="false" customHeight="false" outlineLevel="0" collapsed="false">
      <c r="D32101" s="4" t="n">
        <v>44896</v>
      </c>
      <c r="E32101" s="5" t="n">
        <v>0.354166666666667</v>
      </c>
      <c r="F32101" s="0" t="n">
        <v>445</v>
      </c>
    </row>
    <row r="32102" customFormat="false" ht="14.25" hidden="false" customHeight="false" outlineLevel="0" collapsed="false">
      <c r="D32102" s="4" t="n">
        <v>44896</v>
      </c>
      <c r="E32102" s="5" t="n">
        <v>0.364583333333333</v>
      </c>
      <c r="F32102" s="0" t="n">
        <v>440</v>
      </c>
    </row>
    <row r="32103" customFormat="false" ht="14.25" hidden="false" customHeight="false" outlineLevel="0" collapsed="false">
      <c r="D32103" s="4" t="n">
        <v>44896</v>
      </c>
      <c r="E32103" s="5" t="n">
        <v>0.375</v>
      </c>
      <c r="F32103" s="0" t="n">
        <v>315</v>
      </c>
    </row>
    <row r="32104" customFormat="false" ht="14.25" hidden="false" customHeight="false" outlineLevel="0" collapsed="false">
      <c r="D32104" s="4" t="n">
        <v>44896</v>
      </c>
      <c r="E32104" s="5" t="n">
        <v>0.385416666666667</v>
      </c>
      <c r="F32104" s="0" t="n">
        <v>416</v>
      </c>
    </row>
    <row r="32105" customFormat="false" ht="14.25" hidden="false" customHeight="false" outlineLevel="0" collapsed="false">
      <c r="D32105" s="4" t="n">
        <v>44896</v>
      </c>
      <c r="E32105" s="5" t="n">
        <v>0.395833333333333</v>
      </c>
      <c r="F32105" s="0" t="n">
        <v>438</v>
      </c>
    </row>
    <row r="32106" customFormat="false" ht="14.25" hidden="false" customHeight="false" outlineLevel="0" collapsed="false">
      <c r="D32106" s="4" t="n">
        <v>44896</v>
      </c>
      <c r="E32106" s="5" t="n">
        <v>0.40625</v>
      </c>
      <c r="F32106" s="0" t="n">
        <v>421</v>
      </c>
    </row>
    <row r="32107" customFormat="false" ht="14.25" hidden="false" customHeight="false" outlineLevel="0" collapsed="false">
      <c r="D32107" s="4" t="n">
        <v>44896</v>
      </c>
      <c r="E32107" s="5" t="n">
        <v>0.416666666666667</v>
      </c>
      <c r="F32107" s="0" t="n">
        <v>420</v>
      </c>
    </row>
    <row r="32108" customFormat="false" ht="14.25" hidden="false" customHeight="false" outlineLevel="0" collapsed="false">
      <c r="D32108" s="4" t="n">
        <v>44896</v>
      </c>
      <c r="E32108" s="5" t="n">
        <v>0.427083333333333</v>
      </c>
      <c r="F32108" s="0" t="n">
        <v>410</v>
      </c>
    </row>
    <row r="32109" customFormat="false" ht="14.25" hidden="false" customHeight="false" outlineLevel="0" collapsed="false">
      <c r="D32109" s="4" t="n">
        <v>44896</v>
      </c>
      <c r="E32109" s="5" t="n">
        <v>0.4375</v>
      </c>
      <c r="F32109" s="0" t="n">
        <v>403</v>
      </c>
    </row>
    <row r="32110" customFormat="false" ht="14.25" hidden="false" customHeight="false" outlineLevel="0" collapsed="false">
      <c r="D32110" s="4" t="n">
        <v>44896</v>
      </c>
      <c r="E32110" s="5" t="n">
        <v>0.447916666666667</v>
      </c>
      <c r="F32110" s="0" t="n">
        <v>393</v>
      </c>
    </row>
    <row r="32111" customFormat="false" ht="14.25" hidden="false" customHeight="false" outlineLevel="0" collapsed="false">
      <c r="D32111" s="4" t="n">
        <v>44896</v>
      </c>
      <c r="E32111" s="5" t="n">
        <v>0.458333333333333</v>
      </c>
      <c r="F32111" s="0" t="n">
        <v>349</v>
      </c>
    </row>
    <row r="32112" customFormat="false" ht="14.25" hidden="false" customHeight="false" outlineLevel="0" collapsed="false">
      <c r="D32112" s="4" t="n">
        <v>44896</v>
      </c>
      <c r="E32112" s="5" t="n">
        <v>0.46875</v>
      </c>
      <c r="F32112" s="0" t="n">
        <v>328</v>
      </c>
    </row>
    <row r="32113" customFormat="false" ht="14.25" hidden="false" customHeight="false" outlineLevel="0" collapsed="false">
      <c r="D32113" s="4" t="n">
        <v>44896</v>
      </c>
      <c r="E32113" s="5" t="n">
        <v>0.479166666666667</v>
      </c>
      <c r="F32113" s="0" t="n">
        <v>329</v>
      </c>
    </row>
    <row r="32114" customFormat="false" ht="14.25" hidden="false" customHeight="false" outlineLevel="0" collapsed="false">
      <c r="D32114" s="4" t="n">
        <v>44896</v>
      </c>
      <c r="E32114" s="5" t="n">
        <v>0.489583333333333</v>
      </c>
      <c r="F32114" s="0" t="n">
        <v>329</v>
      </c>
    </row>
    <row r="32115" customFormat="false" ht="14.25" hidden="false" customHeight="false" outlineLevel="0" collapsed="false">
      <c r="D32115" s="4" t="n">
        <v>44896</v>
      </c>
      <c r="E32115" s="5" t="n">
        <v>0.5</v>
      </c>
      <c r="F32115" s="0" t="n">
        <v>411</v>
      </c>
    </row>
    <row r="32116" customFormat="false" ht="14.25" hidden="false" customHeight="false" outlineLevel="0" collapsed="false">
      <c r="D32116" s="4" t="n">
        <v>44896</v>
      </c>
      <c r="E32116" s="5" t="n">
        <v>0.510416666666667</v>
      </c>
      <c r="F32116" s="0" t="n">
        <v>399</v>
      </c>
    </row>
    <row r="32117" customFormat="false" ht="14.25" hidden="false" customHeight="false" outlineLevel="0" collapsed="false">
      <c r="D32117" s="4" t="n">
        <v>44896</v>
      </c>
      <c r="E32117" s="5" t="n">
        <v>0.520833333333333</v>
      </c>
      <c r="F32117" s="0" t="n">
        <v>412</v>
      </c>
    </row>
    <row r="32118" customFormat="false" ht="14.25" hidden="false" customHeight="false" outlineLevel="0" collapsed="false">
      <c r="D32118" s="4" t="n">
        <v>44896</v>
      </c>
      <c r="E32118" s="5" t="n">
        <v>0.53125</v>
      </c>
      <c r="F32118" s="0" t="n">
        <v>420</v>
      </c>
    </row>
    <row r="32119" customFormat="false" ht="14.25" hidden="false" customHeight="false" outlineLevel="0" collapsed="false">
      <c r="D32119" s="4" t="n">
        <v>44896</v>
      </c>
      <c r="E32119" s="5" t="n">
        <v>0.541666666666667</v>
      </c>
      <c r="F32119" s="0" t="n">
        <v>415</v>
      </c>
    </row>
    <row r="32120" customFormat="false" ht="14.25" hidden="false" customHeight="false" outlineLevel="0" collapsed="false">
      <c r="D32120" s="4" t="n">
        <v>44896</v>
      </c>
      <c r="E32120" s="5" t="n">
        <v>0.552083333333333</v>
      </c>
      <c r="F32120" s="0" t="n">
        <v>413</v>
      </c>
    </row>
    <row r="32121" customFormat="false" ht="14.25" hidden="false" customHeight="false" outlineLevel="0" collapsed="false">
      <c r="D32121" s="4" t="n">
        <v>44896</v>
      </c>
      <c r="E32121" s="5" t="n">
        <v>0.5625</v>
      </c>
      <c r="F32121" s="0" t="n">
        <v>425</v>
      </c>
    </row>
    <row r="32122" customFormat="false" ht="14.25" hidden="false" customHeight="false" outlineLevel="0" collapsed="false">
      <c r="D32122" s="4" t="n">
        <v>44896</v>
      </c>
      <c r="E32122" s="5" t="n">
        <v>0.572916666666667</v>
      </c>
      <c r="F32122" s="0" t="n">
        <v>401</v>
      </c>
    </row>
    <row r="32123" customFormat="false" ht="14.25" hidden="false" customHeight="false" outlineLevel="0" collapsed="false">
      <c r="D32123" s="4" t="n">
        <v>44896</v>
      </c>
      <c r="E32123" s="5" t="n">
        <v>0.583333333333333</v>
      </c>
      <c r="F32123" s="0" t="n">
        <v>296</v>
      </c>
    </row>
    <row r="32124" customFormat="false" ht="14.25" hidden="false" customHeight="false" outlineLevel="0" collapsed="false">
      <c r="D32124" s="4" t="n">
        <v>44896</v>
      </c>
      <c r="E32124" s="5" t="n">
        <v>0.59375</v>
      </c>
      <c r="F32124" s="0" t="n">
        <v>368</v>
      </c>
    </row>
    <row r="32125" customFormat="false" ht="14.25" hidden="false" customHeight="false" outlineLevel="0" collapsed="false">
      <c r="D32125" s="4" t="n">
        <v>44896</v>
      </c>
      <c r="E32125" s="5" t="n">
        <v>0.604166666666667</v>
      </c>
      <c r="F32125" s="0" t="n">
        <v>395</v>
      </c>
    </row>
    <row r="32126" customFormat="false" ht="14.25" hidden="false" customHeight="false" outlineLevel="0" collapsed="false">
      <c r="D32126" s="4" t="n">
        <v>44896</v>
      </c>
      <c r="E32126" s="5" t="n">
        <v>0.614583333333333</v>
      </c>
      <c r="F32126" s="0" t="n">
        <v>406</v>
      </c>
    </row>
    <row r="32127" customFormat="false" ht="14.25" hidden="false" customHeight="false" outlineLevel="0" collapsed="false">
      <c r="D32127" s="4" t="n">
        <v>44896</v>
      </c>
      <c r="E32127" s="5" t="n">
        <v>0.625</v>
      </c>
      <c r="F32127" s="0" t="n">
        <v>400</v>
      </c>
    </row>
    <row r="32128" customFormat="false" ht="14.25" hidden="false" customHeight="false" outlineLevel="0" collapsed="false">
      <c r="D32128" s="4" t="n">
        <v>44896</v>
      </c>
      <c r="E32128" s="5" t="n">
        <v>0.635416666666667</v>
      </c>
      <c r="F32128" s="0" t="n">
        <v>407</v>
      </c>
    </row>
    <row r="32129" customFormat="false" ht="14.25" hidden="false" customHeight="false" outlineLevel="0" collapsed="false">
      <c r="D32129" s="4" t="n">
        <v>44896</v>
      </c>
      <c r="E32129" s="5" t="n">
        <v>0.645833333333333</v>
      </c>
      <c r="F32129" s="0" t="n">
        <v>387</v>
      </c>
    </row>
    <row r="32130" customFormat="false" ht="14.25" hidden="false" customHeight="false" outlineLevel="0" collapsed="false">
      <c r="D32130" s="4" t="n">
        <v>44896</v>
      </c>
      <c r="E32130" s="5" t="n">
        <v>0.65625</v>
      </c>
      <c r="F32130" s="0" t="n">
        <v>362</v>
      </c>
    </row>
    <row r="32131" customFormat="false" ht="14.25" hidden="false" customHeight="false" outlineLevel="0" collapsed="false">
      <c r="D32131" s="4" t="n">
        <v>44896</v>
      </c>
      <c r="E32131" s="5" t="n">
        <v>0.666666666666667</v>
      </c>
      <c r="F32131" s="0" t="n">
        <v>376</v>
      </c>
    </row>
    <row r="32132" customFormat="false" ht="14.25" hidden="false" customHeight="false" outlineLevel="0" collapsed="false">
      <c r="D32132" s="4" t="n">
        <v>44896</v>
      </c>
      <c r="E32132" s="5" t="n">
        <v>0.677083333333333</v>
      </c>
      <c r="F32132" s="0" t="n">
        <v>370</v>
      </c>
    </row>
    <row r="32133" customFormat="false" ht="14.25" hidden="false" customHeight="false" outlineLevel="0" collapsed="false">
      <c r="D32133" s="4" t="n">
        <v>44896</v>
      </c>
      <c r="E32133" s="5" t="n">
        <v>0.6875</v>
      </c>
      <c r="F32133" s="0" t="n">
        <v>377</v>
      </c>
    </row>
    <row r="32134" customFormat="false" ht="14.25" hidden="false" customHeight="false" outlineLevel="0" collapsed="false">
      <c r="D32134" s="4" t="n">
        <v>44896</v>
      </c>
      <c r="E32134" s="5" t="n">
        <v>0.697916666666667</v>
      </c>
      <c r="F32134" s="0" t="n">
        <v>340</v>
      </c>
    </row>
    <row r="32135" customFormat="false" ht="14.25" hidden="false" customHeight="false" outlineLevel="0" collapsed="false">
      <c r="D32135" s="4" t="n">
        <v>44896</v>
      </c>
      <c r="E32135" s="5" t="n">
        <v>0.708333333333333</v>
      </c>
      <c r="F32135" s="0" t="n">
        <v>322</v>
      </c>
    </row>
    <row r="32136" customFormat="false" ht="14.25" hidden="false" customHeight="false" outlineLevel="0" collapsed="false">
      <c r="D32136" s="4" t="n">
        <v>44896</v>
      </c>
      <c r="E32136" s="5" t="n">
        <v>0.71875</v>
      </c>
      <c r="F32136" s="0" t="n">
        <v>322</v>
      </c>
    </row>
    <row r="32137" customFormat="false" ht="14.25" hidden="false" customHeight="false" outlineLevel="0" collapsed="false">
      <c r="D32137" s="4" t="n">
        <v>44896</v>
      </c>
      <c r="E32137" s="5" t="n">
        <v>0.729166666666667</v>
      </c>
      <c r="F32137" s="0" t="n">
        <v>319</v>
      </c>
    </row>
    <row r="32138" customFormat="false" ht="14.25" hidden="false" customHeight="false" outlineLevel="0" collapsed="false">
      <c r="D32138" s="4" t="n">
        <v>44896</v>
      </c>
      <c r="E32138" s="5" t="n">
        <v>0.739583333333333</v>
      </c>
      <c r="F32138" s="0" t="n">
        <v>312</v>
      </c>
    </row>
    <row r="32139" customFormat="false" ht="14.25" hidden="false" customHeight="false" outlineLevel="0" collapsed="false">
      <c r="D32139" s="4" t="n">
        <v>44896</v>
      </c>
      <c r="E32139" s="5" t="n">
        <v>0.75</v>
      </c>
      <c r="F32139" s="0" t="n">
        <v>223</v>
      </c>
    </row>
    <row r="32140" customFormat="false" ht="14.25" hidden="false" customHeight="false" outlineLevel="0" collapsed="false">
      <c r="D32140" s="4" t="n">
        <v>44896</v>
      </c>
      <c r="E32140" s="5" t="n">
        <v>0.760416666666667</v>
      </c>
      <c r="F32140" s="0" t="n">
        <v>214</v>
      </c>
    </row>
    <row r="32141" customFormat="false" ht="14.25" hidden="false" customHeight="false" outlineLevel="0" collapsed="false">
      <c r="D32141" s="4" t="n">
        <v>44896</v>
      </c>
      <c r="E32141" s="5" t="n">
        <v>0.770833333333333</v>
      </c>
      <c r="F32141" s="0" t="n">
        <v>298</v>
      </c>
    </row>
    <row r="32142" customFormat="false" ht="14.25" hidden="false" customHeight="false" outlineLevel="0" collapsed="false">
      <c r="D32142" s="4" t="n">
        <v>44896</v>
      </c>
      <c r="E32142" s="5" t="n">
        <v>0.78125</v>
      </c>
      <c r="F32142" s="0" t="n">
        <v>309</v>
      </c>
    </row>
    <row r="32143" customFormat="false" ht="14.25" hidden="false" customHeight="false" outlineLevel="0" collapsed="false">
      <c r="D32143" s="4" t="n">
        <v>44896</v>
      </c>
      <c r="E32143" s="5" t="n">
        <v>0.791666666666667</v>
      </c>
      <c r="F32143" s="0" t="n">
        <v>310</v>
      </c>
    </row>
    <row r="32144" customFormat="false" ht="14.25" hidden="false" customHeight="false" outlineLevel="0" collapsed="false">
      <c r="D32144" s="4" t="n">
        <v>44896</v>
      </c>
      <c r="E32144" s="5" t="n">
        <v>0.802083333333333</v>
      </c>
      <c r="F32144" s="0" t="n">
        <v>302</v>
      </c>
    </row>
    <row r="32145" customFormat="false" ht="14.25" hidden="false" customHeight="false" outlineLevel="0" collapsed="false">
      <c r="D32145" s="4" t="n">
        <v>44896</v>
      </c>
      <c r="E32145" s="5" t="n">
        <v>0.8125</v>
      </c>
      <c r="F32145" s="0" t="n">
        <v>291</v>
      </c>
    </row>
    <row r="32146" customFormat="false" ht="14.25" hidden="false" customHeight="false" outlineLevel="0" collapsed="false">
      <c r="D32146" s="4" t="n">
        <v>44896</v>
      </c>
      <c r="E32146" s="5" t="n">
        <v>0.822916666666667</v>
      </c>
      <c r="F32146" s="0" t="n">
        <v>291</v>
      </c>
    </row>
    <row r="32147" customFormat="false" ht="14.25" hidden="false" customHeight="false" outlineLevel="0" collapsed="false">
      <c r="D32147" s="4" t="n">
        <v>44896</v>
      </c>
      <c r="E32147" s="5" t="n">
        <v>0.833333333333333</v>
      </c>
      <c r="F32147" s="0" t="n">
        <v>298</v>
      </c>
    </row>
    <row r="32148" customFormat="false" ht="14.25" hidden="false" customHeight="false" outlineLevel="0" collapsed="false">
      <c r="D32148" s="4" t="n">
        <v>44896</v>
      </c>
      <c r="E32148" s="5" t="n">
        <v>0.84375</v>
      </c>
      <c r="F32148" s="0" t="n">
        <v>292</v>
      </c>
    </row>
    <row r="32149" customFormat="false" ht="14.25" hidden="false" customHeight="false" outlineLevel="0" collapsed="false">
      <c r="D32149" s="4" t="n">
        <v>44896</v>
      </c>
      <c r="E32149" s="5" t="n">
        <v>0.854166666666667</v>
      </c>
      <c r="F32149" s="0" t="n">
        <v>290</v>
      </c>
    </row>
    <row r="32150" customFormat="false" ht="14.25" hidden="false" customHeight="false" outlineLevel="0" collapsed="false">
      <c r="D32150" s="4" t="n">
        <v>44896</v>
      </c>
      <c r="E32150" s="5" t="n">
        <v>0.864583333333333</v>
      </c>
      <c r="F32150" s="0" t="n">
        <v>295</v>
      </c>
    </row>
    <row r="32151" customFormat="false" ht="14.25" hidden="false" customHeight="false" outlineLevel="0" collapsed="false">
      <c r="D32151" s="4" t="n">
        <v>44896</v>
      </c>
      <c r="E32151" s="5" t="n">
        <v>0.875</v>
      </c>
      <c r="F32151" s="0" t="n">
        <v>291</v>
      </c>
    </row>
    <row r="32152" customFormat="false" ht="14.25" hidden="false" customHeight="false" outlineLevel="0" collapsed="false">
      <c r="D32152" s="4" t="n">
        <v>44896</v>
      </c>
      <c r="E32152" s="5" t="n">
        <v>0.885416666666667</v>
      </c>
      <c r="F32152" s="0" t="n">
        <v>302</v>
      </c>
    </row>
    <row r="32153" customFormat="false" ht="14.25" hidden="false" customHeight="false" outlineLevel="0" collapsed="false">
      <c r="D32153" s="4" t="n">
        <v>44896</v>
      </c>
      <c r="E32153" s="5" t="n">
        <v>0.895833333333333</v>
      </c>
      <c r="F32153" s="0" t="n">
        <v>292</v>
      </c>
    </row>
    <row r="32154" customFormat="false" ht="14.25" hidden="false" customHeight="false" outlineLevel="0" collapsed="false">
      <c r="D32154" s="4" t="n">
        <v>44896</v>
      </c>
      <c r="E32154" s="5" t="n">
        <v>0.90625</v>
      </c>
      <c r="F32154" s="0" t="n">
        <v>282</v>
      </c>
    </row>
    <row r="32155" customFormat="false" ht="14.25" hidden="false" customHeight="false" outlineLevel="0" collapsed="false">
      <c r="D32155" s="4" t="n">
        <v>44896</v>
      </c>
      <c r="E32155" s="5" t="n">
        <v>0.916666666666667</v>
      </c>
      <c r="F32155" s="0" t="n">
        <v>270</v>
      </c>
    </row>
    <row r="32156" customFormat="false" ht="14.25" hidden="false" customHeight="false" outlineLevel="0" collapsed="false">
      <c r="D32156" s="4" t="n">
        <v>44896</v>
      </c>
      <c r="E32156" s="5" t="n">
        <v>0.927083333333333</v>
      </c>
      <c r="F32156" s="0" t="n">
        <v>269</v>
      </c>
    </row>
    <row r="32157" customFormat="false" ht="14.25" hidden="false" customHeight="false" outlineLevel="0" collapsed="false">
      <c r="D32157" s="4" t="n">
        <v>44896</v>
      </c>
      <c r="E32157" s="5" t="n">
        <v>0.9375</v>
      </c>
      <c r="F32157" s="0" t="n">
        <v>269</v>
      </c>
    </row>
    <row r="32158" customFormat="false" ht="14.25" hidden="false" customHeight="false" outlineLevel="0" collapsed="false">
      <c r="D32158" s="4" t="n">
        <v>44896</v>
      </c>
      <c r="E32158" s="5" t="n">
        <v>0.947916666666667</v>
      </c>
      <c r="F32158" s="0" t="n">
        <v>267</v>
      </c>
    </row>
    <row r="32159" customFormat="false" ht="14.25" hidden="false" customHeight="false" outlineLevel="0" collapsed="false">
      <c r="D32159" s="4" t="n">
        <v>44896</v>
      </c>
      <c r="E32159" s="5" t="n">
        <v>0.958333333333333</v>
      </c>
      <c r="F32159" s="0" t="n">
        <v>258</v>
      </c>
    </row>
    <row r="32160" customFormat="false" ht="14.25" hidden="false" customHeight="false" outlineLevel="0" collapsed="false">
      <c r="D32160" s="4" t="n">
        <v>44896</v>
      </c>
      <c r="E32160" s="5" t="n">
        <v>0.96875</v>
      </c>
      <c r="F32160" s="0" t="n">
        <v>257</v>
      </c>
    </row>
    <row r="32161" customFormat="false" ht="14.25" hidden="false" customHeight="false" outlineLevel="0" collapsed="false">
      <c r="D32161" s="4" t="n">
        <v>44896</v>
      </c>
      <c r="E32161" s="5" t="n">
        <v>0.979166666666667</v>
      </c>
      <c r="F32161" s="0" t="n">
        <v>256</v>
      </c>
    </row>
    <row r="32162" customFormat="false" ht="14.25" hidden="false" customHeight="false" outlineLevel="0" collapsed="false">
      <c r="D32162" s="4" t="n">
        <v>44896</v>
      </c>
      <c r="E32162" s="5" t="n">
        <v>0.989583333333333</v>
      </c>
      <c r="F32162" s="0" t="n">
        <v>258</v>
      </c>
    </row>
    <row r="32163" customFormat="false" ht="14.25" hidden="false" customHeight="false" outlineLevel="0" collapsed="false">
      <c r="D32163" s="4" t="n">
        <v>44897</v>
      </c>
      <c r="E32163" s="5" t="n">
        <v>0</v>
      </c>
      <c r="F32163" s="0" t="n">
        <v>252</v>
      </c>
    </row>
    <row r="32164" customFormat="false" ht="14.25" hidden="false" customHeight="false" outlineLevel="0" collapsed="false">
      <c r="D32164" s="4" t="n">
        <v>44897</v>
      </c>
      <c r="E32164" s="5" t="n">
        <v>0.0104166666666667</v>
      </c>
      <c r="F32164" s="0" t="n">
        <v>245</v>
      </c>
    </row>
    <row r="32165" customFormat="false" ht="14.25" hidden="false" customHeight="false" outlineLevel="0" collapsed="false">
      <c r="D32165" s="4" t="n">
        <v>44897</v>
      </c>
      <c r="E32165" s="5" t="n">
        <v>0.0208333333333333</v>
      </c>
      <c r="F32165" s="0" t="n">
        <v>239</v>
      </c>
    </row>
    <row r="32166" customFormat="false" ht="14.25" hidden="false" customHeight="false" outlineLevel="0" collapsed="false">
      <c r="D32166" s="4" t="n">
        <v>44897</v>
      </c>
      <c r="E32166" s="5" t="n">
        <v>0.03125</v>
      </c>
      <c r="F32166" s="0" t="n">
        <v>233</v>
      </c>
    </row>
    <row r="32167" customFormat="false" ht="14.25" hidden="false" customHeight="false" outlineLevel="0" collapsed="false">
      <c r="D32167" s="4" t="n">
        <v>44897</v>
      </c>
      <c r="E32167" s="5" t="n">
        <v>0.0416666666666667</v>
      </c>
      <c r="F32167" s="0" t="n">
        <v>196</v>
      </c>
    </row>
    <row r="32168" customFormat="false" ht="14.25" hidden="false" customHeight="false" outlineLevel="0" collapsed="false">
      <c r="D32168" s="4" t="n">
        <v>44897</v>
      </c>
      <c r="E32168" s="5" t="n">
        <v>0.0520833333333333</v>
      </c>
      <c r="F32168" s="0" t="n">
        <v>198</v>
      </c>
    </row>
    <row r="32169" customFormat="false" ht="14.25" hidden="false" customHeight="false" outlineLevel="0" collapsed="false">
      <c r="D32169" s="4" t="n">
        <v>44897</v>
      </c>
      <c r="E32169" s="5" t="n">
        <v>0.0625</v>
      </c>
      <c r="F32169" s="0" t="n">
        <v>190</v>
      </c>
    </row>
    <row r="32170" customFormat="false" ht="14.25" hidden="false" customHeight="false" outlineLevel="0" collapsed="false">
      <c r="D32170" s="4" t="n">
        <v>44897</v>
      </c>
      <c r="E32170" s="5" t="n">
        <v>0.0729166666666667</v>
      </c>
      <c r="F32170" s="0" t="n">
        <v>161</v>
      </c>
    </row>
    <row r="32171" customFormat="false" ht="14.25" hidden="false" customHeight="false" outlineLevel="0" collapsed="false">
      <c r="D32171" s="4" t="n">
        <v>44897</v>
      </c>
      <c r="E32171" s="5" t="n">
        <v>0.0833333333333333</v>
      </c>
      <c r="F32171" s="0" t="n">
        <v>143</v>
      </c>
    </row>
    <row r="32172" customFormat="false" ht="14.25" hidden="false" customHeight="false" outlineLevel="0" collapsed="false">
      <c r="D32172" s="4" t="n">
        <v>44897</v>
      </c>
      <c r="E32172" s="5" t="n">
        <v>0.09375</v>
      </c>
      <c r="F32172" s="0" t="n">
        <v>137</v>
      </c>
    </row>
    <row r="32173" customFormat="false" ht="14.25" hidden="false" customHeight="false" outlineLevel="0" collapsed="false">
      <c r="D32173" s="4" t="n">
        <v>44897</v>
      </c>
      <c r="E32173" s="5" t="n">
        <v>0.104166666666667</v>
      </c>
      <c r="F32173" s="0" t="n">
        <v>137</v>
      </c>
    </row>
    <row r="32174" customFormat="false" ht="14.25" hidden="false" customHeight="false" outlineLevel="0" collapsed="false">
      <c r="D32174" s="4" t="n">
        <v>44897</v>
      </c>
      <c r="E32174" s="5" t="n">
        <v>0.114583333333333</v>
      </c>
      <c r="F32174" s="0" t="n">
        <v>134</v>
      </c>
    </row>
    <row r="32175" customFormat="false" ht="14.25" hidden="false" customHeight="false" outlineLevel="0" collapsed="false">
      <c r="D32175" s="4" t="n">
        <v>44897</v>
      </c>
      <c r="E32175" s="5" t="n">
        <v>0.125</v>
      </c>
      <c r="F32175" s="0" t="n">
        <v>138</v>
      </c>
    </row>
    <row r="32176" customFormat="false" ht="14.25" hidden="false" customHeight="false" outlineLevel="0" collapsed="false">
      <c r="D32176" s="4" t="n">
        <v>44897</v>
      </c>
      <c r="E32176" s="5" t="n">
        <v>0.135416666666667</v>
      </c>
      <c r="F32176" s="0" t="n">
        <v>136</v>
      </c>
    </row>
    <row r="32177" customFormat="false" ht="14.25" hidden="false" customHeight="false" outlineLevel="0" collapsed="false">
      <c r="D32177" s="4" t="n">
        <v>44897</v>
      </c>
      <c r="E32177" s="5" t="n">
        <v>0.145833333333333</v>
      </c>
      <c r="F32177" s="0" t="n">
        <v>138</v>
      </c>
    </row>
    <row r="32178" customFormat="false" ht="14.25" hidden="false" customHeight="false" outlineLevel="0" collapsed="false">
      <c r="D32178" s="4" t="n">
        <v>44897</v>
      </c>
      <c r="E32178" s="5" t="n">
        <v>0.15625</v>
      </c>
      <c r="F32178" s="0" t="n">
        <v>140</v>
      </c>
    </row>
    <row r="32179" customFormat="false" ht="14.25" hidden="false" customHeight="false" outlineLevel="0" collapsed="false">
      <c r="D32179" s="4" t="n">
        <v>44897</v>
      </c>
      <c r="E32179" s="5" t="n">
        <v>0.166666666666667</v>
      </c>
      <c r="F32179" s="0" t="n">
        <v>140</v>
      </c>
    </row>
    <row r="32180" customFormat="false" ht="14.25" hidden="false" customHeight="false" outlineLevel="0" collapsed="false">
      <c r="D32180" s="4" t="n">
        <v>44897</v>
      </c>
      <c r="E32180" s="5" t="n">
        <v>0.177083333333333</v>
      </c>
      <c r="F32180" s="0" t="n">
        <v>161</v>
      </c>
    </row>
    <row r="32181" customFormat="false" ht="14.25" hidden="false" customHeight="false" outlineLevel="0" collapsed="false">
      <c r="D32181" s="4" t="n">
        <v>44897</v>
      </c>
      <c r="E32181" s="5" t="n">
        <v>0.1875</v>
      </c>
      <c r="F32181" s="0" t="n">
        <v>169</v>
      </c>
    </row>
    <row r="32182" customFormat="false" ht="14.25" hidden="false" customHeight="false" outlineLevel="0" collapsed="false">
      <c r="D32182" s="4" t="n">
        <v>44897</v>
      </c>
      <c r="E32182" s="5" t="n">
        <v>0.197916666666667</v>
      </c>
      <c r="F32182" s="0" t="n">
        <v>174</v>
      </c>
    </row>
    <row r="32183" customFormat="false" ht="14.25" hidden="false" customHeight="false" outlineLevel="0" collapsed="false">
      <c r="D32183" s="4" t="n">
        <v>44897</v>
      </c>
      <c r="E32183" s="5" t="n">
        <v>0.208333333333333</v>
      </c>
      <c r="F32183" s="0" t="n">
        <v>271</v>
      </c>
    </row>
    <row r="32184" customFormat="false" ht="14.25" hidden="false" customHeight="false" outlineLevel="0" collapsed="false">
      <c r="D32184" s="4" t="n">
        <v>44897</v>
      </c>
      <c r="E32184" s="5" t="n">
        <v>0.21875</v>
      </c>
      <c r="F32184" s="0" t="n">
        <v>295</v>
      </c>
    </row>
    <row r="32185" customFormat="false" ht="14.25" hidden="false" customHeight="false" outlineLevel="0" collapsed="false">
      <c r="D32185" s="4" t="n">
        <v>44897</v>
      </c>
      <c r="E32185" s="5" t="n">
        <v>0.229166666666667</v>
      </c>
      <c r="F32185" s="0" t="n">
        <v>316</v>
      </c>
    </row>
    <row r="32186" customFormat="false" ht="14.25" hidden="false" customHeight="false" outlineLevel="0" collapsed="false">
      <c r="D32186" s="4" t="n">
        <v>44897</v>
      </c>
      <c r="E32186" s="5" t="n">
        <v>0.239583333333333</v>
      </c>
      <c r="F32186" s="0" t="n">
        <v>348</v>
      </c>
    </row>
    <row r="32187" customFormat="false" ht="14.25" hidden="false" customHeight="false" outlineLevel="0" collapsed="false">
      <c r="D32187" s="4" t="n">
        <v>44897</v>
      </c>
      <c r="E32187" s="5" t="n">
        <v>0.25</v>
      </c>
      <c r="F32187" s="0" t="n">
        <v>414</v>
      </c>
    </row>
    <row r="32188" customFormat="false" ht="14.25" hidden="false" customHeight="false" outlineLevel="0" collapsed="false">
      <c r="D32188" s="4" t="n">
        <v>44897</v>
      </c>
      <c r="E32188" s="5" t="n">
        <v>0.260416666666667</v>
      </c>
      <c r="F32188" s="0" t="n">
        <v>426</v>
      </c>
    </row>
    <row r="32189" customFormat="false" ht="14.25" hidden="false" customHeight="false" outlineLevel="0" collapsed="false">
      <c r="D32189" s="4" t="n">
        <v>44897</v>
      </c>
      <c r="E32189" s="5" t="n">
        <v>0.270833333333333</v>
      </c>
      <c r="F32189" s="0" t="n">
        <v>422</v>
      </c>
    </row>
    <row r="32190" customFormat="false" ht="14.25" hidden="false" customHeight="false" outlineLevel="0" collapsed="false">
      <c r="D32190" s="4" t="n">
        <v>44897</v>
      </c>
      <c r="E32190" s="5" t="n">
        <v>0.28125</v>
      </c>
      <c r="F32190" s="0" t="n">
        <v>433</v>
      </c>
    </row>
    <row r="32191" customFormat="false" ht="14.25" hidden="false" customHeight="false" outlineLevel="0" collapsed="false">
      <c r="D32191" s="4" t="n">
        <v>44897</v>
      </c>
      <c r="E32191" s="5" t="n">
        <v>0.291666666666667</v>
      </c>
      <c r="F32191" s="0" t="n">
        <v>430</v>
      </c>
    </row>
    <row r="32192" customFormat="false" ht="14.25" hidden="false" customHeight="false" outlineLevel="0" collapsed="false">
      <c r="D32192" s="4" t="n">
        <v>44897</v>
      </c>
      <c r="E32192" s="5" t="n">
        <v>0.302083333333333</v>
      </c>
      <c r="F32192" s="0" t="n">
        <v>415</v>
      </c>
    </row>
    <row r="32193" customFormat="false" ht="14.25" hidden="false" customHeight="false" outlineLevel="0" collapsed="false">
      <c r="D32193" s="4" t="n">
        <v>44897</v>
      </c>
      <c r="E32193" s="5" t="n">
        <v>0.3125</v>
      </c>
      <c r="F32193" s="0" t="n">
        <v>416</v>
      </c>
    </row>
    <row r="32194" customFormat="false" ht="14.25" hidden="false" customHeight="false" outlineLevel="0" collapsed="false">
      <c r="D32194" s="4" t="n">
        <v>44897</v>
      </c>
      <c r="E32194" s="5" t="n">
        <v>0.322916666666667</v>
      </c>
      <c r="F32194" s="0" t="n">
        <v>431</v>
      </c>
    </row>
    <row r="32195" customFormat="false" ht="14.25" hidden="false" customHeight="false" outlineLevel="0" collapsed="false">
      <c r="D32195" s="4" t="n">
        <v>44897</v>
      </c>
      <c r="E32195" s="5" t="n">
        <v>0.333333333333333</v>
      </c>
      <c r="F32195" s="0" t="n">
        <v>405</v>
      </c>
    </row>
    <row r="32196" customFormat="false" ht="14.25" hidden="false" customHeight="false" outlineLevel="0" collapsed="false">
      <c r="D32196" s="4" t="n">
        <v>44897</v>
      </c>
      <c r="E32196" s="5" t="n">
        <v>0.34375</v>
      </c>
      <c r="F32196" s="0" t="n">
        <v>437</v>
      </c>
    </row>
    <row r="32197" customFormat="false" ht="14.25" hidden="false" customHeight="false" outlineLevel="0" collapsed="false">
      <c r="D32197" s="4" t="n">
        <v>44897</v>
      </c>
      <c r="E32197" s="5" t="n">
        <v>0.354166666666667</v>
      </c>
      <c r="F32197" s="0" t="n">
        <v>449</v>
      </c>
    </row>
    <row r="32198" customFormat="false" ht="14.25" hidden="false" customHeight="false" outlineLevel="0" collapsed="false">
      <c r="D32198" s="4" t="n">
        <v>44897</v>
      </c>
      <c r="E32198" s="5" t="n">
        <v>0.364583333333333</v>
      </c>
      <c r="F32198" s="0" t="n">
        <v>448</v>
      </c>
    </row>
    <row r="32199" customFormat="false" ht="14.25" hidden="false" customHeight="false" outlineLevel="0" collapsed="false">
      <c r="D32199" s="4" t="n">
        <v>44897</v>
      </c>
      <c r="E32199" s="5" t="n">
        <v>0.375</v>
      </c>
      <c r="F32199" s="0" t="n">
        <v>341</v>
      </c>
    </row>
    <row r="32200" customFormat="false" ht="14.25" hidden="false" customHeight="false" outlineLevel="0" collapsed="false">
      <c r="D32200" s="4" t="n">
        <v>44897</v>
      </c>
      <c r="E32200" s="5" t="n">
        <v>0.385416666666667</v>
      </c>
      <c r="F32200" s="0" t="n">
        <v>269</v>
      </c>
    </row>
    <row r="32201" customFormat="false" ht="14.25" hidden="false" customHeight="false" outlineLevel="0" collapsed="false">
      <c r="D32201" s="4" t="n">
        <v>44897</v>
      </c>
      <c r="E32201" s="5" t="n">
        <v>0.395833333333333</v>
      </c>
      <c r="F32201" s="0" t="n">
        <v>431</v>
      </c>
    </row>
    <row r="32202" customFormat="false" ht="14.25" hidden="false" customHeight="false" outlineLevel="0" collapsed="false">
      <c r="D32202" s="4" t="n">
        <v>44897</v>
      </c>
      <c r="E32202" s="5" t="n">
        <v>0.40625</v>
      </c>
      <c r="F32202" s="0" t="n">
        <v>447</v>
      </c>
    </row>
    <row r="32203" customFormat="false" ht="14.25" hidden="false" customHeight="false" outlineLevel="0" collapsed="false">
      <c r="D32203" s="4" t="n">
        <v>44897</v>
      </c>
      <c r="E32203" s="5" t="n">
        <v>0.416666666666667</v>
      </c>
      <c r="F32203" s="0" t="n">
        <v>462</v>
      </c>
    </row>
    <row r="32204" customFormat="false" ht="14.25" hidden="false" customHeight="false" outlineLevel="0" collapsed="false">
      <c r="D32204" s="4" t="n">
        <v>44897</v>
      </c>
      <c r="E32204" s="5" t="n">
        <v>0.427083333333333</v>
      </c>
      <c r="F32204" s="0" t="n">
        <v>436</v>
      </c>
    </row>
    <row r="32205" customFormat="false" ht="14.25" hidden="false" customHeight="false" outlineLevel="0" collapsed="false">
      <c r="D32205" s="4" t="n">
        <v>44897</v>
      </c>
      <c r="E32205" s="5" t="n">
        <v>0.4375</v>
      </c>
      <c r="F32205" s="0" t="n">
        <v>434</v>
      </c>
    </row>
    <row r="32206" customFormat="false" ht="14.25" hidden="false" customHeight="false" outlineLevel="0" collapsed="false">
      <c r="D32206" s="4" t="n">
        <v>44897</v>
      </c>
      <c r="E32206" s="5" t="n">
        <v>0.447916666666667</v>
      </c>
      <c r="F32206" s="0" t="n">
        <v>433</v>
      </c>
    </row>
    <row r="32207" customFormat="false" ht="14.25" hidden="false" customHeight="false" outlineLevel="0" collapsed="false">
      <c r="D32207" s="4" t="n">
        <v>44897</v>
      </c>
      <c r="E32207" s="5" t="n">
        <v>0.458333333333333</v>
      </c>
      <c r="F32207" s="0" t="n">
        <v>365</v>
      </c>
    </row>
    <row r="32208" customFormat="false" ht="14.25" hidden="false" customHeight="false" outlineLevel="0" collapsed="false">
      <c r="D32208" s="4" t="n">
        <v>44897</v>
      </c>
      <c r="E32208" s="5" t="n">
        <v>0.46875</v>
      </c>
      <c r="F32208" s="0" t="n">
        <v>368</v>
      </c>
    </row>
    <row r="32209" customFormat="false" ht="14.25" hidden="false" customHeight="false" outlineLevel="0" collapsed="false">
      <c r="D32209" s="4" t="n">
        <v>44897</v>
      </c>
      <c r="E32209" s="5" t="n">
        <v>0.479166666666667</v>
      </c>
      <c r="F32209" s="0" t="n">
        <v>331</v>
      </c>
    </row>
    <row r="32210" customFormat="false" ht="14.25" hidden="false" customHeight="false" outlineLevel="0" collapsed="false">
      <c r="D32210" s="4" t="n">
        <v>44897</v>
      </c>
      <c r="E32210" s="5" t="n">
        <v>0.489583333333333</v>
      </c>
      <c r="F32210" s="0" t="n">
        <v>328</v>
      </c>
    </row>
    <row r="32211" customFormat="false" ht="14.25" hidden="false" customHeight="false" outlineLevel="0" collapsed="false">
      <c r="D32211" s="4" t="n">
        <v>44897</v>
      </c>
      <c r="E32211" s="5" t="n">
        <v>0.5</v>
      </c>
      <c r="F32211" s="0" t="n">
        <v>405</v>
      </c>
    </row>
    <row r="32212" customFormat="false" ht="14.25" hidden="false" customHeight="false" outlineLevel="0" collapsed="false">
      <c r="D32212" s="4" t="n">
        <v>44897</v>
      </c>
      <c r="E32212" s="5" t="n">
        <v>0.510416666666667</v>
      </c>
      <c r="F32212" s="0" t="n">
        <v>416</v>
      </c>
    </row>
    <row r="32213" customFormat="false" ht="14.25" hidden="false" customHeight="false" outlineLevel="0" collapsed="false">
      <c r="D32213" s="4" t="n">
        <v>44897</v>
      </c>
      <c r="E32213" s="5" t="n">
        <v>0.520833333333333</v>
      </c>
      <c r="F32213" s="0" t="n">
        <v>422</v>
      </c>
    </row>
    <row r="32214" customFormat="false" ht="14.25" hidden="false" customHeight="false" outlineLevel="0" collapsed="false">
      <c r="D32214" s="4" t="n">
        <v>44897</v>
      </c>
      <c r="E32214" s="5" t="n">
        <v>0.53125</v>
      </c>
      <c r="F32214" s="0" t="n">
        <v>405</v>
      </c>
    </row>
    <row r="32215" customFormat="false" ht="14.25" hidden="false" customHeight="false" outlineLevel="0" collapsed="false">
      <c r="D32215" s="4" t="n">
        <v>44897</v>
      </c>
      <c r="E32215" s="5" t="n">
        <v>0.541666666666667</v>
      </c>
      <c r="F32215" s="0" t="n">
        <v>393</v>
      </c>
    </row>
    <row r="32216" customFormat="false" ht="14.25" hidden="false" customHeight="false" outlineLevel="0" collapsed="false">
      <c r="D32216" s="4" t="n">
        <v>44897</v>
      </c>
      <c r="E32216" s="5" t="n">
        <v>0.552083333333333</v>
      </c>
      <c r="F32216" s="0" t="n">
        <v>373</v>
      </c>
    </row>
    <row r="32217" customFormat="false" ht="14.25" hidden="false" customHeight="false" outlineLevel="0" collapsed="false">
      <c r="D32217" s="4" t="n">
        <v>44897</v>
      </c>
      <c r="E32217" s="5" t="n">
        <v>0.5625</v>
      </c>
      <c r="F32217" s="0" t="n">
        <v>371</v>
      </c>
    </row>
    <row r="32218" customFormat="false" ht="14.25" hidden="false" customHeight="false" outlineLevel="0" collapsed="false">
      <c r="D32218" s="4" t="n">
        <v>44897</v>
      </c>
      <c r="E32218" s="5" t="n">
        <v>0.572916666666667</v>
      </c>
      <c r="F32218" s="0" t="n">
        <v>367</v>
      </c>
    </row>
    <row r="32219" customFormat="false" ht="14.25" hidden="false" customHeight="false" outlineLevel="0" collapsed="false">
      <c r="D32219" s="4" t="n">
        <v>44897</v>
      </c>
      <c r="E32219" s="5" t="n">
        <v>0.583333333333333</v>
      </c>
      <c r="F32219" s="0" t="n">
        <v>264</v>
      </c>
    </row>
    <row r="32220" customFormat="false" ht="14.25" hidden="false" customHeight="false" outlineLevel="0" collapsed="false">
      <c r="D32220" s="4" t="n">
        <v>44897</v>
      </c>
      <c r="E32220" s="5" t="n">
        <v>0.59375</v>
      </c>
      <c r="F32220" s="0" t="n">
        <v>307</v>
      </c>
    </row>
    <row r="32221" customFormat="false" ht="14.25" hidden="false" customHeight="false" outlineLevel="0" collapsed="false">
      <c r="D32221" s="4" t="n">
        <v>44897</v>
      </c>
      <c r="E32221" s="5" t="n">
        <v>0.604166666666667</v>
      </c>
      <c r="F32221" s="0" t="n">
        <v>306</v>
      </c>
    </row>
    <row r="32222" customFormat="false" ht="14.25" hidden="false" customHeight="false" outlineLevel="0" collapsed="false">
      <c r="D32222" s="4" t="n">
        <v>44897</v>
      </c>
      <c r="E32222" s="5" t="n">
        <v>0.614583333333333</v>
      </c>
      <c r="F32222" s="0" t="n">
        <v>306</v>
      </c>
    </row>
    <row r="32223" customFormat="false" ht="14.25" hidden="false" customHeight="false" outlineLevel="0" collapsed="false">
      <c r="D32223" s="4" t="n">
        <v>44897</v>
      </c>
      <c r="E32223" s="5" t="n">
        <v>0.625</v>
      </c>
      <c r="F32223" s="0" t="n">
        <v>312</v>
      </c>
    </row>
    <row r="32224" customFormat="false" ht="14.25" hidden="false" customHeight="false" outlineLevel="0" collapsed="false">
      <c r="D32224" s="4" t="n">
        <v>44897</v>
      </c>
      <c r="E32224" s="5" t="n">
        <v>0.635416666666667</v>
      </c>
      <c r="F32224" s="0" t="n">
        <v>285</v>
      </c>
    </row>
    <row r="32225" customFormat="false" ht="14.25" hidden="false" customHeight="false" outlineLevel="0" collapsed="false">
      <c r="D32225" s="4" t="n">
        <v>44897</v>
      </c>
      <c r="E32225" s="5" t="n">
        <v>0.645833333333333</v>
      </c>
      <c r="F32225" s="0" t="n">
        <v>281</v>
      </c>
    </row>
    <row r="32226" customFormat="false" ht="14.25" hidden="false" customHeight="false" outlineLevel="0" collapsed="false">
      <c r="D32226" s="4" t="n">
        <v>44897</v>
      </c>
      <c r="E32226" s="5" t="n">
        <v>0.65625</v>
      </c>
      <c r="F32226" s="0" t="n">
        <v>283</v>
      </c>
    </row>
    <row r="32227" customFormat="false" ht="14.25" hidden="false" customHeight="false" outlineLevel="0" collapsed="false">
      <c r="D32227" s="4" t="n">
        <v>44897</v>
      </c>
      <c r="E32227" s="5" t="n">
        <v>0.666666666666667</v>
      </c>
      <c r="F32227" s="0" t="n">
        <v>279</v>
      </c>
    </row>
    <row r="32228" customFormat="false" ht="14.25" hidden="false" customHeight="false" outlineLevel="0" collapsed="false">
      <c r="D32228" s="4" t="n">
        <v>44897</v>
      </c>
      <c r="E32228" s="5" t="n">
        <v>0.677083333333333</v>
      </c>
      <c r="F32228" s="0" t="n">
        <v>266</v>
      </c>
    </row>
    <row r="32229" customFormat="false" ht="14.25" hidden="false" customHeight="false" outlineLevel="0" collapsed="false">
      <c r="D32229" s="4" t="n">
        <v>44897</v>
      </c>
      <c r="E32229" s="5" t="n">
        <v>0.6875</v>
      </c>
      <c r="F32229" s="0" t="n">
        <v>264</v>
      </c>
    </row>
    <row r="32230" customFormat="false" ht="14.25" hidden="false" customHeight="false" outlineLevel="0" collapsed="false">
      <c r="D32230" s="4" t="n">
        <v>44897</v>
      </c>
      <c r="E32230" s="5" t="n">
        <v>0.697916666666667</v>
      </c>
      <c r="F32230" s="0" t="n">
        <v>260</v>
      </c>
    </row>
    <row r="32231" customFormat="false" ht="14.25" hidden="false" customHeight="false" outlineLevel="0" collapsed="false">
      <c r="D32231" s="4" t="n">
        <v>44897</v>
      </c>
      <c r="E32231" s="5" t="n">
        <v>0.708333333333333</v>
      </c>
      <c r="F32231" s="0" t="n">
        <v>246</v>
      </c>
    </row>
    <row r="32232" customFormat="false" ht="14.25" hidden="false" customHeight="false" outlineLevel="0" collapsed="false">
      <c r="D32232" s="4" t="n">
        <v>44897</v>
      </c>
      <c r="E32232" s="5" t="n">
        <v>0.71875</v>
      </c>
      <c r="F32232" s="0" t="n">
        <v>254</v>
      </c>
    </row>
    <row r="32233" customFormat="false" ht="14.25" hidden="false" customHeight="false" outlineLevel="0" collapsed="false">
      <c r="D32233" s="4" t="n">
        <v>44897</v>
      </c>
      <c r="E32233" s="5" t="n">
        <v>0.729166666666667</v>
      </c>
      <c r="F32233" s="0" t="n">
        <v>244</v>
      </c>
    </row>
    <row r="32234" customFormat="false" ht="14.25" hidden="false" customHeight="false" outlineLevel="0" collapsed="false">
      <c r="D32234" s="4" t="n">
        <v>44897</v>
      </c>
      <c r="E32234" s="5" t="n">
        <v>0.739583333333333</v>
      </c>
      <c r="F32234" s="0" t="n">
        <v>226</v>
      </c>
    </row>
    <row r="32235" customFormat="false" ht="14.25" hidden="false" customHeight="false" outlineLevel="0" collapsed="false">
      <c r="D32235" s="4" t="n">
        <v>44897</v>
      </c>
      <c r="E32235" s="5" t="n">
        <v>0.75</v>
      </c>
      <c r="F32235" s="0" t="n">
        <v>143</v>
      </c>
    </row>
    <row r="32236" customFormat="false" ht="14.25" hidden="false" customHeight="false" outlineLevel="0" collapsed="false">
      <c r="D32236" s="4" t="n">
        <v>44897</v>
      </c>
      <c r="E32236" s="5" t="n">
        <v>0.760416666666667</v>
      </c>
      <c r="F32236" s="0" t="n">
        <v>106</v>
      </c>
    </row>
    <row r="32237" customFormat="false" ht="14.25" hidden="false" customHeight="false" outlineLevel="0" collapsed="false">
      <c r="D32237" s="4" t="n">
        <v>44897</v>
      </c>
      <c r="E32237" s="5" t="n">
        <v>0.770833333333333</v>
      </c>
      <c r="F32237" s="0" t="n">
        <v>183</v>
      </c>
    </row>
    <row r="32238" customFormat="false" ht="14.25" hidden="false" customHeight="false" outlineLevel="0" collapsed="false">
      <c r="D32238" s="4" t="n">
        <v>44897</v>
      </c>
      <c r="E32238" s="5" t="n">
        <v>0.78125</v>
      </c>
      <c r="F32238" s="0" t="n">
        <v>167</v>
      </c>
    </row>
    <row r="32239" customFormat="false" ht="14.25" hidden="false" customHeight="false" outlineLevel="0" collapsed="false">
      <c r="D32239" s="4" t="n">
        <v>44897</v>
      </c>
      <c r="E32239" s="5" t="n">
        <v>0.791666666666667</v>
      </c>
      <c r="F32239" s="0" t="n">
        <v>126</v>
      </c>
    </row>
    <row r="32240" customFormat="false" ht="14.25" hidden="false" customHeight="false" outlineLevel="0" collapsed="false">
      <c r="D32240" s="4" t="n">
        <v>44897</v>
      </c>
      <c r="E32240" s="5" t="n">
        <v>0.802083333333333</v>
      </c>
      <c r="F32240" s="0" t="n">
        <v>91</v>
      </c>
    </row>
    <row r="32241" customFormat="false" ht="14.25" hidden="false" customHeight="false" outlineLevel="0" collapsed="false">
      <c r="D32241" s="4" t="n">
        <v>44897</v>
      </c>
      <c r="E32241" s="5" t="n">
        <v>0.8125</v>
      </c>
      <c r="F32241" s="0" t="n">
        <v>57</v>
      </c>
    </row>
    <row r="32242" customFormat="false" ht="14.25" hidden="false" customHeight="false" outlineLevel="0" collapsed="false">
      <c r="D32242" s="4" t="n">
        <v>44897</v>
      </c>
      <c r="E32242" s="5" t="n">
        <v>0.822916666666667</v>
      </c>
      <c r="F32242" s="0" t="n">
        <v>42</v>
      </c>
    </row>
    <row r="32243" customFormat="false" ht="14.25" hidden="false" customHeight="false" outlineLevel="0" collapsed="false">
      <c r="D32243" s="4" t="n">
        <v>44897</v>
      </c>
      <c r="E32243" s="5" t="n">
        <v>0.833333333333333</v>
      </c>
      <c r="F32243" s="0" t="n">
        <v>23</v>
      </c>
    </row>
    <row r="32244" customFormat="false" ht="14.25" hidden="false" customHeight="false" outlineLevel="0" collapsed="false">
      <c r="D32244" s="4" t="n">
        <v>44897</v>
      </c>
      <c r="E32244" s="5" t="n">
        <v>0.84375</v>
      </c>
      <c r="F32244" s="0" t="n">
        <v>23</v>
      </c>
    </row>
    <row r="32245" customFormat="false" ht="14.25" hidden="false" customHeight="false" outlineLevel="0" collapsed="false">
      <c r="D32245" s="4" t="n">
        <v>44897</v>
      </c>
      <c r="E32245" s="5" t="n">
        <v>0.854166666666667</v>
      </c>
      <c r="F32245" s="0" t="n">
        <v>23</v>
      </c>
    </row>
    <row r="32246" customFormat="false" ht="14.25" hidden="false" customHeight="false" outlineLevel="0" collapsed="false">
      <c r="D32246" s="4" t="n">
        <v>44897</v>
      </c>
      <c r="E32246" s="5" t="n">
        <v>0.864583333333333</v>
      </c>
      <c r="F32246" s="0" t="n">
        <v>24</v>
      </c>
    </row>
    <row r="32247" customFormat="false" ht="14.25" hidden="false" customHeight="false" outlineLevel="0" collapsed="false">
      <c r="D32247" s="4" t="n">
        <v>44897</v>
      </c>
      <c r="E32247" s="5" t="n">
        <v>0.875</v>
      </c>
      <c r="F32247" s="0" t="n">
        <v>23</v>
      </c>
    </row>
    <row r="32248" customFormat="false" ht="14.25" hidden="false" customHeight="false" outlineLevel="0" collapsed="false">
      <c r="D32248" s="4" t="n">
        <v>44897</v>
      </c>
      <c r="E32248" s="5" t="n">
        <v>0.885416666666667</v>
      </c>
      <c r="F32248" s="0" t="n">
        <v>24</v>
      </c>
    </row>
    <row r="32249" customFormat="false" ht="14.25" hidden="false" customHeight="false" outlineLevel="0" collapsed="false">
      <c r="D32249" s="4" t="n">
        <v>44897</v>
      </c>
      <c r="E32249" s="5" t="n">
        <v>0.895833333333333</v>
      </c>
      <c r="F32249" s="0" t="n">
        <v>23</v>
      </c>
    </row>
    <row r="32250" customFormat="false" ht="14.25" hidden="false" customHeight="false" outlineLevel="0" collapsed="false">
      <c r="D32250" s="4" t="n">
        <v>44897</v>
      </c>
      <c r="E32250" s="5" t="n">
        <v>0.90625</v>
      </c>
      <c r="F32250" s="0" t="n">
        <v>22</v>
      </c>
    </row>
    <row r="32251" customFormat="false" ht="14.25" hidden="false" customHeight="false" outlineLevel="0" collapsed="false">
      <c r="D32251" s="4" t="n">
        <v>44897</v>
      </c>
      <c r="E32251" s="5" t="n">
        <v>0.916666666666667</v>
      </c>
      <c r="F32251" s="0" t="n">
        <v>25</v>
      </c>
    </row>
    <row r="32252" customFormat="false" ht="14.25" hidden="false" customHeight="false" outlineLevel="0" collapsed="false">
      <c r="D32252" s="4" t="n">
        <v>44897</v>
      </c>
      <c r="E32252" s="5" t="n">
        <v>0.927083333333333</v>
      </c>
      <c r="F32252" s="0" t="n">
        <v>24</v>
      </c>
    </row>
    <row r="32253" customFormat="false" ht="14.25" hidden="false" customHeight="false" outlineLevel="0" collapsed="false">
      <c r="D32253" s="4" t="n">
        <v>44897</v>
      </c>
      <c r="E32253" s="5" t="n">
        <v>0.9375</v>
      </c>
      <c r="F32253" s="0" t="n">
        <v>24</v>
      </c>
    </row>
    <row r="32254" customFormat="false" ht="14.25" hidden="false" customHeight="false" outlineLevel="0" collapsed="false">
      <c r="D32254" s="4" t="n">
        <v>44897</v>
      </c>
      <c r="E32254" s="5" t="n">
        <v>0.947916666666667</v>
      </c>
      <c r="F32254" s="0" t="n">
        <v>25</v>
      </c>
    </row>
    <row r="32255" customFormat="false" ht="14.25" hidden="false" customHeight="false" outlineLevel="0" collapsed="false">
      <c r="D32255" s="4" t="n">
        <v>44897</v>
      </c>
      <c r="E32255" s="5" t="n">
        <v>0.958333333333333</v>
      </c>
      <c r="F32255" s="0" t="n">
        <v>24</v>
      </c>
    </row>
    <row r="32256" customFormat="false" ht="14.25" hidden="false" customHeight="false" outlineLevel="0" collapsed="false">
      <c r="D32256" s="4" t="n">
        <v>44897</v>
      </c>
      <c r="E32256" s="5" t="n">
        <v>0.96875</v>
      </c>
      <c r="F32256" s="0" t="n">
        <v>23</v>
      </c>
    </row>
    <row r="32257" customFormat="false" ht="14.25" hidden="false" customHeight="false" outlineLevel="0" collapsed="false">
      <c r="D32257" s="4" t="n">
        <v>44897</v>
      </c>
      <c r="E32257" s="5" t="n">
        <v>0.979166666666667</v>
      </c>
      <c r="F32257" s="0" t="n">
        <v>21</v>
      </c>
    </row>
    <row r="32258" customFormat="false" ht="14.25" hidden="false" customHeight="false" outlineLevel="0" collapsed="false">
      <c r="D32258" s="4" t="n">
        <v>44897</v>
      </c>
      <c r="E32258" s="5" t="n">
        <v>0.989583333333333</v>
      </c>
      <c r="F32258" s="0" t="n">
        <v>24</v>
      </c>
    </row>
    <row r="32259" customFormat="false" ht="14.25" hidden="false" customHeight="false" outlineLevel="0" collapsed="false">
      <c r="D32259" s="4" t="n">
        <v>44898</v>
      </c>
      <c r="E32259" s="5" t="n">
        <v>0</v>
      </c>
      <c r="F32259" s="0" t="n">
        <v>21</v>
      </c>
    </row>
    <row r="32260" customFormat="false" ht="14.25" hidden="false" customHeight="false" outlineLevel="0" collapsed="false">
      <c r="D32260" s="4" t="n">
        <v>44898</v>
      </c>
      <c r="E32260" s="5" t="n">
        <v>0.0104166666666667</v>
      </c>
      <c r="F32260" s="0" t="n">
        <v>21</v>
      </c>
    </row>
    <row r="32261" customFormat="false" ht="14.25" hidden="false" customHeight="false" outlineLevel="0" collapsed="false">
      <c r="D32261" s="4" t="n">
        <v>44898</v>
      </c>
      <c r="E32261" s="5" t="n">
        <v>0.0208333333333333</v>
      </c>
      <c r="F32261" s="0" t="n">
        <v>23</v>
      </c>
    </row>
    <row r="32262" customFormat="false" ht="14.25" hidden="false" customHeight="false" outlineLevel="0" collapsed="false">
      <c r="D32262" s="4" t="n">
        <v>44898</v>
      </c>
      <c r="E32262" s="5" t="n">
        <v>0.03125</v>
      </c>
      <c r="F32262" s="0" t="n">
        <v>22</v>
      </c>
    </row>
    <row r="32263" customFormat="false" ht="14.25" hidden="false" customHeight="false" outlineLevel="0" collapsed="false">
      <c r="D32263" s="4" t="n">
        <v>44898</v>
      </c>
      <c r="E32263" s="5" t="n">
        <v>0.0416666666666667</v>
      </c>
      <c r="F32263" s="0" t="n">
        <v>23</v>
      </c>
    </row>
    <row r="32264" customFormat="false" ht="14.25" hidden="false" customHeight="false" outlineLevel="0" collapsed="false">
      <c r="D32264" s="4" t="n">
        <v>44898</v>
      </c>
      <c r="E32264" s="5" t="n">
        <v>0.0520833333333333</v>
      </c>
      <c r="F32264" s="0" t="n">
        <v>23</v>
      </c>
    </row>
    <row r="32265" customFormat="false" ht="14.25" hidden="false" customHeight="false" outlineLevel="0" collapsed="false">
      <c r="D32265" s="4" t="n">
        <v>44898</v>
      </c>
      <c r="E32265" s="5" t="n">
        <v>0.0625</v>
      </c>
      <c r="F32265" s="0" t="n">
        <v>20</v>
      </c>
    </row>
    <row r="32266" customFormat="false" ht="14.25" hidden="false" customHeight="false" outlineLevel="0" collapsed="false">
      <c r="D32266" s="4" t="n">
        <v>44898</v>
      </c>
      <c r="E32266" s="5" t="n">
        <v>0.0729166666666667</v>
      </c>
      <c r="F32266" s="0" t="n">
        <v>36</v>
      </c>
    </row>
    <row r="32267" customFormat="false" ht="14.25" hidden="false" customHeight="false" outlineLevel="0" collapsed="false">
      <c r="D32267" s="4" t="n">
        <v>44898</v>
      </c>
      <c r="E32267" s="5" t="n">
        <v>0.0833333333333333</v>
      </c>
      <c r="F32267" s="0" t="n">
        <v>65</v>
      </c>
    </row>
    <row r="32268" customFormat="false" ht="14.25" hidden="false" customHeight="false" outlineLevel="0" collapsed="false">
      <c r="D32268" s="4" t="n">
        <v>44898</v>
      </c>
      <c r="E32268" s="5" t="n">
        <v>0.09375</v>
      </c>
      <c r="F32268" s="0" t="n">
        <v>66</v>
      </c>
    </row>
    <row r="32269" customFormat="false" ht="14.25" hidden="false" customHeight="false" outlineLevel="0" collapsed="false">
      <c r="D32269" s="4" t="n">
        <v>44898</v>
      </c>
      <c r="E32269" s="5" t="n">
        <v>0.104166666666667</v>
      </c>
      <c r="F32269" s="0" t="n">
        <v>65</v>
      </c>
    </row>
    <row r="32270" customFormat="false" ht="14.25" hidden="false" customHeight="false" outlineLevel="0" collapsed="false">
      <c r="D32270" s="4" t="n">
        <v>44898</v>
      </c>
      <c r="E32270" s="5" t="n">
        <v>0.114583333333333</v>
      </c>
      <c r="F32270" s="0" t="n">
        <v>67</v>
      </c>
    </row>
    <row r="32271" customFormat="false" ht="14.25" hidden="false" customHeight="false" outlineLevel="0" collapsed="false">
      <c r="D32271" s="4" t="n">
        <v>44898</v>
      </c>
      <c r="E32271" s="5" t="n">
        <v>0.125</v>
      </c>
      <c r="F32271" s="0" t="n">
        <v>66</v>
      </c>
    </row>
    <row r="32272" customFormat="false" ht="14.25" hidden="false" customHeight="false" outlineLevel="0" collapsed="false">
      <c r="D32272" s="4" t="n">
        <v>44898</v>
      </c>
      <c r="E32272" s="5" t="n">
        <v>0.135416666666667</v>
      </c>
      <c r="F32272" s="0" t="n">
        <v>70</v>
      </c>
    </row>
    <row r="32273" customFormat="false" ht="14.25" hidden="false" customHeight="false" outlineLevel="0" collapsed="false">
      <c r="D32273" s="4" t="n">
        <v>44898</v>
      </c>
      <c r="E32273" s="5" t="n">
        <v>0.145833333333333</v>
      </c>
      <c r="F32273" s="0" t="n">
        <v>69</v>
      </c>
    </row>
    <row r="32274" customFormat="false" ht="14.25" hidden="false" customHeight="false" outlineLevel="0" collapsed="false">
      <c r="D32274" s="4" t="n">
        <v>44898</v>
      </c>
      <c r="E32274" s="5" t="n">
        <v>0.15625</v>
      </c>
      <c r="F32274" s="0" t="n">
        <v>75</v>
      </c>
    </row>
    <row r="32275" customFormat="false" ht="14.25" hidden="false" customHeight="false" outlineLevel="0" collapsed="false">
      <c r="D32275" s="4" t="n">
        <v>44898</v>
      </c>
      <c r="E32275" s="5" t="n">
        <v>0.166666666666667</v>
      </c>
      <c r="F32275" s="0" t="n">
        <v>80</v>
      </c>
    </row>
    <row r="32276" customFormat="false" ht="14.25" hidden="false" customHeight="false" outlineLevel="0" collapsed="false">
      <c r="D32276" s="4" t="n">
        <v>44898</v>
      </c>
      <c r="E32276" s="5" t="n">
        <v>0.177083333333333</v>
      </c>
      <c r="F32276" s="0" t="n">
        <v>79</v>
      </c>
    </row>
    <row r="32277" customFormat="false" ht="14.25" hidden="false" customHeight="false" outlineLevel="0" collapsed="false">
      <c r="D32277" s="4" t="n">
        <v>44898</v>
      </c>
      <c r="E32277" s="5" t="n">
        <v>0.1875</v>
      </c>
      <c r="F32277" s="0" t="n">
        <v>99</v>
      </c>
    </row>
    <row r="32278" customFormat="false" ht="14.25" hidden="false" customHeight="false" outlineLevel="0" collapsed="false">
      <c r="D32278" s="4" t="n">
        <v>44898</v>
      </c>
      <c r="E32278" s="5" t="n">
        <v>0.197916666666667</v>
      </c>
      <c r="F32278" s="0" t="n">
        <v>109</v>
      </c>
    </row>
    <row r="32279" customFormat="false" ht="14.25" hidden="false" customHeight="false" outlineLevel="0" collapsed="false">
      <c r="D32279" s="4" t="n">
        <v>44898</v>
      </c>
      <c r="E32279" s="5" t="n">
        <v>0.208333333333333</v>
      </c>
      <c r="F32279" s="0" t="n">
        <v>172</v>
      </c>
    </row>
    <row r="32280" customFormat="false" ht="14.25" hidden="false" customHeight="false" outlineLevel="0" collapsed="false">
      <c r="D32280" s="4" t="n">
        <v>44898</v>
      </c>
      <c r="E32280" s="5" t="n">
        <v>0.21875</v>
      </c>
      <c r="F32280" s="0" t="n">
        <v>199</v>
      </c>
    </row>
    <row r="32281" customFormat="false" ht="14.25" hidden="false" customHeight="false" outlineLevel="0" collapsed="false">
      <c r="D32281" s="4" t="n">
        <v>44898</v>
      </c>
      <c r="E32281" s="5" t="n">
        <v>0.229166666666667</v>
      </c>
      <c r="F32281" s="0" t="n">
        <v>199</v>
      </c>
    </row>
    <row r="32282" customFormat="false" ht="14.25" hidden="false" customHeight="false" outlineLevel="0" collapsed="false">
      <c r="D32282" s="4" t="n">
        <v>44898</v>
      </c>
      <c r="E32282" s="5" t="n">
        <v>0.239583333333333</v>
      </c>
      <c r="F32282" s="0" t="n">
        <v>209</v>
      </c>
    </row>
    <row r="32283" customFormat="false" ht="14.25" hidden="false" customHeight="false" outlineLevel="0" collapsed="false">
      <c r="D32283" s="4" t="n">
        <v>44898</v>
      </c>
      <c r="E32283" s="5" t="n">
        <v>0.25</v>
      </c>
      <c r="F32283" s="0" t="n">
        <v>255</v>
      </c>
    </row>
    <row r="32284" customFormat="false" ht="14.25" hidden="false" customHeight="false" outlineLevel="0" collapsed="false">
      <c r="D32284" s="4" t="n">
        <v>44898</v>
      </c>
      <c r="E32284" s="5" t="n">
        <v>0.260416666666667</v>
      </c>
      <c r="F32284" s="0" t="n">
        <v>274</v>
      </c>
    </row>
    <row r="32285" customFormat="false" ht="14.25" hidden="false" customHeight="false" outlineLevel="0" collapsed="false">
      <c r="D32285" s="4" t="n">
        <v>44898</v>
      </c>
      <c r="E32285" s="5" t="n">
        <v>0.270833333333333</v>
      </c>
      <c r="F32285" s="0" t="n">
        <v>277</v>
      </c>
    </row>
    <row r="32286" customFormat="false" ht="14.25" hidden="false" customHeight="false" outlineLevel="0" collapsed="false">
      <c r="D32286" s="4" t="n">
        <v>44898</v>
      </c>
      <c r="E32286" s="5" t="n">
        <v>0.28125</v>
      </c>
      <c r="F32286" s="0" t="n">
        <v>274</v>
      </c>
    </row>
    <row r="32287" customFormat="false" ht="14.25" hidden="false" customHeight="false" outlineLevel="0" collapsed="false">
      <c r="D32287" s="4" t="n">
        <v>44898</v>
      </c>
      <c r="E32287" s="5" t="n">
        <v>0.291666666666667</v>
      </c>
      <c r="F32287" s="0" t="n">
        <v>275</v>
      </c>
    </row>
    <row r="32288" customFormat="false" ht="14.25" hidden="false" customHeight="false" outlineLevel="0" collapsed="false">
      <c r="D32288" s="4" t="n">
        <v>44898</v>
      </c>
      <c r="E32288" s="5" t="n">
        <v>0.302083333333333</v>
      </c>
      <c r="F32288" s="0" t="n">
        <v>271</v>
      </c>
    </row>
    <row r="32289" customFormat="false" ht="14.25" hidden="false" customHeight="false" outlineLevel="0" collapsed="false">
      <c r="D32289" s="4" t="n">
        <v>44898</v>
      </c>
      <c r="E32289" s="5" t="n">
        <v>0.3125</v>
      </c>
      <c r="F32289" s="0" t="n">
        <v>273</v>
      </c>
    </row>
    <row r="32290" customFormat="false" ht="14.25" hidden="false" customHeight="false" outlineLevel="0" collapsed="false">
      <c r="D32290" s="4" t="n">
        <v>44898</v>
      </c>
      <c r="E32290" s="5" t="n">
        <v>0.322916666666667</v>
      </c>
      <c r="F32290" s="0" t="n">
        <v>261</v>
      </c>
    </row>
    <row r="32291" customFormat="false" ht="14.25" hidden="false" customHeight="false" outlineLevel="0" collapsed="false">
      <c r="D32291" s="4" t="n">
        <v>44898</v>
      </c>
      <c r="E32291" s="5" t="n">
        <v>0.333333333333333</v>
      </c>
      <c r="F32291" s="0" t="n">
        <v>262</v>
      </c>
    </row>
    <row r="32292" customFormat="false" ht="14.25" hidden="false" customHeight="false" outlineLevel="0" collapsed="false">
      <c r="D32292" s="4" t="n">
        <v>44898</v>
      </c>
      <c r="E32292" s="5" t="n">
        <v>0.34375</v>
      </c>
      <c r="F32292" s="0" t="n">
        <v>261</v>
      </c>
    </row>
    <row r="32293" customFormat="false" ht="14.25" hidden="false" customHeight="false" outlineLevel="0" collapsed="false">
      <c r="D32293" s="4" t="n">
        <v>44898</v>
      </c>
      <c r="E32293" s="5" t="n">
        <v>0.354166666666667</v>
      </c>
      <c r="F32293" s="0" t="n">
        <v>260</v>
      </c>
    </row>
    <row r="32294" customFormat="false" ht="14.25" hidden="false" customHeight="false" outlineLevel="0" collapsed="false">
      <c r="D32294" s="4" t="n">
        <v>44898</v>
      </c>
      <c r="E32294" s="5" t="n">
        <v>0.364583333333333</v>
      </c>
      <c r="F32294" s="0" t="n">
        <v>257</v>
      </c>
    </row>
    <row r="32295" customFormat="false" ht="14.25" hidden="false" customHeight="false" outlineLevel="0" collapsed="false">
      <c r="D32295" s="4" t="n">
        <v>44898</v>
      </c>
      <c r="E32295" s="5" t="n">
        <v>0.375</v>
      </c>
      <c r="F32295" s="0" t="n">
        <v>180</v>
      </c>
    </row>
    <row r="32296" customFormat="false" ht="14.25" hidden="false" customHeight="false" outlineLevel="0" collapsed="false">
      <c r="D32296" s="4" t="n">
        <v>44898</v>
      </c>
      <c r="E32296" s="5" t="n">
        <v>0.385416666666667</v>
      </c>
      <c r="F32296" s="0" t="n">
        <v>250</v>
      </c>
    </row>
    <row r="32297" customFormat="false" ht="14.25" hidden="false" customHeight="false" outlineLevel="0" collapsed="false">
      <c r="D32297" s="4" t="n">
        <v>44898</v>
      </c>
      <c r="E32297" s="5" t="n">
        <v>0.395833333333333</v>
      </c>
      <c r="F32297" s="0" t="n">
        <v>259</v>
      </c>
    </row>
    <row r="32298" customFormat="false" ht="14.25" hidden="false" customHeight="false" outlineLevel="0" collapsed="false">
      <c r="D32298" s="4" t="n">
        <v>44898</v>
      </c>
      <c r="E32298" s="5" t="n">
        <v>0.40625</v>
      </c>
      <c r="F32298" s="0" t="n">
        <v>253</v>
      </c>
    </row>
    <row r="32299" customFormat="false" ht="14.25" hidden="false" customHeight="false" outlineLevel="0" collapsed="false">
      <c r="D32299" s="4" t="n">
        <v>44898</v>
      </c>
      <c r="E32299" s="5" t="n">
        <v>0.416666666666667</v>
      </c>
      <c r="F32299" s="0" t="n">
        <v>249</v>
      </c>
    </row>
    <row r="32300" customFormat="false" ht="14.25" hidden="false" customHeight="false" outlineLevel="0" collapsed="false">
      <c r="D32300" s="4" t="n">
        <v>44898</v>
      </c>
      <c r="E32300" s="5" t="n">
        <v>0.427083333333333</v>
      </c>
      <c r="F32300" s="0" t="n">
        <v>243</v>
      </c>
    </row>
    <row r="32301" customFormat="false" ht="14.25" hidden="false" customHeight="false" outlineLevel="0" collapsed="false">
      <c r="D32301" s="4" t="n">
        <v>44898</v>
      </c>
      <c r="E32301" s="5" t="n">
        <v>0.4375</v>
      </c>
      <c r="F32301" s="0" t="n">
        <v>244</v>
      </c>
    </row>
    <row r="32302" customFormat="false" ht="14.25" hidden="false" customHeight="false" outlineLevel="0" collapsed="false">
      <c r="D32302" s="4" t="n">
        <v>44898</v>
      </c>
      <c r="E32302" s="5" t="n">
        <v>0.447916666666667</v>
      </c>
      <c r="F32302" s="0" t="n">
        <v>238</v>
      </c>
    </row>
    <row r="32303" customFormat="false" ht="14.25" hidden="false" customHeight="false" outlineLevel="0" collapsed="false">
      <c r="D32303" s="4" t="n">
        <v>44898</v>
      </c>
      <c r="E32303" s="5" t="n">
        <v>0.458333333333333</v>
      </c>
      <c r="F32303" s="0" t="n">
        <v>229</v>
      </c>
    </row>
    <row r="32304" customFormat="false" ht="14.25" hidden="false" customHeight="false" outlineLevel="0" collapsed="false">
      <c r="D32304" s="4" t="n">
        <v>44898</v>
      </c>
      <c r="E32304" s="5" t="n">
        <v>0.46875</v>
      </c>
      <c r="F32304" s="0" t="n">
        <v>214</v>
      </c>
    </row>
    <row r="32305" customFormat="false" ht="14.25" hidden="false" customHeight="false" outlineLevel="0" collapsed="false">
      <c r="D32305" s="4" t="n">
        <v>44898</v>
      </c>
      <c r="E32305" s="5" t="n">
        <v>0.479166666666667</v>
      </c>
      <c r="F32305" s="0" t="n">
        <v>130</v>
      </c>
    </row>
    <row r="32306" customFormat="false" ht="14.25" hidden="false" customHeight="false" outlineLevel="0" collapsed="false">
      <c r="D32306" s="4" t="n">
        <v>44898</v>
      </c>
      <c r="E32306" s="5" t="n">
        <v>0.489583333333333</v>
      </c>
      <c r="F32306" s="0" t="n">
        <v>128</v>
      </c>
    </row>
    <row r="32307" customFormat="false" ht="14.25" hidden="false" customHeight="false" outlineLevel="0" collapsed="false">
      <c r="D32307" s="4" t="n">
        <v>44898</v>
      </c>
      <c r="E32307" s="5" t="n">
        <v>0.5</v>
      </c>
      <c r="F32307" s="0" t="n">
        <v>168</v>
      </c>
    </row>
    <row r="32308" customFormat="false" ht="14.25" hidden="false" customHeight="false" outlineLevel="0" collapsed="false">
      <c r="D32308" s="4" t="n">
        <v>44898</v>
      </c>
      <c r="E32308" s="5" t="n">
        <v>0.510416666666667</v>
      </c>
      <c r="F32308" s="0" t="n">
        <v>183</v>
      </c>
    </row>
    <row r="32309" customFormat="false" ht="14.25" hidden="false" customHeight="false" outlineLevel="0" collapsed="false">
      <c r="D32309" s="4" t="n">
        <v>44898</v>
      </c>
      <c r="E32309" s="5" t="n">
        <v>0.520833333333333</v>
      </c>
      <c r="F32309" s="0" t="n">
        <v>173</v>
      </c>
    </row>
    <row r="32310" customFormat="false" ht="14.25" hidden="false" customHeight="false" outlineLevel="0" collapsed="false">
      <c r="D32310" s="4" t="n">
        <v>44898</v>
      </c>
      <c r="E32310" s="5" t="n">
        <v>0.53125</v>
      </c>
      <c r="F32310" s="0" t="n">
        <v>154</v>
      </c>
    </row>
    <row r="32311" customFormat="false" ht="14.25" hidden="false" customHeight="false" outlineLevel="0" collapsed="false">
      <c r="D32311" s="4" t="n">
        <v>44898</v>
      </c>
      <c r="E32311" s="5" t="n">
        <v>0.541666666666667</v>
      </c>
      <c r="F32311" s="0" t="n">
        <v>145</v>
      </c>
    </row>
    <row r="32312" customFormat="false" ht="14.25" hidden="false" customHeight="false" outlineLevel="0" collapsed="false">
      <c r="D32312" s="4" t="n">
        <v>44898</v>
      </c>
      <c r="E32312" s="5" t="n">
        <v>0.552083333333333</v>
      </c>
      <c r="F32312" s="0" t="n">
        <v>145</v>
      </c>
    </row>
    <row r="32313" customFormat="false" ht="14.25" hidden="false" customHeight="false" outlineLevel="0" collapsed="false">
      <c r="D32313" s="4" t="n">
        <v>44898</v>
      </c>
      <c r="E32313" s="5" t="n">
        <v>0.5625</v>
      </c>
      <c r="F32313" s="0" t="n">
        <v>145</v>
      </c>
    </row>
    <row r="32314" customFormat="false" ht="14.25" hidden="false" customHeight="false" outlineLevel="0" collapsed="false">
      <c r="D32314" s="4" t="n">
        <v>44898</v>
      </c>
      <c r="E32314" s="5" t="n">
        <v>0.572916666666667</v>
      </c>
      <c r="F32314" s="0" t="n">
        <v>139</v>
      </c>
    </row>
    <row r="32315" customFormat="false" ht="14.25" hidden="false" customHeight="false" outlineLevel="0" collapsed="false">
      <c r="D32315" s="4" t="n">
        <v>44898</v>
      </c>
      <c r="E32315" s="5" t="n">
        <v>0.583333333333333</v>
      </c>
      <c r="F32315" s="0" t="n">
        <v>111</v>
      </c>
    </row>
    <row r="32316" customFormat="false" ht="14.25" hidden="false" customHeight="false" outlineLevel="0" collapsed="false">
      <c r="D32316" s="4" t="n">
        <v>44898</v>
      </c>
      <c r="E32316" s="5" t="n">
        <v>0.59375</v>
      </c>
      <c r="F32316" s="0" t="n">
        <v>106</v>
      </c>
    </row>
    <row r="32317" customFormat="false" ht="14.25" hidden="false" customHeight="false" outlineLevel="0" collapsed="false">
      <c r="D32317" s="4" t="n">
        <v>44898</v>
      </c>
      <c r="E32317" s="5" t="n">
        <v>0.604166666666667</v>
      </c>
      <c r="F32317" s="0" t="n">
        <v>107</v>
      </c>
    </row>
    <row r="32318" customFormat="false" ht="14.25" hidden="false" customHeight="false" outlineLevel="0" collapsed="false">
      <c r="D32318" s="4" t="n">
        <v>44898</v>
      </c>
      <c r="E32318" s="5" t="n">
        <v>0.614583333333333</v>
      </c>
      <c r="F32318" s="0" t="n">
        <v>109</v>
      </c>
    </row>
    <row r="32319" customFormat="false" ht="14.25" hidden="false" customHeight="false" outlineLevel="0" collapsed="false">
      <c r="D32319" s="4" t="n">
        <v>44898</v>
      </c>
      <c r="E32319" s="5" t="n">
        <v>0.625</v>
      </c>
      <c r="F32319" s="0" t="n">
        <v>93</v>
      </c>
    </row>
    <row r="32320" customFormat="false" ht="14.25" hidden="false" customHeight="false" outlineLevel="0" collapsed="false">
      <c r="D32320" s="4" t="n">
        <v>44898</v>
      </c>
      <c r="E32320" s="5" t="n">
        <v>0.635416666666667</v>
      </c>
      <c r="F32320" s="0" t="n">
        <v>70</v>
      </c>
    </row>
    <row r="32321" customFormat="false" ht="14.25" hidden="false" customHeight="false" outlineLevel="0" collapsed="false">
      <c r="D32321" s="4" t="n">
        <v>44898</v>
      </c>
      <c r="E32321" s="5" t="n">
        <v>0.645833333333333</v>
      </c>
      <c r="F32321" s="0" t="n">
        <v>71</v>
      </c>
    </row>
    <row r="32322" customFormat="false" ht="14.25" hidden="false" customHeight="false" outlineLevel="0" collapsed="false">
      <c r="D32322" s="4" t="n">
        <v>44898</v>
      </c>
      <c r="E32322" s="5" t="n">
        <v>0.65625</v>
      </c>
      <c r="F32322" s="0" t="n">
        <v>72</v>
      </c>
    </row>
    <row r="32323" customFormat="false" ht="14.25" hidden="false" customHeight="false" outlineLevel="0" collapsed="false">
      <c r="D32323" s="4" t="n">
        <v>44898</v>
      </c>
      <c r="E32323" s="5" t="n">
        <v>0.666666666666667</v>
      </c>
      <c r="F32323" s="0" t="n">
        <v>72</v>
      </c>
    </row>
    <row r="32324" customFormat="false" ht="14.25" hidden="false" customHeight="false" outlineLevel="0" collapsed="false">
      <c r="D32324" s="4" t="n">
        <v>44898</v>
      </c>
      <c r="E32324" s="5" t="n">
        <v>0.677083333333333</v>
      </c>
      <c r="F32324" s="0" t="n">
        <v>72</v>
      </c>
    </row>
    <row r="32325" customFormat="false" ht="14.25" hidden="false" customHeight="false" outlineLevel="0" collapsed="false">
      <c r="D32325" s="4" t="n">
        <v>44898</v>
      </c>
      <c r="E32325" s="5" t="n">
        <v>0.6875</v>
      </c>
      <c r="F32325" s="0" t="n">
        <v>73</v>
      </c>
    </row>
    <row r="32326" customFormat="false" ht="14.25" hidden="false" customHeight="false" outlineLevel="0" collapsed="false">
      <c r="D32326" s="4" t="n">
        <v>44898</v>
      </c>
      <c r="E32326" s="5" t="n">
        <v>0.697916666666667</v>
      </c>
      <c r="F32326" s="0" t="n">
        <v>70</v>
      </c>
    </row>
    <row r="32327" customFormat="false" ht="14.25" hidden="false" customHeight="false" outlineLevel="0" collapsed="false">
      <c r="D32327" s="4" t="n">
        <v>44898</v>
      </c>
      <c r="E32327" s="5" t="n">
        <v>0.708333333333333</v>
      </c>
      <c r="F32327" s="0" t="n">
        <v>30</v>
      </c>
    </row>
    <row r="32328" customFormat="false" ht="14.25" hidden="false" customHeight="false" outlineLevel="0" collapsed="false">
      <c r="D32328" s="4" t="n">
        <v>44898</v>
      </c>
      <c r="E32328" s="5" t="n">
        <v>0.71875</v>
      </c>
      <c r="F32328" s="0" t="n">
        <v>25</v>
      </c>
    </row>
    <row r="32329" customFormat="false" ht="14.25" hidden="false" customHeight="false" outlineLevel="0" collapsed="false">
      <c r="D32329" s="4" t="n">
        <v>44898</v>
      </c>
      <c r="E32329" s="5" t="n">
        <v>0.729166666666667</v>
      </c>
      <c r="F32329" s="0" t="n">
        <v>24</v>
      </c>
    </row>
    <row r="32330" customFormat="false" ht="14.25" hidden="false" customHeight="false" outlineLevel="0" collapsed="false">
      <c r="D32330" s="4" t="n">
        <v>44898</v>
      </c>
      <c r="E32330" s="5" t="n">
        <v>0.739583333333333</v>
      </c>
      <c r="F32330" s="0" t="n">
        <v>25</v>
      </c>
    </row>
    <row r="32331" customFormat="false" ht="14.25" hidden="false" customHeight="false" outlineLevel="0" collapsed="false">
      <c r="D32331" s="4" t="n">
        <v>44898</v>
      </c>
      <c r="E32331" s="5" t="n">
        <v>0.75</v>
      </c>
      <c r="F32331" s="0" t="n">
        <v>22</v>
      </c>
    </row>
    <row r="32332" customFormat="false" ht="14.25" hidden="false" customHeight="false" outlineLevel="0" collapsed="false">
      <c r="D32332" s="4" t="n">
        <v>44898</v>
      </c>
      <c r="E32332" s="5" t="n">
        <v>0.760416666666667</v>
      </c>
      <c r="F32332" s="0" t="n">
        <v>24</v>
      </c>
    </row>
    <row r="32333" customFormat="false" ht="14.25" hidden="false" customHeight="false" outlineLevel="0" collapsed="false">
      <c r="D32333" s="4" t="n">
        <v>44898</v>
      </c>
      <c r="E32333" s="5" t="n">
        <v>0.770833333333333</v>
      </c>
      <c r="F32333" s="0" t="n">
        <v>25</v>
      </c>
    </row>
    <row r="32334" customFormat="false" ht="14.25" hidden="false" customHeight="false" outlineLevel="0" collapsed="false">
      <c r="D32334" s="4" t="n">
        <v>44898</v>
      </c>
      <c r="E32334" s="5" t="n">
        <v>0.78125</v>
      </c>
      <c r="F32334" s="0" t="n">
        <v>23</v>
      </c>
    </row>
    <row r="32335" customFormat="false" ht="14.25" hidden="false" customHeight="false" outlineLevel="0" collapsed="false">
      <c r="D32335" s="4" t="n">
        <v>44898</v>
      </c>
      <c r="E32335" s="5" t="n">
        <v>0.791666666666667</v>
      </c>
      <c r="F32335" s="0" t="n">
        <v>24</v>
      </c>
    </row>
    <row r="32336" customFormat="false" ht="14.25" hidden="false" customHeight="false" outlineLevel="0" collapsed="false">
      <c r="D32336" s="4" t="n">
        <v>44898</v>
      </c>
      <c r="E32336" s="5" t="n">
        <v>0.802083333333333</v>
      </c>
      <c r="F32336" s="0" t="n">
        <v>23</v>
      </c>
    </row>
    <row r="32337" customFormat="false" ht="14.25" hidden="false" customHeight="false" outlineLevel="0" collapsed="false">
      <c r="D32337" s="4" t="n">
        <v>44898</v>
      </c>
      <c r="E32337" s="5" t="n">
        <v>0.8125</v>
      </c>
      <c r="F32337" s="0" t="n">
        <v>22</v>
      </c>
    </row>
    <row r="32338" customFormat="false" ht="14.25" hidden="false" customHeight="false" outlineLevel="0" collapsed="false">
      <c r="D32338" s="4" t="n">
        <v>44898</v>
      </c>
      <c r="E32338" s="5" t="n">
        <v>0.822916666666667</v>
      </c>
      <c r="F32338" s="0" t="n">
        <v>21</v>
      </c>
    </row>
    <row r="32339" customFormat="false" ht="14.25" hidden="false" customHeight="false" outlineLevel="0" collapsed="false">
      <c r="D32339" s="4" t="n">
        <v>44898</v>
      </c>
      <c r="E32339" s="5" t="n">
        <v>0.833333333333333</v>
      </c>
      <c r="F32339" s="0" t="n">
        <v>22</v>
      </c>
    </row>
    <row r="32340" customFormat="false" ht="14.25" hidden="false" customHeight="false" outlineLevel="0" collapsed="false">
      <c r="D32340" s="4" t="n">
        <v>44898</v>
      </c>
      <c r="E32340" s="5" t="n">
        <v>0.84375</v>
      </c>
      <c r="F32340" s="0" t="n">
        <v>23</v>
      </c>
    </row>
    <row r="32341" customFormat="false" ht="14.25" hidden="false" customHeight="false" outlineLevel="0" collapsed="false">
      <c r="D32341" s="4" t="n">
        <v>44898</v>
      </c>
      <c r="E32341" s="5" t="n">
        <v>0.854166666666667</v>
      </c>
      <c r="F32341" s="0" t="n">
        <v>22</v>
      </c>
    </row>
    <row r="32342" customFormat="false" ht="14.25" hidden="false" customHeight="false" outlineLevel="0" collapsed="false">
      <c r="D32342" s="4" t="n">
        <v>44898</v>
      </c>
      <c r="E32342" s="5" t="n">
        <v>0.864583333333333</v>
      </c>
      <c r="F32342" s="0" t="n">
        <v>20</v>
      </c>
    </row>
    <row r="32343" customFormat="false" ht="14.25" hidden="false" customHeight="false" outlineLevel="0" collapsed="false">
      <c r="D32343" s="4" t="n">
        <v>44898</v>
      </c>
      <c r="E32343" s="5" t="n">
        <v>0.875</v>
      </c>
      <c r="F32343" s="0" t="n">
        <v>21</v>
      </c>
    </row>
    <row r="32344" customFormat="false" ht="14.25" hidden="false" customHeight="false" outlineLevel="0" collapsed="false">
      <c r="D32344" s="4" t="n">
        <v>44898</v>
      </c>
      <c r="E32344" s="5" t="n">
        <v>0.885416666666667</v>
      </c>
      <c r="F32344" s="0" t="n">
        <v>19</v>
      </c>
    </row>
    <row r="32345" customFormat="false" ht="14.25" hidden="false" customHeight="false" outlineLevel="0" collapsed="false">
      <c r="D32345" s="4" t="n">
        <v>44898</v>
      </c>
      <c r="E32345" s="5" t="n">
        <v>0.895833333333333</v>
      </c>
      <c r="F32345" s="0" t="n">
        <v>21</v>
      </c>
    </row>
    <row r="32346" customFormat="false" ht="14.25" hidden="false" customHeight="false" outlineLevel="0" collapsed="false">
      <c r="D32346" s="4" t="n">
        <v>44898</v>
      </c>
      <c r="E32346" s="5" t="n">
        <v>0.90625</v>
      </c>
      <c r="F32346" s="0" t="n">
        <v>23</v>
      </c>
    </row>
    <row r="32347" customFormat="false" ht="14.25" hidden="false" customHeight="false" outlineLevel="0" collapsed="false">
      <c r="D32347" s="4" t="n">
        <v>44898</v>
      </c>
      <c r="E32347" s="5" t="n">
        <v>0.916666666666667</v>
      </c>
      <c r="F32347" s="0" t="n">
        <v>20</v>
      </c>
    </row>
    <row r="32348" customFormat="false" ht="14.25" hidden="false" customHeight="false" outlineLevel="0" collapsed="false">
      <c r="D32348" s="4" t="n">
        <v>44898</v>
      </c>
      <c r="E32348" s="5" t="n">
        <v>0.927083333333333</v>
      </c>
      <c r="F32348" s="0" t="n">
        <v>21</v>
      </c>
    </row>
    <row r="32349" customFormat="false" ht="14.25" hidden="false" customHeight="false" outlineLevel="0" collapsed="false">
      <c r="D32349" s="4" t="n">
        <v>44898</v>
      </c>
      <c r="E32349" s="5" t="n">
        <v>0.9375</v>
      </c>
      <c r="F32349" s="0" t="n">
        <v>21</v>
      </c>
    </row>
    <row r="32350" customFormat="false" ht="14.25" hidden="false" customHeight="false" outlineLevel="0" collapsed="false">
      <c r="D32350" s="4" t="n">
        <v>44898</v>
      </c>
      <c r="E32350" s="5" t="n">
        <v>0.947916666666667</v>
      </c>
      <c r="F32350" s="0" t="n">
        <v>22</v>
      </c>
    </row>
    <row r="32351" customFormat="false" ht="14.25" hidden="false" customHeight="false" outlineLevel="0" collapsed="false">
      <c r="D32351" s="4" t="n">
        <v>44898</v>
      </c>
      <c r="E32351" s="5" t="n">
        <v>0.958333333333333</v>
      </c>
      <c r="F32351" s="0" t="n">
        <v>21</v>
      </c>
    </row>
    <row r="32352" customFormat="false" ht="14.25" hidden="false" customHeight="false" outlineLevel="0" collapsed="false">
      <c r="D32352" s="4" t="n">
        <v>44898</v>
      </c>
      <c r="E32352" s="5" t="n">
        <v>0.96875</v>
      </c>
      <c r="F32352" s="0" t="n">
        <v>21</v>
      </c>
    </row>
    <row r="32353" customFormat="false" ht="14.25" hidden="false" customHeight="false" outlineLevel="0" collapsed="false">
      <c r="D32353" s="4" t="n">
        <v>44898</v>
      </c>
      <c r="E32353" s="5" t="n">
        <v>0.979166666666667</v>
      </c>
      <c r="F32353" s="0" t="n">
        <v>22</v>
      </c>
    </row>
    <row r="32354" customFormat="false" ht="14.25" hidden="false" customHeight="false" outlineLevel="0" collapsed="false">
      <c r="D32354" s="4" t="n">
        <v>44898</v>
      </c>
      <c r="E32354" s="5" t="n">
        <v>0.989583333333333</v>
      </c>
      <c r="F32354" s="0" t="n">
        <v>20</v>
      </c>
    </row>
    <row r="32355" customFormat="false" ht="14.25" hidden="false" customHeight="false" outlineLevel="0" collapsed="false">
      <c r="D32355" s="4" t="n">
        <v>44899</v>
      </c>
      <c r="E32355" s="5" t="n">
        <v>0</v>
      </c>
      <c r="F32355" s="0" t="n">
        <v>22</v>
      </c>
    </row>
    <row r="32356" customFormat="false" ht="14.25" hidden="false" customHeight="false" outlineLevel="0" collapsed="false">
      <c r="D32356" s="4" t="n">
        <v>44899</v>
      </c>
      <c r="E32356" s="5" t="n">
        <v>0.0104166666666667</v>
      </c>
      <c r="F32356" s="0" t="n">
        <v>20</v>
      </c>
    </row>
    <row r="32357" customFormat="false" ht="14.25" hidden="false" customHeight="false" outlineLevel="0" collapsed="false">
      <c r="D32357" s="4" t="n">
        <v>44899</v>
      </c>
      <c r="E32357" s="5" t="n">
        <v>0.0208333333333333</v>
      </c>
      <c r="F32357" s="0" t="n">
        <v>23</v>
      </c>
    </row>
    <row r="32358" customFormat="false" ht="14.25" hidden="false" customHeight="false" outlineLevel="0" collapsed="false">
      <c r="D32358" s="4" t="n">
        <v>44899</v>
      </c>
      <c r="E32358" s="5" t="n">
        <v>0.03125</v>
      </c>
      <c r="F32358" s="0" t="n">
        <v>23</v>
      </c>
    </row>
    <row r="32359" customFormat="false" ht="14.25" hidden="false" customHeight="false" outlineLevel="0" collapsed="false">
      <c r="D32359" s="4" t="n">
        <v>44899</v>
      </c>
      <c r="E32359" s="5" t="n">
        <v>0.0416666666666667</v>
      </c>
      <c r="F32359" s="0" t="n">
        <v>21</v>
      </c>
    </row>
    <row r="32360" customFormat="false" ht="14.25" hidden="false" customHeight="false" outlineLevel="0" collapsed="false">
      <c r="D32360" s="4" t="n">
        <v>44899</v>
      </c>
      <c r="E32360" s="5" t="n">
        <v>0.0520833333333333</v>
      </c>
      <c r="F32360" s="0" t="n">
        <v>22</v>
      </c>
    </row>
    <row r="32361" customFormat="false" ht="14.25" hidden="false" customHeight="false" outlineLevel="0" collapsed="false">
      <c r="D32361" s="4" t="n">
        <v>44899</v>
      </c>
      <c r="E32361" s="5" t="n">
        <v>0.0625</v>
      </c>
      <c r="F32361" s="0" t="n">
        <v>19</v>
      </c>
    </row>
    <row r="32362" customFormat="false" ht="14.25" hidden="false" customHeight="false" outlineLevel="0" collapsed="false">
      <c r="D32362" s="4" t="n">
        <v>44899</v>
      </c>
      <c r="E32362" s="5" t="n">
        <v>0.0729166666666667</v>
      </c>
      <c r="F32362" s="0" t="n">
        <v>19</v>
      </c>
    </row>
    <row r="32363" customFormat="false" ht="14.25" hidden="false" customHeight="false" outlineLevel="0" collapsed="false">
      <c r="D32363" s="4" t="n">
        <v>44899</v>
      </c>
      <c r="E32363" s="5" t="n">
        <v>0.0833333333333333</v>
      </c>
      <c r="F32363" s="0" t="n">
        <v>20</v>
      </c>
    </row>
    <row r="32364" customFormat="false" ht="14.25" hidden="false" customHeight="false" outlineLevel="0" collapsed="false">
      <c r="D32364" s="4" t="n">
        <v>44899</v>
      </c>
      <c r="E32364" s="5" t="n">
        <v>0.09375</v>
      </c>
      <c r="F32364" s="0" t="n">
        <v>20</v>
      </c>
    </row>
    <row r="32365" customFormat="false" ht="14.25" hidden="false" customHeight="false" outlineLevel="0" collapsed="false">
      <c r="D32365" s="4" t="n">
        <v>44899</v>
      </c>
      <c r="E32365" s="5" t="n">
        <v>0.104166666666667</v>
      </c>
      <c r="F32365" s="0" t="n">
        <v>19</v>
      </c>
    </row>
    <row r="32366" customFormat="false" ht="14.25" hidden="false" customHeight="false" outlineLevel="0" collapsed="false">
      <c r="D32366" s="4" t="n">
        <v>44899</v>
      </c>
      <c r="E32366" s="5" t="n">
        <v>0.114583333333333</v>
      </c>
      <c r="F32366" s="0" t="n">
        <v>19</v>
      </c>
    </row>
    <row r="32367" customFormat="false" ht="14.25" hidden="false" customHeight="false" outlineLevel="0" collapsed="false">
      <c r="D32367" s="4" t="n">
        <v>44899</v>
      </c>
      <c r="E32367" s="5" t="n">
        <v>0.125</v>
      </c>
      <c r="F32367" s="0" t="n">
        <v>19</v>
      </c>
    </row>
    <row r="32368" customFormat="false" ht="14.25" hidden="false" customHeight="false" outlineLevel="0" collapsed="false">
      <c r="D32368" s="4" t="n">
        <v>44899</v>
      </c>
      <c r="E32368" s="5" t="n">
        <v>0.135416666666667</v>
      </c>
      <c r="F32368" s="0" t="n">
        <v>20</v>
      </c>
    </row>
    <row r="32369" customFormat="false" ht="14.25" hidden="false" customHeight="false" outlineLevel="0" collapsed="false">
      <c r="D32369" s="4" t="n">
        <v>44899</v>
      </c>
      <c r="E32369" s="5" t="n">
        <v>0.145833333333333</v>
      </c>
      <c r="F32369" s="0" t="n">
        <v>20</v>
      </c>
    </row>
    <row r="32370" customFormat="false" ht="14.25" hidden="false" customHeight="false" outlineLevel="0" collapsed="false">
      <c r="D32370" s="4" t="n">
        <v>44899</v>
      </c>
      <c r="E32370" s="5" t="n">
        <v>0.15625</v>
      </c>
      <c r="F32370" s="0" t="n">
        <v>20</v>
      </c>
    </row>
    <row r="32371" customFormat="false" ht="14.25" hidden="false" customHeight="false" outlineLevel="0" collapsed="false">
      <c r="D32371" s="4" t="n">
        <v>44899</v>
      </c>
      <c r="E32371" s="5" t="n">
        <v>0.166666666666667</v>
      </c>
      <c r="F32371" s="0" t="n">
        <v>21</v>
      </c>
    </row>
    <row r="32372" customFormat="false" ht="14.25" hidden="false" customHeight="false" outlineLevel="0" collapsed="false">
      <c r="D32372" s="4" t="n">
        <v>44899</v>
      </c>
      <c r="E32372" s="5" t="n">
        <v>0.177083333333333</v>
      </c>
      <c r="F32372" s="0" t="n">
        <v>19</v>
      </c>
    </row>
    <row r="32373" customFormat="false" ht="14.25" hidden="false" customHeight="false" outlineLevel="0" collapsed="false">
      <c r="D32373" s="4" t="n">
        <v>44899</v>
      </c>
      <c r="E32373" s="5" t="n">
        <v>0.1875</v>
      </c>
      <c r="F32373" s="0" t="n">
        <v>19</v>
      </c>
    </row>
    <row r="32374" customFormat="false" ht="14.25" hidden="false" customHeight="false" outlineLevel="0" collapsed="false">
      <c r="D32374" s="4" t="n">
        <v>44899</v>
      </c>
      <c r="E32374" s="5" t="n">
        <v>0.197916666666667</v>
      </c>
      <c r="F32374" s="0" t="n">
        <v>21</v>
      </c>
    </row>
    <row r="32375" customFormat="false" ht="14.25" hidden="false" customHeight="false" outlineLevel="0" collapsed="false">
      <c r="D32375" s="4" t="n">
        <v>44899</v>
      </c>
      <c r="E32375" s="5" t="n">
        <v>0.208333333333333</v>
      </c>
      <c r="F32375" s="0" t="n">
        <v>18</v>
      </c>
    </row>
    <row r="32376" customFormat="false" ht="14.25" hidden="false" customHeight="false" outlineLevel="0" collapsed="false">
      <c r="D32376" s="4" t="n">
        <v>44899</v>
      </c>
      <c r="E32376" s="5" t="n">
        <v>0.21875</v>
      </c>
      <c r="F32376" s="0" t="n">
        <v>21</v>
      </c>
    </row>
    <row r="32377" customFormat="false" ht="14.25" hidden="false" customHeight="false" outlineLevel="0" collapsed="false">
      <c r="D32377" s="4" t="n">
        <v>44899</v>
      </c>
      <c r="E32377" s="5" t="n">
        <v>0.229166666666667</v>
      </c>
      <c r="F32377" s="0" t="n">
        <v>20</v>
      </c>
    </row>
    <row r="32378" customFormat="false" ht="14.25" hidden="false" customHeight="false" outlineLevel="0" collapsed="false">
      <c r="D32378" s="4" t="n">
        <v>44899</v>
      </c>
      <c r="E32378" s="5" t="n">
        <v>0.239583333333333</v>
      </c>
      <c r="F32378" s="0" t="n">
        <v>21</v>
      </c>
    </row>
    <row r="32379" customFormat="false" ht="14.25" hidden="false" customHeight="false" outlineLevel="0" collapsed="false">
      <c r="D32379" s="4" t="n">
        <v>44899</v>
      </c>
      <c r="E32379" s="5" t="n">
        <v>0.25</v>
      </c>
      <c r="F32379" s="0" t="n">
        <v>20</v>
      </c>
    </row>
    <row r="32380" customFormat="false" ht="14.25" hidden="false" customHeight="false" outlineLevel="0" collapsed="false">
      <c r="D32380" s="4" t="n">
        <v>44899</v>
      </c>
      <c r="E32380" s="5" t="n">
        <v>0.260416666666667</v>
      </c>
      <c r="F32380" s="0" t="n">
        <v>20</v>
      </c>
    </row>
    <row r="32381" customFormat="false" ht="14.25" hidden="false" customHeight="false" outlineLevel="0" collapsed="false">
      <c r="D32381" s="4" t="n">
        <v>44899</v>
      </c>
      <c r="E32381" s="5" t="n">
        <v>0.270833333333333</v>
      </c>
      <c r="F32381" s="0" t="n">
        <v>19</v>
      </c>
    </row>
    <row r="32382" customFormat="false" ht="14.25" hidden="false" customHeight="false" outlineLevel="0" collapsed="false">
      <c r="D32382" s="4" t="n">
        <v>44899</v>
      </c>
      <c r="E32382" s="5" t="n">
        <v>0.28125</v>
      </c>
      <c r="F32382" s="0" t="n">
        <v>22</v>
      </c>
    </row>
    <row r="32383" customFormat="false" ht="14.25" hidden="false" customHeight="false" outlineLevel="0" collapsed="false">
      <c r="D32383" s="4" t="n">
        <v>44899</v>
      </c>
      <c r="E32383" s="5" t="n">
        <v>0.291666666666667</v>
      </c>
      <c r="F32383" s="0" t="n">
        <v>19</v>
      </c>
    </row>
    <row r="32384" customFormat="false" ht="14.25" hidden="false" customHeight="false" outlineLevel="0" collapsed="false">
      <c r="D32384" s="4" t="n">
        <v>44899</v>
      </c>
      <c r="E32384" s="5" t="n">
        <v>0.302083333333333</v>
      </c>
      <c r="F32384" s="0" t="n">
        <v>21</v>
      </c>
    </row>
    <row r="32385" customFormat="false" ht="14.25" hidden="false" customHeight="false" outlineLevel="0" collapsed="false">
      <c r="D32385" s="4" t="n">
        <v>44899</v>
      </c>
      <c r="E32385" s="5" t="n">
        <v>0.3125</v>
      </c>
      <c r="F32385" s="0" t="n">
        <v>19</v>
      </c>
    </row>
    <row r="32386" customFormat="false" ht="14.25" hidden="false" customHeight="false" outlineLevel="0" collapsed="false">
      <c r="D32386" s="4" t="n">
        <v>44899</v>
      </c>
      <c r="E32386" s="5" t="n">
        <v>0.322916666666667</v>
      </c>
      <c r="F32386" s="0" t="n">
        <v>18</v>
      </c>
    </row>
    <row r="32387" customFormat="false" ht="14.25" hidden="false" customHeight="false" outlineLevel="0" collapsed="false">
      <c r="D32387" s="4" t="n">
        <v>44899</v>
      </c>
      <c r="E32387" s="5" t="n">
        <v>0.333333333333333</v>
      </c>
      <c r="F32387" s="0" t="n">
        <v>17</v>
      </c>
    </row>
    <row r="32388" customFormat="false" ht="14.25" hidden="false" customHeight="false" outlineLevel="0" collapsed="false">
      <c r="D32388" s="4" t="n">
        <v>44899</v>
      </c>
      <c r="E32388" s="5" t="n">
        <v>0.34375</v>
      </c>
      <c r="F32388" s="0" t="n">
        <v>18</v>
      </c>
    </row>
    <row r="32389" customFormat="false" ht="14.25" hidden="false" customHeight="false" outlineLevel="0" collapsed="false">
      <c r="D32389" s="4" t="n">
        <v>44899</v>
      </c>
      <c r="E32389" s="5" t="n">
        <v>0.354166666666667</v>
      </c>
      <c r="F32389" s="0" t="n">
        <v>19</v>
      </c>
    </row>
    <row r="32390" customFormat="false" ht="14.25" hidden="false" customHeight="false" outlineLevel="0" collapsed="false">
      <c r="D32390" s="4" t="n">
        <v>44899</v>
      </c>
      <c r="E32390" s="5" t="n">
        <v>0.364583333333333</v>
      </c>
      <c r="F32390" s="0" t="n">
        <v>17</v>
      </c>
    </row>
    <row r="32391" customFormat="false" ht="14.25" hidden="false" customHeight="false" outlineLevel="0" collapsed="false">
      <c r="D32391" s="4" t="n">
        <v>44899</v>
      </c>
      <c r="E32391" s="5" t="n">
        <v>0.375</v>
      </c>
      <c r="F32391" s="0" t="n">
        <v>17</v>
      </c>
    </row>
    <row r="32392" customFormat="false" ht="14.25" hidden="false" customHeight="false" outlineLevel="0" collapsed="false">
      <c r="D32392" s="4" t="n">
        <v>44899</v>
      </c>
      <c r="E32392" s="5" t="n">
        <v>0.385416666666667</v>
      </c>
      <c r="F32392" s="0" t="n">
        <v>14</v>
      </c>
    </row>
    <row r="32393" customFormat="false" ht="14.25" hidden="false" customHeight="false" outlineLevel="0" collapsed="false">
      <c r="D32393" s="4" t="n">
        <v>44899</v>
      </c>
      <c r="E32393" s="5" t="n">
        <v>0.395833333333333</v>
      </c>
      <c r="F32393" s="0" t="n">
        <v>14</v>
      </c>
    </row>
    <row r="32394" customFormat="false" ht="14.25" hidden="false" customHeight="false" outlineLevel="0" collapsed="false">
      <c r="D32394" s="4" t="n">
        <v>44899</v>
      </c>
      <c r="E32394" s="5" t="n">
        <v>0.40625</v>
      </c>
      <c r="F32394" s="0" t="n">
        <v>14</v>
      </c>
    </row>
    <row r="32395" customFormat="false" ht="14.25" hidden="false" customHeight="false" outlineLevel="0" collapsed="false">
      <c r="D32395" s="4" t="n">
        <v>44899</v>
      </c>
      <c r="E32395" s="5" t="n">
        <v>0.416666666666667</v>
      </c>
      <c r="F32395" s="0" t="n">
        <v>12</v>
      </c>
    </row>
    <row r="32396" customFormat="false" ht="14.25" hidden="false" customHeight="false" outlineLevel="0" collapsed="false">
      <c r="D32396" s="4" t="n">
        <v>44899</v>
      </c>
      <c r="E32396" s="5" t="n">
        <v>0.427083333333333</v>
      </c>
      <c r="F32396" s="0" t="n">
        <v>15</v>
      </c>
    </row>
    <row r="32397" customFormat="false" ht="14.25" hidden="false" customHeight="false" outlineLevel="0" collapsed="false">
      <c r="D32397" s="4" t="n">
        <v>44899</v>
      </c>
      <c r="E32397" s="5" t="n">
        <v>0.4375</v>
      </c>
      <c r="F32397" s="0" t="n">
        <v>15</v>
      </c>
    </row>
    <row r="32398" customFormat="false" ht="14.25" hidden="false" customHeight="false" outlineLevel="0" collapsed="false">
      <c r="D32398" s="4" t="n">
        <v>44899</v>
      </c>
      <c r="E32398" s="5" t="n">
        <v>0.447916666666667</v>
      </c>
      <c r="F32398" s="0" t="n">
        <v>12</v>
      </c>
    </row>
    <row r="32399" customFormat="false" ht="14.25" hidden="false" customHeight="false" outlineLevel="0" collapsed="false">
      <c r="D32399" s="4" t="n">
        <v>44899</v>
      </c>
      <c r="E32399" s="5" t="n">
        <v>0.458333333333333</v>
      </c>
      <c r="F32399" s="0" t="n">
        <v>11</v>
      </c>
    </row>
    <row r="32400" customFormat="false" ht="14.25" hidden="false" customHeight="false" outlineLevel="0" collapsed="false">
      <c r="D32400" s="4" t="n">
        <v>44899</v>
      </c>
      <c r="E32400" s="5" t="n">
        <v>0.46875</v>
      </c>
      <c r="F32400" s="0" t="n">
        <v>13</v>
      </c>
    </row>
    <row r="32401" customFormat="false" ht="14.25" hidden="false" customHeight="false" outlineLevel="0" collapsed="false">
      <c r="D32401" s="4" t="n">
        <v>44899</v>
      </c>
      <c r="E32401" s="5" t="n">
        <v>0.479166666666667</v>
      </c>
      <c r="F32401" s="0" t="n">
        <v>12</v>
      </c>
    </row>
    <row r="32402" customFormat="false" ht="14.25" hidden="false" customHeight="false" outlineLevel="0" collapsed="false">
      <c r="D32402" s="4" t="n">
        <v>44899</v>
      </c>
      <c r="E32402" s="5" t="n">
        <v>0.489583333333333</v>
      </c>
      <c r="F32402" s="0" t="n">
        <v>9</v>
      </c>
    </row>
    <row r="32403" customFormat="false" ht="14.25" hidden="false" customHeight="false" outlineLevel="0" collapsed="false">
      <c r="D32403" s="4" t="n">
        <v>44899</v>
      </c>
      <c r="E32403" s="5" t="n">
        <v>0.5</v>
      </c>
      <c r="F32403" s="0" t="n">
        <v>11</v>
      </c>
    </row>
    <row r="32404" customFormat="false" ht="14.25" hidden="false" customHeight="false" outlineLevel="0" collapsed="false">
      <c r="D32404" s="4" t="n">
        <v>44899</v>
      </c>
      <c r="E32404" s="5" t="n">
        <v>0.510416666666667</v>
      </c>
      <c r="F32404" s="0" t="n">
        <v>15</v>
      </c>
    </row>
    <row r="32405" customFormat="false" ht="14.25" hidden="false" customHeight="false" outlineLevel="0" collapsed="false">
      <c r="D32405" s="4" t="n">
        <v>44899</v>
      </c>
      <c r="E32405" s="5" t="n">
        <v>0.520833333333333</v>
      </c>
      <c r="F32405" s="0" t="n">
        <v>18</v>
      </c>
    </row>
    <row r="32406" customFormat="false" ht="14.25" hidden="false" customHeight="false" outlineLevel="0" collapsed="false">
      <c r="D32406" s="4" t="n">
        <v>44899</v>
      </c>
      <c r="E32406" s="5" t="n">
        <v>0.53125</v>
      </c>
      <c r="F32406" s="0" t="n">
        <v>18</v>
      </c>
    </row>
    <row r="32407" customFormat="false" ht="14.25" hidden="false" customHeight="false" outlineLevel="0" collapsed="false">
      <c r="D32407" s="4" t="n">
        <v>44899</v>
      </c>
      <c r="E32407" s="5" t="n">
        <v>0.541666666666667</v>
      </c>
      <c r="F32407" s="0" t="n">
        <v>17</v>
      </c>
    </row>
    <row r="32408" customFormat="false" ht="14.25" hidden="false" customHeight="false" outlineLevel="0" collapsed="false">
      <c r="D32408" s="4" t="n">
        <v>44899</v>
      </c>
      <c r="E32408" s="5" t="n">
        <v>0.552083333333333</v>
      </c>
      <c r="F32408" s="0" t="n">
        <v>16</v>
      </c>
    </row>
    <row r="32409" customFormat="false" ht="14.25" hidden="false" customHeight="false" outlineLevel="0" collapsed="false">
      <c r="D32409" s="4" t="n">
        <v>44899</v>
      </c>
      <c r="E32409" s="5" t="n">
        <v>0.5625</v>
      </c>
      <c r="F32409" s="0" t="n">
        <v>17</v>
      </c>
    </row>
    <row r="32410" customFormat="false" ht="14.25" hidden="false" customHeight="false" outlineLevel="0" collapsed="false">
      <c r="D32410" s="4" t="n">
        <v>44899</v>
      </c>
      <c r="E32410" s="5" t="n">
        <v>0.572916666666667</v>
      </c>
      <c r="F32410" s="0" t="n">
        <v>16</v>
      </c>
    </row>
    <row r="32411" customFormat="false" ht="14.25" hidden="false" customHeight="false" outlineLevel="0" collapsed="false">
      <c r="D32411" s="4" t="n">
        <v>44899</v>
      </c>
      <c r="E32411" s="5" t="n">
        <v>0.583333333333333</v>
      </c>
      <c r="F32411" s="0" t="n">
        <v>17</v>
      </c>
    </row>
    <row r="32412" customFormat="false" ht="14.25" hidden="false" customHeight="false" outlineLevel="0" collapsed="false">
      <c r="D32412" s="4" t="n">
        <v>44899</v>
      </c>
      <c r="E32412" s="5" t="n">
        <v>0.59375</v>
      </c>
      <c r="F32412" s="0" t="n">
        <v>16</v>
      </c>
    </row>
    <row r="32413" customFormat="false" ht="14.25" hidden="false" customHeight="false" outlineLevel="0" collapsed="false">
      <c r="D32413" s="4" t="n">
        <v>44899</v>
      </c>
      <c r="E32413" s="5" t="n">
        <v>0.604166666666667</v>
      </c>
      <c r="F32413" s="0" t="n">
        <v>17</v>
      </c>
    </row>
    <row r="32414" customFormat="false" ht="14.25" hidden="false" customHeight="false" outlineLevel="0" collapsed="false">
      <c r="D32414" s="4" t="n">
        <v>44899</v>
      </c>
      <c r="E32414" s="5" t="n">
        <v>0.614583333333333</v>
      </c>
      <c r="F32414" s="0" t="n">
        <v>15</v>
      </c>
    </row>
    <row r="32415" customFormat="false" ht="14.25" hidden="false" customHeight="false" outlineLevel="0" collapsed="false">
      <c r="D32415" s="4" t="n">
        <v>44899</v>
      </c>
      <c r="E32415" s="5" t="n">
        <v>0.625</v>
      </c>
      <c r="F32415" s="0" t="n">
        <v>19</v>
      </c>
    </row>
    <row r="32416" customFormat="false" ht="14.25" hidden="false" customHeight="false" outlineLevel="0" collapsed="false">
      <c r="D32416" s="4" t="n">
        <v>44899</v>
      </c>
      <c r="E32416" s="5" t="n">
        <v>0.635416666666667</v>
      </c>
      <c r="F32416" s="0" t="n">
        <v>18</v>
      </c>
    </row>
    <row r="32417" customFormat="false" ht="14.25" hidden="false" customHeight="false" outlineLevel="0" collapsed="false">
      <c r="D32417" s="4" t="n">
        <v>44899</v>
      </c>
      <c r="E32417" s="5" t="n">
        <v>0.645833333333333</v>
      </c>
      <c r="F32417" s="0" t="n">
        <v>18</v>
      </c>
    </row>
    <row r="32418" customFormat="false" ht="14.25" hidden="false" customHeight="false" outlineLevel="0" collapsed="false">
      <c r="D32418" s="4" t="n">
        <v>44899</v>
      </c>
      <c r="E32418" s="5" t="n">
        <v>0.65625</v>
      </c>
      <c r="F32418" s="0" t="n">
        <v>20</v>
      </c>
    </row>
    <row r="32419" customFormat="false" ht="14.25" hidden="false" customHeight="false" outlineLevel="0" collapsed="false">
      <c r="D32419" s="4" t="n">
        <v>44899</v>
      </c>
      <c r="E32419" s="5" t="n">
        <v>0.666666666666667</v>
      </c>
      <c r="F32419" s="0" t="n">
        <v>22</v>
      </c>
    </row>
    <row r="32420" customFormat="false" ht="14.25" hidden="false" customHeight="false" outlineLevel="0" collapsed="false">
      <c r="D32420" s="4" t="n">
        <v>44899</v>
      </c>
      <c r="E32420" s="5" t="n">
        <v>0.677083333333333</v>
      </c>
      <c r="F32420" s="0" t="n">
        <v>23</v>
      </c>
    </row>
    <row r="32421" customFormat="false" ht="14.25" hidden="false" customHeight="false" outlineLevel="0" collapsed="false">
      <c r="D32421" s="4" t="n">
        <v>44899</v>
      </c>
      <c r="E32421" s="5" t="n">
        <v>0.6875</v>
      </c>
      <c r="F32421" s="0" t="n">
        <v>21</v>
      </c>
    </row>
    <row r="32422" customFormat="false" ht="14.25" hidden="false" customHeight="false" outlineLevel="0" collapsed="false">
      <c r="D32422" s="4" t="n">
        <v>44899</v>
      </c>
      <c r="E32422" s="5" t="n">
        <v>0.697916666666667</v>
      </c>
      <c r="F32422" s="0" t="n">
        <v>21</v>
      </c>
    </row>
    <row r="32423" customFormat="false" ht="14.25" hidden="false" customHeight="false" outlineLevel="0" collapsed="false">
      <c r="D32423" s="4" t="n">
        <v>44899</v>
      </c>
      <c r="E32423" s="5" t="n">
        <v>0.708333333333333</v>
      </c>
      <c r="F32423" s="0" t="n">
        <v>20</v>
      </c>
    </row>
    <row r="32424" customFormat="false" ht="14.25" hidden="false" customHeight="false" outlineLevel="0" collapsed="false">
      <c r="D32424" s="4" t="n">
        <v>44899</v>
      </c>
      <c r="E32424" s="5" t="n">
        <v>0.71875</v>
      </c>
      <c r="F32424" s="0" t="n">
        <v>20</v>
      </c>
    </row>
    <row r="32425" customFormat="false" ht="14.25" hidden="false" customHeight="false" outlineLevel="0" collapsed="false">
      <c r="D32425" s="4" t="n">
        <v>44899</v>
      </c>
      <c r="E32425" s="5" t="n">
        <v>0.729166666666667</v>
      </c>
      <c r="F32425" s="0" t="n">
        <v>24</v>
      </c>
    </row>
    <row r="32426" customFormat="false" ht="14.25" hidden="false" customHeight="false" outlineLevel="0" collapsed="false">
      <c r="D32426" s="4" t="n">
        <v>44899</v>
      </c>
      <c r="E32426" s="5" t="n">
        <v>0.739583333333333</v>
      </c>
      <c r="F32426" s="0" t="n">
        <v>21</v>
      </c>
    </row>
    <row r="32427" customFormat="false" ht="14.25" hidden="false" customHeight="false" outlineLevel="0" collapsed="false">
      <c r="D32427" s="4" t="n">
        <v>44899</v>
      </c>
      <c r="E32427" s="5" t="n">
        <v>0.75</v>
      </c>
      <c r="F32427" s="0" t="n">
        <v>21</v>
      </c>
    </row>
    <row r="32428" customFormat="false" ht="14.25" hidden="false" customHeight="false" outlineLevel="0" collapsed="false">
      <c r="D32428" s="4" t="n">
        <v>44899</v>
      </c>
      <c r="E32428" s="5" t="n">
        <v>0.760416666666667</v>
      </c>
      <c r="F32428" s="0" t="n">
        <v>20</v>
      </c>
    </row>
    <row r="32429" customFormat="false" ht="14.25" hidden="false" customHeight="false" outlineLevel="0" collapsed="false">
      <c r="D32429" s="4" t="n">
        <v>44899</v>
      </c>
      <c r="E32429" s="5" t="n">
        <v>0.770833333333333</v>
      </c>
      <c r="F32429" s="0" t="n">
        <v>21</v>
      </c>
    </row>
    <row r="32430" customFormat="false" ht="14.25" hidden="false" customHeight="false" outlineLevel="0" collapsed="false">
      <c r="D32430" s="4" t="n">
        <v>44899</v>
      </c>
      <c r="E32430" s="5" t="n">
        <v>0.78125</v>
      </c>
      <c r="F32430" s="0" t="n">
        <v>19</v>
      </c>
    </row>
    <row r="32431" customFormat="false" ht="14.25" hidden="false" customHeight="false" outlineLevel="0" collapsed="false">
      <c r="D32431" s="4" t="n">
        <v>44899</v>
      </c>
      <c r="E32431" s="5" t="n">
        <v>0.791666666666667</v>
      </c>
      <c r="F32431" s="0" t="n">
        <v>20</v>
      </c>
    </row>
    <row r="32432" customFormat="false" ht="14.25" hidden="false" customHeight="false" outlineLevel="0" collapsed="false">
      <c r="D32432" s="4" t="n">
        <v>44899</v>
      </c>
      <c r="E32432" s="5" t="n">
        <v>0.802083333333333</v>
      </c>
      <c r="F32432" s="0" t="n">
        <v>23</v>
      </c>
    </row>
    <row r="32433" customFormat="false" ht="14.25" hidden="false" customHeight="false" outlineLevel="0" collapsed="false">
      <c r="D32433" s="4" t="n">
        <v>44899</v>
      </c>
      <c r="E32433" s="5" t="n">
        <v>0.8125</v>
      </c>
      <c r="F32433" s="0" t="n">
        <v>23</v>
      </c>
    </row>
    <row r="32434" customFormat="false" ht="14.25" hidden="false" customHeight="false" outlineLevel="0" collapsed="false">
      <c r="D32434" s="4" t="n">
        <v>44899</v>
      </c>
      <c r="E32434" s="5" t="n">
        <v>0.822916666666667</v>
      </c>
      <c r="F32434" s="0" t="n">
        <v>21</v>
      </c>
    </row>
    <row r="32435" customFormat="false" ht="14.25" hidden="false" customHeight="false" outlineLevel="0" collapsed="false">
      <c r="D32435" s="4" t="n">
        <v>44899</v>
      </c>
      <c r="E32435" s="5" t="n">
        <v>0.833333333333333</v>
      </c>
      <c r="F32435" s="0" t="n">
        <v>21</v>
      </c>
    </row>
    <row r="32436" customFormat="false" ht="14.25" hidden="false" customHeight="false" outlineLevel="0" collapsed="false">
      <c r="D32436" s="4" t="n">
        <v>44899</v>
      </c>
      <c r="E32436" s="5" t="n">
        <v>0.84375</v>
      </c>
      <c r="F32436" s="0" t="n">
        <v>21</v>
      </c>
    </row>
    <row r="32437" customFormat="false" ht="14.25" hidden="false" customHeight="false" outlineLevel="0" collapsed="false">
      <c r="D32437" s="4" t="n">
        <v>44899</v>
      </c>
      <c r="E32437" s="5" t="n">
        <v>0.854166666666667</v>
      </c>
      <c r="F32437" s="0" t="n">
        <v>24</v>
      </c>
    </row>
    <row r="32438" customFormat="false" ht="14.25" hidden="false" customHeight="false" outlineLevel="0" collapsed="false">
      <c r="D32438" s="4" t="n">
        <v>44899</v>
      </c>
      <c r="E32438" s="5" t="n">
        <v>0.864583333333333</v>
      </c>
      <c r="F32438" s="0" t="n">
        <v>25</v>
      </c>
    </row>
    <row r="32439" customFormat="false" ht="14.25" hidden="false" customHeight="false" outlineLevel="0" collapsed="false">
      <c r="D32439" s="4" t="n">
        <v>44899</v>
      </c>
      <c r="E32439" s="5" t="n">
        <v>0.875</v>
      </c>
      <c r="F32439" s="0" t="n">
        <v>22</v>
      </c>
    </row>
    <row r="32440" customFormat="false" ht="14.25" hidden="false" customHeight="false" outlineLevel="0" collapsed="false">
      <c r="D32440" s="4" t="n">
        <v>44899</v>
      </c>
      <c r="E32440" s="5" t="n">
        <v>0.885416666666667</v>
      </c>
      <c r="F32440" s="0" t="n">
        <v>22</v>
      </c>
    </row>
    <row r="32441" customFormat="false" ht="14.25" hidden="false" customHeight="false" outlineLevel="0" collapsed="false">
      <c r="D32441" s="4" t="n">
        <v>44899</v>
      </c>
      <c r="E32441" s="5" t="n">
        <v>0.895833333333333</v>
      </c>
      <c r="F32441" s="0" t="n">
        <v>23</v>
      </c>
    </row>
    <row r="32442" customFormat="false" ht="14.25" hidden="false" customHeight="false" outlineLevel="0" collapsed="false">
      <c r="D32442" s="4" t="n">
        <v>44899</v>
      </c>
      <c r="E32442" s="5" t="n">
        <v>0.90625</v>
      </c>
      <c r="F32442" s="0" t="n">
        <v>23</v>
      </c>
    </row>
    <row r="32443" customFormat="false" ht="14.25" hidden="false" customHeight="false" outlineLevel="0" collapsed="false">
      <c r="D32443" s="4" t="n">
        <v>44899</v>
      </c>
      <c r="E32443" s="5" t="n">
        <v>0.916666666666667</v>
      </c>
      <c r="F32443" s="0" t="n">
        <v>23</v>
      </c>
    </row>
    <row r="32444" customFormat="false" ht="14.25" hidden="false" customHeight="false" outlineLevel="0" collapsed="false">
      <c r="D32444" s="4" t="n">
        <v>44899</v>
      </c>
      <c r="E32444" s="5" t="n">
        <v>0.927083333333333</v>
      </c>
      <c r="F32444" s="0" t="n">
        <v>20</v>
      </c>
    </row>
    <row r="32445" customFormat="false" ht="14.25" hidden="false" customHeight="false" outlineLevel="0" collapsed="false">
      <c r="D32445" s="4" t="n">
        <v>44899</v>
      </c>
      <c r="E32445" s="5" t="n">
        <v>0.9375</v>
      </c>
      <c r="F32445" s="0" t="n">
        <v>20</v>
      </c>
    </row>
    <row r="32446" customFormat="false" ht="14.25" hidden="false" customHeight="false" outlineLevel="0" collapsed="false">
      <c r="D32446" s="4" t="n">
        <v>44899</v>
      </c>
      <c r="E32446" s="5" t="n">
        <v>0.947916666666667</v>
      </c>
      <c r="F32446" s="0" t="n">
        <v>21</v>
      </c>
    </row>
    <row r="32447" customFormat="false" ht="14.25" hidden="false" customHeight="false" outlineLevel="0" collapsed="false">
      <c r="D32447" s="4" t="n">
        <v>44899</v>
      </c>
      <c r="E32447" s="5" t="n">
        <v>0.958333333333333</v>
      </c>
      <c r="F32447" s="0" t="n">
        <v>21</v>
      </c>
    </row>
    <row r="32448" customFormat="false" ht="14.25" hidden="false" customHeight="false" outlineLevel="0" collapsed="false">
      <c r="D32448" s="4" t="n">
        <v>44899</v>
      </c>
      <c r="E32448" s="5" t="n">
        <v>0.96875</v>
      </c>
      <c r="F32448" s="0" t="n">
        <v>19</v>
      </c>
    </row>
    <row r="32449" customFormat="false" ht="14.25" hidden="false" customHeight="false" outlineLevel="0" collapsed="false">
      <c r="D32449" s="4" t="n">
        <v>44899</v>
      </c>
      <c r="E32449" s="5" t="n">
        <v>0.979166666666667</v>
      </c>
      <c r="F32449" s="0" t="n">
        <v>22</v>
      </c>
    </row>
    <row r="32450" customFormat="false" ht="14.25" hidden="false" customHeight="false" outlineLevel="0" collapsed="false">
      <c r="D32450" s="4" t="n">
        <v>44899</v>
      </c>
      <c r="E32450" s="5" t="n">
        <v>0.989583333333333</v>
      </c>
      <c r="F32450" s="0" t="n">
        <v>22</v>
      </c>
    </row>
    <row r="32451" customFormat="false" ht="14.25" hidden="false" customHeight="false" outlineLevel="0" collapsed="false">
      <c r="D32451" s="4" t="n">
        <v>44900</v>
      </c>
      <c r="E32451" s="5" t="n">
        <v>0</v>
      </c>
      <c r="F32451" s="0" t="n">
        <v>19</v>
      </c>
    </row>
    <row r="32452" customFormat="false" ht="14.25" hidden="false" customHeight="false" outlineLevel="0" collapsed="false">
      <c r="D32452" s="4" t="n">
        <v>44900</v>
      </c>
      <c r="E32452" s="5" t="n">
        <v>0.0104166666666667</v>
      </c>
      <c r="F32452" s="0" t="n">
        <v>20</v>
      </c>
    </row>
    <row r="32453" customFormat="false" ht="14.25" hidden="false" customHeight="false" outlineLevel="0" collapsed="false">
      <c r="D32453" s="4" t="n">
        <v>44900</v>
      </c>
      <c r="E32453" s="5" t="n">
        <v>0.0208333333333333</v>
      </c>
      <c r="F32453" s="0" t="n">
        <v>20</v>
      </c>
    </row>
    <row r="32454" customFormat="false" ht="14.25" hidden="false" customHeight="false" outlineLevel="0" collapsed="false">
      <c r="D32454" s="4" t="n">
        <v>44900</v>
      </c>
      <c r="E32454" s="5" t="n">
        <v>0.03125</v>
      </c>
      <c r="F32454" s="0" t="n">
        <v>21</v>
      </c>
    </row>
    <row r="32455" customFormat="false" ht="14.25" hidden="false" customHeight="false" outlineLevel="0" collapsed="false">
      <c r="D32455" s="4" t="n">
        <v>44900</v>
      </c>
      <c r="E32455" s="5" t="n">
        <v>0.0416666666666667</v>
      </c>
      <c r="F32455" s="0" t="n">
        <v>21</v>
      </c>
    </row>
    <row r="32456" customFormat="false" ht="14.25" hidden="false" customHeight="false" outlineLevel="0" collapsed="false">
      <c r="D32456" s="4" t="n">
        <v>44900</v>
      </c>
      <c r="E32456" s="5" t="n">
        <v>0.0520833333333333</v>
      </c>
      <c r="F32456" s="0" t="n">
        <v>19</v>
      </c>
    </row>
    <row r="32457" customFormat="false" ht="14.25" hidden="false" customHeight="false" outlineLevel="0" collapsed="false">
      <c r="D32457" s="4" t="n">
        <v>44900</v>
      </c>
      <c r="E32457" s="5" t="n">
        <v>0.0625</v>
      </c>
      <c r="F32457" s="0" t="n">
        <v>23</v>
      </c>
    </row>
    <row r="32458" customFormat="false" ht="14.25" hidden="false" customHeight="false" outlineLevel="0" collapsed="false">
      <c r="D32458" s="4" t="n">
        <v>44900</v>
      </c>
      <c r="E32458" s="5" t="n">
        <v>0.0729166666666667</v>
      </c>
      <c r="F32458" s="0" t="n">
        <v>20</v>
      </c>
    </row>
    <row r="32459" customFormat="false" ht="14.25" hidden="false" customHeight="false" outlineLevel="0" collapsed="false">
      <c r="D32459" s="4" t="n">
        <v>44900</v>
      </c>
      <c r="E32459" s="5" t="n">
        <v>0.0833333333333333</v>
      </c>
      <c r="F32459" s="0" t="n">
        <v>22</v>
      </c>
    </row>
    <row r="32460" customFormat="false" ht="14.25" hidden="false" customHeight="false" outlineLevel="0" collapsed="false">
      <c r="D32460" s="4" t="n">
        <v>44900</v>
      </c>
      <c r="E32460" s="5" t="n">
        <v>0.09375</v>
      </c>
      <c r="F32460" s="0" t="n">
        <v>23</v>
      </c>
    </row>
    <row r="32461" customFormat="false" ht="14.25" hidden="false" customHeight="false" outlineLevel="0" collapsed="false">
      <c r="D32461" s="4" t="n">
        <v>44900</v>
      </c>
      <c r="E32461" s="5" t="n">
        <v>0.104166666666667</v>
      </c>
      <c r="F32461" s="0" t="n">
        <v>19</v>
      </c>
    </row>
    <row r="32462" customFormat="false" ht="14.25" hidden="false" customHeight="false" outlineLevel="0" collapsed="false">
      <c r="D32462" s="4" t="n">
        <v>44900</v>
      </c>
      <c r="E32462" s="5" t="n">
        <v>0.114583333333333</v>
      </c>
      <c r="F32462" s="0" t="n">
        <v>24</v>
      </c>
    </row>
    <row r="32463" customFormat="false" ht="14.25" hidden="false" customHeight="false" outlineLevel="0" collapsed="false">
      <c r="D32463" s="4" t="n">
        <v>44900</v>
      </c>
      <c r="E32463" s="5" t="n">
        <v>0.125</v>
      </c>
      <c r="F32463" s="0" t="n">
        <v>18</v>
      </c>
    </row>
    <row r="32464" customFormat="false" ht="14.25" hidden="false" customHeight="false" outlineLevel="0" collapsed="false">
      <c r="D32464" s="4" t="n">
        <v>44900</v>
      </c>
      <c r="E32464" s="5" t="n">
        <v>0.135416666666667</v>
      </c>
      <c r="F32464" s="0" t="n">
        <v>25</v>
      </c>
    </row>
    <row r="32465" customFormat="false" ht="14.25" hidden="false" customHeight="false" outlineLevel="0" collapsed="false">
      <c r="D32465" s="4" t="n">
        <v>44900</v>
      </c>
      <c r="E32465" s="5" t="n">
        <v>0.145833333333333</v>
      </c>
      <c r="F32465" s="0" t="n">
        <v>26</v>
      </c>
    </row>
    <row r="32466" customFormat="false" ht="14.25" hidden="false" customHeight="false" outlineLevel="0" collapsed="false">
      <c r="D32466" s="4" t="n">
        <v>44900</v>
      </c>
      <c r="E32466" s="5" t="n">
        <v>0.15625</v>
      </c>
      <c r="F32466" s="0" t="n">
        <v>36</v>
      </c>
    </row>
    <row r="32467" customFormat="false" ht="14.25" hidden="false" customHeight="false" outlineLevel="0" collapsed="false">
      <c r="D32467" s="4" t="n">
        <v>44900</v>
      </c>
      <c r="E32467" s="5" t="n">
        <v>0.166666666666667</v>
      </c>
      <c r="F32467" s="0" t="n">
        <v>43</v>
      </c>
    </row>
    <row r="32468" customFormat="false" ht="14.25" hidden="false" customHeight="false" outlineLevel="0" collapsed="false">
      <c r="D32468" s="4" t="n">
        <v>44900</v>
      </c>
      <c r="E32468" s="5" t="n">
        <v>0.177083333333333</v>
      </c>
      <c r="F32468" s="0" t="n">
        <v>40</v>
      </c>
    </row>
    <row r="32469" customFormat="false" ht="14.25" hidden="false" customHeight="false" outlineLevel="0" collapsed="false">
      <c r="D32469" s="4" t="n">
        <v>44900</v>
      </c>
      <c r="E32469" s="5" t="n">
        <v>0.1875</v>
      </c>
      <c r="F32469" s="0" t="n">
        <v>67</v>
      </c>
    </row>
    <row r="32470" customFormat="false" ht="14.25" hidden="false" customHeight="false" outlineLevel="0" collapsed="false">
      <c r="D32470" s="4" t="n">
        <v>44900</v>
      </c>
      <c r="E32470" s="5" t="n">
        <v>0.197916666666667</v>
      </c>
      <c r="F32470" s="0" t="n">
        <v>104</v>
      </c>
    </row>
    <row r="32471" customFormat="false" ht="14.25" hidden="false" customHeight="false" outlineLevel="0" collapsed="false">
      <c r="D32471" s="4" t="n">
        <v>44900</v>
      </c>
      <c r="E32471" s="5" t="n">
        <v>0.208333333333333</v>
      </c>
      <c r="F32471" s="0" t="n">
        <v>246</v>
      </c>
    </row>
    <row r="32472" customFormat="false" ht="14.25" hidden="false" customHeight="false" outlineLevel="0" collapsed="false">
      <c r="D32472" s="4" t="n">
        <v>44900</v>
      </c>
      <c r="E32472" s="5" t="n">
        <v>0.21875</v>
      </c>
      <c r="F32472" s="0" t="n">
        <v>305</v>
      </c>
    </row>
    <row r="32473" customFormat="false" ht="14.25" hidden="false" customHeight="false" outlineLevel="0" collapsed="false">
      <c r="D32473" s="4" t="n">
        <v>44900</v>
      </c>
      <c r="E32473" s="5" t="n">
        <v>0.229166666666667</v>
      </c>
      <c r="F32473" s="0" t="n">
        <v>340</v>
      </c>
    </row>
    <row r="32474" customFormat="false" ht="14.25" hidden="false" customHeight="false" outlineLevel="0" collapsed="false">
      <c r="D32474" s="4" t="n">
        <v>44900</v>
      </c>
      <c r="E32474" s="5" t="n">
        <v>0.239583333333333</v>
      </c>
      <c r="F32474" s="0" t="n">
        <v>360</v>
      </c>
    </row>
    <row r="32475" customFormat="false" ht="14.25" hidden="false" customHeight="false" outlineLevel="0" collapsed="false">
      <c r="D32475" s="4" t="n">
        <v>44900</v>
      </c>
      <c r="E32475" s="5" t="n">
        <v>0.25</v>
      </c>
      <c r="F32475" s="0" t="n">
        <v>420</v>
      </c>
    </row>
    <row r="32476" customFormat="false" ht="14.25" hidden="false" customHeight="false" outlineLevel="0" collapsed="false">
      <c r="D32476" s="4" t="n">
        <v>44900</v>
      </c>
      <c r="E32476" s="5" t="n">
        <v>0.260416666666667</v>
      </c>
      <c r="F32476" s="0" t="n">
        <v>416</v>
      </c>
    </row>
    <row r="32477" customFormat="false" ht="14.25" hidden="false" customHeight="false" outlineLevel="0" collapsed="false">
      <c r="D32477" s="4" t="n">
        <v>44900</v>
      </c>
      <c r="E32477" s="5" t="n">
        <v>0.270833333333333</v>
      </c>
      <c r="F32477" s="0" t="n">
        <v>424</v>
      </c>
    </row>
    <row r="32478" customFormat="false" ht="14.25" hidden="false" customHeight="false" outlineLevel="0" collapsed="false">
      <c r="D32478" s="4" t="n">
        <v>44900</v>
      </c>
      <c r="E32478" s="5" t="n">
        <v>0.28125</v>
      </c>
      <c r="F32478" s="0" t="n">
        <v>419</v>
      </c>
    </row>
    <row r="32479" customFormat="false" ht="14.25" hidden="false" customHeight="false" outlineLevel="0" collapsed="false">
      <c r="D32479" s="4" t="n">
        <v>44900</v>
      </c>
      <c r="E32479" s="5" t="n">
        <v>0.291666666666667</v>
      </c>
      <c r="F32479" s="0" t="n">
        <v>421</v>
      </c>
    </row>
    <row r="32480" customFormat="false" ht="14.25" hidden="false" customHeight="false" outlineLevel="0" collapsed="false">
      <c r="D32480" s="4" t="n">
        <v>44900</v>
      </c>
      <c r="E32480" s="5" t="n">
        <v>0.302083333333333</v>
      </c>
      <c r="F32480" s="0" t="n">
        <v>432</v>
      </c>
    </row>
    <row r="32481" customFormat="false" ht="14.25" hidden="false" customHeight="false" outlineLevel="0" collapsed="false">
      <c r="D32481" s="4" t="n">
        <v>44900</v>
      </c>
      <c r="E32481" s="5" t="n">
        <v>0.3125</v>
      </c>
      <c r="F32481" s="0" t="n">
        <v>444</v>
      </c>
    </row>
    <row r="32482" customFormat="false" ht="14.25" hidden="false" customHeight="false" outlineLevel="0" collapsed="false">
      <c r="D32482" s="4" t="n">
        <v>44900</v>
      </c>
      <c r="E32482" s="5" t="n">
        <v>0.322916666666667</v>
      </c>
      <c r="F32482" s="0" t="n">
        <v>431</v>
      </c>
    </row>
    <row r="32483" customFormat="false" ht="14.25" hidden="false" customHeight="false" outlineLevel="0" collapsed="false">
      <c r="D32483" s="4" t="n">
        <v>44900</v>
      </c>
      <c r="E32483" s="5" t="n">
        <v>0.333333333333333</v>
      </c>
      <c r="F32483" s="0" t="n">
        <v>425</v>
      </c>
    </row>
    <row r="32484" customFormat="false" ht="14.25" hidden="false" customHeight="false" outlineLevel="0" collapsed="false">
      <c r="D32484" s="4" t="n">
        <v>44900</v>
      </c>
      <c r="E32484" s="5" t="n">
        <v>0.34375</v>
      </c>
      <c r="F32484" s="0" t="n">
        <v>428</v>
      </c>
    </row>
    <row r="32485" customFormat="false" ht="14.25" hidden="false" customHeight="false" outlineLevel="0" collapsed="false">
      <c r="D32485" s="4" t="n">
        <v>44900</v>
      </c>
      <c r="E32485" s="5" t="n">
        <v>0.354166666666667</v>
      </c>
      <c r="F32485" s="0" t="n">
        <v>449</v>
      </c>
    </row>
    <row r="32486" customFormat="false" ht="14.25" hidden="false" customHeight="false" outlineLevel="0" collapsed="false">
      <c r="D32486" s="4" t="n">
        <v>44900</v>
      </c>
      <c r="E32486" s="5" t="n">
        <v>0.364583333333333</v>
      </c>
      <c r="F32486" s="0" t="n">
        <v>454</v>
      </c>
    </row>
    <row r="32487" customFormat="false" ht="14.25" hidden="false" customHeight="false" outlineLevel="0" collapsed="false">
      <c r="D32487" s="4" t="n">
        <v>44900</v>
      </c>
      <c r="E32487" s="5" t="n">
        <v>0.375</v>
      </c>
      <c r="F32487" s="0" t="n">
        <v>322</v>
      </c>
    </row>
    <row r="32488" customFormat="false" ht="14.25" hidden="false" customHeight="false" outlineLevel="0" collapsed="false">
      <c r="D32488" s="4" t="n">
        <v>44900</v>
      </c>
      <c r="E32488" s="5" t="n">
        <v>0.385416666666667</v>
      </c>
      <c r="F32488" s="0" t="n">
        <v>440</v>
      </c>
    </row>
    <row r="32489" customFormat="false" ht="14.25" hidden="false" customHeight="false" outlineLevel="0" collapsed="false">
      <c r="D32489" s="4" t="n">
        <v>44900</v>
      </c>
      <c r="E32489" s="5" t="n">
        <v>0.395833333333333</v>
      </c>
      <c r="F32489" s="0" t="n">
        <v>424</v>
      </c>
    </row>
    <row r="32490" customFormat="false" ht="14.25" hidden="false" customHeight="false" outlineLevel="0" collapsed="false">
      <c r="D32490" s="4" t="n">
        <v>44900</v>
      </c>
      <c r="E32490" s="5" t="n">
        <v>0.40625</v>
      </c>
      <c r="F32490" s="0" t="n">
        <v>432</v>
      </c>
    </row>
    <row r="32491" customFormat="false" ht="14.25" hidden="false" customHeight="false" outlineLevel="0" collapsed="false">
      <c r="D32491" s="4" t="n">
        <v>44900</v>
      </c>
      <c r="E32491" s="5" t="n">
        <v>0.416666666666667</v>
      </c>
      <c r="F32491" s="0" t="n">
        <v>433</v>
      </c>
    </row>
    <row r="32492" customFormat="false" ht="14.25" hidden="false" customHeight="false" outlineLevel="0" collapsed="false">
      <c r="D32492" s="4" t="n">
        <v>44900</v>
      </c>
      <c r="E32492" s="5" t="n">
        <v>0.427083333333333</v>
      </c>
      <c r="F32492" s="0" t="n">
        <v>442</v>
      </c>
    </row>
    <row r="32493" customFormat="false" ht="14.25" hidden="false" customHeight="false" outlineLevel="0" collapsed="false">
      <c r="D32493" s="4" t="n">
        <v>44900</v>
      </c>
      <c r="E32493" s="5" t="n">
        <v>0.4375</v>
      </c>
      <c r="F32493" s="0" t="n">
        <v>439</v>
      </c>
    </row>
    <row r="32494" customFormat="false" ht="14.25" hidden="false" customHeight="false" outlineLevel="0" collapsed="false">
      <c r="D32494" s="4" t="n">
        <v>44900</v>
      </c>
      <c r="E32494" s="5" t="n">
        <v>0.447916666666667</v>
      </c>
      <c r="F32494" s="0" t="n">
        <v>420</v>
      </c>
    </row>
    <row r="32495" customFormat="false" ht="14.25" hidden="false" customHeight="false" outlineLevel="0" collapsed="false">
      <c r="D32495" s="4" t="n">
        <v>44900</v>
      </c>
      <c r="E32495" s="5" t="n">
        <v>0.458333333333333</v>
      </c>
      <c r="F32495" s="0" t="n">
        <v>381</v>
      </c>
    </row>
    <row r="32496" customFormat="false" ht="14.25" hidden="false" customHeight="false" outlineLevel="0" collapsed="false">
      <c r="D32496" s="4" t="n">
        <v>44900</v>
      </c>
      <c r="E32496" s="5" t="n">
        <v>0.46875</v>
      </c>
      <c r="F32496" s="0" t="n">
        <v>331</v>
      </c>
    </row>
    <row r="32497" customFormat="false" ht="14.25" hidden="false" customHeight="false" outlineLevel="0" collapsed="false">
      <c r="D32497" s="4" t="n">
        <v>44900</v>
      </c>
      <c r="E32497" s="5" t="n">
        <v>0.479166666666667</v>
      </c>
      <c r="F32497" s="0" t="n">
        <v>332</v>
      </c>
    </row>
    <row r="32498" customFormat="false" ht="14.25" hidden="false" customHeight="false" outlineLevel="0" collapsed="false">
      <c r="D32498" s="4" t="n">
        <v>44900</v>
      </c>
      <c r="E32498" s="5" t="n">
        <v>0.489583333333333</v>
      </c>
      <c r="F32498" s="0" t="n">
        <v>331</v>
      </c>
    </row>
    <row r="32499" customFormat="false" ht="14.25" hidden="false" customHeight="false" outlineLevel="0" collapsed="false">
      <c r="D32499" s="4" t="n">
        <v>44900</v>
      </c>
      <c r="E32499" s="5" t="n">
        <v>0.5</v>
      </c>
      <c r="F32499" s="0" t="n">
        <v>401</v>
      </c>
    </row>
    <row r="32500" customFormat="false" ht="14.25" hidden="false" customHeight="false" outlineLevel="0" collapsed="false">
      <c r="D32500" s="4" t="n">
        <v>44900</v>
      </c>
      <c r="E32500" s="5" t="n">
        <v>0.510416666666667</v>
      </c>
      <c r="F32500" s="0" t="n">
        <v>407</v>
      </c>
    </row>
    <row r="32501" customFormat="false" ht="14.25" hidden="false" customHeight="false" outlineLevel="0" collapsed="false">
      <c r="D32501" s="4" t="n">
        <v>44900</v>
      </c>
      <c r="E32501" s="5" t="n">
        <v>0.520833333333333</v>
      </c>
      <c r="F32501" s="0" t="n">
        <v>434</v>
      </c>
    </row>
    <row r="32502" customFormat="false" ht="14.25" hidden="false" customHeight="false" outlineLevel="0" collapsed="false">
      <c r="D32502" s="4" t="n">
        <v>44900</v>
      </c>
      <c r="E32502" s="5" t="n">
        <v>0.53125</v>
      </c>
      <c r="F32502" s="0" t="n">
        <v>439</v>
      </c>
    </row>
    <row r="32503" customFormat="false" ht="14.25" hidden="false" customHeight="false" outlineLevel="0" collapsed="false">
      <c r="D32503" s="4" t="n">
        <v>44900</v>
      </c>
      <c r="E32503" s="5" t="n">
        <v>0.541666666666667</v>
      </c>
      <c r="F32503" s="0" t="n">
        <v>439</v>
      </c>
    </row>
    <row r="32504" customFormat="false" ht="14.25" hidden="false" customHeight="false" outlineLevel="0" collapsed="false">
      <c r="D32504" s="4" t="n">
        <v>44900</v>
      </c>
      <c r="E32504" s="5" t="n">
        <v>0.552083333333333</v>
      </c>
      <c r="F32504" s="0" t="n">
        <v>439</v>
      </c>
    </row>
    <row r="32505" customFormat="false" ht="14.25" hidden="false" customHeight="false" outlineLevel="0" collapsed="false">
      <c r="D32505" s="4" t="n">
        <v>44900</v>
      </c>
      <c r="E32505" s="5" t="n">
        <v>0.5625</v>
      </c>
      <c r="F32505" s="0" t="n">
        <v>430</v>
      </c>
    </row>
    <row r="32506" customFormat="false" ht="14.25" hidden="false" customHeight="false" outlineLevel="0" collapsed="false">
      <c r="D32506" s="4" t="n">
        <v>44900</v>
      </c>
      <c r="E32506" s="5" t="n">
        <v>0.572916666666667</v>
      </c>
      <c r="F32506" s="0" t="n">
        <v>411</v>
      </c>
    </row>
    <row r="32507" customFormat="false" ht="14.25" hidden="false" customHeight="false" outlineLevel="0" collapsed="false">
      <c r="D32507" s="4" t="n">
        <v>44900</v>
      </c>
      <c r="E32507" s="5" t="n">
        <v>0.583333333333333</v>
      </c>
      <c r="F32507" s="0" t="n">
        <v>316</v>
      </c>
    </row>
    <row r="32508" customFormat="false" ht="14.25" hidden="false" customHeight="false" outlineLevel="0" collapsed="false">
      <c r="D32508" s="4" t="n">
        <v>44900</v>
      </c>
      <c r="E32508" s="5" t="n">
        <v>0.59375</v>
      </c>
      <c r="F32508" s="0" t="n">
        <v>394</v>
      </c>
    </row>
    <row r="32509" customFormat="false" ht="14.25" hidden="false" customHeight="false" outlineLevel="0" collapsed="false">
      <c r="D32509" s="4" t="n">
        <v>44900</v>
      </c>
      <c r="E32509" s="5" t="n">
        <v>0.604166666666667</v>
      </c>
      <c r="F32509" s="0" t="n">
        <v>413</v>
      </c>
    </row>
    <row r="32510" customFormat="false" ht="14.25" hidden="false" customHeight="false" outlineLevel="0" collapsed="false">
      <c r="D32510" s="4" t="n">
        <v>44900</v>
      </c>
      <c r="E32510" s="5" t="n">
        <v>0.614583333333333</v>
      </c>
      <c r="F32510" s="0" t="n">
        <v>417</v>
      </c>
    </row>
    <row r="32511" customFormat="false" ht="14.25" hidden="false" customHeight="false" outlineLevel="0" collapsed="false">
      <c r="D32511" s="4" t="n">
        <v>44900</v>
      </c>
      <c r="E32511" s="5" t="n">
        <v>0.625</v>
      </c>
      <c r="F32511" s="0" t="n">
        <v>404</v>
      </c>
    </row>
    <row r="32512" customFormat="false" ht="14.25" hidden="false" customHeight="false" outlineLevel="0" collapsed="false">
      <c r="D32512" s="4" t="n">
        <v>44900</v>
      </c>
      <c r="E32512" s="5" t="n">
        <v>0.635416666666667</v>
      </c>
      <c r="F32512" s="0" t="n">
        <v>393</v>
      </c>
    </row>
    <row r="32513" customFormat="false" ht="14.25" hidden="false" customHeight="false" outlineLevel="0" collapsed="false">
      <c r="D32513" s="4" t="n">
        <v>44900</v>
      </c>
      <c r="E32513" s="5" t="n">
        <v>0.645833333333333</v>
      </c>
      <c r="F32513" s="0" t="n">
        <v>374</v>
      </c>
    </row>
    <row r="32514" customFormat="false" ht="14.25" hidden="false" customHeight="false" outlineLevel="0" collapsed="false">
      <c r="D32514" s="4" t="n">
        <v>44900</v>
      </c>
      <c r="E32514" s="5" t="n">
        <v>0.65625</v>
      </c>
      <c r="F32514" s="0" t="n">
        <v>370</v>
      </c>
    </row>
    <row r="32515" customFormat="false" ht="14.25" hidden="false" customHeight="false" outlineLevel="0" collapsed="false">
      <c r="D32515" s="4" t="n">
        <v>44900</v>
      </c>
      <c r="E32515" s="5" t="n">
        <v>0.666666666666667</v>
      </c>
      <c r="F32515" s="0" t="n">
        <v>366</v>
      </c>
    </row>
    <row r="32516" customFormat="false" ht="14.25" hidden="false" customHeight="false" outlineLevel="0" collapsed="false">
      <c r="D32516" s="4" t="n">
        <v>44900</v>
      </c>
      <c r="E32516" s="5" t="n">
        <v>0.677083333333333</v>
      </c>
      <c r="F32516" s="0" t="n">
        <v>364</v>
      </c>
    </row>
    <row r="32517" customFormat="false" ht="14.25" hidden="false" customHeight="false" outlineLevel="0" collapsed="false">
      <c r="D32517" s="4" t="n">
        <v>44900</v>
      </c>
      <c r="E32517" s="5" t="n">
        <v>0.6875</v>
      </c>
      <c r="F32517" s="0" t="n">
        <v>351</v>
      </c>
    </row>
    <row r="32518" customFormat="false" ht="14.25" hidden="false" customHeight="false" outlineLevel="0" collapsed="false">
      <c r="D32518" s="4" t="n">
        <v>44900</v>
      </c>
      <c r="E32518" s="5" t="n">
        <v>0.697916666666667</v>
      </c>
      <c r="F32518" s="0" t="n">
        <v>346</v>
      </c>
    </row>
    <row r="32519" customFormat="false" ht="14.25" hidden="false" customHeight="false" outlineLevel="0" collapsed="false">
      <c r="D32519" s="4" t="n">
        <v>44900</v>
      </c>
      <c r="E32519" s="5" t="n">
        <v>0.708333333333333</v>
      </c>
      <c r="F32519" s="0" t="n">
        <v>312</v>
      </c>
    </row>
    <row r="32520" customFormat="false" ht="14.25" hidden="false" customHeight="false" outlineLevel="0" collapsed="false">
      <c r="D32520" s="4" t="n">
        <v>44900</v>
      </c>
      <c r="E32520" s="5" t="n">
        <v>0.71875</v>
      </c>
      <c r="F32520" s="0" t="n">
        <v>294</v>
      </c>
    </row>
    <row r="32521" customFormat="false" ht="14.25" hidden="false" customHeight="false" outlineLevel="0" collapsed="false">
      <c r="D32521" s="4" t="n">
        <v>44900</v>
      </c>
      <c r="E32521" s="5" t="n">
        <v>0.729166666666667</v>
      </c>
      <c r="F32521" s="0" t="n">
        <v>311</v>
      </c>
    </row>
    <row r="32522" customFormat="false" ht="14.25" hidden="false" customHeight="false" outlineLevel="0" collapsed="false">
      <c r="D32522" s="4" t="n">
        <v>44900</v>
      </c>
      <c r="E32522" s="5" t="n">
        <v>0.739583333333333</v>
      </c>
      <c r="F32522" s="0" t="n">
        <v>299</v>
      </c>
    </row>
    <row r="32523" customFormat="false" ht="14.25" hidden="false" customHeight="false" outlineLevel="0" collapsed="false">
      <c r="D32523" s="4" t="n">
        <v>44900</v>
      </c>
      <c r="E32523" s="5" t="n">
        <v>0.75</v>
      </c>
      <c r="F32523" s="0" t="n">
        <v>229</v>
      </c>
    </row>
    <row r="32524" customFormat="false" ht="14.25" hidden="false" customHeight="false" outlineLevel="0" collapsed="false">
      <c r="D32524" s="4" t="n">
        <v>44900</v>
      </c>
      <c r="E32524" s="5" t="n">
        <v>0.760416666666667</v>
      </c>
      <c r="F32524" s="0" t="n">
        <v>224</v>
      </c>
    </row>
    <row r="32525" customFormat="false" ht="14.25" hidden="false" customHeight="false" outlineLevel="0" collapsed="false">
      <c r="D32525" s="4" t="n">
        <v>44900</v>
      </c>
      <c r="E32525" s="5" t="n">
        <v>0.770833333333333</v>
      </c>
      <c r="F32525" s="0" t="n">
        <v>300</v>
      </c>
    </row>
    <row r="32526" customFormat="false" ht="14.25" hidden="false" customHeight="false" outlineLevel="0" collapsed="false">
      <c r="D32526" s="4" t="n">
        <v>44900</v>
      </c>
      <c r="E32526" s="5" t="n">
        <v>0.78125</v>
      </c>
      <c r="F32526" s="0" t="n">
        <v>308</v>
      </c>
    </row>
    <row r="32527" customFormat="false" ht="14.25" hidden="false" customHeight="false" outlineLevel="0" collapsed="false">
      <c r="D32527" s="4" t="n">
        <v>44900</v>
      </c>
      <c r="E32527" s="5" t="n">
        <v>0.791666666666667</v>
      </c>
      <c r="F32527" s="0" t="n">
        <v>312</v>
      </c>
    </row>
    <row r="32528" customFormat="false" ht="14.25" hidden="false" customHeight="false" outlineLevel="0" collapsed="false">
      <c r="D32528" s="4" t="n">
        <v>44900</v>
      </c>
      <c r="E32528" s="5" t="n">
        <v>0.802083333333333</v>
      </c>
      <c r="F32528" s="0" t="n">
        <v>309</v>
      </c>
    </row>
    <row r="32529" customFormat="false" ht="14.25" hidden="false" customHeight="false" outlineLevel="0" collapsed="false">
      <c r="D32529" s="4" t="n">
        <v>44900</v>
      </c>
      <c r="E32529" s="5" t="n">
        <v>0.8125</v>
      </c>
      <c r="F32529" s="0" t="n">
        <v>308</v>
      </c>
    </row>
    <row r="32530" customFormat="false" ht="14.25" hidden="false" customHeight="false" outlineLevel="0" collapsed="false">
      <c r="D32530" s="4" t="n">
        <v>44900</v>
      </c>
      <c r="E32530" s="5" t="n">
        <v>0.822916666666667</v>
      </c>
      <c r="F32530" s="0" t="n">
        <v>301</v>
      </c>
    </row>
    <row r="32531" customFormat="false" ht="14.25" hidden="false" customHeight="false" outlineLevel="0" collapsed="false">
      <c r="D32531" s="4" t="n">
        <v>44900</v>
      </c>
      <c r="E32531" s="5" t="n">
        <v>0.833333333333333</v>
      </c>
      <c r="F32531" s="0" t="n">
        <v>298</v>
      </c>
    </row>
    <row r="32532" customFormat="false" ht="14.25" hidden="false" customHeight="false" outlineLevel="0" collapsed="false">
      <c r="D32532" s="4" t="n">
        <v>44900</v>
      </c>
      <c r="E32532" s="5" t="n">
        <v>0.84375</v>
      </c>
      <c r="F32532" s="0" t="n">
        <v>306</v>
      </c>
    </row>
    <row r="32533" customFormat="false" ht="14.25" hidden="false" customHeight="false" outlineLevel="0" collapsed="false">
      <c r="D32533" s="4" t="n">
        <v>44900</v>
      </c>
      <c r="E32533" s="5" t="n">
        <v>0.854166666666667</v>
      </c>
      <c r="F32533" s="0" t="n">
        <v>303</v>
      </c>
    </row>
    <row r="32534" customFormat="false" ht="14.25" hidden="false" customHeight="false" outlineLevel="0" collapsed="false">
      <c r="D32534" s="4" t="n">
        <v>44900</v>
      </c>
      <c r="E32534" s="5" t="n">
        <v>0.864583333333333</v>
      </c>
      <c r="F32534" s="0" t="n">
        <v>304</v>
      </c>
    </row>
    <row r="32535" customFormat="false" ht="14.25" hidden="false" customHeight="false" outlineLevel="0" collapsed="false">
      <c r="D32535" s="4" t="n">
        <v>44900</v>
      </c>
      <c r="E32535" s="5" t="n">
        <v>0.875</v>
      </c>
      <c r="F32535" s="0" t="n">
        <v>305</v>
      </c>
    </row>
    <row r="32536" customFormat="false" ht="14.25" hidden="false" customHeight="false" outlineLevel="0" collapsed="false">
      <c r="D32536" s="4" t="n">
        <v>44900</v>
      </c>
      <c r="E32536" s="5" t="n">
        <v>0.885416666666667</v>
      </c>
      <c r="F32536" s="0" t="n">
        <v>296</v>
      </c>
    </row>
    <row r="32537" customFormat="false" ht="14.25" hidden="false" customHeight="false" outlineLevel="0" collapsed="false">
      <c r="D32537" s="4" t="n">
        <v>44900</v>
      </c>
      <c r="E32537" s="5" t="n">
        <v>0.895833333333333</v>
      </c>
      <c r="F32537" s="0" t="n">
        <v>299</v>
      </c>
    </row>
    <row r="32538" customFormat="false" ht="14.25" hidden="false" customHeight="false" outlineLevel="0" collapsed="false">
      <c r="D32538" s="4" t="n">
        <v>44900</v>
      </c>
      <c r="E32538" s="5" t="n">
        <v>0.90625</v>
      </c>
      <c r="F32538" s="0" t="n">
        <v>289</v>
      </c>
    </row>
    <row r="32539" customFormat="false" ht="14.25" hidden="false" customHeight="false" outlineLevel="0" collapsed="false">
      <c r="D32539" s="4" t="n">
        <v>44900</v>
      </c>
      <c r="E32539" s="5" t="n">
        <v>0.916666666666667</v>
      </c>
      <c r="F32539" s="0" t="n">
        <v>257</v>
      </c>
    </row>
    <row r="32540" customFormat="false" ht="14.25" hidden="false" customHeight="false" outlineLevel="0" collapsed="false">
      <c r="D32540" s="4" t="n">
        <v>44900</v>
      </c>
      <c r="E32540" s="5" t="n">
        <v>0.927083333333333</v>
      </c>
      <c r="F32540" s="0" t="n">
        <v>255</v>
      </c>
    </row>
    <row r="32541" customFormat="false" ht="14.25" hidden="false" customHeight="false" outlineLevel="0" collapsed="false">
      <c r="D32541" s="4" t="n">
        <v>44900</v>
      </c>
      <c r="E32541" s="5" t="n">
        <v>0.9375</v>
      </c>
      <c r="F32541" s="0" t="n">
        <v>255</v>
      </c>
    </row>
    <row r="32542" customFormat="false" ht="14.25" hidden="false" customHeight="false" outlineLevel="0" collapsed="false">
      <c r="D32542" s="4" t="n">
        <v>44900</v>
      </c>
      <c r="E32542" s="5" t="n">
        <v>0.947916666666667</v>
      </c>
      <c r="F32542" s="0" t="n">
        <v>253</v>
      </c>
    </row>
    <row r="32543" customFormat="false" ht="14.25" hidden="false" customHeight="false" outlineLevel="0" collapsed="false">
      <c r="D32543" s="4" t="n">
        <v>44900</v>
      </c>
      <c r="E32543" s="5" t="n">
        <v>0.958333333333333</v>
      </c>
      <c r="F32543" s="0" t="n">
        <v>252</v>
      </c>
    </row>
    <row r="32544" customFormat="false" ht="14.25" hidden="false" customHeight="false" outlineLevel="0" collapsed="false">
      <c r="D32544" s="4" t="n">
        <v>44900</v>
      </c>
      <c r="E32544" s="5" t="n">
        <v>0.96875</v>
      </c>
      <c r="F32544" s="0" t="n">
        <v>246</v>
      </c>
    </row>
    <row r="32545" customFormat="false" ht="14.25" hidden="false" customHeight="false" outlineLevel="0" collapsed="false">
      <c r="D32545" s="4" t="n">
        <v>44900</v>
      </c>
      <c r="E32545" s="5" t="n">
        <v>0.979166666666667</v>
      </c>
      <c r="F32545" s="0" t="n">
        <v>240</v>
      </c>
    </row>
    <row r="32546" customFormat="false" ht="14.25" hidden="false" customHeight="false" outlineLevel="0" collapsed="false">
      <c r="D32546" s="4" t="n">
        <v>44900</v>
      </c>
      <c r="E32546" s="5" t="n">
        <v>0.989583333333333</v>
      </c>
      <c r="F32546" s="0" t="n">
        <v>230</v>
      </c>
    </row>
    <row r="32547" customFormat="false" ht="14.25" hidden="false" customHeight="false" outlineLevel="0" collapsed="false">
      <c r="D32547" s="4" t="n">
        <v>44901</v>
      </c>
      <c r="E32547" s="5" t="n">
        <v>0</v>
      </c>
      <c r="F32547" s="0" t="n">
        <v>197</v>
      </c>
    </row>
    <row r="32548" customFormat="false" ht="14.25" hidden="false" customHeight="false" outlineLevel="0" collapsed="false">
      <c r="D32548" s="4" t="n">
        <v>44901</v>
      </c>
      <c r="E32548" s="5" t="n">
        <v>0.0104166666666667</v>
      </c>
      <c r="F32548" s="0" t="n">
        <v>191</v>
      </c>
    </row>
    <row r="32549" customFormat="false" ht="14.25" hidden="false" customHeight="false" outlineLevel="0" collapsed="false">
      <c r="D32549" s="4" t="n">
        <v>44901</v>
      </c>
      <c r="E32549" s="5" t="n">
        <v>0.0208333333333333</v>
      </c>
      <c r="F32549" s="0" t="n">
        <v>181</v>
      </c>
    </row>
    <row r="32550" customFormat="false" ht="14.25" hidden="false" customHeight="false" outlineLevel="0" collapsed="false">
      <c r="D32550" s="4" t="n">
        <v>44901</v>
      </c>
      <c r="E32550" s="5" t="n">
        <v>0.03125</v>
      </c>
      <c r="F32550" s="0" t="n">
        <v>181</v>
      </c>
    </row>
    <row r="32551" customFormat="false" ht="14.25" hidden="false" customHeight="false" outlineLevel="0" collapsed="false">
      <c r="D32551" s="4" t="n">
        <v>44901</v>
      </c>
      <c r="E32551" s="5" t="n">
        <v>0.0416666666666667</v>
      </c>
      <c r="F32551" s="0" t="n">
        <v>173</v>
      </c>
    </row>
    <row r="32552" customFormat="false" ht="14.25" hidden="false" customHeight="false" outlineLevel="0" collapsed="false">
      <c r="D32552" s="4" t="n">
        <v>44901</v>
      </c>
      <c r="E32552" s="5" t="n">
        <v>0.0520833333333333</v>
      </c>
      <c r="F32552" s="0" t="n">
        <v>157</v>
      </c>
    </row>
    <row r="32553" customFormat="false" ht="14.25" hidden="false" customHeight="false" outlineLevel="0" collapsed="false">
      <c r="D32553" s="4" t="n">
        <v>44901</v>
      </c>
      <c r="E32553" s="5" t="n">
        <v>0.0625</v>
      </c>
      <c r="F32553" s="0" t="n">
        <v>136</v>
      </c>
    </row>
    <row r="32554" customFormat="false" ht="14.25" hidden="false" customHeight="false" outlineLevel="0" collapsed="false">
      <c r="D32554" s="4" t="n">
        <v>44901</v>
      </c>
      <c r="E32554" s="5" t="n">
        <v>0.0729166666666667</v>
      </c>
      <c r="F32554" s="0" t="n">
        <v>81</v>
      </c>
    </row>
    <row r="32555" customFormat="false" ht="14.25" hidden="false" customHeight="false" outlineLevel="0" collapsed="false">
      <c r="D32555" s="4" t="n">
        <v>44901</v>
      </c>
      <c r="E32555" s="5" t="n">
        <v>0.0833333333333333</v>
      </c>
      <c r="F32555" s="0" t="n">
        <v>22</v>
      </c>
    </row>
    <row r="32556" customFormat="false" ht="14.25" hidden="false" customHeight="false" outlineLevel="0" collapsed="false">
      <c r="D32556" s="4" t="n">
        <v>44901</v>
      </c>
      <c r="E32556" s="5" t="n">
        <v>0.09375</v>
      </c>
      <c r="F32556" s="0" t="n">
        <v>20</v>
      </c>
    </row>
    <row r="32557" customFormat="false" ht="14.25" hidden="false" customHeight="false" outlineLevel="0" collapsed="false">
      <c r="D32557" s="4" t="n">
        <v>44901</v>
      </c>
      <c r="E32557" s="5" t="n">
        <v>0.104166666666667</v>
      </c>
      <c r="F32557" s="0" t="n">
        <v>20</v>
      </c>
    </row>
    <row r="32558" customFormat="false" ht="14.25" hidden="false" customHeight="false" outlineLevel="0" collapsed="false">
      <c r="D32558" s="4" t="n">
        <v>44901</v>
      </c>
      <c r="E32558" s="5" t="n">
        <v>0.114583333333333</v>
      </c>
      <c r="F32558" s="0" t="n">
        <v>21</v>
      </c>
    </row>
    <row r="32559" customFormat="false" ht="14.25" hidden="false" customHeight="false" outlineLevel="0" collapsed="false">
      <c r="D32559" s="4" t="n">
        <v>44901</v>
      </c>
      <c r="E32559" s="5" t="n">
        <v>0.125</v>
      </c>
      <c r="F32559" s="0" t="n">
        <v>20</v>
      </c>
    </row>
    <row r="32560" customFormat="false" ht="14.25" hidden="false" customHeight="false" outlineLevel="0" collapsed="false">
      <c r="D32560" s="4" t="n">
        <v>44901</v>
      </c>
      <c r="E32560" s="5" t="n">
        <v>0.135416666666667</v>
      </c>
      <c r="F32560" s="0" t="n">
        <v>21</v>
      </c>
    </row>
    <row r="32561" customFormat="false" ht="14.25" hidden="false" customHeight="false" outlineLevel="0" collapsed="false">
      <c r="D32561" s="4" t="n">
        <v>44901</v>
      </c>
      <c r="E32561" s="5" t="n">
        <v>0.145833333333333</v>
      </c>
      <c r="F32561" s="0" t="n">
        <v>23</v>
      </c>
    </row>
    <row r="32562" customFormat="false" ht="14.25" hidden="false" customHeight="false" outlineLevel="0" collapsed="false">
      <c r="D32562" s="4" t="n">
        <v>44901</v>
      </c>
      <c r="E32562" s="5" t="n">
        <v>0.15625</v>
      </c>
      <c r="F32562" s="0" t="n">
        <v>28</v>
      </c>
    </row>
    <row r="32563" customFormat="false" ht="14.25" hidden="false" customHeight="false" outlineLevel="0" collapsed="false">
      <c r="D32563" s="4" t="n">
        <v>44901</v>
      </c>
      <c r="E32563" s="5" t="n">
        <v>0.166666666666667</v>
      </c>
      <c r="F32563" s="0" t="n">
        <v>33</v>
      </c>
    </row>
    <row r="32564" customFormat="false" ht="14.25" hidden="false" customHeight="false" outlineLevel="0" collapsed="false">
      <c r="D32564" s="4" t="n">
        <v>44901</v>
      </c>
      <c r="E32564" s="5" t="n">
        <v>0.177083333333333</v>
      </c>
      <c r="F32564" s="0" t="n">
        <v>47</v>
      </c>
    </row>
    <row r="32565" customFormat="false" ht="14.25" hidden="false" customHeight="false" outlineLevel="0" collapsed="false">
      <c r="D32565" s="4" t="n">
        <v>44901</v>
      </c>
      <c r="E32565" s="5" t="n">
        <v>0.1875</v>
      </c>
      <c r="F32565" s="0" t="n">
        <v>60</v>
      </c>
    </row>
    <row r="32566" customFormat="false" ht="14.25" hidden="false" customHeight="false" outlineLevel="0" collapsed="false">
      <c r="D32566" s="4" t="n">
        <v>44901</v>
      </c>
      <c r="E32566" s="5" t="n">
        <v>0.197916666666667</v>
      </c>
      <c r="F32566" s="0" t="n">
        <v>93</v>
      </c>
    </row>
    <row r="32567" customFormat="false" ht="14.25" hidden="false" customHeight="false" outlineLevel="0" collapsed="false">
      <c r="D32567" s="4" t="n">
        <v>44901</v>
      </c>
      <c r="E32567" s="5" t="n">
        <v>0.208333333333333</v>
      </c>
      <c r="F32567" s="0" t="n">
        <v>210</v>
      </c>
    </row>
    <row r="32568" customFormat="false" ht="14.25" hidden="false" customHeight="false" outlineLevel="0" collapsed="false">
      <c r="D32568" s="4" t="n">
        <v>44901</v>
      </c>
      <c r="E32568" s="5" t="n">
        <v>0.21875</v>
      </c>
      <c r="F32568" s="0" t="n">
        <v>306</v>
      </c>
    </row>
    <row r="32569" customFormat="false" ht="14.25" hidden="false" customHeight="false" outlineLevel="0" collapsed="false">
      <c r="D32569" s="4" t="n">
        <v>44901</v>
      </c>
      <c r="E32569" s="5" t="n">
        <v>0.229166666666667</v>
      </c>
      <c r="F32569" s="0" t="n">
        <v>315</v>
      </c>
    </row>
    <row r="32570" customFormat="false" ht="14.25" hidden="false" customHeight="false" outlineLevel="0" collapsed="false">
      <c r="D32570" s="4" t="n">
        <v>44901</v>
      </c>
      <c r="E32570" s="5" t="n">
        <v>0.239583333333333</v>
      </c>
      <c r="F32570" s="0" t="n">
        <v>335</v>
      </c>
    </row>
    <row r="32571" customFormat="false" ht="14.25" hidden="false" customHeight="false" outlineLevel="0" collapsed="false">
      <c r="D32571" s="4" t="n">
        <v>44901</v>
      </c>
      <c r="E32571" s="5" t="n">
        <v>0.25</v>
      </c>
      <c r="F32571" s="0" t="n">
        <v>404</v>
      </c>
    </row>
    <row r="32572" customFormat="false" ht="14.25" hidden="false" customHeight="false" outlineLevel="0" collapsed="false">
      <c r="D32572" s="4" t="n">
        <v>44901</v>
      </c>
      <c r="E32572" s="5" t="n">
        <v>0.260416666666667</v>
      </c>
      <c r="F32572" s="0" t="n">
        <v>417</v>
      </c>
    </row>
    <row r="32573" customFormat="false" ht="14.25" hidden="false" customHeight="false" outlineLevel="0" collapsed="false">
      <c r="D32573" s="4" t="n">
        <v>44901</v>
      </c>
      <c r="E32573" s="5" t="n">
        <v>0.270833333333333</v>
      </c>
      <c r="F32573" s="0" t="n">
        <v>421</v>
      </c>
    </row>
    <row r="32574" customFormat="false" ht="14.25" hidden="false" customHeight="false" outlineLevel="0" collapsed="false">
      <c r="D32574" s="4" t="n">
        <v>44901</v>
      </c>
      <c r="E32574" s="5" t="n">
        <v>0.28125</v>
      </c>
      <c r="F32574" s="0" t="n">
        <v>454</v>
      </c>
    </row>
    <row r="32575" customFormat="false" ht="14.25" hidden="false" customHeight="false" outlineLevel="0" collapsed="false">
      <c r="D32575" s="4" t="n">
        <v>44901</v>
      </c>
      <c r="E32575" s="5" t="n">
        <v>0.291666666666667</v>
      </c>
      <c r="F32575" s="0" t="n">
        <v>466</v>
      </c>
    </row>
    <row r="32576" customFormat="false" ht="14.25" hidden="false" customHeight="false" outlineLevel="0" collapsed="false">
      <c r="D32576" s="4" t="n">
        <v>44901</v>
      </c>
      <c r="E32576" s="5" t="n">
        <v>0.302083333333333</v>
      </c>
      <c r="F32576" s="0" t="n">
        <v>461</v>
      </c>
    </row>
    <row r="32577" customFormat="false" ht="14.25" hidden="false" customHeight="false" outlineLevel="0" collapsed="false">
      <c r="D32577" s="4" t="n">
        <v>44901</v>
      </c>
      <c r="E32577" s="5" t="n">
        <v>0.3125</v>
      </c>
      <c r="F32577" s="0" t="n">
        <v>450</v>
      </c>
    </row>
    <row r="32578" customFormat="false" ht="14.25" hidden="false" customHeight="false" outlineLevel="0" collapsed="false">
      <c r="D32578" s="4" t="n">
        <v>44901</v>
      </c>
      <c r="E32578" s="5" t="n">
        <v>0.322916666666667</v>
      </c>
      <c r="F32578" s="0" t="n">
        <v>445</v>
      </c>
    </row>
    <row r="32579" customFormat="false" ht="14.25" hidden="false" customHeight="false" outlineLevel="0" collapsed="false">
      <c r="D32579" s="4" t="n">
        <v>44901</v>
      </c>
      <c r="E32579" s="5" t="n">
        <v>0.333333333333333</v>
      </c>
      <c r="F32579" s="0" t="n">
        <v>444</v>
      </c>
    </row>
    <row r="32580" customFormat="false" ht="14.25" hidden="false" customHeight="false" outlineLevel="0" collapsed="false">
      <c r="D32580" s="4" t="n">
        <v>44901</v>
      </c>
      <c r="E32580" s="5" t="n">
        <v>0.34375</v>
      </c>
      <c r="F32580" s="0" t="n">
        <v>452</v>
      </c>
    </row>
    <row r="32581" customFormat="false" ht="14.25" hidden="false" customHeight="false" outlineLevel="0" collapsed="false">
      <c r="D32581" s="4" t="n">
        <v>44901</v>
      </c>
      <c r="E32581" s="5" t="n">
        <v>0.354166666666667</v>
      </c>
      <c r="F32581" s="0" t="n">
        <v>458</v>
      </c>
    </row>
    <row r="32582" customFormat="false" ht="14.25" hidden="false" customHeight="false" outlineLevel="0" collapsed="false">
      <c r="D32582" s="4" t="n">
        <v>44901</v>
      </c>
      <c r="E32582" s="5" t="n">
        <v>0.364583333333333</v>
      </c>
      <c r="F32582" s="0" t="n">
        <v>348</v>
      </c>
    </row>
    <row r="32583" customFormat="false" ht="14.25" hidden="false" customHeight="false" outlineLevel="0" collapsed="false">
      <c r="D32583" s="4" t="n">
        <v>44901</v>
      </c>
      <c r="E32583" s="5" t="n">
        <v>0.375</v>
      </c>
      <c r="F32583" s="0" t="n">
        <v>253</v>
      </c>
    </row>
    <row r="32584" customFormat="false" ht="14.25" hidden="false" customHeight="false" outlineLevel="0" collapsed="false">
      <c r="D32584" s="4" t="n">
        <v>44901</v>
      </c>
      <c r="E32584" s="5" t="n">
        <v>0.385416666666667</v>
      </c>
      <c r="F32584" s="0" t="n">
        <v>446</v>
      </c>
    </row>
    <row r="32585" customFormat="false" ht="14.25" hidden="false" customHeight="false" outlineLevel="0" collapsed="false">
      <c r="D32585" s="4" t="n">
        <v>44901</v>
      </c>
      <c r="E32585" s="5" t="n">
        <v>0.395833333333333</v>
      </c>
      <c r="F32585" s="0" t="n">
        <v>459</v>
      </c>
    </row>
    <row r="32586" customFormat="false" ht="14.25" hidden="false" customHeight="false" outlineLevel="0" collapsed="false">
      <c r="D32586" s="4" t="n">
        <v>44901</v>
      </c>
      <c r="E32586" s="5" t="n">
        <v>0.40625</v>
      </c>
      <c r="F32586" s="0" t="n">
        <v>443</v>
      </c>
    </row>
    <row r="32587" customFormat="false" ht="14.25" hidden="false" customHeight="false" outlineLevel="0" collapsed="false">
      <c r="D32587" s="4" t="n">
        <v>44901</v>
      </c>
      <c r="E32587" s="5" t="n">
        <v>0.416666666666667</v>
      </c>
      <c r="F32587" s="0" t="n">
        <v>418</v>
      </c>
    </row>
    <row r="32588" customFormat="false" ht="14.25" hidden="false" customHeight="false" outlineLevel="0" collapsed="false">
      <c r="D32588" s="4" t="n">
        <v>44901</v>
      </c>
      <c r="E32588" s="5" t="n">
        <v>0.427083333333333</v>
      </c>
      <c r="F32588" s="0" t="n">
        <v>444</v>
      </c>
    </row>
    <row r="32589" customFormat="false" ht="14.25" hidden="false" customHeight="false" outlineLevel="0" collapsed="false">
      <c r="D32589" s="4" t="n">
        <v>44901</v>
      </c>
      <c r="E32589" s="5" t="n">
        <v>0.4375</v>
      </c>
      <c r="F32589" s="0" t="n">
        <v>430</v>
      </c>
    </row>
    <row r="32590" customFormat="false" ht="14.25" hidden="false" customHeight="false" outlineLevel="0" collapsed="false">
      <c r="D32590" s="4" t="n">
        <v>44901</v>
      </c>
      <c r="E32590" s="5" t="n">
        <v>0.447916666666667</v>
      </c>
      <c r="F32590" s="0" t="n">
        <v>433</v>
      </c>
    </row>
    <row r="32591" customFormat="false" ht="14.25" hidden="false" customHeight="false" outlineLevel="0" collapsed="false">
      <c r="D32591" s="4" t="n">
        <v>44901</v>
      </c>
      <c r="E32591" s="5" t="n">
        <v>0.458333333333333</v>
      </c>
      <c r="F32591" s="0" t="n">
        <v>387</v>
      </c>
    </row>
    <row r="32592" customFormat="false" ht="14.25" hidden="false" customHeight="false" outlineLevel="0" collapsed="false">
      <c r="D32592" s="4" t="n">
        <v>44901</v>
      </c>
      <c r="E32592" s="5" t="n">
        <v>0.46875</v>
      </c>
      <c r="F32592" s="0" t="n">
        <v>387</v>
      </c>
    </row>
    <row r="32593" customFormat="false" ht="14.25" hidden="false" customHeight="false" outlineLevel="0" collapsed="false">
      <c r="D32593" s="4" t="n">
        <v>44901</v>
      </c>
      <c r="E32593" s="5" t="n">
        <v>0.479166666666667</v>
      </c>
      <c r="F32593" s="0" t="n">
        <v>371</v>
      </c>
    </row>
    <row r="32594" customFormat="false" ht="14.25" hidden="false" customHeight="false" outlineLevel="0" collapsed="false">
      <c r="D32594" s="4" t="n">
        <v>44901</v>
      </c>
      <c r="E32594" s="5" t="n">
        <v>0.489583333333333</v>
      </c>
      <c r="F32594" s="0" t="n">
        <v>354</v>
      </c>
    </row>
    <row r="32595" customFormat="false" ht="14.25" hidden="false" customHeight="false" outlineLevel="0" collapsed="false">
      <c r="D32595" s="4" t="n">
        <v>44901</v>
      </c>
      <c r="E32595" s="5" t="n">
        <v>0.5</v>
      </c>
      <c r="F32595" s="0" t="n">
        <v>247</v>
      </c>
    </row>
    <row r="32596" customFormat="false" ht="14.25" hidden="false" customHeight="false" outlineLevel="0" collapsed="false">
      <c r="D32596" s="4" t="n">
        <v>44901</v>
      </c>
      <c r="E32596" s="5" t="n">
        <v>0.510416666666667</v>
      </c>
      <c r="F32596" s="0" t="n">
        <v>243</v>
      </c>
    </row>
    <row r="32597" customFormat="false" ht="14.25" hidden="false" customHeight="false" outlineLevel="0" collapsed="false">
      <c r="D32597" s="4" t="n">
        <v>44901</v>
      </c>
      <c r="E32597" s="5" t="n">
        <v>0.520833333333333</v>
      </c>
      <c r="F32597" s="0" t="n">
        <v>439</v>
      </c>
    </row>
    <row r="32598" customFormat="false" ht="14.25" hidden="false" customHeight="false" outlineLevel="0" collapsed="false">
      <c r="D32598" s="4" t="n">
        <v>44901</v>
      </c>
      <c r="E32598" s="5" t="n">
        <v>0.53125</v>
      </c>
      <c r="F32598" s="0" t="n">
        <v>436</v>
      </c>
    </row>
    <row r="32599" customFormat="false" ht="14.25" hidden="false" customHeight="false" outlineLevel="0" collapsed="false">
      <c r="D32599" s="4" t="n">
        <v>44901</v>
      </c>
      <c r="E32599" s="5" t="n">
        <v>0.541666666666667</v>
      </c>
      <c r="F32599" s="0" t="n">
        <v>438</v>
      </c>
    </row>
    <row r="32600" customFormat="false" ht="14.25" hidden="false" customHeight="false" outlineLevel="0" collapsed="false">
      <c r="D32600" s="4" t="n">
        <v>44901</v>
      </c>
      <c r="E32600" s="5" t="n">
        <v>0.552083333333333</v>
      </c>
      <c r="F32600" s="0" t="n">
        <v>425</v>
      </c>
    </row>
    <row r="32601" customFormat="false" ht="14.25" hidden="false" customHeight="false" outlineLevel="0" collapsed="false">
      <c r="D32601" s="4" t="n">
        <v>44901</v>
      </c>
      <c r="E32601" s="5" t="n">
        <v>0.5625</v>
      </c>
      <c r="F32601" s="0" t="n">
        <v>431</v>
      </c>
    </row>
    <row r="32602" customFormat="false" ht="14.25" hidden="false" customHeight="false" outlineLevel="0" collapsed="false">
      <c r="D32602" s="4" t="n">
        <v>44901</v>
      </c>
      <c r="E32602" s="5" t="n">
        <v>0.572916666666667</v>
      </c>
      <c r="F32602" s="0" t="n">
        <v>409</v>
      </c>
    </row>
    <row r="32603" customFormat="false" ht="14.25" hidden="false" customHeight="false" outlineLevel="0" collapsed="false">
      <c r="D32603" s="4" t="n">
        <v>44901</v>
      </c>
      <c r="E32603" s="5" t="n">
        <v>0.583333333333333</v>
      </c>
      <c r="F32603" s="0" t="n">
        <v>329</v>
      </c>
    </row>
    <row r="32604" customFormat="false" ht="14.25" hidden="false" customHeight="false" outlineLevel="0" collapsed="false">
      <c r="D32604" s="4" t="n">
        <v>44901</v>
      </c>
      <c r="E32604" s="5" t="n">
        <v>0.59375</v>
      </c>
      <c r="F32604" s="0" t="n">
        <v>398</v>
      </c>
    </row>
    <row r="32605" customFormat="false" ht="14.25" hidden="false" customHeight="false" outlineLevel="0" collapsed="false">
      <c r="D32605" s="4" t="n">
        <v>44901</v>
      </c>
      <c r="E32605" s="5" t="n">
        <v>0.604166666666667</v>
      </c>
      <c r="F32605" s="0" t="n">
        <v>420</v>
      </c>
    </row>
    <row r="32606" customFormat="false" ht="14.25" hidden="false" customHeight="false" outlineLevel="0" collapsed="false">
      <c r="D32606" s="4" t="n">
        <v>44901</v>
      </c>
      <c r="E32606" s="5" t="n">
        <v>0.614583333333333</v>
      </c>
      <c r="F32606" s="0" t="n">
        <v>412</v>
      </c>
    </row>
    <row r="32607" customFormat="false" ht="14.25" hidden="false" customHeight="false" outlineLevel="0" collapsed="false">
      <c r="D32607" s="4" t="n">
        <v>44901</v>
      </c>
      <c r="E32607" s="5" t="n">
        <v>0.625</v>
      </c>
      <c r="F32607" s="0" t="n">
        <v>402</v>
      </c>
    </row>
    <row r="32608" customFormat="false" ht="14.25" hidden="false" customHeight="false" outlineLevel="0" collapsed="false">
      <c r="D32608" s="4" t="n">
        <v>44901</v>
      </c>
      <c r="E32608" s="5" t="n">
        <v>0.635416666666667</v>
      </c>
      <c r="F32608" s="0" t="n">
        <v>386</v>
      </c>
    </row>
    <row r="32609" customFormat="false" ht="14.25" hidden="false" customHeight="false" outlineLevel="0" collapsed="false">
      <c r="D32609" s="4" t="n">
        <v>44901</v>
      </c>
      <c r="E32609" s="5" t="n">
        <v>0.645833333333333</v>
      </c>
      <c r="F32609" s="0" t="n">
        <v>375</v>
      </c>
    </row>
    <row r="32610" customFormat="false" ht="14.25" hidden="false" customHeight="false" outlineLevel="0" collapsed="false">
      <c r="D32610" s="4" t="n">
        <v>44901</v>
      </c>
      <c r="E32610" s="5" t="n">
        <v>0.65625</v>
      </c>
      <c r="F32610" s="0" t="n">
        <v>372</v>
      </c>
    </row>
    <row r="32611" customFormat="false" ht="14.25" hidden="false" customHeight="false" outlineLevel="0" collapsed="false">
      <c r="D32611" s="4" t="n">
        <v>44901</v>
      </c>
      <c r="E32611" s="5" t="n">
        <v>0.666666666666667</v>
      </c>
      <c r="F32611" s="0" t="n">
        <v>363</v>
      </c>
    </row>
    <row r="32612" customFormat="false" ht="14.25" hidden="false" customHeight="false" outlineLevel="0" collapsed="false">
      <c r="D32612" s="4" t="n">
        <v>44901</v>
      </c>
      <c r="E32612" s="5" t="n">
        <v>0.677083333333333</v>
      </c>
      <c r="F32612" s="0" t="n">
        <v>369</v>
      </c>
    </row>
    <row r="32613" customFormat="false" ht="14.25" hidden="false" customHeight="false" outlineLevel="0" collapsed="false">
      <c r="D32613" s="4" t="n">
        <v>44901</v>
      </c>
      <c r="E32613" s="5" t="n">
        <v>0.6875</v>
      </c>
      <c r="F32613" s="0" t="n">
        <v>371</v>
      </c>
    </row>
    <row r="32614" customFormat="false" ht="14.25" hidden="false" customHeight="false" outlineLevel="0" collapsed="false">
      <c r="D32614" s="4" t="n">
        <v>44901</v>
      </c>
      <c r="E32614" s="5" t="n">
        <v>0.697916666666667</v>
      </c>
      <c r="F32614" s="0" t="n">
        <v>363</v>
      </c>
    </row>
    <row r="32615" customFormat="false" ht="14.25" hidden="false" customHeight="false" outlineLevel="0" collapsed="false">
      <c r="D32615" s="4" t="n">
        <v>44901</v>
      </c>
      <c r="E32615" s="5" t="n">
        <v>0.708333333333333</v>
      </c>
      <c r="F32615" s="0" t="n">
        <v>332</v>
      </c>
    </row>
    <row r="32616" customFormat="false" ht="14.25" hidden="false" customHeight="false" outlineLevel="0" collapsed="false">
      <c r="D32616" s="4" t="n">
        <v>44901</v>
      </c>
      <c r="E32616" s="5" t="n">
        <v>0.71875</v>
      </c>
      <c r="F32616" s="0" t="n">
        <v>330</v>
      </c>
    </row>
    <row r="32617" customFormat="false" ht="14.25" hidden="false" customHeight="false" outlineLevel="0" collapsed="false">
      <c r="D32617" s="4" t="n">
        <v>44901</v>
      </c>
      <c r="E32617" s="5" t="n">
        <v>0.729166666666667</v>
      </c>
      <c r="F32617" s="0" t="n">
        <v>312</v>
      </c>
    </row>
    <row r="32618" customFormat="false" ht="14.25" hidden="false" customHeight="false" outlineLevel="0" collapsed="false">
      <c r="D32618" s="4" t="n">
        <v>44901</v>
      </c>
      <c r="E32618" s="5" t="n">
        <v>0.739583333333333</v>
      </c>
      <c r="F32618" s="0" t="n">
        <v>305</v>
      </c>
    </row>
    <row r="32619" customFormat="false" ht="14.25" hidden="false" customHeight="false" outlineLevel="0" collapsed="false">
      <c r="D32619" s="4" t="n">
        <v>44901</v>
      </c>
      <c r="E32619" s="5" t="n">
        <v>0.75</v>
      </c>
      <c r="F32619" s="0" t="n">
        <v>222</v>
      </c>
    </row>
    <row r="32620" customFormat="false" ht="14.25" hidden="false" customHeight="false" outlineLevel="0" collapsed="false">
      <c r="D32620" s="4" t="n">
        <v>44901</v>
      </c>
      <c r="E32620" s="5" t="n">
        <v>0.760416666666667</v>
      </c>
      <c r="F32620" s="0" t="n">
        <v>216</v>
      </c>
    </row>
    <row r="32621" customFormat="false" ht="14.25" hidden="false" customHeight="false" outlineLevel="0" collapsed="false">
      <c r="D32621" s="4" t="n">
        <v>44901</v>
      </c>
      <c r="E32621" s="5" t="n">
        <v>0.770833333333333</v>
      </c>
      <c r="F32621" s="0" t="n">
        <v>304</v>
      </c>
    </row>
    <row r="32622" customFormat="false" ht="14.25" hidden="false" customHeight="false" outlineLevel="0" collapsed="false">
      <c r="D32622" s="4" t="n">
        <v>44901</v>
      </c>
      <c r="E32622" s="5" t="n">
        <v>0.78125</v>
      </c>
      <c r="F32622" s="0" t="n">
        <v>315</v>
      </c>
    </row>
    <row r="32623" customFormat="false" ht="14.25" hidden="false" customHeight="false" outlineLevel="0" collapsed="false">
      <c r="D32623" s="4" t="n">
        <v>44901</v>
      </c>
      <c r="E32623" s="5" t="n">
        <v>0.791666666666667</v>
      </c>
      <c r="F32623" s="0" t="n">
        <v>316</v>
      </c>
    </row>
    <row r="32624" customFormat="false" ht="14.25" hidden="false" customHeight="false" outlineLevel="0" collapsed="false">
      <c r="D32624" s="4" t="n">
        <v>44901</v>
      </c>
      <c r="E32624" s="5" t="n">
        <v>0.802083333333333</v>
      </c>
      <c r="F32624" s="0" t="n">
        <v>316</v>
      </c>
    </row>
    <row r="32625" customFormat="false" ht="14.25" hidden="false" customHeight="false" outlineLevel="0" collapsed="false">
      <c r="D32625" s="4" t="n">
        <v>44901</v>
      </c>
      <c r="E32625" s="5" t="n">
        <v>0.8125</v>
      </c>
      <c r="F32625" s="0" t="n">
        <v>321</v>
      </c>
    </row>
    <row r="32626" customFormat="false" ht="14.25" hidden="false" customHeight="false" outlineLevel="0" collapsed="false">
      <c r="D32626" s="4" t="n">
        <v>44901</v>
      </c>
      <c r="E32626" s="5" t="n">
        <v>0.822916666666667</v>
      </c>
      <c r="F32626" s="0" t="n">
        <v>320</v>
      </c>
    </row>
    <row r="32627" customFormat="false" ht="14.25" hidden="false" customHeight="false" outlineLevel="0" collapsed="false">
      <c r="D32627" s="4" t="n">
        <v>44901</v>
      </c>
      <c r="E32627" s="5" t="n">
        <v>0.833333333333333</v>
      </c>
      <c r="F32627" s="0" t="n">
        <v>320</v>
      </c>
    </row>
    <row r="32628" customFormat="false" ht="14.25" hidden="false" customHeight="false" outlineLevel="0" collapsed="false">
      <c r="D32628" s="4" t="n">
        <v>44901</v>
      </c>
      <c r="E32628" s="5" t="n">
        <v>0.84375</v>
      </c>
      <c r="F32628" s="0" t="n">
        <v>309</v>
      </c>
    </row>
    <row r="32629" customFormat="false" ht="14.25" hidden="false" customHeight="false" outlineLevel="0" collapsed="false">
      <c r="D32629" s="4" t="n">
        <v>44901</v>
      </c>
      <c r="E32629" s="5" t="n">
        <v>0.854166666666667</v>
      </c>
      <c r="F32629" s="0" t="n">
        <v>303</v>
      </c>
    </row>
    <row r="32630" customFormat="false" ht="14.25" hidden="false" customHeight="false" outlineLevel="0" collapsed="false">
      <c r="D32630" s="4" t="n">
        <v>44901</v>
      </c>
      <c r="E32630" s="5" t="n">
        <v>0.864583333333333</v>
      </c>
      <c r="F32630" s="0" t="n">
        <v>309</v>
      </c>
    </row>
    <row r="32631" customFormat="false" ht="14.25" hidden="false" customHeight="false" outlineLevel="0" collapsed="false">
      <c r="D32631" s="4" t="n">
        <v>44901</v>
      </c>
      <c r="E32631" s="5" t="n">
        <v>0.875</v>
      </c>
      <c r="F32631" s="0" t="n">
        <v>299</v>
      </c>
    </row>
    <row r="32632" customFormat="false" ht="14.25" hidden="false" customHeight="false" outlineLevel="0" collapsed="false">
      <c r="D32632" s="4" t="n">
        <v>44901</v>
      </c>
      <c r="E32632" s="5" t="n">
        <v>0.885416666666667</v>
      </c>
      <c r="F32632" s="0" t="n">
        <v>283</v>
      </c>
    </row>
    <row r="32633" customFormat="false" ht="14.25" hidden="false" customHeight="false" outlineLevel="0" collapsed="false">
      <c r="D32633" s="4" t="n">
        <v>44901</v>
      </c>
      <c r="E32633" s="5" t="n">
        <v>0.895833333333333</v>
      </c>
      <c r="F32633" s="0" t="n">
        <v>278</v>
      </c>
    </row>
    <row r="32634" customFormat="false" ht="14.25" hidden="false" customHeight="false" outlineLevel="0" collapsed="false">
      <c r="D32634" s="4" t="n">
        <v>44901</v>
      </c>
      <c r="E32634" s="5" t="n">
        <v>0.90625</v>
      </c>
      <c r="F32634" s="0" t="n">
        <v>272</v>
      </c>
    </row>
    <row r="32635" customFormat="false" ht="14.25" hidden="false" customHeight="false" outlineLevel="0" collapsed="false">
      <c r="D32635" s="4" t="n">
        <v>44901</v>
      </c>
      <c r="E32635" s="5" t="n">
        <v>0.916666666666667</v>
      </c>
      <c r="F32635" s="0" t="n">
        <v>257</v>
      </c>
    </row>
    <row r="32636" customFormat="false" ht="14.25" hidden="false" customHeight="false" outlineLevel="0" collapsed="false">
      <c r="D32636" s="4" t="n">
        <v>44901</v>
      </c>
      <c r="E32636" s="5" t="n">
        <v>0.927083333333333</v>
      </c>
      <c r="F32636" s="0" t="n">
        <v>249</v>
      </c>
    </row>
    <row r="32637" customFormat="false" ht="14.25" hidden="false" customHeight="false" outlineLevel="0" collapsed="false">
      <c r="D32637" s="4" t="n">
        <v>44901</v>
      </c>
      <c r="E32637" s="5" t="n">
        <v>0.9375</v>
      </c>
      <c r="F32637" s="0" t="n">
        <v>250</v>
      </c>
    </row>
    <row r="32638" customFormat="false" ht="14.25" hidden="false" customHeight="false" outlineLevel="0" collapsed="false">
      <c r="D32638" s="4" t="n">
        <v>44901</v>
      </c>
      <c r="E32638" s="5" t="n">
        <v>0.947916666666667</v>
      </c>
      <c r="F32638" s="0" t="n">
        <v>249</v>
      </c>
    </row>
    <row r="32639" customFormat="false" ht="14.25" hidden="false" customHeight="false" outlineLevel="0" collapsed="false">
      <c r="D32639" s="4" t="n">
        <v>44901</v>
      </c>
      <c r="E32639" s="5" t="n">
        <v>0.958333333333333</v>
      </c>
      <c r="F32639" s="0" t="n">
        <v>243</v>
      </c>
    </row>
    <row r="32640" customFormat="false" ht="14.25" hidden="false" customHeight="false" outlineLevel="0" collapsed="false">
      <c r="D32640" s="4" t="n">
        <v>44901</v>
      </c>
      <c r="E32640" s="5" t="n">
        <v>0.96875</v>
      </c>
      <c r="F32640" s="0" t="n">
        <v>232</v>
      </c>
    </row>
    <row r="32641" customFormat="false" ht="14.25" hidden="false" customHeight="false" outlineLevel="0" collapsed="false">
      <c r="D32641" s="4" t="n">
        <v>44901</v>
      </c>
      <c r="E32641" s="5" t="n">
        <v>0.979166666666667</v>
      </c>
      <c r="F32641" s="0" t="n">
        <v>211</v>
      </c>
    </row>
    <row r="32642" customFormat="false" ht="14.25" hidden="false" customHeight="false" outlineLevel="0" collapsed="false">
      <c r="D32642" s="4" t="n">
        <v>44901</v>
      </c>
      <c r="E32642" s="5" t="n">
        <v>0.989583333333333</v>
      </c>
      <c r="F32642" s="0" t="n">
        <v>201</v>
      </c>
    </row>
    <row r="32643" customFormat="false" ht="14.25" hidden="false" customHeight="false" outlineLevel="0" collapsed="false">
      <c r="D32643" s="4" t="n">
        <v>44902</v>
      </c>
      <c r="E32643" s="5" t="n">
        <v>0</v>
      </c>
      <c r="F32643" s="0" t="n">
        <v>190</v>
      </c>
    </row>
    <row r="32644" customFormat="false" ht="14.25" hidden="false" customHeight="false" outlineLevel="0" collapsed="false">
      <c r="D32644" s="4" t="n">
        <v>44902</v>
      </c>
      <c r="E32644" s="5" t="n">
        <v>0.0104166666666667</v>
      </c>
      <c r="F32644" s="0" t="n">
        <v>194</v>
      </c>
    </row>
    <row r="32645" customFormat="false" ht="14.25" hidden="false" customHeight="false" outlineLevel="0" collapsed="false">
      <c r="D32645" s="4" t="n">
        <v>44902</v>
      </c>
      <c r="E32645" s="5" t="n">
        <v>0.0208333333333333</v>
      </c>
      <c r="F32645" s="0" t="n">
        <v>193</v>
      </c>
    </row>
    <row r="32646" customFormat="false" ht="14.25" hidden="false" customHeight="false" outlineLevel="0" collapsed="false">
      <c r="D32646" s="4" t="n">
        <v>44902</v>
      </c>
      <c r="E32646" s="5" t="n">
        <v>0.03125</v>
      </c>
      <c r="F32646" s="0" t="n">
        <v>190</v>
      </c>
    </row>
    <row r="32647" customFormat="false" ht="14.25" hidden="false" customHeight="false" outlineLevel="0" collapsed="false">
      <c r="D32647" s="4" t="n">
        <v>44902</v>
      </c>
      <c r="E32647" s="5" t="n">
        <v>0.0416666666666667</v>
      </c>
      <c r="F32647" s="0" t="n">
        <v>184</v>
      </c>
    </row>
    <row r="32648" customFormat="false" ht="14.25" hidden="false" customHeight="false" outlineLevel="0" collapsed="false">
      <c r="D32648" s="4" t="n">
        <v>44902</v>
      </c>
      <c r="E32648" s="5" t="n">
        <v>0.0520833333333333</v>
      </c>
      <c r="F32648" s="0" t="n">
        <v>173</v>
      </c>
    </row>
    <row r="32649" customFormat="false" ht="14.25" hidden="false" customHeight="false" outlineLevel="0" collapsed="false">
      <c r="D32649" s="4" t="n">
        <v>44902</v>
      </c>
      <c r="E32649" s="5" t="n">
        <v>0.0625</v>
      </c>
      <c r="F32649" s="0" t="n">
        <v>165</v>
      </c>
    </row>
    <row r="32650" customFormat="false" ht="14.25" hidden="false" customHeight="false" outlineLevel="0" collapsed="false">
      <c r="D32650" s="4" t="n">
        <v>44902</v>
      </c>
      <c r="E32650" s="5" t="n">
        <v>0.0729166666666667</v>
      </c>
      <c r="F32650" s="0" t="n">
        <v>141</v>
      </c>
    </row>
    <row r="32651" customFormat="false" ht="14.25" hidden="false" customHeight="false" outlineLevel="0" collapsed="false">
      <c r="D32651" s="4" t="n">
        <v>44902</v>
      </c>
      <c r="E32651" s="5" t="n">
        <v>0.0833333333333333</v>
      </c>
      <c r="F32651" s="0" t="n">
        <v>44</v>
      </c>
    </row>
    <row r="32652" customFormat="false" ht="14.25" hidden="false" customHeight="false" outlineLevel="0" collapsed="false">
      <c r="D32652" s="4" t="n">
        <v>44902</v>
      </c>
      <c r="E32652" s="5" t="n">
        <v>0.09375</v>
      </c>
      <c r="F32652" s="0" t="n">
        <v>20</v>
      </c>
    </row>
    <row r="32653" customFormat="false" ht="14.25" hidden="false" customHeight="false" outlineLevel="0" collapsed="false">
      <c r="D32653" s="4" t="n">
        <v>44902</v>
      </c>
      <c r="E32653" s="5" t="n">
        <v>0.104166666666667</v>
      </c>
      <c r="F32653" s="0" t="n">
        <v>22</v>
      </c>
    </row>
    <row r="32654" customFormat="false" ht="14.25" hidden="false" customHeight="false" outlineLevel="0" collapsed="false">
      <c r="D32654" s="4" t="n">
        <v>44902</v>
      </c>
      <c r="E32654" s="5" t="n">
        <v>0.114583333333333</v>
      </c>
      <c r="F32654" s="0" t="n">
        <v>24</v>
      </c>
    </row>
    <row r="32655" customFormat="false" ht="14.25" hidden="false" customHeight="false" outlineLevel="0" collapsed="false">
      <c r="D32655" s="4" t="n">
        <v>44902</v>
      </c>
      <c r="E32655" s="5" t="n">
        <v>0.125</v>
      </c>
      <c r="F32655" s="0" t="n">
        <v>22</v>
      </c>
    </row>
    <row r="32656" customFormat="false" ht="14.25" hidden="false" customHeight="false" outlineLevel="0" collapsed="false">
      <c r="D32656" s="4" t="n">
        <v>44902</v>
      </c>
      <c r="E32656" s="5" t="n">
        <v>0.135416666666667</v>
      </c>
      <c r="F32656" s="0" t="n">
        <v>22</v>
      </c>
    </row>
    <row r="32657" customFormat="false" ht="14.25" hidden="false" customHeight="false" outlineLevel="0" collapsed="false">
      <c r="D32657" s="4" t="n">
        <v>44902</v>
      </c>
      <c r="E32657" s="5" t="n">
        <v>0.145833333333333</v>
      </c>
      <c r="F32657" s="0" t="n">
        <v>21</v>
      </c>
    </row>
    <row r="32658" customFormat="false" ht="14.25" hidden="false" customHeight="false" outlineLevel="0" collapsed="false">
      <c r="D32658" s="4" t="n">
        <v>44902</v>
      </c>
      <c r="E32658" s="5" t="n">
        <v>0.15625</v>
      </c>
      <c r="F32658" s="0" t="n">
        <v>37</v>
      </c>
    </row>
    <row r="32659" customFormat="false" ht="14.25" hidden="false" customHeight="false" outlineLevel="0" collapsed="false">
      <c r="D32659" s="4" t="n">
        <v>44902</v>
      </c>
      <c r="E32659" s="5" t="n">
        <v>0.166666666666667</v>
      </c>
      <c r="F32659" s="0" t="n">
        <v>52</v>
      </c>
    </row>
    <row r="32660" customFormat="false" ht="14.25" hidden="false" customHeight="false" outlineLevel="0" collapsed="false">
      <c r="D32660" s="4" t="n">
        <v>44902</v>
      </c>
      <c r="E32660" s="5" t="n">
        <v>0.177083333333333</v>
      </c>
      <c r="F32660" s="0" t="n">
        <v>66</v>
      </c>
    </row>
    <row r="32661" customFormat="false" ht="14.25" hidden="false" customHeight="false" outlineLevel="0" collapsed="false">
      <c r="D32661" s="4" t="n">
        <v>44902</v>
      </c>
      <c r="E32661" s="5" t="n">
        <v>0.1875</v>
      </c>
      <c r="F32661" s="0" t="n">
        <v>81</v>
      </c>
    </row>
    <row r="32662" customFormat="false" ht="14.25" hidden="false" customHeight="false" outlineLevel="0" collapsed="false">
      <c r="D32662" s="4" t="n">
        <v>44902</v>
      </c>
      <c r="E32662" s="5" t="n">
        <v>0.197916666666667</v>
      </c>
      <c r="F32662" s="0" t="n">
        <v>139</v>
      </c>
    </row>
    <row r="32663" customFormat="false" ht="14.25" hidden="false" customHeight="false" outlineLevel="0" collapsed="false">
      <c r="D32663" s="4" t="n">
        <v>44902</v>
      </c>
      <c r="E32663" s="5" t="n">
        <v>0.208333333333333</v>
      </c>
      <c r="F32663" s="0" t="n">
        <v>316</v>
      </c>
    </row>
    <row r="32664" customFormat="false" ht="14.25" hidden="false" customHeight="false" outlineLevel="0" collapsed="false">
      <c r="D32664" s="4" t="n">
        <v>44902</v>
      </c>
      <c r="E32664" s="5" t="n">
        <v>0.21875</v>
      </c>
      <c r="F32664" s="0" t="n">
        <v>360</v>
      </c>
    </row>
    <row r="32665" customFormat="false" ht="14.25" hidden="false" customHeight="false" outlineLevel="0" collapsed="false">
      <c r="D32665" s="4" t="n">
        <v>44902</v>
      </c>
      <c r="E32665" s="5" t="n">
        <v>0.229166666666667</v>
      </c>
      <c r="F32665" s="0" t="n">
        <v>362</v>
      </c>
    </row>
    <row r="32666" customFormat="false" ht="14.25" hidden="false" customHeight="false" outlineLevel="0" collapsed="false">
      <c r="D32666" s="4" t="n">
        <v>44902</v>
      </c>
      <c r="E32666" s="5" t="n">
        <v>0.239583333333333</v>
      </c>
      <c r="F32666" s="0" t="n">
        <v>363</v>
      </c>
    </row>
    <row r="32667" customFormat="false" ht="14.25" hidden="false" customHeight="false" outlineLevel="0" collapsed="false">
      <c r="D32667" s="4" t="n">
        <v>44902</v>
      </c>
      <c r="E32667" s="5" t="n">
        <v>0.25</v>
      </c>
      <c r="F32667" s="0" t="n">
        <v>403</v>
      </c>
    </row>
    <row r="32668" customFormat="false" ht="14.25" hidden="false" customHeight="false" outlineLevel="0" collapsed="false">
      <c r="D32668" s="4" t="n">
        <v>44902</v>
      </c>
      <c r="E32668" s="5" t="n">
        <v>0.260416666666667</v>
      </c>
      <c r="F32668" s="0" t="n">
        <v>421</v>
      </c>
    </row>
    <row r="32669" customFormat="false" ht="14.25" hidden="false" customHeight="false" outlineLevel="0" collapsed="false">
      <c r="D32669" s="4" t="n">
        <v>44902</v>
      </c>
      <c r="E32669" s="5" t="n">
        <v>0.270833333333333</v>
      </c>
      <c r="F32669" s="0" t="n">
        <v>426</v>
      </c>
    </row>
    <row r="32670" customFormat="false" ht="14.25" hidden="false" customHeight="false" outlineLevel="0" collapsed="false">
      <c r="D32670" s="4" t="n">
        <v>44902</v>
      </c>
      <c r="E32670" s="5" t="n">
        <v>0.28125</v>
      </c>
      <c r="F32670" s="0" t="n">
        <v>432</v>
      </c>
    </row>
    <row r="32671" customFormat="false" ht="14.25" hidden="false" customHeight="false" outlineLevel="0" collapsed="false">
      <c r="D32671" s="4" t="n">
        <v>44902</v>
      </c>
      <c r="E32671" s="5" t="n">
        <v>0.291666666666667</v>
      </c>
      <c r="F32671" s="0" t="n">
        <v>448</v>
      </c>
    </row>
    <row r="32672" customFormat="false" ht="14.25" hidden="false" customHeight="false" outlineLevel="0" collapsed="false">
      <c r="D32672" s="4" t="n">
        <v>44902</v>
      </c>
      <c r="E32672" s="5" t="n">
        <v>0.302083333333333</v>
      </c>
      <c r="F32672" s="0" t="n">
        <v>447</v>
      </c>
    </row>
    <row r="32673" customFormat="false" ht="14.25" hidden="false" customHeight="false" outlineLevel="0" collapsed="false">
      <c r="D32673" s="4" t="n">
        <v>44902</v>
      </c>
      <c r="E32673" s="5" t="n">
        <v>0.3125</v>
      </c>
      <c r="F32673" s="0" t="n">
        <v>444</v>
      </c>
    </row>
    <row r="32674" customFormat="false" ht="14.25" hidden="false" customHeight="false" outlineLevel="0" collapsed="false">
      <c r="D32674" s="4" t="n">
        <v>44902</v>
      </c>
      <c r="E32674" s="5" t="n">
        <v>0.322916666666667</v>
      </c>
      <c r="F32674" s="0" t="n">
        <v>442</v>
      </c>
    </row>
    <row r="32675" customFormat="false" ht="14.25" hidden="false" customHeight="false" outlineLevel="0" collapsed="false">
      <c r="D32675" s="4" t="n">
        <v>44902</v>
      </c>
      <c r="E32675" s="5" t="n">
        <v>0.333333333333333</v>
      </c>
      <c r="F32675" s="0" t="n">
        <v>438</v>
      </c>
    </row>
    <row r="32676" customFormat="false" ht="14.25" hidden="false" customHeight="false" outlineLevel="0" collapsed="false">
      <c r="D32676" s="4" t="n">
        <v>44902</v>
      </c>
      <c r="E32676" s="5" t="n">
        <v>0.34375</v>
      </c>
      <c r="F32676" s="0" t="n">
        <v>446</v>
      </c>
    </row>
    <row r="32677" customFormat="false" ht="14.25" hidden="false" customHeight="false" outlineLevel="0" collapsed="false">
      <c r="D32677" s="4" t="n">
        <v>44902</v>
      </c>
      <c r="E32677" s="5" t="n">
        <v>0.354166666666667</v>
      </c>
      <c r="F32677" s="0" t="n">
        <v>437</v>
      </c>
    </row>
    <row r="32678" customFormat="false" ht="14.25" hidden="false" customHeight="false" outlineLevel="0" collapsed="false">
      <c r="D32678" s="4" t="n">
        <v>44902</v>
      </c>
      <c r="E32678" s="5" t="n">
        <v>0.364583333333333</v>
      </c>
      <c r="F32678" s="0" t="n">
        <v>436</v>
      </c>
    </row>
    <row r="32679" customFormat="false" ht="14.25" hidden="false" customHeight="false" outlineLevel="0" collapsed="false">
      <c r="D32679" s="4" t="n">
        <v>44902</v>
      </c>
      <c r="E32679" s="5" t="n">
        <v>0.375</v>
      </c>
      <c r="F32679" s="0" t="n">
        <v>337</v>
      </c>
    </row>
    <row r="32680" customFormat="false" ht="14.25" hidden="false" customHeight="false" outlineLevel="0" collapsed="false">
      <c r="D32680" s="4" t="n">
        <v>44902</v>
      </c>
      <c r="E32680" s="5" t="n">
        <v>0.385416666666667</v>
      </c>
      <c r="F32680" s="0" t="n">
        <v>393</v>
      </c>
    </row>
    <row r="32681" customFormat="false" ht="14.25" hidden="false" customHeight="false" outlineLevel="0" collapsed="false">
      <c r="D32681" s="4" t="n">
        <v>44902</v>
      </c>
      <c r="E32681" s="5" t="n">
        <v>0.395833333333333</v>
      </c>
      <c r="F32681" s="0" t="n">
        <v>416</v>
      </c>
    </row>
    <row r="32682" customFormat="false" ht="14.25" hidden="false" customHeight="false" outlineLevel="0" collapsed="false">
      <c r="D32682" s="4" t="n">
        <v>44902</v>
      </c>
      <c r="E32682" s="5" t="n">
        <v>0.40625</v>
      </c>
      <c r="F32682" s="0" t="n">
        <v>440</v>
      </c>
    </row>
    <row r="32683" customFormat="false" ht="14.25" hidden="false" customHeight="false" outlineLevel="0" collapsed="false">
      <c r="D32683" s="4" t="n">
        <v>44902</v>
      </c>
      <c r="E32683" s="5" t="n">
        <v>0.416666666666667</v>
      </c>
      <c r="F32683" s="0" t="n">
        <v>434</v>
      </c>
    </row>
    <row r="32684" customFormat="false" ht="14.25" hidden="false" customHeight="false" outlineLevel="0" collapsed="false">
      <c r="D32684" s="4" t="n">
        <v>44902</v>
      </c>
      <c r="E32684" s="5" t="n">
        <v>0.427083333333333</v>
      </c>
      <c r="F32684" s="0" t="n">
        <v>442</v>
      </c>
    </row>
    <row r="32685" customFormat="false" ht="14.25" hidden="false" customHeight="false" outlineLevel="0" collapsed="false">
      <c r="D32685" s="4" t="n">
        <v>44902</v>
      </c>
      <c r="E32685" s="5" t="n">
        <v>0.4375</v>
      </c>
      <c r="F32685" s="0" t="n">
        <v>435</v>
      </c>
    </row>
    <row r="32686" customFormat="false" ht="14.25" hidden="false" customHeight="false" outlineLevel="0" collapsed="false">
      <c r="D32686" s="4" t="n">
        <v>44902</v>
      </c>
      <c r="E32686" s="5" t="n">
        <v>0.447916666666667</v>
      </c>
      <c r="F32686" s="0" t="n">
        <v>442</v>
      </c>
    </row>
    <row r="32687" customFormat="false" ht="14.25" hidden="false" customHeight="false" outlineLevel="0" collapsed="false">
      <c r="D32687" s="4" t="n">
        <v>44902</v>
      </c>
      <c r="E32687" s="5" t="n">
        <v>0.458333333333333</v>
      </c>
      <c r="F32687" s="0" t="n">
        <v>392</v>
      </c>
    </row>
    <row r="32688" customFormat="false" ht="14.25" hidden="false" customHeight="false" outlineLevel="0" collapsed="false">
      <c r="D32688" s="4" t="n">
        <v>44902</v>
      </c>
      <c r="E32688" s="5" t="n">
        <v>0.46875</v>
      </c>
      <c r="F32688" s="0" t="n">
        <v>384</v>
      </c>
    </row>
    <row r="32689" customFormat="false" ht="14.25" hidden="false" customHeight="false" outlineLevel="0" collapsed="false">
      <c r="D32689" s="4" t="n">
        <v>44902</v>
      </c>
      <c r="E32689" s="5" t="n">
        <v>0.479166666666667</v>
      </c>
      <c r="F32689" s="0" t="n">
        <v>383</v>
      </c>
    </row>
    <row r="32690" customFormat="false" ht="14.25" hidden="false" customHeight="false" outlineLevel="0" collapsed="false">
      <c r="D32690" s="4" t="n">
        <v>44902</v>
      </c>
      <c r="E32690" s="5" t="n">
        <v>0.489583333333333</v>
      </c>
      <c r="F32690" s="0" t="n">
        <v>398</v>
      </c>
    </row>
    <row r="32691" customFormat="false" ht="14.25" hidden="false" customHeight="false" outlineLevel="0" collapsed="false">
      <c r="D32691" s="4" t="n">
        <v>44902</v>
      </c>
      <c r="E32691" s="5" t="n">
        <v>0.5</v>
      </c>
      <c r="F32691" s="0" t="n">
        <v>450</v>
      </c>
    </row>
    <row r="32692" customFormat="false" ht="14.25" hidden="false" customHeight="false" outlineLevel="0" collapsed="false">
      <c r="D32692" s="4" t="n">
        <v>44902</v>
      </c>
      <c r="E32692" s="5" t="n">
        <v>0.510416666666667</v>
      </c>
      <c r="F32692" s="0" t="n">
        <v>448</v>
      </c>
    </row>
    <row r="32693" customFormat="false" ht="14.25" hidden="false" customHeight="false" outlineLevel="0" collapsed="false">
      <c r="D32693" s="4" t="n">
        <v>44902</v>
      </c>
      <c r="E32693" s="5" t="n">
        <v>0.520833333333333</v>
      </c>
      <c r="F32693" s="0" t="n">
        <v>459</v>
      </c>
    </row>
    <row r="32694" customFormat="false" ht="14.25" hidden="false" customHeight="false" outlineLevel="0" collapsed="false">
      <c r="D32694" s="4" t="n">
        <v>44902</v>
      </c>
      <c r="E32694" s="5" t="n">
        <v>0.53125</v>
      </c>
      <c r="F32694" s="0" t="n">
        <v>454</v>
      </c>
    </row>
    <row r="32695" customFormat="false" ht="14.25" hidden="false" customHeight="false" outlineLevel="0" collapsed="false">
      <c r="D32695" s="4" t="n">
        <v>44902</v>
      </c>
      <c r="E32695" s="5" t="n">
        <v>0.541666666666667</v>
      </c>
      <c r="F32695" s="0" t="n">
        <v>461</v>
      </c>
    </row>
    <row r="32696" customFormat="false" ht="14.25" hidden="false" customHeight="false" outlineLevel="0" collapsed="false">
      <c r="D32696" s="4" t="n">
        <v>44902</v>
      </c>
      <c r="E32696" s="5" t="n">
        <v>0.552083333333333</v>
      </c>
      <c r="F32696" s="0" t="n">
        <v>435</v>
      </c>
    </row>
    <row r="32697" customFormat="false" ht="14.25" hidden="false" customHeight="false" outlineLevel="0" collapsed="false">
      <c r="D32697" s="4" t="n">
        <v>44902</v>
      </c>
      <c r="E32697" s="5" t="n">
        <v>0.5625</v>
      </c>
      <c r="F32697" s="0" t="n">
        <v>422</v>
      </c>
    </row>
    <row r="32698" customFormat="false" ht="14.25" hidden="false" customHeight="false" outlineLevel="0" collapsed="false">
      <c r="D32698" s="4" t="n">
        <v>44902</v>
      </c>
      <c r="E32698" s="5" t="n">
        <v>0.572916666666667</v>
      </c>
      <c r="F32698" s="0" t="n">
        <v>434</v>
      </c>
    </row>
    <row r="32699" customFormat="false" ht="14.25" hidden="false" customHeight="false" outlineLevel="0" collapsed="false">
      <c r="D32699" s="4" t="n">
        <v>44902</v>
      </c>
      <c r="E32699" s="5" t="n">
        <v>0.583333333333333</v>
      </c>
      <c r="F32699" s="0" t="n">
        <v>367</v>
      </c>
    </row>
    <row r="32700" customFormat="false" ht="14.25" hidden="false" customHeight="false" outlineLevel="0" collapsed="false">
      <c r="D32700" s="4" t="n">
        <v>44902</v>
      </c>
      <c r="E32700" s="5" t="n">
        <v>0.59375</v>
      </c>
      <c r="F32700" s="0" t="n">
        <v>380</v>
      </c>
    </row>
    <row r="32701" customFormat="false" ht="14.25" hidden="false" customHeight="false" outlineLevel="0" collapsed="false">
      <c r="D32701" s="4" t="n">
        <v>44902</v>
      </c>
      <c r="E32701" s="5" t="n">
        <v>0.604166666666667</v>
      </c>
      <c r="F32701" s="0" t="n">
        <v>404</v>
      </c>
    </row>
    <row r="32702" customFormat="false" ht="14.25" hidden="false" customHeight="false" outlineLevel="0" collapsed="false">
      <c r="D32702" s="4" t="n">
        <v>44902</v>
      </c>
      <c r="E32702" s="5" t="n">
        <v>0.614583333333333</v>
      </c>
      <c r="F32702" s="0" t="n">
        <v>436</v>
      </c>
    </row>
    <row r="32703" customFormat="false" ht="14.25" hidden="false" customHeight="false" outlineLevel="0" collapsed="false">
      <c r="D32703" s="4" t="n">
        <v>44902</v>
      </c>
      <c r="E32703" s="5" t="n">
        <v>0.625</v>
      </c>
      <c r="F32703" s="0" t="n">
        <v>442</v>
      </c>
    </row>
    <row r="32704" customFormat="false" ht="14.25" hidden="false" customHeight="false" outlineLevel="0" collapsed="false">
      <c r="D32704" s="4" t="n">
        <v>44902</v>
      </c>
      <c r="E32704" s="5" t="n">
        <v>0.635416666666667</v>
      </c>
      <c r="F32704" s="0" t="n">
        <v>429</v>
      </c>
    </row>
    <row r="32705" customFormat="false" ht="14.25" hidden="false" customHeight="false" outlineLevel="0" collapsed="false">
      <c r="D32705" s="4" t="n">
        <v>44902</v>
      </c>
      <c r="E32705" s="5" t="n">
        <v>0.645833333333333</v>
      </c>
      <c r="F32705" s="0" t="n">
        <v>422</v>
      </c>
    </row>
    <row r="32706" customFormat="false" ht="14.25" hidden="false" customHeight="false" outlineLevel="0" collapsed="false">
      <c r="D32706" s="4" t="n">
        <v>44902</v>
      </c>
      <c r="E32706" s="5" t="n">
        <v>0.65625</v>
      </c>
      <c r="F32706" s="0" t="n">
        <v>411</v>
      </c>
    </row>
    <row r="32707" customFormat="false" ht="14.25" hidden="false" customHeight="false" outlineLevel="0" collapsed="false">
      <c r="D32707" s="4" t="n">
        <v>44902</v>
      </c>
      <c r="E32707" s="5" t="n">
        <v>0.666666666666667</v>
      </c>
      <c r="F32707" s="0" t="n">
        <v>403</v>
      </c>
    </row>
    <row r="32708" customFormat="false" ht="14.25" hidden="false" customHeight="false" outlineLevel="0" collapsed="false">
      <c r="D32708" s="4" t="n">
        <v>44902</v>
      </c>
      <c r="E32708" s="5" t="n">
        <v>0.677083333333333</v>
      </c>
      <c r="F32708" s="0" t="n">
        <v>421</v>
      </c>
    </row>
    <row r="32709" customFormat="false" ht="14.25" hidden="false" customHeight="false" outlineLevel="0" collapsed="false">
      <c r="D32709" s="4" t="n">
        <v>44902</v>
      </c>
      <c r="E32709" s="5" t="n">
        <v>0.6875</v>
      </c>
      <c r="F32709" s="0" t="n">
        <v>394</v>
      </c>
    </row>
    <row r="32710" customFormat="false" ht="14.25" hidden="false" customHeight="false" outlineLevel="0" collapsed="false">
      <c r="D32710" s="4" t="n">
        <v>44902</v>
      </c>
      <c r="E32710" s="5" t="n">
        <v>0.697916666666667</v>
      </c>
      <c r="F32710" s="0" t="n">
        <v>391</v>
      </c>
    </row>
    <row r="32711" customFormat="false" ht="14.25" hidden="false" customHeight="false" outlineLevel="0" collapsed="false">
      <c r="D32711" s="4" t="n">
        <v>44902</v>
      </c>
      <c r="E32711" s="5" t="n">
        <v>0.708333333333333</v>
      </c>
      <c r="F32711" s="0" t="n">
        <v>370</v>
      </c>
    </row>
    <row r="32712" customFormat="false" ht="14.25" hidden="false" customHeight="false" outlineLevel="0" collapsed="false">
      <c r="D32712" s="4" t="n">
        <v>44902</v>
      </c>
      <c r="E32712" s="5" t="n">
        <v>0.71875</v>
      </c>
      <c r="F32712" s="0" t="n">
        <v>391</v>
      </c>
    </row>
    <row r="32713" customFormat="false" ht="14.25" hidden="false" customHeight="false" outlineLevel="0" collapsed="false">
      <c r="D32713" s="4" t="n">
        <v>44902</v>
      </c>
      <c r="E32713" s="5" t="n">
        <v>0.729166666666667</v>
      </c>
      <c r="F32713" s="0" t="n">
        <v>392</v>
      </c>
    </row>
    <row r="32714" customFormat="false" ht="14.25" hidden="false" customHeight="false" outlineLevel="0" collapsed="false">
      <c r="D32714" s="4" t="n">
        <v>44902</v>
      </c>
      <c r="E32714" s="5" t="n">
        <v>0.739583333333333</v>
      </c>
      <c r="F32714" s="0" t="n">
        <v>355</v>
      </c>
    </row>
    <row r="32715" customFormat="false" ht="14.25" hidden="false" customHeight="false" outlineLevel="0" collapsed="false">
      <c r="D32715" s="4" t="n">
        <v>44902</v>
      </c>
      <c r="E32715" s="5" t="n">
        <v>0.75</v>
      </c>
      <c r="F32715" s="0" t="n">
        <v>239</v>
      </c>
    </row>
    <row r="32716" customFormat="false" ht="14.25" hidden="false" customHeight="false" outlineLevel="0" collapsed="false">
      <c r="D32716" s="4" t="n">
        <v>44902</v>
      </c>
      <c r="E32716" s="5" t="n">
        <v>0.760416666666667</v>
      </c>
      <c r="F32716" s="0" t="n">
        <v>242</v>
      </c>
    </row>
    <row r="32717" customFormat="false" ht="14.25" hidden="false" customHeight="false" outlineLevel="0" collapsed="false">
      <c r="D32717" s="4" t="n">
        <v>44902</v>
      </c>
      <c r="E32717" s="5" t="n">
        <v>0.770833333333333</v>
      </c>
      <c r="F32717" s="0" t="n">
        <v>338</v>
      </c>
    </row>
    <row r="32718" customFormat="false" ht="14.25" hidden="false" customHeight="false" outlineLevel="0" collapsed="false">
      <c r="D32718" s="4" t="n">
        <v>44902</v>
      </c>
      <c r="E32718" s="5" t="n">
        <v>0.78125</v>
      </c>
      <c r="F32718" s="0" t="n">
        <v>372</v>
      </c>
    </row>
    <row r="32719" customFormat="false" ht="14.25" hidden="false" customHeight="false" outlineLevel="0" collapsed="false">
      <c r="D32719" s="4" t="n">
        <v>44902</v>
      </c>
      <c r="E32719" s="5" t="n">
        <v>0.791666666666667</v>
      </c>
      <c r="F32719" s="0" t="n">
        <v>364</v>
      </c>
    </row>
    <row r="32720" customFormat="false" ht="14.25" hidden="false" customHeight="false" outlineLevel="0" collapsed="false">
      <c r="D32720" s="4" t="n">
        <v>44902</v>
      </c>
      <c r="E32720" s="5" t="n">
        <v>0.802083333333333</v>
      </c>
      <c r="F32720" s="0" t="n">
        <v>374</v>
      </c>
    </row>
    <row r="32721" customFormat="false" ht="14.25" hidden="false" customHeight="false" outlineLevel="0" collapsed="false">
      <c r="D32721" s="4" t="n">
        <v>44902</v>
      </c>
      <c r="E32721" s="5" t="n">
        <v>0.8125</v>
      </c>
      <c r="F32721" s="0" t="n">
        <v>376</v>
      </c>
    </row>
    <row r="32722" customFormat="false" ht="14.25" hidden="false" customHeight="false" outlineLevel="0" collapsed="false">
      <c r="D32722" s="4" t="n">
        <v>44902</v>
      </c>
      <c r="E32722" s="5" t="n">
        <v>0.822916666666667</v>
      </c>
      <c r="F32722" s="0" t="n">
        <v>330</v>
      </c>
    </row>
    <row r="32723" customFormat="false" ht="14.25" hidden="false" customHeight="false" outlineLevel="0" collapsed="false">
      <c r="D32723" s="4" t="n">
        <v>44902</v>
      </c>
      <c r="E32723" s="5" t="n">
        <v>0.833333333333333</v>
      </c>
      <c r="F32723" s="0" t="n">
        <v>318</v>
      </c>
    </row>
    <row r="32724" customFormat="false" ht="14.25" hidden="false" customHeight="false" outlineLevel="0" collapsed="false">
      <c r="D32724" s="4" t="n">
        <v>44902</v>
      </c>
      <c r="E32724" s="5" t="n">
        <v>0.84375</v>
      </c>
      <c r="F32724" s="0" t="n">
        <v>316</v>
      </c>
    </row>
    <row r="32725" customFormat="false" ht="14.25" hidden="false" customHeight="false" outlineLevel="0" collapsed="false">
      <c r="D32725" s="4" t="n">
        <v>44902</v>
      </c>
      <c r="E32725" s="5" t="n">
        <v>0.854166666666667</v>
      </c>
      <c r="F32725" s="0" t="n">
        <v>327</v>
      </c>
    </row>
    <row r="32726" customFormat="false" ht="14.25" hidden="false" customHeight="false" outlineLevel="0" collapsed="false">
      <c r="D32726" s="4" t="n">
        <v>44902</v>
      </c>
      <c r="E32726" s="5" t="n">
        <v>0.864583333333333</v>
      </c>
      <c r="F32726" s="0" t="n">
        <v>325</v>
      </c>
    </row>
    <row r="32727" customFormat="false" ht="14.25" hidden="false" customHeight="false" outlineLevel="0" collapsed="false">
      <c r="D32727" s="4" t="n">
        <v>44902</v>
      </c>
      <c r="E32727" s="5" t="n">
        <v>0.875</v>
      </c>
      <c r="F32727" s="0" t="n">
        <v>317</v>
      </c>
    </row>
    <row r="32728" customFormat="false" ht="14.25" hidden="false" customHeight="false" outlineLevel="0" collapsed="false">
      <c r="D32728" s="4" t="n">
        <v>44902</v>
      </c>
      <c r="E32728" s="5" t="n">
        <v>0.885416666666667</v>
      </c>
      <c r="F32728" s="0" t="n">
        <v>315</v>
      </c>
    </row>
    <row r="32729" customFormat="false" ht="14.25" hidden="false" customHeight="false" outlineLevel="0" collapsed="false">
      <c r="D32729" s="4" t="n">
        <v>44902</v>
      </c>
      <c r="E32729" s="5" t="n">
        <v>0.895833333333333</v>
      </c>
      <c r="F32729" s="0" t="n">
        <v>315</v>
      </c>
    </row>
    <row r="32730" customFormat="false" ht="14.25" hidden="false" customHeight="false" outlineLevel="0" collapsed="false">
      <c r="D32730" s="4" t="n">
        <v>44902</v>
      </c>
      <c r="E32730" s="5" t="n">
        <v>0.90625</v>
      </c>
      <c r="F32730" s="0" t="n">
        <v>294</v>
      </c>
    </row>
    <row r="32731" customFormat="false" ht="14.25" hidden="false" customHeight="false" outlineLevel="0" collapsed="false">
      <c r="D32731" s="4" t="n">
        <v>44902</v>
      </c>
      <c r="E32731" s="5" t="n">
        <v>0.916666666666667</v>
      </c>
      <c r="F32731" s="0" t="n">
        <v>286</v>
      </c>
    </row>
    <row r="32732" customFormat="false" ht="14.25" hidden="false" customHeight="false" outlineLevel="0" collapsed="false">
      <c r="D32732" s="4" t="n">
        <v>44902</v>
      </c>
      <c r="E32732" s="5" t="n">
        <v>0.927083333333333</v>
      </c>
      <c r="F32732" s="0" t="n">
        <v>282</v>
      </c>
    </row>
    <row r="32733" customFormat="false" ht="14.25" hidden="false" customHeight="false" outlineLevel="0" collapsed="false">
      <c r="D32733" s="4" t="n">
        <v>44902</v>
      </c>
      <c r="E32733" s="5" t="n">
        <v>0.9375</v>
      </c>
      <c r="F32733" s="0" t="n">
        <v>268</v>
      </c>
    </row>
    <row r="32734" customFormat="false" ht="14.25" hidden="false" customHeight="false" outlineLevel="0" collapsed="false">
      <c r="D32734" s="4" t="n">
        <v>44902</v>
      </c>
      <c r="E32734" s="5" t="n">
        <v>0.947916666666667</v>
      </c>
      <c r="F32734" s="0" t="n">
        <v>256</v>
      </c>
    </row>
    <row r="32735" customFormat="false" ht="14.25" hidden="false" customHeight="false" outlineLevel="0" collapsed="false">
      <c r="D32735" s="4" t="n">
        <v>44902</v>
      </c>
      <c r="E32735" s="5" t="n">
        <v>0.958333333333333</v>
      </c>
      <c r="F32735" s="0" t="n">
        <v>234</v>
      </c>
    </row>
    <row r="32736" customFormat="false" ht="14.25" hidden="false" customHeight="false" outlineLevel="0" collapsed="false">
      <c r="D32736" s="4" t="n">
        <v>44902</v>
      </c>
      <c r="E32736" s="5" t="n">
        <v>0.96875</v>
      </c>
      <c r="F32736" s="0" t="n">
        <v>208</v>
      </c>
    </row>
    <row r="32737" customFormat="false" ht="14.25" hidden="false" customHeight="false" outlineLevel="0" collapsed="false">
      <c r="D32737" s="4" t="n">
        <v>44902</v>
      </c>
      <c r="E32737" s="5" t="n">
        <v>0.979166666666667</v>
      </c>
      <c r="F32737" s="0" t="n">
        <v>202</v>
      </c>
    </row>
    <row r="32738" customFormat="false" ht="14.25" hidden="false" customHeight="false" outlineLevel="0" collapsed="false">
      <c r="D32738" s="4" t="n">
        <v>44902</v>
      </c>
      <c r="E32738" s="5" t="n">
        <v>0.989583333333333</v>
      </c>
      <c r="F32738" s="0" t="n">
        <v>195</v>
      </c>
    </row>
    <row r="32739" customFormat="false" ht="14.25" hidden="false" customHeight="false" outlineLevel="0" collapsed="false">
      <c r="D32739" s="4" t="n">
        <v>44903</v>
      </c>
      <c r="E32739" s="5" t="n">
        <v>0</v>
      </c>
      <c r="F32739" s="0" t="n">
        <v>191</v>
      </c>
    </row>
    <row r="32740" customFormat="false" ht="14.25" hidden="false" customHeight="false" outlineLevel="0" collapsed="false">
      <c r="D32740" s="4" t="n">
        <v>44903</v>
      </c>
      <c r="E32740" s="5" t="n">
        <v>0.0104166666666667</v>
      </c>
      <c r="F32740" s="0" t="n">
        <v>192</v>
      </c>
    </row>
    <row r="32741" customFormat="false" ht="14.25" hidden="false" customHeight="false" outlineLevel="0" collapsed="false">
      <c r="D32741" s="4" t="n">
        <v>44903</v>
      </c>
      <c r="E32741" s="5" t="n">
        <v>0.0208333333333333</v>
      </c>
      <c r="F32741" s="0" t="n">
        <v>167</v>
      </c>
    </row>
    <row r="32742" customFormat="false" ht="14.25" hidden="false" customHeight="false" outlineLevel="0" collapsed="false">
      <c r="D32742" s="4" t="n">
        <v>44903</v>
      </c>
      <c r="E32742" s="5" t="n">
        <v>0.03125</v>
      </c>
      <c r="F32742" s="0" t="n">
        <v>157</v>
      </c>
    </row>
    <row r="32743" customFormat="false" ht="14.25" hidden="false" customHeight="false" outlineLevel="0" collapsed="false">
      <c r="D32743" s="4" t="n">
        <v>44903</v>
      </c>
      <c r="E32743" s="5" t="n">
        <v>0.0416666666666667</v>
      </c>
      <c r="F32743" s="0" t="n">
        <v>156</v>
      </c>
    </row>
    <row r="32744" customFormat="false" ht="14.25" hidden="false" customHeight="false" outlineLevel="0" collapsed="false">
      <c r="D32744" s="4" t="n">
        <v>44903</v>
      </c>
      <c r="E32744" s="5" t="n">
        <v>0.0520833333333333</v>
      </c>
      <c r="F32744" s="0" t="n">
        <v>154</v>
      </c>
    </row>
    <row r="32745" customFormat="false" ht="14.25" hidden="false" customHeight="false" outlineLevel="0" collapsed="false">
      <c r="D32745" s="4" t="n">
        <v>44903</v>
      </c>
      <c r="E32745" s="5" t="n">
        <v>0.0625</v>
      </c>
      <c r="F32745" s="0" t="n">
        <v>159</v>
      </c>
    </row>
    <row r="32746" customFormat="false" ht="14.25" hidden="false" customHeight="false" outlineLevel="0" collapsed="false">
      <c r="D32746" s="4" t="n">
        <v>44903</v>
      </c>
      <c r="E32746" s="5" t="n">
        <v>0.0729166666666667</v>
      </c>
      <c r="F32746" s="0" t="n">
        <v>88</v>
      </c>
    </row>
    <row r="32747" customFormat="false" ht="14.25" hidden="false" customHeight="false" outlineLevel="0" collapsed="false">
      <c r="D32747" s="4" t="n">
        <v>44903</v>
      </c>
      <c r="E32747" s="5" t="n">
        <v>0.0833333333333333</v>
      </c>
      <c r="F32747" s="0" t="n">
        <v>38</v>
      </c>
    </row>
    <row r="32748" customFormat="false" ht="14.25" hidden="false" customHeight="false" outlineLevel="0" collapsed="false">
      <c r="D32748" s="4" t="n">
        <v>44903</v>
      </c>
      <c r="E32748" s="5" t="n">
        <v>0.09375</v>
      </c>
      <c r="F32748" s="0" t="n">
        <v>47</v>
      </c>
    </row>
    <row r="32749" customFormat="false" ht="14.25" hidden="false" customHeight="false" outlineLevel="0" collapsed="false">
      <c r="D32749" s="4" t="n">
        <v>44903</v>
      </c>
      <c r="E32749" s="5" t="n">
        <v>0.104166666666667</v>
      </c>
      <c r="F32749" s="0" t="n">
        <v>45</v>
      </c>
    </row>
    <row r="32750" customFormat="false" ht="14.25" hidden="false" customHeight="false" outlineLevel="0" collapsed="false">
      <c r="D32750" s="4" t="n">
        <v>44903</v>
      </c>
      <c r="E32750" s="5" t="n">
        <v>0.114583333333333</v>
      </c>
      <c r="F32750" s="0" t="n">
        <v>46</v>
      </c>
    </row>
    <row r="32751" customFormat="false" ht="14.25" hidden="false" customHeight="false" outlineLevel="0" collapsed="false">
      <c r="D32751" s="4" t="n">
        <v>44903</v>
      </c>
      <c r="E32751" s="5" t="n">
        <v>0.125</v>
      </c>
      <c r="F32751" s="0" t="n">
        <v>46</v>
      </c>
    </row>
    <row r="32752" customFormat="false" ht="14.25" hidden="false" customHeight="false" outlineLevel="0" collapsed="false">
      <c r="D32752" s="4" t="n">
        <v>44903</v>
      </c>
      <c r="E32752" s="5" t="n">
        <v>0.135416666666667</v>
      </c>
      <c r="F32752" s="0" t="n">
        <v>49</v>
      </c>
    </row>
    <row r="32753" customFormat="false" ht="14.25" hidden="false" customHeight="false" outlineLevel="0" collapsed="false">
      <c r="D32753" s="4" t="n">
        <v>44903</v>
      </c>
      <c r="E32753" s="5" t="n">
        <v>0.145833333333333</v>
      </c>
      <c r="F32753" s="0" t="n">
        <v>50</v>
      </c>
    </row>
    <row r="32754" customFormat="false" ht="14.25" hidden="false" customHeight="false" outlineLevel="0" collapsed="false">
      <c r="D32754" s="4" t="n">
        <v>44903</v>
      </c>
      <c r="E32754" s="5" t="n">
        <v>0.15625</v>
      </c>
      <c r="F32754" s="0" t="n">
        <v>55</v>
      </c>
    </row>
    <row r="32755" customFormat="false" ht="14.25" hidden="false" customHeight="false" outlineLevel="0" collapsed="false">
      <c r="D32755" s="4" t="n">
        <v>44903</v>
      </c>
      <c r="E32755" s="5" t="n">
        <v>0.166666666666667</v>
      </c>
      <c r="F32755" s="0" t="n">
        <v>68</v>
      </c>
    </row>
    <row r="32756" customFormat="false" ht="14.25" hidden="false" customHeight="false" outlineLevel="0" collapsed="false">
      <c r="D32756" s="4" t="n">
        <v>44903</v>
      </c>
      <c r="E32756" s="5" t="n">
        <v>0.177083333333333</v>
      </c>
      <c r="F32756" s="0" t="n">
        <v>88</v>
      </c>
    </row>
    <row r="32757" customFormat="false" ht="14.25" hidden="false" customHeight="false" outlineLevel="0" collapsed="false">
      <c r="D32757" s="4" t="n">
        <v>44903</v>
      </c>
      <c r="E32757" s="5" t="n">
        <v>0.1875</v>
      </c>
      <c r="F32757" s="0" t="n">
        <v>97</v>
      </c>
    </row>
    <row r="32758" customFormat="false" ht="14.25" hidden="false" customHeight="false" outlineLevel="0" collapsed="false">
      <c r="D32758" s="4" t="n">
        <v>44903</v>
      </c>
      <c r="E32758" s="5" t="n">
        <v>0.197916666666667</v>
      </c>
      <c r="F32758" s="0" t="n">
        <v>140</v>
      </c>
    </row>
    <row r="32759" customFormat="false" ht="14.25" hidden="false" customHeight="false" outlineLevel="0" collapsed="false">
      <c r="D32759" s="4" t="n">
        <v>44903</v>
      </c>
      <c r="E32759" s="5" t="n">
        <v>0.208333333333333</v>
      </c>
      <c r="F32759" s="0" t="n">
        <v>289</v>
      </c>
    </row>
    <row r="32760" customFormat="false" ht="14.25" hidden="false" customHeight="false" outlineLevel="0" collapsed="false">
      <c r="D32760" s="4" t="n">
        <v>44903</v>
      </c>
      <c r="E32760" s="5" t="n">
        <v>0.21875</v>
      </c>
      <c r="F32760" s="0" t="n">
        <v>327</v>
      </c>
    </row>
    <row r="32761" customFormat="false" ht="14.25" hidden="false" customHeight="false" outlineLevel="0" collapsed="false">
      <c r="D32761" s="4" t="n">
        <v>44903</v>
      </c>
      <c r="E32761" s="5" t="n">
        <v>0.229166666666667</v>
      </c>
      <c r="F32761" s="0" t="n">
        <v>340</v>
      </c>
    </row>
    <row r="32762" customFormat="false" ht="14.25" hidden="false" customHeight="false" outlineLevel="0" collapsed="false">
      <c r="D32762" s="4" t="n">
        <v>44903</v>
      </c>
      <c r="E32762" s="5" t="n">
        <v>0.239583333333333</v>
      </c>
      <c r="F32762" s="0" t="n">
        <v>365</v>
      </c>
    </row>
    <row r="32763" customFormat="false" ht="14.25" hidden="false" customHeight="false" outlineLevel="0" collapsed="false">
      <c r="D32763" s="4" t="n">
        <v>44903</v>
      </c>
      <c r="E32763" s="5" t="n">
        <v>0.25</v>
      </c>
      <c r="F32763" s="0" t="n">
        <v>414</v>
      </c>
    </row>
    <row r="32764" customFormat="false" ht="14.25" hidden="false" customHeight="false" outlineLevel="0" collapsed="false">
      <c r="D32764" s="4" t="n">
        <v>44903</v>
      </c>
      <c r="E32764" s="5" t="n">
        <v>0.260416666666667</v>
      </c>
      <c r="F32764" s="0" t="n">
        <v>410</v>
      </c>
    </row>
    <row r="32765" customFormat="false" ht="14.25" hidden="false" customHeight="false" outlineLevel="0" collapsed="false">
      <c r="D32765" s="4" t="n">
        <v>44903</v>
      </c>
      <c r="E32765" s="5" t="n">
        <v>0.270833333333333</v>
      </c>
      <c r="F32765" s="0" t="n">
        <v>414</v>
      </c>
    </row>
    <row r="32766" customFormat="false" ht="14.25" hidden="false" customHeight="false" outlineLevel="0" collapsed="false">
      <c r="D32766" s="4" t="n">
        <v>44903</v>
      </c>
      <c r="E32766" s="5" t="n">
        <v>0.28125</v>
      </c>
      <c r="F32766" s="0" t="n">
        <v>438</v>
      </c>
    </row>
    <row r="32767" customFormat="false" ht="14.25" hidden="false" customHeight="false" outlineLevel="0" collapsed="false">
      <c r="D32767" s="4" t="n">
        <v>44903</v>
      </c>
      <c r="E32767" s="5" t="n">
        <v>0.291666666666667</v>
      </c>
      <c r="F32767" s="0" t="n">
        <v>428</v>
      </c>
    </row>
    <row r="32768" customFormat="false" ht="14.25" hidden="false" customHeight="false" outlineLevel="0" collapsed="false">
      <c r="D32768" s="4" t="n">
        <v>44903</v>
      </c>
      <c r="E32768" s="5" t="n">
        <v>0.302083333333333</v>
      </c>
      <c r="F32768" s="0" t="n">
        <v>438</v>
      </c>
    </row>
    <row r="32769" customFormat="false" ht="14.25" hidden="false" customHeight="false" outlineLevel="0" collapsed="false">
      <c r="D32769" s="4" t="n">
        <v>44903</v>
      </c>
      <c r="E32769" s="5" t="n">
        <v>0.3125</v>
      </c>
      <c r="F32769" s="0" t="n">
        <v>441</v>
      </c>
    </row>
    <row r="32770" customFormat="false" ht="14.25" hidden="false" customHeight="false" outlineLevel="0" collapsed="false">
      <c r="D32770" s="4" t="n">
        <v>44903</v>
      </c>
      <c r="E32770" s="5" t="n">
        <v>0.322916666666667</v>
      </c>
      <c r="F32770" s="0" t="n">
        <v>441</v>
      </c>
    </row>
    <row r="32771" customFormat="false" ht="14.25" hidden="false" customHeight="false" outlineLevel="0" collapsed="false">
      <c r="D32771" s="4" t="n">
        <v>44903</v>
      </c>
      <c r="E32771" s="5" t="n">
        <v>0.333333333333333</v>
      </c>
      <c r="F32771" s="0" t="n">
        <v>426</v>
      </c>
    </row>
    <row r="32772" customFormat="false" ht="14.25" hidden="false" customHeight="false" outlineLevel="0" collapsed="false">
      <c r="D32772" s="4" t="n">
        <v>44903</v>
      </c>
      <c r="E32772" s="5" t="n">
        <v>0.34375</v>
      </c>
      <c r="F32772" s="0" t="n">
        <v>430</v>
      </c>
    </row>
    <row r="32773" customFormat="false" ht="14.25" hidden="false" customHeight="false" outlineLevel="0" collapsed="false">
      <c r="D32773" s="4" t="n">
        <v>44903</v>
      </c>
      <c r="E32773" s="5" t="n">
        <v>0.354166666666667</v>
      </c>
      <c r="F32773" s="0" t="n">
        <v>443</v>
      </c>
    </row>
    <row r="32774" customFormat="false" ht="14.25" hidden="false" customHeight="false" outlineLevel="0" collapsed="false">
      <c r="D32774" s="4" t="n">
        <v>44903</v>
      </c>
      <c r="E32774" s="5" t="n">
        <v>0.364583333333333</v>
      </c>
      <c r="F32774" s="0" t="n">
        <v>448</v>
      </c>
    </row>
    <row r="32775" customFormat="false" ht="14.25" hidden="false" customHeight="false" outlineLevel="0" collapsed="false">
      <c r="D32775" s="4" t="n">
        <v>44903</v>
      </c>
      <c r="E32775" s="5" t="n">
        <v>0.375</v>
      </c>
      <c r="F32775" s="0" t="n">
        <v>320</v>
      </c>
    </row>
    <row r="32776" customFormat="false" ht="14.25" hidden="false" customHeight="false" outlineLevel="0" collapsed="false">
      <c r="D32776" s="4" t="n">
        <v>44903</v>
      </c>
      <c r="E32776" s="5" t="n">
        <v>0.385416666666667</v>
      </c>
      <c r="F32776" s="0" t="n">
        <v>418</v>
      </c>
    </row>
    <row r="32777" customFormat="false" ht="14.25" hidden="false" customHeight="false" outlineLevel="0" collapsed="false">
      <c r="D32777" s="4" t="n">
        <v>44903</v>
      </c>
      <c r="E32777" s="5" t="n">
        <v>0.395833333333333</v>
      </c>
      <c r="F32777" s="0" t="n">
        <v>442</v>
      </c>
    </row>
    <row r="32778" customFormat="false" ht="14.25" hidden="false" customHeight="false" outlineLevel="0" collapsed="false">
      <c r="D32778" s="4" t="n">
        <v>44903</v>
      </c>
      <c r="E32778" s="5" t="n">
        <v>0.40625</v>
      </c>
      <c r="F32778" s="0" t="n">
        <v>427</v>
      </c>
    </row>
    <row r="32779" customFormat="false" ht="14.25" hidden="false" customHeight="false" outlineLevel="0" collapsed="false">
      <c r="D32779" s="4" t="n">
        <v>44903</v>
      </c>
      <c r="E32779" s="5" t="n">
        <v>0.416666666666667</v>
      </c>
      <c r="F32779" s="0" t="n">
        <v>431</v>
      </c>
    </row>
    <row r="32780" customFormat="false" ht="14.25" hidden="false" customHeight="false" outlineLevel="0" collapsed="false">
      <c r="D32780" s="4" t="n">
        <v>44903</v>
      </c>
      <c r="E32780" s="5" t="n">
        <v>0.427083333333333</v>
      </c>
      <c r="F32780" s="0" t="n">
        <v>431</v>
      </c>
    </row>
    <row r="32781" customFormat="false" ht="14.25" hidden="false" customHeight="false" outlineLevel="0" collapsed="false">
      <c r="D32781" s="4" t="n">
        <v>44903</v>
      </c>
      <c r="E32781" s="5" t="n">
        <v>0.4375</v>
      </c>
      <c r="F32781" s="0" t="n">
        <v>430</v>
      </c>
    </row>
    <row r="32782" customFormat="false" ht="14.25" hidden="false" customHeight="false" outlineLevel="0" collapsed="false">
      <c r="D32782" s="4" t="n">
        <v>44903</v>
      </c>
      <c r="E32782" s="5" t="n">
        <v>0.447916666666667</v>
      </c>
      <c r="F32782" s="0" t="n">
        <v>429</v>
      </c>
    </row>
    <row r="32783" customFormat="false" ht="14.25" hidden="false" customHeight="false" outlineLevel="0" collapsed="false">
      <c r="D32783" s="4" t="n">
        <v>44903</v>
      </c>
      <c r="E32783" s="5" t="n">
        <v>0.458333333333333</v>
      </c>
      <c r="F32783" s="0" t="n">
        <v>362</v>
      </c>
    </row>
    <row r="32784" customFormat="false" ht="14.25" hidden="false" customHeight="false" outlineLevel="0" collapsed="false">
      <c r="D32784" s="4" t="n">
        <v>44903</v>
      </c>
      <c r="E32784" s="5" t="n">
        <v>0.46875</v>
      </c>
      <c r="F32784" s="0" t="n">
        <v>366</v>
      </c>
    </row>
    <row r="32785" customFormat="false" ht="14.25" hidden="false" customHeight="false" outlineLevel="0" collapsed="false">
      <c r="D32785" s="4" t="n">
        <v>44903</v>
      </c>
      <c r="E32785" s="5" t="n">
        <v>0.479166666666667</v>
      </c>
      <c r="F32785" s="0" t="n">
        <v>349</v>
      </c>
    </row>
    <row r="32786" customFormat="false" ht="14.25" hidden="false" customHeight="false" outlineLevel="0" collapsed="false">
      <c r="D32786" s="4" t="n">
        <v>44903</v>
      </c>
      <c r="E32786" s="5" t="n">
        <v>0.489583333333333</v>
      </c>
      <c r="F32786" s="0" t="n">
        <v>352</v>
      </c>
    </row>
    <row r="32787" customFormat="false" ht="14.25" hidden="false" customHeight="false" outlineLevel="0" collapsed="false">
      <c r="D32787" s="4" t="n">
        <v>44903</v>
      </c>
      <c r="E32787" s="5" t="n">
        <v>0.5</v>
      </c>
      <c r="F32787" s="0" t="n">
        <v>412</v>
      </c>
    </row>
    <row r="32788" customFormat="false" ht="14.25" hidden="false" customHeight="false" outlineLevel="0" collapsed="false">
      <c r="D32788" s="4" t="n">
        <v>44903</v>
      </c>
      <c r="E32788" s="5" t="n">
        <v>0.510416666666667</v>
      </c>
      <c r="F32788" s="0" t="n">
        <v>415</v>
      </c>
    </row>
    <row r="32789" customFormat="false" ht="14.25" hidden="false" customHeight="false" outlineLevel="0" collapsed="false">
      <c r="D32789" s="4" t="n">
        <v>44903</v>
      </c>
      <c r="E32789" s="5" t="n">
        <v>0.520833333333333</v>
      </c>
      <c r="F32789" s="0" t="n">
        <v>420</v>
      </c>
    </row>
    <row r="32790" customFormat="false" ht="14.25" hidden="false" customHeight="false" outlineLevel="0" collapsed="false">
      <c r="D32790" s="4" t="n">
        <v>44903</v>
      </c>
      <c r="E32790" s="5" t="n">
        <v>0.53125</v>
      </c>
      <c r="F32790" s="0" t="n">
        <v>429</v>
      </c>
    </row>
    <row r="32791" customFormat="false" ht="14.25" hidden="false" customHeight="false" outlineLevel="0" collapsed="false">
      <c r="D32791" s="4" t="n">
        <v>44903</v>
      </c>
      <c r="E32791" s="5" t="n">
        <v>0.541666666666667</v>
      </c>
      <c r="F32791" s="0" t="n">
        <v>429</v>
      </c>
    </row>
    <row r="32792" customFormat="false" ht="14.25" hidden="false" customHeight="false" outlineLevel="0" collapsed="false">
      <c r="D32792" s="4" t="n">
        <v>44903</v>
      </c>
      <c r="E32792" s="5" t="n">
        <v>0.552083333333333</v>
      </c>
      <c r="F32792" s="0" t="n">
        <v>423</v>
      </c>
    </row>
    <row r="32793" customFormat="false" ht="14.25" hidden="false" customHeight="false" outlineLevel="0" collapsed="false">
      <c r="D32793" s="4" t="n">
        <v>44903</v>
      </c>
      <c r="E32793" s="5" t="n">
        <v>0.5625</v>
      </c>
      <c r="F32793" s="0" t="n">
        <v>408</v>
      </c>
    </row>
    <row r="32794" customFormat="false" ht="14.25" hidden="false" customHeight="false" outlineLevel="0" collapsed="false">
      <c r="D32794" s="4" t="n">
        <v>44903</v>
      </c>
      <c r="E32794" s="5" t="n">
        <v>0.572916666666667</v>
      </c>
      <c r="F32794" s="0" t="n">
        <v>412</v>
      </c>
    </row>
    <row r="32795" customFormat="false" ht="14.25" hidden="false" customHeight="false" outlineLevel="0" collapsed="false">
      <c r="D32795" s="4" t="n">
        <v>44903</v>
      </c>
      <c r="E32795" s="5" t="n">
        <v>0.583333333333333</v>
      </c>
      <c r="F32795" s="0" t="n">
        <v>302</v>
      </c>
    </row>
    <row r="32796" customFormat="false" ht="14.25" hidden="false" customHeight="false" outlineLevel="0" collapsed="false">
      <c r="D32796" s="4" t="n">
        <v>44903</v>
      </c>
      <c r="E32796" s="5" t="n">
        <v>0.59375</v>
      </c>
      <c r="F32796" s="0" t="n">
        <v>371</v>
      </c>
    </row>
    <row r="32797" customFormat="false" ht="14.25" hidden="false" customHeight="false" outlineLevel="0" collapsed="false">
      <c r="D32797" s="4" t="n">
        <v>44903</v>
      </c>
      <c r="E32797" s="5" t="n">
        <v>0.604166666666667</v>
      </c>
      <c r="F32797" s="0" t="n">
        <v>387</v>
      </c>
    </row>
    <row r="32798" customFormat="false" ht="14.25" hidden="false" customHeight="false" outlineLevel="0" collapsed="false">
      <c r="D32798" s="4" t="n">
        <v>44903</v>
      </c>
      <c r="E32798" s="5" t="n">
        <v>0.614583333333333</v>
      </c>
      <c r="F32798" s="0" t="n">
        <v>408</v>
      </c>
    </row>
    <row r="32799" customFormat="false" ht="14.25" hidden="false" customHeight="false" outlineLevel="0" collapsed="false">
      <c r="D32799" s="4" t="n">
        <v>44903</v>
      </c>
      <c r="E32799" s="5" t="n">
        <v>0.625</v>
      </c>
      <c r="F32799" s="0" t="n">
        <v>410</v>
      </c>
    </row>
    <row r="32800" customFormat="false" ht="14.25" hidden="false" customHeight="false" outlineLevel="0" collapsed="false">
      <c r="D32800" s="4" t="n">
        <v>44903</v>
      </c>
      <c r="E32800" s="5" t="n">
        <v>0.635416666666667</v>
      </c>
      <c r="F32800" s="0" t="n">
        <v>398</v>
      </c>
    </row>
    <row r="32801" customFormat="false" ht="14.25" hidden="false" customHeight="false" outlineLevel="0" collapsed="false">
      <c r="D32801" s="4" t="n">
        <v>44903</v>
      </c>
      <c r="E32801" s="5" t="n">
        <v>0.645833333333333</v>
      </c>
      <c r="F32801" s="0" t="n">
        <v>384</v>
      </c>
    </row>
    <row r="32802" customFormat="false" ht="14.25" hidden="false" customHeight="false" outlineLevel="0" collapsed="false">
      <c r="D32802" s="4" t="n">
        <v>44903</v>
      </c>
      <c r="E32802" s="5" t="n">
        <v>0.65625</v>
      </c>
      <c r="F32802" s="0" t="n">
        <v>378</v>
      </c>
    </row>
    <row r="32803" customFormat="false" ht="14.25" hidden="false" customHeight="false" outlineLevel="0" collapsed="false">
      <c r="D32803" s="4" t="n">
        <v>44903</v>
      </c>
      <c r="E32803" s="5" t="n">
        <v>0.666666666666667</v>
      </c>
      <c r="F32803" s="0" t="n">
        <v>377</v>
      </c>
    </row>
    <row r="32804" customFormat="false" ht="14.25" hidden="false" customHeight="false" outlineLevel="0" collapsed="false">
      <c r="D32804" s="4" t="n">
        <v>44903</v>
      </c>
      <c r="E32804" s="5" t="n">
        <v>0.677083333333333</v>
      </c>
      <c r="F32804" s="0" t="n">
        <v>380</v>
      </c>
    </row>
    <row r="32805" customFormat="false" ht="14.25" hidden="false" customHeight="false" outlineLevel="0" collapsed="false">
      <c r="D32805" s="4" t="n">
        <v>44903</v>
      </c>
      <c r="E32805" s="5" t="n">
        <v>0.6875</v>
      </c>
      <c r="F32805" s="0" t="n">
        <v>379</v>
      </c>
    </row>
    <row r="32806" customFormat="false" ht="14.25" hidden="false" customHeight="false" outlineLevel="0" collapsed="false">
      <c r="D32806" s="4" t="n">
        <v>44903</v>
      </c>
      <c r="E32806" s="5" t="n">
        <v>0.697916666666667</v>
      </c>
      <c r="F32806" s="0" t="n">
        <v>354</v>
      </c>
    </row>
    <row r="32807" customFormat="false" ht="14.25" hidden="false" customHeight="false" outlineLevel="0" collapsed="false">
      <c r="D32807" s="4" t="n">
        <v>44903</v>
      </c>
      <c r="E32807" s="5" t="n">
        <v>0.708333333333333</v>
      </c>
      <c r="F32807" s="0" t="n">
        <v>375</v>
      </c>
    </row>
    <row r="32808" customFormat="false" ht="14.25" hidden="false" customHeight="false" outlineLevel="0" collapsed="false">
      <c r="D32808" s="4" t="n">
        <v>44903</v>
      </c>
      <c r="E32808" s="5" t="n">
        <v>0.71875</v>
      </c>
      <c r="F32808" s="0" t="n">
        <v>365</v>
      </c>
    </row>
    <row r="32809" customFormat="false" ht="14.25" hidden="false" customHeight="false" outlineLevel="0" collapsed="false">
      <c r="D32809" s="4" t="n">
        <v>44903</v>
      </c>
      <c r="E32809" s="5" t="n">
        <v>0.729166666666667</v>
      </c>
      <c r="F32809" s="0" t="n">
        <v>359</v>
      </c>
    </row>
    <row r="32810" customFormat="false" ht="14.25" hidden="false" customHeight="false" outlineLevel="0" collapsed="false">
      <c r="D32810" s="4" t="n">
        <v>44903</v>
      </c>
      <c r="E32810" s="5" t="n">
        <v>0.739583333333333</v>
      </c>
      <c r="F32810" s="0" t="n">
        <v>317</v>
      </c>
    </row>
    <row r="32811" customFormat="false" ht="14.25" hidden="false" customHeight="false" outlineLevel="0" collapsed="false">
      <c r="D32811" s="4" t="n">
        <v>44903</v>
      </c>
      <c r="E32811" s="5" t="n">
        <v>0.75</v>
      </c>
      <c r="F32811" s="0" t="n">
        <v>226</v>
      </c>
    </row>
    <row r="32812" customFormat="false" ht="14.25" hidden="false" customHeight="false" outlineLevel="0" collapsed="false">
      <c r="D32812" s="4" t="n">
        <v>44903</v>
      </c>
      <c r="E32812" s="5" t="n">
        <v>0.760416666666667</v>
      </c>
      <c r="F32812" s="0" t="n">
        <v>222</v>
      </c>
    </row>
    <row r="32813" customFormat="false" ht="14.25" hidden="false" customHeight="false" outlineLevel="0" collapsed="false">
      <c r="D32813" s="4" t="n">
        <v>44903</v>
      </c>
      <c r="E32813" s="5" t="n">
        <v>0.770833333333333</v>
      </c>
      <c r="F32813" s="0" t="n">
        <v>322</v>
      </c>
    </row>
    <row r="32814" customFormat="false" ht="14.25" hidden="false" customHeight="false" outlineLevel="0" collapsed="false">
      <c r="D32814" s="4" t="n">
        <v>44903</v>
      </c>
      <c r="E32814" s="5" t="n">
        <v>0.78125</v>
      </c>
      <c r="F32814" s="0" t="n">
        <v>357</v>
      </c>
    </row>
    <row r="32815" customFormat="false" ht="14.25" hidden="false" customHeight="false" outlineLevel="0" collapsed="false">
      <c r="D32815" s="4" t="n">
        <v>44903</v>
      </c>
      <c r="E32815" s="5" t="n">
        <v>0.791666666666667</v>
      </c>
      <c r="F32815" s="0" t="n">
        <v>356</v>
      </c>
    </row>
    <row r="32816" customFormat="false" ht="14.25" hidden="false" customHeight="false" outlineLevel="0" collapsed="false">
      <c r="D32816" s="4" t="n">
        <v>44903</v>
      </c>
      <c r="E32816" s="5" t="n">
        <v>0.802083333333333</v>
      </c>
      <c r="F32816" s="0" t="n">
        <v>308</v>
      </c>
    </row>
    <row r="32817" customFormat="false" ht="14.25" hidden="false" customHeight="false" outlineLevel="0" collapsed="false">
      <c r="D32817" s="4" t="n">
        <v>44903</v>
      </c>
      <c r="E32817" s="5" t="n">
        <v>0.8125</v>
      </c>
      <c r="F32817" s="0" t="n">
        <v>305</v>
      </c>
    </row>
    <row r="32818" customFormat="false" ht="14.25" hidden="false" customHeight="false" outlineLevel="0" collapsed="false">
      <c r="D32818" s="4" t="n">
        <v>44903</v>
      </c>
      <c r="E32818" s="5" t="n">
        <v>0.822916666666667</v>
      </c>
      <c r="F32818" s="0" t="n">
        <v>302</v>
      </c>
    </row>
    <row r="32819" customFormat="false" ht="14.25" hidden="false" customHeight="false" outlineLevel="0" collapsed="false">
      <c r="D32819" s="4" t="n">
        <v>44903</v>
      </c>
      <c r="E32819" s="5" t="n">
        <v>0.833333333333333</v>
      </c>
      <c r="F32819" s="0" t="n">
        <v>297</v>
      </c>
    </row>
    <row r="32820" customFormat="false" ht="14.25" hidden="false" customHeight="false" outlineLevel="0" collapsed="false">
      <c r="D32820" s="4" t="n">
        <v>44903</v>
      </c>
      <c r="E32820" s="5" t="n">
        <v>0.84375</v>
      </c>
      <c r="F32820" s="0" t="n">
        <v>289</v>
      </c>
    </row>
    <row r="32821" customFormat="false" ht="14.25" hidden="false" customHeight="false" outlineLevel="0" collapsed="false">
      <c r="D32821" s="4" t="n">
        <v>44903</v>
      </c>
      <c r="E32821" s="5" t="n">
        <v>0.854166666666667</v>
      </c>
      <c r="F32821" s="0" t="n">
        <v>291</v>
      </c>
    </row>
    <row r="32822" customFormat="false" ht="14.25" hidden="false" customHeight="false" outlineLevel="0" collapsed="false">
      <c r="D32822" s="4" t="n">
        <v>44903</v>
      </c>
      <c r="E32822" s="5" t="n">
        <v>0.864583333333333</v>
      </c>
      <c r="F32822" s="0" t="n">
        <v>295</v>
      </c>
    </row>
    <row r="32823" customFormat="false" ht="14.25" hidden="false" customHeight="false" outlineLevel="0" collapsed="false">
      <c r="D32823" s="4" t="n">
        <v>44903</v>
      </c>
      <c r="E32823" s="5" t="n">
        <v>0.875</v>
      </c>
      <c r="F32823" s="0" t="n">
        <v>304</v>
      </c>
    </row>
    <row r="32824" customFormat="false" ht="14.25" hidden="false" customHeight="false" outlineLevel="0" collapsed="false">
      <c r="D32824" s="4" t="n">
        <v>44903</v>
      </c>
      <c r="E32824" s="5" t="n">
        <v>0.885416666666667</v>
      </c>
      <c r="F32824" s="0" t="n">
        <v>297</v>
      </c>
    </row>
    <row r="32825" customFormat="false" ht="14.25" hidden="false" customHeight="false" outlineLevel="0" collapsed="false">
      <c r="D32825" s="4" t="n">
        <v>44903</v>
      </c>
      <c r="E32825" s="5" t="n">
        <v>0.895833333333333</v>
      </c>
      <c r="F32825" s="0" t="n">
        <v>292</v>
      </c>
    </row>
    <row r="32826" customFormat="false" ht="14.25" hidden="false" customHeight="false" outlineLevel="0" collapsed="false">
      <c r="D32826" s="4" t="n">
        <v>44903</v>
      </c>
      <c r="E32826" s="5" t="n">
        <v>0.90625</v>
      </c>
      <c r="F32826" s="0" t="n">
        <v>279</v>
      </c>
    </row>
    <row r="32827" customFormat="false" ht="14.25" hidden="false" customHeight="false" outlineLevel="0" collapsed="false">
      <c r="D32827" s="4" t="n">
        <v>44903</v>
      </c>
      <c r="E32827" s="5" t="n">
        <v>0.916666666666667</v>
      </c>
      <c r="F32827" s="0" t="n">
        <v>245</v>
      </c>
    </row>
    <row r="32828" customFormat="false" ht="14.25" hidden="false" customHeight="false" outlineLevel="0" collapsed="false">
      <c r="D32828" s="4" t="n">
        <v>44903</v>
      </c>
      <c r="E32828" s="5" t="n">
        <v>0.927083333333333</v>
      </c>
      <c r="F32828" s="0" t="n">
        <v>237</v>
      </c>
    </row>
    <row r="32829" customFormat="false" ht="14.25" hidden="false" customHeight="false" outlineLevel="0" collapsed="false">
      <c r="D32829" s="4" t="n">
        <v>44903</v>
      </c>
      <c r="E32829" s="5" t="n">
        <v>0.9375</v>
      </c>
      <c r="F32829" s="0" t="n">
        <v>233</v>
      </c>
    </row>
    <row r="32830" customFormat="false" ht="14.25" hidden="false" customHeight="false" outlineLevel="0" collapsed="false">
      <c r="D32830" s="4" t="n">
        <v>44903</v>
      </c>
      <c r="E32830" s="5" t="n">
        <v>0.947916666666667</v>
      </c>
      <c r="F32830" s="0" t="n">
        <v>228</v>
      </c>
    </row>
    <row r="32831" customFormat="false" ht="14.25" hidden="false" customHeight="false" outlineLevel="0" collapsed="false">
      <c r="D32831" s="4" t="n">
        <v>44903</v>
      </c>
      <c r="E32831" s="5" t="n">
        <v>0.958333333333333</v>
      </c>
      <c r="F32831" s="0" t="n">
        <v>228</v>
      </c>
    </row>
    <row r="32832" customFormat="false" ht="14.25" hidden="false" customHeight="false" outlineLevel="0" collapsed="false">
      <c r="D32832" s="4" t="n">
        <v>44903</v>
      </c>
      <c r="E32832" s="5" t="n">
        <v>0.96875</v>
      </c>
      <c r="F32832" s="0" t="n">
        <v>221</v>
      </c>
    </row>
    <row r="32833" customFormat="false" ht="14.25" hidden="false" customHeight="false" outlineLevel="0" collapsed="false">
      <c r="D32833" s="4" t="n">
        <v>44903</v>
      </c>
      <c r="E32833" s="5" t="n">
        <v>0.979166666666667</v>
      </c>
      <c r="F32833" s="0" t="n">
        <v>217</v>
      </c>
    </row>
    <row r="32834" customFormat="false" ht="14.25" hidden="false" customHeight="false" outlineLevel="0" collapsed="false">
      <c r="D32834" s="4" t="n">
        <v>44903</v>
      </c>
      <c r="E32834" s="5" t="n">
        <v>0.989583333333333</v>
      </c>
      <c r="F32834" s="0" t="n">
        <v>215</v>
      </c>
    </row>
    <row r="32835" customFormat="false" ht="14.25" hidden="false" customHeight="false" outlineLevel="0" collapsed="false">
      <c r="D32835" s="4" t="n">
        <v>44904</v>
      </c>
      <c r="E32835" s="5" t="n">
        <v>0</v>
      </c>
      <c r="F32835" s="0" t="n">
        <v>214</v>
      </c>
    </row>
    <row r="32836" customFormat="false" ht="14.25" hidden="false" customHeight="false" outlineLevel="0" collapsed="false">
      <c r="D32836" s="4" t="n">
        <v>44904</v>
      </c>
      <c r="E32836" s="5" t="n">
        <v>0.0104166666666667</v>
      </c>
      <c r="F32836" s="0" t="n">
        <v>201</v>
      </c>
    </row>
    <row r="32837" customFormat="false" ht="14.25" hidden="false" customHeight="false" outlineLevel="0" collapsed="false">
      <c r="D32837" s="4" t="n">
        <v>44904</v>
      </c>
      <c r="E32837" s="5" t="n">
        <v>0.0208333333333333</v>
      </c>
      <c r="F32837" s="0" t="n">
        <v>202</v>
      </c>
    </row>
    <row r="32838" customFormat="false" ht="14.25" hidden="false" customHeight="false" outlineLevel="0" collapsed="false">
      <c r="D32838" s="4" t="n">
        <v>44904</v>
      </c>
      <c r="E32838" s="5" t="n">
        <v>0.03125</v>
      </c>
      <c r="F32838" s="0" t="n">
        <v>197</v>
      </c>
    </row>
    <row r="32839" customFormat="false" ht="14.25" hidden="false" customHeight="false" outlineLevel="0" collapsed="false">
      <c r="D32839" s="4" t="n">
        <v>44904</v>
      </c>
      <c r="E32839" s="5" t="n">
        <v>0.0416666666666667</v>
      </c>
      <c r="F32839" s="0" t="n">
        <v>188</v>
      </c>
    </row>
    <row r="32840" customFormat="false" ht="14.25" hidden="false" customHeight="false" outlineLevel="0" collapsed="false">
      <c r="D32840" s="4" t="n">
        <v>44904</v>
      </c>
      <c r="E32840" s="5" t="n">
        <v>0.0520833333333333</v>
      </c>
      <c r="F32840" s="0" t="n">
        <v>191</v>
      </c>
    </row>
    <row r="32841" customFormat="false" ht="14.25" hidden="false" customHeight="false" outlineLevel="0" collapsed="false">
      <c r="D32841" s="4" t="n">
        <v>44904</v>
      </c>
      <c r="E32841" s="5" t="n">
        <v>0.0625</v>
      </c>
      <c r="F32841" s="0" t="n">
        <v>159</v>
      </c>
    </row>
    <row r="32842" customFormat="false" ht="14.25" hidden="false" customHeight="false" outlineLevel="0" collapsed="false">
      <c r="D32842" s="4" t="n">
        <v>44904</v>
      </c>
      <c r="E32842" s="5" t="n">
        <v>0.0729166666666667</v>
      </c>
      <c r="F32842" s="0" t="n">
        <v>87</v>
      </c>
    </row>
    <row r="32843" customFormat="false" ht="14.25" hidden="false" customHeight="false" outlineLevel="0" collapsed="false">
      <c r="D32843" s="4" t="n">
        <v>44904</v>
      </c>
      <c r="E32843" s="5" t="n">
        <v>0.0833333333333333</v>
      </c>
      <c r="F32843" s="0" t="n">
        <v>34</v>
      </c>
    </row>
    <row r="32844" customFormat="false" ht="14.25" hidden="false" customHeight="false" outlineLevel="0" collapsed="false">
      <c r="D32844" s="4" t="n">
        <v>44904</v>
      </c>
      <c r="E32844" s="5" t="n">
        <v>0.09375</v>
      </c>
      <c r="F32844" s="0" t="n">
        <v>37</v>
      </c>
    </row>
    <row r="32845" customFormat="false" ht="14.25" hidden="false" customHeight="false" outlineLevel="0" collapsed="false">
      <c r="D32845" s="4" t="n">
        <v>44904</v>
      </c>
      <c r="E32845" s="5" t="n">
        <v>0.104166666666667</v>
      </c>
      <c r="F32845" s="0" t="n">
        <v>39</v>
      </c>
    </row>
    <row r="32846" customFormat="false" ht="14.25" hidden="false" customHeight="false" outlineLevel="0" collapsed="false">
      <c r="D32846" s="4" t="n">
        <v>44904</v>
      </c>
      <c r="E32846" s="5" t="n">
        <v>0.114583333333333</v>
      </c>
      <c r="F32846" s="0" t="n">
        <v>41</v>
      </c>
    </row>
    <row r="32847" customFormat="false" ht="14.25" hidden="false" customHeight="false" outlineLevel="0" collapsed="false">
      <c r="D32847" s="4" t="n">
        <v>44904</v>
      </c>
      <c r="E32847" s="5" t="n">
        <v>0.125</v>
      </c>
      <c r="F32847" s="0" t="n">
        <v>43</v>
      </c>
    </row>
    <row r="32848" customFormat="false" ht="14.25" hidden="false" customHeight="false" outlineLevel="0" collapsed="false">
      <c r="D32848" s="4" t="n">
        <v>44904</v>
      </c>
      <c r="E32848" s="5" t="n">
        <v>0.135416666666667</v>
      </c>
      <c r="F32848" s="0" t="n">
        <v>50</v>
      </c>
    </row>
    <row r="32849" customFormat="false" ht="14.25" hidden="false" customHeight="false" outlineLevel="0" collapsed="false">
      <c r="D32849" s="4" t="n">
        <v>44904</v>
      </c>
      <c r="E32849" s="5" t="n">
        <v>0.145833333333333</v>
      </c>
      <c r="F32849" s="0" t="n">
        <v>47</v>
      </c>
    </row>
    <row r="32850" customFormat="false" ht="14.25" hidden="false" customHeight="false" outlineLevel="0" collapsed="false">
      <c r="D32850" s="4" t="n">
        <v>44904</v>
      </c>
      <c r="E32850" s="5" t="n">
        <v>0.15625</v>
      </c>
      <c r="F32850" s="0" t="n">
        <v>56</v>
      </c>
    </row>
    <row r="32851" customFormat="false" ht="14.25" hidden="false" customHeight="false" outlineLevel="0" collapsed="false">
      <c r="D32851" s="4" t="n">
        <v>44904</v>
      </c>
      <c r="E32851" s="5" t="n">
        <v>0.166666666666667</v>
      </c>
      <c r="F32851" s="0" t="n">
        <v>60</v>
      </c>
    </row>
    <row r="32852" customFormat="false" ht="14.25" hidden="false" customHeight="false" outlineLevel="0" collapsed="false">
      <c r="D32852" s="4" t="n">
        <v>44904</v>
      </c>
      <c r="E32852" s="5" t="n">
        <v>0.177083333333333</v>
      </c>
      <c r="F32852" s="0" t="n">
        <v>62</v>
      </c>
    </row>
    <row r="32853" customFormat="false" ht="14.25" hidden="false" customHeight="false" outlineLevel="0" collapsed="false">
      <c r="D32853" s="4" t="n">
        <v>44904</v>
      </c>
      <c r="E32853" s="5" t="n">
        <v>0.1875</v>
      </c>
      <c r="F32853" s="0" t="n">
        <v>88</v>
      </c>
    </row>
    <row r="32854" customFormat="false" ht="14.25" hidden="false" customHeight="false" outlineLevel="0" collapsed="false">
      <c r="D32854" s="4" t="n">
        <v>44904</v>
      </c>
      <c r="E32854" s="5" t="n">
        <v>0.197916666666667</v>
      </c>
      <c r="F32854" s="0" t="n">
        <v>172</v>
      </c>
    </row>
    <row r="32855" customFormat="false" ht="14.25" hidden="false" customHeight="false" outlineLevel="0" collapsed="false">
      <c r="D32855" s="4" t="n">
        <v>44904</v>
      </c>
      <c r="E32855" s="5" t="n">
        <v>0.208333333333333</v>
      </c>
      <c r="F32855" s="0" t="n">
        <v>303</v>
      </c>
    </row>
    <row r="32856" customFormat="false" ht="14.25" hidden="false" customHeight="false" outlineLevel="0" collapsed="false">
      <c r="D32856" s="4" t="n">
        <v>44904</v>
      </c>
      <c r="E32856" s="5" t="n">
        <v>0.21875</v>
      </c>
      <c r="F32856" s="0" t="n">
        <v>339</v>
      </c>
    </row>
    <row r="32857" customFormat="false" ht="14.25" hidden="false" customHeight="false" outlineLevel="0" collapsed="false">
      <c r="D32857" s="4" t="n">
        <v>44904</v>
      </c>
      <c r="E32857" s="5" t="n">
        <v>0.229166666666667</v>
      </c>
      <c r="F32857" s="0" t="n">
        <v>340</v>
      </c>
    </row>
    <row r="32858" customFormat="false" ht="14.25" hidden="false" customHeight="false" outlineLevel="0" collapsed="false">
      <c r="D32858" s="4" t="n">
        <v>44904</v>
      </c>
      <c r="E32858" s="5" t="n">
        <v>0.239583333333333</v>
      </c>
      <c r="F32858" s="0" t="n">
        <v>357</v>
      </c>
    </row>
    <row r="32859" customFormat="false" ht="14.25" hidden="false" customHeight="false" outlineLevel="0" collapsed="false">
      <c r="D32859" s="4" t="n">
        <v>44904</v>
      </c>
      <c r="E32859" s="5" t="n">
        <v>0.25</v>
      </c>
      <c r="F32859" s="0" t="n">
        <v>395</v>
      </c>
    </row>
    <row r="32860" customFormat="false" ht="14.25" hidden="false" customHeight="false" outlineLevel="0" collapsed="false">
      <c r="D32860" s="4" t="n">
        <v>44904</v>
      </c>
      <c r="E32860" s="5" t="n">
        <v>0.260416666666667</v>
      </c>
      <c r="F32860" s="0" t="n">
        <v>405</v>
      </c>
    </row>
    <row r="32861" customFormat="false" ht="14.25" hidden="false" customHeight="false" outlineLevel="0" collapsed="false">
      <c r="D32861" s="4" t="n">
        <v>44904</v>
      </c>
      <c r="E32861" s="5" t="n">
        <v>0.270833333333333</v>
      </c>
      <c r="F32861" s="0" t="n">
        <v>411</v>
      </c>
    </row>
    <row r="32862" customFormat="false" ht="14.25" hidden="false" customHeight="false" outlineLevel="0" collapsed="false">
      <c r="D32862" s="4" t="n">
        <v>44904</v>
      </c>
      <c r="E32862" s="5" t="n">
        <v>0.28125</v>
      </c>
      <c r="F32862" s="0" t="n">
        <v>398</v>
      </c>
    </row>
    <row r="32863" customFormat="false" ht="14.25" hidden="false" customHeight="false" outlineLevel="0" collapsed="false">
      <c r="D32863" s="4" t="n">
        <v>44904</v>
      </c>
      <c r="E32863" s="5" t="n">
        <v>0.291666666666667</v>
      </c>
      <c r="F32863" s="0" t="n">
        <v>408</v>
      </c>
    </row>
    <row r="32864" customFormat="false" ht="14.25" hidden="false" customHeight="false" outlineLevel="0" collapsed="false">
      <c r="D32864" s="4" t="n">
        <v>44904</v>
      </c>
      <c r="E32864" s="5" t="n">
        <v>0.302083333333333</v>
      </c>
      <c r="F32864" s="0" t="n">
        <v>408</v>
      </c>
    </row>
    <row r="32865" customFormat="false" ht="14.25" hidden="false" customHeight="false" outlineLevel="0" collapsed="false">
      <c r="D32865" s="4" t="n">
        <v>44904</v>
      </c>
      <c r="E32865" s="5" t="n">
        <v>0.3125</v>
      </c>
      <c r="F32865" s="0" t="n">
        <v>398</v>
      </c>
    </row>
    <row r="32866" customFormat="false" ht="14.25" hidden="false" customHeight="false" outlineLevel="0" collapsed="false">
      <c r="D32866" s="4" t="n">
        <v>44904</v>
      </c>
      <c r="E32866" s="5" t="n">
        <v>0.322916666666667</v>
      </c>
      <c r="F32866" s="0" t="n">
        <v>415</v>
      </c>
    </row>
    <row r="32867" customFormat="false" ht="14.25" hidden="false" customHeight="false" outlineLevel="0" collapsed="false">
      <c r="D32867" s="4" t="n">
        <v>44904</v>
      </c>
      <c r="E32867" s="5" t="n">
        <v>0.333333333333333</v>
      </c>
      <c r="F32867" s="0" t="n">
        <v>406</v>
      </c>
    </row>
    <row r="32868" customFormat="false" ht="14.25" hidden="false" customHeight="false" outlineLevel="0" collapsed="false">
      <c r="D32868" s="4" t="n">
        <v>44904</v>
      </c>
      <c r="E32868" s="5" t="n">
        <v>0.34375</v>
      </c>
      <c r="F32868" s="0" t="n">
        <v>398</v>
      </c>
    </row>
    <row r="32869" customFormat="false" ht="14.25" hidden="false" customHeight="false" outlineLevel="0" collapsed="false">
      <c r="D32869" s="4" t="n">
        <v>44904</v>
      </c>
      <c r="E32869" s="5" t="n">
        <v>0.354166666666667</v>
      </c>
      <c r="F32869" s="0" t="n">
        <v>419</v>
      </c>
    </row>
    <row r="32870" customFormat="false" ht="14.25" hidden="false" customHeight="false" outlineLevel="0" collapsed="false">
      <c r="D32870" s="4" t="n">
        <v>44904</v>
      </c>
      <c r="E32870" s="5" t="n">
        <v>0.364583333333333</v>
      </c>
      <c r="F32870" s="0" t="n">
        <v>416</v>
      </c>
    </row>
    <row r="32871" customFormat="false" ht="14.25" hidden="false" customHeight="false" outlineLevel="0" collapsed="false">
      <c r="D32871" s="4" t="n">
        <v>44904</v>
      </c>
      <c r="E32871" s="5" t="n">
        <v>0.375</v>
      </c>
      <c r="F32871" s="0" t="n">
        <v>328</v>
      </c>
    </row>
    <row r="32872" customFormat="false" ht="14.25" hidden="false" customHeight="false" outlineLevel="0" collapsed="false">
      <c r="D32872" s="4" t="n">
        <v>44904</v>
      </c>
      <c r="E32872" s="5" t="n">
        <v>0.385416666666667</v>
      </c>
      <c r="F32872" s="0" t="n">
        <v>375</v>
      </c>
    </row>
    <row r="32873" customFormat="false" ht="14.25" hidden="false" customHeight="false" outlineLevel="0" collapsed="false">
      <c r="D32873" s="4" t="n">
        <v>44904</v>
      </c>
      <c r="E32873" s="5" t="n">
        <v>0.395833333333333</v>
      </c>
      <c r="F32873" s="0" t="n">
        <v>426</v>
      </c>
    </row>
    <row r="32874" customFormat="false" ht="14.25" hidden="false" customHeight="false" outlineLevel="0" collapsed="false">
      <c r="D32874" s="4" t="n">
        <v>44904</v>
      </c>
      <c r="E32874" s="5" t="n">
        <v>0.40625</v>
      </c>
      <c r="F32874" s="0" t="n">
        <v>441</v>
      </c>
    </row>
    <row r="32875" customFormat="false" ht="14.25" hidden="false" customHeight="false" outlineLevel="0" collapsed="false">
      <c r="D32875" s="4" t="n">
        <v>44904</v>
      </c>
      <c r="E32875" s="5" t="n">
        <v>0.416666666666667</v>
      </c>
      <c r="F32875" s="0" t="n">
        <v>443</v>
      </c>
    </row>
    <row r="32876" customFormat="false" ht="14.25" hidden="false" customHeight="false" outlineLevel="0" collapsed="false">
      <c r="D32876" s="4" t="n">
        <v>44904</v>
      </c>
      <c r="E32876" s="5" t="n">
        <v>0.427083333333333</v>
      </c>
      <c r="F32876" s="0" t="n">
        <v>448</v>
      </c>
    </row>
    <row r="32877" customFormat="false" ht="14.25" hidden="false" customHeight="false" outlineLevel="0" collapsed="false">
      <c r="D32877" s="4" t="n">
        <v>44904</v>
      </c>
      <c r="E32877" s="5" t="n">
        <v>0.4375</v>
      </c>
      <c r="F32877" s="0" t="n">
        <v>462</v>
      </c>
    </row>
    <row r="32878" customFormat="false" ht="14.25" hidden="false" customHeight="false" outlineLevel="0" collapsed="false">
      <c r="D32878" s="4" t="n">
        <v>44904</v>
      </c>
      <c r="E32878" s="5" t="n">
        <v>0.447916666666667</v>
      </c>
      <c r="F32878" s="0" t="n">
        <v>440</v>
      </c>
    </row>
    <row r="32879" customFormat="false" ht="14.25" hidden="false" customHeight="false" outlineLevel="0" collapsed="false">
      <c r="D32879" s="4" t="n">
        <v>44904</v>
      </c>
      <c r="E32879" s="5" t="n">
        <v>0.458333333333333</v>
      </c>
      <c r="F32879" s="0" t="n">
        <v>379</v>
      </c>
    </row>
    <row r="32880" customFormat="false" ht="14.25" hidden="false" customHeight="false" outlineLevel="0" collapsed="false">
      <c r="D32880" s="4" t="n">
        <v>44904</v>
      </c>
      <c r="E32880" s="5" t="n">
        <v>0.46875</v>
      </c>
      <c r="F32880" s="0" t="n">
        <v>338</v>
      </c>
    </row>
    <row r="32881" customFormat="false" ht="14.25" hidden="false" customHeight="false" outlineLevel="0" collapsed="false">
      <c r="D32881" s="4" t="n">
        <v>44904</v>
      </c>
      <c r="E32881" s="5" t="n">
        <v>0.479166666666667</v>
      </c>
      <c r="F32881" s="0" t="n">
        <v>356</v>
      </c>
    </row>
    <row r="32882" customFormat="false" ht="14.25" hidden="false" customHeight="false" outlineLevel="0" collapsed="false">
      <c r="D32882" s="4" t="n">
        <v>44904</v>
      </c>
      <c r="E32882" s="5" t="n">
        <v>0.489583333333333</v>
      </c>
      <c r="F32882" s="0" t="n">
        <v>350</v>
      </c>
    </row>
    <row r="32883" customFormat="false" ht="14.25" hidden="false" customHeight="false" outlineLevel="0" collapsed="false">
      <c r="D32883" s="4" t="n">
        <v>44904</v>
      </c>
      <c r="E32883" s="5" t="n">
        <v>0.5</v>
      </c>
      <c r="F32883" s="0" t="n">
        <v>414</v>
      </c>
    </row>
    <row r="32884" customFormat="false" ht="14.25" hidden="false" customHeight="false" outlineLevel="0" collapsed="false">
      <c r="D32884" s="4" t="n">
        <v>44904</v>
      </c>
      <c r="E32884" s="5" t="n">
        <v>0.510416666666667</v>
      </c>
      <c r="F32884" s="0" t="n">
        <v>418</v>
      </c>
    </row>
    <row r="32885" customFormat="false" ht="14.25" hidden="false" customHeight="false" outlineLevel="0" collapsed="false">
      <c r="D32885" s="4" t="n">
        <v>44904</v>
      </c>
      <c r="E32885" s="5" t="n">
        <v>0.520833333333333</v>
      </c>
      <c r="F32885" s="0" t="n">
        <v>404</v>
      </c>
    </row>
    <row r="32886" customFormat="false" ht="14.25" hidden="false" customHeight="false" outlineLevel="0" collapsed="false">
      <c r="D32886" s="4" t="n">
        <v>44904</v>
      </c>
      <c r="E32886" s="5" t="n">
        <v>0.53125</v>
      </c>
      <c r="F32886" s="0" t="n">
        <v>433</v>
      </c>
    </row>
    <row r="32887" customFormat="false" ht="14.25" hidden="false" customHeight="false" outlineLevel="0" collapsed="false">
      <c r="D32887" s="4" t="n">
        <v>44904</v>
      </c>
      <c r="E32887" s="5" t="n">
        <v>0.541666666666667</v>
      </c>
      <c r="F32887" s="0" t="n">
        <v>415</v>
      </c>
    </row>
    <row r="32888" customFormat="false" ht="14.25" hidden="false" customHeight="false" outlineLevel="0" collapsed="false">
      <c r="D32888" s="4" t="n">
        <v>44904</v>
      </c>
      <c r="E32888" s="5" t="n">
        <v>0.552083333333333</v>
      </c>
      <c r="F32888" s="0" t="n">
        <v>394</v>
      </c>
    </row>
    <row r="32889" customFormat="false" ht="14.25" hidden="false" customHeight="false" outlineLevel="0" collapsed="false">
      <c r="D32889" s="4" t="n">
        <v>44904</v>
      </c>
      <c r="E32889" s="5" t="n">
        <v>0.5625</v>
      </c>
      <c r="F32889" s="0" t="n">
        <v>392</v>
      </c>
    </row>
    <row r="32890" customFormat="false" ht="14.25" hidden="false" customHeight="false" outlineLevel="0" collapsed="false">
      <c r="D32890" s="4" t="n">
        <v>44904</v>
      </c>
      <c r="E32890" s="5" t="n">
        <v>0.572916666666667</v>
      </c>
      <c r="F32890" s="0" t="n">
        <v>391</v>
      </c>
    </row>
    <row r="32891" customFormat="false" ht="14.25" hidden="false" customHeight="false" outlineLevel="0" collapsed="false">
      <c r="D32891" s="4" t="n">
        <v>44904</v>
      </c>
      <c r="E32891" s="5" t="n">
        <v>0.583333333333333</v>
      </c>
      <c r="F32891" s="0" t="n">
        <v>308</v>
      </c>
    </row>
    <row r="32892" customFormat="false" ht="14.25" hidden="false" customHeight="false" outlineLevel="0" collapsed="false">
      <c r="D32892" s="4" t="n">
        <v>44904</v>
      </c>
      <c r="E32892" s="5" t="n">
        <v>0.59375</v>
      </c>
      <c r="F32892" s="0" t="n">
        <v>363</v>
      </c>
    </row>
    <row r="32893" customFormat="false" ht="14.25" hidden="false" customHeight="false" outlineLevel="0" collapsed="false">
      <c r="D32893" s="4" t="n">
        <v>44904</v>
      </c>
      <c r="E32893" s="5" t="n">
        <v>0.604166666666667</v>
      </c>
      <c r="F32893" s="0" t="n">
        <v>360</v>
      </c>
    </row>
    <row r="32894" customFormat="false" ht="14.25" hidden="false" customHeight="false" outlineLevel="0" collapsed="false">
      <c r="D32894" s="4" t="n">
        <v>44904</v>
      </c>
      <c r="E32894" s="5" t="n">
        <v>0.614583333333333</v>
      </c>
      <c r="F32894" s="0" t="n">
        <v>357</v>
      </c>
    </row>
    <row r="32895" customFormat="false" ht="14.25" hidden="false" customHeight="false" outlineLevel="0" collapsed="false">
      <c r="D32895" s="4" t="n">
        <v>44904</v>
      </c>
      <c r="E32895" s="5" t="n">
        <v>0.625</v>
      </c>
      <c r="F32895" s="0" t="n">
        <v>328</v>
      </c>
    </row>
    <row r="32896" customFormat="false" ht="14.25" hidden="false" customHeight="false" outlineLevel="0" collapsed="false">
      <c r="D32896" s="4" t="n">
        <v>44904</v>
      </c>
      <c r="E32896" s="5" t="n">
        <v>0.635416666666667</v>
      </c>
      <c r="F32896" s="0" t="n">
        <v>329</v>
      </c>
    </row>
    <row r="32897" customFormat="false" ht="14.25" hidden="false" customHeight="false" outlineLevel="0" collapsed="false">
      <c r="D32897" s="4" t="n">
        <v>44904</v>
      </c>
      <c r="E32897" s="5" t="n">
        <v>0.645833333333333</v>
      </c>
      <c r="F32897" s="0" t="n">
        <v>326</v>
      </c>
    </row>
    <row r="32898" customFormat="false" ht="14.25" hidden="false" customHeight="false" outlineLevel="0" collapsed="false">
      <c r="D32898" s="4" t="n">
        <v>44904</v>
      </c>
      <c r="E32898" s="5" t="n">
        <v>0.65625</v>
      </c>
      <c r="F32898" s="0" t="n">
        <v>323</v>
      </c>
    </row>
    <row r="32899" customFormat="false" ht="14.25" hidden="false" customHeight="false" outlineLevel="0" collapsed="false">
      <c r="D32899" s="4" t="n">
        <v>44904</v>
      </c>
      <c r="E32899" s="5" t="n">
        <v>0.666666666666667</v>
      </c>
      <c r="F32899" s="0" t="n">
        <v>301</v>
      </c>
    </row>
    <row r="32900" customFormat="false" ht="14.25" hidden="false" customHeight="false" outlineLevel="0" collapsed="false">
      <c r="D32900" s="4" t="n">
        <v>44904</v>
      </c>
      <c r="E32900" s="5" t="n">
        <v>0.677083333333333</v>
      </c>
      <c r="F32900" s="0" t="n">
        <v>314</v>
      </c>
    </row>
    <row r="32901" customFormat="false" ht="14.25" hidden="false" customHeight="false" outlineLevel="0" collapsed="false">
      <c r="D32901" s="4" t="n">
        <v>44904</v>
      </c>
      <c r="E32901" s="5" t="n">
        <v>0.6875</v>
      </c>
      <c r="F32901" s="0" t="n">
        <v>315</v>
      </c>
    </row>
    <row r="32902" customFormat="false" ht="14.25" hidden="false" customHeight="false" outlineLevel="0" collapsed="false">
      <c r="D32902" s="4" t="n">
        <v>44904</v>
      </c>
      <c r="E32902" s="5" t="n">
        <v>0.697916666666667</v>
      </c>
      <c r="F32902" s="0" t="n">
        <v>321</v>
      </c>
    </row>
    <row r="32903" customFormat="false" ht="14.25" hidden="false" customHeight="false" outlineLevel="0" collapsed="false">
      <c r="D32903" s="4" t="n">
        <v>44904</v>
      </c>
      <c r="E32903" s="5" t="n">
        <v>0.708333333333333</v>
      </c>
      <c r="F32903" s="0" t="n">
        <v>325</v>
      </c>
    </row>
    <row r="32904" customFormat="false" ht="14.25" hidden="false" customHeight="false" outlineLevel="0" collapsed="false">
      <c r="D32904" s="4" t="n">
        <v>44904</v>
      </c>
      <c r="E32904" s="5" t="n">
        <v>0.71875</v>
      </c>
      <c r="F32904" s="0" t="n">
        <v>305</v>
      </c>
    </row>
    <row r="32905" customFormat="false" ht="14.25" hidden="false" customHeight="false" outlineLevel="0" collapsed="false">
      <c r="D32905" s="4" t="n">
        <v>44904</v>
      </c>
      <c r="E32905" s="5" t="n">
        <v>0.729166666666667</v>
      </c>
      <c r="F32905" s="0" t="n">
        <v>267</v>
      </c>
    </row>
    <row r="32906" customFormat="false" ht="14.25" hidden="false" customHeight="false" outlineLevel="0" collapsed="false">
      <c r="D32906" s="4" t="n">
        <v>44904</v>
      </c>
      <c r="E32906" s="5" t="n">
        <v>0.739583333333333</v>
      </c>
      <c r="F32906" s="0" t="n">
        <v>260</v>
      </c>
    </row>
    <row r="32907" customFormat="false" ht="14.25" hidden="false" customHeight="false" outlineLevel="0" collapsed="false">
      <c r="D32907" s="4" t="n">
        <v>44904</v>
      </c>
      <c r="E32907" s="5" t="n">
        <v>0.75</v>
      </c>
      <c r="F32907" s="0" t="n">
        <v>227</v>
      </c>
    </row>
    <row r="32908" customFormat="false" ht="14.25" hidden="false" customHeight="false" outlineLevel="0" collapsed="false">
      <c r="D32908" s="4" t="n">
        <v>44904</v>
      </c>
      <c r="E32908" s="5" t="n">
        <v>0.760416666666667</v>
      </c>
      <c r="F32908" s="0" t="n">
        <v>189</v>
      </c>
    </row>
    <row r="32909" customFormat="false" ht="14.25" hidden="false" customHeight="false" outlineLevel="0" collapsed="false">
      <c r="D32909" s="4" t="n">
        <v>44904</v>
      </c>
      <c r="E32909" s="5" t="n">
        <v>0.770833333333333</v>
      </c>
      <c r="F32909" s="0" t="n">
        <v>223</v>
      </c>
    </row>
    <row r="32910" customFormat="false" ht="14.25" hidden="false" customHeight="false" outlineLevel="0" collapsed="false">
      <c r="D32910" s="4" t="n">
        <v>44904</v>
      </c>
      <c r="E32910" s="5" t="n">
        <v>0.78125</v>
      </c>
      <c r="F32910" s="0" t="n">
        <v>229</v>
      </c>
    </row>
    <row r="32911" customFormat="false" ht="14.25" hidden="false" customHeight="false" outlineLevel="0" collapsed="false">
      <c r="D32911" s="4" t="n">
        <v>44904</v>
      </c>
      <c r="E32911" s="5" t="n">
        <v>0.791666666666667</v>
      </c>
      <c r="F32911" s="0" t="n">
        <v>224</v>
      </c>
    </row>
    <row r="32912" customFormat="false" ht="14.25" hidden="false" customHeight="false" outlineLevel="0" collapsed="false">
      <c r="D32912" s="4" t="n">
        <v>44904</v>
      </c>
      <c r="E32912" s="5" t="n">
        <v>0.802083333333333</v>
      </c>
      <c r="F32912" s="0" t="n">
        <v>223</v>
      </c>
    </row>
    <row r="32913" customFormat="false" ht="14.25" hidden="false" customHeight="false" outlineLevel="0" collapsed="false">
      <c r="D32913" s="4" t="n">
        <v>44904</v>
      </c>
      <c r="E32913" s="5" t="n">
        <v>0.8125</v>
      </c>
      <c r="F32913" s="0" t="n">
        <v>219</v>
      </c>
    </row>
    <row r="32914" customFormat="false" ht="14.25" hidden="false" customHeight="false" outlineLevel="0" collapsed="false">
      <c r="D32914" s="4" t="n">
        <v>44904</v>
      </c>
      <c r="E32914" s="5" t="n">
        <v>0.822916666666667</v>
      </c>
      <c r="F32914" s="0" t="n">
        <v>190</v>
      </c>
    </row>
    <row r="32915" customFormat="false" ht="14.25" hidden="false" customHeight="false" outlineLevel="0" collapsed="false">
      <c r="D32915" s="4" t="n">
        <v>44904</v>
      </c>
      <c r="E32915" s="5" t="n">
        <v>0.833333333333333</v>
      </c>
      <c r="F32915" s="0" t="n">
        <v>156</v>
      </c>
    </row>
    <row r="32916" customFormat="false" ht="14.25" hidden="false" customHeight="false" outlineLevel="0" collapsed="false">
      <c r="D32916" s="4" t="n">
        <v>44904</v>
      </c>
      <c r="E32916" s="5" t="n">
        <v>0.84375</v>
      </c>
      <c r="F32916" s="0" t="n">
        <v>152</v>
      </c>
    </row>
    <row r="32917" customFormat="false" ht="14.25" hidden="false" customHeight="false" outlineLevel="0" collapsed="false">
      <c r="D32917" s="4" t="n">
        <v>44904</v>
      </c>
      <c r="E32917" s="5" t="n">
        <v>0.854166666666667</v>
      </c>
      <c r="F32917" s="0" t="n">
        <v>146</v>
      </c>
    </row>
    <row r="32918" customFormat="false" ht="14.25" hidden="false" customHeight="false" outlineLevel="0" collapsed="false">
      <c r="D32918" s="4" t="n">
        <v>44904</v>
      </c>
      <c r="E32918" s="5" t="n">
        <v>0.864583333333333</v>
      </c>
      <c r="F32918" s="0" t="n">
        <v>145</v>
      </c>
    </row>
    <row r="32919" customFormat="false" ht="14.25" hidden="false" customHeight="false" outlineLevel="0" collapsed="false">
      <c r="D32919" s="4" t="n">
        <v>44904</v>
      </c>
      <c r="E32919" s="5" t="n">
        <v>0.875</v>
      </c>
      <c r="F32919" s="0" t="n">
        <v>140</v>
      </c>
    </row>
    <row r="32920" customFormat="false" ht="14.25" hidden="false" customHeight="false" outlineLevel="0" collapsed="false">
      <c r="D32920" s="4" t="n">
        <v>44904</v>
      </c>
      <c r="E32920" s="5" t="n">
        <v>0.885416666666667</v>
      </c>
      <c r="F32920" s="0" t="n">
        <v>124</v>
      </c>
    </row>
    <row r="32921" customFormat="false" ht="14.25" hidden="false" customHeight="false" outlineLevel="0" collapsed="false">
      <c r="D32921" s="4" t="n">
        <v>44904</v>
      </c>
      <c r="E32921" s="5" t="n">
        <v>0.895833333333333</v>
      </c>
      <c r="F32921" s="0" t="n">
        <v>125</v>
      </c>
    </row>
    <row r="32922" customFormat="false" ht="14.25" hidden="false" customHeight="false" outlineLevel="0" collapsed="false">
      <c r="D32922" s="4" t="n">
        <v>44904</v>
      </c>
      <c r="E32922" s="5" t="n">
        <v>0.90625</v>
      </c>
      <c r="F32922" s="0" t="n">
        <v>121</v>
      </c>
    </row>
    <row r="32923" customFormat="false" ht="14.25" hidden="false" customHeight="false" outlineLevel="0" collapsed="false">
      <c r="D32923" s="4" t="n">
        <v>44904</v>
      </c>
      <c r="E32923" s="5" t="n">
        <v>0.916666666666667</v>
      </c>
      <c r="F32923" s="0" t="n">
        <v>85</v>
      </c>
    </row>
    <row r="32924" customFormat="false" ht="14.25" hidden="false" customHeight="false" outlineLevel="0" collapsed="false">
      <c r="D32924" s="4" t="n">
        <v>44904</v>
      </c>
      <c r="E32924" s="5" t="n">
        <v>0.927083333333333</v>
      </c>
      <c r="F32924" s="0" t="n">
        <v>70</v>
      </c>
    </row>
    <row r="32925" customFormat="false" ht="14.25" hidden="false" customHeight="false" outlineLevel="0" collapsed="false">
      <c r="D32925" s="4" t="n">
        <v>44904</v>
      </c>
      <c r="E32925" s="5" t="n">
        <v>0.9375</v>
      </c>
      <c r="F32925" s="0" t="n">
        <v>67</v>
      </c>
    </row>
    <row r="32926" customFormat="false" ht="14.25" hidden="false" customHeight="false" outlineLevel="0" collapsed="false">
      <c r="D32926" s="4" t="n">
        <v>44904</v>
      </c>
      <c r="E32926" s="5" t="n">
        <v>0.947916666666667</v>
      </c>
      <c r="F32926" s="0" t="n">
        <v>64</v>
      </c>
    </row>
    <row r="32927" customFormat="false" ht="14.25" hidden="false" customHeight="false" outlineLevel="0" collapsed="false">
      <c r="D32927" s="4" t="n">
        <v>44904</v>
      </c>
      <c r="E32927" s="5" t="n">
        <v>0.958333333333333</v>
      </c>
      <c r="F32927" s="0" t="n">
        <v>68</v>
      </c>
    </row>
    <row r="32928" customFormat="false" ht="14.25" hidden="false" customHeight="false" outlineLevel="0" collapsed="false">
      <c r="D32928" s="4" t="n">
        <v>44904</v>
      </c>
      <c r="E32928" s="5" t="n">
        <v>0.96875</v>
      </c>
      <c r="F32928" s="0" t="n">
        <v>67</v>
      </c>
    </row>
    <row r="32929" customFormat="false" ht="14.25" hidden="false" customHeight="false" outlineLevel="0" collapsed="false">
      <c r="D32929" s="4" t="n">
        <v>44904</v>
      </c>
      <c r="E32929" s="5" t="n">
        <v>0.979166666666667</v>
      </c>
      <c r="F32929" s="0" t="n">
        <v>69</v>
      </c>
    </row>
    <row r="32930" customFormat="false" ht="14.25" hidden="false" customHeight="false" outlineLevel="0" collapsed="false">
      <c r="D32930" s="4" t="n">
        <v>44904</v>
      </c>
      <c r="E32930" s="5" t="n">
        <v>0.989583333333333</v>
      </c>
      <c r="F32930" s="0" t="n">
        <v>64</v>
      </c>
    </row>
    <row r="32931" customFormat="false" ht="14.25" hidden="false" customHeight="false" outlineLevel="0" collapsed="false">
      <c r="D32931" s="4" t="n">
        <v>44905</v>
      </c>
      <c r="E32931" s="5" t="n">
        <v>0</v>
      </c>
      <c r="F32931" s="0" t="n">
        <v>67</v>
      </c>
    </row>
    <row r="32932" customFormat="false" ht="14.25" hidden="false" customHeight="false" outlineLevel="0" collapsed="false">
      <c r="D32932" s="4" t="n">
        <v>44905</v>
      </c>
      <c r="E32932" s="5" t="n">
        <v>0.0104166666666667</v>
      </c>
      <c r="F32932" s="0" t="n">
        <v>70</v>
      </c>
    </row>
    <row r="32933" customFormat="false" ht="14.25" hidden="false" customHeight="false" outlineLevel="0" collapsed="false">
      <c r="D32933" s="4" t="n">
        <v>44905</v>
      </c>
      <c r="E32933" s="5" t="n">
        <v>0.0208333333333333</v>
      </c>
      <c r="F32933" s="0" t="n">
        <v>66</v>
      </c>
    </row>
    <row r="32934" customFormat="false" ht="14.25" hidden="false" customHeight="false" outlineLevel="0" collapsed="false">
      <c r="D32934" s="4" t="n">
        <v>44905</v>
      </c>
      <c r="E32934" s="5" t="n">
        <v>0.03125</v>
      </c>
      <c r="F32934" s="0" t="n">
        <v>66</v>
      </c>
    </row>
    <row r="32935" customFormat="false" ht="14.25" hidden="false" customHeight="false" outlineLevel="0" collapsed="false">
      <c r="D32935" s="4" t="n">
        <v>44905</v>
      </c>
      <c r="E32935" s="5" t="n">
        <v>0.0416666666666667</v>
      </c>
      <c r="F32935" s="0" t="n">
        <v>66</v>
      </c>
    </row>
    <row r="32936" customFormat="false" ht="14.25" hidden="false" customHeight="false" outlineLevel="0" collapsed="false">
      <c r="D32936" s="4" t="n">
        <v>44905</v>
      </c>
      <c r="E32936" s="5" t="n">
        <v>0.0520833333333333</v>
      </c>
      <c r="F32936" s="0" t="n">
        <v>65</v>
      </c>
    </row>
    <row r="32937" customFormat="false" ht="14.25" hidden="false" customHeight="false" outlineLevel="0" collapsed="false">
      <c r="D32937" s="4" t="n">
        <v>44905</v>
      </c>
      <c r="E32937" s="5" t="n">
        <v>0.0625</v>
      </c>
      <c r="F32937" s="0" t="n">
        <v>63</v>
      </c>
    </row>
    <row r="32938" customFormat="false" ht="14.25" hidden="false" customHeight="false" outlineLevel="0" collapsed="false">
      <c r="D32938" s="4" t="n">
        <v>44905</v>
      </c>
      <c r="E32938" s="5" t="n">
        <v>0.0729166666666667</v>
      </c>
      <c r="F32938" s="0" t="n">
        <v>32</v>
      </c>
    </row>
    <row r="32939" customFormat="false" ht="14.25" hidden="false" customHeight="false" outlineLevel="0" collapsed="false">
      <c r="D32939" s="4" t="n">
        <v>44905</v>
      </c>
      <c r="E32939" s="5" t="n">
        <v>0.0833333333333333</v>
      </c>
      <c r="F32939" s="0" t="n">
        <v>20</v>
      </c>
    </row>
    <row r="32940" customFormat="false" ht="14.25" hidden="false" customHeight="false" outlineLevel="0" collapsed="false">
      <c r="D32940" s="4" t="n">
        <v>44905</v>
      </c>
      <c r="E32940" s="5" t="n">
        <v>0.09375</v>
      </c>
      <c r="F32940" s="0" t="n">
        <v>23</v>
      </c>
    </row>
    <row r="32941" customFormat="false" ht="14.25" hidden="false" customHeight="false" outlineLevel="0" collapsed="false">
      <c r="D32941" s="4" t="n">
        <v>44905</v>
      </c>
      <c r="E32941" s="5" t="n">
        <v>0.104166666666667</v>
      </c>
      <c r="F32941" s="0" t="n">
        <v>21</v>
      </c>
    </row>
    <row r="32942" customFormat="false" ht="14.25" hidden="false" customHeight="false" outlineLevel="0" collapsed="false">
      <c r="D32942" s="4" t="n">
        <v>44905</v>
      </c>
      <c r="E32942" s="5" t="n">
        <v>0.114583333333333</v>
      </c>
      <c r="F32942" s="0" t="n">
        <v>22</v>
      </c>
    </row>
    <row r="32943" customFormat="false" ht="14.25" hidden="false" customHeight="false" outlineLevel="0" collapsed="false">
      <c r="D32943" s="4" t="n">
        <v>44905</v>
      </c>
      <c r="E32943" s="5" t="n">
        <v>0.125</v>
      </c>
      <c r="F32943" s="0" t="n">
        <v>22</v>
      </c>
    </row>
    <row r="32944" customFormat="false" ht="14.25" hidden="false" customHeight="false" outlineLevel="0" collapsed="false">
      <c r="D32944" s="4" t="n">
        <v>44905</v>
      </c>
      <c r="E32944" s="5" t="n">
        <v>0.135416666666667</v>
      </c>
      <c r="F32944" s="0" t="n">
        <v>23</v>
      </c>
    </row>
    <row r="32945" customFormat="false" ht="14.25" hidden="false" customHeight="false" outlineLevel="0" collapsed="false">
      <c r="D32945" s="4" t="n">
        <v>44905</v>
      </c>
      <c r="E32945" s="5" t="n">
        <v>0.145833333333333</v>
      </c>
      <c r="F32945" s="0" t="n">
        <v>25</v>
      </c>
    </row>
    <row r="32946" customFormat="false" ht="14.25" hidden="false" customHeight="false" outlineLevel="0" collapsed="false">
      <c r="D32946" s="4" t="n">
        <v>44905</v>
      </c>
      <c r="E32946" s="5" t="n">
        <v>0.15625</v>
      </c>
      <c r="F32946" s="0" t="n">
        <v>27</v>
      </c>
    </row>
    <row r="32947" customFormat="false" ht="14.25" hidden="false" customHeight="false" outlineLevel="0" collapsed="false">
      <c r="D32947" s="4" t="n">
        <v>44905</v>
      </c>
      <c r="E32947" s="5" t="n">
        <v>0.166666666666667</v>
      </c>
      <c r="F32947" s="0" t="n">
        <v>31</v>
      </c>
    </row>
    <row r="32948" customFormat="false" ht="14.25" hidden="false" customHeight="false" outlineLevel="0" collapsed="false">
      <c r="D32948" s="4" t="n">
        <v>44905</v>
      </c>
      <c r="E32948" s="5" t="n">
        <v>0.177083333333333</v>
      </c>
      <c r="F32948" s="0" t="n">
        <v>36</v>
      </c>
    </row>
    <row r="32949" customFormat="false" ht="14.25" hidden="false" customHeight="false" outlineLevel="0" collapsed="false">
      <c r="D32949" s="4" t="n">
        <v>44905</v>
      </c>
      <c r="E32949" s="5" t="n">
        <v>0.1875</v>
      </c>
      <c r="F32949" s="0" t="n">
        <v>31</v>
      </c>
    </row>
    <row r="32950" customFormat="false" ht="14.25" hidden="false" customHeight="false" outlineLevel="0" collapsed="false">
      <c r="D32950" s="4" t="n">
        <v>44905</v>
      </c>
      <c r="E32950" s="5" t="n">
        <v>0.197916666666667</v>
      </c>
      <c r="F32950" s="0" t="n">
        <v>70</v>
      </c>
    </row>
    <row r="32951" customFormat="false" ht="14.25" hidden="false" customHeight="false" outlineLevel="0" collapsed="false">
      <c r="D32951" s="4" t="n">
        <v>44905</v>
      </c>
      <c r="E32951" s="5" t="n">
        <v>0.208333333333333</v>
      </c>
      <c r="F32951" s="0" t="n">
        <v>172</v>
      </c>
    </row>
    <row r="32952" customFormat="false" ht="14.25" hidden="false" customHeight="false" outlineLevel="0" collapsed="false">
      <c r="D32952" s="4" t="n">
        <v>44905</v>
      </c>
      <c r="E32952" s="5" t="n">
        <v>0.21875</v>
      </c>
      <c r="F32952" s="0" t="n">
        <v>190</v>
      </c>
    </row>
    <row r="32953" customFormat="false" ht="14.25" hidden="false" customHeight="false" outlineLevel="0" collapsed="false">
      <c r="D32953" s="4" t="n">
        <v>44905</v>
      </c>
      <c r="E32953" s="5" t="n">
        <v>0.229166666666667</v>
      </c>
      <c r="F32953" s="0" t="n">
        <v>209</v>
      </c>
    </row>
    <row r="32954" customFormat="false" ht="14.25" hidden="false" customHeight="false" outlineLevel="0" collapsed="false">
      <c r="D32954" s="4" t="n">
        <v>44905</v>
      </c>
      <c r="E32954" s="5" t="n">
        <v>0.239583333333333</v>
      </c>
      <c r="F32954" s="0" t="n">
        <v>246</v>
      </c>
    </row>
    <row r="32955" customFormat="false" ht="14.25" hidden="false" customHeight="false" outlineLevel="0" collapsed="false">
      <c r="D32955" s="4" t="n">
        <v>44905</v>
      </c>
      <c r="E32955" s="5" t="n">
        <v>0.25</v>
      </c>
      <c r="F32955" s="0" t="n">
        <v>285</v>
      </c>
    </row>
    <row r="32956" customFormat="false" ht="14.25" hidden="false" customHeight="false" outlineLevel="0" collapsed="false">
      <c r="D32956" s="4" t="n">
        <v>44905</v>
      </c>
      <c r="E32956" s="5" t="n">
        <v>0.260416666666667</v>
      </c>
      <c r="F32956" s="0" t="n">
        <v>285</v>
      </c>
    </row>
    <row r="32957" customFormat="false" ht="14.25" hidden="false" customHeight="false" outlineLevel="0" collapsed="false">
      <c r="D32957" s="4" t="n">
        <v>44905</v>
      </c>
      <c r="E32957" s="5" t="n">
        <v>0.270833333333333</v>
      </c>
      <c r="F32957" s="0" t="n">
        <v>272</v>
      </c>
    </row>
    <row r="32958" customFormat="false" ht="14.25" hidden="false" customHeight="false" outlineLevel="0" collapsed="false">
      <c r="D32958" s="4" t="n">
        <v>44905</v>
      </c>
      <c r="E32958" s="5" t="n">
        <v>0.28125</v>
      </c>
      <c r="F32958" s="0" t="n">
        <v>283</v>
      </c>
    </row>
    <row r="32959" customFormat="false" ht="14.25" hidden="false" customHeight="false" outlineLevel="0" collapsed="false">
      <c r="D32959" s="4" t="n">
        <v>44905</v>
      </c>
      <c r="E32959" s="5" t="n">
        <v>0.291666666666667</v>
      </c>
      <c r="F32959" s="0" t="n">
        <v>282</v>
      </c>
    </row>
    <row r="32960" customFormat="false" ht="14.25" hidden="false" customHeight="false" outlineLevel="0" collapsed="false">
      <c r="D32960" s="4" t="n">
        <v>44905</v>
      </c>
      <c r="E32960" s="5" t="n">
        <v>0.302083333333333</v>
      </c>
      <c r="F32960" s="0" t="n">
        <v>268</v>
      </c>
    </row>
    <row r="32961" customFormat="false" ht="14.25" hidden="false" customHeight="false" outlineLevel="0" collapsed="false">
      <c r="D32961" s="4" t="n">
        <v>44905</v>
      </c>
      <c r="E32961" s="5" t="n">
        <v>0.3125</v>
      </c>
      <c r="F32961" s="0" t="n">
        <v>279</v>
      </c>
    </row>
    <row r="32962" customFormat="false" ht="14.25" hidden="false" customHeight="false" outlineLevel="0" collapsed="false">
      <c r="D32962" s="4" t="n">
        <v>44905</v>
      </c>
      <c r="E32962" s="5" t="n">
        <v>0.322916666666667</v>
      </c>
      <c r="F32962" s="0" t="n">
        <v>275</v>
      </c>
    </row>
    <row r="32963" customFormat="false" ht="14.25" hidden="false" customHeight="false" outlineLevel="0" collapsed="false">
      <c r="D32963" s="4" t="n">
        <v>44905</v>
      </c>
      <c r="E32963" s="5" t="n">
        <v>0.333333333333333</v>
      </c>
      <c r="F32963" s="0" t="n">
        <v>260</v>
      </c>
    </row>
    <row r="32964" customFormat="false" ht="14.25" hidden="false" customHeight="false" outlineLevel="0" collapsed="false">
      <c r="D32964" s="4" t="n">
        <v>44905</v>
      </c>
      <c r="E32964" s="5" t="n">
        <v>0.34375</v>
      </c>
      <c r="F32964" s="0" t="n">
        <v>259</v>
      </c>
    </row>
    <row r="32965" customFormat="false" ht="14.25" hidden="false" customHeight="false" outlineLevel="0" collapsed="false">
      <c r="D32965" s="4" t="n">
        <v>44905</v>
      </c>
      <c r="E32965" s="5" t="n">
        <v>0.354166666666667</v>
      </c>
      <c r="F32965" s="0" t="n">
        <v>277</v>
      </c>
    </row>
    <row r="32966" customFormat="false" ht="14.25" hidden="false" customHeight="false" outlineLevel="0" collapsed="false">
      <c r="D32966" s="4" t="n">
        <v>44905</v>
      </c>
      <c r="E32966" s="5" t="n">
        <v>0.364583333333333</v>
      </c>
      <c r="F32966" s="0" t="n">
        <v>256</v>
      </c>
    </row>
    <row r="32967" customFormat="false" ht="14.25" hidden="false" customHeight="false" outlineLevel="0" collapsed="false">
      <c r="D32967" s="4" t="n">
        <v>44905</v>
      </c>
      <c r="E32967" s="5" t="n">
        <v>0.375</v>
      </c>
      <c r="F32967" s="0" t="n">
        <v>208</v>
      </c>
    </row>
    <row r="32968" customFormat="false" ht="14.25" hidden="false" customHeight="false" outlineLevel="0" collapsed="false">
      <c r="D32968" s="4" t="n">
        <v>44905</v>
      </c>
      <c r="E32968" s="5" t="n">
        <v>0.385416666666667</v>
      </c>
      <c r="F32968" s="0" t="n">
        <v>227</v>
      </c>
    </row>
    <row r="32969" customFormat="false" ht="14.25" hidden="false" customHeight="false" outlineLevel="0" collapsed="false">
      <c r="D32969" s="4" t="n">
        <v>44905</v>
      </c>
      <c r="E32969" s="5" t="n">
        <v>0.395833333333333</v>
      </c>
      <c r="F32969" s="0" t="n">
        <v>233</v>
      </c>
    </row>
    <row r="32970" customFormat="false" ht="14.25" hidden="false" customHeight="false" outlineLevel="0" collapsed="false">
      <c r="D32970" s="4" t="n">
        <v>44905</v>
      </c>
      <c r="E32970" s="5" t="n">
        <v>0.40625</v>
      </c>
      <c r="F32970" s="0" t="n">
        <v>234</v>
      </c>
    </row>
    <row r="32971" customFormat="false" ht="14.25" hidden="false" customHeight="false" outlineLevel="0" collapsed="false">
      <c r="D32971" s="4" t="n">
        <v>44905</v>
      </c>
      <c r="E32971" s="5" t="n">
        <v>0.416666666666667</v>
      </c>
      <c r="F32971" s="0" t="n">
        <v>219</v>
      </c>
    </row>
    <row r="32972" customFormat="false" ht="14.25" hidden="false" customHeight="false" outlineLevel="0" collapsed="false">
      <c r="D32972" s="4" t="n">
        <v>44905</v>
      </c>
      <c r="E32972" s="5" t="n">
        <v>0.427083333333333</v>
      </c>
      <c r="F32972" s="0" t="n">
        <v>221</v>
      </c>
    </row>
    <row r="32973" customFormat="false" ht="14.25" hidden="false" customHeight="false" outlineLevel="0" collapsed="false">
      <c r="D32973" s="4" t="n">
        <v>44905</v>
      </c>
      <c r="E32973" s="5" t="n">
        <v>0.4375</v>
      </c>
      <c r="F32973" s="0" t="n">
        <v>219</v>
      </c>
    </row>
    <row r="32974" customFormat="false" ht="14.25" hidden="false" customHeight="false" outlineLevel="0" collapsed="false">
      <c r="D32974" s="4" t="n">
        <v>44905</v>
      </c>
      <c r="E32974" s="5" t="n">
        <v>0.447916666666667</v>
      </c>
      <c r="F32974" s="0" t="n">
        <v>217</v>
      </c>
    </row>
    <row r="32975" customFormat="false" ht="14.25" hidden="false" customHeight="false" outlineLevel="0" collapsed="false">
      <c r="D32975" s="4" t="n">
        <v>44905</v>
      </c>
      <c r="E32975" s="5" t="n">
        <v>0.458333333333333</v>
      </c>
      <c r="F32975" s="0" t="n">
        <v>212</v>
      </c>
    </row>
    <row r="32976" customFormat="false" ht="14.25" hidden="false" customHeight="false" outlineLevel="0" collapsed="false">
      <c r="D32976" s="4" t="n">
        <v>44905</v>
      </c>
      <c r="E32976" s="5" t="n">
        <v>0.46875</v>
      </c>
      <c r="F32976" s="0" t="n">
        <v>215</v>
      </c>
    </row>
    <row r="32977" customFormat="false" ht="14.25" hidden="false" customHeight="false" outlineLevel="0" collapsed="false">
      <c r="D32977" s="4" t="n">
        <v>44905</v>
      </c>
      <c r="E32977" s="5" t="n">
        <v>0.479166666666667</v>
      </c>
      <c r="F32977" s="0" t="n">
        <v>181</v>
      </c>
    </row>
    <row r="32978" customFormat="false" ht="14.25" hidden="false" customHeight="false" outlineLevel="0" collapsed="false">
      <c r="D32978" s="4" t="n">
        <v>44905</v>
      </c>
      <c r="E32978" s="5" t="n">
        <v>0.489583333333333</v>
      </c>
      <c r="F32978" s="0" t="n">
        <v>176</v>
      </c>
    </row>
    <row r="32979" customFormat="false" ht="14.25" hidden="false" customHeight="false" outlineLevel="0" collapsed="false">
      <c r="D32979" s="4" t="n">
        <v>44905</v>
      </c>
      <c r="E32979" s="5" t="n">
        <v>0.5</v>
      </c>
      <c r="F32979" s="0" t="n">
        <v>206</v>
      </c>
    </row>
    <row r="32980" customFormat="false" ht="14.25" hidden="false" customHeight="false" outlineLevel="0" collapsed="false">
      <c r="D32980" s="4" t="n">
        <v>44905</v>
      </c>
      <c r="E32980" s="5" t="n">
        <v>0.510416666666667</v>
      </c>
      <c r="F32980" s="0" t="n">
        <v>214</v>
      </c>
    </row>
    <row r="32981" customFormat="false" ht="14.25" hidden="false" customHeight="false" outlineLevel="0" collapsed="false">
      <c r="D32981" s="4" t="n">
        <v>44905</v>
      </c>
      <c r="E32981" s="5" t="n">
        <v>0.520833333333333</v>
      </c>
      <c r="F32981" s="0" t="n">
        <v>208</v>
      </c>
    </row>
    <row r="32982" customFormat="false" ht="14.25" hidden="false" customHeight="false" outlineLevel="0" collapsed="false">
      <c r="D32982" s="4" t="n">
        <v>44905</v>
      </c>
      <c r="E32982" s="5" t="n">
        <v>0.53125</v>
      </c>
      <c r="F32982" s="0" t="n">
        <v>204</v>
      </c>
    </row>
    <row r="32983" customFormat="false" ht="14.25" hidden="false" customHeight="false" outlineLevel="0" collapsed="false">
      <c r="D32983" s="4" t="n">
        <v>44905</v>
      </c>
      <c r="E32983" s="5" t="n">
        <v>0.541666666666667</v>
      </c>
      <c r="F32983" s="0" t="n">
        <v>172</v>
      </c>
    </row>
    <row r="32984" customFormat="false" ht="14.25" hidden="false" customHeight="false" outlineLevel="0" collapsed="false">
      <c r="D32984" s="4" t="n">
        <v>44905</v>
      </c>
      <c r="E32984" s="5" t="n">
        <v>0.552083333333333</v>
      </c>
      <c r="F32984" s="0" t="n">
        <v>120</v>
      </c>
    </row>
    <row r="32985" customFormat="false" ht="14.25" hidden="false" customHeight="false" outlineLevel="0" collapsed="false">
      <c r="D32985" s="4" t="n">
        <v>44905</v>
      </c>
      <c r="E32985" s="5" t="n">
        <v>0.5625</v>
      </c>
      <c r="F32985" s="0" t="n">
        <v>115</v>
      </c>
    </row>
    <row r="32986" customFormat="false" ht="14.25" hidden="false" customHeight="false" outlineLevel="0" collapsed="false">
      <c r="D32986" s="4" t="n">
        <v>44905</v>
      </c>
      <c r="E32986" s="5" t="n">
        <v>0.572916666666667</v>
      </c>
      <c r="F32986" s="0" t="n">
        <v>104</v>
      </c>
    </row>
    <row r="32987" customFormat="false" ht="14.25" hidden="false" customHeight="false" outlineLevel="0" collapsed="false">
      <c r="D32987" s="4" t="n">
        <v>44905</v>
      </c>
      <c r="E32987" s="5" t="n">
        <v>0.583333333333333</v>
      </c>
      <c r="F32987" s="0" t="n">
        <v>93</v>
      </c>
    </row>
    <row r="32988" customFormat="false" ht="14.25" hidden="false" customHeight="false" outlineLevel="0" collapsed="false">
      <c r="D32988" s="4" t="n">
        <v>44905</v>
      </c>
      <c r="E32988" s="5" t="n">
        <v>0.59375</v>
      </c>
      <c r="F32988" s="0" t="n">
        <v>88</v>
      </c>
    </row>
    <row r="32989" customFormat="false" ht="14.25" hidden="false" customHeight="false" outlineLevel="0" collapsed="false">
      <c r="D32989" s="4" t="n">
        <v>44905</v>
      </c>
      <c r="E32989" s="5" t="n">
        <v>0.604166666666667</v>
      </c>
      <c r="F32989" s="0" t="n">
        <v>88</v>
      </c>
    </row>
    <row r="32990" customFormat="false" ht="14.25" hidden="false" customHeight="false" outlineLevel="0" collapsed="false">
      <c r="D32990" s="4" t="n">
        <v>44905</v>
      </c>
      <c r="E32990" s="5" t="n">
        <v>0.614583333333333</v>
      </c>
      <c r="F32990" s="0" t="n">
        <v>86</v>
      </c>
    </row>
    <row r="32991" customFormat="false" ht="14.25" hidden="false" customHeight="false" outlineLevel="0" collapsed="false">
      <c r="D32991" s="4" t="n">
        <v>44905</v>
      </c>
      <c r="E32991" s="5" t="n">
        <v>0.625</v>
      </c>
      <c r="F32991" s="0" t="n">
        <v>85</v>
      </c>
    </row>
    <row r="32992" customFormat="false" ht="14.25" hidden="false" customHeight="false" outlineLevel="0" collapsed="false">
      <c r="D32992" s="4" t="n">
        <v>44905</v>
      </c>
      <c r="E32992" s="5" t="n">
        <v>0.635416666666667</v>
      </c>
      <c r="F32992" s="0" t="n">
        <v>87</v>
      </c>
    </row>
    <row r="32993" customFormat="false" ht="14.25" hidden="false" customHeight="false" outlineLevel="0" collapsed="false">
      <c r="D32993" s="4" t="n">
        <v>44905</v>
      </c>
      <c r="E32993" s="5" t="n">
        <v>0.645833333333333</v>
      </c>
      <c r="F32993" s="0" t="n">
        <v>88</v>
      </c>
    </row>
    <row r="32994" customFormat="false" ht="14.25" hidden="false" customHeight="false" outlineLevel="0" collapsed="false">
      <c r="D32994" s="4" t="n">
        <v>44905</v>
      </c>
      <c r="E32994" s="5" t="n">
        <v>0.65625</v>
      </c>
      <c r="F32994" s="0" t="n">
        <v>90</v>
      </c>
    </row>
    <row r="32995" customFormat="false" ht="14.25" hidden="false" customHeight="false" outlineLevel="0" collapsed="false">
      <c r="D32995" s="4" t="n">
        <v>44905</v>
      </c>
      <c r="E32995" s="5" t="n">
        <v>0.666666666666667</v>
      </c>
      <c r="F32995" s="0" t="n">
        <v>90</v>
      </c>
    </row>
    <row r="32996" customFormat="false" ht="14.25" hidden="false" customHeight="false" outlineLevel="0" collapsed="false">
      <c r="D32996" s="4" t="n">
        <v>44905</v>
      </c>
      <c r="E32996" s="5" t="n">
        <v>0.677083333333333</v>
      </c>
      <c r="F32996" s="0" t="n">
        <v>90</v>
      </c>
    </row>
    <row r="32997" customFormat="false" ht="14.25" hidden="false" customHeight="false" outlineLevel="0" collapsed="false">
      <c r="D32997" s="4" t="n">
        <v>44905</v>
      </c>
      <c r="E32997" s="5" t="n">
        <v>0.6875</v>
      </c>
      <c r="F32997" s="0" t="n">
        <v>92</v>
      </c>
    </row>
    <row r="32998" customFormat="false" ht="14.25" hidden="false" customHeight="false" outlineLevel="0" collapsed="false">
      <c r="D32998" s="4" t="n">
        <v>44905</v>
      </c>
      <c r="E32998" s="5" t="n">
        <v>0.697916666666667</v>
      </c>
      <c r="F32998" s="0" t="n">
        <v>80</v>
      </c>
    </row>
    <row r="32999" customFormat="false" ht="14.25" hidden="false" customHeight="false" outlineLevel="0" collapsed="false">
      <c r="D32999" s="4" t="n">
        <v>44905</v>
      </c>
      <c r="E32999" s="5" t="n">
        <v>0.708333333333333</v>
      </c>
      <c r="F32999" s="0" t="n">
        <v>33</v>
      </c>
    </row>
    <row r="33000" customFormat="false" ht="14.25" hidden="false" customHeight="false" outlineLevel="0" collapsed="false">
      <c r="D33000" s="4" t="n">
        <v>44905</v>
      </c>
      <c r="E33000" s="5" t="n">
        <v>0.71875</v>
      </c>
      <c r="F33000" s="0" t="n">
        <v>28</v>
      </c>
    </row>
    <row r="33001" customFormat="false" ht="14.25" hidden="false" customHeight="false" outlineLevel="0" collapsed="false">
      <c r="D33001" s="4" t="n">
        <v>44905</v>
      </c>
      <c r="E33001" s="5" t="n">
        <v>0.729166666666667</v>
      </c>
      <c r="F33001" s="0" t="n">
        <v>25</v>
      </c>
    </row>
    <row r="33002" customFormat="false" ht="14.25" hidden="false" customHeight="false" outlineLevel="0" collapsed="false">
      <c r="D33002" s="4" t="n">
        <v>44905</v>
      </c>
      <c r="E33002" s="5" t="n">
        <v>0.739583333333333</v>
      </c>
      <c r="F33002" s="0" t="n">
        <v>24</v>
      </c>
    </row>
    <row r="33003" customFormat="false" ht="14.25" hidden="false" customHeight="false" outlineLevel="0" collapsed="false">
      <c r="D33003" s="4" t="n">
        <v>44905</v>
      </c>
      <c r="E33003" s="5" t="n">
        <v>0.75</v>
      </c>
      <c r="F33003" s="0" t="n">
        <v>29</v>
      </c>
    </row>
    <row r="33004" customFormat="false" ht="14.25" hidden="false" customHeight="false" outlineLevel="0" collapsed="false">
      <c r="D33004" s="4" t="n">
        <v>44905</v>
      </c>
      <c r="E33004" s="5" t="n">
        <v>0.760416666666667</v>
      </c>
      <c r="F33004" s="0" t="n">
        <v>30</v>
      </c>
    </row>
    <row r="33005" customFormat="false" ht="14.25" hidden="false" customHeight="false" outlineLevel="0" collapsed="false">
      <c r="D33005" s="4" t="n">
        <v>44905</v>
      </c>
      <c r="E33005" s="5" t="n">
        <v>0.770833333333333</v>
      </c>
      <c r="F33005" s="0" t="n">
        <v>26</v>
      </c>
    </row>
    <row r="33006" customFormat="false" ht="14.25" hidden="false" customHeight="false" outlineLevel="0" collapsed="false">
      <c r="D33006" s="4" t="n">
        <v>44905</v>
      </c>
      <c r="E33006" s="5" t="n">
        <v>0.78125</v>
      </c>
      <c r="F33006" s="0" t="n">
        <v>29</v>
      </c>
    </row>
    <row r="33007" customFormat="false" ht="14.25" hidden="false" customHeight="false" outlineLevel="0" collapsed="false">
      <c r="D33007" s="4" t="n">
        <v>44905</v>
      </c>
      <c r="E33007" s="5" t="n">
        <v>0.791666666666667</v>
      </c>
      <c r="F33007" s="0" t="n">
        <v>27</v>
      </c>
    </row>
    <row r="33008" customFormat="false" ht="14.25" hidden="false" customHeight="false" outlineLevel="0" collapsed="false">
      <c r="D33008" s="4" t="n">
        <v>44905</v>
      </c>
      <c r="E33008" s="5" t="n">
        <v>0.802083333333333</v>
      </c>
      <c r="F33008" s="0" t="n">
        <v>32</v>
      </c>
    </row>
    <row r="33009" customFormat="false" ht="14.25" hidden="false" customHeight="false" outlineLevel="0" collapsed="false">
      <c r="D33009" s="4" t="n">
        <v>44905</v>
      </c>
      <c r="E33009" s="5" t="n">
        <v>0.8125</v>
      </c>
      <c r="F33009" s="0" t="n">
        <v>30</v>
      </c>
    </row>
    <row r="33010" customFormat="false" ht="14.25" hidden="false" customHeight="false" outlineLevel="0" collapsed="false">
      <c r="D33010" s="4" t="n">
        <v>44905</v>
      </c>
      <c r="E33010" s="5" t="n">
        <v>0.822916666666667</v>
      </c>
      <c r="F33010" s="0" t="n">
        <v>29</v>
      </c>
    </row>
    <row r="33011" customFormat="false" ht="14.25" hidden="false" customHeight="false" outlineLevel="0" collapsed="false">
      <c r="D33011" s="4" t="n">
        <v>44905</v>
      </c>
      <c r="E33011" s="5" t="n">
        <v>0.833333333333333</v>
      </c>
      <c r="F33011" s="0" t="n">
        <v>25</v>
      </c>
    </row>
    <row r="33012" customFormat="false" ht="14.25" hidden="false" customHeight="false" outlineLevel="0" collapsed="false">
      <c r="D33012" s="4" t="n">
        <v>44905</v>
      </c>
      <c r="E33012" s="5" t="n">
        <v>0.84375</v>
      </c>
      <c r="F33012" s="0" t="n">
        <v>27</v>
      </c>
    </row>
    <row r="33013" customFormat="false" ht="14.25" hidden="false" customHeight="false" outlineLevel="0" collapsed="false">
      <c r="D33013" s="4" t="n">
        <v>44905</v>
      </c>
      <c r="E33013" s="5" t="n">
        <v>0.854166666666667</v>
      </c>
      <c r="F33013" s="0" t="n">
        <v>29</v>
      </c>
    </row>
    <row r="33014" customFormat="false" ht="14.25" hidden="false" customHeight="false" outlineLevel="0" collapsed="false">
      <c r="D33014" s="4" t="n">
        <v>44905</v>
      </c>
      <c r="E33014" s="5" t="n">
        <v>0.864583333333333</v>
      </c>
      <c r="F33014" s="0" t="n">
        <v>26</v>
      </c>
    </row>
    <row r="33015" customFormat="false" ht="14.25" hidden="false" customHeight="false" outlineLevel="0" collapsed="false">
      <c r="D33015" s="4" t="n">
        <v>44905</v>
      </c>
      <c r="E33015" s="5" t="n">
        <v>0.875</v>
      </c>
      <c r="F33015" s="0" t="n">
        <v>28</v>
      </c>
    </row>
    <row r="33016" customFormat="false" ht="14.25" hidden="false" customHeight="false" outlineLevel="0" collapsed="false">
      <c r="D33016" s="4" t="n">
        <v>44905</v>
      </c>
      <c r="E33016" s="5" t="n">
        <v>0.885416666666667</v>
      </c>
      <c r="F33016" s="0" t="n">
        <v>27</v>
      </c>
    </row>
    <row r="33017" customFormat="false" ht="14.25" hidden="false" customHeight="false" outlineLevel="0" collapsed="false">
      <c r="D33017" s="4" t="n">
        <v>44905</v>
      </c>
      <c r="E33017" s="5" t="n">
        <v>0.895833333333333</v>
      </c>
      <c r="F33017" s="0" t="n">
        <v>26</v>
      </c>
    </row>
    <row r="33018" customFormat="false" ht="14.25" hidden="false" customHeight="false" outlineLevel="0" collapsed="false">
      <c r="D33018" s="4" t="n">
        <v>44905</v>
      </c>
      <c r="E33018" s="5" t="n">
        <v>0.90625</v>
      </c>
      <c r="F33018" s="0" t="n">
        <v>28</v>
      </c>
    </row>
    <row r="33019" customFormat="false" ht="14.25" hidden="false" customHeight="false" outlineLevel="0" collapsed="false">
      <c r="D33019" s="4" t="n">
        <v>44905</v>
      </c>
      <c r="E33019" s="5" t="n">
        <v>0.916666666666667</v>
      </c>
      <c r="F33019" s="0" t="n">
        <v>27</v>
      </c>
    </row>
    <row r="33020" customFormat="false" ht="14.25" hidden="false" customHeight="false" outlineLevel="0" collapsed="false">
      <c r="D33020" s="4" t="n">
        <v>44905</v>
      </c>
      <c r="E33020" s="5" t="n">
        <v>0.927083333333333</v>
      </c>
      <c r="F33020" s="0" t="n">
        <v>27</v>
      </c>
    </row>
    <row r="33021" customFormat="false" ht="14.25" hidden="false" customHeight="false" outlineLevel="0" collapsed="false">
      <c r="D33021" s="4" t="n">
        <v>44905</v>
      </c>
      <c r="E33021" s="5" t="n">
        <v>0.9375</v>
      </c>
      <c r="F33021" s="0" t="n">
        <v>26</v>
      </c>
    </row>
    <row r="33022" customFormat="false" ht="14.25" hidden="false" customHeight="false" outlineLevel="0" collapsed="false">
      <c r="D33022" s="4" t="n">
        <v>44905</v>
      </c>
      <c r="E33022" s="5" t="n">
        <v>0.947916666666667</v>
      </c>
      <c r="F33022" s="0" t="n">
        <v>27</v>
      </c>
    </row>
    <row r="33023" customFormat="false" ht="14.25" hidden="false" customHeight="false" outlineLevel="0" collapsed="false">
      <c r="D33023" s="4" t="n">
        <v>44905</v>
      </c>
      <c r="E33023" s="5" t="n">
        <v>0.958333333333333</v>
      </c>
      <c r="F33023" s="0" t="n">
        <v>25</v>
      </c>
    </row>
    <row r="33024" customFormat="false" ht="14.25" hidden="false" customHeight="false" outlineLevel="0" collapsed="false">
      <c r="D33024" s="4" t="n">
        <v>44905</v>
      </c>
      <c r="E33024" s="5" t="n">
        <v>0.96875</v>
      </c>
      <c r="F33024" s="0" t="n">
        <v>24</v>
      </c>
    </row>
    <row r="33025" customFormat="false" ht="14.25" hidden="false" customHeight="false" outlineLevel="0" collapsed="false">
      <c r="D33025" s="4" t="n">
        <v>44905</v>
      </c>
      <c r="E33025" s="5" t="n">
        <v>0.979166666666667</v>
      </c>
      <c r="F33025" s="0" t="n">
        <v>22</v>
      </c>
    </row>
    <row r="33026" customFormat="false" ht="14.25" hidden="false" customHeight="false" outlineLevel="0" collapsed="false">
      <c r="D33026" s="4" t="n">
        <v>44905</v>
      </c>
      <c r="E33026" s="5" t="n">
        <v>0.989583333333333</v>
      </c>
      <c r="F33026" s="0" t="n">
        <v>25</v>
      </c>
    </row>
    <row r="33027" customFormat="false" ht="14.25" hidden="false" customHeight="false" outlineLevel="0" collapsed="false">
      <c r="D33027" s="4" t="n">
        <v>44906</v>
      </c>
      <c r="E33027" s="5" t="n">
        <v>0</v>
      </c>
      <c r="F33027" s="0" t="n">
        <v>25</v>
      </c>
    </row>
    <row r="33028" customFormat="false" ht="14.25" hidden="false" customHeight="false" outlineLevel="0" collapsed="false">
      <c r="D33028" s="4" t="n">
        <v>44906</v>
      </c>
      <c r="E33028" s="5" t="n">
        <v>0.0104166666666667</v>
      </c>
      <c r="F33028" s="0" t="n">
        <v>27</v>
      </c>
    </row>
    <row r="33029" customFormat="false" ht="14.25" hidden="false" customHeight="false" outlineLevel="0" collapsed="false">
      <c r="D33029" s="4" t="n">
        <v>44906</v>
      </c>
      <c r="E33029" s="5" t="n">
        <v>0.0208333333333333</v>
      </c>
      <c r="F33029" s="0" t="n">
        <v>28</v>
      </c>
    </row>
    <row r="33030" customFormat="false" ht="14.25" hidden="false" customHeight="false" outlineLevel="0" collapsed="false">
      <c r="D33030" s="4" t="n">
        <v>44906</v>
      </c>
      <c r="E33030" s="5" t="n">
        <v>0.03125</v>
      </c>
      <c r="F33030" s="0" t="n">
        <v>24</v>
      </c>
    </row>
    <row r="33031" customFormat="false" ht="14.25" hidden="false" customHeight="false" outlineLevel="0" collapsed="false">
      <c r="D33031" s="4" t="n">
        <v>44906</v>
      </c>
      <c r="E33031" s="5" t="n">
        <v>0.0416666666666667</v>
      </c>
      <c r="F33031" s="0" t="n">
        <v>24</v>
      </c>
    </row>
    <row r="33032" customFormat="false" ht="14.25" hidden="false" customHeight="false" outlineLevel="0" collapsed="false">
      <c r="D33032" s="4" t="n">
        <v>44906</v>
      </c>
      <c r="E33032" s="5" t="n">
        <v>0.0520833333333333</v>
      </c>
      <c r="F33032" s="0" t="n">
        <v>24</v>
      </c>
    </row>
    <row r="33033" customFormat="false" ht="14.25" hidden="false" customHeight="false" outlineLevel="0" collapsed="false">
      <c r="D33033" s="4" t="n">
        <v>44906</v>
      </c>
      <c r="E33033" s="5" t="n">
        <v>0.0625</v>
      </c>
      <c r="F33033" s="0" t="n">
        <v>23</v>
      </c>
    </row>
    <row r="33034" customFormat="false" ht="14.25" hidden="false" customHeight="false" outlineLevel="0" collapsed="false">
      <c r="D33034" s="4" t="n">
        <v>44906</v>
      </c>
      <c r="E33034" s="5" t="n">
        <v>0.0729166666666667</v>
      </c>
      <c r="F33034" s="0" t="n">
        <v>27</v>
      </c>
    </row>
    <row r="33035" customFormat="false" ht="14.25" hidden="false" customHeight="false" outlineLevel="0" collapsed="false">
      <c r="D33035" s="4" t="n">
        <v>44906</v>
      </c>
      <c r="E33035" s="5" t="n">
        <v>0.0833333333333333</v>
      </c>
      <c r="F33035" s="0" t="n">
        <v>22</v>
      </c>
    </row>
    <row r="33036" customFormat="false" ht="14.25" hidden="false" customHeight="false" outlineLevel="0" collapsed="false">
      <c r="D33036" s="4" t="n">
        <v>44906</v>
      </c>
      <c r="E33036" s="5" t="n">
        <v>0.09375</v>
      </c>
      <c r="F33036" s="0" t="n">
        <v>22</v>
      </c>
    </row>
    <row r="33037" customFormat="false" ht="14.25" hidden="false" customHeight="false" outlineLevel="0" collapsed="false">
      <c r="D33037" s="4" t="n">
        <v>44906</v>
      </c>
      <c r="E33037" s="5" t="n">
        <v>0.104166666666667</v>
      </c>
      <c r="F33037" s="0" t="n">
        <v>22</v>
      </c>
    </row>
    <row r="33038" customFormat="false" ht="14.25" hidden="false" customHeight="false" outlineLevel="0" collapsed="false">
      <c r="D33038" s="4" t="n">
        <v>44906</v>
      </c>
      <c r="E33038" s="5" t="n">
        <v>0.114583333333333</v>
      </c>
      <c r="F33038" s="0" t="n">
        <v>24</v>
      </c>
    </row>
    <row r="33039" customFormat="false" ht="14.25" hidden="false" customHeight="false" outlineLevel="0" collapsed="false">
      <c r="D33039" s="4" t="n">
        <v>44906</v>
      </c>
      <c r="E33039" s="5" t="n">
        <v>0.125</v>
      </c>
      <c r="F33039" s="0" t="n">
        <v>22</v>
      </c>
    </row>
    <row r="33040" customFormat="false" ht="14.25" hidden="false" customHeight="false" outlineLevel="0" collapsed="false">
      <c r="D33040" s="4" t="n">
        <v>44906</v>
      </c>
      <c r="E33040" s="5" t="n">
        <v>0.135416666666667</v>
      </c>
      <c r="F33040" s="0" t="n">
        <v>20</v>
      </c>
    </row>
    <row r="33041" customFormat="false" ht="14.25" hidden="false" customHeight="false" outlineLevel="0" collapsed="false">
      <c r="D33041" s="4" t="n">
        <v>44906</v>
      </c>
      <c r="E33041" s="5" t="n">
        <v>0.145833333333333</v>
      </c>
      <c r="F33041" s="0" t="n">
        <v>21</v>
      </c>
    </row>
    <row r="33042" customFormat="false" ht="14.25" hidden="false" customHeight="false" outlineLevel="0" collapsed="false">
      <c r="D33042" s="4" t="n">
        <v>44906</v>
      </c>
      <c r="E33042" s="5" t="n">
        <v>0.15625</v>
      </c>
      <c r="F33042" s="0" t="n">
        <v>20</v>
      </c>
    </row>
    <row r="33043" customFormat="false" ht="14.25" hidden="false" customHeight="false" outlineLevel="0" collapsed="false">
      <c r="D33043" s="4" t="n">
        <v>44906</v>
      </c>
      <c r="E33043" s="5" t="n">
        <v>0.166666666666667</v>
      </c>
      <c r="F33043" s="0" t="n">
        <v>22</v>
      </c>
    </row>
    <row r="33044" customFormat="false" ht="14.25" hidden="false" customHeight="false" outlineLevel="0" collapsed="false">
      <c r="D33044" s="4" t="n">
        <v>44906</v>
      </c>
      <c r="E33044" s="5" t="n">
        <v>0.177083333333333</v>
      </c>
      <c r="F33044" s="0" t="n">
        <v>22</v>
      </c>
    </row>
    <row r="33045" customFormat="false" ht="14.25" hidden="false" customHeight="false" outlineLevel="0" collapsed="false">
      <c r="D33045" s="4" t="n">
        <v>44906</v>
      </c>
      <c r="E33045" s="5" t="n">
        <v>0.1875</v>
      </c>
      <c r="F33045" s="0" t="n">
        <v>23</v>
      </c>
    </row>
    <row r="33046" customFormat="false" ht="14.25" hidden="false" customHeight="false" outlineLevel="0" collapsed="false">
      <c r="D33046" s="4" t="n">
        <v>44906</v>
      </c>
      <c r="E33046" s="5" t="n">
        <v>0.197916666666667</v>
      </c>
      <c r="F33046" s="0" t="n">
        <v>20</v>
      </c>
    </row>
    <row r="33047" customFormat="false" ht="14.25" hidden="false" customHeight="false" outlineLevel="0" collapsed="false">
      <c r="D33047" s="4" t="n">
        <v>44906</v>
      </c>
      <c r="E33047" s="5" t="n">
        <v>0.208333333333333</v>
      </c>
      <c r="F33047" s="0" t="n">
        <v>22</v>
      </c>
    </row>
    <row r="33048" customFormat="false" ht="14.25" hidden="false" customHeight="false" outlineLevel="0" collapsed="false">
      <c r="D33048" s="4" t="n">
        <v>44906</v>
      </c>
      <c r="E33048" s="5" t="n">
        <v>0.21875</v>
      </c>
      <c r="F33048" s="0" t="n">
        <v>21</v>
      </c>
    </row>
    <row r="33049" customFormat="false" ht="14.25" hidden="false" customHeight="false" outlineLevel="0" collapsed="false">
      <c r="D33049" s="4" t="n">
        <v>44906</v>
      </c>
      <c r="E33049" s="5" t="n">
        <v>0.229166666666667</v>
      </c>
      <c r="F33049" s="0" t="n">
        <v>21</v>
      </c>
    </row>
    <row r="33050" customFormat="false" ht="14.25" hidden="false" customHeight="false" outlineLevel="0" collapsed="false">
      <c r="D33050" s="4" t="n">
        <v>44906</v>
      </c>
      <c r="E33050" s="5" t="n">
        <v>0.239583333333333</v>
      </c>
      <c r="F33050" s="0" t="n">
        <v>22</v>
      </c>
    </row>
    <row r="33051" customFormat="false" ht="14.25" hidden="false" customHeight="false" outlineLevel="0" collapsed="false">
      <c r="D33051" s="4" t="n">
        <v>44906</v>
      </c>
      <c r="E33051" s="5" t="n">
        <v>0.25</v>
      </c>
      <c r="F33051" s="0" t="n">
        <v>22</v>
      </c>
    </row>
    <row r="33052" customFormat="false" ht="14.25" hidden="false" customHeight="false" outlineLevel="0" collapsed="false">
      <c r="D33052" s="4" t="n">
        <v>44906</v>
      </c>
      <c r="E33052" s="5" t="n">
        <v>0.260416666666667</v>
      </c>
      <c r="F33052" s="0" t="n">
        <v>21</v>
      </c>
    </row>
    <row r="33053" customFormat="false" ht="14.25" hidden="false" customHeight="false" outlineLevel="0" collapsed="false">
      <c r="D33053" s="4" t="n">
        <v>44906</v>
      </c>
      <c r="E33053" s="5" t="n">
        <v>0.270833333333333</v>
      </c>
      <c r="F33053" s="0" t="n">
        <v>21</v>
      </c>
    </row>
    <row r="33054" customFormat="false" ht="14.25" hidden="false" customHeight="false" outlineLevel="0" collapsed="false">
      <c r="D33054" s="4" t="n">
        <v>44906</v>
      </c>
      <c r="E33054" s="5" t="n">
        <v>0.28125</v>
      </c>
      <c r="F33054" s="0" t="n">
        <v>20</v>
      </c>
    </row>
    <row r="33055" customFormat="false" ht="14.25" hidden="false" customHeight="false" outlineLevel="0" collapsed="false">
      <c r="D33055" s="4" t="n">
        <v>44906</v>
      </c>
      <c r="E33055" s="5" t="n">
        <v>0.291666666666667</v>
      </c>
      <c r="F33055" s="0" t="n">
        <v>23</v>
      </c>
    </row>
    <row r="33056" customFormat="false" ht="14.25" hidden="false" customHeight="false" outlineLevel="0" collapsed="false">
      <c r="D33056" s="4" t="n">
        <v>44906</v>
      </c>
      <c r="E33056" s="5" t="n">
        <v>0.302083333333333</v>
      </c>
      <c r="F33056" s="0" t="n">
        <v>21</v>
      </c>
    </row>
    <row r="33057" customFormat="false" ht="14.25" hidden="false" customHeight="false" outlineLevel="0" collapsed="false">
      <c r="D33057" s="4" t="n">
        <v>44906</v>
      </c>
      <c r="E33057" s="5" t="n">
        <v>0.3125</v>
      </c>
      <c r="F33057" s="0" t="n">
        <v>20</v>
      </c>
    </row>
    <row r="33058" customFormat="false" ht="14.25" hidden="false" customHeight="false" outlineLevel="0" collapsed="false">
      <c r="D33058" s="4" t="n">
        <v>44906</v>
      </c>
      <c r="E33058" s="5" t="n">
        <v>0.322916666666667</v>
      </c>
      <c r="F33058" s="0" t="n">
        <v>21</v>
      </c>
    </row>
    <row r="33059" customFormat="false" ht="14.25" hidden="false" customHeight="false" outlineLevel="0" collapsed="false">
      <c r="D33059" s="4" t="n">
        <v>44906</v>
      </c>
      <c r="E33059" s="5" t="n">
        <v>0.333333333333333</v>
      </c>
      <c r="F33059" s="0" t="n">
        <v>18</v>
      </c>
    </row>
    <row r="33060" customFormat="false" ht="14.25" hidden="false" customHeight="false" outlineLevel="0" collapsed="false">
      <c r="D33060" s="4" t="n">
        <v>44906</v>
      </c>
      <c r="E33060" s="5" t="n">
        <v>0.34375</v>
      </c>
      <c r="F33060" s="0" t="n">
        <v>19</v>
      </c>
    </row>
    <row r="33061" customFormat="false" ht="14.25" hidden="false" customHeight="false" outlineLevel="0" collapsed="false">
      <c r="D33061" s="4" t="n">
        <v>44906</v>
      </c>
      <c r="E33061" s="5" t="n">
        <v>0.354166666666667</v>
      </c>
      <c r="F33061" s="0" t="n">
        <v>19</v>
      </c>
    </row>
    <row r="33062" customFormat="false" ht="14.25" hidden="false" customHeight="false" outlineLevel="0" collapsed="false">
      <c r="D33062" s="4" t="n">
        <v>44906</v>
      </c>
      <c r="E33062" s="5" t="n">
        <v>0.364583333333333</v>
      </c>
      <c r="F33062" s="0" t="n">
        <v>17</v>
      </c>
    </row>
    <row r="33063" customFormat="false" ht="14.25" hidden="false" customHeight="false" outlineLevel="0" collapsed="false">
      <c r="D33063" s="4" t="n">
        <v>44906</v>
      </c>
      <c r="E33063" s="5" t="n">
        <v>0.375</v>
      </c>
      <c r="F33063" s="0" t="n">
        <v>22</v>
      </c>
    </row>
    <row r="33064" customFormat="false" ht="14.25" hidden="false" customHeight="false" outlineLevel="0" collapsed="false">
      <c r="D33064" s="4" t="n">
        <v>44906</v>
      </c>
      <c r="E33064" s="5" t="n">
        <v>0.385416666666667</v>
      </c>
      <c r="F33064" s="0" t="n">
        <v>21</v>
      </c>
    </row>
    <row r="33065" customFormat="false" ht="14.25" hidden="false" customHeight="false" outlineLevel="0" collapsed="false">
      <c r="D33065" s="4" t="n">
        <v>44906</v>
      </c>
      <c r="E33065" s="5" t="n">
        <v>0.395833333333333</v>
      </c>
      <c r="F33065" s="0" t="n">
        <v>21</v>
      </c>
    </row>
    <row r="33066" customFormat="false" ht="14.25" hidden="false" customHeight="false" outlineLevel="0" collapsed="false">
      <c r="D33066" s="4" t="n">
        <v>44906</v>
      </c>
      <c r="E33066" s="5" t="n">
        <v>0.40625</v>
      </c>
      <c r="F33066" s="0" t="n">
        <v>18</v>
      </c>
    </row>
    <row r="33067" customFormat="false" ht="14.25" hidden="false" customHeight="false" outlineLevel="0" collapsed="false">
      <c r="D33067" s="4" t="n">
        <v>44906</v>
      </c>
      <c r="E33067" s="5" t="n">
        <v>0.416666666666667</v>
      </c>
      <c r="F33067" s="0" t="n">
        <v>22</v>
      </c>
    </row>
    <row r="33068" customFormat="false" ht="14.25" hidden="false" customHeight="false" outlineLevel="0" collapsed="false">
      <c r="D33068" s="4" t="n">
        <v>44906</v>
      </c>
      <c r="E33068" s="5" t="n">
        <v>0.427083333333333</v>
      </c>
      <c r="F33068" s="0" t="n">
        <v>23</v>
      </c>
    </row>
    <row r="33069" customFormat="false" ht="14.25" hidden="false" customHeight="false" outlineLevel="0" collapsed="false">
      <c r="D33069" s="4" t="n">
        <v>44906</v>
      </c>
      <c r="E33069" s="5" t="n">
        <v>0.4375</v>
      </c>
      <c r="F33069" s="0" t="n">
        <v>21</v>
      </c>
    </row>
    <row r="33070" customFormat="false" ht="14.25" hidden="false" customHeight="false" outlineLevel="0" collapsed="false">
      <c r="D33070" s="4" t="n">
        <v>44906</v>
      </c>
      <c r="E33070" s="5" t="n">
        <v>0.447916666666667</v>
      </c>
      <c r="F33070" s="0" t="n">
        <v>20</v>
      </c>
    </row>
    <row r="33071" customFormat="false" ht="14.25" hidden="false" customHeight="false" outlineLevel="0" collapsed="false">
      <c r="D33071" s="4" t="n">
        <v>44906</v>
      </c>
      <c r="E33071" s="5" t="n">
        <v>0.458333333333333</v>
      </c>
      <c r="F33071" s="0" t="n">
        <v>20</v>
      </c>
    </row>
    <row r="33072" customFormat="false" ht="14.25" hidden="false" customHeight="false" outlineLevel="0" collapsed="false">
      <c r="D33072" s="4" t="n">
        <v>44906</v>
      </c>
      <c r="E33072" s="5" t="n">
        <v>0.46875</v>
      </c>
      <c r="F33072" s="0" t="n">
        <v>20</v>
      </c>
    </row>
    <row r="33073" customFormat="false" ht="14.25" hidden="false" customHeight="false" outlineLevel="0" collapsed="false">
      <c r="D33073" s="4" t="n">
        <v>44906</v>
      </c>
      <c r="E33073" s="5" t="n">
        <v>0.479166666666667</v>
      </c>
      <c r="F33073" s="0" t="n">
        <v>34</v>
      </c>
    </row>
    <row r="33074" customFormat="false" ht="14.25" hidden="false" customHeight="false" outlineLevel="0" collapsed="false">
      <c r="D33074" s="4" t="n">
        <v>44906</v>
      </c>
      <c r="E33074" s="5" t="n">
        <v>0.489583333333333</v>
      </c>
      <c r="F33074" s="0" t="n">
        <v>43</v>
      </c>
    </row>
    <row r="33075" customFormat="false" ht="14.25" hidden="false" customHeight="false" outlineLevel="0" collapsed="false">
      <c r="D33075" s="4" t="n">
        <v>44906</v>
      </c>
      <c r="E33075" s="5" t="n">
        <v>0.5</v>
      </c>
      <c r="F33075" s="0" t="n">
        <v>72</v>
      </c>
    </row>
    <row r="33076" customFormat="false" ht="14.25" hidden="false" customHeight="false" outlineLevel="0" collapsed="false">
      <c r="D33076" s="4" t="n">
        <v>44906</v>
      </c>
      <c r="E33076" s="5" t="n">
        <v>0.510416666666667</v>
      </c>
      <c r="F33076" s="0" t="n">
        <v>118</v>
      </c>
    </row>
    <row r="33077" customFormat="false" ht="14.25" hidden="false" customHeight="false" outlineLevel="0" collapsed="false">
      <c r="D33077" s="4" t="n">
        <v>44906</v>
      </c>
      <c r="E33077" s="5" t="n">
        <v>0.520833333333333</v>
      </c>
      <c r="F33077" s="0" t="n">
        <v>140</v>
      </c>
    </row>
    <row r="33078" customFormat="false" ht="14.25" hidden="false" customHeight="false" outlineLevel="0" collapsed="false">
      <c r="D33078" s="4" t="n">
        <v>44906</v>
      </c>
      <c r="E33078" s="5" t="n">
        <v>0.53125</v>
      </c>
      <c r="F33078" s="0" t="n">
        <v>135</v>
      </c>
    </row>
    <row r="33079" customFormat="false" ht="14.25" hidden="false" customHeight="false" outlineLevel="0" collapsed="false">
      <c r="D33079" s="4" t="n">
        <v>44906</v>
      </c>
      <c r="E33079" s="5" t="n">
        <v>0.541666666666667</v>
      </c>
      <c r="F33079" s="0" t="n">
        <v>138</v>
      </c>
    </row>
    <row r="33080" customFormat="false" ht="14.25" hidden="false" customHeight="false" outlineLevel="0" collapsed="false">
      <c r="D33080" s="4" t="n">
        <v>44906</v>
      </c>
      <c r="E33080" s="5" t="n">
        <v>0.552083333333333</v>
      </c>
      <c r="F33080" s="0" t="n">
        <v>139</v>
      </c>
    </row>
    <row r="33081" customFormat="false" ht="14.25" hidden="false" customHeight="false" outlineLevel="0" collapsed="false">
      <c r="D33081" s="4" t="n">
        <v>44906</v>
      </c>
      <c r="E33081" s="5" t="n">
        <v>0.5625</v>
      </c>
      <c r="F33081" s="0" t="n">
        <v>141</v>
      </c>
    </row>
    <row r="33082" customFormat="false" ht="14.25" hidden="false" customHeight="false" outlineLevel="0" collapsed="false">
      <c r="D33082" s="4" t="n">
        <v>44906</v>
      </c>
      <c r="E33082" s="5" t="n">
        <v>0.572916666666667</v>
      </c>
      <c r="F33082" s="0" t="n">
        <v>151</v>
      </c>
    </row>
    <row r="33083" customFormat="false" ht="14.25" hidden="false" customHeight="false" outlineLevel="0" collapsed="false">
      <c r="D33083" s="4" t="n">
        <v>44906</v>
      </c>
      <c r="E33083" s="5" t="n">
        <v>0.583333333333333</v>
      </c>
      <c r="F33083" s="0" t="n">
        <v>152</v>
      </c>
    </row>
    <row r="33084" customFormat="false" ht="14.25" hidden="false" customHeight="false" outlineLevel="0" collapsed="false">
      <c r="D33084" s="4" t="n">
        <v>44906</v>
      </c>
      <c r="E33084" s="5" t="n">
        <v>0.59375</v>
      </c>
      <c r="F33084" s="0" t="n">
        <v>156</v>
      </c>
    </row>
    <row r="33085" customFormat="false" ht="14.25" hidden="false" customHeight="false" outlineLevel="0" collapsed="false">
      <c r="D33085" s="4" t="n">
        <v>44906</v>
      </c>
      <c r="E33085" s="5" t="n">
        <v>0.604166666666667</v>
      </c>
      <c r="F33085" s="0" t="n">
        <v>154</v>
      </c>
    </row>
    <row r="33086" customFormat="false" ht="14.25" hidden="false" customHeight="false" outlineLevel="0" collapsed="false">
      <c r="D33086" s="4" t="n">
        <v>44906</v>
      </c>
      <c r="E33086" s="5" t="n">
        <v>0.614583333333333</v>
      </c>
      <c r="F33086" s="0" t="n">
        <v>156</v>
      </c>
    </row>
    <row r="33087" customFormat="false" ht="14.25" hidden="false" customHeight="false" outlineLevel="0" collapsed="false">
      <c r="D33087" s="4" t="n">
        <v>44906</v>
      </c>
      <c r="E33087" s="5" t="n">
        <v>0.625</v>
      </c>
      <c r="F33087" s="0" t="n">
        <v>156</v>
      </c>
    </row>
    <row r="33088" customFormat="false" ht="14.25" hidden="false" customHeight="false" outlineLevel="0" collapsed="false">
      <c r="D33088" s="4" t="n">
        <v>44906</v>
      </c>
      <c r="E33088" s="5" t="n">
        <v>0.635416666666667</v>
      </c>
      <c r="F33088" s="0" t="n">
        <v>155</v>
      </c>
    </row>
    <row r="33089" customFormat="false" ht="14.25" hidden="false" customHeight="false" outlineLevel="0" collapsed="false">
      <c r="D33089" s="4" t="n">
        <v>44906</v>
      </c>
      <c r="E33089" s="5" t="n">
        <v>0.645833333333333</v>
      </c>
      <c r="F33089" s="0" t="n">
        <v>159</v>
      </c>
    </row>
    <row r="33090" customFormat="false" ht="14.25" hidden="false" customHeight="false" outlineLevel="0" collapsed="false">
      <c r="D33090" s="4" t="n">
        <v>44906</v>
      </c>
      <c r="E33090" s="5" t="n">
        <v>0.65625</v>
      </c>
      <c r="F33090" s="0" t="n">
        <v>166</v>
      </c>
    </row>
    <row r="33091" customFormat="false" ht="14.25" hidden="false" customHeight="false" outlineLevel="0" collapsed="false">
      <c r="D33091" s="4" t="n">
        <v>44906</v>
      </c>
      <c r="E33091" s="5" t="n">
        <v>0.666666666666667</v>
      </c>
      <c r="F33091" s="0" t="n">
        <v>163</v>
      </c>
    </row>
    <row r="33092" customFormat="false" ht="14.25" hidden="false" customHeight="false" outlineLevel="0" collapsed="false">
      <c r="D33092" s="4" t="n">
        <v>44906</v>
      </c>
      <c r="E33092" s="5" t="n">
        <v>0.677083333333333</v>
      </c>
      <c r="F33092" s="0" t="n">
        <v>157</v>
      </c>
    </row>
    <row r="33093" customFormat="false" ht="14.25" hidden="false" customHeight="false" outlineLevel="0" collapsed="false">
      <c r="D33093" s="4" t="n">
        <v>44906</v>
      </c>
      <c r="E33093" s="5" t="n">
        <v>0.6875</v>
      </c>
      <c r="F33093" s="0" t="n">
        <v>158</v>
      </c>
    </row>
    <row r="33094" customFormat="false" ht="14.25" hidden="false" customHeight="false" outlineLevel="0" collapsed="false">
      <c r="D33094" s="4" t="n">
        <v>44906</v>
      </c>
      <c r="E33094" s="5" t="n">
        <v>0.697916666666667</v>
      </c>
      <c r="F33094" s="0" t="n">
        <v>156</v>
      </c>
    </row>
    <row r="33095" customFormat="false" ht="14.25" hidden="false" customHeight="false" outlineLevel="0" collapsed="false">
      <c r="D33095" s="4" t="n">
        <v>44906</v>
      </c>
      <c r="E33095" s="5" t="n">
        <v>0.708333333333333</v>
      </c>
      <c r="F33095" s="0" t="n">
        <v>158</v>
      </c>
    </row>
    <row r="33096" customFormat="false" ht="14.25" hidden="false" customHeight="false" outlineLevel="0" collapsed="false">
      <c r="D33096" s="4" t="n">
        <v>44906</v>
      </c>
      <c r="E33096" s="5" t="n">
        <v>0.71875</v>
      </c>
      <c r="F33096" s="0" t="n">
        <v>154</v>
      </c>
    </row>
    <row r="33097" customFormat="false" ht="14.25" hidden="false" customHeight="false" outlineLevel="0" collapsed="false">
      <c r="D33097" s="4" t="n">
        <v>44906</v>
      </c>
      <c r="E33097" s="5" t="n">
        <v>0.729166666666667</v>
      </c>
      <c r="F33097" s="0" t="n">
        <v>159</v>
      </c>
    </row>
    <row r="33098" customFormat="false" ht="14.25" hidden="false" customHeight="false" outlineLevel="0" collapsed="false">
      <c r="D33098" s="4" t="n">
        <v>44906</v>
      </c>
      <c r="E33098" s="5" t="n">
        <v>0.739583333333333</v>
      </c>
      <c r="F33098" s="0" t="n">
        <v>155</v>
      </c>
    </row>
    <row r="33099" customFormat="false" ht="14.25" hidden="false" customHeight="false" outlineLevel="0" collapsed="false">
      <c r="D33099" s="4" t="n">
        <v>44906</v>
      </c>
      <c r="E33099" s="5" t="n">
        <v>0.75</v>
      </c>
      <c r="F33099" s="0" t="n">
        <v>158</v>
      </c>
    </row>
    <row r="33100" customFormat="false" ht="14.25" hidden="false" customHeight="false" outlineLevel="0" collapsed="false">
      <c r="D33100" s="4" t="n">
        <v>44906</v>
      </c>
      <c r="E33100" s="5" t="n">
        <v>0.760416666666667</v>
      </c>
      <c r="F33100" s="0" t="n">
        <v>149</v>
      </c>
    </row>
    <row r="33101" customFormat="false" ht="14.25" hidden="false" customHeight="false" outlineLevel="0" collapsed="false">
      <c r="D33101" s="4" t="n">
        <v>44906</v>
      </c>
      <c r="E33101" s="5" t="n">
        <v>0.770833333333333</v>
      </c>
      <c r="F33101" s="0" t="n">
        <v>149</v>
      </c>
    </row>
    <row r="33102" customFormat="false" ht="14.25" hidden="false" customHeight="false" outlineLevel="0" collapsed="false">
      <c r="D33102" s="4" t="n">
        <v>44906</v>
      </c>
      <c r="E33102" s="5" t="n">
        <v>0.78125</v>
      </c>
      <c r="F33102" s="0" t="n">
        <v>149</v>
      </c>
    </row>
    <row r="33103" customFormat="false" ht="14.25" hidden="false" customHeight="false" outlineLevel="0" collapsed="false">
      <c r="D33103" s="4" t="n">
        <v>44906</v>
      </c>
      <c r="E33103" s="5" t="n">
        <v>0.791666666666667</v>
      </c>
      <c r="F33103" s="0" t="n">
        <v>145</v>
      </c>
    </row>
    <row r="33104" customFormat="false" ht="14.25" hidden="false" customHeight="false" outlineLevel="0" collapsed="false">
      <c r="D33104" s="4" t="n">
        <v>44906</v>
      </c>
      <c r="E33104" s="5" t="n">
        <v>0.802083333333333</v>
      </c>
      <c r="F33104" s="0" t="n">
        <v>143</v>
      </c>
    </row>
    <row r="33105" customFormat="false" ht="14.25" hidden="false" customHeight="false" outlineLevel="0" collapsed="false">
      <c r="D33105" s="4" t="n">
        <v>44906</v>
      </c>
      <c r="E33105" s="5" t="n">
        <v>0.8125</v>
      </c>
      <c r="F33105" s="0" t="n">
        <v>143</v>
      </c>
    </row>
    <row r="33106" customFormat="false" ht="14.25" hidden="false" customHeight="false" outlineLevel="0" collapsed="false">
      <c r="D33106" s="4" t="n">
        <v>44906</v>
      </c>
      <c r="E33106" s="5" t="n">
        <v>0.822916666666667</v>
      </c>
      <c r="F33106" s="0" t="n">
        <v>142</v>
      </c>
    </row>
    <row r="33107" customFormat="false" ht="14.25" hidden="false" customHeight="false" outlineLevel="0" collapsed="false">
      <c r="D33107" s="4" t="n">
        <v>44906</v>
      </c>
      <c r="E33107" s="5" t="n">
        <v>0.833333333333333</v>
      </c>
      <c r="F33107" s="0" t="n">
        <v>140</v>
      </c>
    </row>
    <row r="33108" customFormat="false" ht="14.25" hidden="false" customHeight="false" outlineLevel="0" collapsed="false">
      <c r="D33108" s="4" t="n">
        <v>44906</v>
      </c>
      <c r="E33108" s="5" t="n">
        <v>0.84375</v>
      </c>
      <c r="F33108" s="0" t="n">
        <v>130</v>
      </c>
    </row>
    <row r="33109" customFormat="false" ht="14.25" hidden="false" customHeight="false" outlineLevel="0" collapsed="false">
      <c r="D33109" s="4" t="n">
        <v>44906</v>
      </c>
      <c r="E33109" s="5" t="n">
        <v>0.854166666666667</v>
      </c>
      <c r="F33109" s="0" t="n">
        <v>126</v>
      </c>
    </row>
    <row r="33110" customFormat="false" ht="14.25" hidden="false" customHeight="false" outlineLevel="0" collapsed="false">
      <c r="D33110" s="4" t="n">
        <v>44906</v>
      </c>
      <c r="E33110" s="5" t="n">
        <v>0.864583333333333</v>
      </c>
      <c r="F33110" s="0" t="n">
        <v>124</v>
      </c>
    </row>
    <row r="33111" customFormat="false" ht="14.25" hidden="false" customHeight="false" outlineLevel="0" collapsed="false">
      <c r="D33111" s="4" t="n">
        <v>44906</v>
      </c>
      <c r="E33111" s="5" t="n">
        <v>0.875</v>
      </c>
      <c r="F33111" s="0" t="n">
        <v>117</v>
      </c>
    </row>
    <row r="33112" customFormat="false" ht="14.25" hidden="false" customHeight="false" outlineLevel="0" collapsed="false">
      <c r="D33112" s="4" t="n">
        <v>44906</v>
      </c>
      <c r="E33112" s="5" t="n">
        <v>0.885416666666667</v>
      </c>
      <c r="F33112" s="0" t="n">
        <v>116</v>
      </c>
    </row>
    <row r="33113" customFormat="false" ht="14.25" hidden="false" customHeight="false" outlineLevel="0" collapsed="false">
      <c r="D33113" s="4" t="n">
        <v>44906</v>
      </c>
      <c r="E33113" s="5" t="n">
        <v>0.895833333333333</v>
      </c>
      <c r="F33113" s="0" t="n">
        <v>115</v>
      </c>
    </row>
    <row r="33114" customFormat="false" ht="14.25" hidden="false" customHeight="false" outlineLevel="0" collapsed="false">
      <c r="D33114" s="4" t="n">
        <v>44906</v>
      </c>
      <c r="E33114" s="5" t="n">
        <v>0.90625</v>
      </c>
      <c r="F33114" s="0" t="n">
        <v>119</v>
      </c>
    </row>
    <row r="33115" customFormat="false" ht="14.25" hidden="false" customHeight="false" outlineLevel="0" collapsed="false">
      <c r="D33115" s="4" t="n">
        <v>44906</v>
      </c>
      <c r="E33115" s="5" t="n">
        <v>0.916666666666667</v>
      </c>
      <c r="F33115" s="0" t="n">
        <v>117</v>
      </c>
    </row>
    <row r="33116" customFormat="false" ht="14.25" hidden="false" customHeight="false" outlineLevel="0" collapsed="false">
      <c r="D33116" s="4" t="n">
        <v>44906</v>
      </c>
      <c r="E33116" s="5" t="n">
        <v>0.927083333333333</v>
      </c>
      <c r="F33116" s="0" t="n">
        <v>110</v>
      </c>
    </row>
    <row r="33117" customFormat="false" ht="14.25" hidden="false" customHeight="false" outlineLevel="0" collapsed="false">
      <c r="D33117" s="4" t="n">
        <v>44906</v>
      </c>
      <c r="E33117" s="5" t="n">
        <v>0.9375</v>
      </c>
      <c r="F33117" s="0" t="n">
        <v>105</v>
      </c>
    </row>
    <row r="33118" customFormat="false" ht="14.25" hidden="false" customHeight="false" outlineLevel="0" collapsed="false">
      <c r="D33118" s="4" t="n">
        <v>44906</v>
      </c>
      <c r="E33118" s="5" t="n">
        <v>0.947916666666667</v>
      </c>
      <c r="F33118" s="0" t="n">
        <v>103</v>
      </c>
    </row>
    <row r="33119" customFormat="false" ht="14.25" hidden="false" customHeight="false" outlineLevel="0" collapsed="false">
      <c r="D33119" s="4" t="n">
        <v>44906</v>
      </c>
      <c r="E33119" s="5" t="n">
        <v>0.958333333333333</v>
      </c>
      <c r="F33119" s="0" t="n">
        <v>103</v>
      </c>
    </row>
    <row r="33120" customFormat="false" ht="14.25" hidden="false" customHeight="false" outlineLevel="0" collapsed="false">
      <c r="D33120" s="4" t="n">
        <v>44906</v>
      </c>
      <c r="E33120" s="5" t="n">
        <v>0.96875</v>
      </c>
      <c r="F33120" s="0" t="n">
        <v>100</v>
      </c>
    </row>
    <row r="33121" customFormat="false" ht="14.25" hidden="false" customHeight="false" outlineLevel="0" collapsed="false">
      <c r="D33121" s="4" t="n">
        <v>44906</v>
      </c>
      <c r="E33121" s="5" t="n">
        <v>0.979166666666667</v>
      </c>
      <c r="F33121" s="0" t="n">
        <v>97</v>
      </c>
    </row>
    <row r="33122" customFormat="false" ht="14.25" hidden="false" customHeight="false" outlineLevel="0" collapsed="false">
      <c r="D33122" s="4" t="n">
        <v>44906</v>
      </c>
      <c r="E33122" s="5" t="n">
        <v>0.989583333333333</v>
      </c>
      <c r="F33122" s="0" t="n">
        <v>71</v>
      </c>
    </row>
    <row r="33123" customFormat="false" ht="14.25" hidden="false" customHeight="false" outlineLevel="0" collapsed="false">
      <c r="D33123" s="4" t="n">
        <v>44907</v>
      </c>
      <c r="E33123" s="5" t="n">
        <v>0</v>
      </c>
      <c r="F33123" s="0" t="n">
        <v>52</v>
      </c>
    </row>
    <row r="33124" customFormat="false" ht="14.25" hidden="false" customHeight="false" outlineLevel="0" collapsed="false">
      <c r="D33124" s="4" t="n">
        <v>44907</v>
      </c>
      <c r="E33124" s="5" t="n">
        <v>0.0104166666666667</v>
      </c>
      <c r="F33124" s="0" t="n">
        <v>46</v>
      </c>
    </row>
    <row r="33125" customFormat="false" ht="14.25" hidden="false" customHeight="false" outlineLevel="0" collapsed="false">
      <c r="D33125" s="4" t="n">
        <v>44907</v>
      </c>
      <c r="E33125" s="5" t="n">
        <v>0.0208333333333333</v>
      </c>
      <c r="F33125" s="0" t="n">
        <v>37</v>
      </c>
    </row>
    <row r="33126" customFormat="false" ht="14.25" hidden="false" customHeight="false" outlineLevel="0" collapsed="false">
      <c r="D33126" s="4" t="n">
        <v>44907</v>
      </c>
      <c r="E33126" s="5" t="n">
        <v>0.03125</v>
      </c>
      <c r="F33126" s="0" t="n">
        <v>34</v>
      </c>
    </row>
    <row r="33127" customFormat="false" ht="14.25" hidden="false" customHeight="false" outlineLevel="0" collapsed="false">
      <c r="D33127" s="4" t="n">
        <v>44907</v>
      </c>
      <c r="E33127" s="5" t="n">
        <v>0.0416666666666667</v>
      </c>
      <c r="F33127" s="0" t="n">
        <v>31</v>
      </c>
    </row>
    <row r="33128" customFormat="false" ht="14.25" hidden="false" customHeight="false" outlineLevel="0" collapsed="false">
      <c r="D33128" s="4" t="n">
        <v>44907</v>
      </c>
      <c r="E33128" s="5" t="n">
        <v>0.0520833333333333</v>
      </c>
      <c r="F33128" s="0" t="n">
        <v>33</v>
      </c>
    </row>
    <row r="33129" customFormat="false" ht="14.25" hidden="false" customHeight="false" outlineLevel="0" collapsed="false">
      <c r="D33129" s="4" t="n">
        <v>44907</v>
      </c>
      <c r="E33129" s="5" t="n">
        <v>0.0625</v>
      </c>
      <c r="F33129" s="0" t="n">
        <v>32</v>
      </c>
    </row>
    <row r="33130" customFormat="false" ht="14.25" hidden="false" customHeight="false" outlineLevel="0" collapsed="false">
      <c r="D33130" s="4" t="n">
        <v>44907</v>
      </c>
      <c r="E33130" s="5" t="n">
        <v>0.0729166666666667</v>
      </c>
      <c r="F33130" s="0" t="n">
        <v>31</v>
      </c>
    </row>
    <row r="33131" customFormat="false" ht="14.25" hidden="false" customHeight="false" outlineLevel="0" collapsed="false">
      <c r="D33131" s="4" t="n">
        <v>44907</v>
      </c>
      <c r="E33131" s="5" t="n">
        <v>0.0833333333333333</v>
      </c>
      <c r="F33131" s="0" t="n">
        <v>30</v>
      </c>
    </row>
    <row r="33132" customFormat="false" ht="14.25" hidden="false" customHeight="false" outlineLevel="0" collapsed="false">
      <c r="D33132" s="4" t="n">
        <v>44907</v>
      </c>
      <c r="E33132" s="5" t="n">
        <v>0.09375</v>
      </c>
      <c r="F33132" s="0" t="n">
        <v>32</v>
      </c>
    </row>
    <row r="33133" customFormat="false" ht="14.25" hidden="false" customHeight="false" outlineLevel="0" collapsed="false">
      <c r="D33133" s="4" t="n">
        <v>44907</v>
      </c>
      <c r="E33133" s="5" t="n">
        <v>0.104166666666667</v>
      </c>
      <c r="F33133" s="0" t="n">
        <v>32</v>
      </c>
    </row>
    <row r="33134" customFormat="false" ht="14.25" hidden="false" customHeight="false" outlineLevel="0" collapsed="false">
      <c r="D33134" s="4" t="n">
        <v>44907</v>
      </c>
      <c r="E33134" s="5" t="n">
        <v>0.114583333333333</v>
      </c>
      <c r="F33134" s="0" t="n">
        <v>46</v>
      </c>
    </row>
    <row r="33135" customFormat="false" ht="14.25" hidden="false" customHeight="false" outlineLevel="0" collapsed="false">
      <c r="D33135" s="4" t="n">
        <v>44907</v>
      </c>
      <c r="E33135" s="5" t="n">
        <v>0.125</v>
      </c>
      <c r="F33135" s="0" t="n">
        <v>39</v>
      </c>
    </row>
    <row r="33136" customFormat="false" ht="14.25" hidden="false" customHeight="false" outlineLevel="0" collapsed="false">
      <c r="D33136" s="4" t="n">
        <v>44907</v>
      </c>
      <c r="E33136" s="5" t="n">
        <v>0.135416666666667</v>
      </c>
      <c r="F33136" s="0" t="n">
        <v>42</v>
      </c>
    </row>
    <row r="33137" customFormat="false" ht="14.25" hidden="false" customHeight="false" outlineLevel="0" collapsed="false">
      <c r="D33137" s="4" t="n">
        <v>44907</v>
      </c>
      <c r="E33137" s="5" t="n">
        <v>0.145833333333333</v>
      </c>
      <c r="F33137" s="0" t="n">
        <v>42</v>
      </c>
    </row>
    <row r="33138" customFormat="false" ht="14.25" hidden="false" customHeight="false" outlineLevel="0" collapsed="false">
      <c r="D33138" s="4" t="n">
        <v>44907</v>
      </c>
      <c r="E33138" s="5" t="n">
        <v>0.15625</v>
      </c>
      <c r="F33138" s="0" t="n">
        <v>46</v>
      </c>
    </row>
    <row r="33139" customFormat="false" ht="14.25" hidden="false" customHeight="false" outlineLevel="0" collapsed="false">
      <c r="D33139" s="4" t="n">
        <v>44907</v>
      </c>
      <c r="E33139" s="5" t="n">
        <v>0.166666666666667</v>
      </c>
      <c r="F33139" s="0" t="n">
        <v>59</v>
      </c>
    </row>
    <row r="33140" customFormat="false" ht="14.25" hidden="false" customHeight="false" outlineLevel="0" collapsed="false">
      <c r="D33140" s="4" t="n">
        <v>44907</v>
      </c>
      <c r="E33140" s="5" t="n">
        <v>0.177083333333333</v>
      </c>
      <c r="F33140" s="0" t="n">
        <v>89</v>
      </c>
    </row>
    <row r="33141" customFormat="false" ht="14.25" hidden="false" customHeight="false" outlineLevel="0" collapsed="false">
      <c r="D33141" s="4" t="n">
        <v>44907</v>
      </c>
      <c r="E33141" s="5" t="n">
        <v>0.1875</v>
      </c>
      <c r="F33141" s="0" t="n">
        <v>101</v>
      </c>
    </row>
    <row r="33142" customFormat="false" ht="14.25" hidden="false" customHeight="false" outlineLevel="0" collapsed="false">
      <c r="D33142" s="4" t="n">
        <v>44907</v>
      </c>
      <c r="E33142" s="5" t="n">
        <v>0.197916666666667</v>
      </c>
      <c r="F33142" s="0" t="n">
        <v>141</v>
      </c>
    </row>
    <row r="33143" customFormat="false" ht="14.25" hidden="false" customHeight="false" outlineLevel="0" collapsed="false">
      <c r="D33143" s="4" t="n">
        <v>44907</v>
      </c>
      <c r="E33143" s="5" t="n">
        <v>0.208333333333333</v>
      </c>
      <c r="F33143" s="0" t="n">
        <v>256</v>
      </c>
    </row>
    <row r="33144" customFormat="false" ht="14.25" hidden="false" customHeight="false" outlineLevel="0" collapsed="false">
      <c r="D33144" s="4" t="n">
        <v>44907</v>
      </c>
      <c r="E33144" s="5" t="n">
        <v>0.21875</v>
      </c>
      <c r="F33144" s="0" t="n">
        <v>280</v>
      </c>
    </row>
    <row r="33145" customFormat="false" ht="14.25" hidden="false" customHeight="false" outlineLevel="0" collapsed="false">
      <c r="D33145" s="4" t="n">
        <v>44907</v>
      </c>
      <c r="E33145" s="5" t="n">
        <v>0.229166666666667</v>
      </c>
      <c r="F33145" s="0" t="n">
        <v>290</v>
      </c>
    </row>
    <row r="33146" customFormat="false" ht="14.25" hidden="false" customHeight="false" outlineLevel="0" collapsed="false">
      <c r="D33146" s="4" t="n">
        <v>44907</v>
      </c>
      <c r="E33146" s="5" t="n">
        <v>0.239583333333333</v>
      </c>
      <c r="F33146" s="0" t="n">
        <v>303</v>
      </c>
    </row>
    <row r="33147" customFormat="false" ht="14.25" hidden="false" customHeight="false" outlineLevel="0" collapsed="false">
      <c r="D33147" s="4" t="n">
        <v>44907</v>
      </c>
      <c r="E33147" s="5" t="n">
        <v>0.25</v>
      </c>
      <c r="F33147" s="0" t="n">
        <v>395</v>
      </c>
    </row>
    <row r="33148" customFormat="false" ht="14.25" hidden="false" customHeight="false" outlineLevel="0" collapsed="false">
      <c r="D33148" s="4" t="n">
        <v>44907</v>
      </c>
      <c r="E33148" s="5" t="n">
        <v>0.260416666666667</v>
      </c>
      <c r="F33148" s="0" t="n">
        <v>408</v>
      </c>
    </row>
    <row r="33149" customFormat="false" ht="14.25" hidden="false" customHeight="false" outlineLevel="0" collapsed="false">
      <c r="D33149" s="4" t="n">
        <v>44907</v>
      </c>
      <c r="E33149" s="5" t="n">
        <v>0.270833333333333</v>
      </c>
      <c r="F33149" s="0" t="n">
        <v>407</v>
      </c>
    </row>
    <row r="33150" customFormat="false" ht="14.25" hidden="false" customHeight="false" outlineLevel="0" collapsed="false">
      <c r="D33150" s="4" t="n">
        <v>44907</v>
      </c>
      <c r="E33150" s="5" t="n">
        <v>0.28125</v>
      </c>
      <c r="F33150" s="0" t="n">
        <v>423</v>
      </c>
    </row>
    <row r="33151" customFormat="false" ht="14.25" hidden="false" customHeight="false" outlineLevel="0" collapsed="false">
      <c r="D33151" s="4" t="n">
        <v>44907</v>
      </c>
      <c r="E33151" s="5" t="n">
        <v>0.291666666666667</v>
      </c>
      <c r="F33151" s="0" t="n">
        <v>415</v>
      </c>
    </row>
    <row r="33152" customFormat="false" ht="14.25" hidden="false" customHeight="false" outlineLevel="0" collapsed="false">
      <c r="D33152" s="4" t="n">
        <v>44907</v>
      </c>
      <c r="E33152" s="5" t="n">
        <v>0.302083333333333</v>
      </c>
      <c r="F33152" s="0" t="n">
        <v>419</v>
      </c>
    </row>
    <row r="33153" customFormat="false" ht="14.25" hidden="false" customHeight="false" outlineLevel="0" collapsed="false">
      <c r="D33153" s="4" t="n">
        <v>44907</v>
      </c>
      <c r="E33153" s="5" t="n">
        <v>0.3125</v>
      </c>
      <c r="F33153" s="0" t="n">
        <v>426</v>
      </c>
    </row>
    <row r="33154" customFormat="false" ht="14.25" hidden="false" customHeight="false" outlineLevel="0" collapsed="false">
      <c r="D33154" s="4" t="n">
        <v>44907</v>
      </c>
      <c r="E33154" s="5" t="n">
        <v>0.322916666666667</v>
      </c>
      <c r="F33154" s="0" t="n">
        <v>437</v>
      </c>
    </row>
    <row r="33155" customFormat="false" ht="14.25" hidden="false" customHeight="false" outlineLevel="0" collapsed="false">
      <c r="D33155" s="4" t="n">
        <v>44907</v>
      </c>
      <c r="E33155" s="5" t="n">
        <v>0.333333333333333</v>
      </c>
      <c r="F33155" s="0" t="n">
        <v>426</v>
      </c>
    </row>
    <row r="33156" customFormat="false" ht="14.25" hidden="false" customHeight="false" outlineLevel="0" collapsed="false">
      <c r="D33156" s="4" t="n">
        <v>44907</v>
      </c>
      <c r="E33156" s="5" t="n">
        <v>0.34375</v>
      </c>
      <c r="F33156" s="0" t="n">
        <v>454</v>
      </c>
    </row>
    <row r="33157" customFormat="false" ht="14.25" hidden="false" customHeight="false" outlineLevel="0" collapsed="false">
      <c r="D33157" s="4" t="n">
        <v>44907</v>
      </c>
      <c r="E33157" s="5" t="n">
        <v>0.354166666666667</v>
      </c>
      <c r="F33157" s="0" t="n">
        <v>430</v>
      </c>
    </row>
    <row r="33158" customFormat="false" ht="14.25" hidden="false" customHeight="false" outlineLevel="0" collapsed="false">
      <c r="D33158" s="4" t="n">
        <v>44907</v>
      </c>
      <c r="E33158" s="5" t="n">
        <v>0.364583333333333</v>
      </c>
      <c r="F33158" s="0" t="n">
        <v>410</v>
      </c>
    </row>
    <row r="33159" customFormat="false" ht="14.25" hidden="false" customHeight="false" outlineLevel="0" collapsed="false">
      <c r="D33159" s="4" t="n">
        <v>44907</v>
      </c>
      <c r="E33159" s="5" t="n">
        <v>0.375</v>
      </c>
      <c r="F33159" s="0" t="n">
        <v>319</v>
      </c>
    </row>
    <row r="33160" customFormat="false" ht="14.25" hidden="false" customHeight="false" outlineLevel="0" collapsed="false">
      <c r="D33160" s="4" t="n">
        <v>44907</v>
      </c>
      <c r="E33160" s="5" t="n">
        <v>0.385416666666667</v>
      </c>
      <c r="F33160" s="0" t="n">
        <v>423</v>
      </c>
    </row>
    <row r="33161" customFormat="false" ht="14.25" hidden="false" customHeight="false" outlineLevel="0" collapsed="false">
      <c r="D33161" s="4" t="n">
        <v>44907</v>
      </c>
      <c r="E33161" s="5" t="n">
        <v>0.395833333333333</v>
      </c>
      <c r="F33161" s="0" t="n">
        <v>433</v>
      </c>
    </row>
    <row r="33162" customFormat="false" ht="14.25" hidden="false" customHeight="false" outlineLevel="0" collapsed="false">
      <c r="D33162" s="4" t="n">
        <v>44907</v>
      </c>
      <c r="E33162" s="5" t="n">
        <v>0.40625</v>
      </c>
      <c r="F33162" s="0" t="n">
        <v>433</v>
      </c>
    </row>
    <row r="33163" customFormat="false" ht="14.25" hidden="false" customHeight="false" outlineLevel="0" collapsed="false">
      <c r="D33163" s="4" t="n">
        <v>44907</v>
      </c>
      <c r="E33163" s="5" t="n">
        <v>0.416666666666667</v>
      </c>
      <c r="F33163" s="0" t="n">
        <v>419</v>
      </c>
    </row>
    <row r="33164" customFormat="false" ht="14.25" hidden="false" customHeight="false" outlineLevel="0" collapsed="false">
      <c r="D33164" s="4" t="n">
        <v>44907</v>
      </c>
      <c r="E33164" s="5" t="n">
        <v>0.427083333333333</v>
      </c>
      <c r="F33164" s="0" t="n">
        <v>435</v>
      </c>
    </row>
    <row r="33165" customFormat="false" ht="14.25" hidden="false" customHeight="false" outlineLevel="0" collapsed="false">
      <c r="D33165" s="4" t="n">
        <v>44907</v>
      </c>
      <c r="E33165" s="5" t="n">
        <v>0.4375</v>
      </c>
      <c r="F33165" s="0" t="n">
        <v>433</v>
      </c>
    </row>
    <row r="33166" customFormat="false" ht="14.25" hidden="false" customHeight="false" outlineLevel="0" collapsed="false">
      <c r="D33166" s="4" t="n">
        <v>44907</v>
      </c>
      <c r="E33166" s="5" t="n">
        <v>0.447916666666667</v>
      </c>
      <c r="F33166" s="0" t="n">
        <v>423</v>
      </c>
    </row>
    <row r="33167" customFormat="false" ht="14.25" hidden="false" customHeight="false" outlineLevel="0" collapsed="false">
      <c r="D33167" s="4" t="n">
        <v>44907</v>
      </c>
      <c r="E33167" s="5" t="n">
        <v>0.458333333333333</v>
      </c>
      <c r="F33167" s="0" t="n">
        <v>370</v>
      </c>
    </row>
    <row r="33168" customFormat="false" ht="14.25" hidden="false" customHeight="false" outlineLevel="0" collapsed="false">
      <c r="D33168" s="4" t="n">
        <v>44907</v>
      </c>
      <c r="E33168" s="5" t="n">
        <v>0.46875</v>
      </c>
      <c r="F33168" s="0" t="n">
        <v>376</v>
      </c>
    </row>
    <row r="33169" customFormat="false" ht="14.25" hidden="false" customHeight="false" outlineLevel="0" collapsed="false">
      <c r="D33169" s="4" t="n">
        <v>44907</v>
      </c>
      <c r="E33169" s="5" t="n">
        <v>0.479166666666667</v>
      </c>
      <c r="F33169" s="0" t="n">
        <v>349</v>
      </c>
    </row>
    <row r="33170" customFormat="false" ht="14.25" hidden="false" customHeight="false" outlineLevel="0" collapsed="false">
      <c r="D33170" s="4" t="n">
        <v>44907</v>
      </c>
      <c r="E33170" s="5" t="n">
        <v>0.489583333333333</v>
      </c>
      <c r="F33170" s="0" t="n">
        <v>341</v>
      </c>
    </row>
    <row r="33171" customFormat="false" ht="14.25" hidden="false" customHeight="false" outlineLevel="0" collapsed="false">
      <c r="D33171" s="4" t="n">
        <v>44907</v>
      </c>
      <c r="E33171" s="5" t="n">
        <v>0.5</v>
      </c>
      <c r="F33171" s="0" t="n">
        <v>418</v>
      </c>
    </row>
    <row r="33172" customFormat="false" ht="14.25" hidden="false" customHeight="false" outlineLevel="0" collapsed="false">
      <c r="D33172" s="4" t="n">
        <v>44907</v>
      </c>
      <c r="E33172" s="5" t="n">
        <v>0.510416666666667</v>
      </c>
      <c r="F33172" s="0" t="n">
        <v>432</v>
      </c>
    </row>
    <row r="33173" customFormat="false" ht="14.25" hidden="false" customHeight="false" outlineLevel="0" collapsed="false">
      <c r="D33173" s="4" t="n">
        <v>44907</v>
      </c>
      <c r="E33173" s="5" t="n">
        <v>0.520833333333333</v>
      </c>
      <c r="F33173" s="0" t="n">
        <v>432</v>
      </c>
    </row>
    <row r="33174" customFormat="false" ht="14.25" hidden="false" customHeight="false" outlineLevel="0" collapsed="false">
      <c r="D33174" s="4" t="n">
        <v>44907</v>
      </c>
      <c r="E33174" s="5" t="n">
        <v>0.53125</v>
      </c>
      <c r="F33174" s="0" t="n">
        <v>433</v>
      </c>
    </row>
    <row r="33175" customFormat="false" ht="14.25" hidden="false" customHeight="false" outlineLevel="0" collapsed="false">
      <c r="D33175" s="4" t="n">
        <v>44907</v>
      </c>
      <c r="E33175" s="5" t="n">
        <v>0.541666666666667</v>
      </c>
      <c r="F33175" s="0" t="n">
        <v>423</v>
      </c>
    </row>
    <row r="33176" customFormat="false" ht="14.25" hidden="false" customHeight="false" outlineLevel="0" collapsed="false">
      <c r="D33176" s="4" t="n">
        <v>44907</v>
      </c>
      <c r="E33176" s="5" t="n">
        <v>0.552083333333333</v>
      </c>
      <c r="F33176" s="0" t="n">
        <v>413</v>
      </c>
    </row>
    <row r="33177" customFormat="false" ht="14.25" hidden="false" customHeight="false" outlineLevel="0" collapsed="false">
      <c r="D33177" s="4" t="n">
        <v>44907</v>
      </c>
      <c r="E33177" s="5" t="n">
        <v>0.5625</v>
      </c>
      <c r="F33177" s="0" t="n">
        <v>417</v>
      </c>
    </row>
    <row r="33178" customFormat="false" ht="14.25" hidden="false" customHeight="false" outlineLevel="0" collapsed="false">
      <c r="D33178" s="4" t="n">
        <v>44907</v>
      </c>
      <c r="E33178" s="5" t="n">
        <v>0.572916666666667</v>
      </c>
      <c r="F33178" s="0" t="n">
        <v>391</v>
      </c>
    </row>
    <row r="33179" customFormat="false" ht="14.25" hidden="false" customHeight="false" outlineLevel="0" collapsed="false">
      <c r="D33179" s="4" t="n">
        <v>44907</v>
      </c>
      <c r="E33179" s="5" t="n">
        <v>0.583333333333333</v>
      </c>
      <c r="F33179" s="0" t="n">
        <v>296</v>
      </c>
    </row>
    <row r="33180" customFormat="false" ht="14.25" hidden="false" customHeight="false" outlineLevel="0" collapsed="false">
      <c r="D33180" s="4" t="n">
        <v>44907</v>
      </c>
      <c r="E33180" s="5" t="n">
        <v>0.59375</v>
      </c>
      <c r="F33180" s="0" t="n">
        <v>366</v>
      </c>
    </row>
    <row r="33181" customFormat="false" ht="14.25" hidden="false" customHeight="false" outlineLevel="0" collapsed="false">
      <c r="D33181" s="4" t="n">
        <v>44907</v>
      </c>
      <c r="E33181" s="5" t="n">
        <v>0.604166666666667</v>
      </c>
      <c r="F33181" s="0" t="n">
        <v>377</v>
      </c>
    </row>
    <row r="33182" customFormat="false" ht="14.25" hidden="false" customHeight="false" outlineLevel="0" collapsed="false">
      <c r="D33182" s="4" t="n">
        <v>44907</v>
      </c>
      <c r="E33182" s="5" t="n">
        <v>0.614583333333333</v>
      </c>
      <c r="F33182" s="0" t="n">
        <v>379</v>
      </c>
    </row>
    <row r="33183" customFormat="false" ht="14.25" hidden="false" customHeight="false" outlineLevel="0" collapsed="false">
      <c r="D33183" s="4" t="n">
        <v>44907</v>
      </c>
      <c r="E33183" s="5" t="n">
        <v>0.625</v>
      </c>
      <c r="F33183" s="0" t="n">
        <v>386</v>
      </c>
    </row>
    <row r="33184" customFormat="false" ht="14.25" hidden="false" customHeight="false" outlineLevel="0" collapsed="false">
      <c r="D33184" s="4" t="n">
        <v>44907</v>
      </c>
      <c r="E33184" s="5" t="n">
        <v>0.635416666666667</v>
      </c>
      <c r="F33184" s="0" t="n">
        <v>378</v>
      </c>
    </row>
    <row r="33185" customFormat="false" ht="14.25" hidden="false" customHeight="false" outlineLevel="0" collapsed="false">
      <c r="D33185" s="4" t="n">
        <v>44907</v>
      </c>
      <c r="E33185" s="5" t="n">
        <v>0.645833333333333</v>
      </c>
      <c r="F33185" s="0" t="n">
        <v>375</v>
      </c>
    </row>
    <row r="33186" customFormat="false" ht="14.25" hidden="false" customHeight="false" outlineLevel="0" collapsed="false">
      <c r="D33186" s="4" t="n">
        <v>44907</v>
      </c>
      <c r="E33186" s="5" t="n">
        <v>0.65625</v>
      </c>
      <c r="F33186" s="0" t="n">
        <v>388</v>
      </c>
    </row>
    <row r="33187" customFormat="false" ht="14.25" hidden="false" customHeight="false" outlineLevel="0" collapsed="false">
      <c r="D33187" s="4" t="n">
        <v>44907</v>
      </c>
      <c r="E33187" s="5" t="n">
        <v>0.666666666666667</v>
      </c>
      <c r="F33187" s="0" t="n">
        <v>386</v>
      </c>
    </row>
    <row r="33188" customFormat="false" ht="14.25" hidden="false" customHeight="false" outlineLevel="0" collapsed="false">
      <c r="D33188" s="4" t="n">
        <v>44907</v>
      </c>
      <c r="E33188" s="5" t="n">
        <v>0.677083333333333</v>
      </c>
      <c r="F33188" s="0" t="n">
        <v>382</v>
      </c>
    </row>
    <row r="33189" customFormat="false" ht="14.25" hidden="false" customHeight="false" outlineLevel="0" collapsed="false">
      <c r="D33189" s="4" t="n">
        <v>44907</v>
      </c>
      <c r="E33189" s="5" t="n">
        <v>0.6875</v>
      </c>
      <c r="F33189" s="0" t="n">
        <v>378</v>
      </c>
    </row>
    <row r="33190" customFormat="false" ht="14.25" hidden="false" customHeight="false" outlineLevel="0" collapsed="false">
      <c r="D33190" s="4" t="n">
        <v>44907</v>
      </c>
      <c r="E33190" s="5" t="n">
        <v>0.697916666666667</v>
      </c>
      <c r="F33190" s="0" t="n">
        <v>383</v>
      </c>
    </row>
    <row r="33191" customFormat="false" ht="14.25" hidden="false" customHeight="false" outlineLevel="0" collapsed="false">
      <c r="D33191" s="4" t="n">
        <v>44907</v>
      </c>
      <c r="E33191" s="5" t="n">
        <v>0.708333333333333</v>
      </c>
      <c r="F33191" s="0" t="n">
        <v>366</v>
      </c>
    </row>
    <row r="33192" customFormat="false" ht="14.25" hidden="false" customHeight="false" outlineLevel="0" collapsed="false">
      <c r="D33192" s="4" t="n">
        <v>44907</v>
      </c>
      <c r="E33192" s="5" t="n">
        <v>0.71875</v>
      </c>
      <c r="F33192" s="0" t="n">
        <v>369</v>
      </c>
    </row>
    <row r="33193" customFormat="false" ht="14.25" hidden="false" customHeight="false" outlineLevel="0" collapsed="false">
      <c r="D33193" s="4" t="n">
        <v>44907</v>
      </c>
      <c r="E33193" s="5" t="n">
        <v>0.729166666666667</v>
      </c>
      <c r="F33193" s="0" t="n">
        <v>358</v>
      </c>
    </row>
    <row r="33194" customFormat="false" ht="14.25" hidden="false" customHeight="false" outlineLevel="0" collapsed="false">
      <c r="D33194" s="4" t="n">
        <v>44907</v>
      </c>
      <c r="E33194" s="5" t="n">
        <v>0.739583333333333</v>
      </c>
      <c r="F33194" s="0" t="n">
        <v>355</v>
      </c>
    </row>
    <row r="33195" customFormat="false" ht="14.25" hidden="false" customHeight="false" outlineLevel="0" collapsed="false">
      <c r="D33195" s="4" t="n">
        <v>44907</v>
      </c>
      <c r="E33195" s="5" t="n">
        <v>0.75</v>
      </c>
      <c r="F33195" s="0" t="n">
        <v>265</v>
      </c>
    </row>
    <row r="33196" customFormat="false" ht="14.25" hidden="false" customHeight="false" outlineLevel="0" collapsed="false">
      <c r="D33196" s="4" t="n">
        <v>44907</v>
      </c>
      <c r="E33196" s="5" t="n">
        <v>0.760416666666667</v>
      </c>
      <c r="F33196" s="0" t="n">
        <v>261</v>
      </c>
    </row>
    <row r="33197" customFormat="false" ht="14.25" hidden="false" customHeight="false" outlineLevel="0" collapsed="false">
      <c r="D33197" s="4" t="n">
        <v>44907</v>
      </c>
      <c r="E33197" s="5" t="n">
        <v>0.770833333333333</v>
      </c>
      <c r="F33197" s="0" t="n">
        <v>362</v>
      </c>
    </row>
    <row r="33198" customFormat="false" ht="14.25" hidden="false" customHeight="false" outlineLevel="0" collapsed="false">
      <c r="D33198" s="4" t="n">
        <v>44907</v>
      </c>
      <c r="E33198" s="5" t="n">
        <v>0.78125</v>
      </c>
      <c r="F33198" s="0" t="n">
        <v>375</v>
      </c>
    </row>
    <row r="33199" customFormat="false" ht="14.25" hidden="false" customHeight="false" outlineLevel="0" collapsed="false">
      <c r="D33199" s="4" t="n">
        <v>44907</v>
      </c>
      <c r="E33199" s="5" t="n">
        <v>0.791666666666667</v>
      </c>
      <c r="F33199" s="0" t="n">
        <v>361</v>
      </c>
    </row>
    <row r="33200" customFormat="false" ht="14.25" hidden="false" customHeight="false" outlineLevel="0" collapsed="false">
      <c r="D33200" s="4" t="n">
        <v>44907</v>
      </c>
      <c r="E33200" s="5" t="n">
        <v>0.802083333333333</v>
      </c>
      <c r="F33200" s="0" t="n">
        <v>359</v>
      </c>
    </row>
    <row r="33201" customFormat="false" ht="14.25" hidden="false" customHeight="false" outlineLevel="0" collapsed="false">
      <c r="D33201" s="4" t="n">
        <v>44907</v>
      </c>
      <c r="E33201" s="5" t="n">
        <v>0.8125</v>
      </c>
      <c r="F33201" s="0" t="n">
        <v>351</v>
      </c>
    </row>
    <row r="33202" customFormat="false" ht="14.25" hidden="false" customHeight="false" outlineLevel="0" collapsed="false">
      <c r="D33202" s="4" t="n">
        <v>44907</v>
      </c>
      <c r="E33202" s="5" t="n">
        <v>0.822916666666667</v>
      </c>
      <c r="F33202" s="0" t="n">
        <v>334</v>
      </c>
    </row>
    <row r="33203" customFormat="false" ht="14.25" hidden="false" customHeight="false" outlineLevel="0" collapsed="false">
      <c r="D33203" s="4" t="n">
        <v>44907</v>
      </c>
      <c r="E33203" s="5" t="n">
        <v>0.833333333333333</v>
      </c>
      <c r="F33203" s="0" t="n">
        <v>336</v>
      </c>
    </row>
    <row r="33204" customFormat="false" ht="14.25" hidden="false" customHeight="false" outlineLevel="0" collapsed="false">
      <c r="D33204" s="4" t="n">
        <v>44907</v>
      </c>
      <c r="E33204" s="5" t="n">
        <v>0.84375</v>
      </c>
      <c r="F33204" s="0" t="n">
        <v>333</v>
      </c>
    </row>
    <row r="33205" customFormat="false" ht="14.25" hidden="false" customHeight="false" outlineLevel="0" collapsed="false">
      <c r="D33205" s="4" t="n">
        <v>44907</v>
      </c>
      <c r="E33205" s="5" t="n">
        <v>0.854166666666667</v>
      </c>
      <c r="F33205" s="0" t="n">
        <v>328</v>
      </c>
    </row>
    <row r="33206" customFormat="false" ht="14.25" hidden="false" customHeight="false" outlineLevel="0" collapsed="false">
      <c r="D33206" s="4" t="n">
        <v>44907</v>
      </c>
      <c r="E33206" s="5" t="n">
        <v>0.864583333333333</v>
      </c>
      <c r="F33206" s="0" t="n">
        <v>322</v>
      </c>
    </row>
    <row r="33207" customFormat="false" ht="14.25" hidden="false" customHeight="false" outlineLevel="0" collapsed="false">
      <c r="D33207" s="4" t="n">
        <v>44907</v>
      </c>
      <c r="E33207" s="5" t="n">
        <v>0.875</v>
      </c>
      <c r="F33207" s="0" t="n">
        <v>320</v>
      </c>
    </row>
    <row r="33208" customFormat="false" ht="14.25" hidden="false" customHeight="false" outlineLevel="0" collapsed="false">
      <c r="D33208" s="4" t="n">
        <v>44907</v>
      </c>
      <c r="E33208" s="5" t="n">
        <v>0.885416666666667</v>
      </c>
      <c r="F33208" s="0" t="n">
        <v>319</v>
      </c>
    </row>
    <row r="33209" customFormat="false" ht="14.25" hidden="false" customHeight="false" outlineLevel="0" collapsed="false">
      <c r="D33209" s="4" t="n">
        <v>44907</v>
      </c>
      <c r="E33209" s="5" t="n">
        <v>0.895833333333333</v>
      </c>
      <c r="F33209" s="0" t="n">
        <v>309</v>
      </c>
    </row>
    <row r="33210" customFormat="false" ht="14.25" hidden="false" customHeight="false" outlineLevel="0" collapsed="false">
      <c r="D33210" s="4" t="n">
        <v>44907</v>
      </c>
      <c r="E33210" s="5" t="n">
        <v>0.90625</v>
      </c>
      <c r="F33210" s="0" t="n">
        <v>309</v>
      </c>
    </row>
    <row r="33211" customFormat="false" ht="14.25" hidden="false" customHeight="false" outlineLevel="0" collapsed="false">
      <c r="D33211" s="4" t="n">
        <v>44907</v>
      </c>
      <c r="E33211" s="5" t="n">
        <v>0.916666666666667</v>
      </c>
      <c r="F33211" s="0" t="n">
        <v>309</v>
      </c>
    </row>
    <row r="33212" customFormat="false" ht="14.25" hidden="false" customHeight="false" outlineLevel="0" collapsed="false">
      <c r="D33212" s="4" t="n">
        <v>44907</v>
      </c>
      <c r="E33212" s="5" t="n">
        <v>0.927083333333333</v>
      </c>
      <c r="F33212" s="0" t="n">
        <v>304</v>
      </c>
    </row>
    <row r="33213" customFormat="false" ht="14.25" hidden="false" customHeight="false" outlineLevel="0" collapsed="false">
      <c r="D33213" s="4" t="n">
        <v>44907</v>
      </c>
      <c r="E33213" s="5" t="n">
        <v>0.9375</v>
      </c>
      <c r="F33213" s="0" t="n">
        <v>311</v>
      </c>
    </row>
    <row r="33214" customFormat="false" ht="14.25" hidden="false" customHeight="false" outlineLevel="0" collapsed="false">
      <c r="D33214" s="4" t="n">
        <v>44907</v>
      </c>
      <c r="E33214" s="5" t="n">
        <v>0.947916666666667</v>
      </c>
      <c r="F33214" s="0" t="n">
        <v>309</v>
      </c>
    </row>
    <row r="33215" customFormat="false" ht="14.25" hidden="false" customHeight="false" outlineLevel="0" collapsed="false">
      <c r="D33215" s="4" t="n">
        <v>44907</v>
      </c>
      <c r="E33215" s="5" t="n">
        <v>0.958333333333333</v>
      </c>
      <c r="F33215" s="0" t="n">
        <v>304</v>
      </c>
    </row>
    <row r="33216" customFormat="false" ht="14.25" hidden="false" customHeight="false" outlineLevel="0" collapsed="false">
      <c r="D33216" s="4" t="n">
        <v>44907</v>
      </c>
      <c r="E33216" s="5" t="n">
        <v>0.96875</v>
      </c>
      <c r="F33216" s="0" t="n">
        <v>310</v>
      </c>
    </row>
    <row r="33217" customFormat="false" ht="14.25" hidden="false" customHeight="false" outlineLevel="0" collapsed="false">
      <c r="D33217" s="4" t="n">
        <v>44907</v>
      </c>
      <c r="E33217" s="5" t="n">
        <v>0.979166666666667</v>
      </c>
      <c r="F33217" s="0" t="n">
        <v>309</v>
      </c>
    </row>
    <row r="33218" customFormat="false" ht="14.25" hidden="false" customHeight="false" outlineLevel="0" collapsed="false">
      <c r="D33218" s="4" t="n">
        <v>44907</v>
      </c>
      <c r="E33218" s="5" t="n">
        <v>0.989583333333333</v>
      </c>
      <c r="F33218" s="0" t="n">
        <v>305</v>
      </c>
    </row>
    <row r="33219" customFormat="false" ht="14.25" hidden="false" customHeight="false" outlineLevel="0" collapsed="false">
      <c r="D33219" s="4" t="n">
        <v>44908</v>
      </c>
      <c r="E33219" s="5" t="n">
        <v>0</v>
      </c>
      <c r="F33219" s="0" t="n">
        <v>263</v>
      </c>
    </row>
    <row r="33220" customFormat="false" ht="14.25" hidden="false" customHeight="false" outlineLevel="0" collapsed="false">
      <c r="D33220" s="4" t="n">
        <v>44908</v>
      </c>
      <c r="E33220" s="5" t="n">
        <v>0.0104166666666667</v>
      </c>
      <c r="F33220" s="0" t="n">
        <v>258</v>
      </c>
    </row>
    <row r="33221" customFormat="false" ht="14.25" hidden="false" customHeight="false" outlineLevel="0" collapsed="false">
      <c r="D33221" s="4" t="n">
        <v>44908</v>
      </c>
      <c r="E33221" s="5" t="n">
        <v>0.0208333333333333</v>
      </c>
      <c r="F33221" s="0" t="n">
        <v>252</v>
      </c>
    </row>
    <row r="33222" customFormat="false" ht="14.25" hidden="false" customHeight="false" outlineLevel="0" collapsed="false">
      <c r="D33222" s="4" t="n">
        <v>44908</v>
      </c>
      <c r="E33222" s="5" t="n">
        <v>0.03125</v>
      </c>
      <c r="F33222" s="0" t="n">
        <v>244</v>
      </c>
    </row>
    <row r="33223" customFormat="false" ht="14.25" hidden="false" customHeight="false" outlineLevel="0" collapsed="false">
      <c r="D33223" s="4" t="n">
        <v>44908</v>
      </c>
      <c r="E33223" s="5" t="n">
        <v>0.0416666666666667</v>
      </c>
      <c r="F33223" s="0" t="n">
        <v>230</v>
      </c>
    </row>
    <row r="33224" customFormat="false" ht="14.25" hidden="false" customHeight="false" outlineLevel="0" collapsed="false">
      <c r="D33224" s="4" t="n">
        <v>44908</v>
      </c>
      <c r="E33224" s="5" t="n">
        <v>0.0520833333333333</v>
      </c>
      <c r="F33224" s="0" t="n">
        <v>227</v>
      </c>
    </row>
    <row r="33225" customFormat="false" ht="14.25" hidden="false" customHeight="false" outlineLevel="0" collapsed="false">
      <c r="D33225" s="4" t="n">
        <v>44908</v>
      </c>
      <c r="E33225" s="5" t="n">
        <v>0.0625</v>
      </c>
      <c r="F33225" s="0" t="n">
        <v>220</v>
      </c>
    </row>
    <row r="33226" customFormat="false" ht="14.25" hidden="false" customHeight="false" outlineLevel="0" collapsed="false">
      <c r="D33226" s="4" t="n">
        <v>44908</v>
      </c>
      <c r="E33226" s="5" t="n">
        <v>0.0729166666666667</v>
      </c>
      <c r="F33226" s="0" t="n">
        <v>137</v>
      </c>
    </row>
    <row r="33227" customFormat="false" ht="14.25" hidden="false" customHeight="false" outlineLevel="0" collapsed="false">
      <c r="D33227" s="4" t="n">
        <v>44908</v>
      </c>
      <c r="E33227" s="5" t="n">
        <v>0.0833333333333333</v>
      </c>
      <c r="F33227" s="0" t="n">
        <v>47</v>
      </c>
    </row>
    <row r="33228" customFormat="false" ht="14.25" hidden="false" customHeight="false" outlineLevel="0" collapsed="false">
      <c r="D33228" s="4" t="n">
        <v>44908</v>
      </c>
      <c r="E33228" s="5" t="n">
        <v>0.09375</v>
      </c>
      <c r="F33228" s="0" t="n">
        <v>50</v>
      </c>
    </row>
    <row r="33229" customFormat="false" ht="14.25" hidden="false" customHeight="false" outlineLevel="0" collapsed="false">
      <c r="D33229" s="4" t="n">
        <v>44908</v>
      </c>
      <c r="E33229" s="5" t="n">
        <v>0.104166666666667</v>
      </c>
      <c r="F33229" s="0" t="n">
        <v>44</v>
      </c>
    </row>
    <row r="33230" customFormat="false" ht="14.25" hidden="false" customHeight="false" outlineLevel="0" collapsed="false">
      <c r="D33230" s="4" t="n">
        <v>44908</v>
      </c>
      <c r="E33230" s="5" t="n">
        <v>0.114583333333333</v>
      </c>
      <c r="F33230" s="0" t="n">
        <v>43</v>
      </c>
    </row>
    <row r="33231" customFormat="false" ht="14.25" hidden="false" customHeight="false" outlineLevel="0" collapsed="false">
      <c r="D33231" s="4" t="n">
        <v>44908</v>
      </c>
      <c r="E33231" s="5" t="n">
        <v>0.125</v>
      </c>
      <c r="F33231" s="0" t="n">
        <v>43</v>
      </c>
    </row>
    <row r="33232" customFormat="false" ht="14.25" hidden="false" customHeight="false" outlineLevel="0" collapsed="false">
      <c r="D33232" s="4" t="n">
        <v>44908</v>
      </c>
      <c r="E33232" s="5" t="n">
        <v>0.135416666666667</v>
      </c>
      <c r="F33232" s="0" t="n">
        <v>45</v>
      </c>
    </row>
    <row r="33233" customFormat="false" ht="14.25" hidden="false" customHeight="false" outlineLevel="0" collapsed="false">
      <c r="D33233" s="4" t="n">
        <v>44908</v>
      </c>
      <c r="E33233" s="5" t="n">
        <v>0.145833333333333</v>
      </c>
      <c r="F33233" s="0" t="n">
        <v>46</v>
      </c>
    </row>
    <row r="33234" customFormat="false" ht="14.25" hidden="false" customHeight="false" outlineLevel="0" collapsed="false">
      <c r="D33234" s="4" t="n">
        <v>44908</v>
      </c>
      <c r="E33234" s="5" t="n">
        <v>0.15625</v>
      </c>
      <c r="F33234" s="0" t="n">
        <v>51</v>
      </c>
    </row>
    <row r="33235" customFormat="false" ht="14.25" hidden="false" customHeight="false" outlineLevel="0" collapsed="false">
      <c r="D33235" s="4" t="n">
        <v>44908</v>
      </c>
      <c r="E33235" s="5" t="n">
        <v>0.166666666666667</v>
      </c>
      <c r="F33235" s="0" t="n">
        <v>84</v>
      </c>
    </row>
    <row r="33236" customFormat="false" ht="14.25" hidden="false" customHeight="false" outlineLevel="0" collapsed="false">
      <c r="D33236" s="4" t="n">
        <v>44908</v>
      </c>
      <c r="E33236" s="5" t="n">
        <v>0.177083333333333</v>
      </c>
      <c r="F33236" s="0" t="n">
        <v>115</v>
      </c>
    </row>
    <row r="33237" customFormat="false" ht="14.25" hidden="false" customHeight="false" outlineLevel="0" collapsed="false">
      <c r="D33237" s="4" t="n">
        <v>44908</v>
      </c>
      <c r="E33237" s="5" t="n">
        <v>0.1875</v>
      </c>
      <c r="F33237" s="0" t="n">
        <v>138</v>
      </c>
    </row>
    <row r="33238" customFormat="false" ht="14.25" hidden="false" customHeight="false" outlineLevel="0" collapsed="false">
      <c r="D33238" s="4" t="n">
        <v>44908</v>
      </c>
      <c r="E33238" s="5" t="n">
        <v>0.197916666666667</v>
      </c>
      <c r="F33238" s="0" t="n">
        <v>174</v>
      </c>
    </row>
    <row r="33239" customFormat="false" ht="14.25" hidden="false" customHeight="false" outlineLevel="0" collapsed="false">
      <c r="D33239" s="4" t="n">
        <v>44908</v>
      </c>
      <c r="E33239" s="5" t="n">
        <v>0.208333333333333</v>
      </c>
      <c r="F33239" s="0" t="n">
        <v>301</v>
      </c>
    </row>
    <row r="33240" customFormat="false" ht="14.25" hidden="false" customHeight="false" outlineLevel="0" collapsed="false">
      <c r="D33240" s="4" t="n">
        <v>44908</v>
      </c>
      <c r="E33240" s="5" t="n">
        <v>0.21875</v>
      </c>
      <c r="F33240" s="0" t="n">
        <v>318</v>
      </c>
    </row>
    <row r="33241" customFormat="false" ht="14.25" hidden="false" customHeight="false" outlineLevel="0" collapsed="false">
      <c r="D33241" s="4" t="n">
        <v>44908</v>
      </c>
      <c r="E33241" s="5" t="n">
        <v>0.229166666666667</v>
      </c>
      <c r="F33241" s="0" t="n">
        <v>328</v>
      </c>
    </row>
    <row r="33242" customFormat="false" ht="14.25" hidden="false" customHeight="false" outlineLevel="0" collapsed="false">
      <c r="D33242" s="4" t="n">
        <v>44908</v>
      </c>
      <c r="E33242" s="5" t="n">
        <v>0.239583333333333</v>
      </c>
      <c r="F33242" s="0" t="n">
        <v>351</v>
      </c>
    </row>
    <row r="33243" customFormat="false" ht="14.25" hidden="false" customHeight="false" outlineLevel="0" collapsed="false">
      <c r="D33243" s="4" t="n">
        <v>44908</v>
      </c>
      <c r="E33243" s="5" t="n">
        <v>0.25</v>
      </c>
      <c r="F33243" s="0" t="n">
        <v>400</v>
      </c>
    </row>
    <row r="33244" customFormat="false" ht="14.25" hidden="false" customHeight="false" outlineLevel="0" collapsed="false">
      <c r="D33244" s="4" t="n">
        <v>44908</v>
      </c>
      <c r="E33244" s="5" t="n">
        <v>0.260416666666667</v>
      </c>
      <c r="F33244" s="0" t="n">
        <v>412</v>
      </c>
    </row>
    <row r="33245" customFormat="false" ht="14.25" hidden="false" customHeight="false" outlineLevel="0" collapsed="false">
      <c r="D33245" s="4" t="n">
        <v>44908</v>
      </c>
      <c r="E33245" s="5" t="n">
        <v>0.270833333333333</v>
      </c>
      <c r="F33245" s="0" t="n">
        <v>432</v>
      </c>
    </row>
    <row r="33246" customFormat="false" ht="14.25" hidden="false" customHeight="false" outlineLevel="0" collapsed="false">
      <c r="D33246" s="4" t="n">
        <v>44908</v>
      </c>
      <c r="E33246" s="5" t="n">
        <v>0.28125</v>
      </c>
      <c r="F33246" s="0" t="n">
        <v>437</v>
      </c>
    </row>
    <row r="33247" customFormat="false" ht="14.25" hidden="false" customHeight="false" outlineLevel="0" collapsed="false">
      <c r="D33247" s="4" t="n">
        <v>44908</v>
      </c>
      <c r="E33247" s="5" t="n">
        <v>0.291666666666667</v>
      </c>
      <c r="F33247" s="0" t="n">
        <v>433</v>
      </c>
    </row>
    <row r="33248" customFormat="false" ht="14.25" hidden="false" customHeight="false" outlineLevel="0" collapsed="false">
      <c r="D33248" s="4" t="n">
        <v>44908</v>
      </c>
      <c r="E33248" s="5" t="n">
        <v>0.302083333333333</v>
      </c>
      <c r="F33248" s="0" t="n">
        <v>440</v>
      </c>
    </row>
    <row r="33249" customFormat="false" ht="14.25" hidden="false" customHeight="false" outlineLevel="0" collapsed="false">
      <c r="D33249" s="4" t="n">
        <v>44908</v>
      </c>
      <c r="E33249" s="5" t="n">
        <v>0.3125</v>
      </c>
      <c r="F33249" s="0" t="n">
        <v>436</v>
      </c>
    </row>
    <row r="33250" customFormat="false" ht="14.25" hidden="false" customHeight="false" outlineLevel="0" collapsed="false">
      <c r="D33250" s="4" t="n">
        <v>44908</v>
      </c>
      <c r="E33250" s="5" t="n">
        <v>0.322916666666667</v>
      </c>
      <c r="F33250" s="0" t="n">
        <v>444</v>
      </c>
    </row>
    <row r="33251" customFormat="false" ht="14.25" hidden="false" customHeight="false" outlineLevel="0" collapsed="false">
      <c r="D33251" s="4" t="n">
        <v>44908</v>
      </c>
      <c r="E33251" s="5" t="n">
        <v>0.333333333333333</v>
      </c>
      <c r="F33251" s="0" t="n">
        <v>428</v>
      </c>
    </row>
    <row r="33252" customFormat="false" ht="14.25" hidden="false" customHeight="false" outlineLevel="0" collapsed="false">
      <c r="D33252" s="4" t="n">
        <v>44908</v>
      </c>
      <c r="E33252" s="5" t="n">
        <v>0.34375</v>
      </c>
      <c r="F33252" s="0" t="n">
        <v>445</v>
      </c>
    </row>
    <row r="33253" customFormat="false" ht="14.25" hidden="false" customHeight="false" outlineLevel="0" collapsed="false">
      <c r="D33253" s="4" t="n">
        <v>44908</v>
      </c>
      <c r="E33253" s="5" t="n">
        <v>0.354166666666667</v>
      </c>
      <c r="F33253" s="0" t="n">
        <v>433</v>
      </c>
    </row>
    <row r="33254" customFormat="false" ht="14.25" hidden="false" customHeight="false" outlineLevel="0" collapsed="false">
      <c r="D33254" s="4" t="n">
        <v>44908</v>
      </c>
      <c r="E33254" s="5" t="n">
        <v>0.364583333333333</v>
      </c>
      <c r="F33254" s="0" t="n">
        <v>432</v>
      </c>
    </row>
    <row r="33255" customFormat="false" ht="14.25" hidden="false" customHeight="false" outlineLevel="0" collapsed="false">
      <c r="D33255" s="4" t="n">
        <v>44908</v>
      </c>
      <c r="E33255" s="5" t="n">
        <v>0.375</v>
      </c>
      <c r="F33255" s="0" t="n">
        <v>319</v>
      </c>
    </row>
    <row r="33256" customFormat="false" ht="14.25" hidden="false" customHeight="false" outlineLevel="0" collapsed="false">
      <c r="D33256" s="4" t="n">
        <v>44908</v>
      </c>
      <c r="E33256" s="5" t="n">
        <v>0.385416666666667</v>
      </c>
      <c r="F33256" s="0" t="n">
        <v>406</v>
      </c>
    </row>
    <row r="33257" customFormat="false" ht="14.25" hidden="false" customHeight="false" outlineLevel="0" collapsed="false">
      <c r="D33257" s="4" t="n">
        <v>44908</v>
      </c>
      <c r="E33257" s="5" t="n">
        <v>0.395833333333333</v>
      </c>
      <c r="F33257" s="0" t="n">
        <v>414</v>
      </c>
    </row>
    <row r="33258" customFormat="false" ht="14.25" hidden="false" customHeight="false" outlineLevel="0" collapsed="false">
      <c r="D33258" s="4" t="n">
        <v>44908</v>
      </c>
      <c r="E33258" s="5" t="n">
        <v>0.40625</v>
      </c>
      <c r="F33258" s="0" t="n">
        <v>416</v>
      </c>
    </row>
    <row r="33259" customFormat="false" ht="14.25" hidden="false" customHeight="false" outlineLevel="0" collapsed="false">
      <c r="D33259" s="4" t="n">
        <v>44908</v>
      </c>
      <c r="E33259" s="5" t="n">
        <v>0.416666666666667</v>
      </c>
      <c r="F33259" s="0" t="n">
        <v>425</v>
      </c>
    </row>
    <row r="33260" customFormat="false" ht="14.25" hidden="false" customHeight="false" outlineLevel="0" collapsed="false">
      <c r="D33260" s="4" t="n">
        <v>44908</v>
      </c>
      <c r="E33260" s="5" t="n">
        <v>0.427083333333333</v>
      </c>
      <c r="F33260" s="0" t="n">
        <v>401</v>
      </c>
    </row>
    <row r="33261" customFormat="false" ht="14.25" hidden="false" customHeight="false" outlineLevel="0" collapsed="false">
      <c r="D33261" s="4" t="n">
        <v>44908</v>
      </c>
      <c r="E33261" s="5" t="n">
        <v>0.4375</v>
      </c>
      <c r="F33261" s="0" t="n">
        <v>418</v>
      </c>
    </row>
    <row r="33262" customFormat="false" ht="14.25" hidden="false" customHeight="false" outlineLevel="0" collapsed="false">
      <c r="D33262" s="4" t="n">
        <v>44908</v>
      </c>
      <c r="E33262" s="5" t="n">
        <v>0.447916666666667</v>
      </c>
      <c r="F33262" s="0" t="n">
        <v>421</v>
      </c>
    </row>
    <row r="33263" customFormat="false" ht="14.25" hidden="false" customHeight="false" outlineLevel="0" collapsed="false">
      <c r="D33263" s="4" t="n">
        <v>44908</v>
      </c>
      <c r="E33263" s="5" t="n">
        <v>0.458333333333333</v>
      </c>
      <c r="F33263" s="0" t="n">
        <v>360</v>
      </c>
    </row>
    <row r="33264" customFormat="false" ht="14.25" hidden="false" customHeight="false" outlineLevel="0" collapsed="false">
      <c r="D33264" s="4" t="n">
        <v>44908</v>
      </c>
      <c r="E33264" s="5" t="n">
        <v>0.46875</v>
      </c>
      <c r="F33264" s="0" t="n">
        <v>350</v>
      </c>
    </row>
    <row r="33265" customFormat="false" ht="14.25" hidden="false" customHeight="false" outlineLevel="0" collapsed="false">
      <c r="D33265" s="4" t="n">
        <v>44908</v>
      </c>
      <c r="E33265" s="5" t="n">
        <v>0.479166666666667</v>
      </c>
      <c r="F33265" s="0" t="n">
        <v>307</v>
      </c>
    </row>
    <row r="33266" customFormat="false" ht="14.25" hidden="false" customHeight="false" outlineLevel="0" collapsed="false">
      <c r="D33266" s="4" t="n">
        <v>44908</v>
      </c>
      <c r="E33266" s="5" t="n">
        <v>0.489583333333333</v>
      </c>
      <c r="F33266" s="0" t="n">
        <v>314</v>
      </c>
    </row>
    <row r="33267" customFormat="false" ht="14.25" hidden="false" customHeight="false" outlineLevel="0" collapsed="false">
      <c r="D33267" s="4" t="n">
        <v>44908</v>
      </c>
      <c r="E33267" s="5" t="n">
        <v>0.5</v>
      </c>
      <c r="F33267" s="0" t="n">
        <v>403</v>
      </c>
    </row>
    <row r="33268" customFormat="false" ht="14.25" hidden="false" customHeight="false" outlineLevel="0" collapsed="false">
      <c r="D33268" s="4" t="n">
        <v>44908</v>
      </c>
      <c r="E33268" s="5" t="n">
        <v>0.510416666666667</v>
      </c>
      <c r="F33268" s="0" t="n">
        <v>418</v>
      </c>
    </row>
    <row r="33269" customFormat="false" ht="14.25" hidden="false" customHeight="false" outlineLevel="0" collapsed="false">
      <c r="D33269" s="4" t="n">
        <v>44908</v>
      </c>
      <c r="E33269" s="5" t="n">
        <v>0.520833333333333</v>
      </c>
      <c r="F33269" s="0" t="n">
        <v>433</v>
      </c>
    </row>
    <row r="33270" customFormat="false" ht="14.25" hidden="false" customHeight="false" outlineLevel="0" collapsed="false">
      <c r="D33270" s="4" t="n">
        <v>44908</v>
      </c>
      <c r="E33270" s="5" t="n">
        <v>0.53125</v>
      </c>
      <c r="F33270" s="0" t="n">
        <v>446</v>
      </c>
    </row>
    <row r="33271" customFormat="false" ht="14.25" hidden="false" customHeight="false" outlineLevel="0" collapsed="false">
      <c r="D33271" s="4" t="n">
        <v>44908</v>
      </c>
      <c r="E33271" s="5" t="n">
        <v>0.541666666666667</v>
      </c>
      <c r="F33271" s="0" t="n">
        <v>446</v>
      </c>
    </row>
    <row r="33272" customFormat="false" ht="14.25" hidden="false" customHeight="false" outlineLevel="0" collapsed="false">
      <c r="D33272" s="4" t="n">
        <v>44908</v>
      </c>
      <c r="E33272" s="5" t="n">
        <v>0.552083333333333</v>
      </c>
      <c r="F33272" s="0" t="n">
        <v>426</v>
      </c>
    </row>
    <row r="33273" customFormat="false" ht="14.25" hidden="false" customHeight="false" outlineLevel="0" collapsed="false">
      <c r="D33273" s="4" t="n">
        <v>44908</v>
      </c>
      <c r="E33273" s="5" t="n">
        <v>0.5625</v>
      </c>
      <c r="F33273" s="0" t="n">
        <v>393</v>
      </c>
    </row>
    <row r="33274" customFormat="false" ht="14.25" hidden="false" customHeight="false" outlineLevel="0" collapsed="false">
      <c r="D33274" s="4" t="n">
        <v>44908</v>
      </c>
      <c r="E33274" s="5" t="n">
        <v>0.572916666666667</v>
      </c>
      <c r="F33274" s="0" t="n">
        <v>385</v>
      </c>
    </row>
    <row r="33275" customFormat="false" ht="14.25" hidden="false" customHeight="false" outlineLevel="0" collapsed="false">
      <c r="D33275" s="4" t="n">
        <v>44908</v>
      </c>
      <c r="E33275" s="5" t="n">
        <v>0.583333333333333</v>
      </c>
      <c r="F33275" s="0" t="n">
        <v>305</v>
      </c>
    </row>
    <row r="33276" customFormat="false" ht="14.25" hidden="false" customHeight="false" outlineLevel="0" collapsed="false">
      <c r="D33276" s="4" t="n">
        <v>44908</v>
      </c>
      <c r="E33276" s="5" t="n">
        <v>0.59375</v>
      </c>
      <c r="F33276" s="0" t="n">
        <v>370</v>
      </c>
    </row>
    <row r="33277" customFormat="false" ht="14.25" hidden="false" customHeight="false" outlineLevel="0" collapsed="false">
      <c r="D33277" s="4" t="n">
        <v>44908</v>
      </c>
      <c r="E33277" s="5" t="n">
        <v>0.604166666666667</v>
      </c>
      <c r="F33277" s="0" t="n">
        <v>373</v>
      </c>
    </row>
    <row r="33278" customFormat="false" ht="14.25" hidden="false" customHeight="false" outlineLevel="0" collapsed="false">
      <c r="D33278" s="4" t="n">
        <v>44908</v>
      </c>
      <c r="E33278" s="5" t="n">
        <v>0.614583333333333</v>
      </c>
      <c r="F33278" s="0" t="n">
        <v>373</v>
      </c>
    </row>
    <row r="33279" customFormat="false" ht="14.25" hidden="false" customHeight="false" outlineLevel="0" collapsed="false">
      <c r="D33279" s="4" t="n">
        <v>44908</v>
      </c>
      <c r="E33279" s="5" t="n">
        <v>0.625</v>
      </c>
      <c r="F33279" s="0" t="n">
        <v>371</v>
      </c>
    </row>
    <row r="33280" customFormat="false" ht="14.25" hidden="false" customHeight="false" outlineLevel="0" collapsed="false">
      <c r="D33280" s="4" t="n">
        <v>44908</v>
      </c>
      <c r="E33280" s="5" t="n">
        <v>0.635416666666667</v>
      </c>
      <c r="F33280" s="0" t="n">
        <v>374</v>
      </c>
    </row>
    <row r="33281" customFormat="false" ht="14.25" hidden="false" customHeight="false" outlineLevel="0" collapsed="false">
      <c r="D33281" s="4" t="n">
        <v>44908</v>
      </c>
      <c r="E33281" s="5" t="n">
        <v>0.645833333333333</v>
      </c>
      <c r="F33281" s="0" t="n">
        <v>368</v>
      </c>
    </row>
    <row r="33282" customFormat="false" ht="14.25" hidden="false" customHeight="false" outlineLevel="0" collapsed="false">
      <c r="D33282" s="4" t="n">
        <v>44908</v>
      </c>
      <c r="E33282" s="5" t="n">
        <v>0.65625</v>
      </c>
      <c r="F33282" s="0" t="n">
        <v>364</v>
      </c>
    </row>
    <row r="33283" customFormat="false" ht="14.25" hidden="false" customHeight="false" outlineLevel="0" collapsed="false">
      <c r="D33283" s="4" t="n">
        <v>44908</v>
      </c>
      <c r="E33283" s="5" t="n">
        <v>0.666666666666667</v>
      </c>
      <c r="F33283" s="0" t="n">
        <v>360</v>
      </c>
    </row>
    <row r="33284" customFormat="false" ht="14.25" hidden="false" customHeight="false" outlineLevel="0" collapsed="false">
      <c r="D33284" s="4" t="n">
        <v>44908</v>
      </c>
      <c r="E33284" s="5" t="n">
        <v>0.677083333333333</v>
      </c>
      <c r="F33284" s="0" t="n">
        <v>369</v>
      </c>
    </row>
    <row r="33285" customFormat="false" ht="14.25" hidden="false" customHeight="false" outlineLevel="0" collapsed="false">
      <c r="D33285" s="4" t="n">
        <v>44908</v>
      </c>
      <c r="E33285" s="5" t="n">
        <v>0.6875</v>
      </c>
      <c r="F33285" s="0" t="n">
        <v>358</v>
      </c>
    </row>
    <row r="33286" customFormat="false" ht="14.25" hidden="false" customHeight="false" outlineLevel="0" collapsed="false">
      <c r="D33286" s="4" t="n">
        <v>44908</v>
      </c>
      <c r="E33286" s="5" t="n">
        <v>0.697916666666667</v>
      </c>
      <c r="F33286" s="0" t="n">
        <v>354</v>
      </c>
    </row>
    <row r="33287" customFormat="false" ht="14.25" hidden="false" customHeight="false" outlineLevel="0" collapsed="false">
      <c r="D33287" s="4" t="n">
        <v>44908</v>
      </c>
      <c r="E33287" s="5" t="n">
        <v>0.708333333333333</v>
      </c>
      <c r="F33287" s="0" t="n">
        <v>352</v>
      </c>
    </row>
    <row r="33288" customFormat="false" ht="14.25" hidden="false" customHeight="false" outlineLevel="0" collapsed="false">
      <c r="D33288" s="4" t="n">
        <v>44908</v>
      </c>
      <c r="E33288" s="5" t="n">
        <v>0.71875</v>
      </c>
      <c r="F33288" s="0" t="n">
        <v>362</v>
      </c>
    </row>
    <row r="33289" customFormat="false" ht="14.25" hidden="false" customHeight="false" outlineLevel="0" collapsed="false">
      <c r="D33289" s="4" t="n">
        <v>44908</v>
      </c>
      <c r="E33289" s="5" t="n">
        <v>0.729166666666667</v>
      </c>
      <c r="F33289" s="0" t="n">
        <v>366</v>
      </c>
    </row>
    <row r="33290" customFormat="false" ht="14.25" hidden="false" customHeight="false" outlineLevel="0" collapsed="false">
      <c r="D33290" s="4" t="n">
        <v>44908</v>
      </c>
      <c r="E33290" s="5" t="n">
        <v>0.739583333333333</v>
      </c>
      <c r="F33290" s="0" t="n">
        <v>361</v>
      </c>
    </row>
    <row r="33291" customFormat="false" ht="14.25" hidden="false" customHeight="false" outlineLevel="0" collapsed="false">
      <c r="D33291" s="4" t="n">
        <v>44908</v>
      </c>
      <c r="E33291" s="5" t="n">
        <v>0.75</v>
      </c>
      <c r="F33291" s="0" t="n">
        <v>254</v>
      </c>
    </row>
    <row r="33292" customFormat="false" ht="14.25" hidden="false" customHeight="false" outlineLevel="0" collapsed="false">
      <c r="D33292" s="4" t="n">
        <v>44908</v>
      </c>
      <c r="E33292" s="5" t="n">
        <v>0.760416666666667</v>
      </c>
      <c r="F33292" s="0" t="n">
        <v>220</v>
      </c>
    </row>
    <row r="33293" customFormat="false" ht="14.25" hidden="false" customHeight="false" outlineLevel="0" collapsed="false">
      <c r="D33293" s="4" t="n">
        <v>44908</v>
      </c>
      <c r="E33293" s="5" t="n">
        <v>0.770833333333333</v>
      </c>
      <c r="F33293" s="0" t="n">
        <v>322</v>
      </c>
    </row>
    <row r="33294" customFormat="false" ht="14.25" hidden="false" customHeight="false" outlineLevel="0" collapsed="false">
      <c r="D33294" s="4" t="n">
        <v>44908</v>
      </c>
      <c r="E33294" s="5" t="n">
        <v>0.78125</v>
      </c>
      <c r="F33294" s="0" t="n">
        <v>329</v>
      </c>
    </row>
    <row r="33295" customFormat="false" ht="14.25" hidden="false" customHeight="false" outlineLevel="0" collapsed="false">
      <c r="D33295" s="4" t="n">
        <v>44908</v>
      </c>
      <c r="E33295" s="5" t="n">
        <v>0.791666666666667</v>
      </c>
      <c r="F33295" s="0" t="n">
        <v>332</v>
      </c>
    </row>
    <row r="33296" customFormat="false" ht="14.25" hidden="false" customHeight="false" outlineLevel="0" collapsed="false">
      <c r="D33296" s="4" t="n">
        <v>44908</v>
      </c>
      <c r="E33296" s="5" t="n">
        <v>0.802083333333333</v>
      </c>
      <c r="F33296" s="0" t="n">
        <v>342</v>
      </c>
    </row>
    <row r="33297" customFormat="false" ht="14.25" hidden="false" customHeight="false" outlineLevel="0" collapsed="false">
      <c r="D33297" s="4" t="n">
        <v>44908</v>
      </c>
      <c r="E33297" s="5" t="n">
        <v>0.8125</v>
      </c>
      <c r="F33297" s="0" t="n">
        <v>349</v>
      </c>
    </row>
    <row r="33298" customFormat="false" ht="14.25" hidden="false" customHeight="false" outlineLevel="0" collapsed="false">
      <c r="D33298" s="4" t="n">
        <v>44908</v>
      </c>
      <c r="E33298" s="5" t="n">
        <v>0.822916666666667</v>
      </c>
      <c r="F33298" s="0" t="n">
        <v>339</v>
      </c>
    </row>
    <row r="33299" customFormat="false" ht="14.25" hidden="false" customHeight="false" outlineLevel="0" collapsed="false">
      <c r="D33299" s="4" t="n">
        <v>44908</v>
      </c>
      <c r="E33299" s="5" t="n">
        <v>0.833333333333333</v>
      </c>
      <c r="F33299" s="0" t="n">
        <v>335</v>
      </c>
    </row>
    <row r="33300" customFormat="false" ht="14.25" hidden="false" customHeight="false" outlineLevel="0" collapsed="false">
      <c r="D33300" s="4" t="n">
        <v>44908</v>
      </c>
      <c r="E33300" s="5" t="n">
        <v>0.84375</v>
      </c>
      <c r="F33300" s="0" t="n">
        <v>332</v>
      </c>
    </row>
    <row r="33301" customFormat="false" ht="14.25" hidden="false" customHeight="false" outlineLevel="0" collapsed="false">
      <c r="D33301" s="4" t="n">
        <v>44908</v>
      </c>
      <c r="E33301" s="5" t="n">
        <v>0.854166666666667</v>
      </c>
      <c r="F33301" s="0" t="n">
        <v>331</v>
      </c>
    </row>
    <row r="33302" customFormat="false" ht="14.25" hidden="false" customHeight="false" outlineLevel="0" collapsed="false">
      <c r="D33302" s="4" t="n">
        <v>44908</v>
      </c>
      <c r="E33302" s="5" t="n">
        <v>0.864583333333333</v>
      </c>
      <c r="F33302" s="0" t="n">
        <v>334</v>
      </c>
    </row>
    <row r="33303" customFormat="false" ht="14.25" hidden="false" customHeight="false" outlineLevel="0" collapsed="false">
      <c r="D33303" s="4" t="n">
        <v>44908</v>
      </c>
      <c r="E33303" s="5" t="n">
        <v>0.875</v>
      </c>
      <c r="F33303" s="0" t="n">
        <v>330</v>
      </c>
    </row>
    <row r="33304" customFormat="false" ht="14.25" hidden="false" customHeight="false" outlineLevel="0" collapsed="false">
      <c r="D33304" s="4" t="n">
        <v>44908</v>
      </c>
      <c r="E33304" s="5" t="n">
        <v>0.885416666666667</v>
      </c>
      <c r="F33304" s="0" t="n">
        <v>338</v>
      </c>
    </row>
    <row r="33305" customFormat="false" ht="14.25" hidden="false" customHeight="false" outlineLevel="0" collapsed="false">
      <c r="D33305" s="4" t="n">
        <v>44908</v>
      </c>
      <c r="E33305" s="5" t="n">
        <v>0.895833333333333</v>
      </c>
      <c r="F33305" s="0" t="n">
        <v>333</v>
      </c>
    </row>
    <row r="33306" customFormat="false" ht="14.25" hidden="false" customHeight="false" outlineLevel="0" collapsed="false">
      <c r="D33306" s="4" t="n">
        <v>44908</v>
      </c>
      <c r="E33306" s="5" t="n">
        <v>0.90625</v>
      </c>
      <c r="F33306" s="0" t="n">
        <v>318</v>
      </c>
    </row>
    <row r="33307" customFormat="false" ht="14.25" hidden="false" customHeight="false" outlineLevel="0" collapsed="false">
      <c r="D33307" s="4" t="n">
        <v>44908</v>
      </c>
      <c r="E33307" s="5" t="n">
        <v>0.916666666666667</v>
      </c>
      <c r="F33307" s="0" t="n">
        <v>300</v>
      </c>
    </row>
    <row r="33308" customFormat="false" ht="14.25" hidden="false" customHeight="false" outlineLevel="0" collapsed="false">
      <c r="D33308" s="4" t="n">
        <v>44908</v>
      </c>
      <c r="E33308" s="5" t="n">
        <v>0.927083333333333</v>
      </c>
      <c r="F33308" s="0" t="n">
        <v>291</v>
      </c>
    </row>
    <row r="33309" customFormat="false" ht="14.25" hidden="false" customHeight="false" outlineLevel="0" collapsed="false">
      <c r="D33309" s="4" t="n">
        <v>44908</v>
      </c>
      <c r="E33309" s="5" t="n">
        <v>0.9375</v>
      </c>
      <c r="F33309" s="0" t="n">
        <v>284</v>
      </c>
    </row>
    <row r="33310" customFormat="false" ht="14.25" hidden="false" customHeight="false" outlineLevel="0" collapsed="false">
      <c r="D33310" s="4" t="n">
        <v>44908</v>
      </c>
      <c r="E33310" s="5" t="n">
        <v>0.947916666666667</v>
      </c>
      <c r="F33310" s="0" t="n">
        <v>262</v>
      </c>
    </row>
    <row r="33311" customFormat="false" ht="14.25" hidden="false" customHeight="false" outlineLevel="0" collapsed="false">
      <c r="D33311" s="4" t="n">
        <v>44908</v>
      </c>
      <c r="E33311" s="5" t="n">
        <v>0.958333333333333</v>
      </c>
      <c r="F33311" s="0" t="n">
        <v>232</v>
      </c>
    </row>
    <row r="33312" customFormat="false" ht="14.25" hidden="false" customHeight="false" outlineLevel="0" collapsed="false">
      <c r="D33312" s="4" t="n">
        <v>44908</v>
      </c>
      <c r="E33312" s="5" t="n">
        <v>0.96875</v>
      </c>
      <c r="F33312" s="0" t="n">
        <v>229</v>
      </c>
    </row>
    <row r="33313" customFormat="false" ht="14.25" hidden="false" customHeight="false" outlineLevel="0" collapsed="false">
      <c r="D33313" s="4" t="n">
        <v>44908</v>
      </c>
      <c r="E33313" s="5" t="n">
        <v>0.979166666666667</v>
      </c>
      <c r="F33313" s="0" t="n">
        <v>225</v>
      </c>
    </row>
    <row r="33314" customFormat="false" ht="14.25" hidden="false" customHeight="false" outlineLevel="0" collapsed="false">
      <c r="D33314" s="4" t="n">
        <v>44908</v>
      </c>
      <c r="E33314" s="5" t="n">
        <v>0.989583333333333</v>
      </c>
      <c r="F33314" s="0" t="n">
        <v>220</v>
      </c>
    </row>
    <row r="33315" customFormat="false" ht="14.25" hidden="false" customHeight="false" outlineLevel="0" collapsed="false">
      <c r="D33315" s="4" t="n">
        <v>44909</v>
      </c>
      <c r="E33315" s="5" t="n">
        <v>0</v>
      </c>
      <c r="F33315" s="0" t="n">
        <v>222</v>
      </c>
    </row>
    <row r="33316" customFormat="false" ht="14.25" hidden="false" customHeight="false" outlineLevel="0" collapsed="false">
      <c r="D33316" s="4" t="n">
        <v>44909</v>
      </c>
      <c r="E33316" s="5" t="n">
        <v>0.0104166666666667</v>
      </c>
      <c r="F33316" s="0" t="n">
        <v>224</v>
      </c>
    </row>
    <row r="33317" customFormat="false" ht="14.25" hidden="false" customHeight="false" outlineLevel="0" collapsed="false">
      <c r="D33317" s="4" t="n">
        <v>44909</v>
      </c>
      <c r="E33317" s="5" t="n">
        <v>0.0208333333333333</v>
      </c>
      <c r="F33317" s="0" t="n">
        <v>216</v>
      </c>
    </row>
    <row r="33318" customFormat="false" ht="14.25" hidden="false" customHeight="false" outlineLevel="0" collapsed="false">
      <c r="D33318" s="4" t="n">
        <v>44909</v>
      </c>
      <c r="E33318" s="5" t="n">
        <v>0.03125</v>
      </c>
      <c r="F33318" s="0" t="n">
        <v>214</v>
      </c>
    </row>
    <row r="33319" customFormat="false" ht="14.25" hidden="false" customHeight="false" outlineLevel="0" collapsed="false">
      <c r="D33319" s="4" t="n">
        <v>44909</v>
      </c>
      <c r="E33319" s="5" t="n">
        <v>0.0416666666666667</v>
      </c>
      <c r="F33319" s="0" t="n">
        <v>218</v>
      </c>
    </row>
    <row r="33320" customFormat="false" ht="14.25" hidden="false" customHeight="false" outlineLevel="0" collapsed="false">
      <c r="D33320" s="4" t="n">
        <v>44909</v>
      </c>
      <c r="E33320" s="5" t="n">
        <v>0.0520833333333333</v>
      </c>
      <c r="F33320" s="0" t="n">
        <v>209</v>
      </c>
    </row>
    <row r="33321" customFormat="false" ht="14.25" hidden="false" customHeight="false" outlineLevel="0" collapsed="false">
      <c r="D33321" s="4" t="n">
        <v>44909</v>
      </c>
      <c r="E33321" s="5" t="n">
        <v>0.0625</v>
      </c>
      <c r="F33321" s="0" t="n">
        <v>186</v>
      </c>
    </row>
    <row r="33322" customFormat="false" ht="14.25" hidden="false" customHeight="false" outlineLevel="0" collapsed="false">
      <c r="D33322" s="4" t="n">
        <v>44909</v>
      </c>
      <c r="E33322" s="5" t="n">
        <v>0.0729166666666667</v>
      </c>
      <c r="F33322" s="0" t="n">
        <v>113</v>
      </c>
    </row>
    <row r="33323" customFormat="false" ht="14.25" hidden="false" customHeight="false" outlineLevel="0" collapsed="false">
      <c r="D33323" s="4" t="n">
        <v>44909</v>
      </c>
      <c r="E33323" s="5" t="n">
        <v>0.0833333333333333</v>
      </c>
      <c r="F33323" s="0" t="n">
        <v>34</v>
      </c>
    </row>
    <row r="33324" customFormat="false" ht="14.25" hidden="false" customHeight="false" outlineLevel="0" collapsed="false">
      <c r="D33324" s="4" t="n">
        <v>44909</v>
      </c>
      <c r="E33324" s="5" t="n">
        <v>0.09375</v>
      </c>
      <c r="F33324" s="0" t="n">
        <v>30</v>
      </c>
    </row>
    <row r="33325" customFormat="false" ht="14.25" hidden="false" customHeight="false" outlineLevel="0" collapsed="false">
      <c r="D33325" s="4" t="n">
        <v>44909</v>
      </c>
      <c r="E33325" s="5" t="n">
        <v>0.104166666666667</v>
      </c>
      <c r="F33325" s="0" t="n">
        <v>28</v>
      </c>
    </row>
    <row r="33326" customFormat="false" ht="14.25" hidden="false" customHeight="false" outlineLevel="0" collapsed="false">
      <c r="D33326" s="4" t="n">
        <v>44909</v>
      </c>
      <c r="E33326" s="5" t="n">
        <v>0.114583333333333</v>
      </c>
      <c r="F33326" s="0" t="n">
        <v>33</v>
      </c>
    </row>
    <row r="33327" customFormat="false" ht="14.25" hidden="false" customHeight="false" outlineLevel="0" collapsed="false">
      <c r="D33327" s="4" t="n">
        <v>44909</v>
      </c>
      <c r="E33327" s="5" t="n">
        <v>0.125</v>
      </c>
      <c r="F33327" s="0" t="n">
        <v>32</v>
      </c>
    </row>
    <row r="33328" customFormat="false" ht="14.25" hidden="false" customHeight="false" outlineLevel="0" collapsed="false">
      <c r="D33328" s="4" t="n">
        <v>44909</v>
      </c>
      <c r="E33328" s="5" t="n">
        <v>0.135416666666667</v>
      </c>
      <c r="F33328" s="0" t="n">
        <v>32</v>
      </c>
    </row>
    <row r="33329" customFormat="false" ht="14.25" hidden="false" customHeight="false" outlineLevel="0" collapsed="false">
      <c r="D33329" s="4" t="n">
        <v>44909</v>
      </c>
      <c r="E33329" s="5" t="n">
        <v>0.145833333333333</v>
      </c>
      <c r="F33329" s="0" t="n">
        <v>30</v>
      </c>
    </row>
    <row r="33330" customFormat="false" ht="14.25" hidden="false" customHeight="false" outlineLevel="0" collapsed="false">
      <c r="D33330" s="4" t="n">
        <v>44909</v>
      </c>
      <c r="E33330" s="5" t="n">
        <v>0.15625</v>
      </c>
      <c r="F33330" s="0" t="n">
        <v>40</v>
      </c>
    </row>
    <row r="33331" customFormat="false" ht="14.25" hidden="false" customHeight="false" outlineLevel="0" collapsed="false">
      <c r="D33331" s="4" t="n">
        <v>44909</v>
      </c>
      <c r="E33331" s="5" t="n">
        <v>0.166666666666667</v>
      </c>
      <c r="F33331" s="0" t="n">
        <v>68</v>
      </c>
    </row>
    <row r="33332" customFormat="false" ht="14.25" hidden="false" customHeight="false" outlineLevel="0" collapsed="false">
      <c r="D33332" s="4" t="n">
        <v>44909</v>
      </c>
      <c r="E33332" s="5" t="n">
        <v>0.177083333333333</v>
      </c>
      <c r="F33332" s="0" t="n">
        <v>88</v>
      </c>
    </row>
    <row r="33333" customFormat="false" ht="14.25" hidden="false" customHeight="false" outlineLevel="0" collapsed="false">
      <c r="D33333" s="4" t="n">
        <v>44909</v>
      </c>
      <c r="E33333" s="5" t="n">
        <v>0.1875</v>
      </c>
      <c r="F33333" s="0" t="n">
        <v>105</v>
      </c>
    </row>
    <row r="33334" customFormat="false" ht="14.25" hidden="false" customHeight="false" outlineLevel="0" collapsed="false">
      <c r="D33334" s="4" t="n">
        <v>44909</v>
      </c>
      <c r="E33334" s="5" t="n">
        <v>0.197916666666667</v>
      </c>
      <c r="F33334" s="0" t="n">
        <v>132</v>
      </c>
    </row>
    <row r="33335" customFormat="false" ht="14.25" hidden="false" customHeight="false" outlineLevel="0" collapsed="false">
      <c r="D33335" s="4" t="n">
        <v>44909</v>
      </c>
      <c r="E33335" s="5" t="n">
        <v>0.208333333333333</v>
      </c>
      <c r="F33335" s="0" t="n">
        <v>252</v>
      </c>
    </row>
    <row r="33336" customFormat="false" ht="14.25" hidden="false" customHeight="false" outlineLevel="0" collapsed="false">
      <c r="D33336" s="4" t="n">
        <v>44909</v>
      </c>
      <c r="E33336" s="5" t="n">
        <v>0.21875</v>
      </c>
      <c r="F33336" s="0" t="n">
        <v>297</v>
      </c>
    </row>
    <row r="33337" customFormat="false" ht="14.25" hidden="false" customHeight="false" outlineLevel="0" collapsed="false">
      <c r="D33337" s="4" t="n">
        <v>44909</v>
      </c>
      <c r="E33337" s="5" t="n">
        <v>0.229166666666667</v>
      </c>
      <c r="F33337" s="0" t="n">
        <v>316</v>
      </c>
    </row>
    <row r="33338" customFormat="false" ht="14.25" hidden="false" customHeight="false" outlineLevel="0" collapsed="false">
      <c r="D33338" s="4" t="n">
        <v>44909</v>
      </c>
      <c r="E33338" s="5" t="n">
        <v>0.239583333333333</v>
      </c>
      <c r="F33338" s="0" t="n">
        <v>327</v>
      </c>
    </row>
    <row r="33339" customFormat="false" ht="14.25" hidden="false" customHeight="false" outlineLevel="0" collapsed="false">
      <c r="D33339" s="4" t="n">
        <v>44909</v>
      </c>
      <c r="E33339" s="5" t="n">
        <v>0.25</v>
      </c>
      <c r="F33339" s="0" t="n">
        <v>373</v>
      </c>
    </row>
    <row r="33340" customFormat="false" ht="14.25" hidden="false" customHeight="false" outlineLevel="0" collapsed="false">
      <c r="D33340" s="4" t="n">
        <v>44909</v>
      </c>
      <c r="E33340" s="5" t="n">
        <v>0.260416666666667</v>
      </c>
      <c r="F33340" s="0" t="n">
        <v>403</v>
      </c>
    </row>
    <row r="33341" customFormat="false" ht="14.25" hidden="false" customHeight="false" outlineLevel="0" collapsed="false">
      <c r="D33341" s="4" t="n">
        <v>44909</v>
      </c>
      <c r="E33341" s="5" t="n">
        <v>0.270833333333333</v>
      </c>
      <c r="F33341" s="0" t="n">
        <v>428</v>
      </c>
    </row>
    <row r="33342" customFormat="false" ht="14.25" hidden="false" customHeight="false" outlineLevel="0" collapsed="false">
      <c r="D33342" s="4" t="n">
        <v>44909</v>
      </c>
      <c r="E33342" s="5" t="n">
        <v>0.28125</v>
      </c>
      <c r="F33342" s="0" t="n">
        <v>432</v>
      </c>
    </row>
    <row r="33343" customFormat="false" ht="14.25" hidden="false" customHeight="false" outlineLevel="0" collapsed="false">
      <c r="D33343" s="4" t="n">
        <v>44909</v>
      </c>
      <c r="E33343" s="5" t="n">
        <v>0.291666666666667</v>
      </c>
      <c r="F33343" s="0" t="n">
        <v>445</v>
      </c>
    </row>
    <row r="33344" customFormat="false" ht="14.25" hidden="false" customHeight="false" outlineLevel="0" collapsed="false">
      <c r="D33344" s="4" t="n">
        <v>44909</v>
      </c>
      <c r="E33344" s="5" t="n">
        <v>0.302083333333333</v>
      </c>
      <c r="F33344" s="0" t="n">
        <v>455</v>
      </c>
    </row>
    <row r="33345" customFormat="false" ht="14.25" hidden="false" customHeight="false" outlineLevel="0" collapsed="false">
      <c r="D33345" s="4" t="n">
        <v>44909</v>
      </c>
      <c r="E33345" s="5" t="n">
        <v>0.3125</v>
      </c>
      <c r="F33345" s="0" t="n">
        <v>447</v>
      </c>
    </row>
    <row r="33346" customFormat="false" ht="14.25" hidden="false" customHeight="false" outlineLevel="0" collapsed="false">
      <c r="D33346" s="4" t="n">
        <v>44909</v>
      </c>
      <c r="E33346" s="5" t="n">
        <v>0.322916666666667</v>
      </c>
      <c r="F33346" s="0" t="n">
        <v>437</v>
      </c>
    </row>
    <row r="33347" customFormat="false" ht="14.25" hidden="false" customHeight="false" outlineLevel="0" collapsed="false">
      <c r="D33347" s="4" t="n">
        <v>44909</v>
      </c>
      <c r="E33347" s="5" t="n">
        <v>0.333333333333333</v>
      </c>
      <c r="F33347" s="0" t="n">
        <v>428</v>
      </c>
    </row>
    <row r="33348" customFormat="false" ht="14.25" hidden="false" customHeight="false" outlineLevel="0" collapsed="false">
      <c r="D33348" s="4" t="n">
        <v>44909</v>
      </c>
      <c r="E33348" s="5" t="n">
        <v>0.34375</v>
      </c>
      <c r="F33348" s="0" t="n">
        <v>431</v>
      </c>
    </row>
    <row r="33349" customFormat="false" ht="14.25" hidden="false" customHeight="false" outlineLevel="0" collapsed="false">
      <c r="D33349" s="4" t="n">
        <v>44909</v>
      </c>
      <c r="E33349" s="5" t="n">
        <v>0.354166666666667</v>
      </c>
      <c r="F33349" s="0" t="n">
        <v>445</v>
      </c>
    </row>
    <row r="33350" customFormat="false" ht="14.25" hidden="false" customHeight="false" outlineLevel="0" collapsed="false">
      <c r="D33350" s="4" t="n">
        <v>44909</v>
      </c>
      <c r="E33350" s="5" t="n">
        <v>0.364583333333333</v>
      </c>
      <c r="F33350" s="0" t="n">
        <v>437</v>
      </c>
    </row>
    <row r="33351" customFormat="false" ht="14.25" hidden="false" customHeight="false" outlineLevel="0" collapsed="false">
      <c r="D33351" s="4" t="n">
        <v>44909</v>
      </c>
      <c r="E33351" s="5" t="n">
        <v>0.375</v>
      </c>
      <c r="F33351" s="0" t="n">
        <v>318</v>
      </c>
    </row>
    <row r="33352" customFormat="false" ht="14.25" hidden="false" customHeight="false" outlineLevel="0" collapsed="false">
      <c r="D33352" s="4" t="n">
        <v>44909</v>
      </c>
      <c r="E33352" s="5" t="n">
        <v>0.385416666666667</v>
      </c>
      <c r="F33352" s="0" t="n">
        <v>435</v>
      </c>
    </row>
    <row r="33353" customFormat="false" ht="14.25" hidden="false" customHeight="false" outlineLevel="0" collapsed="false">
      <c r="D33353" s="4" t="n">
        <v>44909</v>
      </c>
      <c r="E33353" s="5" t="n">
        <v>0.395833333333333</v>
      </c>
      <c r="F33353" s="0" t="n">
        <v>445</v>
      </c>
    </row>
    <row r="33354" customFormat="false" ht="14.25" hidden="false" customHeight="false" outlineLevel="0" collapsed="false">
      <c r="D33354" s="4" t="n">
        <v>44909</v>
      </c>
      <c r="E33354" s="5" t="n">
        <v>0.40625</v>
      </c>
      <c r="F33354" s="0" t="n">
        <v>443</v>
      </c>
    </row>
    <row r="33355" customFormat="false" ht="14.25" hidden="false" customHeight="false" outlineLevel="0" collapsed="false">
      <c r="D33355" s="4" t="n">
        <v>44909</v>
      </c>
      <c r="E33355" s="5" t="n">
        <v>0.416666666666667</v>
      </c>
      <c r="F33355" s="0" t="n">
        <v>453</v>
      </c>
    </row>
    <row r="33356" customFormat="false" ht="14.25" hidden="false" customHeight="false" outlineLevel="0" collapsed="false">
      <c r="D33356" s="4" t="n">
        <v>44909</v>
      </c>
      <c r="E33356" s="5" t="n">
        <v>0.427083333333333</v>
      </c>
      <c r="F33356" s="0" t="n">
        <v>436</v>
      </c>
    </row>
    <row r="33357" customFormat="false" ht="14.25" hidden="false" customHeight="false" outlineLevel="0" collapsed="false">
      <c r="D33357" s="4" t="n">
        <v>44909</v>
      </c>
      <c r="E33357" s="5" t="n">
        <v>0.4375</v>
      </c>
      <c r="F33357" s="0" t="n">
        <v>466</v>
      </c>
    </row>
    <row r="33358" customFormat="false" ht="14.25" hidden="false" customHeight="false" outlineLevel="0" collapsed="false">
      <c r="D33358" s="4" t="n">
        <v>44909</v>
      </c>
      <c r="E33358" s="5" t="n">
        <v>0.447916666666667</v>
      </c>
      <c r="F33358" s="0" t="n">
        <v>447</v>
      </c>
    </row>
    <row r="33359" customFormat="false" ht="14.25" hidden="false" customHeight="false" outlineLevel="0" collapsed="false">
      <c r="D33359" s="4" t="n">
        <v>44909</v>
      </c>
      <c r="E33359" s="5" t="n">
        <v>0.458333333333333</v>
      </c>
      <c r="F33359" s="0" t="n">
        <v>397</v>
      </c>
    </row>
    <row r="33360" customFormat="false" ht="14.25" hidden="false" customHeight="false" outlineLevel="0" collapsed="false">
      <c r="D33360" s="4" t="n">
        <v>44909</v>
      </c>
      <c r="E33360" s="5" t="n">
        <v>0.46875</v>
      </c>
      <c r="F33360" s="0" t="n">
        <v>391</v>
      </c>
    </row>
    <row r="33361" customFormat="false" ht="14.25" hidden="false" customHeight="false" outlineLevel="0" collapsed="false">
      <c r="D33361" s="4" t="n">
        <v>44909</v>
      </c>
      <c r="E33361" s="5" t="n">
        <v>0.479166666666667</v>
      </c>
      <c r="F33361" s="0" t="n">
        <v>357</v>
      </c>
    </row>
    <row r="33362" customFormat="false" ht="14.25" hidden="false" customHeight="false" outlineLevel="0" collapsed="false">
      <c r="D33362" s="4" t="n">
        <v>44909</v>
      </c>
      <c r="E33362" s="5" t="n">
        <v>0.489583333333333</v>
      </c>
      <c r="F33362" s="0" t="n">
        <v>355</v>
      </c>
    </row>
    <row r="33363" customFormat="false" ht="14.25" hidden="false" customHeight="false" outlineLevel="0" collapsed="false">
      <c r="D33363" s="4" t="n">
        <v>44909</v>
      </c>
      <c r="E33363" s="5" t="n">
        <v>0.5</v>
      </c>
      <c r="F33363" s="0" t="n">
        <v>446</v>
      </c>
    </row>
    <row r="33364" customFormat="false" ht="14.25" hidden="false" customHeight="false" outlineLevel="0" collapsed="false">
      <c r="D33364" s="4" t="n">
        <v>44909</v>
      </c>
      <c r="E33364" s="5" t="n">
        <v>0.510416666666667</v>
      </c>
      <c r="F33364" s="0" t="n">
        <v>446</v>
      </c>
    </row>
    <row r="33365" customFormat="false" ht="14.25" hidden="false" customHeight="false" outlineLevel="0" collapsed="false">
      <c r="D33365" s="4" t="n">
        <v>44909</v>
      </c>
      <c r="E33365" s="5" t="n">
        <v>0.520833333333333</v>
      </c>
      <c r="F33365" s="0" t="n">
        <v>460</v>
      </c>
    </row>
    <row r="33366" customFormat="false" ht="14.25" hidden="false" customHeight="false" outlineLevel="0" collapsed="false">
      <c r="D33366" s="4" t="n">
        <v>44909</v>
      </c>
      <c r="E33366" s="5" t="n">
        <v>0.53125</v>
      </c>
      <c r="F33366" s="0" t="n">
        <v>458</v>
      </c>
    </row>
    <row r="33367" customFormat="false" ht="14.25" hidden="false" customHeight="false" outlineLevel="0" collapsed="false">
      <c r="D33367" s="4" t="n">
        <v>44909</v>
      </c>
      <c r="E33367" s="5" t="n">
        <v>0.541666666666667</v>
      </c>
      <c r="F33367" s="0" t="n">
        <v>446</v>
      </c>
    </row>
    <row r="33368" customFormat="false" ht="14.25" hidden="false" customHeight="false" outlineLevel="0" collapsed="false">
      <c r="D33368" s="4" t="n">
        <v>44909</v>
      </c>
      <c r="E33368" s="5" t="n">
        <v>0.552083333333333</v>
      </c>
      <c r="F33368" s="0" t="n">
        <v>421</v>
      </c>
    </row>
    <row r="33369" customFormat="false" ht="14.25" hidden="false" customHeight="false" outlineLevel="0" collapsed="false">
      <c r="D33369" s="4" t="n">
        <v>44909</v>
      </c>
      <c r="E33369" s="5" t="n">
        <v>0.5625</v>
      </c>
      <c r="F33369" s="0" t="n">
        <v>406</v>
      </c>
    </row>
    <row r="33370" customFormat="false" ht="14.25" hidden="false" customHeight="false" outlineLevel="0" collapsed="false">
      <c r="D33370" s="4" t="n">
        <v>44909</v>
      </c>
      <c r="E33370" s="5" t="n">
        <v>0.572916666666667</v>
      </c>
      <c r="F33370" s="0" t="n">
        <v>397</v>
      </c>
    </row>
    <row r="33371" customFormat="false" ht="14.25" hidden="false" customHeight="false" outlineLevel="0" collapsed="false">
      <c r="D33371" s="4" t="n">
        <v>44909</v>
      </c>
      <c r="E33371" s="5" t="n">
        <v>0.583333333333333</v>
      </c>
      <c r="F33371" s="0" t="n">
        <v>287</v>
      </c>
    </row>
    <row r="33372" customFormat="false" ht="14.25" hidden="false" customHeight="false" outlineLevel="0" collapsed="false">
      <c r="D33372" s="4" t="n">
        <v>44909</v>
      </c>
      <c r="E33372" s="5" t="n">
        <v>0.59375</v>
      </c>
      <c r="F33372" s="0" t="n">
        <v>378</v>
      </c>
    </row>
    <row r="33373" customFormat="false" ht="14.25" hidden="false" customHeight="false" outlineLevel="0" collapsed="false">
      <c r="D33373" s="4" t="n">
        <v>44909</v>
      </c>
      <c r="E33373" s="5" t="n">
        <v>0.604166666666667</v>
      </c>
      <c r="F33373" s="0" t="n">
        <v>380</v>
      </c>
    </row>
    <row r="33374" customFormat="false" ht="14.25" hidden="false" customHeight="false" outlineLevel="0" collapsed="false">
      <c r="D33374" s="4" t="n">
        <v>44909</v>
      </c>
      <c r="E33374" s="5" t="n">
        <v>0.614583333333333</v>
      </c>
      <c r="F33374" s="0" t="n">
        <v>371</v>
      </c>
    </row>
    <row r="33375" customFormat="false" ht="14.25" hidden="false" customHeight="false" outlineLevel="0" collapsed="false">
      <c r="D33375" s="4" t="n">
        <v>44909</v>
      </c>
      <c r="E33375" s="5" t="n">
        <v>0.625</v>
      </c>
      <c r="F33375" s="0" t="n">
        <v>374</v>
      </c>
    </row>
    <row r="33376" customFormat="false" ht="14.25" hidden="false" customHeight="false" outlineLevel="0" collapsed="false">
      <c r="D33376" s="4" t="n">
        <v>44909</v>
      </c>
      <c r="E33376" s="5" t="n">
        <v>0.635416666666667</v>
      </c>
      <c r="F33376" s="0" t="n">
        <v>384</v>
      </c>
    </row>
    <row r="33377" customFormat="false" ht="14.25" hidden="false" customHeight="false" outlineLevel="0" collapsed="false">
      <c r="D33377" s="4" t="n">
        <v>44909</v>
      </c>
      <c r="E33377" s="5" t="n">
        <v>0.645833333333333</v>
      </c>
      <c r="F33377" s="0" t="n">
        <v>381</v>
      </c>
    </row>
    <row r="33378" customFormat="false" ht="14.25" hidden="false" customHeight="false" outlineLevel="0" collapsed="false">
      <c r="D33378" s="4" t="n">
        <v>44909</v>
      </c>
      <c r="E33378" s="5" t="n">
        <v>0.65625</v>
      </c>
      <c r="F33378" s="0" t="n">
        <v>378</v>
      </c>
    </row>
    <row r="33379" customFormat="false" ht="14.25" hidden="false" customHeight="false" outlineLevel="0" collapsed="false">
      <c r="D33379" s="4" t="n">
        <v>44909</v>
      </c>
      <c r="E33379" s="5" t="n">
        <v>0.666666666666667</v>
      </c>
      <c r="F33379" s="0" t="n">
        <v>371</v>
      </c>
    </row>
    <row r="33380" customFormat="false" ht="14.25" hidden="false" customHeight="false" outlineLevel="0" collapsed="false">
      <c r="D33380" s="4" t="n">
        <v>44909</v>
      </c>
      <c r="E33380" s="5" t="n">
        <v>0.677083333333333</v>
      </c>
      <c r="F33380" s="0" t="n">
        <v>381</v>
      </c>
    </row>
    <row r="33381" customFormat="false" ht="14.25" hidden="false" customHeight="false" outlineLevel="0" collapsed="false">
      <c r="D33381" s="4" t="n">
        <v>44909</v>
      </c>
      <c r="E33381" s="5" t="n">
        <v>0.6875</v>
      </c>
      <c r="F33381" s="0" t="n">
        <v>371</v>
      </c>
    </row>
    <row r="33382" customFormat="false" ht="14.25" hidden="false" customHeight="false" outlineLevel="0" collapsed="false">
      <c r="D33382" s="4" t="n">
        <v>44909</v>
      </c>
      <c r="E33382" s="5" t="n">
        <v>0.697916666666667</v>
      </c>
      <c r="F33382" s="0" t="n">
        <v>368</v>
      </c>
    </row>
    <row r="33383" customFormat="false" ht="14.25" hidden="false" customHeight="false" outlineLevel="0" collapsed="false">
      <c r="D33383" s="4" t="n">
        <v>44909</v>
      </c>
      <c r="E33383" s="5" t="n">
        <v>0.708333333333333</v>
      </c>
      <c r="F33383" s="0" t="n">
        <v>347</v>
      </c>
    </row>
    <row r="33384" customFormat="false" ht="14.25" hidden="false" customHeight="false" outlineLevel="0" collapsed="false">
      <c r="D33384" s="4" t="n">
        <v>44909</v>
      </c>
      <c r="E33384" s="5" t="n">
        <v>0.71875</v>
      </c>
      <c r="F33384" s="0" t="n">
        <v>364</v>
      </c>
    </row>
    <row r="33385" customFormat="false" ht="14.25" hidden="false" customHeight="false" outlineLevel="0" collapsed="false">
      <c r="D33385" s="4" t="n">
        <v>44909</v>
      </c>
      <c r="E33385" s="5" t="n">
        <v>0.729166666666667</v>
      </c>
      <c r="F33385" s="0" t="n">
        <v>362</v>
      </c>
    </row>
    <row r="33386" customFormat="false" ht="14.25" hidden="false" customHeight="false" outlineLevel="0" collapsed="false">
      <c r="D33386" s="4" t="n">
        <v>44909</v>
      </c>
      <c r="E33386" s="5" t="n">
        <v>0.739583333333333</v>
      </c>
      <c r="F33386" s="0" t="n">
        <v>353</v>
      </c>
    </row>
    <row r="33387" customFormat="false" ht="14.25" hidden="false" customHeight="false" outlineLevel="0" collapsed="false">
      <c r="D33387" s="4" t="n">
        <v>44909</v>
      </c>
      <c r="E33387" s="5" t="n">
        <v>0.75</v>
      </c>
      <c r="F33387" s="0" t="n">
        <v>242</v>
      </c>
    </row>
    <row r="33388" customFormat="false" ht="14.25" hidden="false" customHeight="false" outlineLevel="0" collapsed="false">
      <c r="D33388" s="4" t="n">
        <v>44909</v>
      </c>
      <c r="E33388" s="5" t="n">
        <v>0.760416666666667</v>
      </c>
      <c r="F33388" s="0" t="n">
        <v>224</v>
      </c>
    </row>
    <row r="33389" customFormat="false" ht="14.25" hidden="false" customHeight="false" outlineLevel="0" collapsed="false">
      <c r="D33389" s="4" t="n">
        <v>44909</v>
      </c>
      <c r="E33389" s="5" t="n">
        <v>0.770833333333333</v>
      </c>
      <c r="F33389" s="0" t="n">
        <v>316</v>
      </c>
    </row>
    <row r="33390" customFormat="false" ht="14.25" hidden="false" customHeight="false" outlineLevel="0" collapsed="false">
      <c r="D33390" s="4" t="n">
        <v>44909</v>
      </c>
      <c r="E33390" s="5" t="n">
        <v>0.78125</v>
      </c>
      <c r="F33390" s="0" t="n">
        <v>329</v>
      </c>
    </row>
    <row r="33391" customFormat="false" ht="14.25" hidden="false" customHeight="false" outlineLevel="0" collapsed="false">
      <c r="D33391" s="4" t="n">
        <v>44909</v>
      </c>
      <c r="E33391" s="5" t="n">
        <v>0.791666666666667</v>
      </c>
      <c r="F33391" s="0" t="n">
        <v>329</v>
      </c>
    </row>
    <row r="33392" customFormat="false" ht="14.25" hidden="false" customHeight="false" outlineLevel="0" collapsed="false">
      <c r="D33392" s="4" t="n">
        <v>44909</v>
      </c>
      <c r="E33392" s="5" t="n">
        <v>0.802083333333333</v>
      </c>
      <c r="F33392" s="0" t="n">
        <v>324</v>
      </c>
    </row>
    <row r="33393" customFormat="false" ht="14.25" hidden="false" customHeight="false" outlineLevel="0" collapsed="false">
      <c r="D33393" s="4" t="n">
        <v>44909</v>
      </c>
      <c r="E33393" s="5" t="n">
        <v>0.8125</v>
      </c>
      <c r="F33393" s="0" t="n">
        <v>326</v>
      </c>
    </row>
    <row r="33394" customFormat="false" ht="14.25" hidden="false" customHeight="false" outlineLevel="0" collapsed="false">
      <c r="D33394" s="4" t="n">
        <v>44909</v>
      </c>
      <c r="E33394" s="5" t="n">
        <v>0.822916666666667</v>
      </c>
      <c r="F33394" s="0" t="n">
        <v>323</v>
      </c>
    </row>
    <row r="33395" customFormat="false" ht="14.25" hidden="false" customHeight="false" outlineLevel="0" collapsed="false">
      <c r="D33395" s="4" t="n">
        <v>44909</v>
      </c>
      <c r="E33395" s="5" t="n">
        <v>0.833333333333333</v>
      </c>
      <c r="F33395" s="0" t="n">
        <v>323</v>
      </c>
    </row>
    <row r="33396" customFormat="false" ht="14.25" hidden="false" customHeight="false" outlineLevel="0" collapsed="false">
      <c r="D33396" s="4" t="n">
        <v>44909</v>
      </c>
      <c r="E33396" s="5" t="n">
        <v>0.84375</v>
      </c>
      <c r="F33396" s="0" t="n">
        <v>326</v>
      </c>
    </row>
    <row r="33397" customFormat="false" ht="14.25" hidden="false" customHeight="false" outlineLevel="0" collapsed="false">
      <c r="D33397" s="4" t="n">
        <v>44909</v>
      </c>
      <c r="E33397" s="5" t="n">
        <v>0.854166666666667</v>
      </c>
      <c r="F33397" s="0" t="n">
        <v>320</v>
      </c>
    </row>
    <row r="33398" customFormat="false" ht="14.25" hidden="false" customHeight="false" outlineLevel="0" collapsed="false">
      <c r="D33398" s="4" t="n">
        <v>44909</v>
      </c>
      <c r="E33398" s="5" t="n">
        <v>0.864583333333333</v>
      </c>
      <c r="F33398" s="0" t="n">
        <v>318</v>
      </c>
    </row>
    <row r="33399" customFormat="false" ht="14.25" hidden="false" customHeight="false" outlineLevel="0" collapsed="false">
      <c r="D33399" s="4" t="n">
        <v>44909</v>
      </c>
      <c r="E33399" s="5" t="n">
        <v>0.875</v>
      </c>
      <c r="F33399" s="0" t="n">
        <v>311</v>
      </c>
    </row>
    <row r="33400" customFormat="false" ht="14.25" hidden="false" customHeight="false" outlineLevel="0" collapsed="false">
      <c r="D33400" s="4" t="n">
        <v>44909</v>
      </c>
      <c r="E33400" s="5" t="n">
        <v>0.885416666666667</v>
      </c>
      <c r="F33400" s="0" t="n">
        <v>311</v>
      </c>
    </row>
    <row r="33401" customFormat="false" ht="14.25" hidden="false" customHeight="false" outlineLevel="0" collapsed="false">
      <c r="D33401" s="4" t="n">
        <v>44909</v>
      </c>
      <c r="E33401" s="5" t="n">
        <v>0.895833333333333</v>
      </c>
      <c r="F33401" s="0" t="n">
        <v>317</v>
      </c>
    </row>
    <row r="33402" customFormat="false" ht="14.25" hidden="false" customHeight="false" outlineLevel="0" collapsed="false">
      <c r="D33402" s="4" t="n">
        <v>44909</v>
      </c>
      <c r="E33402" s="5" t="n">
        <v>0.90625</v>
      </c>
      <c r="F33402" s="0" t="n">
        <v>310</v>
      </c>
    </row>
    <row r="33403" customFormat="false" ht="14.25" hidden="false" customHeight="false" outlineLevel="0" collapsed="false">
      <c r="D33403" s="4" t="n">
        <v>44909</v>
      </c>
      <c r="E33403" s="5" t="n">
        <v>0.916666666666667</v>
      </c>
      <c r="F33403" s="0" t="n">
        <v>251</v>
      </c>
    </row>
    <row r="33404" customFormat="false" ht="14.25" hidden="false" customHeight="false" outlineLevel="0" collapsed="false">
      <c r="D33404" s="4" t="n">
        <v>44909</v>
      </c>
      <c r="E33404" s="5" t="n">
        <v>0.927083333333333</v>
      </c>
      <c r="F33404" s="0" t="n">
        <v>239</v>
      </c>
    </row>
    <row r="33405" customFormat="false" ht="14.25" hidden="false" customHeight="false" outlineLevel="0" collapsed="false">
      <c r="D33405" s="4" t="n">
        <v>44909</v>
      </c>
      <c r="E33405" s="5" t="n">
        <v>0.9375</v>
      </c>
      <c r="F33405" s="0" t="n">
        <v>233</v>
      </c>
    </row>
    <row r="33406" customFormat="false" ht="14.25" hidden="false" customHeight="false" outlineLevel="0" collapsed="false">
      <c r="D33406" s="4" t="n">
        <v>44909</v>
      </c>
      <c r="E33406" s="5" t="n">
        <v>0.947916666666667</v>
      </c>
      <c r="F33406" s="0" t="n">
        <v>221</v>
      </c>
    </row>
    <row r="33407" customFormat="false" ht="14.25" hidden="false" customHeight="false" outlineLevel="0" collapsed="false">
      <c r="D33407" s="4" t="n">
        <v>44909</v>
      </c>
      <c r="E33407" s="5" t="n">
        <v>0.958333333333333</v>
      </c>
      <c r="F33407" s="0" t="n">
        <v>214</v>
      </c>
    </row>
    <row r="33408" customFormat="false" ht="14.25" hidden="false" customHeight="false" outlineLevel="0" collapsed="false">
      <c r="D33408" s="4" t="n">
        <v>44909</v>
      </c>
      <c r="E33408" s="5" t="n">
        <v>0.96875</v>
      </c>
      <c r="F33408" s="0" t="n">
        <v>220</v>
      </c>
    </row>
    <row r="33409" customFormat="false" ht="14.25" hidden="false" customHeight="false" outlineLevel="0" collapsed="false">
      <c r="D33409" s="4" t="n">
        <v>44909</v>
      </c>
      <c r="E33409" s="5" t="n">
        <v>0.979166666666667</v>
      </c>
      <c r="F33409" s="0" t="n">
        <v>218</v>
      </c>
    </row>
    <row r="33410" customFormat="false" ht="14.25" hidden="false" customHeight="false" outlineLevel="0" collapsed="false">
      <c r="D33410" s="4" t="n">
        <v>44909</v>
      </c>
      <c r="E33410" s="5" t="n">
        <v>0.989583333333333</v>
      </c>
      <c r="F33410" s="0" t="n">
        <v>207</v>
      </c>
    </row>
    <row r="33411" customFormat="false" ht="14.25" hidden="false" customHeight="false" outlineLevel="0" collapsed="false">
      <c r="D33411" s="4" t="n">
        <v>44910</v>
      </c>
      <c r="E33411" s="5" t="n">
        <v>0</v>
      </c>
      <c r="F33411" s="0" t="n">
        <v>209</v>
      </c>
    </row>
    <row r="33412" customFormat="false" ht="14.25" hidden="false" customHeight="false" outlineLevel="0" collapsed="false">
      <c r="D33412" s="4" t="n">
        <v>44910</v>
      </c>
      <c r="E33412" s="5" t="n">
        <v>0.0104166666666667</v>
      </c>
      <c r="F33412" s="0" t="n">
        <v>200</v>
      </c>
    </row>
    <row r="33413" customFormat="false" ht="14.25" hidden="false" customHeight="false" outlineLevel="0" collapsed="false">
      <c r="D33413" s="4" t="n">
        <v>44910</v>
      </c>
      <c r="E33413" s="5" t="n">
        <v>0.0208333333333333</v>
      </c>
      <c r="F33413" s="0" t="n">
        <v>195</v>
      </c>
    </row>
    <row r="33414" customFormat="false" ht="14.25" hidden="false" customHeight="false" outlineLevel="0" collapsed="false">
      <c r="D33414" s="4" t="n">
        <v>44910</v>
      </c>
      <c r="E33414" s="5" t="n">
        <v>0.03125</v>
      </c>
      <c r="F33414" s="0" t="n">
        <v>199</v>
      </c>
    </row>
    <row r="33415" customFormat="false" ht="14.25" hidden="false" customHeight="false" outlineLevel="0" collapsed="false">
      <c r="D33415" s="4" t="n">
        <v>44910</v>
      </c>
      <c r="E33415" s="5" t="n">
        <v>0.0416666666666667</v>
      </c>
      <c r="F33415" s="0" t="n">
        <v>189</v>
      </c>
    </row>
    <row r="33416" customFormat="false" ht="14.25" hidden="false" customHeight="false" outlineLevel="0" collapsed="false">
      <c r="D33416" s="4" t="n">
        <v>44910</v>
      </c>
      <c r="E33416" s="5" t="n">
        <v>0.0520833333333333</v>
      </c>
      <c r="F33416" s="0" t="n">
        <v>188</v>
      </c>
    </row>
    <row r="33417" customFormat="false" ht="14.25" hidden="false" customHeight="false" outlineLevel="0" collapsed="false">
      <c r="D33417" s="4" t="n">
        <v>44910</v>
      </c>
      <c r="E33417" s="5" t="n">
        <v>0.0625</v>
      </c>
      <c r="F33417" s="0" t="n">
        <v>191</v>
      </c>
    </row>
    <row r="33418" customFormat="false" ht="14.25" hidden="false" customHeight="false" outlineLevel="0" collapsed="false">
      <c r="D33418" s="4" t="n">
        <v>44910</v>
      </c>
      <c r="E33418" s="5" t="n">
        <v>0.0729166666666667</v>
      </c>
      <c r="F33418" s="0" t="n">
        <v>139</v>
      </c>
    </row>
    <row r="33419" customFormat="false" ht="14.25" hidden="false" customHeight="false" outlineLevel="0" collapsed="false">
      <c r="D33419" s="4" t="n">
        <v>44910</v>
      </c>
      <c r="E33419" s="5" t="n">
        <v>0.0833333333333333</v>
      </c>
      <c r="F33419" s="0" t="n">
        <v>84</v>
      </c>
    </row>
    <row r="33420" customFormat="false" ht="14.25" hidden="false" customHeight="false" outlineLevel="0" collapsed="false">
      <c r="D33420" s="4" t="n">
        <v>44910</v>
      </c>
      <c r="E33420" s="5" t="n">
        <v>0.09375</v>
      </c>
      <c r="F33420" s="0" t="n">
        <v>80</v>
      </c>
    </row>
    <row r="33421" customFormat="false" ht="14.25" hidden="false" customHeight="false" outlineLevel="0" collapsed="false">
      <c r="D33421" s="4" t="n">
        <v>44910</v>
      </c>
      <c r="E33421" s="5" t="n">
        <v>0.104166666666667</v>
      </c>
      <c r="F33421" s="0" t="n">
        <v>80</v>
      </c>
    </row>
    <row r="33422" customFormat="false" ht="14.25" hidden="false" customHeight="false" outlineLevel="0" collapsed="false">
      <c r="D33422" s="4" t="n">
        <v>44910</v>
      </c>
      <c r="E33422" s="5" t="n">
        <v>0.114583333333333</v>
      </c>
      <c r="F33422" s="0" t="n">
        <v>78</v>
      </c>
    </row>
    <row r="33423" customFormat="false" ht="14.25" hidden="false" customHeight="false" outlineLevel="0" collapsed="false">
      <c r="D33423" s="4" t="n">
        <v>44910</v>
      </c>
      <c r="E33423" s="5" t="n">
        <v>0.125</v>
      </c>
      <c r="F33423" s="0" t="n">
        <v>83</v>
      </c>
    </row>
    <row r="33424" customFormat="false" ht="14.25" hidden="false" customHeight="false" outlineLevel="0" collapsed="false">
      <c r="D33424" s="4" t="n">
        <v>44910</v>
      </c>
      <c r="E33424" s="5" t="n">
        <v>0.135416666666667</v>
      </c>
      <c r="F33424" s="0" t="n">
        <v>80</v>
      </c>
    </row>
    <row r="33425" customFormat="false" ht="14.25" hidden="false" customHeight="false" outlineLevel="0" collapsed="false">
      <c r="D33425" s="4" t="n">
        <v>44910</v>
      </c>
      <c r="E33425" s="5" t="n">
        <v>0.145833333333333</v>
      </c>
      <c r="F33425" s="0" t="n">
        <v>84</v>
      </c>
    </row>
    <row r="33426" customFormat="false" ht="14.25" hidden="false" customHeight="false" outlineLevel="0" collapsed="false">
      <c r="D33426" s="4" t="n">
        <v>44910</v>
      </c>
      <c r="E33426" s="5" t="n">
        <v>0.15625</v>
      </c>
      <c r="F33426" s="0" t="n">
        <v>93</v>
      </c>
    </row>
    <row r="33427" customFormat="false" ht="14.25" hidden="false" customHeight="false" outlineLevel="0" collapsed="false">
      <c r="D33427" s="4" t="n">
        <v>44910</v>
      </c>
      <c r="E33427" s="5" t="n">
        <v>0.166666666666667</v>
      </c>
      <c r="F33427" s="0" t="n">
        <v>120</v>
      </c>
    </row>
    <row r="33428" customFormat="false" ht="14.25" hidden="false" customHeight="false" outlineLevel="0" collapsed="false">
      <c r="D33428" s="4" t="n">
        <v>44910</v>
      </c>
      <c r="E33428" s="5" t="n">
        <v>0.177083333333333</v>
      </c>
      <c r="F33428" s="0" t="n">
        <v>151</v>
      </c>
    </row>
    <row r="33429" customFormat="false" ht="14.25" hidden="false" customHeight="false" outlineLevel="0" collapsed="false">
      <c r="D33429" s="4" t="n">
        <v>44910</v>
      </c>
      <c r="E33429" s="5" t="n">
        <v>0.1875</v>
      </c>
      <c r="F33429" s="0" t="n">
        <v>153</v>
      </c>
    </row>
    <row r="33430" customFormat="false" ht="14.25" hidden="false" customHeight="false" outlineLevel="0" collapsed="false">
      <c r="D33430" s="4" t="n">
        <v>44910</v>
      </c>
      <c r="E33430" s="5" t="n">
        <v>0.197916666666667</v>
      </c>
      <c r="F33430" s="0" t="n">
        <v>187</v>
      </c>
    </row>
    <row r="33431" customFormat="false" ht="14.25" hidden="false" customHeight="false" outlineLevel="0" collapsed="false">
      <c r="D33431" s="4" t="n">
        <v>44910</v>
      </c>
      <c r="E33431" s="5" t="n">
        <v>0.208333333333333</v>
      </c>
      <c r="F33431" s="0" t="n">
        <v>271</v>
      </c>
    </row>
    <row r="33432" customFormat="false" ht="14.25" hidden="false" customHeight="false" outlineLevel="0" collapsed="false">
      <c r="D33432" s="4" t="n">
        <v>44910</v>
      </c>
      <c r="E33432" s="5" t="n">
        <v>0.21875</v>
      </c>
      <c r="F33432" s="0" t="n">
        <v>305</v>
      </c>
    </row>
    <row r="33433" customFormat="false" ht="14.25" hidden="false" customHeight="false" outlineLevel="0" collapsed="false">
      <c r="D33433" s="4" t="n">
        <v>44910</v>
      </c>
      <c r="E33433" s="5" t="n">
        <v>0.229166666666667</v>
      </c>
      <c r="F33433" s="0" t="n">
        <v>327</v>
      </c>
    </row>
    <row r="33434" customFormat="false" ht="14.25" hidden="false" customHeight="false" outlineLevel="0" collapsed="false">
      <c r="D33434" s="4" t="n">
        <v>44910</v>
      </c>
      <c r="E33434" s="5" t="n">
        <v>0.239583333333333</v>
      </c>
      <c r="F33434" s="0" t="n">
        <v>346</v>
      </c>
    </row>
    <row r="33435" customFormat="false" ht="14.25" hidden="false" customHeight="false" outlineLevel="0" collapsed="false">
      <c r="D33435" s="4" t="n">
        <v>44910</v>
      </c>
      <c r="E33435" s="5" t="n">
        <v>0.25</v>
      </c>
      <c r="F33435" s="0" t="n">
        <v>411</v>
      </c>
    </row>
    <row r="33436" customFormat="false" ht="14.25" hidden="false" customHeight="false" outlineLevel="0" collapsed="false">
      <c r="D33436" s="4" t="n">
        <v>44910</v>
      </c>
      <c r="E33436" s="5" t="n">
        <v>0.260416666666667</v>
      </c>
      <c r="F33436" s="0" t="n">
        <v>421</v>
      </c>
    </row>
    <row r="33437" customFormat="false" ht="14.25" hidden="false" customHeight="false" outlineLevel="0" collapsed="false">
      <c r="D33437" s="4" t="n">
        <v>44910</v>
      </c>
      <c r="E33437" s="5" t="n">
        <v>0.270833333333333</v>
      </c>
      <c r="F33437" s="0" t="n">
        <v>433</v>
      </c>
    </row>
    <row r="33438" customFormat="false" ht="14.25" hidden="false" customHeight="false" outlineLevel="0" collapsed="false">
      <c r="D33438" s="4" t="n">
        <v>44910</v>
      </c>
      <c r="E33438" s="5" t="n">
        <v>0.28125</v>
      </c>
      <c r="F33438" s="0" t="n">
        <v>435</v>
      </c>
    </row>
    <row r="33439" customFormat="false" ht="14.25" hidden="false" customHeight="false" outlineLevel="0" collapsed="false">
      <c r="D33439" s="4" t="n">
        <v>44910</v>
      </c>
      <c r="E33439" s="5" t="n">
        <v>0.291666666666667</v>
      </c>
      <c r="F33439" s="0" t="n">
        <v>455</v>
      </c>
    </row>
    <row r="33440" customFormat="false" ht="14.25" hidden="false" customHeight="false" outlineLevel="0" collapsed="false">
      <c r="D33440" s="4" t="n">
        <v>44910</v>
      </c>
      <c r="E33440" s="5" t="n">
        <v>0.302083333333333</v>
      </c>
      <c r="F33440" s="0" t="n">
        <v>454</v>
      </c>
    </row>
    <row r="33441" customFormat="false" ht="14.25" hidden="false" customHeight="false" outlineLevel="0" collapsed="false">
      <c r="D33441" s="4" t="n">
        <v>44910</v>
      </c>
      <c r="E33441" s="5" t="n">
        <v>0.3125</v>
      </c>
      <c r="F33441" s="0" t="n">
        <v>455</v>
      </c>
    </row>
    <row r="33442" customFormat="false" ht="14.25" hidden="false" customHeight="false" outlineLevel="0" collapsed="false">
      <c r="D33442" s="4" t="n">
        <v>44910</v>
      </c>
      <c r="E33442" s="5" t="n">
        <v>0.322916666666667</v>
      </c>
      <c r="F33442" s="0" t="n">
        <v>434</v>
      </c>
    </row>
    <row r="33443" customFormat="false" ht="14.25" hidden="false" customHeight="false" outlineLevel="0" collapsed="false">
      <c r="D33443" s="4" t="n">
        <v>44910</v>
      </c>
      <c r="E33443" s="5" t="n">
        <v>0.333333333333333</v>
      </c>
      <c r="F33443" s="0" t="n">
        <v>420</v>
      </c>
    </row>
    <row r="33444" customFormat="false" ht="14.25" hidden="false" customHeight="false" outlineLevel="0" collapsed="false">
      <c r="D33444" s="4" t="n">
        <v>44910</v>
      </c>
      <c r="E33444" s="5" t="n">
        <v>0.34375</v>
      </c>
      <c r="F33444" s="0" t="n">
        <v>432</v>
      </c>
    </row>
    <row r="33445" customFormat="false" ht="14.25" hidden="false" customHeight="false" outlineLevel="0" collapsed="false">
      <c r="D33445" s="4" t="n">
        <v>44910</v>
      </c>
      <c r="E33445" s="5" t="n">
        <v>0.354166666666667</v>
      </c>
      <c r="F33445" s="0" t="n">
        <v>440</v>
      </c>
    </row>
    <row r="33446" customFormat="false" ht="14.25" hidden="false" customHeight="false" outlineLevel="0" collapsed="false">
      <c r="D33446" s="4" t="n">
        <v>44910</v>
      </c>
      <c r="E33446" s="5" t="n">
        <v>0.364583333333333</v>
      </c>
      <c r="F33446" s="0" t="n">
        <v>424</v>
      </c>
    </row>
    <row r="33447" customFormat="false" ht="14.25" hidden="false" customHeight="false" outlineLevel="0" collapsed="false">
      <c r="D33447" s="4" t="n">
        <v>44910</v>
      </c>
      <c r="E33447" s="5" t="n">
        <v>0.375</v>
      </c>
      <c r="F33447" s="0" t="n">
        <v>308</v>
      </c>
    </row>
    <row r="33448" customFormat="false" ht="14.25" hidden="false" customHeight="false" outlineLevel="0" collapsed="false">
      <c r="D33448" s="4" t="n">
        <v>44910</v>
      </c>
      <c r="E33448" s="5" t="n">
        <v>0.385416666666667</v>
      </c>
      <c r="F33448" s="0" t="n">
        <v>421</v>
      </c>
    </row>
    <row r="33449" customFormat="false" ht="14.25" hidden="false" customHeight="false" outlineLevel="0" collapsed="false">
      <c r="D33449" s="4" t="n">
        <v>44910</v>
      </c>
      <c r="E33449" s="5" t="n">
        <v>0.395833333333333</v>
      </c>
      <c r="F33449" s="0" t="n">
        <v>431</v>
      </c>
    </row>
    <row r="33450" customFormat="false" ht="14.25" hidden="false" customHeight="false" outlineLevel="0" collapsed="false">
      <c r="D33450" s="4" t="n">
        <v>44910</v>
      </c>
      <c r="E33450" s="5" t="n">
        <v>0.40625</v>
      </c>
      <c r="F33450" s="0" t="n">
        <v>420</v>
      </c>
    </row>
    <row r="33451" customFormat="false" ht="14.25" hidden="false" customHeight="false" outlineLevel="0" collapsed="false">
      <c r="D33451" s="4" t="n">
        <v>44910</v>
      </c>
      <c r="E33451" s="5" t="n">
        <v>0.416666666666667</v>
      </c>
      <c r="F33451" s="0" t="n">
        <v>406</v>
      </c>
    </row>
    <row r="33452" customFormat="false" ht="14.25" hidden="false" customHeight="false" outlineLevel="0" collapsed="false">
      <c r="D33452" s="4" t="n">
        <v>44910</v>
      </c>
      <c r="E33452" s="5" t="n">
        <v>0.427083333333333</v>
      </c>
      <c r="F33452" s="0" t="n">
        <v>407</v>
      </c>
    </row>
    <row r="33453" customFormat="false" ht="14.25" hidden="false" customHeight="false" outlineLevel="0" collapsed="false">
      <c r="D33453" s="4" t="n">
        <v>44910</v>
      </c>
      <c r="E33453" s="5" t="n">
        <v>0.4375</v>
      </c>
      <c r="F33453" s="0" t="n">
        <v>406</v>
      </c>
    </row>
    <row r="33454" customFormat="false" ht="14.25" hidden="false" customHeight="false" outlineLevel="0" collapsed="false">
      <c r="D33454" s="4" t="n">
        <v>44910</v>
      </c>
      <c r="E33454" s="5" t="n">
        <v>0.447916666666667</v>
      </c>
      <c r="F33454" s="0" t="n">
        <v>401</v>
      </c>
    </row>
    <row r="33455" customFormat="false" ht="14.25" hidden="false" customHeight="false" outlineLevel="0" collapsed="false">
      <c r="D33455" s="4" t="n">
        <v>44910</v>
      </c>
      <c r="E33455" s="5" t="n">
        <v>0.458333333333333</v>
      </c>
      <c r="F33455" s="0" t="n">
        <v>350</v>
      </c>
    </row>
    <row r="33456" customFormat="false" ht="14.25" hidden="false" customHeight="false" outlineLevel="0" collapsed="false">
      <c r="D33456" s="4" t="n">
        <v>44910</v>
      </c>
      <c r="E33456" s="5" t="n">
        <v>0.46875</v>
      </c>
      <c r="F33456" s="0" t="n">
        <v>338</v>
      </c>
    </row>
    <row r="33457" customFormat="false" ht="14.25" hidden="false" customHeight="false" outlineLevel="0" collapsed="false">
      <c r="D33457" s="4" t="n">
        <v>44910</v>
      </c>
      <c r="E33457" s="5" t="n">
        <v>0.479166666666667</v>
      </c>
      <c r="F33457" s="0" t="n">
        <v>327</v>
      </c>
    </row>
    <row r="33458" customFormat="false" ht="14.25" hidden="false" customHeight="false" outlineLevel="0" collapsed="false">
      <c r="D33458" s="4" t="n">
        <v>44910</v>
      </c>
      <c r="E33458" s="5" t="n">
        <v>0.489583333333333</v>
      </c>
      <c r="F33458" s="0" t="n">
        <v>332</v>
      </c>
    </row>
    <row r="33459" customFormat="false" ht="14.25" hidden="false" customHeight="false" outlineLevel="0" collapsed="false">
      <c r="D33459" s="4" t="n">
        <v>44910</v>
      </c>
      <c r="E33459" s="5" t="n">
        <v>0.5</v>
      </c>
      <c r="F33459" s="0" t="n">
        <v>413</v>
      </c>
    </row>
    <row r="33460" customFormat="false" ht="14.25" hidden="false" customHeight="false" outlineLevel="0" collapsed="false">
      <c r="D33460" s="4" t="n">
        <v>44910</v>
      </c>
      <c r="E33460" s="5" t="n">
        <v>0.510416666666667</v>
      </c>
      <c r="F33460" s="0" t="n">
        <v>421</v>
      </c>
    </row>
    <row r="33461" customFormat="false" ht="14.25" hidden="false" customHeight="false" outlineLevel="0" collapsed="false">
      <c r="D33461" s="4" t="n">
        <v>44910</v>
      </c>
      <c r="E33461" s="5" t="n">
        <v>0.520833333333333</v>
      </c>
      <c r="F33461" s="0" t="n">
        <v>427</v>
      </c>
    </row>
    <row r="33462" customFormat="false" ht="14.25" hidden="false" customHeight="false" outlineLevel="0" collapsed="false">
      <c r="D33462" s="4" t="n">
        <v>44910</v>
      </c>
      <c r="E33462" s="5" t="n">
        <v>0.53125</v>
      </c>
      <c r="F33462" s="0" t="n">
        <v>432</v>
      </c>
    </row>
    <row r="33463" customFormat="false" ht="14.25" hidden="false" customHeight="false" outlineLevel="0" collapsed="false">
      <c r="D33463" s="4" t="n">
        <v>44910</v>
      </c>
      <c r="E33463" s="5" t="n">
        <v>0.541666666666667</v>
      </c>
      <c r="F33463" s="0" t="n">
        <v>421</v>
      </c>
    </row>
    <row r="33464" customFormat="false" ht="14.25" hidden="false" customHeight="false" outlineLevel="0" collapsed="false">
      <c r="D33464" s="4" t="n">
        <v>44910</v>
      </c>
      <c r="E33464" s="5" t="n">
        <v>0.552083333333333</v>
      </c>
      <c r="F33464" s="0" t="n">
        <v>388</v>
      </c>
    </row>
    <row r="33465" customFormat="false" ht="14.25" hidden="false" customHeight="false" outlineLevel="0" collapsed="false">
      <c r="D33465" s="4" t="n">
        <v>44910</v>
      </c>
      <c r="E33465" s="5" t="n">
        <v>0.5625</v>
      </c>
      <c r="F33465" s="0" t="n">
        <v>396</v>
      </c>
    </row>
    <row r="33466" customFormat="false" ht="14.25" hidden="false" customHeight="false" outlineLevel="0" collapsed="false">
      <c r="D33466" s="4" t="n">
        <v>44910</v>
      </c>
      <c r="E33466" s="5" t="n">
        <v>0.572916666666667</v>
      </c>
      <c r="F33466" s="0" t="n">
        <v>384</v>
      </c>
    </row>
    <row r="33467" customFormat="false" ht="14.25" hidden="false" customHeight="false" outlineLevel="0" collapsed="false">
      <c r="D33467" s="4" t="n">
        <v>44910</v>
      </c>
      <c r="E33467" s="5" t="n">
        <v>0.583333333333333</v>
      </c>
      <c r="F33467" s="0" t="n">
        <v>304</v>
      </c>
    </row>
    <row r="33468" customFormat="false" ht="14.25" hidden="false" customHeight="false" outlineLevel="0" collapsed="false">
      <c r="D33468" s="4" t="n">
        <v>44910</v>
      </c>
      <c r="E33468" s="5" t="n">
        <v>0.59375</v>
      </c>
      <c r="F33468" s="0" t="n">
        <v>364</v>
      </c>
    </row>
    <row r="33469" customFormat="false" ht="14.25" hidden="false" customHeight="false" outlineLevel="0" collapsed="false">
      <c r="D33469" s="4" t="n">
        <v>44910</v>
      </c>
      <c r="E33469" s="5" t="n">
        <v>0.604166666666667</v>
      </c>
      <c r="F33469" s="0" t="n">
        <v>373</v>
      </c>
    </row>
    <row r="33470" customFormat="false" ht="14.25" hidden="false" customHeight="false" outlineLevel="0" collapsed="false">
      <c r="D33470" s="4" t="n">
        <v>44910</v>
      </c>
      <c r="E33470" s="5" t="n">
        <v>0.614583333333333</v>
      </c>
      <c r="F33470" s="0" t="n">
        <v>367</v>
      </c>
    </row>
    <row r="33471" customFormat="false" ht="14.25" hidden="false" customHeight="false" outlineLevel="0" collapsed="false">
      <c r="D33471" s="4" t="n">
        <v>44910</v>
      </c>
      <c r="E33471" s="5" t="n">
        <v>0.625</v>
      </c>
      <c r="F33471" s="0" t="n">
        <v>369</v>
      </c>
    </row>
    <row r="33472" customFormat="false" ht="14.25" hidden="false" customHeight="false" outlineLevel="0" collapsed="false">
      <c r="D33472" s="4" t="n">
        <v>44910</v>
      </c>
      <c r="E33472" s="5" t="n">
        <v>0.635416666666667</v>
      </c>
      <c r="F33472" s="0" t="n">
        <v>355</v>
      </c>
    </row>
    <row r="33473" customFormat="false" ht="14.25" hidden="false" customHeight="false" outlineLevel="0" collapsed="false">
      <c r="D33473" s="4" t="n">
        <v>44910</v>
      </c>
      <c r="E33473" s="5" t="n">
        <v>0.645833333333333</v>
      </c>
      <c r="F33473" s="0" t="n">
        <v>336</v>
      </c>
    </row>
    <row r="33474" customFormat="false" ht="14.25" hidden="false" customHeight="false" outlineLevel="0" collapsed="false">
      <c r="D33474" s="4" t="n">
        <v>44910</v>
      </c>
      <c r="E33474" s="5" t="n">
        <v>0.65625</v>
      </c>
      <c r="F33474" s="0" t="n">
        <v>338</v>
      </c>
    </row>
    <row r="33475" customFormat="false" ht="14.25" hidden="false" customHeight="false" outlineLevel="0" collapsed="false">
      <c r="D33475" s="4" t="n">
        <v>44910</v>
      </c>
      <c r="E33475" s="5" t="n">
        <v>0.666666666666667</v>
      </c>
      <c r="F33475" s="0" t="n">
        <v>338</v>
      </c>
    </row>
    <row r="33476" customFormat="false" ht="14.25" hidden="false" customHeight="false" outlineLevel="0" collapsed="false">
      <c r="D33476" s="4" t="n">
        <v>44910</v>
      </c>
      <c r="E33476" s="5" t="n">
        <v>0.677083333333333</v>
      </c>
      <c r="F33476" s="0" t="n">
        <v>337</v>
      </c>
    </row>
    <row r="33477" customFormat="false" ht="14.25" hidden="false" customHeight="false" outlineLevel="0" collapsed="false">
      <c r="D33477" s="4" t="n">
        <v>44910</v>
      </c>
      <c r="E33477" s="5" t="n">
        <v>0.6875</v>
      </c>
      <c r="F33477" s="0" t="n">
        <v>338</v>
      </c>
    </row>
    <row r="33478" customFormat="false" ht="14.25" hidden="false" customHeight="false" outlineLevel="0" collapsed="false">
      <c r="D33478" s="4" t="n">
        <v>44910</v>
      </c>
      <c r="E33478" s="5" t="n">
        <v>0.697916666666667</v>
      </c>
      <c r="F33478" s="0" t="n">
        <v>336</v>
      </c>
    </row>
    <row r="33479" customFormat="false" ht="14.25" hidden="false" customHeight="false" outlineLevel="0" collapsed="false">
      <c r="D33479" s="4" t="n">
        <v>44910</v>
      </c>
      <c r="E33479" s="5" t="n">
        <v>0.708333333333333</v>
      </c>
      <c r="F33479" s="0" t="n">
        <v>343</v>
      </c>
    </row>
    <row r="33480" customFormat="false" ht="14.25" hidden="false" customHeight="false" outlineLevel="0" collapsed="false">
      <c r="D33480" s="4" t="n">
        <v>44910</v>
      </c>
      <c r="E33480" s="5" t="n">
        <v>0.71875</v>
      </c>
      <c r="F33480" s="0" t="n">
        <v>331</v>
      </c>
    </row>
    <row r="33481" customFormat="false" ht="14.25" hidden="false" customHeight="false" outlineLevel="0" collapsed="false">
      <c r="D33481" s="4" t="n">
        <v>44910</v>
      </c>
      <c r="E33481" s="5" t="n">
        <v>0.729166666666667</v>
      </c>
      <c r="F33481" s="0" t="n">
        <v>330</v>
      </c>
    </row>
    <row r="33482" customFormat="false" ht="14.25" hidden="false" customHeight="false" outlineLevel="0" collapsed="false">
      <c r="D33482" s="4" t="n">
        <v>44910</v>
      </c>
      <c r="E33482" s="5" t="n">
        <v>0.739583333333333</v>
      </c>
      <c r="F33482" s="0" t="n">
        <v>324</v>
      </c>
    </row>
    <row r="33483" customFormat="false" ht="14.25" hidden="false" customHeight="false" outlineLevel="0" collapsed="false">
      <c r="D33483" s="4" t="n">
        <v>44910</v>
      </c>
      <c r="E33483" s="5" t="n">
        <v>0.75</v>
      </c>
      <c r="F33483" s="0" t="n">
        <v>242</v>
      </c>
    </row>
    <row r="33484" customFormat="false" ht="14.25" hidden="false" customHeight="false" outlineLevel="0" collapsed="false">
      <c r="D33484" s="4" t="n">
        <v>44910</v>
      </c>
      <c r="E33484" s="5" t="n">
        <v>0.760416666666667</v>
      </c>
      <c r="F33484" s="0" t="n">
        <v>233</v>
      </c>
    </row>
    <row r="33485" customFormat="false" ht="14.25" hidden="false" customHeight="false" outlineLevel="0" collapsed="false">
      <c r="D33485" s="4" t="n">
        <v>44910</v>
      </c>
      <c r="E33485" s="5" t="n">
        <v>0.770833333333333</v>
      </c>
      <c r="F33485" s="0" t="n">
        <v>284</v>
      </c>
    </row>
    <row r="33486" customFormat="false" ht="14.25" hidden="false" customHeight="false" outlineLevel="0" collapsed="false">
      <c r="D33486" s="4" t="n">
        <v>44910</v>
      </c>
      <c r="E33486" s="5" t="n">
        <v>0.78125</v>
      </c>
      <c r="F33486" s="0" t="n">
        <v>331</v>
      </c>
    </row>
    <row r="33487" customFormat="false" ht="14.25" hidden="false" customHeight="false" outlineLevel="0" collapsed="false">
      <c r="D33487" s="4" t="n">
        <v>44910</v>
      </c>
      <c r="E33487" s="5" t="n">
        <v>0.791666666666667</v>
      </c>
      <c r="F33487" s="0" t="n">
        <v>335</v>
      </c>
    </row>
    <row r="33488" customFormat="false" ht="14.25" hidden="false" customHeight="false" outlineLevel="0" collapsed="false">
      <c r="D33488" s="4" t="n">
        <v>44910</v>
      </c>
      <c r="E33488" s="5" t="n">
        <v>0.802083333333333</v>
      </c>
      <c r="F33488" s="0" t="n">
        <v>329</v>
      </c>
    </row>
    <row r="33489" customFormat="false" ht="14.25" hidden="false" customHeight="false" outlineLevel="0" collapsed="false">
      <c r="D33489" s="4" t="n">
        <v>44910</v>
      </c>
      <c r="E33489" s="5" t="n">
        <v>0.8125</v>
      </c>
      <c r="F33489" s="0" t="n">
        <v>327</v>
      </c>
    </row>
    <row r="33490" customFormat="false" ht="14.25" hidden="false" customHeight="false" outlineLevel="0" collapsed="false">
      <c r="D33490" s="4" t="n">
        <v>44910</v>
      </c>
      <c r="E33490" s="5" t="n">
        <v>0.822916666666667</v>
      </c>
      <c r="F33490" s="0" t="n">
        <v>309</v>
      </c>
    </row>
    <row r="33491" customFormat="false" ht="14.25" hidden="false" customHeight="false" outlineLevel="0" collapsed="false">
      <c r="D33491" s="4" t="n">
        <v>44910</v>
      </c>
      <c r="E33491" s="5" t="n">
        <v>0.833333333333333</v>
      </c>
      <c r="F33491" s="0" t="n">
        <v>302</v>
      </c>
    </row>
    <row r="33492" customFormat="false" ht="14.25" hidden="false" customHeight="false" outlineLevel="0" collapsed="false">
      <c r="D33492" s="4" t="n">
        <v>44910</v>
      </c>
      <c r="E33492" s="5" t="n">
        <v>0.84375</v>
      </c>
      <c r="F33492" s="0" t="n">
        <v>298</v>
      </c>
    </row>
    <row r="33493" customFormat="false" ht="14.25" hidden="false" customHeight="false" outlineLevel="0" collapsed="false">
      <c r="D33493" s="4" t="n">
        <v>44910</v>
      </c>
      <c r="E33493" s="5" t="n">
        <v>0.854166666666667</v>
      </c>
      <c r="F33493" s="0" t="n">
        <v>300</v>
      </c>
    </row>
    <row r="33494" customFormat="false" ht="14.25" hidden="false" customHeight="false" outlineLevel="0" collapsed="false">
      <c r="D33494" s="4" t="n">
        <v>44910</v>
      </c>
      <c r="E33494" s="5" t="n">
        <v>0.864583333333333</v>
      </c>
      <c r="F33494" s="0" t="n">
        <v>297</v>
      </c>
    </row>
    <row r="33495" customFormat="false" ht="14.25" hidden="false" customHeight="false" outlineLevel="0" collapsed="false">
      <c r="D33495" s="4" t="n">
        <v>44910</v>
      </c>
      <c r="E33495" s="5" t="n">
        <v>0.875</v>
      </c>
      <c r="F33495" s="0" t="n">
        <v>292</v>
      </c>
    </row>
    <row r="33496" customFormat="false" ht="14.25" hidden="false" customHeight="false" outlineLevel="0" collapsed="false">
      <c r="D33496" s="4" t="n">
        <v>44910</v>
      </c>
      <c r="E33496" s="5" t="n">
        <v>0.885416666666667</v>
      </c>
      <c r="F33496" s="0" t="n">
        <v>282</v>
      </c>
    </row>
    <row r="33497" customFormat="false" ht="14.25" hidden="false" customHeight="false" outlineLevel="0" collapsed="false">
      <c r="D33497" s="4" t="n">
        <v>44910</v>
      </c>
      <c r="E33497" s="5" t="n">
        <v>0.895833333333333</v>
      </c>
      <c r="F33497" s="0" t="n">
        <v>282</v>
      </c>
    </row>
    <row r="33498" customFormat="false" ht="14.25" hidden="false" customHeight="false" outlineLevel="0" collapsed="false">
      <c r="D33498" s="4" t="n">
        <v>44910</v>
      </c>
      <c r="E33498" s="5" t="n">
        <v>0.90625</v>
      </c>
      <c r="F33498" s="0" t="n">
        <v>255</v>
      </c>
    </row>
    <row r="33499" customFormat="false" ht="14.25" hidden="false" customHeight="false" outlineLevel="0" collapsed="false">
      <c r="D33499" s="4" t="n">
        <v>44910</v>
      </c>
      <c r="E33499" s="5" t="n">
        <v>0.916666666666667</v>
      </c>
      <c r="F33499" s="0" t="n">
        <v>194</v>
      </c>
    </row>
    <row r="33500" customFormat="false" ht="14.25" hidden="false" customHeight="false" outlineLevel="0" collapsed="false">
      <c r="D33500" s="4" t="n">
        <v>44910</v>
      </c>
      <c r="E33500" s="5" t="n">
        <v>0.927083333333333</v>
      </c>
      <c r="F33500" s="0" t="n">
        <v>166</v>
      </c>
    </row>
    <row r="33501" customFormat="false" ht="14.25" hidden="false" customHeight="false" outlineLevel="0" collapsed="false">
      <c r="D33501" s="4" t="n">
        <v>44910</v>
      </c>
      <c r="E33501" s="5" t="n">
        <v>0.9375</v>
      </c>
      <c r="F33501" s="0" t="n">
        <v>160</v>
      </c>
    </row>
    <row r="33502" customFormat="false" ht="14.25" hidden="false" customHeight="false" outlineLevel="0" collapsed="false">
      <c r="D33502" s="4" t="n">
        <v>44910</v>
      </c>
      <c r="E33502" s="5" t="n">
        <v>0.947916666666667</v>
      </c>
      <c r="F33502" s="0" t="n">
        <v>158</v>
      </c>
    </row>
    <row r="33503" customFormat="false" ht="14.25" hidden="false" customHeight="false" outlineLevel="0" collapsed="false">
      <c r="D33503" s="4" t="n">
        <v>44910</v>
      </c>
      <c r="E33503" s="5" t="n">
        <v>0.958333333333333</v>
      </c>
      <c r="F33503" s="0" t="n">
        <v>151</v>
      </c>
    </row>
    <row r="33504" customFormat="false" ht="14.25" hidden="false" customHeight="false" outlineLevel="0" collapsed="false">
      <c r="D33504" s="4" t="n">
        <v>44910</v>
      </c>
      <c r="E33504" s="5" t="n">
        <v>0.96875</v>
      </c>
      <c r="F33504" s="0" t="n">
        <v>150</v>
      </c>
    </row>
    <row r="33505" customFormat="false" ht="14.25" hidden="false" customHeight="false" outlineLevel="0" collapsed="false">
      <c r="D33505" s="4" t="n">
        <v>44910</v>
      </c>
      <c r="E33505" s="5" t="n">
        <v>0.979166666666667</v>
      </c>
      <c r="F33505" s="0" t="n">
        <v>148</v>
      </c>
    </row>
    <row r="33506" customFormat="false" ht="14.25" hidden="false" customHeight="false" outlineLevel="0" collapsed="false">
      <c r="D33506" s="4" t="n">
        <v>44910</v>
      </c>
      <c r="E33506" s="5" t="n">
        <v>0.989583333333333</v>
      </c>
      <c r="F33506" s="0" t="n">
        <v>143</v>
      </c>
    </row>
    <row r="33507" customFormat="false" ht="14.25" hidden="false" customHeight="false" outlineLevel="0" collapsed="false">
      <c r="D33507" s="4" t="n">
        <v>44911</v>
      </c>
      <c r="E33507" s="5" t="n">
        <v>0</v>
      </c>
      <c r="F33507" s="0" t="n">
        <v>133</v>
      </c>
    </row>
    <row r="33508" customFormat="false" ht="14.25" hidden="false" customHeight="false" outlineLevel="0" collapsed="false">
      <c r="D33508" s="4" t="n">
        <v>44911</v>
      </c>
      <c r="E33508" s="5" t="n">
        <v>0.0104166666666667</v>
      </c>
      <c r="F33508" s="0" t="n">
        <v>121</v>
      </c>
    </row>
    <row r="33509" customFormat="false" ht="14.25" hidden="false" customHeight="false" outlineLevel="0" collapsed="false">
      <c r="D33509" s="4" t="n">
        <v>44911</v>
      </c>
      <c r="E33509" s="5" t="n">
        <v>0.0208333333333333</v>
      </c>
      <c r="F33509" s="0" t="n">
        <v>117</v>
      </c>
    </row>
    <row r="33510" customFormat="false" ht="14.25" hidden="false" customHeight="false" outlineLevel="0" collapsed="false">
      <c r="D33510" s="4" t="n">
        <v>44911</v>
      </c>
      <c r="E33510" s="5" t="n">
        <v>0.03125</v>
      </c>
      <c r="F33510" s="0" t="n">
        <v>118</v>
      </c>
    </row>
    <row r="33511" customFormat="false" ht="14.25" hidden="false" customHeight="false" outlineLevel="0" collapsed="false">
      <c r="D33511" s="4" t="n">
        <v>44911</v>
      </c>
      <c r="E33511" s="5" t="n">
        <v>0.0416666666666667</v>
      </c>
      <c r="F33511" s="0" t="n">
        <v>115</v>
      </c>
    </row>
    <row r="33512" customFormat="false" ht="14.25" hidden="false" customHeight="false" outlineLevel="0" collapsed="false">
      <c r="D33512" s="4" t="n">
        <v>44911</v>
      </c>
      <c r="E33512" s="5" t="n">
        <v>0.0520833333333333</v>
      </c>
      <c r="F33512" s="0" t="n">
        <v>100</v>
      </c>
    </row>
    <row r="33513" customFormat="false" ht="14.25" hidden="false" customHeight="false" outlineLevel="0" collapsed="false">
      <c r="D33513" s="4" t="n">
        <v>44911</v>
      </c>
      <c r="E33513" s="5" t="n">
        <v>0.0625</v>
      </c>
      <c r="F33513" s="0" t="n">
        <v>81</v>
      </c>
    </row>
    <row r="33514" customFormat="false" ht="14.25" hidden="false" customHeight="false" outlineLevel="0" collapsed="false">
      <c r="D33514" s="4" t="n">
        <v>44911</v>
      </c>
      <c r="E33514" s="5" t="n">
        <v>0.0729166666666667</v>
      </c>
      <c r="F33514" s="0" t="n">
        <v>47</v>
      </c>
    </row>
    <row r="33515" customFormat="false" ht="14.25" hidden="false" customHeight="false" outlineLevel="0" collapsed="false">
      <c r="D33515" s="4" t="n">
        <v>44911</v>
      </c>
      <c r="E33515" s="5" t="n">
        <v>0.0833333333333333</v>
      </c>
      <c r="F33515" s="0" t="n">
        <v>38</v>
      </c>
    </row>
    <row r="33516" customFormat="false" ht="14.25" hidden="false" customHeight="false" outlineLevel="0" collapsed="false">
      <c r="D33516" s="4" t="n">
        <v>44911</v>
      </c>
      <c r="E33516" s="5" t="n">
        <v>0.09375</v>
      </c>
      <c r="F33516" s="0" t="n">
        <v>39</v>
      </c>
    </row>
    <row r="33517" customFormat="false" ht="14.25" hidden="false" customHeight="false" outlineLevel="0" collapsed="false">
      <c r="D33517" s="4" t="n">
        <v>44911</v>
      </c>
      <c r="E33517" s="5" t="n">
        <v>0.104166666666667</v>
      </c>
      <c r="F33517" s="0" t="n">
        <v>42</v>
      </c>
    </row>
    <row r="33518" customFormat="false" ht="14.25" hidden="false" customHeight="false" outlineLevel="0" collapsed="false">
      <c r="D33518" s="4" t="n">
        <v>44911</v>
      </c>
      <c r="E33518" s="5" t="n">
        <v>0.114583333333333</v>
      </c>
      <c r="F33518" s="0" t="n">
        <v>45</v>
      </c>
    </row>
    <row r="33519" customFormat="false" ht="14.25" hidden="false" customHeight="false" outlineLevel="0" collapsed="false">
      <c r="D33519" s="4" t="n">
        <v>44911</v>
      </c>
      <c r="E33519" s="5" t="n">
        <v>0.125</v>
      </c>
      <c r="F33519" s="0" t="n">
        <v>48</v>
      </c>
    </row>
    <row r="33520" customFormat="false" ht="14.25" hidden="false" customHeight="false" outlineLevel="0" collapsed="false">
      <c r="D33520" s="4" t="n">
        <v>44911</v>
      </c>
      <c r="E33520" s="5" t="n">
        <v>0.135416666666667</v>
      </c>
      <c r="F33520" s="0" t="n">
        <v>44</v>
      </c>
    </row>
    <row r="33521" customFormat="false" ht="14.25" hidden="false" customHeight="false" outlineLevel="0" collapsed="false">
      <c r="D33521" s="4" t="n">
        <v>44911</v>
      </c>
      <c r="E33521" s="5" t="n">
        <v>0.145833333333333</v>
      </c>
      <c r="F33521" s="0" t="n">
        <v>44</v>
      </c>
    </row>
    <row r="33522" customFormat="false" ht="14.25" hidden="false" customHeight="false" outlineLevel="0" collapsed="false">
      <c r="D33522" s="4" t="n">
        <v>44911</v>
      </c>
      <c r="E33522" s="5" t="n">
        <v>0.15625</v>
      </c>
      <c r="F33522" s="0" t="n">
        <v>52</v>
      </c>
    </row>
    <row r="33523" customFormat="false" ht="14.25" hidden="false" customHeight="false" outlineLevel="0" collapsed="false">
      <c r="D33523" s="4" t="n">
        <v>44911</v>
      </c>
      <c r="E33523" s="5" t="n">
        <v>0.166666666666667</v>
      </c>
      <c r="F33523" s="0" t="n">
        <v>76</v>
      </c>
    </row>
    <row r="33524" customFormat="false" ht="14.25" hidden="false" customHeight="false" outlineLevel="0" collapsed="false">
      <c r="D33524" s="4" t="n">
        <v>44911</v>
      </c>
      <c r="E33524" s="5" t="n">
        <v>0.177083333333333</v>
      </c>
      <c r="F33524" s="0" t="n">
        <v>91</v>
      </c>
    </row>
    <row r="33525" customFormat="false" ht="14.25" hidden="false" customHeight="false" outlineLevel="0" collapsed="false">
      <c r="D33525" s="4" t="n">
        <v>44911</v>
      </c>
      <c r="E33525" s="5" t="n">
        <v>0.1875</v>
      </c>
      <c r="F33525" s="0" t="n">
        <v>99</v>
      </c>
    </row>
    <row r="33526" customFormat="false" ht="14.25" hidden="false" customHeight="false" outlineLevel="0" collapsed="false">
      <c r="D33526" s="4" t="n">
        <v>44911</v>
      </c>
      <c r="E33526" s="5" t="n">
        <v>0.197916666666667</v>
      </c>
      <c r="F33526" s="0" t="n">
        <v>113</v>
      </c>
    </row>
    <row r="33527" customFormat="false" ht="14.25" hidden="false" customHeight="false" outlineLevel="0" collapsed="false">
      <c r="D33527" s="4" t="n">
        <v>44911</v>
      </c>
      <c r="E33527" s="5" t="n">
        <v>0.208333333333333</v>
      </c>
      <c r="F33527" s="0" t="n">
        <v>207</v>
      </c>
    </row>
    <row r="33528" customFormat="false" ht="14.25" hidden="false" customHeight="false" outlineLevel="0" collapsed="false">
      <c r="D33528" s="4" t="n">
        <v>44911</v>
      </c>
      <c r="E33528" s="5" t="n">
        <v>0.21875</v>
      </c>
      <c r="F33528" s="0" t="n">
        <v>255</v>
      </c>
    </row>
    <row r="33529" customFormat="false" ht="14.25" hidden="false" customHeight="false" outlineLevel="0" collapsed="false">
      <c r="D33529" s="4" t="n">
        <v>44911</v>
      </c>
      <c r="E33529" s="5" t="n">
        <v>0.229166666666667</v>
      </c>
      <c r="F33529" s="0" t="n">
        <v>324</v>
      </c>
    </row>
    <row r="33530" customFormat="false" ht="14.25" hidden="false" customHeight="false" outlineLevel="0" collapsed="false">
      <c r="D33530" s="4" t="n">
        <v>44911</v>
      </c>
      <c r="E33530" s="5" t="n">
        <v>0.239583333333333</v>
      </c>
      <c r="F33530" s="0" t="n">
        <v>327</v>
      </c>
    </row>
    <row r="33531" customFormat="false" ht="14.25" hidden="false" customHeight="false" outlineLevel="0" collapsed="false">
      <c r="D33531" s="4" t="n">
        <v>44911</v>
      </c>
      <c r="E33531" s="5" t="n">
        <v>0.25</v>
      </c>
      <c r="F33531" s="0" t="n">
        <v>366</v>
      </c>
    </row>
    <row r="33532" customFormat="false" ht="14.25" hidden="false" customHeight="false" outlineLevel="0" collapsed="false">
      <c r="D33532" s="4" t="n">
        <v>44911</v>
      </c>
      <c r="E33532" s="5" t="n">
        <v>0.260416666666667</v>
      </c>
      <c r="F33532" s="0" t="n">
        <v>369</v>
      </c>
    </row>
    <row r="33533" customFormat="false" ht="14.25" hidden="false" customHeight="false" outlineLevel="0" collapsed="false">
      <c r="D33533" s="4" t="n">
        <v>44911</v>
      </c>
      <c r="E33533" s="5" t="n">
        <v>0.270833333333333</v>
      </c>
      <c r="F33533" s="0" t="n">
        <v>373</v>
      </c>
    </row>
    <row r="33534" customFormat="false" ht="14.25" hidden="false" customHeight="false" outlineLevel="0" collapsed="false">
      <c r="D33534" s="4" t="n">
        <v>44911</v>
      </c>
      <c r="E33534" s="5" t="n">
        <v>0.28125</v>
      </c>
      <c r="F33534" s="0" t="n">
        <v>368</v>
      </c>
    </row>
    <row r="33535" customFormat="false" ht="14.25" hidden="false" customHeight="false" outlineLevel="0" collapsed="false">
      <c r="D33535" s="4" t="n">
        <v>44911</v>
      </c>
      <c r="E33535" s="5" t="n">
        <v>0.291666666666667</v>
      </c>
      <c r="F33535" s="0" t="n">
        <v>381</v>
      </c>
    </row>
    <row r="33536" customFormat="false" ht="14.25" hidden="false" customHeight="false" outlineLevel="0" collapsed="false">
      <c r="D33536" s="4" t="n">
        <v>44911</v>
      </c>
      <c r="E33536" s="5" t="n">
        <v>0.302083333333333</v>
      </c>
      <c r="F33536" s="0" t="n">
        <v>408</v>
      </c>
    </row>
    <row r="33537" customFormat="false" ht="14.25" hidden="false" customHeight="false" outlineLevel="0" collapsed="false">
      <c r="D33537" s="4" t="n">
        <v>44911</v>
      </c>
      <c r="E33537" s="5" t="n">
        <v>0.3125</v>
      </c>
      <c r="F33537" s="0" t="n">
        <v>392</v>
      </c>
    </row>
    <row r="33538" customFormat="false" ht="14.25" hidden="false" customHeight="false" outlineLevel="0" collapsed="false">
      <c r="D33538" s="4" t="n">
        <v>44911</v>
      </c>
      <c r="E33538" s="5" t="n">
        <v>0.322916666666667</v>
      </c>
      <c r="F33538" s="0" t="n">
        <v>403</v>
      </c>
    </row>
    <row r="33539" customFormat="false" ht="14.25" hidden="false" customHeight="false" outlineLevel="0" collapsed="false">
      <c r="D33539" s="4" t="n">
        <v>44911</v>
      </c>
      <c r="E33539" s="5" t="n">
        <v>0.333333333333333</v>
      </c>
      <c r="F33539" s="0" t="n">
        <v>427</v>
      </c>
    </row>
    <row r="33540" customFormat="false" ht="14.25" hidden="false" customHeight="false" outlineLevel="0" collapsed="false">
      <c r="D33540" s="4" t="n">
        <v>44911</v>
      </c>
      <c r="E33540" s="5" t="n">
        <v>0.34375</v>
      </c>
      <c r="F33540" s="0" t="n">
        <v>426</v>
      </c>
    </row>
    <row r="33541" customFormat="false" ht="14.25" hidden="false" customHeight="false" outlineLevel="0" collapsed="false">
      <c r="D33541" s="4" t="n">
        <v>44911</v>
      </c>
      <c r="E33541" s="5" t="n">
        <v>0.354166666666667</v>
      </c>
      <c r="F33541" s="0" t="n">
        <v>449</v>
      </c>
    </row>
    <row r="33542" customFormat="false" ht="14.25" hidden="false" customHeight="false" outlineLevel="0" collapsed="false">
      <c r="D33542" s="4" t="n">
        <v>44911</v>
      </c>
      <c r="E33542" s="5" t="n">
        <v>0.364583333333333</v>
      </c>
      <c r="F33542" s="0" t="n">
        <v>470</v>
      </c>
    </row>
    <row r="33543" customFormat="false" ht="14.25" hidden="false" customHeight="false" outlineLevel="0" collapsed="false">
      <c r="D33543" s="4" t="n">
        <v>44911</v>
      </c>
      <c r="E33543" s="5" t="n">
        <v>0.375</v>
      </c>
      <c r="F33543" s="0" t="n">
        <v>348</v>
      </c>
    </row>
    <row r="33544" customFormat="false" ht="14.25" hidden="false" customHeight="false" outlineLevel="0" collapsed="false">
      <c r="D33544" s="4" t="n">
        <v>44911</v>
      </c>
      <c r="E33544" s="5" t="n">
        <v>0.385416666666667</v>
      </c>
      <c r="F33544" s="0" t="n">
        <v>428</v>
      </c>
    </row>
    <row r="33545" customFormat="false" ht="14.25" hidden="false" customHeight="false" outlineLevel="0" collapsed="false">
      <c r="D33545" s="4" t="n">
        <v>44911</v>
      </c>
      <c r="E33545" s="5" t="n">
        <v>0.395833333333333</v>
      </c>
      <c r="F33545" s="0" t="n">
        <v>443</v>
      </c>
    </row>
    <row r="33546" customFormat="false" ht="14.25" hidden="false" customHeight="false" outlineLevel="0" collapsed="false">
      <c r="D33546" s="4" t="n">
        <v>44911</v>
      </c>
      <c r="E33546" s="5" t="n">
        <v>0.40625</v>
      </c>
      <c r="F33546" s="0" t="n">
        <v>444</v>
      </c>
    </row>
    <row r="33547" customFormat="false" ht="14.25" hidden="false" customHeight="false" outlineLevel="0" collapsed="false">
      <c r="D33547" s="4" t="n">
        <v>44911</v>
      </c>
      <c r="E33547" s="5" t="n">
        <v>0.416666666666667</v>
      </c>
      <c r="F33547" s="0" t="n">
        <v>441</v>
      </c>
    </row>
    <row r="33548" customFormat="false" ht="14.25" hidden="false" customHeight="false" outlineLevel="0" collapsed="false">
      <c r="D33548" s="4" t="n">
        <v>44911</v>
      </c>
      <c r="E33548" s="5" t="n">
        <v>0.427083333333333</v>
      </c>
      <c r="F33548" s="0" t="n">
        <v>437</v>
      </c>
    </row>
    <row r="33549" customFormat="false" ht="14.25" hidden="false" customHeight="false" outlineLevel="0" collapsed="false">
      <c r="D33549" s="4" t="n">
        <v>44911</v>
      </c>
      <c r="E33549" s="5" t="n">
        <v>0.4375</v>
      </c>
      <c r="F33549" s="0" t="n">
        <v>438</v>
      </c>
    </row>
    <row r="33550" customFormat="false" ht="14.25" hidden="false" customHeight="false" outlineLevel="0" collapsed="false">
      <c r="D33550" s="4" t="n">
        <v>44911</v>
      </c>
      <c r="E33550" s="5" t="n">
        <v>0.447916666666667</v>
      </c>
      <c r="F33550" s="0" t="n">
        <v>453</v>
      </c>
    </row>
    <row r="33551" customFormat="false" ht="14.25" hidden="false" customHeight="false" outlineLevel="0" collapsed="false">
      <c r="D33551" s="4" t="n">
        <v>44911</v>
      </c>
      <c r="E33551" s="5" t="n">
        <v>0.458333333333333</v>
      </c>
      <c r="F33551" s="0" t="n">
        <v>382</v>
      </c>
    </row>
    <row r="33552" customFormat="false" ht="14.25" hidden="false" customHeight="false" outlineLevel="0" collapsed="false">
      <c r="D33552" s="4" t="n">
        <v>44911</v>
      </c>
      <c r="E33552" s="5" t="n">
        <v>0.46875</v>
      </c>
      <c r="F33552" s="0" t="n">
        <v>382</v>
      </c>
    </row>
    <row r="33553" customFormat="false" ht="14.25" hidden="false" customHeight="false" outlineLevel="0" collapsed="false">
      <c r="D33553" s="4" t="n">
        <v>44911</v>
      </c>
      <c r="E33553" s="5" t="n">
        <v>0.479166666666667</v>
      </c>
      <c r="F33553" s="0" t="n">
        <v>361</v>
      </c>
    </row>
    <row r="33554" customFormat="false" ht="14.25" hidden="false" customHeight="false" outlineLevel="0" collapsed="false">
      <c r="D33554" s="4" t="n">
        <v>44911</v>
      </c>
      <c r="E33554" s="5" t="n">
        <v>0.489583333333333</v>
      </c>
      <c r="F33554" s="0" t="n">
        <v>351</v>
      </c>
    </row>
    <row r="33555" customFormat="false" ht="14.25" hidden="false" customHeight="false" outlineLevel="0" collapsed="false">
      <c r="D33555" s="4" t="n">
        <v>44911</v>
      </c>
      <c r="E33555" s="5" t="n">
        <v>0.5</v>
      </c>
      <c r="F33555" s="0" t="n">
        <v>421</v>
      </c>
    </row>
    <row r="33556" customFormat="false" ht="14.25" hidden="false" customHeight="false" outlineLevel="0" collapsed="false">
      <c r="D33556" s="4" t="n">
        <v>44911</v>
      </c>
      <c r="E33556" s="5" t="n">
        <v>0.510416666666667</v>
      </c>
      <c r="F33556" s="0" t="n">
        <v>411</v>
      </c>
    </row>
    <row r="33557" customFormat="false" ht="14.25" hidden="false" customHeight="false" outlineLevel="0" collapsed="false">
      <c r="D33557" s="4" t="n">
        <v>44911</v>
      </c>
      <c r="E33557" s="5" t="n">
        <v>0.520833333333333</v>
      </c>
      <c r="F33557" s="0" t="n">
        <v>410</v>
      </c>
    </row>
    <row r="33558" customFormat="false" ht="14.25" hidden="false" customHeight="false" outlineLevel="0" collapsed="false">
      <c r="D33558" s="4" t="n">
        <v>44911</v>
      </c>
      <c r="E33558" s="5" t="n">
        <v>0.53125</v>
      </c>
      <c r="F33558" s="0" t="n">
        <v>395</v>
      </c>
    </row>
    <row r="33559" customFormat="false" ht="14.25" hidden="false" customHeight="false" outlineLevel="0" collapsed="false">
      <c r="D33559" s="4" t="n">
        <v>44911</v>
      </c>
      <c r="E33559" s="5" t="n">
        <v>0.541666666666667</v>
      </c>
      <c r="F33559" s="0" t="n">
        <v>390</v>
      </c>
    </row>
    <row r="33560" customFormat="false" ht="14.25" hidden="false" customHeight="false" outlineLevel="0" collapsed="false">
      <c r="D33560" s="4" t="n">
        <v>44911</v>
      </c>
      <c r="E33560" s="5" t="n">
        <v>0.552083333333333</v>
      </c>
      <c r="F33560" s="0" t="n">
        <v>365</v>
      </c>
    </row>
    <row r="33561" customFormat="false" ht="14.25" hidden="false" customHeight="false" outlineLevel="0" collapsed="false">
      <c r="D33561" s="4" t="n">
        <v>44911</v>
      </c>
      <c r="E33561" s="5" t="n">
        <v>0.5625</v>
      </c>
      <c r="F33561" s="0" t="n">
        <v>353</v>
      </c>
    </row>
    <row r="33562" customFormat="false" ht="14.25" hidden="false" customHeight="false" outlineLevel="0" collapsed="false">
      <c r="D33562" s="4" t="n">
        <v>44911</v>
      </c>
      <c r="E33562" s="5" t="n">
        <v>0.572916666666667</v>
      </c>
      <c r="F33562" s="0" t="n">
        <v>337</v>
      </c>
    </row>
    <row r="33563" customFormat="false" ht="14.25" hidden="false" customHeight="false" outlineLevel="0" collapsed="false">
      <c r="D33563" s="4" t="n">
        <v>44911</v>
      </c>
      <c r="E33563" s="5" t="n">
        <v>0.583333333333333</v>
      </c>
      <c r="F33563" s="0" t="n">
        <v>281</v>
      </c>
    </row>
    <row r="33564" customFormat="false" ht="14.25" hidden="false" customHeight="false" outlineLevel="0" collapsed="false">
      <c r="D33564" s="4" t="n">
        <v>44911</v>
      </c>
      <c r="E33564" s="5" t="n">
        <v>0.59375</v>
      </c>
      <c r="F33564" s="0" t="n">
        <v>340</v>
      </c>
    </row>
    <row r="33565" customFormat="false" ht="14.25" hidden="false" customHeight="false" outlineLevel="0" collapsed="false">
      <c r="D33565" s="4" t="n">
        <v>44911</v>
      </c>
      <c r="E33565" s="5" t="n">
        <v>0.604166666666667</v>
      </c>
      <c r="F33565" s="0" t="n">
        <v>320</v>
      </c>
    </row>
    <row r="33566" customFormat="false" ht="14.25" hidden="false" customHeight="false" outlineLevel="0" collapsed="false">
      <c r="D33566" s="4" t="n">
        <v>44911</v>
      </c>
      <c r="E33566" s="5" t="n">
        <v>0.614583333333333</v>
      </c>
      <c r="F33566" s="0" t="n">
        <v>314</v>
      </c>
    </row>
    <row r="33567" customFormat="false" ht="14.25" hidden="false" customHeight="false" outlineLevel="0" collapsed="false">
      <c r="D33567" s="4" t="n">
        <v>44911</v>
      </c>
      <c r="E33567" s="5" t="n">
        <v>0.625</v>
      </c>
      <c r="F33567" s="0" t="n">
        <v>308</v>
      </c>
    </row>
    <row r="33568" customFormat="false" ht="14.25" hidden="false" customHeight="false" outlineLevel="0" collapsed="false">
      <c r="D33568" s="4" t="n">
        <v>44911</v>
      </c>
      <c r="E33568" s="5" t="n">
        <v>0.635416666666667</v>
      </c>
      <c r="F33568" s="0" t="n">
        <v>304</v>
      </c>
    </row>
    <row r="33569" customFormat="false" ht="14.25" hidden="false" customHeight="false" outlineLevel="0" collapsed="false">
      <c r="D33569" s="4" t="n">
        <v>44911</v>
      </c>
      <c r="E33569" s="5" t="n">
        <v>0.645833333333333</v>
      </c>
      <c r="F33569" s="0" t="n">
        <v>304</v>
      </c>
    </row>
    <row r="33570" customFormat="false" ht="14.25" hidden="false" customHeight="false" outlineLevel="0" collapsed="false">
      <c r="D33570" s="4" t="n">
        <v>44911</v>
      </c>
      <c r="E33570" s="5" t="n">
        <v>0.65625</v>
      </c>
      <c r="F33570" s="0" t="n">
        <v>303</v>
      </c>
    </row>
    <row r="33571" customFormat="false" ht="14.25" hidden="false" customHeight="false" outlineLevel="0" collapsed="false">
      <c r="D33571" s="4" t="n">
        <v>44911</v>
      </c>
      <c r="E33571" s="5" t="n">
        <v>0.666666666666667</v>
      </c>
      <c r="F33571" s="0" t="n">
        <v>304</v>
      </c>
    </row>
    <row r="33572" customFormat="false" ht="14.25" hidden="false" customHeight="false" outlineLevel="0" collapsed="false">
      <c r="D33572" s="4" t="n">
        <v>44911</v>
      </c>
      <c r="E33572" s="5" t="n">
        <v>0.677083333333333</v>
      </c>
      <c r="F33572" s="0" t="n">
        <v>300</v>
      </c>
    </row>
    <row r="33573" customFormat="false" ht="14.25" hidden="false" customHeight="false" outlineLevel="0" collapsed="false">
      <c r="D33573" s="4" t="n">
        <v>44911</v>
      </c>
      <c r="E33573" s="5" t="n">
        <v>0.6875</v>
      </c>
      <c r="F33573" s="0" t="n">
        <v>287</v>
      </c>
    </row>
    <row r="33574" customFormat="false" ht="14.25" hidden="false" customHeight="false" outlineLevel="0" collapsed="false">
      <c r="D33574" s="4" t="n">
        <v>44911</v>
      </c>
      <c r="E33574" s="5" t="n">
        <v>0.697916666666667</v>
      </c>
      <c r="F33574" s="0" t="n">
        <v>292</v>
      </c>
    </row>
    <row r="33575" customFormat="false" ht="14.25" hidden="false" customHeight="false" outlineLevel="0" collapsed="false">
      <c r="D33575" s="4" t="n">
        <v>44911</v>
      </c>
      <c r="E33575" s="5" t="n">
        <v>0.708333333333333</v>
      </c>
      <c r="F33575" s="0" t="n">
        <v>285</v>
      </c>
    </row>
    <row r="33576" customFormat="false" ht="14.25" hidden="false" customHeight="false" outlineLevel="0" collapsed="false">
      <c r="D33576" s="4" t="n">
        <v>44911</v>
      </c>
      <c r="E33576" s="5" t="n">
        <v>0.71875</v>
      </c>
      <c r="F33576" s="0" t="n">
        <v>271</v>
      </c>
    </row>
    <row r="33577" customFormat="false" ht="14.25" hidden="false" customHeight="false" outlineLevel="0" collapsed="false">
      <c r="D33577" s="4" t="n">
        <v>44911</v>
      </c>
      <c r="E33577" s="5" t="n">
        <v>0.729166666666667</v>
      </c>
      <c r="F33577" s="0" t="n">
        <v>265</v>
      </c>
    </row>
    <row r="33578" customFormat="false" ht="14.25" hidden="false" customHeight="false" outlineLevel="0" collapsed="false">
      <c r="D33578" s="4" t="n">
        <v>44911</v>
      </c>
      <c r="E33578" s="5" t="n">
        <v>0.739583333333333</v>
      </c>
      <c r="F33578" s="0" t="n">
        <v>244</v>
      </c>
    </row>
    <row r="33579" customFormat="false" ht="14.25" hidden="false" customHeight="false" outlineLevel="0" collapsed="false">
      <c r="D33579" s="4" t="n">
        <v>44911</v>
      </c>
      <c r="E33579" s="5" t="n">
        <v>0.75</v>
      </c>
      <c r="F33579" s="0" t="n">
        <v>187</v>
      </c>
    </row>
    <row r="33580" customFormat="false" ht="14.25" hidden="false" customHeight="false" outlineLevel="0" collapsed="false">
      <c r="D33580" s="4" t="n">
        <v>44911</v>
      </c>
      <c r="E33580" s="5" t="n">
        <v>0.760416666666667</v>
      </c>
      <c r="F33580" s="0" t="n">
        <v>185</v>
      </c>
    </row>
    <row r="33581" customFormat="false" ht="14.25" hidden="false" customHeight="false" outlineLevel="0" collapsed="false">
      <c r="D33581" s="4" t="n">
        <v>44911</v>
      </c>
      <c r="E33581" s="5" t="n">
        <v>0.770833333333333</v>
      </c>
      <c r="F33581" s="0" t="n">
        <v>210</v>
      </c>
    </row>
    <row r="33582" customFormat="false" ht="14.25" hidden="false" customHeight="false" outlineLevel="0" collapsed="false">
      <c r="D33582" s="4" t="n">
        <v>44911</v>
      </c>
      <c r="E33582" s="5" t="n">
        <v>0.78125</v>
      </c>
      <c r="F33582" s="0" t="n">
        <v>197</v>
      </c>
    </row>
    <row r="33583" customFormat="false" ht="14.25" hidden="false" customHeight="false" outlineLevel="0" collapsed="false">
      <c r="D33583" s="4" t="n">
        <v>44911</v>
      </c>
      <c r="E33583" s="5" t="n">
        <v>0.791666666666667</v>
      </c>
      <c r="F33583" s="0" t="n">
        <v>158</v>
      </c>
    </row>
    <row r="33584" customFormat="false" ht="14.25" hidden="false" customHeight="false" outlineLevel="0" collapsed="false">
      <c r="D33584" s="4" t="n">
        <v>44911</v>
      </c>
      <c r="E33584" s="5" t="n">
        <v>0.802083333333333</v>
      </c>
      <c r="F33584" s="0" t="n">
        <v>116</v>
      </c>
    </row>
    <row r="33585" customFormat="false" ht="14.25" hidden="false" customHeight="false" outlineLevel="0" collapsed="false">
      <c r="D33585" s="4" t="n">
        <v>44911</v>
      </c>
      <c r="E33585" s="5" t="n">
        <v>0.8125</v>
      </c>
      <c r="F33585" s="0" t="n">
        <v>110</v>
      </c>
    </row>
    <row r="33586" customFormat="false" ht="14.25" hidden="false" customHeight="false" outlineLevel="0" collapsed="false">
      <c r="D33586" s="4" t="n">
        <v>44911</v>
      </c>
      <c r="E33586" s="5" t="n">
        <v>0.822916666666667</v>
      </c>
      <c r="F33586" s="0" t="n">
        <v>77</v>
      </c>
    </row>
    <row r="33587" customFormat="false" ht="14.25" hidden="false" customHeight="false" outlineLevel="0" collapsed="false">
      <c r="D33587" s="4" t="n">
        <v>44911</v>
      </c>
      <c r="E33587" s="5" t="n">
        <v>0.833333333333333</v>
      </c>
      <c r="F33587" s="0" t="n">
        <v>49</v>
      </c>
    </row>
    <row r="33588" customFormat="false" ht="14.25" hidden="false" customHeight="false" outlineLevel="0" collapsed="false">
      <c r="D33588" s="4" t="n">
        <v>44911</v>
      </c>
      <c r="E33588" s="5" t="n">
        <v>0.84375</v>
      </c>
      <c r="F33588" s="0" t="n">
        <v>44</v>
      </c>
    </row>
    <row r="33589" customFormat="false" ht="14.25" hidden="false" customHeight="false" outlineLevel="0" collapsed="false">
      <c r="D33589" s="4" t="n">
        <v>44911</v>
      </c>
      <c r="E33589" s="5" t="n">
        <v>0.854166666666667</v>
      </c>
      <c r="F33589" s="0" t="n">
        <v>41</v>
      </c>
    </row>
    <row r="33590" customFormat="false" ht="14.25" hidden="false" customHeight="false" outlineLevel="0" collapsed="false">
      <c r="D33590" s="4" t="n">
        <v>44911</v>
      </c>
      <c r="E33590" s="5" t="n">
        <v>0.864583333333333</v>
      </c>
      <c r="F33590" s="0" t="n">
        <v>41</v>
      </c>
    </row>
    <row r="33591" customFormat="false" ht="14.25" hidden="false" customHeight="false" outlineLevel="0" collapsed="false">
      <c r="D33591" s="4" t="n">
        <v>44911</v>
      </c>
      <c r="E33591" s="5" t="n">
        <v>0.875</v>
      </c>
      <c r="F33591" s="0" t="n">
        <v>42</v>
      </c>
    </row>
    <row r="33592" customFormat="false" ht="14.25" hidden="false" customHeight="false" outlineLevel="0" collapsed="false">
      <c r="D33592" s="4" t="n">
        <v>44911</v>
      </c>
      <c r="E33592" s="5" t="n">
        <v>0.885416666666667</v>
      </c>
      <c r="F33592" s="0" t="n">
        <v>42</v>
      </c>
    </row>
    <row r="33593" customFormat="false" ht="14.25" hidden="false" customHeight="false" outlineLevel="0" collapsed="false">
      <c r="D33593" s="4" t="n">
        <v>44911</v>
      </c>
      <c r="E33593" s="5" t="n">
        <v>0.895833333333333</v>
      </c>
      <c r="F33593" s="0" t="n">
        <v>41</v>
      </c>
    </row>
    <row r="33594" customFormat="false" ht="14.25" hidden="false" customHeight="false" outlineLevel="0" collapsed="false">
      <c r="D33594" s="4" t="n">
        <v>44911</v>
      </c>
      <c r="E33594" s="5" t="n">
        <v>0.90625</v>
      </c>
      <c r="F33594" s="0" t="n">
        <v>41</v>
      </c>
    </row>
    <row r="33595" customFormat="false" ht="14.25" hidden="false" customHeight="false" outlineLevel="0" collapsed="false">
      <c r="D33595" s="4" t="n">
        <v>44911</v>
      </c>
      <c r="E33595" s="5" t="n">
        <v>0.916666666666667</v>
      </c>
      <c r="F33595" s="0" t="n">
        <v>42</v>
      </c>
    </row>
    <row r="33596" customFormat="false" ht="14.25" hidden="false" customHeight="false" outlineLevel="0" collapsed="false">
      <c r="D33596" s="4" t="n">
        <v>44911</v>
      </c>
      <c r="E33596" s="5" t="n">
        <v>0.927083333333333</v>
      </c>
      <c r="F33596" s="0" t="n">
        <v>43</v>
      </c>
    </row>
    <row r="33597" customFormat="false" ht="14.25" hidden="false" customHeight="false" outlineLevel="0" collapsed="false">
      <c r="D33597" s="4" t="n">
        <v>44911</v>
      </c>
      <c r="E33597" s="5" t="n">
        <v>0.9375</v>
      </c>
      <c r="F33597" s="0" t="n">
        <v>47</v>
      </c>
    </row>
    <row r="33598" customFormat="false" ht="14.25" hidden="false" customHeight="false" outlineLevel="0" collapsed="false">
      <c r="D33598" s="4" t="n">
        <v>44911</v>
      </c>
      <c r="E33598" s="5" t="n">
        <v>0.947916666666667</v>
      </c>
      <c r="F33598" s="0" t="n">
        <v>43</v>
      </c>
    </row>
    <row r="33599" customFormat="false" ht="14.25" hidden="false" customHeight="false" outlineLevel="0" collapsed="false">
      <c r="D33599" s="4" t="n">
        <v>44911</v>
      </c>
      <c r="E33599" s="5" t="n">
        <v>0.958333333333333</v>
      </c>
      <c r="F33599" s="0" t="n">
        <v>44</v>
      </c>
    </row>
    <row r="33600" customFormat="false" ht="14.25" hidden="false" customHeight="false" outlineLevel="0" collapsed="false">
      <c r="D33600" s="4" t="n">
        <v>44911</v>
      </c>
      <c r="E33600" s="5" t="n">
        <v>0.96875</v>
      </c>
      <c r="F33600" s="0" t="n">
        <v>42</v>
      </c>
    </row>
    <row r="33601" customFormat="false" ht="14.25" hidden="false" customHeight="false" outlineLevel="0" collapsed="false">
      <c r="D33601" s="4" t="n">
        <v>44911</v>
      </c>
      <c r="E33601" s="5" t="n">
        <v>0.979166666666667</v>
      </c>
      <c r="F33601" s="0" t="n">
        <v>41</v>
      </c>
    </row>
    <row r="33602" customFormat="false" ht="14.25" hidden="false" customHeight="false" outlineLevel="0" collapsed="false">
      <c r="D33602" s="4" t="n">
        <v>44911</v>
      </c>
      <c r="E33602" s="5" t="n">
        <v>0.989583333333333</v>
      </c>
      <c r="F33602" s="0" t="n">
        <v>46</v>
      </c>
    </row>
    <row r="33603" customFormat="false" ht="14.25" hidden="false" customHeight="false" outlineLevel="0" collapsed="false">
      <c r="D33603" s="4" t="n">
        <v>44912</v>
      </c>
      <c r="E33603" s="5" t="n">
        <v>0</v>
      </c>
      <c r="F33603" s="0" t="n">
        <v>42</v>
      </c>
    </row>
    <row r="33604" customFormat="false" ht="14.25" hidden="false" customHeight="false" outlineLevel="0" collapsed="false">
      <c r="D33604" s="4" t="n">
        <v>44912</v>
      </c>
      <c r="E33604" s="5" t="n">
        <v>0.0104166666666667</v>
      </c>
      <c r="F33604" s="0" t="n">
        <v>41</v>
      </c>
    </row>
    <row r="33605" customFormat="false" ht="14.25" hidden="false" customHeight="false" outlineLevel="0" collapsed="false">
      <c r="D33605" s="4" t="n">
        <v>44912</v>
      </c>
      <c r="E33605" s="5" t="n">
        <v>0.0208333333333333</v>
      </c>
      <c r="F33605" s="0" t="n">
        <v>40</v>
      </c>
    </row>
    <row r="33606" customFormat="false" ht="14.25" hidden="false" customHeight="false" outlineLevel="0" collapsed="false">
      <c r="D33606" s="4" t="n">
        <v>44912</v>
      </c>
      <c r="E33606" s="5" t="n">
        <v>0.03125</v>
      </c>
      <c r="F33606" s="0" t="n">
        <v>47</v>
      </c>
    </row>
    <row r="33607" customFormat="false" ht="14.25" hidden="false" customHeight="false" outlineLevel="0" collapsed="false">
      <c r="D33607" s="4" t="n">
        <v>44912</v>
      </c>
      <c r="E33607" s="5" t="n">
        <v>0.0416666666666667</v>
      </c>
      <c r="F33607" s="0" t="n">
        <v>41</v>
      </c>
    </row>
    <row r="33608" customFormat="false" ht="14.25" hidden="false" customHeight="false" outlineLevel="0" collapsed="false">
      <c r="D33608" s="4" t="n">
        <v>44912</v>
      </c>
      <c r="E33608" s="5" t="n">
        <v>0.0520833333333333</v>
      </c>
      <c r="F33608" s="0" t="n">
        <v>40</v>
      </c>
    </row>
    <row r="33609" customFormat="false" ht="14.25" hidden="false" customHeight="false" outlineLevel="0" collapsed="false">
      <c r="D33609" s="4" t="n">
        <v>44912</v>
      </c>
      <c r="E33609" s="5" t="n">
        <v>0.0625</v>
      </c>
      <c r="F33609" s="0" t="n">
        <v>41</v>
      </c>
    </row>
    <row r="33610" customFormat="false" ht="14.25" hidden="false" customHeight="false" outlineLevel="0" collapsed="false">
      <c r="D33610" s="4" t="n">
        <v>44912</v>
      </c>
      <c r="E33610" s="5" t="n">
        <v>0.0729166666666667</v>
      </c>
      <c r="F33610" s="0" t="n">
        <v>42</v>
      </c>
    </row>
    <row r="33611" customFormat="false" ht="14.25" hidden="false" customHeight="false" outlineLevel="0" collapsed="false">
      <c r="D33611" s="4" t="n">
        <v>44912</v>
      </c>
      <c r="E33611" s="5" t="n">
        <v>0.0833333333333333</v>
      </c>
      <c r="F33611" s="0" t="n">
        <v>38</v>
      </c>
    </row>
    <row r="33612" customFormat="false" ht="14.25" hidden="false" customHeight="false" outlineLevel="0" collapsed="false">
      <c r="D33612" s="4" t="n">
        <v>44912</v>
      </c>
      <c r="E33612" s="5" t="n">
        <v>0.09375</v>
      </c>
      <c r="F33612" s="0" t="n">
        <v>38</v>
      </c>
    </row>
    <row r="33613" customFormat="false" ht="14.25" hidden="false" customHeight="false" outlineLevel="0" collapsed="false">
      <c r="D33613" s="4" t="n">
        <v>44912</v>
      </c>
      <c r="E33613" s="5" t="n">
        <v>0.104166666666667</v>
      </c>
      <c r="F33613" s="0" t="n">
        <v>38</v>
      </c>
    </row>
    <row r="33614" customFormat="false" ht="14.25" hidden="false" customHeight="false" outlineLevel="0" collapsed="false">
      <c r="D33614" s="4" t="n">
        <v>44912</v>
      </c>
      <c r="E33614" s="5" t="n">
        <v>0.114583333333333</v>
      </c>
      <c r="F33614" s="0" t="n">
        <v>43</v>
      </c>
    </row>
    <row r="33615" customFormat="false" ht="14.25" hidden="false" customHeight="false" outlineLevel="0" collapsed="false">
      <c r="D33615" s="4" t="n">
        <v>44912</v>
      </c>
      <c r="E33615" s="5" t="n">
        <v>0.125</v>
      </c>
      <c r="F33615" s="0" t="n">
        <v>38</v>
      </c>
    </row>
    <row r="33616" customFormat="false" ht="14.25" hidden="false" customHeight="false" outlineLevel="0" collapsed="false">
      <c r="D33616" s="4" t="n">
        <v>44912</v>
      </c>
      <c r="E33616" s="5" t="n">
        <v>0.135416666666667</v>
      </c>
      <c r="F33616" s="0" t="n">
        <v>40</v>
      </c>
    </row>
    <row r="33617" customFormat="false" ht="14.25" hidden="false" customHeight="false" outlineLevel="0" collapsed="false">
      <c r="D33617" s="4" t="n">
        <v>44912</v>
      </c>
      <c r="E33617" s="5" t="n">
        <v>0.145833333333333</v>
      </c>
      <c r="F33617" s="0" t="n">
        <v>39</v>
      </c>
    </row>
    <row r="33618" customFormat="false" ht="14.25" hidden="false" customHeight="false" outlineLevel="0" collapsed="false">
      <c r="D33618" s="4" t="n">
        <v>44912</v>
      </c>
      <c r="E33618" s="5" t="n">
        <v>0.15625</v>
      </c>
      <c r="F33618" s="0" t="n">
        <v>47</v>
      </c>
    </row>
    <row r="33619" customFormat="false" ht="14.25" hidden="false" customHeight="false" outlineLevel="0" collapsed="false">
      <c r="D33619" s="4" t="n">
        <v>44912</v>
      </c>
      <c r="E33619" s="5" t="n">
        <v>0.166666666666667</v>
      </c>
      <c r="F33619" s="0" t="n">
        <v>46</v>
      </c>
    </row>
    <row r="33620" customFormat="false" ht="14.25" hidden="false" customHeight="false" outlineLevel="0" collapsed="false">
      <c r="D33620" s="4" t="n">
        <v>44912</v>
      </c>
      <c r="E33620" s="5" t="n">
        <v>0.177083333333333</v>
      </c>
      <c r="F33620" s="0" t="n">
        <v>51</v>
      </c>
    </row>
    <row r="33621" customFormat="false" ht="14.25" hidden="false" customHeight="false" outlineLevel="0" collapsed="false">
      <c r="D33621" s="4" t="n">
        <v>44912</v>
      </c>
      <c r="E33621" s="5" t="n">
        <v>0.1875</v>
      </c>
      <c r="F33621" s="0" t="n">
        <v>59</v>
      </c>
    </row>
    <row r="33622" customFormat="false" ht="14.25" hidden="false" customHeight="false" outlineLevel="0" collapsed="false">
      <c r="D33622" s="4" t="n">
        <v>44912</v>
      </c>
      <c r="E33622" s="5" t="n">
        <v>0.197916666666667</v>
      </c>
      <c r="F33622" s="0" t="n">
        <v>82</v>
      </c>
    </row>
    <row r="33623" customFormat="false" ht="14.25" hidden="false" customHeight="false" outlineLevel="0" collapsed="false">
      <c r="D33623" s="4" t="n">
        <v>44912</v>
      </c>
      <c r="E33623" s="5" t="n">
        <v>0.208333333333333</v>
      </c>
      <c r="F33623" s="0" t="n">
        <v>135</v>
      </c>
    </row>
    <row r="33624" customFormat="false" ht="14.25" hidden="false" customHeight="false" outlineLevel="0" collapsed="false">
      <c r="D33624" s="4" t="n">
        <v>44912</v>
      </c>
      <c r="E33624" s="5" t="n">
        <v>0.21875</v>
      </c>
      <c r="F33624" s="0" t="n">
        <v>159</v>
      </c>
    </row>
    <row r="33625" customFormat="false" ht="14.25" hidden="false" customHeight="false" outlineLevel="0" collapsed="false">
      <c r="D33625" s="4" t="n">
        <v>44912</v>
      </c>
      <c r="E33625" s="5" t="n">
        <v>0.229166666666667</v>
      </c>
      <c r="F33625" s="0" t="n">
        <v>181</v>
      </c>
    </row>
    <row r="33626" customFormat="false" ht="14.25" hidden="false" customHeight="false" outlineLevel="0" collapsed="false">
      <c r="D33626" s="4" t="n">
        <v>44912</v>
      </c>
      <c r="E33626" s="5" t="n">
        <v>0.239583333333333</v>
      </c>
      <c r="F33626" s="0" t="n">
        <v>186</v>
      </c>
    </row>
    <row r="33627" customFormat="false" ht="14.25" hidden="false" customHeight="false" outlineLevel="0" collapsed="false">
      <c r="D33627" s="4" t="n">
        <v>44912</v>
      </c>
      <c r="E33627" s="5" t="n">
        <v>0.25</v>
      </c>
      <c r="F33627" s="0" t="n">
        <v>196</v>
      </c>
    </row>
    <row r="33628" customFormat="false" ht="14.25" hidden="false" customHeight="false" outlineLevel="0" collapsed="false">
      <c r="D33628" s="4" t="n">
        <v>44912</v>
      </c>
      <c r="E33628" s="5" t="n">
        <v>0.260416666666667</v>
      </c>
      <c r="F33628" s="0" t="n">
        <v>194</v>
      </c>
    </row>
    <row r="33629" customFormat="false" ht="14.25" hidden="false" customHeight="false" outlineLevel="0" collapsed="false">
      <c r="D33629" s="4" t="n">
        <v>44912</v>
      </c>
      <c r="E33629" s="5" t="n">
        <v>0.270833333333333</v>
      </c>
      <c r="F33629" s="0" t="n">
        <v>192</v>
      </c>
    </row>
    <row r="33630" customFormat="false" ht="14.25" hidden="false" customHeight="false" outlineLevel="0" collapsed="false">
      <c r="D33630" s="4" t="n">
        <v>44912</v>
      </c>
      <c r="E33630" s="5" t="n">
        <v>0.28125</v>
      </c>
      <c r="F33630" s="0" t="n">
        <v>194</v>
      </c>
    </row>
    <row r="33631" customFormat="false" ht="14.25" hidden="false" customHeight="false" outlineLevel="0" collapsed="false">
      <c r="D33631" s="4" t="n">
        <v>44912</v>
      </c>
      <c r="E33631" s="5" t="n">
        <v>0.291666666666667</v>
      </c>
      <c r="F33631" s="0" t="n">
        <v>191</v>
      </c>
    </row>
    <row r="33632" customFormat="false" ht="14.25" hidden="false" customHeight="false" outlineLevel="0" collapsed="false">
      <c r="D33632" s="4" t="n">
        <v>44912</v>
      </c>
      <c r="E33632" s="5" t="n">
        <v>0.302083333333333</v>
      </c>
      <c r="F33632" s="0" t="n">
        <v>193</v>
      </c>
    </row>
    <row r="33633" customFormat="false" ht="14.25" hidden="false" customHeight="false" outlineLevel="0" collapsed="false">
      <c r="D33633" s="4" t="n">
        <v>44912</v>
      </c>
      <c r="E33633" s="5" t="n">
        <v>0.3125</v>
      </c>
      <c r="F33633" s="0" t="n">
        <v>192</v>
      </c>
    </row>
    <row r="33634" customFormat="false" ht="14.25" hidden="false" customHeight="false" outlineLevel="0" collapsed="false">
      <c r="D33634" s="4" t="n">
        <v>44912</v>
      </c>
      <c r="E33634" s="5" t="n">
        <v>0.322916666666667</v>
      </c>
      <c r="F33634" s="0" t="n">
        <v>179</v>
      </c>
    </row>
    <row r="33635" customFormat="false" ht="14.25" hidden="false" customHeight="false" outlineLevel="0" collapsed="false">
      <c r="D33635" s="4" t="n">
        <v>44912</v>
      </c>
      <c r="E33635" s="5" t="n">
        <v>0.333333333333333</v>
      </c>
      <c r="F33635" s="0" t="n">
        <v>184</v>
      </c>
    </row>
    <row r="33636" customFormat="false" ht="14.25" hidden="false" customHeight="false" outlineLevel="0" collapsed="false">
      <c r="D33636" s="4" t="n">
        <v>44912</v>
      </c>
      <c r="E33636" s="5" t="n">
        <v>0.34375</v>
      </c>
      <c r="F33636" s="0" t="n">
        <v>179</v>
      </c>
    </row>
    <row r="33637" customFormat="false" ht="14.25" hidden="false" customHeight="false" outlineLevel="0" collapsed="false">
      <c r="D33637" s="4" t="n">
        <v>44912</v>
      </c>
      <c r="E33637" s="5" t="n">
        <v>0.354166666666667</v>
      </c>
      <c r="F33637" s="0" t="n">
        <v>180</v>
      </c>
    </row>
    <row r="33638" customFormat="false" ht="14.25" hidden="false" customHeight="false" outlineLevel="0" collapsed="false">
      <c r="D33638" s="4" t="n">
        <v>44912</v>
      </c>
      <c r="E33638" s="5" t="n">
        <v>0.364583333333333</v>
      </c>
      <c r="F33638" s="0" t="n">
        <v>184</v>
      </c>
    </row>
    <row r="33639" customFormat="false" ht="14.25" hidden="false" customHeight="false" outlineLevel="0" collapsed="false">
      <c r="D33639" s="4" t="n">
        <v>44912</v>
      </c>
      <c r="E33639" s="5" t="n">
        <v>0.375</v>
      </c>
      <c r="F33639" s="0" t="n">
        <v>160</v>
      </c>
    </row>
    <row r="33640" customFormat="false" ht="14.25" hidden="false" customHeight="false" outlineLevel="0" collapsed="false">
      <c r="D33640" s="4" t="n">
        <v>44912</v>
      </c>
      <c r="E33640" s="5" t="n">
        <v>0.385416666666667</v>
      </c>
      <c r="F33640" s="0" t="n">
        <v>178</v>
      </c>
    </row>
    <row r="33641" customFormat="false" ht="14.25" hidden="false" customHeight="false" outlineLevel="0" collapsed="false">
      <c r="D33641" s="4" t="n">
        <v>44912</v>
      </c>
      <c r="E33641" s="5" t="n">
        <v>0.395833333333333</v>
      </c>
      <c r="F33641" s="0" t="n">
        <v>186</v>
      </c>
    </row>
    <row r="33642" customFormat="false" ht="14.25" hidden="false" customHeight="false" outlineLevel="0" collapsed="false">
      <c r="D33642" s="4" t="n">
        <v>44912</v>
      </c>
      <c r="E33642" s="5" t="n">
        <v>0.40625</v>
      </c>
      <c r="F33642" s="0" t="n">
        <v>167</v>
      </c>
    </row>
    <row r="33643" customFormat="false" ht="14.25" hidden="false" customHeight="false" outlineLevel="0" collapsed="false">
      <c r="D33643" s="4" t="n">
        <v>44912</v>
      </c>
      <c r="E33643" s="5" t="n">
        <v>0.416666666666667</v>
      </c>
      <c r="F33643" s="0" t="n">
        <v>176</v>
      </c>
    </row>
    <row r="33644" customFormat="false" ht="14.25" hidden="false" customHeight="false" outlineLevel="0" collapsed="false">
      <c r="D33644" s="4" t="n">
        <v>44912</v>
      </c>
      <c r="E33644" s="5" t="n">
        <v>0.427083333333333</v>
      </c>
      <c r="F33644" s="0" t="n">
        <v>190</v>
      </c>
    </row>
    <row r="33645" customFormat="false" ht="14.25" hidden="false" customHeight="false" outlineLevel="0" collapsed="false">
      <c r="D33645" s="4" t="n">
        <v>44912</v>
      </c>
      <c r="E33645" s="5" t="n">
        <v>0.4375</v>
      </c>
      <c r="F33645" s="0" t="n">
        <v>192</v>
      </c>
    </row>
    <row r="33646" customFormat="false" ht="14.25" hidden="false" customHeight="false" outlineLevel="0" collapsed="false">
      <c r="D33646" s="4" t="n">
        <v>44912</v>
      </c>
      <c r="E33646" s="5" t="n">
        <v>0.447916666666667</v>
      </c>
      <c r="F33646" s="0" t="n">
        <v>173</v>
      </c>
    </row>
    <row r="33647" customFormat="false" ht="14.25" hidden="false" customHeight="false" outlineLevel="0" collapsed="false">
      <c r="D33647" s="4" t="n">
        <v>44912</v>
      </c>
      <c r="E33647" s="5" t="n">
        <v>0.458333333333333</v>
      </c>
      <c r="F33647" s="0" t="n">
        <v>174</v>
      </c>
    </row>
    <row r="33648" customFormat="false" ht="14.25" hidden="false" customHeight="false" outlineLevel="0" collapsed="false">
      <c r="D33648" s="4" t="n">
        <v>44912</v>
      </c>
      <c r="E33648" s="5" t="n">
        <v>0.46875</v>
      </c>
      <c r="F33648" s="0" t="n">
        <v>167</v>
      </c>
    </row>
    <row r="33649" customFormat="false" ht="14.25" hidden="false" customHeight="false" outlineLevel="0" collapsed="false">
      <c r="D33649" s="4" t="n">
        <v>44912</v>
      </c>
      <c r="E33649" s="5" t="n">
        <v>0.479166666666667</v>
      </c>
      <c r="F33649" s="0" t="n">
        <v>145</v>
      </c>
    </row>
    <row r="33650" customFormat="false" ht="14.25" hidden="false" customHeight="false" outlineLevel="0" collapsed="false">
      <c r="D33650" s="4" t="n">
        <v>44912</v>
      </c>
      <c r="E33650" s="5" t="n">
        <v>0.489583333333333</v>
      </c>
      <c r="F33650" s="0" t="n">
        <v>138</v>
      </c>
    </row>
    <row r="33651" customFormat="false" ht="14.25" hidden="false" customHeight="false" outlineLevel="0" collapsed="false">
      <c r="D33651" s="4" t="n">
        <v>44912</v>
      </c>
      <c r="E33651" s="5" t="n">
        <v>0.5</v>
      </c>
      <c r="F33651" s="0" t="n">
        <v>116</v>
      </c>
    </row>
    <row r="33652" customFormat="false" ht="14.25" hidden="false" customHeight="false" outlineLevel="0" collapsed="false">
      <c r="D33652" s="4" t="n">
        <v>44912</v>
      </c>
      <c r="E33652" s="5" t="n">
        <v>0.510416666666667</v>
      </c>
      <c r="F33652" s="0" t="n">
        <v>118</v>
      </c>
    </row>
    <row r="33653" customFormat="false" ht="14.25" hidden="false" customHeight="false" outlineLevel="0" collapsed="false">
      <c r="D33653" s="4" t="n">
        <v>44912</v>
      </c>
      <c r="E33653" s="5" t="n">
        <v>0.520833333333333</v>
      </c>
      <c r="F33653" s="0" t="n">
        <v>118</v>
      </c>
    </row>
    <row r="33654" customFormat="false" ht="14.25" hidden="false" customHeight="false" outlineLevel="0" collapsed="false">
      <c r="D33654" s="4" t="n">
        <v>44912</v>
      </c>
      <c r="E33654" s="5" t="n">
        <v>0.53125</v>
      </c>
      <c r="F33654" s="0" t="n">
        <v>112</v>
      </c>
    </row>
    <row r="33655" customFormat="false" ht="14.25" hidden="false" customHeight="false" outlineLevel="0" collapsed="false">
      <c r="D33655" s="4" t="n">
        <v>44912</v>
      </c>
      <c r="E33655" s="5" t="n">
        <v>0.541666666666667</v>
      </c>
      <c r="F33655" s="0" t="n">
        <v>111</v>
      </c>
    </row>
    <row r="33656" customFormat="false" ht="14.25" hidden="false" customHeight="false" outlineLevel="0" collapsed="false">
      <c r="D33656" s="4" t="n">
        <v>44912</v>
      </c>
      <c r="E33656" s="5" t="n">
        <v>0.552083333333333</v>
      </c>
      <c r="F33656" s="0" t="n">
        <v>102</v>
      </c>
    </row>
    <row r="33657" customFormat="false" ht="14.25" hidden="false" customHeight="false" outlineLevel="0" collapsed="false">
      <c r="D33657" s="4" t="n">
        <v>44912</v>
      </c>
      <c r="E33657" s="5" t="n">
        <v>0.5625</v>
      </c>
      <c r="F33657" s="0" t="n">
        <v>102</v>
      </c>
    </row>
    <row r="33658" customFormat="false" ht="14.25" hidden="false" customHeight="false" outlineLevel="0" collapsed="false">
      <c r="D33658" s="4" t="n">
        <v>44912</v>
      </c>
      <c r="E33658" s="5" t="n">
        <v>0.572916666666667</v>
      </c>
      <c r="F33658" s="0" t="n">
        <v>105</v>
      </c>
    </row>
    <row r="33659" customFormat="false" ht="14.25" hidden="false" customHeight="false" outlineLevel="0" collapsed="false">
      <c r="D33659" s="4" t="n">
        <v>44912</v>
      </c>
      <c r="E33659" s="5" t="n">
        <v>0.583333333333333</v>
      </c>
      <c r="F33659" s="0" t="n">
        <v>103</v>
      </c>
    </row>
    <row r="33660" customFormat="false" ht="14.25" hidden="false" customHeight="false" outlineLevel="0" collapsed="false">
      <c r="D33660" s="4" t="n">
        <v>44912</v>
      </c>
      <c r="E33660" s="5" t="n">
        <v>0.59375</v>
      </c>
      <c r="F33660" s="0" t="n">
        <v>90</v>
      </c>
    </row>
    <row r="33661" customFormat="false" ht="14.25" hidden="false" customHeight="false" outlineLevel="0" collapsed="false">
      <c r="D33661" s="4" t="n">
        <v>44912</v>
      </c>
      <c r="E33661" s="5" t="n">
        <v>0.604166666666667</v>
      </c>
      <c r="F33661" s="0" t="n">
        <v>82</v>
      </c>
    </row>
    <row r="33662" customFormat="false" ht="14.25" hidden="false" customHeight="false" outlineLevel="0" collapsed="false">
      <c r="D33662" s="4" t="n">
        <v>44912</v>
      </c>
      <c r="E33662" s="5" t="n">
        <v>0.614583333333333</v>
      </c>
      <c r="F33662" s="0" t="n">
        <v>79</v>
      </c>
    </row>
    <row r="33663" customFormat="false" ht="14.25" hidden="false" customHeight="false" outlineLevel="0" collapsed="false">
      <c r="D33663" s="4" t="n">
        <v>44912</v>
      </c>
      <c r="E33663" s="5" t="n">
        <v>0.625</v>
      </c>
      <c r="F33663" s="0" t="n">
        <v>82</v>
      </c>
    </row>
    <row r="33664" customFormat="false" ht="14.25" hidden="false" customHeight="false" outlineLevel="0" collapsed="false">
      <c r="D33664" s="4" t="n">
        <v>44912</v>
      </c>
      <c r="E33664" s="5" t="n">
        <v>0.635416666666667</v>
      </c>
      <c r="F33664" s="0" t="n">
        <v>82</v>
      </c>
    </row>
    <row r="33665" customFormat="false" ht="14.25" hidden="false" customHeight="false" outlineLevel="0" collapsed="false">
      <c r="D33665" s="4" t="n">
        <v>44912</v>
      </c>
      <c r="E33665" s="5" t="n">
        <v>0.645833333333333</v>
      </c>
      <c r="F33665" s="0" t="n">
        <v>72</v>
      </c>
    </row>
    <row r="33666" customFormat="false" ht="14.25" hidden="false" customHeight="false" outlineLevel="0" collapsed="false">
      <c r="D33666" s="4" t="n">
        <v>44912</v>
      </c>
      <c r="E33666" s="5" t="n">
        <v>0.65625</v>
      </c>
      <c r="F33666" s="0" t="n">
        <v>78</v>
      </c>
    </row>
    <row r="33667" customFormat="false" ht="14.25" hidden="false" customHeight="false" outlineLevel="0" collapsed="false">
      <c r="D33667" s="4" t="n">
        <v>44912</v>
      </c>
      <c r="E33667" s="5" t="n">
        <v>0.666666666666667</v>
      </c>
      <c r="F33667" s="0" t="n">
        <v>71</v>
      </c>
    </row>
    <row r="33668" customFormat="false" ht="14.25" hidden="false" customHeight="false" outlineLevel="0" collapsed="false">
      <c r="D33668" s="4" t="n">
        <v>44912</v>
      </c>
      <c r="E33668" s="5" t="n">
        <v>0.677083333333333</v>
      </c>
      <c r="F33668" s="0" t="n">
        <v>75</v>
      </c>
    </row>
    <row r="33669" customFormat="false" ht="14.25" hidden="false" customHeight="false" outlineLevel="0" collapsed="false">
      <c r="D33669" s="4" t="n">
        <v>44912</v>
      </c>
      <c r="E33669" s="5" t="n">
        <v>0.6875</v>
      </c>
      <c r="F33669" s="0" t="n">
        <v>72</v>
      </c>
    </row>
    <row r="33670" customFormat="false" ht="14.25" hidden="false" customHeight="false" outlineLevel="0" collapsed="false">
      <c r="D33670" s="4" t="n">
        <v>44912</v>
      </c>
      <c r="E33670" s="5" t="n">
        <v>0.697916666666667</v>
      </c>
      <c r="F33670" s="0" t="n">
        <v>43</v>
      </c>
    </row>
    <row r="33671" customFormat="false" ht="14.25" hidden="false" customHeight="false" outlineLevel="0" collapsed="false">
      <c r="D33671" s="4" t="n">
        <v>44912</v>
      </c>
      <c r="E33671" s="5" t="n">
        <v>0.708333333333333</v>
      </c>
      <c r="F33671" s="0" t="n">
        <v>32</v>
      </c>
    </row>
    <row r="33672" customFormat="false" ht="14.25" hidden="false" customHeight="false" outlineLevel="0" collapsed="false">
      <c r="D33672" s="4" t="n">
        <v>44912</v>
      </c>
      <c r="E33672" s="5" t="n">
        <v>0.71875</v>
      </c>
      <c r="F33672" s="0" t="n">
        <v>26</v>
      </c>
    </row>
    <row r="33673" customFormat="false" ht="14.25" hidden="false" customHeight="false" outlineLevel="0" collapsed="false">
      <c r="D33673" s="4" t="n">
        <v>44912</v>
      </c>
      <c r="E33673" s="5" t="n">
        <v>0.729166666666667</v>
      </c>
      <c r="F33673" s="0" t="n">
        <v>24</v>
      </c>
    </row>
    <row r="33674" customFormat="false" ht="14.25" hidden="false" customHeight="false" outlineLevel="0" collapsed="false">
      <c r="D33674" s="4" t="n">
        <v>44912</v>
      </c>
      <c r="E33674" s="5" t="n">
        <v>0.739583333333333</v>
      </c>
      <c r="F33674" s="0" t="n">
        <v>24</v>
      </c>
    </row>
    <row r="33675" customFormat="false" ht="14.25" hidden="false" customHeight="false" outlineLevel="0" collapsed="false">
      <c r="D33675" s="4" t="n">
        <v>44912</v>
      </c>
      <c r="E33675" s="5" t="n">
        <v>0.75</v>
      </c>
      <c r="F33675" s="0" t="n">
        <v>20</v>
      </c>
    </row>
    <row r="33676" customFormat="false" ht="14.25" hidden="false" customHeight="false" outlineLevel="0" collapsed="false">
      <c r="D33676" s="4" t="n">
        <v>44912</v>
      </c>
      <c r="E33676" s="5" t="n">
        <v>0.760416666666667</v>
      </c>
      <c r="F33676" s="0" t="n">
        <v>22</v>
      </c>
    </row>
    <row r="33677" customFormat="false" ht="14.25" hidden="false" customHeight="false" outlineLevel="0" collapsed="false">
      <c r="D33677" s="4" t="n">
        <v>44912</v>
      </c>
      <c r="E33677" s="5" t="n">
        <v>0.770833333333333</v>
      </c>
      <c r="F33677" s="0" t="n">
        <v>23</v>
      </c>
    </row>
    <row r="33678" customFormat="false" ht="14.25" hidden="false" customHeight="false" outlineLevel="0" collapsed="false">
      <c r="D33678" s="4" t="n">
        <v>44912</v>
      </c>
      <c r="E33678" s="5" t="n">
        <v>0.78125</v>
      </c>
      <c r="F33678" s="0" t="n">
        <v>20</v>
      </c>
    </row>
    <row r="33679" customFormat="false" ht="14.25" hidden="false" customHeight="false" outlineLevel="0" collapsed="false">
      <c r="D33679" s="4" t="n">
        <v>44912</v>
      </c>
      <c r="E33679" s="5" t="n">
        <v>0.791666666666667</v>
      </c>
      <c r="F33679" s="0" t="n">
        <v>23</v>
      </c>
    </row>
    <row r="33680" customFormat="false" ht="14.25" hidden="false" customHeight="false" outlineLevel="0" collapsed="false">
      <c r="D33680" s="4" t="n">
        <v>44912</v>
      </c>
      <c r="E33680" s="5" t="n">
        <v>0.802083333333333</v>
      </c>
      <c r="F33680" s="0" t="n">
        <v>21</v>
      </c>
    </row>
    <row r="33681" customFormat="false" ht="14.25" hidden="false" customHeight="false" outlineLevel="0" collapsed="false">
      <c r="D33681" s="4" t="n">
        <v>44912</v>
      </c>
      <c r="E33681" s="5" t="n">
        <v>0.8125</v>
      </c>
      <c r="F33681" s="0" t="n">
        <v>21</v>
      </c>
    </row>
    <row r="33682" customFormat="false" ht="14.25" hidden="false" customHeight="false" outlineLevel="0" collapsed="false">
      <c r="D33682" s="4" t="n">
        <v>44912</v>
      </c>
      <c r="E33682" s="5" t="n">
        <v>0.822916666666667</v>
      </c>
      <c r="F33682" s="0" t="n">
        <v>27</v>
      </c>
    </row>
    <row r="33683" customFormat="false" ht="14.25" hidden="false" customHeight="false" outlineLevel="0" collapsed="false">
      <c r="D33683" s="4" t="n">
        <v>44912</v>
      </c>
      <c r="E33683" s="5" t="n">
        <v>0.833333333333333</v>
      </c>
      <c r="F33683" s="0" t="n">
        <v>26</v>
      </c>
    </row>
    <row r="33684" customFormat="false" ht="14.25" hidden="false" customHeight="false" outlineLevel="0" collapsed="false">
      <c r="D33684" s="4" t="n">
        <v>44912</v>
      </c>
      <c r="E33684" s="5" t="n">
        <v>0.84375</v>
      </c>
      <c r="F33684" s="0" t="n">
        <v>23</v>
      </c>
    </row>
    <row r="33685" customFormat="false" ht="14.25" hidden="false" customHeight="false" outlineLevel="0" collapsed="false">
      <c r="D33685" s="4" t="n">
        <v>44912</v>
      </c>
      <c r="E33685" s="5" t="n">
        <v>0.854166666666667</v>
      </c>
      <c r="F33685" s="0" t="n">
        <v>21</v>
      </c>
    </row>
    <row r="33686" customFormat="false" ht="14.25" hidden="false" customHeight="false" outlineLevel="0" collapsed="false">
      <c r="D33686" s="4" t="n">
        <v>44912</v>
      </c>
      <c r="E33686" s="5" t="n">
        <v>0.864583333333333</v>
      </c>
      <c r="F33686" s="0" t="n">
        <v>22</v>
      </c>
    </row>
    <row r="33687" customFormat="false" ht="14.25" hidden="false" customHeight="false" outlineLevel="0" collapsed="false">
      <c r="D33687" s="4" t="n">
        <v>44912</v>
      </c>
      <c r="E33687" s="5" t="n">
        <v>0.875</v>
      </c>
      <c r="F33687" s="0" t="n">
        <v>21</v>
      </c>
    </row>
    <row r="33688" customFormat="false" ht="14.25" hidden="false" customHeight="false" outlineLevel="0" collapsed="false">
      <c r="D33688" s="4" t="n">
        <v>44912</v>
      </c>
      <c r="E33688" s="5" t="n">
        <v>0.885416666666667</v>
      </c>
      <c r="F33688" s="0" t="n">
        <v>22</v>
      </c>
    </row>
    <row r="33689" customFormat="false" ht="14.25" hidden="false" customHeight="false" outlineLevel="0" collapsed="false">
      <c r="D33689" s="4" t="n">
        <v>44912</v>
      </c>
      <c r="E33689" s="5" t="n">
        <v>0.895833333333333</v>
      </c>
      <c r="F33689" s="0" t="n">
        <v>25</v>
      </c>
    </row>
    <row r="33690" customFormat="false" ht="14.25" hidden="false" customHeight="false" outlineLevel="0" collapsed="false">
      <c r="D33690" s="4" t="n">
        <v>44912</v>
      </c>
      <c r="E33690" s="5" t="n">
        <v>0.90625</v>
      </c>
      <c r="F33690" s="0" t="n">
        <v>21</v>
      </c>
    </row>
    <row r="33691" customFormat="false" ht="14.25" hidden="false" customHeight="false" outlineLevel="0" collapsed="false">
      <c r="D33691" s="4" t="n">
        <v>44912</v>
      </c>
      <c r="E33691" s="5" t="n">
        <v>0.916666666666667</v>
      </c>
      <c r="F33691" s="0" t="n">
        <v>22</v>
      </c>
    </row>
    <row r="33692" customFormat="false" ht="14.25" hidden="false" customHeight="false" outlineLevel="0" collapsed="false">
      <c r="D33692" s="4" t="n">
        <v>44912</v>
      </c>
      <c r="E33692" s="5" t="n">
        <v>0.927083333333333</v>
      </c>
      <c r="F33692" s="0" t="n">
        <v>26</v>
      </c>
    </row>
    <row r="33693" customFormat="false" ht="14.25" hidden="false" customHeight="false" outlineLevel="0" collapsed="false">
      <c r="D33693" s="4" t="n">
        <v>44912</v>
      </c>
      <c r="E33693" s="5" t="n">
        <v>0.9375</v>
      </c>
      <c r="F33693" s="0" t="n">
        <v>28</v>
      </c>
    </row>
    <row r="33694" customFormat="false" ht="14.25" hidden="false" customHeight="false" outlineLevel="0" collapsed="false">
      <c r="D33694" s="4" t="n">
        <v>44912</v>
      </c>
      <c r="E33694" s="5" t="n">
        <v>0.947916666666667</v>
      </c>
      <c r="F33694" s="0" t="n">
        <v>23</v>
      </c>
    </row>
    <row r="33695" customFormat="false" ht="14.25" hidden="false" customHeight="false" outlineLevel="0" collapsed="false">
      <c r="D33695" s="4" t="n">
        <v>44912</v>
      </c>
      <c r="E33695" s="5" t="n">
        <v>0.958333333333333</v>
      </c>
      <c r="F33695" s="0" t="n">
        <v>23</v>
      </c>
    </row>
    <row r="33696" customFormat="false" ht="14.25" hidden="false" customHeight="false" outlineLevel="0" collapsed="false">
      <c r="D33696" s="4" t="n">
        <v>44912</v>
      </c>
      <c r="E33696" s="5" t="n">
        <v>0.96875</v>
      </c>
      <c r="F33696" s="0" t="n">
        <v>22</v>
      </c>
    </row>
    <row r="33697" customFormat="false" ht="14.25" hidden="false" customHeight="false" outlineLevel="0" collapsed="false">
      <c r="D33697" s="4" t="n">
        <v>44912</v>
      </c>
      <c r="E33697" s="5" t="n">
        <v>0.979166666666667</v>
      </c>
      <c r="F33697" s="0" t="n">
        <v>21</v>
      </c>
    </row>
    <row r="33698" customFormat="false" ht="14.25" hidden="false" customHeight="false" outlineLevel="0" collapsed="false">
      <c r="D33698" s="4" t="n">
        <v>44912</v>
      </c>
      <c r="E33698" s="5" t="n">
        <v>0.989583333333333</v>
      </c>
      <c r="F33698" s="0" t="n">
        <v>23</v>
      </c>
    </row>
    <row r="33699" customFormat="false" ht="14.25" hidden="false" customHeight="false" outlineLevel="0" collapsed="false">
      <c r="D33699" s="4" t="n">
        <v>44913</v>
      </c>
      <c r="E33699" s="5" t="n">
        <v>0</v>
      </c>
      <c r="F33699" s="0" t="n">
        <v>21</v>
      </c>
    </row>
    <row r="33700" customFormat="false" ht="14.25" hidden="false" customHeight="false" outlineLevel="0" collapsed="false">
      <c r="D33700" s="4" t="n">
        <v>44913</v>
      </c>
      <c r="E33700" s="5" t="n">
        <v>0.0104166666666667</v>
      </c>
      <c r="F33700" s="0" t="n">
        <v>22</v>
      </c>
    </row>
    <row r="33701" customFormat="false" ht="14.25" hidden="false" customHeight="false" outlineLevel="0" collapsed="false">
      <c r="D33701" s="4" t="n">
        <v>44913</v>
      </c>
      <c r="E33701" s="5" t="n">
        <v>0.0208333333333333</v>
      </c>
      <c r="F33701" s="0" t="n">
        <v>24</v>
      </c>
    </row>
    <row r="33702" customFormat="false" ht="14.25" hidden="false" customHeight="false" outlineLevel="0" collapsed="false">
      <c r="D33702" s="4" t="n">
        <v>44913</v>
      </c>
      <c r="E33702" s="5" t="n">
        <v>0.03125</v>
      </c>
      <c r="F33702" s="0" t="n">
        <v>25</v>
      </c>
    </row>
    <row r="33703" customFormat="false" ht="14.25" hidden="false" customHeight="false" outlineLevel="0" collapsed="false">
      <c r="D33703" s="4" t="n">
        <v>44913</v>
      </c>
      <c r="E33703" s="5" t="n">
        <v>0.0416666666666667</v>
      </c>
      <c r="F33703" s="0" t="n">
        <v>27</v>
      </c>
    </row>
    <row r="33704" customFormat="false" ht="14.25" hidden="false" customHeight="false" outlineLevel="0" collapsed="false">
      <c r="D33704" s="4" t="n">
        <v>44913</v>
      </c>
      <c r="E33704" s="5" t="n">
        <v>0.0520833333333333</v>
      </c>
      <c r="F33704" s="0" t="n">
        <v>21</v>
      </c>
    </row>
    <row r="33705" customFormat="false" ht="14.25" hidden="false" customHeight="false" outlineLevel="0" collapsed="false">
      <c r="D33705" s="4" t="n">
        <v>44913</v>
      </c>
      <c r="E33705" s="5" t="n">
        <v>0.0625</v>
      </c>
      <c r="F33705" s="0" t="n">
        <v>21</v>
      </c>
    </row>
    <row r="33706" customFormat="false" ht="14.25" hidden="false" customHeight="false" outlineLevel="0" collapsed="false">
      <c r="D33706" s="4" t="n">
        <v>44913</v>
      </c>
      <c r="E33706" s="5" t="n">
        <v>0.0729166666666667</v>
      </c>
      <c r="F33706" s="0" t="n">
        <v>20</v>
      </c>
    </row>
    <row r="33707" customFormat="false" ht="14.25" hidden="false" customHeight="false" outlineLevel="0" collapsed="false">
      <c r="D33707" s="4" t="n">
        <v>44913</v>
      </c>
      <c r="E33707" s="5" t="n">
        <v>0.0833333333333333</v>
      </c>
      <c r="F33707" s="0" t="n">
        <v>21</v>
      </c>
    </row>
    <row r="33708" customFormat="false" ht="14.25" hidden="false" customHeight="false" outlineLevel="0" collapsed="false">
      <c r="D33708" s="4" t="n">
        <v>44913</v>
      </c>
      <c r="E33708" s="5" t="n">
        <v>0.09375</v>
      </c>
      <c r="F33708" s="0" t="n">
        <v>21</v>
      </c>
    </row>
    <row r="33709" customFormat="false" ht="14.25" hidden="false" customHeight="false" outlineLevel="0" collapsed="false">
      <c r="D33709" s="4" t="n">
        <v>44913</v>
      </c>
      <c r="E33709" s="5" t="n">
        <v>0.104166666666667</v>
      </c>
      <c r="F33709" s="0" t="n">
        <v>24</v>
      </c>
    </row>
    <row r="33710" customFormat="false" ht="14.25" hidden="false" customHeight="false" outlineLevel="0" collapsed="false">
      <c r="D33710" s="4" t="n">
        <v>44913</v>
      </c>
      <c r="E33710" s="5" t="n">
        <v>0.114583333333333</v>
      </c>
      <c r="F33710" s="0" t="n">
        <v>25</v>
      </c>
    </row>
    <row r="33711" customFormat="false" ht="14.25" hidden="false" customHeight="false" outlineLevel="0" collapsed="false">
      <c r="D33711" s="4" t="n">
        <v>44913</v>
      </c>
      <c r="E33711" s="5" t="n">
        <v>0.125</v>
      </c>
      <c r="F33711" s="0" t="n">
        <v>21</v>
      </c>
    </row>
    <row r="33712" customFormat="false" ht="14.25" hidden="false" customHeight="false" outlineLevel="0" collapsed="false">
      <c r="D33712" s="4" t="n">
        <v>44913</v>
      </c>
      <c r="E33712" s="5" t="n">
        <v>0.135416666666667</v>
      </c>
      <c r="F33712" s="0" t="n">
        <v>21</v>
      </c>
    </row>
    <row r="33713" customFormat="false" ht="14.25" hidden="false" customHeight="false" outlineLevel="0" collapsed="false">
      <c r="D33713" s="4" t="n">
        <v>44913</v>
      </c>
      <c r="E33713" s="5" t="n">
        <v>0.145833333333333</v>
      </c>
      <c r="F33713" s="0" t="n">
        <v>21</v>
      </c>
    </row>
    <row r="33714" customFormat="false" ht="14.25" hidden="false" customHeight="false" outlineLevel="0" collapsed="false">
      <c r="D33714" s="4" t="n">
        <v>44913</v>
      </c>
      <c r="E33714" s="5" t="n">
        <v>0.15625</v>
      </c>
      <c r="F33714" s="0" t="n">
        <v>21</v>
      </c>
    </row>
    <row r="33715" customFormat="false" ht="14.25" hidden="false" customHeight="false" outlineLevel="0" collapsed="false">
      <c r="D33715" s="4" t="n">
        <v>44913</v>
      </c>
      <c r="E33715" s="5" t="n">
        <v>0.166666666666667</v>
      </c>
      <c r="F33715" s="0" t="n">
        <v>25</v>
      </c>
    </row>
    <row r="33716" customFormat="false" ht="14.25" hidden="false" customHeight="false" outlineLevel="0" collapsed="false">
      <c r="D33716" s="4" t="n">
        <v>44913</v>
      </c>
      <c r="E33716" s="5" t="n">
        <v>0.177083333333333</v>
      </c>
      <c r="F33716" s="0" t="n">
        <v>26</v>
      </c>
    </row>
    <row r="33717" customFormat="false" ht="14.25" hidden="false" customHeight="false" outlineLevel="0" collapsed="false">
      <c r="D33717" s="4" t="n">
        <v>44913</v>
      </c>
      <c r="E33717" s="5" t="n">
        <v>0.1875</v>
      </c>
      <c r="F33717" s="0" t="n">
        <v>22</v>
      </c>
    </row>
    <row r="33718" customFormat="false" ht="14.25" hidden="false" customHeight="false" outlineLevel="0" collapsed="false">
      <c r="D33718" s="4" t="n">
        <v>44913</v>
      </c>
      <c r="E33718" s="5" t="n">
        <v>0.197916666666667</v>
      </c>
      <c r="F33718" s="0" t="n">
        <v>20</v>
      </c>
    </row>
    <row r="33719" customFormat="false" ht="14.25" hidden="false" customHeight="false" outlineLevel="0" collapsed="false">
      <c r="D33719" s="4" t="n">
        <v>44913</v>
      </c>
      <c r="E33719" s="5" t="n">
        <v>0.208333333333333</v>
      </c>
      <c r="F33719" s="0" t="n">
        <v>20</v>
      </c>
    </row>
    <row r="33720" customFormat="false" ht="14.25" hidden="false" customHeight="false" outlineLevel="0" collapsed="false">
      <c r="D33720" s="4" t="n">
        <v>44913</v>
      </c>
      <c r="E33720" s="5" t="n">
        <v>0.21875</v>
      </c>
      <c r="F33720" s="0" t="n">
        <v>20</v>
      </c>
    </row>
    <row r="33721" customFormat="false" ht="14.25" hidden="false" customHeight="false" outlineLevel="0" collapsed="false">
      <c r="D33721" s="4" t="n">
        <v>44913</v>
      </c>
      <c r="E33721" s="5" t="n">
        <v>0.229166666666667</v>
      </c>
      <c r="F33721" s="0" t="n">
        <v>26</v>
      </c>
    </row>
    <row r="33722" customFormat="false" ht="14.25" hidden="false" customHeight="false" outlineLevel="0" collapsed="false">
      <c r="D33722" s="4" t="n">
        <v>44913</v>
      </c>
      <c r="E33722" s="5" t="n">
        <v>0.239583333333333</v>
      </c>
      <c r="F33722" s="0" t="n">
        <v>23</v>
      </c>
    </row>
    <row r="33723" customFormat="false" ht="14.25" hidden="false" customHeight="false" outlineLevel="0" collapsed="false">
      <c r="D33723" s="4" t="n">
        <v>44913</v>
      </c>
      <c r="E33723" s="5" t="n">
        <v>0.25</v>
      </c>
      <c r="F33723" s="0" t="n">
        <v>22</v>
      </c>
    </row>
    <row r="33724" customFormat="false" ht="14.25" hidden="false" customHeight="false" outlineLevel="0" collapsed="false">
      <c r="D33724" s="4" t="n">
        <v>44913</v>
      </c>
      <c r="E33724" s="5" t="n">
        <v>0.260416666666667</v>
      </c>
      <c r="F33724" s="0" t="n">
        <v>20</v>
      </c>
    </row>
    <row r="33725" customFormat="false" ht="14.25" hidden="false" customHeight="false" outlineLevel="0" collapsed="false">
      <c r="D33725" s="4" t="n">
        <v>44913</v>
      </c>
      <c r="E33725" s="5" t="n">
        <v>0.270833333333333</v>
      </c>
      <c r="F33725" s="0" t="n">
        <v>24</v>
      </c>
    </row>
    <row r="33726" customFormat="false" ht="14.25" hidden="false" customHeight="false" outlineLevel="0" collapsed="false">
      <c r="D33726" s="4" t="n">
        <v>44913</v>
      </c>
      <c r="E33726" s="5" t="n">
        <v>0.28125</v>
      </c>
      <c r="F33726" s="0" t="n">
        <v>25</v>
      </c>
    </row>
    <row r="33727" customFormat="false" ht="14.25" hidden="false" customHeight="false" outlineLevel="0" collapsed="false">
      <c r="D33727" s="4" t="n">
        <v>44913</v>
      </c>
      <c r="E33727" s="5" t="n">
        <v>0.291666666666667</v>
      </c>
      <c r="F33727" s="0" t="n">
        <v>22</v>
      </c>
    </row>
    <row r="33728" customFormat="false" ht="14.25" hidden="false" customHeight="false" outlineLevel="0" collapsed="false">
      <c r="D33728" s="4" t="n">
        <v>44913</v>
      </c>
      <c r="E33728" s="5" t="n">
        <v>0.302083333333333</v>
      </c>
      <c r="F33728" s="0" t="n">
        <v>21</v>
      </c>
    </row>
    <row r="33729" customFormat="false" ht="14.25" hidden="false" customHeight="false" outlineLevel="0" collapsed="false">
      <c r="D33729" s="4" t="n">
        <v>44913</v>
      </c>
      <c r="E33729" s="5" t="n">
        <v>0.3125</v>
      </c>
      <c r="F33729" s="0" t="n">
        <v>21</v>
      </c>
    </row>
    <row r="33730" customFormat="false" ht="14.25" hidden="false" customHeight="false" outlineLevel="0" collapsed="false">
      <c r="D33730" s="4" t="n">
        <v>44913</v>
      </c>
      <c r="E33730" s="5" t="n">
        <v>0.322916666666667</v>
      </c>
      <c r="F33730" s="0" t="n">
        <v>22</v>
      </c>
    </row>
    <row r="33731" customFormat="false" ht="14.25" hidden="false" customHeight="false" outlineLevel="0" collapsed="false">
      <c r="D33731" s="4" t="n">
        <v>44913</v>
      </c>
      <c r="E33731" s="5" t="n">
        <v>0.333333333333333</v>
      </c>
      <c r="F33731" s="0" t="n">
        <v>24</v>
      </c>
    </row>
    <row r="33732" customFormat="false" ht="14.25" hidden="false" customHeight="false" outlineLevel="0" collapsed="false">
      <c r="D33732" s="4" t="n">
        <v>44913</v>
      </c>
      <c r="E33732" s="5" t="n">
        <v>0.34375</v>
      </c>
      <c r="F33732" s="0" t="n">
        <v>18</v>
      </c>
    </row>
    <row r="33733" customFormat="false" ht="14.25" hidden="false" customHeight="false" outlineLevel="0" collapsed="false">
      <c r="D33733" s="4" t="n">
        <v>44913</v>
      </c>
      <c r="E33733" s="5" t="n">
        <v>0.354166666666667</v>
      </c>
      <c r="F33733" s="0" t="n">
        <v>17</v>
      </c>
    </row>
    <row r="33734" customFormat="false" ht="14.25" hidden="false" customHeight="false" outlineLevel="0" collapsed="false">
      <c r="D33734" s="4" t="n">
        <v>44913</v>
      </c>
      <c r="E33734" s="5" t="n">
        <v>0.364583333333333</v>
      </c>
      <c r="F33734" s="0" t="n">
        <v>17</v>
      </c>
    </row>
    <row r="33735" customFormat="false" ht="14.25" hidden="false" customHeight="false" outlineLevel="0" collapsed="false">
      <c r="D33735" s="4" t="n">
        <v>44913</v>
      </c>
      <c r="E33735" s="5" t="n">
        <v>0.375</v>
      </c>
      <c r="F33735" s="0" t="n">
        <v>23</v>
      </c>
    </row>
    <row r="33736" customFormat="false" ht="14.25" hidden="false" customHeight="false" outlineLevel="0" collapsed="false">
      <c r="D33736" s="4" t="n">
        <v>44913</v>
      </c>
      <c r="E33736" s="5" t="n">
        <v>0.385416666666667</v>
      </c>
      <c r="F33736" s="0" t="n">
        <v>22</v>
      </c>
    </row>
    <row r="33737" customFormat="false" ht="14.25" hidden="false" customHeight="false" outlineLevel="0" collapsed="false">
      <c r="D33737" s="4" t="n">
        <v>44913</v>
      </c>
      <c r="E33737" s="5" t="n">
        <v>0.395833333333333</v>
      </c>
      <c r="F33737" s="0" t="n">
        <v>20</v>
      </c>
    </row>
    <row r="33738" customFormat="false" ht="14.25" hidden="false" customHeight="false" outlineLevel="0" collapsed="false">
      <c r="D33738" s="4" t="n">
        <v>44913</v>
      </c>
      <c r="E33738" s="5" t="n">
        <v>0.40625</v>
      </c>
      <c r="F33738" s="0" t="n">
        <v>19</v>
      </c>
    </row>
    <row r="33739" customFormat="false" ht="14.25" hidden="false" customHeight="false" outlineLevel="0" collapsed="false">
      <c r="D33739" s="4" t="n">
        <v>44913</v>
      </c>
      <c r="E33739" s="5" t="n">
        <v>0.416666666666667</v>
      </c>
      <c r="F33739" s="0" t="n">
        <v>20</v>
      </c>
    </row>
    <row r="33740" customFormat="false" ht="14.25" hidden="false" customHeight="false" outlineLevel="0" collapsed="false">
      <c r="D33740" s="4" t="n">
        <v>44913</v>
      </c>
      <c r="E33740" s="5" t="n">
        <v>0.427083333333333</v>
      </c>
      <c r="F33740" s="0" t="n">
        <v>25</v>
      </c>
    </row>
    <row r="33741" customFormat="false" ht="14.25" hidden="false" customHeight="false" outlineLevel="0" collapsed="false">
      <c r="D33741" s="4" t="n">
        <v>44913</v>
      </c>
      <c r="E33741" s="5" t="n">
        <v>0.4375</v>
      </c>
      <c r="F33741" s="0" t="n">
        <v>24</v>
      </c>
    </row>
    <row r="33742" customFormat="false" ht="14.25" hidden="false" customHeight="false" outlineLevel="0" collapsed="false">
      <c r="D33742" s="4" t="n">
        <v>44913</v>
      </c>
      <c r="E33742" s="5" t="n">
        <v>0.447916666666667</v>
      </c>
      <c r="F33742" s="0" t="n">
        <v>21</v>
      </c>
    </row>
    <row r="33743" customFormat="false" ht="14.25" hidden="false" customHeight="false" outlineLevel="0" collapsed="false">
      <c r="D33743" s="4" t="n">
        <v>44913</v>
      </c>
      <c r="E33743" s="5" t="n">
        <v>0.458333333333333</v>
      </c>
      <c r="F33743" s="0" t="n">
        <v>18</v>
      </c>
    </row>
    <row r="33744" customFormat="false" ht="14.25" hidden="false" customHeight="false" outlineLevel="0" collapsed="false">
      <c r="D33744" s="4" t="n">
        <v>44913</v>
      </c>
      <c r="E33744" s="5" t="n">
        <v>0.46875</v>
      </c>
      <c r="F33744" s="0" t="n">
        <v>19</v>
      </c>
    </row>
    <row r="33745" customFormat="false" ht="14.25" hidden="false" customHeight="false" outlineLevel="0" collapsed="false">
      <c r="D33745" s="4" t="n">
        <v>44913</v>
      </c>
      <c r="E33745" s="5" t="n">
        <v>0.479166666666667</v>
      </c>
      <c r="F33745" s="0" t="n">
        <v>21</v>
      </c>
    </row>
    <row r="33746" customFormat="false" ht="14.25" hidden="false" customHeight="false" outlineLevel="0" collapsed="false">
      <c r="D33746" s="4" t="n">
        <v>44913</v>
      </c>
      <c r="E33746" s="5" t="n">
        <v>0.489583333333333</v>
      </c>
      <c r="F33746" s="0" t="n">
        <v>24</v>
      </c>
    </row>
    <row r="33747" customFormat="false" ht="14.25" hidden="false" customHeight="false" outlineLevel="0" collapsed="false">
      <c r="D33747" s="4" t="n">
        <v>44913</v>
      </c>
      <c r="E33747" s="5" t="n">
        <v>0.5</v>
      </c>
      <c r="F33747" s="0" t="n">
        <v>21</v>
      </c>
    </row>
    <row r="33748" customFormat="false" ht="14.25" hidden="false" customHeight="false" outlineLevel="0" collapsed="false">
      <c r="D33748" s="4" t="n">
        <v>44913</v>
      </c>
      <c r="E33748" s="5" t="n">
        <v>0.510416666666667</v>
      </c>
      <c r="F33748" s="0" t="n">
        <v>18</v>
      </c>
    </row>
    <row r="33749" customFormat="false" ht="14.25" hidden="false" customHeight="false" outlineLevel="0" collapsed="false">
      <c r="D33749" s="4" t="n">
        <v>44913</v>
      </c>
      <c r="E33749" s="5" t="n">
        <v>0.520833333333333</v>
      </c>
      <c r="F33749" s="0" t="n">
        <v>17</v>
      </c>
    </row>
    <row r="33750" customFormat="false" ht="14.25" hidden="false" customHeight="false" outlineLevel="0" collapsed="false">
      <c r="D33750" s="4" t="n">
        <v>44913</v>
      </c>
      <c r="E33750" s="5" t="n">
        <v>0.53125</v>
      </c>
      <c r="F33750" s="0" t="n">
        <v>19</v>
      </c>
    </row>
    <row r="33751" customFormat="false" ht="14.25" hidden="false" customHeight="false" outlineLevel="0" collapsed="false">
      <c r="D33751" s="4" t="n">
        <v>44913</v>
      </c>
      <c r="E33751" s="5" t="n">
        <v>0.541666666666667</v>
      </c>
      <c r="F33751" s="0" t="n">
        <v>19</v>
      </c>
    </row>
    <row r="33752" customFormat="false" ht="14.25" hidden="false" customHeight="false" outlineLevel="0" collapsed="false">
      <c r="D33752" s="4" t="n">
        <v>44913</v>
      </c>
      <c r="E33752" s="5" t="n">
        <v>0.552083333333333</v>
      </c>
      <c r="F33752" s="0" t="n">
        <v>23</v>
      </c>
    </row>
    <row r="33753" customFormat="false" ht="14.25" hidden="false" customHeight="false" outlineLevel="0" collapsed="false">
      <c r="D33753" s="4" t="n">
        <v>44913</v>
      </c>
      <c r="E33753" s="5" t="n">
        <v>0.5625</v>
      </c>
      <c r="F33753" s="0" t="n">
        <v>25</v>
      </c>
    </row>
    <row r="33754" customFormat="false" ht="14.25" hidden="false" customHeight="false" outlineLevel="0" collapsed="false">
      <c r="D33754" s="4" t="n">
        <v>44913</v>
      </c>
      <c r="E33754" s="5" t="n">
        <v>0.572916666666667</v>
      </c>
      <c r="F33754" s="0" t="n">
        <v>23</v>
      </c>
    </row>
    <row r="33755" customFormat="false" ht="14.25" hidden="false" customHeight="false" outlineLevel="0" collapsed="false">
      <c r="D33755" s="4" t="n">
        <v>44913</v>
      </c>
      <c r="E33755" s="5" t="n">
        <v>0.583333333333333</v>
      </c>
      <c r="F33755" s="0" t="n">
        <v>23</v>
      </c>
    </row>
    <row r="33756" customFormat="false" ht="14.25" hidden="false" customHeight="false" outlineLevel="0" collapsed="false">
      <c r="D33756" s="4" t="n">
        <v>44913</v>
      </c>
      <c r="E33756" s="5" t="n">
        <v>0.59375</v>
      </c>
      <c r="F33756" s="0" t="n">
        <v>19</v>
      </c>
    </row>
    <row r="33757" customFormat="false" ht="14.25" hidden="false" customHeight="false" outlineLevel="0" collapsed="false">
      <c r="D33757" s="4" t="n">
        <v>44913</v>
      </c>
      <c r="E33757" s="5" t="n">
        <v>0.604166666666667</v>
      </c>
      <c r="F33757" s="0" t="n">
        <v>18</v>
      </c>
    </row>
    <row r="33758" customFormat="false" ht="14.25" hidden="false" customHeight="false" outlineLevel="0" collapsed="false">
      <c r="D33758" s="4" t="n">
        <v>44913</v>
      </c>
      <c r="E33758" s="5" t="n">
        <v>0.614583333333333</v>
      </c>
      <c r="F33758" s="0" t="n">
        <v>20</v>
      </c>
    </row>
    <row r="33759" customFormat="false" ht="14.25" hidden="false" customHeight="false" outlineLevel="0" collapsed="false">
      <c r="D33759" s="4" t="n">
        <v>44913</v>
      </c>
      <c r="E33759" s="5" t="n">
        <v>0.625</v>
      </c>
      <c r="F33759" s="0" t="n">
        <v>19</v>
      </c>
    </row>
    <row r="33760" customFormat="false" ht="14.25" hidden="false" customHeight="false" outlineLevel="0" collapsed="false">
      <c r="D33760" s="4" t="n">
        <v>44913</v>
      </c>
      <c r="E33760" s="5" t="n">
        <v>0.635416666666667</v>
      </c>
      <c r="F33760" s="0" t="n">
        <v>26</v>
      </c>
    </row>
    <row r="33761" customFormat="false" ht="14.25" hidden="false" customHeight="false" outlineLevel="0" collapsed="false">
      <c r="D33761" s="4" t="n">
        <v>44913</v>
      </c>
      <c r="E33761" s="5" t="n">
        <v>0.645833333333333</v>
      </c>
      <c r="F33761" s="0" t="n">
        <v>25</v>
      </c>
    </row>
    <row r="33762" customFormat="false" ht="14.25" hidden="false" customHeight="false" outlineLevel="0" collapsed="false">
      <c r="D33762" s="4" t="n">
        <v>44913</v>
      </c>
      <c r="E33762" s="5" t="n">
        <v>0.65625</v>
      </c>
      <c r="F33762" s="0" t="n">
        <v>21</v>
      </c>
    </row>
    <row r="33763" customFormat="false" ht="14.25" hidden="false" customHeight="false" outlineLevel="0" collapsed="false">
      <c r="D33763" s="4" t="n">
        <v>44913</v>
      </c>
      <c r="E33763" s="5" t="n">
        <v>0.666666666666667</v>
      </c>
      <c r="F33763" s="0" t="n">
        <v>24</v>
      </c>
    </row>
    <row r="33764" customFormat="false" ht="14.25" hidden="false" customHeight="false" outlineLevel="0" collapsed="false">
      <c r="D33764" s="4" t="n">
        <v>44913</v>
      </c>
      <c r="E33764" s="5" t="n">
        <v>0.677083333333333</v>
      </c>
      <c r="F33764" s="0" t="n">
        <v>22</v>
      </c>
    </row>
    <row r="33765" customFormat="false" ht="14.25" hidden="false" customHeight="false" outlineLevel="0" collapsed="false">
      <c r="D33765" s="4" t="n">
        <v>44913</v>
      </c>
      <c r="E33765" s="5" t="n">
        <v>0.6875</v>
      </c>
      <c r="F33765" s="0" t="n">
        <v>25</v>
      </c>
    </row>
    <row r="33766" customFormat="false" ht="14.25" hidden="false" customHeight="false" outlineLevel="0" collapsed="false">
      <c r="D33766" s="4" t="n">
        <v>44913</v>
      </c>
      <c r="E33766" s="5" t="n">
        <v>0.697916666666667</v>
      </c>
      <c r="F33766" s="0" t="n">
        <v>28</v>
      </c>
    </row>
    <row r="33767" customFormat="false" ht="14.25" hidden="false" customHeight="false" outlineLevel="0" collapsed="false">
      <c r="D33767" s="4" t="n">
        <v>44913</v>
      </c>
      <c r="E33767" s="5" t="n">
        <v>0.708333333333333</v>
      </c>
      <c r="F33767" s="0" t="n">
        <v>24</v>
      </c>
    </row>
    <row r="33768" customFormat="false" ht="14.25" hidden="false" customHeight="false" outlineLevel="0" collapsed="false">
      <c r="D33768" s="4" t="n">
        <v>44913</v>
      </c>
      <c r="E33768" s="5" t="n">
        <v>0.71875</v>
      </c>
      <c r="F33768" s="0" t="n">
        <v>26</v>
      </c>
    </row>
    <row r="33769" customFormat="false" ht="14.25" hidden="false" customHeight="false" outlineLevel="0" collapsed="false">
      <c r="D33769" s="4" t="n">
        <v>44913</v>
      </c>
      <c r="E33769" s="5" t="n">
        <v>0.729166666666667</v>
      </c>
      <c r="F33769" s="0" t="n">
        <v>25</v>
      </c>
    </row>
    <row r="33770" customFormat="false" ht="14.25" hidden="false" customHeight="false" outlineLevel="0" collapsed="false">
      <c r="D33770" s="4" t="n">
        <v>44913</v>
      </c>
      <c r="E33770" s="5" t="n">
        <v>0.739583333333333</v>
      </c>
      <c r="F33770" s="0" t="n">
        <v>25</v>
      </c>
    </row>
    <row r="33771" customFormat="false" ht="14.25" hidden="false" customHeight="false" outlineLevel="0" collapsed="false">
      <c r="D33771" s="4" t="n">
        <v>44913</v>
      </c>
      <c r="E33771" s="5" t="n">
        <v>0.75</v>
      </c>
      <c r="F33771" s="0" t="n">
        <v>31</v>
      </c>
    </row>
    <row r="33772" customFormat="false" ht="14.25" hidden="false" customHeight="false" outlineLevel="0" collapsed="false">
      <c r="D33772" s="4" t="n">
        <v>44913</v>
      </c>
      <c r="E33772" s="5" t="n">
        <v>0.760416666666667</v>
      </c>
      <c r="F33772" s="0" t="n">
        <v>27</v>
      </c>
    </row>
    <row r="33773" customFormat="false" ht="14.25" hidden="false" customHeight="false" outlineLevel="0" collapsed="false">
      <c r="D33773" s="4" t="n">
        <v>44913</v>
      </c>
      <c r="E33773" s="5" t="n">
        <v>0.770833333333333</v>
      </c>
      <c r="F33773" s="0" t="n">
        <v>26</v>
      </c>
    </row>
    <row r="33774" customFormat="false" ht="14.25" hidden="false" customHeight="false" outlineLevel="0" collapsed="false">
      <c r="D33774" s="4" t="n">
        <v>44913</v>
      </c>
      <c r="E33774" s="5" t="n">
        <v>0.78125</v>
      </c>
      <c r="F33774" s="0" t="n">
        <v>24</v>
      </c>
    </row>
    <row r="33775" customFormat="false" ht="14.25" hidden="false" customHeight="false" outlineLevel="0" collapsed="false">
      <c r="D33775" s="4" t="n">
        <v>44913</v>
      </c>
      <c r="E33775" s="5" t="n">
        <v>0.791666666666667</v>
      </c>
      <c r="F33775" s="0" t="n">
        <v>24</v>
      </c>
    </row>
    <row r="33776" customFormat="false" ht="14.25" hidden="false" customHeight="false" outlineLevel="0" collapsed="false">
      <c r="D33776" s="4" t="n">
        <v>44913</v>
      </c>
      <c r="E33776" s="5" t="n">
        <v>0.802083333333333</v>
      </c>
      <c r="F33776" s="0" t="n">
        <v>28</v>
      </c>
    </row>
    <row r="33777" customFormat="false" ht="14.25" hidden="false" customHeight="false" outlineLevel="0" collapsed="false">
      <c r="D33777" s="4" t="n">
        <v>44913</v>
      </c>
      <c r="E33777" s="5" t="n">
        <v>0.8125</v>
      </c>
      <c r="F33777" s="0" t="n">
        <v>27</v>
      </c>
    </row>
    <row r="33778" customFormat="false" ht="14.25" hidden="false" customHeight="false" outlineLevel="0" collapsed="false">
      <c r="D33778" s="4" t="n">
        <v>44913</v>
      </c>
      <c r="E33778" s="5" t="n">
        <v>0.822916666666667</v>
      </c>
      <c r="F33778" s="0" t="n">
        <v>23</v>
      </c>
    </row>
    <row r="33779" customFormat="false" ht="14.25" hidden="false" customHeight="false" outlineLevel="0" collapsed="false">
      <c r="D33779" s="4" t="n">
        <v>44913</v>
      </c>
      <c r="E33779" s="5" t="n">
        <v>0.833333333333333</v>
      </c>
      <c r="F33779" s="0" t="n">
        <v>22</v>
      </c>
    </row>
    <row r="33780" customFormat="false" ht="14.25" hidden="false" customHeight="false" outlineLevel="0" collapsed="false">
      <c r="D33780" s="4" t="n">
        <v>44913</v>
      </c>
      <c r="E33780" s="5" t="n">
        <v>0.84375</v>
      </c>
      <c r="F33780" s="0" t="n">
        <v>25</v>
      </c>
    </row>
    <row r="33781" customFormat="false" ht="14.25" hidden="false" customHeight="false" outlineLevel="0" collapsed="false">
      <c r="D33781" s="4" t="n">
        <v>44913</v>
      </c>
      <c r="E33781" s="5" t="n">
        <v>0.854166666666667</v>
      </c>
      <c r="F33781" s="0" t="n">
        <v>28</v>
      </c>
    </row>
    <row r="33782" customFormat="false" ht="14.25" hidden="false" customHeight="false" outlineLevel="0" collapsed="false">
      <c r="D33782" s="4" t="n">
        <v>44913</v>
      </c>
      <c r="E33782" s="5" t="n">
        <v>0.864583333333333</v>
      </c>
      <c r="F33782" s="0" t="n">
        <v>27</v>
      </c>
    </row>
    <row r="33783" customFormat="false" ht="14.25" hidden="false" customHeight="false" outlineLevel="0" collapsed="false">
      <c r="D33783" s="4" t="n">
        <v>44913</v>
      </c>
      <c r="E33783" s="5" t="n">
        <v>0.875</v>
      </c>
      <c r="F33783" s="0" t="n">
        <v>21</v>
      </c>
    </row>
    <row r="33784" customFormat="false" ht="14.25" hidden="false" customHeight="false" outlineLevel="0" collapsed="false">
      <c r="D33784" s="4" t="n">
        <v>44913</v>
      </c>
      <c r="E33784" s="5" t="n">
        <v>0.885416666666667</v>
      </c>
      <c r="F33784" s="0" t="n">
        <v>22</v>
      </c>
    </row>
    <row r="33785" customFormat="false" ht="14.25" hidden="false" customHeight="false" outlineLevel="0" collapsed="false">
      <c r="D33785" s="4" t="n">
        <v>44913</v>
      </c>
      <c r="E33785" s="5" t="n">
        <v>0.895833333333333</v>
      </c>
      <c r="F33785" s="0" t="n">
        <v>28</v>
      </c>
    </row>
    <row r="33786" customFormat="false" ht="14.25" hidden="false" customHeight="false" outlineLevel="0" collapsed="false">
      <c r="D33786" s="4" t="n">
        <v>44913</v>
      </c>
      <c r="E33786" s="5" t="n">
        <v>0.90625</v>
      </c>
      <c r="F33786" s="0" t="n">
        <v>26</v>
      </c>
    </row>
    <row r="33787" customFormat="false" ht="14.25" hidden="false" customHeight="false" outlineLevel="0" collapsed="false">
      <c r="D33787" s="4" t="n">
        <v>44913</v>
      </c>
      <c r="E33787" s="5" t="n">
        <v>0.916666666666667</v>
      </c>
      <c r="F33787" s="0" t="n">
        <v>24</v>
      </c>
    </row>
    <row r="33788" customFormat="false" ht="14.25" hidden="false" customHeight="false" outlineLevel="0" collapsed="false">
      <c r="D33788" s="4" t="n">
        <v>44913</v>
      </c>
      <c r="E33788" s="5" t="n">
        <v>0.927083333333333</v>
      </c>
      <c r="F33788" s="0" t="n">
        <v>23</v>
      </c>
    </row>
    <row r="33789" customFormat="false" ht="14.25" hidden="false" customHeight="false" outlineLevel="0" collapsed="false">
      <c r="D33789" s="4" t="n">
        <v>44913</v>
      </c>
      <c r="E33789" s="5" t="n">
        <v>0.9375</v>
      </c>
      <c r="F33789" s="0" t="n">
        <v>23</v>
      </c>
    </row>
    <row r="33790" customFormat="false" ht="14.25" hidden="false" customHeight="false" outlineLevel="0" collapsed="false">
      <c r="D33790" s="4" t="n">
        <v>44913</v>
      </c>
      <c r="E33790" s="5" t="n">
        <v>0.947916666666667</v>
      </c>
      <c r="F33790" s="0" t="n">
        <v>26</v>
      </c>
    </row>
    <row r="33791" customFormat="false" ht="14.25" hidden="false" customHeight="false" outlineLevel="0" collapsed="false">
      <c r="D33791" s="4" t="n">
        <v>44913</v>
      </c>
      <c r="E33791" s="5" t="n">
        <v>0.958333333333333</v>
      </c>
      <c r="F33791" s="0" t="n">
        <v>27</v>
      </c>
    </row>
    <row r="33792" customFormat="false" ht="14.25" hidden="false" customHeight="false" outlineLevel="0" collapsed="false">
      <c r="D33792" s="4" t="n">
        <v>44913</v>
      </c>
      <c r="E33792" s="5" t="n">
        <v>0.96875</v>
      </c>
      <c r="F33792" s="0" t="n">
        <v>24</v>
      </c>
    </row>
    <row r="33793" customFormat="false" ht="14.25" hidden="false" customHeight="false" outlineLevel="0" collapsed="false">
      <c r="D33793" s="4" t="n">
        <v>44913</v>
      </c>
      <c r="E33793" s="5" t="n">
        <v>0.979166666666667</v>
      </c>
      <c r="F33793" s="0" t="n">
        <v>20</v>
      </c>
    </row>
    <row r="33794" customFormat="false" ht="14.25" hidden="false" customHeight="false" outlineLevel="0" collapsed="false">
      <c r="D33794" s="4" t="n">
        <v>44913</v>
      </c>
      <c r="E33794" s="5" t="n">
        <v>0.989583333333333</v>
      </c>
      <c r="F33794" s="0" t="n">
        <v>21</v>
      </c>
    </row>
    <row r="33795" customFormat="false" ht="14.25" hidden="false" customHeight="false" outlineLevel="0" collapsed="false">
      <c r="D33795" s="4" t="n">
        <v>44914</v>
      </c>
      <c r="E33795" s="5" t="n">
        <v>0</v>
      </c>
      <c r="F33795" s="0" t="n">
        <v>25</v>
      </c>
    </row>
    <row r="33796" customFormat="false" ht="14.25" hidden="false" customHeight="false" outlineLevel="0" collapsed="false">
      <c r="D33796" s="4" t="n">
        <v>44914</v>
      </c>
      <c r="E33796" s="5" t="n">
        <v>0.0104166666666667</v>
      </c>
      <c r="F33796" s="0" t="n">
        <v>24</v>
      </c>
    </row>
    <row r="33797" customFormat="false" ht="14.25" hidden="false" customHeight="false" outlineLevel="0" collapsed="false">
      <c r="D33797" s="4" t="n">
        <v>44914</v>
      </c>
      <c r="E33797" s="5" t="n">
        <v>0.0208333333333333</v>
      </c>
      <c r="F33797" s="0" t="n">
        <v>23</v>
      </c>
    </row>
    <row r="33798" customFormat="false" ht="14.25" hidden="false" customHeight="false" outlineLevel="0" collapsed="false">
      <c r="D33798" s="4" t="n">
        <v>44914</v>
      </c>
      <c r="E33798" s="5" t="n">
        <v>0.03125</v>
      </c>
      <c r="F33798" s="0" t="n">
        <v>21</v>
      </c>
    </row>
    <row r="33799" customFormat="false" ht="14.25" hidden="false" customHeight="false" outlineLevel="0" collapsed="false">
      <c r="D33799" s="4" t="n">
        <v>44914</v>
      </c>
      <c r="E33799" s="5" t="n">
        <v>0.0416666666666667</v>
      </c>
      <c r="F33799" s="0" t="n">
        <v>20</v>
      </c>
    </row>
    <row r="33800" customFormat="false" ht="14.25" hidden="false" customHeight="false" outlineLevel="0" collapsed="false">
      <c r="D33800" s="4" t="n">
        <v>44914</v>
      </c>
      <c r="E33800" s="5" t="n">
        <v>0.0520833333333333</v>
      </c>
      <c r="F33800" s="0" t="n">
        <v>21</v>
      </c>
    </row>
    <row r="33801" customFormat="false" ht="14.25" hidden="false" customHeight="false" outlineLevel="0" collapsed="false">
      <c r="D33801" s="4" t="n">
        <v>44914</v>
      </c>
      <c r="E33801" s="5" t="n">
        <v>0.0625</v>
      </c>
      <c r="F33801" s="0" t="n">
        <v>27</v>
      </c>
    </row>
    <row r="33802" customFormat="false" ht="14.25" hidden="false" customHeight="false" outlineLevel="0" collapsed="false">
      <c r="D33802" s="4" t="n">
        <v>44914</v>
      </c>
      <c r="E33802" s="5" t="n">
        <v>0.0729166666666667</v>
      </c>
      <c r="F33802" s="0" t="n">
        <v>27</v>
      </c>
    </row>
    <row r="33803" customFormat="false" ht="14.25" hidden="false" customHeight="false" outlineLevel="0" collapsed="false">
      <c r="D33803" s="4" t="n">
        <v>44914</v>
      </c>
      <c r="E33803" s="5" t="n">
        <v>0.0833333333333333</v>
      </c>
      <c r="F33803" s="0" t="n">
        <v>22</v>
      </c>
    </row>
    <row r="33804" customFormat="false" ht="14.25" hidden="false" customHeight="false" outlineLevel="0" collapsed="false">
      <c r="D33804" s="4" t="n">
        <v>44914</v>
      </c>
      <c r="E33804" s="5" t="n">
        <v>0.09375</v>
      </c>
      <c r="F33804" s="0" t="n">
        <v>21</v>
      </c>
    </row>
    <row r="33805" customFormat="false" ht="14.25" hidden="false" customHeight="false" outlineLevel="0" collapsed="false">
      <c r="D33805" s="4" t="n">
        <v>44914</v>
      </c>
      <c r="E33805" s="5" t="n">
        <v>0.104166666666667</v>
      </c>
      <c r="F33805" s="0" t="n">
        <v>20</v>
      </c>
    </row>
    <row r="33806" customFormat="false" ht="14.25" hidden="false" customHeight="false" outlineLevel="0" collapsed="false">
      <c r="D33806" s="4" t="n">
        <v>44914</v>
      </c>
      <c r="E33806" s="5" t="n">
        <v>0.114583333333333</v>
      </c>
      <c r="F33806" s="0" t="n">
        <v>26</v>
      </c>
    </row>
    <row r="33807" customFormat="false" ht="14.25" hidden="false" customHeight="false" outlineLevel="0" collapsed="false">
      <c r="D33807" s="4" t="n">
        <v>44914</v>
      </c>
      <c r="E33807" s="5" t="n">
        <v>0.125</v>
      </c>
      <c r="F33807" s="0" t="n">
        <v>27</v>
      </c>
    </row>
    <row r="33808" customFormat="false" ht="14.25" hidden="false" customHeight="false" outlineLevel="0" collapsed="false">
      <c r="D33808" s="4" t="n">
        <v>44914</v>
      </c>
      <c r="E33808" s="5" t="n">
        <v>0.135416666666667</v>
      </c>
      <c r="F33808" s="0" t="n">
        <v>31</v>
      </c>
    </row>
    <row r="33809" customFormat="false" ht="14.25" hidden="false" customHeight="false" outlineLevel="0" collapsed="false">
      <c r="D33809" s="4" t="n">
        <v>44914</v>
      </c>
      <c r="E33809" s="5" t="n">
        <v>0.145833333333333</v>
      </c>
      <c r="F33809" s="0" t="n">
        <v>27</v>
      </c>
    </row>
    <row r="33810" customFormat="false" ht="14.25" hidden="false" customHeight="false" outlineLevel="0" collapsed="false">
      <c r="D33810" s="4" t="n">
        <v>44914</v>
      </c>
      <c r="E33810" s="5" t="n">
        <v>0.15625</v>
      </c>
      <c r="F33810" s="0" t="n">
        <v>30</v>
      </c>
    </row>
    <row r="33811" customFormat="false" ht="14.25" hidden="false" customHeight="false" outlineLevel="0" collapsed="false">
      <c r="D33811" s="4" t="n">
        <v>44914</v>
      </c>
      <c r="E33811" s="5" t="n">
        <v>0.166666666666667</v>
      </c>
      <c r="F33811" s="0" t="n">
        <v>32</v>
      </c>
    </row>
    <row r="33812" customFormat="false" ht="14.25" hidden="false" customHeight="false" outlineLevel="0" collapsed="false">
      <c r="D33812" s="4" t="n">
        <v>44914</v>
      </c>
      <c r="E33812" s="5" t="n">
        <v>0.177083333333333</v>
      </c>
      <c r="F33812" s="0" t="n">
        <v>40</v>
      </c>
    </row>
    <row r="33813" customFormat="false" ht="14.25" hidden="false" customHeight="false" outlineLevel="0" collapsed="false">
      <c r="D33813" s="4" t="n">
        <v>44914</v>
      </c>
      <c r="E33813" s="5" t="n">
        <v>0.1875</v>
      </c>
      <c r="F33813" s="0" t="n">
        <v>47</v>
      </c>
    </row>
    <row r="33814" customFormat="false" ht="14.25" hidden="false" customHeight="false" outlineLevel="0" collapsed="false">
      <c r="D33814" s="4" t="n">
        <v>44914</v>
      </c>
      <c r="E33814" s="5" t="n">
        <v>0.197916666666667</v>
      </c>
      <c r="F33814" s="0" t="n">
        <v>94</v>
      </c>
    </row>
    <row r="33815" customFormat="false" ht="14.25" hidden="false" customHeight="false" outlineLevel="0" collapsed="false">
      <c r="D33815" s="4" t="n">
        <v>44914</v>
      </c>
      <c r="E33815" s="5" t="n">
        <v>0.208333333333333</v>
      </c>
      <c r="F33815" s="0" t="n">
        <v>214</v>
      </c>
    </row>
    <row r="33816" customFormat="false" ht="14.25" hidden="false" customHeight="false" outlineLevel="0" collapsed="false">
      <c r="D33816" s="4" t="n">
        <v>44914</v>
      </c>
      <c r="E33816" s="5" t="n">
        <v>0.21875</v>
      </c>
      <c r="F33816" s="0" t="n">
        <v>230</v>
      </c>
    </row>
    <row r="33817" customFormat="false" ht="14.25" hidden="false" customHeight="false" outlineLevel="0" collapsed="false">
      <c r="D33817" s="4" t="n">
        <v>44914</v>
      </c>
      <c r="E33817" s="5" t="n">
        <v>0.229166666666667</v>
      </c>
      <c r="F33817" s="0" t="n">
        <v>246</v>
      </c>
    </row>
    <row r="33818" customFormat="false" ht="14.25" hidden="false" customHeight="false" outlineLevel="0" collapsed="false">
      <c r="D33818" s="4" t="n">
        <v>44914</v>
      </c>
      <c r="E33818" s="5" t="n">
        <v>0.239583333333333</v>
      </c>
      <c r="F33818" s="0" t="n">
        <v>277</v>
      </c>
    </row>
    <row r="33819" customFormat="false" ht="14.25" hidden="false" customHeight="false" outlineLevel="0" collapsed="false">
      <c r="D33819" s="4" t="n">
        <v>44914</v>
      </c>
      <c r="E33819" s="5" t="n">
        <v>0.25</v>
      </c>
      <c r="F33819" s="0" t="n">
        <v>338</v>
      </c>
    </row>
    <row r="33820" customFormat="false" ht="14.25" hidden="false" customHeight="false" outlineLevel="0" collapsed="false">
      <c r="D33820" s="4" t="n">
        <v>44914</v>
      </c>
      <c r="E33820" s="5" t="n">
        <v>0.260416666666667</v>
      </c>
      <c r="F33820" s="0" t="n">
        <v>360</v>
      </c>
    </row>
    <row r="33821" customFormat="false" ht="14.25" hidden="false" customHeight="false" outlineLevel="0" collapsed="false">
      <c r="D33821" s="4" t="n">
        <v>44914</v>
      </c>
      <c r="E33821" s="5" t="n">
        <v>0.270833333333333</v>
      </c>
      <c r="F33821" s="0" t="n">
        <v>380</v>
      </c>
    </row>
    <row r="33822" customFormat="false" ht="14.25" hidden="false" customHeight="false" outlineLevel="0" collapsed="false">
      <c r="D33822" s="4" t="n">
        <v>44914</v>
      </c>
      <c r="E33822" s="5" t="n">
        <v>0.28125</v>
      </c>
      <c r="F33822" s="0" t="n">
        <v>380</v>
      </c>
    </row>
    <row r="33823" customFormat="false" ht="14.25" hidden="false" customHeight="false" outlineLevel="0" collapsed="false">
      <c r="D33823" s="4" t="n">
        <v>44914</v>
      </c>
      <c r="E33823" s="5" t="n">
        <v>0.291666666666667</v>
      </c>
      <c r="F33823" s="0" t="n">
        <v>394</v>
      </c>
    </row>
    <row r="33824" customFormat="false" ht="14.25" hidden="false" customHeight="false" outlineLevel="0" collapsed="false">
      <c r="D33824" s="4" t="n">
        <v>44914</v>
      </c>
      <c r="E33824" s="5" t="n">
        <v>0.302083333333333</v>
      </c>
      <c r="F33824" s="0" t="n">
        <v>395</v>
      </c>
    </row>
    <row r="33825" customFormat="false" ht="14.25" hidden="false" customHeight="false" outlineLevel="0" collapsed="false">
      <c r="D33825" s="4" t="n">
        <v>44914</v>
      </c>
      <c r="E33825" s="5" t="n">
        <v>0.3125</v>
      </c>
      <c r="F33825" s="0" t="n">
        <v>388</v>
      </c>
    </row>
    <row r="33826" customFormat="false" ht="14.25" hidden="false" customHeight="false" outlineLevel="0" collapsed="false">
      <c r="D33826" s="4" t="n">
        <v>44914</v>
      </c>
      <c r="E33826" s="5" t="n">
        <v>0.322916666666667</v>
      </c>
      <c r="F33826" s="0" t="n">
        <v>398</v>
      </c>
    </row>
    <row r="33827" customFormat="false" ht="14.25" hidden="false" customHeight="false" outlineLevel="0" collapsed="false">
      <c r="D33827" s="4" t="n">
        <v>44914</v>
      </c>
      <c r="E33827" s="5" t="n">
        <v>0.333333333333333</v>
      </c>
      <c r="F33827" s="0" t="n">
        <v>401</v>
      </c>
    </row>
    <row r="33828" customFormat="false" ht="14.25" hidden="false" customHeight="false" outlineLevel="0" collapsed="false">
      <c r="D33828" s="4" t="n">
        <v>44914</v>
      </c>
      <c r="E33828" s="5" t="n">
        <v>0.34375</v>
      </c>
      <c r="F33828" s="0" t="n">
        <v>405</v>
      </c>
    </row>
    <row r="33829" customFormat="false" ht="14.25" hidden="false" customHeight="false" outlineLevel="0" collapsed="false">
      <c r="D33829" s="4" t="n">
        <v>44914</v>
      </c>
      <c r="E33829" s="5" t="n">
        <v>0.354166666666667</v>
      </c>
      <c r="F33829" s="0" t="n">
        <v>415</v>
      </c>
    </row>
    <row r="33830" customFormat="false" ht="14.25" hidden="false" customHeight="false" outlineLevel="0" collapsed="false">
      <c r="D33830" s="4" t="n">
        <v>44914</v>
      </c>
      <c r="E33830" s="5" t="n">
        <v>0.364583333333333</v>
      </c>
      <c r="F33830" s="0" t="n">
        <v>407</v>
      </c>
    </row>
    <row r="33831" customFormat="false" ht="14.25" hidden="false" customHeight="false" outlineLevel="0" collapsed="false">
      <c r="D33831" s="4" t="n">
        <v>44914</v>
      </c>
      <c r="E33831" s="5" t="n">
        <v>0.375</v>
      </c>
      <c r="F33831" s="0" t="n">
        <v>349</v>
      </c>
    </row>
    <row r="33832" customFormat="false" ht="14.25" hidden="false" customHeight="false" outlineLevel="0" collapsed="false">
      <c r="D33832" s="4" t="n">
        <v>44914</v>
      </c>
      <c r="E33832" s="5" t="n">
        <v>0.385416666666667</v>
      </c>
      <c r="F33832" s="0" t="n">
        <v>404</v>
      </c>
    </row>
    <row r="33833" customFormat="false" ht="14.25" hidden="false" customHeight="false" outlineLevel="0" collapsed="false">
      <c r="D33833" s="4" t="n">
        <v>44914</v>
      </c>
      <c r="E33833" s="5" t="n">
        <v>0.395833333333333</v>
      </c>
      <c r="F33833" s="0" t="n">
        <v>404</v>
      </c>
    </row>
    <row r="33834" customFormat="false" ht="14.25" hidden="false" customHeight="false" outlineLevel="0" collapsed="false">
      <c r="D33834" s="4" t="n">
        <v>44914</v>
      </c>
      <c r="E33834" s="5" t="n">
        <v>0.40625</v>
      </c>
      <c r="F33834" s="0" t="n">
        <v>414</v>
      </c>
    </row>
    <row r="33835" customFormat="false" ht="14.25" hidden="false" customHeight="false" outlineLevel="0" collapsed="false">
      <c r="D33835" s="4" t="n">
        <v>44914</v>
      </c>
      <c r="E33835" s="5" t="n">
        <v>0.416666666666667</v>
      </c>
      <c r="F33835" s="0" t="n">
        <v>413</v>
      </c>
    </row>
    <row r="33836" customFormat="false" ht="14.25" hidden="false" customHeight="false" outlineLevel="0" collapsed="false">
      <c r="D33836" s="4" t="n">
        <v>44914</v>
      </c>
      <c r="E33836" s="5" t="n">
        <v>0.427083333333333</v>
      </c>
      <c r="F33836" s="0" t="n">
        <v>415</v>
      </c>
    </row>
    <row r="33837" customFormat="false" ht="14.25" hidden="false" customHeight="false" outlineLevel="0" collapsed="false">
      <c r="D33837" s="4" t="n">
        <v>44914</v>
      </c>
      <c r="E33837" s="5" t="n">
        <v>0.4375</v>
      </c>
      <c r="F33837" s="0" t="n">
        <v>435</v>
      </c>
    </row>
    <row r="33838" customFormat="false" ht="14.25" hidden="false" customHeight="false" outlineLevel="0" collapsed="false">
      <c r="D33838" s="4" t="n">
        <v>44914</v>
      </c>
      <c r="E33838" s="5" t="n">
        <v>0.447916666666667</v>
      </c>
      <c r="F33838" s="0" t="n">
        <v>436</v>
      </c>
    </row>
    <row r="33839" customFormat="false" ht="14.25" hidden="false" customHeight="false" outlineLevel="0" collapsed="false">
      <c r="D33839" s="4" t="n">
        <v>44914</v>
      </c>
      <c r="E33839" s="5" t="n">
        <v>0.458333333333333</v>
      </c>
      <c r="F33839" s="0" t="n">
        <v>383</v>
      </c>
    </row>
    <row r="33840" customFormat="false" ht="14.25" hidden="false" customHeight="false" outlineLevel="0" collapsed="false">
      <c r="D33840" s="4" t="n">
        <v>44914</v>
      </c>
      <c r="E33840" s="5" t="n">
        <v>0.46875</v>
      </c>
      <c r="F33840" s="0" t="n">
        <v>380</v>
      </c>
    </row>
    <row r="33841" customFormat="false" ht="14.25" hidden="false" customHeight="false" outlineLevel="0" collapsed="false">
      <c r="D33841" s="4" t="n">
        <v>44914</v>
      </c>
      <c r="E33841" s="5" t="n">
        <v>0.479166666666667</v>
      </c>
      <c r="F33841" s="0" t="n">
        <v>409</v>
      </c>
    </row>
    <row r="33842" customFormat="false" ht="14.25" hidden="false" customHeight="false" outlineLevel="0" collapsed="false">
      <c r="D33842" s="4" t="n">
        <v>44914</v>
      </c>
      <c r="E33842" s="5" t="n">
        <v>0.489583333333333</v>
      </c>
      <c r="F33842" s="0" t="n">
        <v>383</v>
      </c>
    </row>
    <row r="33843" customFormat="false" ht="14.25" hidden="false" customHeight="false" outlineLevel="0" collapsed="false">
      <c r="D33843" s="4" t="n">
        <v>44914</v>
      </c>
      <c r="E33843" s="5" t="n">
        <v>0.5</v>
      </c>
      <c r="F33843" s="0" t="n">
        <v>420</v>
      </c>
    </row>
    <row r="33844" customFormat="false" ht="14.25" hidden="false" customHeight="false" outlineLevel="0" collapsed="false">
      <c r="D33844" s="4" t="n">
        <v>44914</v>
      </c>
      <c r="E33844" s="5" t="n">
        <v>0.510416666666667</v>
      </c>
      <c r="F33844" s="0" t="n">
        <v>388</v>
      </c>
    </row>
    <row r="33845" customFormat="false" ht="14.25" hidden="false" customHeight="false" outlineLevel="0" collapsed="false">
      <c r="D33845" s="4" t="n">
        <v>44914</v>
      </c>
      <c r="E33845" s="5" t="n">
        <v>0.520833333333333</v>
      </c>
      <c r="F33845" s="0" t="n">
        <v>409</v>
      </c>
    </row>
    <row r="33846" customFormat="false" ht="14.25" hidden="false" customHeight="false" outlineLevel="0" collapsed="false">
      <c r="D33846" s="4" t="n">
        <v>44914</v>
      </c>
      <c r="E33846" s="5" t="n">
        <v>0.53125</v>
      </c>
      <c r="F33846" s="0" t="n">
        <v>424</v>
      </c>
    </row>
    <row r="33847" customFormat="false" ht="14.25" hidden="false" customHeight="false" outlineLevel="0" collapsed="false">
      <c r="D33847" s="4" t="n">
        <v>44914</v>
      </c>
      <c r="E33847" s="5" t="n">
        <v>0.541666666666667</v>
      </c>
      <c r="F33847" s="0" t="n">
        <v>429</v>
      </c>
    </row>
    <row r="33848" customFormat="false" ht="14.25" hidden="false" customHeight="false" outlineLevel="0" collapsed="false">
      <c r="D33848" s="4" t="n">
        <v>44914</v>
      </c>
      <c r="E33848" s="5" t="n">
        <v>0.552083333333333</v>
      </c>
      <c r="F33848" s="0" t="n">
        <v>413</v>
      </c>
    </row>
    <row r="33849" customFormat="false" ht="14.25" hidden="false" customHeight="false" outlineLevel="0" collapsed="false">
      <c r="D33849" s="4" t="n">
        <v>44914</v>
      </c>
      <c r="E33849" s="5" t="n">
        <v>0.5625</v>
      </c>
      <c r="F33849" s="0" t="n">
        <v>422</v>
      </c>
    </row>
    <row r="33850" customFormat="false" ht="14.25" hidden="false" customHeight="false" outlineLevel="0" collapsed="false">
      <c r="D33850" s="4" t="n">
        <v>44914</v>
      </c>
      <c r="E33850" s="5" t="n">
        <v>0.572916666666667</v>
      </c>
      <c r="F33850" s="0" t="n">
        <v>400</v>
      </c>
    </row>
    <row r="33851" customFormat="false" ht="14.25" hidden="false" customHeight="false" outlineLevel="0" collapsed="false">
      <c r="D33851" s="4" t="n">
        <v>44914</v>
      </c>
      <c r="E33851" s="5" t="n">
        <v>0.583333333333333</v>
      </c>
      <c r="F33851" s="0" t="n">
        <v>307</v>
      </c>
    </row>
    <row r="33852" customFormat="false" ht="14.25" hidden="false" customHeight="false" outlineLevel="0" collapsed="false">
      <c r="D33852" s="4" t="n">
        <v>44914</v>
      </c>
      <c r="E33852" s="5" t="n">
        <v>0.59375</v>
      </c>
      <c r="F33852" s="0" t="n">
        <v>361</v>
      </c>
    </row>
    <row r="33853" customFormat="false" ht="14.25" hidden="false" customHeight="false" outlineLevel="0" collapsed="false">
      <c r="D33853" s="4" t="n">
        <v>44914</v>
      </c>
      <c r="E33853" s="5" t="n">
        <v>0.604166666666667</v>
      </c>
      <c r="F33853" s="0" t="n">
        <v>365</v>
      </c>
    </row>
    <row r="33854" customFormat="false" ht="14.25" hidden="false" customHeight="false" outlineLevel="0" collapsed="false">
      <c r="D33854" s="4" t="n">
        <v>44914</v>
      </c>
      <c r="E33854" s="5" t="n">
        <v>0.614583333333333</v>
      </c>
      <c r="F33854" s="0" t="n">
        <v>371</v>
      </c>
    </row>
    <row r="33855" customFormat="false" ht="14.25" hidden="false" customHeight="false" outlineLevel="0" collapsed="false">
      <c r="D33855" s="4" t="n">
        <v>44914</v>
      </c>
      <c r="E33855" s="5" t="n">
        <v>0.625</v>
      </c>
      <c r="F33855" s="0" t="n">
        <v>368</v>
      </c>
    </row>
    <row r="33856" customFormat="false" ht="14.25" hidden="false" customHeight="false" outlineLevel="0" collapsed="false">
      <c r="D33856" s="4" t="n">
        <v>44914</v>
      </c>
      <c r="E33856" s="5" t="n">
        <v>0.635416666666667</v>
      </c>
      <c r="F33856" s="0" t="n">
        <v>344</v>
      </c>
    </row>
    <row r="33857" customFormat="false" ht="14.25" hidden="false" customHeight="false" outlineLevel="0" collapsed="false">
      <c r="D33857" s="4" t="n">
        <v>44914</v>
      </c>
      <c r="E33857" s="5" t="n">
        <v>0.645833333333333</v>
      </c>
      <c r="F33857" s="0" t="n">
        <v>343</v>
      </c>
    </row>
    <row r="33858" customFormat="false" ht="14.25" hidden="false" customHeight="false" outlineLevel="0" collapsed="false">
      <c r="D33858" s="4" t="n">
        <v>44914</v>
      </c>
      <c r="E33858" s="5" t="n">
        <v>0.65625</v>
      </c>
      <c r="F33858" s="0" t="n">
        <v>332</v>
      </c>
    </row>
    <row r="33859" customFormat="false" ht="14.25" hidden="false" customHeight="false" outlineLevel="0" collapsed="false">
      <c r="D33859" s="4" t="n">
        <v>44914</v>
      </c>
      <c r="E33859" s="5" t="n">
        <v>0.666666666666667</v>
      </c>
      <c r="F33859" s="0" t="n">
        <v>310</v>
      </c>
    </row>
    <row r="33860" customFormat="false" ht="14.25" hidden="false" customHeight="false" outlineLevel="0" collapsed="false">
      <c r="D33860" s="4" t="n">
        <v>44914</v>
      </c>
      <c r="E33860" s="5" t="n">
        <v>0.677083333333333</v>
      </c>
      <c r="F33860" s="0" t="n">
        <v>299</v>
      </c>
    </row>
    <row r="33861" customFormat="false" ht="14.25" hidden="false" customHeight="false" outlineLevel="0" collapsed="false">
      <c r="D33861" s="4" t="n">
        <v>44914</v>
      </c>
      <c r="E33861" s="5" t="n">
        <v>0.6875</v>
      </c>
      <c r="F33861" s="0" t="n">
        <v>296</v>
      </c>
    </row>
    <row r="33862" customFormat="false" ht="14.25" hidden="false" customHeight="false" outlineLevel="0" collapsed="false">
      <c r="D33862" s="4" t="n">
        <v>44914</v>
      </c>
      <c r="E33862" s="5" t="n">
        <v>0.697916666666667</v>
      </c>
      <c r="F33862" s="0" t="n">
        <v>294</v>
      </c>
    </row>
    <row r="33863" customFormat="false" ht="14.25" hidden="false" customHeight="false" outlineLevel="0" collapsed="false">
      <c r="D33863" s="4" t="n">
        <v>44914</v>
      </c>
      <c r="E33863" s="5" t="n">
        <v>0.708333333333333</v>
      </c>
      <c r="F33863" s="0" t="n">
        <v>278</v>
      </c>
    </row>
    <row r="33864" customFormat="false" ht="14.25" hidden="false" customHeight="false" outlineLevel="0" collapsed="false">
      <c r="D33864" s="4" t="n">
        <v>44914</v>
      </c>
      <c r="E33864" s="5" t="n">
        <v>0.71875</v>
      </c>
      <c r="F33864" s="0" t="n">
        <v>271</v>
      </c>
    </row>
    <row r="33865" customFormat="false" ht="14.25" hidden="false" customHeight="false" outlineLevel="0" collapsed="false">
      <c r="D33865" s="4" t="n">
        <v>44914</v>
      </c>
      <c r="E33865" s="5" t="n">
        <v>0.729166666666667</v>
      </c>
      <c r="F33865" s="0" t="n">
        <v>274</v>
      </c>
    </row>
    <row r="33866" customFormat="false" ht="14.25" hidden="false" customHeight="false" outlineLevel="0" collapsed="false">
      <c r="D33866" s="4" t="n">
        <v>44914</v>
      </c>
      <c r="E33866" s="5" t="n">
        <v>0.739583333333333</v>
      </c>
      <c r="F33866" s="0" t="n">
        <v>267</v>
      </c>
    </row>
    <row r="33867" customFormat="false" ht="14.25" hidden="false" customHeight="false" outlineLevel="0" collapsed="false">
      <c r="D33867" s="4" t="n">
        <v>44914</v>
      </c>
      <c r="E33867" s="5" t="n">
        <v>0.75</v>
      </c>
      <c r="F33867" s="0" t="n">
        <v>192</v>
      </c>
    </row>
    <row r="33868" customFormat="false" ht="14.25" hidden="false" customHeight="false" outlineLevel="0" collapsed="false">
      <c r="D33868" s="4" t="n">
        <v>44914</v>
      </c>
      <c r="E33868" s="5" t="n">
        <v>0.760416666666667</v>
      </c>
      <c r="F33868" s="0" t="n">
        <v>184</v>
      </c>
    </row>
    <row r="33869" customFormat="false" ht="14.25" hidden="false" customHeight="false" outlineLevel="0" collapsed="false">
      <c r="D33869" s="4" t="n">
        <v>44914</v>
      </c>
      <c r="E33869" s="5" t="n">
        <v>0.770833333333333</v>
      </c>
      <c r="F33869" s="0" t="n">
        <v>245</v>
      </c>
    </row>
    <row r="33870" customFormat="false" ht="14.25" hidden="false" customHeight="false" outlineLevel="0" collapsed="false">
      <c r="D33870" s="4" t="n">
        <v>44914</v>
      </c>
      <c r="E33870" s="5" t="n">
        <v>0.78125</v>
      </c>
      <c r="F33870" s="0" t="n">
        <v>240</v>
      </c>
    </row>
    <row r="33871" customFormat="false" ht="14.25" hidden="false" customHeight="false" outlineLevel="0" collapsed="false">
      <c r="D33871" s="4" t="n">
        <v>44914</v>
      </c>
      <c r="E33871" s="5" t="n">
        <v>0.791666666666667</v>
      </c>
      <c r="F33871" s="0" t="n">
        <v>222</v>
      </c>
    </row>
    <row r="33872" customFormat="false" ht="14.25" hidden="false" customHeight="false" outlineLevel="0" collapsed="false">
      <c r="D33872" s="4" t="n">
        <v>44914</v>
      </c>
      <c r="E33872" s="5" t="n">
        <v>0.802083333333333</v>
      </c>
      <c r="F33872" s="0" t="n">
        <v>215</v>
      </c>
    </row>
    <row r="33873" customFormat="false" ht="14.25" hidden="false" customHeight="false" outlineLevel="0" collapsed="false">
      <c r="D33873" s="4" t="n">
        <v>44914</v>
      </c>
      <c r="E33873" s="5" t="n">
        <v>0.8125</v>
      </c>
      <c r="F33873" s="0" t="n">
        <v>219</v>
      </c>
    </row>
    <row r="33874" customFormat="false" ht="14.25" hidden="false" customHeight="false" outlineLevel="0" collapsed="false">
      <c r="D33874" s="4" t="n">
        <v>44914</v>
      </c>
      <c r="E33874" s="5" t="n">
        <v>0.822916666666667</v>
      </c>
      <c r="F33874" s="0" t="n">
        <v>212</v>
      </c>
    </row>
    <row r="33875" customFormat="false" ht="14.25" hidden="false" customHeight="false" outlineLevel="0" collapsed="false">
      <c r="D33875" s="4" t="n">
        <v>44914</v>
      </c>
      <c r="E33875" s="5" t="n">
        <v>0.833333333333333</v>
      </c>
      <c r="F33875" s="0" t="n">
        <v>227</v>
      </c>
    </row>
    <row r="33876" customFormat="false" ht="14.25" hidden="false" customHeight="false" outlineLevel="0" collapsed="false">
      <c r="D33876" s="4" t="n">
        <v>44914</v>
      </c>
      <c r="E33876" s="5" t="n">
        <v>0.84375</v>
      </c>
      <c r="F33876" s="0" t="n">
        <v>219</v>
      </c>
    </row>
    <row r="33877" customFormat="false" ht="14.25" hidden="false" customHeight="false" outlineLevel="0" collapsed="false">
      <c r="D33877" s="4" t="n">
        <v>44914</v>
      </c>
      <c r="E33877" s="5" t="n">
        <v>0.854166666666667</v>
      </c>
      <c r="F33877" s="0" t="n">
        <v>217</v>
      </c>
    </row>
    <row r="33878" customFormat="false" ht="14.25" hidden="false" customHeight="false" outlineLevel="0" collapsed="false">
      <c r="D33878" s="4" t="n">
        <v>44914</v>
      </c>
      <c r="E33878" s="5" t="n">
        <v>0.864583333333333</v>
      </c>
      <c r="F33878" s="0" t="n">
        <v>221</v>
      </c>
    </row>
    <row r="33879" customFormat="false" ht="14.25" hidden="false" customHeight="false" outlineLevel="0" collapsed="false">
      <c r="D33879" s="4" t="n">
        <v>44914</v>
      </c>
      <c r="E33879" s="5" t="n">
        <v>0.875</v>
      </c>
      <c r="F33879" s="0" t="n">
        <v>226</v>
      </c>
    </row>
    <row r="33880" customFormat="false" ht="14.25" hidden="false" customHeight="false" outlineLevel="0" collapsed="false">
      <c r="D33880" s="4" t="n">
        <v>44914</v>
      </c>
      <c r="E33880" s="5" t="n">
        <v>0.885416666666667</v>
      </c>
      <c r="F33880" s="0" t="n">
        <v>220</v>
      </c>
    </row>
    <row r="33881" customFormat="false" ht="14.25" hidden="false" customHeight="false" outlineLevel="0" collapsed="false">
      <c r="D33881" s="4" t="n">
        <v>44914</v>
      </c>
      <c r="E33881" s="5" t="n">
        <v>0.895833333333333</v>
      </c>
      <c r="F33881" s="0" t="n">
        <v>219</v>
      </c>
    </row>
    <row r="33882" customFormat="false" ht="14.25" hidden="false" customHeight="false" outlineLevel="0" collapsed="false">
      <c r="D33882" s="4" t="n">
        <v>44914</v>
      </c>
      <c r="E33882" s="5" t="n">
        <v>0.90625</v>
      </c>
      <c r="F33882" s="0" t="n">
        <v>211</v>
      </c>
    </row>
    <row r="33883" customFormat="false" ht="14.25" hidden="false" customHeight="false" outlineLevel="0" collapsed="false">
      <c r="D33883" s="4" t="n">
        <v>44914</v>
      </c>
      <c r="E33883" s="5" t="n">
        <v>0.916666666666667</v>
      </c>
      <c r="F33883" s="0" t="n">
        <v>208</v>
      </c>
    </row>
    <row r="33884" customFormat="false" ht="14.25" hidden="false" customHeight="false" outlineLevel="0" collapsed="false">
      <c r="D33884" s="4" t="n">
        <v>44914</v>
      </c>
      <c r="E33884" s="5" t="n">
        <v>0.927083333333333</v>
      </c>
      <c r="F33884" s="0" t="n">
        <v>199</v>
      </c>
    </row>
    <row r="33885" customFormat="false" ht="14.25" hidden="false" customHeight="false" outlineLevel="0" collapsed="false">
      <c r="D33885" s="4" t="n">
        <v>44914</v>
      </c>
      <c r="E33885" s="5" t="n">
        <v>0.9375</v>
      </c>
      <c r="F33885" s="0" t="n">
        <v>196</v>
      </c>
    </row>
    <row r="33886" customFormat="false" ht="14.25" hidden="false" customHeight="false" outlineLevel="0" collapsed="false">
      <c r="D33886" s="4" t="n">
        <v>44914</v>
      </c>
      <c r="E33886" s="5" t="n">
        <v>0.947916666666667</v>
      </c>
      <c r="F33886" s="0" t="n">
        <v>183</v>
      </c>
    </row>
    <row r="33887" customFormat="false" ht="14.25" hidden="false" customHeight="false" outlineLevel="0" collapsed="false">
      <c r="D33887" s="4" t="n">
        <v>44914</v>
      </c>
      <c r="E33887" s="5" t="n">
        <v>0.958333333333333</v>
      </c>
      <c r="F33887" s="0" t="n">
        <v>172</v>
      </c>
    </row>
    <row r="33888" customFormat="false" ht="14.25" hidden="false" customHeight="false" outlineLevel="0" collapsed="false">
      <c r="D33888" s="4" t="n">
        <v>44914</v>
      </c>
      <c r="E33888" s="5" t="n">
        <v>0.96875</v>
      </c>
      <c r="F33888" s="0" t="n">
        <v>172</v>
      </c>
    </row>
    <row r="33889" customFormat="false" ht="14.25" hidden="false" customHeight="false" outlineLevel="0" collapsed="false">
      <c r="D33889" s="4" t="n">
        <v>44914</v>
      </c>
      <c r="E33889" s="5" t="n">
        <v>0.979166666666667</v>
      </c>
      <c r="F33889" s="0" t="n">
        <v>170</v>
      </c>
    </row>
    <row r="33890" customFormat="false" ht="14.25" hidden="false" customHeight="false" outlineLevel="0" collapsed="false">
      <c r="D33890" s="4" t="n">
        <v>44914</v>
      </c>
      <c r="E33890" s="5" t="n">
        <v>0.989583333333333</v>
      </c>
      <c r="F33890" s="0" t="n">
        <v>162</v>
      </c>
    </row>
    <row r="33891" customFormat="false" ht="14.25" hidden="false" customHeight="false" outlineLevel="0" collapsed="false">
      <c r="D33891" s="4" t="n">
        <v>44915</v>
      </c>
      <c r="E33891" s="5" t="n">
        <v>0</v>
      </c>
      <c r="F33891" s="0" t="n">
        <v>161</v>
      </c>
    </row>
    <row r="33892" customFormat="false" ht="14.25" hidden="false" customHeight="false" outlineLevel="0" collapsed="false">
      <c r="D33892" s="4" t="n">
        <v>44915</v>
      </c>
      <c r="E33892" s="5" t="n">
        <v>0.0104166666666667</v>
      </c>
      <c r="F33892" s="0" t="n">
        <v>160</v>
      </c>
    </row>
    <row r="33893" customFormat="false" ht="14.25" hidden="false" customHeight="false" outlineLevel="0" collapsed="false">
      <c r="D33893" s="4" t="n">
        <v>44915</v>
      </c>
      <c r="E33893" s="5" t="n">
        <v>0.0208333333333333</v>
      </c>
      <c r="F33893" s="0" t="n">
        <v>162</v>
      </c>
    </row>
    <row r="33894" customFormat="false" ht="14.25" hidden="false" customHeight="false" outlineLevel="0" collapsed="false">
      <c r="D33894" s="4" t="n">
        <v>44915</v>
      </c>
      <c r="E33894" s="5" t="n">
        <v>0.03125</v>
      </c>
      <c r="F33894" s="0" t="n">
        <v>160</v>
      </c>
    </row>
    <row r="33895" customFormat="false" ht="14.25" hidden="false" customHeight="false" outlineLevel="0" collapsed="false">
      <c r="D33895" s="4" t="n">
        <v>44915</v>
      </c>
      <c r="E33895" s="5" t="n">
        <v>0.0416666666666667</v>
      </c>
      <c r="F33895" s="0" t="n">
        <v>165</v>
      </c>
    </row>
    <row r="33896" customFormat="false" ht="14.25" hidden="false" customHeight="false" outlineLevel="0" collapsed="false">
      <c r="D33896" s="4" t="n">
        <v>44915</v>
      </c>
      <c r="E33896" s="5" t="n">
        <v>0.0520833333333333</v>
      </c>
      <c r="F33896" s="0" t="n">
        <v>150</v>
      </c>
    </row>
    <row r="33897" customFormat="false" ht="14.25" hidden="false" customHeight="false" outlineLevel="0" collapsed="false">
      <c r="D33897" s="4" t="n">
        <v>44915</v>
      </c>
      <c r="E33897" s="5" t="n">
        <v>0.0625</v>
      </c>
      <c r="F33897" s="0" t="n">
        <v>134</v>
      </c>
    </row>
    <row r="33898" customFormat="false" ht="14.25" hidden="false" customHeight="false" outlineLevel="0" collapsed="false">
      <c r="D33898" s="4" t="n">
        <v>44915</v>
      </c>
      <c r="E33898" s="5" t="n">
        <v>0.0729166666666667</v>
      </c>
      <c r="F33898" s="0" t="n">
        <v>65</v>
      </c>
    </row>
    <row r="33899" customFormat="false" ht="14.25" hidden="false" customHeight="false" outlineLevel="0" collapsed="false">
      <c r="D33899" s="4" t="n">
        <v>44915</v>
      </c>
      <c r="E33899" s="5" t="n">
        <v>0.0833333333333333</v>
      </c>
      <c r="F33899" s="0" t="n">
        <v>43</v>
      </c>
    </row>
    <row r="33900" customFormat="false" ht="14.25" hidden="false" customHeight="false" outlineLevel="0" collapsed="false">
      <c r="D33900" s="4" t="n">
        <v>44915</v>
      </c>
      <c r="E33900" s="5" t="n">
        <v>0.09375</v>
      </c>
      <c r="F33900" s="0" t="n">
        <v>41</v>
      </c>
    </row>
    <row r="33901" customFormat="false" ht="14.25" hidden="false" customHeight="false" outlineLevel="0" collapsed="false">
      <c r="D33901" s="4" t="n">
        <v>44915</v>
      </c>
      <c r="E33901" s="5" t="n">
        <v>0.104166666666667</v>
      </c>
      <c r="F33901" s="0" t="n">
        <v>43</v>
      </c>
    </row>
    <row r="33902" customFormat="false" ht="14.25" hidden="false" customHeight="false" outlineLevel="0" collapsed="false">
      <c r="D33902" s="4" t="n">
        <v>44915</v>
      </c>
      <c r="E33902" s="5" t="n">
        <v>0.114583333333333</v>
      </c>
      <c r="F33902" s="0" t="n">
        <v>39</v>
      </c>
    </row>
    <row r="33903" customFormat="false" ht="14.25" hidden="false" customHeight="false" outlineLevel="0" collapsed="false">
      <c r="D33903" s="4" t="n">
        <v>44915</v>
      </c>
      <c r="E33903" s="5" t="n">
        <v>0.125</v>
      </c>
      <c r="F33903" s="0" t="n">
        <v>44</v>
      </c>
    </row>
    <row r="33904" customFormat="false" ht="14.25" hidden="false" customHeight="false" outlineLevel="0" collapsed="false">
      <c r="D33904" s="4" t="n">
        <v>44915</v>
      </c>
      <c r="E33904" s="5" t="n">
        <v>0.135416666666667</v>
      </c>
      <c r="F33904" s="0" t="n">
        <v>44</v>
      </c>
    </row>
    <row r="33905" customFormat="false" ht="14.25" hidden="false" customHeight="false" outlineLevel="0" collapsed="false">
      <c r="D33905" s="4" t="n">
        <v>44915</v>
      </c>
      <c r="E33905" s="5" t="n">
        <v>0.145833333333333</v>
      </c>
      <c r="F33905" s="0" t="n">
        <v>46</v>
      </c>
    </row>
    <row r="33906" customFormat="false" ht="14.25" hidden="false" customHeight="false" outlineLevel="0" collapsed="false">
      <c r="D33906" s="4" t="n">
        <v>44915</v>
      </c>
      <c r="E33906" s="5" t="n">
        <v>0.15625</v>
      </c>
      <c r="F33906" s="0" t="n">
        <v>52</v>
      </c>
    </row>
    <row r="33907" customFormat="false" ht="14.25" hidden="false" customHeight="false" outlineLevel="0" collapsed="false">
      <c r="D33907" s="4" t="n">
        <v>44915</v>
      </c>
      <c r="E33907" s="5" t="n">
        <v>0.166666666666667</v>
      </c>
      <c r="F33907" s="0" t="n">
        <v>49</v>
      </c>
    </row>
    <row r="33908" customFormat="false" ht="14.25" hidden="false" customHeight="false" outlineLevel="0" collapsed="false">
      <c r="D33908" s="4" t="n">
        <v>44915</v>
      </c>
      <c r="E33908" s="5" t="n">
        <v>0.177083333333333</v>
      </c>
      <c r="F33908" s="0" t="n">
        <v>54</v>
      </c>
    </row>
    <row r="33909" customFormat="false" ht="14.25" hidden="false" customHeight="false" outlineLevel="0" collapsed="false">
      <c r="D33909" s="4" t="n">
        <v>44915</v>
      </c>
      <c r="E33909" s="5" t="n">
        <v>0.1875</v>
      </c>
      <c r="F33909" s="0" t="n">
        <v>59</v>
      </c>
    </row>
    <row r="33910" customFormat="false" ht="14.25" hidden="false" customHeight="false" outlineLevel="0" collapsed="false">
      <c r="D33910" s="4" t="n">
        <v>44915</v>
      </c>
      <c r="E33910" s="5" t="n">
        <v>0.197916666666667</v>
      </c>
      <c r="F33910" s="0" t="n">
        <v>94</v>
      </c>
    </row>
    <row r="33911" customFormat="false" ht="14.25" hidden="false" customHeight="false" outlineLevel="0" collapsed="false">
      <c r="D33911" s="4" t="n">
        <v>44915</v>
      </c>
      <c r="E33911" s="5" t="n">
        <v>0.208333333333333</v>
      </c>
      <c r="F33911" s="0" t="n">
        <v>227</v>
      </c>
    </row>
    <row r="33912" customFormat="false" ht="14.25" hidden="false" customHeight="false" outlineLevel="0" collapsed="false">
      <c r="D33912" s="4" t="n">
        <v>44915</v>
      </c>
      <c r="E33912" s="5" t="n">
        <v>0.21875</v>
      </c>
      <c r="F33912" s="0" t="n">
        <v>300</v>
      </c>
    </row>
    <row r="33913" customFormat="false" ht="14.25" hidden="false" customHeight="false" outlineLevel="0" collapsed="false">
      <c r="D33913" s="4" t="n">
        <v>44915</v>
      </c>
      <c r="E33913" s="5" t="n">
        <v>0.229166666666667</v>
      </c>
      <c r="F33913" s="0" t="n">
        <v>306</v>
      </c>
    </row>
    <row r="33914" customFormat="false" ht="14.25" hidden="false" customHeight="false" outlineLevel="0" collapsed="false">
      <c r="D33914" s="4" t="n">
        <v>44915</v>
      </c>
      <c r="E33914" s="5" t="n">
        <v>0.239583333333333</v>
      </c>
      <c r="F33914" s="0" t="n">
        <v>318</v>
      </c>
    </row>
    <row r="33915" customFormat="false" ht="14.25" hidden="false" customHeight="false" outlineLevel="0" collapsed="false">
      <c r="D33915" s="4" t="n">
        <v>44915</v>
      </c>
      <c r="E33915" s="5" t="n">
        <v>0.25</v>
      </c>
      <c r="F33915" s="0" t="n">
        <v>365</v>
      </c>
    </row>
    <row r="33916" customFormat="false" ht="14.25" hidden="false" customHeight="false" outlineLevel="0" collapsed="false">
      <c r="D33916" s="4" t="n">
        <v>44915</v>
      </c>
      <c r="E33916" s="5" t="n">
        <v>0.260416666666667</v>
      </c>
      <c r="F33916" s="0" t="n">
        <v>398</v>
      </c>
    </row>
    <row r="33917" customFormat="false" ht="14.25" hidden="false" customHeight="false" outlineLevel="0" collapsed="false">
      <c r="D33917" s="4" t="n">
        <v>44915</v>
      </c>
      <c r="E33917" s="5" t="n">
        <v>0.270833333333333</v>
      </c>
      <c r="F33917" s="0" t="n">
        <v>411</v>
      </c>
    </row>
    <row r="33918" customFormat="false" ht="14.25" hidden="false" customHeight="false" outlineLevel="0" collapsed="false">
      <c r="D33918" s="4" t="n">
        <v>44915</v>
      </c>
      <c r="E33918" s="5" t="n">
        <v>0.28125</v>
      </c>
      <c r="F33918" s="0" t="n">
        <v>419</v>
      </c>
    </row>
    <row r="33919" customFormat="false" ht="14.25" hidden="false" customHeight="false" outlineLevel="0" collapsed="false">
      <c r="D33919" s="4" t="n">
        <v>44915</v>
      </c>
      <c r="E33919" s="5" t="n">
        <v>0.291666666666667</v>
      </c>
      <c r="F33919" s="0" t="n">
        <v>422</v>
      </c>
    </row>
    <row r="33920" customFormat="false" ht="14.25" hidden="false" customHeight="false" outlineLevel="0" collapsed="false">
      <c r="D33920" s="4" t="n">
        <v>44915</v>
      </c>
      <c r="E33920" s="5" t="n">
        <v>0.302083333333333</v>
      </c>
      <c r="F33920" s="0" t="n">
        <v>419</v>
      </c>
    </row>
    <row r="33921" customFormat="false" ht="14.25" hidden="false" customHeight="false" outlineLevel="0" collapsed="false">
      <c r="D33921" s="4" t="n">
        <v>44915</v>
      </c>
      <c r="E33921" s="5" t="n">
        <v>0.3125</v>
      </c>
      <c r="F33921" s="0" t="n">
        <v>425</v>
      </c>
    </row>
    <row r="33922" customFormat="false" ht="14.25" hidden="false" customHeight="false" outlineLevel="0" collapsed="false">
      <c r="D33922" s="4" t="n">
        <v>44915</v>
      </c>
      <c r="E33922" s="5" t="n">
        <v>0.322916666666667</v>
      </c>
      <c r="F33922" s="0" t="n">
        <v>419</v>
      </c>
    </row>
    <row r="33923" customFormat="false" ht="14.25" hidden="false" customHeight="false" outlineLevel="0" collapsed="false">
      <c r="D33923" s="4" t="n">
        <v>44915</v>
      </c>
      <c r="E33923" s="5" t="n">
        <v>0.333333333333333</v>
      </c>
      <c r="F33923" s="0" t="n">
        <v>416</v>
      </c>
    </row>
    <row r="33924" customFormat="false" ht="14.25" hidden="false" customHeight="false" outlineLevel="0" collapsed="false">
      <c r="D33924" s="4" t="n">
        <v>44915</v>
      </c>
      <c r="E33924" s="5" t="n">
        <v>0.34375</v>
      </c>
      <c r="F33924" s="0" t="n">
        <v>429</v>
      </c>
    </row>
    <row r="33925" customFormat="false" ht="14.25" hidden="false" customHeight="false" outlineLevel="0" collapsed="false">
      <c r="D33925" s="4" t="n">
        <v>44915</v>
      </c>
      <c r="E33925" s="5" t="n">
        <v>0.354166666666667</v>
      </c>
      <c r="F33925" s="0" t="n">
        <v>417</v>
      </c>
    </row>
    <row r="33926" customFormat="false" ht="14.25" hidden="false" customHeight="false" outlineLevel="0" collapsed="false">
      <c r="D33926" s="4" t="n">
        <v>44915</v>
      </c>
      <c r="E33926" s="5" t="n">
        <v>0.364583333333333</v>
      </c>
      <c r="F33926" s="0" t="n">
        <v>409</v>
      </c>
    </row>
    <row r="33927" customFormat="false" ht="14.25" hidden="false" customHeight="false" outlineLevel="0" collapsed="false">
      <c r="D33927" s="4" t="n">
        <v>44915</v>
      </c>
      <c r="E33927" s="5" t="n">
        <v>0.375</v>
      </c>
      <c r="F33927" s="0" t="n">
        <v>331</v>
      </c>
    </row>
    <row r="33928" customFormat="false" ht="14.25" hidden="false" customHeight="false" outlineLevel="0" collapsed="false">
      <c r="D33928" s="4" t="n">
        <v>44915</v>
      </c>
      <c r="E33928" s="5" t="n">
        <v>0.385416666666667</v>
      </c>
      <c r="F33928" s="0" t="n">
        <v>377</v>
      </c>
    </row>
    <row r="33929" customFormat="false" ht="14.25" hidden="false" customHeight="false" outlineLevel="0" collapsed="false">
      <c r="D33929" s="4" t="n">
        <v>44915</v>
      </c>
      <c r="E33929" s="5" t="n">
        <v>0.395833333333333</v>
      </c>
      <c r="F33929" s="0" t="n">
        <v>394</v>
      </c>
    </row>
    <row r="33930" customFormat="false" ht="14.25" hidden="false" customHeight="false" outlineLevel="0" collapsed="false">
      <c r="D33930" s="4" t="n">
        <v>44915</v>
      </c>
      <c r="E33930" s="5" t="n">
        <v>0.40625</v>
      </c>
      <c r="F33930" s="0" t="n">
        <v>409</v>
      </c>
    </row>
    <row r="33931" customFormat="false" ht="14.25" hidden="false" customHeight="false" outlineLevel="0" collapsed="false">
      <c r="D33931" s="4" t="n">
        <v>44915</v>
      </c>
      <c r="E33931" s="5" t="n">
        <v>0.416666666666667</v>
      </c>
      <c r="F33931" s="0" t="n">
        <v>420</v>
      </c>
    </row>
    <row r="33932" customFormat="false" ht="14.25" hidden="false" customHeight="false" outlineLevel="0" collapsed="false">
      <c r="D33932" s="4" t="n">
        <v>44915</v>
      </c>
      <c r="E33932" s="5" t="n">
        <v>0.427083333333333</v>
      </c>
      <c r="F33932" s="0" t="n">
        <v>413</v>
      </c>
    </row>
    <row r="33933" customFormat="false" ht="14.25" hidden="false" customHeight="false" outlineLevel="0" collapsed="false">
      <c r="D33933" s="4" t="n">
        <v>44915</v>
      </c>
      <c r="E33933" s="5" t="n">
        <v>0.4375</v>
      </c>
      <c r="F33933" s="0" t="n">
        <v>403</v>
      </c>
    </row>
    <row r="33934" customFormat="false" ht="14.25" hidden="false" customHeight="false" outlineLevel="0" collapsed="false">
      <c r="D33934" s="4" t="n">
        <v>44915</v>
      </c>
      <c r="E33934" s="5" t="n">
        <v>0.447916666666667</v>
      </c>
      <c r="F33934" s="0" t="n">
        <v>410</v>
      </c>
    </row>
    <row r="33935" customFormat="false" ht="14.25" hidden="false" customHeight="false" outlineLevel="0" collapsed="false">
      <c r="D33935" s="4" t="n">
        <v>44915</v>
      </c>
      <c r="E33935" s="5" t="n">
        <v>0.458333333333333</v>
      </c>
      <c r="F33935" s="0" t="n">
        <v>335</v>
      </c>
    </row>
    <row r="33936" customFormat="false" ht="14.25" hidden="false" customHeight="false" outlineLevel="0" collapsed="false">
      <c r="D33936" s="4" t="n">
        <v>44915</v>
      </c>
      <c r="E33936" s="5" t="n">
        <v>0.46875</v>
      </c>
      <c r="F33936" s="0" t="n">
        <v>336</v>
      </c>
    </row>
    <row r="33937" customFormat="false" ht="14.25" hidden="false" customHeight="false" outlineLevel="0" collapsed="false">
      <c r="D33937" s="4" t="n">
        <v>44915</v>
      </c>
      <c r="E33937" s="5" t="n">
        <v>0.479166666666667</v>
      </c>
      <c r="F33937" s="0" t="n">
        <v>369</v>
      </c>
    </row>
    <row r="33938" customFormat="false" ht="14.25" hidden="false" customHeight="false" outlineLevel="0" collapsed="false">
      <c r="D33938" s="4" t="n">
        <v>44915</v>
      </c>
      <c r="E33938" s="5" t="n">
        <v>0.489583333333333</v>
      </c>
      <c r="F33938" s="0" t="n">
        <v>355</v>
      </c>
    </row>
    <row r="33939" customFormat="false" ht="14.25" hidden="false" customHeight="false" outlineLevel="0" collapsed="false">
      <c r="D33939" s="4" t="n">
        <v>44915</v>
      </c>
      <c r="E33939" s="5" t="n">
        <v>0.5</v>
      </c>
      <c r="F33939" s="0" t="n">
        <v>378</v>
      </c>
    </row>
    <row r="33940" customFormat="false" ht="14.25" hidden="false" customHeight="false" outlineLevel="0" collapsed="false">
      <c r="D33940" s="4" t="n">
        <v>44915</v>
      </c>
      <c r="E33940" s="5" t="n">
        <v>0.510416666666667</v>
      </c>
      <c r="F33940" s="0" t="n">
        <v>421</v>
      </c>
    </row>
    <row r="33941" customFormat="false" ht="14.25" hidden="false" customHeight="false" outlineLevel="0" collapsed="false">
      <c r="D33941" s="4" t="n">
        <v>44915</v>
      </c>
      <c r="E33941" s="5" t="n">
        <v>0.520833333333333</v>
      </c>
      <c r="F33941" s="0" t="n">
        <v>433</v>
      </c>
    </row>
    <row r="33942" customFormat="false" ht="14.25" hidden="false" customHeight="false" outlineLevel="0" collapsed="false">
      <c r="D33942" s="4" t="n">
        <v>44915</v>
      </c>
      <c r="E33942" s="5" t="n">
        <v>0.53125</v>
      </c>
      <c r="F33942" s="0" t="n">
        <v>423</v>
      </c>
    </row>
    <row r="33943" customFormat="false" ht="14.25" hidden="false" customHeight="false" outlineLevel="0" collapsed="false">
      <c r="D33943" s="4" t="n">
        <v>44915</v>
      </c>
      <c r="E33943" s="5" t="n">
        <v>0.541666666666667</v>
      </c>
      <c r="F33943" s="0" t="n">
        <v>400</v>
      </c>
    </row>
    <row r="33944" customFormat="false" ht="14.25" hidden="false" customHeight="false" outlineLevel="0" collapsed="false">
      <c r="D33944" s="4" t="n">
        <v>44915</v>
      </c>
      <c r="E33944" s="5" t="n">
        <v>0.552083333333333</v>
      </c>
      <c r="F33944" s="0" t="n">
        <v>405</v>
      </c>
    </row>
    <row r="33945" customFormat="false" ht="14.25" hidden="false" customHeight="false" outlineLevel="0" collapsed="false">
      <c r="D33945" s="4" t="n">
        <v>44915</v>
      </c>
      <c r="E33945" s="5" t="n">
        <v>0.5625</v>
      </c>
      <c r="F33945" s="0" t="n">
        <v>401</v>
      </c>
    </row>
    <row r="33946" customFormat="false" ht="14.25" hidden="false" customHeight="false" outlineLevel="0" collapsed="false">
      <c r="D33946" s="4" t="n">
        <v>44915</v>
      </c>
      <c r="E33946" s="5" t="n">
        <v>0.572916666666667</v>
      </c>
      <c r="F33946" s="0" t="n">
        <v>393</v>
      </c>
    </row>
    <row r="33947" customFormat="false" ht="14.25" hidden="false" customHeight="false" outlineLevel="0" collapsed="false">
      <c r="D33947" s="4" t="n">
        <v>44915</v>
      </c>
      <c r="E33947" s="5" t="n">
        <v>0.583333333333333</v>
      </c>
      <c r="F33947" s="0" t="n">
        <v>288</v>
      </c>
    </row>
    <row r="33948" customFormat="false" ht="14.25" hidden="false" customHeight="false" outlineLevel="0" collapsed="false">
      <c r="D33948" s="4" t="n">
        <v>44915</v>
      </c>
      <c r="E33948" s="5" t="n">
        <v>0.59375</v>
      </c>
      <c r="F33948" s="0" t="n">
        <v>315</v>
      </c>
    </row>
    <row r="33949" customFormat="false" ht="14.25" hidden="false" customHeight="false" outlineLevel="0" collapsed="false">
      <c r="D33949" s="4" t="n">
        <v>44915</v>
      </c>
      <c r="E33949" s="5" t="n">
        <v>0.604166666666667</v>
      </c>
      <c r="F33949" s="0" t="n">
        <v>320</v>
      </c>
    </row>
    <row r="33950" customFormat="false" ht="14.25" hidden="false" customHeight="false" outlineLevel="0" collapsed="false">
      <c r="D33950" s="4" t="n">
        <v>44915</v>
      </c>
      <c r="E33950" s="5" t="n">
        <v>0.614583333333333</v>
      </c>
      <c r="F33950" s="0" t="n">
        <v>319</v>
      </c>
    </row>
    <row r="33951" customFormat="false" ht="14.25" hidden="false" customHeight="false" outlineLevel="0" collapsed="false">
      <c r="D33951" s="4" t="n">
        <v>44915</v>
      </c>
      <c r="E33951" s="5" t="n">
        <v>0.625</v>
      </c>
      <c r="F33951" s="0" t="n">
        <v>305</v>
      </c>
    </row>
    <row r="33952" customFormat="false" ht="14.25" hidden="false" customHeight="false" outlineLevel="0" collapsed="false">
      <c r="D33952" s="4" t="n">
        <v>44915</v>
      </c>
      <c r="E33952" s="5" t="n">
        <v>0.635416666666667</v>
      </c>
      <c r="F33952" s="0" t="n">
        <v>303</v>
      </c>
    </row>
    <row r="33953" customFormat="false" ht="14.25" hidden="false" customHeight="false" outlineLevel="0" collapsed="false">
      <c r="D33953" s="4" t="n">
        <v>44915</v>
      </c>
      <c r="E33953" s="5" t="n">
        <v>0.645833333333333</v>
      </c>
      <c r="F33953" s="0" t="n">
        <v>282</v>
      </c>
    </row>
    <row r="33954" customFormat="false" ht="14.25" hidden="false" customHeight="false" outlineLevel="0" collapsed="false">
      <c r="D33954" s="4" t="n">
        <v>44915</v>
      </c>
      <c r="E33954" s="5" t="n">
        <v>0.65625</v>
      </c>
      <c r="F33954" s="0" t="n">
        <v>299</v>
      </c>
    </row>
    <row r="33955" customFormat="false" ht="14.25" hidden="false" customHeight="false" outlineLevel="0" collapsed="false">
      <c r="D33955" s="4" t="n">
        <v>44915</v>
      </c>
      <c r="E33955" s="5" t="n">
        <v>0.666666666666667</v>
      </c>
      <c r="F33955" s="0" t="n">
        <v>287</v>
      </c>
    </row>
    <row r="33956" customFormat="false" ht="14.25" hidden="false" customHeight="false" outlineLevel="0" collapsed="false">
      <c r="D33956" s="4" t="n">
        <v>44915</v>
      </c>
      <c r="E33956" s="5" t="n">
        <v>0.677083333333333</v>
      </c>
      <c r="F33956" s="0" t="n">
        <v>280</v>
      </c>
    </row>
    <row r="33957" customFormat="false" ht="14.25" hidden="false" customHeight="false" outlineLevel="0" collapsed="false">
      <c r="D33957" s="4" t="n">
        <v>44915</v>
      </c>
      <c r="E33957" s="5" t="n">
        <v>0.6875</v>
      </c>
      <c r="F33957" s="0" t="n">
        <v>262</v>
      </c>
    </row>
    <row r="33958" customFormat="false" ht="14.25" hidden="false" customHeight="false" outlineLevel="0" collapsed="false">
      <c r="D33958" s="4" t="n">
        <v>44915</v>
      </c>
      <c r="E33958" s="5" t="n">
        <v>0.697916666666667</v>
      </c>
      <c r="F33958" s="0" t="n">
        <v>261</v>
      </c>
    </row>
    <row r="33959" customFormat="false" ht="14.25" hidden="false" customHeight="false" outlineLevel="0" collapsed="false">
      <c r="D33959" s="4" t="n">
        <v>44915</v>
      </c>
      <c r="E33959" s="5" t="n">
        <v>0.708333333333333</v>
      </c>
      <c r="F33959" s="0" t="n">
        <v>246</v>
      </c>
    </row>
    <row r="33960" customFormat="false" ht="14.25" hidden="false" customHeight="false" outlineLevel="0" collapsed="false">
      <c r="D33960" s="4" t="n">
        <v>44915</v>
      </c>
      <c r="E33960" s="5" t="n">
        <v>0.71875</v>
      </c>
      <c r="F33960" s="0" t="n">
        <v>221</v>
      </c>
    </row>
    <row r="33961" customFormat="false" ht="14.25" hidden="false" customHeight="false" outlineLevel="0" collapsed="false">
      <c r="D33961" s="4" t="n">
        <v>44915</v>
      </c>
      <c r="E33961" s="5" t="n">
        <v>0.729166666666667</v>
      </c>
      <c r="F33961" s="0" t="n">
        <v>224</v>
      </c>
    </row>
    <row r="33962" customFormat="false" ht="14.25" hidden="false" customHeight="false" outlineLevel="0" collapsed="false">
      <c r="D33962" s="4" t="n">
        <v>44915</v>
      </c>
      <c r="E33962" s="5" t="n">
        <v>0.739583333333333</v>
      </c>
      <c r="F33962" s="0" t="n">
        <v>218</v>
      </c>
    </row>
    <row r="33963" customFormat="false" ht="14.25" hidden="false" customHeight="false" outlineLevel="0" collapsed="false">
      <c r="D33963" s="4" t="n">
        <v>44915</v>
      </c>
      <c r="E33963" s="5" t="n">
        <v>0.75</v>
      </c>
      <c r="F33963" s="0" t="n">
        <v>161</v>
      </c>
    </row>
    <row r="33964" customFormat="false" ht="14.25" hidden="false" customHeight="false" outlineLevel="0" collapsed="false">
      <c r="D33964" s="4" t="n">
        <v>44915</v>
      </c>
      <c r="E33964" s="5" t="n">
        <v>0.760416666666667</v>
      </c>
      <c r="F33964" s="0" t="n">
        <v>156</v>
      </c>
    </row>
    <row r="33965" customFormat="false" ht="14.25" hidden="false" customHeight="false" outlineLevel="0" collapsed="false">
      <c r="D33965" s="4" t="n">
        <v>44915</v>
      </c>
      <c r="E33965" s="5" t="n">
        <v>0.770833333333333</v>
      </c>
      <c r="F33965" s="0" t="n">
        <v>210</v>
      </c>
    </row>
    <row r="33966" customFormat="false" ht="14.25" hidden="false" customHeight="false" outlineLevel="0" collapsed="false">
      <c r="D33966" s="4" t="n">
        <v>44915</v>
      </c>
      <c r="E33966" s="5" t="n">
        <v>0.78125</v>
      </c>
      <c r="F33966" s="0" t="n">
        <v>212</v>
      </c>
    </row>
    <row r="33967" customFormat="false" ht="14.25" hidden="false" customHeight="false" outlineLevel="0" collapsed="false">
      <c r="D33967" s="4" t="n">
        <v>44915</v>
      </c>
      <c r="E33967" s="5" t="n">
        <v>0.791666666666667</v>
      </c>
      <c r="F33967" s="0" t="n">
        <v>215</v>
      </c>
    </row>
    <row r="33968" customFormat="false" ht="14.25" hidden="false" customHeight="false" outlineLevel="0" collapsed="false">
      <c r="D33968" s="4" t="n">
        <v>44915</v>
      </c>
      <c r="E33968" s="5" t="n">
        <v>0.802083333333333</v>
      </c>
      <c r="F33968" s="0" t="n">
        <v>224</v>
      </c>
    </row>
    <row r="33969" customFormat="false" ht="14.25" hidden="false" customHeight="false" outlineLevel="0" collapsed="false">
      <c r="D33969" s="4" t="n">
        <v>44915</v>
      </c>
      <c r="E33969" s="5" t="n">
        <v>0.8125</v>
      </c>
      <c r="F33969" s="0" t="n">
        <v>218</v>
      </c>
    </row>
    <row r="33970" customFormat="false" ht="14.25" hidden="false" customHeight="false" outlineLevel="0" collapsed="false">
      <c r="D33970" s="4" t="n">
        <v>44915</v>
      </c>
      <c r="E33970" s="5" t="n">
        <v>0.822916666666667</v>
      </c>
      <c r="F33970" s="0" t="n">
        <v>205</v>
      </c>
    </row>
    <row r="33971" customFormat="false" ht="14.25" hidden="false" customHeight="false" outlineLevel="0" collapsed="false">
      <c r="D33971" s="4" t="n">
        <v>44915</v>
      </c>
      <c r="E33971" s="5" t="n">
        <v>0.833333333333333</v>
      </c>
      <c r="F33971" s="0" t="n">
        <v>215</v>
      </c>
    </row>
    <row r="33972" customFormat="false" ht="14.25" hidden="false" customHeight="false" outlineLevel="0" collapsed="false">
      <c r="D33972" s="4" t="n">
        <v>44915</v>
      </c>
      <c r="E33972" s="5" t="n">
        <v>0.84375</v>
      </c>
      <c r="F33972" s="0" t="n">
        <v>208</v>
      </c>
    </row>
    <row r="33973" customFormat="false" ht="14.25" hidden="false" customHeight="false" outlineLevel="0" collapsed="false">
      <c r="D33973" s="4" t="n">
        <v>44915</v>
      </c>
      <c r="E33973" s="5" t="n">
        <v>0.854166666666667</v>
      </c>
      <c r="F33973" s="0" t="n">
        <v>208</v>
      </c>
    </row>
    <row r="33974" customFormat="false" ht="14.25" hidden="false" customHeight="false" outlineLevel="0" collapsed="false">
      <c r="D33974" s="4" t="n">
        <v>44915</v>
      </c>
      <c r="E33974" s="5" t="n">
        <v>0.864583333333333</v>
      </c>
      <c r="F33974" s="0" t="n">
        <v>204</v>
      </c>
    </row>
    <row r="33975" customFormat="false" ht="14.25" hidden="false" customHeight="false" outlineLevel="0" collapsed="false">
      <c r="D33975" s="4" t="n">
        <v>44915</v>
      </c>
      <c r="E33975" s="5" t="n">
        <v>0.875</v>
      </c>
      <c r="F33975" s="0" t="n">
        <v>204</v>
      </c>
    </row>
    <row r="33976" customFormat="false" ht="14.25" hidden="false" customHeight="false" outlineLevel="0" collapsed="false">
      <c r="D33976" s="4" t="n">
        <v>44915</v>
      </c>
      <c r="E33976" s="5" t="n">
        <v>0.885416666666667</v>
      </c>
      <c r="F33976" s="0" t="n">
        <v>195</v>
      </c>
    </row>
    <row r="33977" customFormat="false" ht="14.25" hidden="false" customHeight="false" outlineLevel="0" collapsed="false">
      <c r="D33977" s="4" t="n">
        <v>44915</v>
      </c>
      <c r="E33977" s="5" t="n">
        <v>0.895833333333333</v>
      </c>
      <c r="F33977" s="0" t="n">
        <v>177</v>
      </c>
    </row>
    <row r="33978" customFormat="false" ht="14.25" hidden="false" customHeight="false" outlineLevel="0" collapsed="false">
      <c r="D33978" s="4" t="n">
        <v>44915</v>
      </c>
      <c r="E33978" s="5" t="n">
        <v>0.90625</v>
      </c>
      <c r="F33978" s="0" t="n">
        <v>127</v>
      </c>
    </row>
    <row r="33979" customFormat="false" ht="14.25" hidden="false" customHeight="false" outlineLevel="0" collapsed="false">
      <c r="D33979" s="4" t="n">
        <v>44915</v>
      </c>
      <c r="E33979" s="5" t="n">
        <v>0.916666666666667</v>
      </c>
      <c r="F33979" s="0" t="n">
        <v>43</v>
      </c>
    </row>
    <row r="33980" customFormat="false" ht="14.25" hidden="false" customHeight="false" outlineLevel="0" collapsed="false">
      <c r="D33980" s="4" t="n">
        <v>44915</v>
      </c>
      <c r="E33980" s="5" t="n">
        <v>0.927083333333333</v>
      </c>
      <c r="F33980" s="0" t="n">
        <v>43</v>
      </c>
    </row>
    <row r="33981" customFormat="false" ht="14.25" hidden="false" customHeight="false" outlineLevel="0" collapsed="false">
      <c r="D33981" s="4" t="n">
        <v>44915</v>
      </c>
      <c r="E33981" s="5" t="n">
        <v>0.9375</v>
      </c>
      <c r="F33981" s="0" t="n">
        <v>43</v>
      </c>
    </row>
    <row r="33982" customFormat="false" ht="14.25" hidden="false" customHeight="false" outlineLevel="0" collapsed="false">
      <c r="D33982" s="4" t="n">
        <v>44915</v>
      </c>
      <c r="E33982" s="5" t="n">
        <v>0.947916666666667</v>
      </c>
      <c r="F33982" s="0" t="n">
        <v>42</v>
      </c>
    </row>
    <row r="33983" customFormat="false" ht="14.25" hidden="false" customHeight="false" outlineLevel="0" collapsed="false">
      <c r="D33983" s="4" t="n">
        <v>44915</v>
      </c>
      <c r="E33983" s="5" t="n">
        <v>0.958333333333333</v>
      </c>
      <c r="F33983" s="0" t="n">
        <v>48</v>
      </c>
    </row>
    <row r="33984" customFormat="false" ht="14.25" hidden="false" customHeight="false" outlineLevel="0" collapsed="false">
      <c r="D33984" s="4" t="n">
        <v>44915</v>
      </c>
      <c r="E33984" s="5" t="n">
        <v>0.96875</v>
      </c>
      <c r="F33984" s="0" t="n">
        <v>41</v>
      </c>
    </row>
    <row r="33985" customFormat="false" ht="14.25" hidden="false" customHeight="false" outlineLevel="0" collapsed="false">
      <c r="D33985" s="4" t="n">
        <v>44915</v>
      </c>
      <c r="E33985" s="5" t="n">
        <v>0.979166666666667</v>
      </c>
      <c r="F33985" s="0" t="n">
        <v>39</v>
      </c>
    </row>
    <row r="33986" customFormat="false" ht="14.25" hidden="false" customHeight="false" outlineLevel="0" collapsed="false">
      <c r="D33986" s="4" t="n">
        <v>44915</v>
      </c>
      <c r="E33986" s="5" t="n">
        <v>0.989583333333333</v>
      </c>
      <c r="F33986" s="0" t="n">
        <v>38</v>
      </c>
    </row>
    <row r="33987" customFormat="false" ht="14.25" hidden="false" customHeight="false" outlineLevel="0" collapsed="false">
      <c r="D33987" s="4" t="n">
        <v>44916</v>
      </c>
      <c r="E33987" s="5" t="n">
        <v>0</v>
      </c>
      <c r="F33987" s="0" t="n">
        <v>39</v>
      </c>
    </row>
    <row r="33988" customFormat="false" ht="14.25" hidden="false" customHeight="false" outlineLevel="0" collapsed="false">
      <c r="D33988" s="4" t="n">
        <v>44916</v>
      </c>
      <c r="E33988" s="5" t="n">
        <v>0.0104166666666667</v>
      </c>
      <c r="F33988" s="0" t="n">
        <v>39</v>
      </c>
    </row>
    <row r="33989" customFormat="false" ht="14.25" hidden="false" customHeight="false" outlineLevel="0" collapsed="false">
      <c r="D33989" s="4" t="n">
        <v>44916</v>
      </c>
      <c r="E33989" s="5" t="n">
        <v>0.0208333333333333</v>
      </c>
      <c r="F33989" s="0" t="n">
        <v>40</v>
      </c>
    </row>
    <row r="33990" customFormat="false" ht="14.25" hidden="false" customHeight="false" outlineLevel="0" collapsed="false">
      <c r="D33990" s="4" t="n">
        <v>44916</v>
      </c>
      <c r="E33990" s="5" t="n">
        <v>0.03125</v>
      </c>
      <c r="F33990" s="0" t="n">
        <v>39</v>
      </c>
    </row>
    <row r="33991" customFormat="false" ht="14.25" hidden="false" customHeight="false" outlineLevel="0" collapsed="false">
      <c r="D33991" s="4" t="n">
        <v>44916</v>
      </c>
      <c r="E33991" s="5" t="n">
        <v>0.0416666666666667</v>
      </c>
      <c r="F33991" s="0" t="n">
        <v>38</v>
      </c>
    </row>
    <row r="33992" customFormat="false" ht="14.25" hidden="false" customHeight="false" outlineLevel="0" collapsed="false">
      <c r="D33992" s="4" t="n">
        <v>44916</v>
      </c>
      <c r="E33992" s="5" t="n">
        <v>0.0520833333333333</v>
      </c>
      <c r="F33992" s="0" t="n">
        <v>38</v>
      </c>
    </row>
    <row r="33993" customFormat="false" ht="14.25" hidden="false" customHeight="false" outlineLevel="0" collapsed="false">
      <c r="D33993" s="4" t="n">
        <v>44916</v>
      </c>
      <c r="E33993" s="5" t="n">
        <v>0.0625</v>
      </c>
      <c r="F33993" s="0" t="n">
        <v>44</v>
      </c>
    </row>
    <row r="33994" customFormat="false" ht="14.25" hidden="false" customHeight="false" outlineLevel="0" collapsed="false">
      <c r="D33994" s="4" t="n">
        <v>44916</v>
      </c>
      <c r="E33994" s="5" t="n">
        <v>0.0729166666666667</v>
      </c>
      <c r="F33994" s="0" t="n">
        <v>42</v>
      </c>
    </row>
    <row r="33995" customFormat="false" ht="14.25" hidden="false" customHeight="false" outlineLevel="0" collapsed="false">
      <c r="D33995" s="4" t="n">
        <v>44916</v>
      </c>
      <c r="E33995" s="5" t="n">
        <v>0.0833333333333333</v>
      </c>
      <c r="F33995" s="0" t="n">
        <v>39</v>
      </c>
    </row>
    <row r="33996" customFormat="false" ht="14.25" hidden="false" customHeight="false" outlineLevel="0" collapsed="false">
      <c r="D33996" s="4" t="n">
        <v>44916</v>
      </c>
      <c r="E33996" s="5" t="n">
        <v>0.09375</v>
      </c>
      <c r="F33996" s="0" t="n">
        <v>39</v>
      </c>
    </row>
    <row r="33997" customFormat="false" ht="14.25" hidden="false" customHeight="false" outlineLevel="0" collapsed="false">
      <c r="D33997" s="4" t="n">
        <v>44916</v>
      </c>
      <c r="E33997" s="5" t="n">
        <v>0.104166666666667</v>
      </c>
      <c r="F33997" s="0" t="n">
        <v>40</v>
      </c>
    </row>
    <row r="33998" customFormat="false" ht="14.25" hidden="false" customHeight="false" outlineLevel="0" collapsed="false">
      <c r="D33998" s="4" t="n">
        <v>44916</v>
      </c>
      <c r="E33998" s="5" t="n">
        <v>0.114583333333333</v>
      </c>
      <c r="F33998" s="0" t="n">
        <v>38</v>
      </c>
    </row>
    <row r="33999" customFormat="false" ht="14.25" hidden="false" customHeight="false" outlineLevel="0" collapsed="false">
      <c r="D33999" s="4" t="n">
        <v>44916</v>
      </c>
      <c r="E33999" s="5" t="n">
        <v>0.125</v>
      </c>
      <c r="F33999" s="0" t="n">
        <v>39</v>
      </c>
    </row>
    <row r="34000" customFormat="false" ht="14.25" hidden="false" customHeight="false" outlineLevel="0" collapsed="false">
      <c r="D34000" s="4" t="n">
        <v>44916</v>
      </c>
      <c r="E34000" s="5" t="n">
        <v>0.135416666666667</v>
      </c>
      <c r="F34000" s="0" t="n">
        <v>38</v>
      </c>
    </row>
    <row r="34001" customFormat="false" ht="14.25" hidden="false" customHeight="false" outlineLevel="0" collapsed="false">
      <c r="D34001" s="4" t="n">
        <v>44916</v>
      </c>
      <c r="E34001" s="5" t="n">
        <v>0.145833333333333</v>
      </c>
      <c r="F34001" s="0" t="n">
        <v>35</v>
      </c>
    </row>
    <row r="34002" customFormat="false" ht="14.25" hidden="false" customHeight="false" outlineLevel="0" collapsed="false">
      <c r="D34002" s="4" t="n">
        <v>44916</v>
      </c>
      <c r="E34002" s="5" t="n">
        <v>0.15625</v>
      </c>
      <c r="F34002" s="0" t="n">
        <v>39</v>
      </c>
    </row>
    <row r="34003" customFormat="false" ht="14.25" hidden="false" customHeight="false" outlineLevel="0" collapsed="false">
      <c r="D34003" s="4" t="n">
        <v>44916</v>
      </c>
      <c r="E34003" s="5" t="n">
        <v>0.166666666666667</v>
      </c>
      <c r="F34003" s="0" t="n">
        <v>41</v>
      </c>
    </row>
    <row r="34004" customFormat="false" ht="14.25" hidden="false" customHeight="false" outlineLevel="0" collapsed="false">
      <c r="D34004" s="4" t="n">
        <v>44916</v>
      </c>
      <c r="E34004" s="5" t="n">
        <v>0.177083333333333</v>
      </c>
      <c r="F34004" s="0" t="n">
        <v>40</v>
      </c>
    </row>
    <row r="34005" customFormat="false" ht="14.25" hidden="false" customHeight="false" outlineLevel="0" collapsed="false">
      <c r="D34005" s="4" t="n">
        <v>44916</v>
      </c>
      <c r="E34005" s="5" t="n">
        <v>0.1875</v>
      </c>
      <c r="F34005" s="0" t="n">
        <v>42</v>
      </c>
    </row>
    <row r="34006" customFormat="false" ht="14.25" hidden="false" customHeight="false" outlineLevel="0" collapsed="false">
      <c r="D34006" s="4" t="n">
        <v>44916</v>
      </c>
      <c r="E34006" s="5" t="n">
        <v>0.197916666666667</v>
      </c>
      <c r="F34006" s="0" t="n">
        <v>89</v>
      </c>
    </row>
    <row r="34007" customFormat="false" ht="14.25" hidden="false" customHeight="false" outlineLevel="0" collapsed="false">
      <c r="D34007" s="4" t="n">
        <v>44916</v>
      </c>
      <c r="E34007" s="5" t="n">
        <v>0.208333333333333</v>
      </c>
      <c r="F34007" s="0" t="n">
        <v>180</v>
      </c>
    </row>
    <row r="34008" customFormat="false" ht="14.25" hidden="false" customHeight="false" outlineLevel="0" collapsed="false">
      <c r="D34008" s="4" t="n">
        <v>44916</v>
      </c>
      <c r="E34008" s="5" t="n">
        <v>0.21875</v>
      </c>
      <c r="F34008" s="0" t="n">
        <v>219</v>
      </c>
    </row>
    <row r="34009" customFormat="false" ht="14.25" hidden="false" customHeight="false" outlineLevel="0" collapsed="false">
      <c r="D34009" s="4" t="n">
        <v>44916</v>
      </c>
      <c r="E34009" s="5" t="n">
        <v>0.229166666666667</v>
      </c>
      <c r="F34009" s="0" t="n">
        <v>228</v>
      </c>
    </row>
    <row r="34010" customFormat="false" ht="14.25" hidden="false" customHeight="false" outlineLevel="0" collapsed="false">
      <c r="D34010" s="4" t="n">
        <v>44916</v>
      </c>
      <c r="E34010" s="5" t="n">
        <v>0.239583333333333</v>
      </c>
      <c r="F34010" s="0" t="n">
        <v>264</v>
      </c>
    </row>
    <row r="34011" customFormat="false" ht="14.25" hidden="false" customHeight="false" outlineLevel="0" collapsed="false">
      <c r="D34011" s="4" t="n">
        <v>44916</v>
      </c>
      <c r="E34011" s="5" t="n">
        <v>0.25</v>
      </c>
      <c r="F34011" s="0" t="n">
        <v>326</v>
      </c>
    </row>
    <row r="34012" customFormat="false" ht="14.25" hidden="false" customHeight="false" outlineLevel="0" collapsed="false">
      <c r="D34012" s="4" t="n">
        <v>44916</v>
      </c>
      <c r="E34012" s="5" t="n">
        <v>0.260416666666667</v>
      </c>
      <c r="F34012" s="0" t="n">
        <v>343</v>
      </c>
    </row>
    <row r="34013" customFormat="false" ht="14.25" hidden="false" customHeight="false" outlineLevel="0" collapsed="false">
      <c r="D34013" s="4" t="n">
        <v>44916</v>
      </c>
      <c r="E34013" s="5" t="n">
        <v>0.270833333333333</v>
      </c>
      <c r="F34013" s="0" t="n">
        <v>346</v>
      </c>
    </row>
    <row r="34014" customFormat="false" ht="14.25" hidden="false" customHeight="false" outlineLevel="0" collapsed="false">
      <c r="D34014" s="4" t="n">
        <v>44916</v>
      </c>
      <c r="E34014" s="5" t="n">
        <v>0.28125</v>
      </c>
      <c r="F34014" s="0" t="n">
        <v>345</v>
      </c>
    </row>
    <row r="34015" customFormat="false" ht="14.25" hidden="false" customHeight="false" outlineLevel="0" collapsed="false">
      <c r="D34015" s="4" t="n">
        <v>44916</v>
      </c>
      <c r="E34015" s="5" t="n">
        <v>0.291666666666667</v>
      </c>
      <c r="F34015" s="0" t="n">
        <v>335</v>
      </c>
    </row>
    <row r="34016" customFormat="false" ht="14.25" hidden="false" customHeight="false" outlineLevel="0" collapsed="false">
      <c r="D34016" s="4" t="n">
        <v>44916</v>
      </c>
      <c r="E34016" s="5" t="n">
        <v>0.302083333333333</v>
      </c>
      <c r="F34016" s="0" t="n">
        <v>330</v>
      </c>
    </row>
    <row r="34017" customFormat="false" ht="14.25" hidden="false" customHeight="false" outlineLevel="0" collapsed="false">
      <c r="D34017" s="4" t="n">
        <v>44916</v>
      </c>
      <c r="E34017" s="5" t="n">
        <v>0.3125</v>
      </c>
      <c r="F34017" s="0" t="n">
        <v>332</v>
      </c>
    </row>
    <row r="34018" customFormat="false" ht="14.25" hidden="false" customHeight="false" outlineLevel="0" collapsed="false">
      <c r="D34018" s="4" t="n">
        <v>44916</v>
      </c>
      <c r="E34018" s="5" t="n">
        <v>0.322916666666667</v>
      </c>
      <c r="F34018" s="0" t="n">
        <v>341</v>
      </c>
    </row>
    <row r="34019" customFormat="false" ht="14.25" hidden="false" customHeight="false" outlineLevel="0" collapsed="false">
      <c r="D34019" s="4" t="n">
        <v>44916</v>
      </c>
      <c r="E34019" s="5" t="n">
        <v>0.333333333333333</v>
      </c>
      <c r="F34019" s="0" t="n">
        <v>344</v>
      </c>
    </row>
    <row r="34020" customFormat="false" ht="14.25" hidden="false" customHeight="false" outlineLevel="0" collapsed="false">
      <c r="D34020" s="4" t="n">
        <v>44916</v>
      </c>
      <c r="E34020" s="5" t="n">
        <v>0.34375</v>
      </c>
      <c r="F34020" s="0" t="n">
        <v>341</v>
      </c>
    </row>
    <row r="34021" customFormat="false" ht="14.25" hidden="false" customHeight="false" outlineLevel="0" collapsed="false">
      <c r="D34021" s="4" t="n">
        <v>44916</v>
      </c>
      <c r="E34021" s="5" t="n">
        <v>0.354166666666667</v>
      </c>
      <c r="F34021" s="0" t="n">
        <v>334</v>
      </c>
    </row>
    <row r="34022" customFormat="false" ht="14.25" hidden="false" customHeight="false" outlineLevel="0" collapsed="false">
      <c r="D34022" s="4" t="n">
        <v>44916</v>
      </c>
      <c r="E34022" s="5" t="n">
        <v>0.364583333333333</v>
      </c>
      <c r="F34022" s="0" t="n">
        <v>324</v>
      </c>
    </row>
    <row r="34023" customFormat="false" ht="14.25" hidden="false" customHeight="false" outlineLevel="0" collapsed="false">
      <c r="D34023" s="4" t="n">
        <v>44916</v>
      </c>
      <c r="E34023" s="5" t="n">
        <v>0.375</v>
      </c>
      <c r="F34023" s="0" t="n">
        <v>210</v>
      </c>
    </row>
    <row r="34024" customFormat="false" ht="14.25" hidden="false" customHeight="false" outlineLevel="0" collapsed="false">
      <c r="D34024" s="4" t="n">
        <v>44916</v>
      </c>
      <c r="E34024" s="5" t="n">
        <v>0.385416666666667</v>
      </c>
      <c r="F34024" s="0" t="n">
        <v>291</v>
      </c>
    </row>
    <row r="34025" customFormat="false" ht="14.25" hidden="false" customHeight="false" outlineLevel="0" collapsed="false">
      <c r="D34025" s="4" t="n">
        <v>44916</v>
      </c>
      <c r="E34025" s="5" t="n">
        <v>0.395833333333333</v>
      </c>
      <c r="F34025" s="0" t="n">
        <v>304</v>
      </c>
    </row>
    <row r="34026" customFormat="false" ht="14.25" hidden="false" customHeight="false" outlineLevel="0" collapsed="false">
      <c r="D34026" s="4" t="n">
        <v>44916</v>
      </c>
      <c r="E34026" s="5" t="n">
        <v>0.40625</v>
      </c>
      <c r="F34026" s="0" t="n">
        <v>299</v>
      </c>
    </row>
    <row r="34027" customFormat="false" ht="14.25" hidden="false" customHeight="false" outlineLevel="0" collapsed="false">
      <c r="D34027" s="4" t="n">
        <v>44916</v>
      </c>
      <c r="E34027" s="5" t="n">
        <v>0.416666666666667</v>
      </c>
      <c r="F34027" s="0" t="n">
        <v>300</v>
      </c>
    </row>
    <row r="34028" customFormat="false" ht="14.25" hidden="false" customHeight="false" outlineLevel="0" collapsed="false">
      <c r="D34028" s="4" t="n">
        <v>44916</v>
      </c>
      <c r="E34028" s="5" t="n">
        <v>0.427083333333333</v>
      </c>
      <c r="F34028" s="0" t="n">
        <v>295</v>
      </c>
    </row>
    <row r="34029" customFormat="false" ht="14.25" hidden="false" customHeight="false" outlineLevel="0" collapsed="false">
      <c r="D34029" s="4" t="n">
        <v>44916</v>
      </c>
      <c r="E34029" s="5" t="n">
        <v>0.4375</v>
      </c>
      <c r="F34029" s="0" t="n">
        <v>256</v>
      </c>
    </row>
    <row r="34030" customFormat="false" ht="14.25" hidden="false" customHeight="false" outlineLevel="0" collapsed="false">
      <c r="D34030" s="4" t="n">
        <v>44916</v>
      </c>
      <c r="E34030" s="5" t="n">
        <v>0.447916666666667</v>
      </c>
      <c r="F34030" s="0" t="n">
        <v>240</v>
      </c>
    </row>
    <row r="34031" customFormat="false" ht="14.25" hidden="false" customHeight="false" outlineLevel="0" collapsed="false">
      <c r="D34031" s="4" t="n">
        <v>44916</v>
      </c>
      <c r="E34031" s="5" t="n">
        <v>0.458333333333333</v>
      </c>
      <c r="F34031" s="0" t="n">
        <v>224</v>
      </c>
    </row>
    <row r="34032" customFormat="false" ht="14.25" hidden="false" customHeight="false" outlineLevel="0" collapsed="false">
      <c r="D34032" s="4" t="n">
        <v>44916</v>
      </c>
      <c r="E34032" s="5" t="n">
        <v>0.46875</v>
      </c>
      <c r="F34032" s="0" t="n">
        <v>214</v>
      </c>
    </row>
    <row r="34033" customFormat="false" ht="14.25" hidden="false" customHeight="false" outlineLevel="0" collapsed="false">
      <c r="D34033" s="4" t="n">
        <v>44916</v>
      </c>
      <c r="E34033" s="5" t="n">
        <v>0.479166666666667</v>
      </c>
      <c r="F34033" s="0" t="n">
        <v>158</v>
      </c>
    </row>
    <row r="34034" customFormat="false" ht="14.25" hidden="false" customHeight="false" outlineLevel="0" collapsed="false">
      <c r="D34034" s="4" t="n">
        <v>44916</v>
      </c>
      <c r="E34034" s="5" t="n">
        <v>0.489583333333333</v>
      </c>
      <c r="F34034" s="0" t="n">
        <v>140</v>
      </c>
    </row>
    <row r="34035" customFormat="false" ht="14.25" hidden="false" customHeight="false" outlineLevel="0" collapsed="false">
      <c r="D34035" s="4" t="n">
        <v>44916</v>
      </c>
      <c r="E34035" s="5" t="n">
        <v>0.5</v>
      </c>
      <c r="F34035" s="0" t="n">
        <v>172</v>
      </c>
    </row>
    <row r="34036" customFormat="false" ht="14.25" hidden="false" customHeight="false" outlineLevel="0" collapsed="false">
      <c r="D34036" s="4" t="n">
        <v>44916</v>
      </c>
      <c r="E34036" s="5" t="n">
        <v>0.510416666666667</v>
      </c>
      <c r="F34036" s="0" t="n">
        <v>162</v>
      </c>
    </row>
    <row r="34037" customFormat="false" ht="14.25" hidden="false" customHeight="false" outlineLevel="0" collapsed="false">
      <c r="D34037" s="4" t="n">
        <v>44916</v>
      </c>
      <c r="E34037" s="5" t="n">
        <v>0.520833333333333</v>
      </c>
      <c r="F34037" s="0" t="n">
        <v>138</v>
      </c>
    </row>
    <row r="34038" customFormat="false" ht="14.25" hidden="false" customHeight="false" outlineLevel="0" collapsed="false">
      <c r="D34038" s="4" t="n">
        <v>44916</v>
      </c>
      <c r="E34038" s="5" t="n">
        <v>0.53125</v>
      </c>
      <c r="F34038" s="0" t="n">
        <v>113</v>
      </c>
    </row>
    <row r="34039" customFormat="false" ht="14.25" hidden="false" customHeight="false" outlineLevel="0" collapsed="false">
      <c r="D34039" s="4" t="n">
        <v>44916</v>
      </c>
      <c r="E34039" s="5" t="n">
        <v>0.541666666666667</v>
      </c>
      <c r="F34039" s="0" t="n">
        <v>103</v>
      </c>
    </row>
    <row r="34040" customFormat="false" ht="14.25" hidden="false" customHeight="false" outlineLevel="0" collapsed="false">
      <c r="D34040" s="4" t="n">
        <v>44916</v>
      </c>
      <c r="E34040" s="5" t="n">
        <v>0.552083333333333</v>
      </c>
      <c r="F34040" s="0" t="n">
        <v>94</v>
      </c>
    </row>
    <row r="34041" customFormat="false" ht="14.25" hidden="false" customHeight="false" outlineLevel="0" collapsed="false">
      <c r="D34041" s="4" t="n">
        <v>44916</v>
      </c>
      <c r="E34041" s="5" t="n">
        <v>0.5625</v>
      </c>
      <c r="F34041" s="0" t="n">
        <v>73</v>
      </c>
    </row>
    <row r="34042" customFormat="false" ht="14.25" hidden="false" customHeight="false" outlineLevel="0" collapsed="false">
      <c r="D34042" s="4" t="n">
        <v>44916</v>
      </c>
      <c r="E34042" s="5" t="n">
        <v>0.572916666666667</v>
      </c>
      <c r="F34042" s="0" t="n">
        <v>64</v>
      </c>
    </row>
    <row r="34043" customFormat="false" ht="14.25" hidden="false" customHeight="false" outlineLevel="0" collapsed="false">
      <c r="D34043" s="4" t="n">
        <v>44916</v>
      </c>
      <c r="E34043" s="5" t="n">
        <v>0.583333333333333</v>
      </c>
      <c r="F34043" s="0" t="n">
        <v>46</v>
      </c>
    </row>
    <row r="34044" customFormat="false" ht="14.25" hidden="false" customHeight="false" outlineLevel="0" collapsed="false">
      <c r="D34044" s="4" t="n">
        <v>44916</v>
      </c>
      <c r="E34044" s="5" t="n">
        <v>0.59375</v>
      </c>
      <c r="F34044" s="0" t="n">
        <v>29</v>
      </c>
    </row>
    <row r="34045" customFormat="false" ht="14.25" hidden="false" customHeight="false" outlineLevel="0" collapsed="false">
      <c r="D34045" s="4" t="n">
        <v>44916</v>
      </c>
      <c r="E34045" s="5" t="n">
        <v>0.604166666666667</v>
      </c>
      <c r="F34045" s="0" t="n">
        <v>26</v>
      </c>
    </row>
    <row r="34046" customFormat="false" ht="14.25" hidden="false" customHeight="false" outlineLevel="0" collapsed="false">
      <c r="D34046" s="4" t="n">
        <v>44916</v>
      </c>
      <c r="E34046" s="5" t="n">
        <v>0.614583333333333</v>
      </c>
      <c r="F34046" s="0" t="n">
        <v>24</v>
      </c>
    </row>
    <row r="34047" customFormat="false" ht="14.25" hidden="false" customHeight="false" outlineLevel="0" collapsed="false">
      <c r="D34047" s="4" t="n">
        <v>44916</v>
      </c>
      <c r="E34047" s="5" t="n">
        <v>0.625</v>
      </c>
      <c r="F34047" s="0" t="n">
        <v>25</v>
      </c>
    </row>
    <row r="34048" customFormat="false" ht="14.25" hidden="false" customHeight="false" outlineLevel="0" collapsed="false">
      <c r="D34048" s="4" t="n">
        <v>44916</v>
      </c>
      <c r="E34048" s="5" t="n">
        <v>0.635416666666667</v>
      </c>
      <c r="F34048" s="0" t="n">
        <v>28</v>
      </c>
    </row>
    <row r="34049" customFormat="false" ht="14.25" hidden="false" customHeight="false" outlineLevel="0" collapsed="false">
      <c r="D34049" s="4" t="n">
        <v>44916</v>
      </c>
      <c r="E34049" s="5" t="n">
        <v>0.645833333333333</v>
      </c>
      <c r="F34049" s="0" t="n">
        <v>27</v>
      </c>
    </row>
    <row r="34050" customFormat="false" ht="14.25" hidden="false" customHeight="false" outlineLevel="0" collapsed="false">
      <c r="D34050" s="4" t="n">
        <v>44916</v>
      </c>
      <c r="E34050" s="5" t="n">
        <v>0.65625</v>
      </c>
      <c r="F34050" s="0" t="n">
        <v>21</v>
      </c>
    </row>
    <row r="34051" customFormat="false" ht="14.25" hidden="false" customHeight="false" outlineLevel="0" collapsed="false">
      <c r="D34051" s="4" t="n">
        <v>44916</v>
      </c>
      <c r="E34051" s="5" t="n">
        <v>0.666666666666667</v>
      </c>
      <c r="F34051" s="0" t="n">
        <v>20</v>
      </c>
    </row>
    <row r="34052" customFormat="false" ht="14.25" hidden="false" customHeight="false" outlineLevel="0" collapsed="false">
      <c r="D34052" s="4" t="n">
        <v>44916</v>
      </c>
      <c r="E34052" s="5" t="n">
        <v>0.677083333333333</v>
      </c>
      <c r="F34052" s="0" t="n">
        <v>21</v>
      </c>
    </row>
    <row r="34053" customFormat="false" ht="14.25" hidden="false" customHeight="false" outlineLevel="0" collapsed="false">
      <c r="D34053" s="4" t="n">
        <v>44916</v>
      </c>
      <c r="E34053" s="5" t="n">
        <v>0.6875</v>
      </c>
      <c r="F34053" s="0" t="n">
        <v>21</v>
      </c>
    </row>
    <row r="34054" customFormat="false" ht="14.25" hidden="false" customHeight="false" outlineLevel="0" collapsed="false">
      <c r="D34054" s="4" t="n">
        <v>44916</v>
      </c>
      <c r="E34054" s="5" t="n">
        <v>0.697916666666667</v>
      </c>
      <c r="F34054" s="0" t="n">
        <v>23</v>
      </c>
    </row>
    <row r="34055" customFormat="false" ht="14.25" hidden="false" customHeight="false" outlineLevel="0" collapsed="false">
      <c r="D34055" s="4" t="n">
        <v>44916</v>
      </c>
      <c r="E34055" s="5" t="n">
        <v>0.708333333333333</v>
      </c>
      <c r="F34055" s="0" t="n">
        <v>21</v>
      </c>
    </row>
    <row r="34056" customFormat="false" ht="14.25" hidden="false" customHeight="false" outlineLevel="0" collapsed="false">
      <c r="D34056" s="4" t="n">
        <v>44916</v>
      </c>
      <c r="E34056" s="5" t="n">
        <v>0.71875</v>
      </c>
      <c r="F34056" s="0" t="n">
        <v>23</v>
      </c>
    </row>
    <row r="34057" customFormat="false" ht="14.25" hidden="false" customHeight="false" outlineLevel="0" collapsed="false">
      <c r="D34057" s="4" t="n">
        <v>44916</v>
      </c>
      <c r="E34057" s="5" t="n">
        <v>0.729166666666667</v>
      </c>
      <c r="F34057" s="0" t="n">
        <v>22</v>
      </c>
    </row>
    <row r="34058" customFormat="false" ht="14.25" hidden="false" customHeight="false" outlineLevel="0" collapsed="false">
      <c r="D34058" s="4" t="n">
        <v>44916</v>
      </c>
      <c r="E34058" s="5" t="n">
        <v>0.739583333333333</v>
      </c>
      <c r="F34058" s="0" t="n">
        <v>21</v>
      </c>
    </row>
    <row r="34059" customFormat="false" ht="14.25" hidden="false" customHeight="false" outlineLevel="0" collapsed="false">
      <c r="D34059" s="4" t="n">
        <v>44916</v>
      </c>
      <c r="E34059" s="5" t="n">
        <v>0.75</v>
      </c>
      <c r="F34059" s="0" t="n">
        <v>20</v>
      </c>
    </row>
    <row r="34060" customFormat="false" ht="14.25" hidden="false" customHeight="false" outlineLevel="0" collapsed="false">
      <c r="D34060" s="4" t="n">
        <v>44916</v>
      </c>
      <c r="E34060" s="5" t="n">
        <v>0.760416666666667</v>
      </c>
      <c r="F34060" s="0" t="n">
        <v>19</v>
      </c>
    </row>
    <row r="34061" customFormat="false" ht="14.25" hidden="false" customHeight="false" outlineLevel="0" collapsed="false">
      <c r="D34061" s="4" t="n">
        <v>44916</v>
      </c>
      <c r="E34061" s="5" t="n">
        <v>0.770833333333333</v>
      </c>
      <c r="F34061" s="0" t="n">
        <v>19</v>
      </c>
    </row>
    <row r="34062" customFormat="false" ht="14.25" hidden="false" customHeight="false" outlineLevel="0" collapsed="false">
      <c r="D34062" s="4" t="n">
        <v>44916</v>
      </c>
      <c r="E34062" s="5" t="n">
        <v>0.78125</v>
      </c>
      <c r="F34062" s="0" t="n">
        <v>21</v>
      </c>
    </row>
    <row r="34063" customFormat="false" ht="14.25" hidden="false" customHeight="false" outlineLevel="0" collapsed="false">
      <c r="D34063" s="4" t="n">
        <v>44916</v>
      </c>
      <c r="E34063" s="5" t="n">
        <v>0.791666666666667</v>
      </c>
      <c r="F34063" s="0" t="n">
        <v>19</v>
      </c>
    </row>
    <row r="34064" customFormat="false" ht="14.25" hidden="false" customHeight="false" outlineLevel="0" collapsed="false">
      <c r="D34064" s="4" t="n">
        <v>44916</v>
      </c>
      <c r="E34064" s="5" t="n">
        <v>0.802083333333333</v>
      </c>
      <c r="F34064" s="0" t="n">
        <v>21</v>
      </c>
    </row>
    <row r="34065" customFormat="false" ht="14.25" hidden="false" customHeight="false" outlineLevel="0" collapsed="false">
      <c r="D34065" s="4" t="n">
        <v>44916</v>
      </c>
      <c r="E34065" s="5" t="n">
        <v>0.8125</v>
      </c>
      <c r="F34065" s="0" t="n">
        <v>19</v>
      </c>
    </row>
    <row r="34066" customFormat="false" ht="14.25" hidden="false" customHeight="false" outlineLevel="0" collapsed="false">
      <c r="D34066" s="4" t="n">
        <v>44916</v>
      </c>
      <c r="E34066" s="5" t="n">
        <v>0.822916666666667</v>
      </c>
      <c r="F34066" s="0" t="n">
        <v>19</v>
      </c>
    </row>
    <row r="34067" customFormat="false" ht="14.25" hidden="false" customHeight="false" outlineLevel="0" collapsed="false">
      <c r="D34067" s="4" t="n">
        <v>44916</v>
      </c>
      <c r="E34067" s="5" t="n">
        <v>0.833333333333333</v>
      </c>
      <c r="F34067" s="0" t="n">
        <v>21</v>
      </c>
    </row>
    <row r="34068" customFormat="false" ht="14.25" hidden="false" customHeight="false" outlineLevel="0" collapsed="false">
      <c r="D34068" s="4" t="n">
        <v>44916</v>
      </c>
      <c r="E34068" s="5" t="n">
        <v>0.84375</v>
      </c>
      <c r="F34068" s="0" t="n">
        <v>19</v>
      </c>
    </row>
    <row r="34069" customFormat="false" ht="14.25" hidden="false" customHeight="false" outlineLevel="0" collapsed="false">
      <c r="D34069" s="4" t="n">
        <v>44916</v>
      </c>
      <c r="E34069" s="5" t="n">
        <v>0.854166666666667</v>
      </c>
      <c r="F34069" s="0" t="n">
        <v>20</v>
      </c>
    </row>
    <row r="34070" customFormat="false" ht="14.25" hidden="false" customHeight="false" outlineLevel="0" collapsed="false">
      <c r="D34070" s="4" t="n">
        <v>44916</v>
      </c>
      <c r="E34070" s="5" t="n">
        <v>0.864583333333333</v>
      </c>
      <c r="F34070" s="0" t="n">
        <v>22</v>
      </c>
    </row>
    <row r="34071" customFormat="false" ht="14.25" hidden="false" customHeight="false" outlineLevel="0" collapsed="false">
      <c r="D34071" s="4" t="n">
        <v>44916</v>
      </c>
      <c r="E34071" s="5" t="n">
        <v>0.875</v>
      </c>
      <c r="F34071" s="0" t="n">
        <v>19</v>
      </c>
    </row>
    <row r="34072" customFormat="false" ht="14.25" hidden="false" customHeight="false" outlineLevel="0" collapsed="false">
      <c r="D34072" s="4" t="n">
        <v>44916</v>
      </c>
      <c r="E34072" s="5" t="n">
        <v>0.885416666666667</v>
      </c>
      <c r="F34072" s="0" t="n">
        <v>22</v>
      </c>
    </row>
    <row r="34073" customFormat="false" ht="14.25" hidden="false" customHeight="false" outlineLevel="0" collapsed="false">
      <c r="D34073" s="4" t="n">
        <v>44916</v>
      </c>
      <c r="E34073" s="5" t="n">
        <v>0.895833333333333</v>
      </c>
      <c r="F34073" s="0" t="n">
        <v>20</v>
      </c>
    </row>
    <row r="34074" customFormat="false" ht="14.25" hidden="false" customHeight="false" outlineLevel="0" collapsed="false">
      <c r="D34074" s="4" t="n">
        <v>44916</v>
      </c>
      <c r="E34074" s="5" t="n">
        <v>0.90625</v>
      </c>
      <c r="F34074" s="0" t="n">
        <v>19</v>
      </c>
    </row>
    <row r="34075" customFormat="false" ht="14.25" hidden="false" customHeight="false" outlineLevel="0" collapsed="false">
      <c r="D34075" s="4" t="n">
        <v>44916</v>
      </c>
      <c r="E34075" s="5" t="n">
        <v>0.916666666666667</v>
      </c>
      <c r="F34075" s="0" t="n">
        <v>21</v>
      </c>
    </row>
    <row r="34076" customFormat="false" ht="14.25" hidden="false" customHeight="false" outlineLevel="0" collapsed="false">
      <c r="D34076" s="4" t="n">
        <v>44916</v>
      </c>
      <c r="E34076" s="5" t="n">
        <v>0.927083333333333</v>
      </c>
      <c r="F34076" s="0" t="n">
        <v>20</v>
      </c>
    </row>
    <row r="34077" customFormat="false" ht="14.25" hidden="false" customHeight="false" outlineLevel="0" collapsed="false">
      <c r="D34077" s="4" t="n">
        <v>44916</v>
      </c>
      <c r="E34077" s="5" t="n">
        <v>0.9375</v>
      </c>
      <c r="F34077" s="0" t="n">
        <v>20</v>
      </c>
    </row>
    <row r="34078" customFormat="false" ht="14.25" hidden="false" customHeight="false" outlineLevel="0" collapsed="false">
      <c r="D34078" s="4" t="n">
        <v>44916</v>
      </c>
      <c r="E34078" s="5" t="n">
        <v>0.947916666666667</v>
      </c>
      <c r="F34078" s="0" t="n">
        <v>18</v>
      </c>
    </row>
    <row r="34079" customFormat="false" ht="14.25" hidden="false" customHeight="false" outlineLevel="0" collapsed="false">
      <c r="D34079" s="4" t="n">
        <v>44916</v>
      </c>
      <c r="E34079" s="5" t="n">
        <v>0.958333333333333</v>
      </c>
      <c r="F34079" s="0" t="n">
        <v>20</v>
      </c>
    </row>
    <row r="34080" customFormat="false" ht="14.25" hidden="false" customHeight="false" outlineLevel="0" collapsed="false">
      <c r="D34080" s="4" t="n">
        <v>44916</v>
      </c>
      <c r="E34080" s="5" t="n">
        <v>0.96875</v>
      </c>
      <c r="F34080" s="0" t="n">
        <v>20</v>
      </c>
    </row>
    <row r="34081" customFormat="false" ht="14.25" hidden="false" customHeight="false" outlineLevel="0" collapsed="false">
      <c r="D34081" s="4" t="n">
        <v>44916</v>
      </c>
      <c r="E34081" s="5" t="n">
        <v>0.979166666666667</v>
      </c>
      <c r="F34081" s="0" t="n">
        <v>20</v>
      </c>
    </row>
    <row r="34082" customFormat="false" ht="14.25" hidden="false" customHeight="false" outlineLevel="0" collapsed="false">
      <c r="D34082" s="4" t="n">
        <v>44916</v>
      </c>
      <c r="E34082" s="5" t="n">
        <v>0.989583333333333</v>
      </c>
      <c r="F34082" s="0" t="n">
        <v>19</v>
      </c>
    </row>
    <row r="34083" customFormat="false" ht="14.25" hidden="false" customHeight="false" outlineLevel="0" collapsed="false">
      <c r="D34083" s="4" t="n">
        <v>44917</v>
      </c>
      <c r="E34083" s="5" t="n">
        <v>0</v>
      </c>
      <c r="F34083" s="0" t="n">
        <v>19</v>
      </c>
    </row>
    <row r="34084" customFormat="false" ht="14.25" hidden="false" customHeight="false" outlineLevel="0" collapsed="false">
      <c r="D34084" s="4" t="n">
        <v>44917</v>
      </c>
      <c r="E34084" s="5" t="n">
        <v>0.0104166666666667</v>
      </c>
      <c r="F34084" s="0" t="n">
        <v>19</v>
      </c>
    </row>
    <row r="34085" customFormat="false" ht="14.25" hidden="false" customHeight="false" outlineLevel="0" collapsed="false">
      <c r="D34085" s="4" t="n">
        <v>44917</v>
      </c>
      <c r="E34085" s="5" t="n">
        <v>0.0208333333333333</v>
      </c>
      <c r="F34085" s="0" t="n">
        <v>18</v>
      </c>
    </row>
    <row r="34086" customFormat="false" ht="14.25" hidden="false" customHeight="false" outlineLevel="0" collapsed="false">
      <c r="D34086" s="4" t="n">
        <v>44917</v>
      </c>
      <c r="E34086" s="5" t="n">
        <v>0.03125</v>
      </c>
      <c r="F34086" s="0" t="n">
        <v>21</v>
      </c>
    </row>
    <row r="34087" customFormat="false" ht="14.25" hidden="false" customHeight="false" outlineLevel="0" collapsed="false">
      <c r="D34087" s="4" t="n">
        <v>44917</v>
      </c>
      <c r="E34087" s="5" t="n">
        <v>0.0416666666666667</v>
      </c>
      <c r="F34087" s="0" t="n">
        <v>20</v>
      </c>
    </row>
    <row r="34088" customFormat="false" ht="14.25" hidden="false" customHeight="false" outlineLevel="0" collapsed="false">
      <c r="D34088" s="4" t="n">
        <v>44917</v>
      </c>
      <c r="E34088" s="5" t="n">
        <v>0.0520833333333333</v>
      </c>
      <c r="F34088" s="0" t="n">
        <v>20</v>
      </c>
    </row>
    <row r="34089" customFormat="false" ht="14.25" hidden="false" customHeight="false" outlineLevel="0" collapsed="false">
      <c r="D34089" s="4" t="n">
        <v>44917</v>
      </c>
      <c r="E34089" s="5" t="n">
        <v>0.0625</v>
      </c>
      <c r="F34089" s="0" t="n">
        <v>20</v>
      </c>
    </row>
    <row r="34090" customFormat="false" ht="14.25" hidden="false" customHeight="false" outlineLevel="0" collapsed="false">
      <c r="D34090" s="4" t="n">
        <v>44917</v>
      </c>
      <c r="E34090" s="5" t="n">
        <v>0.0729166666666667</v>
      </c>
      <c r="F34090" s="0" t="n">
        <v>20</v>
      </c>
    </row>
    <row r="34091" customFormat="false" ht="14.25" hidden="false" customHeight="false" outlineLevel="0" collapsed="false">
      <c r="D34091" s="4" t="n">
        <v>44917</v>
      </c>
      <c r="E34091" s="5" t="n">
        <v>0.0833333333333333</v>
      </c>
      <c r="F34091" s="0" t="n">
        <v>19</v>
      </c>
    </row>
    <row r="34092" customFormat="false" ht="14.25" hidden="false" customHeight="false" outlineLevel="0" collapsed="false">
      <c r="D34092" s="4" t="n">
        <v>44917</v>
      </c>
      <c r="E34092" s="5" t="n">
        <v>0.09375</v>
      </c>
      <c r="F34092" s="0" t="n">
        <v>21</v>
      </c>
    </row>
    <row r="34093" customFormat="false" ht="14.25" hidden="false" customHeight="false" outlineLevel="0" collapsed="false">
      <c r="D34093" s="4" t="n">
        <v>44917</v>
      </c>
      <c r="E34093" s="5" t="n">
        <v>0.104166666666667</v>
      </c>
      <c r="F34093" s="0" t="n">
        <v>19</v>
      </c>
    </row>
    <row r="34094" customFormat="false" ht="14.25" hidden="false" customHeight="false" outlineLevel="0" collapsed="false">
      <c r="D34094" s="4" t="n">
        <v>44917</v>
      </c>
      <c r="E34094" s="5" t="n">
        <v>0.114583333333333</v>
      </c>
      <c r="F34094" s="0" t="n">
        <v>18</v>
      </c>
    </row>
    <row r="34095" customFormat="false" ht="14.25" hidden="false" customHeight="false" outlineLevel="0" collapsed="false">
      <c r="D34095" s="4" t="n">
        <v>44917</v>
      </c>
      <c r="E34095" s="5" t="n">
        <v>0.125</v>
      </c>
      <c r="F34095" s="0" t="n">
        <v>22</v>
      </c>
    </row>
    <row r="34096" customFormat="false" ht="14.25" hidden="false" customHeight="false" outlineLevel="0" collapsed="false">
      <c r="D34096" s="4" t="n">
        <v>44917</v>
      </c>
      <c r="E34096" s="5" t="n">
        <v>0.135416666666667</v>
      </c>
      <c r="F34096" s="0" t="n">
        <v>21</v>
      </c>
    </row>
    <row r="34097" customFormat="false" ht="14.25" hidden="false" customHeight="false" outlineLevel="0" collapsed="false">
      <c r="D34097" s="4" t="n">
        <v>44917</v>
      </c>
      <c r="E34097" s="5" t="n">
        <v>0.145833333333333</v>
      </c>
      <c r="F34097" s="0" t="n">
        <v>21</v>
      </c>
    </row>
    <row r="34098" customFormat="false" ht="14.25" hidden="false" customHeight="false" outlineLevel="0" collapsed="false">
      <c r="D34098" s="4" t="n">
        <v>44917</v>
      </c>
      <c r="E34098" s="5" t="n">
        <v>0.15625</v>
      </c>
      <c r="F34098" s="0" t="n">
        <v>26</v>
      </c>
    </row>
    <row r="34099" customFormat="false" ht="14.25" hidden="false" customHeight="false" outlineLevel="0" collapsed="false">
      <c r="D34099" s="4" t="n">
        <v>44917</v>
      </c>
      <c r="E34099" s="5" t="n">
        <v>0.166666666666667</v>
      </c>
      <c r="F34099" s="0" t="n">
        <v>28</v>
      </c>
    </row>
    <row r="34100" customFormat="false" ht="14.25" hidden="false" customHeight="false" outlineLevel="0" collapsed="false">
      <c r="D34100" s="4" t="n">
        <v>44917</v>
      </c>
      <c r="E34100" s="5" t="n">
        <v>0.177083333333333</v>
      </c>
      <c r="F34100" s="0" t="n">
        <v>33</v>
      </c>
    </row>
    <row r="34101" customFormat="false" ht="14.25" hidden="false" customHeight="false" outlineLevel="0" collapsed="false">
      <c r="D34101" s="4" t="n">
        <v>44917</v>
      </c>
      <c r="E34101" s="5" t="n">
        <v>0.1875</v>
      </c>
      <c r="F34101" s="0" t="n">
        <v>32</v>
      </c>
    </row>
    <row r="34102" customFormat="false" ht="14.25" hidden="false" customHeight="false" outlineLevel="0" collapsed="false">
      <c r="D34102" s="4" t="n">
        <v>44917</v>
      </c>
      <c r="E34102" s="5" t="n">
        <v>0.197916666666667</v>
      </c>
      <c r="F34102" s="0" t="n">
        <v>30</v>
      </c>
    </row>
    <row r="34103" customFormat="false" ht="14.25" hidden="false" customHeight="false" outlineLevel="0" collapsed="false">
      <c r="D34103" s="4" t="n">
        <v>44917</v>
      </c>
      <c r="E34103" s="5" t="n">
        <v>0.208333333333333</v>
      </c>
      <c r="F34103" s="0" t="n">
        <v>35</v>
      </c>
    </row>
    <row r="34104" customFormat="false" ht="14.25" hidden="false" customHeight="false" outlineLevel="0" collapsed="false">
      <c r="D34104" s="4" t="n">
        <v>44917</v>
      </c>
      <c r="E34104" s="5" t="n">
        <v>0.21875</v>
      </c>
      <c r="F34104" s="0" t="n">
        <v>48</v>
      </c>
    </row>
    <row r="34105" customFormat="false" ht="14.25" hidden="false" customHeight="false" outlineLevel="0" collapsed="false">
      <c r="D34105" s="4" t="n">
        <v>44917</v>
      </c>
      <c r="E34105" s="5" t="n">
        <v>0.229166666666667</v>
      </c>
      <c r="F34105" s="0" t="n">
        <v>44</v>
      </c>
    </row>
    <row r="34106" customFormat="false" ht="14.25" hidden="false" customHeight="false" outlineLevel="0" collapsed="false">
      <c r="D34106" s="4" t="n">
        <v>44917</v>
      </c>
      <c r="E34106" s="5" t="n">
        <v>0.239583333333333</v>
      </c>
      <c r="F34106" s="0" t="n">
        <v>41</v>
      </c>
    </row>
    <row r="34107" customFormat="false" ht="14.25" hidden="false" customHeight="false" outlineLevel="0" collapsed="false">
      <c r="D34107" s="4" t="n">
        <v>44917</v>
      </c>
      <c r="E34107" s="5" t="n">
        <v>0.25</v>
      </c>
      <c r="F34107" s="0" t="n">
        <v>41</v>
      </c>
    </row>
    <row r="34108" customFormat="false" ht="14.25" hidden="false" customHeight="false" outlineLevel="0" collapsed="false">
      <c r="D34108" s="4" t="n">
        <v>44917</v>
      </c>
      <c r="E34108" s="5" t="n">
        <v>0.260416666666667</v>
      </c>
      <c r="F34108" s="0" t="n">
        <v>41</v>
      </c>
    </row>
    <row r="34109" customFormat="false" ht="14.25" hidden="false" customHeight="false" outlineLevel="0" collapsed="false">
      <c r="D34109" s="4" t="n">
        <v>44917</v>
      </c>
      <c r="E34109" s="5" t="n">
        <v>0.270833333333333</v>
      </c>
      <c r="F34109" s="0" t="n">
        <v>50</v>
      </c>
    </row>
    <row r="34110" customFormat="false" ht="14.25" hidden="false" customHeight="false" outlineLevel="0" collapsed="false">
      <c r="D34110" s="4" t="n">
        <v>44917</v>
      </c>
      <c r="E34110" s="5" t="n">
        <v>0.28125</v>
      </c>
      <c r="F34110" s="0" t="n">
        <v>47</v>
      </c>
    </row>
    <row r="34111" customFormat="false" ht="14.25" hidden="false" customHeight="false" outlineLevel="0" collapsed="false">
      <c r="D34111" s="4" t="n">
        <v>44917</v>
      </c>
      <c r="E34111" s="5" t="n">
        <v>0.291666666666667</v>
      </c>
      <c r="F34111" s="0" t="n">
        <v>42</v>
      </c>
    </row>
    <row r="34112" customFormat="false" ht="14.25" hidden="false" customHeight="false" outlineLevel="0" collapsed="false">
      <c r="D34112" s="4" t="n">
        <v>44917</v>
      </c>
      <c r="E34112" s="5" t="n">
        <v>0.302083333333333</v>
      </c>
      <c r="F34112" s="0" t="n">
        <v>40</v>
      </c>
    </row>
    <row r="34113" customFormat="false" ht="14.25" hidden="false" customHeight="false" outlineLevel="0" collapsed="false">
      <c r="D34113" s="4" t="n">
        <v>44917</v>
      </c>
      <c r="E34113" s="5" t="n">
        <v>0.3125</v>
      </c>
      <c r="F34113" s="0" t="n">
        <v>40</v>
      </c>
    </row>
    <row r="34114" customFormat="false" ht="14.25" hidden="false" customHeight="false" outlineLevel="0" collapsed="false">
      <c r="D34114" s="4" t="n">
        <v>44917</v>
      </c>
      <c r="E34114" s="5" t="n">
        <v>0.322916666666667</v>
      </c>
      <c r="F34114" s="0" t="n">
        <v>45</v>
      </c>
    </row>
    <row r="34115" customFormat="false" ht="14.25" hidden="false" customHeight="false" outlineLevel="0" collapsed="false">
      <c r="D34115" s="4" t="n">
        <v>44917</v>
      </c>
      <c r="E34115" s="5" t="n">
        <v>0.333333333333333</v>
      </c>
      <c r="F34115" s="0" t="n">
        <v>41</v>
      </c>
    </row>
    <row r="34116" customFormat="false" ht="14.25" hidden="false" customHeight="false" outlineLevel="0" collapsed="false">
      <c r="D34116" s="4" t="n">
        <v>44917</v>
      </c>
      <c r="E34116" s="5" t="n">
        <v>0.34375</v>
      </c>
      <c r="F34116" s="0" t="n">
        <v>43</v>
      </c>
    </row>
    <row r="34117" customFormat="false" ht="14.25" hidden="false" customHeight="false" outlineLevel="0" collapsed="false">
      <c r="D34117" s="4" t="n">
        <v>44917</v>
      </c>
      <c r="E34117" s="5" t="n">
        <v>0.354166666666667</v>
      </c>
      <c r="F34117" s="0" t="n">
        <v>40</v>
      </c>
    </row>
    <row r="34118" customFormat="false" ht="14.25" hidden="false" customHeight="false" outlineLevel="0" collapsed="false">
      <c r="D34118" s="4" t="n">
        <v>44917</v>
      </c>
      <c r="E34118" s="5" t="n">
        <v>0.364583333333333</v>
      </c>
      <c r="F34118" s="0" t="n">
        <v>43</v>
      </c>
    </row>
    <row r="34119" customFormat="false" ht="14.25" hidden="false" customHeight="false" outlineLevel="0" collapsed="false">
      <c r="D34119" s="4" t="n">
        <v>44917</v>
      </c>
      <c r="E34119" s="5" t="n">
        <v>0.375</v>
      </c>
      <c r="F34119" s="0" t="n">
        <v>42</v>
      </c>
    </row>
    <row r="34120" customFormat="false" ht="14.25" hidden="false" customHeight="false" outlineLevel="0" collapsed="false">
      <c r="D34120" s="4" t="n">
        <v>44917</v>
      </c>
      <c r="E34120" s="5" t="n">
        <v>0.385416666666667</v>
      </c>
      <c r="F34120" s="0" t="n">
        <v>43</v>
      </c>
    </row>
    <row r="34121" customFormat="false" ht="14.25" hidden="false" customHeight="false" outlineLevel="0" collapsed="false">
      <c r="D34121" s="4" t="n">
        <v>44917</v>
      </c>
      <c r="E34121" s="5" t="n">
        <v>0.395833333333333</v>
      </c>
      <c r="F34121" s="0" t="n">
        <v>41</v>
      </c>
    </row>
    <row r="34122" customFormat="false" ht="14.25" hidden="false" customHeight="false" outlineLevel="0" collapsed="false">
      <c r="D34122" s="4" t="n">
        <v>44917</v>
      </c>
      <c r="E34122" s="5" t="n">
        <v>0.40625</v>
      </c>
      <c r="F34122" s="0" t="n">
        <v>41</v>
      </c>
    </row>
    <row r="34123" customFormat="false" ht="14.25" hidden="false" customHeight="false" outlineLevel="0" collapsed="false">
      <c r="D34123" s="4" t="n">
        <v>44917</v>
      </c>
      <c r="E34123" s="5" t="n">
        <v>0.416666666666667</v>
      </c>
      <c r="F34123" s="0" t="n">
        <v>43</v>
      </c>
    </row>
    <row r="34124" customFormat="false" ht="14.25" hidden="false" customHeight="false" outlineLevel="0" collapsed="false">
      <c r="D34124" s="4" t="n">
        <v>44917</v>
      </c>
      <c r="E34124" s="5" t="n">
        <v>0.427083333333333</v>
      </c>
      <c r="F34124" s="0" t="n">
        <v>37</v>
      </c>
    </row>
    <row r="34125" customFormat="false" ht="14.25" hidden="false" customHeight="false" outlineLevel="0" collapsed="false">
      <c r="D34125" s="4" t="n">
        <v>44917</v>
      </c>
      <c r="E34125" s="5" t="n">
        <v>0.4375</v>
      </c>
      <c r="F34125" s="0" t="n">
        <v>36</v>
      </c>
    </row>
    <row r="34126" customFormat="false" ht="14.25" hidden="false" customHeight="false" outlineLevel="0" collapsed="false">
      <c r="D34126" s="4" t="n">
        <v>44917</v>
      </c>
      <c r="E34126" s="5" t="n">
        <v>0.447916666666667</v>
      </c>
      <c r="F34126" s="0" t="n">
        <v>39</v>
      </c>
    </row>
    <row r="34127" customFormat="false" ht="14.25" hidden="false" customHeight="false" outlineLevel="0" collapsed="false">
      <c r="D34127" s="4" t="n">
        <v>44917</v>
      </c>
      <c r="E34127" s="5" t="n">
        <v>0.458333333333333</v>
      </c>
      <c r="F34127" s="0" t="n">
        <v>41</v>
      </c>
    </row>
    <row r="34128" customFormat="false" ht="14.25" hidden="false" customHeight="false" outlineLevel="0" collapsed="false">
      <c r="D34128" s="4" t="n">
        <v>44917</v>
      </c>
      <c r="E34128" s="5" t="n">
        <v>0.46875</v>
      </c>
      <c r="F34128" s="0" t="n">
        <v>37</v>
      </c>
    </row>
    <row r="34129" customFormat="false" ht="14.25" hidden="false" customHeight="false" outlineLevel="0" collapsed="false">
      <c r="D34129" s="4" t="n">
        <v>44917</v>
      </c>
      <c r="E34129" s="5" t="n">
        <v>0.479166666666667</v>
      </c>
      <c r="F34129" s="0" t="n">
        <v>34</v>
      </c>
    </row>
    <row r="34130" customFormat="false" ht="14.25" hidden="false" customHeight="false" outlineLevel="0" collapsed="false">
      <c r="D34130" s="4" t="n">
        <v>44917</v>
      </c>
      <c r="E34130" s="5" t="n">
        <v>0.489583333333333</v>
      </c>
      <c r="F34130" s="0" t="n">
        <v>32</v>
      </c>
    </row>
    <row r="34131" customFormat="false" ht="14.25" hidden="false" customHeight="false" outlineLevel="0" collapsed="false">
      <c r="D34131" s="4" t="n">
        <v>44917</v>
      </c>
      <c r="E34131" s="5" t="n">
        <v>0.5</v>
      </c>
      <c r="F34131" s="0" t="n">
        <v>33</v>
      </c>
    </row>
    <row r="34132" customFormat="false" ht="14.25" hidden="false" customHeight="false" outlineLevel="0" collapsed="false">
      <c r="D34132" s="4" t="n">
        <v>44917</v>
      </c>
      <c r="E34132" s="5" t="n">
        <v>0.510416666666667</v>
      </c>
      <c r="F34132" s="0" t="n">
        <v>32</v>
      </c>
    </row>
    <row r="34133" customFormat="false" ht="14.25" hidden="false" customHeight="false" outlineLevel="0" collapsed="false">
      <c r="D34133" s="4" t="n">
        <v>44917</v>
      </c>
      <c r="E34133" s="5" t="n">
        <v>0.520833333333333</v>
      </c>
      <c r="F34133" s="0" t="n">
        <v>31</v>
      </c>
    </row>
    <row r="34134" customFormat="false" ht="14.25" hidden="false" customHeight="false" outlineLevel="0" collapsed="false">
      <c r="D34134" s="4" t="n">
        <v>44917</v>
      </c>
      <c r="E34134" s="5" t="n">
        <v>0.53125</v>
      </c>
      <c r="F34134" s="0" t="n">
        <v>33</v>
      </c>
    </row>
    <row r="34135" customFormat="false" ht="14.25" hidden="false" customHeight="false" outlineLevel="0" collapsed="false">
      <c r="D34135" s="4" t="n">
        <v>44917</v>
      </c>
      <c r="E34135" s="5" t="n">
        <v>0.541666666666667</v>
      </c>
      <c r="F34135" s="0" t="n">
        <v>34</v>
      </c>
    </row>
    <row r="34136" customFormat="false" ht="14.25" hidden="false" customHeight="false" outlineLevel="0" collapsed="false">
      <c r="D34136" s="4" t="n">
        <v>44917</v>
      </c>
      <c r="E34136" s="5" t="n">
        <v>0.552083333333333</v>
      </c>
      <c r="F34136" s="0" t="n">
        <v>33</v>
      </c>
    </row>
    <row r="34137" customFormat="false" ht="14.25" hidden="false" customHeight="false" outlineLevel="0" collapsed="false">
      <c r="D34137" s="4" t="n">
        <v>44917</v>
      </c>
      <c r="E34137" s="5" t="n">
        <v>0.5625</v>
      </c>
      <c r="F34137" s="0" t="n">
        <v>31</v>
      </c>
    </row>
    <row r="34138" customFormat="false" ht="14.25" hidden="false" customHeight="false" outlineLevel="0" collapsed="false">
      <c r="D34138" s="4" t="n">
        <v>44917</v>
      </c>
      <c r="E34138" s="5" t="n">
        <v>0.572916666666667</v>
      </c>
      <c r="F34138" s="0" t="n">
        <v>33</v>
      </c>
    </row>
    <row r="34139" customFormat="false" ht="14.25" hidden="false" customHeight="false" outlineLevel="0" collapsed="false">
      <c r="D34139" s="4" t="n">
        <v>44917</v>
      </c>
      <c r="E34139" s="5" t="n">
        <v>0.583333333333333</v>
      </c>
      <c r="F34139" s="0" t="n">
        <v>31</v>
      </c>
    </row>
    <row r="34140" customFormat="false" ht="14.25" hidden="false" customHeight="false" outlineLevel="0" collapsed="false">
      <c r="D34140" s="4" t="n">
        <v>44917</v>
      </c>
      <c r="E34140" s="5" t="n">
        <v>0.59375</v>
      </c>
      <c r="F34140" s="0" t="n">
        <v>35</v>
      </c>
    </row>
    <row r="34141" customFormat="false" ht="14.25" hidden="false" customHeight="false" outlineLevel="0" collapsed="false">
      <c r="D34141" s="4" t="n">
        <v>44917</v>
      </c>
      <c r="E34141" s="5" t="n">
        <v>0.604166666666667</v>
      </c>
      <c r="F34141" s="0" t="n">
        <v>23</v>
      </c>
    </row>
    <row r="34142" customFormat="false" ht="14.25" hidden="false" customHeight="false" outlineLevel="0" collapsed="false">
      <c r="D34142" s="4" t="n">
        <v>44917</v>
      </c>
      <c r="E34142" s="5" t="n">
        <v>0.614583333333333</v>
      </c>
      <c r="F34142" s="0" t="n">
        <v>22</v>
      </c>
    </row>
    <row r="34143" customFormat="false" ht="14.25" hidden="false" customHeight="false" outlineLevel="0" collapsed="false">
      <c r="D34143" s="4" t="n">
        <v>44917</v>
      </c>
      <c r="E34143" s="5" t="n">
        <v>0.625</v>
      </c>
      <c r="F34143" s="0" t="n">
        <v>24</v>
      </c>
    </row>
    <row r="34144" customFormat="false" ht="14.25" hidden="false" customHeight="false" outlineLevel="0" collapsed="false">
      <c r="D34144" s="4" t="n">
        <v>44917</v>
      </c>
      <c r="E34144" s="5" t="n">
        <v>0.635416666666667</v>
      </c>
      <c r="F34144" s="0" t="n">
        <v>24</v>
      </c>
    </row>
    <row r="34145" customFormat="false" ht="14.25" hidden="false" customHeight="false" outlineLevel="0" collapsed="false">
      <c r="D34145" s="4" t="n">
        <v>44917</v>
      </c>
      <c r="E34145" s="5" t="n">
        <v>0.645833333333333</v>
      </c>
      <c r="F34145" s="0" t="n">
        <v>26</v>
      </c>
    </row>
    <row r="34146" customFormat="false" ht="14.25" hidden="false" customHeight="false" outlineLevel="0" collapsed="false">
      <c r="D34146" s="4" t="n">
        <v>44917</v>
      </c>
      <c r="E34146" s="5" t="n">
        <v>0.65625</v>
      </c>
      <c r="F34146" s="0" t="n">
        <v>25</v>
      </c>
    </row>
    <row r="34147" customFormat="false" ht="14.25" hidden="false" customHeight="false" outlineLevel="0" collapsed="false">
      <c r="D34147" s="4" t="n">
        <v>44917</v>
      </c>
      <c r="E34147" s="5" t="n">
        <v>0.666666666666667</v>
      </c>
      <c r="F34147" s="0" t="n">
        <v>26</v>
      </c>
    </row>
    <row r="34148" customFormat="false" ht="14.25" hidden="false" customHeight="false" outlineLevel="0" collapsed="false">
      <c r="D34148" s="4" t="n">
        <v>44917</v>
      </c>
      <c r="E34148" s="5" t="n">
        <v>0.677083333333333</v>
      </c>
      <c r="F34148" s="0" t="n">
        <v>28</v>
      </c>
    </row>
    <row r="34149" customFormat="false" ht="14.25" hidden="false" customHeight="false" outlineLevel="0" collapsed="false">
      <c r="D34149" s="4" t="n">
        <v>44917</v>
      </c>
      <c r="E34149" s="5" t="n">
        <v>0.6875</v>
      </c>
      <c r="F34149" s="0" t="n">
        <v>26</v>
      </c>
    </row>
    <row r="34150" customFormat="false" ht="14.25" hidden="false" customHeight="false" outlineLevel="0" collapsed="false">
      <c r="D34150" s="4" t="n">
        <v>44917</v>
      </c>
      <c r="E34150" s="5" t="n">
        <v>0.697916666666667</v>
      </c>
      <c r="F34150" s="0" t="n">
        <v>26</v>
      </c>
    </row>
    <row r="34151" customFormat="false" ht="14.25" hidden="false" customHeight="false" outlineLevel="0" collapsed="false">
      <c r="D34151" s="4" t="n">
        <v>44917</v>
      </c>
      <c r="E34151" s="5" t="n">
        <v>0.708333333333333</v>
      </c>
      <c r="F34151" s="0" t="n">
        <v>24</v>
      </c>
    </row>
    <row r="34152" customFormat="false" ht="14.25" hidden="false" customHeight="false" outlineLevel="0" collapsed="false">
      <c r="D34152" s="4" t="n">
        <v>44917</v>
      </c>
      <c r="E34152" s="5" t="n">
        <v>0.71875</v>
      </c>
      <c r="F34152" s="0" t="n">
        <v>26</v>
      </c>
    </row>
    <row r="34153" customFormat="false" ht="14.25" hidden="false" customHeight="false" outlineLevel="0" collapsed="false">
      <c r="D34153" s="4" t="n">
        <v>44917</v>
      </c>
      <c r="E34153" s="5" t="n">
        <v>0.729166666666667</v>
      </c>
      <c r="F34153" s="0" t="n">
        <v>25</v>
      </c>
    </row>
    <row r="34154" customFormat="false" ht="14.25" hidden="false" customHeight="false" outlineLevel="0" collapsed="false">
      <c r="D34154" s="4" t="n">
        <v>44917</v>
      </c>
      <c r="E34154" s="5" t="n">
        <v>0.739583333333333</v>
      </c>
      <c r="F34154" s="0" t="n">
        <v>26</v>
      </c>
    </row>
    <row r="34155" customFormat="false" ht="14.25" hidden="false" customHeight="false" outlineLevel="0" collapsed="false">
      <c r="D34155" s="4" t="n">
        <v>44917</v>
      </c>
      <c r="E34155" s="5" t="n">
        <v>0.75</v>
      </c>
      <c r="F34155" s="0" t="n">
        <v>22</v>
      </c>
    </row>
    <row r="34156" customFormat="false" ht="14.25" hidden="false" customHeight="false" outlineLevel="0" collapsed="false">
      <c r="D34156" s="4" t="n">
        <v>44917</v>
      </c>
      <c r="E34156" s="5" t="n">
        <v>0.760416666666667</v>
      </c>
      <c r="F34156" s="0" t="n">
        <v>22</v>
      </c>
    </row>
    <row r="34157" customFormat="false" ht="14.25" hidden="false" customHeight="false" outlineLevel="0" collapsed="false">
      <c r="D34157" s="4" t="n">
        <v>44917</v>
      </c>
      <c r="E34157" s="5" t="n">
        <v>0.770833333333333</v>
      </c>
      <c r="F34157" s="0" t="n">
        <v>23</v>
      </c>
    </row>
    <row r="34158" customFormat="false" ht="14.25" hidden="false" customHeight="false" outlineLevel="0" collapsed="false">
      <c r="D34158" s="4" t="n">
        <v>44917</v>
      </c>
      <c r="E34158" s="5" t="n">
        <v>0.78125</v>
      </c>
      <c r="F34158" s="0" t="n">
        <v>18</v>
      </c>
    </row>
    <row r="34159" customFormat="false" ht="14.25" hidden="false" customHeight="false" outlineLevel="0" collapsed="false">
      <c r="D34159" s="4" t="n">
        <v>44917</v>
      </c>
      <c r="E34159" s="5" t="n">
        <v>0.791666666666667</v>
      </c>
      <c r="F34159" s="0" t="n">
        <v>19</v>
      </c>
    </row>
    <row r="34160" customFormat="false" ht="14.25" hidden="false" customHeight="false" outlineLevel="0" collapsed="false">
      <c r="D34160" s="4" t="n">
        <v>44917</v>
      </c>
      <c r="E34160" s="5" t="n">
        <v>0.802083333333333</v>
      </c>
      <c r="F34160" s="0" t="n">
        <v>20</v>
      </c>
    </row>
    <row r="34161" customFormat="false" ht="14.25" hidden="false" customHeight="false" outlineLevel="0" collapsed="false">
      <c r="D34161" s="4" t="n">
        <v>44917</v>
      </c>
      <c r="E34161" s="5" t="n">
        <v>0.8125</v>
      </c>
      <c r="F34161" s="0" t="n">
        <v>19</v>
      </c>
    </row>
    <row r="34162" customFormat="false" ht="14.25" hidden="false" customHeight="false" outlineLevel="0" collapsed="false">
      <c r="D34162" s="4" t="n">
        <v>44917</v>
      </c>
      <c r="E34162" s="5" t="n">
        <v>0.822916666666667</v>
      </c>
      <c r="F34162" s="0" t="n">
        <v>18</v>
      </c>
    </row>
    <row r="34163" customFormat="false" ht="14.25" hidden="false" customHeight="false" outlineLevel="0" collapsed="false">
      <c r="D34163" s="4" t="n">
        <v>44917</v>
      </c>
      <c r="E34163" s="5" t="n">
        <v>0.833333333333333</v>
      </c>
      <c r="F34163" s="0" t="n">
        <v>18</v>
      </c>
    </row>
    <row r="34164" customFormat="false" ht="14.25" hidden="false" customHeight="false" outlineLevel="0" collapsed="false">
      <c r="D34164" s="4" t="n">
        <v>44917</v>
      </c>
      <c r="E34164" s="5" t="n">
        <v>0.84375</v>
      </c>
      <c r="F34164" s="0" t="n">
        <v>18</v>
      </c>
    </row>
    <row r="34165" customFormat="false" ht="14.25" hidden="false" customHeight="false" outlineLevel="0" collapsed="false">
      <c r="D34165" s="4" t="n">
        <v>44917</v>
      </c>
      <c r="E34165" s="5" t="n">
        <v>0.854166666666667</v>
      </c>
      <c r="F34165" s="0" t="n">
        <v>20</v>
      </c>
    </row>
    <row r="34166" customFormat="false" ht="14.25" hidden="false" customHeight="false" outlineLevel="0" collapsed="false">
      <c r="D34166" s="4" t="n">
        <v>44917</v>
      </c>
      <c r="E34166" s="5" t="n">
        <v>0.864583333333333</v>
      </c>
      <c r="F34166" s="0" t="n">
        <v>18</v>
      </c>
    </row>
    <row r="34167" customFormat="false" ht="14.25" hidden="false" customHeight="false" outlineLevel="0" collapsed="false">
      <c r="D34167" s="4" t="n">
        <v>44917</v>
      </c>
      <c r="E34167" s="5" t="n">
        <v>0.875</v>
      </c>
      <c r="F34167" s="0" t="n">
        <v>18</v>
      </c>
    </row>
    <row r="34168" customFormat="false" ht="14.25" hidden="false" customHeight="false" outlineLevel="0" collapsed="false">
      <c r="D34168" s="4" t="n">
        <v>44917</v>
      </c>
      <c r="E34168" s="5" t="n">
        <v>0.885416666666667</v>
      </c>
      <c r="F34168" s="0" t="n">
        <v>18</v>
      </c>
    </row>
    <row r="34169" customFormat="false" ht="14.25" hidden="false" customHeight="false" outlineLevel="0" collapsed="false">
      <c r="D34169" s="4" t="n">
        <v>44917</v>
      </c>
      <c r="E34169" s="5" t="n">
        <v>0.895833333333333</v>
      </c>
      <c r="F34169" s="0" t="n">
        <v>17</v>
      </c>
    </row>
    <row r="34170" customFormat="false" ht="14.25" hidden="false" customHeight="false" outlineLevel="0" collapsed="false">
      <c r="D34170" s="4" t="n">
        <v>44917</v>
      </c>
      <c r="E34170" s="5" t="n">
        <v>0.90625</v>
      </c>
      <c r="F34170" s="0" t="n">
        <v>17</v>
      </c>
    </row>
    <row r="34171" customFormat="false" ht="14.25" hidden="false" customHeight="false" outlineLevel="0" collapsed="false">
      <c r="D34171" s="4" t="n">
        <v>44917</v>
      </c>
      <c r="E34171" s="5" t="n">
        <v>0.916666666666667</v>
      </c>
      <c r="F34171" s="0" t="n">
        <v>18</v>
      </c>
    </row>
    <row r="34172" customFormat="false" ht="14.25" hidden="false" customHeight="false" outlineLevel="0" collapsed="false">
      <c r="D34172" s="4" t="n">
        <v>44917</v>
      </c>
      <c r="E34172" s="5" t="n">
        <v>0.927083333333333</v>
      </c>
      <c r="F34172" s="0" t="n">
        <v>17</v>
      </c>
    </row>
    <row r="34173" customFormat="false" ht="14.25" hidden="false" customHeight="false" outlineLevel="0" collapsed="false">
      <c r="D34173" s="4" t="n">
        <v>44917</v>
      </c>
      <c r="E34173" s="5" t="n">
        <v>0.9375</v>
      </c>
      <c r="F34173" s="0" t="n">
        <v>19</v>
      </c>
    </row>
    <row r="34174" customFormat="false" ht="14.25" hidden="false" customHeight="false" outlineLevel="0" collapsed="false">
      <c r="D34174" s="4" t="n">
        <v>44917</v>
      </c>
      <c r="E34174" s="5" t="n">
        <v>0.947916666666667</v>
      </c>
      <c r="F34174" s="0" t="n">
        <v>17</v>
      </c>
    </row>
    <row r="34175" customFormat="false" ht="14.25" hidden="false" customHeight="false" outlineLevel="0" collapsed="false">
      <c r="D34175" s="4" t="n">
        <v>44917</v>
      </c>
      <c r="E34175" s="5" t="n">
        <v>0.958333333333333</v>
      </c>
      <c r="F34175" s="0" t="n">
        <v>18</v>
      </c>
    </row>
    <row r="34176" customFormat="false" ht="14.25" hidden="false" customHeight="false" outlineLevel="0" collapsed="false">
      <c r="D34176" s="4" t="n">
        <v>44917</v>
      </c>
      <c r="E34176" s="5" t="n">
        <v>0.96875</v>
      </c>
      <c r="F34176" s="0" t="n">
        <v>18</v>
      </c>
    </row>
    <row r="34177" customFormat="false" ht="14.25" hidden="false" customHeight="false" outlineLevel="0" collapsed="false">
      <c r="D34177" s="4" t="n">
        <v>44917</v>
      </c>
      <c r="E34177" s="5" t="n">
        <v>0.979166666666667</v>
      </c>
      <c r="F34177" s="0" t="n">
        <v>18</v>
      </c>
    </row>
    <row r="34178" customFormat="false" ht="14.25" hidden="false" customHeight="false" outlineLevel="0" collapsed="false">
      <c r="D34178" s="4" t="n">
        <v>44917</v>
      </c>
      <c r="E34178" s="5" t="n">
        <v>0.989583333333333</v>
      </c>
      <c r="F34178" s="0" t="n">
        <v>17</v>
      </c>
    </row>
    <row r="34179" customFormat="false" ht="14.25" hidden="false" customHeight="false" outlineLevel="0" collapsed="false">
      <c r="D34179" s="4" t="n">
        <v>44918</v>
      </c>
      <c r="E34179" s="5" t="n">
        <v>0</v>
      </c>
      <c r="F34179" s="0" t="n">
        <v>16</v>
      </c>
    </row>
    <row r="34180" customFormat="false" ht="14.25" hidden="false" customHeight="false" outlineLevel="0" collapsed="false">
      <c r="D34180" s="4" t="n">
        <v>44918</v>
      </c>
      <c r="E34180" s="5" t="n">
        <v>0.0104166666666667</v>
      </c>
      <c r="F34180" s="0" t="n">
        <v>16</v>
      </c>
    </row>
    <row r="34181" customFormat="false" ht="14.25" hidden="false" customHeight="false" outlineLevel="0" collapsed="false">
      <c r="D34181" s="4" t="n">
        <v>44918</v>
      </c>
      <c r="E34181" s="5" t="n">
        <v>0.0208333333333333</v>
      </c>
      <c r="F34181" s="0" t="n">
        <v>17</v>
      </c>
    </row>
    <row r="34182" customFormat="false" ht="14.25" hidden="false" customHeight="false" outlineLevel="0" collapsed="false">
      <c r="D34182" s="4" t="n">
        <v>44918</v>
      </c>
      <c r="E34182" s="5" t="n">
        <v>0.03125</v>
      </c>
      <c r="F34182" s="0" t="n">
        <v>17</v>
      </c>
    </row>
    <row r="34183" customFormat="false" ht="14.25" hidden="false" customHeight="false" outlineLevel="0" collapsed="false">
      <c r="D34183" s="4" t="n">
        <v>44918</v>
      </c>
      <c r="E34183" s="5" t="n">
        <v>0.0416666666666667</v>
      </c>
      <c r="F34183" s="0" t="n">
        <v>17</v>
      </c>
    </row>
    <row r="34184" customFormat="false" ht="14.25" hidden="false" customHeight="false" outlineLevel="0" collapsed="false">
      <c r="D34184" s="4" t="n">
        <v>44918</v>
      </c>
      <c r="E34184" s="5" t="n">
        <v>0.0520833333333333</v>
      </c>
      <c r="F34184" s="0" t="n">
        <v>17</v>
      </c>
    </row>
    <row r="34185" customFormat="false" ht="14.25" hidden="false" customHeight="false" outlineLevel="0" collapsed="false">
      <c r="D34185" s="4" t="n">
        <v>44918</v>
      </c>
      <c r="E34185" s="5" t="n">
        <v>0.0625</v>
      </c>
      <c r="F34185" s="0" t="n">
        <v>16</v>
      </c>
    </row>
    <row r="34186" customFormat="false" ht="14.25" hidden="false" customHeight="false" outlineLevel="0" collapsed="false">
      <c r="D34186" s="4" t="n">
        <v>44918</v>
      </c>
      <c r="E34186" s="5" t="n">
        <v>0.0729166666666667</v>
      </c>
      <c r="F34186" s="0" t="n">
        <v>17</v>
      </c>
    </row>
    <row r="34187" customFormat="false" ht="14.25" hidden="false" customHeight="false" outlineLevel="0" collapsed="false">
      <c r="D34187" s="4" t="n">
        <v>44918</v>
      </c>
      <c r="E34187" s="5" t="n">
        <v>0.0833333333333333</v>
      </c>
      <c r="F34187" s="0" t="n">
        <v>17</v>
      </c>
    </row>
    <row r="34188" customFormat="false" ht="14.25" hidden="false" customHeight="false" outlineLevel="0" collapsed="false">
      <c r="D34188" s="4" t="n">
        <v>44918</v>
      </c>
      <c r="E34188" s="5" t="n">
        <v>0.09375</v>
      </c>
      <c r="F34188" s="0" t="n">
        <v>16</v>
      </c>
    </row>
    <row r="34189" customFormat="false" ht="14.25" hidden="false" customHeight="false" outlineLevel="0" collapsed="false">
      <c r="D34189" s="4" t="n">
        <v>44918</v>
      </c>
      <c r="E34189" s="5" t="n">
        <v>0.104166666666667</v>
      </c>
      <c r="F34189" s="0" t="n">
        <v>18</v>
      </c>
    </row>
    <row r="34190" customFormat="false" ht="14.25" hidden="false" customHeight="false" outlineLevel="0" collapsed="false">
      <c r="D34190" s="4" t="n">
        <v>44918</v>
      </c>
      <c r="E34190" s="5" t="n">
        <v>0.114583333333333</v>
      </c>
      <c r="F34190" s="0" t="n">
        <v>17</v>
      </c>
    </row>
    <row r="34191" customFormat="false" ht="14.25" hidden="false" customHeight="false" outlineLevel="0" collapsed="false">
      <c r="D34191" s="4" t="n">
        <v>44918</v>
      </c>
      <c r="E34191" s="5" t="n">
        <v>0.125</v>
      </c>
      <c r="F34191" s="0" t="n">
        <v>16</v>
      </c>
    </row>
    <row r="34192" customFormat="false" ht="14.25" hidden="false" customHeight="false" outlineLevel="0" collapsed="false">
      <c r="D34192" s="4" t="n">
        <v>44918</v>
      </c>
      <c r="E34192" s="5" t="n">
        <v>0.135416666666667</v>
      </c>
      <c r="F34192" s="0" t="n">
        <v>17</v>
      </c>
    </row>
    <row r="34193" customFormat="false" ht="14.25" hidden="false" customHeight="false" outlineLevel="0" collapsed="false">
      <c r="D34193" s="4" t="n">
        <v>44918</v>
      </c>
      <c r="E34193" s="5" t="n">
        <v>0.145833333333333</v>
      </c>
      <c r="F34193" s="0" t="n">
        <v>17</v>
      </c>
    </row>
    <row r="34194" customFormat="false" ht="14.25" hidden="false" customHeight="false" outlineLevel="0" collapsed="false">
      <c r="D34194" s="4" t="n">
        <v>44918</v>
      </c>
      <c r="E34194" s="5" t="n">
        <v>0.15625</v>
      </c>
      <c r="F34194" s="0" t="n">
        <v>16</v>
      </c>
    </row>
    <row r="34195" customFormat="false" ht="14.25" hidden="false" customHeight="false" outlineLevel="0" collapsed="false">
      <c r="D34195" s="4" t="n">
        <v>44918</v>
      </c>
      <c r="E34195" s="5" t="n">
        <v>0.166666666666667</v>
      </c>
      <c r="F34195" s="0" t="n">
        <v>17</v>
      </c>
    </row>
    <row r="34196" customFormat="false" ht="14.25" hidden="false" customHeight="false" outlineLevel="0" collapsed="false">
      <c r="D34196" s="4" t="n">
        <v>44918</v>
      </c>
      <c r="E34196" s="5" t="n">
        <v>0.177083333333333</v>
      </c>
      <c r="F34196" s="0" t="n">
        <v>16</v>
      </c>
    </row>
    <row r="34197" customFormat="false" ht="14.25" hidden="false" customHeight="false" outlineLevel="0" collapsed="false">
      <c r="D34197" s="4" t="n">
        <v>44918</v>
      </c>
      <c r="E34197" s="5" t="n">
        <v>0.1875</v>
      </c>
      <c r="F34197" s="0" t="n">
        <v>19</v>
      </c>
    </row>
    <row r="34198" customFormat="false" ht="14.25" hidden="false" customHeight="false" outlineLevel="0" collapsed="false">
      <c r="D34198" s="4" t="n">
        <v>44918</v>
      </c>
      <c r="E34198" s="5" t="n">
        <v>0.197916666666667</v>
      </c>
      <c r="F34198" s="0" t="n">
        <v>19</v>
      </c>
    </row>
    <row r="34199" customFormat="false" ht="14.25" hidden="false" customHeight="false" outlineLevel="0" collapsed="false">
      <c r="D34199" s="4" t="n">
        <v>44918</v>
      </c>
      <c r="E34199" s="5" t="n">
        <v>0.208333333333333</v>
      </c>
      <c r="F34199" s="0" t="n">
        <v>17</v>
      </c>
    </row>
    <row r="34200" customFormat="false" ht="14.25" hidden="false" customHeight="false" outlineLevel="0" collapsed="false">
      <c r="D34200" s="4" t="n">
        <v>44918</v>
      </c>
      <c r="E34200" s="5" t="n">
        <v>0.21875</v>
      </c>
      <c r="F34200" s="0" t="n">
        <v>17</v>
      </c>
    </row>
    <row r="34201" customFormat="false" ht="14.25" hidden="false" customHeight="false" outlineLevel="0" collapsed="false">
      <c r="D34201" s="4" t="n">
        <v>44918</v>
      </c>
      <c r="E34201" s="5" t="n">
        <v>0.229166666666667</v>
      </c>
      <c r="F34201" s="0" t="n">
        <v>16</v>
      </c>
    </row>
    <row r="34202" customFormat="false" ht="14.25" hidden="false" customHeight="false" outlineLevel="0" collapsed="false">
      <c r="D34202" s="4" t="n">
        <v>44918</v>
      </c>
      <c r="E34202" s="5" t="n">
        <v>0.239583333333333</v>
      </c>
      <c r="F34202" s="0" t="n">
        <v>16</v>
      </c>
    </row>
    <row r="34203" customFormat="false" ht="14.25" hidden="false" customHeight="false" outlineLevel="0" collapsed="false">
      <c r="D34203" s="4" t="n">
        <v>44918</v>
      </c>
      <c r="E34203" s="5" t="n">
        <v>0.25</v>
      </c>
      <c r="F34203" s="0" t="n">
        <v>20</v>
      </c>
    </row>
    <row r="34204" customFormat="false" ht="14.25" hidden="false" customHeight="false" outlineLevel="0" collapsed="false">
      <c r="D34204" s="4" t="n">
        <v>44918</v>
      </c>
      <c r="E34204" s="5" t="n">
        <v>0.260416666666667</v>
      </c>
      <c r="F34204" s="0" t="n">
        <v>17</v>
      </c>
    </row>
    <row r="34205" customFormat="false" ht="14.25" hidden="false" customHeight="false" outlineLevel="0" collapsed="false">
      <c r="D34205" s="4" t="n">
        <v>44918</v>
      </c>
      <c r="E34205" s="5" t="n">
        <v>0.270833333333333</v>
      </c>
      <c r="F34205" s="0" t="n">
        <v>17</v>
      </c>
    </row>
    <row r="34206" customFormat="false" ht="14.25" hidden="false" customHeight="false" outlineLevel="0" collapsed="false">
      <c r="D34206" s="4" t="n">
        <v>44918</v>
      </c>
      <c r="E34206" s="5" t="n">
        <v>0.28125</v>
      </c>
      <c r="F34206" s="0" t="n">
        <v>16</v>
      </c>
    </row>
    <row r="34207" customFormat="false" ht="14.25" hidden="false" customHeight="false" outlineLevel="0" collapsed="false">
      <c r="D34207" s="4" t="n">
        <v>44918</v>
      </c>
      <c r="E34207" s="5" t="n">
        <v>0.291666666666667</v>
      </c>
      <c r="F34207" s="0" t="n">
        <v>16</v>
      </c>
    </row>
    <row r="34208" customFormat="false" ht="14.25" hidden="false" customHeight="false" outlineLevel="0" collapsed="false">
      <c r="D34208" s="4" t="n">
        <v>44918</v>
      </c>
      <c r="E34208" s="5" t="n">
        <v>0.302083333333333</v>
      </c>
      <c r="F34208" s="0" t="n">
        <v>18</v>
      </c>
    </row>
    <row r="34209" customFormat="false" ht="14.25" hidden="false" customHeight="false" outlineLevel="0" collapsed="false">
      <c r="D34209" s="4" t="n">
        <v>44918</v>
      </c>
      <c r="E34209" s="5" t="n">
        <v>0.3125</v>
      </c>
      <c r="F34209" s="0" t="n">
        <v>16</v>
      </c>
    </row>
    <row r="34210" customFormat="false" ht="14.25" hidden="false" customHeight="false" outlineLevel="0" collapsed="false">
      <c r="D34210" s="4" t="n">
        <v>44918</v>
      </c>
      <c r="E34210" s="5" t="n">
        <v>0.322916666666667</v>
      </c>
      <c r="F34210" s="0" t="n">
        <v>15</v>
      </c>
    </row>
    <row r="34211" customFormat="false" ht="14.25" hidden="false" customHeight="false" outlineLevel="0" collapsed="false">
      <c r="D34211" s="4" t="n">
        <v>44918</v>
      </c>
      <c r="E34211" s="5" t="n">
        <v>0.333333333333333</v>
      </c>
      <c r="F34211" s="0" t="n">
        <v>16</v>
      </c>
    </row>
    <row r="34212" customFormat="false" ht="14.25" hidden="false" customHeight="false" outlineLevel="0" collapsed="false">
      <c r="D34212" s="4" t="n">
        <v>44918</v>
      </c>
      <c r="E34212" s="5" t="n">
        <v>0.34375</v>
      </c>
      <c r="F34212" s="0" t="n">
        <v>14</v>
      </c>
    </row>
    <row r="34213" customFormat="false" ht="14.25" hidden="false" customHeight="false" outlineLevel="0" collapsed="false">
      <c r="D34213" s="4" t="n">
        <v>44918</v>
      </c>
      <c r="E34213" s="5" t="n">
        <v>0.354166666666667</v>
      </c>
      <c r="F34213" s="0" t="n">
        <v>14</v>
      </c>
    </row>
    <row r="34214" customFormat="false" ht="14.25" hidden="false" customHeight="false" outlineLevel="0" collapsed="false">
      <c r="D34214" s="4" t="n">
        <v>44918</v>
      </c>
      <c r="E34214" s="5" t="n">
        <v>0.364583333333333</v>
      </c>
      <c r="F34214" s="0" t="n">
        <v>15</v>
      </c>
    </row>
    <row r="34215" customFormat="false" ht="14.25" hidden="false" customHeight="false" outlineLevel="0" collapsed="false">
      <c r="D34215" s="4" t="n">
        <v>44918</v>
      </c>
      <c r="E34215" s="5" t="n">
        <v>0.375</v>
      </c>
      <c r="F34215" s="0" t="n">
        <v>13</v>
      </c>
    </row>
    <row r="34216" customFormat="false" ht="14.25" hidden="false" customHeight="false" outlineLevel="0" collapsed="false">
      <c r="D34216" s="4" t="n">
        <v>44918</v>
      </c>
      <c r="E34216" s="5" t="n">
        <v>0.385416666666667</v>
      </c>
      <c r="F34216" s="0" t="n">
        <v>13</v>
      </c>
    </row>
    <row r="34217" customFormat="false" ht="14.25" hidden="false" customHeight="false" outlineLevel="0" collapsed="false">
      <c r="D34217" s="4" t="n">
        <v>44918</v>
      </c>
      <c r="E34217" s="5" t="n">
        <v>0.395833333333333</v>
      </c>
      <c r="F34217" s="0" t="n">
        <v>14</v>
      </c>
    </row>
    <row r="34218" customFormat="false" ht="14.25" hidden="false" customHeight="false" outlineLevel="0" collapsed="false">
      <c r="D34218" s="4" t="n">
        <v>44918</v>
      </c>
      <c r="E34218" s="5" t="n">
        <v>0.40625</v>
      </c>
      <c r="F34218" s="0" t="n">
        <v>14</v>
      </c>
    </row>
    <row r="34219" customFormat="false" ht="14.25" hidden="false" customHeight="false" outlineLevel="0" collapsed="false">
      <c r="D34219" s="4" t="n">
        <v>44918</v>
      </c>
      <c r="E34219" s="5" t="n">
        <v>0.416666666666667</v>
      </c>
      <c r="F34219" s="0" t="n">
        <v>16</v>
      </c>
    </row>
    <row r="34220" customFormat="false" ht="14.25" hidden="false" customHeight="false" outlineLevel="0" collapsed="false">
      <c r="D34220" s="4" t="n">
        <v>44918</v>
      </c>
      <c r="E34220" s="5" t="n">
        <v>0.427083333333333</v>
      </c>
      <c r="F34220" s="0" t="n">
        <v>17</v>
      </c>
    </row>
    <row r="34221" customFormat="false" ht="14.25" hidden="false" customHeight="false" outlineLevel="0" collapsed="false">
      <c r="D34221" s="4" t="n">
        <v>44918</v>
      </c>
      <c r="E34221" s="5" t="n">
        <v>0.4375</v>
      </c>
      <c r="F34221" s="0" t="n">
        <v>17</v>
      </c>
    </row>
    <row r="34222" customFormat="false" ht="14.25" hidden="false" customHeight="false" outlineLevel="0" collapsed="false">
      <c r="D34222" s="4" t="n">
        <v>44918</v>
      </c>
      <c r="E34222" s="5" t="n">
        <v>0.447916666666667</v>
      </c>
      <c r="F34222" s="0" t="n">
        <v>16</v>
      </c>
    </row>
    <row r="34223" customFormat="false" ht="14.25" hidden="false" customHeight="false" outlineLevel="0" collapsed="false">
      <c r="D34223" s="4" t="n">
        <v>44918</v>
      </c>
      <c r="E34223" s="5" t="n">
        <v>0.458333333333333</v>
      </c>
      <c r="F34223" s="0" t="n">
        <v>18</v>
      </c>
    </row>
    <row r="34224" customFormat="false" ht="14.25" hidden="false" customHeight="false" outlineLevel="0" collapsed="false">
      <c r="D34224" s="4" t="n">
        <v>44918</v>
      </c>
      <c r="E34224" s="5" t="n">
        <v>0.46875</v>
      </c>
      <c r="F34224" s="0" t="n">
        <v>17</v>
      </c>
    </row>
    <row r="34225" customFormat="false" ht="14.25" hidden="false" customHeight="false" outlineLevel="0" collapsed="false">
      <c r="D34225" s="4" t="n">
        <v>44918</v>
      </c>
      <c r="E34225" s="5" t="n">
        <v>0.479166666666667</v>
      </c>
      <c r="F34225" s="0" t="n">
        <v>18</v>
      </c>
    </row>
    <row r="34226" customFormat="false" ht="14.25" hidden="false" customHeight="false" outlineLevel="0" collapsed="false">
      <c r="D34226" s="4" t="n">
        <v>44918</v>
      </c>
      <c r="E34226" s="5" t="n">
        <v>0.489583333333333</v>
      </c>
      <c r="F34226" s="0" t="n">
        <v>17</v>
      </c>
    </row>
    <row r="34227" customFormat="false" ht="14.25" hidden="false" customHeight="false" outlineLevel="0" collapsed="false">
      <c r="D34227" s="4" t="n">
        <v>44918</v>
      </c>
      <c r="E34227" s="5" t="n">
        <v>0.5</v>
      </c>
      <c r="F34227" s="0" t="n">
        <v>22</v>
      </c>
    </row>
    <row r="34228" customFormat="false" ht="14.25" hidden="false" customHeight="false" outlineLevel="0" collapsed="false">
      <c r="D34228" s="4" t="n">
        <v>44918</v>
      </c>
      <c r="E34228" s="5" t="n">
        <v>0.510416666666667</v>
      </c>
      <c r="F34228" s="0" t="n">
        <v>16</v>
      </c>
    </row>
    <row r="34229" customFormat="false" ht="14.25" hidden="false" customHeight="false" outlineLevel="0" collapsed="false">
      <c r="D34229" s="4" t="n">
        <v>44918</v>
      </c>
      <c r="E34229" s="5" t="n">
        <v>0.520833333333333</v>
      </c>
      <c r="F34229" s="0" t="n">
        <v>15</v>
      </c>
    </row>
    <row r="34230" customFormat="false" ht="14.25" hidden="false" customHeight="false" outlineLevel="0" collapsed="false">
      <c r="D34230" s="4" t="n">
        <v>44918</v>
      </c>
      <c r="E34230" s="5" t="n">
        <v>0.53125</v>
      </c>
      <c r="F34230" s="0" t="n">
        <v>14</v>
      </c>
    </row>
    <row r="34231" customFormat="false" ht="14.25" hidden="false" customHeight="false" outlineLevel="0" collapsed="false">
      <c r="D34231" s="4" t="n">
        <v>44918</v>
      </c>
      <c r="E34231" s="5" t="n">
        <v>0.541666666666667</v>
      </c>
      <c r="F34231" s="0" t="n">
        <v>13</v>
      </c>
    </row>
    <row r="34232" customFormat="false" ht="14.25" hidden="false" customHeight="false" outlineLevel="0" collapsed="false">
      <c r="D34232" s="4" t="n">
        <v>44918</v>
      </c>
      <c r="E34232" s="5" t="n">
        <v>0.552083333333333</v>
      </c>
      <c r="F34232" s="0" t="n">
        <v>14</v>
      </c>
    </row>
    <row r="34233" customFormat="false" ht="14.25" hidden="false" customHeight="false" outlineLevel="0" collapsed="false">
      <c r="D34233" s="4" t="n">
        <v>44918</v>
      </c>
      <c r="E34233" s="5" t="n">
        <v>0.5625</v>
      </c>
      <c r="F34233" s="0" t="n">
        <v>14</v>
      </c>
    </row>
    <row r="34234" customFormat="false" ht="14.25" hidden="false" customHeight="false" outlineLevel="0" collapsed="false">
      <c r="D34234" s="4" t="n">
        <v>44918</v>
      </c>
      <c r="E34234" s="5" t="n">
        <v>0.572916666666667</v>
      </c>
      <c r="F34234" s="0" t="n">
        <v>15</v>
      </c>
    </row>
    <row r="34235" customFormat="false" ht="14.25" hidden="false" customHeight="false" outlineLevel="0" collapsed="false">
      <c r="D34235" s="4" t="n">
        <v>44918</v>
      </c>
      <c r="E34235" s="5" t="n">
        <v>0.583333333333333</v>
      </c>
      <c r="F34235" s="0" t="n">
        <v>20</v>
      </c>
    </row>
    <row r="34236" customFormat="false" ht="14.25" hidden="false" customHeight="false" outlineLevel="0" collapsed="false">
      <c r="D34236" s="4" t="n">
        <v>44918</v>
      </c>
      <c r="E34236" s="5" t="n">
        <v>0.59375</v>
      </c>
      <c r="F34236" s="0" t="n">
        <v>23</v>
      </c>
    </row>
    <row r="34237" customFormat="false" ht="14.25" hidden="false" customHeight="false" outlineLevel="0" collapsed="false">
      <c r="D34237" s="4" t="n">
        <v>44918</v>
      </c>
      <c r="E34237" s="5" t="n">
        <v>0.604166666666667</v>
      </c>
      <c r="F34237" s="0" t="n">
        <v>17</v>
      </c>
    </row>
    <row r="34238" customFormat="false" ht="14.25" hidden="false" customHeight="false" outlineLevel="0" collapsed="false">
      <c r="D34238" s="4" t="n">
        <v>44918</v>
      </c>
      <c r="E34238" s="5" t="n">
        <v>0.614583333333333</v>
      </c>
      <c r="F34238" s="0" t="n">
        <v>15</v>
      </c>
    </row>
    <row r="34239" customFormat="false" ht="14.25" hidden="false" customHeight="false" outlineLevel="0" collapsed="false">
      <c r="D34239" s="4" t="n">
        <v>44918</v>
      </c>
      <c r="E34239" s="5" t="n">
        <v>0.625</v>
      </c>
      <c r="F34239" s="0" t="n">
        <v>15</v>
      </c>
    </row>
    <row r="34240" customFormat="false" ht="14.25" hidden="false" customHeight="false" outlineLevel="0" collapsed="false">
      <c r="D34240" s="4" t="n">
        <v>44918</v>
      </c>
      <c r="E34240" s="5" t="n">
        <v>0.635416666666667</v>
      </c>
      <c r="F34240" s="0" t="n">
        <v>15</v>
      </c>
    </row>
    <row r="34241" customFormat="false" ht="14.25" hidden="false" customHeight="false" outlineLevel="0" collapsed="false">
      <c r="D34241" s="4" t="n">
        <v>44918</v>
      </c>
      <c r="E34241" s="5" t="n">
        <v>0.645833333333333</v>
      </c>
      <c r="F34241" s="0" t="n">
        <v>15</v>
      </c>
    </row>
    <row r="34242" customFormat="false" ht="14.25" hidden="false" customHeight="false" outlineLevel="0" collapsed="false">
      <c r="D34242" s="4" t="n">
        <v>44918</v>
      </c>
      <c r="E34242" s="5" t="n">
        <v>0.65625</v>
      </c>
      <c r="F34242" s="0" t="n">
        <v>18</v>
      </c>
    </row>
    <row r="34243" customFormat="false" ht="14.25" hidden="false" customHeight="false" outlineLevel="0" collapsed="false">
      <c r="D34243" s="4" t="n">
        <v>44918</v>
      </c>
      <c r="E34243" s="5" t="n">
        <v>0.666666666666667</v>
      </c>
      <c r="F34243" s="0" t="n">
        <v>20</v>
      </c>
    </row>
    <row r="34244" customFormat="false" ht="14.25" hidden="false" customHeight="false" outlineLevel="0" collapsed="false">
      <c r="D34244" s="4" t="n">
        <v>44918</v>
      </c>
      <c r="E34244" s="5" t="n">
        <v>0.677083333333333</v>
      </c>
      <c r="F34244" s="0" t="n">
        <v>19</v>
      </c>
    </row>
    <row r="34245" customFormat="false" ht="14.25" hidden="false" customHeight="false" outlineLevel="0" collapsed="false">
      <c r="D34245" s="4" t="n">
        <v>44918</v>
      </c>
      <c r="E34245" s="5" t="n">
        <v>0.6875</v>
      </c>
      <c r="F34245" s="0" t="n">
        <v>21</v>
      </c>
    </row>
    <row r="34246" customFormat="false" ht="14.25" hidden="false" customHeight="false" outlineLevel="0" collapsed="false">
      <c r="D34246" s="4" t="n">
        <v>44918</v>
      </c>
      <c r="E34246" s="5" t="n">
        <v>0.697916666666667</v>
      </c>
      <c r="F34246" s="0" t="n">
        <v>21</v>
      </c>
    </row>
    <row r="34247" customFormat="false" ht="14.25" hidden="false" customHeight="false" outlineLevel="0" collapsed="false">
      <c r="D34247" s="4" t="n">
        <v>44918</v>
      </c>
      <c r="E34247" s="5" t="n">
        <v>0.708333333333333</v>
      </c>
      <c r="F34247" s="0" t="n">
        <v>19</v>
      </c>
    </row>
    <row r="34248" customFormat="false" ht="14.25" hidden="false" customHeight="false" outlineLevel="0" collapsed="false">
      <c r="D34248" s="4" t="n">
        <v>44918</v>
      </c>
      <c r="E34248" s="5" t="n">
        <v>0.71875</v>
      </c>
      <c r="F34248" s="0" t="n">
        <v>23</v>
      </c>
    </row>
    <row r="34249" customFormat="false" ht="14.25" hidden="false" customHeight="false" outlineLevel="0" collapsed="false">
      <c r="D34249" s="4" t="n">
        <v>44918</v>
      </c>
      <c r="E34249" s="5" t="n">
        <v>0.729166666666667</v>
      </c>
      <c r="F34249" s="0" t="n">
        <v>26</v>
      </c>
    </row>
    <row r="34250" customFormat="false" ht="14.25" hidden="false" customHeight="false" outlineLevel="0" collapsed="false">
      <c r="D34250" s="4" t="n">
        <v>44918</v>
      </c>
      <c r="E34250" s="5" t="n">
        <v>0.739583333333333</v>
      </c>
      <c r="F34250" s="0" t="n">
        <v>20</v>
      </c>
    </row>
    <row r="34251" customFormat="false" ht="14.25" hidden="false" customHeight="false" outlineLevel="0" collapsed="false">
      <c r="D34251" s="4" t="n">
        <v>44918</v>
      </c>
      <c r="E34251" s="5" t="n">
        <v>0.75</v>
      </c>
      <c r="F34251" s="0" t="n">
        <v>20</v>
      </c>
    </row>
    <row r="34252" customFormat="false" ht="14.25" hidden="false" customHeight="false" outlineLevel="0" collapsed="false">
      <c r="D34252" s="4" t="n">
        <v>44918</v>
      </c>
      <c r="E34252" s="5" t="n">
        <v>0.760416666666667</v>
      </c>
      <c r="F34252" s="0" t="n">
        <v>19</v>
      </c>
    </row>
    <row r="34253" customFormat="false" ht="14.25" hidden="false" customHeight="false" outlineLevel="0" collapsed="false">
      <c r="D34253" s="4" t="n">
        <v>44918</v>
      </c>
      <c r="E34253" s="5" t="n">
        <v>0.770833333333333</v>
      </c>
      <c r="F34253" s="0" t="n">
        <v>20</v>
      </c>
    </row>
    <row r="34254" customFormat="false" ht="14.25" hidden="false" customHeight="false" outlineLevel="0" collapsed="false">
      <c r="D34254" s="4" t="n">
        <v>44918</v>
      </c>
      <c r="E34254" s="5" t="n">
        <v>0.78125</v>
      </c>
      <c r="F34254" s="0" t="n">
        <v>21</v>
      </c>
    </row>
    <row r="34255" customFormat="false" ht="14.25" hidden="false" customHeight="false" outlineLevel="0" collapsed="false">
      <c r="D34255" s="4" t="n">
        <v>44918</v>
      </c>
      <c r="E34255" s="5" t="n">
        <v>0.791666666666667</v>
      </c>
      <c r="F34255" s="0" t="n">
        <v>19</v>
      </c>
    </row>
    <row r="34256" customFormat="false" ht="14.25" hidden="false" customHeight="false" outlineLevel="0" collapsed="false">
      <c r="D34256" s="4" t="n">
        <v>44918</v>
      </c>
      <c r="E34256" s="5" t="n">
        <v>0.802083333333333</v>
      </c>
      <c r="F34256" s="0" t="n">
        <v>18</v>
      </c>
    </row>
    <row r="34257" customFormat="false" ht="14.25" hidden="false" customHeight="false" outlineLevel="0" collapsed="false">
      <c r="D34257" s="4" t="n">
        <v>44918</v>
      </c>
      <c r="E34257" s="5" t="n">
        <v>0.8125</v>
      </c>
      <c r="F34257" s="0" t="n">
        <v>18</v>
      </c>
    </row>
    <row r="34258" customFormat="false" ht="14.25" hidden="false" customHeight="false" outlineLevel="0" collapsed="false">
      <c r="D34258" s="4" t="n">
        <v>44918</v>
      </c>
      <c r="E34258" s="5" t="n">
        <v>0.822916666666667</v>
      </c>
      <c r="F34258" s="0" t="n">
        <v>20</v>
      </c>
    </row>
    <row r="34259" customFormat="false" ht="14.25" hidden="false" customHeight="false" outlineLevel="0" collapsed="false">
      <c r="D34259" s="4" t="n">
        <v>44918</v>
      </c>
      <c r="E34259" s="5" t="n">
        <v>0.833333333333333</v>
      </c>
      <c r="F34259" s="0" t="n">
        <v>23</v>
      </c>
    </row>
    <row r="34260" customFormat="false" ht="14.25" hidden="false" customHeight="false" outlineLevel="0" collapsed="false">
      <c r="D34260" s="4" t="n">
        <v>44918</v>
      </c>
      <c r="E34260" s="5" t="n">
        <v>0.84375</v>
      </c>
      <c r="F34260" s="0" t="n">
        <v>19</v>
      </c>
    </row>
    <row r="34261" customFormat="false" ht="14.25" hidden="false" customHeight="false" outlineLevel="0" collapsed="false">
      <c r="D34261" s="4" t="n">
        <v>44918</v>
      </c>
      <c r="E34261" s="5" t="n">
        <v>0.854166666666667</v>
      </c>
      <c r="F34261" s="0" t="n">
        <v>17</v>
      </c>
    </row>
    <row r="34262" customFormat="false" ht="14.25" hidden="false" customHeight="false" outlineLevel="0" collapsed="false">
      <c r="D34262" s="4" t="n">
        <v>44918</v>
      </c>
      <c r="E34262" s="5" t="n">
        <v>0.864583333333333</v>
      </c>
      <c r="F34262" s="0" t="n">
        <v>18</v>
      </c>
    </row>
    <row r="34263" customFormat="false" ht="14.25" hidden="false" customHeight="false" outlineLevel="0" collapsed="false">
      <c r="D34263" s="4" t="n">
        <v>44918</v>
      </c>
      <c r="E34263" s="5" t="n">
        <v>0.875</v>
      </c>
      <c r="F34263" s="0" t="n">
        <v>17</v>
      </c>
    </row>
    <row r="34264" customFormat="false" ht="14.25" hidden="false" customHeight="false" outlineLevel="0" collapsed="false">
      <c r="D34264" s="4" t="n">
        <v>44918</v>
      </c>
      <c r="E34264" s="5" t="n">
        <v>0.885416666666667</v>
      </c>
      <c r="F34264" s="0" t="n">
        <v>18</v>
      </c>
    </row>
    <row r="34265" customFormat="false" ht="14.25" hidden="false" customHeight="false" outlineLevel="0" collapsed="false">
      <c r="D34265" s="4" t="n">
        <v>44918</v>
      </c>
      <c r="E34265" s="5" t="n">
        <v>0.895833333333333</v>
      </c>
      <c r="F34265" s="0" t="n">
        <v>17</v>
      </c>
    </row>
    <row r="34266" customFormat="false" ht="14.25" hidden="false" customHeight="false" outlineLevel="0" collapsed="false">
      <c r="D34266" s="4" t="n">
        <v>44918</v>
      </c>
      <c r="E34266" s="5" t="n">
        <v>0.90625</v>
      </c>
      <c r="F34266" s="0" t="n">
        <v>19</v>
      </c>
    </row>
    <row r="34267" customFormat="false" ht="14.25" hidden="false" customHeight="false" outlineLevel="0" collapsed="false">
      <c r="D34267" s="4" t="n">
        <v>44918</v>
      </c>
      <c r="E34267" s="5" t="n">
        <v>0.916666666666667</v>
      </c>
      <c r="F34267" s="0" t="n">
        <v>20</v>
      </c>
    </row>
    <row r="34268" customFormat="false" ht="14.25" hidden="false" customHeight="false" outlineLevel="0" collapsed="false">
      <c r="D34268" s="4" t="n">
        <v>44918</v>
      </c>
      <c r="E34268" s="5" t="n">
        <v>0.927083333333333</v>
      </c>
      <c r="F34268" s="0" t="n">
        <v>23</v>
      </c>
    </row>
    <row r="34269" customFormat="false" ht="14.25" hidden="false" customHeight="false" outlineLevel="0" collapsed="false">
      <c r="D34269" s="4" t="n">
        <v>44918</v>
      </c>
      <c r="E34269" s="5" t="n">
        <v>0.9375</v>
      </c>
      <c r="F34269" s="0" t="n">
        <v>19</v>
      </c>
    </row>
    <row r="34270" customFormat="false" ht="14.25" hidden="false" customHeight="false" outlineLevel="0" collapsed="false">
      <c r="D34270" s="4" t="n">
        <v>44918</v>
      </c>
      <c r="E34270" s="5" t="n">
        <v>0.947916666666667</v>
      </c>
      <c r="F34270" s="0" t="n">
        <v>17</v>
      </c>
    </row>
    <row r="34271" customFormat="false" ht="14.25" hidden="false" customHeight="false" outlineLevel="0" collapsed="false">
      <c r="D34271" s="4" t="n">
        <v>44918</v>
      </c>
      <c r="E34271" s="5" t="n">
        <v>0.958333333333333</v>
      </c>
      <c r="F34271" s="0" t="n">
        <v>19</v>
      </c>
    </row>
    <row r="34272" customFormat="false" ht="14.25" hidden="false" customHeight="false" outlineLevel="0" collapsed="false">
      <c r="D34272" s="4" t="n">
        <v>44918</v>
      </c>
      <c r="E34272" s="5" t="n">
        <v>0.96875</v>
      </c>
      <c r="F34272" s="0" t="n">
        <v>19</v>
      </c>
    </row>
    <row r="34273" customFormat="false" ht="14.25" hidden="false" customHeight="false" outlineLevel="0" collapsed="false">
      <c r="D34273" s="4" t="n">
        <v>44918</v>
      </c>
      <c r="E34273" s="5" t="n">
        <v>0.979166666666667</v>
      </c>
      <c r="F34273" s="0" t="n">
        <v>18</v>
      </c>
    </row>
    <row r="34274" customFormat="false" ht="14.25" hidden="false" customHeight="false" outlineLevel="0" collapsed="false">
      <c r="D34274" s="4" t="n">
        <v>44918</v>
      </c>
      <c r="E34274" s="5" t="n">
        <v>0.989583333333333</v>
      </c>
      <c r="F34274" s="0" t="n">
        <v>17</v>
      </c>
    </row>
    <row r="34275" customFormat="false" ht="14.25" hidden="false" customHeight="false" outlineLevel="0" collapsed="false">
      <c r="D34275" s="4" t="n">
        <v>44919</v>
      </c>
      <c r="E34275" s="5" t="n">
        <v>0</v>
      </c>
      <c r="F34275" s="0" t="n">
        <v>18</v>
      </c>
    </row>
    <row r="34276" customFormat="false" ht="14.25" hidden="false" customHeight="false" outlineLevel="0" collapsed="false">
      <c r="D34276" s="4" t="n">
        <v>44919</v>
      </c>
      <c r="E34276" s="5" t="n">
        <v>0.0104166666666667</v>
      </c>
      <c r="F34276" s="0" t="n">
        <v>18</v>
      </c>
    </row>
    <row r="34277" customFormat="false" ht="14.25" hidden="false" customHeight="false" outlineLevel="0" collapsed="false">
      <c r="D34277" s="4" t="n">
        <v>44919</v>
      </c>
      <c r="E34277" s="5" t="n">
        <v>0.0208333333333333</v>
      </c>
      <c r="F34277" s="0" t="n">
        <v>24</v>
      </c>
    </row>
    <row r="34278" customFormat="false" ht="14.25" hidden="false" customHeight="false" outlineLevel="0" collapsed="false">
      <c r="D34278" s="4" t="n">
        <v>44919</v>
      </c>
      <c r="E34278" s="5" t="n">
        <v>0.03125</v>
      </c>
      <c r="F34278" s="0" t="n">
        <v>20</v>
      </c>
    </row>
    <row r="34279" customFormat="false" ht="14.25" hidden="false" customHeight="false" outlineLevel="0" collapsed="false">
      <c r="D34279" s="4" t="n">
        <v>44919</v>
      </c>
      <c r="E34279" s="5" t="n">
        <v>0.0416666666666667</v>
      </c>
      <c r="F34279" s="0" t="n">
        <v>16</v>
      </c>
    </row>
    <row r="34280" customFormat="false" ht="14.25" hidden="false" customHeight="false" outlineLevel="0" collapsed="false">
      <c r="D34280" s="4" t="n">
        <v>44919</v>
      </c>
      <c r="E34280" s="5" t="n">
        <v>0.0520833333333333</v>
      </c>
      <c r="F34280" s="0" t="n">
        <v>17</v>
      </c>
    </row>
    <row r="34281" customFormat="false" ht="14.25" hidden="false" customHeight="false" outlineLevel="0" collapsed="false">
      <c r="D34281" s="4" t="n">
        <v>44919</v>
      </c>
      <c r="E34281" s="5" t="n">
        <v>0.0625</v>
      </c>
      <c r="F34281" s="0" t="n">
        <v>16</v>
      </c>
    </row>
    <row r="34282" customFormat="false" ht="14.25" hidden="false" customHeight="false" outlineLevel="0" collapsed="false">
      <c r="D34282" s="4" t="n">
        <v>44919</v>
      </c>
      <c r="E34282" s="5" t="n">
        <v>0.0729166666666667</v>
      </c>
      <c r="F34282" s="0" t="n">
        <v>17</v>
      </c>
    </row>
    <row r="34283" customFormat="false" ht="14.25" hidden="false" customHeight="false" outlineLevel="0" collapsed="false">
      <c r="D34283" s="4" t="n">
        <v>44919</v>
      </c>
      <c r="E34283" s="5" t="n">
        <v>0.0833333333333333</v>
      </c>
      <c r="F34283" s="0" t="n">
        <v>16</v>
      </c>
    </row>
    <row r="34284" customFormat="false" ht="14.25" hidden="false" customHeight="false" outlineLevel="0" collapsed="false">
      <c r="D34284" s="4" t="n">
        <v>44919</v>
      </c>
      <c r="E34284" s="5" t="n">
        <v>0.09375</v>
      </c>
      <c r="F34284" s="0" t="n">
        <v>19</v>
      </c>
    </row>
    <row r="34285" customFormat="false" ht="14.25" hidden="false" customHeight="false" outlineLevel="0" collapsed="false">
      <c r="D34285" s="4" t="n">
        <v>44919</v>
      </c>
      <c r="E34285" s="5" t="n">
        <v>0.104166666666667</v>
      </c>
      <c r="F34285" s="0" t="n">
        <v>24</v>
      </c>
    </row>
    <row r="34286" customFormat="false" ht="14.25" hidden="false" customHeight="false" outlineLevel="0" collapsed="false">
      <c r="D34286" s="4" t="n">
        <v>44919</v>
      </c>
      <c r="E34286" s="5" t="n">
        <v>0.114583333333333</v>
      </c>
      <c r="F34286" s="0" t="n">
        <v>17</v>
      </c>
    </row>
    <row r="34287" customFormat="false" ht="14.25" hidden="false" customHeight="false" outlineLevel="0" collapsed="false">
      <c r="D34287" s="4" t="n">
        <v>44919</v>
      </c>
      <c r="E34287" s="5" t="n">
        <v>0.125</v>
      </c>
      <c r="F34287" s="0" t="n">
        <v>18</v>
      </c>
    </row>
    <row r="34288" customFormat="false" ht="14.25" hidden="false" customHeight="false" outlineLevel="0" collapsed="false">
      <c r="D34288" s="4" t="n">
        <v>44919</v>
      </c>
      <c r="E34288" s="5" t="n">
        <v>0.135416666666667</v>
      </c>
      <c r="F34288" s="0" t="n">
        <v>17</v>
      </c>
    </row>
    <row r="34289" customFormat="false" ht="14.25" hidden="false" customHeight="false" outlineLevel="0" collapsed="false">
      <c r="D34289" s="4" t="n">
        <v>44919</v>
      </c>
      <c r="E34289" s="5" t="n">
        <v>0.145833333333333</v>
      </c>
      <c r="F34289" s="0" t="n">
        <v>18</v>
      </c>
    </row>
    <row r="34290" customFormat="false" ht="14.25" hidden="false" customHeight="false" outlineLevel="0" collapsed="false">
      <c r="D34290" s="4" t="n">
        <v>44919</v>
      </c>
      <c r="E34290" s="5" t="n">
        <v>0.15625</v>
      </c>
      <c r="F34290" s="0" t="n">
        <v>16</v>
      </c>
    </row>
    <row r="34291" customFormat="false" ht="14.25" hidden="false" customHeight="false" outlineLevel="0" collapsed="false">
      <c r="D34291" s="4" t="n">
        <v>44919</v>
      </c>
      <c r="E34291" s="5" t="n">
        <v>0.166666666666667</v>
      </c>
      <c r="F34291" s="0" t="n">
        <v>17</v>
      </c>
    </row>
    <row r="34292" customFormat="false" ht="14.25" hidden="false" customHeight="false" outlineLevel="0" collapsed="false">
      <c r="D34292" s="4" t="n">
        <v>44919</v>
      </c>
      <c r="E34292" s="5" t="n">
        <v>0.177083333333333</v>
      </c>
      <c r="F34292" s="0" t="n">
        <v>21</v>
      </c>
    </row>
    <row r="34293" customFormat="false" ht="14.25" hidden="false" customHeight="false" outlineLevel="0" collapsed="false">
      <c r="D34293" s="4" t="n">
        <v>44919</v>
      </c>
      <c r="E34293" s="5" t="n">
        <v>0.1875</v>
      </c>
      <c r="F34293" s="0" t="n">
        <v>21</v>
      </c>
    </row>
    <row r="34294" customFormat="false" ht="14.25" hidden="false" customHeight="false" outlineLevel="0" collapsed="false">
      <c r="D34294" s="4" t="n">
        <v>44919</v>
      </c>
      <c r="E34294" s="5" t="n">
        <v>0.197916666666667</v>
      </c>
      <c r="F34294" s="0" t="n">
        <v>16</v>
      </c>
    </row>
    <row r="34295" customFormat="false" ht="14.25" hidden="false" customHeight="false" outlineLevel="0" collapsed="false">
      <c r="D34295" s="4" t="n">
        <v>44919</v>
      </c>
      <c r="E34295" s="5" t="n">
        <v>0.208333333333333</v>
      </c>
      <c r="F34295" s="0" t="n">
        <v>19</v>
      </c>
    </row>
    <row r="34296" customFormat="false" ht="14.25" hidden="false" customHeight="false" outlineLevel="0" collapsed="false">
      <c r="D34296" s="4" t="n">
        <v>44919</v>
      </c>
      <c r="E34296" s="5" t="n">
        <v>0.21875</v>
      </c>
      <c r="F34296" s="0" t="n">
        <v>17</v>
      </c>
    </row>
    <row r="34297" customFormat="false" ht="14.25" hidden="false" customHeight="false" outlineLevel="0" collapsed="false">
      <c r="D34297" s="4" t="n">
        <v>44919</v>
      </c>
      <c r="E34297" s="5" t="n">
        <v>0.229166666666667</v>
      </c>
      <c r="F34297" s="0" t="n">
        <v>16</v>
      </c>
    </row>
    <row r="34298" customFormat="false" ht="14.25" hidden="false" customHeight="false" outlineLevel="0" collapsed="false">
      <c r="D34298" s="4" t="n">
        <v>44919</v>
      </c>
      <c r="E34298" s="5" t="n">
        <v>0.239583333333333</v>
      </c>
      <c r="F34298" s="0" t="n">
        <v>18</v>
      </c>
    </row>
    <row r="34299" customFormat="false" ht="14.25" hidden="false" customHeight="false" outlineLevel="0" collapsed="false">
      <c r="D34299" s="4" t="n">
        <v>44919</v>
      </c>
      <c r="E34299" s="5" t="n">
        <v>0.25</v>
      </c>
      <c r="F34299" s="0" t="n">
        <v>18</v>
      </c>
    </row>
    <row r="34300" customFormat="false" ht="14.25" hidden="false" customHeight="false" outlineLevel="0" collapsed="false">
      <c r="D34300" s="4" t="n">
        <v>44919</v>
      </c>
      <c r="E34300" s="5" t="n">
        <v>0.260416666666667</v>
      </c>
      <c r="F34300" s="0" t="n">
        <v>23</v>
      </c>
    </row>
    <row r="34301" customFormat="false" ht="14.25" hidden="false" customHeight="false" outlineLevel="0" collapsed="false">
      <c r="D34301" s="4" t="n">
        <v>44919</v>
      </c>
      <c r="E34301" s="5" t="n">
        <v>0.270833333333333</v>
      </c>
      <c r="F34301" s="0" t="n">
        <v>18</v>
      </c>
    </row>
    <row r="34302" customFormat="false" ht="14.25" hidden="false" customHeight="false" outlineLevel="0" collapsed="false">
      <c r="D34302" s="4" t="n">
        <v>44919</v>
      </c>
      <c r="E34302" s="5" t="n">
        <v>0.28125</v>
      </c>
      <c r="F34302" s="0" t="n">
        <v>17</v>
      </c>
    </row>
    <row r="34303" customFormat="false" ht="14.25" hidden="false" customHeight="false" outlineLevel="0" collapsed="false">
      <c r="D34303" s="4" t="n">
        <v>44919</v>
      </c>
      <c r="E34303" s="5" t="n">
        <v>0.291666666666667</v>
      </c>
      <c r="F34303" s="0" t="n">
        <v>17</v>
      </c>
    </row>
    <row r="34304" customFormat="false" ht="14.25" hidden="false" customHeight="false" outlineLevel="0" collapsed="false">
      <c r="D34304" s="4" t="n">
        <v>44919</v>
      </c>
      <c r="E34304" s="5" t="n">
        <v>0.302083333333333</v>
      </c>
      <c r="F34304" s="0" t="n">
        <v>16</v>
      </c>
    </row>
    <row r="34305" customFormat="false" ht="14.25" hidden="false" customHeight="false" outlineLevel="0" collapsed="false">
      <c r="D34305" s="4" t="n">
        <v>44919</v>
      </c>
      <c r="E34305" s="5" t="n">
        <v>0.3125</v>
      </c>
      <c r="F34305" s="0" t="n">
        <v>17</v>
      </c>
    </row>
    <row r="34306" customFormat="false" ht="14.25" hidden="false" customHeight="false" outlineLevel="0" collapsed="false">
      <c r="D34306" s="4" t="n">
        <v>44919</v>
      </c>
      <c r="E34306" s="5" t="n">
        <v>0.322916666666667</v>
      </c>
      <c r="F34306" s="0" t="n">
        <v>16</v>
      </c>
    </row>
    <row r="34307" customFormat="false" ht="14.25" hidden="false" customHeight="false" outlineLevel="0" collapsed="false">
      <c r="D34307" s="4" t="n">
        <v>44919</v>
      </c>
      <c r="E34307" s="5" t="n">
        <v>0.333333333333333</v>
      </c>
      <c r="F34307" s="0" t="n">
        <v>19</v>
      </c>
    </row>
    <row r="34308" customFormat="false" ht="14.25" hidden="false" customHeight="false" outlineLevel="0" collapsed="false">
      <c r="D34308" s="4" t="n">
        <v>44919</v>
      </c>
      <c r="E34308" s="5" t="n">
        <v>0.34375</v>
      </c>
      <c r="F34308" s="0" t="n">
        <v>17</v>
      </c>
    </row>
    <row r="34309" customFormat="false" ht="14.25" hidden="false" customHeight="false" outlineLevel="0" collapsed="false">
      <c r="D34309" s="4" t="n">
        <v>44919</v>
      </c>
      <c r="E34309" s="5" t="n">
        <v>0.354166666666667</v>
      </c>
      <c r="F34309" s="0" t="n">
        <v>11</v>
      </c>
    </row>
    <row r="34310" customFormat="false" ht="14.25" hidden="false" customHeight="false" outlineLevel="0" collapsed="false">
      <c r="D34310" s="4" t="n">
        <v>44919</v>
      </c>
      <c r="E34310" s="5" t="n">
        <v>0.364583333333333</v>
      </c>
      <c r="F34310" s="0" t="n">
        <v>11</v>
      </c>
    </row>
    <row r="34311" customFormat="false" ht="14.25" hidden="false" customHeight="false" outlineLevel="0" collapsed="false">
      <c r="D34311" s="4" t="n">
        <v>44919</v>
      </c>
      <c r="E34311" s="5" t="n">
        <v>0.375</v>
      </c>
      <c r="F34311" s="0" t="n">
        <v>6</v>
      </c>
    </row>
    <row r="34312" customFormat="false" ht="14.25" hidden="false" customHeight="false" outlineLevel="0" collapsed="false">
      <c r="D34312" s="4" t="n">
        <v>44919</v>
      </c>
      <c r="E34312" s="5" t="n">
        <v>0.385416666666667</v>
      </c>
      <c r="F34312" s="0" t="n">
        <v>6</v>
      </c>
    </row>
    <row r="34313" customFormat="false" ht="14.25" hidden="false" customHeight="false" outlineLevel="0" collapsed="false">
      <c r="D34313" s="4" t="n">
        <v>44919</v>
      </c>
      <c r="E34313" s="5" t="n">
        <v>0.395833333333333</v>
      </c>
      <c r="F34313" s="0" t="n">
        <v>4</v>
      </c>
    </row>
    <row r="34314" customFormat="false" ht="14.25" hidden="false" customHeight="false" outlineLevel="0" collapsed="false">
      <c r="D34314" s="4" t="n">
        <v>44919</v>
      </c>
      <c r="E34314" s="5" t="n">
        <v>0.40625</v>
      </c>
      <c r="F34314" s="0" t="n">
        <v>1</v>
      </c>
    </row>
    <row r="34315" customFormat="false" ht="14.25" hidden="false" customHeight="false" outlineLevel="0" collapsed="false">
      <c r="D34315" s="4" t="n">
        <v>44919</v>
      </c>
      <c r="E34315" s="5" t="n">
        <v>0.416666666666667</v>
      </c>
      <c r="F34315" s="0" t="n">
        <v>6</v>
      </c>
    </row>
    <row r="34316" customFormat="false" ht="14.25" hidden="false" customHeight="false" outlineLevel="0" collapsed="false">
      <c r="D34316" s="4" t="n">
        <v>44919</v>
      </c>
      <c r="E34316" s="5" t="n">
        <v>0.427083333333333</v>
      </c>
      <c r="F34316" s="0" t="n">
        <v>9</v>
      </c>
    </row>
    <row r="34317" customFormat="false" ht="14.25" hidden="false" customHeight="false" outlineLevel="0" collapsed="false">
      <c r="D34317" s="4" t="n">
        <v>44919</v>
      </c>
      <c r="E34317" s="5" t="n">
        <v>0.4375</v>
      </c>
      <c r="F34317" s="0" t="n">
        <v>9</v>
      </c>
    </row>
    <row r="34318" customFormat="false" ht="14.25" hidden="false" customHeight="false" outlineLevel="0" collapsed="false">
      <c r="D34318" s="4" t="n">
        <v>44919</v>
      </c>
      <c r="E34318" s="5" t="n">
        <v>0.447916666666667</v>
      </c>
      <c r="F34318" s="0" t="n">
        <v>1</v>
      </c>
    </row>
    <row r="34319" customFormat="false" ht="14.25" hidden="false" customHeight="false" outlineLevel="0" collapsed="false">
      <c r="D34319" s="4" t="n">
        <v>44919</v>
      </c>
      <c r="E34319" s="5" t="n">
        <v>0.458333333333333</v>
      </c>
      <c r="F34319" s="0" t="n">
        <v>0</v>
      </c>
    </row>
    <row r="34320" customFormat="false" ht="14.25" hidden="false" customHeight="false" outlineLevel="0" collapsed="false">
      <c r="D34320" s="4" t="n">
        <v>44919</v>
      </c>
      <c r="E34320" s="5" t="n">
        <v>0.46875</v>
      </c>
      <c r="F34320" s="0" t="n">
        <v>0</v>
      </c>
    </row>
    <row r="34321" customFormat="false" ht="14.25" hidden="false" customHeight="false" outlineLevel="0" collapsed="false">
      <c r="D34321" s="4" t="n">
        <v>44919</v>
      </c>
      <c r="E34321" s="5" t="n">
        <v>0.479166666666667</v>
      </c>
      <c r="F34321" s="0" t="n">
        <v>0</v>
      </c>
    </row>
    <row r="34322" customFormat="false" ht="14.25" hidden="false" customHeight="false" outlineLevel="0" collapsed="false">
      <c r="D34322" s="4" t="n">
        <v>44919</v>
      </c>
      <c r="E34322" s="5" t="n">
        <v>0.489583333333333</v>
      </c>
      <c r="F34322" s="0" t="n">
        <v>0</v>
      </c>
    </row>
    <row r="34323" customFormat="false" ht="14.25" hidden="false" customHeight="false" outlineLevel="0" collapsed="false">
      <c r="D34323" s="4" t="n">
        <v>44919</v>
      </c>
      <c r="E34323" s="5" t="n">
        <v>0.5</v>
      </c>
      <c r="F34323" s="0" t="n">
        <v>1</v>
      </c>
    </row>
    <row r="34324" customFormat="false" ht="14.25" hidden="false" customHeight="false" outlineLevel="0" collapsed="false">
      <c r="D34324" s="4" t="n">
        <v>44919</v>
      </c>
      <c r="E34324" s="5" t="n">
        <v>0.510416666666667</v>
      </c>
      <c r="F34324" s="0" t="n">
        <v>1</v>
      </c>
    </row>
    <row r="34325" customFormat="false" ht="14.25" hidden="false" customHeight="false" outlineLevel="0" collapsed="false">
      <c r="D34325" s="4" t="n">
        <v>44919</v>
      </c>
      <c r="E34325" s="5" t="n">
        <v>0.520833333333333</v>
      </c>
      <c r="F34325" s="0" t="n">
        <v>1</v>
      </c>
    </row>
    <row r="34326" customFormat="false" ht="14.25" hidden="false" customHeight="false" outlineLevel="0" collapsed="false">
      <c r="D34326" s="4" t="n">
        <v>44919</v>
      </c>
      <c r="E34326" s="5" t="n">
        <v>0.53125</v>
      </c>
      <c r="F34326" s="0" t="n">
        <v>0</v>
      </c>
    </row>
    <row r="34327" customFormat="false" ht="14.25" hidden="false" customHeight="false" outlineLevel="0" collapsed="false">
      <c r="D34327" s="4" t="n">
        <v>44919</v>
      </c>
      <c r="E34327" s="5" t="n">
        <v>0.541666666666667</v>
      </c>
      <c r="F34327" s="0" t="n">
        <v>7</v>
      </c>
    </row>
    <row r="34328" customFormat="false" ht="14.25" hidden="false" customHeight="false" outlineLevel="0" collapsed="false">
      <c r="D34328" s="4" t="n">
        <v>44919</v>
      </c>
      <c r="E34328" s="5" t="n">
        <v>0.552083333333333</v>
      </c>
      <c r="F34328" s="0" t="n">
        <v>4</v>
      </c>
    </row>
    <row r="34329" customFormat="false" ht="14.25" hidden="false" customHeight="false" outlineLevel="0" collapsed="false">
      <c r="D34329" s="4" t="n">
        <v>44919</v>
      </c>
      <c r="E34329" s="5" t="n">
        <v>0.5625</v>
      </c>
      <c r="F34329" s="0" t="n">
        <v>4</v>
      </c>
    </row>
    <row r="34330" customFormat="false" ht="14.25" hidden="false" customHeight="false" outlineLevel="0" collapsed="false">
      <c r="D34330" s="4" t="n">
        <v>44919</v>
      </c>
      <c r="E34330" s="5" t="n">
        <v>0.572916666666667</v>
      </c>
      <c r="F34330" s="0" t="n">
        <v>3</v>
      </c>
    </row>
    <row r="34331" customFormat="false" ht="14.25" hidden="false" customHeight="false" outlineLevel="0" collapsed="false">
      <c r="D34331" s="4" t="n">
        <v>44919</v>
      </c>
      <c r="E34331" s="5" t="n">
        <v>0.583333333333333</v>
      </c>
      <c r="F34331" s="0" t="n">
        <v>5</v>
      </c>
    </row>
    <row r="34332" customFormat="false" ht="14.25" hidden="false" customHeight="false" outlineLevel="0" collapsed="false">
      <c r="D34332" s="4" t="n">
        <v>44919</v>
      </c>
      <c r="E34332" s="5" t="n">
        <v>0.59375</v>
      </c>
      <c r="F34332" s="0" t="n">
        <v>9</v>
      </c>
    </row>
    <row r="34333" customFormat="false" ht="14.25" hidden="false" customHeight="false" outlineLevel="0" collapsed="false">
      <c r="D34333" s="4" t="n">
        <v>44919</v>
      </c>
      <c r="E34333" s="5" t="n">
        <v>0.604166666666667</v>
      </c>
      <c r="F34333" s="0" t="n">
        <v>11</v>
      </c>
    </row>
    <row r="34334" customFormat="false" ht="14.25" hidden="false" customHeight="false" outlineLevel="0" collapsed="false">
      <c r="D34334" s="4" t="n">
        <v>44919</v>
      </c>
      <c r="E34334" s="5" t="n">
        <v>0.614583333333333</v>
      </c>
      <c r="F34334" s="0" t="n">
        <v>11</v>
      </c>
    </row>
    <row r="34335" customFormat="false" ht="14.25" hidden="false" customHeight="false" outlineLevel="0" collapsed="false">
      <c r="D34335" s="4" t="n">
        <v>44919</v>
      </c>
      <c r="E34335" s="5" t="n">
        <v>0.625</v>
      </c>
      <c r="F34335" s="0" t="n">
        <v>15</v>
      </c>
    </row>
    <row r="34336" customFormat="false" ht="14.25" hidden="false" customHeight="false" outlineLevel="0" collapsed="false">
      <c r="D34336" s="4" t="n">
        <v>44919</v>
      </c>
      <c r="E34336" s="5" t="n">
        <v>0.635416666666667</v>
      </c>
      <c r="F34336" s="0" t="n">
        <v>19</v>
      </c>
    </row>
    <row r="34337" customFormat="false" ht="14.25" hidden="false" customHeight="false" outlineLevel="0" collapsed="false">
      <c r="D34337" s="4" t="n">
        <v>44919</v>
      </c>
      <c r="E34337" s="5" t="n">
        <v>0.645833333333333</v>
      </c>
      <c r="F34337" s="0" t="n">
        <v>16</v>
      </c>
    </row>
    <row r="34338" customFormat="false" ht="14.25" hidden="false" customHeight="false" outlineLevel="0" collapsed="false">
      <c r="D34338" s="4" t="n">
        <v>44919</v>
      </c>
      <c r="E34338" s="5" t="n">
        <v>0.65625</v>
      </c>
      <c r="F34338" s="0" t="n">
        <v>18</v>
      </c>
    </row>
    <row r="34339" customFormat="false" ht="14.25" hidden="false" customHeight="false" outlineLevel="0" collapsed="false">
      <c r="D34339" s="4" t="n">
        <v>44919</v>
      </c>
      <c r="E34339" s="5" t="n">
        <v>0.666666666666667</v>
      </c>
      <c r="F34339" s="0" t="n">
        <v>16</v>
      </c>
    </row>
    <row r="34340" customFormat="false" ht="14.25" hidden="false" customHeight="false" outlineLevel="0" collapsed="false">
      <c r="D34340" s="4" t="n">
        <v>44919</v>
      </c>
      <c r="E34340" s="5" t="n">
        <v>0.677083333333333</v>
      </c>
      <c r="F34340" s="0" t="n">
        <v>17</v>
      </c>
    </row>
    <row r="34341" customFormat="false" ht="14.25" hidden="false" customHeight="false" outlineLevel="0" collapsed="false">
      <c r="D34341" s="4" t="n">
        <v>44919</v>
      </c>
      <c r="E34341" s="5" t="n">
        <v>0.6875</v>
      </c>
      <c r="F34341" s="0" t="n">
        <v>18</v>
      </c>
    </row>
    <row r="34342" customFormat="false" ht="14.25" hidden="false" customHeight="false" outlineLevel="0" collapsed="false">
      <c r="D34342" s="4" t="n">
        <v>44919</v>
      </c>
      <c r="E34342" s="5" t="n">
        <v>0.697916666666667</v>
      </c>
      <c r="F34342" s="0" t="n">
        <v>18</v>
      </c>
    </row>
    <row r="34343" customFormat="false" ht="14.25" hidden="false" customHeight="false" outlineLevel="0" collapsed="false">
      <c r="D34343" s="4" t="n">
        <v>44919</v>
      </c>
      <c r="E34343" s="5" t="n">
        <v>0.708333333333333</v>
      </c>
      <c r="F34343" s="0" t="n">
        <v>17</v>
      </c>
    </row>
    <row r="34344" customFormat="false" ht="14.25" hidden="false" customHeight="false" outlineLevel="0" collapsed="false">
      <c r="D34344" s="4" t="n">
        <v>44919</v>
      </c>
      <c r="E34344" s="5" t="n">
        <v>0.71875</v>
      </c>
      <c r="F34344" s="0" t="n">
        <v>18</v>
      </c>
    </row>
    <row r="34345" customFormat="false" ht="14.25" hidden="false" customHeight="false" outlineLevel="0" collapsed="false">
      <c r="D34345" s="4" t="n">
        <v>44919</v>
      </c>
      <c r="E34345" s="5" t="n">
        <v>0.729166666666667</v>
      </c>
      <c r="F34345" s="0" t="n">
        <v>21</v>
      </c>
    </row>
    <row r="34346" customFormat="false" ht="14.25" hidden="false" customHeight="false" outlineLevel="0" collapsed="false">
      <c r="D34346" s="4" t="n">
        <v>44919</v>
      </c>
      <c r="E34346" s="5" t="n">
        <v>0.739583333333333</v>
      </c>
      <c r="F34346" s="0" t="n">
        <v>26</v>
      </c>
    </row>
    <row r="34347" customFormat="false" ht="14.25" hidden="false" customHeight="false" outlineLevel="0" collapsed="false">
      <c r="D34347" s="4" t="n">
        <v>44919</v>
      </c>
      <c r="E34347" s="5" t="n">
        <v>0.75</v>
      </c>
      <c r="F34347" s="0" t="n">
        <v>20</v>
      </c>
    </row>
    <row r="34348" customFormat="false" ht="14.25" hidden="false" customHeight="false" outlineLevel="0" collapsed="false">
      <c r="D34348" s="4" t="n">
        <v>44919</v>
      </c>
      <c r="E34348" s="5" t="n">
        <v>0.760416666666667</v>
      </c>
      <c r="F34348" s="0" t="n">
        <v>18</v>
      </c>
    </row>
    <row r="34349" customFormat="false" ht="14.25" hidden="false" customHeight="false" outlineLevel="0" collapsed="false">
      <c r="D34349" s="4" t="n">
        <v>44919</v>
      </c>
      <c r="E34349" s="5" t="n">
        <v>0.770833333333333</v>
      </c>
      <c r="F34349" s="0" t="n">
        <v>17</v>
      </c>
    </row>
    <row r="34350" customFormat="false" ht="14.25" hidden="false" customHeight="false" outlineLevel="0" collapsed="false">
      <c r="D34350" s="4" t="n">
        <v>44919</v>
      </c>
      <c r="E34350" s="5" t="n">
        <v>0.78125</v>
      </c>
      <c r="F34350" s="0" t="n">
        <v>17</v>
      </c>
    </row>
    <row r="34351" customFormat="false" ht="14.25" hidden="false" customHeight="false" outlineLevel="0" collapsed="false">
      <c r="D34351" s="4" t="n">
        <v>44919</v>
      </c>
      <c r="E34351" s="5" t="n">
        <v>0.791666666666667</v>
      </c>
      <c r="F34351" s="0" t="n">
        <v>19</v>
      </c>
    </row>
    <row r="34352" customFormat="false" ht="14.25" hidden="false" customHeight="false" outlineLevel="0" collapsed="false">
      <c r="D34352" s="4" t="n">
        <v>44919</v>
      </c>
      <c r="E34352" s="5" t="n">
        <v>0.802083333333333</v>
      </c>
      <c r="F34352" s="0" t="n">
        <v>18</v>
      </c>
    </row>
    <row r="34353" customFormat="false" ht="14.25" hidden="false" customHeight="false" outlineLevel="0" collapsed="false">
      <c r="D34353" s="4" t="n">
        <v>44919</v>
      </c>
      <c r="E34353" s="5" t="n">
        <v>0.8125</v>
      </c>
      <c r="F34353" s="0" t="n">
        <v>17</v>
      </c>
    </row>
    <row r="34354" customFormat="false" ht="14.25" hidden="false" customHeight="false" outlineLevel="0" collapsed="false">
      <c r="D34354" s="4" t="n">
        <v>44919</v>
      </c>
      <c r="E34354" s="5" t="n">
        <v>0.822916666666667</v>
      </c>
      <c r="F34354" s="0" t="n">
        <v>22</v>
      </c>
    </row>
    <row r="34355" customFormat="false" ht="14.25" hidden="false" customHeight="false" outlineLevel="0" collapsed="false">
      <c r="D34355" s="4" t="n">
        <v>44919</v>
      </c>
      <c r="E34355" s="5" t="n">
        <v>0.833333333333333</v>
      </c>
      <c r="F34355" s="0" t="n">
        <v>22</v>
      </c>
    </row>
    <row r="34356" customFormat="false" ht="14.25" hidden="false" customHeight="false" outlineLevel="0" collapsed="false">
      <c r="D34356" s="4" t="n">
        <v>44919</v>
      </c>
      <c r="E34356" s="5" t="n">
        <v>0.84375</v>
      </c>
      <c r="F34356" s="0" t="n">
        <v>19</v>
      </c>
    </row>
    <row r="34357" customFormat="false" ht="14.25" hidden="false" customHeight="false" outlineLevel="0" collapsed="false">
      <c r="D34357" s="4" t="n">
        <v>44919</v>
      </c>
      <c r="E34357" s="5" t="n">
        <v>0.854166666666667</v>
      </c>
      <c r="F34357" s="0" t="n">
        <v>19</v>
      </c>
    </row>
    <row r="34358" customFormat="false" ht="14.25" hidden="false" customHeight="false" outlineLevel="0" collapsed="false">
      <c r="D34358" s="4" t="n">
        <v>44919</v>
      </c>
      <c r="E34358" s="5" t="n">
        <v>0.864583333333333</v>
      </c>
      <c r="F34358" s="0" t="n">
        <v>18</v>
      </c>
    </row>
    <row r="34359" customFormat="false" ht="14.25" hidden="false" customHeight="false" outlineLevel="0" collapsed="false">
      <c r="D34359" s="4" t="n">
        <v>44919</v>
      </c>
      <c r="E34359" s="5" t="n">
        <v>0.875</v>
      </c>
      <c r="F34359" s="0" t="n">
        <v>19</v>
      </c>
    </row>
    <row r="34360" customFormat="false" ht="14.25" hidden="false" customHeight="false" outlineLevel="0" collapsed="false">
      <c r="D34360" s="4" t="n">
        <v>44919</v>
      </c>
      <c r="E34360" s="5" t="n">
        <v>0.885416666666667</v>
      </c>
      <c r="F34360" s="0" t="n">
        <v>16</v>
      </c>
    </row>
    <row r="34361" customFormat="false" ht="14.25" hidden="false" customHeight="false" outlineLevel="0" collapsed="false">
      <c r="D34361" s="4" t="n">
        <v>44919</v>
      </c>
      <c r="E34361" s="5" t="n">
        <v>0.895833333333333</v>
      </c>
      <c r="F34361" s="0" t="n">
        <v>16</v>
      </c>
    </row>
    <row r="34362" customFormat="false" ht="14.25" hidden="false" customHeight="false" outlineLevel="0" collapsed="false">
      <c r="D34362" s="4" t="n">
        <v>44919</v>
      </c>
      <c r="E34362" s="5" t="n">
        <v>0.90625</v>
      </c>
      <c r="F34362" s="0" t="n">
        <v>20</v>
      </c>
    </row>
    <row r="34363" customFormat="false" ht="14.25" hidden="false" customHeight="false" outlineLevel="0" collapsed="false">
      <c r="D34363" s="4" t="n">
        <v>44919</v>
      </c>
      <c r="E34363" s="5" t="n">
        <v>0.916666666666667</v>
      </c>
      <c r="F34363" s="0" t="n">
        <v>22</v>
      </c>
    </row>
    <row r="34364" customFormat="false" ht="14.25" hidden="false" customHeight="false" outlineLevel="0" collapsed="false">
      <c r="D34364" s="4" t="n">
        <v>44919</v>
      </c>
      <c r="E34364" s="5" t="n">
        <v>0.927083333333333</v>
      </c>
      <c r="F34364" s="0" t="n">
        <v>19</v>
      </c>
    </row>
    <row r="34365" customFormat="false" ht="14.25" hidden="false" customHeight="false" outlineLevel="0" collapsed="false">
      <c r="D34365" s="4" t="n">
        <v>44919</v>
      </c>
      <c r="E34365" s="5" t="n">
        <v>0.9375</v>
      </c>
      <c r="F34365" s="0" t="n">
        <v>19</v>
      </c>
    </row>
    <row r="34366" customFormat="false" ht="14.25" hidden="false" customHeight="false" outlineLevel="0" collapsed="false">
      <c r="D34366" s="4" t="n">
        <v>44919</v>
      </c>
      <c r="E34366" s="5" t="n">
        <v>0.947916666666667</v>
      </c>
      <c r="F34366" s="0" t="n">
        <v>18</v>
      </c>
    </row>
    <row r="34367" customFormat="false" ht="14.25" hidden="false" customHeight="false" outlineLevel="0" collapsed="false">
      <c r="D34367" s="4" t="n">
        <v>44919</v>
      </c>
      <c r="E34367" s="5" t="n">
        <v>0.958333333333333</v>
      </c>
      <c r="F34367" s="0" t="n">
        <v>17</v>
      </c>
    </row>
    <row r="34368" customFormat="false" ht="14.25" hidden="false" customHeight="false" outlineLevel="0" collapsed="false">
      <c r="D34368" s="4" t="n">
        <v>44919</v>
      </c>
      <c r="E34368" s="5" t="n">
        <v>0.96875</v>
      </c>
      <c r="F34368" s="0" t="n">
        <v>17</v>
      </c>
    </row>
    <row r="34369" customFormat="false" ht="14.25" hidden="false" customHeight="false" outlineLevel="0" collapsed="false">
      <c r="D34369" s="4" t="n">
        <v>44919</v>
      </c>
      <c r="E34369" s="5" t="n">
        <v>0.979166666666667</v>
      </c>
      <c r="F34369" s="0" t="n">
        <v>21</v>
      </c>
    </row>
    <row r="34370" customFormat="false" ht="14.25" hidden="false" customHeight="false" outlineLevel="0" collapsed="false">
      <c r="D34370" s="4" t="n">
        <v>44919</v>
      </c>
      <c r="E34370" s="5" t="n">
        <v>0.989583333333333</v>
      </c>
      <c r="F34370" s="0" t="n">
        <v>24</v>
      </c>
    </row>
    <row r="34371" customFormat="false" ht="14.25" hidden="false" customHeight="false" outlineLevel="0" collapsed="false">
      <c r="D34371" s="4" t="n">
        <v>44920</v>
      </c>
      <c r="E34371" s="5" t="n">
        <v>0</v>
      </c>
      <c r="F34371" s="0" t="n">
        <v>17</v>
      </c>
    </row>
    <row r="34372" customFormat="false" ht="14.25" hidden="false" customHeight="false" outlineLevel="0" collapsed="false">
      <c r="D34372" s="4" t="n">
        <v>44920</v>
      </c>
      <c r="E34372" s="5" t="n">
        <v>0.0104166666666667</v>
      </c>
      <c r="F34372" s="0" t="n">
        <v>16</v>
      </c>
    </row>
    <row r="34373" customFormat="false" ht="14.25" hidden="false" customHeight="false" outlineLevel="0" collapsed="false">
      <c r="D34373" s="4" t="n">
        <v>44920</v>
      </c>
      <c r="E34373" s="5" t="n">
        <v>0.0208333333333333</v>
      </c>
      <c r="F34373" s="0" t="n">
        <v>18</v>
      </c>
    </row>
    <row r="34374" customFormat="false" ht="14.25" hidden="false" customHeight="false" outlineLevel="0" collapsed="false">
      <c r="D34374" s="4" t="n">
        <v>44920</v>
      </c>
      <c r="E34374" s="5" t="n">
        <v>0.03125</v>
      </c>
      <c r="F34374" s="0" t="n">
        <v>18</v>
      </c>
    </row>
    <row r="34375" customFormat="false" ht="14.25" hidden="false" customHeight="false" outlineLevel="0" collapsed="false">
      <c r="D34375" s="4" t="n">
        <v>44920</v>
      </c>
      <c r="E34375" s="5" t="n">
        <v>0.0416666666666667</v>
      </c>
      <c r="F34375" s="0" t="n">
        <v>16</v>
      </c>
    </row>
    <row r="34376" customFormat="false" ht="14.25" hidden="false" customHeight="false" outlineLevel="0" collapsed="false">
      <c r="D34376" s="4" t="n">
        <v>44920</v>
      </c>
      <c r="E34376" s="5" t="n">
        <v>0.0520833333333333</v>
      </c>
      <c r="F34376" s="0" t="n">
        <v>18</v>
      </c>
    </row>
    <row r="34377" customFormat="false" ht="14.25" hidden="false" customHeight="false" outlineLevel="0" collapsed="false">
      <c r="D34377" s="4" t="n">
        <v>44920</v>
      </c>
      <c r="E34377" s="5" t="n">
        <v>0.0625</v>
      </c>
      <c r="F34377" s="0" t="n">
        <v>22</v>
      </c>
    </row>
    <row r="34378" customFormat="false" ht="14.25" hidden="false" customHeight="false" outlineLevel="0" collapsed="false">
      <c r="D34378" s="4" t="n">
        <v>44920</v>
      </c>
      <c r="E34378" s="5" t="n">
        <v>0.0729166666666667</v>
      </c>
      <c r="F34378" s="0" t="n">
        <v>18</v>
      </c>
    </row>
    <row r="34379" customFormat="false" ht="14.25" hidden="false" customHeight="false" outlineLevel="0" collapsed="false">
      <c r="D34379" s="4" t="n">
        <v>44920</v>
      </c>
      <c r="E34379" s="5" t="n">
        <v>0.0833333333333333</v>
      </c>
      <c r="F34379" s="0" t="n">
        <v>16</v>
      </c>
    </row>
    <row r="34380" customFormat="false" ht="14.25" hidden="false" customHeight="false" outlineLevel="0" collapsed="false">
      <c r="D34380" s="4" t="n">
        <v>44920</v>
      </c>
      <c r="E34380" s="5" t="n">
        <v>0.09375</v>
      </c>
      <c r="F34380" s="0" t="n">
        <v>17</v>
      </c>
    </row>
    <row r="34381" customFormat="false" ht="14.25" hidden="false" customHeight="false" outlineLevel="0" collapsed="false">
      <c r="D34381" s="4" t="n">
        <v>44920</v>
      </c>
      <c r="E34381" s="5" t="n">
        <v>0.104166666666667</v>
      </c>
      <c r="F34381" s="0" t="n">
        <v>18</v>
      </c>
    </row>
    <row r="34382" customFormat="false" ht="14.25" hidden="false" customHeight="false" outlineLevel="0" collapsed="false">
      <c r="D34382" s="4" t="n">
        <v>44920</v>
      </c>
      <c r="E34382" s="5" t="n">
        <v>0.114583333333333</v>
      </c>
      <c r="F34382" s="0" t="n">
        <v>18</v>
      </c>
    </row>
    <row r="34383" customFormat="false" ht="14.25" hidden="false" customHeight="false" outlineLevel="0" collapsed="false">
      <c r="D34383" s="4" t="n">
        <v>44920</v>
      </c>
      <c r="E34383" s="5" t="n">
        <v>0.125</v>
      </c>
      <c r="F34383" s="0" t="n">
        <v>18</v>
      </c>
    </row>
    <row r="34384" customFormat="false" ht="14.25" hidden="false" customHeight="false" outlineLevel="0" collapsed="false">
      <c r="D34384" s="4" t="n">
        <v>44920</v>
      </c>
      <c r="E34384" s="5" t="n">
        <v>0.135416666666667</v>
      </c>
      <c r="F34384" s="0" t="n">
        <v>25</v>
      </c>
    </row>
    <row r="34385" customFormat="false" ht="14.25" hidden="false" customHeight="false" outlineLevel="0" collapsed="false">
      <c r="D34385" s="4" t="n">
        <v>44920</v>
      </c>
      <c r="E34385" s="5" t="n">
        <v>0.145833333333333</v>
      </c>
      <c r="F34385" s="0" t="n">
        <v>21</v>
      </c>
    </row>
    <row r="34386" customFormat="false" ht="14.25" hidden="false" customHeight="false" outlineLevel="0" collapsed="false">
      <c r="D34386" s="4" t="n">
        <v>44920</v>
      </c>
      <c r="E34386" s="5" t="n">
        <v>0.15625</v>
      </c>
      <c r="F34386" s="0" t="n">
        <v>17</v>
      </c>
    </row>
    <row r="34387" customFormat="false" ht="14.25" hidden="false" customHeight="false" outlineLevel="0" collapsed="false">
      <c r="D34387" s="4" t="n">
        <v>44920</v>
      </c>
      <c r="E34387" s="5" t="n">
        <v>0.166666666666667</v>
      </c>
      <c r="F34387" s="0" t="n">
        <v>19</v>
      </c>
    </row>
    <row r="34388" customFormat="false" ht="14.25" hidden="false" customHeight="false" outlineLevel="0" collapsed="false">
      <c r="D34388" s="4" t="n">
        <v>44920</v>
      </c>
      <c r="E34388" s="5" t="n">
        <v>0.177083333333333</v>
      </c>
      <c r="F34388" s="0" t="n">
        <v>17</v>
      </c>
    </row>
    <row r="34389" customFormat="false" ht="14.25" hidden="false" customHeight="false" outlineLevel="0" collapsed="false">
      <c r="D34389" s="4" t="n">
        <v>44920</v>
      </c>
      <c r="E34389" s="5" t="n">
        <v>0.1875</v>
      </c>
      <c r="F34389" s="0" t="n">
        <v>17</v>
      </c>
    </row>
    <row r="34390" customFormat="false" ht="14.25" hidden="false" customHeight="false" outlineLevel="0" collapsed="false">
      <c r="D34390" s="4" t="n">
        <v>44920</v>
      </c>
      <c r="E34390" s="5" t="n">
        <v>0.197916666666667</v>
      </c>
      <c r="F34390" s="0" t="n">
        <v>18</v>
      </c>
    </row>
    <row r="34391" customFormat="false" ht="14.25" hidden="false" customHeight="false" outlineLevel="0" collapsed="false">
      <c r="D34391" s="4" t="n">
        <v>44920</v>
      </c>
      <c r="E34391" s="5" t="n">
        <v>0.208333333333333</v>
      </c>
      <c r="F34391" s="0" t="n">
        <v>22</v>
      </c>
    </row>
    <row r="34392" customFormat="false" ht="14.25" hidden="false" customHeight="false" outlineLevel="0" collapsed="false">
      <c r="D34392" s="4" t="n">
        <v>44920</v>
      </c>
      <c r="E34392" s="5" t="n">
        <v>0.21875</v>
      </c>
      <c r="F34392" s="0" t="n">
        <v>21</v>
      </c>
    </row>
    <row r="34393" customFormat="false" ht="14.25" hidden="false" customHeight="false" outlineLevel="0" collapsed="false">
      <c r="D34393" s="4" t="n">
        <v>44920</v>
      </c>
      <c r="E34393" s="5" t="n">
        <v>0.229166666666667</v>
      </c>
      <c r="F34393" s="0" t="n">
        <v>16</v>
      </c>
    </row>
    <row r="34394" customFormat="false" ht="14.25" hidden="false" customHeight="false" outlineLevel="0" collapsed="false">
      <c r="D34394" s="4" t="n">
        <v>44920</v>
      </c>
      <c r="E34394" s="5" t="n">
        <v>0.239583333333333</v>
      </c>
      <c r="F34394" s="0" t="n">
        <v>19</v>
      </c>
    </row>
    <row r="34395" customFormat="false" ht="14.25" hidden="false" customHeight="false" outlineLevel="0" collapsed="false">
      <c r="D34395" s="4" t="n">
        <v>44920</v>
      </c>
      <c r="E34395" s="5" t="n">
        <v>0.25</v>
      </c>
      <c r="F34395" s="0" t="n">
        <v>17</v>
      </c>
    </row>
    <row r="34396" customFormat="false" ht="14.25" hidden="false" customHeight="false" outlineLevel="0" collapsed="false">
      <c r="D34396" s="4" t="n">
        <v>44920</v>
      </c>
      <c r="E34396" s="5" t="n">
        <v>0.260416666666667</v>
      </c>
      <c r="F34396" s="0" t="n">
        <v>16</v>
      </c>
    </row>
    <row r="34397" customFormat="false" ht="14.25" hidden="false" customHeight="false" outlineLevel="0" collapsed="false">
      <c r="D34397" s="4" t="n">
        <v>44920</v>
      </c>
      <c r="E34397" s="5" t="n">
        <v>0.270833333333333</v>
      </c>
      <c r="F34397" s="0" t="n">
        <v>22</v>
      </c>
    </row>
    <row r="34398" customFormat="false" ht="14.25" hidden="false" customHeight="false" outlineLevel="0" collapsed="false">
      <c r="D34398" s="4" t="n">
        <v>44920</v>
      </c>
      <c r="E34398" s="5" t="n">
        <v>0.28125</v>
      </c>
      <c r="F34398" s="0" t="n">
        <v>23</v>
      </c>
    </row>
    <row r="34399" customFormat="false" ht="14.25" hidden="false" customHeight="false" outlineLevel="0" collapsed="false">
      <c r="D34399" s="4" t="n">
        <v>44920</v>
      </c>
      <c r="E34399" s="5" t="n">
        <v>0.291666666666667</v>
      </c>
      <c r="F34399" s="0" t="n">
        <v>17</v>
      </c>
    </row>
    <row r="34400" customFormat="false" ht="14.25" hidden="false" customHeight="false" outlineLevel="0" collapsed="false">
      <c r="D34400" s="4" t="n">
        <v>44920</v>
      </c>
      <c r="E34400" s="5" t="n">
        <v>0.302083333333333</v>
      </c>
      <c r="F34400" s="0" t="n">
        <v>19</v>
      </c>
    </row>
    <row r="34401" customFormat="false" ht="14.25" hidden="false" customHeight="false" outlineLevel="0" collapsed="false">
      <c r="D34401" s="4" t="n">
        <v>44920</v>
      </c>
      <c r="E34401" s="5" t="n">
        <v>0.3125</v>
      </c>
      <c r="F34401" s="0" t="n">
        <v>16</v>
      </c>
    </row>
    <row r="34402" customFormat="false" ht="14.25" hidden="false" customHeight="false" outlineLevel="0" collapsed="false">
      <c r="D34402" s="4" t="n">
        <v>44920</v>
      </c>
      <c r="E34402" s="5" t="n">
        <v>0.322916666666667</v>
      </c>
      <c r="F34402" s="0" t="n">
        <v>15</v>
      </c>
    </row>
    <row r="34403" customFormat="false" ht="14.25" hidden="false" customHeight="false" outlineLevel="0" collapsed="false">
      <c r="D34403" s="4" t="n">
        <v>44920</v>
      </c>
      <c r="E34403" s="5" t="n">
        <v>0.333333333333333</v>
      </c>
      <c r="F34403" s="0" t="n">
        <v>14</v>
      </c>
    </row>
    <row r="34404" customFormat="false" ht="14.25" hidden="false" customHeight="false" outlineLevel="0" collapsed="false">
      <c r="D34404" s="4" t="n">
        <v>44920</v>
      </c>
      <c r="E34404" s="5" t="n">
        <v>0.34375</v>
      </c>
      <c r="F34404" s="0" t="n">
        <v>19</v>
      </c>
    </row>
    <row r="34405" customFormat="false" ht="14.25" hidden="false" customHeight="false" outlineLevel="0" collapsed="false">
      <c r="D34405" s="4" t="n">
        <v>44920</v>
      </c>
      <c r="E34405" s="5" t="n">
        <v>0.354166666666667</v>
      </c>
      <c r="F34405" s="0" t="n">
        <v>16</v>
      </c>
    </row>
    <row r="34406" customFormat="false" ht="14.25" hidden="false" customHeight="false" outlineLevel="0" collapsed="false">
      <c r="D34406" s="4" t="n">
        <v>44920</v>
      </c>
      <c r="E34406" s="5" t="n">
        <v>0.364583333333333</v>
      </c>
      <c r="F34406" s="0" t="n">
        <v>10</v>
      </c>
    </row>
    <row r="34407" customFormat="false" ht="14.25" hidden="false" customHeight="false" outlineLevel="0" collapsed="false">
      <c r="D34407" s="4" t="n">
        <v>44920</v>
      </c>
      <c r="E34407" s="5" t="n">
        <v>0.375</v>
      </c>
      <c r="F34407" s="0" t="n">
        <v>6</v>
      </c>
    </row>
    <row r="34408" customFormat="false" ht="14.25" hidden="false" customHeight="false" outlineLevel="0" collapsed="false">
      <c r="D34408" s="4" t="n">
        <v>44920</v>
      </c>
      <c r="E34408" s="5" t="n">
        <v>0.385416666666667</v>
      </c>
      <c r="F34408" s="0" t="n">
        <v>7</v>
      </c>
    </row>
    <row r="34409" customFormat="false" ht="14.25" hidden="false" customHeight="false" outlineLevel="0" collapsed="false">
      <c r="D34409" s="4" t="n">
        <v>44920</v>
      </c>
      <c r="E34409" s="5" t="n">
        <v>0.395833333333333</v>
      </c>
      <c r="F34409" s="0" t="n">
        <v>2</v>
      </c>
    </row>
    <row r="34410" customFormat="false" ht="14.25" hidden="false" customHeight="false" outlineLevel="0" collapsed="false">
      <c r="D34410" s="4" t="n">
        <v>44920</v>
      </c>
      <c r="E34410" s="5" t="n">
        <v>0.40625</v>
      </c>
      <c r="F34410" s="0" t="n">
        <v>1</v>
      </c>
    </row>
    <row r="34411" customFormat="false" ht="14.25" hidden="false" customHeight="false" outlineLevel="0" collapsed="false">
      <c r="D34411" s="4" t="n">
        <v>44920</v>
      </c>
      <c r="E34411" s="5" t="n">
        <v>0.416666666666667</v>
      </c>
      <c r="F34411" s="0" t="n">
        <v>3</v>
      </c>
    </row>
    <row r="34412" customFormat="false" ht="14.25" hidden="false" customHeight="false" outlineLevel="0" collapsed="false">
      <c r="D34412" s="4" t="n">
        <v>44920</v>
      </c>
      <c r="E34412" s="5" t="n">
        <v>0.427083333333333</v>
      </c>
      <c r="F34412" s="0" t="n">
        <v>0</v>
      </c>
    </row>
    <row r="34413" customFormat="false" ht="14.25" hidden="false" customHeight="false" outlineLevel="0" collapsed="false">
      <c r="D34413" s="4" t="n">
        <v>44920</v>
      </c>
      <c r="E34413" s="5" t="n">
        <v>0.4375</v>
      </c>
      <c r="F34413" s="0" t="n">
        <v>0</v>
      </c>
    </row>
    <row r="34414" customFormat="false" ht="14.25" hidden="false" customHeight="false" outlineLevel="0" collapsed="false">
      <c r="D34414" s="4" t="n">
        <v>44920</v>
      </c>
      <c r="E34414" s="5" t="n">
        <v>0.447916666666667</v>
      </c>
      <c r="F34414" s="0" t="n">
        <v>0</v>
      </c>
    </row>
    <row r="34415" customFormat="false" ht="14.25" hidden="false" customHeight="false" outlineLevel="0" collapsed="false">
      <c r="D34415" s="4" t="n">
        <v>44920</v>
      </c>
      <c r="E34415" s="5" t="n">
        <v>0.458333333333333</v>
      </c>
      <c r="F34415" s="0" t="n">
        <v>0</v>
      </c>
    </row>
    <row r="34416" customFormat="false" ht="14.25" hidden="false" customHeight="false" outlineLevel="0" collapsed="false">
      <c r="D34416" s="4" t="n">
        <v>44920</v>
      </c>
      <c r="E34416" s="5" t="n">
        <v>0.46875</v>
      </c>
      <c r="F34416" s="0" t="n">
        <v>0</v>
      </c>
    </row>
    <row r="34417" customFormat="false" ht="14.25" hidden="false" customHeight="false" outlineLevel="0" collapsed="false">
      <c r="D34417" s="4" t="n">
        <v>44920</v>
      </c>
      <c r="E34417" s="5" t="n">
        <v>0.479166666666667</v>
      </c>
      <c r="F34417" s="0" t="n">
        <v>0</v>
      </c>
    </row>
    <row r="34418" customFormat="false" ht="14.25" hidden="false" customHeight="false" outlineLevel="0" collapsed="false">
      <c r="D34418" s="4" t="n">
        <v>44920</v>
      </c>
      <c r="E34418" s="5" t="n">
        <v>0.489583333333333</v>
      </c>
      <c r="F34418" s="0" t="n">
        <v>0</v>
      </c>
    </row>
    <row r="34419" customFormat="false" ht="14.25" hidden="false" customHeight="false" outlineLevel="0" collapsed="false">
      <c r="D34419" s="4" t="n">
        <v>44920</v>
      </c>
      <c r="E34419" s="5" t="n">
        <v>0.5</v>
      </c>
      <c r="F34419" s="0" t="n">
        <v>0</v>
      </c>
    </row>
    <row r="34420" customFormat="false" ht="14.25" hidden="false" customHeight="false" outlineLevel="0" collapsed="false">
      <c r="D34420" s="4" t="n">
        <v>44920</v>
      </c>
      <c r="E34420" s="5" t="n">
        <v>0.510416666666667</v>
      </c>
      <c r="F34420" s="0" t="n">
        <v>0</v>
      </c>
    </row>
    <row r="34421" customFormat="false" ht="14.25" hidden="false" customHeight="false" outlineLevel="0" collapsed="false">
      <c r="D34421" s="4" t="n">
        <v>44920</v>
      </c>
      <c r="E34421" s="5" t="n">
        <v>0.520833333333333</v>
      </c>
      <c r="F34421" s="0" t="n">
        <v>0</v>
      </c>
    </row>
    <row r="34422" customFormat="false" ht="14.25" hidden="false" customHeight="false" outlineLevel="0" collapsed="false">
      <c r="D34422" s="4" t="n">
        <v>44920</v>
      </c>
      <c r="E34422" s="5" t="n">
        <v>0.53125</v>
      </c>
      <c r="F34422" s="0" t="n">
        <v>0</v>
      </c>
    </row>
    <row r="34423" customFormat="false" ht="14.25" hidden="false" customHeight="false" outlineLevel="0" collapsed="false">
      <c r="D34423" s="4" t="n">
        <v>44920</v>
      </c>
      <c r="E34423" s="5" t="n">
        <v>0.541666666666667</v>
      </c>
      <c r="F34423" s="0" t="n">
        <v>0</v>
      </c>
    </row>
    <row r="34424" customFormat="false" ht="14.25" hidden="false" customHeight="false" outlineLevel="0" collapsed="false">
      <c r="D34424" s="4" t="n">
        <v>44920</v>
      </c>
      <c r="E34424" s="5" t="n">
        <v>0.552083333333333</v>
      </c>
      <c r="F34424" s="0" t="n">
        <v>0</v>
      </c>
    </row>
    <row r="34425" customFormat="false" ht="14.25" hidden="false" customHeight="false" outlineLevel="0" collapsed="false">
      <c r="D34425" s="4" t="n">
        <v>44920</v>
      </c>
      <c r="E34425" s="5" t="n">
        <v>0.5625</v>
      </c>
      <c r="F34425" s="0" t="n">
        <v>1</v>
      </c>
    </row>
    <row r="34426" customFormat="false" ht="14.25" hidden="false" customHeight="false" outlineLevel="0" collapsed="false">
      <c r="D34426" s="4" t="n">
        <v>44920</v>
      </c>
      <c r="E34426" s="5" t="n">
        <v>0.572916666666667</v>
      </c>
      <c r="F34426" s="0" t="n">
        <v>0</v>
      </c>
    </row>
    <row r="34427" customFormat="false" ht="14.25" hidden="false" customHeight="false" outlineLevel="0" collapsed="false">
      <c r="D34427" s="4" t="n">
        <v>44920</v>
      </c>
      <c r="E34427" s="5" t="n">
        <v>0.583333333333333</v>
      </c>
      <c r="F34427" s="0" t="n">
        <v>2</v>
      </c>
    </row>
    <row r="34428" customFormat="false" ht="14.25" hidden="false" customHeight="false" outlineLevel="0" collapsed="false">
      <c r="D34428" s="4" t="n">
        <v>44920</v>
      </c>
      <c r="E34428" s="5" t="n">
        <v>0.59375</v>
      </c>
      <c r="F34428" s="0" t="n">
        <v>6</v>
      </c>
    </row>
    <row r="34429" customFormat="false" ht="14.25" hidden="false" customHeight="false" outlineLevel="0" collapsed="false">
      <c r="D34429" s="4" t="n">
        <v>44920</v>
      </c>
      <c r="E34429" s="5" t="n">
        <v>0.604166666666667</v>
      </c>
      <c r="F34429" s="0" t="n">
        <v>12</v>
      </c>
    </row>
    <row r="34430" customFormat="false" ht="14.25" hidden="false" customHeight="false" outlineLevel="0" collapsed="false">
      <c r="D34430" s="4" t="n">
        <v>44920</v>
      </c>
      <c r="E34430" s="5" t="n">
        <v>0.614583333333333</v>
      </c>
      <c r="F34430" s="0" t="n">
        <v>12</v>
      </c>
    </row>
    <row r="34431" customFormat="false" ht="14.25" hidden="false" customHeight="false" outlineLevel="0" collapsed="false">
      <c r="D34431" s="4" t="n">
        <v>44920</v>
      </c>
      <c r="E34431" s="5" t="n">
        <v>0.625</v>
      </c>
      <c r="F34431" s="0" t="n">
        <v>9</v>
      </c>
    </row>
    <row r="34432" customFormat="false" ht="14.25" hidden="false" customHeight="false" outlineLevel="0" collapsed="false">
      <c r="D34432" s="4" t="n">
        <v>44920</v>
      </c>
      <c r="E34432" s="5" t="n">
        <v>0.635416666666667</v>
      </c>
      <c r="F34432" s="0" t="n">
        <v>13</v>
      </c>
    </row>
    <row r="34433" customFormat="false" ht="14.25" hidden="false" customHeight="false" outlineLevel="0" collapsed="false">
      <c r="D34433" s="4" t="n">
        <v>44920</v>
      </c>
      <c r="E34433" s="5" t="n">
        <v>0.645833333333333</v>
      </c>
      <c r="F34433" s="0" t="n">
        <v>20</v>
      </c>
    </row>
    <row r="34434" customFormat="false" ht="14.25" hidden="false" customHeight="false" outlineLevel="0" collapsed="false">
      <c r="D34434" s="4" t="n">
        <v>44920</v>
      </c>
      <c r="E34434" s="5" t="n">
        <v>0.65625</v>
      </c>
      <c r="F34434" s="0" t="n">
        <v>22</v>
      </c>
    </row>
    <row r="34435" customFormat="false" ht="14.25" hidden="false" customHeight="false" outlineLevel="0" collapsed="false">
      <c r="D34435" s="4" t="n">
        <v>44920</v>
      </c>
      <c r="E34435" s="5" t="n">
        <v>0.666666666666667</v>
      </c>
      <c r="F34435" s="0" t="n">
        <v>18</v>
      </c>
    </row>
    <row r="34436" customFormat="false" ht="14.25" hidden="false" customHeight="false" outlineLevel="0" collapsed="false">
      <c r="D34436" s="4" t="n">
        <v>44920</v>
      </c>
      <c r="E34436" s="5" t="n">
        <v>0.677083333333333</v>
      </c>
      <c r="F34436" s="0" t="n">
        <v>20</v>
      </c>
    </row>
    <row r="34437" customFormat="false" ht="14.25" hidden="false" customHeight="false" outlineLevel="0" collapsed="false">
      <c r="D34437" s="4" t="n">
        <v>44920</v>
      </c>
      <c r="E34437" s="5" t="n">
        <v>0.6875</v>
      </c>
      <c r="F34437" s="0" t="n">
        <v>18</v>
      </c>
    </row>
    <row r="34438" customFormat="false" ht="14.25" hidden="false" customHeight="false" outlineLevel="0" collapsed="false">
      <c r="D34438" s="4" t="n">
        <v>44920</v>
      </c>
      <c r="E34438" s="5" t="n">
        <v>0.697916666666667</v>
      </c>
      <c r="F34438" s="0" t="n">
        <v>17</v>
      </c>
    </row>
    <row r="34439" customFormat="false" ht="14.25" hidden="false" customHeight="false" outlineLevel="0" collapsed="false">
      <c r="D34439" s="4" t="n">
        <v>44920</v>
      </c>
      <c r="E34439" s="5" t="n">
        <v>0.708333333333333</v>
      </c>
      <c r="F34439" s="0" t="n">
        <v>20</v>
      </c>
    </row>
    <row r="34440" customFormat="false" ht="14.25" hidden="false" customHeight="false" outlineLevel="0" collapsed="false">
      <c r="D34440" s="4" t="n">
        <v>44920</v>
      </c>
      <c r="E34440" s="5" t="n">
        <v>0.71875</v>
      </c>
      <c r="F34440" s="0" t="n">
        <v>19</v>
      </c>
    </row>
    <row r="34441" customFormat="false" ht="14.25" hidden="false" customHeight="false" outlineLevel="0" collapsed="false">
      <c r="D34441" s="4" t="n">
        <v>44920</v>
      </c>
      <c r="E34441" s="5" t="n">
        <v>0.729166666666667</v>
      </c>
      <c r="F34441" s="0" t="n">
        <v>19</v>
      </c>
    </row>
    <row r="34442" customFormat="false" ht="14.25" hidden="false" customHeight="false" outlineLevel="0" collapsed="false">
      <c r="D34442" s="4" t="n">
        <v>44920</v>
      </c>
      <c r="E34442" s="5" t="n">
        <v>0.739583333333333</v>
      </c>
      <c r="F34442" s="0" t="n">
        <v>25</v>
      </c>
    </row>
    <row r="34443" customFormat="false" ht="14.25" hidden="false" customHeight="false" outlineLevel="0" collapsed="false">
      <c r="D34443" s="4" t="n">
        <v>44920</v>
      </c>
      <c r="E34443" s="5" t="n">
        <v>0.75</v>
      </c>
      <c r="F34443" s="0" t="n">
        <v>21</v>
      </c>
    </row>
    <row r="34444" customFormat="false" ht="14.25" hidden="false" customHeight="false" outlineLevel="0" collapsed="false">
      <c r="D34444" s="4" t="n">
        <v>44920</v>
      </c>
      <c r="E34444" s="5" t="n">
        <v>0.760416666666667</v>
      </c>
      <c r="F34444" s="0" t="n">
        <v>19</v>
      </c>
    </row>
    <row r="34445" customFormat="false" ht="14.25" hidden="false" customHeight="false" outlineLevel="0" collapsed="false">
      <c r="D34445" s="4" t="n">
        <v>44920</v>
      </c>
      <c r="E34445" s="5" t="n">
        <v>0.770833333333333</v>
      </c>
      <c r="F34445" s="0" t="n">
        <v>20</v>
      </c>
    </row>
    <row r="34446" customFormat="false" ht="14.25" hidden="false" customHeight="false" outlineLevel="0" collapsed="false">
      <c r="D34446" s="4" t="n">
        <v>44920</v>
      </c>
      <c r="E34446" s="5" t="n">
        <v>0.78125</v>
      </c>
      <c r="F34446" s="0" t="n">
        <v>19</v>
      </c>
    </row>
    <row r="34447" customFormat="false" ht="14.25" hidden="false" customHeight="false" outlineLevel="0" collapsed="false">
      <c r="D34447" s="4" t="n">
        <v>44920</v>
      </c>
      <c r="E34447" s="5" t="n">
        <v>0.791666666666667</v>
      </c>
      <c r="F34447" s="0" t="n">
        <v>20</v>
      </c>
    </row>
    <row r="34448" customFormat="false" ht="14.25" hidden="false" customHeight="false" outlineLevel="0" collapsed="false">
      <c r="D34448" s="4" t="n">
        <v>44920</v>
      </c>
      <c r="E34448" s="5" t="n">
        <v>0.802083333333333</v>
      </c>
      <c r="F34448" s="0" t="n">
        <v>20</v>
      </c>
    </row>
    <row r="34449" customFormat="false" ht="14.25" hidden="false" customHeight="false" outlineLevel="0" collapsed="false">
      <c r="D34449" s="4" t="n">
        <v>44920</v>
      </c>
      <c r="E34449" s="5" t="n">
        <v>0.8125</v>
      </c>
      <c r="F34449" s="0" t="n">
        <v>19</v>
      </c>
    </row>
    <row r="34450" customFormat="false" ht="14.25" hidden="false" customHeight="false" outlineLevel="0" collapsed="false">
      <c r="D34450" s="4" t="n">
        <v>44920</v>
      </c>
      <c r="E34450" s="5" t="n">
        <v>0.822916666666667</v>
      </c>
      <c r="F34450" s="0" t="n">
        <v>23</v>
      </c>
    </row>
    <row r="34451" customFormat="false" ht="14.25" hidden="false" customHeight="false" outlineLevel="0" collapsed="false">
      <c r="D34451" s="4" t="n">
        <v>44920</v>
      </c>
      <c r="E34451" s="5" t="n">
        <v>0.833333333333333</v>
      </c>
      <c r="F34451" s="0" t="n">
        <v>20</v>
      </c>
    </row>
    <row r="34452" customFormat="false" ht="14.25" hidden="false" customHeight="false" outlineLevel="0" collapsed="false">
      <c r="D34452" s="4" t="n">
        <v>44920</v>
      </c>
      <c r="E34452" s="5" t="n">
        <v>0.84375</v>
      </c>
      <c r="F34452" s="0" t="n">
        <v>18</v>
      </c>
    </row>
    <row r="34453" customFormat="false" ht="14.25" hidden="false" customHeight="false" outlineLevel="0" collapsed="false">
      <c r="D34453" s="4" t="n">
        <v>44920</v>
      </c>
      <c r="E34453" s="5" t="n">
        <v>0.854166666666667</v>
      </c>
      <c r="F34453" s="0" t="n">
        <v>19</v>
      </c>
    </row>
    <row r="34454" customFormat="false" ht="14.25" hidden="false" customHeight="false" outlineLevel="0" collapsed="false">
      <c r="D34454" s="4" t="n">
        <v>44920</v>
      </c>
      <c r="E34454" s="5" t="n">
        <v>0.864583333333333</v>
      </c>
      <c r="F34454" s="0" t="n">
        <v>19</v>
      </c>
    </row>
    <row r="34455" customFormat="false" ht="14.25" hidden="false" customHeight="false" outlineLevel="0" collapsed="false">
      <c r="D34455" s="4" t="n">
        <v>44920</v>
      </c>
      <c r="E34455" s="5" t="n">
        <v>0.875</v>
      </c>
      <c r="F34455" s="0" t="n">
        <v>19</v>
      </c>
    </row>
    <row r="34456" customFormat="false" ht="14.25" hidden="false" customHeight="false" outlineLevel="0" collapsed="false">
      <c r="D34456" s="4" t="n">
        <v>44920</v>
      </c>
      <c r="E34456" s="5" t="n">
        <v>0.885416666666667</v>
      </c>
      <c r="F34456" s="0" t="n">
        <v>18</v>
      </c>
    </row>
    <row r="34457" customFormat="false" ht="14.25" hidden="false" customHeight="false" outlineLevel="0" collapsed="false">
      <c r="D34457" s="4" t="n">
        <v>44920</v>
      </c>
      <c r="E34457" s="5" t="n">
        <v>0.895833333333333</v>
      </c>
      <c r="F34457" s="0" t="n">
        <v>20</v>
      </c>
    </row>
    <row r="34458" customFormat="false" ht="14.25" hidden="false" customHeight="false" outlineLevel="0" collapsed="false">
      <c r="D34458" s="4" t="n">
        <v>44920</v>
      </c>
      <c r="E34458" s="5" t="n">
        <v>0.90625</v>
      </c>
      <c r="F34458" s="0" t="n">
        <v>24</v>
      </c>
    </row>
    <row r="34459" customFormat="false" ht="14.25" hidden="false" customHeight="false" outlineLevel="0" collapsed="false">
      <c r="D34459" s="4" t="n">
        <v>44920</v>
      </c>
      <c r="E34459" s="5" t="n">
        <v>0.916666666666667</v>
      </c>
      <c r="F34459" s="0" t="n">
        <v>24</v>
      </c>
    </row>
    <row r="34460" customFormat="false" ht="14.25" hidden="false" customHeight="false" outlineLevel="0" collapsed="false">
      <c r="D34460" s="4" t="n">
        <v>44920</v>
      </c>
      <c r="E34460" s="5" t="n">
        <v>0.927083333333333</v>
      </c>
      <c r="F34460" s="0" t="n">
        <v>19</v>
      </c>
    </row>
    <row r="34461" customFormat="false" ht="14.25" hidden="false" customHeight="false" outlineLevel="0" collapsed="false">
      <c r="D34461" s="4" t="n">
        <v>44920</v>
      </c>
      <c r="E34461" s="5" t="n">
        <v>0.9375</v>
      </c>
      <c r="F34461" s="0" t="n">
        <v>17</v>
      </c>
    </row>
    <row r="34462" customFormat="false" ht="14.25" hidden="false" customHeight="false" outlineLevel="0" collapsed="false">
      <c r="D34462" s="4" t="n">
        <v>44920</v>
      </c>
      <c r="E34462" s="5" t="n">
        <v>0.947916666666667</v>
      </c>
      <c r="F34462" s="0" t="n">
        <v>16</v>
      </c>
    </row>
    <row r="34463" customFormat="false" ht="14.25" hidden="false" customHeight="false" outlineLevel="0" collapsed="false">
      <c r="D34463" s="4" t="n">
        <v>44920</v>
      </c>
      <c r="E34463" s="5" t="n">
        <v>0.958333333333333</v>
      </c>
      <c r="F34463" s="0" t="n">
        <v>18</v>
      </c>
    </row>
    <row r="34464" customFormat="false" ht="14.25" hidden="false" customHeight="false" outlineLevel="0" collapsed="false">
      <c r="D34464" s="4" t="n">
        <v>44920</v>
      </c>
      <c r="E34464" s="5" t="n">
        <v>0.96875</v>
      </c>
      <c r="F34464" s="0" t="n">
        <v>17</v>
      </c>
    </row>
    <row r="34465" customFormat="false" ht="14.25" hidden="false" customHeight="false" outlineLevel="0" collapsed="false">
      <c r="D34465" s="4" t="n">
        <v>44920</v>
      </c>
      <c r="E34465" s="5" t="n">
        <v>0.979166666666667</v>
      </c>
      <c r="F34465" s="0" t="n">
        <v>17</v>
      </c>
    </row>
    <row r="34466" customFormat="false" ht="14.25" hidden="false" customHeight="false" outlineLevel="0" collapsed="false">
      <c r="D34466" s="4" t="n">
        <v>44920</v>
      </c>
      <c r="E34466" s="5" t="n">
        <v>0.989583333333333</v>
      </c>
      <c r="F34466" s="0" t="n">
        <v>22</v>
      </c>
    </row>
    <row r="34467" customFormat="false" ht="14.25" hidden="false" customHeight="false" outlineLevel="0" collapsed="false">
      <c r="D34467" s="4" t="n">
        <v>44921</v>
      </c>
      <c r="E34467" s="5" t="n">
        <v>0</v>
      </c>
      <c r="F34467" s="0" t="n">
        <v>20</v>
      </c>
    </row>
    <row r="34468" customFormat="false" ht="14.25" hidden="false" customHeight="false" outlineLevel="0" collapsed="false">
      <c r="D34468" s="4" t="n">
        <v>44921</v>
      </c>
      <c r="E34468" s="5" t="n">
        <v>0.0104166666666667</v>
      </c>
      <c r="F34468" s="0" t="n">
        <v>17</v>
      </c>
    </row>
    <row r="34469" customFormat="false" ht="14.25" hidden="false" customHeight="false" outlineLevel="0" collapsed="false">
      <c r="D34469" s="4" t="n">
        <v>44921</v>
      </c>
      <c r="E34469" s="5" t="n">
        <v>0.0208333333333333</v>
      </c>
      <c r="F34469" s="0" t="n">
        <v>16</v>
      </c>
    </row>
    <row r="34470" customFormat="false" ht="14.25" hidden="false" customHeight="false" outlineLevel="0" collapsed="false">
      <c r="D34470" s="4" t="n">
        <v>44921</v>
      </c>
      <c r="E34470" s="5" t="n">
        <v>0.03125</v>
      </c>
      <c r="F34470" s="0" t="n">
        <v>19</v>
      </c>
    </row>
    <row r="34471" customFormat="false" ht="14.25" hidden="false" customHeight="false" outlineLevel="0" collapsed="false">
      <c r="D34471" s="4" t="n">
        <v>44921</v>
      </c>
      <c r="E34471" s="5" t="n">
        <v>0.0416666666666667</v>
      </c>
      <c r="F34471" s="0" t="n">
        <v>18</v>
      </c>
    </row>
    <row r="34472" customFormat="false" ht="14.25" hidden="false" customHeight="false" outlineLevel="0" collapsed="false">
      <c r="D34472" s="4" t="n">
        <v>44921</v>
      </c>
      <c r="E34472" s="5" t="n">
        <v>0.0520833333333333</v>
      </c>
      <c r="F34472" s="0" t="n">
        <v>16</v>
      </c>
    </row>
    <row r="34473" customFormat="false" ht="14.25" hidden="false" customHeight="false" outlineLevel="0" collapsed="false">
      <c r="D34473" s="4" t="n">
        <v>44921</v>
      </c>
      <c r="E34473" s="5" t="n">
        <v>0.0625</v>
      </c>
      <c r="F34473" s="0" t="n">
        <v>16</v>
      </c>
    </row>
    <row r="34474" customFormat="false" ht="14.25" hidden="false" customHeight="false" outlineLevel="0" collapsed="false">
      <c r="D34474" s="4" t="n">
        <v>44921</v>
      </c>
      <c r="E34474" s="5" t="n">
        <v>0.0729166666666667</v>
      </c>
      <c r="F34474" s="0" t="n">
        <v>21</v>
      </c>
    </row>
    <row r="34475" customFormat="false" ht="14.25" hidden="false" customHeight="false" outlineLevel="0" collapsed="false">
      <c r="D34475" s="4" t="n">
        <v>44921</v>
      </c>
      <c r="E34475" s="5" t="n">
        <v>0.0833333333333333</v>
      </c>
      <c r="F34475" s="0" t="n">
        <v>21</v>
      </c>
    </row>
    <row r="34476" customFormat="false" ht="14.25" hidden="false" customHeight="false" outlineLevel="0" collapsed="false">
      <c r="D34476" s="4" t="n">
        <v>44921</v>
      </c>
      <c r="E34476" s="5" t="n">
        <v>0.09375</v>
      </c>
      <c r="F34476" s="0" t="n">
        <v>17</v>
      </c>
    </row>
    <row r="34477" customFormat="false" ht="14.25" hidden="false" customHeight="false" outlineLevel="0" collapsed="false">
      <c r="D34477" s="4" t="n">
        <v>44921</v>
      </c>
      <c r="E34477" s="5" t="n">
        <v>0.104166666666667</v>
      </c>
      <c r="F34477" s="0" t="n">
        <v>17</v>
      </c>
    </row>
    <row r="34478" customFormat="false" ht="14.25" hidden="false" customHeight="false" outlineLevel="0" collapsed="false">
      <c r="D34478" s="4" t="n">
        <v>44921</v>
      </c>
      <c r="E34478" s="5" t="n">
        <v>0.114583333333333</v>
      </c>
      <c r="F34478" s="0" t="n">
        <v>16</v>
      </c>
    </row>
    <row r="34479" customFormat="false" ht="14.25" hidden="false" customHeight="false" outlineLevel="0" collapsed="false">
      <c r="D34479" s="4" t="n">
        <v>44921</v>
      </c>
      <c r="E34479" s="5" t="n">
        <v>0.125</v>
      </c>
      <c r="F34479" s="0" t="n">
        <v>16</v>
      </c>
    </row>
    <row r="34480" customFormat="false" ht="14.25" hidden="false" customHeight="false" outlineLevel="0" collapsed="false">
      <c r="D34480" s="4" t="n">
        <v>44921</v>
      </c>
      <c r="E34480" s="5" t="n">
        <v>0.135416666666667</v>
      </c>
      <c r="F34480" s="0" t="n">
        <v>17</v>
      </c>
    </row>
    <row r="34481" customFormat="false" ht="14.25" hidden="false" customHeight="false" outlineLevel="0" collapsed="false">
      <c r="D34481" s="4" t="n">
        <v>44921</v>
      </c>
      <c r="E34481" s="5" t="n">
        <v>0.145833333333333</v>
      </c>
      <c r="F34481" s="0" t="n">
        <v>16</v>
      </c>
    </row>
    <row r="34482" customFormat="false" ht="14.25" hidden="false" customHeight="false" outlineLevel="0" collapsed="false">
      <c r="D34482" s="4" t="n">
        <v>44921</v>
      </c>
      <c r="E34482" s="5" t="n">
        <v>0.15625</v>
      </c>
      <c r="F34482" s="0" t="n">
        <v>23</v>
      </c>
    </row>
    <row r="34483" customFormat="false" ht="14.25" hidden="false" customHeight="false" outlineLevel="0" collapsed="false">
      <c r="D34483" s="4" t="n">
        <v>44921</v>
      </c>
      <c r="E34483" s="5" t="n">
        <v>0.166666666666667</v>
      </c>
      <c r="F34483" s="0" t="n">
        <v>20</v>
      </c>
    </row>
    <row r="34484" customFormat="false" ht="14.25" hidden="false" customHeight="false" outlineLevel="0" collapsed="false">
      <c r="D34484" s="4" t="n">
        <v>44921</v>
      </c>
      <c r="E34484" s="5" t="n">
        <v>0.177083333333333</v>
      </c>
      <c r="F34484" s="0" t="n">
        <v>18</v>
      </c>
    </row>
    <row r="34485" customFormat="false" ht="14.25" hidden="false" customHeight="false" outlineLevel="0" collapsed="false">
      <c r="D34485" s="4" t="n">
        <v>44921</v>
      </c>
      <c r="E34485" s="5" t="n">
        <v>0.1875</v>
      </c>
      <c r="F34485" s="0" t="n">
        <v>17</v>
      </c>
    </row>
    <row r="34486" customFormat="false" ht="14.25" hidden="false" customHeight="false" outlineLevel="0" collapsed="false">
      <c r="D34486" s="4" t="n">
        <v>44921</v>
      </c>
      <c r="E34486" s="5" t="n">
        <v>0.197916666666667</v>
      </c>
      <c r="F34486" s="0" t="n">
        <v>20</v>
      </c>
    </row>
    <row r="34487" customFormat="false" ht="14.25" hidden="false" customHeight="false" outlineLevel="0" collapsed="false">
      <c r="D34487" s="4" t="n">
        <v>44921</v>
      </c>
      <c r="E34487" s="5" t="n">
        <v>0.208333333333333</v>
      </c>
      <c r="F34487" s="0" t="n">
        <v>16</v>
      </c>
    </row>
    <row r="34488" customFormat="false" ht="14.25" hidden="false" customHeight="false" outlineLevel="0" collapsed="false">
      <c r="D34488" s="4" t="n">
        <v>44921</v>
      </c>
      <c r="E34488" s="5" t="n">
        <v>0.21875</v>
      </c>
      <c r="F34488" s="0" t="n">
        <v>17</v>
      </c>
    </row>
    <row r="34489" customFormat="false" ht="14.25" hidden="false" customHeight="false" outlineLevel="0" collapsed="false">
      <c r="D34489" s="4" t="n">
        <v>44921</v>
      </c>
      <c r="E34489" s="5" t="n">
        <v>0.229166666666667</v>
      </c>
      <c r="F34489" s="0" t="n">
        <v>18</v>
      </c>
    </row>
    <row r="34490" customFormat="false" ht="14.25" hidden="false" customHeight="false" outlineLevel="0" collapsed="false">
      <c r="D34490" s="4" t="n">
        <v>44921</v>
      </c>
      <c r="E34490" s="5" t="n">
        <v>0.239583333333333</v>
      </c>
      <c r="F34490" s="0" t="n">
        <v>23</v>
      </c>
    </row>
    <row r="34491" customFormat="false" ht="14.25" hidden="false" customHeight="false" outlineLevel="0" collapsed="false">
      <c r="D34491" s="4" t="n">
        <v>44921</v>
      </c>
      <c r="E34491" s="5" t="n">
        <v>0.25</v>
      </c>
      <c r="F34491" s="0" t="n">
        <v>17</v>
      </c>
    </row>
    <row r="34492" customFormat="false" ht="14.25" hidden="false" customHeight="false" outlineLevel="0" collapsed="false">
      <c r="D34492" s="4" t="n">
        <v>44921</v>
      </c>
      <c r="E34492" s="5" t="n">
        <v>0.260416666666667</v>
      </c>
      <c r="F34492" s="0" t="n">
        <v>16</v>
      </c>
    </row>
    <row r="34493" customFormat="false" ht="14.25" hidden="false" customHeight="false" outlineLevel="0" collapsed="false">
      <c r="D34493" s="4" t="n">
        <v>44921</v>
      </c>
      <c r="E34493" s="5" t="n">
        <v>0.270833333333333</v>
      </c>
      <c r="F34493" s="0" t="n">
        <v>18</v>
      </c>
    </row>
    <row r="34494" customFormat="false" ht="14.25" hidden="false" customHeight="false" outlineLevel="0" collapsed="false">
      <c r="D34494" s="4" t="n">
        <v>44921</v>
      </c>
      <c r="E34494" s="5" t="n">
        <v>0.28125</v>
      </c>
      <c r="F34494" s="0" t="n">
        <v>17</v>
      </c>
    </row>
    <row r="34495" customFormat="false" ht="14.25" hidden="false" customHeight="false" outlineLevel="0" collapsed="false">
      <c r="D34495" s="4" t="n">
        <v>44921</v>
      </c>
      <c r="E34495" s="5" t="n">
        <v>0.291666666666667</v>
      </c>
      <c r="F34495" s="0" t="n">
        <v>16</v>
      </c>
    </row>
    <row r="34496" customFormat="false" ht="14.25" hidden="false" customHeight="false" outlineLevel="0" collapsed="false">
      <c r="D34496" s="4" t="n">
        <v>44921</v>
      </c>
      <c r="E34496" s="5" t="n">
        <v>0.302083333333333</v>
      </c>
      <c r="F34496" s="0" t="n">
        <v>17</v>
      </c>
    </row>
    <row r="34497" customFormat="false" ht="14.25" hidden="false" customHeight="false" outlineLevel="0" collapsed="false">
      <c r="D34497" s="4" t="n">
        <v>44921</v>
      </c>
      <c r="E34497" s="5" t="n">
        <v>0.3125</v>
      </c>
      <c r="F34497" s="0" t="n">
        <v>24</v>
      </c>
    </row>
    <row r="34498" customFormat="false" ht="14.25" hidden="false" customHeight="false" outlineLevel="0" collapsed="false">
      <c r="D34498" s="4" t="n">
        <v>44921</v>
      </c>
      <c r="E34498" s="5" t="n">
        <v>0.322916666666667</v>
      </c>
      <c r="F34498" s="0" t="n">
        <v>19</v>
      </c>
    </row>
    <row r="34499" customFormat="false" ht="14.25" hidden="false" customHeight="false" outlineLevel="0" collapsed="false">
      <c r="D34499" s="4" t="n">
        <v>44921</v>
      </c>
      <c r="E34499" s="5" t="n">
        <v>0.333333333333333</v>
      </c>
      <c r="F34499" s="0" t="n">
        <v>16</v>
      </c>
    </row>
    <row r="34500" customFormat="false" ht="14.25" hidden="false" customHeight="false" outlineLevel="0" collapsed="false">
      <c r="D34500" s="4" t="n">
        <v>44921</v>
      </c>
      <c r="E34500" s="5" t="n">
        <v>0.34375</v>
      </c>
      <c r="F34500" s="0" t="n">
        <v>15</v>
      </c>
    </row>
    <row r="34501" customFormat="false" ht="14.25" hidden="false" customHeight="false" outlineLevel="0" collapsed="false">
      <c r="D34501" s="4" t="n">
        <v>44921</v>
      </c>
      <c r="E34501" s="5" t="n">
        <v>0.354166666666667</v>
      </c>
      <c r="F34501" s="0" t="n">
        <v>13</v>
      </c>
    </row>
    <row r="34502" customFormat="false" ht="14.25" hidden="false" customHeight="false" outlineLevel="0" collapsed="false">
      <c r="D34502" s="4" t="n">
        <v>44921</v>
      </c>
      <c r="E34502" s="5" t="n">
        <v>0.364583333333333</v>
      </c>
      <c r="F34502" s="0" t="n">
        <v>14</v>
      </c>
    </row>
    <row r="34503" customFormat="false" ht="14.25" hidden="false" customHeight="false" outlineLevel="0" collapsed="false">
      <c r="D34503" s="4" t="n">
        <v>44921</v>
      </c>
      <c r="E34503" s="5" t="n">
        <v>0.375</v>
      </c>
      <c r="F34503" s="0" t="n">
        <v>16</v>
      </c>
    </row>
    <row r="34504" customFormat="false" ht="14.25" hidden="false" customHeight="false" outlineLevel="0" collapsed="false">
      <c r="D34504" s="4" t="n">
        <v>44921</v>
      </c>
      <c r="E34504" s="5" t="n">
        <v>0.385416666666667</v>
      </c>
      <c r="F34504" s="0" t="n">
        <v>17</v>
      </c>
    </row>
    <row r="34505" customFormat="false" ht="14.25" hidden="false" customHeight="false" outlineLevel="0" collapsed="false">
      <c r="D34505" s="4" t="n">
        <v>44921</v>
      </c>
      <c r="E34505" s="5" t="n">
        <v>0.395833333333333</v>
      </c>
      <c r="F34505" s="0" t="n">
        <v>10</v>
      </c>
    </row>
    <row r="34506" customFormat="false" ht="14.25" hidden="false" customHeight="false" outlineLevel="0" collapsed="false">
      <c r="D34506" s="4" t="n">
        <v>44921</v>
      </c>
      <c r="E34506" s="5" t="n">
        <v>0.40625</v>
      </c>
      <c r="F34506" s="0" t="n">
        <v>6</v>
      </c>
    </row>
    <row r="34507" customFormat="false" ht="14.25" hidden="false" customHeight="false" outlineLevel="0" collapsed="false">
      <c r="D34507" s="4" t="n">
        <v>44921</v>
      </c>
      <c r="E34507" s="5" t="n">
        <v>0.416666666666667</v>
      </c>
      <c r="F34507" s="0" t="n">
        <v>7</v>
      </c>
    </row>
    <row r="34508" customFormat="false" ht="14.25" hidden="false" customHeight="false" outlineLevel="0" collapsed="false">
      <c r="D34508" s="4" t="n">
        <v>44921</v>
      </c>
      <c r="E34508" s="5" t="n">
        <v>0.427083333333333</v>
      </c>
      <c r="F34508" s="0" t="n">
        <v>7</v>
      </c>
    </row>
    <row r="34509" customFormat="false" ht="14.25" hidden="false" customHeight="false" outlineLevel="0" collapsed="false">
      <c r="D34509" s="4" t="n">
        <v>44921</v>
      </c>
      <c r="E34509" s="5" t="n">
        <v>0.4375</v>
      </c>
      <c r="F34509" s="0" t="n">
        <v>11</v>
      </c>
    </row>
    <row r="34510" customFormat="false" ht="14.25" hidden="false" customHeight="false" outlineLevel="0" collapsed="false">
      <c r="D34510" s="4" t="n">
        <v>44921</v>
      </c>
      <c r="E34510" s="5" t="n">
        <v>0.447916666666667</v>
      </c>
      <c r="F34510" s="0" t="n">
        <v>12</v>
      </c>
    </row>
    <row r="34511" customFormat="false" ht="14.25" hidden="false" customHeight="false" outlineLevel="0" collapsed="false">
      <c r="D34511" s="4" t="n">
        <v>44921</v>
      </c>
      <c r="E34511" s="5" t="n">
        <v>0.458333333333333</v>
      </c>
      <c r="F34511" s="0" t="n">
        <v>16</v>
      </c>
    </row>
    <row r="34512" customFormat="false" ht="14.25" hidden="false" customHeight="false" outlineLevel="0" collapsed="false">
      <c r="D34512" s="4" t="n">
        <v>44921</v>
      </c>
      <c r="E34512" s="5" t="n">
        <v>0.46875</v>
      </c>
      <c r="F34512" s="0" t="n">
        <v>14</v>
      </c>
    </row>
    <row r="34513" customFormat="false" ht="14.25" hidden="false" customHeight="false" outlineLevel="0" collapsed="false">
      <c r="D34513" s="4" t="n">
        <v>44921</v>
      </c>
      <c r="E34513" s="5" t="n">
        <v>0.479166666666667</v>
      </c>
      <c r="F34513" s="0" t="n">
        <v>10</v>
      </c>
    </row>
    <row r="34514" customFormat="false" ht="14.25" hidden="false" customHeight="false" outlineLevel="0" collapsed="false">
      <c r="D34514" s="4" t="n">
        <v>44921</v>
      </c>
      <c r="E34514" s="5" t="n">
        <v>0.489583333333333</v>
      </c>
      <c r="F34514" s="0" t="n">
        <v>11</v>
      </c>
    </row>
    <row r="34515" customFormat="false" ht="14.25" hidden="false" customHeight="false" outlineLevel="0" collapsed="false">
      <c r="D34515" s="4" t="n">
        <v>44921</v>
      </c>
      <c r="E34515" s="5" t="n">
        <v>0.5</v>
      </c>
      <c r="F34515" s="0" t="n">
        <v>11</v>
      </c>
    </row>
    <row r="34516" customFormat="false" ht="14.25" hidden="false" customHeight="false" outlineLevel="0" collapsed="false">
      <c r="D34516" s="4" t="n">
        <v>44921</v>
      </c>
      <c r="E34516" s="5" t="n">
        <v>0.510416666666667</v>
      </c>
      <c r="F34516" s="0" t="n">
        <v>10</v>
      </c>
    </row>
    <row r="34517" customFormat="false" ht="14.25" hidden="false" customHeight="false" outlineLevel="0" collapsed="false">
      <c r="D34517" s="4" t="n">
        <v>44921</v>
      </c>
      <c r="E34517" s="5" t="n">
        <v>0.520833333333333</v>
      </c>
      <c r="F34517" s="0" t="n">
        <v>13</v>
      </c>
    </row>
    <row r="34518" customFormat="false" ht="14.25" hidden="false" customHeight="false" outlineLevel="0" collapsed="false">
      <c r="D34518" s="4" t="n">
        <v>44921</v>
      </c>
      <c r="E34518" s="5" t="n">
        <v>0.53125</v>
      </c>
      <c r="F34518" s="0" t="n">
        <v>13</v>
      </c>
    </row>
    <row r="34519" customFormat="false" ht="14.25" hidden="false" customHeight="false" outlineLevel="0" collapsed="false">
      <c r="D34519" s="4" t="n">
        <v>44921</v>
      </c>
      <c r="E34519" s="5" t="n">
        <v>0.541666666666667</v>
      </c>
      <c r="F34519" s="0" t="n">
        <v>15</v>
      </c>
    </row>
    <row r="34520" customFormat="false" ht="14.25" hidden="false" customHeight="false" outlineLevel="0" collapsed="false">
      <c r="D34520" s="4" t="n">
        <v>44921</v>
      </c>
      <c r="E34520" s="5" t="n">
        <v>0.552083333333333</v>
      </c>
      <c r="F34520" s="0" t="n">
        <v>18</v>
      </c>
    </row>
    <row r="34521" customFormat="false" ht="14.25" hidden="false" customHeight="false" outlineLevel="0" collapsed="false">
      <c r="D34521" s="4" t="n">
        <v>44921</v>
      </c>
      <c r="E34521" s="5" t="n">
        <v>0.5625</v>
      </c>
      <c r="F34521" s="0" t="n">
        <v>12</v>
      </c>
    </row>
    <row r="34522" customFormat="false" ht="14.25" hidden="false" customHeight="false" outlineLevel="0" collapsed="false">
      <c r="D34522" s="4" t="n">
        <v>44921</v>
      </c>
      <c r="E34522" s="5" t="n">
        <v>0.572916666666667</v>
      </c>
      <c r="F34522" s="0" t="n">
        <v>12</v>
      </c>
    </row>
    <row r="34523" customFormat="false" ht="14.25" hidden="false" customHeight="false" outlineLevel="0" collapsed="false">
      <c r="D34523" s="4" t="n">
        <v>44921</v>
      </c>
      <c r="E34523" s="5" t="n">
        <v>0.583333333333333</v>
      </c>
      <c r="F34523" s="0" t="n">
        <v>12</v>
      </c>
    </row>
    <row r="34524" customFormat="false" ht="14.25" hidden="false" customHeight="false" outlineLevel="0" collapsed="false">
      <c r="D34524" s="4" t="n">
        <v>44921</v>
      </c>
      <c r="E34524" s="5" t="n">
        <v>0.59375</v>
      </c>
      <c r="F34524" s="0" t="n">
        <v>10</v>
      </c>
    </row>
    <row r="34525" customFormat="false" ht="14.25" hidden="false" customHeight="false" outlineLevel="0" collapsed="false">
      <c r="D34525" s="4" t="n">
        <v>44921</v>
      </c>
      <c r="E34525" s="5" t="n">
        <v>0.604166666666667</v>
      </c>
      <c r="F34525" s="0" t="n">
        <v>16</v>
      </c>
    </row>
    <row r="34526" customFormat="false" ht="14.25" hidden="false" customHeight="false" outlineLevel="0" collapsed="false">
      <c r="D34526" s="4" t="n">
        <v>44921</v>
      </c>
      <c r="E34526" s="5" t="n">
        <v>0.614583333333333</v>
      </c>
      <c r="F34526" s="0" t="n">
        <v>14</v>
      </c>
    </row>
    <row r="34527" customFormat="false" ht="14.25" hidden="false" customHeight="false" outlineLevel="0" collapsed="false">
      <c r="D34527" s="4" t="n">
        <v>44921</v>
      </c>
      <c r="E34527" s="5" t="n">
        <v>0.625</v>
      </c>
      <c r="F34527" s="0" t="n">
        <v>14</v>
      </c>
    </row>
    <row r="34528" customFormat="false" ht="14.25" hidden="false" customHeight="false" outlineLevel="0" collapsed="false">
      <c r="D34528" s="4" t="n">
        <v>44921</v>
      </c>
      <c r="E34528" s="5" t="n">
        <v>0.635416666666667</v>
      </c>
      <c r="F34528" s="0" t="n">
        <v>16</v>
      </c>
    </row>
    <row r="34529" customFormat="false" ht="14.25" hidden="false" customHeight="false" outlineLevel="0" collapsed="false">
      <c r="D34529" s="4" t="n">
        <v>44921</v>
      </c>
      <c r="E34529" s="5" t="n">
        <v>0.645833333333333</v>
      </c>
      <c r="F34529" s="0" t="n">
        <v>21</v>
      </c>
    </row>
    <row r="34530" customFormat="false" ht="14.25" hidden="false" customHeight="false" outlineLevel="0" collapsed="false">
      <c r="D34530" s="4" t="n">
        <v>44921</v>
      </c>
      <c r="E34530" s="5" t="n">
        <v>0.65625</v>
      </c>
      <c r="F34530" s="0" t="n">
        <v>17</v>
      </c>
    </row>
    <row r="34531" customFormat="false" ht="14.25" hidden="false" customHeight="false" outlineLevel="0" collapsed="false">
      <c r="D34531" s="4" t="n">
        <v>44921</v>
      </c>
      <c r="E34531" s="5" t="n">
        <v>0.666666666666667</v>
      </c>
      <c r="F34531" s="0" t="n">
        <v>17</v>
      </c>
    </row>
    <row r="34532" customFormat="false" ht="14.25" hidden="false" customHeight="false" outlineLevel="0" collapsed="false">
      <c r="D34532" s="4" t="n">
        <v>44921</v>
      </c>
      <c r="E34532" s="5" t="n">
        <v>0.677083333333333</v>
      </c>
      <c r="F34532" s="0" t="n">
        <v>17</v>
      </c>
    </row>
    <row r="34533" customFormat="false" ht="14.25" hidden="false" customHeight="false" outlineLevel="0" collapsed="false">
      <c r="D34533" s="4" t="n">
        <v>44921</v>
      </c>
      <c r="E34533" s="5" t="n">
        <v>0.6875</v>
      </c>
      <c r="F34533" s="0" t="n">
        <v>18</v>
      </c>
    </row>
    <row r="34534" customFormat="false" ht="14.25" hidden="false" customHeight="false" outlineLevel="0" collapsed="false">
      <c r="D34534" s="4" t="n">
        <v>44921</v>
      </c>
      <c r="E34534" s="5" t="n">
        <v>0.697916666666667</v>
      </c>
      <c r="F34534" s="0" t="n">
        <v>18</v>
      </c>
    </row>
    <row r="34535" customFormat="false" ht="14.25" hidden="false" customHeight="false" outlineLevel="0" collapsed="false">
      <c r="D34535" s="4" t="n">
        <v>44921</v>
      </c>
      <c r="E34535" s="5" t="n">
        <v>0.708333333333333</v>
      </c>
      <c r="F34535" s="0" t="n">
        <v>18</v>
      </c>
    </row>
    <row r="34536" customFormat="false" ht="14.25" hidden="false" customHeight="false" outlineLevel="0" collapsed="false">
      <c r="D34536" s="4" t="n">
        <v>44921</v>
      </c>
      <c r="E34536" s="5" t="n">
        <v>0.71875</v>
      </c>
      <c r="F34536" s="0" t="n">
        <v>20</v>
      </c>
    </row>
    <row r="34537" customFormat="false" ht="14.25" hidden="false" customHeight="false" outlineLevel="0" collapsed="false">
      <c r="D34537" s="4" t="n">
        <v>44921</v>
      </c>
      <c r="E34537" s="5" t="n">
        <v>0.729166666666667</v>
      </c>
      <c r="F34537" s="0" t="n">
        <v>20</v>
      </c>
    </row>
    <row r="34538" customFormat="false" ht="14.25" hidden="false" customHeight="false" outlineLevel="0" collapsed="false">
      <c r="D34538" s="4" t="n">
        <v>44921</v>
      </c>
      <c r="E34538" s="5" t="n">
        <v>0.739583333333333</v>
      </c>
      <c r="F34538" s="0" t="n">
        <v>27</v>
      </c>
    </row>
    <row r="34539" customFormat="false" ht="14.25" hidden="false" customHeight="false" outlineLevel="0" collapsed="false">
      <c r="D34539" s="4" t="n">
        <v>44921</v>
      </c>
      <c r="E34539" s="5" t="n">
        <v>0.75</v>
      </c>
      <c r="F34539" s="0" t="n">
        <v>21</v>
      </c>
    </row>
    <row r="34540" customFormat="false" ht="14.25" hidden="false" customHeight="false" outlineLevel="0" collapsed="false">
      <c r="D34540" s="4" t="n">
        <v>44921</v>
      </c>
      <c r="E34540" s="5" t="n">
        <v>0.760416666666667</v>
      </c>
      <c r="F34540" s="0" t="n">
        <v>18</v>
      </c>
    </row>
    <row r="34541" customFormat="false" ht="14.25" hidden="false" customHeight="false" outlineLevel="0" collapsed="false">
      <c r="D34541" s="4" t="n">
        <v>44921</v>
      </c>
      <c r="E34541" s="5" t="n">
        <v>0.770833333333333</v>
      </c>
      <c r="F34541" s="0" t="n">
        <v>18</v>
      </c>
    </row>
    <row r="34542" customFormat="false" ht="14.25" hidden="false" customHeight="false" outlineLevel="0" collapsed="false">
      <c r="D34542" s="4" t="n">
        <v>44921</v>
      </c>
      <c r="E34542" s="5" t="n">
        <v>0.78125</v>
      </c>
      <c r="F34542" s="0" t="n">
        <v>20</v>
      </c>
    </row>
    <row r="34543" customFormat="false" ht="14.25" hidden="false" customHeight="false" outlineLevel="0" collapsed="false">
      <c r="D34543" s="4" t="n">
        <v>44921</v>
      </c>
      <c r="E34543" s="5" t="n">
        <v>0.791666666666667</v>
      </c>
      <c r="F34543" s="0" t="n">
        <v>21</v>
      </c>
    </row>
    <row r="34544" customFormat="false" ht="14.25" hidden="false" customHeight="false" outlineLevel="0" collapsed="false">
      <c r="D34544" s="4" t="n">
        <v>44921</v>
      </c>
      <c r="E34544" s="5" t="n">
        <v>0.802083333333333</v>
      </c>
      <c r="F34544" s="0" t="n">
        <v>20</v>
      </c>
    </row>
    <row r="34545" customFormat="false" ht="14.25" hidden="false" customHeight="false" outlineLevel="0" collapsed="false">
      <c r="D34545" s="4" t="n">
        <v>44921</v>
      </c>
      <c r="E34545" s="5" t="n">
        <v>0.8125</v>
      </c>
      <c r="F34545" s="0" t="n">
        <v>20</v>
      </c>
    </row>
    <row r="34546" customFormat="false" ht="14.25" hidden="false" customHeight="false" outlineLevel="0" collapsed="false">
      <c r="D34546" s="4" t="n">
        <v>44921</v>
      </c>
      <c r="E34546" s="5" t="n">
        <v>0.822916666666667</v>
      </c>
      <c r="F34546" s="0" t="n">
        <v>23</v>
      </c>
    </row>
    <row r="34547" customFormat="false" ht="14.25" hidden="false" customHeight="false" outlineLevel="0" collapsed="false">
      <c r="D34547" s="4" t="n">
        <v>44921</v>
      </c>
      <c r="E34547" s="5" t="n">
        <v>0.833333333333333</v>
      </c>
      <c r="F34547" s="0" t="n">
        <v>23</v>
      </c>
    </row>
    <row r="34548" customFormat="false" ht="14.25" hidden="false" customHeight="false" outlineLevel="0" collapsed="false">
      <c r="D34548" s="4" t="n">
        <v>44921</v>
      </c>
      <c r="E34548" s="5" t="n">
        <v>0.84375</v>
      </c>
      <c r="F34548" s="0" t="n">
        <v>18</v>
      </c>
    </row>
    <row r="34549" customFormat="false" ht="14.25" hidden="false" customHeight="false" outlineLevel="0" collapsed="false">
      <c r="D34549" s="4" t="n">
        <v>44921</v>
      </c>
      <c r="E34549" s="5" t="n">
        <v>0.854166666666667</v>
      </c>
      <c r="F34549" s="0" t="n">
        <v>18</v>
      </c>
    </row>
    <row r="34550" customFormat="false" ht="14.25" hidden="false" customHeight="false" outlineLevel="0" collapsed="false">
      <c r="D34550" s="4" t="n">
        <v>44921</v>
      </c>
      <c r="E34550" s="5" t="n">
        <v>0.864583333333333</v>
      </c>
      <c r="F34550" s="0" t="n">
        <v>19</v>
      </c>
    </row>
    <row r="34551" customFormat="false" ht="14.25" hidden="false" customHeight="false" outlineLevel="0" collapsed="false">
      <c r="D34551" s="4" t="n">
        <v>44921</v>
      </c>
      <c r="E34551" s="5" t="n">
        <v>0.875</v>
      </c>
      <c r="F34551" s="0" t="n">
        <v>18</v>
      </c>
    </row>
    <row r="34552" customFormat="false" ht="14.25" hidden="false" customHeight="false" outlineLevel="0" collapsed="false">
      <c r="D34552" s="4" t="n">
        <v>44921</v>
      </c>
      <c r="E34552" s="5" t="n">
        <v>0.885416666666667</v>
      </c>
      <c r="F34552" s="0" t="n">
        <v>17</v>
      </c>
    </row>
    <row r="34553" customFormat="false" ht="14.25" hidden="false" customHeight="false" outlineLevel="0" collapsed="false">
      <c r="D34553" s="4" t="n">
        <v>44921</v>
      </c>
      <c r="E34553" s="5" t="n">
        <v>0.895833333333333</v>
      </c>
      <c r="F34553" s="0" t="n">
        <v>18</v>
      </c>
    </row>
    <row r="34554" customFormat="false" ht="14.25" hidden="false" customHeight="false" outlineLevel="0" collapsed="false">
      <c r="D34554" s="4" t="n">
        <v>44921</v>
      </c>
      <c r="E34554" s="5" t="n">
        <v>0.90625</v>
      </c>
      <c r="F34554" s="0" t="n">
        <v>18</v>
      </c>
    </row>
    <row r="34555" customFormat="false" ht="14.25" hidden="false" customHeight="false" outlineLevel="0" collapsed="false">
      <c r="D34555" s="4" t="n">
        <v>44921</v>
      </c>
      <c r="E34555" s="5" t="n">
        <v>0.916666666666667</v>
      </c>
      <c r="F34555" s="0" t="n">
        <v>25</v>
      </c>
    </row>
    <row r="34556" customFormat="false" ht="14.25" hidden="false" customHeight="false" outlineLevel="0" collapsed="false">
      <c r="D34556" s="4" t="n">
        <v>44921</v>
      </c>
      <c r="E34556" s="5" t="n">
        <v>0.927083333333333</v>
      </c>
      <c r="F34556" s="0" t="n">
        <v>20</v>
      </c>
    </row>
    <row r="34557" customFormat="false" ht="14.25" hidden="false" customHeight="false" outlineLevel="0" collapsed="false">
      <c r="D34557" s="4" t="n">
        <v>44921</v>
      </c>
      <c r="E34557" s="5" t="n">
        <v>0.9375</v>
      </c>
      <c r="F34557" s="0" t="n">
        <v>22</v>
      </c>
    </row>
    <row r="34558" customFormat="false" ht="14.25" hidden="false" customHeight="false" outlineLevel="0" collapsed="false">
      <c r="D34558" s="4" t="n">
        <v>44921</v>
      </c>
      <c r="E34558" s="5" t="n">
        <v>0.947916666666667</v>
      </c>
      <c r="F34558" s="0" t="n">
        <v>20</v>
      </c>
    </row>
    <row r="34559" customFormat="false" ht="14.25" hidden="false" customHeight="false" outlineLevel="0" collapsed="false">
      <c r="D34559" s="4" t="n">
        <v>44921</v>
      </c>
      <c r="E34559" s="5" t="n">
        <v>0.958333333333333</v>
      </c>
      <c r="F34559" s="0" t="n">
        <v>16</v>
      </c>
    </row>
    <row r="34560" customFormat="false" ht="14.25" hidden="false" customHeight="false" outlineLevel="0" collapsed="false">
      <c r="D34560" s="4" t="n">
        <v>44921</v>
      </c>
      <c r="E34560" s="5" t="n">
        <v>0.96875</v>
      </c>
      <c r="F34560" s="0" t="n">
        <v>18</v>
      </c>
    </row>
    <row r="34561" customFormat="false" ht="14.25" hidden="false" customHeight="false" outlineLevel="0" collapsed="false">
      <c r="D34561" s="4" t="n">
        <v>44921</v>
      </c>
      <c r="E34561" s="5" t="n">
        <v>0.979166666666667</v>
      </c>
      <c r="F34561" s="0" t="n">
        <v>18</v>
      </c>
    </row>
    <row r="34562" customFormat="false" ht="14.25" hidden="false" customHeight="false" outlineLevel="0" collapsed="false">
      <c r="D34562" s="4" t="n">
        <v>44921</v>
      </c>
      <c r="E34562" s="5" t="n">
        <v>0.989583333333333</v>
      </c>
      <c r="F34562" s="0" t="n">
        <v>18</v>
      </c>
    </row>
    <row r="34563" customFormat="false" ht="14.25" hidden="false" customHeight="false" outlineLevel="0" collapsed="false">
      <c r="D34563" s="4" t="n">
        <v>44922</v>
      </c>
      <c r="E34563" s="5" t="n">
        <v>0</v>
      </c>
      <c r="F34563" s="0" t="n">
        <v>23</v>
      </c>
    </row>
    <row r="34564" customFormat="false" ht="14.25" hidden="false" customHeight="false" outlineLevel="0" collapsed="false">
      <c r="D34564" s="4" t="n">
        <v>44922</v>
      </c>
      <c r="E34564" s="5" t="n">
        <v>0.0104166666666667</v>
      </c>
      <c r="F34564" s="0" t="n">
        <v>21</v>
      </c>
    </row>
    <row r="34565" customFormat="false" ht="14.25" hidden="false" customHeight="false" outlineLevel="0" collapsed="false">
      <c r="D34565" s="4" t="n">
        <v>44922</v>
      </c>
      <c r="E34565" s="5" t="n">
        <v>0.0208333333333333</v>
      </c>
      <c r="F34565" s="0" t="n">
        <v>18</v>
      </c>
    </row>
    <row r="34566" customFormat="false" ht="14.25" hidden="false" customHeight="false" outlineLevel="0" collapsed="false">
      <c r="D34566" s="4" t="n">
        <v>44922</v>
      </c>
      <c r="E34566" s="5" t="n">
        <v>0.03125</v>
      </c>
      <c r="F34566" s="0" t="n">
        <v>17</v>
      </c>
    </row>
    <row r="34567" customFormat="false" ht="14.25" hidden="false" customHeight="false" outlineLevel="0" collapsed="false">
      <c r="D34567" s="4" t="n">
        <v>44922</v>
      </c>
      <c r="E34567" s="5" t="n">
        <v>0.0416666666666667</v>
      </c>
      <c r="F34567" s="0" t="n">
        <v>17</v>
      </c>
    </row>
    <row r="34568" customFormat="false" ht="14.25" hidden="false" customHeight="false" outlineLevel="0" collapsed="false">
      <c r="D34568" s="4" t="n">
        <v>44922</v>
      </c>
      <c r="E34568" s="5" t="n">
        <v>0.0520833333333333</v>
      </c>
      <c r="F34568" s="0" t="n">
        <v>16</v>
      </c>
    </row>
    <row r="34569" customFormat="false" ht="14.25" hidden="false" customHeight="false" outlineLevel="0" collapsed="false">
      <c r="D34569" s="4" t="n">
        <v>44922</v>
      </c>
      <c r="E34569" s="5" t="n">
        <v>0.0625</v>
      </c>
      <c r="F34569" s="0" t="n">
        <v>17</v>
      </c>
    </row>
    <row r="34570" customFormat="false" ht="14.25" hidden="false" customHeight="false" outlineLevel="0" collapsed="false">
      <c r="D34570" s="4" t="n">
        <v>44922</v>
      </c>
      <c r="E34570" s="5" t="n">
        <v>0.0729166666666667</v>
      </c>
      <c r="F34570" s="0" t="n">
        <v>18</v>
      </c>
    </row>
    <row r="34571" customFormat="false" ht="14.25" hidden="false" customHeight="false" outlineLevel="0" collapsed="false">
      <c r="D34571" s="4" t="n">
        <v>44922</v>
      </c>
      <c r="E34571" s="5" t="n">
        <v>0.0833333333333333</v>
      </c>
      <c r="F34571" s="0" t="n">
        <v>21</v>
      </c>
    </row>
    <row r="34572" customFormat="false" ht="14.25" hidden="false" customHeight="false" outlineLevel="0" collapsed="false">
      <c r="D34572" s="4" t="n">
        <v>44922</v>
      </c>
      <c r="E34572" s="5" t="n">
        <v>0.09375</v>
      </c>
      <c r="F34572" s="0" t="n">
        <v>22</v>
      </c>
    </row>
    <row r="34573" customFormat="false" ht="14.25" hidden="false" customHeight="false" outlineLevel="0" collapsed="false">
      <c r="D34573" s="4" t="n">
        <v>44922</v>
      </c>
      <c r="E34573" s="5" t="n">
        <v>0.104166666666667</v>
      </c>
      <c r="F34573" s="0" t="n">
        <v>17</v>
      </c>
    </row>
    <row r="34574" customFormat="false" ht="14.25" hidden="false" customHeight="false" outlineLevel="0" collapsed="false">
      <c r="D34574" s="4" t="n">
        <v>44922</v>
      </c>
      <c r="E34574" s="5" t="n">
        <v>0.114583333333333</v>
      </c>
      <c r="F34574" s="0" t="n">
        <v>17</v>
      </c>
    </row>
    <row r="34575" customFormat="false" ht="14.25" hidden="false" customHeight="false" outlineLevel="0" collapsed="false">
      <c r="D34575" s="4" t="n">
        <v>44922</v>
      </c>
      <c r="E34575" s="5" t="n">
        <v>0.125</v>
      </c>
      <c r="F34575" s="0" t="n">
        <v>17</v>
      </c>
    </row>
    <row r="34576" customFormat="false" ht="14.25" hidden="false" customHeight="false" outlineLevel="0" collapsed="false">
      <c r="D34576" s="4" t="n">
        <v>44922</v>
      </c>
      <c r="E34576" s="5" t="n">
        <v>0.135416666666667</v>
      </c>
      <c r="F34576" s="0" t="n">
        <v>17</v>
      </c>
    </row>
    <row r="34577" customFormat="false" ht="14.25" hidden="false" customHeight="false" outlineLevel="0" collapsed="false">
      <c r="D34577" s="4" t="n">
        <v>44922</v>
      </c>
      <c r="E34577" s="5" t="n">
        <v>0.145833333333333</v>
      </c>
      <c r="F34577" s="0" t="n">
        <v>17</v>
      </c>
    </row>
    <row r="34578" customFormat="false" ht="14.25" hidden="false" customHeight="false" outlineLevel="0" collapsed="false">
      <c r="D34578" s="4" t="n">
        <v>44922</v>
      </c>
      <c r="E34578" s="5" t="n">
        <v>0.15625</v>
      </c>
      <c r="F34578" s="0" t="n">
        <v>21</v>
      </c>
    </row>
    <row r="34579" customFormat="false" ht="14.25" hidden="false" customHeight="false" outlineLevel="0" collapsed="false">
      <c r="D34579" s="4" t="n">
        <v>44922</v>
      </c>
      <c r="E34579" s="5" t="n">
        <v>0.166666666666667</v>
      </c>
      <c r="F34579" s="0" t="n">
        <v>24</v>
      </c>
    </row>
    <row r="34580" customFormat="false" ht="14.25" hidden="false" customHeight="false" outlineLevel="0" collapsed="false">
      <c r="D34580" s="4" t="n">
        <v>44922</v>
      </c>
      <c r="E34580" s="5" t="n">
        <v>0.177083333333333</v>
      </c>
      <c r="F34580" s="0" t="n">
        <v>15</v>
      </c>
    </row>
    <row r="34581" customFormat="false" ht="14.25" hidden="false" customHeight="false" outlineLevel="0" collapsed="false">
      <c r="D34581" s="4" t="n">
        <v>44922</v>
      </c>
      <c r="E34581" s="5" t="n">
        <v>0.1875</v>
      </c>
      <c r="F34581" s="0" t="n">
        <v>16</v>
      </c>
    </row>
    <row r="34582" customFormat="false" ht="14.25" hidden="false" customHeight="false" outlineLevel="0" collapsed="false">
      <c r="D34582" s="4" t="n">
        <v>44922</v>
      </c>
      <c r="E34582" s="5" t="n">
        <v>0.197916666666667</v>
      </c>
      <c r="F34582" s="0" t="n">
        <v>17</v>
      </c>
    </row>
    <row r="34583" customFormat="false" ht="14.25" hidden="false" customHeight="false" outlineLevel="0" collapsed="false">
      <c r="D34583" s="4" t="n">
        <v>44922</v>
      </c>
      <c r="E34583" s="5" t="n">
        <v>0.208333333333333</v>
      </c>
      <c r="F34583" s="0" t="n">
        <v>22</v>
      </c>
    </row>
    <row r="34584" customFormat="false" ht="14.25" hidden="false" customHeight="false" outlineLevel="0" collapsed="false">
      <c r="D34584" s="4" t="n">
        <v>44922</v>
      </c>
      <c r="E34584" s="5" t="n">
        <v>0.21875</v>
      </c>
      <c r="F34584" s="0" t="n">
        <v>22</v>
      </c>
    </row>
    <row r="34585" customFormat="false" ht="14.25" hidden="false" customHeight="false" outlineLevel="0" collapsed="false">
      <c r="D34585" s="4" t="n">
        <v>44922</v>
      </c>
      <c r="E34585" s="5" t="n">
        <v>0.229166666666667</v>
      </c>
      <c r="F34585" s="0" t="n">
        <v>29</v>
      </c>
    </row>
    <row r="34586" customFormat="false" ht="14.25" hidden="false" customHeight="false" outlineLevel="0" collapsed="false">
      <c r="D34586" s="4" t="n">
        <v>44922</v>
      </c>
      <c r="E34586" s="5" t="n">
        <v>0.239583333333333</v>
      </c>
      <c r="F34586" s="0" t="n">
        <v>26</v>
      </c>
    </row>
    <row r="34587" customFormat="false" ht="14.25" hidden="false" customHeight="false" outlineLevel="0" collapsed="false">
      <c r="D34587" s="4" t="n">
        <v>44922</v>
      </c>
      <c r="E34587" s="5" t="n">
        <v>0.25</v>
      </c>
      <c r="F34587" s="0" t="n">
        <v>24</v>
      </c>
    </row>
    <row r="34588" customFormat="false" ht="14.25" hidden="false" customHeight="false" outlineLevel="0" collapsed="false">
      <c r="D34588" s="4" t="n">
        <v>44922</v>
      </c>
      <c r="E34588" s="5" t="n">
        <v>0.260416666666667</v>
      </c>
      <c r="F34588" s="0" t="n">
        <v>26</v>
      </c>
    </row>
    <row r="34589" customFormat="false" ht="14.25" hidden="false" customHeight="false" outlineLevel="0" collapsed="false">
      <c r="D34589" s="4" t="n">
        <v>44922</v>
      </c>
      <c r="E34589" s="5" t="n">
        <v>0.270833333333333</v>
      </c>
      <c r="F34589" s="0" t="n">
        <v>35</v>
      </c>
    </row>
    <row r="34590" customFormat="false" ht="14.25" hidden="false" customHeight="false" outlineLevel="0" collapsed="false">
      <c r="D34590" s="4" t="n">
        <v>44922</v>
      </c>
      <c r="E34590" s="5" t="n">
        <v>0.28125</v>
      </c>
      <c r="F34590" s="0" t="n">
        <v>36</v>
      </c>
    </row>
    <row r="34591" customFormat="false" ht="14.25" hidden="false" customHeight="false" outlineLevel="0" collapsed="false">
      <c r="D34591" s="4" t="n">
        <v>44922</v>
      </c>
      <c r="E34591" s="5" t="n">
        <v>0.291666666666667</v>
      </c>
      <c r="F34591" s="0" t="n">
        <v>36</v>
      </c>
    </row>
    <row r="34592" customFormat="false" ht="14.25" hidden="false" customHeight="false" outlineLevel="0" collapsed="false">
      <c r="D34592" s="4" t="n">
        <v>44922</v>
      </c>
      <c r="E34592" s="5" t="n">
        <v>0.302083333333333</v>
      </c>
      <c r="F34592" s="0" t="n">
        <v>33</v>
      </c>
    </row>
    <row r="34593" customFormat="false" ht="14.25" hidden="false" customHeight="false" outlineLevel="0" collapsed="false">
      <c r="D34593" s="4" t="n">
        <v>44922</v>
      </c>
      <c r="E34593" s="5" t="n">
        <v>0.3125</v>
      </c>
      <c r="F34593" s="0" t="n">
        <v>32</v>
      </c>
    </row>
    <row r="34594" customFormat="false" ht="14.25" hidden="false" customHeight="false" outlineLevel="0" collapsed="false">
      <c r="D34594" s="4" t="n">
        <v>44922</v>
      </c>
      <c r="E34594" s="5" t="n">
        <v>0.322916666666667</v>
      </c>
      <c r="F34594" s="0" t="n">
        <v>31</v>
      </c>
    </row>
    <row r="34595" customFormat="false" ht="14.25" hidden="false" customHeight="false" outlineLevel="0" collapsed="false">
      <c r="D34595" s="4" t="n">
        <v>44922</v>
      </c>
      <c r="E34595" s="5" t="n">
        <v>0.333333333333333</v>
      </c>
      <c r="F34595" s="0" t="n">
        <v>32</v>
      </c>
    </row>
    <row r="34596" customFormat="false" ht="14.25" hidden="false" customHeight="false" outlineLevel="0" collapsed="false">
      <c r="D34596" s="4" t="n">
        <v>44922</v>
      </c>
      <c r="E34596" s="5" t="n">
        <v>0.34375</v>
      </c>
      <c r="F34596" s="0" t="n">
        <v>34</v>
      </c>
    </row>
    <row r="34597" customFormat="false" ht="14.25" hidden="false" customHeight="false" outlineLevel="0" collapsed="false">
      <c r="D34597" s="4" t="n">
        <v>44922</v>
      </c>
      <c r="E34597" s="5" t="n">
        <v>0.354166666666667</v>
      </c>
      <c r="F34597" s="0" t="n">
        <v>28</v>
      </c>
    </row>
    <row r="34598" customFormat="false" ht="14.25" hidden="false" customHeight="false" outlineLevel="0" collapsed="false">
      <c r="D34598" s="4" t="n">
        <v>44922</v>
      </c>
      <c r="E34598" s="5" t="n">
        <v>0.364583333333333</v>
      </c>
      <c r="F34598" s="0" t="n">
        <v>26</v>
      </c>
    </row>
    <row r="34599" customFormat="false" ht="14.25" hidden="false" customHeight="false" outlineLevel="0" collapsed="false">
      <c r="D34599" s="4" t="n">
        <v>44922</v>
      </c>
      <c r="E34599" s="5" t="n">
        <v>0.375</v>
      </c>
      <c r="F34599" s="0" t="n">
        <v>23</v>
      </c>
    </row>
    <row r="34600" customFormat="false" ht="14.25" hidden="false" customHeight="false" outlineLevel="0" collapsed="false">
      <c r="D34600" s="4" t="n">
        <v>44922</v>
      </c>
      <c r="E34600" s="5" t="n">
        <v>0.385416666666667</v>
      </c>
      <c r="F34600" s="0" t="n">
        <v>18</v>
      </c>
    </row>
    <row r="34601" customFormat="false" ht="14.25" hidden="false" customHeight="false" outlineLevel="0" collapsed="false">
      <c r="D34601" s="4" t="n">
        <v>44922</v>
      </c>
      <c r="E34601" s="5" t="n">
        <v>0.395833333333333</v>
      </c>
      <c r="F34601" s="0" t="n">
        <v>23</v>
      </c>
    </row>
    <row r="34602" customFormat="false" ht="14.25" hidden="false" customHeight="false" outlineLevel="0" collapsed="false">
      <c r="D34602" s="4" t="n">
        <v>44922</v>
      </c>
      <c r="E34602" s="5" t="n">
        <v>0.40625</v>
      </c>
      <c r="F34602" s="0" t="n">
        <v>18</v>
      </c>
    </row>
    <row r="34603" customFormat="false" ht="14.25" hidden="false" customHeight="false" outlineLevel="0" collapsed="false">
      <c r="D34603" s="4" t="n">
        <v>44922</v>
      </c>
      <c r="E34603" s="5" t="n">
        <v>0.416666666666667</v>
      </c>
      <c r="F34603" s="0" t="n">
        <v>13</v>
      </c>
    </row>
    <row r="34604" customFormat="false" ht="14.25" hidden="false" customHeight="false" outlineLevel="0" collapsed="false">
      <c r="D34604" s="4" t="n">
        <v>44922</v>
      </c>
      <c r="E34604" s="5" t="n">
        <v>0.427083333333333</v>
      </c>
      <c r="F34604" s="0" t="n">
        <v>10</v>
      </c>
    </row>
    <row r="34605" customFormat="false" ht="14.25" hidden="false" customHeight="false" outlineLevel="0" collapsed="false">
      <c r="D34605" s="4" t="n">
        <v>44922</v>
      </c>
      <c r="E34605" s="5" t="n">
        <v>0.4375</v>
      </c>
      <c r="F34605" s="0" t="n">
        <v>8</v>
      </c>
    </row>
    <row r="34606" customFormat="false" ht="14.25" hidden="false" customHeight="false" outlineLevel="0" collapsed="false">
      <c r="D34606" s="4" t="n">
        <v>44922</v>
      </c>
      <c r="E34606" s="5" t="n">
        <v>0.447916666666667</v>
      </c>
      <c r="F34606" s="0" t="n">
        <v>10</v>
      </c>
    </row>
    <row r="34607" customFormat="false" ht="14.25" hidden="false" customHeight="false" outlineLevel="0" collapsed="false">
      <c r="D34607" s="4" t="n">
        <v>44922</v>
      </c>
      <c r="E34607" s="5" t="n">
        <v>0.458333333333333</v>
      </c>
      <c r="F34607" s="0" t="n">
        <v>11</v>
      </c>
    </row>
    <row r="34608" customFormat="false" ht="14.25" hidden="false" customHeight="false" outlineLevel="0" collapsed="false">
      <c r="D34608" s="4" t="n">
        <v>44922</v>
      </c>
      <c r="E34608" s="5" t="n">
        <v>0.46875</v>
      </c>
      <c r="F34608" s="0" t="n">
        <v>6</v>
      </c>
    </row>
    <row r="34609" customFormat="false" ht="14.25" hidden="false" customHeight="false" outlineLevel="0" collapsed="false">
      <c r="D34609" s="4" t="n">
        <v>44922</v>
      </c>
      <c r="E34609" s="5" t="n">
        <v>0.479166666666667</v>
      </c>
      <c r="F34609" s="0" t="n">
        <v>8</v>
      </c>
    </row>
    <row r="34610" customFormat="false" ht="14.25" hidden="false" customHeight="false" outlineLevel="0" collapsed="false">
      <c r="D34610" s="4" t="n">
        <v>44922</v>
      </c>
      <c r="E34610" s="5" t="n">
        <v>0.489583333333333</v>
      </c>
      <c r="F34610" s="0" t="n">
        <v>10</v>
      </c>
    </row>
    <row r="34611" customFormat="false" ht="14.25" hidden="false" customHeight="false" outlineLevel="0" collapsed="false">
      <c r="D34611" s="4" t="n">
        <v>44922</v>
      </c>
      <c r="E34611" s="5" t="n">
        <v>0.5</v>
      </c>
      <c r="F34611" s="0" t="n">
        <v>5</v>
      </c>
    </row>
    <row r="34612" customFormat="false" ht="14.25" hidden="false" customHeight="false" outlineLevel="0" collapsed="false">
      <c r="D34612" s="4" t="n">
        <v>44922</v>
      </c>
      <c r="E34612" s="5" t="n">
        <v>0.510416666666667</v>
      </c>
      <c r="F34612" s="0" t="n">
        <v>11</v>
      </c>
    </row>
    <row r="34613" customFormat="false" ht="14.25" hidden="false" customHeight="false" outlineLevel="0" collapsed="false">
      <c r="D34613" s="4" t="n">
        <v>44922</v>
      </c>
      <c r="E34613" s="5" t="n">
        <v>0.520833333333333</v>
      </c>
      <c r="F34613" s="0" t="n">
        <v>14</v>
      </c>
    </row>
    <row r="34614" customFormat="false" ht="14.25" hidden="false" customHeight="false" outlineLevel="0" collapsed="false">
      <c r="D34614" s="4" t="n">
        <v>44922</v>
      </c>
      <c r="E34614" s="5" t="n">
        <v>0.53125</v>
      </c>
      <c r="F34614" s="0" t="n">
        <v>18</v>
      </c>
    </row>
    <row r="34615" customFormat="false" ht="14.25" hidden="false" customHeight="false" outlineLevel="0" collapsed="false">
      <c r="D34615" s="4" t="n">
        <v>44922</v>
      </c>
      <c r="E34615" s="5" t="n">
        <v>0.541666666666667</v>
      </c>
      <c r="F34615" s="0" t="n">
        <v>14</v>
      </c>
    </row>
    <row r="34616" customFormat="false" ht="14.25" hidden="false" customHeight="false" outlineLevel="0" collapsed="false">
      <c r="D34616" s="4" t="n">
        <v>44922</v>
      </c>
      <c r="E34616" s="5" t="n">
        <v>0.552083333333333</v>
      </c>
      <c r="F34616" s="0" t="n">
        <v>15</v>
      </c>
    </row>
    <row r="34617" customFormat="false" ht="14.25" hidden="false" customHeight="false" outlineLevel="0" collapsed="false">
      <c r="D34617" s="4" t="n">
        <v>44922</v>
      </c>
      <c r="E34617" s="5" t="n">
        <v>0.5625</v>
      </c>
      <c r="F34617" s="0" t="n">
        <v>17</v>
      </c>
    </row>
    <row r="34618" customFormat="false" ht="14.25" hidden="false" customHeight="false" outlineLevel="0" collapsed="false">
      <c r="D34618" s="4" t="n">
        <v>44922</v>
      </c>
      <c r="E34618" s="5" t="n">
        <v>0.572916666666667</v>
      </c>
      <c r="F34618" s="0" t="n">
        <v>21</v>
      </c>
    </row>
    <row r="34619" customFormat="false" ht="14.25" hidden="false" customHeight="false" outlineLevel="0" collapsed="false">
      <c r="D34619" s="4" t="n">
        <v>44922</v>
      </c>
      <c r="E34619" s="5" t="n">
        <v>0.583333333333333</v>
      </c>
      <c r="F34619" s="0" t="n">
        <v>27</v>
      </c>
    </row>
    <row r="34620" customFormat="false" ht="14.25" hidden="false" customHeight="false" outlineLevel="0" collapsed="false">
      <c r="D34620" s="4" t="n">
        <v>44922</v>
      </c>
      <c r="E34620" s="5" t="n">
        <v>0.59375</v>
      </c>
      <c r="F34620" s="0" t="n">
        <v>26</v>
      </c>
    </row>
    <row r="34621" customFormat="false" ht="14.25" hidden="false" customHeight="false" outlineLevel="0" collapsed="false">
      <c r="D34621" s="4" t="n">
        <v>44922</v>
      </c>
      <c r="E34621" s="5" t="n">
        <v>0.604166666666667</v>
      </c>
      <c r="F34621" s="0" t="n">
        <v>16</v>
      </c>
    </row>
    <row r="34622" customFormat="false" ht="14.25" hidden="false" customHeight="false" outlineLevel="0" collapsed="false">
      <c r="D34622" s="4" t="n">
        <v>44922</v>
      </c>
      <c r="E34622" s="5" t="n">
        <v>0.614583333333333</v>
      </c>
      <c r="F34622" s="0" t="n">
        <v>19</v>
      </c>
    </row>
    <row r="34623" customFormat="false" ht="14.25" hidden="false" customHeight="false" outlineLevel="0" collapsed="false">
      <c r="D34623" s="4" t="n">
        <v>44922</v>
      </c>
      <c r="E34623" s="5" t="n">
        <v>0.625</v>
      </c>
      <c r="F34623" s="0" t="n">
        <v>18</v>
      </c>
    </row>
    <row r="34624" customFormat="false" ht="14.25" hidden="false" customHeight="false" outlineLevel="0" collapsed="false">
      <c r="D34624" s="4" t="n">
        <v>44922</v>
      </c>
      <c r="E34624" s="5" t="n">
        <v>0.635416666666667</v>
      </c>
      <c r="F34624" s="0" t="n">
        <v>19</v>
      </c>
    </row>
    <row r="34625" customFormat="false" ht="14.25" hidden="false" customHeight="false" outlineLevel="0" collapsed="false">
      <c r="D34625" s="4" t="n">
        <v>44922</v>
      </c>
      <c r="E34625" s="5" t="n">
        <v>0.645833333333333</v>
      </c>
      <c r="F34625" s="0" t="n">
        <v>25</v>
      </c>
    </row>
    <row r="34626" customFormat="false" ht="14.25" hidden="false" customHeight="false" outlineLevel="0" collapsed="false">
      <c r="D34626" s="4" t="n">
        <v>44922</v>
      </c>
      <c r="E34626" s="5" t="n">
        <v>0.65625</v>
      </c>
      <c r="F34626" s="0" t="n">
        <v>27</v>
      </c>
    </row>
    <row r="34627" customFormat="false" ht="14.25" hidden="false" customHeight="false" outlineLevel="0" collapsed="false">
      <c r="D34627" s="4" t="n">
        <v>44922</v>
      </c>
      <c r="E34627" s="5" t="n">
        <v>0.666666666666667</v>
      </c>
      <c r="F34627" s="0" t="n">
        <v>22</v>
      </c>
    </row>
    <row r="34628" customFormat="false" ht="14.25" hidden="false" customHeight="false" outlineLevel="0" collapsed="false">
      <c r="D34628" s="4" t="n">
        <v>44922</v>
      </c>
      <c r="E34628" s="5" t="n">
        <v>0.677083333333333</v>
      </c>
      <c r="F34628" s="0" t="n">
        <v>21</v>
      </c>
    </row>
    <row r="34629" customFormat="false" ht="14.25" hidden="false" customHeight="false" outlineLevel="0" collapsed="false">
      <c r="D34629" s="4" t="n">
        <v>44922</v>
      </c>
      <c r="E34629" s="5" t="n">
        <v>0.6875</v>
      </c>
      <c r="F34629" s="0" t="n">
        <v>24</v>
      </c>
    </row>
    <row r="34630" customFormat="false" ht="14.25" hidden="false" customHeight="false" outlineLevel="0" collapsed="false">
      <c r="D34630" s="4" t="n">
        <v>44922</v>
      </c>
      <c r="E34630" s="5" t="n">
        <v>0.697916666666667</v>
      </c>
      <c r="F34630" s="0" t="n">
        <v>23</v>
      </c>
    </row>
    <row r="34631" customFormat="false" ht="14.25" hidden="false" customHeight="false" outlineLevel="0" collapsed="false">
      <c r="D34631" s="4" t="n">
        <v>44922</v>
      </c>
      <c r="E34631" s="5" t="n">
        <v>0.708333333333333</v>
      </c>
      <c r="F34631" s="0" t="n">
        <v>30</v>
      </c>
    </row>
    <row r="34632" customFormat="false" ht="14.25" hidden="false" customHeight="false" outlineLevel="0" collapsed="false">
      <c r="D34632" s="4" t="n">
        <v>44922</v>
      </c>
      <c r="E34632" s="5" t="n">
        <v>0.71875</v>
      </c>
      <c r="F34632" s="0" t="n">
        <v>29</v>
      </c>
    </row>
    <row r="34633" customFormat="false" ht="14.25" hidden="false" customHeight="false" outlineLevel="0" collapsed="false">
      <c r="D34633" s="4" t="n">
        <v>44922</v>
      </c>
      <c r="E34633" s="5" t="n">
        <v>0.729166666666667</v>
      </c>
      <c r="F34633" s="0" t="n">
        <v>25</v>
      </c>
    </row>
    <row r="34634" customFormat="false" ht="14.25" hidden="false" customHeight="false" outlineLevel="0" collapsed="false">
      <c r="D34634" s="4" t="n">
        <v>44922</v>
      </c>
      <c r="E34634" s="5" t="n">
        <v>0.739583333333333</v>
      </c>
      <c r="F34634" s="0" t="n">
        <v>22</v>
      </c>
    </row>
    <row r="34635" customFormat="false" ht="14.25" hidden="false" customHeight="false" outlineLevel="0" collapsed="false">
      <c r="D34635" s="4" t="n">
        <v>44922</v>
      </c>
      <c r="E34635" s="5" t="n">
        <v>0.75</v>
      </c>
      <c r="F34635" s="0" t="n">
        <v>25</v>
      </c>
    </row>
    <row r="34636" customFormat="false" ht="14.25" hidden="false" customHeight="false" outlineLevel="0" collapsed="false">
      <c r="D34636" s="4" t="n">
        <v>44922</v>
      </c>
      <c r="E34636" s="5" t="n">
        <v>0.760416666666667</v>
      </c>
      <c r="F34636" s="0" t="n">
        <v>27</v>
      </c>
    </row>
    <row r="34637" customFormat="false" ht="14.25" hidden="false" customHeight="false" outlineLevel="0" collapsed="false">
      <c r="D34637" s="4" t="n">
        <v>44922</v>
      </c>
      <c r="E34637" s="5" t="n">
        <v>0.770833333333333</v>
      </c>
      <c r="F34637" s="0" t="n">
        <v>32</v>
      </c>
    </row>
    <row r="34638" customFormat="false" ht="14.25" hidden="false" customHeight="false" outlineLevel="0" collapsed="false">
      <c r="D34638" s="4" t="n">
        <v>44922</v>
      </c>
      <c r="E34638" s="5" t="n">
        <v>0.78125</v>
      </c>
      <c r="F34638" s="0" t="n">
        <v>29</v>
      </c>
    </row>
    <row r="34639" customFormat="false" ht="14.25" hidden="false" customHeight="false" outlineLevel="0" collapsed="false">
      <c r="D34639" s="4" t="n">
        <v>44922</v>
      </c>
      <c r="E34639" s="5" t="n">
        <v>0.791666666666667</v>
      </c>
      <c r="F34639" s="0" t="n">
        <v>24</v>
      </c>
    </row>
    <row r="34640" customFormat="false" ht="14.25" hidden="false" customHeight="false" outlineLevel="0" collapsed="false">
      <c r="D34640" s="4" t="n">
        <v>44922</v>
      </c>
      <c r="E34640" s="5" t="n">
        <v>0.802083333333333</v>
      </c>
      <c r="F34640" s="0" t="n">
        <v>24</v>
      </c>
    </row>
    <row r="34641" customFormat="false" ht="14.25" hidden="false" customHeight="false" outlineLevel="0" collapsed="false">
      <c r="D34641" s="4" t="n">
        <v>44922</v>
      </c>
      <c r="E34641" s="5" t="n">
        <v>0.8125</v>
      </c>
      <c r="F34641" s="0" t="n">
        <v>22</v>
      </c>
    </row>
    <row r="34642" customFormat="false" ht="14.25" hidden="false" customHeight="false" outlineLevel="0" collapsed="false">
      <c r="D34642" s="4" t="n">
        <v>44922</v>
      </c>
      <c r="E34642" s="5" t="n">
        <v>0.822916666666667</v>
      </c>
      <c r="F34642" s="0" t="n">
        <v>28</v>
      </c>
    </row>
    <row r="34643" customFormat="false" ht="14.25" hidden="false" customHeight="false" outlineLevel="0" collapsed="false">
      <c r="D34643" s="4" t="n">
        <v>44922</v>
      </c>
      <c r="E34643" s="5" t="n">
        <v>0.833333333333333</v>
      </c>
      <c r="F34643" s="0" t="n">
        <v>27</v>
      </c>
    </row>
    <row r="34644" customFormat="false" ht="14.25" hidden="false" customHeight="false" outlineLevel="0" collapsed="false">
      <c r="D34644" s="4" t="n">
        <v>44922</v>
      </c>
      <c r="E34644" s="5" t="n">
        <v>0.84375</v>
      </c>
      <c r="F34644" s="0" t="n">
        <v>23</v>
      </c>
    </row>
    <row r="34645" customFormat="false" ht="14.25" hidden="false" customHeight="false" outlineLevel="0" collapsed="false">
      <c r="D34645" s="4" t="n">
        <v>44922</v>
      </c>
      <c r="E34645" s="5" t="n">
        <v>0.854166666666667</v>
      </c>
      <c r="F34645" s="0" t="n">
        <v>23</v>
      </c>
    </row>
    <row r="34646" customFormat="false" ht="14.25" hidden="false" customHeight="false" outlineLevel="0" collapsed="false">
      <c r="D34646" s="4" t="n">
        <v>44922</v>
      </c>
      <c r="E34646" s="5" t="n">
        <v>0.864583333333333</v>
      </c>
      <c r="F34646" s="0" t="n">
        <v>20</v>
      </c>
    </row>
    <row r="34647" customFormat="false" ht="14.25" hidden="false" customHeight="false" outlineLevel="0" collapsed="false">
      <c r="D34647" s="4" t="n">
        <v>44922</v>
      </c>
      <c r="E34647" s="5" t="n">
        <v>0.875</v>
      </c>
      <c r="F34647" s="0" t="n">
        <v>20</v>
      </c>
    </row>
    <row r="34648" customFormat="false" ht="14.25" hidden="false" customHeight="false" outlineLevel="0" collapsed="false">
      <c r="D34648" s="4" t="n">
        <v>44922</v>
      </c>
      <c r="E34648" s="5" t="n">
        <v>0.885416666666667</v>
      </c>
      <c r="F34648" s="0" t="n">
        <v>27</v>
      </c>
    </row>
    <row r="34649" customFormat="false" ht="14.25" hidden="false" customHeight="false" outlineLevel="0" collapsed="false">
      <c r="D34649" s="4" t="n">
        <v>44922</v>
      </c>
      <c r="E34649" s="5" t="n">
        <v>0.895833333333333</v>
      </c>
      <c r="F34649" s="0" t="n">
        <v>24</v>
      </c>
    </row>
    <row r="34650" customFormat="false" ht="14.25" hidden="false" customHeight="false" outlineLevel="0" collapsed="false">
      <c r="D34650" s="4" t="n">
        <v>44922</v>
      </c>
      <c r="E34650" s="5" t="n">
        <v>0.90625</v>
      </c>
      <c r="F34650" s="0" t="n">
        <v>23</v>
      </c>
    </row>
    <row r="34651" customFormat="false" ht="14.25" hidden="false" customHeight="false" outlineLevel="0" collapsed="false">
      <c r="D34651" s="4" t="n">
        <v>44922</v>
      </c>
      <c r="E34651" s="5" t="n">
        <v>0.916666666666667</v>
      </c>
      <c r="F34651" s="0" t="n">
        <v>23</v>
      </c>
    </row>
    <row r="34652" customFormat="false" ht="14.25" hidden="false" customHeight="false" outlineLevel="0" collapsed="false">
      <c r="D34652" s="4" t="n">
        <v>44922</v>
      </c>
      <c r="E34652" s="5" t="n">
        <v>0.927083333333333</v>
      </c>
      <c r="F34652" s="0" t="n">
        <v>24</v>
      </c>
    </row>
    <row r="34653" customFormat="false" ht="14.25" hidden="false" customHeight="false" outlineLevel="0" collapsed="false">
      <c r="D34653" s="4" t="n">
        <v>44922</v>
      </c>
      <c r="E34653" s="5" t="n">
        <v>0.9375</v>
      </c>
      <c r="F34653" s="0" t="n">
        <v>28</v>
      </c>
    </row>
    <row r="34654" customFormat="false" ht="14.25" hidden="false" customHeight="false" outlineLevel="0" collapsed="false">
      <c r="D34654" s="4" t="n">
        <v>44922</v>
      </c>
      <c r="E34654" s="5" t="n">
        <v>0.947916666666667</v>
      </c>
      <c r="F34654" s="0" t="n">
        <v>30</v>
      </c>
    </row>
    <row r="34655" customFormat="false" ht="14.25" hidden="false" customHeight="false" outlineLevel="0" collapsed="false">
      <c r="D34655" s="4" t="n">
        <v>44922</v>
      </c>
      <c r="E34655" s="5" t="n">
        <v>0.958333333333333</v>
      </c>
      <c r="F34655" s="0" t="n">
        <v>26</v>
      </c>
    </row>
    <row r="34656" customFormat="false" ht="14.25" hidden="false" customHeight="false" outlineLevel="0" collapsed="false">
      <c r="D34656" s="4" t="n">
        <v>44922</v>
      </c>
      <c r="E34656" s="5" t="n">
        <v>0.96875</v>
      </c>
      <c r="F34656" s="0" t="n">
        <v>24</v>
      </c>
    </row>
    <row r="34657" customFormat="false" ht="14.25" hidden="false" customHeight="false" outlineLevel="0" collapsed="false">
      <c r="D34657" s="4" t="n">
        <v>44922</v>
      </c>
      <c r="E34657" s="5" t="n">
        <v>0.979166666666667</v>
      </c>
      <c r="F34657" s="0" t="n">
        <v>23</v>
      </c>
    </row>
    <row r="34658" customFormat="false" ht="14.25" hidden="false" customHeight="false" outlineLevel="0" collapsed="false">
      <c r="D34658" s="4" t="n">
        <v>44922</v>
      </c>
      <c r="E34658" s="5" t="n">
        <v>0.989583333333333</v>
      </c>
      <c r="F34658" s="0" t="n">
        <v>25</v>
      </c>
    </row>
    <row r="34659" customFormat="false" ht="14.25" hidden="false" customHeight="false" outlineLevel="0" collapsed="false">
      <c r="D34659" s="4" t="n">
        <v>44923</v>
      </c>
      <c r="E34659" s="5" t="n">
        <v>0</v>
      </c>
      <c r="F34659" s="0" t="n">
        <v>28</v>
      </c>
    </row>
    <row r="34660" customFormat="false" ht="14.25" hidden="false" customHeight="false" outlineLevel="0" collapsed="false">
      <c r="D34660" s="4" t="n">
        <v>44923</v>
      </c>
      <c r="E34660" s="5" t="n">
        <v>0.0104166666666667</v>
      </c>
      <c r="F34660" s="0" t="n">
        <v>24</v>
      </c>
    </row>
    <row r="34661" customFormat="false" ht="14.25" hidden="false" customHeight="false" outlineLevel="0" collapsed="false">
      <c r="D34661" s="4" t="n">
        <v>44923</v>
      </c>
      <c r="E34661" s="5" t="n">
        <v>0.0208333333333333</v>
      </c>
      <c r="F34661" s="0" t="n">
        <v>21</v>
      </c>
    </row>
    <row r="34662" customFormat="false" ht="14.25" hidden="false" customHeight="false" outlineLevel="0" collapsed="false">
      <c r="D34662" s="4" t="n">
        <v>44923</v>
      </c>
      <c r="E34662" s="5" t="n">
        <v>0.03125</v>
      </c>
      <c r="F34662" s="0" t="n">
        <v>18</v>
      </c>
    </row>
    <row r="34663" customFormat="false" ht="14.25" hidden="false" customHeight="false" outlineLevel="0" collapsed="false">
      <c r="D34663" s="4" t="n">
        <v>44923</v>
      </c>
      <c r="E34663" s="5" t="n">
        <v>0.0416666666666667</v>
      </c>
      <c r="F34663" s="0" t="n">
        <v>20</v>
      </c>
    </row>
    <row r="34664" customFormat="false" ht="14.25" hidden="false" customHeight="false" outlineLevel="0" collapsed="false">
      <c r="D34664" s="4" t="n">
        <v>44923</v>
      </c>
      <c r="E34664" s="5" t="n">
        <v>0.0520833333333333</v>
      </c>
      <c r="F34664" s="0" t="n">
        <v>23</v>
      </c>
    </row>
    <row r="34665" customFormat="false" ht="14.25" hidden="false" customHeight="false" outlineLevel="0" collapsed="false">
      <c r="D34665" s="4" t="n">
        <v>44923</v>
      </c>
      <c r="E34665" s="5" t="n">
        <v>0.0625</v>
      </c>
      <c r="F34665" s="0" t="n">
        <v>18</v>
      </c>
    </row>
    <row r="34666" customFormat="false" ht="14.25" hidden="false" customHeight="false" outlineLevel="0" collapsed="false">
      <c r="D34666" s="4" t="n">
        <v>44923</v>
      </c>
      <c r="E34666" s="5" t="n">
        <v>0.0729166666666667</v>
      </c>
      <c r="F34666" s="0" t="n">
        <v>18</v>
      </c>
    </row>
    <row r="34667" customFormat="false" ht="14.25" hidden="false" customHeight="false" outlineLevel="0" collapsed="false">
      <c r="D34667" s="4" t="n">
        <v>44923</v>
      </c>
      <c r="E34667" s="5" t="n">
        <v>0.0833333333333333</v>
      </c>
      <c r="F34667" s="0" t="n">
        <v>20</v>
      </c>
    </row>
    <row r="34668" customFormat="false" ht="14.25" hidden="false" customHeight="false" outlineLevel="0" collapsed="false">
      <c r="D34668" s="4" t="n">
        <v>44923</v>
      </c>
      <c r="E34668" s="5" t="n">
        <v>0.09375</v>
      </c>
      <c r="F34668" s="0" t="n">
        <v>21</v>
      </c>
    </row>
    <row r="34669" customFormat="false" ht="14.25" hidden="false" customHeight="false" outlineLevel="0" collapsed="false">
      <c r="D34669" s="4" t="n">
        <v>44923</v>
      </c>
      <c r="E34669" s="5" t="n">
        <v>0.104166666666667</v>
      </c>
      <c r="F34669" s="0" t="n">
        <v>21</v>
      </c>
    </row>
    <row r="34670" customFormat="false" ht="14.25" hidden="false" customHeight="false" outlineLevel="0" collapsed="false">
      <c r="D34670" s="4" t="n">
        <v>44923</v>
      </c>
      <c r="E34670" s="5" t="n">
        <v>0.114583333333333</v>
      </c>
      <c r="F34670" s="0" t="n">
        <v>19</v>
      </c>
    </row>
    <row r="34671" customFormat="false" ht="14.25" hidden="false" customHeight="false" outlineLevel="0" collapsed="false">
      <c r="D34671" s="4" t="n">
        <v>44923</v>
      </c>
      <c r="E34671" s="5" t="n">
        <v>0.125</v>
      </c>
      <c r="F34671" s="0" t="n">
        <v>17</v>
      </c>
    </row>
    <row r="34672" customFormat="false" ht="14.25" hidden="false" customHeight="false" outlineLevel="0" collapsed="false">
      <c r="D34672" s="4" t="n">
        <v>44923</v>
      </c>
      <c r="E34672" s="5" t="n">
        <v>0.135416666666667</v>
      </c>
      <c r="F34672" s="0" t="n">
        <v>17</v>
      </c>
    </row>
    <row r="34673" customFormat="false" ht="14.25" hidden="false" customHeight="false" outlineLevel="0" collapsed="false">
      <c r="D34673" s="4" t="n">
        <v>44923</v>
      </c>
      <c r="E34673" s="5" t="n">
        <v>0.145833333333333</v>
      </c>
      <c r="F34673" s="0" t="n">
        <v>23</v>
      </c>
    </row>
    <row r="34674" customFormat="false" ht="14.25" hidden="false" customHeight="false" outlineLevel="0" collapsed="false">
      <c r="D34674" s="4" t="n">
        <v>44923</v>
      </c>
      <c r="E34674" s="5" t="n">
        <v>0.15625</v>
      </c>
      <c r="F34674" s="0" t="n">
        <v>22</v>
      </c>
    </row>
    <row r="34675" customFormat="false" ht="14.25" hidden="false" customHeight="false" outlineLevel="0" collapsed="false">
      <c r="D34675" s="4" t="n">
        <v>44923</v>
      </c>
      <c r="E34675" s="5" t="n">
        <v>0.166666666666667</v>
      </c>
      <c r="F34675" s="0" t="n">
        <v>19</v>
      </c>
    </row>
    <row r="34676" customFormat="false" ht="14.25" hidden="false" customHeight="false" outlineLevel="0" collapsed="false">
      <c r="D34676" s="4" t="n">
        <v>44923</v>
      </c>
      <c r="E34676" s="5" t="n">
        <v>0.177083333333333</v>
      </c>
      <c r="F34676" s="0" t="n">
        <v>18</v>
      </c>
    </row>
    <row r="34677" customFormat="false" ht="14.25" hidden="false" customHeight="false" outlineLevel="0" collapsed="false">
      <c r="D34677" s="4" t="n">
        <v>44923</v>
      </c>
      <c r="E34677" s="5" t="n">
        <v>0.1875</v>
      </c>
      <c r="F34677" s="0" t="n">
        <v>17</v>
      </c>
    </row>
    <row r="34678" customFormat="false" ht="14.25" hidden="false" customHeight="false" outlineLevel="0" collapsed="false">
      <c r="D34678" s="4" t="n">
        <v>44923</v>
      </c>
      <c r="E34678" s="5" t="n">
        <v>0.197916666666667</v>
      </c>
      <c r="F34678" s="0" t="n">
        <v>20</v>
      </c>
    </row>
    <row r="34679" customFormat="false" ht="14.25" hidden="false" customHeight="false" outlineLevel="0" collapsed="false">
      <c r="D34679" s="4" t="n">
        <v>44923</v>
      </c>
      <c r="E34679" s="5" t="n">
        <v>0.208333333333333</v>
      </c>
      <c r="F34679" s="0" t="n">
        <v>26</v>
      </c>
    </row>
    <row r="34680" customFormat="false" ht="14.25" hidden="false" customHeight="false" outlineLevel="0" collapsed="false">
      <c r="D34680" s="4" t="n">
        <v>44923</v>
      </c>
      <c r="E34680" s="5" t="n">
        <v>0.21875</v>
      </c>
      <c r="F34680" s="0" t="n">
        <v>25</v>
      </c>
    </row>
    <row r="34681" customFormat="false" ht="14.25" hidden="false" customHeight="false" outlineLevel="0" collapsed="false">
      <c r="D34681" s="4" t="n">
        <v>44923</v>
      </c>
      <c r="E34681" s="5" t="n">
        <v>0.229166666666667</v>
      </c>
      <c r="F34681" s="0" t="n">
        <v>26</v>
      </c>
    </row>
    <row r="34682" customFormat="false" ht="14.25" hidden="false" customHeight="false" outlineLevel="0" collapsed="false">
      <c r="D34682" s="4" t="n">
        <v>44923</v>
      </c>
      <c r="E34682" s="5" t="n">
        <v>0.239583333333333</v>
      </c>
      <c r="F34682" s="0" t="n">
        <v>22</v>
      </c>
    </row>
    <row r="34683" customFormat="false" ht="14.25" hidden="false" customHeight="false" outlineLevel="0" collapsed="false">
      <c r="D34683" s="4" t="n">
        <v>44923</v>
      </c>
      <c r="E34683" s="5" t="n">
        <v>0.25</v>
      </c>
      <c r="F34683" s="0" t="n">
        <v>27</v>
      </c>
    </row>
    <row r="34684" customFormat="false" ht="14.25" hidden="false" customHeight="false" outlineLevel="0" collapsed="false">
      <c r="D34684" s="4" t="n">
        <v>44923</v>
      </c>
      <c r="E34684" s="5" t="n">
        <v>0.260416666666667</v>
      </c>
      <c r="F34684" s="0" t="n">
        <v>31</v>
      </c>
    </row>
    <row r="34685" customFormat="false" ht="14.25" hidden="false" customHeight="false" outlineLevel="0" collapsed="false">
      <c r="D34685" s="4" t="n">
        <v>44923</v>
      </c>
      <c r="E34685" s="5" t="n">
        <v>0.270833333333333</v>
      </c>
      <c r="F34685" s="0" t="n">
        <v>27</v>
      </c>
    </row>
    <row r="34686" customFormat="false" ht="14.25" hidden="false" customHeight="false" outlineLevel="0" collapsed="false">
      <c r="D34686" s="4" t="n">
        <v>44923</v>
      </c>
      <c r="E34686" s="5" t="n">
        <v>0.28125</v>
      </c>
      <c r="F34686" s="0" t="n">
        <v>30</v>
      </c>
    </row>
    <row r="34687" customFormat="false" ht="14.25" hidden="false" customHeight="false" outlineLevel="0" collapsed="false">
      <c r="D34687" s="4" t="n">
        <v>44923</v>
      </c>
      <c r="E34687" s="5" t="n">
        <v>0.291666666666667</v>
      </c>
      <c r="F34687" s="0" t="n">
        <v>27</v>
      </c>
    </row>
    <row r="34688" customFormat="false" ht="14.25" hidden="false" customHeight="false" outlineLevel="0" collapsed="false">
      <c r="D34688" s="4" t="n">
        <v>44923</v>
      </c>
      <c r="E34688" s="5" t="n">
        <v>0.302083333333333</v>
      </c>
      <c r="F34688" s="0" t="n">
        <v>25</v>
      </c>
    </row>
    <row r="34689" customFormat="false" ht="14.25" hidden="false" customHeight="false" outlineLevel="0" collapsed="false">
      <c r="D34689" s="4" t="n">
        <v>44923</v>
      </c>
      <c r="E34689" s="5" t="n">
        <v>0.3125</v>
      </c>
      <c r="F34689" s="0" t="n">
        <v>28</v>
      </c>
    </row>
    <row r="34690" customFormat="false" ht="14.25" hidden="false" customHeight="false" outlineLevel="0" collapsed="false">
      <c r="D34690" s="4" t="n">
        <v>44923</v>
      </c>
      <c r="E34690" s="5" t="n">
        <v>0.322916666666667</v>
      </c>
      <c r="F34690" s="0" t="n">
        <v>32</v>
      </c>
    </row>
    <row r="34691" customFormat="false" ht="14.25" hidden="false" customHeight="false" outlineLevel="0" collapsed="false">
      <c r="D34691" s="4" t="n">
        <v>44923</v>
      </c>
      <c r="E34691" s="5" t="n">
        <v>0.333333333333333</v>
      </c>
      <c r="F34691" s="0" t="n">
        <v>24</v>
      </c>
    </row>
    <row r="34692" customFormat="false" ht="14.25" hidden="false" customHeight="false" outlineLevel="0" collapsed="false">
      <c r="D34692" s="4" t="n">
        <v>44923</v>
      </c>
      <c r="E34692" s="5" t="n">
        <v>0.34375</v>
      </c>
      <c r="F34692" s="0" t="n">
        <v>24</v>
      </c>
    </row>
    <row r="34693" customFormat="false" ht="14.25" hidden="false" customHeight="false" outlineLevel="0" collapsed="false">
      <c r="D34693" s="4" t="n">
        <v>44923</v>
      </c>
      <c r="E34693" s="5" t="n">
        <v>0.354166666666667</v>
      </c>
      <c r="F34693" s="0" t="n">
        <v>23</v>
      </c>
    </row>
    <row r="34694" customFormat="false" ht="14.25" hidden="false" customHeight="false" outlineLevel="0" collapsed="false">
      <c r="D34694" s="4" t="n">
        <v>44923</v>
      </c>
      <c r="E34694" s="5" t="n">
        <v>0.364583333333333</v>
      </c>
      <c r="F34694" s="0" t="n">
        <v>21</v>
      </c>
    </row>
    <row r="34695" customFormat="false" ht="14.25" hidden="false" customHeight="false" outlineLevel="0" collapsed="false">
      <c r="D34695" s="4" t="n">
        <v>44923</v>
      </c>
      <c r="E34695" s="5" t="n">
        <v>0.375</v>
      </c>
      <c r="F34695" s="0" t="n">
        <v>23</v>
      </c>
    </row>
    <row r="34696" customFormat="false" ht="14.25" hidden="false" customHeight="false" outlineLevel="0" collapsed="false">
      <c r="D34696" s="4" t="n">
        <v>44923</v>
      </c>
      <c r="E34696" s="5" t="n">
        <v>0.385416666666667</v>
      </c>
      <c r="F34696" s="0" t="n">
        <v>23</v>
      </c>
    </row>
    <row r="34697" customFormat="false" ht="14.25" hidden="false" customHeight="false" outlineLevel="0" collapsed="false">
      <c r="D34697" s="4" t="n">
        <v>44923</v>
      </c>
      <c r="E34697" s="5" t="n">
        <v>0.395833333333333</v>
      </c>
      <c r="F34697" s="0" t="n">
        <v>18</v>
      </c>
    </row>
    <row r="34698" customFormat="false" ht="14.25" hidden="false" customHeight="false" outlineLevel="0" collapsed="false">
      <c r="D34698" s="4" t="n">
        <v>44923</v>
      </c>
      <c r="E34698" s="5" t="n">
        <v>0.40625</v>
      </c>
      <c r="F34698" s="0" t="n">
        <v>16</v>
      </c>
    </row>
    <row r="34699" customFormat="false" ht="14.25" hidden="false" customHeight="false" outlineLevel="0" collapsed="false">
      <c r="D34699" s="4" t="n">
        <v>44923</v>
      </c>
      <c r="E34699" s="5" t="n">
        <v>0.416666666666667</v>
      </c>
      <c r="F34699" s="0" t="n">
        <v>8</v>
      </c>
    </row>
    <row r="34700" customFormat="false" ht="14.25" hidden="false" customHeight="false" outlineLevel="0" collapsed="false">
      <c r="D34700" s="4" t="n">
        <v>44923</v>
      </c>
      <c r="E34700" s="5" t="n">
        <v>0.427083333333333</v>
      </c>
      <c r="F34700" s="0" t="n">
        <v>3</v>
      </c>
    </row>
    <row r="34701" customFormat="false" ht="14.25" hidden="false" customHeight="false" outlineLevel="0" collapsed="false">
      <c r="D34701" s="4" t="n">
        <v>44923</v>
      </c>
      <c r="E34701" s="5" t="n">
        <v>0.4375</v>
      </c>
      <c r="F34701" s="0" t="n">
        <v>10</v>
      </c>
    </row>
    <row r="34702" customFormat="false" ht="14.25" hidden="false" customHeight="false" outlineLevel="0" collapsed="false">
      <c r="D34702" s="4" t="n">
        <v>44923</v>
      </c>
      <c r="E34702" s="5" t="n">
        <v>0.447916666666667</v>
      </c>
      <c r="F34702" s="0" t="n">
        <v>16</v>
      </c>
    </row>
    <row r="34703" customFormat="false" ht="14.25" hidden="false" customHeight="false" outlineLevel="0" collapsed="false">
      <c r="D34703" s="4" t="n">
        <v>44923</v>
      </c>
      <c r="E34703" s="5" t="n">
        <v>0.458333333333333</v>
      </c>
      <c r="F34703" s="0" t="n">
        <v>8</v>
      </c>
    </row>
    <row r="34704" customFormat="false" ht="14.25" hidden="false" customHeight="false" outlineLevel="0" collapsed="false">
      <c r="D34704" s="4" t="n">
        <v>44923</v>
      </c>
      <c r="E34704" s="5" t="n">
        <v>0.46875</v>
      </c>
      <c r="F34704" s="0" t="n">
        <v>8</v>
      </c>
    </row>
    <row r="34705" customFormat="false" ht="14.25" hidden="false" customHeight="false" outlineLevel="0" collapsed="false">
      <c r="D34705" s="4" t="n">
        <v>44923</v>
      </c>
      <c r="E34705" s="5" t="n">
        <v>0.479166666666667</v>
      </c>
      <c r="F34705" s="0" t="n">
        <v>7</v>
      </c>
    </row>
    <row r="34706" customFormat="false" ht="14.25" hidden="false" customHeight="false" outlineLevel="0" collapsed="false">
      <c r="D34706" s="4" t="n">
        <v>44923</v>
      </c>
      <c r="E34706" s="5" t="n">
        <v>0.489583333333333</v>
      </c>
      <c r="F34706" s="0" t="n">
        <v>6</v>
      </c>
    </row>
    <row r="34707" customFormat="false" ht="14.25" hidden="false" customHeight="false" outlineLevel="0" collapsed="false">
      <c r="D34707" s="4" t="n">
        <v>44923</v>
      </c>
      <c r="E34707" s="5" t="n">
        <v>0.5</v>
      </c>
      <c r="F34707" s="0" t="n">
        <v>11</v>
      </c>
    </row>
    <row r="34708" customFormat="false" ht="14.25" hidden="false" customHeight="false" outlineLevel="0" collapsed="false">
      <c r="D34708" s="4" t="n">
        <v>44923</v>
      </c>
      <c r="E34708" s="5" t="n">
        <v>0.510416666666667</v>
      </c>
      <c r="F34708" s="0" t="n">
        <v>12</v>
      </c>
    </row>
    <row r="34709" customFormat="false" ht="14.25" hidden="false" customHeight="false" outlineLevel="0" collapsed="false">
      <c r="D34709" s="4" t="n">
        <v>44923</v>
      </c>
      <c r="E34709" s="5" t="n">
        <v>0.520833333333333</v>
      </c>
      <c r="F34709" s="0" t="n">
        <v>7</v>
      </c>
    </row>
    <row r="34710" customFormat="false" ht="14.25" hidden="false" customHeight="false" outlineLevel="0" collapsed="false">
      <c r="D34710" s="4" t="n">
        <v>44923</v>
      </c>
      <c r="E34710" s="5" t="n">
        <v>0.53125</v>
      </c>
      <c r="F34710" s="0" t="n">
        <v>7</v>
      </c>
    </row>
    <row r="34711" customFormat="false" ht="14.25" hidden="false" customHeight="false" outlineLevel="0" collapsed="false">
      <c r="D34711" s="4" t="n">
        <v>44923</v>
      </c>
      <c r="E34711" s="5" t="n">
        <v>0.541666666666667</v>
      </c>
      <c r="F34711" s="0" t="n">
        <v>6</v>
      </c>
    </row>
    <row r="34712" customFormat="false" ht="14.25" hidden="false" customHeight="false" outlineLevel="0" collapsed="false">
      <c r="D34712" s="4" t="n">
        <v>44923</v>
      </c>
      <c r="E34712" s="5" t="n">
        <v>0.552083333333333</v>
      </c>
      <c r="F34712" s="0" t="n">
        <v>10</v>
      </c>
    </row>
    <row r="34713" customFormat="false" ht="14.25" hidden="false" customHeight="false" outlineLevel="0" collapsed="false">
      <c r="D34713" s="4" t="n">
        <v>44923</v>
      </c>
      <c r="E34713" s="5" t="n">
        <v>0.5625</v>
      </c>
      <c r="F34713" s="0" t="n">
        <v>16</v>
      </c>
    </row>
    <row r="34714" customFormat="false" ht="14.25" hidden="false" customHeight="false" outlineLevel="0" collapsed="false">
      <c r="D34714" s="4" t="n">
        <v>44923</v>
      </c>
      <c r="E34714" s="5" t="n">
        <v>0.572916666666667</v>
      </c>
      <c r="F34714" s="0" t="n">
        <v>17</v>
      </c>
    </row>
    <row r="34715" customFormat="false" ht="14.25" hidden="false" customHeight="false" outlineLevel="0" collapsed="false">
      <c r="D34715" s="4" t="n">
        <v>44923</v>
      </c>
      <c r="E34715" s="5" t="n">
        <v>0.583333333333333</v>
      </c>
      <c r="F34715" s="0" t="n">
        <v>11</v>
      </c>
    </row>
    <row r="34716" customFormat="false" ht="14.25" hidden="false" customHeight="false" outlineLevel="0" collapsed="false">
      <c r="D34716" s="4" t="n">
        <v>44923</v>
      </c>
      <c r="E34716" s="5" t="n">
        <v>0.59375</v>
      </c>
      <c r="F34716" s="0" t="n">
        <v>8</v>
      </c>
    </row>
    <row r="34717" customFormat="false" ht="14.25" hidden="false" customHeight="false" outlineLevel="0" collapsed="false">
      <c r="D34717" s="4" t="n">
        <v>44923</v>
      </c>
      <c r="E34717" s="5" t="n">
        <v>0.604166666666667</v>
      </c>
      <c r="F34717" s="0" t="n">
        <v>10</v>
      </c>
    </row>
    <row r="34718" customFormat="false" ht="14.25" hidden="false" customHeight="false" outlineLevel="0" collapsed="false">
      <c r="D34718" s="4" t="n">
        <v>44923</v>
      </c>
      <c r="E34718" s="5" t="n">
        <v>0.614583333333333</v>
      </c>
      <c r="F34718" s="0" t="n">
        <v>13</v>
      </c>
    </row>
    <row r="34719" customFormat="false" ht="14.25" hidden="false" customHeight="false" outlineLevel="0" collapsed="false">
      <c r="D34719" s="4" t="n">
        <v>44923</v>
      </c>
      <c r="E34719" s="5" t="n">
        <v>0.625</v>
      </c>
      <c r="F34719" s="0" t="n">
        <v>10</v>
      </c>
    </row>
    <row r="34720" customFormat="false" ht="14.25" hidden="false" customHeight="false" outlineLevel="0" collapsed="false">
      <c r="D34720" s="4" t="n">
        <v>44923</v>
      </c>
      <c r="E34720" s="5" t="n">
        <v>0.635416666666667</v>
      </c>
      <c r="F34720" s="0" t="n">
        <v>15</v>
      </c>
    </row>
    <row r="34721" customFormat="false" ht="14.25" hidden="false" customHeight="false" outlineLevel="0" collapsed="false">
      <c r="D34721" s="4" t="n">
        <v>44923</v>
      </c>
      <c r="E34721" s="5" t="n">
        <v>0.645833333333333</v>
      </c>
      <c r="F34721" s="0" t="n">
        <v>20</v>
      </c>
    </row>
    <row r="34722" customFormat="false" ht="14.25" hidden="false" customHeight="false" outlineLevel="0" collapsed="false">
      <c r="D34722" s="4" t="n">
        <v>44923</v>
      </c>
      <c r="E34722" s="5" t="n">
        <v>0.65625</v>
      </c>
      <c r="F34722" s="0" t="n">
        <v>18</v>
      </c>
    </row>
    <row r="34723" customFormat="false" ht="14.25" hidden="false" customHeight="false" outlineLevel="0" collapsed="false">
      <c r="D34723" s="4" t="n">
        <v>44923</v>
      </c>
      <c r="E34723" s="5" t="n">
        <v>0.666666666666667</v>
      </c>
      <c r="F34723" s="0" t="n">
        <v>19</v>
      </c>
    </row>
    <row r="34724" customFormat="false" ht="14.25" hidden="false" customHeight="false" outlineLevel="0" collapsed="false">
      <c r="D34724" s="4" t="n">
        <v>44923</v>
      </c>
      <c r="E34724" s="5" t="n">
        <v>0.677083333333333</v>
      </c>
      <c r="F34724" s="0" t="n">
        <v>17</v>
      </c>
    </row>
    <row r="34725" customFormat="false" ht="14.25" hidden="false" customHeight="false" outlineLevel="0" collapsed="false">
      <c r="D34725" s="4" t="n">
        <v>44923</v>
      </c>
      <c r="E34725" s="5" t="n">
        <v>0.6875</v>
      </c>
      <c r="F34725" s="0" t="n">
        <v>20</v>
      </c>
    </row>
    <row r="34726" customFormat="false" ht="14.25" hidden="false" customHeight="false" outlineLevel="0" collapsed="false">
      <c r="D34726" s="4" t="n">
        <v>44923</v>
      </c>
      <c r="E34726" s="5" t="n">
        <v>0.697916666666667</v>
      </c>
      <c r="F34726" s="0" t="n">
        <v>24</v>
      </c>
    </row>
    <row r="34727" customFormat="false" ht="14.25" hidden="false" customHeight="false" outlineLevel="0" collapsed="false">
      <c r="D34727" s="4" t="n">
        <v>44923</v>
      </c>
      <c r="E34727" s="5" t="n">
        <v>0.708333333333333</v>
      </c>
      <c r="F34727" s="0" t="n">
        <v>23</v>
      </c>
    </row>
    <row r="34728" customFormat="false" ht="14.25" hidden="false" customHeight="false" outlineLevel="0" collapsed="false">
      <c r="D34728" s="4" t="n">
        <v>44923</v>
      </c>
      <c r="E34728" s="5" t="n">
        <v>0.71875</v>
      </c>
      <c r="F34728" s="0" t="n">
        <v>20</v>
      </c>
    </row>
    <row r="34729" customFormat="false" ht="14.25" hidden="false" customHeight="false" outlineLevel="0" collapsed="false">
      <c r="D34729" s="4" t="n">
        <v>44923</v>
      </c>
      <c r="E34729" s="5" t="n">
        <v>0.729166666666667</v>
      </c>
      <c r="F34729" s="0" t="n">
        <v>20</v>
      </c>
    </row>
    <row r="34730" customFormat="false" ht="14.25" hidden="false" customHeight="false" outlineLevel="0" collapsed="false">
      <c r="D34730" s="4" t="n">
        <v>44923</v>
      </c>
      <c r="E34730" s="5" t="n">
        <v>0.739583333333333</v>
      </c>
      <c r="F34730" s="0" t="n">
        <v>17</v>
      </c>
    </row>
    <row r="34731" customFormat="false" ht="14.25" hidden="false" customHeight="false" outlineLevel="0" collapsed="false">
      <c r="D34731" s="4" t="n">
        <v>44923</v>
      </c>
      <c r="E34731" s="5" t="n">
        <v>0.75</v>
      </c>
      <c r="F34731" s="0" t="n">
        <v>23</v>
      </c>
    </row>
    <row r="34732" customFormat="false" ht="14.25" hidden="false" customHeight="false" outlineLevel="0" collapsed="false">
      <c r="D34732" s="4" t="n">
        <v>44923</v>
      </c>
      <c r="E34732" s="5" t="n">
        <v>0.760416666666667</v>
      </c>
      <c r="F34732" s="0" t="n">
        <v>23</v>
      </c>
    </row>
    <row r="34733" customFormat="false" ht="14.25" hidden="false" customHeight="false" outlineLevel="0" collapsed="false">
      <c r="D34733" s="4" t="n">
        <v>44923</v>
      </c>
      <c r="E34733" s="5" t="n">
        <v>0.770833333333333</v>
      </c>
      <c r="F34733" s="0" t="n">
        <v>19</v>
      </c>
    </row>
    <row r="34734" customFormat="false" ht="14.25" hidden="false" customHeight="false" outlineLevel="0" collapsed="false">
      <c r="D34734" s="4" t="n">
        <v>44923</v>
      </c>
      <c r="E34734" s="5" t="n">
        <v>0.78125</v>
      </c>
      <c r="F34734" s="0" t="n">
        <v>20</v>
      </c>
    </row>
    <row r="34735" customFormat="false" ht="14.25" hidden="false" customHeight="false" outlineLevel="0" collapsed="false">
      <c r="D34735" s="4" t="n">
        <v>44923</v>
      </c>
      <c r="E34735" s="5" t="n">
        <v>0.791666666666667</v>
      </c>
      <c r="F34735" s="0" t="n">
        <v>18</v>
      </c>
    </row>
    <row r="34736" customFormat="false" ht="14.25" hidden="false" customHeight="false" outlineLevel="0" collapsed="false">
      <c r="D34736" s="4" t="n">
        <v>44923</v>
      </c>
      <c r="E34736" s="5" t="n">
        <v>0.802083333333333</v>
      </c>
      <c r="F34736" s="0" t="n">
        <v>26</v>
      </c>
    </row>
    <row r="34737" customFormat="false" ht="14.25" hidden="false" customHeight="false" outlineLevel="0" collapsed="false">
      <c r="D34737" s="4" t="n">
        <v>44923</v>
      </c>
      <c r="E34737" s="5" t="n">
        <v>0.8125</v>
      </c>
      <c r="F34737" s="0" t="n">
        <v>23</v>
      </c>
    </row>
    <row r="34738" customFormat="false" ht="14.25" hidden="false" customHeight="false" outlineLevel="0" collapsed="false">
      <c r="D34738" s="4" t="n">
        <v>44923</v>
      </c>
      <c r="E34738" s="5" t="n">
        <v>0.822916666666667</v>
      </c>
      <c r="F34738" s="0" t="n">
        <v>20</v>
      </c>
    </row>
    <row r="34739" customFormat="false" ht="14.25" hidden="false" customHeight="false" outlineLevel="0" collapsed="false">
      <c r="D34739" s="4" t="n">
        <v>44923</v>
      </c>
      <c r="E34739" s="5" t="n">
        <v>0.833333333333333</v>
      </c>
      <c r="F34739" s="0" t="n">
        <v>18</v>
      </c>
    </row>
    <row r="34740" customFormat="false" ht="14.25" hidden="false" customHeight="false" outlineLevel="0" collapsed="false">
      <c r="D34740" s="4" t="n">
        <v>44923</v>
      </c>
      <c r="E34740" s="5" t="n">
        <v>0.84375</v>
      </c>
      <c r="F34740" s="0" t="n">
        <v>19</v>
      </c>
    </row>
    <row r="34741" customFormat="false" ht="14.25" hidden="false" customHeight="false" outlineLevel="0" collapsed="false">
      <c r="D34741" s="4" t="n">
        <v>44923</v>
      </c>
      <c r="E34741" s="5" t="n">
        <v>0.854166666666667</v>
      </c>
      <c r="F34741" s="0" t="n">
        <v>21</v>
      </c>
    </row>
    <row r="34742" customFormat="false" ht="14.25" hidden="false" customHeight="false" outlineLevel="0" collapsed="false">
      <c r="D34742" s="4" t="n">
        <v>44923</v>
      </c>
      <c r="E34742" s="5" t="n">
        <v>0.864583333333333</v>
      </c>
      <c r="F34742" s="0" t="n">
        <v>21</v>
      </c>
    </row>
    <row r="34743" customFormat="false" ht="14.25" hidden="false" customHeight="false" outlineLevel="0" collapsed="false">
      <c r="D34743" s="4" t="n">
        <v>44923</v>
      </c>
      <c r="E34743" s="5" t="n">
        <v>0.875</v>
      </c>
      <c r="F34743" s="0" t="n">
        <v>20</v>
      </c>
    </row>
    <row r="34744" customFormat="false" ht="14.25" hidden="false" customHeight="false" outlineLevel="0" collapsed="false">
      <c r="D34744" s="4" t="n">
        <v>44923</v>
      </c>
      <c r="E34744" s="5" t="n">
        <v>0.885416666666667</v>
      </c>
      <c r="F34744" s="0" t="n">
        <v>17</v>
      </c>
    </row>
    <row r="34745" customFormat="false" ht="14.25" hidden="false" customHeight="false" outlineLevel="0" collapsed="false">
      <c r="D34745" s="4" t="n">
        <v>44923</v>
      </c>
      <c r="E34745" s="5" t="n">
        <v>0.895833333333333</v>
      </c>
      <c r="F34745" s="0" t="n">
        <v>18</v>
      </c>
    </row>
    <row r="34746" customFormat="false" ht="14.25" hidden="false" customHeight="false" outlineLevel="0" collapsed="false">
      <c r="D34746" s="4" t="n">
        <v>44923</v>
      </c>
      <c r="E34746" s="5" t="n">
        <v>0.90625</v>
      </c>
      <c r="F34746" s="0" t="n">
        <v>22</v>
      </c>
    </row>
    <row r="34747" customFormat="false" ht="14.25" hidden="false" customHeight="false" outlineLevel="0" collapsed="false">
      <c r="D34747" s="4" t="n">
        <v>44923</v>
      </c>
      <c r="E34747" s="5" t="n">
        <v>0.916666666666667</v>
      </c>
      <c r="F34747" s="0" t="n">
        <v>26</v>
      </c>
    </row>
    <row r="34748" customFormat="false" ht="14.25" hidden="false" customHeight="false" outlineLevel="0" collapsed="false">
      <c r="D34748" s="4" t="n">
        <v>44923</v>
      </c>
      <c r="E34748" s="5" t="n">
        <v>0.927083333333333</v>
      </c>
      <c r="F34748" s="0" t="n">
        <v>20</v>
      </c>
    </row>
    <row r="34749" customFormat="false" ht="14.25" hidden="false" customHeight="false" outlineLevel="0" collapsed="false">
      <c r="D34749" s="4" t="n">
        <v>44923</v>
      </c>
      <c r="E34749" s="5" t="n">
        <v>0.9375</v>
      </c>
      <c r="F34749" s="0" t="n">
        <v>18</v>
      </c>
    </row>
    <row r="34750" customFormat="false" ht="14.25" hidden="false" customHeight="false" outlineLevel="0" collapsed="false">
      <c r="D34750" s="4" t="n">
        <v>44923</v>
      </c>
      <c r="E34750" s="5" t="n">
        <v>0.947916666666667</v>
      </c>
      <c r="F34750" s="0" t="n">
        <v>18</v>
      </c>
    </row>
    <row r="34751" customFormat="false" ht="14.25" hidden="false" customHeight="false" outlineLevel="0" collapsed="false">
      <c r="D34751" s="4" t="n">
        <v>44923</v>
      </c>
      <c r="E34751" s="5" t="n">
        <v>0.958333333333333</v>
      </c>
      <c r="F34751" s="0" t="n">
        <v>18</v>
      </c>
    </row>
    <row r="34752" customFormat="false" ht="14.25" hidden="false" customHeight="false" outlineLevel="0" collapsed="false">
      <c r="D34752" s="4" t="n">
        <v>44923</v>
      </c>
      <c r="E34752" s="5" t="n">
        <v>0.96875</v>
      </c>
      <c r="F34752" s="0" t="n">
        <v>27</v>
      </c>
    </row>
    <row r="34753" customFormat="false" ht="14.25" hidden="false" customHeight="false" outlineLevel="0" collapsed="false">
      <c r="D34753" s="4" t="n">
        <v>44923</v>
      </c>
      <c r="E34753" s="5" t="n">
        <v>0.979166666666667</v>
      </c>
      <c r="F34753" s="0" t="n">
        <v>19</v>
      </c>
    </row>
    <row r="34754" customFormat="false" ht="14.25" hidden="false" customHeight="false" outlineLevel="0" collapsed="false">
      <c r="D34754" s="4" t="n">
        <v>44923</v>
      </c>
      <c r="E34754" s="5" t="n">
        <v>0.989583333333333</v>
      </c>
      <c r="F34754" s="0" t="n">
        <v>20</v>
      </c>
    </row>
    <row r="34755" customFormat="false" ht="14.25" hidden="false" customHeight="false" outlineLevel="0" collapsed="false">
      <c r="D34755" s="4" t="n">
        <v>44924</v>
      </c>
      <c r="E34755" s="5" t="n">
        <v>0</v>
      </c>
      <c r="F34755" s="0" t="n">
        <v>18</v>
      </c>
    </row>
    <row r="34756" customFormat="false" ht="14.25" hidden="false" customHeight="false" outlineLevel="0" collapsed="false">
      <c r="D34756" s="4" t="n">
        <v>44924</v>
      </c>
      <c r="E34756" s="5" t="n">
        <v>0.0104166666666667</v>
      </c>
      <c r="F34756" s="0" t="n">
        <v>18</v>
      </c>
    </row>
    <row r="34757" customFormat="false" ht="14.25" hidden="false" customHeight="false" outlineLevel="0" collapsed="false">
      <c r="D34757" s="4" t="n">
        <v>44924</v>
      </c>
      <c r="E34757" s="5" t="n">
        <v>0.0208333333333333</v>
      </c>
      <c r="F34757" s="0" t="n">
        <v>26</v>
      </c>
    </row>
    <row r="34758" customFormat="false" ht="14.25" hidden="false" customHeight="false" outlineLevel="0" collapsed="false">
      <c r="D34758" s="4" t="n">
        <v>44924</v>
      </c>
      <c r="E34758" s="5" t="n">
        <v>0.03125</v>
      </c>
      <c r="F34758" s="0" t="n">
        <v>22</v>
      </c>
    </row>
    <row r="34759" customFormat="false" ht="14.25" hidden="false" customHeight="false" outlineLevel="0" collapsed="false">
      <c r="D34759" s="4" t="n">
        <v>44924</v>
      </c>
      <c r="E34759" s="5" t="n">
        <v>0.0416666666666667</v>
      </c>
      <c r="F34759" s="0" t="n">
        <v>20</v>
      </c>
    </row>
    <row r="34760" customFormat="false" ht="14.25" hidden="false" customHeight="false" outlineLevel="0" collapsed="false">
      <c r="D34760" s="4" t="n">
        <v>44924</v>
      </c>
      <c r="E34760" s="5" t="n">
        <v>0.0520833333333333</v>
      </c>
      <c r="F34760" s="0" t="n">
        <v>18</v>
      </c>
    </row>
    <row r="34761" customFormat="false" ht="14.25" hidden="false" customHeight="false" outlineLevel="0" collapsed="false">
      <c r="D34761" s="4" t="n">
        <v>44924</v>
      </c>
      <c r="E34761" s="5" t="n">
        <v>0.0625</v>
      </c>
      <c r="F34761" s="0" t="n">
        <v>18</v>
      </c>
    </row>
    <row r="34762" customFormat="false" ht="14.25" hidden="false" customHeight="false" outlineLevel="0" collapsed="false">
      <c r="D34762" s="4" t="n">
        <v>44924</v>
      </c>
      <c r="E34762" s="5" t="n">
        <v>0.0729166666666667</v>
      </c>
      <c r="F34762" s="0" t="n">
        <v>23</v>
      </c>
    </row>
    <row r="34763" customFormat="false" ht="14.25" hidden="false" customHeight="false" outlineLevel="0" collapsed="false">
      <c r="D34763" s="4" t="n">
        <v>44924</v>
      </c>
      <c r="E34763" s="5" t="n">
        <v>0.0833333333333333</v>
      </c>
      <c r="F34763" s="0" t="n">
        <v>21</v>
      </c>
    </row>
    <row r="34764" customFormat="false" ht="14.25" hidden="false" customHeight="false" outlineLevel="0" collapsed="false">
      <c r="D34764" s="4" t="n">
        <v>44924</v>
      </c>
      <c r="E34764" s="5" t="n">
        <v>0.09375</v>
      </c>
      <c r="F34764" s="0" t="n">
        <v>19</v>
      </c>
    </row>
    <row r="34765" customFormat="false" ht="14.25" hidden="false" customHeight="false" outlineLevel="0" collapsed="false">
      <c r="D34765" s="4" t="n">
        <v>44924</v>
      </c>
      <c r="E34765" s="5" t="n">
        <v>0.104166666666667</v>
      </c>
      <c r="F34765" s="0" t="n">
        <v>18</v>
      </c>
    </row>
    <row r="34766" customFormat="false" ht="14.25" hidden="false" customHeight="false" outlineLevel="0" collapsed="false">
      <c r="D34766" s="4" t="n">
        <v>44924</v>
      </c>
      <c r="E34766" s="5" t="n">
        <v>0.114583333333333</v>
      </c>
      <c r="F34766" s="0" t="n">
        <v>18</v>
      </c>
    </row>
    <row r="34767" customFormat="false" ht="14.25" hidden="false" customHeight="false" outlineLevel="0" collapsed="false">
      <c r="D34767" s="4" t="n">
        <v>44924</v>
      </c>
      <c r="E34767" s="5" t="n">
        <v>0.125</v>
      </c>
      <c r="F34767" s="0" t="n">
        <v>21</v>
      </c>
    </row>
    <row r="34768" customFormat="false" ht="14.25" hidden="false" customHeight="false" outlineLevel="0" collapsed="false">
      <c r="D34768" s="4" t="n">
        <v>44924</v>
      </c>
      <c r="E34768" s="5" t="n">
        <v>0.135416666666667</v>
      </c>
      <c r="F34768" s="0" t="n">
        <v>20</v>
      </c>
    </row>
    <row r="34769" customFormat="false" ht="14.25" hidden="false" customHeight="false" outlineLevel="0" collapsed="false">
      <c r="D34769" s="4" t="n">
        <v>44924</v>
      </c>
      <c r="E34769" s="5" t="n">
        <v>0.145833333333333</v>
      </c>
      <c r="F34769" s="0" t="n">
        <v>19</v>
      </c>
    </row>
    <row r="34770" customFormat="false" ht="14.25" hidden="false" customHeight="false" outlineLevel="0" collapsed="false">
      <c r="D34770" s="4" t="n">
        <v>44924</v>
      </c>
      <c r="E34770" s="5" t="n">
        <v>0.15625</v>
      </c>
      <c r="F34770" s="0" t="n">
        <v>19</v>
      </c>
    </row>
    <row r="34771" customFormat="false" ht="14.25" hidden="false" customHeight="false" outlineLevel="0" collapsed="false">
      <c r="D34771" s="4" t="n">
        <v>44924</v>
      </c>
      <c r="E34771" s="5" t="n">
        <v>0.166666666666667</v>
      </c>
      <c r="F34771" s="0" t="n">
        <v>18</v>
      </c>
    </row>
    <row r="34772" customFormat="false" ht="14.25" hidden="false" customHeight="false" outlineLevel="0" collapsed="false">
      <c r="D34772" s="4" t="n">
        <v>44924</v>
      </c>
      <c r="E34772" s="5" t="n">
        <v>0.177083333333333</v>
      </c>
      <c r="F34772" s="0" t="n">
        <v>20</v>
      </c>
    </row>
    <row r="34773" customFormat="false" ht="14.25" hidden="false" customHeight="false" outlineLevel="0" collapsed="false">
      <c r="D34773" s="4" t="n">
        <v>44924</v>
      </c>
      <c r="E34773" s="5" t="n">
        <v>0.1875</v>
      </c>
      <c r="F34773" s="0" t="n">
        <v>24</v>
      </c>
    </row>
    <row r="34774" customFormat="false" ht="14.25" hidden="false" customHeight="false" outlineLevel="0" collapsed="false">
      <c r="D34774" s="4" t="n">
        <v>44924</v>
      </c>
      <c r="E34774" s="5" t="n">
        <v>0.197916666666667</v>
      </c>
      <c r="F34774" s="0" t="n">
        <v>19</v>
      </c>
    </row>
    <row r="34775" customFormat="false" ht="14.25" hidden="false" customHeight="false" outlineLevel="0" collapsed="false">
      <c r="D34775" s="4" t="n">
        <v>44924</v>
      </c>
      <c r="E34775" s="5" t="n">
        <v>0.208333333333333</v>
      </c>
      <c r="F34775" s="0" t="n">
        <v>20</v>
      </c>
    </row>
    <row r="34776" customFormat="false" ht="14.25" hidden="false" customHeight="false" outlineLevel="0" collapsed="false">
      <c r="D34776" s="4" t="n">
        <v>44924</v>
      </c>
      <c r="E34776" s="5" t="n">
        <v>0.21875</v>
      </c>
      <c r="F34776" s="0" t="n">
        <v>22</v>
      </c>
    </row>
    <row r="34777" customFormat="false" ht="14.25" hidden="false" customHeight="false" outlineLevel="0" collapsed="false">
      <c r="D34777" s="4" t="n">
        <v>44924</v>
      </c>
      <c r="E34777" s="5" t="n">
        <v>0.229166666666667</v>
      </c>
      <c r="F34777" s="0" t="n">
        <v>20</v>
      </c>
    </row>
    <row r="34778" customFormat="false" ht="14.25" hidden="false" customHeight="false" outlineLevel="0" collapsed="false">
      <c r="D34778" s="4" t="n">
        <v>44924</v>
      </c>
      <c r="E34778" s="5" t="n">
        <v>0.239583333333333</v>
      </c>
      <c r="F34778" s="0" t="n">
        <v>25</v>
      </c>
    </row>
    <row r="34779" customFormat="false" ht="14.25" hidden="false" customHeight="false" outlineLevel="0" collapsed="false">
      <c r="D34779" s="4" t="n">
        <v>44924</v>
      </c>
      <c r="E34779" s="5" t="n">
        <v>0.25</v>
      </c>
      <c r="F34779" s="0" t="n">
        <v>24</v>
      </c>
    </row>
    <row r="34780" customFormat="false" ht="14.25" hidden="false" customHeight="false" outlineLevel="0" collapsed="false">
      <c r="D34780" s="4" t="n">
        <v>44924</v>
      </c>
      <c r="E34780" s="5" t="n">
        <v>0.260416666666667</v>
      </c>
      <c r="F34780" s="0" t="n">
        <v>23</v>
      </c>
    </row>
    <row r="34781" customFormat="false" ht="14.25" hidden="false" customHeight="false" outlineLevel="0" collapsed="false">
      <c r="D34781" s="4" t="n">
        <v>44924</v>
      </c>
      <c r="E34781" s="5" t="n">
        <v>0.270833333333333</v>
      </c>
      <c r="F34781" s="0" t="n">
        <v>25</v>
      </c>
    </row>
    <row r="34782" customFormat="false" ht="14.25" hidden="false" customHeight="false" outlineLevel="0" collapsed="false">
      <c r="D34782" s="4" t="n">
        <v>44924</v>
      </c>
      <c r="E34782" s="5" t="n">
        <v>0.28125</v>
      </c>
      <c r="F34782" s="0" t="n">
        <v>20</v>
      </c>
    </row>
    <row r="34783" customFormat="false" ht="14.25" hidden="false" customHeight="false" outlineLevel="0" collapsed="false">
      <c r="D34783" s="4" t="n">
        <v>44924</v>
      </c>
      <c r="E34783" s="5" t="n">
        <v>0.291666666666667</v>
      </c>
      <c r="F34783" s="0" t="n">
        <v>21</v>
      </c>
    </row>
    <row r="34784" customFormat="false" ht="14.25" hidden="false" customHeight="false" outlineLevel="0" collapsed="false">
      <c r="D34784" s="4" t="n">
        <v>44924</v>
      </c>
      <c r="E34784" s="5" t="n">
        <v>0.302083333333333</v>
      </c>
      <c r="F34784" s="0" t="n">
        <v>30</v>
      </c>
    </row>
    <row r="34785" customFormat="false" ht="14.25" hidden="false" customHeight="false" outlineLevel="0" collapsed="false">
      <c r="D34785" s="4" t="n">
        <v>44924</v>
      </c>
      <c r="E34785" s="5" t="n">
        <v>0.3125</v>
      </c>
      <c r="F34785" s="0" t="n">
        <v>28</v>
      </c>
    </row>
    <row r="34786" customFormat="false" ht="14.25" hidden="false" customHeight="false" outlineLevel="0" collapsed="false">
      <c r="D34786" s="4" t="n">
        <v>44924</v>
      </c>
      <c r="E34786" s="5" t="n">
        <v>0.322916666666667</v>
      </c>
      <c r="F34786" s="0" t="n">
        <v>26</v>
      </c>
    </row>
    <row r="34787" customFormat="false" ht="14.25" hidden="false" customHeight="false" outlineLevel="0" collapsed="false">
      <c r="D34787" s="4" t="n">
        <v>44924</v>
      </c>
      <c r="E34787" s="5" t="n">
        <v>0.333333333333333</v>
      </c>
      <c r="F34787" s="0" t="n">
        <v>25</v>
      </c>
    </row>
    <row r="34788" customFormat="false" ht="14.25" hidden="false" customHeight="false" outlineLevel="0" collapsed="false">
      <c r="D34788" s="4" t="n">
        <v>44924</v>
      </c>
      <c r="E34788" s="5" t="n">
        <v>0.34375</v>
      </c>
      <c r="F34788" s="0" t="n">
        <v>22</v>
      </c>
    </row>
    <row r="34789" customFormat="false" ht="14.25" hidden="false" customHeight="false" outlineLevel="0" collapsed="false">
      <c r="D34789" s="4" t="n">
        <v>44924</v>
      </c>
      <c r="E34789" s="5" t="n">
        <v>0.354166666666667</v>
      </c>
      <c r="F34789" s="0" t="n">
        <v>21</v>
      </c>
    </row>
    <row r="34790" customFormat="false" ht="14.25" hidden="false" customHeight="false" outlineLevel="0" collapsed="false">
      <c r="D34790" s="4" t="n">
        <v>44924</v>
      </c>
      <c r="E34790" s="5" t="n">
        <v>0.364583333333333</v>
      </c>
      <c r="F34790" s="0" t="n">
        <v>26</v>
      </c>
    </row>
    <row r="34791" customFormat="false" ht="14.25" hidden="false" customHeight="false" outlineLevel="0" collapsed="false">
      <c r="D34791" s="4" t="n">
        <v>44924</v>
      </c>
      <c r="E34791" s="5" t="n">
        <v>0.375</v>
      </c>
      <c r="F34791" s="0" t="n">
        <v>22</v>
      </c>
    </row>
    <row r="34792" customFormat="false" ht="14.25" hidden="false" customHeight="false" outlineLevel="0" collapsed="false">
      <c r="D34792" s="4" t="n">
        <v>44924</v>
      </c>
      <c r="E34792" s="5" t="n">
        <v>0.385416666666667</v>
      </c>
      <c r="F34792" s="0" t="n">
        <v>21</v>
      </c>
    </row>
    <row r="34793" customFormat="false" ht="14.25" hidden="false" customHeight="false" outlineLevel="0" collapsed="false">
      <c r="D34793" s="4" t="n">
        <v>44924</v>
      </c>
      <c r="E34793" s="5" t="n">
        <v>0.395833333333333</v>
      </c>
      <c r="F34793" s="0" t="n">
        <v>22</v>
      </c>
    </row>
    <row r="34794" customFormat="false" ht="14.25" hidden="false" customHeight="false" outlineLevel="0" collapsed="false">
      <c r="D34794" s="4" t="n">
        <v>44924</v>
      </c>
      <c r="E34794" s="5" t="n">
        <v>0.40625</v>
      </c>
      <c r="F34794" s="0" t="n">
        <v>16</v>
      </c>
    </row>
    <row r="34795" customFormat="false" ht="14.25" hidden="false" customHeight="false" outlineLevel="0" collapsed="false">
      <c r="D34795" s="4" t="n">
        <v>44924</v>
      </c>
      <c r="E34795" s="5" t="n">
        <v>0.416666666666667</v>
      </c>
      <c r="F34795" s="0" t="n">
        <v>16</v>
      </c>
    </row>
    <row r="34796" customFormat="false" ht="14.25" hidden="false" customHeight="false" outlineLevel="0" collapsed="false">
      <c r="D34796" s="4" t="n">
        <v>44924</v>
      </c>
      <c r="E34796" s="5" t="n">
        <v>0.427083333333333</v>
      </c>
      <c r="F34796" s="0" t="n">
        <v>18</v>
      </c>
    </row>
    <row r="34797" customFormat="false" ht="14.25" hidden="false" customHeight="false" outlineLevel="0" collapsed="false">
      <c r="D34797" s="4" t="n">
        <v>44924</v>
      </c>
      <c r="E34797" s="5" t="n">
        <v>0.4375</v>
      </c>
      <c r="F34797" s="0" t="n">
        <v>10</v>
      </c>
    </row>
    <row r="34798" customFormat="false" ht="14.25" hidden="false" customHeight="false" outlineLevel="0" collapsed="false">
      <c r="D34798" s="4" t="n">
        <v>44924</v>
      </c>
      <c r="E34798" s="5" t="n">
        <v>0.447916666666667</v>
      </c>
      <c r="F34798" s="0" t="n">
        <v>6</v>
      </c>
    </row>
    <row r="34799" customFormat="false" ht="14.25" hidden="false" customHeight="false" outlineLevel="0" collapsed="false">
      <c r="D34799" s="4" t="n">
        <v>44924</v>
      </c>
      <c r="E34799" s="5" t="n">
        <v>0.458333333333333</v>
      </c>
      <c r="F34799" s="0" t="n">
        <v>10</v>
      </c>
    </row>
    <row r="34800" customFormat="false" ht="14.25" hidden="false" customHeight="false" outlineLevel="0" collapsed="false">
      <c r="D34800" s="4" t="n">
        <v>44924</v>
      </c>
      <c r="E34800" s="5" t="n">
        <v>0.46875</v>
      </c>
      <c r="F34800" s="0" t="n">
        <v>12</v>
      </c>
    </row>
    <row r="34801" customFormat="false" ht="14.25" hidden="false" customHeight="false" outlineLevel="0" collapsed="false">
      <c r="D34801" s="4" t="n">
        <v>44924</v>
      </c>
      <c r="E34801" s="5" t="n">
        <v>0.479166666666667</v>
      </c>
      <c r="F34801" s="0" t="n">
        <v>16</v>
      </c>
    </row>
    <row r="34802" customFormat="false" ht="14.25" hidden="false" customHeight="false" outlineLevel="0" collapsed="false">
      <c r="D34802" s="4" t="n">
        <v>44924</v>
      </c>
      <c r="E34802" s="5" t="n">
        <v>0.489583333333333</v>
      </c>
      <c r="F34802" s="0" t="n">
        <v>16</v>
      </c>
    </row>
    <row r="34803" customFormat="false" ht="14.25" hidden="false" customHeight="false" outlineLevel="0" collapsed="false">
      <c r="D34803" s="4" t="n">
        <v>44924</v>
      </c>
      <c r="E34803" s="5" t="n">
        <v>0.5</v>
      </c>
      <c r="F34803" s="0" t="n">
        <v>10</v>
      </c>
    </row>
    <row r="34804" customFormat="false" ht="14.25" hidden="false" customHeight="false" outlineLevel="0" collapsed="false">
      <c r="D34804" s="4" t="n">
        <v>44924</v>
      </c>
      <c r="E34804" s="5" t="n">
        <v>0.510416666666667</v>
      </c>
      <c r="F34804" s="0" t="n">
        <v>12</v>
      </c>
    </row>
    <row r="34805" customFormat="false" ht="14.25" hidden="false" customHeight="false" outlineLevel="0" collapsed="false">
      <c r="D34805" s="4" t="n">
        <v>44924</v>
      </c>
      <c r="E34805" s="5" t="n">
        <v>0.520833333333333</v>
      </c>
      <c r="F34805" s="0" t="n">
        <v>10</v>
      </c>
    </row>
    <row r="34806" customFormat="false" ht="14.25" hidden="false" customHeight="false" outlineLevel="0" collapsed="false">
      <c r="D34806" s="4" t="n">
        <v>44924</v>
      </c>
      <c r="E34806" s="5" t="n">
        <v>0.53125</v>
      </c>
      <c r="F34806" s="0" t="n">
        <v>13</v>
      </c>
    </row>
    <row r="34807" customFormat="false" ht="14.25" hidden="false" customHeight="false" outlineLevel="0" collapsed="false">
      <c r="D34807" s="4" t="n">
        <v>44924</v>
      </c>
      <c r="E34807" s="5" t="n">
        <v>0.541666666666667</v>
      </c>
      <c r="F34807" s="0" t="n">
        <v>20</v>
      </c>
    </row>
    <row r="34808" customFormat="false" ht="14.25" hidden="false" customHeight="false" outlineLevel="0" collapsed="false">
      <c r="D34808" s="4" t="n">
        <v>44924</v>
      </c>
      <c r="E34808" s="5" t="n">
        <v>0.552083333333333</v>
      </c>
      <c r="F34808" s="0" t="n">
        <v>19</v>
      </c>
    </row>
    <row r="34809" customFormat="false" ht="14.25" hidden="false" customHeight="false" outlineLevel="0" collapsed="false">
      <c r="D34809" s="4" t="n">
        <v>44924</v>
      </c>
      <c r="E34809" s="5" t="n">
        <v>0.5625</v>
      </c>
      <c r="F34809" s="0" t="n">
        <v>14</v>
      </c>
    </row>
    <row r="34810" customFormat="false" ht="14.25" hidden="false" customHeight="false" outlineLevel="0" collapsed="false">
      <c r="D34810" s="4" t="n">
        <v>44924</v>
      </c>
      <c r="E34810" s="5" t="n">
        <v>0.572916666666667</v>
      </c>
      <c r="F34810" s="0" t="n">
        <v>17</v>
      </c>
    </row>
    <row r="34811" customFormat="false" ht="14.25" hidden="false" customHeight="false" outlineLevel="0" collapsed="false">
      <c r="D34811" s="4" t="n">
        <v>44924</v>
      </c>
      <c r="E34811" s="5" t="n">
        <v>0.583333333333333</v>
      </c>
      <c r="F34811" s="0" t="n">
        <v>12</v>
      </c>
    </row>
    <row r="34812" customFormat="false" ht="14.25" hidden="false" customHeight="false" outlineLevel="0" collapsed="false">
      <c r="D34812" s="4" t="n">
        <v>44924</v>
      </c>
      <c r="E34812" s="5" t="n">
        <v>0.59375</v>
      </c>
      <c r="F34812" s="0" t="n">
        <v>13</v>
      </c>
    </row>
    <row r="34813" customFormat="false" ht="14.25" hidden="false" customHeight="false" outlineLevel="0" collapsed="false">
      <c r="D34813" s="4" t="n">
        <v>44924</v>
      </c>
      <c r="E34813" s="5" t="n">
        <v>0.604166666666667</v>
      </c>
      <c r="F34813" s="0" t="n">
        <v>18</v>
      </c>
    </row>
    <row r="34814" customFormat="false" ht="14.25" hidden="false" customHeight="false" outlineLevel="0" collapsed="false">
      <c r="D34814" s="4" t="n">
        <v>44924</v>
      </c>
      <c r="E34814" s="5" t="n">
        <v>0.614583333333333</v>
      </c>
      <c r="F34814" s="0" t="n">
        <v>14</v>
      </c>
    </row>
    <row r="34815" customFormat="false" ht="14.25" hidden="false" customHeight="false" outlineLevel="0" collapsed="false">
      <c r="D34815" s="4" t="n">
        <v>44924</v>
      </c>
      <c r="E34815" s="5" t="n">
        <v>0.625</v>
      </c>
      <c r="F34815" s="0" t="n">
        <v>16</v>
      </c>
    </row>
    <row r="34816" customFormat="false" ht="14.25" hidden="false" customHeight="false" outlineLevel="0" collapsed="false">
      <c r="D34816" s="4" t="n">
        <v>44924</v>
      </c>
      <c r="E34816" s="5" t="n">
        <v>0.635416666666667</v>
      </c>
      <c r="F34816" s="0" t="n">
        <v>19</v>
      </c>
    </row>
    <row r="34817" customFormat="false" ht="14.25" hidden="false" customHeight="false" outlineLevel="0" collapsed="false">
      <c r="D34817" s="4" t="n">
        <v>44924</v>
      </c>
      <c r="E34817" s="5" t="n">
        <v>0.645833333333333</v>
      </c>
      <c r="F34817" s="0" t="n">
        <v>18</v>
      </c>
    </row>
    <row r="34818" customFormat="false" ht="14.25" hidden="false" customHeight="false" outlineLevel="0" collapsed="false">
      <c r="D34818" s="4" t="n">
        <v>44924</v>
      </c>
      <c r="E34818" s="5" t="n">
        <v>0.65625</v>
      </c>
      <c r="F34818" s="0" t="n">
        <v>24</v>
      </c>
    </row>
    <row r="34819" customFormat="false" ht="14.25" hidden="false" customHeight="false" outlineLevel="0" collapsed="false">
      <c r="D34819" s="4" t="n">
        <v>44924</v>
      </c>
      <c r="E34819" s="5" t="n">
        <v>0.666666666666667</v>
      </c>
      <c r="F34819" s="0" t="n">
        <v>26</v>
      </c>
    </row>
    <row r="34820" customFormat="false" ht="14.25" hidden="false" customHeight="false" outlineLevel="0" collapsed="false">
      <c r="D34820" s="4" t="n">
        <v>44924</v>
      </c>
      <c r="E34820" s="5" t="n">
        <v>0.677083333333333</v>
      </c>
      <c r="F34820" s="0" t="n">
        <v>20</v>
      </c>
    </row>
    <row r="34821" customFormat="false" ht="14.25" hidden="false" customHeight="false" outlineLevel="0" collapsed="false">
      <c r="D34821" s="4" t="n">
        <v>44924</v>
      </c>
      <c r="E34821" s="5" t="n">
        <v>0.6875</v>
      </c>
      <c r="F34821" s="0" t="n">
        <v>20</v>
      </c>
    </row>
    <row r="34822" customFormat="false" ht="14.25" hidden="false" customHeight="false" outlineLevel="0" collapsed="false">
      <c r="D34822" s="4" t="n">
        <v>44924</v>
      </c>
      <c r="E34822" s="5" t="n">
        <v>0.697916666666667</v>
      </c>
      <c r="F34822" s="0" t="n">
        <v>20</v>
      </c>
    </row>
    <row r="34823" customFormat="false" ht="14.25" hidden="false" customHeight="false" outlineLevel="0" collapsed="false">
      <c r="D34823" s="4" t="n">
        <v>44924</v>
      </c>
      <c r="E34823" s="5" t="n">
        <v>0.708333333333333</v>
      </c>
      <c r="F34823" s="0" t="n">
        <v>23</v>
      </c>
    </row>
    <row r="34824" customFormat="false" ht="14.25" hidden="false" customHeight="false" outlineLevel="0" collapsed="false">
      <c r="D34824" s="4" t="n">
        <v>44924</v>
      </c>
      <c r="E34824" s="5" t="n">
        <v>0.71875</v>
      </c>
      <c r="F34824" s="0" t="n">
        <v>25</v>
      </c>
    </row>
    <row r="34825" customFormat="false" ht="14.25" hidden="false" customHeight="false" outlineLevel="0" collapsed="false">
      <c r="D34825" s="4" t="n">
        <v>44924</v>
      </c>
      <c r="E34825" s="5" t="n">
        <v>0.729166666666667</v>
      </c>
      <c r="F34825" s="0" t="n">
        <v>22</v>
      </c>
    </row>
    <row r="34826" customFormat="false" ht="14.25" hidden="false" customHeight="false" outlineLevel="0" collapsed="false">
      <c r="D34826" s="4" t="n">
        <v>44924</v>
      </c>
      <c r="E34826" s="5" t="n">
        <v>0.739583333333333</v>
      </c>
      <c r="F34826" s="0" t="n">
        <v>18</v>
      </c>
    </row>
    <row r="34827" customFormat="false" ht="14.25" hidden="false" customHeight="false" outlineLevel="0" collapsed="false">
      <c r="D34827" s="4" t="n">
        <v>44924</v>
      </c>
      <c r="E34827" s="5" t="n">
        <v>0.75</v>
      </c>
      <c r="F34827" s="0" t="n">
        <v>20</v>
      </c>
    </row>
    <row r="34828" customFormat="false" ht="14.25" hidden="false" customHeight="false" outlineLevel="0" collapsed="false">
      <c r="D34828" s="4" t="n">
        <v>44924</v>
      </c>
      <c r="E34828" s="5" t="n">
        <v>0.760416666666667</v>
      </c>
      <c r="F34828" s="0" t="n">
        <v>22</v>
      </c>
    </row>
    <row r="34829" customFormat="false" ht="14.25" hidden="false" customHeight="false" outlineLevel="0" collapsed="false">
      <c r="D34829" s="4" t="n">
        <v>44924</v>
      </c>
      <c r="E34829" s="5" t="n">
        <v>0.770833333333333</v>
      </c>
      <c r="F34829" s="0" t="n">
        <v>25</v>
      </c>
    </row>
    <row r="34830" customFormat="false" ht="14.25" hidden="false" customHeight="false" outlineLevel="0" collapsed="false">
      <c r="D34830" s="4" t="n">
        <v>44924</v>
      </c>
      <c r="E34830" s="5" t="n">
        <v>0.78125</v>
      </c>
      <c r="F34830" s="0" t="n">
        <v>21</v>
      </c>
    </row>
    <row r="34831" customFormat="false" ht="14.25" hidden="false" customHeight="false" outlineLevel="0" collapsed="false">
      <c r="D34831" s="4" t="n">
        <v>44924</v>
      </c>
      <c r="E34831" s="5" t="n">
        <v>0.791666666666667</v>
      </c>
      <c r="F34831" s="0" t="n">
        <v>22</v>
      </c>
    </row>
    <row r="34832" customFormat="false" ht="14.25" hidden="false" customHeight="false" outlineLevel="0" collapsed="false">
      <c r="D34832" s="4" t="n">
        <v>44924</v>
      </c>
      <c r="E34832" s="5" t="n">
        <v>0.802083333333333</v>
      </c>
      <c r="F34832" s="0" t="n">
        <v>20</v>
      </c>
    </row>
    <row r="34833" customFormat="false" ht="14.25" hidden="false" customHeight="false" outlineLevel="0" collapsed="false">
      <c r="D34833" s="4" t="n">
        <v>44924</v>
      </c>
      <c r="E34833" s="5" t="n">
        <v>0.8125</v>
      </c>
      <c r="F34833" s="0" t="n">
        <v>19</v>
      </c>
    </row>
    <row r="34834" customFormat="false" ht="14.25" hidden="false" customHeight="false" outlineLevel="0" collapsed="false">
      <c r="D34834" s="4" t="n">
        <v>44924</v>
      </c>
      <c r="E34834" s="5" t="n">
        <v>0.822916666666667</v>
      </c>
      <c r="F34834" s="0" t="n">
        <v>25</v>
      </c>
    </row>
    <row r="34835" customFormat="false" ht="14.25" hidden="false" customHeight="false" outlineLevel="0" collapsed="false">
      <c r="D34835" s="4" t="n">
        <v>44924</v>
      </c>
      <c r="E34835" s="5" t="n">
        <v>0.833333333333333</v>
      </c>
      <c r="F34835" s="0" t="n">
        <v>22</v>
      </c>
    </row>
    <row r="34836" customFormat="false" ht="14.25" hidden="false" customHeight="false" outlineLevel="0" collapsed="false">
      <c r="D34836" s="4" t="n">
        <v>44924</v>
      </c>
      <c r="E34836" s="5" t="n">
        <v>0.84375</v>
      </c>
      <c r="F34836" s="0" t="n">
        <v>18</v>
      </c>
    </row>
    <row r="34837" customFormat="false" ht="14.25" hidden="false" customHeight="false" outlineLevel="0" collapsed="false">
      <c r="D34837" s="4" t="n">
        <v>44924</v>
      </c>
      <c r="E34837" s="5" t="n">
        <v>0.854166666666667</v>
      </c>
      <c r="F34837" s="0" t="n">
        <v>18</v>
      </c>
    </row>
    <row r="34838" customFormat="false" ht="14.25" hidden="false" customHeight="false" outlineLevel="0" collapsed="false">
      <c r="D34838" s="4" t="n">
        <v>44924</v>
      </c>
      <c r="E34838" s="5" t="n">
        <v>0.864583333333333</v>
      </c>
      <c r="F34838" s="0" t="n">
        <v>19</v>
      </c>
    </row>
    <row r="34839" customFormat="false" ht="14.25" hidden="false" customHeight="false" outlineLevel="0" collapsed="false">
      <c r="D34839" s="4" t="n">
        <v>44924</v>
      </c>
      <c r="E34839" s="5" t="n">
        <v>0.875</v>
      </c>
      <c r="F34839" s="0" t="n">
        <v>24</v>
      </c>
    </row>
    <row r="34840" customFormat="false" ht="14.25" hidden="false" customHeight="false" outlineLevel="0" collapsed="false">
      <c r="D34840" s="4" t="n">
        <v>44924</v>
      </c>
      <c r="E34840" s="5" t="n">
        <v>0.885416666666667</v>
      </c>
      <c r="F34840" s="0" t="n">
        <v>23</v>
      </c>
    </row>
    <row r="34841" customFormat="false" ht="14.25" hidden="false" customHeight="false" outlineLevel="0" collapsed="false">
      <c r="D34841" s="4" t="n">
        <v>44924</v>
      </c>
      <c r="E34841" s="5" t="n">
        <v>0.895833333333333</v>
      </c>
      <c r="F34841" s="0" t="n">
        <v>18</v>
      </c>
    </row>
    <row r="34842" customFormat="false" ht="14.25" hidden="false" customHeight="false" outlineLevel="0" collapsed="false">
      <c r="D34842" s="4" t="n">
        <v>44924</v>
      </c>
      <c r="E34842" s="5" t="n">
        <v>0.90625</v>
      </c>
      <c r="F34842" s="0" t="n">
        <v>18</v>
      </c>
    </row>
    <row r="34843" customFormat="false" ht="14.25" hidden="false" customHeight="false" outlineLevel="0" collapsed="false">
      <c r="D34843" s="4" t="n">
        <v>44924</v>
      </c>
      <c r="E34843" s="5" t="n">
        <v>0.916666666666667</v>
      </c>
      <c r="F34843" s="0" t="n">
        <v>20</v>
      </c>
    </row>
    <row r="34844" customFormat="false" ht="14.25" hidden="false" customHeight="false" outlineLevel="0" collapsed="false">
      <c r="D34844" s="4" t="n">
        <v>44924</v>
      </c>
      <c r="E34844" s="5" t="n">
        <v>0.927083333333333</v>
      </c>
      <c r="F34844" s="0" t="n">
        <v>24</v>
      </c>
    </row>
    <row r="34845" customFormat="false" ht="14.25" hidden="false" customHeight="false" outlineLevel="0" collapsed="false">
      <c r="D34845" s="4" t="n">
        <v>44924</v>
      </c>
      <c r="E34845" s="5" t="n">
        <v>0.9375</v>
      </c>
      <c r="F34845" s="0" t="n">
        <v>22</v>
      </c>
    </row>
    <row r="34846" customFormat="false" ht="14.25" hidden="false" customHeight="false" outlineLevel="0" collapsed="false">
      <c r="D34846" s="4" t="n">
        <v>44924</v>
      </c>
      <c r="E34846" s="5" t="n">
        <v>0.947916666666667</v>
      </c>
      <c r="F34846" s="0" t="n">
        <v>20</v>
      </c>
    </row>
    <row r="34847" customFormat="false" ht="14.25" hidden="false" customHeight="false" outlineLevel="0" collapsed="false">
      <c r="D34847" s="4" t="n">
        <v>44924</v>
      </c>
      <c r="E34847" s="5" t="n">
        <v>0.958333333333333</v>
      </c>
      <c r="F34847" s="0" t="n">
        <v>18</v>
      </c>
    </row>
    <row r="34848" customFormat="false" ht="14.25" hidden="false" customHeight="false" outlineLevel="0" collapsed="false">
      <c r="D34848" s="4" t="n">
        <v>44924</v>
      </c>
      <c r="E34848" s="5" t="n">
        <v>0.96875</v>
      </c>
      <c r="F34848" s="0" t="n">
        <v>18</v>
      </c>
    </row>
    <row r="34849" customFormat="false" ht="14.25" hidden="false" customHeight="false" outlineLevel="0" collapsed="false">
      <c r="D34849" s="4" t="n">
        <v>44924</v>
      </c>
      <c r="E34849" s="5" t="n">
        <v>0.979166666666667</v>
      </c>
      <c r="F34849" s="0" t="n">
        <v>23</v>
      </c>
    </row>
    <row r="34850" customFormat="false" ht="14.25" hidden="false" customHeight="false" outlineLevel="0" collapsed="false">
      <c r="D34850" s="4" t="n">
        <v>44924</v>
      </c>
      <c r="E34850" s="5" t="n">
        <v>0.989583333333333</v>
      </c>
      <c r="F34850" s="0" t="n">
        <v>21</v>
      </c>
    </row>
    <row r="34851" customFormat="false" ht="14.25" hidden="false" customHeight="false" outlineLevel="0" collapsed="false">
      <c r="D34851" s="4" t="n">
        <v>44925</v>
      </c>
      <c r="E34851" s="5" t="n">
        <v>0</v>
      </c>
      <c r="F34851" s="0" t="n">
        <v>19</v>
      </c>
    </row>
    <row r="34852" customFormat="false" ht="14.25" hidden="false" customHeight="false" outlineLevel="0" collapsed="false">
      <c r="D34852" s="4" t="n">
        <v>44925</v>
      </c>
      <c r="E34852" s="5" t="n">
        <v>0.0104166666666667</v>
      </c>
      <c r="F34852" s="0" t="n">
        <v>19</v>
      </c>
    </row>
    <row r="34853" customFormat="false" ht="14.25" hidden="false" customHeight="false" outlineLevel="0" collapsed="false">
      <c r="D34853" s="4" t="n">
        <v>44925</v>
      </c>
      <c r="E34853" s="5" t="n">
        <v>0.0208333333333333</v>
      </c>
      <c r="F34853" s="0" t="n">
        <v>19</v>
      </c>
    </row>
    <row r="34854" customFormat="false" ht="14.25" hidden="false" customHeight="false" outlineLevel="0" collapsed="false">
      <c r="D34854" s="4" t="n">
        <v>44925</v>
      </c>
      <c r="E34854" s="5" t="n">
        <v>0.03125</v>
      </c>
      <c r="F34854" s="0" t="n">
        <v>25</v>
      </c>
    </row>
    <row r="34855" customFormat="false" ht="14.25" hidden="false" customHeight="false" outlineLevel="0" collapsed="false">
      <c r="D34855" s="4" t="n">
        <v>44925</v>
      </c>
      <c r="E34855" s="5" t="n">
        <v>0.0416666666666667</v>
      </c>
      <c r="F34855" s="0" t="n">
        <v>24</v>
      </c>
    </row>
    <row r="34856" customFormat="false" ht="14.25" hidden="false" customHeight="false" outlineLevel="0" collapsed="false">
      <c r="D34856" s="4" t="n">
        <v>44925</v>
      </c>
      <c r="E34856" s="5" t="n">
        <v>0.0520833333333333</v>
      </c>
      <c r="F34856" s="0" t="n">
        <v>20</v>
      </c>
    </row>
    <row r="34857" customFormat="false" ht="14.25" hidden="false" customHeight="false" outlineLevel="0" collapsed="false">
      <c r="D34857" s="4" t="n">
        <v>44925</v>
      </c>
      <c r="E34857" s="5" t="n">
        <v>0.0625</v>
      </c>
      <c r="F34857" s="0" t="n">
        <v>19</v>
      </c>
    </row>
    <row r="34858" customFormat="false" ht="14.25" hidden="false" customHeight="false" outlineLevel="0" collapsed="false">
      <c r="D34858" s="4" t="n">
        <v>44925</v>
      </c>
      <c r="E34858" s="5" t="n">
        <v>0.0729166666666667</v>
      </c>
      <c r="F34858" s="0" t="n">
        <v>19</v>
      </c>
    </row>
    <row r="34859" customFormat="false" ht="14.25" hidden="false" customHeight="false" outlineLevel="0" collapsed="false">
      <c r="D34859" s="4" t="n">
        <v>44925</v>
      </c>
      <c r="E34859" s="5" t="n">
        <v>0.0833333333333333</v>
      </c>
      <c r="F34859" s="0" t="n">
        <v>24</v>
      </c>
    </row>
    <row r="34860" customFormat="false" ht="14.25" hidden="false" customHeight="false" outlineLevel="0" collapsed="false">
      <c r="D34860" s="4" t="n">
        <v>44925</v>
      </c>
      <c r="E34860" s="5" t="n">
        <v>0.09375</v>
      </c>
      <c r="F34860" s="0" t="n">
        <v>22</v>
      </c>
    </row>
    <row r="34861" customFormat="false" ht="14.25" hidden="false" customHeight="false" outlineLevel="0" collapsed="false">
      <c r="D34861" s="4" t="n">
        <v>44925</v>
      </c>
      <c r="E34861" s="5" t="n">
        <v>0.104166666666667</v>
      </c>
      <c r="F34861" s="0" t="n">
        <v>19</v>
      </c>
    </row>
    <row r="34862" customFormat="false" ht="14.25" hidden="false" customHeight="false" outlineLevel="0" collapsed="false">
      <c r="D34862" s="4" t="n">
        <v>44925</v>
      </c>
      <c r="E34862" s="5" t="n">
        <v>0.114583333333333</v>
      </c>
      <c r="F34862" s="0" t="n">
        <v>18</v>
      </c>
    </row>
    <row r="34863" customFormat="false" ht="14.25" hidden="false" customHeight="false" outlineLevel="0" collapsed="false">
      <c r="D34863" s="4" t="n">
        <v>44925</v>
      </c>
      <c r="E34863" s="5" t="n">
        <v>0.125</v>
      </c>
      <c r="F34863" s="0" t="n">
        <v>17</v>
      </c>
    </row>
    <row r="34864" customFormat="false" ht="14.25" hidden="false" customHeight="false" outlineLevel="0" collapsed="false">
      <c r="D34864" s="4" t="n">
        <v>44925</v>
      </c>
      <c r="E34864" s="5" t="n">
        <v>0.135416666666667</v>
      </c>
      <c r="F34864" s="0" t="n">
        <v>20</v>
      </c>
    </row>
    <row r="34865" customFormat="false" ht="14.25" hidden="false" customHeight="false" outlineLevel="0" collapsed="false">
      <c r="D34865" s="4" t="n">
        <v>44925</v>
      </c>
      <c r="E34865" s="5" t="n">
        <v>0.145833333333333</v>
      </c>
      <c r="F34865" s="0" t="n">
        <v>23</v>
      </c>
    </row>
    <row r="34866" customFormat="false" ht="14.25" hidden="false" customHeight="false" outlineLevel="0" collapsed="false">
      <c r="D34866" s="4" t="n">
        <v>44925</v>
      </c>
      <c r="E34866" s="5" t="n">
        <v>0.15625</v>
      </c>
      <c r="F34866" s="0" t="n">
        <v>18</v>
      </c>
    </row>
    <row r="34867" customFormat="false" ht="14.25" hidden="false" customHeight="false" outlineLevel="0" collapsed="false">
      <c r="D34867" s="4" t="n">
        <v>44925</v>
      </c>
      <c r="E34867" s="5" t="n">
        <v>0.166666666666667</v>
      </c>
      <c r="F34867" s="0" t="n">
        <v>19</v>
      </c>
    </row>
    <row r="34868" customFormat="false" ht="14.25" hidden="false" customHeight="false" outlineLevel="0" collapsed="false">
      <c r="D34868" s="4" t="n">
        <v>44925</v>
      </c>
      <c r="E34868" s="5" t="n">
        <v>0.177083333333333</v>
      </c>
      <c r="F34868" s="0" t="n">
        <v>17</v>
      </c>
    </row>
    <row r="34869" customFormat="false" ht="14.25" hidden="false" customHeight="false" outlineLevel="0" collapsed="false">
      <c r="D34869" s="4" t="n">
        <v>44925</v>
      </c>
      <c r="E34869" s="5" t="n">
        <v>0.1875</v>
      </c>
      <c r="F34869" s="0" t="n">
        <v>21</v>
      </c>
    </row>
    <row r="34870" customFormat="false" ht="14.25" hidden="false" customHeight="false" outlineLevel="0" collapsed="false">
      <c r="D34870" s="4" t="n">
        <v>44925</v>
      </c>
      <c r="E34870" s="5" t="n">
        <v>0.197916666666667</v>
      </c>
      <c r="F34870" s="0" t="n">
        <v>21</v>
      </c>
    </row>
    <row r="34871" customFormat="false" ht="14.25" hidden="false" customHeight="false" outlineLevel="0" collapsed="false">
      <c r="D34871" s="4" t="n">
        <v>44925</v>
      </c>
      <c r="E34871" s="5" t="n">
        <v>0.208333333333333</v>
      </c>
      <c r="F34871" s="0" t="n">
        <v>17</v>
      </c>
    </row>
    <row r="34872" customFormat="false" ht="14.25" hidden="false" customHeight="false" outlineLevel="0" collapsed="false">
      <c r="D34872" s="4" t="n">
        <v>44925</v>
      </c>
      <c r="E34872" s="5" t="n">
        <v>0.21875</v>
      </c>
      <c r="F34872" s="0" t="n">
        <v>19</v>
      </c>
    </row>
    <row r="34873" customFormat="false" ht="14.25" hidden="false" customHeight="false" outlineLevel="0" collapsed="false">
      <c r="D34873" s="4" t="n">
        <v>44925</v>
      </c>
      <c r="E34873" s="5" t="n">
        <v>0.229166666666667</v>
      </c>
      <c r="F34873" s="0" t="n">
        <v>16</v>
      </c>
    </row>
    <row r="34874" customFormat="false" ht="14.25" hidden="false" customHeight="false" outlineLevel="0" collapsed="false">
      <c r="D34874" s="4" t="n">
        <v>44925</v>
      </c>
      <c r="E34874" s="5" t="n">
        <v>0.239583333333333</v>
      </c>
      <c r="F34874" s="0" t="n">
        <v>21</v>
      </c>
    </row>
    <row r="34875" customFormat="false" ht="14.25" hidden="false" customHeight="false" outlineLevel="0" collapsed="false">
      <c r="D34875" s="4" t="n">
        <v>44925</v>
      </c>
      <c r="E34875" s="5" t="n">
        <v>0.25</v>
      </c>
      <c r="F34875" s="0" t="n">
        <v>22</v>
      </c>
    </row>
    <row r="34876" customFormat="false" ht="14.25" hidden="false" customHeight="false" outlineLevel="0" collapsed="false">
      <c r="D34876" s="4" t="n">
        <v>44925</v>
      </c>
      <c r="E34876" s="5" t="n">
        <v>0.260416666666667</v>
      </c>
      <c r="F34876" s="0" t="n">
        <v>17</v>
      </c>
    </row>
    <row r="34877" customFormat="false" ht="14.25" hidden="false" customHeight="false" outlineLevel="0" collapsed="false">
      <c r="D34877" s="4" t="n">
        <v>44925</v>
      </c>
      <c r="E34877" s="5" t="n">
        <v>0.270833333333333</v>
      </c>
      <c r="F34877" s="0" t="n">
        <v>15</v>
      </c>
    </row>
    <row r="34878" customFormat="false" ht="14.25" hidden="false" customHeight="false" outlineLevel="0" collapsed="false">
      <c r="D34878" s="4" t="n">
        <v>44925</v>
      </c>
      <c r="E34878" s="5" t="n">
        <v>0.28125</v>
      </c>
      <c r="F34878" s="0" t="n">
        <v>18</v>
      </c>
    </row>
    <row r="34879" customFormat="false" ht="14.25" hidden="false" customHeight="false" outlineLevel="0" collapsed="false">
      <c r="D34879" s="4" t="n">
        <v>44925</v>
      </c>
      <c r="E34879" s="5" t="n">
        <v>0.291666666666667</v>
      </c>
      <c r="F34879" s="0" t="n">
        <v>20</v>
      </c>
    </row>
    <row r="34880" customFormat="false" ht="14.25" hidden="false" customHeight="false" outlineLevel="0" collapsed="false">
      <c r="D34880" s="4" t="n">
        <v>44925</v>
      </c>
      <c r="E34880" s="5" t="n">
        <v>0.302083333333333</v>
      </c>
      <c r="F34880" s="0" t="n">
        <v>22</v>
      </c>
    </row>
    <row r="34881" customFormat="false" ht="14.25" hidden="false" customHeight="false" outlineLevel="0" collapsed="false">
      <c r="D34881" s="4" t="n">
        <v>44925</v>
      </c>
      <c r="E34881" s="5" t="n">
        <v>0.3125</v>
      </c>
      <c r="F34881" s="0" t="n">
        <v>20</v>
      </c>
    </row>
    <row r="34882" customFormat="false" ht="14.25" hidden="false" customHeight="false" outlineLevel="0" collapsed="false">
      <c r="D34882" s="4" t="n">
        <v>44925</v>
      </c>
      <c r="E34882" s="5" t="n">
        <v>0.322916666666667</v>
      </c>
      <c r="F34882" s="0" t="n">
        <v>17</v>
      </c>
    </row>
    <row r="34883" customFormat="false" ht="14.25" hidden="false" customHeight="false" outlineLevel="0" collapsed="false">
      <c r="D34883" s="4" t="n">
        <v>44925</v>
      </c>
      <c r="E34883" s="5" t="n">
        <v>0.333333333333333</v>
      </c>
      <c r="F34883" s="0" t="n">
        <v>16</v>
      </c>
    </row>
    <row r="34884" customFormat="false" ht="14.25" hidden="false" customHeight="false" outlineLevel="0" collapsed="false">
      <c r="D34884" s="4" t="n">
        <v>44925</v>
      </c>
      <c r="E34884" s="5" t="n">
        <v>0.34375</v>
      </c>
      <c r="F34884" s="0" t="n">
        <v>16</v>
      </c>
    </row>
    <row r="34885" customFormat="false" ht="14.25" hidden="false" customHeight="false" outlineLevel="0" collapsed="false">
      <c r="D34885" s="4" t="n">
        <v>44925</v>
      </c>
      <c r="E34885" s="5" t="n">
        <v>0.354166666666667</v>
      </c>
      <c r="F34885" s="0" t="n">
        <v>22</v>
      </c>
    </row>
    <row r="34886" customFormat="false" ht="14.25" hidden="false" customHeight="false" outlineLevel="0" collapsed="false">
      <c r="D34886" s="4" t="n">
        <v>44925</v>
      </c>
      <c r="E34886" s="5" t="n">
        <v>0.364583333333333</v>
      </c>
      <c r="F34886" s="0" t="n">
        <v>18</v>
      </c>
    </row>
    <row r="34887" customFormat="false" ht="14.25" hidden="false" customHeight="false" outlineLevel="0" collapsed="false">
      <c r="D34887" s="4" t="n">
        <v>44925</v>
      </c>
      <c r="E34887" s="5" t="n">
        <v>0.375</v>
      </c>
      <c r="F34887" s="0" t="n">
        <v>2</v>
      </c>
    </row>
    <row r="34888" customFormat="false" ht="14.25" hidden="false" customHeight="false" outlineLevel="0" collapsed="false">
      <c r="D34888" s="4" t="n">
        <v>44925</v>
      </c>
      <c r="E34888" s="5" t="n">
        <v>0.385416666666667</v>
      </c>
      <c r="F34888" s="0" t="n">
        <v>5</v>
      </c>
    </row>
    <row r="34889" customFormat="false" ht="14.25" hidden="false" customHeight="false" outlineLevel="0" collapsed="false">
      <c r="D34889" s="4" t="n">
        <v>44925</v>
      </c>
      <c r="E34889" s="5" t="n">
        <v>0.395833333333333</v>
      </c>
      <c r="F34889" s="0" t="n">
        <v>8</v>
      </c>
    </row>
    <row r="34890" customFormat="false" ht="14.25" hidden="false" customHeight="false" outlineLevel="0" collapsed="false">
      <c r="D34890" s="4" t="n">
        <v>44925</v>
      </c>
      <c r="E34890" s="5" t="n">
        <v>0.40625</v>
      </c>
      <c r="F34890" s="0" t="n">
        <v>8</v>
      </c>
    </row>
    <row r="34891" customFormat="false" ht="14.25" hidden="false" customHeight="false" outlineLevel="0" collapsed="false">
      <c r="D34891" s="4" t="n">
        <v>44925</v>
      </c>
      <c r="E34891" s="5" t="n">
        <v>0.416666666666667</v>
      </c>
      <c r="F34891" s="0" t="n">
        <v>12</v>
      </c>
    </row>
    <row r="34892" customFormat="false" ht="14.25" hidden="false" customHeight="false" outlineLevel="0" collapsed="false">
      <c r="D34892" s="4" t="n">
        <v>44925</v>
      </c>
      <c r="E34892" s="5" t="n">
        <v>0.427083333333333</v>
      </c>
      <c r="F34892" s="0" t="n">
        <v>5</v>
      </c>
    </row>
    <row r="34893" customFormat="false" ht="14.25" hidden="false" customHeight="false" outlineLevel="0" collapsed="false">
      <c r="D34893" s="4" t="n">
        <v>44925</v>
      </c>
      <c r="E34893" s="5" t="n">
        <v>0.4375</v>
      </c>
      <c r="F34893" s="0" t="n">
        <v>0</v>
      </c>
    </row>
    <row r="34894" customFormat="false" ht="14.25" hidden="false" customHeight="false" outlineLevel="0" collapsed="false">
      <c r="D34894" s="4" t="n">
        <v>44925</v>
      </c>
      <c r="E34894" s="5" t="n">
        <v>0.447916666666667</v>
      </c>
      <c r="F34894" s="0" t="n">
        <v>0</v>
      </c>
    </row>
    <row r="34895" customFormat="false" ht="14.25" hidden="false" customHeight="false" outlineLevel="0" collapsed="false">
      <c r="D34895" s="4" t="n">
        <v>44925</v>
      </c>
      <c r="E34895" s="5" t="n">
        <v>0.458333333333333</v>
      </c>
      <c r="F34895" s="0" t="n">
        <v>0</v>
      </c>
    </row>
    <row r="34896" customFormat="false" ht="14.25" hidden="false" customHeight="false" outlineLevel="0" collapsed="false">
      <c r="D34896" s="4" t="n">
        <v>44925</v>
      </c>
      <c r="E34896" s="5" t="n">
        <v>0.46875</v>
      </c>
      <c r="F34896" s="0" t="n">
        <v>2</v>
      </c>
    </row>
    <row r="34897" customFormat="false" ht="14.25" hidden="false" customHeight="false" outlineLevel="0" collapsed="false">
      <c r="D34897" s="4" t="n">
        <v>44925</v>
      </c>
      <c r="E34897" s="5" t="n">
        <v>0.479166666666667</v>
      </c>
      <c r="F34897" s="0" t="n">
        <v>1</v>
      </c>
    </row>
    <row r="34898" customFormat="false" ht="14.25" hidden="false" customHeight="false" outlineLevel="0" collapsed="false">
      <c r="D34898" s="4" t="n">
        <v>44925</v>
      </c>
      <c r="E34898" s="5" t="n">
        <v>0.489583333333333</v>
      </c>
      <c r="F34898" s="0" t="n">
        <v>0</v>
      </c>
    </row>
    <row r="34899" customFormat="false" ht="14.25" hidden="false" customHeight="false" outlineLevel="0" collapsed="false">
      <c r="D34899" s="4" t="n">
        <v>44925</v>
      </c>
      <c r="E34899" s="5" t="n">
        <v>0.5</v>
      </c>
      <c r="F34899" s="0" t="n">
        <v>0</v>
      </c>
    </row>
    <row r="34900" customFormat="false" ht="14.25" hidden="false" customHeight="false" outlineLevel="0" collapsed="false">
      <c r="D34900" s="4" t="n">
        <v>44925</v>
      </c>
      <c r="E34900" s="5" t="n">
        <v>0.510416666666667</v>
      </c>
      <c r="F34900" s="0" t="n">
        <v>0</v>
      </c>
    </row>
    <row r="34901" customFormat="false" ht="14.25" hidden="false" customHeight="false" outlineLevel="0" collapsed="false">
      <c r="D34901" s="4" t="n">
        <v>44925</v>
      </c>
      <c r="E34901" s="5" t="n">
        <v>0.520833333333333</v>
      </c>
      <c r="F34901" s="0" t="n">
        <v>0</v>
      </c>
    </row>
    <row r="34902" customFormat="false" ht="14.25" hidden="false" customHeight="false" outlineLevel="0" collapsed="false">
      <c r="D34902" s="4" t="n">
        <v>44925</v>
      </c>
      <c r="E34902" s="5" t="n">
        <v>0.53125</v>
      </c>
      <c r="F34902" s="0" t="n">
        <v>0</v>
      </c>
    </row>
    <row r="34903" customFormat="false" ht="14.25" hidden="false" customHeight="false" outlineLevel="0" collapsed="false">
      <c r="D34903" s="4" t="n">
        <v>44925</v>
      </c>
      <c r="E34903" s="5" t="n">
        <v>0.541666666666667</v>
      </c>
      <c r="F34903" s="0" t="n">
        <v>0</v>
      </c>
    </row>
    <row r="34904" customFormat="false" ht="14.25" hidden="false" customHeight="false" outlineLevel="0" collapsed="false">
      <c r="D34904" s="4" t="n">
        <v>44925</v>
      </c>
      <c r="E34904" s="5" t="n">
        <v>0.552083333333333</v>
      </c>
      <c r="F34904" s="0" t="n">
        <v>1</v>
      </c>
    </row>
    <row r="34905" customFormat="false" ht="14.25" hidden="false" customHeight="false" outlineLevel="0" collapsed="false">
      <c r="D34905" s="4" t="n">
        <v>44925</v>
      </c>
      <c r="E34905" s="5" t="n">
        <v>0.5625</v>
      </c>
      <c r="F34905" s="0" t="n">
        <v>0</v>
      </c>
    </row>
    <row r="34906" customFormat="false" ht="14.25" hidden="false" customHeight="false" outlineLevel="0" collapsed="false">
      <c r="D34906" s="4" t="n">
        <v>44925</v>
      </c>
      <c r="E34906" s="5" t="n">
        <v>0.572916666666667</v>
      </c>
      <c r="F34906" s="0" t="n">
        <v>2</v>
      </c>
    </row>
    <row r="34907" customFormat="false" ht="14.25" hidden="false" customHeight="false" outlineLevel="0" collapsed="false">
      <c r="D34907" s="4" t="n">
        <v>44925</v>
      </c>
      <c r="E34907" s="5" t="n">
        <v>0.583333333333333</v>
      </c>
      <c r="F34907" s="0" t="n">
        <v>3</v>
      </c>
    </row>
    <row r="34908" customFormat="false" ht="14.25" hidden="false" customHeight="false" outlineLevel="0" collapsed="false">
      <c r="D34908" s="4" t="n">
        <v>44925</v>
      </c>
      <c r="E34908" s="5" t="n">
        <v>0.59375</v>
      </c>
      <c r="F34908" s="0" t="n">
        <v>7</v>
      </c>
    </row>
    <row r="34909" customFormat="false" ht="14.25" hidden="false" customHeight="false" outlineLevel="0" collapsed="false">
      <c r="D34909" s="4" t="n">
        <v>44925</v>
      </c>
      <c r="E34909" s="5" t="n">
        <v>0.604166666666667</v>
      </c>
      <c r="F34909" s="0" t="n">
        <v>8</v>
      </c>
    </row>
    <row r="34910" customFormat="false" ht="14.25" hidden="false" customHeight="false" outlineLevel="0" collapsed="false">
      <c r="D34910" s="4" t="n">
        <v>44925</v>
      </c>
      <c r="E34910" s="5" t="n">
        <v>0.614583333333333</v>
      </c>
      <c r="F34910" s="0" t="n">
        <v>9</v>
      </c>
    </row>
    <row r="34911" customFormat="false" ht="14.25" hidden="false" customHeight="false" outlineLevel="0" collapsed="false">
      <c r="D34911" s="4" t="n">
        <v>44925</v>
      </c>
      <c r="E34911" s="5" t="n">
        <v>0.625</v>
      </c>
      <c r="F34911" s="0" t="n">
        <v>11</v>
      </c>
    </row>
    <row r="34912" customFormat="false" ht="14.25" hidden="false" customHeight="false" outlineLevel="0" collapsed="false">
      <c r="D34912" s="4" t="n">
        <v>44925</v>
      </c>
      <c r="E34912" s="5" t="n">
        <v>0.635416666666667</v>
      </c>
      <c r="F34912" s="0" t="n">
        <v>14</v>
      </c>
    </row>
    <row r="34913" customFormat="false" ht="14.25" hidden="false" customHeight="false" outlineLevel="0" collapsed="false">
      <c r="D34913" s="4" t="n">
        <v>44925</v>
      </c>
      <c r="E34913" s="5" t="n">
        <v>0.645833333333333</v>
      </c>
      <c r="F34913" s="0" t="n">
        <v>16</v>
      </c>
    </row>
    <row r="34914" customFormat="false" ht="14.25" hidden="false" customHeight="false" outlineLevel="0" collapsed="false">
      <c r="D34914" s="4" t="n">
        <v>44925</v>
      </c>
      <c r="E34914" s="5" t="n">
        <v>0.65625</v>
      </c>
      <c r="F34914" s="0" t="n">
        <v>19</v>
      </c>
    </row>
    <row r="34915" customFormat="false" ht="14.25" hidden="false" customHeight="false" outlineLevel="0" collapsed="false">
      <c r="D34915" s="4" t="n">
        <v>44925</v>
      </c>
      <c r="E34915" s="5" t="n">
        <v>0.666666666666667</v>
      </c>
      <c r="F34915" s="0" t="n">
        <v>18</v>
      </c>
    </row>
    <row r="34916" customFormat="false" ht="14.25" hidden="false" customHeight="false" outlineLevel="0" collapsed="false">
      <c r="D34916" s="4" t="n">
        <v>44925</v>
      </c>
      <c r="E34916" s="5" t="n">
        <v>0.677083333333333</v>
      </c>
      <c r="F34916" s="0" t="n">
        <v>18</v>
      </c>
    </row>
    <row r="34917" customFormat="false" ht="14.25" hidden="false" customHeight="false" outlineLevel="0" collapsed="false">
      <c r="D34917" s="4" t="n">
        <v>44925</v>
      </c>
      <c r="E34917" s="5" t="n">
        <v>0.6875</v>
      </c>
      <c r="F34917" s="0" t="n">
        <v>21</v>
      </c>
    </row>
    <row r="34918" customFormat="false" ht="14.25" hidden="false" customHeight="false" outlineLevel="0" collapsed="false">
      <c r="D34918" s="4" t="n">
        <v>44925</v>
      </c>
      <c r="E34918" s="5" t="n">
        <v>0.697916666666667</v>
      </c>
      <c r="F34918" s="0" t="n">
        <v>21</v>
      </c>
    </row>
    <row r="34919" customFormat="false" ht="14.25" hidden="false" customHeight="false" outlineLevel="0" collapsed="false">
      <c r="D34919" s="4" t="n">
        <v>44925</v>
      </c>
      <c r="E34919" s="5" t="n">
        <v>0.708333333333333</v>
      </c>
      <c r="F34919" s="0" t="n">
        <v>24</v>
      </c>
    </row>
    <row r="34920" customFormat="false" ht="14.25" hidden="false" customHeight="false" outlineLevel="0" collapsed="false">
      <c r="D34920" s="4" t="n">
        <v>44925</v>
      </c>
      <c r="E34920" s="5" t="n">
        <v>0.71875</v>
      </c>
      <c r="F34920" s="0" t="n">
        <v>21</v>
      </c>
    </row>
    <row r="34921" customFormat="false" ht="14.25" hidden="false" customHeight="false" outlineLevel="0" collapsed="false">
      <c r="D34921" s="4" t="n">
        <v>44925</v>
      </c>
      <c r="E34921" s="5" t="n">
        <v>0.729166666666667</v>
      </c>
      <c r="F34921" s="0" t="n">
        <v>19</v>
      </c>
    </row>
    <row r="34922" customFormat="false" ht="14.25" hidden="false" customHeight="false" outlineLevel="0" collapsed="false">
      <c r="D34922" s="4" t="n">
        <v>44925</v>
      </c>
      <c r="E34922" s="5" t="n">
        <v>0.739583333333333</v>
      </c>
      <c r="F34922" s="0" t="n">
        <v>21</v>
      </c>
    </row>
    <row r="34923" customFormat="false" ht="14.25" hidden="false" customHeight="false" outlineLevel="0" collapsed="false">
      <c r="D34923" s="4" t="n">
        <v>44925</v>
      </c>
      <c r="E34923" s="5" t="n">
        <v>0.75</v>
      </c>
      <c r="F34923" s="0" t="n">
        <v>26</v>
      </c>
    </row>
    <row r="34924" customFormat="false" ht="14.25" hidden="false" customHeight="false" outlineLevel="0" collapsed="false">
      <c r="D34924" s="4" t="n">
        <v>44925</v>
      </c>
      <c r="E34924" s="5" t="n">
        <v>0.760416666666667</v>
      </c>
      <c r="F34924" s="0" t="n">
        <v>26</v>
      </c>
    </row>
    <row r="34925" customFormat="false" ht="14.25" hidden="false" customHeight="false" outlineLevel="0" collapsed="false">
      <c r="D34925" s="4" t="n">
        <v>44925</v>
      </c>
      <c r="E34925" s="5" t="n">
        <v>0.770833333333333</v>
      </c>
      <c r="F34925" s="0" t="n">
        <v>21</v>
      </c>
    </row>
    <row r="34926" customFormat="false" ht="14.25" hidden="false" customHeight="false" outlineLevel="0" collapsed="false">
      <c r="D34926" s="4" t="n">
        <v>44925</v>
      </c>
      <c r="E34926" s="5" t="n">
        <v>0.78125</v>
      </c>
      <c r="F34926" s="0" t="n">
        <v>29</v>
      </c>
    </row>
    <row r="34927" customFormat="false" ht="14.25" hidden="false" customHeight="false" outlineLevel="0" collapsed="false">
      <c r="D34927" s="4" t="n">
        <v>44925</v>
      </c>
      <c r="E34927" s="5" t="n">
        <v>0.791666666666667</v>
      </c>
      <c r="F34927" s="0" t="n">
        <v>29</v>
      </c>
    </row>
    <row r="34928" customFormat="false" ht="14.25" hidden="false" customHeight="false" outlineLevel="0" collapsed="false">
      <c r="D34928" s="4" t="n">
        <v>44925</v>
      </c>
      <c r="E34928" s="5" t="n">
        <v>0.802083333333333</v>
      </c>
      <c r="F34928" s="0" t="n">
        <v>24</v>
      </c>
    </row>
    <row r="34929" customFormat="false" ht="14.25" hidden="false" customHeight="false" outlineLevel="0" collapsed="false">
      <c r="D34929" s="4" t="n">
        <v>44925</v>
      </c>
      <c r="E34929" s="5" t="n">
        <v>0.8125</v>
      </c>
      <c r="F34929" s="0" t="n">
        <v>27</v>
      </c>
    </row>
    <row r="34930" customFormat="false" ht="14.25" hidden="false" customHeight="false" outlineLevel="0" collapsed="false">
      <c r="D34930" s="4" t="n">
        <v>44925</v>
      </c>
      <c r="E34930" s="5" t="n">
        <v>0.822916666666667</v>
      </c>
      <c r="F34930" s="0" t="n">
        <v>27</v>
      </c>
    </row>
    <row r="34931" customFormat="false" ht="14.25" hidden="false" customHeight="false" outlineLevel="0" collapsed="false">
      <c r="D34931" s="4" t="n">
        <v>44925</v>
      </c>
      <c r="E34931" s="5" t="n">
        <v>0.833333333333333</v>
      </c>
      <c r="F34931" s="0" t="n">
        <v>25</v>
      </c>
    </row>
    <row r="34932" customFormat="false" ht="14.25" hidden="false" customHeight="false" outlineLevel="0" collapsed="false">
      <c r="D34932" s="4" t="n">
        <v>44925</v>
      </c>
      <c r="E34932" s="5" t="n">
        <v>0.84375</v>
      </c>
      <c r="F34932" s="0" t="n">
        <v>23</v>
      </c>
    </row>
    <row r="34933" customFormat="false" ht="14.25" hidden="false" customHeight="false" outlineLevel="0" collapsed="false">
      <c r="D34933" s="4" t="n">
        <v>44925</v>
      </c>
      <c r="E34933" s="5" t="n">
        <v>0.854166666666667</v>
      </c>
      <c r="F34933" s="0" t="n">
        <v>27</v>
      </c>
    </row>
    <row r="34934" customFormat="false" ht="14.25" hidden="false" customHeight="false" outlineLevel="0" collapsed="false">
      <c r="D34934" s="4" t="n">
        <v>44925</v>
      </c>
      <c r="E34934" s="5" t="n">
        <v>0.864583333333333</v>
      </c>
      <c r="F34934" s="0" t="n">
        <v>31</v>
      </c>
    </row>
    <row r="34935" customFormat="false" ht="14.25" hidden="false" customHeight="false" outlineLevel="0" collapsed="false">
      <c r="D34935" s="4" t="n">
        <v>44925</v>
      </c>
      <c r="E34935" s="5" t="n">
        <v>0.875</v>
      </c>
      <c r="F34935" s="0" t="n">
        <v>24</v>
      </c>
    </row>
    <row r="34936" customFormat="false" ht="14.25" hidden="false" customHeight="false" outlineLevel="0" collapsed="false">
      <c r="D34936" s="4" t="n">
        <v>44925</v>
      </c>
      <c r="E34936" s="5" t="n">
        <v>0.885416666666667</v>
      </c>
      <c r="F34936" s="0" t="n">
        <v>22</v>
      </c>
    </row>
    <row r="34937" customFormat="false" ht="14.25" hidden="false" customHeight="false" outlineLevel="0" collapsed="false">
      <c r="D34937" s="4" t="n">
        <v>44925</v>
      </c>
      <c r="E34937" s="5" t="n">
        <v>0.895833333333333</v>
      </c>
      <c r="F34937" s="0" t="n">
        <v>21</v>
      </c>
    </row>
    <row r="34938" customFormat="false" ht="14.25" hidden="false" customHeight="false" outlineLevel="0" collapsed="false">
      <c r="D34938" s="4" t="n">
        <v>44925</v>
      </c>
      <c r="E34938" s="5" t="n">
        <v>0.90625</v>
      </c>
      <c r="F34938" s="0" t="n">
        <v>22</v>
      </c>
    </row>
    <row r="34939" customFormat="false" ht="14.25" hidden="false" customHeight="false" outlineLevel="0" collapsed="false">
      <c r="D34939" s="4" t="n">
        <v>44925</v>
      </c>
      <c r="E34939" s="5" t="n">
        <v>0.916666666666667</v>
      </c>
      <c r="F34939" s="0" t="n">
        <v>24</v>
      </c>
    </row>
    <row r="34940" customFormat="false" ht="14.25" hidden="false" customHeight="false" outlineLevel="0" collapsed="false">
      <c r="D34940" s="4" t="n">
        <v>44925</v>
      </c>
      <c r="E34940" s="5" t="n">
        <v>0.927083333333333</v>
      </c>
      <c r="F34940" s="0" t="n">
        <v>31</v>
      </c>
    </row>
    <row r="34941" customFormat="false" ht="14.25" hidden="false" customHeight="false" outlineLevel="0" collapsed="false">
      <c r="D34941" s="4" t="n">
        <v>44925</v>
      </c>
      <c r="E34941" s="5" t="n">
        <v>0.9375</v>
      </c>
      <c r="F34941" s="0" t="n">
        <v>22</v>
      </c>
    </row>
    <row r="34942" customFormat="false" ht="14.25" hidden="false" customHeight="false" outlineLevel="0" collapsed="false">
      <c r="D34942" s="4" t="n">
        <v>44925</v>
      </c>
      <c r="E34942" s="5" t="n">
        <v>0.947916666666667</v>
      </c>
      <c r="F34942" s="0" t="n">
        <v>19</v>
      </c>
    </row>
    <row r="34943" customFormat="false" ht="14.25" hidden="false" customHeight="false" outlineLevel="0" collapsed="false">
      <c r="D34943" s="4" t="n">
        <v>44925</v>
      </c>
      <c r="E34943" s="5" t="n">
        <v>0.958333333333333</v>
      </c>
      <c r="F34943" s="0" t="n">
        <v>18</v>
      </c>
    </row>
    <row r="34944" customFormat="false" ht="14.25" hidden="false" customHeight="false" outlineLevel="0" collapsed="false">
      <c r="D34944" s="4" t="n">
        <v>44925</v>
      </c>
      <c r="E34944" s="5" t="n">
        <v>0.96875</v>
      </c>
      <c r="F34944" s="0" t="n">
        <v>23</v>
      </c>
    </row>
    <row r="34945" customFormat="false" ht="14.25" hidden="false" customHeight="false" outlineLevel="0" collapsed="false">
      <c r="D34945" s="4" t="n">
        <v>44925</v>
      </c>
      <c r="E34945" s="5" t="n">
        <v>0.979166666666667</v>
      </c>
      <c r="F34945" s="0" t="n">
        <v>20</v>
      </c>
    </row>
    <row r="34946" customFormat="false" ht="14.25" hidden="false" customHeight="false" outlineLevel="0" collapsed="false">
      <c r="D34946" s="4" t="n">
        <v>44925</v>
      </c>
      <c r="E34946" s="5" t="n">
        <v>0.989583333333333</v>
      </c>
      <c r="F34946" s="0" t="n">
        <v>26</v>
      </c>
    </row>
    <row r="34947" customFormat="false" ht="14.25" hidden="false" customHeight="false" outlineLevel="0" collapsed="false">
      <c r="D34947" s="4" t="n">
        <v>44926</v>
      </c>
      <c r="E34947" s="5" t="n">
        <v>0</v>
      </c>
      <c r="F34947" s="0" t="n">
        <v>20</v>
      </c>
    </row>
    <row r="34948" customFormat="false" ht="14.25" hidden="false" customHeight="false" outlineLevel="0" collapsed="false">
      <c r="D34948" s="4" t="n">
        <v>44926</v>
      </c>
      <c r="E34948" s="5" t="n">
        <v>0.0104166666666667</v>
      </c>
      <c r="F34948" s="0" t="n">
        <v>20</v>
      </c>
    </row>
    <row r="34949" customFormat="false" ht="14.25" hidden="false" customHeight="false" outlineLevel="0" collapsed="false">
      <c r="D34949" s="4" t="n">
        <v>44926</v>
      </c>
      <c r="E34949" s="5" t="n">
        <v>0.0208333333333333</v>
      </c>
      <c r="F34949" s="0" t="n">
        <v>19</v>
      </c>
    </row>
    <row r="34950" customFormat="false" ht="14.25" hidden="false" customHeight="false" outlineLevel="0" collapsed="false">
      <c r="D34950" s="4" t="n">
        <v>44926</v>
      </c>
      <c r="E34950" s="5" t="n">
        <v>0.03125</v>
      </c>
      <c r="F34950" s="0" t="n">
        <v>17</v>
      </c>
    </row>
    <row r="34951" customFormat="false" ht="14.25" hidden="false" customHeight="false" outlineLevel="0" collapsed="false">
      <c r="D34951" s="4" t="n">
        <v>44926</v>
      </c>
      <c r="E34951" s="5" t="n">
        <v>0.0416666666666667</v>
      </c>
      <c r="F34951" s="0" t="n">
        <v>18</v>
      </c>
    </row>
    <row r="34952" customFormat="false" ht="14.25" hidden="false" customHeight="false" outlineLevel="0" collapsed="false">
      <c r="D34952" s="4" t="n">
        <v>44926</v>
      </c>
      <c r="E34952" s="5" t="n">
        <v>0.0520833333333333</v>
      </c>
      <c r="F34952" s="0" t="n">
        <v>24</v>
      </c>
    </row>
    <row r="34953" customFormat="false" ht="14.25" hidden="false" customHeight="false" outlineLevel="0" collapsed="false">
      <c r="D34953" s="4" t="n">
        <v>44926</v>
      </c>
      <c r="E34953" s="5" t="n">
        <v>0.0625</v>
      </c>
      <c r="F34953" s="0" t="n">
        <v>19</v>
      </c>
    </row>
    <row r="34954" customFormat="false" ht="14.25" hidden="false" customHeight="false" outlineLevel="0" collapsed="false">
      <c r="D34954" s="4" t="n">
        <v>44926</v>
      </c>
      <c r="E34954" s="5" t="n">
        <v>0.0729166666666667</v>
      </c>
      <c r="F34954" s="0" t="n">
        <v>19</v>
      </c>
    </row>
    <row r="34955" customFormat="false" ht="14.25" hidden="false" customHeight="false" outlineLevel="0" collapsed="false">
      <c r="D34955" s="4" t="n">
        <v>44926</v>
      </c>
      <c r="E34955" s="5" t="n">
        <v>0.0833333333333333</v>
      </c>
      <c r="F34955" s="0" t="n">
        <v>17</v>
      </c>
    </row>
    <row r="34956" customFormat="false" ht="14.25" hidden="false" customHeight="false" outlineLevel="0" collapsed="false">
      <c r="D34956" s="4" t="n">
        <v>44926</v>
      </c>
      <c r="E34956" s="5" t="n">
        <v>0.09375</v>
      </c>
      <c r="F34956" s="0" t="n">
        <v>18</v>
      </c>
    </row>
    <row r="34957" customFormat="false" ht="14.25" hidden="false" customHeight="false" outlineLevel="0" collapsed="false">
      <c r="D34957" s="4" t="n">
        <v>44926</v>
      </c>
      <c r="E34957" s="5" t="n">
        <v>0.104166666666667</v>
      </c>
      <c r="F34957" s="0" t="n">
        <v>18</v>
      </c>
    </row>
    <row r="34958" customFormat="false" ht="14.25" hidden="false" customHeight="false" outlineLevel="0" collapsed="false">
      <c r="D34958" s="4" t="n">
        <v>44926</v>
      </c>
      <c r="E34958" s="5" t="n">
        <v>0.114583333333333</v>
      </c>
      <c r="F34958" s="0" t="n">
        <v>22</v>
      </c>
    </row>
    <row r="34959" customFormat="false" ht="14.25" hidden="false" customHeight="false" outlineLevel="0" collapsed="false">
      <c r="D34959" s="4" t="n">
        <v>44926</v>
      </c>
      <c r="E34959" s="5" t="n">
        <v>0.125</v>
      </c>
      <c r="F34959" s="0" t="n">
        <v>21</v>
      </c>
    </row>
    <row r="34960" customFormat="false" ht="14.25" hidden="false" customHeight="false" outlineLevel="0" collapsed="false">
      <c r="D34960" s="4" t="n">
        <v>44926</v>
      </c>
      <c r="E34960" s="5" t="n">
        <v>0.135416666666667</v>
      </c>
      <c r="F34960" s="0" t="n">
        <v>18</v>
      </c>
    </row>
    <row r="34961" customFormat="false" ht="14.25" hidden="false" customHeight="false" outlineLevel="0" collapsed="false">
      <c r="D34961" s="4" t="n">
        <v>44926</v>
      </c>
      <c r="E34961" s="5" t="n">
        <v>0.145833333333333</v>
      </c>
      <c r="F34961" s="0" t="n">
        <v>17</v>
      </c>
    </row>
    <row r="34962" customFormat="false" ht="14.25" hidden="false" customHeight="false" outlineLevel="0" collapsed="false">
      <c r="D34962" s="4" t="n">
        <v>44926</v>
      </c>
      <c r="E34962" s="5" t="n">
        <v>0.15625</v>
      </c>
      <c r="F34962" s="0" t="n">
        <v>16</v>
      </c>
    </row>
    <row r="34963" customFormat="false" ht="14.25" hidden="false" customHeight="false" outlineLevel="0" collapsed="false">
      <c r="D34963" s="4" t="n">
        <v>44926</v>
      </c>
      <c r="E34963" s="5" t="n">
        <v>0.166666666666667</v>
      </c>
      <c r="F34963" s="0" t="n">
        <v>19</v>
      </c>
    </row>
    <row r="34964" customFormat="false" ht="14.25" hidden="false" customHeight="false" outlineLevel="0" collapsed="false">
      <c r="D34964" s="4" t="n">
        <v>44926</v>
      </c>
      <c r="E34964" s="5" t="n">
        <v>0.177083333333333</v>
      </c>
      <c r="F34964" s="0" t="n">
        <v>19</v>
      </c>
    </row>
    <row r="34965" customFormat="false" ht="14.25" hidden="false" customHeight="false" outlineLevel="0" collapsed="false">
      <c r="D34965" s="4" t="n">
        <v>44926</v>
      </c>
      <c r="E34965" s="5" t="n">
        <v>0.1875</v>
      </c>
      <c r="F34965" s="0" t="n">
        <v>22</v>
      </c>
    </row>
    <row r="34966" customFormat="false" ht="14.25" hidden="false" customHeight="false" outlineLevel="0" collapsed="false">
      <c r="D34966" s="4" t="n">
        <v>44926</v>
      </c>
      <c r="E34966" s="5" t="n">
        <v>0.197916666666667</v>
      </c>
      <c r="F34966" s="0" t="n">
        <v>18</v>
      </c>
    </row>
    <row r="34967" customFormat="false" ht="14.25" hidden="false" customHeight="false" outlineLevel="0" collapsed="false">
      <c r="D34967" s="4" t="n">
        <v>44926</v>
      </c>
      <c r="E34967" s="5" t="n">
        <v>0.208333333333333</v>
      </c>
      <c r="F34967" s="0" t="n">
        <v>17</v>
      </c>
    </row>
    <row r="34968" customFormat="false" ht="14.25" hidden="false" customHeight="false" outlineLevel="0" collapsed="false">
      <c r="D34968" s="4" t="n">
        <v>44926</v>
      </c>
      <c r="E34968" s="5" t="n">
        <v>0.21875</v>
      </c>
      <c r="F34968" s="0" t="n">
        <v>17</v>
      </c>
    </row>
    <row r="34969" customFormat="false" ht="14.25" hidden="false" customHeight="false" outlineLevel="0" collapsed="false">
      <c r="D34969" s="4" t="n">
        <v>44926</v>
      </c>
      <c r="E34969" s="5" t="n">
        <v>0.229166666666667</v>
      </c>
      <c r="F34969" s="0" t="n">
        <v>17</v>
      </c>
    </row>
    <row r="34970" customFormat="false" ht="14.25" hidden="false" customHeight="false" outlineLevel="0" collapsed="false">
      <c r="D34970" s="4" t="n">
        <v>44926</v>
      </c>
      <c r="E34970" s="5" t="n">
        <v>0.239583333333333</v>
      </c>
      <c r="F34970" s="0" t="n">
        <v>18</v>
      </c>
    </row>
    <row r="34971" customFormat="false" ht="14.25" hidden="false" customHeight="false" outlineLevel="0" collapsed="false">
      <c r="D34971" s="4" t="n">
        <v>44926</v>
      </c>
      <c r="E34971" s="5" t="n">
        <v>0.25</v>
      </c>
      <c r="F34971" s="0" t="n">
        <v>24</v>
      </c>
    </row>
    <row r="34972" customFormat="false" ht="14.25" hidden="false" customHeight="false" outlineLevel="0" collapsed="false">
      <c r="D34972" s="4" t="n">
        <v>44926</v>
      </c>
      <c r="E34972" s="5" t="n">
        <v>0.260416666666667</v>
      </c>
      <c r="F34972" s="0" t="n">
        <v>19</v>
      </c>
    </row>
    <row r="34973" customFormat="false" ht="14.25" hidden="false" customHeight="false" outlineLevel="0" collapsed="false">
      <c r="D34973" s="4" t="n">
        <v>44926</v>
      </c>
      <c r="E34973" s="5" t="n">
        <v>0.270833333333333</v>
      </c>
      <c r="F34973" s="0" t="n">
        <v>17</v>
      </c>
    </row>
    <row r="34974" customFormat="false" ht="14.25" hidden="false" customHeight="false" outlineLevel="0" collapsed="false">
      <c r="D34974" s="4" t="n">
        <v>44926</v>
      </c>
      <c r="E34974" s="5" t="n">
        <v>0.28125</v>
      </c>
      <c r="F34974" s="0" t="n">
        <v>17</v>
      </c>
    </row>
    <row r="34975" customFormat="false" ht="14.25" hidden="false" customHeight="false" outlineLevel="0" collapsed="false">
      <c r="D34975" s="4" t="n">
        <v>44926</v>
      </c>
      <c r="E34975" s="5" t="n">
        <v>0.291666666666667</v>
      </c>
      <c r="F34975" s="0" t="n">
        <v>16</v>
      </c>
    </row>
    <row r="34976" customFormat="false" ht="14.25" hidden="false" customHeight="false" outlineLevel="0" collapsed="false">
      <c r="D34976" s="4" t="n">
        <v>44926</v>
      </c>
      <c r="E34976" s="5" t="n">
        <v>0.302083333333333</v>
      </c>
      <c r="F34976" s="0" t="n">
        <v>18</v>
      </c>
    </row>
    <row r="34977" customFormat="false" ht="14.25" hidden="false" customHeight="false" outlineLevel="0" collapsed="false">
      <c r="D34977" s="4" t="n">
        <v>44926</v>
      </c>
      <c r="E34977" s="5" t="n">
        <v>0.3125</v>
      </c>
      <c r="F34977" s="0" t="n">
        <v>21</v>
      </c>
    </row>
    <row r="34978" customFormat="false" ht="14.25" hidden="false" customHeight="false" outlineLevel="0" collapsed="false">
      <c r="D34978" s="4" t="n">
        <v>44926</v>
      </c>
      <c r="E34978" s="5" t="n">
        <v>0.322916666666667</v>
      </c>
      <c r="F34978" s="0" t="n">
        <v>24</v>
      </c>
    </row>
    <row r="34979" customFormat="false" ht="14.25" hidden="false" customHeight="false" outlineLevel="0" collapsed="false">
      <c r="D34979" s="4" t="n">
        <v>44926</v>
      </c>
      <c r="E34979" s="5" t="n">
        <v>0.333333333333333</v>
      </c>
      <c r="F34979" s="0" t="n">
        <v>16</v>
      </c>
    </row>
    <row r="34980" customFormat="false" ht="14.25" hidden="false" customHeight="false" outlineLevel="0" collapsed="false">
      <c r="D34980" s="4" t="n">
        <v>44926</v>
      </c>
      <c r="E34980" s="5" t="n">
        <v>0.34375</v>
      </c>
      <c r="F34980" s="0" t="n">
        <v>14</v>
      </c>
    </row>
    <row r="34981" customFormat="false" ht="14.25" hidden="false" customHeight="false" outlineLevel="0" collapsed="false">
      <c r="D34981" s="4" t="n">
        <v>44926</v>
      </c>
      <c r="E34981" s="5" t="n">
        <v>0.354166666666667</v>
      </c>
      <c r="F34981" s="0" t="n">
        <v>16</v>
      </c>
    </row>
    <row r="34982" customFormat="false" ht="14.25" hidden="false" customHeight="false" outlineLevel="0" collapsed="false">
      <c r="D34982" s="4" t="n">
        <v>44926</v>
      </c>
      <c r="E34982" s="5" t="n">
        <v>0.364583333333333</v>
      </c>
      <c r="F34982" s="0" t="n">
        <v>11</v>
      </c>
    </row>
    <row r="34983" customFormat="false" ht="14.25" hidden="false" customHeight="false" outlineLevel="0" collapsed="false">
      <c r="D34983" s="4" t="n">
        <v>44926</v>
      </c>
      <c r="E34983" s="5" t="n">
        <v>0.375</v>
      </c>
      <c r="F34983" s="0" t="n">
        <v>15</v>
      </c>
    </row>
    <row r="34984" customFormat="false" ht="14.25" hidden="false" customHeight="false" outlineLevel="0" collapsed="false">
      <c r="D34984" s="4" t="n">
        <v>44926</v>
      </c>
      <c r="E34984" s="5" t="n">
        <v>0.385416666666667</v>
      </c>
      <c r="F34984" s="0" t="n">
        <v>10</v>
      </c>
    </row>
    <row r="34985" customFormat="false" ht="14.25" hidden="false" customHeight="false" outlineLevel="0" collapsed="false">
      <c r="D34985" s="4" t="n">
        <v>44926</v>
      </c>
      <c r="E34985" s="5" t="n">
        <v>0.395833333333333</v>
      </c>
      <c r="F34985" s="0" t="n">
        <v>11</v>
      </c>
    </row>
    <row r="34986" customFormat="false" ht="14.25" hidden="false" customHeight="false" outlineLevel="0" collapsed="false">
      <c r="D34986" s="4" t="n">
        <v>44926</v>
      </c>
      <c r="E34986" s="5" t="n">
        <v>0.40625</v>
      </c>
      <c r="F34986" s="0" t="n">
        <v>6</v>
      </c>
    </row>
    <row r="34987" customFormat="false" ht="14.25" hidden="false" customHeight="false" outlineLevel="0" collapsed="false">
      <c r="D34987" s="4" t="n">
        <v>44926</v>
      </c>
      <c r="E34987" s="5" t="n">
        <v>0.416666666666667</v>
      </c>
      <c r="F34987" s="0" t="n">
        <v>1</v>
      </c>
    </row>
    <row r="34988" customFormat="false" ht="14.25" hidden="false" customHeight="false" outlineLevel="0" collapsed="false">
      <c r="D34988" s="4" t="n">
        <v>44926</v>
      </c>
      <c r="E34988" s="5" t="n">
        <v>0.427083333333333</v>
      </c>
      <c r="F34988" s="0" t="n">
        <v>3</v>
      </c>
    </row>
    <row r="34989" customFormat="false" ht="14.25" hidden="false" customHeight="false" outlineLevel="0" collapsed="false">
      <c r="D34989" s="4" t="n">
        <v>44926</v>
      </c>
      <c r="E34989" s="5" t="n">
        <v>0.4375</v>
      </c>
      <c r="F34989" s="0" t="n">
        <v>4</v>
      </c>
    </row>
    <row r="34990" customFormat="false" ht="14.25" hidden="false" customHeight="false" outlineLevel="0" collapsed="false">
      <c r="D34990" s="4" t="n">
        <v>44926</v>
      </c>
      <c r="E34990" s="5" t="n">
        <v>0.447916666666667</v>
      </c>
      <c r="F34990" s="0" t="n">
        <v>2</v>
      </c>
    </row>
    <row r="34991" customFormat="false" ht="14.25" hidden="false" customHeight="false" outlineLevel="0" collapsed="false">
      <c r="D34991" s="4" t="n">
        <v>44926</v>
      </c>
      <c r="E34991" s="5" t="n">
        <v>0.458333333333333</v>
      </c>
      <c r="F34991" s="0" t="n">
        <v>8</v>
      </c>
    </row>
    <row r="34992" customFormat="false" ht="14.25" hidden="false" customHeight="false" outlineLevel="0" collapsed="false">
      <c r="D34992" s="4" t="n">
        <v>44926</v>
      </c>
      <c r="E34992" s="5" t="n">
        <v>0.46875</v>
      </c>
      <c r="F34992" s="0" t="n">
        <v>4</v>
      </c>
    </row>
    <row r="34993" customFormat="false" ht="14.25" hidden="false" customHeight="false" outlineLevel="0" collapsed="false">
      <c r="D34993" s="4" t="n">
        <v>44926</v>
      </c>
      <c r="E34993" s="5" t="n">
        <v>0.479166666666667</v>
      </c>
      <c r="F34993" s="0" t="n">
        <v>8</v>
      </c>
    </row>
    <row r="34994" customFormat="false" ht="14.25" hidden="false" customHeight="false" outlineLevel="0" collapsed="false">
      <c r="D34994" s="4" t="n">
        <v>44926</v>
      </c>
      <c r="E34994" s="5" t="n">
        <v>0.489583333333333</v>
      </c>
      <c r="F34994" s="0" t="n">
        <v>7</v>
      </c>
    </row>
    <row r="34995" customFormat="false" ht="14.25" hidden="false" customHeight="false" outlineLevel="0" collapsed="false">
      <c r="D34995" s="4" t="n">
        <v>44926</v>
      </c>
      <c r="E34995" s="5" t="n">
        <v>0.5</v>
      </c>
      <c r="F34995" s="0" t="n">
        <v>0</v>
      </c>
    </row>
    <row r="34996" customFormat="false" ht="14.25" hidden="false" customHeight="false" outlineLevel="0" collapsed="false">
      <c r="D34996" s="4" t="n">
        <v>44926</v>
      </c>
      <c r="E34996" s="5" t="n">
        <v>0.510416666666667</v>
      </c>
      <c r="F34996" s="0" t="n">
        <v>0</v>
      </c>
    </row>
    <row r="34997" customFormat="false" ht="14.25" hidden="false" customHeight="false" outlineLevel="0" collapsed="false">
      <c r="D34997" s="4" t="n">
        <v>44926</v>
      </c>
      <c r="E34997" s="5" t="n">
        <v>0.520833333333333</v>
      </c>
      <c r="F34997" s="0" t="n">
        <v>0</v>
      </c>
    </row>
    <row r="34998" customFormat="false" ht="14.25" hidden="false" customHeight="false" outlineLevel="0" collapsed="false">
      <c r="D34998" s="4" t="n">
        <v>44926</v>
      </c>
      <c r="E34998" s="5" t="n">
        <v>0.53125</v>
      </c>
      <c r="F34998" s="0" t="n">
        <v>0</v>
      </c>
    </row>
    <row r="34999" customFormat="false" ht="14.25" hidden="false" customHeight="false" outlineLevel="0" collapsed="false">
      <c r="D34999" s="4" t="n">
        <v>44926</v>
      </c>
      <c r="E34999" s="5" t="n">
        <v>0.541666666666667</v>
      </c>
      <c r="F34999" s="0" t="n">
        <v>0</v>
      </c>
    </row>
    <row r="35000" customFormat="false" ht="14.25" hidden="false" customHeight="false" outlineLevel="0" collapsed="false">
      <c r="D35000" s="4" t="n">
        <v>44926</v>
      </c>
      <c r="E35000" s="5" t="n">
        <v>0.552083333333333</v>
      </c>
      <c r="F35000" s="0" t="n">
        <v>0</v>
      </c>
    </row>
    <row r="35001" customFormat="false" ht="14.25" hidden="false" customHeight="false" outlineLevel="0" collapsed="false">
      <c r="D35001" s="4" t="n">
        <v>44926</v>
      </c>
      <c r="E35001" s="5" t="n">
        <v>0.5625</v>
      </c>
      <c r="F35001" s="0" t="n">
        <v>1</v>
      </c>
    </row>
    <row r="35002" customFormat="false" ht="14.25" hidden="false" customHeight="false" outlineLevel="0" collapsed="false">
      <c r="D35002" s="4" t="n">
        <v>44926</v>
      </c>
      <c r="E35002" s="5" t="n">
        <v>0.572916666666667</v>
      </c>
      <c r="F35002" s="0" t="n">
        <v>1</v>
      </c>
    </row>
    <row r="35003" customFormat="false" ht="14.25" hidden="false" customHeight="false" outlineLevel="0" collapsed="false">
      <c r="D35003" s="4" t="n">
        <v>44926</v>
      </c>
      <c r="E35003" s="5" t="n">
        <v>0.583333333333333</v>
      </c>
      <c r="F35003" s="0" t="n">
        <v>6</v>
      </c>
    </row>
    <row r="35004" customFormat="false" ht="14.25" hidden="false" customHeight="false" outlineLevel="0" collapsed="false">
      <c r="D35004" s="4" t="n">
        <v>44926</v>
      </c>
      <c r="E35004" s="5" t="n">
        <v>0.59375</v>
      </c>
      <c r="F35004" s="0" t="n">
        <v>8</v>
      </c>
    </row>
    <row r="35005" customFormat="false" ht="14.25" hidden="false" customHeight="false" outlineLevel="0" collapsed="false">
      <c r="D35005" s="4" t="n">
        <v>44926</v>
      </c>
      <c r="E35005" s="5" t="n">
        <v>0.604166666666667</v>
      </c>
      <c r="F35005" s="0" t="n">
        <v>9</v>
      </c>
    </row>
    <row r="35006" customFormat="false" ht="14.25" hidden="false" customHeight="false" outlineLevel="0" collapsed="false">
      <c r="D35006" s="4" t="n">
        <v>44926</v>
      </c>
      <c r="E35006" s="5" t="n">
        <v>0.614583333333333</v>
      </c>
      <c r="F35006" s="0" t="n">
        <v>13</v>
      </c>
    </row>
    <row r="35007" customFormat="false" ht="14.25" hidden="false" customHeight="false" outlineLevel="0" collapsed="false">
      <c r="D35007" s="4" t="n">
        <v>44926</v>
      </c>
      <c r="E35007" s="5" t="n">
        <v>0.625</v>
      </c>
      <c r="F35007" s="0" t="n">
        <v>16</v>
      </c>
    </row>
    <row r="35008" customFormat="false" ht="14.25" hidden="false" customHeight="false" outlineLevel="0" collapsed="false">
      <c r="D35008" s="4" t="n">
        <v>44926</v>
      </c>
      <c r="E35008" s="5" t="n">
        <v>0.635416666666667</v>
      </c>
      <c r="F35008" s="0" t="n">
        <v>16</v>
      </c>
    </row>
    <row r="35009" customFormat="false" ht="14.25" hidden="false" customHeight="false" outlineLevel="0" collapsed="false">
      <c r="D35009" s="4" t="n">
        <v>44926</v>
      </c>
      <c r="E35009" s="5" t="n">
        <v>0.645833333333333</v>
      </c>
      <c r="F35009" s="0" t="n">
        <v>21</v>
      </c>
    </row>
    <row r="35010" customFormat="false" ht="14.25" hidden="false" customHeight="false" outlineLevel="0" collapsed="false">
      <c r="D35010" s="4" t="n">
        <v>44926</v>
      </c>
      <c r="E35010" s="5" t="n">
        <v>0.65625</v>
      </c>
      <c r="F35010" s="0" t="n">
        <v>20</v>
      </c>
    </row>
    <row r="35011" customFormat="false" ht="14.25" hidden="false" customHeight="false" outlineLevel="0" collapsed="false">
      <c r="D35011" s="4" t="n">
        <v>44926</v>
      </c>
      <c r="E35011" s="5" t="n">
        <v>0.666666666666667</v>
      </c>
      <c r="F35011" s="0" t="n">
        <v>19</v>
      </c>
    </row>
    <row r="35012" customFormat="false" ht="14.25" hidden="false" customHeight="false" outlineLevel="0" collapsed="false">
      <c r="D35012" s="4" t="n">
        <v>44926</v>
      </c>
      <c r="E35012" s="5" t="n">
        <v>0.677083333333333</v>
      </c>
      <c r="F35012" s="0" t="n">
        <v>21</v>
      </c>
    </row>
    <row r="35013" customFormat="false" ht="14.25" hidden="false" customHeight="false" outlineLevel="0" collapsed="false">
      <c r="D35013" s="4" t="n">
        <v>44926</v>
      </c>
      <c r="E35013" s="5" t="n">
        <v>0.6875</v>
      </c>
      <c r="F35013" s="0" t="n">
        <v>22</v>
      </c>
    </row>
    <row r="35014" customFormat="false" ht="14.25" hidden="false" customHeight="false" outlineLevel="0" collapsed="false">
      <c r="D35014" s="4" t="n">
        <v>44926</v>
      </c>
      <c r="E35014" s="5" t="n">
        <v>0.697916666666667</v>
      </c>
      <c r="F35014" s="0" t="n">
        <v>23</v>
      </c>
    </row>
    <row r="35015" customFormat="false" ht="14.25" hidden="false" customHeight="false" outlineLevel="0" collapsed="false">
      <c r="D35015" s="4" t="n">
        <v>44926</v>
      </c>
      <c r="E35015" s="5" t="n">
        <v>0.708333333333333</v>
      </c>
      <c r="F35015" s="0" t="n">
        <v>27</v>
      </c>
    </row>
    <row r="35016" customFormat="false" ht="14.25" hidden="false" customHeight="false" outlineLevel="0" collapsed="false">
      <c r="D35016" s="4" t="n">
        <v>44926</v>
      </c>
      <c r="E35016" s="5" t="n">
        <v>0.71875</v>
      </c>
      <c r="F35016" s="0" t="n">
        <v>27</v>
      </c>
    </row>
    <row r="35017" customFormat="false" ht="14.25" hidden="false" customHeight="false" outlineLevel="0" collapsed="false">
      <c r="D35017" s="4" t="n">
        <v>44926</v>
      </c>
      <c r="E35017" s="5" t="n">
        <v>0.729166666666667</v>
      </c>
      <c r="F35017" s="0" t="n">
        <v>25</v>
      </c>
    </row>
    <row r="35018" customFormat="false" ht="14.25" hidden="false" customHeight="false" outlineLevel="0" collapsed="false">
      <c r="D35018" s="4" t="n">
        <v>44926</v>
      </c>
      <c r="E35018" s="5" t="n">
        <v>0.739583333333333</v>
      </c>
      <c r="F35018" s="0" t="n">
        <v>24</v>
      </c>
    </row>
    <row r="35019" customFormat="false" ht="14.25" hidden="false" customHeight="false" outlineLevel="0" collapsed="false">
      <c r="D35019" s="4" t="n">
        <v>44926</v>
      </c>
      <c r="E35019" s="5" t="n">
        <v>0.75</v>
      </c>
      <c r="F35019" s="0" t="n">
        <v>23</v>
      </c>
    </row>
    <row r="35020" customFormat="false" ht="14.25" hidden="false" customHeight="false" outlineLevel="0" collapsed="false">
      <c r="D35020" s="4" t="n">
        <v>44926</v>
      </c>
      <c r="E35020" s="5" t="n">
        <v>0.760416666666667</v>
      </c>
      <c r="F35020" s="0" t="n">
        <v>31</v>
      </c>
    </row>
    <row r="35021" customFormat="false" ht="14.25" hidden="false" customHeight="false" outlineLevel="0" collapsed="false">
      <c r="D35021" s="4" t="n">
        <v>44926</v>
      </c>
      <c r="E35021" s="5" t="n">
        <v>0.770833333333333</v>
      </c>
      <c r="F35021" s="0" t="n">
        <v>30</v>
      </c>
    </row>
    <row r="35022" customFormat="false" ht="14.25" hidden="false" customHeight="false" outlineLevel="0" collapsed="false">
      <c r="D35022" s="4" t="n">
        <v>44926</v>
      </c>
      <c r="E35022" s="5" t="n">
        <v>0.78125</v>
      </c>
      <c r="F35022" s="0" t="n">
        <v>27</v>
      </c>
    </row>
    <row r="35023" customFormat="false" ht="14.25" hidden="false" customHeight="false" outlineLevel="0" collapsed="false">
      <c r="D35023" s="4" t="n">
        <v>44926</v>
      </c>
      <c r="E35023" s="5" t="n">
        <v>0.791666666666667</v>
      </c>
      <c r="F35023" s="0" t="n">
        <v>24</v>
      </c>
    </row>
    <row r="35024" customFormat="false" ht="14.25" hidden="false" customHeight="false" outlineLevel="0" collapsed="false">
      <c r="D35024" s="4" t="n">
        <v>44926</v>
      </c>
      <c r="E35024" s="5" t="n">
        <v>0.802083333333333</v>
      </c>
      <c r="F35024" s="0" t="n">
        <v>23</v>
      </c>
    </row>
    <row r="35025" customFormat="false" ht="14.25" hidden="false" customHeight="false" outlineLevel="0" collapsed="false">
      <c r="D35025" s="4" t="n">
        <v>44926</v>
      </c>
      <c r="E35025" s="5" t="n">
        <v>0.8125</v>
      </c>
      <c r="F35025" s="0" t="n">
        <v>23</v>
      </c>
    </row>
    <row r="35026" customFormat="false" ht="14.25" hidden="false" customHeight="false" outlineLevel="0" collapsed="false">
      <c r="D35026" s="4" t="n">
        <v>44926</v>
      </c>
      <c r="E35026" s="5" t="n">
        <v>0.822916666666667</v>
      </c>
      <c r="F35026" s="0" t="n">
        <v>25</v>
      </c>
    </row>
    <row r="35027" customFormat="false" ht="14.25" hidden="false" customHeight="false" outlineLevel="0" collapsed="false">
      <c r="D35027" s="4" t="n">
        <v>44926</v>
      </c>
      <c r="E35027" s="5" t="n">
        <v>0.833333333333333</v>
      </c>
      <c r="F35027" s="0" t="n">
        <v>30</v>
      </c>
    </row>
    <row r="35028" customFormat="false" ht="14.25" hidden="false" customHeight="false" outlineLevel="0" collapsed="false">
      <c r="D35028" s="4" t="n">
        <v>44926</v>
      </c>
      <c r="E35028" s="5" t="n">
        <v>0.84375</v>
      </c>
      <c r="F35028" s="0" t="n">
        <v>26</v>
      </c>
    </row>
    <row r="35029" customFormat="false" ht="14.25" hidden="false" customHeight="false" outlineLevel="0" collapsed="false">
      <c r="D35029" s="4" t="n">
        <v>44926</v>
      </c>
      <c r="E35029" s="5" t="n">
        <v>0.854166666666667</v>
      </c>
      <c r="F35029" s="0" t="n">
        <v>31</v>
      </c>
    </row>
    <row r="35030" customFormat="false" ht="14.25" hidden="false" customHeight="false" outlineLevel="0" collapsed="false">
      <c r="D35030" s="4" t="n">
        <v>44926</v>
      </c>
      <c r="E35030" s="5" t="n">
        <v>0.864583333333333</v>
      </c>
      <c r="F35030" s="0" t="n">
        <v>29</v>
      </c>
    </row>
    <row r="35031" customFormat="false" ht="14.25" hidden="false" customHeight="false" outlineLevel="0" collapsed="false">
      <c r="D35031" s="4" t="n">
        <v>44926</v>
      </c>
      <c r="E35031" s="5" t="n">
        <v>0.875</v>
      </c>
      <c r="F35031" s="0" t="n">
        <v>24</v>
      </c>
    </row>
    <row r="35032" customFormat="false" ht="14.25" hidden="false" customHeight="false" outlineLevel="0" collapsed="false">
      <c r="D35032" s="4" t="n">
        <v>44926</v>
      </c>
      <c r="E35032" s="5" t="n">
        <v>0.885416666666667</v>
      </c>
      <c r="F35032" s="0" t="n">
        <v>25</v>
      </c>
    </row>
    <row r="35033" customFormat="false" ht="14.25" hidden="false" customHeight="false" outlineLevel="0" collapsed="false">
      <c r="D35033" s="4" t="n">
        <v>44926</v>
      </c>
      <c r="E35033" s="5" t="n">
        <v>0.895833333333333</v>
      </c>
      <c r="F35033" s="0" t="n">
        <v>24</v>
      </c>
    </row>
    <row r="35034" customFormat="false" ht="14.25" hidden="false" customHeight="false" outlineLevel="0" collapsed="false">
      <c r="D35034" s="4" t="n">
        <v>44926</v>
      </c>
      <c r="E35034" s="5" t="n">
        <v>0.90625</v>
      </c>
      <c r="F35034" s="0" t="n">
        <v>26</v>
      </c>
    </row>
    <row r="35035" customFormat="false" ht="14.25" hidden="false" customHeight="false" outlineLevel="0" collapsed="false">
      <c r="D35035" s="4" t="n">
        <v>44926</v>
      </c>
      <c r="E35035" s="5" t="n">
        <v>0.916666666666667</v>
      </c>
      <c r="F35035" s="0" t="n">
        <v>24</v>
      </c>
    </row>
    <row r="35036" customFormat="false" ht="14.25" hidden="false" customHeight="false" outlineLevel="0" collapsed="false">
      <c r="D35036" s="4" t="n">
        <v>44926</v>
      </c>
      <c r="E35036" s="5" t="n">
        <v>0.927083333333333</v>
      </c>
      <c r="F35036" s="0" t="n">
        <v>26</v>
      </c>
    </row>
    <row r="35037" customFormat="false" ht="14.25" hidden="false" customHeight="false" outlineLevel="0" collapsed="false">
      <c r="D35037" s="4" t="n">
        <v>44926</v>
      </c>
      <c r="E35037" s="5" t="n">
        <v>0.9375</v>
      </c>
      <c r="F35037" s="0" t="n">
        <v>29</v>
      </c>
    </row>
    <row r="35038" customFormat="false" ht="14.25" hidden="false" customHeight="false" outlineLevel="0" collapsed="false">
      <c r="D35038" s="4" t="n">
        <v>44926</v>
      </c>
      <c r="E35038" s="5" t="n">
        <v>0.947916666666667</v>
      </c>
      <c r="F35038" s="0" t="n">
        <v>29</v>
      </c>
    </row>
    <row r="35039" customFormat="false" ht="14.25" hidden="false" customHeight="false" outlineLevel="0" collapsed="false">
      <c r="D35039" s="4" t="n">
        <v>44926</v>
      </c>
      <c r="E35039" s="5" t="n">
        <v>0.958333333333333</v>
      </c>
      <c r="F35039" s="0" t="n">
        <v>26</v>
      </c>
    </row>
    <row r="35040" customFormat="false" ht="14.25" hidden="false" customHeight="false" outlineLevel="0" collapsed="false">
      <c r="D35040" s="4" t="n">
        <v>44926</v>
      </c>
      <c r="E35040" s="5" t="n">
        <v>0.96875</v>
      </c>
      <c r="F35040" s="0" t="n">
        <v>24</v>
      </c>
    </row>
    <row r="35041" customFormat="false" ht="14.25" hidden="false" customHeight="false" outlineLevel="0" collapsed="false">
      <c r="D35041" s="4" t="n">
        <v>44926</v>
      </c>
      <c r="E35041" s="5" t="n">
        <v>0.979166666666667</v>
      </c>
      <c r="F35041" s="0" t="n">
        <v>24</v>
      </c>
    </row>
    <row r="35042" customFormat="false" ht="14.25" hidden="false" customHeight="false" outlineLevel="0" collapsed="false">
      <c r="D35042" s="4" t="n">
        <v>44926</v>
      </c>
      <c r="E35042" s="5" t="n">
        <v>0.989583333333333</v>
      </c>
      <c r="F35042" s="0" t="n">
        <v>24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2023-03-31T10:21:43Z</dcterms:created>
  <dc:creator>Košťál, Leopold</dc:creator>
  <dc:description/>
  <dc:language>cs-CZ</dc:language>
  <cp:lastModifiedBy/>
  <dcterms:modified xsi:type="dcterms:W3CDTF">2023-04-01T14:25:52Z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